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Jason\Dropbox\DIADEMA Analyses\Résultats_provisoires_+_draft\Manuscript3(bota-traits)\submission_Oikos_09_20\Revisions_March_2021\"/>
    </mc:Choice>
  </mc:AlternateContent>
  <xr:revisionPtr revIDLastSave="0" documentId="13_ncr:1_{0E0DD7BA-665C-4A66-A49B-C61931694E72}" xr6:coauthVersionLast="46" xr6:coauthVersionMax="46" xr10:uidLastSave="{00000000-0000-0000-0000-000000000000}"/>
  <bookViews>
    <workbookView xWindow="-108" yWindow="-108" windowWidth="23256" windowHeight="12576" tabRatio="834" activeTab="7" xr2:uid="{00000000-000D-0000-FFFF-FFFF00000000}"/>
  </bookViews>
  <sheets>
    <sheet name="App.S2-ok" sheetId="46" r:id="rId1"/>
    <sheet name="App.S3-ok" sheetId="58" r:id="rId2"/>
    <sheet name="App.S4-ok" sheetId="47" r:id="rId3"/>
    <sheet name="App.S5-ok" sheetId="48" r:id="rId4"/>
    <sheet name="App.S6-ok" sheetId="61" r:id="rId5"/>
    <sheet name="App.S8-ok" sheetId="50" r:id="rId6"/>
    <sheet name="App.S9-ok" sheetId="51" r:id="rId7"/>
    <sheet name="App.S10-ok" sheetId="52" r:id="rId8"/>
    <sheet name="App.S11-ok" sheetId="55" r:id="rId9"/>
    <sheet name="App.S12-ok" sheetId="59" r:id="rId10"/>
    <sheet name="App.S13-ok" sheetId="60" r:id="rId11"/>
  </sheets>
  <calcPr calcId="191029"/>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<sst xmlns="http://schemas.openxmlformats.org/spreadsheetml/2006/main" count="194301" uniqueCount="13787">
  <si>
    <t>DIADEMA</t>
  </si>
  <si>
    <t>Abarema_curvicarpa</t>
  </si>
  <si>
    <t>Abarema</t>
  </si>
  <si>
    <t>Fabaceae</t>
  </si>
  <si>
    <t>Fabales</t>
  </si>
  <si>
    <t>Fabidae</t>
  </si>
  <si>
    <t>Rosidae</t>
  </si>
  <si>
    <t>NA</t>
  </si>
  <si>
    <t>BRIDGE</t>
  </si>
  <si>
    <t>B446012</t>
  </si>
  <si>
    <t>Abarema_jupunba</t>
  </si>
  <si>
    <t>M17116437</t>
  </si>
  <si>
    <t>M17116526</t>
  </si>
  <si>
    <t>NL110022</t>
  </si>
  <si>
    <t>P00610355</t>
  </si>
  <si>
    <t>P01860041</t>
  </si>
  <si>
    <t>AmaLin</t>
  </si>
  <si>
    <t>Abarema_jupunba_var._jupunba</t>
  </si>
  <si>
    <t>P00610153</t>
  </si>
  <si>
    <t>Abarema_mataybifolia</t>
  </si>
  <si>
    <t>P00610343</t>
  </si>
  <si>
    <t>Acacia_hayesii</t>
  </si>
  <si>
    <t>Acacia</t>
  </si>
  <si>
    <t>Adiscanthus_fusciflorus</t>
  </si>
  <si>
    <t>Adiscanthus</t>
  </si>
  <si>
    <t>Rutaceae</t>
  </si>
  <si>
    <t>Sapindales</t>
  </si>
  <si>
    <t>Malvidae</t>
  </si>
  <si>
    <t>Agonandra_silvatica</t>
  </si>
  <si>
    <t>Agonandra</t>
  </si>
  <si>
    <t>Opiliaceae</t>
  </si>
  <si>
    <t>Santalales</t>
  </si>
  <si>
    <t>Santalales-Caryophyllales</t>
  </si>
  <si>
    <t>Asteridae</t>
  </si>
  <si>
    <t>LV109301</t>
  </si>
  <si>
    <t>M17116595</t>
  </si>
  <si>
    <t>M17116851</t>
  </si>
  <si>
    <t>M17116852</t>
  </si>
  <si>
    <t>NH200406</t>
  </si>
  <si>
    <t>M17116134</t>
  </si>
  <si>
    <t>Aiouea_longipetiolata</t>
  </si>
  <si>
    <t>Aiouea</t>
  </si>
  <si>
    <t>Lauraceae</t>
  </si>
  <si>
    <t>Laurales</t>
  </si>
  <si>
    <t>Magnoliidae</t>
  </si>
  <si>
    <t>NH200281</t>
  </si>
  <si>
    <t>Aiouea_opaca</t>
  </si>
  <si>
    <t>Albizia_pedicellaris</t>
  </si>
  <si>
    <t>Albizia</t>
  </si>
  <si>
    <t>B443022</t>
  </si>
  <si>
    <t>M17116590</t>
  </si>
  <si>
    <t>M17118851</t>
  </si>
  <si>
    <t>Albizia_subdimidiata</t>
  </si>
  <si>
    <t>Alchornea_fluviatilis</t>
  </si>
  <si>
    <t>Alchornea</t>
  </si>
  <si>
    <t>Euphorbiaceae</t>
  </si>
  <si>
    <t>Malpighiales</t>
  </si>
  <si>
    <t>Alchorneopsis_floribunda</t>
  </si>
  <si>
    <t>Alchorneopsis</t>
  </si>
  <si>
    <t>Alexa_wachenheimii</t>
  </si>
  <si>
    <t>Alexa</t>
  </si>
  <si>
    <t>A110029</t>
  </si>
  <si>
    <t>A110152</t>
  </si>
  <si>
    <t>A110184</t>
  </si>
  <si>
    <t>A110322</t>
  </si>
  <si>
    <t>A110342</t>
  </si>
  <si>
    <t>Alibertia_hispida</t>
  </si>
  <si>
    <t>Alibertia</t>
  </si>
  <si>
    <t>Rubiaceae</t>
  </si>
  <si>
    <t>Gentianales</t>
  </si>
  <si>
    <t>Lamiidae</t>
  </si>
  <si>
    <t>Alibertia_sp._1</t>
  </si>
  <si>
    <t>Alibertia_sp._10</t>
  </si>
  <si>
    <t>Alibertia_sp._4</t>
  </si>
  <si>
    <t>Alibertia_sp._A1</t>
  </si>
  <si>
    <t>NH200654</t>
  </si>
  <si>
    <t>Allophylus_angustatus</t>
  </si>
  <si>
    <t>Allophylus</t>
  </si>
  <si>
    <t>Sapindaceae</t>
  </si>
  <si>
    <t>Allophylus_edulis</t>
  </si>
  <si>
    <t>Indet.</t>
  </si>
  <si>
    <t>T10222</t>
  </si>
  <si>
    <t>Allophylus_latifolius</t>
  </si>
  <si>
    <t>Allophylus_sp._2</t>
  </si>
  <si>
    <t>Amaioua_corymbosa</t>
  </si>
  <si>
    <t>Amaioua</t>
  </si>
  <si>
    <t>T10200</t>
  </si>
  <si>
    <t>T10203</t>
  </si>
  <si>
    <t>M17116016</t>
  </si>
  <si>
    <t>Amaioua_guianensis</t>
  </si>
  <si>
    <t>NH200296</t>
  </si>
  <si>
    <t>P00610751</t>
  </si>
  <si>
    <t>Amanoa_nanayensis</t>
  </si>
  <si>
    <t>Amanoa</t>
  </si>
  <si>
    <t>Phyllanthaceae</t>
  </si>
  <si>
    <t>Amanoa_sp._1</t>
  </si>
  <si>
    <t>Amanoa_sp._2</t>
  </si>
  <si>
    <t>Ambelania_acida</t>
  </si>
  <si>
    <t>Ambelania</t>
  </si>
  <si>
    <t>Apocynaceae</t>
  </si>
  <si>
    <t>A110110</t>
  </si>
  <si>
    <t>A110114</t>
  </si>
  <si>
    <t>A110304</t>
  </si>
  <si>
    <t>B429006</t>
  </si>
  <si>
    <t>B429053</t>
  </si>
  <si>
    <t>B446055</t>
  </si>
  <si>
    <t>LV109242</t>
  </si>
  <si>
    <t>LV109276</t>
  </si>
  <si>
    <t>LV109461</t>
  </si>
  <si>
    <t>M17116534</t>
  </si>
  <si>
    <t>M17119852</t>
  </si>
  <si>
    <t>NH200637</t>
  </si>
  <si>
    <t>NL110164</t>
  </si>
  <si>
    <t>NL110209</t>
  </si>
  <si>
    <t>NL110212</t>
  </si>
  <si>
    <t>NL110371</t>
  </si>
  <si>
    <t>NL110579</t>
  </si>
  <si>
    <t>NL110624</t>
  </si>
  <si>
    <t>P00610796</t>
  </si>
  <si>
    <t>P01860099</t>
  </si>
  <si>
    <t>P01860256</t>
  </si>
  <si>
    <t>P01860498</t>
  </si>
  <si>
    <t>P01860501</t>
  </si>
  <si>
    <t>P01860514</t>
  </si>
  <si>
    <t>Ampelocera_edentula</t>
  </si>
  <si>
    <t>Ampelocera</t>
  </si>
  <si>
    <t>Ulmaceae</t>
  </si>
  <si>
    <t>Rosales</t>
  </si>
  <si>
    <t>PHENOUR</t>
  </si>
  <si>
    <t>NF190118</t>
  </si>
  <si>
    <t>Amphirrhox_longifolia</t>
  </si>
  <si>
    <t>Amphirrhox</t>
  </si>
  <si>
    <t>Violaceae</t>
  </si>
  <si>
    <t>NG180010</t>
  </si>
  <si>
    <t>NL110075</t>
  </si>
  <si>
    <t>NL110084</t>
  </si>
  <si>
    <t>NL110141</t>
  </si>
  <si>
    <t>NL110188</t>
  </si>
  <si>
    <t>NL110351</t>
  </si>
  <si>
    <t>P00610166</t>
  </si>
  <si>
    <t>NE200050</t>
  </si>
  <si>
    <t>Anacardium</t>
  </si>
  <si>
    <t>Anacardiaceae</t>
  </si>
  <si>
    <t>Anacardium_spruceanum</t>
  </si>
  <si>
    <t>A110274</t>
  </si>
  <si>
    <t>M17116070</t>
  </si>
  <si>
    <t>NH200022</t>
  </si>
  <si>
    <t>NH200352</t>
  </si>
  <si>
    <t>P01860002</t>
  </si>
  <si>
    <t>P01860149</t>
  </si>
  <si>
    <t>P01860201</t>
  </si>
  <si>
    <t>P00610100</t>
  </si>
  <si>
    <t>Anaueria_brasiliensis</t>
  </si>
  <si>
    <t>Anaueria</t>
  </si>
  <si>
    <t>Anaxagorea_brevipes</t>
  </si>
  <si>
    <t>Anaxagorea</t>
  </si>
  <si>
    <t>Annonaceae</t>
  </si>
  <si>
    <t>Magnoliales</t>
  </si>
  <si>
    <t>Anaxagorea_dolichocarpa</t>
  </si>
  <si>
    <t>Anaxagorea_manausensis</t>
  </si>
  <si>
    <t>Andira_coriacea</t>
  </si>
  <si>
    <t>Andira</t>
  </si>
  <si>
    <t>LV109033</t>
  </si>
  <si>
    <t>Andira_inermis</t>
  </si>
  <si>
    <t>M17116099</t>
  </si>
  <si>
    <t>Andira_surinamensis</t>
  </si>
  <si>
    <t>Aniba_guianensis</t>
  </si>
  <si>
    <t>Aniba</t>
  </si>
  <si>
    <t>T10060</t>
  </si>
  <si>
    <t>T10161</t>
  </si>
  <si>
    <t>T10262</t>
  </si>
  <si>
    <t>NL110316</t>
  </si>
  <si>
    <t>NL110192</t>
  </si>
  <si>
    <t>NH200443</t>
  </si>
  <si>
    <t>Aniba_jenmanii</t>
  </si>
  <si>
    <t>Aniba_megaphylla</t>
  </si>
  <si>
    <t>M17116060</t>
  </si>
  <si>
    <t>Aniba_panurensis</t>
  </si>
  <si>
    <t>M17116484</t>
  </si>
  <si>
    <t>M17116598</t>
  </si>
  <si>
    <t>M17118921</t>
  </si>
  <si>
    <t>Aniba_parviflora</t>
  </si>
  <si>
    <t>NG190056</t>
  </si>
  <si>
    <t>Aniba_rosaeodora</t>
  </si>
  <si>
    <t>NG200093</t>
  </si>
  <si>
    <t>Aniba_sp._A1</t>
  </si>
  <si>
    <t>NH200666</t>
  </si>
  <si>
    <t>Aniba_taubertiana</t>
  </si>
  <si>
    <t>NH200667</t>
  </si>
  <si>
    <t>NG200519</t>
  </si>
  <si>
    <t>B438005</t>
  </si>
  <si>
    <t>B436014</t>
  </si>
  <si>
    <t>M17116479</t>
  </si>
  <si>
    <t>Aniba_terminalis</t>
  </si>
  <si>
    <t>NL110283</t>
  </si>
  <si>
    <t>M17116448</t>
  </si>
  <si>
    <t>Aniba_williamsii</t>
  </si>
  <si>
    <t>Annona_asplundiana</t>
  </si>
  <si>
    <t>Annona</t>
  </si>
  <si>
    <t>Annona_cuspidata</t>
  </si>
  <si>
    <t>LV109298</t>
  </si>
  <si>
    <t>Annona_exsucca</t>
  </si>
  <si>
    <t>NL110294</t>
  </si>
  <si>
    <t>NL110317</t>
  </si>
  <si>
    <t>Annona_neoelliptica</t>
  </si>
  <si>
    <t>A110112</t>
  </si>
  <si>
    <t>Annona_prevostiae</t>
  </si>
  <si>
    <t>NH200388</t>
  </si>
  <si>
    <t>Antonia_ovata</t>
  </si>
  <si>
    <t>Antonia</t>
  </si>
  <si>
    <t>Loganiaceae</t>
  </si>
  <si>
    <t>Aparisthmium_cordatum</t>
  </si>
  <si>
    <t>Aparisthmium</t>
  </si>
  <si>
    <t>NL110226</t>
  </si>
  <si>
    <t>Apeiba_glabra</t>
  </si>
  <si>
    <t>Apeiba</t>
  </si>
  <si>
    <t>Malvaceae</t>
  </si>
  <si>
    <t>Malvales</t>
  </si>
  <si>
    <t>NL110335</t>
  </si>
  <si>
    <t>NL110523</t>
  </si>
  <si>
    <t>P00610589</t>
  </si>
  <si>
    <t>P00610666</t>
  </si>
  <si>
    <t>P00610777</t>
  </si>
  <si>
    <t>P01860420</t>
  </si>
  <si>
    <t>P01860441</t>
  </si>
  <si>
    <t>M17116021</t>
  </si>
  <si>
    <t>Apeiba_petoumo</t>
  </si>
  <si>
    <t>NH200080</t>
  </si>
  <si>
    <t>P01860060</t>
  </si>
  <si>
    <t>P01860389</t>
  </si>
  <si>
    <t>B422015</t>
  </si>
  <si>
    <t>Aspidosperma_album</t>
  </si>
  <si>
    <t>Aspidosperma</t>
  </si>
  <si>
    <t>B446014</t>
  </si>
  <si>
    <t>M17116501</t>
  </si>
  <si>
    <t>NL110552</t>
  </si>
  <si>
    <t>P00610455</t>
  </si>
  <si>
    <t>P01860453</t>
  </si>
  <si>
    <t>NF200528</t>
  </si>
  <si>
    <t>Aspidosperma_carapanauba</t>
  </si>
  <si>
    <t>Aspidosperma_desmanthum</t>
  </si>
  <si>
    <t>M17116118</t>
  </si>
  <si>
    <t>M17116443</t>
  </si>
  <si>
    <t>M17116451</t>
  </si>
  <si>
    <t>M17116842</t>
  </si>
  <si>
    <t>NL110195</t>
  </si>
  <si>
    <t>NL110470</t>
  </si>
  <si>
    <t>P01860507</t>
  </si>
  <si>
    <t>Aspidosperma_excelsum</t>
  </si>
  <si>
    <t>NF200567</t>
  </si>
  <si>
    <t>A110045</t>
  </si>
  <si>
    <t>B437062</t>
  </si>
  <si>
    <t>M17116444</t>
  </si>
  <si>
    <t>M17116569</t>
  </si>
  <si>
    <t>NH200128</t>
  </si>
  <si>
    <t>NL110543</t>
  </si>
  <si>
    <t>P01860352</t>
  </si>
  <si>
    <t>T10006</t>
  </si>
  <si>
    <t>P00610555</t>
  </si>
  <si>
    <t>Aspidosperma_marcgravianum</t>
  </si>
  <si>
    <t>P00612355</t>
  </si>
  <si>
    <t>P00612855</t>
  </si>
  <si>
    <t>NH200525</t>
  </si>
  <si>
    <t>Aspidosperma_oblongum</t>
  </si>
  <si>
    <t>NF210505</t>
  </si>
  <si>
    <t>Aspidosperma_schultesii</t>
  </si>
  <si>
    <t>NF210535</t>
  </si>
  <si>
    <t>Aspidosperma_sp._2</t>
  </si>
  <si>
    <t>Aspidosperma_spruceanum</t>
  </si>
  <si>
    <t>LV109141</t>
  </si>
  <si>
    <t>LV109491</t>
  </si>
  <si>
    <t>NH200387</t>
  </si>
  <si>
    <t>LV109032</t>
  </si>
  <si>
    <t>Astrocaryum_rodriguesii</t>
  </si>
  <si>
    <t>Astrocaryum</t>
  </si>
  <si>
    <t>Arecaceae</t>
  </si>
  <si>
    <t>Arecales</t>
  </si>
  <si>
    <t>Commelinidae</t>
  </si>
  <si>
    <t>Monocots</t>
  </si>
  <si>
    <t>LV109358</t>
  </si>
  <si>
    <t>LV109400</t>
  </si>
  <si>
    <t>Astrocaryum_sciophilum</t>
  </si>
  <si>
    <t>A112002</t>
  </si>
  <si>
    <t>A112004</t>
  </si>
  <si>
    <t>A112005</t>
  </si>
  <si>
    <t>A112006</t>
  </si>
  <si>
    <t>A112007</t>
  </si>
  <si>
    <t>A112008</t>
  </si>
  <si>
    <t>A112009</t>
  </si>
  <si>
    <t>LV109134</t>
  </si>
  <si>
    <t>LV109139</t>
  </si>
  <si>
    <t>LV109208</t>
  </si>
  <si>
    <t>LV109275</t>
  </si>
  <si>
    <t>LV109335</t>
  </si>
  <si>
    <t>LV109403</t>
  </si>
  <si>
    <t>LV109425</t>
  </si>
  <si>
    <t>LV109476</t>
  </si>
  <si>
    <t>LV109500</t>
  </si>
  <si>
    <t>M17118926</t>
  </si>
  <si>
    <t>M17118943</t>
  </si>
  <si>
    <t>M17118944</t>
  </si>
  <si>
    <t>M17118946</t>
  </si>
  <si>
    <t>M17118947</t>
  </si>
  <si>
    <t>M17118950</t>
  </si>
  <si>
    <t>M17118952</t>
  </si>
  <si>
    <t>M17118962</t>
  </si>
  <si>
    <t>M17119846</t>
  </si>
  <si>
    <t>M17119847</t>
  </si>
  <si>
    <t>NH200047</t>
  </si>
  <si>
    <t>NH200221</t>
  </si>
  <si>
    <t>NH200271</t>
  </si>
  <si>
    <t>NH200323</t>
  </si>
  <si>
    <t>NH200328</t>
  </si>
  <si>
    <t>NH200397</t>
  </si>
  <si>
    <t>NH200410</t>
  </si>
  <si>
    <t>NH200449</t>
  </si>
  <si>
    <t>NH200460</t>
  </si>
  <si>
    <t>NH200523</t>
  </si>
  <si>
    <t>NH200543</t>
  </si>
  <si>
    <t>NH200613</t>
  </si>
  <si>
    <t>NH200616</t>
  </si>
  <si>
    <t>NH200617</t>
  </si>
  <si>
    <t>NH200618</t>
  </si>
  <si>
    <t>NH200625</t>
  </si>
  <si>
    <t>NH200626</t>
  </si>
  <si>
    <t>NH200640</t>
  </si>
  <si>
    <t>NH200684</t>
  </si>
  <si>
    <t>NH200685</t>
  </si>
  <si>
    <t>NH200687</t>
  </si>
  <si>
    <t>NH200688</t>
  </si>
  <si>
    <t>NH200694</t>
  </si>
  <si>
    <t>NH200700</t>
  </si>
  <si>
    <t>NH200702</t>
  </si>
  <si>
    <t>NH200703</t>
  </si>
  <si>
    <t>NH200704</t>
  </si>
  <si>
    <t>NH200705</t>
  </si>
  <si>
    <t>NH200706</t>
  </si>
  <si>
    <t>NH200708</t>
  </si>
  <si>
    <t>NH200709</t>
  </si>
  <si>
    <t>NH200711</t>
  </si>
  <si>
    <t>NH200713</t>
  </si>
  <si>
    <t>NH200714</t>
  </si>
  <si>
    <t>NH200715</t>
  </si>
  <si>
    <t>NH200716</t>
  </si>
  <si>
    <t>NH200717</t>
  </si>
  <si>
    <t>NL110165</t>
  </si>
  <si>
    <t>NL110356</t>
  </si>
  <si>
    <t>NL110489</t>
  </si>
  <si>
    <t>P01860190</t>
  </si>
  <si>
    <t>P01860358</t>
  </si>
  <si>
    <t>P01860521</t>
  </si>
  <si>
    <t>P01860522</t>
  </si>
  <si>
    <t>T10182</t>
  </si>
  <si>
    <t>LV109053</t>
  </si>
  <si>
    <t>Astronium_lecointei</t>
  </si>
  <si>
    <t>Astronium</t>
  </si>
  <si>
    <t>LV109186</t>
  </si>
  <si>
    <t>LV109250</t>
  </si>
  <si>
    <t>LV109392</t>
  </si>
  <si>
    <t>NF200538</t>
  </si>
  <si>
    <t>Astronium_ulei</t>
  </si>
  <si>
    <t>NG190005</t>
  </si>
  <si>
    <t>NG200005</t>
  </si>
  <si>
    <t>NG210074</t>
  </si>
  <si>
    <t>NH200376</t>
  </si>
  <si>
    <t>NI190007</t>
  </si>
  <si>
    <t>Bactris_maraja_var._maraja</t>
  </si>
  <si>
    <t>Bactris</t>
  </si>
  <si>
    <t>Bactris_sp._A1</t>
  </si>
  <si>
    <t>M17116861</t>
  </si>
  <si>
    <t>Bagassa_guianensis</t>
  </si>
  <si>
    <t>Bagassa</t>
  </si>
  <si>
    <t>Moraceae</t>
  </si>
  <si>
    <t>NH200386</t>
  </si>
  <si>
    <t>NL110093</t>
  </si>
  <si>
    <t>NL110323</t>
  </si>
  <si>
    <t>Banara_guianensis</t>
  </si>
  <si>
    <t>Banara</t>
  </si>
  <si>
    <t>Salicaceae</t>
  </si>
  <si>
    <t>Banara_nitida</t>
  </si>
  <si>
    <t>NH190058</t>
  </si>
  <si>
    <t>Batesia_floribunda</t>
  </si>
  <si>
    <t>Batesia</t>
  </si>
  <si>
    <t>Bellucia_grossularioides</t>
  </si>
  <si>
    <t>Bellucia</t>
  </si>
  <si>
    <t>Melastomataceae</t>
  </si>
  <si>
    <t>Myrtales</t>
  </si>
  <si>
    <t>Bellucia_umbellata</t>
  </si>
  <si>
    <t>Bocageopsis_canescens</t>
  </si>
  <si>
    <t>Bocageopsis</t>
  </si>
  <si>
    <t>Bocoa_prouacensis</t>
  </si>
  <si>
    <t>Bocoa</t>
  </si>
  <si>
    <t>A110012</t>
  </si>
  <si>
    <t>A110042</t>
  </si>
  <si>
    <t>A110217</t>
  </si>
  <si>
    <t>A110292</t>
  </si>
  <si>
    <t>A110305</t>
  </si>
  <si>
    <t>A110415</t>
  </si>
  <si>
    <t>B427013</t>
  </si>
  <si>
    <t>B438007</t>
  </si>
  <si>
    <t>B444024</t>
  </si>
  <si>
    <t>B444034</t>
  </si>
  <si>
    <t>B446001</t>
  </si>
  <si>
    <t>B446002</t>
  </si>
  <si>
    <t>B446003</t>
  </si>
  <si>
    <t>LV109050</t>
  </si>
  <si>
    <t>LV109060</t>
  </si>
  <si>
    <t>LV109121</t>
  </si>
  <si>
    <t>LV109133</t>
  </si>
  <si>
    <t>LV109136</t>
  </si>
  <si>
    <t>LV109143</t>
  </si>
  <si>
    <t>LV109156</t>
  </si>
  <si>
    <t>LV109207</t>
  </si>
  <si>
    <t>LV109268</t>
  </si>
  <si>
    <t>LV109310</t>
  </si>
  <si>
    <t>LV109349</t>
  </si>
  <si>
    <t>LV109350</t>
  </si>
  <si>
    <t>LV109351</t>
  </si>
  <si>
    <t>LV109356</t>
  </si>
  <si>
    <t>LV109367</t>
  </si>
  <si>
    <t>LV109380</t>
  </si>
  <si>
    <t>LV109419</t>
  </si>
  <si>
    <t>LV109438</t>
  </si>
  <si>
    <t>LV109450</t>
  </si>
  <si>
    <t>LV109460</t>
  </si>
  <si>
    <t>LV109505</t>
  </si>
  <si>
    <t>LV109508</t>
  </si>
  <si>
    <t>LV109542</t>
  </si>
  <si>
    <t>LV109552</t>
  </si>
  <si>
    <t>LV109553</t>
  </si>
  <si>
    <t>LV109557</t>
  </si>
  <si>
    <t>LV109578</t>
  </si>
  <si>
    <t>LV112586</t>
  </si>
  <si>
    <t>M17116041</t>
  </si>
  <si>
    <t>M17116082</t>
  </si>
  <si>
    <t>M17116425</t>
  </si>
  <si>
    <t>M17116558</t>
  </si>
  <si>
    <t>M17118963</t>
  </si>
  <si>
    <t>NH200046</t>
  </si>
  <si>
    <t>NH200051</t>
  </si>
  <si>
    <t>NH200058</t>
  </si>
  <si>
    <t>NH200127</t>
  </si>
  <si>
    <t>NH200144</t>
  </si>
  <si>
    <t>NH200188</t>
  </si>
  <si>
    <t>NH200196</t>
  </si>
  <si>
    <t>NH200210</t>
  </si>
  <si>
    <t>NH200223</t>
  </si>
  <si>
    <t>NH200242</t>
  </si>
  <si>
    <t>NH200286</t>
  </si>
  <si>
    <t>NH200295</t>
  </si>
  <si>
    <t>NH200324</t>
  </si>
  <si>
    <t>NH200394</t>
  </si>
  <si>
    <t>NH200403</t>
  </si>
  <si>
    <t>NH200419</t>
  </si>
  <si>
    <t>NH200505</t>
  </si>
  <si>
    <t>NH200665</t>
  </si>
  <si>
    <t>NH200689</t>
  </si>
  <si>
    <t>NH200697</t>
  </si>
  <si>
    <t>P00610121</t>
  </si>
  <si>
    <t>P00610135</t>
  </si>
  <si>
    <t>P00610263</t>
  </si>
  <si>
    <t>P00610281</t>
  </si>
  <si>
    <t>P00610454</t>
  </si>
  <si>
    <t>P00612900</t>
  </si>
  <si>
    <t>P01860485</t>
  </si>
  <si>
    <t>T10243</t>
  </si>
  <si>
    <t>Brosimum_acutifolium</t>
  </si>
  <si>
    <t>Brosimum</t>
  </si>
  <si>
    <t>NM100547</t>
  </si>
  <si>
    <t>Brosimum_guianense</t>
  </si>
  <si>
    <t>A110299</t>
  </si>
  <si>
    <t>A110329</t>
  </si>
  <si>
    <t>A110402</t>
  </si>
  <si>
    <t>B429045</t>
  </si>
  <si>
    <t>B430013</t>
  </si>
  <si>
    <t>B444035</t>
  </si>
  <si>
    <t>LV109123</t>
  </si>
  <si>
    <t>M17116920</t>
  </si>
  <si>
    <t>NL110108</t>
  </si>
  <si>
    <t>NL110309</t>
  </si>
  <si>
    <t>NL110367</t>
  </si>
  <si>
    <t>P00610500</t>
  </si>
  <si>
    <t>P00610587</t>
  </si>
  <si>
    <t>P00610604</t>
  </si>
  <si>
    <t>P01860139</t>
  </si>
  <si>
    <t>Brosimum_rubescens</t>
  </si>
  <si>
    <t>A110181</t>
  </si>
  <si>
    <t>M17116038</t>
  </si>
  <si>
    <t>NH200278</t>
  </si>
  <si>
    <t>NL110451</t>
  </si>
  <si>
    <t>NL110528</t>
  </si>
  <si>
    <t>T10359</t>
  </si>
  <si>
    <t>Brosimum_utile</t>
  </si>
  <si>
    <t>NH200395</t>
  </si>
  <si>
    <t>P00612200</t>
  </si>
  <si>
    <t>P01860034</t>
  </si>
  <si>
    <t>Buchenavia_aff._fanshawei</t>
  </si>
  <si>
    <t>Buchenavia</t>
  </si>
  <si>
    <t>Combretaceae</t>
  </si>
  <si>
    <t>M17116531</t>
  </si>
  <si>
    <t>Buchenavia_grandis</t>
  </si>
  <si>
    <t>P01860516</t>
  </si>
  <si>
    <t>NL110030</t>
  </si>
  <si>
    <t>Buchenavia_guianensis</t>
  </si>
  <si>
    <t>Buchenavia_macrophylla</t>
  </si>
  <si>
    <t>Buchenavia_parvifolia</t>
  </si>
  <si>
    <t>Buchenavia_reticulata</t>
  </si>
  <si>
    <t>P01860255</t>
  </si>
  <si>
    <t>Buchenavia_tetraphylla</t>
  </si>
  <si>
    <t>P01860129</t>
  </si>
  <si>
    <t>P01860155</t>
  </si>
  <si>
    <t>Bunchosia</t>
  </si>
  <si>
    <t>Malpighiaceae</t>
  </si>
  <si>
    <t>NH200132</t>
  </si>
  <si>
    <t>NL110458</t>
  </si>
  <si>
    <t>NF210025</t>
  </si>
  <si>
    <t>Byrsonima_laevigata</t>
  </si>
  <si>
    <t>Byrsonima</t>
  </si>
  <si>
    <t>LV109081</t>
  </si>
  <si>
    <t>LV109396</t>
  </si>
  <si>
    <t>Byrsonima_sp._1</t>
  </si>
  <si>
    <t>Byrsonima_stipulina</t>
  </si>
  <si>
    <t>Callichlamys_obscura</t>
  </si>
  <si>
    <t>Callichlamys</t>
  </si>
  <si>
    <t>Bignoniaceae</t>
  </si>
  <si>
    <t>Lamiales</t>
  </si>
  <si>
    <t>Calophyllum_brasiliense</t>
  </si>
  <si>
    <t>Calophyllum</t>
  </si>
  <si>
    <t>Calophyllaceae</t>
  </si>
  <si>
    <t>Calycolpus_revolutus</t>
  </si>
  <si>
    <t>Calycolpus</t>
  </si>
  <si>
    <t>Myrtaceae</t>
  </si>
  <si>
    <t>Calycophyllum_sp._1</t>
  </si>
  <si>
    <t>Calycophyllum</t>
  </si>
  <si>
    <t>T10101</t>
  </si>
  <si>
    <t>Calyptranthes_speciosa</t>
  </si>
  <si>
    <t>Calyptranthes</t>
  </si>
  <si>
    <t>Candolleodendron_brachystachyum</t>
  </si>
  <si>
    <t>Candolleodendron</t>
  </si>
  <si>
    <t>T10213</t>
  </si>
  <si>
    <t>Capirona_decorticans</t>
  </si>
  <si>
    <t>Capirona</t>
  </si>
  <si>
    <t>NI200004</t>
  </si>
  <si>
    <t>Capparidastrum_frondosum</t>
  </si>
  <si>
    <t>Capparidastrum</t>
  </si>
  <si>
    <t>Capparaceae</t>
  </si>
  <si>
    <t>Brassicales</t>
  </si>
  <si>
    <t>A110248</t>
  </si>
  <si>
    <t>Capparis_maroniensis</t>
  </si>
  <si>
    <t>Capparis</t>
  </si>
  <si>
    <t>LV109035</t>
  </si>
  <si>
    <t>M17116825</t>
  </si>
  <si>
    <t>NH200270</t>
  </si>
  <si>
    <t>Caraipa_aff._valioi</t>
  </si>
  <si>
    <t>Caraipa</t>
  </si>
  <si>
    <t>Caraipa_densifolia</t>
  </si>
  <si>
    <t>Caraipa_punctulata</t>
  </si>
  <si>
    <t>Caraipa_sp._A3</t>
  </si>
  <si>
    <t>Caraipa_tereticaulis</t>
  </si>
  <si>
    <t>Carapa</t>
  </si>
  <si>
    <t>Meliaceae</t>
  </si>
  <si>
    <t>P00610116</t>
  </si>
  <si>
    <t>P00610360</t>
  </si>
  <si>
    <t>P00610463</t>
  </si>
  <si>
    <t>P00612831</t>
  </si>
  <si>
    <t>P01860156</t>
  </si>
  <si>
    <t>P01860289</t>
  </si>
  <si>
    <t>A110121</t>
  </si>
  <si>
    <t>Carapa_surinamensis</t>
  </si>
  <si>
    <t>A110287</t>
  </si>
  <si>
    <t>A110296</t>
  </si>
  <si>
    <t>A110359</t>
  </si>
  <si>
    <t>A110417</t>
  </si>
  <si>
    <t>B420056</t>
  </si>
  <si>
    <t>B429018</t>
  </si>
  <si>
    <t>B438063</t>
  </si>
  <si>
    <t>B443023</t>
  </si>
  <si>
    <t>B444005</t>
  </si>
  <si>
    <t>B444067</t>
  </si>
  <si>
    <t>B445009</t>
  </si>
  <si>
    <t>B445029</t>
  </si>
  <si>
    <t>B446060</t>
  </si>
  <si>
    <t>LV109040</t>
  </si>
  <si>
    <t>M17116424</t>
  </si>
  <si>
    <t>M17116856</t>
  </si>
  <si>
    <t>M17119856</t>
  </si>
  <si>
    <t>NH200017</t>
  </si>
  <si>
    <t>NH200028</t>
  </si>
  <si>
    <t>NH200170</t>
  </si>
  <si>
    <t>NH200254</t>
  </si>
  <si>
    <t>NH200340</t>
  </si>
  <si>
    <t>NL110169</t>
  </si>
  <si>
    <t>NL110430</t>
  </si>
  <si>
    <t>NL110473</t>
  </si>
  <si>
    <t>P01860053</t>
  </si>
  <si>
    <t>P01860072</t>
  </si>
  <si>
    <t>P01860106</t>
  </si>
  <si>
    <t>P01860113</t>
  </si>
  <si>
    <t>P01860196</t>
  </si>
  <si>
    <t>P01860228</t>
  </si>
  <si>
    <t>P01860234</t>
  </si>
  <si>
    <t>P01860235</t>
  </si>
  <si>
    <t>P01860241</t>
  </si>
  <si>
    <t>P01860276</t>
  </si>
  <si>
    <t>P01860325</t>
  </si>
  <si>
    <t>P01860417</t>
  </si>
  <si>
    <t>P01860433</t>
  </si>
  <si>
    <t>P01860483</t>
  </si>
  <si>
    <t>Carpotroche_crispidentata</t>
  </si>
  <si>
    <t>Carpotroche</t>
  </si>
  <si>
    <t>Achariaceae</t>
  </si>
  <si>
    <t>A110132</t>
  </si>
  <si>
    <t>Caryocar_glabrum</t>
  </si>
  <si>
    <t>Caryocar</t>
  </si>
  <si>
    <t>Caryocaraceae</t>
  </si>
  <si>
    <t>A110257</t>
  </si>
  <si>
    <t>A110277</t>
  </si>
  <si>
    <t>A110414</t>
  </si>
  <si>
    <t>M17116009</t>
  </si>
  <si>
    <t>M17116025</t>
  </si>
  <si>
    <t>M17116103</t>
  </si>
  <si>
    <t>M17116418</t>
  </si>
  <si>
    <t>M17116449</t>
  </si>
  <si>
    <t>M17116493</t>
  </si>
  <si>
    <t>NH200116</t>
  </si>
  <si>
    <t>NH200319</t>
  </si>
  <si>
    <t>NL110014</t>
  </si>
  <si>
    <t>P00610762</t>
  </si>
  <si>
    <t>P01860277</t>
  </si>
  <si>
    <t>P01860299</t>
  </si>
  <si>
    <t>P01860402</t>
  </si>
  <si>
    <t>T10129</t>
  </si>
  <si>
    <t>T10141</t>
  </si>
  <si>
    <t>T10339</t>
  </si>
  <si>
    <t>Casearia_arborea</t>
  </si>
  <si>
    <t>Casearia</t>
  </si>
  <si>
    <t>Casearia_combaymensis</t>
  </si>
  <si>
    <t>Casearia_commersoniana</t>
  </si>
  <si>
    <t>P00612891</t>
  </si>
  <si>
    <t>Casearia_decandra</t>
  </si>
  <si>
    <t>Casearia_javitensis</t>
  </si>
  <si>
    <t>A110115</t>
  </si>
  <si>
    <t>M17116056</t>
  </si>
  <si>
    <t>M17116545</t>
  </si>
  <si>
    <t>M17116577</t>
  </si>
  <si>
    <t>M17116847</t>
  </si>
  <si>
    <t>M17116880</t>
  </si>
  <si>
    <t>M17118923</t>
  </si>
  <si>
    <t>NH200627</t>
  </si>
  <si>
    <t>P00610435</t>
  </si>
  <si>
    <t>P00612350</t>
  </si>
  <si>
    <t>Casearia_negrensis</t>
  </si>
  <si>
    <t>NG210464</t>
  </si>
  <si>
    <t>Casearia_rusbyana</t>
  </si>
  <si>
    <t>T10333</t>
  </si>
  <si>
    <t>NH200136</t>
  </si>
  <si>
    <t>NH200187</t>
  </si>
  <si>
    <t>NF200034</t>
  </si>
  <si>
    <t>Casearia_ulmifolia</t>
  </si>
  <si>
    <t>NF200060</t>
  </si>
  <si>
    <t>P01860296</t>
  </si>
  <si>
    <t>Cassia_spruceana</t>
  </si>
  <si>
    <t>Cassia</t>
  </si>
  <si>
    <t>Cassipourea_guianensis</t>
  </si>
  <si>
    <t>Cassipourea</t>
  </si>
  <si>
    <t>Rhizophoraceae</t>
  </si>
  <si>
    <t>NI200063</t>
  </si>
  <si>
    <t>B420052</t>
  </si>
  <si>
    <t>B445071</t>
  </si>
  <si>
    <t>Castilla_sp._1</t>
  </si>
  <si>
    <t>Castilla</t>
  </si>
  <si>
    <t>LV109074</t>
  </si>
  <si>
    <t>Cathedra_acuminata</t>
  </si>
  <si>
    <t>Cathedra</t>
  </si>
  <si>
    <t>Olacaceae</t>
  </si>
  <si>
    <t>Catostemma_fragrans</t>
  </si>
  <si>
    <t>Catostemma</t>
  </si>
  <si>
    <t>A110263</t>
  </si>
  <si>
    <t>B436050</t>
  </si>
  <si>
    <t>P00612650</t>
  </si>
  <si>
    <t>P01860403</t>
  </si>
  <si>
    <t>P01860449</t>
  </si>
  <si>
    <t>A110321</t>
  </si>
  <si>
    <t>Cecropia_obtusa</t>
  </si>
  <si>
    <t>Cecropia</t>
  </si>
  <si>
    <t>Urticaceae</t>
  </si>
  <si>
    <t>NL110604</t>
  </si>
  <si>
    <t>P01860133</t>
  </si>
  <si>
    <t>P01860177</t>
  </si>
  <si>
    <t>P01860187</t>
  </si>
  <si>
    <t>Cecropia_sciadophylla</t>
  </si>
  <si>
    <t>Cecropia_sp._1</t>
  </si>
  <si>
    <t>Cedrela_odorata</t>
  </si>
  <si>
    <t>Cedrela</t>
  </si>
  <si>
    <t>M17116032</t>
  </si>
  <si>
    <t>Cedrelinga_cateniformis</t>
  </si>
  <si>
    <t>Cedrelinga</t>
  </si>
  <si>
    <t>Celastraceae</t>
  </si>
  <si>
    <t>Celastrales</t>
  </si>
  <si>
    <t>B428058</t>
  </si>
  <si>
    <t>Chaetocarpus_schomburgkianus</t>
  </si>
  <si>
    <t>Chaetocarpus</t>
  </si>
  <si>
    <t>B444027</t>
  </si>
  <si>
    <t>P00610140</t>
  </si>
  <si>
    <t>P00610177</t>
  </si>
  <si>
    <t>P00610431</t>
  </si>
  <si>
    <t>P00610544</t>
  </si>
  <si>
    <t>P00610801</t>
  </si>
  <si>
    <t>P00612859</t>
  </si>
  <si>
    <t>P00610376</t>
  </si>
  <si>
    <t>Chaetocarpus_sp1</t>
  </si>
  <si>
    <t>P00610588</t>
  </si>
  <si>
    <t>Chaunochiton_kappleri</t>
  </si>
  <si>
    <t>Chaunochiton</t>
  </si>
  <si>
    <t>LV109468</t>
  </si>
  <si>
    <t>P00610438</t>
  </si>
  <si>
    <t>P00610520</t>
  </si>
  <si>
    <t>P01860270</t>
  </si>
  <si>
    <t>Cheiloclinium_cognatum</t>
  </si>
  <si>
    <t>Cheiloclinium</t>
  </si>
  <si>
    <t>B437060</t>
  </si>
  <si>
    <t>M17116044</t>
  </si>
  <si>
    <t>NH200346</t>
  </si>
  <si>
    <t>P00610806</t>
  </si>
  <si>
    <t>P01860355</t>
  </si>
  <si>
    <t>T10403</t>
  </si>
  <si>
    <t>Chimarrhis_microcarpa</t>
  </si>
  <si>
    <t>Chimarrhis</t>
  </si>
  <si>
    <t>B436034</t>
  </si>
  <si>
    <t>Chimarrhis_turbinata</t>
  </si>
  <si>
    <t>M17116112</t>
  </si>
  <si>
    <t>M17116875</t>
  </si>
  <si>
    <t>NL110311</t>
  </si>
  <si>
    <t>NL110465</t>
  </si>
  <si>
    <t>P01860185</t>
  </si>
  <si>
    <t>P01860230</t>
  </si>
  <si>
    <t>P01860278</t>
  </si>
  <si>
    <t>T10011</t>
  </si>
  <si>
    <t>T10071</t>
  </si>
  <si>
    <t>T10083</t>
  </si>
  <si>
    <t>T10230</t>
  </si>
  <si>
    <t>T10242</t>
  </si>
  <si>
    <t>T10355</t>
  </si>
  <si>
    <t>T10439</t>
  </si>
  <si>
    <t>Chrysobalanaceae</t>
  </si>
  <si>
    <t>Chrysophyllum_argenteum</t>
  </si>
  <si>
    <t>Chrysophyllum</t>
  </si>
  <si>
    <t>Sapotaceae</t>
  </si>
  <si>
    <t>Ericales</t>
  </si>
  <si>
    <t>Cornales_Ericales</t>
  </si>
  <si>
    <t>A110191</t>
  </si>
  <si>
    <t>B437068</t>
  </si>
  <si>
    <t>NH200191</t>
  </si>
  <si>
    <t>NH200258</t>
  </si>
  <si>
    <t>NH200307</t>
  </si>
  <si>
    <t>NH200326</t>
  </si>
  <si>
    <t>NL110534</t>
  </si>
  <si>
    <t>NN110568</t>
  </si>
  <si>
    <t>P00610364</t>
  </si>
  <si>
    <t>P01860095</t>
  </si>
  <si>
    <t>P01860184</t>
  </si>
  <si>
    <t>P01860215</t>
  </si>
  <si>
    <t>P01860381</t>
  </si>
  <si>
    <t>B428024</t>
  </si>
  <si>
    <t>Chrysophyllum_cuneifolium</t>
  </si>
  <si>
    <t>B435039</t>
  </si>
  <si>
    <t>B437003</t>
  </si>
  <si>
    <t>M17116068</t>
  </si>
  <si>
    <t>LV109120</t>
  </si>
  <si>
    <t>Chrysophyllum_durifructum</t>
  </si>
  <si>
    <t>LV109159</t>
  </si>
  <si>
    <t>LV109180</t>
  </si>
  <si>
    <t>LV109278</t>
  </si>
  <si>
    <t>LV109333</t>
  </si>
  <si>
    <t>LV109334</t>
  </si>
  <si>
    <t>LV109449</t>
  </si>
  <si>
    <t>NH200106</t>
  </si>
  <si>
    <t>Chrysophyllum_eximium</t>
  </si>
  <si>
    <t>NH200117</t>
  </si>
  <si>
    <t>NH200481</t>
  </si>
  <si>
    <t>NH200504</t>
  </si>
  <si>
    <t>NL110055</t>
  </si>
  <si>
    <t>Chrysophyllum_lucentifolium</t>
  </si>
  <si>
    <t>NL110494</t>
  </si>
  <si>
    <t>NL110518</t>
  </si>
  <si>
    <t>NL110536</t>
  </si>
  <si>
    <t>Chrysophyllum_prieurii</t>
  </si>
  <si>
    <t>B437055</t>
  </si>
  <si>
    <t>B438008</t>
  </si>
  <si>
    <t>M17116527</t>
  </si>
  <si>
    <t>M17116630</t>
  </si>
  <si>
    <t>NF200564</t>
  </si>
  <si>
    <t>NH200068</t>
  </si>
  <si>
    <t>P00610149</t>
  </si>
  <si>
    <t>P00610295</t>
  </si>
  <si>
    <t>P00610326</t>
  </si>
  <si>
    <t>P01860227</t>
  </si>
  <si>
    <t>Chrysophyllum_sanguinolentum</t>
  </si>
  <si>
    <t>A110088</t>
  </si>
  <si>
    <t>A110140</t>
  </si>
  <si>
    <t>B420004</t>
  </si>
  <si>
    <t>B429012</t>
  </si>
  <si>
    <t>B436002</t>
  </si>
  <si>
    <t>NH200071</t>
  </si>
  <si>
    <t>NH200172</t>
  </si>
  <si>
    <t>NH200177</t>
  </si>
  <si>
    <t>NH200510</t>
  </si>
  <si>
    <t>P00610176</t>
  </si>
  <si>
    <t>Chrysophyllum_sp._1</t>
  </si>
  <si>
    <t>Chrysophyllum_sparsiflorum</t>
  </si>
  <si>
    <t>Citharexylum_macrophyllum</t>
  </si>
  <si>
    <t>Citharexylum</t>
  </si>
  <si>
    <t>Verbenaceae</t>
  </si>
  <si>
    <t>Clusia_flavida</t>
  </si>
  <si>
    <t>Clusia</t>
  </si>
  <si>
    <t>Clusiaceae</t>
  </si>
  <si>
    <t>Clusia_fockeana</t>
  </si>
  <si>
    <t>NH200632</t>
  </si>
  <si>
    <t>Clusia_grandiflora</t>
  </si>
  <si>
    <t>Coccoloba_aff._spruceana</t>
  </si>
  <si>
    <t>Coccoloba</t>
  </si>
  <si>
    <t>Polygonaceae</t>
  </si>
  <si>
    <t>Caryophyllales</t>
  </si>
  <si>
    <t>Coccoloba_densifrons</t>
  </si>
  <si>
    <t>Coccoloba_marginata</t>
  </si>
  <si>
    <t>B444055</t>
  </si>
  <si>
    <t>Coccoloba_mollis</t>
  </si>
  <si>
    <t>B445004</t>
  </si>
  <si>
    <t>P01860001</t>
  </si>
  <si>
    <t>Coccoloba_sp._4</t>
  </si>
  <si>
    <t>Compsoneura_capitellata</t>
  </si>
  <si>
    <t>Compsoneura</t>
  </si>
  <si>
    <t>Myristicaceae</t>
  </si>
  <si>
    <t>LV109189</t>
  </si>
  <si>
    <t>Conceveiba_guianensis</t>
  </si>
  <si>
    <t>Conceveiba</t>
  </si>
  <si>
    <t>A110150</t>
  </si>
  <si>
    <t>A110157</t>
  </si>
  <si>
    <t>A110234</t>
  </si>
  <si>
    <t>A110341</t>
  </si>
  <si>
    <t>B422026</t>
  </si>
  <si>
    <t>B430056</t>
  </si>
  <si>
    <t>B430062</t>
  </si>
  <si>
    <t>B437051</t>
  </si>
  <si>
    <t>B443016</t>
  </si>
  <si>
    <t>B445007</t>
  </si>
  <si>
    <t>M17116629</t>
  </si>
  <si>
    <t>M17116633</t>
  </si>
  <si>
    <t>M17116643</t>
  </si>
  <si>
    <t>M17116882</t>
  </si>
  <si>
    <t>M17116902</t>
  </si>
  <si>
    <t>NH200467</t>
  </si>
  <si>
    <t>NH200676</t>
  </si>
  <si>
    <t>NL110023</t>
  </si>
  <si>
    <t>NL110338</t>
  </si>
  <si>
    <t>NL110585</t>
  </si>
  <si>
    <t>P00610148</t>
  </si>
  <si>
    <t>P00612203</t>
  </si>
  <si>
    <t>P01860408</t>
  </si>
  <si>
    <t>P01860418</t>
  </si>
  <si>
    <t>P01860419</t>
  </si>
  <si>
    <t>T10368</t>
  </si>
  <si>
    <t>Conceveiba_martiana</t>
  </si>
  <si>
    <t>Connarus_fasciculatus</t>
  </si>
  <si>
    <t>Connarus</t>
  </si>
  <si>
    <t>Connaraceae</t>
  </si>
  <si>
    <t>Oxalidales</t>
  </si>
  <si>
    <t>Connarus_patrisii</t>
  </si>
  <si>
    <t>Copaifera</t>
  </si>
  <si>
    <t>NN110531</t>
  </si>
  <si>
    <t>Cordia_11N531</t>
  </si>
  <si>
    <t>Cordia</t>
  </si>
  <si>
    <t>Boraginaceae</t>
  </si>
  <si>
    <t>Boraginales</t>
  </si>
  <si>
    <t>Cordia_alliodora</t>
  </si>
  <si>
    <t>Cordia_exaltata</t>
  </si>
  <si>
    <t>NL110292</t>
  </si>
  <si>
    <t>Cordia_goeldiana</t>
  </si>
  <si>
    <t>NL110615</t>
  </si>
  <si>
    <t>Cordia_kingstoniana</t>
  </si>
  <si>
    <t>Cordia_mexiana</t>
  </si>
  <si>
    <t>Cordia_nervosa</t>
  </si>
  <si>
    <t>Cordia_nodosa</t>
  </si>
  <si>
    <t>NG210047</t>
  </si>
  <si>
    <t>Cordia_panicularis</t>
  </si>
  <si>
    <t>Cordia_sagotii</t>
  </si>
  <si>
    <t>A110060</t>
  </si>
  <si>
    <t>A110130</t>
  </si>
  <si>
    <t>A110220</t>
  </si>
  <si>
    <t>A110337</t>
  </si>
  <si>
    <t>B419035</t>
  </si>
  <si>
    <t>B427016</t>
  </si>
  <si>
    <t>B444060</t>
  </si>
  <si>
    <t>B445049</t>
  </si>
  <si>
    <t>B445060</t>
  </si>
  <si>
    <t>LV112773</t>
  </si>
  <si>
    <t>M17116097</t>
  </si>
  <si>
    <t>M17116098</t>
  </si>
  <si>
    <t>M17116503</t>
  </si>
  <si>
    <t>M17116504</t>
  </si>
  <si>
    <t>M17116585</t>
  </si>
  <si>
    <t>M17116648</t>
  </si>
  <si>
    <t>M17116887</t>
  </si>
  <si>
    <t>NG200154</t>
  </si>
  <si>
    <t>NL110150</t>
  </si>
  <si>
    <t>NL110223</t>
  </si>
  <si>
    <t>NL110225</t>
  </si>
  <si>
    <t>NL110538</t>
  </si>
  <si>
    <t>P00610644</t>
  </si>
  <si>
    <t>Corythophora_amapaensis</t>
  </si>
  <si>
    <t>Corythophora</t>
  </si>
  <si>
    <t>Lecythidaceae</t>
  </si>
  <si>
    <t>Corythophora_rimosa</t>
  </si>
  <si>
    <t>NH190172</t>
  </si>
  <si>
    <t>Couepia_19H172</t>
  </si>
  <si>
    <t>Couepia</t>
  </si>
  <si>
    <t>Couepia_bernardii</t>
  </si>
  <si>
    <t>Couepia_bracteosa</t>
  </si>
  <si>
    <t>NH200007</t>
  </si>
  <si>
    <t>NH200390</t>
  </si>
  <si>
    <t>NH200430</t>
  </si>
  <si>
    <t>NH200544</t>
  </si>
  <si>
    <t>NH200658</t>
  </si>
  <si>
    <t>P00610131</t>
  </si>
  <si>
    <t>P00610245</t>
  </si>
  <si>
    <t>P00610548</t>
  </si>
  <si>
    <t>P00610665</t>
  </si>
  <si>
    <t>P00612101</t>
  </si>
  <si>
    <t>NH200200</t>
  </si>
  <si>
    <t>Couepia_caryophylloides</t>
  </si>
  <si>
    <t>A110372</t>
  </si>
  <si>
    <t>A110416</t>
  </si>
  <si>
    <t>B430046</t>
  </si>
  <si>
    <t>B443011</t>
  </si>
  <si>
    <t>B445002</t>
  </si>
  <si>
    <t>M17116913</t>
  </si>
  <si>
    <t>NH200275</t>
  </si>
  <si>
    <t>P00610598</t>
  </si>
  <si>
    <t>Couepia_chrysocalyx</t>
  </si>
  <si>
    <t>B421045</t>
  </si>
  <si>
    <t>Couepia_guianensis</t>
  </si>
  <si>
    <t>B422017</t>
  </si>
  <si>
    <t>B437008</t>
  </si>
  <si>
    <t>LV109225</t>
  </si>
  <si>
    <t>LV109417</t>
  </si>
  <si>
    <t>LV109533</t>
  </si>
  <si>
    <t>NH200471</t>
  </si>
  <si>
    <t>NH200659</t>
  </si>
  <si>
    <t>NH210100</t>
  </si>
  <si>
    <t>P00610160</t>
  </si>
  <si>
    <t>P00610416</t>
  </si>
  <si>
    <t>NH200179</t>
  </si>
  <si>
    <t>LV109174</t>
  </si>
  <si>
    <t>Couepia_habrantha</t>
  </si>
  <si>
    <t>P00610420</t>
  </si>
  <si>
    <t>P00610436</t>
  </si>
  <si>
    <t>P00610747</t>
  </si>
  <si>
    <t>NH200492</t>
  </si>
  <si>
    <t>Couepia_joaquinae</t>
  </si>
  <si>
    <t>LV109012</t>
  </si>
  <si>
    <t>Couepia_magnoliifolia</t>
  </si>
  <si>
    <t>P01860371</t>
  </si>
  <si>
    <t>Couepia_obovata</t>
  </si>
  <si>
    <t>Couepia_parillo</t>
  </si>
  <si>
    <t>B420015</t>
  </si>
  <si>
    <t>Couma_guianensis</t>
  </si>
  <si>
    <t>Couma</t>
  </si>
  <si>
    <t>B429015</t>
  </si>
  <si>
    <t>B443026</t>
  </si>
  <si>
    <t>LV109118</t>
  </si>
  <si>
    <t>LV109475</t>
  </si>
  <si>
    <t>M17116049</t>
  </si>
  <si>
    <t>M17116895</t>
  </si>
  <si>
    <t>P01860029</t>
  </si>
  <si>
    <t>P01860076</t>
  </si>
  <si>
    <t>P01860140</t>
  </si>
  <si>
    <t>Couratari_calycina</t>
  </si>
  <si>
    <t>Couratari</t>
  </si>
  <si>
    <t>NL110396</t>
  </si>
  <si>
    <t>P00610165</t>
  </si>
  <si>
    <t>P00610379</t>
  </si>
  <si>
    <t>P00610203</t>
  </si>
  <si>
    <t>Couratari_gloriosa</t>
  </si>
  <si>
    <t>B422044</t>
  </si>
  <si>
    <t>Couratari_guianensis</t>
  </si>
  <si>
    <t>LV109160</t>
  </si>
  <si>
    <t>P01860327</t>
  </si>
  <si>
    <t>T10366</t>
  </si>
  <si>
    <t>LV109163</t>
  </si>
  <si>
    <t>Couratari_multiflora</t>
  </si>
  <si>
    <t>M17116570</t>
  </si>
  <si>
    <t>NL110320</t>
  </si>
  <si>
    <t>NM110539</t>
  </si>
  <si>
    <t>P00610151</t>
  </si>
  <si>
    <t>P00610183</t>
  </si>
  <si>
    <t>P00610199</t>
  </si>
  <si>
    <t>P00610460</t>
  </si>
  <si>
    <t>P00610533</t>
  </si>
  <si>
    <t>P00610683</t>
  </si>
  <si>
    <t>P00610771</t>
  </si>
  <si>
    <t>P01860452</t>
  </si>
  <si>
    <t>A110173</t>
  </si>
  <si>
    <t>Couratari_oblongifolia</t>
  </si>
  <si>
    <t>NG210078</t>
  </si>
  <si>
    <t>NL110111</t>
  </si>
  <si>
    <t>NL110424</t>
  </si>
  <si>
    <t>NL110464</t>
  </si>
  <si>
    <t>Couratari_stellata</t>
  </si>
  <si>
    <t>Coussarea_flava</t>
  </si>
  <si>
    <t>Coussarea</t>
  </si>
  <si>
    <t>Coussarea_hallei</t>
  </si>
  <si>
    <t>Coussarea_paniculata</t>
  </si>
  <si>
    <t>Crateva_tapia</t>
  </si>
  <si>
    <t>Crateva</t>
  </si>
  <si>
    <t>NL110296</t>
  </si>
  <si>
    <t>Crepidospermum_goudotianum</t>
  </si>
  <si>
    <t>Crepidospermum</t>
  </si>
  <si>
    <t>Burseraceae</t>
  </si>
  <si>
    <t>Croton_cuneatus</t>
  </si>
  <si>
    <t>Croton</t>
  </si>
  <si>
    <t>Croton_lechleri</t>
  </si>
  <si>
    <t>NH200143</t>
  </si>
  <si>
    <t>Cupania_diphylla</t>
  </si>
  <si>
    <t>Cupania</t>
  </si>
  <si>
    <t>A110214</t>
  </si>
  <si>
    <t>Cupania_rubiginosa</t>
  </si>
  <si>
    <t>LV109210</t>
  </si>
  <si>
    <t>P01860014</t>
  </si>
  <si>
    <t>P01860486</t>
  </si>
  <si>
    <t>NF200486</t>
  </si>
  <si>
    <t>Cupania_scrobiculata</t>
  </si>
  <si>
    <t>LV109017</t>
  </si>
  <si>
    <t>M17116010</t>
  </si>
  <si>
    <t>M17116047</t>
  </si>
  <si>
    <t>M17116433</t>
  </si>
  <si>
    <t>M17116483</t>
  </si>
  <si>
    <t>M17116542</t>
  </si>
  <si>
    <t>M17116858</t>
  </si>
  <si>
    <t>NH200183</t>
  </si>
  <si>
    <t>NL110293</t>
  </si>
  <si>
    <t>NL110313</t>
  </si>
  <si>
    <t>NL110380</t>
  </si>
  <si>
    <t>NL110498</t>
  </si>
  <si>
    <t>NL110568</t>
  </si>
  <si>
    <t>NL110588</t>
  </si>
  <si>
    <t>P00610465</t>
  </si>
  <si>
    <t>P00612814</t>
  </si>
  <si>
    <t>T10104</t>
  </si>
  <si>
    <t>T10292</t>
  </si>
  <si>
    <t>B428047</t>
  </si>
  <si>
    <t>Cupania_scrobiculata_var._scrobiculata</t>
  </si>
  <si>
    <t>Cupania_sp._1</t>
  </si>
  <si>
    <t>Cupania_sp._A5</t>
  </si>
  <si>
    <t>Cyathea_lasiosora</t>
  </si>
  <si>
    <t>Cyathea</t>
  </si>
  <si>
    <t>Cyatheaceae</t>
  </si>
  <si>
    <t>Cyatheales</t>
  </si>
  <si>
    <t>Fern</t>
  </si>
  <si>
    <t>Cybianthus_fulvopulverulentus_subsp._magnoliifolius</t>
  </si>
  <si>
    <t>Cybianthus</t>
  </si>
  <si>
    <t>Primulaceae</t>
  </si>
  <si>
    <t>Cybianthus_gigantophyllus</t>
  </si>
  <si>
    <t>Cybianthus_nestorii</t>
  </si>
  <si>
    <t>Cybianthus_sp._A1</t>
  </si>
  <si>
    <t>Cybianthus_venezuelanus</t>
  </si>
  <si>
    <t>M17116596</t>
  </si>
  <si>
    <t>Cyrillopsis_paraensis</t>
  </si>
  <si>
    <t>Cyrillopsis</t>
  </si>
  <si>
    <t>Ixonanthaceae</t>
  </si>
  <si>
    <t>NH200084</t>
  </si>
  <si>
    <t>NH200150</t>
  </si>
  <si>
    <t>NH200181</t>
  </si>
  <si>
    <t>NH200185</t>
  </si>
  <si>
    <t>NH200233</t>
  </si>
  <si>
    <t>NH200251</t>
  </si>
  <si>
    <t>NH200480</t>
  </si>
  <si>
    <t>NI200052</t>
  </si>
  <si>
    <t>NL110426</t>
  </si>
  <si>
    <t>LV109006</t>
  </si>
  <si>
    <t>Dacryodes_cuspidata</t>
  </si>
  <si>
    <t>Dacryodes</t>
  </si>
  <si>
    <t>LV109421</t>
  </si>
  <si>
    <t>M17116477</t>
  </si>
  <si>
    <t>NH200039</t>
  </si>
  <si>
    <t>NH200109</t>
  </si>
  <si>
    <t>NH200455</t>
  </si>
  <si>
    <t>NH200476</t>
  </si>
  <si>
    <t>NH200526</t>
  </si>
  <si>
    <t>NH200536</t>
  </si>
  <si>
    <t>NH200660</t>
  </si>
  <si>
    <t>NG210008</t>
  </si>
  <si>
    <t>NI200073</t>
  </si>
  <si>
    <t>LV109034</t>
  </si>
  <si>
    <t>Dacryodes_nitens</t>
  </si>
  <si>
    <t>M17116031</t>
  </si>
  <si>
    <t>M17116556</t>
  </si>
  <si>
    <t>M17116628</t>
  </si>
  <si>
    <t>P01860269</t>
  </si>
  <si>
    <t>P01860404</t>
  </si>
  <si>
    <t>T10002</t>
  </si>
  <si>
    <t>Dacryodes_sp._1</t>
  </si>
  <si>
    <t>Dendrobangia_boliviana</t>
  </si>
  <si>
    <t>Dendrobangia</t>
  </si>
  <si>
    <t>Aquifoliales</t>
  </si>
  <si>
    <t>Campanulidae</t>
  </si>
  <si>
    <t>A110192</t>
  </si>
  <si>
    <t>A110259</t>
  </si>
  <si>
    <t>B427046</t>
  </si>
  <si>
    <t>B428020</t>
  </si>
  <si>
    <t>B435015</t>
  </si>
  <si>
    <t>B435057</t>
  </si>
  <si>
    <t>LV109237</t>
  </si>
  <si>
    <t>M17116037</t>
  </si>
  <si>
    <t>M17116096</t>
  </si>
  <si>
    <t>M17116104</t>
  </si>
  <si>
    <t>M17116463</t>
  </si>
  <si>
    <t>M17116491</t>
  </si>
  <si>
    <t>M17116911</t>
  </si>
  <si>
    <t>M17116926</t>
  </si>
  <si>
    <t>NL110189</t>
  </si>
  <si>
    <t>NL110213</t>
  </si>
  <si>
    <t>NL110381</t>
  </si>
  <si>
    <t>NL110394</t>
  </si>
  <si>
    <t>NL110488</t>
  </si>
  <si>
    <t>NL110560</t>
  </si>
  <si>
    <t>T10021</t>
  </si>
  <si>
    <t>T10144</t>
  </si>
  <si>
    <t>T10164</t>
  </si>
  <si>
    <t>T10281</t>
  </si>
  <si>
    <t>T10321</t>
  </si>
  <si>
    <t>T10400</t>
  </si>
  <si>
    <t>T10407</t>
  </si>
  <si>
    <t>Dendrobangia_multinervia</t>
  </si>
  <si>
    <t>Dendropanax</t>
  </si>
  <si>
    <t>Araliaceae</t>
  </si>
  <si>
    <t>Apiales</t>
  </si>
  <si>
    <t>Dendropanax_umbellatus</t>
  </si>
  <si>
    <t>Dialium_guianense</t>
  </si>
  <si>
    <t>Dialium</t>
  </si>
  <si>
    <t>B428011</t>
  </si>
  <si>
    <t>B445046</t>
  </si>
  <si>
    <t>Diclinanona_tessmannii</t>
  </si>
  <si>
    <t>Diclinanona</t>
  </si>
  <si>
    <t>Dicorynia_guianensis</t>
  </si>
  <si>
    <t>Dicorynia</t>
  </si>
  <si>
    <t>A110040</t>
  </si>
  <si>
    <t>A110049</t>
  </si>
  <si>
    <t>A110056</t>
  </si>
  <si>
    <t>A110106</t>
  </si>
  <si>
    <t>A110128</t>
  </si>
  <si>
    <t>A110190</t>
  </si>
  <si>
    <t>A110198</t>
  </si>
  <si>
    <t>A110208</t>
  </si>
  <si>
    <t>A110261</t>
  </si>
  <si>
    <t>A110320</t>
  </si>
  <si>
    <t>A110375</t>
  </si>
  <si>
    <t>A110393</t>
  </si>
  <si>
    <t>B419005</t>
  </si>
  <si>
    <t>B420018</t>
  </si>
  <si>
    <t>B421011</t>
  </si>
  <si>
    <t>B427057</t>
  </si>
  <si>
    <t>B427064</t>
  </si>
  <si>
    <t>B428013</t>
  </si>
  <si>
    <t>B435055</t>
  </si>
  <si>
    <t>B436004</t>
  </si>
  <si>
    <t>B436023</t>
  </si>
  <si>
    <t>B436072</t>
  </si>
  <si>
    <t>B437001</t>
  </si>
  <si>
    <t>B438060</t>
  </si>
  <si>
    <t>B443050</t>
  </si>
  <si>
    <t>B444033</t>
  </si>
  <si>
    <t>B445001</t>
  </si>
  <si>
    <t>LV109011</t>
  </si>
  <si>
    <t>LV109079</t>
  </si>
  <si>
    <t>LV109119</t>
  </si>
  <si>
    <t>LV109125</t>
  </si>
  <si>
    <t>LV109138</t>
  </si>
  <si>
    <t>LV109157</t>
  </si>
  <si>
    <t>LV109185</t>
  </si>
  <si>
    <t>LV109202</t>
  </si>
  <si>
    <t>LV109221</t>
  </si>
  <si>
    <t>LV109253</t>
  </si>
  <si>
    <t>LV109260</t>
  </si>
  <si>
    <t>LV109266</t>
  </si>
  <si>
    <t>LV109326</t>
  </si>
  <si>
    <t>LV109331</t>
  </si>
  <si>
    <t>LV109375</t>
  </si>
  <si>
    <t>LV109414</t>
  </si>
  <si>
    <t>LV109526</t>
  </si>
  <si>
    <t>M17116467</t>
  </si>
  <si>
    <t>M17116614</t>
  </si>
  <si>
    <t>M17116837</t>
  </si>
  <si>
    <t>M17116845</t>
  </si>
  <si>
    <t>M17116849</t>
  </si>
  <si>
    <t>M17116857</t>
  </si>
  <si>
    <t>M17116878</t>
  </si>
  <si>
    <t>M17116908</t>
  </si>
  <si>
    <t>M17116910</t>
  </si>
  <si>
    <t>M17118925</t>
  </si>
  <si>
    <t>NH200052</t>
  </si>
  <si>
    <t>NH200171</t>
  </si>
  <si>
    <t>NH200234</t>
  </si>
  <si>
    <t>NH200274</t>
  </si>
  <si>
    <t>NH200350</t>
  </si>
  <si>
    <t>NH200362</t>
  </si>
  <si>
    <t>NH200378</t>
  </si>
  <si>
    <t>NH200522BIS</t>
  </si>
  <si>
    <t>NH200533</t>
  </si>
  <si>
    <t>NH200549</t>
  </si>
  <si>
    <t>NH200551</t>
  </si>
  <si>
    <t>P00610018</t>
  </si>
  <si>
    <t>P00610319</t>
  </si>
  <si>
    <t>P00610324</t>
  </si>
  <si>
    <t>P00610466</t>
  </si>
  <si>
    <t>P00610470</t>
  </si>
  <si>
    <t>P00610591</t>
  </si>
  <si>
    <t>P00612351</t>
  </si>
  <si>
    <t>P00612868</t>
  </si>
  <si>
    <t>P00612902</t>
  </si>
  <si>
    <t>P01860038</t>
  </si>
  <si>
    <t>P01860297</t>
  </si>
  <si>
    <t>P01860471</t>
  </si>
  <si>
    <t>Dicymbe_uaiparuensis</t>
  </si>
  <si>
    <t>Dicymbe</t>
  </si>
  <si>
    <t>Didymocistus_chrysadenius</t>
  </si>
  <si>
    <t>Didymocistus</t>
  </si>
  <si>
    <t>Diospyros_artanthifolia</t>
  </si>
  <si>
    <t>Diospyros</t>
  </si>
  <si>
    <t>Ebenaceae</t>
  </si>
  <si>
    <t>Diospyros_capreifolia</t>
  </si>
  <si>
    <t>A110043</t>
  </si>
  <si>
    <t>M17116453</t>
  </si>
  <si>
    <t>M17116535</t>
  </si>
  <si>
    <t>NL110410</t>
  </si>
  <si>
    <t>P01860137</t>
  </si>
  <si>
    <t>Diospyros_carbonaria</t>
  </si>
  <si>
    <t>A110175</t>
  </si>
  <si>
    <t>A112003</t>
  </si>
  <si>
    <t>LV109167</t>
  </si>
  <si>
    <t>LV109234</t>
  </si>
  <si>
    <t>M17116454</t>
  </si>
  <si>
    <t>M17119855</t>
  </si>
  <si>
    <t>NH200163</t>
  </si>
  <si>
    <t>NH200243</t>
  </si>
  <si>
    <t>NH200248</t>
  </si>
  <si>
    <t>NH200436</t>
  </si>
  <si>
    <t>P01860025</t>
  </si>
  <si>
    <t>P01860081</t>
  </si>
  <si>
    <t>P01860163</t>
  </si>
  <si>
    <t>P01860194</t>
  </si>
  <si>
    <t>P01860251</t>
  </si>
  <si>
    <t>P01860329</t>
  </si>
  <si>
    <t>P01860337</t>
  </si>
  <si>
    <t>P01860341</t>
  </si>
  <si>
    <t>P01860491</t>
  </si>
  <si>
    <t>T10436</t>
  </si>
  <si>
    <t>T10437</t>
  </si>
  <si>
    <t>A110246</t>
  </si>
  <si>
    <t>Diospyros_cavalcantei</t>
  </si>
  <si>
    <t>LV109499</t>
  </si>
  <si>
    <t>M17116615</t>
  </si>
  <si>
    <t>Diospyros_cayennensis</t>
  </si>
  <si>
    <t>LV109303</t>
  </si>
  <si>
    <t>Diospyros_dichroa</t>
  </si>
  <si>
    <t>LV109373</t>
  </si>
  <si>
    <t>LV109374</t>
  </si>
  <si>
    <t>LV109474</t>
  </si>
  <si>
    <t>LV109517</t>
  </si>
  <si>
    <t>LV109535</t>
  </si>
  <si>
    <t>LV109555</t>
  </si>
  <si>
    <t>Diospyros_martinii</t>
  </si>
  <si>
    <t>Diospyros_ropourea</t>
  </si>
  <si>
    <t>Diospyros_tetrandra</t>
  </si>
  <si>
    <t>Diploon_cuspidatum</t>
  </si>
  <si>
    <t>Diploon</t>
  </si>
  <si>
    <t>NH200370</t>
  </si>
  <si>
    <t>NL110076</t>
  </si>
  <si>
    <t>NL110264</t>
  </si>
  <si>
    <t>Diplotropis_purpurea</t>
  </si>
  <si>
    <t>Diplotropis</t>
  </si>
  <si>
    <t>M17116093</t>
  </si>
  <si>
    <t>NK120095</t>
  </si>
  <si>
    <t>NL110235</t>
  </si>
  <si>
    <t>NL110475</t>
  </si>
  <si>
    <t>Dipteryx_odorata</t>
  </si>
  <si>
    <t>Dipteryx</t>
  </si>
  <si>
    <t>P00610768</t>
  </si>
  <si>
    <t>A110069</t>
  </si>
  <si>
    <t>Dipteryx_punctata</t>
  </si>
  <si>
    <t>P00610668</t>
  </si>
  <si>
    <t>Discophora_guianensis</t>
  </si>
  <si>
    <t>Discophora</t>
  </si>
  <si>
    <t>Stemonuraceae</t>
  </si>
  <si>
    <t>A110387</t>
  </si>
  <si>
    <t>M17116555</t>
  </si>
  <si>
    <t>Drypetes_aff._variabilis</t>
  </si>
  <si>
    <t>Drypetes</t>
  </si>
  <si>
    <t>Putranjivaceae</t>
  </si>
  <si>
    <t>M17116532</t>
  </si>
  <si>
    <t>Drypetes_fanshawei</t>
  </si>
  <si>
    <t>M17116563</t>
  </si>
  <si>
    <t>M17116905</t>
  </si>
  <si>
    <t>NL110326</t>
  </si>
  <si>
    <t>P01860009</t>
  </si>
  <si>
    <t>P01860036</t>
  </si>
  <si>
    <t>P01860089</t>
  </si>
  <si>
    <t>P01860094</t>
  </si>
  <si>
    <t>P01860101</t>
  </si>
  <si>
    <t>P01860175</t>
  </si>
  <si>
    <t>P01860238</t>
  </si>
  <si>
    <t>P01860242</t>
  </si>
  <si>
    <t>P01860406</t>
  </si>
  <si>
    <t>P01860426</t>
  </si>
  <si>
    <t>P01860444</t>
  </si>
  <si>
    <t>T10151</t>
  </si>
  <si>
    <t>Drypetes_variabilis</t>
  </si>
  <si>
    <t>A110394</t>
  </si>
  <si>
    <t>A110418</t>
  </si>
  <si>
    <t>A110428</t>
  </si>
  <si>
    <t>NH200062</t>
  </si>
  <si>
    <t>NH200247</t>
  </si>
  <si>
    <t>NH200302</t>
  </si>
  <si>
    <t>NL110029</t>
  </si>
  <si>
    <t>NL110032</t>
  </si>
  <si>
    <t>NL110198</t>
  </si>
  <si>
    <t>NL110233</t>
  </si>
  <si>
    <t>NL110563</t>
  </si>
  <si>
    <t>NM110524</t>
  </si>
  <si>
    <t>P01860020</t>
  </si>
  <si>
    <t>B430051</t>
  </si>
  <si>
    <t>Duguetia_calycina</t>
  </si>
  <si>
    <t>Duguetia</t>
  </si>
  <si>
    <t>B430052</t>
  </si>
  <si>
    <t>B430061</t>
  </si>
  <si>
    <t>B438047</t>
  </si>
  <si>
    <t>M17116565</t>
  </si>
  <si>
    <t>P00610117</t>
  </si>
  <si>
    <t>P00610657</t>
  </si>
  <si>
    <t>NH180060</t>
  </si>
  <si>
    <t>Duguetia_pycnastera</t>
  </si>
  <si>
    <t>Duguetia_quitarensis</t>
  </si>
  <si>
    <t>Duguetia_sp._2</t>
  </si>
  <si>
    <t>Duguetia_sp._A1</t>
  </si>
  <si>
    <t>NH200001</t>
  </si>
  <si>
    <t>Duguetia_surinamensis</t>
  </si>
  <si>
    <t>NH200152</t>
  </si>
  <si>
    <t>NH200288</t>
  </si>
  <si>
    <t>NH200303</t>
  </si>
  <si>
    <t>NH200334</t>
  </si>
  <si>
    <t>NH200349</t>
  </si>
  <si>
    <t>NH200473</t>
  </si>
  <si>
    <t>NH200542</t>
  </si>
  <si>
    <t>NL110001</t>
  </si>
  <si>
    <t>NL110097</t>
  </si>
  <si>
    <t>NL110246</t>
  </si>
  <si>
    <t>NL110496</t>
  </si>
  <si>
    <t>Duguetia_trunciflora</t>
  </si>
  <si>
    <t>Duguetia_yeshidan</t>
  </si>
  <si>
    <t>LV109113</t>
  </si>
  <si>
    <t>Dulacia_guianensis</t>
  </si>
  <si>
    <t>Dulacia</t>
  </si>
  <si>
    <t>B420065</t>
  </si>
  <si>
    <t>Duroia_aquatica</t>
  </si>
  <si>
    <t>Duroia</t>
  </si>
  <si>
    <t>B422023</t>
  </si>
  <si>
    <t>B427039</t>
  </si>
  <si>
    <t>B430045</t>
  </si>
  <si>
    <t>M17116460</t>
  </si>
  <si>
    <t>M17116605</t>
  </si>
  <si>
    <t>M17116912</t>
  </si>
  <si>
    <t>NL110598</t>
  </si>
  <si>
    <t>NG200636</t>
  </si>
  <si>
    <t>Duroia_eriopila</t>
  </si>
  <si>
    <t>LV109317</t>
  </si>
  <si>
    <t>NH200655</t>
  </si>
  <si>
    <t>Duroia_hirsuta</t>
  </si>
  <si>
    <t>Duroia_longiflora</t>
  </si>
  <si>
    <t>A110018</t>
  </si>
  <si>
    <t>P00612065</t>
  </si>
  <si>
    <t>P01860178</t>
  </si>
  <si>
    <t>Duroia_saccifera</t>
  </si>
  <si>
    <t>A110376</t>
  </si>
  <si>
    <t>Dussia_discolor</t>
  </si>
  <si>
    <t>Dussia</t>
  </si>
  <si>
    <t>Ecclinusa_guianensis</t>
  </si>
  <si>
    <t>Ecclinusa</t>
  </si>
  <si>
    <t>Ecclinusa_lanceolata</t>
  </si>
  <si>
    <t>T10126</t>
  </si>
  <si>
    <t>M17116110</t>
  </si>
  <si>
    <t>Ecclinusa_ramiflora</t>
  </si>
  <si>
    <t>NL110239</t>
  </si>
  <si>
    <t>Ecclinusa_sp._A1</t>
  </si>
  <si>
    <t>Elaeoluma_aff._glabrescens</t>
  </si>
  <si>
    <t>Elaeoluma</t>
  </si>
  <si>
    <t>Elaeoluma_glabrescens</t>
  </si>
  <si>
    <t>P01860093</t>
  </si>
  <si>
    <t>Elaeoluma_nuda</t>
  </si>
  <si>
    <t>P00610611</t>
  </si>
  <si>
    <t>NG190018</t>
  </si>
  <si>
    <t>Elvasia_elvasioides</t>
  </si>
  <si>
    <t>Elvasia</t>
  </si>
  <si>
    <t>Ochnaceae</t>
  </si>
  <si>
    <t>Emmotum_fagifolium</t>
  </si>
  <si>
    <t>Emmotum</t>
  </si>
  <si>
    <t>Metteniusaceae</t>
  </si>
  <si>
    <t>Metteniusales</t>
  </si>
  <si>
    <t>P01860097</t>
  </si>
  <si>
    <t>P01860478</t>
  </si>
  <si>
    <t>Emmotum_floribundum</t>
  </si>
  <si>
    <t>Endlicheria</t>
  </si>
  <si>
    <t>NF210565</t>
  </si>
  <si>
    <t>Endlicheria_melinonii</t>
  </si>
  <si>
    <t>B438031</t>
  </si>
  <si>
    <t>B445045</t>
  </si>
  <si>
    <t>NH200413</t>
  </si>
  <si>
    <t>Endlicheria_punctulata</t>
  </si>
  <si>
    <t>Endlicheria_pyriformis</t>
  </si>
  <si>
    <t>Endlicheria_sp._A1</t>
  </si>
  <si>
    <t>P00610129</t>
  </si>
  <si>
    <t>Enterolobium_schomburgkii</t>
  </si>
  <si>
    <t>Enterolobium</t>
  </si>
  <si>
    <t>P00610198</t>
  </si>
  <si>
    <t>Eperua_falcata</t>
  </si>
  <si>
    <t>Eperua</t>
  </si>
  <si>
    <t>A110015</t>
  </si>
  <si>
    <t>A110020</t>
  </si>
  <si>
    <t>A110025</t>
  </si>
  <si>
    <t>A110026</t>
  </si>
  <si>
    <t>A110027</t>
  </si>
  <si>
    <t>A110037</t>
  </si>
  <si>
    <t>A110046</t>
  </si>
  <si>
    <t>A110065</t>
  </si>
  <si>
    <t>A110189</t>
  </si>
  <si>
    <t>B421007</t>
  </si>
  <si>
    <t>B421018</t>
  </si>
  <si>
    <t>B421052</t>
  </si>
  <si>
    <t>B421055</t>
  </si>
  <si>
    <t>B428062</t>
  </si>
  <si>
    <t>B429004</t>
  </si>
  <si>
    <t>B429017</t>
  </si>
  <si>
    <t>B429050</t>
  </si>
  <si>
    <t>B430001</t>
  </si>
  <si>
    <t>B430004</t>
  </si>
  <si>
    <t>B430005</t>
  </si>
  <si>
    <t>B430006</t>
  </si>
  <si>
    <t>B430009</t>
  </si>
  <si>
    <t>B430023</t>
  </si>
  <si>
    <t>B438013</t>
  </si>
  <si>
    <t>NL110004</t>
  </si>
  <si>
    <t>NL110006</t>
  </si>
  <si>
    <t>NL110007</t>
  </si>
  <si>
    <t>NL110061</t>
  </si>
  <si>
    <t>NL110063</t>
  </si>
  <si>
    <t>NL110065</t>
  </si>
  <si>
    <t>NL110067</t>
  </si>
  <si>
    <t>NL110072</t>
  </si>
  <si>
    <t>NL110081</t>
  </si>
  <si>
    <t>NL110133</t>
  </si>
  <si>
    <t>NL110571</t>
  </si>
  <si>
    <t>NL110577</t>
  </si>
  <si>
    <t>P00610040</t>
  </si>
  <si>
    <t>P00610045</t>
  </si>
  <si>
    <t>P00610056</t>
  </si>
  <si>
    <t>P00610108</t>
  </si>
  <si>
    <t>P00610118</t>
  </si>
  <si>
    <t>P00610124</t>
  </si>
  <si>
    <t>P00610182</t>
  </si>
  <si>
    <t>P00610200</t>
  </si>
  <si>
    <t>P00610201</t>
  </si>
  <si>
    <t>P00610264</t>
  </si>
  <si>
    <t>P00610283</t>
  </si>
  <si>
    <t>P00610285</t>
  </si>
  <si>
    <t>P00610287</t>
  </si>
  <si>
    <t>P00610289</t>
  </si>
  <si>
    <t>P00610354</t>
  </si>
  <si>
    <t>P00610365</t>
  </si>
  <si>
    <t>P00610377</t>
  </si>
  <si>
    <t>P00610412</t>
  </si>
  <si>
    <t>P00610422</t>
  </si>
  <si>
    <t>P00610444</t>
  </si>
  <si>
    <t>P00610515</t>
  </si>
  <si>
    <t>P00610597</t>
  </si>
  <si>
    <t>P00610605</t>
  </si>
  <si>
    <t>P00610610</t>
  </si>
  <si>
    <t>P00610653</t>
  </si>
  <si>
    <t>P00610673</t>
  </si>
  <si>
    <t>P00610676</t>
  </si>
  <si>
    <t>P00610679</t>
  </si>
  <si>
    <t>P00610681</t>
  </si>
  <si>
    <t>P00610682</t>
  </si>
  <si>
    <t>P00610684</t>
  </si>
  <si>
    <t>P00610697</t>
  </si>
  <si>
    <t>P00610698</t>
  </si>
  <si>
    <t>P00610741</t>
  </si>
  <si>
    <t>P00610748</t>
  </si>
  <si>
    <t>P00610754</t>
  </si>
  <si>
    <t>P00610756</t>
  </si>
  <si>
    <t>P00610758</t>
  </si>
  <si>
    <t>P00610761</t>
  </si>
  <si>
    <t>P00610772</t>
  </si>
  <si>
    <t>P00610774</t>
  </si>
  <si>
    <t>P00610793</t>
  </si>
  <si>
    <t>P00610804</t>
  </si>
  <si>
    <t>P00612897</t>
  </si>
  <si>
    <t>Eperua_grandiflora</t>
  </si>
  <si>
    <t>LV109228</t>
  </si>
  <si>
    <t>LV109431</t>
  </si>
  <si>
    <t>NH200073</t>
  </si>
  <si>
    <t>NH200111</t>
  </si>
  <si>
    <t>NH200628</t>
  </si>
  <si>
    <t>NH200656</t>
  </si>
  <si>
    <t>P00610102</t>
  </si>
  <si>
    <t>P00610105</t>
  </si>
  <si>
    <t>P00610110</t>
  </si>
  <si>
    <t>P00610279</t>
  </si>
  <si>
    <t>P00610348</t>
  </si>
  <si>
    <t>P00610358</t>
  </si>
  <si>
    <t>P00610361</t>
  </si>
  <si>
    <t>P00610363</t>
  </si>
  <si>
    <t>P00610450</t>
  </si>
  <si>
    <t>P00610508</t>
  </si>
  <si>
    <t>P00610540</t>
  </si>
  <si>
    <t>P00610607</t>
  </si>
  <si>
    <t>P00610649</t>
  </si>
  <si>
    <t>P00610675</t>
  </si>
  <si>
    <t>P00610694</t>
  </si>
  <si>
    <t>P00610776</t>
  </si>
  <si>
    <t>P00610780</t>
  </si>
  <si>
    <t>P00610782</t>
  </si>
  <si>
    <t>P00610795</t>
  </si>
  <si>
    <t>P00612050</t>
  </si>
  <si>
    <t>P00612500</t>
  </si>
  <si>
    <t>P00612810</t>
  </si>
  <si>
    <t>P00612885</t>
  </si>
  <si>
    <t>P00612886</t>
  </si>
  <si>
    <t>P00612887</t>
  </si>
  <si>
    <t>Eperua_rubiginosa</t>
  </si>
  <si>
    <t>NF210042</t>
  </si>
  <si>
    <t>Ephedranthus_guianensis</t>
  </si>
  <si>
    <t>Ephedranthus</t>
  </si>
  <si>
    <t>Eriotheca</t>
  </si>
  <si>
    <t>Eriotheca_longitubulosa</t>
  </si>
  <si>
    <t>T10250</t>
  </si>
  <si>
    <t>T10332</t>
  </si>
  <si>
    <t>T10441</t>
  </si>
  <si>
    <t>B438017</t>
  </si>
  <si>
    <t>P01860304</t>
  </si>
  <si>
    <t>B430043</t>
  </si>
  <si>
    <t>B437061</t>
  </si>
  <si>
    <t>M17116461</t>
  </si>
  <si>
    <t>LV109353</t>
  </si>
  <si>
    <t>NG210070</t>
  </si>
  <si>
    <t>P00610471</t>
  </si>
  <si>
    <t>P00610775</t>
  </si>
  <si>
    <t>Erisma_bicolor</t>
  </si>
  <si>
    <t>Erisma</t>
  </si>
  <si>
    <t>Vochysiaceae</t>
  </si>
  <si>
    <t>NL110491</t>
  </si>
  <si>
    <t>Erisma_floribundum</t>
  </si>
  <si>
    <t>NF210022</t>
  </si>
  <si>
    <t>NI180019</t>
  </si>
  <si>
    <t>Erisma_uncinatum</t>
  </si>
  <si>
    <t>NL110221</t>
  </si>
  <si>
    <t>NL110243</t>
  </si>
  <si>
    <t>T10158</t>
  </si>
  <si>
    <t>T10327</t>
  </si>
  <si>
    <t>T10343</t>
  </si>
  <si>
    <t>Erythroxylaceae</t>
  </si>
  <si>
    <t>Erythroxylum_citrifolium</t>
  </si>
  <si>
    <t>Erythroxylum</t>
  </si>
  <si>
    <t>Erythroxylum_ligustrinum</t>
  </si>
  <si>
    <t>Eschweilera_aff._grandiflora</t>
  </si>
  <si>
    <t>Eschweilera</t>
  </si>
  <si>
    <t>T10442</t>
  </si>
  <si>
    <t>Eschweilera_apiculata</t>
  </si>
  <si>
    <t>Eschweilera_bracteosa</t>
  </si>
  <si>
    <t>Eschweilera_chartaceifolia</t>
  </si>
  <si>
    <t>NH200057</t>
  </si>
  <si>
    <t>NH200211</t>
  </si>
  <si>
    <t>NH200325</t>
  </si>
  <si>
    <t>NH210088</t>
  </si>
  <si>
    <t>NL110353</t>
  </si>
  <si>
    <t>T10070</t>
  </si>
  <si>
    <t>P00610136</t>
  </si>
  <si>
    <t>Eschweilera_congestiflora</t>
  </si>
  <si>
    <t>P00610371</t>
  </si>
  <si>
    <t>P00610586</t>
  </si>
  <si>
    <t>P01860377</t>
  </si>
  <si>
    <t>NF200554</t>
  </si>
  <si>
    <t>Eschweilera_coriacea</t>
  </si>
  <si>
    <t>A110008</t>
  </si>
  <si>
    <t>A110079</t>
  </si>
  <si>
    <t>A110094</t>
  </si>
  <si>
    <t>A110108</t>
  </si>
  <si>
    <t>A110131</t>
  </si>
  <si>
    <t>A110142</t>
  </si>
  <si>
    <t>A110202</t>
  </si>
  <si>
    <t>A110212</t>
  </si>
  <si>
    <t>A110219</t>
  </si>
  <si>
    <t>A110228</t>
  </si>
  <si>
    <t>A110237</t>
  </si>
  <si>
    <t>A110271</t>
  </si>
  <si>
    <t>A110276</t>
  </si>
  <si>
    <t>A110314</t>
  </si>
  <si>
    <t>A110336</t>
  </si>
  <si>
    <t>A110347</t>
  </si>
  <si>
    <t>A110348</t>
  </si>
  <si>
    <t>A110374</t>
  </si>
  <si>
    <t>A110389</t>
  </si>
  <si>
    <t>B419011</t>
  </si>
  <si>
    <t>B421044</t>
  </si>
  <si>
    <t>B422003</t>
  </si>
  <si>
    <t>B422009</t>
  </si>
  <si>
    <t>B428042</t>
  </si>
  <si>
    <t>B429028</t>
  </si>
  <si>
    <t>B429046</t>
  </si>
  <si>
    <t>B430039</t>
  </si>
  <si>
    <t>B435073</t>
  </si>
  <si>
    <t>B436001</t>
  </si>
  <si>
    <t>B437067</t>
  </si>
  <si>
    <t>B438018</t>
  </si>
  <si>
    <t>B438044</t>
  </si>
  <si>
    <t>B443002</t>
  </si>
  <si>
    <t>B443014</t>
  </si>
  <si>
    <t>B443045</t>
  </si>
  <si>
    <t>B443046</t>
  </si>
  <si>
    <t>B444066</t>
  </si>
  <si>
    <t>B445058</t>
  </si>
  <si>
    <t>LV109493</t>
  </si>
  <si>
    <t>M17116033</t>
  </si>
  <si>
    <t>M17116091</t>
  </si>
  <si>
    <t>M17116120</t>
  </si>
  <si>
    <t>M17116540</t>
  </si>
  <si>
    <t>M17116591</t>
  </si>
  <si>
    <t>M17116607</t>
  </si>
  <si>
    <t>M17116618</t>
  </si>
  <si>
    <t>M17116621</t>
  </si>
  <si>
    <t>M17116634</t>
  </si>
  <si>
    <t>M17116824</t>
  </si>
  <si>
    <t>M17116922</t>
  </si>
  <si>
    <t>M17116925</t>
  </si>
  <si>
    <t>M17118951</t>
  </si>
  <si>
    <t>M17118966</t>
  </si>
  <si>
    <t>NL110016</t>
  </si>
  <si>
    <t>NL110018</t>
  </si>
  <si>
    <t>NL110060</t>
  </si>
  <si>
    <t>NL110062</t>
  </si>
  <si>
    <t>NL110088</t>
  </si>
  <si>
    <t>NL110110</t>
  </si>
  <si>
    <t>NL110116</t>
  </si>
  <si>
    <t>NL110129</t>
  </si>
  <si>
    <t>NL110140</t>
  </si>
  <si>
    <t>NL110152</t>
  </si>
  <si>
    <t>NL110156</t>
  </si>
  <si>
    <t>NL110177</t>
  </si>
  <si>
    <t>NL110182</t>
  </si>
  <si>
    <t>NL110185</t>
  </si>
  <si>
    <t>NL110187</t>
  </si>
  <si>
    <t>NL110194</t>
  </si>
  <si>
    <t>NL110207</t>
  </si>
  <si>
    <t>NL110215</t>
  </si>
  <si>
    <t>NL110219</t>
  </si>
  <si>
    <t>NL110224</t>
  </si>
  <si>
    <t>NL110228</t>
  </si>
  <si>
    <t>NL110251</t>
  </si>
  <si>
    <t>NL110254</t>
  </si>
  <si>
    <t>NL110255</t>
  </si>
  <si>
    <t>NL110269</t>
  </si>
  <si>
    <t>NL110275</t>
  </si>
  <si>
    <t>NL110342</t>
  </si>
  <si>
    <t>NL110343</t>
  </si>
  <si>
    <t>NL110411</t>
  </si>
  <si>
    <t>NL110415</t>
  </si>
  <si>
    <t>NL110495</t>
  </si>
  <si>
    <t>NL110502</t>
  </si>
  <si>
    <t>NL110509</t>
  </si>
  <si>
    <t>NL110512</t>
  </si>
  <si>
    <t>NL110537</t>
  </si>
  <si>
    <t>NL110539</t>
  </si>
  <si>
    <t>NL110564</t>
  </si>
  <si>
    <t>NL110602</t>
  </si>
  <si>
    <t>NL110612</t>
  </si>
  <si>
    <t>P00610310</t>
  </si>
  <si>
    <t>P00610538</t>
  </si>
  <si>
    <t>P00610539</t>
  </si>
  <si>
    <t>P01860013</t>
  </si>
  <si>
    <t>P01860026</t>
  </si>
  <si>
    <t>P01860031</t>
  </si>
  <si>
    <t>P01860042</t>
  </si>
  <si>
    <t>P01860047</t>
  </si>
  <si>
    <t>P01860049</t>
  </si>
  <si>
    <t>P01860056</t>
  </si>
  <si>
    <t>P01860068</t>
  </si>
  <si>
    <t>P01860079</t>
  </si>
  <si>
    <t>P01860100</t>
  </si>
  <si>
    <t>P01860102</t>
  </si>
  <si>
    <t>P01860116</t>
  </si>
  <si>
    <t>P01860152</t>
  </si>
  <si>
    <t>P01860160</t>
  </si>
  <si>
    <t>P01860167</t>
  </si>
  <si>
    <t>P01860169</t>
  </si>
  <si>
    <t>P01860174</t>
  </si>
  <si>
    <t>P01860229</t>
  </si>
  <si>
    <t>P01860237</t>
  </si>
  <si>
    <t>P01860246</t>
  </si>
  <si>
    <t>P01860260</t>
  </si>
  <si>
    <t>P01860274</t>
  </si>
  <si>
    <t>P01860285</t>
  </si>
  <si>
    <t>P01860287</t>
  </si>
  <si>
    <t>P01860306</t>
  </si>
  <si>
    <t>P01860344</t>
  </si>
  <si>
    <t>P01860356</t>
  </si>
  <si>
    <t>P01860379</t>
  </si>
  <si>
    <t>P01860445</t>
  </si>
  <si>
    <t>P01860467</t>
  </si>
  <si>
    <t>T10062</t>
  </si>
  <si>
    <t>T10131</t>
  </si>
  <si>
    <t>T10138</t>
  </si>
  <si>
    <t>T10163</t>
  </si>
  <si>
    <t>T10173</t>
  </si>
  <si>
    <t>T10185</t>
  </si>
  <si>
    <t>T10208</t>
  </si>
  <si>
    <t>T10211</t>
  </si>
  <si>
    <t>T10227</t>
  </si>
  <si>
    <t>T10249</t>
  </si>
  <si>
    <t>T10290</t>
  </si>
  <si>
    <t>T10295</t>
  </si>
  <si>
    <t>T10317</t>
  </si>
  <si>
    <t>T10319</t>
  </si>
  <si>
    <t>T10340</t>
  </si>
  <si>
    <t>T10341</t>
  </si>
  <si>
    <t>T10369</t>
  </si>
  <si>
    <t>T10371</t>
  </si>
  <si>
    <t>T10372</t>
  </si>
  <si>
    <t>T10373</t>
  </si>
  <si>
    <t>T10375</t>
  </si>
  <si>
    <t>T10377</t>
  </si>
  <si>
    <t>T10383</t>
  </si>
  <si>
    <t>T10397</t>
  </si>
  <si>
    <t>T10405</t>
  </si>
  <si>
    <t>T10411</t>
  </si>
  <si>
    <t>T10414</t>
  </si>
  <si>
    <t>T10415</t>
  </si>
  <si>
    <t>T10416</t>
  </si>
  <si>
    <t>T10419</t>
  </si>
  <si>
    <t>T10428</t>
  </si>
  <si>
    <t>T10443</t>
  </si>
  <si>
    <t>T10444</t>
  </si>
  <si>
    <t>A110014</t>
  </si>
  <si>
    <t>Eschweilera_decolorans</t>
  </si>
  <si>
    <t>LV109070</t>
  </si>
  <si>
    <t>LV109445</t>
  </si>
  <si>
    <t>LV109484</t>
  </si>
  <si>
    <t>LV109523</t>
  </si>
  <si>
    <t>NL110403</t>
  </si>
  <si>
    <t>P00610154</t>
  </si>
  <si>
    <t>P00610167</t>
  </si>
  <si>
    <t>P00610168</t>
  </si>
  <si>
    <t>P00610169</t>
  </si>
  <si>
    <t>P00610296</t>
  </si>
  <si>
    <t>P00610311</t>
  </si>
  <si>
    <t>P00610313</t>
  </si>
  <si>
    <t>P00610328</t>
  </si>
  <si>
    <t>P00610330</t>
  </si>
  <si>
    <t>P00610331</t>
  </si>
  <si>
    <t>P00610427</t>
  </si>
  <si>
    <t>P00610430</t>
  </si>
  <si>
    <t>P00610448</t>
  </si>
  <si>
    <t>P00610487</t>
  </si>
  <si>
    <t>P00610519</t>
  </si>
  <si>
    <t>P00610542</t>
  </si>
  <si>
    <t>P00610603</t>
  </si>
  <si>
    <t>P00610623</t>
  </si>
  <si>
    <t>P00610671</t>
  </si>
  <si>
    <t>P00610785</t>
  </si>
  <si>
    <t>P00610791</t>
  </si>
  <si>
    <t>P00612813</t>
  </si>
  <si>
    <t>Eschweilera_grandiflora</t>
  </si>
  <si>
    <t>A110122</t>
  </si>
  <si>
    <t>A110151</t>
  </si>
  <si>
    <t>A110209</t>
  </si>
  <si>
    <t>B422052</t>
  </si>
  <si>
    <t>B428063</t>
  </si>
  <si>
    <t>B429010</t>
  </si>
  <si>
    <t>B429024</t>
  </si>
  <si>
    <t>B436061</t>
  </si>
  <si>
    <t>B443021</t>
  </si>
  <si>
    <t>B444062</t>
  </si>
  <si>
    <t>B444069</t>
  </si>
  <si>
    <t>LV109109</t>
  </si>
  <si>
    <t>LV109513</t>
  </si>
  <si>
    <t>LV109525</t>
  </si>
  <si>
    <t>LV109538</t>
  </si>
  <si>
    <t>M17116486</t>
  </si>
  <si>
    <t>M17116826</t>
  </si>
  <si>
    <t>NL110344</t>
  </si>
  <si>
    <t>NL110480</t>
  </si>
  <si>
    <t>NL110556</t>
  </si>
  <si>
    <t>T10039</t>
  </si>
  <si>
    <t>T10053</t>
  </si>
  <si>
    <t>T10065</t>
  </si>
  <si>
    <t>T10117</t>
  </si>
  <si>
    <t>T10125</t>
  </si>
  <si>
    <t>T10145</t>
  </si>
  <si>
    <t>T10198</t>
  </si>
  <si>
    <t>T10224</t>
  </si>
  <si>
    <t>T10226</t>
  </si>
  <si>
    <t>T10236</t>
  </si>
  <si>
    <t>T10297</t>
  </si>
  <si>
    <t>T10316</t>
  </si>
  <si>
    <t>T10354</t>
  </si>
  <si>
    <t>T10361</t>
  </si>
  <si>
    <t>T10381</t>
  </si>
  <si>
    <t>T10393</t>
  </si>
  <si>
    <t>T10420</t>
  </si>
  <si>
    <t>T10429</t>
  </si>
  <si>
    <t>Eschweilera_itayensis</t>
  </si>
  <si>
    <t>Eschweilera_micrantha</t>
  </si>
  <si>
    <t>A110433</t>
  </si>
  <si>
    <t>B419034</t>
  </si>
  <si>
    <t>B421050</t>
  </si>
  <si>
    <t>B428001</t>
  </si>
  <si>
    <t>B429048</t>
  </si>
  <si>
    <t>B430049</t>
  </si>
  <si>
    <t>B435061</t>
  </si>
  <si>
    <t>B445056</t>
  </si>
  <si>
    <t>NE200582</t>
  </si>
  <si>
    <t>NF200535</t>
  </si>
  <si>
    <t>NF220009</t>
  </si>
  <si>
    <t>NH200364</t>
  </si>
  <si>
    <t>Eschweilera_parviflora</t>
  </si>
  <si>
    <t>A110090</t>
  </si>
  <si>
    <t>B420006</t>
  </si>
  <si>
    <t>B421015</t>
  </si>
  <si>
    <t>B421031</t>
  </si>
  <si>
    <t>B422018</t>
  </si>
  <si>
    <t>B422056</t>
  </si>
  <si>
    <t>B427035</t>
  </si>
  <si>
    <t>B427043</t>
  </si>
  <si>
    <t>B428052</t>
  </si>
  <si>
    <t>B429039</t>
  </si>
  <si>
    <t>B435064</t>
  </si>
  <si>
    <t>B436018</t>
  </si>
  <si>
    <t>B436051</t>
  </si>
  <si>
    <t>B436052</t>
  </si>
  <si>
    <t>B436064</t>
  </si>
  <si>
    <t>B438028</t>
  </si>
  <si>
    <t>B438064</t>
  </si>
  <si>
    <t>B444014</t>
  </si>
  <si>
    <t>Eschweilera_pedicellata</t>
  </si>
  <si>
    <t>NH200002</t>
  </si>
  <si>
    <t>NL110155</t>
  </si>
  <si>
    <t>NL110184</t>
  </si>
  <si>
    <t>NL110197</t>
  </si>
  <si>
    <t>NL110203</t>
  </si>
  <si>
    <t>NL110208</t>
  </si>
  <si>
    <t>NL110382</t>
  </si>
  <si>
    <t>Eschweilera_rufifolia</t>
  </si>
  <si>
    <t>B419001</t>
  </si>
  <si>
    <t>Eschweilera_sagotiana</t>
  </si>
  <si>
    <t>B430015</t>
  </si>
  <si>
    <t>LV109037</t>
  </si>
  <si>
    <t>LV109041</t>
  </si>
  <si>
    <t>LV109072</t>
  </si>
  <si>
    <t>LV109095</t>
  </si>
  <si>
    <t>LV109161</t>
  </si>
  <si>
    <t>LV109227</t>
  </si>
  <si>
    <t>LV109343</t>
  </si>
  <si>
    <t>LV109464</t>
  </si>
  <si>
    <t>LV109554</t>
  </si>
  <si>
    <t>P00610022</t>
  </si>
  <si>
    <t>P00610025</t>
  </si>
  <si>
    <t>P00610106</t>
  </si>
  <si>
    <t>P00610162</t>
  </si>
  <si>
    <t>P00610273</t>
  </si>
  <si>
    <t>P00610280</t>
  </si>
  <si>
    <t>P00610307</t>
  </si>
  <si>
    <t>P00610312</t>
  </si>
  <si>
    <t>P00610332</t>
  </si>
  <si>
    <t>P00610334</t>
  </si>
  <si>
    <t>P00610434</t>
  </si>
  <si>
    <t>P00610453</t>
  </si>
  <si>
    <t>P00610464</t>
  </si>
  <si>
    <t>P00610494</t>
  </si>
  <si>
    <t>P00610495</t>
  </si>
  <si>
    <t>P00610497</t>
  </si>
  <si>
    <t>P00610513</t>
  </si>
  <si>
    <t>P00610516</t>
  </si>
  <si>
    <t>P00610608</t>
  </si>
  <si>
    <t>P00610619</t>
  </si>
  <si>
    <t>P00610625</t>
  </si>
  <si>
    <t>P00610635</t>
  </si>
  <si>
    <t>P00610641</t>
  </si>
  <si>
    <t>P00610642</t>
  </si>
  <si>
    <t>P00610659</t>
  </si>
  <si>
    <t>P00610672</t>
  </si>
  <si>
    <t>P00610739</t>
  </si>
  <si>
    <t>P00610798</t>
  </si>
  <si>
    <t>P00610802</t>
  </si>
  <si>
    <t>P00612809</t>
  </si>
  <si>
    <t>P01860120</t>
  </si>
  <si>
    <t>LV109423</t>
  </si>
  <si>
    <t>Eschweilera_simiorum</t>
  </si>
  <si>
    <t>M17116132</t>
  </si>
  <si>
    <t>NL110050</t>
  </si>
  <si>
    <t>NL110549</t>
  </si>
  <si>
    <t>NL110596</t>
  </si>
  <si>
    <t>Eschweilera_sp._A3</t>
  </si>
  <si>
    <t>NH200207</t>
  </si>
  <si>
    <t>Eschweilera_squamata</t>
  </si>
  <si>
    <t>NH200367</t>
  </si>
  <si>
    <t>Eschweilera_tessmannii</t>
  </si>
  <si>
    <t>Eugenia_aff._lambertiana</t>
  </si>
  <si>
    <t>Eugenia</t>
  </si>
  <si>
    <t>Eugenia_albicans</t>
  </si>
  <si>
    <t>Eugenia_armeniaca</t>
  </si>
  <si>
    <t>Eugenia_chrysophyllum</t>
  </si>
  <si>
    <t>Eugenia_coffeifolia</t>
  </si>
  <si>
    <t>NH200066</t>
  </si>
  <si>
    <t>NG190010</t>
  </si>
  <si>
    <t>NL110154</t>
  </si>
  <si>
    <t>Eugenia_cucullata</t>
  </si>
  <si>
    <t>LV109039</t>
  </si>
  <si>
    <t>Eugenia_cupulata</t>
  </si>
  <si>
    <t>P00610523</t>
  </si>
  <si>
    <t>M17116831</t>
  </si>
  <si>
    <t>Eugenia_feijoi</t>
  </si>
  <si>
    <t>Eugenia_florida</t>
  </si>
  <si>
    <t>Eugenia_gongylocarpa</t>
  </si>
  <si>
    <t>NH200102</t>
  </si>
  <si>
    <t>Eugenia_macrocalyx</t>
  </si>
  <si>
    <t>T10247</t>
  </si>
  <si>
    <t>NH200514</t>
  </si>
  <si>
    <t>Eugenia_patrisii</t>
  </si>
  <si>
    <t>P00610518</t>
  </si>
  <si>
    <t>P00610634</t>
  </si>
  <si>
    <t>P01860318</t>
  </si>
  <si>
    <t>T10215</t>
  </si>
  <si>
    <t>Eugenia_pseudopsidium</t>
  </si>
  <si>
    <t>M17116610</t>
  </si>
  <si>
    <t>P01860257</t>
  </si>
  <si>
    <t>T10169</t>
  </si>
  <si>
    <t>T10370</t>
  </si>
  <si>
    <t>Eugenia_scalariformis</t>
  </si>
  <si>
    <t>A110324</t>
  </si>
  <si>
    <t>P00610260</t>
  </si>
  <si>
    <t>NH200478</t>
  </si>
  <si>
    <t>NF210044</t>
  </si>
  <si>
    <t>T10120</t>
  </si>
  <si>
    <t>NH200055</t>
  </si>
  <si>
    <t>A110010</t>
  </si>
  <si>
    <t>Eugenia_tapacumensis</t>
  </si>
  <si>
    <t>NG220015</t>
  </si>
  <si>
    <t>Eugenia_tetramera</t>
  </si>
  <si>
    <t>NH200479</t>
  </si>
  <si>
    <t>P01860458</t>
  </si>
  <si>
    <t>NF210498</t>
  </si>
  <si>
    <t>Euterpe_catinga</t>
  </si>
  <si>
    <t>Euterpe</t>
  </si>
  <si>
    <t>Euterpe_oleracea</t>
  </si>
  <si>
    <t>P01860037</t>
  </si>
  <si>
    <t>Euterpe_precatoria</t>
  </si>
  <si>
    <t>A110225</t>
  </si>
  <si>
    <t>Exellodendron_barbatum</t>
  </si>
  <si>
    <t>Exellodendron</t>
  </si>
  <si>
    <t>Faramea_anisocalyx</t>
  </si>
  <si>
    <t>Faramea</t>
  </si>
  <si>
    <t>Faramea_corymbosa</t>
  </si>
  <si>
    <t>P00612074</t>
  </si>
  <si>
    <t>Faramea_pedunculata</t>
  </si>
  <si>
    <t>Ferdinandusa_aff._goudotiana</t>
  </si>
  <si>
    <t>Ferdinandusa</t>
  </si>
  <si>
    <t>Ferdinandusa_chlorantha</t>
  </si>
  <si>
    <t>Ferdinandusa_loretensis</t>
  </si>
  <si>
    <t>B421051</t>
  </si>
  <si>
    <t>Ferdinandusa_paraensis</t>
  </si>
  <si>
    <t>B443043</t>
  </si>
  <si>
    <t>M17116587</t>
  </si>
  <si>
    <t>T10385</t>
  </si>
  <si>
    <t>Ferdinandusa_sp._A1</t>
  </si>
  <si>
    <t>Ficus</t>
  </si>
  <si>
    <t>Ficus_sp._13</t>
  </si>
  <si>
    <t>NH200698</t>
  </si>
  <si>
    <t>Fusaea_longifolia</t>
  </si>
  <si>
    <t>Fusaea</t>
  </si>
  <si>
    <t>A110273</t>
  </si>
  <si>
    <t>A110319</t>
  </si>
  <si>
    <t>A110392</t>
  </si>
  <si>
    <t>NH200249</t>
  </si>
  <si>
    <t>NH200642</t>
  </si>
  <si>
    <t>NL110220</t>
  </si>
  <si>
    <t>NL110414</t>
  </si>
  <si>
    <t>T10035</t>
  </si>
  <si>
    <t>T10106</t>
  </si>
  <si>
    <t>T10288</t>
  </si>
  <si>
    <t>T12003</t>
  </si>
  <si>
    <t>Fusaea_peruviana</t>
  </si>
  <si>
    <t>Garcinia_madruno</t>
  </si>
  <si>
    <t>Garcinia</t>
  </si>
  <si>
    <t>A110200</t>
  </si>
  <si>
    <t>A110333</t>
  </si>
  <si>
    <t>A110399</t>
  </si>
  <si>
    <t>LV109394</t>
  </si>
  <si>
    <t>P01860039</t>
  </si>
  <si>
    <t>P01860118</t>
  </si>
  <si>
    <t>P01860119</t>
  </si>
  <si>
    <t>P01860164</t>
  </si>
  <si>
    <t>P01860207</t>
  </si>
  <si>
    <t>P01860259</t>
  </si>
  <si>
    <t>P01860305</t>
  </si>
  <si>
    <t>P01860314</t>
  </si>
  <si>
    <t>P01860332</t>
  </si>
  <si>
    <t>P01860382</t>
  </si>
  <si>
    <t>P01860460</t>
  </si>
  <si>
    <t>Garcinia_spruceana</t>
  </si>
  <si>
    <t>M17116011</t>
  </si>
  <si>
    <t>Gaulettia_parillo</t>
  </si>
  <si>
    <t>Gaulettia</t>
  </si>
  <si>
    <t>M17116625</t>
  </si>
  <si>
    <t>M17118819</t>
  </si>
  <si>
    <t>P00612828</t>
  </si>
  <si>
    <t>Geissospermum_argenteum</t>
  </si>
  <si>
    <t>Geissospermum</t>
  </si>
  <si>
    <t>B419018</t>
  </si>
  <si>
    <t>Geissospermum_laeve</t>
  </si>
  <si>
    <t>LV109162</t>
  </si>
  <si>
    <t>M17116470</t>
  </si>
  <si>
    <t>M17116584</t>
  </si>
  <si>
    <t>M17118964</t>
  </si>
  <si>
    <t>NF200547</t>
  </si>
  <si>
    <t>NF200095</t>
  </si>
  <si>
    <t>Geonoma</t>
  </si>
  <si>
    <t>Gloeospermum</t>
  </si>
  <si>
    <t>A110285</t>
  </si>
  <si>
    <t>Glycydendron_amazonicum</t>
  </si>
  <si>
    <t>Glycydendron</t>
  </si>
  <si>
    <t>M17116890</t>
  </si>
  <si>
    <t>NH200029</t>
  </si>
  <si>
    <t>NL110361</t>
  </si>
  <si>
    <t>P01860052</t>
  </si>
  <si>
    <t>Gordonia</t>
  </si>
  <si>
    <t>Theaceae</t>
  </si>
  <si>
    <t>Goupia_glabra</t>
  </si>
  <si>
    <t>Goupia</t>
  </si>
  <si>
    <t>Goupiaceae</t>
  </si>
  <si>
    <t>A110126</t>
  </si>
  <si>
    <t>A110340</t>
  </si>
  <si>
    <t>B444002</t>
  </si>
  <si>
    <t>B445013</t>
  </si>
  <si>
    <t>B445018</t>
  </si>
  <si>
    <t>B445063</t>
  </si>
  <si>
    <t>B446073</t>
  </si>
  <si>
    <t>M17116089</t>
  </si>
  <si>
    <t>M17116561</t>
  </si>
  <si>
    <t>P00610152</t>
  </si>
  <si>
    <t>P01860011</t>
  </si>
  <si>
    <t>P01860071</t>
  </si>
  <si>
    <t>P01860153</t>
  </si>
  <si>
    <t>P01860335</t>
  </si>
  <si>
    <t>P01860343</t>
  </si>
  <si>
    <t>P01860401</t>
  </si>
  <si>
    <t>P01860432</t>
  </si>
  <si>
    <t>P01860443</t>
  </si>
  <si>
    <t>T10030</t>
  </si>
  <si>
    <t>T10305</t>
  </si>
  <si>
    <t>M17116108</t>
  </si>
  <si>
    <t>Guapira_eggersiana</t>
  </si>
  <si>
    <t>Guapira</t>
  </si>
  <si>
    <t>Nyctaginaceae</t>
  </si>
  <si>
    <t>Guapira_sp._1</t>
  </si>
  <si>
    <t>Guapira_sp._A1</t>
  </si>
  <si>
    <t>Guarea_carinata</t>
  </si>
  <si>
    <t>Guarea</t>
  </si>
  <si>
    <t>A110278</t>
  </si>
  <si>
    <t>Guarea_costata</t>
  </si>
  <si>
    <t>Guarea_glabra</t>
  </si>
  <si>
    <t>Guarea_gomma</t>
  </si>
  <si>
    <t>T10091</t>
  </si>
  <si>
    <t>Guarea_grandifolia</t>
  </si>
  <si>
    <t>A110275</t>
  </si>
  <si>
    <t>Guarea_guidonia</t>
  </si>
  <si>
    <t>B430063</t>
  </si>
  <si>
    <t>B435047</t>
  </si>
  <si>
    <t>B443013</t>
  </si>
  <si>
    <t>P00610255</t>
  </si>
  <si>
    <t>Guarea_kunthiana</t>
  </si>
  <si>
    <t>Guarea_macrophylla</t>
  </si>
  <si>
    <t>Guarea_pubescens</t>
  </si>
  <si>
    <t>M17116007</t>
  </si>
  <si>
    <t>Guarea_scabra</t>
  </si>
  <si>
    <t>M17116490</t>
  </si>
  <si>
    <t>M17116510</t>
  </si>
  <si>
    <t>M17116536</t>
  </si>
  <si>
    <t>M17116846</t>
  </si>
  <si>
    <t>M17116900</t>
  </si>
  <si>
    <t>M17116917</t>
  </si>
  <si>
    <t>M17118849</t>
  </si>
  <si>
    <t>M17118949</t>
  </si>
  <si>
    <t>LV109563</t>
  </si>
  <si>
    <t>Guarea_silvatica</t>
  </si>
  <si>
    <t>M17116641</t>
  </si>
  <si>
    <t>M17116866</t>
  </si>
  <si>
    <t>NH200415</t>
  </si>
  <si>
    <t>Guarea_sp._1</t>
  </si>
  <si>
    <t>Guarea_sp._10</t>
  </si>
  <si>
    <t>Guarea_sp._11</t>
  </si>
  <si>
    <t>Guarea_sp._A1</t>
  </si>
  <si>
    <t>LV109390</t>
  </si>
  <si>
    <t>Guatteria_anteridifera</t>
  </si>
  <si>
    <t>Guatteria</t>
  </si>
  <si>
    <t>LV109434</t>
  </si>
  <si>
    <t>LV109510</t>
  </si>
  <si>
    <t>NH200044</t>
  </si>
  <si>
    <t>Guatteria_citriodora</t>
  </si>
  <si>
    <t>Guatteria_confusa</t>
  </si>
  <si>
    <t>Guatteria_conspicua</t>
  </si>
  <si>
    <t>Guatteria_decurrens</t>
  </si>
  <si>
    <t>P01860374</t>
  </si>
  <si>
    <t>Guatteria_guianensis</t>
  </si>
  <si>
    <t>P01860473</t>
  </si>
  <si>
    <t>NF210039</t>
  </si>
  <si>
    <t>Guatteria_intermedia</t>
  </si>
  <si>
    <t>Guatteria_longicuspis</t>
  </si>
  <si>
    <t>Guatteria_megalophylla</t>
  </si>
  <si>
    <t>NM100531</t>
  </si>
  <si>
    <t>Guatteria_recurvisepala</t>
  </si>
  <si>
    <t>LV109459</t>
  </si>
  <si>
    <t>Guatteria_schomburgkiana</t>
  </si>
  <si>
    <t>Guatteria_sp._A1</t>
  </si>
  <si>
    <t>A110155</t>
  </si>
  <si>
    <t>Guatteria_wachenheimi</t>
  </si>
  <si>
    <t>A110169</t>
  </si>
  <si>
    <t>A110435</t>
  </si>
  <si>
    <t>B444068</t>
  </si>
  <si>
    <t>B446068</t>
  </si>
  <si>
    <t>B446072</t>
  </si>
  <si>
    <t>LV109164</t>
  </si>
  <si>
    <t>NL110542</t>
  </si>
  <si>
    <t>NL110627</t>
  </si>
  <si>
    <t>A110187</t>
  </si>
  <si>
    <t>Guatteria_wachenheimii</t>
  </si>
  <si>
    <t>NG180069</t>
  </si>
  <si>
    <t>NH200401</t>
  </si>
  <si>
    <t>Gustavia</t>
  </si>
  <si>
    <t>Gustavia_hexapetala</t>
  </si>
  <si>
    <t>A110013</t>
  </si>
  <si>
    <t>A110055</t>
  </si>
  <si>
    <t>A110100</t>
  </si>
  <si>
    <t>A110205</t>
  </si>
  <si>
    <t>A110215</t>
  </si>
  <si>
    <t>A110426</t>
  </si>
  <si>
    <t>B419017</t>
  </si>
  <si>
    <t>B420039</t>
  </si>
  <si>
    <t>B421040</t>
  </si>
  <si>
    <t>B422004</t>
  </si>
  <si>
    <t>B427040</t>
  </si>
  <si>
    <t>B427051</t>
  </si>
  <si>
    <t>B428055</t>
  </si>
  <si>
    <t>B429047</t>
  </si>
  <si>
    <t>B430073</t>
  </si>
  <si>
    <t>B435045</t>
  </si>
  <si>
    <t>B435070</t>
  </si>
  <si>
    <t>B444064</t>
  </si>
  <si>
    <t>LV109115</t>
  </si>
  <si>
    <t>M17116017</t>
  </si>
  <si>
    <t>NH200030</t>
  </si>
  <si>
    <t>NH200056</t>
  </si>
  <si>
    <t>NH200075</t>
  </si>
  <si>
    <t>NH200260</t>
  </si>
  <si>
    <t>NH200277</t>
  </si>
  <si>
    <t>NH200297</t>
  </si>
  <si>
    <t>NH200299</t>
  </si>
  <si>
    <t>NH200347</t>
  </si>
  <si>
    <t>NH200355</t>
  </si>
  <si>
    <t>NH200462</t>
  </si>
  <si>
    <t>NH200470</t>
  </si>
  <si>
    <t>NH200497</t>
  </si>
  <si>
    <t>NH200534</t>
  </si>
  <si>
    <t>NL110051</t>
  </si>
  <si>
    <t>NL110057</t>
  </si>
  <si>
    <t>NL110147</t>
  </si>
  <si>
    <t>NL110148</t>
  </si>
  <si>
    <t>NL110176</t>
  </si>
  <si>
    <t>NL110238</t>
  </si>
  <si>
    <t>NL110289</t>
  </si>
  <si>
    <t>NL110314</t>
  </si>
  <si>
    <t>P00610034</t>
  </si>
  <si>
    <t>P00610424</t>
  </si>
  <si>
    <t>P00610525</t>
  </si>
  <si>
    <t>P00610746</t>
  </si>
  <si>
    <t>P00611009</t>
  </si>
  <si>
    <t>P01860015</t>
  </si>
  <si>
    <t>P01860035</t>
  </si>
  <si>
    <t>P01860046</t>
  </si>
  <si>
    <t>P01860050</t>
  </si>
  <si>
    <t>P01860055</t>
  </si>
  <si>
    <t>P01860064</t>
  </si>
  <si>
    <t>P01860069</t>
  </si>
  <si>
    <t>P01860108</t>
  </si>
  <si>
    <t>P01860127</t>
  </si>
  <si>
    <t>P01860165</t>
  </si>
  <si>
    <t>P01860191</t>
  </si>
  <si>
    <t>P01860218</t>
  </si>
  <si>
    <t>P01860226</t>
  </si>
  <si>
    <t>P01860250</t>
  </si>
  <si>
    <t>P01860264</t>
  </si>
  <si>
    <t>P01860293</t>
  </si>
  <si>
    <t>P01860307</t>
  </si>
  <si>
    <t>P01860312</t>
  </si>
  <si>
    <t>P01860342</t>
  </si>
  <si>
    <t>P01860350</t>
  </si>
  <si>
    <t>P01860370</t>
  </si>
  <si>
    <t>P01860407</t>
  </si>
  <si>
    <t>P01860421</t>
  </si>
  <si>
    <t>P01860489</t>
  </si>
  <si>
    <t>T10001</t>
  </si>
  <si>
    <t>T10020</t>
  </si>
  <si>
    <t>T10073</t>
  </si>
  <si>
    <t>T10285</t>
  </si>
  <si>
    <t>T10325</t>
  </si>
  <si>
    <t>T10033</t>
  </si>
  <si>
    <t>Handroanthus_serratifolius</t>
  </si>
  <si>
    <t>Handroanthus</t>
  </si>
  <si>
    <t>Haploclathra_cordata</t>
  </si>
  <si>
    <t>Haploclathra</t>
  </si>
  <si>
    <t>Hebepetalum_humiriifolium</t>
  </si>
  <si>
    <t>Hebepetalum</t>
  </si>
  <si>
    <t>Linaceae</t>
  </si>
  <si>
    <t>A110161</t>
  </si>
  <si>
    <t>A110196</t>
  </si>
  <si>
    <t>B436020</t>
  </si>
  <si>
    <t>B438024</t>
  </si>
  <si>
    <t>B444032</t>
  </si>
  <si>
    <t>P00610321</t>
  </si>
  <si>
    <t>P00610472</t>
  </si>
  <si>
    <t>P00610658</t>
  </si>
  <si>
    <t>P00612858</t>
  </si>
  <si>
    <t>NH180003</t>
  </si>
  <si>
    <t>Heisteria_densifrons</t>
  </si>
  <si>
    <t>Heisteria</t>
  </si>
  <si>
    <t>P00610272</t>
  </si>
  <si>
    <t>Heisteria_insculpta</t>
  </si>
  <si>
    <t>Heisteria_spruceana</t>
  </si>
  <si>
    <t>Helicostylis</t>
  </si>
  <si>
    <t>LV109064</t>
  </si>
  <si>
    <t>Helicostylis_pedunculata</t>
  </si>
  <si>
    <t>LV109574</t>
  </si>
  <si>
    <t>M17116559</t>
  </si>
  <si>
    <t>M17118961</t>
  </si>
  <si>
    <t>NH200399</t>
  </si>
  <si>
    <t>NL110271</t>
  </si>
  <si>
    <t>Helicostylis_scabra</t>
  </si>
  <si>
    <t>Helicostylis_tomentosa</t>
  </si>
  <si>
    <t>B429014</t>
  </si>
  <si>
    <t>B444020</t>
  </si>
  <si>
    <t>NL110531</t>
  </si>
  <si>
    <t>Henriettea_maroniensis</t>
  </si>
  <si>
    <t>Henriettea</t>
  </si>
  <si>
    <t>P00612846</t>
  </si>
  <si>
    <t>Henriettella_flavescens</t>
  </si>
  <si>
    <t>Henriettella</t>
  </si>
  <si>
    <t>T10049</t>
  </si>
  <si>
    <t>T12006</t>
  </si>
  <si>
    <t>Hevea_brasiliensis</t>
  </si>
  <si>
    <t>Hevea</t>
  </si>
  <si>
    <t>Hevea_guianensis</t>
  </si>
  <si>
    <t>M17116015</t>
  </si>
  <si>
    <t>M17116078</t>
  </si>
  <si>
    <t>M17116128</t>
  </si>
  <si>
    <t>M17116450</t>
  </si>
  <si>
    <t>M17116592</t>
  </si>
  <si>
    <t>M17116617</t>
  </si>
  <si>
    <t>P00610028</t>
  </si>
  <si>
    <t>P00610125</t>
  </si>
  <si>
    <t>P00610205</t>
  </si>
  <si>
    <t>P00610258</t>
  </si>
  <si>
    <t>P00610278</t>
  </si>
  <si>
    <t>P00610370</t>
  </si>
  <si>
    <t>P00610421</t>
  </si>
  <si>
    <t>P00610546</t>
  </si>
  <si>
    <t>Hevea_nitida</t>
  </si>
  <si>
    <t>NL110322</t>
  </si>
  <si>
    <t>Hieronyma_alchorneoides</t>
  </si>
  <si>
    <t>Hieronyma</t>
  </si>
  <si>
    <t>NL110324</t>
  </si>
  <si>
    <t>NH200310</t>
  </si>
  <si>
    <t>Himatanthus_articulatus</t>
  </si>
  <si>
    <t>Himatanthus</t>
  </si>
  <si>
    <t>Hirtella_aff._glandulosa</t>
  </si>
  <si>
    <t>Hirtella</t>
  </si>
  <si>
    <t>NL110214</t>
  </si>
  <si>
    <t>Hirtella_araguariensis</t>
  </si>
  <si>
    <t>Hirtella_bicornis</t>
  </si>
  <si>
    <t>M17116087</t>
  </si>
  <si>
    <t>M17116415</t>
  </si>
  <si>
    <t>B446067</t>
  </si>
  <si>
    <t>A110351</t>
  </si>
  <si>
    <t>B422001</t>
  </si>
  <si>
    <t>B422020</t>
  </si>
  <si>
    <t>Hirtella_eriandra</t>
  </si>
  <si>
    <t>P00610010</t>
  </si>
  <si>
    <t>Hirtella_glandistipula</t>
  </si>
  <si>
    <t>M17116090</t>
  </si>
  <si>
    <t>Hirtella_glandulosa</t>
  </si>
  <si>
    <t>M17116473</t>
  </si>
  <si>
    <t>M17116850</t>
  </si>
  <si>
    <t>NG190158</t>
  </si>
  <si>
    <t>NH200140</t>
  </si>
  <si>
    <t>NH200142</t>
  </si>
  <si>
    <t>NH200209</t>
  </si>
  <si>
    <t>NH200320</t>
  </si>
  <si>
    <t>NL110617</t>
  </si>
  <si>
    <t>P00610275</t>
  </si>
  <si>
    <t>Hirtella_hispidula</t>
  </si>
  <si>
    <t>B445070</t>
  </si>
  <si>
    <t>Hirtella_macrosepala</t>
  </si>
  <si>
    <t>Hirtella_racemosa</t>
  </si>
  <si>
    <t>NH200131</t>
  </si>
  <si>
    <t>Hirtella_suffulta</t>
  </si>
  <si>
    <t>NH200169</t>
  </si>
  <si>
    <t>NH200322</t>
  </si>
  <si>
    <t>NH200398</t>
  </si>
  <si>
    <t>LV109430</t>
  </si>
  <si>
    <t>Hortia_excelsa</t>
  </si>
  <si>
    <t>Hortia</t>
  </si>
  <si>
    <t>Humiriastrum_subcrenatum</t>
  </si>
  <si>
    <t>Humiriastrum</t>
  </si>
  <si>
    <t>Humiriaceae</t>
  </si>
  <si>
    <t>P00610372</t>
  </si>
  <si>
    <t>Hydrochorea_corymbosa</t>
  </si>
  <si>
    <t>Hydrochorea</t>
  </si>
  <si>
    <t>Hyeronima_oblonga</t>
  </si>
  <si>
    <t>Hyeronima</t>
  </si>
  <si>
    <t>NH200199</t>
  </si>
  <si>
    <t>Hymenaea_courbaril</t>
  </si>
  <si>
    <t>Hymenaea</t>
  </si>
  <si>
    <t>Hymenaea_reticulata</t>
  </si>
  <si>
    <t>Hymenolobium_excelsum</t>
  </si>
  <si>
    <t>Hymenolobium</t>
  </si>
  <si>
    <t>NL110242</t>
  </si>
  <si>
    <t>Hymenolobium_flavum</t>
  </si>
  <si>
    <t>Hymenolobium_heterocarpum</t>
  </si>
  <si>
    <t>Hymenolobium_nitidum</t>
  </si>
  <si>
    <t>Ilex_aff._casiquiarensis</t>
  </si>
  <si>
    <t>Ilex</t>
  </si>
  <si>
    <t>Aquifoliaceae</t>
  </si>
  <si>
    <t>Ilex_brevipedicellata</t>
  </si>
  <si>
    <t>Ilex_sp._A3</t>
  </si>
  <si>
    <t>M17116524</t>
  </si>
  <si>
    <t>NH200382</t>
  </si>
  <si>
    <t>A110048</t>
  </si>
  <si>
    <t>LV112872</t>
  </si>
  <si>
    <t>LV112875</t>
  </si>
  <si>
    <t>NL110600</t>
  </si>
  <si>
    <t>NN100523</t>
  </si>
  <si>
    <t>NH210050.2</t>
  </si>
  <si>
    <t>NG200524</t>
  </si>
  <si>
    <t>NH200279</t>
  </si>
  <si>
    <t>LV109302</t>
  </si>
  <si>
    <t>LV109402</t>
  </si>
  <si>
    <t>LV109413</t>
  </si>
  <si>
    <t>LV109494</t>
  </si>
  <si>
    <t>NL110190</t>
  </si>
  <si>
    <t>B446076</t>
  </si>
  <si>
    <t>NL110171</t>
  </si>
  <si>
    <t>P01860258</t>
  </si>
  <si>
    <t>P01860494</t>
  </si>
  <si>
    <t>NG210608</t>
  </si>
  <si>
    <t>NH210044</t>
  </si>
  <si>
    <t>M17116113</t>
  </si>
  <si>
    <t>B444019</t>
  </si>
  <si>
    <t>A110345</t>
  </si>
  <si>
    <t>P00610449</t>
  </si>
  <si>
    <t>P00612890</t>
  </si>
  <si>
    <t>NL110059</t>
  </si>
  <si>
    <t>LV109550</t>
  </si>
  <si>
    <t>LV113005</t>
  </si>
  <si>
    <t>P00610305</t>
  </si>
  <si>
    <t>P01860450</t>
  </si>
  <si>
    <t>NH200313</t>
  </si>
  <si>
    <t>NH200433</t>
  </si>
  <si>
    <t>NF190082</t>
  </si>
  <si>
    <t>T10114</t>
  </si>
  <si>
    <t>T10155</t>
  </si>
  <si>
    <t>T10156</t>
  </si>
  <si>
    <t>LV109077</t>
  </si>
  <si>
    <t>LV109531</t>
  </si>
  <si>
    <t>M17116045</t>
  </si>
  <si>
    <t>T10112</t>
  </si>
  <si>
    <t>T10261</t>
  </si>
  <si>
    <t>NF210516</t>
  </si>
  <si>
    <t>NH200289</t>
  </si>
  <si>
    <t>M17118833</t>
  </si>
  <si>
    <t>NF180040</t>
  </si>
  <si>
    <t>LV109061</t>
  </si>
  <si>
    <t>LV109216</t>
  </si>
  <si>
    <t>LV109471</t>
  </si>
  <si>
    <t>T10323</t>
  </si>
  <si>
    <t>Simaroubaceae</t>
  </si>
  <si>
    <t>Inga_acreana</t>
  </si>
  <si>
    <t>Inga</t>
  </si>
  <si>
    <t>B445062</t>
  </si>
  <si>
    <t>LV109320</t>
  </si>
  <si>
    <t>M17116115</t>
  </si>
  <si>
    <t>NH200198</t>
  </si>
  <si>
    <t>P01860142</t>
  </si>
  <si>
    <t>NL110217</t>
  </si>
  <si>
    <t>Inga_acrocephala</t>
  </si>
  <si>
    <t>NL110535</t>
  </si>
  <si>
    <t>T10014</t>
  </si>
  <si>
    <t>T10384</t>
  </si>
  <si>
    <t>Inga_aff._brachyrhachis</t>
  </si>
  <si>
    <t>Inga_aff._capitata</t>
  </si>
  <si>
    <t>Inga_aff._velutina</t>
  </si>
  <si>
    <t>Inga_alata</t>
  </si>
  <si>
    <t>A110102</t>
  </si>
  <si>
    <t>Inga_alba</t>
  </si>
  <si>
    <t>NL110586</t>
  </si>
  <si>
    <t>NL110388</t>
  </si>
  <si>
    <t>Inga_albicoria</t>
  </si>
  <si>
    <t>Inga_auristellae</t>
  </si>
  <si>
    <t>Inga_brachyrhachis</t>
  </si>
  <si>
    <t>NF210034.1</t>
  </si>
  <si>
    <t>Inga_brachystachys</t>
  </si>
  <si>
    <t>NH200130</t>
  </si>
  <si>
    <t>NH200182</t>
  </si>
  <si>
    <t>Inga_capitata</t>
  </si>
  <si>
    <t>NG210025</t>
  </si>
  <si>
    <t>A110168</t>
  </si>
  <si>
    <t>LV109010</t>
  </si>
  <si>
    <t>LV109194</t>
  </si>
  <si>
    <t>LV109386</t>
  </si>
  <si>
    <t>LV109551</t>
  </si>
  <si>
    <t>Inga_chartacea</t>
  </si>
  <si>
    <t>A110300</t>
  </si>
  <si>
    <t>Inga_cylindrica</t>
  </si>
  <si>
    <t>M17116028</t>
  </si>
  <si>
    <t>T10095</t>
  </si>
  <si>
    <t>T10389</t>
  </si>
  <si>
    <t>Inga_edulis</t>
  </si>
  <si>
    <t>NH200301</t>
  </si>
  <si>
    <t>Inga_fanchoniana</t>
  </si>
  <si>
    <t>Inga_gracilifolia</t>
  </si>
  <si>
    <t>NH200540</t>
  </si>
  <si>
    <t>NL110474</t>
  </si>
  <si>
    <t>P00610019</t>
  </si>
  <si>
    <t>Inga_heterophylla</t>
  </si>
  <si>
    <t>A110032</t>
  </si>
  <si>
    <t>Inga_huberi</t>
  </si>
  <si>
    <t>B421053</t>
  </si>
  <si>
    <t>M17116005</t>
  </si>
  <si>
    <t>M17116525</t>
  </si>
  <si>
    <t>M17116619</t>
  </si>
  <si>
    <t>NH200099</t>
  </si>
  <si>
    <t>NL110497</t>
  </si>
  <si>
    <t>NL110576</t>
  </si>
  <si>
    <t>NL110583</t>
  </si>
  <si>
    <t>T10029</t>
  </si>
  <si>
    <t>T10302</t>
  </si>
  <si>
    <t>T10324</t>
  </si>
  <si>
    <t>T10357</t>
  </si>
  <si>
    <t>NE190012</t>
  </si>
  <si>
    <t>Inga_jenmanii</t>
  </si>
  <si>
    <t>Inga_laurina</t>
  </si>
  <si>
    <t>NL110008</t>
  </si>
  <si>
    <t>Inga_leiocalycina</t>
  </si>
  <si>
    <t>NL110083</t>
  </si>
  <si>
    <t>NL110143</t>
  </si>
  <si>
    <t>NI210038</t>
  </si>
  <si>
    <t>Inga_lomatophylla</t>
  </si>
  <si>
    <t>P01860193</t>
  </si>
  <si>
    <t>Inga_longipedunculata</t>
  </si>
  <si>
    <t>T10068</t>
  </si>
  <si>
    <t>T10086</t>
  </si>
  <si>
    <t>T10108</t>
  </si>
  <si>
    <t>T10135</t>
  </si>
  <si>
    <t>T10136</t>
  </si>
  <si>
    <t>T10165</t>
  </si>
  <si>
    <t>M17116599</t>
  </si>
  <si>
    <t>P00612805</t>
  </si>
  <si>
    <t>Inga_loubryana</t>
  </si>
  <si>
    <t>P01860508</t>
  </si>
  <si>
    <t>LV109251</t>
  </si>
  <si>
    <t>Inga_marginata</t>
  </si>
  <si>
    <t>Inga_melinonis</t>
  </si>
  <si>
    <t>A110407</t>
  </si>
  <si>
    <t>LV109258</t>
  </si>
  <si>
    <t>Inga_mitaraka</t>
  </si>
  <si>
    <t>Inga_nobilis</t>
  </si>
  <si>
    <t>NF210037</t>
  </si>
  <si>
    <t>Inga_nouragensis</t>
  </si>
  <si>
    <t>NH200353</t>
  </si>
  <si>
    <t>NH200439</t>
  </si>
  <si>
    <t>NH200485</t>
  </si>
  <si>
    <t>NH200644</t>
  </si>
  <si>
    <t>NH200650</t>
  </si>
  <si>
    <t>NL110505</t>
  </si>
  <si>
    <t>Inga_nubium</t>
  </si>
  <si>
    <t>M17118850</t>
  </si>
  <si>
    <t>Inga_paraensis</t>
  </si>
  <si>
    <t>NF210024</t>
  </si>
  <si>
    <t>NH200076</t>
  </si>
  <si>
    <t>NH200176</t>
  </si>
  <si>
    <t>NH200300</t>
  </si>
  <si>
    <t>NH200690</t>
  </si>
  <si>
    <t>NH200691</t>
  </si>
  <si>
    <t>Inga_pezizifera</t>
  </si>
  <si>
    <t>A110395</t>
  </si>
  <si>
    <t>LV113004</t>
  </si>
  <si>
    <t>NG200538</t>
  </si>
  <si>
    <t>P01860208</t>
  </si>
  <si>
    <t>P01860209</t>
  </si>
  <si>
    <t>P01860244</t>
  </si>
  <si>
    <t>P01860245</t>
  </si>
  <si>
    <t>P01860266</t>
  </si>
  <si>
    <t>P01860295</t>
  </si>
  <si>
    <t>P01860438</t>
  </si>
  <si>
    <t>T10347</t>
  </si>
  <si>
    <t>T12008</t>
  </si>
  <si>
    <t>Inga_poeppigiana</t>
  </si>
  <si>
    <t>NF200541</t>
  </si>
  <si>
    <t>Inga_retinocarpa</t>
  </si>
  <si>
    <t>Inga_rubiginosa</t>
  </si>
  <si>
    <t>A110050</t>
  </si>
  <si>
    <t>B430018</t>
  </si>
  <si>
    <t>M17116893</t>
  </si>
  <si>
    <t>M17117115</t>
  </si>
  <si>
    <t>P01860189</t>
  </si>
  <si>
    <t>P01860440</t>
  </si>
  <si>
    <t>P01860510</t>
  </si>
  <si>
    <t>A110326</t>
  </si>
  <si>
    <t>Inga_sarmentosa</t>
  </si>
  <si>
    <t>NL110200</t>
  </si>
  <si>
    <t>P01860519</t>
  </si>
  <si>
    <t>T10113</t>
  </si>
  <si>
    <t>T10143</t>
  </si>
  <si>
    <t>Inga_semialata</t>
  </si>
  <si>
    <t>Inga_sertulifera</t>
  </si>
  <si>
    <t>Inga_sp._13</t>
  </si>
  <si>
    <t>Inga_sp._3</t>
  </si>
  <si>
    <t>Inga_sp._35</t>
  </si>
  <si>
    <t>Inga_sp._43</t>
  </si>
  <si>
    <t>Inga_sp._46</t>
  </si>
  <si>
    <t>Inga_sp._7</t>
  </si>
  <si>
    <t>Inga_sp._A1</t>
  </si>
  <si>
    <t>LV109347</t>
  </si>
  <si>
    <t>LV109291</t>
  </si>
  <si>
    <t>LV113007</t>
  </si>
  <si>
    <t>Inga_splendens</t>
  </si>
  <si>
    <t>Inga_stipularis</t>
  </si>
  <si>
    <t>P00612895</t>
  </si>
  <si>
    <t>Inga_thibaudiana</t>
  </si>
  <si>
    <t>Inga_umbellifera</t>
  </si>
  <si>
    <t>Inga_velutina</t>
  </si>
  <si>
    <t>NH190037</t>
  </si>
  <si>
    <t>Inga_virgultosa</t>
  </si>
  <si>
    <t>Iriartella_stenocarpa</t>
  </si>
  <si>
    <t>Iriartella</t>
  </si>
  <si>
    <t>Iryanthera</t>
  </si>
  <si>
    <t>Iryanthera_crassifolia</t>
  </si>
  <si>
    <t>Iryanthera_elliptica</t>
  </si>
  <si>
    <t>Iryanthera_hostmannii</t>
  </si>
  <si>
    <t>A110203</t>
  </si>
  <si>
    <t>A110361</t>
  </si>
  <si>
    <t>B422045</t>
  </si>
  <si>
    <t>B422058</t>
  </si>
  <si>
    <t>B435002</t>
  </si>
  <si>
    <t>B444065</t>
  </si>
  <si>
    <t>P00612353</t>
  </si>
  <si>
    <t>P01860010</t>
  </si>
  <si>
    <t>P01860048</t>
  </si>
  <si>
    <t>P01860058</t>
  </si>
  <si>
    <t>P01860062</t>
  </si>
  <si>
    <t>P01860078</t>
  </si>
  <si>
    <t>P01860265</t>
  </si>
  <si>
    <t>P01860311</t>
  </si>
  <si>
    <t>P01860328</t>
  </si>
  <si>
    <t>P01860411</t>
  </si>
  <si>
    <t>P01860434</t>
  </si>
  <si>
    <t>P01860455</t>
  </si>
  <si>
    <t>P01860477</t>
  </si>
  <si>
    <t>Iryanthera_juruensis</t>
  </si>
  <si>
    <t>Iryanthera_laevis</t>
  </si>
  <si>
    <t>Iryanthera_macrophylla</t>
  </si>
  <si>
    <t>Iryanthera_sagotiana</t>
  </si>
  <si>
    <t>A110003</t>
  </si>
  <si>
    <t>A110004</t>
  </si>
  <si>
    <t>A110005</t>
  </si>
  <si>
    <t>A110017</t>
  </si>
  <si>
    <t>A110021</t>
  </si>
  <si>
    <t>A110024</t>
  </si>
  <si>
    <t>A110033</t>
  </si>
  <si>
    <t>A110036</t>
  </si>
  <si>
    <t>A110057</t>
  </si>
  <si>
    <t>A110066</t>
  </si>
  <si>
    <t>A110078</t>
  </si>
  <si>
    <t>A110166</t>
  </si>
  <si>
    <t>A110194</t>
  </si>
  <si>
    <t>A110206</t>
  </si>
  <si>
    <t>A110255</t>
  </si>
  <si>
    <t>A110279</t>
  </si>
  <si>
    <t>A110293</t>
  </si>
  <si>
    <t>A110301</t>
  </si>
  <si>
    <t>A110311</t>
  </si>
  <si>
    <t>A110313</t>
  </si>
  <si>
    <t>A110327</t>
  </si>
  <si>
    <t>A110352</t>
  </si>
  <si>
    <t>A110354</t>
  </si>
  <si>
    <t>A110390</t>
  </si>
  <si>
    <t>A110391</t>
  </si>
  <si>
    <t>A110406</t>
  </si>
  <si>
    <t>A110420</t>
  </si>
  <si>
    <t>A110422</t>
  </si>
  <si>
    <t>A110427</t>
  </si>
  <si>
    <t>B419003</t>
  </si>
  <si>
    <t>B419004</t>
  </si>
  <si>
    <t>B419016</t>
  </si>
  <si>
    <t>B419042</t>
  </si>
  <si>
    <t>B419050</t>
  </si>
  <si>
    <t>B419055</t>
  </si>
  <si>
    <t>B420014</t>
  </si>
  <si>
    <t>B422006</t>
  </si>
  <si>
    <t>B422025</t>
  </si>
  <si>
    <t>B427007</t>
  </si>
  <si>
    <t>B427014</t>
  </si>
  <si>
    <t>B427044</t>
  </si>
  <si>
    <t>B428007</t>
  </si>
  <si>
    <t>B428009</t>
  </si>
  <si>
    <t>B428012</t>
  </si>
  <si>
    <t>B428067</t>
  </si>
  <si>
    <t>B429013</t>
  </si>
  <si>
    <t>B429016</t>
  </si>
  <si>
    <t>B429058</t>
  </si>
  <si>
    <t>B430016</t>
  </si>
  <si>
    <t>B430054</t>
  </si>
  <si>
    <t>B435031</t>
  </si>
  <si>
    <t>B436021</t>
  </si>
  <si>
    <t>B436032</t>
  </si>
  <si>
    <t>B436048</t>
  </si>
  <si>
    <t>B437002</t>
  </si>
  <si>
    <t>B437006</t>
  </si>
  <si>
    <t>B437053</t>
  </si>
  <si>
    <t>B437070</t>
  </si>
  <si>
    <t>B438014</t>
  </si>
  <si>
    <t>B438016</t>
  </si>
  <si>
    <t>B438025</t>
  </si>
  <si>
    <t>B438029</t>
  </si>
  <si>
    <t>B438049</t>
  </si>
  <si>
    <t>B438068</t>
  </si>
  <si>
    <t>B443001</t>
  </si>
  <si>
    <t>B443006</t>
  </si>
  <si>
    <t>B443012</t>
  </si>
  <si>
    <t>B443017</t>
  </si>
  <si>
    <t>B443044</t>
  </si>
  <si>
    <t>B443054</t>
  </si>
  <si>
    <t>B444053</t>
  </si>
  <si>
    <t>B444054</t>
  </si>
  <si>
    <t>B444059</t>
  </si>
  <si>
    <t>B445030</t>
  </si>
  <si>
    <t>B445079</t>
  </si>
  <si>
    <t>B446017</t>
  </si>
  <si>
    <t>B446074</t>
  </si>
  <si>
    <t>LV109238</t>
  </si>
  <si>
    <t>LV109296</t>
  </si>
  <si>
    <t>LV109409</t>
  </si>
  <si>
    <t>M17116073</t>
  </si>
  <si>
    <t>M17116439</t>
  </si>
  <si>
    <t>M17116583</t>
  </si>
  <si>
    <t>M17116620</t>
  </si>
  <si>
    <t>NH200023</t>
  </si>
  <si>
    <t>NH200036</t>
  </si>
  <si>
    <t>NH200195</t>
  </si>
  <si>
    <t>NH200226</t>
  </si>
  <si>
    <t>NH200282</t>
  </si>
  <si>
    <t>NH200363</t>
  </si>
  <si>
    <t>NL110231</t>
  </si>
  <si>
    <t>NL110253</t>
  </si>
  <si>
    <t>NL110299</t>
  </si>
  <si>
    <t>P00610044</t>
  </si>
  <si>
    <t>P00610298</t>
  </si>
  <si>
    <t>P00610489</t>
  </si>
  <si>
    <t>P00610692</t>
  </si>
  <si>
    <t>P00610704</t>
  </si>
  <si>
    <t>P00611008</t>
  </si>
  <si>
    <t>P01860006</t>
  </si>
  <si>
    <t>P01860012</t>
  </si>
  <si>
    <t>P01860018</t>
  </si>
  <si>
    <t>P01860027</t>
  </si>
  <si>
    <t>P01860067</t>
  </si>
  <si>
    <t>P01860224</t>
  </si>
  <si>
    <t>P01860263</t>
  </si>
  <si>
    <t>P01860271</t>
  </si>
  <si>
    <t>P01860273</t>
  </si>
  <si>
    <t>P01860280</t>
  </si>
  <si>
    <t>P01860331</t>
  </si>
  <si>
    <t>P01860340</t>
  </si>
  <si>
    <t>P01860346</t>
  </si>
  <si>
    <t>P01860383</t>
  </si>
  <si>
    <t>P01860395</t>
  </si>
  <si>
    <t>P01860447</t>
  </si>
  <si>
    <t>P01860495</t>
  </si>
  <si>
    <t>P01860497</t>
  </si>
  <si>
    <t>P01860502</t>
  </si>
  <si>
    <t>T10132</t>
  </si>
  <si>
    <t>T10142</t>
  </si>
  <si>
    <t>T10192</t>
  </si>
  <si>
    <t>T10367</t>
  </si>
  <si>
    <t>T12005</t>
  </si>
  <si>
    <t>Iryanthera_tricornis</t>
  </si>
  <si>
    <t>Iryanthera_ulei</t>
  </si>
  <si>
    <t>Isertia_aff._parviflora</t>
  </si>
  <si>
    <t>Isertia</t>
  </si>
  <si>
    <t>A110177</t>
  </si>
  <si>
    <t>Isertia_spiciformis</t>
  </si>
  <si>
    <t>Ixora_ulei</t>
  </si>
  <si>
    <t>Ixora</t>
  </si>
  <si>
    <t>Jablonskia_sp._1</t>
  </si>
  <si>
    <t>Jablonskia</t>
  </si>
  <si>
    <t>Jacaranda_copaia</t>
  </si>
  <si>
    <t>Jacaranda</t>
  </si>
  <si>
    <t>A110201</t>
  </si>
  <si>
    <t>B427045</t>
  </si>
  <si>
    <t>B429051</t>
  </si>
  <si>
    <t>B436059</t>
  </si>
  <si>
    <t>B437013</t>
  </si>
  <si>
    <t>B437046</t>
  </si>
  <si>
    <t>B445008</t>
  </si>
  <si>
    <t>LV109111</t>
  </si>
  <si>
    <t>LV109259</t>
  </si>
  <si>
    <t>LV109439</t>
  </si>
  <si>
    <t>LV112873</t>
  </si>
  <si>
    <t>P00610193</t>
  </si>
  <si>
    <t>P00610480</t>
  </si>
  <si>
    <t>P00610784</t>
  </si>
  <si>
    <t>P00612871</t>
  </si>
  <si>
    <t>P01860375</t>
  </si>
  <si>
    <t>T10229</t>
  </si>
  <si>
    <t>T10269</t>
  </si>
  <si>
    <t>T10342</t>
  </si>
  <si>
    <t>Jacaranda_copaia_subsp._spectabilis</t>
  </si>
  <si>
    <t>Jacaratia_spinosa</t>
  </si>
  <si>
    <t>Jacaratia</t>
  </si>
  <si>
    <t>Caricaceae</t>
  </si>
  <si>
    <t>Jacqueshuberia_loretensis</t>
  </si>
  <si>
    <t>Jacqueshuberia</t>
  </si>
  <si>
    <t>Jessenia_bataua</t>
  </si>
  <si>
    <t>Jessenia</t>
  </si>
  <si>
    <t>LV109172</t>
  </si>
  <si>
    <t>LV109254</t>
  </si>
  <si>
    <t>LV109323</t>
  </si>
  <si>
    <t>LV109325</t>
  </si>
  <si>
    <t>LV109330</t>
  </si>
  <si>
    <t>LV109338</t>
  </si>
  <si>
    <t>LV109348</t>
  </si>
  <si>
    <t>LV109363</t>
  </si>
  <si>
    <t>LV109383</t>
  </si>
  <si>
    <t>LV109422</t>
  </si>
  <si>
    <t>LV109469</t>
  </si>
  <si>
    <t>LV109547</t>
  </si>
  <si>
    <t>LV112757</t>
  </si>
  <si>
    <t>M17118831</t>
  </si>
  <si>
    <t>M17118832</t>
  </si>
  <si>
    <t>M17118852</t>
  </si>
  <si>
    <t>M17119849</t>
  </si>
  <si>
    <t>NH200035</t>
  </si>
  <si>
    <t>NH200059</t>
  </si>
  <si>
    <t>NH200077</t>
  </si>
  <si>
    <t>NH200079</t>
  </si>
  <si>
    <t>NH200081</t>
  </si>
  <si>
    <t>NH200088</t>
  </si>
  <si>
    <t>NH200097</t>
  </si>
  <si>
    <t>NH200118</t>
  </si>
  <si>
    <t>NH200124</t>
  </si>
  <si>
    <t>NH200167</t>
  </si>
  <si>
    <t>NH200168</t>
  </si>
  <si>
    <t>NH200190</t>
  </si>
  <si>
    <t>NH200229</t>
  </si>
  <si>
    <t>NH200369</t>
  </si>
  <si>
    <t>NH200448</t>
  </si>
  <si>
    <t>NH200450</t>
  </si>
  <si>
    <t>NH200520</t>
  </si>
  <si>
    <t>NH200631</t>
  </si>
  <si>
    <t>NH200635</t>
  </si>
  <si>
    <t>NH200641</t>
  </si>
  <si>
    <t>NH200645</t>
  </si>
  <si>
    <t>NH200652</t>
  </si>
  <si>
    <t>NH200682</t>
  </si>
  <si>
    <t>NH200695</t>
  </si>
  <si>
    <t>NH200701</t>
  </si>
  <si>
    <t>NH200707</t>
  </si>
  <si>
    <t>NH200710</t>
  </si>
  <si>
    <t>NH200712</t>
  </si>
  <si>
    <t>NH200718</t>
  </si>
  <si>
    <t>P00611005</t>
  </si>
  <si>
    <t>P00611006</t>
  </si>
  <si>
    <t>P00612872</t>
  </si>
  <si>
    <t>P01860166</t>
  </si>
  <si>
    <t>P01860171</t>
  </si>
  <si>
    <t>P01860186</t>
  </si>
  <si>
    <t>P01860212</t>
  </si>
  <si>
    <t>P01860365</t>
  </si>
  <si>
    <t>P01860391</t>
  </si>
  <si>
    <t>P01860392</t>
  </si>
  <si>
    <t>P01860400</t>
  </si>
  <si>
    <t>P01860415</t>
  </si>
  <si>
    <t>Kubitzkia_mezii</t>
  </si>
  <si>
    <t>Kubitzkia</t>
  </si>
  <si>
    <t>Lacistema_aggregatum</t>
  </si>
  <si>
    <t>Lacistema</t>
  </si>
  <si>
    <t>Lacistemataceae</t>
  </si>
  <si>
    <t>LV109257</t>
  </si>
  <si>
    <t>Lacistema_grandifolium</t>
  </si>
  <si>
    <t>Lacistema_polystachyum</t>
  </si>
  <si>
    <t>Lacmellea_aculeata</t>
  </si>
  <si>
    <t>Lacmellea</t>
  </si>
  <si>
    <t>M17116496</t>
  </si>
  <si>
    <t>M17116843</t>
  </si>
  <si>
    <t>M17116894</t>
  </si>
  <si>
    <t>M17116907</t>
  </si>
  <si>
    <t>NL110128</t>
  </si>
  <si>
    <t>NL110268</t>
  </si>
  <si>
    <t>P00610015</t>
  </si>
  <si>
    <t>P00610511</t>
  </si>
  <si>
    <t>T10012</t>
  </si>
  <si>
    <t>T10365</t>
  </si>
  <si>
    <t>Lacmellea_floribunda</t>
  </si>
  <si>
    <t>Lacmellea_ramosissima</t>
  </si>
  <si>
    <t>NH200197</t>
  </si>
  <si>
    <t>Lacunaria_crenata</t>
  </si>
  <si>
    <t>Lacunaria</t>
  </si>
  <si>
    <t>NH200629</t>
  </si>
  <si>
    <t>NL110517</t>
  </si>
  <si>
    <t>T10246</t>
  </si>
  <si>
    <t>NH190066</t>
  </si>
  <si>
    <t>Lacunaria_jenmanii</t>
  </si>
  <si>
    <t>NH200149</t>
  </si>
  <si>
    <t>P00612901</t>
  </si>
  <si>
    <t>Lacunaria_macrostachya</t>
  </si>
  <si>
    <t>Ladenbergia</t>
  </si>
  <si>
    <t>Laetia_procera</t>
  </si>
  <si>
    <t>Laetia</t>
  </si>
  <si>
    <t>A110124</t>
  </si>
  <si>
    <t>A110153</t>
  </si>
  <si>
    <t>A110218</t>
  </si>
  <si>
    <t>A110224</t>
  </si>
  <si>
    <t>A110350</t>
  </si>
  <si>
    <t>B436035</t>
  </si>
  <si>
    <t>LV109256</t>
  </si>
  <si>
    <t>M17116640</t>
  </si>
  <si>
    <t>T10318</t>
  </si>
  <si>
    <t>T10351</t>
  </si>
  <si>
    <t>NF220047.1</t>
  </si>
  <si>
    <t>Lecythis_22F47.1</t>
  </si>
  <si>
    <t>Lecythis</t>
  </si>
  <si>
    <t>Lecythis_aff._pneumatophora</t>
  </si>
  <si>
    <t>M17116455</t>
  </si>
  <si>
    <t>Lecythis_chartacea</t>
  </si>
  <si>
    <t>NL110501</t>
  </si>
  <si>
    <t>NL110524</t>
  </si>
  <si>
    <t>T10225</t>
  </si>
  <si>
    <t>LV109566</t>
  </si>
  <si>
    <t>LV109576</t>
  </si>
  <si>
    <t>P01860017</t>
  </si>
  <si>
    <t>P01860319</t>
  </si>
  <si>
    <t>NF210045</t>
  </si>
  <si>
    <t>Lecythis_confertiflora</t>
  </si>
  <si>
    <t>A110235</t>
  </si>
  <si>
    <t>Lecythis_corrugata</t>
  </si>
  <si>
    <t>A110250</t>
  </si>
  <si>
    <t>A110344</t>
  </si>
  <si>
    <t>P01860063</t>
  </si>
  <si>
    <t>P01860111</t>
  </si>
  <si>
    <t>P01860128</t>
  </si>
  <si>
    <t>P01860151</t>
  </si>
  <si>
    <t>P01860170</t>
  </si>
  <si>
    <t>P01860198</t>
  </si>
  <si>
    <t>P01860339</t>
  </si>
  <si>
    <t>P01860424</t>
  </si>
  <si>
    <t>P01860446</t>
  </si>
  <si>
    <t>P01860461</t>
  </si>
  <si>
    <t>P01860466</t>
  </si>
  <si>
    <t>Lecythis_holcogyne</t>
  </si>
  <si>
    <t>LV109001</t>
  </si>
  <si>
    <t>LV109052</t>
  </si>
  <si>
    <t>LV109114</t>
  </si>
  <si>
    <t>LV109127</t>
  </si>
  <si>
    <t>LV109249</t>
  </si>
  <si>
    <t>P00612824</t>
  </si>
  <si>
    <t>T10206</t>
  </si>
  <si>
    <t>T10277</t>
  </si>
  <si>
    <t>Lecythis_idatimon</t>
  </si>
  <si>
    <t>A110082</t>
  </si>
  <si>
    <t>A110312</t>
  </si>
  <si>
    <t>A110429</t>
  </si>
  <si>
    <t>B445021</t>
  </si>
  <si>
    <t>B446071</t>
  </si>
  <si>
    <t>NH200208</t>
  </si>
  <si>
    <t>NH200225</t>
  </si>
  <si>
    <t>NL110319</t>
  </si>
  <si>
    <t>NL110455</t>
  </si>
  <si>
    <t>A110072</t>
  </si>
  <si>
    <t>Lecythis_persistens</t>
  </si>
  <si>
    <t>A110095</t>
  </si>
  <si>
    <t>A110163</t>
  </si>
  <si>
    <t>A110170</t>
  </si>
  <si>
    <t>A110216</t>
  </si>
  <si>
    <t>A110298</t>
  </si>
  <si>
    <t>A110385</t>
  </si>
  <si>
    <t>B420025</t>
  </si>
  <si>
    <t>B421003</t>
  </si>
  <si>
    <t>B421042</t>
  </si>
  <si>
    <t>B422049</t>
  </si>
  <si>
    <t>B429055</t>
  </si>
  <si>
    <t>B429057</t>
  </si>
  <si>
    <t>B446066</t>
  </si>
  <si>
    <t>LV109014</t>
  </si>
  <si>
    <t>LV109102</t>
  </si>
  <si>
    <t>LV109140</t>
  </si>
  <si>
    <t>LV109144</t>
  </si>
  <si>
    <t>LV109179</t>
  </si>
  <si>
    <t>LV109255</t>
  </si>
  <si>
    <t>LV109368</t>
  </si>
  <si>
    <t>LV109492</t>
  </si>
  <si>
    <t>LV109496</t>
  </si>
  <si>
    <t>LV109502</t>
  </si>
  <si>
    <t>LV109579</t>
  </si>
  <si>
    <t>M17116870</t>
  </si>
  <si>
    <t>M17119851</t>
  </si>
  <si>
    <t>NG180018</t>
  </si>
  <si>
    <t>NH200148</t>
  </si>
  <si>
    <t>NH200246</t>
  </si>
  <si>
    <t>NH200384</t>
  </si>
  <si>
    <t>NH200507</t>
  </si>
  <si>
    <t>NH200521</t>
  </si>
  <si>
    <t>NL110015</t>
  </si>
  <si>
    <t>NL110024</t>
  </si>
  <si>
    <t>NL110078</t>
  </si>
  <si>
    <t>NL110106</t>
  </si>
  <si>
    <t>NL110131</t>
  </si>
  <si>
    <t>NL110137</t>
  </si>
  <si>
    <t>NL110146</t>
  </si>
  <si>
    <t>NL110222</t>
  </si>
  <si>
    <t>NL110259</t>
  </si>
  <si>
    <t>NL110301</t>
  </si>
  <si>
    <t>NL110349</t>
  </si>
  <si>
    <t>NL110358</t>
  </si>
  <si>
    <t>NL110360</t>
  </si>
  <si>
    <t>NL110387</t>
  </si>
  <si>
    <t>NL110433</t>
  </si>
  <si>
    <t>NL110449</t>
  </si>
  <si>
    <t>NL110454</t>
  </si>
  <si>
    <t>NL110481</t>
  </si>
  <si>
    <t>NL110483</t>
  </si>
  <si>
    <t>NL110485</t>
  </si>
  <si>
    <t>NL110487</t>
  </si>
  <si>
    <t>NL110499</t>
  </si>
  <si>
    <t>NL110500</t>
  </si>
  <si>
    <t>NL110529</t>
  </si>
  <si>
    <t>NL110540</t>
  </si>
  <si>
    <t>NL110554</t>
  </si>
  <si>
    <t>NL110558</t>
  </si>
  <si>
    <t>NL110587</t>
  </si>
  <si>
    <t>NL110590</t>
  </si>
  <si>
    <t>NL110613</t>
  </si>
  <si>
    <t>P00610029</t>
  </si>
  <si>
    <t>P00610048</t>
  </si>
  <si>
    <t>P00610053</t>
  </si>
  <si>
    <t>P00610207</t>
  </si>
  <si>
    <t>P00610248</t>
  </si>
  <si>
    <t>P00610268</t>
  </si>
  <si>
    <t>P00610325</t>
  </si>
  <si>
    <t>P00610335</t>
  </si>
  <si>
    <t>P00610549</t>
  </si>
  <si>
    <t>P00612059</t>
  </si>
  <si>
    <t>P00612818</t>
  </si>
  <si>
    <t>P00612839</t>
  </si>
  <si>
    <t>P00612854</t>
  </si>
  <si>
    <t>P01860219</t>
  </si>
  <si>
    <t>P01860308</t>
  </si>
  <si>
    <t>P01860394</t>
  </si>
  <si>
    <t>P01860468</t>
  </si>
  <si>
    <t>P01860481</t>
  </si>
  <si>
    <t>T10056</t>
  </si>
  <si>
    <t>T10074</t>
  </si>
  <si>
    <t>T10097</t>
  </si>
  <si>
    <t>T10147</t>
  </si>
  <si>
    <t>T10181</t>
  </si>
  <si>
    <t>T10196</t>
  </si>
  <si>
    <t>T10240</t>
  </si>
  <si>
    <t>T10251</t>
  </si>
  <si>
    <t>T10272</t>
  </si>
  <si>
    <t>T10283</t>
  </si>
  <si>
    <t>T10284</t>
  </si>
  <si>
    <t>T10287</t>
  </si>
  <si>
    <t>T10304</t>
  </si>
  <si>
    <t>T10334</t>
  </si>
  <si>
    <t>T10349</t>
  </si>
  <si>
    <t>T10364</t>
  </si>
  <si>
    <t>T10379</t>
  </si>
  <si>
    <t>T10409</t>
  </si>
  <si>
    <t>T10413</t>
  </si>
  <si>
    <t>T10418</t>
  </si>
  <si>
    <t>T10425</t>
  </si>
  <si>
    <t>T10426</t>
  </si>
  <si>
    <t>T10431</t>
  </si>
  <si>
    <t>T10434</t>
  </si>
  <si>
    <t>T12002</t>
  </si>
  <si>
    <t>T10031</t>
  </si>
  <si>
    <t>Lecythis_persistens_subsp._aurantiaca</t>
  </si>
  <si>
    <t>T10111</t>
  </si>
  <si>
    <t>T10130</t>
  </si>
  <si>
    <t>T10171</t>
  </si>
  <si>
    <t>T10216</t>
  </si>
  <si>
    <t>T10360</t>
  </si>
  <si>
    <t>T10386</t>
  </si>
  <si>
    <t>Lecythis_poiteaui</t>
  </si>
  <si>
    <t>A110104</t>
  </si>
  <si>
    <t>A110239</t>
  </si>
  <si>
    <t>A110282</t>
  </si>
  <si>
    <t>A110295</t>
  </si>
  <si>
    <t>A110309</t>
  </si>
  <si>
    <t>A110346</t>
  </si>
  <si>
    <t>B419040</t>
  </si>
  <si>
    <t>B430012</t>
  </si>
  <si>
    <t>B446009</t>
  </si>
  <si>
    <t>LV109091</t>
  </si>
  <si>
    <t>LV109204</t>
  </si>
  <si>
    <t>LV109512</t>
  </si>
  <si>
    <t>LV109572</t>
  </si>
  <si>
    <t>M17116043</t>
  </si>
  <si>
    <t>M17116631</t>
  </si>
  <si>
    <t>NH200166</t>
  </si>
  <si>
    <t>NH200180</t>
  </si>
  <si>
    <t>NH200192</t>
  </si>
  <si>
    <t>NH200472</t>
  </si>
  <si>
    <t>NH200500</t>
  </si>
  <si>
    <t>NL110124</t>
  </si>
  <si>
    <t>NL110357</t>
  </si>
  <si>
    <t>NL110393</t>
  </si>
  <si>
    <t>NL110417</t>
  </si>
  <si>
    <t>NL110437</t>
  </si>
  <si>
    <t>NL110442</t>
  </si>
  <si>
    <t>P00610783</t>
  </si>
  <si>
    <t>P00612837</t>
  </si>
  <si>
    <t>P00612899</t>
  </si>
  <si>
    <t>P01860098</t>
  </si>
  <si>
    <t>T10162</t>
  </si>
  <si>
    <t>Lecythis_zabucajo</t>
  </si>
  <si>
    <t>B421037</t>
  </si>
  <si>
    <t>B428004</t>
  </si>
  <si>
    <t>B435066</t>
  </si>
  <si>
    <t>B436015</t>
  </si>
  <si>
    <t>B445011</t>
  </si>
  <si>
    <t>LV109261</t>
  </si>
  <si>
    <t>M17116916</t>
  </si>
  <si>
    <t>NL110463</t>
  </si>
  <si>
    <t>Leonia_cymosa</t>
  </si>
  <si>
    <t>Leonia</t>
  </si>
  <si>
    <t>LV109241</t>
  </si>
  <si>
    <t>Leonia_glycycarpa</t>
  </si>
  <si>
    <t>M17116828</t>
  </si>
  <si>
    <t>P01860239</t>
  </si>
  <si>
    <t>P01860457</t>
  </si>
  <si>
    <t>Leonia_sp._3</t>
  </si>
  <si>
    <t>Lepidocaryum_tenue</t>
  </si>
  <si>
    <t>Lepidocaryum</t>
  </si>
  <si>
    <t>Licania_aff._hispida</t>
  </si>
  <si>
    <t>Licania</t>
  </si>
  <si>
    <t>Licania_aff._megalophylla</t>
  </si>
  <si>
    <t>Licania_alba</t>
  </si>
  <si>
    <t>LV109004</t>
  </si>
  <si>
    <t>LV109019</t>
  </si>
  <si>
    <t>LV109078</t>
  </si>
  <si>
    <t>LV109084</t>
  </si>
  <si>
    <t>LV109085</t>
  </si>
  <si>
    <t>LV109103</t>
  </si>
  <si>
    <t>LV109124</t>
  </si>
  <si>
    <t>LV109128</t>
  </si>
  <si>
    <t>LV109142</t>
  </si>
  <si>
    <t>LV109299</t>
  </si>
  <si>
    <t>LV109318</t>
  </si>
  <si>
    <t>LV109485</t>
  </si>
  <si>
    <t>M17116500</t>
  </si>
  <si>
    <t>NH200107</t>
  </si>
  <si>
    <t>NH200213</t>
  </si>
  <si>
    <t>NH200239</t>
  </si>
  <si>
    <t>NH200261</t>
  </si>
  <si>
    <t>NH200280</t>
  </si>
  <si>
    <t>NH200306</t>
  </si>
  <si>
    <t>NH200309</t>
  </si>
  <si>
    <t>NH200329</t>
  </si>
  <si>
    <t>NH200335</t>
  </si>
  <si>
    <t>NH200372</t>
  </si>
  <si>
    <t>NH200417</t>
  </si>
  <si>
    <t>NH200486</t>
  </si>
  <si>
    <t>NH200502</t>
  </si>
  <si>
    <t>NH200547</t>
  </si>
  <si>
    <t>NH200624</t>
  </si>
  <si>
    <t>NI180012</t>
  </si>
  <si>
    <t>P00610185</t>
  </si>
  <si>
    <t>P00610251</t>
  </si>
  <si>
    <t>P00610269</t>
  </si>
  <si>
    <t>P00610367</t>
  </si>
  <si>
    <t>P00610590</t>
  </si>
  <si>
    <t>P00610645</t>
  </si>
  <si>
    <t>P00612823</t>
  </si>
  <si>
    <t>P01860007</t>
  </si>
  <si>
    <t>P01860074</t>
  </si>
  <si>
    <t>P01860223</t>
  </si>
  <si>
    <t>P01860349</t>
  </si>
  <si>
    <t>P01860378</t>
  </si>
  <si>
    <t>P01860459</t>
  </si>
  <si>
    <t>P01860464</t>
  </si>
  <si>
    <t>P01860469</t>
  </si>
  <si>
    <t>P01860476</t>
  </si>
  <si>
    <t>P01860504</t>
  </si>
  <si>
    <t>P01860505</t>
  </si>
  <si>
    <t>Licania_blackii</t>
  </si>
  <si>
    <t>Licania_canescens</t>
  </si>
  <si>
    <t>A110006</t>
  </si>
  <si>
    <t>A110378</t>
  </si>
  <si>
    <t>B421008</t>
  </si>
  <si>
    <t>B422028</t>
  </si>
  <si>
    <t>B422043</t>
  </si>
  <si>
    <t>B422055</t>
  </si>
  <si>
    <t>B428019</t>
  </si>
  <si>
    <t>B429026</t>
  </si>
  <si>
    <t>B436068</t>
  </si>
  <si>
    <t>B446026</t>
  </si>
  <si>
    <t>NH200019</t>
  </si>
  <si>
    <t>NH200038</t>
  </si>
  <si>
    <t>NH200108</t>
  </si>
  <si>
    <t>NH200156</t>
  </si>
  <si>
    <t>NH200255</t>
  </si>
  <si>
    <t>NH200341</t>
  </si>
  <si>
    <t>NH200356</t>
  </si>
  <si>
    <t>NH200361</t>
  </si>
  <si>
    <t>NH200432</t>
  </si>
  <si>
    <t>NH200435</t>
  </si>
  <si>
    <t>NH200444</t>
  </si>
  <si>
    <t>NH200452</t>
  </si>
  <si>
    <t>NH200453</t>
  </si>
  <si>
    <t>NH200454</t>
  </si>
  <si>
    <t>NH200461</t>
  </si>
  <si>
    <t>NH200672</t>
  </si>
  <si>
    <t>NL110042</t>
  </si>
  <si>
    <t>NL110236</t>
  </si>
  <si>
    <t>NL110265</t>
  </si>
  <si>
    <t>NL110354</t>
  </si>
  <si>
    <t>NL110400</t>
  </si>
  <si>
    <t>NL110435</t>
  </si>
  <si>
    <t>NL110438</t>
  </si>
  <si>
    <t>NL110446</t>
  </si>
  <si>
    <t>NL110466</t>
  </si>
  <si>
    <t>NL110467</t>
  </si>
  <si>
    <t>NL110484</t>
  </si>
  <si>
    <t>NL110490</t>
  </si>
  <si>
    <t>NL110532</t>
  </si>
  <si>
    <t>NL110544</t>
  </si>
  <si>
    <t>NL110593</t>
  </si>
  <si>
    <t>NL110629</t>
  </si>
  <si>
    <t>P00610017</t>
  </si>
  <si>
    <t>P00610133</t>
  </si>
  <si>
    <t>P00610294</t>
  </si>
  <si>
    <t>P00610304</t>
  </si>
  <si>
    <t>P00610329</t>
  </si>
  <si>
    <t>P00610353</t>
  </si>
  <si>
    <t>P00610437</t>
  </si>
  <si>
    <t>P00610447</t>
  </si>
  <si>
    <t>P00610452</t>
  </si>
  <si>
    <t>P00610529</t>
  </si>
  <si>
    <t>P00610532</t>
  </si>
  <si>
    <t>P00610667</t>
  </si>
  <si>
    <t>P00610685</t>
  </si>
  <si>
    <t>P00610764</t>
  </si>
  <si>
    <t>P00610767</t>
  </si>
  <si>
    <t>P00610770</t>
  </si>
  <si>
    <t>P00610778</t>
  </si>
  <si>
    <t>P00610794</t>
  </si>
  <si>
    <t>P00610800</t>
  </si>
  <si>
    <t>P01860070</t>
  </si>
  <si>
    <t>P01860214</t>
  </si>
  <si>
    <t>Licania_densiflora</t>
  </si>
  <si>
    <t>M17116485</t>
  </si>
  <si>
    <t>Licania_discolor</t>
  </si>
  <si>
    <t>M17116576</t>
  </si>
  <si>
    <t>M17116854</t>
  </si>
  <si>
    <t>A110083</t>
  </si>
  <si>
    <t>Licania_glabriflora</t>
  </si>
  <si>
    <t>B445068</t>
  </si>
  <si>
    <t>B421016</t>
  </si>
  <si>
    <t>LV109262</t>
  </si>
  <si>
    <t>LV109473</t>
  </si>
  <si>
    <t>NH200343</t>
  </si>
  <si>
    <t>NH200503</t>
  </si>
  <si>
    <t>P00610012</t>
  </si>
  <si>
    <t>P00610020</t>
  </si>
  <si>
    <t>P00610345</t>
  </si>
  <si>
    <t>P00610429</t>
  </si>
  <si>
    <t>P01860282</t>
  </si>
  <si>
    <t>P01860309</t>
  </si>
  <si>
    <t>P01860488</t>
  </si>
  <si>
    <t>A110403</t>
  </si>
  <si>
    <t>Licania_incana</t>
  </si>
  <si>
    <t>Licania_irwinii</t>
  </si>
  <si>
    <t>Licania_kunthiana</t>
  </si>
  <si>
    <t>LV113008</t>
  </si>
  <si>
    <t>M17116036</t>
  </si>
  <si>
    <t>M17116512</t>
  </si>
  <si>
    <t>Licania_laevigata</t>
  </si>
  <si>
    <t>M17116871</t>
  </si>
  <si>
    <t>M17116874</t>
  </si>
  <si>
    <t>NF210601</t>
  </si>
  <si>
    <t>M17116079</t>
  </si>
  <si>
    <t>LV109415</t>
  </si>
  <si>
    <t>Licania_laxiflora</t>
  </si>
  <si>
    <t>P00610024</t>
  </si>
  <si>
    <t>P00610026</t>
  </si>
  <si>
    <t>P00610122</t>
  </si>
  <si>
    <t>P00610144</t>
  </si>
  <si>
    <t>P00610161</t>
  </si>
  <si>
    <t>P00610186</t>
  </si>
  <si>
    <t>P00610253</t>
  </si>
  <si>
    <t>P00610291</t>
  </si>
  <si>
    <t>P00610299</t>
  </si>
  <si>
    <t>P00610300</t>
  </si>
  <si>
    <t>P00610322</t>
  </si>
  <si>
    <t>P00610411</t>
  </si>
  <si>
    <t>P00610492</t>
  </si>
  <si>
    <t>P00610599</t>
  </si>
  <si>
    <t>P00610612</t>
  </si>
  <si>
    <t>P00610690</t>
  </si>
  <si>
    <t>P00610766</t>
  </si>
  <si>
    <t>P00610818</t>
  </si>
  <si>
    <t>P00612826</t>
  </si>
  <si>
    <t>P00612856</t>
  </si>
  <si>
    <t>P00612860</t>
  </si>
  <si>
    <t>Licania_leptostachya</t>
  </si>
  <si>
    <t>P00610743</t>
  </si>
  <si>
    <t>Licania_licaniiflora</t>
  </si>
  <si>
    <t>P01860126</t>
  </si>
  <si>
    <t>NH220049</t>
  </si>
  <si>
    <t>Licania_majuscula</t>
  </si>
  <si>
    <t>A110139</t>
  </si>
  <si>
    <t>A110185</t>
  </si>
  <si>
    <t>B437004</t>
  </si>
  <si>
    <t>B438065</t>
  </si>
  <si>
    <t>NL110202</t>
  </si>
  <si>
    <t>NL110261</t>
  </si>
  <si>
    <t>NL110477</t>
  </si>
  <si>
    <t>Licania_membranacea</t>
  </si>
  <si>
    <t>A110245</t>
  </si>
  <si>
    <t>B422013</t>
  </si>
  <si>
    <t>B428018</t>
  </si>
  <si>
    <t>B428025</t>
  </si>
  <si>
    <t>B430024</t>
  </si>
  <si>
    <t>B436031</t>
  </si>
  <si>
    <t>B443019</t>
  </si>
  <si>
    <t>B445047</t>
  </si>
  <si>
    <t>LV109025</t>
  </si>
  <si>
    <t>LV109329</t>
  </si>
  <si>
    <t>LV109540</t>
  </si>
  <si>
    <t>LV109543</t>
  </si>
  <si>
    <t>LV109544</t>
  </si>
  <si>
    <t>M17116059</t>
  </si>
  <si>
    <t>M17116066</t>
  </si>
  <si>
    <t>M17116100</t>
  </si>
  <si>
    <t>M17116446</t>
  </si>
  <si>
    <t>M17116474</t>
  </si>
  <si>
    <t>M17116522</t>
  </si>
  <si>
    <t>M17116528</t>
  </si>
  <si>
    <t>M17116538</t>
  </si>
  <si>
    <t>M17116624</t>
  </si>
  <si>
    <t>M17116639</t>
  </si>
  <si>
    <t>M17116834</t>
  </si>
  <si>
    <t>M17116838</t>
  </si>
  <si>
    <t>M17116860</t>
  </si>
  <si>
    <t>M17116868</t>
  </si>
  <si>
    <t>NH200005</t>
  </si>
  <si>
    <t>NH200013</t>
  </si>
  <si>
    <t>NH200033</t>
  </si>
  <si>
    <t>NH200040</t>
  </si>
  <si>
    <t>NH200065</t>
  </si>
  <si>
    <t>NH200126</t>
  </si>
  <si>
    <t>NH200147</t>
  </si>
  <si>
    <t>NH200153</t>
  </si>
  <si>
    <t>NH200228</t>
  </si>
  <si>
    <t>NH200287</t>
  </si>
  <si>
    <t>NH200327</t>
  </si>
  <si>
    <t>NH200496</t>
  </si>
  <si>
    <t>NH200511</t>
  </si>
  <si>
    <t>NH200515</t>
  </si>
  <si>
    <t>NH200662</t>
  </si>
  <si>
    <t>NH200663</t>
  </si>
  <si>
    <t>NH200683</t>
  </si>
  <si>
    <t>P00610038</t>
  </si>
  <si>
    <t>P00610130</t>
  </si>
  <si>
    <t>P00610270</t>
  </si>
  <si>
    <t>P00610550</t>
  </si>
  <si>
    <t>P00610638</t>
  </si>
  <si>
    <t>P01860115</t>
  </si>
  <si>
    <t>P01860172</t>
  </si>
  <si>
    <t>P01860324</t>
  </si>
  <si>
    <t>Licania_micrantha</t>
  </si>
  <si>
    <t>NH200679</t>
  </si>
  <si>
    <t>P00610368</t>
  </si>
  <si>
    <t>P00610630</t>
  </si>
  <si>
    <t>NF200572</t>
  </si>
  <si>
    <t>Licania_minutiflora</t>
  </si>
  <si>
    <t>NH210042</t>
  </si>
  <si>
    <t>NH200162</t>
  </si>
  <si>
    <t>NH200220</t>
  </si>
  <si>
    <t>LV109008</t>
  </si>
  <si>
    <t>B435014</t>
  </si>
  <si>
    <t>Licania_ovalifolia</t>
  </si>
  <si>
    <t>B437044</t>
  </si>
  <si>
    <t>NH200516</t>
  </si>
  <si>
    <t>P00610120</t>
  </si>
  <si>
    <t>P00610202</t>
  </si>
  <si>
    <t>P00610256</t>
  </si>
  <si>
    <t>P01860154</t>
  </si>
  <si>
    <t>P01860422</t>
  </si>
  <si>
    <t>M17116517</t>
  </si>
  <si>
    <t>Licania_polita</t>
  </si>
  <si>
    <t>NH200332</t>
  </si>
  <si>
    <t>Licania_rodriguesii</t>
  </si>
  <si>
    <t>Licania_sp._A20</t>
  </si>
  <si>
    <t>Licania_sp._A4</t>
  </si>
  <si>
    <t>Licania_sp._A8</t>
  </si>
  <si>
    <t>LV109187</t>
  </si>
  <si>
    <t>LV109217</t>
  </si>
  <si>
    <t>P00610150</t>
  </si>
  <si>
    <t>LV109071</t>
  </si>
  <si>
    <t>P00610114</t>
  </si>
  <si>
    <t>P00610259</t>
  </si>
  <si>
    <t>P00610375</t>
  </si>
  <si>
    <t>P01860159</t>
  </si>
  <si>
    <t>Licaria_cannella</t>
  </si>
  <si>
    <t>Licaria</t>
  </si>
  <si>
    <t>NH210479</t>
  </si>
  <si>
    <t>NL110592</t>
  </si>
  <si>
    <t>LV109290</t>
  </si>
  <si>
    <t>LV109406</t>
  </si>
  <si>
    <t>A110289</t>
  </si>
  <si>
    <t>B435056</t>
  </si>
  <si>
    <t>B443028</t>
  </si>
  <si>
    <t>B444061</t>
  </si>
  <si>
    <t>M17116430</t>
  </si>
  <si>
    <t>NH200423</t>
  </si>
  <si>
    <t>NH200546</t>
  </si>
  <si>
    <t>NL110262</t>
  </si>
  <si>
    <t>NL110347</t>
  </si>
  <si>
    <t>NL110406</t>
  </si>
  <si>
    <t>P01860321</t>
  </si>
  <si>
    <t>Licaria_chrysophylla</t>
  </si>
  <si>
    <t>NH200095</t>
  </si>
  <si>
    <t>NL110432</t>
  </si>
  <si>
    <t>Licaria_debilis</t>
  </si>
  <si>
    <t>NF200042</t>
  </si>
  <si>
    <t>Licaria_guianensis</t>
  </si>
  <si>
    <t>NH200391</t>
  </si>
  <si>
    <t>NH200464</t>
  </si>
  <si>
    <t>NH200675</t>
  </si>
  <si>
    <t>Licaria_latifolia</t>
  </si>
  <si>
    <t>Licaria_macrophylla</t>
  </si>
  <si>
    <t>NG200604</t>
  </si>
  <si>
    <t>Licaria_martiniana</t>
  </si>
  <si>
    <t>A110081</t>
  </si>
  <si>
    <t>NL110565</t>
  </si>
  <si>
    <t>LV109408</t>
  </si>
  <si>
    <t>NH200669</t>
  </si>
  <si>
    <t>Licaria_rufotomentosa</t>
  </si>
  <si>
    <t>Licaria_subbullata</t>
  </si>
  <si>
    <t>Lindackeria_paludosa</t>
  </si>
  <si>
    <t>Lindackeria</t>
  </si>
  <si>
    <t>Lissocarpa_stenocarpa</t>
  </si>
  <si>
    <t>Lissocarpa</t>
  </si>
  <si>
    <t>T10121</t>
  </si>
  <si>
    <t>T10223</t>
  </si>
  <si>
    <t>T10235</t>
  </si>
  <si>
    <t>P01860366</t>
  </si>
  <si>
    <t>Lueheopsis_rugosa</t>
  </si>
  <si>
    <t>Lueheopsis</t>
  </si>
  <si>
    <t>P01860380</t>
  </si>
  <si>
    <t>Mabea_angularis</t>
  </si>
  <si>
    <t>Mabea</t>
  </si>
  <si>
    <t>Mabea_elata</t>
  </si>
  <si>
    <t>Mabea_occidentalis</t>
  </si>
  <si>
    <t>Mabea_piriri</t>
  </si>
  <si>
    <t>A110098</t>
  </si>
  <si>
    <t>A110123</t>
  </si>
  <si>
    <t>LV109209</t>
  </si>
  <si>
    <t>P00610096</t>
  </si>
  <si>
    <t>LV109416</t>
  </si>
  <si>
    <t>LV109537</t>
  </si>
  <si>
    <t>LV109559</t>
  </si>
  <si>
    <t>LV109569</t>
  </si>
  <si>
    <t>Mabea_speciosa</t>
  </si>
  <si>
    <t>M17116102</t>
  </si>
  <si>
    <t>M17116873</t>
  </si>
  <si>
    <t>Mabea_subsessilis</t>
  </si>
  <si>
    <t>Macoubea_guianensis</t>
  </si>
  <si>
    <t>Macoubea</t>
  </si>
  <si>
    <t>B421010</t>
  </si>
  <si>
    <t>B435027</t>
  </si>
  <si>
    <t>B438002</t>
  </si>
  <si>
    <t>B443051</t>
  </si>
  <si>
    <t>B445027</t>
  </si>
  <si>
    <t>B445061</t>
  </si>
  <si>
    <t>LV109069</t>
  </si>
  <si>
    <t>T10307</t>
  </si>
  <si>
    <t>Macrolobium_aff._ischnocalyx</t>
  </si>
  <si>
    <t>Macrolobium</t>
  </si>
  <si>
    <t>Macrolobium_bifolium</t>
  </si>
  <si>
    <t>A110241</t>
  </si>
  <si>
    <t>Macrolobium_guianense</t>
  </si>
  <si>
    <t>Macrolobium_microcalyx</t>
  </si>
  <si>
    <t>Macrolobium_sp._1</t>
  </si>
  <si>
    <t>Macrosamanea_pubiramea</t>
  </si>
  <si>
    <t>Macrosamanea</t>
  </si>
  <si>
    <t>Malanea_macrophylla</t>
  </si>
  <si>
    <t>Malanea</t>
  </si>
  <si>
    <t>LV109104</t>
  </si>
  <si>
    <t>Malouetia_guianensis</t>
  </si>
  <si>
    <t>Malouetia</t>
  </si>
  <si>
    <t>Malouetia_tamaquarina</t>
  </si>
  <si>
    <t>Manicaria_saccifera</t>
  </si>
  <si>
    <t>Manicaria</t>
  </si>
  <si>
    <t>Manilkara_bidentata</t>
  </si>
  <si>
    <t>Manilkara</t>
  </si>
  <si>
    <t>LV109027</t>
  </si>
  <si>
    <t>LV109042</t>
  </si>
  <si>
    <t>LV109146</t>
  </si>
  <si>
    <t>LV109149</t>
  </si>
  <si>
    <t>LV109215</t>
  </si>
  <si>
    <t>LV109267</t>
  </si>
  <si>
    <t>LV109293</t>
  </si>
  <si>
    <t>LV109387</t>
  </si>
  <si>
    <t>LV109447</t>
  </si>
  <si>
    <t>LV112590</t>
  </si>
  <si>
    <t>M17116014</t>
  </si>
  <si>
    <t>M17116058</t>
  </si>
  <si>
    <t>M17116095</t>
  </si>
  <si>
    <t>M17116419</t>
  </si>
  <si>
    <t>M17116431</t>
  </si>
  <si>
    <t>M17116881</t>
  </si>
  <si>
    <t>NL110492</t>
  </si>
  <si>
    <t>P01860216</t>
  </si>
  <si>
    <t>P01860330</t>
  </si>
  <si>
    <t>P01860396</t>
  </si>
  <si>
    <t>P01860475</t>
  </si>
  <si>
    <t>NH200061</t>
  </si>
  <si>
    <t>Manilkara_huberi</t>
  </si>
  <si>
    <t>NH200285</t>
  </si>
  <si>
    <t>NH200405</t>
  </si>
  <si>
    <t>NH200537</t>
  </si>
  <si>
    <t>NL110550</t>
  </si>
  <si>
    <t>Manilkara_inundata</t>
  </si>
  <si>
    <t>B445019</t>
  </si>
  <si>
    <t>Maprounea_guianensis</t>
  </si>
  <si>
    <t>Maprounea</t>
  </si>
  <si>
    <t>M17116841</t>
  </si>
  <si>
    <t>Maquira_calophylla</t>
  </si>
  <si>
    <t>Maquira</t>
  </si>
  <si>
    <t>NH200331</t>
  </si>
  <si>
    <t>NH200499</t>
  </si>
  <si>
    <t>NL110295</t>
  </si>
  <si>
    <t>B419013</t>
  </si>
  <si>
    <t>Maquira_guianensis</t>
  </si>
  <si>
    <t>B428006</t>
  </si>
  <si>
    <t>M17116566</t>
  </si>
  <si>
    <t>NF210040</t>
  </si>
  <si>
    <t>P01860147</t>
  </si>
  <si>
    <t>P01860387</t>
  </si>
  <si>
    <t>P01860405</t>
  </si>
  <si>
    <t>T10017</t>
  </si>
  <si>
    <t>Maquira_sp._2</t>
  </si>
  <si>
    <t>Margaritaria_nobilis</t>
  </si>
  <si>
    <t>Margaritaria</t>
  </si>
  <si>
    <t>Marlierea_caudata</t>
  </si>
  <si>
    <t>Marlierea</t>
  </si>
  <si>
    <t>Matayba</t>
  </si>
  <si>
    <t>A110204</t>
  </si>
  <si>
    <t>Matayba_guianensis</t>
  </si>
  <si>
    <t>A110335</t>
  </si>
  <si>
    <t>Matayba_inelegans</t>
  </si>
  <si>
    <t>LV109418</t>
  </si>
  <si>
    <t>LV109466</t>
  </si>
  <si>
    <t>LV109501</t>
  </si>
  <si>
    <t>Matayba_laevigata</t>
  </si>
  <si>
    <t>Matayba_macrocarpa</t>
  </si>
  <si>
    <t>Matayba_sp._1</t>
  </si>
  <si>
    <t>Matayba_sp._A5</t>
  </si>
  <si>
    <t>M17116002</t>
  </si>
  <si>
    <t>Matayba_stenodictya</t>
  </si>
  <si>
    <t>M17116551</t>
  </si>
  <si>
    <t>Matisia_bracteolosa</t>
  </si>
  <si>
    <t>Matisia</t>
  </si>
  <si>
    <t>Matisia_dolichopoda</t>
  </si>
  <si>
    <t>Matisia_malacocalyx</t>
  </si>
  <si>
    <t>LV109481</t>
  </si>
  <si>
    <t>Matisia_ochrocalyx</t>
  </si>
  <si>
    <t>Maytenus_amazonica</t>
  </si>
  <si>
    <t>Maytenus</t>
  </si>
  <si>
    <t>NF190019</t>
  </si>
  <si>
    <t>Maytenus_floribunda</t>
  </si>
  <si>
    <t>Maytenus_guianensis</t>
  </si>
  <si>
    <t>LV109009</t>
  </si>
  <si>
    <t>Maytenus_guyanensis</t>
  </si>
  <si>
    <t>LV109279</t>
  </si>
  <si>
    <t>LV109282</t>
  </si>
  <si>
    <t>LV109398</t>
  </si>
  <si>
    <t>LV112770</t>
  </si>
  <si>
    <t>NH200120</t>
  </si>
  <si>
    <t>Maytenus_oblongata</t>
  </si>
  <si>
    <t>NH200610</t>
  </si>
  <si>
    <t>P00610041</t>
  </si>
  <si>
    <t>P00610680</t>
  </si>
  <si>
    <t>P01860181</t>
  </si>
  <si>
    <t>P01860202</t>
  </si>
  <si>
    <t>NL110066</t>
  </si>
  <si>
    <t>NL110068</t>
  </si>
  <si>
    <t>NL110096</t>
  </si>
  <si>
    <t>NL110115</t>
  </si>
  <si>
    <t>NL110163</t>
  </si>
  <si>
    <t>NL110365</t>
  </si>
  <si>
    <t>NL110521</t>
  </si>
  <si>
    <t>LV109269</t>
  </si>
  <si>
    <t>LV109483</t>
  </si>
  <si>
    <t>P00610123</t>
  </si>
  <si>
    <t>Melicoccus_pedicellaris</t>
  </si>
  <si>
    <t>Melicoccus</t>
  </si>
  <si>
    <t>A110064</t>
  </si>
  <si>
    <t>A110223</t>
  </si>
  <si>
    <t>A110421</t>
  </si>
  <si>
    <t>LV109213</t>
  </si>
  <si>
    <t>M17116840</t>
  </si>
  <si>
    <t>NH200276</t>
  </si>
  <si>
    <t>NL110553</t>
  </si>
  <si>
    <t>P01860248</t>
  </si>
  <si>
    <t>Meliosma_herbertii</t>
  </si>
  <si>
    <t>Meliosma</t>
  </si>
  <si>
    <t>Sabiaceae</t>
  </si>
  <si>
    <t>Proteales</t>
  </si>
  <si>
    <t>Early_Eudicots</t>
  </si>
  <si>
    <t>Memora_cladotricha</t>
  </si>
  <si>
    <t>Memora</t>
  </si>
  <si>
    <t>NH210493</t>
  </si>
  <si>
    <t>Mezilaurus</t>
  </si>
  <si>
    <t>LV109197</t>
  </si>
  <si>
    <t>Mezilaurus_sprucei</t>
  </si>
  <si>
    <t>NF200044.1</t>
  </si>
  <si>
    <t>Miconia_acuminata</t>
  </si>
  <si>
    <t>Miconia</t>
  </si>
  <si>
    <t>NH200129</t>
  </si>
  <si>
    <t>P00612803</t>
  </si>
  <si>
    <t>P00612834</t>
  </si>
  <si>
    <t>P00612884</t>
  </si>
  <si>
    <t>P00612893</t>
  </si>
  <si>
    <t>P00612896</t>
  </si>
  <si>
    <t>NL110126</t>
  </si>
  <si>
    <t>Miconia_affinis</t>
  </si>
  <si>
    <t>Miconia_diaphanea</t>
  </si>
  <si>
    <t>T10003</t>
  </si>
  <si>
    <t>Miconia_fragilis</t>
  </si>
  <si>
    <t>T10152</t>
  </si>
  <si>
    <t>T10220</t>
  </si>
  <si>
    <t>Miconia_plukenetii</t>
  </si>
  <si>
    <t>Miconia_prancei</t>
  </si>
  <si>
    <t>Miconia_prasina</t>
  </si>
  <si>
    <t>Miconia_punctata</t>
  </si>
  <si>
    <t>NG200526</t>
  </si>
  <si>
    <t>LV109480</t>
  </si>
  <si>
    <t>LV109519</t>
  </si>
  <si>
    <t>T10293</t>
  </si>
  <si>
    <t>T10088</t>
  </si>
  <si>
    <t>Miconia_ruficalyx</t>
  </si>
  <si>
    <t>T10417</t>
  </si>
  <si>
    <t>Miconia_sp._10</t>
  </si>
  <si>
    <t>Miconia_sp._15</t>
  </si>
  <si>
    <t>Miconia_sp._16</t>
  </si>
  <si>
    <t>Miconia_sp._20</t>
  </si>
  <si>
    <t>Miconia_sp._23</t>
  </si>
  <si>
    <t>Miconia_sp._5</t>
  </si>
  <si>
    <t>Miconia_sp._6</t>
  </si>
  <si>
    <t>Miconia_sp._A14</t>
  </si>
  <si>
    <t>Miconia_sp._A3</t>
  </si>
  <si>
    <t>Miconia_tomentosa</t>
  </si>
  <si>
    <t>T10154</t>
  </si>
  <si>
    <t>Miconia_trinervia</t>
  </si>
  <si>
    <t>P00612201</t>
  </si>
  <si>
    <t>Miconia_tschudyoides</t>
  </si>
  <si>
    <t>Micrandra</t>
  </si>
  <si>
    <t>Micrandra_spruceana</t>
  </si>
  <si>
    <t>Micropholis_aff._cayennensis</t>
  </si>
  <si>
    <t>Micropholis</t>
  </si>
  <si>
    <t>Micropholis_brochidodroma</t>
  </si>
  <si>
    <t>NH190064</t>
  </si>
  <si>
    <t>Micropholis_cayennensis</t>
  </si>
  <si>
    <t>LV109062</t>
  </si>
  <si>
    <t>LV109222</t>
  </si>
  <si>
    <t>LV109292</t>
  </si>
  <si>
    <t>LV109370</t>
  </si>
  <si>
    <t>LV109404</t>
  </si>
  <si>
    <t>LV109451</t>
  </si>
  <si>
    <t>NH200222</t>
  </si>
  <si>
    <t>NH200273</t>
  </si>
  <si>
    <t>NH200411</t>
  </si>
  <si>
    <t>NH200425</t>
  </si>
  <si>
    <t>NH200509</t>
  </si>
  <si>
    <t>NL110447</t>
  </si>
  <si>
    <t>Micropholis_egensis</t>
  </si>
  <si>
    <t>LV109444</t>
  </si>
  <si>
    <t>NL110105</t>
  </si>
  <si>
    <t>NL110515</t>
  </si>
  <si>
    <t>P00610052</t>
  </si>
  <si>
    <t>P00611002</t>
  </si>
  <si>
    <t>Micropholis_guyanensis</t>
  </si>
  <si>
    <t>A110030</t>
  </si>
  <si>
    <t>A110074</t>
  </si>
  <si>
    <t>B420003</t>
  </si>
  <si>
    <t>B421009</t>
  </si>
  <si>
    <t>B421065</t>
  </si>
  <si>
    <t>B446029</t>
  </si>
  <si>
    <t>B446047</t>
  </si>
  <si>
    <t>LV109265</t>
  </si>
  <si>
    <t>LV109524</t>
  </si>
  <si>
    <t>LV109546</t>
  </si>
  <si>
    <t>M17116013</t>
  </si>
  <si>
    <t>M17116042</t>
  </si>
  <si>
    <t>M17116057</t>
  </si>
  <si>
    <t>M17116067</t>
  </si>
  <si>
    <t>M17116421</t>
  </si>
  <si>
    <t>M17116459</t>
  </si>
  <si>
    <t>M17116498</t>
  </si>
  <si>
    <t>M17116593</t>
  </si>
  <si>
    <t>M17116844</t>
  </si>
  <si>
    <t>NH200477</t>
  </si>
  <si>
    <t>NL110516</t>
  </si>
  <si>
    <t>NL110551</t>
  </si>
  <si>
    <t>NL120481</t>
  </si>
  <si>
    <t>P00610003</t>
  </si>
  <si>
    <t>P01860123</t>
  </si>
  <si>
    <t>P01860364</t>
  </si>
  <si>
    <t>P01860398</t>
  </si>
  <si>
    <t>T10041</t>
  </si>
  <si>
    <t>Micropholis_guyanensis_subsp._duckeana</t>
  </si>
  <si>
    <t>LV109312</t>
  </si>
  <si>
    <t>Micropholis_longipedicellata</t>
  </si>
  <si>
    <t>LV109379</t>
  </si>
  <si>
    <t>LV112767</t>
  </si>
  <si>
    <t>M17116106</t>
  </si>
  <si>
    <t>M17116499</t>
  </si>
  <si>
    <t>M17116519</t>
  </si>
  <si>
    <t>M17116914</t>
  </si>
  <si>
    <t>NL110459</t>
  </si>
  <si>
    <t>A110164</t>
  </si>
  <si>
    <t>Micropholis_melinoniana</t>
  </si>
  <si>
    <t>LV109410</t>
  </si>
  <si>
    <t>Micropholis_mensalis</t>
  </si>
  <si>
    <t>Micropholis_obscura</t>
  </si>
  <si>
    <t>NH200217</t>
  </si>
  <si>
    <t>P00610293</t>
  </si>
  <si>
    <t>NH200474</t>
  </si>
  <si>
    <t>Micropholis_porphyrocarpa</t>
  </si>
  <si>
    <t>NH200404</t>
  </si>
  <si>
    <t>NH200680</t>
  </si>
  <si>
    <t>NH200696</t>
  </si>
  <si>
    <t>T10374</t>
  </si>
  <si>
    <t>Micropholis_sp._1</t>
  </si>
  <si>
    <t>Micropholis_sp._3</t>
  </si>
  <si>
    <t>Micropholis_trunciflora</t>
  </si>
  <si>
    <t>Micropholis_venulosa</t>
  </si>
  <si>
    <t>B430014</t>
  </si>
  <si>
    <t>M17116018</t>
  </si>
  <si>
    <t>M17116039</t>
  </si>
  <si>
    <t>M17116457</t>
  </si>
  <si>
    <t>M17116539</t>
  </si>
  <si>
    <t>NH200050</t>
  </si>
  <si>
    <t>NH200082</t>
  </si>
  <si>
    <t>NL110260</t>
  </si>
  <si>
    <t>NL110297</t>
  </si>
  <si>
    <t>P00610799</t>
  </si>
  <si>
    <t>P01860045</t>
  </si>
  <si>
    <t>P01860509</t>
  </si>
  <si>
    <t>Mimosa</t>
  </si>
  <si>
    <t>Minquartia_guianensis</t>
  </si>
  <si>
    <t>Minquartia</t>
  </si>
  <si>
    <t>A110242</t>
  </si>
  <si>
    <t>B427011</t>
  </si>
  <si>
    <t>B443010</t>
  </si>
  <si>
    <t>B445053</t>
  </si>
  <si>
    <t>M17116452</t>
  </si>
  <si>
    <t>M17116494</t>
  </si>
  <si>
    <t>M17116589</t>
  </si>
  <si>
    <t>NH200054</t>
  </si>
  <si>
    <t>NL110044</t>
  </si>
  <si>
    <t>NL110378</t>
  </si>
  <si>
    <t>NL110572</t>
  </si>
  <si>
    <t>T10075</t>
  </si>
  <si>
    <t>T10166</t>
  </si>
  <si>
    <t>T10188</t>
  </si>
  <si>
    <t>T10191</t>
  </si>
  <si>
    <t>T10279</t>
  </si>
  <si>
    <t>T10289</t>
  </si>
  <si>
    <t>T10335</t>
  </si>
  <si>
    <t>T10404</t>
  </si>
  <si>
    <t>Mollia</t>
  </si>
  <si>
    <t>Mollinedia_obovata</t>
  </si>
  <si>
    <t>Mollinedia</t>
  </si>
  <si>
    <t>Monimiaceae</t>
  </si>
  <si>
    <t>P00610046</t>
  </si>
  <si>
    <t>Moronobea_coccinea</t>
  </si>
  <si>
    <t>Moronobea</t>
  </si>
  <si>
    <t>P00610126</t>
  </si>
  <si>
    <t>P00610138</t>
  </si>
  <si>
    <t>P00610163</t>
  </si>
  <si>
    <t>P00610187</t>
  </si>
  <si>
    <t>P00610194</t>
  </si>
  <si>
    <t>P00610417</t>
  </si>
  <si>
    <t>P00610457</t>
  </si>
  <si>
    <t>P00610498</t>
  </si>
  <si>
    <t>P00610689</t>
  </si>
  <si>
    <t>P00610693</t>
  </si>
  <si>
    <t>P00612152</t>
  </si>
  <si>
    <t>P00612878</t>
  </si>
  <si>
    <t>P00612879</t>
  </si>
  <si>
    <t>T10051</t>
  </si>
  <si>
    <t>Mosannona_vasquezii</t>
  </si>
  <si>
    <t>Mosannona</t>
  </si>
  <si>
    <t>Mouriri_cauliflora</t>
  </si>
  <si>
    <t>Mouriri</t>
  </si>
  <si>
    <t>Mouriri_collocarpa</t>
  </si>
  <si>
    <t>M17116064</t>
  </si>
  <si>
    <t>Mouriri_crassifolia</t>
  </si>
  <si>
    <t>NH200491</t>
  </si>
  <si>
    <t>NL110091</t>
  </si>
  <si>
    <t>P00610206</t>
  </si>
  <si>
    <t>P01860059</t>
  </si>
  <si>
    <t>P01860077</t>
  </si>
  <si>
    <t>P01860084</t>
  </si>
  <si>
    <t>P01860492</t>
  </si>
  <si>
    <t>P01860511</t>
  </si>
  <si>
    <t>T10326</t>
  </si>
  <si>
    <t>T10394</t>
  </si>
  <si>
    <t>Mouriri_duckeana</t>
  </si>
  <si>
    <t>Mouriri_dumetosa</t>
  </si>
  <si>
    <t>Mouriri_huberi</t>
  </si>
  <si>
    <t>P01860428</t>
  </si>
  <si>
    <t>T10061</t>
  </si>
  <si>
    <t>T10329</t>
  </si>
  <si>
    <t>Mouriri_myrtifolia</t>
  </si>
  <si>
    <t>Mouriri_oligantha</t>
  </si>
  <si>
    <t>A110107</t>
  </si>
  <si>
    <t>Mouriri_sagotiana</t>
  </si>
  <si>
    <t>A110199</t>
  </si>
  <si>
    <t>A110249</t>
  </si>
  <si>
    <t>A110306</t>
  </si>
  <si>
    <t>A110397</t>
  </si>
  <si>
    <t>Mouriri_sp._1</t>
  </si>
  <si>
    <t>Mouriri_sp._A2</t>
  </si>
  <si>
    <t>LV109428</t>
  </si>
  <si>
    <t>Moutabea_guianensis</t>
  </si>
  <si>
    <t>Moutabea</t>
  </si>
  <si>
    <t>Polygalaceae</t>
  </si>
  <si>
    <t>Mucoa_duckei</t>
  </si>
  <si>
    <t>Mucoa</t>
  </si>
  <si>
    <t>Myrcia_bracteata</t>
  </si>
  <si>
    <t>Myrcia</t>
  </si>
  <si>
    <t>Myrcia_decorticans</t>
  </si>
  <si>
    <t>M17116142</t>
  </si>
  <si>
    <t>M17116464</t>
  </si>
  <si>
    <t>P01860008</t>
  </si>
  <si>
    <t>P01860179</t>
  </si>
  <si>
    <t>P01860253</t>
  </si>
  <si>
    <t>P01860281</t>
  </si>
  <si>
    <t>P01860286</t>
  </si>
  <si>
    <t>P01860326</t>
  </si>
  <si>
    <t>LV112584</t>
  </si>
  <si>
    <t>Myrcia_deflexa</t>
  </si>
  <si>
    <t>LV109497</t>
  </si>
  <si>
    <t>Myrcia_fallax</t>
  </si>
  <si>
    <t>NL110073</t>
  </si>
  <si>
    <t>Myrcia_magnoliifolia</t>
  </si>
  <si>
    <t>NF200063</t>
  </si>
  <si>
    <t>T10122</t>
  </si>
  <si>
    <t>Myrciaria_floribunda</t>
  </si>
  <si>
    <t>Myrciaria</t>
  </si>
  <si>
    <t>T10174</t>
  </si>
  <si>
    <t>T10183</t>
  </si>
  <si>
    <t>Myrtaceae_sp._1</t>
  </si>
  <si>
    <t>Myrtaceae_sp._10</t>
  </si>
  <si>
    <t>Myrtaceae_sp._14</t>
  </si>
  <si>
    <t>Myrtaceae_sp._15</t>
  </si>
  <si>
    <t>Myrtaceae_sp._22</t>
  </si>
  <si>
    <t>Myrtaceae_sp._37</t>
  </si>
  <si>
    <t>Myrtaceae_sp._44</t>
  </si>
  <si>
    <t>Myrtaceae_sp._5</t>
  </si>
  <si>
    <t>Myrtaceae_sp._66</t>
  </si>
  <si>
    <t>Myrtaceae_sp._8</t>
  </si>
  <si>
    <t>Myrtaceae_sp._9</t>
  </si>
  <si>
    <t>Myrtaceae_sp._A1</t>
  </si>
  <si>
    <t>Myrtaceae_sp._A10</t>
  </si>
  <si>
    <t>Myrtaceae_sp._A11</t>
  </si>
  <si>
    <t>Myrtaceae_sp._A13</t>
  </si>
  <si>
    <t>Myrtaceae_sp._A18</t>
  </si>
  <si>
    <t>Myrtaceae_sp._A2</t>
  </si>
  <si>
    <t>Myrtaceae_sp._A21</t>
  </si>
  <si>
    <t>Myrtaceae_sp._A3</t>
  </si>
  <si>
    <t>Myrtaceae_sp._A4</t>
  </si>
  <si>
    <t>Myrtaceae_sp._A7</t>
  </si>
  <si>
    <t>Myrtaceae_sp._A81</t>
  </si>
  <si>
    <t>Naucleopsis_aff._ulei</t>
  </si>
  <si>
    <t>Naucleopsis</t>
  </si>
  <si>
    <t>LV109150</t>
  </si>
  <si>
    <t>Naucleopsis_guianensis</t>
  </si>
  <si>
    <t>LV109236</t>
  </si>
  <si>
    <t>LV109324</t>
  </si>
  <si>
    <t>LV109336</t>
  </si>
  <si>
    <t>LV109529</t>
  </si>
  <si>
    <t>M17116567</t>
  </si>
  <si>
    <t>M17118922</t>
  </si>
  <si>
    <t>NE200579</t>
  </si>
  <si>
    <t>NH200495</t>
  </si>
  <si>
    <t>NL110252</t>
  </si>
  <si>
    <t>P01860448</t>
  </si>
  <si>
    <t>Naucleopsis_sp._1</t>
  </si>
  <si>
    <t>Naucleopsis_sp._2</t>
  </si>
  <si>
    <t>Naucleopsis_ternstroemiiflora</t>
  </si>
  <si>
    <t>Naucleopsis_ulei</t>
  </si>
  <si>
    <t>Nealchornea_yapurensis</t>
  </si>
  <si>
    <t>Nealchornea</t>
  </si>
  <si>
    <t>Nectandra_sp._1</t>
  </si>
  <si>
    <t>Nectandra</t>
  </si>
  <si>
    <t>M17116105</t>
  </si>
  <si>
    <t>Neea_floribunda</t>
  </si>
  <si>
    <t>Neea</t>
  </si>
  <si>
    <t>NL110053</t>
  </si>
  <si>
    <t>NL110119</t>
  </si>
  <si>
    <t>NL110199</t>
  </si>
  <si>
    <t>NL110276</t>
  </si>
  <si>
    <t>NL110434</t>
  </si>
  <si>
    <t>NL110541</t>
  </si>
  <si>
    <t>NL110548</t>
  </si>
  <si>
    <t>NL110622</t>
  </si>
  <si>
    <t>NG200635</t>
  </si>
  <si>
    <t>M17116928</t>
  </si>
  <si>
    <t>T10026</t>
  </si>
  <si>
    <t>Neea_macrophylla</t>
  </si>
  <si>
    <t>Neea_sp._11</t>
  </si>
  <si>
    <t>Neea_sp._12</t>
  </si>
  <si>
    <t>Neea_sp._4</t>
  </si>
  <si>
    <t>Neea_sp._6</t>
  </si>
  <si>
    <t>Neea_sp._7</t>
  </si>
  <si>
    <t>Neea_sp._8</t>
  </si>
  <si>
    <t>Neea_sp._9</t>
  </si>
  <si>
    <t>Neea_sp._A1</t>
  </si>
  <si>
    <t>Neea_sp._A3</t>
  </si>
  <si>
    <t>NL110337</t>
  </si>
  <si>
    <t>Neocalyptrocalyx_leprieurii</t>
  </si>
  <si>
    <t>Neocalyptrocalyx</t>
  </si>
  <si>
    <t>LV109106</t>
  </si>
  <si>
    <t>Neocalyptrocalyx_maroniensis</t>
  </si>
  <si>
    <t>Ocotea_aciphylla</t>
  </si>
  <si>
    <t>Ocotea</t>
  </si>
  <si>
    <t>Ocotea_alata</t>
  </si>
  <si>
    <t>NH200383</t>
  </si>
  <si>
    <t>Ocotea_amazonica</t>
  </si>
  <si>
    <t>Ocotea_argyrophylla</t>
  </si>
  <si>
    <t>LV109384</t>
  </si>
  <si>
    <t>M17116547</t>
  </si>
  <si>
    <t>M17117101</t>
  </si>
  <si>
    <t>NL110389</t>
  </si>
  <si>
    <t>P01860393</t>
  </si>
  <si>
    <t>Ocotea_argyrophylla_perou</t>
  </si>
  <si>
    <t>B437064</t>
  </si>
  <si>
    <t>Ocotea_canaliculata</t>
  </si>
  <si>
    <t>B444001</t>
  </si>
  <si>
    <t>B444007</t>
  </si>
  <si>
    <t>B444031</t>
  </si>
  <si>
    <t>LV109558</t>
  </si>
  <si>
    <t>Ocotea_ceanothifolia</t>
  </si>
  <si>
    <t>B446050</t>
  </si>
  <si>
    <t>Ocotea_cernua</t>
  </si>
  <si>
    <t>LV109147</t>
  </si>
  <si>
    <t>Ocotea_cinerea</t>
  </si>
  <si>
    <t>NH200333</t>
  </si>
  <si>
    <t>M17116006</t>
  </si>
  <si>
    <t>M17116423</t>
  </si>
  <si>
    <t>M17116488</t>
  </si>
  <si>
    <t>M17116568</t>
  </si>
  <si>
    <t>M17119854</t>
  </si>
  <si>
    <t>Ocotea_cujumary</t>
  </si>
  <si>
    <t>NF200625</t>
  </si>
  <si>
    <t>Ocotea_fendleri</t>
  </si>
  <si>
    <t>A110089</t>
  </si>
  <si>
    <t>Ocotea_floribunda</t>
  </si>
  <si>
    <t>T10299</t>
  </si>
  <si>
    <t>T10391</t>
  </si>
  <si>
    <t>NH200351</t>
  </si>
  <si>
    <t>Ocotea_indirectinervia</t>
  </si>
  <si>
    <t>NH200531</t>
  </si>
  <si>
    <t>B427006</t>
  </si>
  <si>
    <t>Ocotea_nigra</t>
  </si>
  <si>
    <t>LV109177</t>
  </si>
  <si>
    <t>A110067</t>
  </si>
  <si>
    <t>Ocotea_oblonga</t>
  </si>
  <si>
    <t>A110356</t>
  </si>
  <si>
    <t>Ocotea_percurrens</t>
  </si>
  <si>
    <t>NL110457</t>
  </si>
  <si>
    <t>M17116564</t>
  </si>
  <si>
    <t>NL110348</t>
  </si>
  <si>
    <t>NL110562</t>
  </si>
  <si>
    <t>T10184</t>
  </si>
  <si>
    <t>Ocotea_schomburgkiana</t>
  </si>
  <si>
    <t>Ocotea_sp._11</t>
  </si>
  <si>
    <t>Ocotea_sp._12</t>
  </si>
  <si>
    <t>Ocotea_sp._3</t>
  </si>
  <si>
    <t>Ocotea_sp._4</t>
  </si>
  <si>
    <t>NH200049</t>
  </si>
  <si>
    <t>Ocotea_splendens</t>
  </si>
  <si>
    <t>NH200069</t>
  </si>
  <si>
    <t>Ocotea_subterminalis</t>
  </si>
  <si>
    <t>NH200094</t>
  </si>
  <si>
    <t>NH200294</t>
  </si>
  <si>
    <t>NH200385</t>
  </si>
  <si>
    <t>NH200418</t>
  </si>
  <si>
    <t>NH200468</t>
  </si>
  <si>
    <t>NH200538</t>
  </si>
  <si>
    <t>M17116123</t>
  </si>
  <si>
    <t>Ocotea_tomentella</t>
  </si>
  <si>
    <t>M17116509</t>
  </si>
  <si>
    <t>M17116537</t>
  </si>
  <si>
    <t>A110053</t>
  </si>
  <si>
    <t>Oenocarpus_bacaba</t>
  </si>
  <si>
    <t>Oenocarpus</t>
  </si>
  <si>
    <t>B420024</t>
  </si>
  <si>
    <t>B438030</t>
  </si>
  <si>
    <t>P00612354</t>
  </si>
  <si>
    <t>P00612835</t>
  </si>
  <si>
    <t>P00612862</t>
  </si>
  <si>
    <t>P01860300</t>
  </si>
  <si>
    <t>Oenocarpus_mapora</t>
  </si>
  <si>
    <t>Olacaceae_sp._1</t>
  </si>
  <si>
    <t>Ophiocaryon_heterophyllum</t>
  </si>
  <si>
    <t>Ophiocaryon</t>
  </si>
  <si>
    <t>Ormosia_coccinea</t>
  </si>
  <si>
    <t>Ormosia</t>
  </si>
  <si>
    <t>M17116867</t>
  </si>
  <si>
    <t>T10063</t>
  </si>
  <si>
    <t>Ormosia_coutinhoi</t>
  </si>
  <si>
    <t>M17116635</t>
  </si>
  <si>
    <t>Ormosia_flava</t>
  </si>
  <si>
    <t>Ormosia_nobilis</t>
  </si>
  <si>
    <t>Ormosia_paraensis</t>
  </si>
  <si>
    <t>Ormosia_sp._A4</t>
  </si>
  <si>
    <t>P01860040</t>
  </si>
  <si>
    <t>Ormosia_stipularis</t>
  </si>
  <si>
    <t>Osteophloeum_platyspermum</t>
  </si>
  <si>
    <t>Osteophloeum</t>
  </si>
  <si>
    <t>LV109132</t>
  </si>
  <si>
    <t>LV109271</t>
  </si>
  <si>
    <t>LV109354</t>
  </si>
  <si>
    <t>M17116111</t>
  </si>
  <si>
    <t>M17116497</t>
  </si>
  <si>
    <t>T10398</t>
  </si>
  <si>
    <t>Otoba_glycycarpa</t>
  </si>
  <si>
    <t>Otoba</t>
  </si>
  <si>
    <t>Otoba_parvifolia</t>
  </si>
  <si>
    <t>Ouratea_candollei</t>
  </si>
  <si>
    <t>Ouratea</t>
  </si>
  <si>
    <t>Ouratea_leprieuri</t>
  </si>
  <si>
    <t>A110381</t>
  </si>
  <si>
    <t>Ouratea_melinonii</t>
  </si>
  <si>
    <t>Oxandra_asbeckii</t>
  </si>
  <si>
    <t>Oxandra</t>
  </si>
  <si>
    <t>A110268</t>
  </si>
  <si>
    <t>A110368</t>
  </si>
  <si>
    <t>A110377</t>
  </si>
  <si>
    <t>A112000</t>
  </si>
  <si>
    <t>LV109022</t>
  </si>
  <si>
    <t>LV109023</t>
  </si>
  <si>
    <t>LV109026</t>
  </si>
  <si>
    <t>LV109029</t>
  </si>
  <si>
    <t>LV109030</t>
  </si>
  <si>
    <t>LV109031</t>
  </si>
  <si>
    <t>LV109044</t>
  </si>
  <si>
    <t>LV109045</t>
  </si>
  <si>
    <t>LV109046</t>
  </si>
  <si>
    <t>LV109059</t>
  </si>
  <si>
    <t>LV109088</t>
  </si>
  <si>
    <t>LV109108</t>
  </si>
  <si>
    <t>LV109165</t>
  </si>
  <si>
    <t>LV109166</t>
  </si>
  <si>
    <t>LV109170</t>
  </si>
  <si>
    <t>LV109171</t>
  </si>
  <si>
    <t>LV109183</t>
  </si>
  <si>
    <t>LV109200</t>
  </si>
  <si>
    <t>LV109245</t>
  </si>
  <si>
    <t>LV109248</t>
  </si>
  <si>
    <t>LV109270</t>
  </si>
  <si>
    <t>LV109280</t>
  </si>
  <si>
    <t>LV109285</t>
  </si>
  <si>
    <t>LV109319</t>
  </si>
  <si>
    <t>LV109344</t>
  </si>
  <si>
    <t>LV109389</t>
  </si>
  <si>
    <t>LV109405</t>
  </si>
  <si>
    <t>LV109440</t>
  </si>
  <si>
    <t>LV109462</t>
  </si>
  <si>
    <t>LV109463</t>
  </si>
  <si>
    <t>LV109488</t>
  </si>
  <si>
    <t>LV113000</t>
  </si>
  <si>
    <t>LV113002</t>
  </si>
  <si>
    <t>LV113003</t>
  </si>
  <si>
    <t>NH200414</t>
  </si>
  <si>
    <t>P00610011</t>
  </si>
  <si>
    <t>P00610016</t>
  </si>
  <si>
    <t>P00610047</t>
  </si>
  <si>
    <t>P00610050</t>
  </si>
  <si>
    <t>P00610098</t>
  </si>
  <si>
    <t>P00610107</t>
  </si>
  <si>
    <t>P00610112</t>
  </si>
  <si>
    <t>P00610143</t>
  </si>
  <si>
    <t>P00610145</t>
  </si>
  <si>
    <t>P00610147</t>
  </si>
  <si>
    <t>P00610156</t>
  </si>
  <si>
    <t>P00610190</t>
  </si>
  <si>
    <t>P00610267</t>
  </si>
  <si>
    <t>P00610276</t>
  </si>
  <si>
    <t>P00610282</t>
  </si>
  <si>
    <t>P00610284</t>
  </si>
  <si>
    <t>P00610302</t>
  </si>
  <si>
    <t>P00610306</t>
  </si>
  <si>
    <t>P00610308</t>
  </si>
  <si>
    <t>P00610333</t>
  </si>
  <si>
    <t>P00610339</t>
  </si>
  <si>
    <t>P00610352</t>
  </si>
  <si>
    <t>P00610359</t>
  </si>
  <si>
    <t>P00610425</t>
  </si>
  <si>
    <t>P00610432</t>
  </si>
  <si>
    <t>P00610456</t>
  </si>
  <si>
    <t>P00610509</t>
  </si>
  <si>
    <t>P00610528</t>
  </si>
  <si>
    <t>P00610596</t>
  </si>
  <si>
    <t>P00610760</t>
  </si>
  <si>
    <t>P00610792</t>
  </si>
  <si>
    <t>P00610807</t>
  </si>
  <si>
    <t>P00611004</t>
  </si>
  <si>
    <t>P00612051</t>
  </si>
  <si>
    <t>P00612057</t>
  </si>
  <si>
    <t>P00612802</t>
  </si>
  <si>
    <t>P00612819</t>
  </si>
  <si>
    <t>P00612822</t>
  </si>
  <si>
    <t>P00612898</t>
  </si>
  <si>
    <t>P01860454</t>
  </si>
  <si>
    <t>Oxandra_euneura</t>
  </si>
  <si>
    <t>Oxandra_xylopioides</t>
  </si>
  <si>
    <t>Pachira_aquatica</t>
  </si>
  <si>
    <t>Pachira</t>
  </si>
  <si>
    <t>Pachira_brevipes</t>
  </si>
  <si>
    <t>LV109361</t>
  </si>
  <si>
    <t>Pachira_dolichocalyx</t>
  </si>
  <si>
    <t>P00610252</t>
  </si>
  <si>
    <t>P00612151</t>
  </si>
  <si>
    <t>P00612252</t>
  </si>
  <si>
    <t>Pachira_flaviflora</t>
  </si>
  <si>
    <t>Pachira_insignis</t>
  </si>
  <si>
    <t>Pagamea_aff._guianensis</t>
  </si>
  <si>
    <t>Pagamea</t>
  </si>
  <si>
    <t>Pagamea_guianensis</t>
  </si>
  <si>
    <t>Pagamea_plicata</t>
  </si>
  <si>
    <t>Pagamea_sp._2</t>
  </si>
  <si>
    <t>Palicourea_corymbifera</t>
  </si>
  <si>
    <t>Palicourea</t>
  </si>
  <si>
    <t>M17116514</t>
  </si>
  <si>
    <t>Palicourea_guianensis</t>
  </si>
  <si>
    <t>M17116889</t>
  </si>
  <si>
    <t>Parahancornia_fasciculata</t>
  </si>
  <si>
    <t>Parahancornia</t>
  </si>
  <si>
    <t>A110146</t>
  </si>
  <si>
    <t>B419008</t>
  </si>
  <si>
    <t>B444022</t>
  </si>
  <si>
    <t>Parahancornia_peruviana</t>
  </si>
  <si>
    <t>Parinari_campestris</t>
  </si>
  <si>
    <t>Parinari</t>
  </si>
  <si>
    <t>P00610261</t>
  </si>
  <si>
    <t>P00610286</t>
  </si>
  <si>
    <t>B429025</t>
  </si>
  <si>
    <t>B445017</t>
  </si>
  <si>
    <t>Parinari_excelsa</t>
  </si>
  <si>
    <t>B444004</t>
  </si>
  <si>
    <t>LV109130</t>
  </si>
  <si>
    <t>Parinari_montana</t>
  </si>
  <si>
    <t>NH200145</t>
  </si>
  <si>
    <t>Parkia_decussata</t>
  </si>
  <si>
    <t>Parkia</t>
  </si>
  <si>
    <t>M17118905</t>
  </si>
  <si>
    <t>LV109198</t>
  </si>
  <si>
    <t>Parkia_nitida</t>
  </si>
  <si>
    <t>NL110559</t>
  </si>
  <si>
    <t>P00610170</t>
  </si>
  <si>
    <t>P00612153</t>
  </si>
  <si>
    <t>Parkia_panurensis</t>
  </si>
  <si>
    <t>NL110623</t>
  </si>
  <si>
    <t>Parkia_psilostachya</t>
  </si>
  <si>
    <t>NL110628</t>
  </si>
  <si>
    <t>B419002</t>
  </si>
  <si>
    <t>Parkia_ulei</t>
  </si>
  <si>
    <t>B419009</t>
  </si>
  <si>
    <t>LV109304</t>
  </si>
  <si>
    <t>LV109568</t>
  </si>
  <si>
    <t>P01860347</t>
  </si>
  <si>
    <t>Parkia_velutina</t>
  </si>
  <si>
    <t>Pausandra_fordii</t>
  </si>
  <si>
    <t>Pausandra</t>
  </si>
  <si>
    <t>Pausandra_martinii</t>
  </si>
  <si>
    <t>Pausandra_trianae</t>
  </si>
  <si>
    <t>Paypayrola</t>
  </si>
  <si>
    <t>Paypayrola_guianensis</t>
  </si>
  <si>
    <t>Paypayrola_sp._1</t>
  </si>
  <si>
    <t>Paypayrola_sp._A3</t>
  </si>
  <si>
    <t>Peltogyne</t>
  </si>
  <si>
    <t>P00610614</t>
  </si>
  <si>
    <t>Peltogyne_paniculata</t>
  </si>
  <si>
    <t>LV109332</t>
  </si>
  <si>
    <t>M17116003</t>
  </si>
  <si>
    <t>M17116432</t>
  </si>
  <si>
    <t>LV109527</t>
  </si>
  <si>
    <t>Peltogyne_venosa</t>
  </si>
  <si>
    <t>Pentascyphus_thyrsiflorus</t>
  </si>
  <si>
    <t>Pentascyphus</t>
  </si>
  <si>
    <t>Pera_bicolor</t>
  </si>
  <si>
    <t>Pera</t>
  </si>
  <si>
    <t>Peraceae</t>
  </si>
  <si>
    <t>NL110206</t>
  </si>
  <si>
    <t>Perebea_guianensis</t>
  </si>
  <si>
    <t>Perebea</t>
  </si>
  <si>
    <t>NL120514.2</t>
  </si>
  <si>
    <t>NH200359</t>
  </si>
  <si>
    <t>Perebea_rubra</t>
  </si>
  <si>
    <t>Perebea_sp._6</t>
  </si>
  <si>
    <t>Peritassa_dulcis</t>
  </si>
  <si>
    <t>Peritassa</t>
  </si>
  <si>
    <t>Persea_sp._1</t>
  </si>
  <si>
    <t>Persea</t>
  </si>
  <si>
    <t>Pholidostachys_synanthera</t>
  </si>
  <si>
    <t>Pholidostachys</t>
  </si>
  <si>
    <t>Picramnia_latifolia</t>
  </si>
  <si>
    <t>Picramnia</t>
  </si>
  <si>
    <t>Picramniaceae</t>
  </si>
  <si>
    <t>Picramniales</t>
  </si>
  <si>
    <t>Piptadenia_sp._1</t>
  </si>
  <si>
    <t>Piptadenia</t>
  </si>
  <si>
    <t>P01860004</t>
  </si>
  <si>
    <t>Platonia_insignis</t>
  </si>
  <si>
    <t>Platonia</t>
  </si>
  <si>
    <t>NL110181</t>
  </si>
  <si>
    <t>Platymiscium_pinnatum</t>
  </si>
  <si>
    <t>Platymiscium</t>
  </si>
  <si>
    <t>T10050</t>
  </si>
  <si>
    <t>Pleurothyrium_sp._2</t>
  </si>
  <si>
    <t>Pleurothyrium</t>
  </si>
  <si>
    <t>Pleurothyrium_sp._3</t>
  </si>
  <si>
    <t>Pleurothyrium_vasquezii</t>
  </si>
  <si>
    <t>T10082</t>
  </si>
  <si>
    <t>Plinia_rivularis</t>
  </si>
  <si>
    <t>Plinia</t>
  </si>
  <si>
    <t>B420042</t>
  </si>
  <si>
    <t>Poecilanthe_effusa</t>
  </si>
  <si>
    <t>Poecilanthe</t>
  </si>
  <si>
    <t>B422060</t>
  </si>
  <si>
    <t>B430066</t>
  </si>
  <si>
    <t>B438015</t>
  </si>
  <si>
    <t>B445057</t>
  </si>
  <si>
    <t>B436019</t>
  </si>
  <si>
    <t>Pogonophora_schomburgkiana</t>
  </si>
  <si>
    <t>Pogonophora</t>
  </si>
  <si>
    <t>B436033</t>
  </si>
  <si>
    <t>LV109122</t>
  </si>
  <si>
    <t>P00610035</t>
  </si>
  <si>
    <t>P00610037</t>
  </si>
  <si>
    <t>P00610051</t>
  </si>
  <si>
    <t>P00610099</t>
  </si>
  <si>
    <t>P00610119</t>
  </si>
  <si>
    <t>P00610134</t>
  </si>
  <si>
    <t>P00610180</t>
  </si>
  <si>
    <t>P00610184</t>
  </si>
  <si>
    <t>P00610378</t>
  </si>
  <si>
    <t>P00610443</t>
  </si>
  <si>
    <t>P00610543</t>
  </si>
  <si>
    <t>P00610593</t>
  </si>
  <si>
    <t>P00610648</t>
  </si>
  <si>
    <t>P00610652</t>
  </si>
  <si>
    <t>P00610655</t>
  </si>
  <si>
    <t>P00610660</t>
  </si>
  <si>
    <t>P00610661</t>
  </si>
  <si>
    <t>P00610699</t>
  </si>
  <si>
    <t>P00610701</t>
  </si>
  <si>
    <t>P00610702</t>
  </si>
  <si>
    <t>P00610744</t>
  </si>
  <si>
    <t>P00610745</t>
  </si>
  <si>
    <t>P00610769</t>
  </si>
  <si>
    <t>P00610797</t>
  </si>
  <si>
    <t>P00610803</t>
  </si>
  <si>
    <t>P00610810</t>
  </si>
  <si>
    <t>P00612820</t>
  </si>
  <si>
    <t>P00612832</t>
  </si>
  <si>
    <t>P00612838</t>
  </si>
  <si>
    <t>P00612842</t>
  </si>
  <si>
    <t>P00612857</t>
  </si>
  <si>
    <t>Poraqueiba_guianensis</t>
  </si>
  <si>
    <t>Poraqueiba</t>
  </si>
  <si>
    <t>A110007</t>
  </si>
  <si>
    <t>A110016</t>
  </si>
  <si>
    <t>A110023</t>
  </si>
  <si>
    <t>A110047</t>
  </si>
  <si>
    <t>A110063</t>
  </si>
  <si>
    <t>A110068</t>
  </si>
  <si>
    <t>A110101</t>
  </si>
  <si>
    <t>A110103</t>
  </si>
  <si>
    <t>A110117</t>
  </si>
  <si>
    <t>A110119</t>
  </si>
  <si>
    <t>A110136</t>
  </si>
  <si>
    <t>A110148</t>
  </si>
  <si>
    <t>A110160</t>
  </si>
  <si>
    <t>A110172</t>
  </si>
  <si>
    <t>A110176</t>
  </si>
  <si>
    <t>A110210</t>
  </si>
  <si>
    <t>A110221</t>
  </si>
  <si>
    <t>A110256</t>
  </si>
  <si>
    <t>A110262</t>
  </si>
  <si>
    <t>A110369</t>
  </si>
  <si>
    <t>B422007</t>
  </si>
  <si>
    <t>B427002</t>
  </si>
  <si>
    <t>B428017</t>
  </si>
  <si>
    <t>B436057</t>
  </si>
  <si>
    <t>M17116029</t>
  </si>
  <si>
    <t>M17116053</t>
  </si>
  <si>
    <t>M17116071</t>
  </si>
  <si>
    <t>M17116085</t>
  </si>
  <si>
    <t>M17116124</t>
  </si>
  <si>
    <t>M17116549</t>
  </si>
  <si>
    <t>M17119850</t>
  </si>
  <si>
    <t>NH200010</t>
  </si>
  <si>
    <t>NH200633</t>
  </si>
  <si>
    <t>NL110045</t>
  </si>
  <si>
    <t>NL110161</t>
  </si>
  <si>
    <t>NL110162</t>
  </si>
  <si>
    <t>NL110250</t>
  </si>
  <si>
    <t>P01860333</t>
  </si>
  <si>
    <t>P01860372</t>
  </si>
  <si>
    <t>P01860429</t>
  </si>
  <si>
    <t>P01860472</t>
  </si>
  <si>
    <t>T10159</t>
  </si>
  <si>
    <t>T10202</t>
  </si>
  <si>
    <t>T10244</t>
  </si>
  <si>
    <t>T10259</t>
  </si>
  <si>
    <t>Posoqueria_latifolia</t>
  </si>
  <si>
    <t>Posoqueria</t>
  </si>
  <si>
    <t>NH200408</t>
  </si>
  <si>
    <t>P00610662</t>
  </si>
  <si>
    <t>P01860197</t>
  </si>
  <si>
    <t>P01860462</t>
  </si>
  <si>
    <t>T10118</t>
  </si>
  <si>
    <t>Posoqueria_latifolia_guyane</t>
  </si>
  <si>
    <t>Pourouma_aff._minor</t>
  </si>
  <si>
    <t>Pourouma</t>
  </si>
  <si>
    <t>NL110476</t>
  </si>
  <si>
    <t>Pourouma_bicolor</t>
  </si>
  <si>
    <t>P01860249</t>
  </si>
  <si>
    <t>P01860399</t>
  </si>
  <si>
    <t>P01860480</t>
  </si>
  <si>
    <t>T10265</t>
  </si>
  <si>
    <t>T10312</t>
  </si>
  <si>
    <t>Pourouma_herrerensis</t>
  </si>
  <si>
    <t>A110400</t>
  </si>
  <si>
    <t>Pourouma_melinonii</t>
  </si>
  <si>
    <t>A110404</t>
  </si>
  <si>
    <t>M17118953</t>
  </si>
  <si>
    <t>P01860146</t>
  </si>
  <si>
    <t>P01860474</t>
  </si>
  <si>
    <t>Pourouma_minor</t>
  </si>
  <si>
    <t>A110031</t>
  </si>
  <si>
    <t>A110034</t>
  </si>
  <si>
    <t>A110058</t>
  </si>
  <si>
    <t>A110075</t>
  </si>
  <si>
    <t>A110077</t>
  </si>
  <si>
    <t>A110087</t>
  </si>
  <si>
    <t>A110133</t>
  </si>
  <si>
    <t>A110141</t>
  </si>
  <si>
    <t>A110149</t>
  </si>
  <si>
    <t>A110156</t>
  </si>
  <si>
    <t>A110162</t>
  </si>
  <si>
    <t>A110179</t>
  </si>
  <si>
    <t>A110222</t>
  </si>
  <si>
    <t>A110252</t>
  </si>
  <si>
    <t>A110264</t>
  </si>
  <si>
    <t>A110323</t>
  </si>
  <si>
    <t>A110334</t>
  </si>
  <si>
    <t>A110355</t>
  </si>
  <si>
    <t>A110357</t>
  </si>
  <si>
    <t>A110364</t>
  </si>
  <si>
    <t>A110366</t>
  </si>
  <si>
    <t>A110383</t>
  </si>
  <si>
    <t>A110398</t>
  </si>
  <si>
    <t>A110408</t>
  </si>
  <si>
    <t>A112001</t>
  </si>
  <si>
    <t>B438051</t>
  </si>
  <si>
    <t>M17118924</t>
  </si>
  <si>
    <t>Pourouma_mollis</t>
  </si>
  <si>
    <t>P01860195</t>
  </si>
  <si>
    <t>T10110</t>
  </si>
  <si>
    <t>T10264</t>
  </si>
  <si>
    <t>T10353</t>
  </si>
  <si>
    <t>Pourouma_sp._10</t>
  </si>
  <si>
    <t>Pourouma_sp._11</t>
  </si>
  <si>
    <t>Pourouma_sp._40</t>
  </si>
  <si>
    <t>Pourouma_sp._8</t>
  </si>
  <si>
    <t>Pourouma_sp._A10</t>
  </si>
  <si>
    <t>Pourouma_sp._A5</t>
  </si>
  <si>
    <t>Pourouma_sp._A7</t>
  </si>
  <si>
    <t>Pourouma_sp._A8</t>
  </si>
  <si>
    <t>LV109457</t>
  </si>
  <si>
    <t>LV109399</t>
  </si>
  <si>
    <t>B435051</t>
  </si>
  <si>
    <t>Pourouma_tomentosa</t>
  </si>
  <si>
    <t>NL110469</t>
  </si>
  <si>
    <t>NL110530</t>
  </si>
  <si>
    <t>A110091</t>
  </si>
  <si>
    <t>Pourouma_villosa</t>
  </si>
  <si>
    <t>A110183</t>
  </si>
  <si>
    <t>A110226</t>
  </si>
  <si>
    <t>B438012</t>
  </si>
  <si>
    <t>M17116482</t>
  </si>
  <si>
    <t>M17116530</t>
  </si>
  <si>
    <t>M17119848</t>
  </si>
  <si>
    <t>P01860301</t>
  </si>
  <si>
    <t>P01860493</t>
  </si>
  <si>
    <t>P01860517</t>
  </si>
  <si>
    <t>T10258</t>
  </si>
  <si>
    <t>T10314</t>
  </si>
  <si>
    <t>Pouteria_aff._cuspidata</t>
  </si>
  <si>
    <t>Pouteria</t>
  </si>
  <si>
    <t>Pouteria_aff._cuspidata_perou</t>
  </si>
  <si>
    <t>Pouteria_aff._fimbriata</t>
  </si>
  <si>
    <t>Pouteria_aff._guianensis</t>
  </si>
  <si>
    <t>Pouteria_aff._reticulata</t>
  </si>
  <si>
    <t>NH200025</t>
  </si>
  <si>
    <t>Pouteria_ambelaniifolia</t>
  </si>
  <si>
    <t>P01860028</t>
  </si>
  <si>
    <t>P01860090</t>
  </si>
  <si>
    <t>Pouteria_aubrevillei</t>
  </si>
  <si>
    <t>P01860051</t>
  </si>
  <si>
    <t>Pouteria_bangii</t>
  </si>
  <si>
    <t>P01860109</t>
  </si>
  <si>
    <t>P01860148</t>
  </si>
  <si>
    <t>P01860275</t>
  </si>
  <si>
    <t>T10027</t>
  </si>
  <si>
    <t>NG200077</t>
  </si>
  <si>
    <t>Pouteria_benai</t>
  </si>
  <si>
    <t>NH200354</t>
  </si>
  <si>
    <t>NF210020</t>
  </si>
  <si>
    <t>A110188</t>
  </si>
  <si>
    <t>Pouteria_bilocularis</t>
  </si>
  <si>
    <t>M17116613</t>
  </si>
  <si>
    <t>M17116644</t>
  </si>
  <si>
    <t>NL110510</t>
  </si>
  <si>
    <t>P00610009</t>
  </si>
  <si>
    <t>P00610337</t>
  </si>
  <si>
    <t>NG200535</t>
  </si>
  <si>
    <t>NF190069</t>
  </si>
  <si>
    <t>Pouteria_caimito</t>
  </si>
  <si>
    <t>NL110082</t>
  </si>
  <si>
    <t>Pouteria_cicatricata</t>
  </si>
  <si>
    <t>NL110244</t>
  </si>
  <si>
    <t>NL110304</t>
  </si>
  <si>
    <t>NL110409</t>
  </si>
  <si>
    <t>NL110545</t>
  </si>
  <si>
    <t>NH200024</t>
  </si>
  <si>
    <t>Pouteria_cladantha</t>
  </si>
  <si>
    <t>NH200203</t>
  </si>
  <si>
    <t>NH200245</t>
  </si>
  <si>
    <t>Pouteria_coriacea</t>
  </si>
  <si>
    <t>A110044</t>
  </si>
  <si>
    <t>Pouteria_cuspidata</t>
  </si>
  <si>
    <t>A110118</t>
  </si>
  <si>
    <t>B446030</t>
  </si>
  <si>
    <t>M17116088</t>
  </si>
  <si>
    <t>NI210002</t>
  </si>
  <si>
    <t>T10153</t>
  </si>
  <si>
    <t>T10273</t>
  </si>
  <si>
    <t>M17116475</t>
  </si>
  <si>
    <t>Pouteria_decorticans</t>
  </si>
  <si>
    <t>M17116552</t>
  </si>
  <si>
    <t>M17116872</t>
  </si>
  <si>
    <t>NH200123</t>
  </si>
  <si>
    <t>NH200489</t>
  </si>
  <si>
    <t>NL110104</t>
  </si>
  <si>
    <t>NL110117</t>
  </si>
  <si>
    <t>NL110158</t>
  </si>
  <si>
    <t>NL110159</t>
  </si>
  <si>
    <t>NL110422</t>
  </si>
  <si>
    <t>NL110547</t>
  </si>
  <si>
    <t>T10207</t>
  </si>
  <si>
    <t>NG200536</t>
  </si>
  <si>
    <t>Pouteria_deliciosa</t>
  </si>
  <si>
    <t>M17116508</t>
  </si>
  <si>
    <t>Pouteria_durlandii</t>
  </si>
  <si>
    <t>M17116924</t>
  </si>
  <si>
    <t>T10119</t>
  </si>
  <si>
    <t>A110001</t>
  </si>
  <si>
    <t>Pouteria_egregia</t>
  </si>
  <si>
    <t>A110370</t>
  </si>
  <si>
    <t>B419014</t>
  </si>
  <si>
    <t>B422016</t>
  </si>
  <si>
    <t>B428002</t>
  </si>
  <si>
    <t>T10157</t>
  </si>
  <si>
    <t>LV109288</t>
  </si>
  <si>
    <t>Pouteria_engleri</t>
  </si>
  <si>
    <t>LV109435</t>
  </si>
  <si>
    <t>M17116022</t>
  </si>
  <si>
    <t>M17116069</t>
  </si>
  <si>
    <t>M17116420</t>
  </si>
  <si>
    <t>M17116506</t>
  </si>
  <si>
    <t>M17116523</t>
  </si>
  <si>
    <t>M17116550</t>
  </si>
  <si>
    <t>Pouteria_eugeniifolia</t>
  </si>
  <si>
    <t>A110009</t>
  </si>
  <si>
    <t>NH200041</t>
  </si>
  <si>
    <t>NH200045</t>
  </si>
  <si>
    <t>NH200157</t>
  </si>
  <si>
    <t>NH200204</t>
  </si>
  <si>
    <t>NH200347BIS</t>
  </si>
  <si>
    <t>NH200438</t>
  </si>
  <si>
    <t>NH210495</t>
  </si>
  <si>
    <t>NI220023</t>
  </si>
  <si>
    <t>P00610351</t>
  </si>
  <si>
    <t>NF210521</t>
  </si>
  <si>
    <t>Pouteria_filipes</t>
  </si>
  <si>
    <t>NH210027</t>
  </si>
  <si>
    <t>M17116562</t>
  </si>
  <si>
    <t>Pouteria_fimbriata</t>
  </si>
  <si>
    <t>NG210480</t>
  </si>
  <si>
    <t>P01860463</t>
  </si>
  <si>
    <t>T10010</t>
  </si>
  <si>
    <t>LV109087</t>
  </si>
  <si>
    <t>Pouteria_flavilatex</t>
  </si>
  <si>
    <t>T10424</t>
  </si>
  <si>
    <t>Pouteria_glauca</t>
  </si>
  <si>
    <t>B437065</t>
  </si>
  <si>
    <t>Pouteria_glomerata</t>
  </si>
  <si>
    <t>Pouteria_gongrijpii</t>
  </si>
  <si>
    <t>A110041</t>
  </si>
  <si>
    <t>A110144</t>
  </si>
  <si>
    <t>B420049</t>
  </si>
  <si>
    <t>B436049</t>
  </si>
  <si>
    <t>B444056</t>
  </si>
  <si>
    <t>LV109173</t>
  </si>
  <si>
    <t>LV109411</t>
  </si>
  <si>
    <t>M17116040</t>
  </si>
  <si>
    <t>M17116515</t>
  </si>
  <si>
    <t>M17116560</t>
  </si>
  <si>
    <t>M17116597</t>
  </si>
  <si>
    <t>M17116600</t>
  </si>
  <si>
    <t>M17116830</t>
  </si>
  <si>
    <t>M17116833</t>
  </si>
  <si>
    <t>M17116853</t>
  </si>
  <si>
    <t>M17116869</t>
  </si>
  <si>
    <t>M17116923</t>
  </si>
  <si>
    <t>NH200424</t>
  </si>
  <si>
    <t>NL110087</t>
  </si>
  <si>
    <t>NL110139</t>
  </si>
  <si>
    <t>NL110196</t>
  </si>
  <si>
    <t>NL110210</t>
  </si>
  <si>
    <t>NL110282</t>
  </si>
  <si>
    <t>NL110298</t>
  </si>
  <si>
    <t>NL110399</t>
  </si>
  <si>
    <t>NL110407</t>
  </si>
  <si>
    <t>NL110450</t>
  </si>
  <si>
    <t>NL110453</t>
  </si>
  <si>
    <t>NL110589</t>
  </si>
  <si>
    <t>NL110599</t>
  </si>
  <si>
    <t>NL110614</t>
  </si>
  <si>
    <t>P01860033</t>
  </si>
  <si>
    <t>P01860066</t>
  </si>
  <si>
    <t>P01860073</t>
  </si>
  <si>
    <t>P01860103</t>
  </si>
  <si>
    <t>P01860162</t>
  </si>
  <si>
    <t>P01860213</t>
  </si>
  <si>
    <t>P01860240</t>
  </si>
  <si>
    <t>P01860243</t>
  </si>
  <si>
    <t>P01860261</t>
  </si>
  <si>
    <t>P01860262</t>
  </si>
  <si>
    <t>P01860292</t>
  </si>
  <si>
    <t>P01860303</t>
  </si>
  <si>
    <t>P01860386</t>
  </si>
  <si>
    <t>P01860412</t>
  </si>
  <si>
    <t>P01860436</t>
  </si>
  <si>
    <t>LV109021</t>
  </si>
  <si>
    <t>Pouteria_grandis</t>
  </si>
  <si>
    <t>LV109054</t>
  </si>
  <si>
    <t>LV109090</t>
  </si>
  <si>
    <t>LV109101</t>
  </si>
  <si>
    <t>LV109352</t>
  </si>
  <si>
    <t>LV109371</t>
  </si>
  <si>
    <t>LV109509</t>
  </si>
  <si>
    <t>LV109532</t>
  </si>
  <si>
    <t>LV109534</t>
  </si>
  <si>
    <t>LV109541</t>
  </si>
  <si>
    <t>LV109300</t>
  </si>
  <si>
    <t>B428068</t>
  </si>
  <si>
    <t>Pouteria_guianensis</t>
  </si>
  <si>
    <t>B435016</t>
  </si>
  <si>
    <t>B444006</t>
  </si>
  <si>
    <t>LV109126</t>
  </si>
  <si>
    <t>LV109191</t>
  </si>
  <si>
    <t>LV109244</t>
  </si>
  <si>
    <t>LV109264</t>
  </si>
  <si>
    <t>LV109283</t>
  </si>
  <si>
    <t>M17116516</t>
  </si>
  <si>
    <t>M17116909</t>
  </si>
  <si>
    <t>NH200008</t>
  </si>
  <si>
    <t>NH200338</t>
  </si>
  <si>
    <t>NH200522</t>
  </si>
  <si>
    <t>NL110300</t>
  </si>
  <si>
    <t>NL110486</t>
  </si>
  <si>
    <t>NL110525</t>
  </si>
  <si>
    <t>P01860291</t>
  </si>
  <si>
    <t>T10102</t>
  </si>
  <si>
    <t>T10124</t>
  </si>
  <si>
    <t>Pouteria_hispida</t>
  </si>
  <si>
    <t>LV109110</t>
  </si>
  <si>
    <t>LV109391</t>
  </si>
  <si>
    <t>LV109565</t>
  </si>
  <si>
    <t>NF210485.1</t>
  </si>
  <si>
    <t>P01860272</t>
  </si>
  <si>
    <t>T10217</t>
  </si>
  <si>
    <t>T10294</t>
  </si>
  <si>
    <t>T10395</t>
  </si>
  <si>
    <t>NF200495</t>
  </si>
  <si>
    <t>B428064</t>
  </si>
  <si>
    <t>Pouteria_jariensis</t>
  </si>
  <si>
    <t>LV109442</t>
  </si>
  <si>
    <t>LV109570</t>
  </si>
  <si>
    <t>NF220056</t>
  </si>
  <si>
    <t>NH200292</t>
  </si>
  <si>
    <t>NL110507</t>
  </si>
  <si>
    <t>T10392</t>
  </si>
  <si>
    <t>Pouteria_lucumifolia</t>
  </si>
  <si>
    <t>LV109036</t>
  </si>
  <si>
    <t>Pouteria_macrocarpa</t>
  </si>
  <si>
    <t>LV112661</t>
  </si>
  <si>
    <t>Pouteria_macrophylla</t>
  </si>
  <si>
    <t>LV109511</t>
  </si>
  <si>
    <t>Pouteria_maxima</t>
  </si>
  <si>
    <t>NH200227</t>
  </si>
  <si>
    <t>Pouteria_melanopoda</t>
  </si>
  <si>
    <t>NL110257</t>
  </si>
  <si>
    <t>P00610049</t>
  </si>
  <si>
    <t>P01860180</t>
  </si>
  <si>
    <t>Pouteria_oblanceolata</t>
  </si>
  <si>
    <t>Pouteria_pubescens</t>
  </si>
  <si>
    <t>A110307</t>
  </si>
  <si>
    <t>NH200151</t>
  </si>
  <si>
    <t>Pouteria_reticulata</t>
  </si>
  <si>
    <t>NH200371</t>
  </si>
  <si>
    <t>NL110392</t>
  </si>
  <si>
    <t>NF210046</t>
  </si>
  <si>
    <t>Pouteria_retinervis</t>
  </si>
  <si>
    <t>M17116062</t>
  </si>
  <si>
    <t>NL110302</t>
  </si>
  <si>
    <t>LV109082</t>
  </si>
  <si>
    <t>LV109097</t>
  </si>
  <si>
    <t>A110002</t>
  </si>
  <si>
    <t>Pouteria_rodriguesiana</t>
  </si>
  <si>
    <t>A110022</t>
  </si>
  <si>
    <t>A110099</t>
  </si>
  <si>
    <t>A110147</t>
  </si>
  <si>
    <t>A110180</t>
  </si>
  <si>
    <t>A110424</t>
  </si>
  <si>
    <t>LV109073</t>
  </si>
  <si>
    <t>LV109129</t>
  </si>
  <si>
    <t>LV109192</t>
  </si>
  <si>
    <t>LV109232</t>
  </si>
  <si>
    <t>LV109305</t>
  </si>
  <si>
    <t>LV109381</t>
  </si>
  <si>
    <t>LV109456</t>
  </si>
  <si>
    <t>LV109580</t>
  </si>
  <si>
    <t>T10410</t>
  </si>
  <si>
    <t>Pouteria_rostrata</t>
  </si>
  <si>
    <t>Pouteria_sagotiana</t>
  </si>
  <si>
    <t>LV109007</t>
  </si>
  <si>
    <t>Pouteria_singularis</t>
  </si>
  <si>
    <t>LV109096</t>
  </si>
  <si>
    <t>LV109195</t>
  </si>
  <si>
    <t>LV109206</t>
  </si>
  <si>
    <t>LV109214</t>
  </si>
  <si>
    <t>LV109220</t>
  </si>
  <si>
    <t>LV109314</t>
  </si>
  <si>
    <t>LV109401</t>
  </si>
  <si>
    <t>LV109504</t>
  </si>
  <si>
    <t>LV112771</t>
  </si>
  <si>
    <t>LV112860</t>
  </si>
  <si>
    <t>LV113006</t>
  </si>
  <si>
    <t>M17116603</t>
  </si>
  <si>
    <t>M17116623</t>
  </si>
  <si>
    <t>NH200250</t>
  </si>
  <si>
    <t>NH200304</t>
  </si>
  <si>
    <t>NH200518</t>
  </si>
  <si>
    <t>NH210605</t>
  </si>
  <si>
    <t>NL110174</t>
  </si>
  <si>
    <t>NL110247</t>
  </si>
  <si>
    <t>NL110332</t>
  </si>
  <si>
    <t>T10080</t>
  </si>
  <si>
    <t>T10399</t>
  </si>
  <si>
    <t>Pouteria_sp._15</t>
  </si>
  <si>
    <t>Pouteria_sp._29</t>
  </si>
  <si>
    <t>Pouteria_sp._32</t>
  </si>
  <si>
    <t>Pouteria_sp._34</t>
  </si>
  <si>
    <t>Pouteria_sp._9</t>
  </si>
  <si>
    <t>Pouteria_sp._A2</t>
  </si>
  <si>
    <t>Pouteria_sp._A42</t>
  </si>
  <si>
    <t>Pouteria_sp._A7</t>
  </si>
  <si>
    <t>T10140</t>
  </si>
  <si>
    <t>T10160</t>
  </si>
  <si>
    <t>NG200495</t>
  </si>
  <si>
    <t>NH190185</t>
  </si>
  <si>
    <t>Pouteria_spA14</t>
  </si>
  <si>
    <t>NH200501</t>
  </si>
  <si>
    <t>NL110278</t>
  </si>
  <si>
    <t>NL110263</t>
  </si>
  <si>
    <t>LV109099</t>
  </si>
  <si>
    <t>Pouteria_torta</t>
  </si>
  <si>
    <t>LV109182</t>
  </si>
  <si>
    <t>LV109246</t>
  </si>
  <si>
    <t>LV109378</t>
  </si>
  <si>
    <t>LV109561</t>
  </si>
  <si>
    <t>NH200034</t>
  </si>
  <si>
    <t>NH200216</t>
  </si>
  <si>
    <t>NH200219</t>
  </si>
  <si>
    <t>NH200224</t>
  </si>
  <si>
    <t>NH200262</t>
  </si>
  <si>
    <t>NH200389</t>
  </si>
  <si>
    <t>T10387</t>
  </si>
  <si>
    <t>Pouteria_torta_subsp._glabra</t>
  </si>
  <si>
    <t>NF210026</t>
  </si>
  <si>
    <t>NL110625</t>
  </si>
  <si>
    <t>Pouteria_venosa</t>
  </si>
  <si>
    <t>P00610139</t>
  </si>
  <si>
    <t>Pradosia_cochlearia</t>
  </si>
  <si>
    <t>Pradosia</t>
  </si>
  <si>
    <t>P00610179</t>
  </si>
  <si>
    <t>P00610197</t>
  </si>
  <si>
    <t>P00610346</t>
  </si>
  <si>
    <t>P00610441</t>
  </si>
  <si>
    <t>P00610695</t>
  </si>
  <si>
    <t>P00612807</t>
  </si>
  <si>
    <t>P01860054</t>
  </si>
  <si>
    <t>P01860220</t>
  </si>
  <si>
    <t>P01860320</t>
  </si>
  <si>
    <t>P01860336</t>
  </si>
  <si>
    <t>B419007</t>
  </si>
  <si>
    <t>Pradosia_ptychandra</t>
  </si>
  <si>
    <t>B422021</t>
  </si>
  <si>
    <t>B427009</t>
  </si>
  <si>
    <t>B429003</t>
  </si>
  <si>
    <t>B435011</t>
  </si>
  <si>
    <t>B436016</t>
  </si>
  <si>
    <t>B438022</t>
  </si>
  <si>
    <t>LV109316</t>
  </si>
  <si>
    <t>M17116891</t>
  </si>
  <si>
    <t>NH200016</t>
  </si>
  <si>
    <t>NH200416</t>
  </si>
  <si>
    <t>NH200674</t>
  </si>
  <si>
    <t>NL110310</t>
  </si>
  <si>
    <t>NL110329</t>
  </si>
  <si>
    <t>NL110439</t>
  </si>
  <si>
    <t>NL110460</t>
  </si>
  <si>
    <t>NL110514</t>
  </si>
  <si>
    <t>T10146</t>
  </si>
  <si>
    <t>T10245</t>
  </si>
  <si>
    <t>Protium_altsonii</t>
  </si>
  <si>
    <t>Protium</t>
  </si>
  <si>
    <t>LV109098</t>
  </si>
  <si>
    <t>LV109297</t>
  </si>
  <si>
    <t>LV109393</t>
  </si>
  <si>
    <t>LV109470</t>
  </si>
  <si>
    <t>Protium_alvarezianum</t>
  </si>
  <si>
    <t>Protium_apiculatum</t>
  </si>
  <si>
    <t>A110231</t>
  </si>
  <si>
    <t>A110232</t>
  </si>
  <si>
    <t>A110258</t>
  </si>
  <si>
    <t>B428046</t>
  </si>
  <si>
    <t>B437018</t>
  </si>
  <si>
    <t>M17116505</t>
  </si>
  <si>
    <t>M17119853</t>
  </si>
  <si>
    <t>NL110229</t>
  </si>
  <si>
    <t>NL110273</t>
  </si>
  <si>
    <t>NL110594</t>
  </si>
  <si>
    <t>Protium_aracouchini</t>
  </si>
  <si>
    <t>Protium_calanense</t>
  </si>
  <si>
    <t>Protium_calendulinum</t>
  </si>
  <si>
    <t>Protium_crassipetalum</t>
  </si>
  <si>
    <t>Protium_cuneatum</t>
  </si>
  <si>
    <t>LV109067</t>
  </si>
  <si>
    <t>LV112588</t>
  </si>
  <si>
    <t>NF190102</t>
  </si>
  <si>
    <t>T10016</t>
  </si>
  <si>
    <t>T10087</t>
  </si>
  <si>
    <t>T10100</t>
  </si>
  <si>
    <t>Protium_decandrum</t>
  </si>
  <si>
    <t>A110113</t>
  </si>
  <si>
    <t>A110134</t>
  </si>
  <si>
    <t>A110137</t>
  </si>
  <si>
    <t>A110178</t>
  </si>
  <si>
    <t>A110230</t>
  </si>
  <si>
    <t>A110233</t>
  </si>
  <si>
    <t>A110236</t>
  </si>
  <si>
    <t>A110238</t>
  </si>
  <si>
    <t>A110240</t>
  </si>
  <si>
    <t>A110243</t>
  </si>
  <si>
    <t>A110253</t>
  </si>
  <si>
    <t>A110290</t>
  </si>
  <si>
    <t>A110330</t>
  </si>
  <si>
    <t>A110373</t>
  </si>
  <si>
    <t>LV109294</t>
  </si>
  <si>
    <t>LV109446</t>
  </si>
  <si>
    <t>M17116109</t>
  </si>
  <si>
    <t>M17116130</t>
  </si>
  <si>
    <t>M17116434</t>
  </si>
  <si>
    <t>M17116638</t>
  </si>
  <si>
    <t>M17116832</t>
  </si>
  <si>
    <t>NH200009</t>
  </si>
  <si>
    <t>NL110513</t>
  </si>
  <si>
    <t>T10077</t>
  </si>
  <si>
    <t>T10263</t>
  </si>
  <si>
    <t>T10286</t>
  </si>
  <si>
    <t>T10358</t>
  </si>
  <si>
    <t>NG210467</t>
  </si>
  <si>
    <t>Protium_demerarense</t>
  </si>
  <si>
    <t>LV109003</t>
  </si>
  <si>
    <t>LV109024</t>
  </si>
  <si>
    <t>LV109047</t>
  </si>
  <si>
    <t>LV109131</t>
  </si>
  <si>
    <t>LV109184</t>
  </si>
  <si>
    <t>LV109365</t>
  </si>
  <si>
    <t>LV109385</t>
  </si>
  <si>
    <t>LV109397</t>
  </si>
  <si>
    <t>LV109520</t>
  </si>
  <si>
    <t>LV112765</t>
  </si>
  <si>
    <t>LV112874</t>
  </si>
  <si>
    <t>T10042</t>
  </si>
  <si>
    <t>T12001</t>
  </si>
  <si>
    <t>LV109168</t>
  </si>
  <si>
    <t>Protium_divaricatum</t>
  </si>
  <si>
    <t>LV109560</t>
  </si>
  <si>
    <t>Protium_gallicum</t>
  </si>
  <si>
    <t>A110038</t>
  </si>
  <si>
    <t>A110039</t>
  </si>
  <si>
    <t>A110062</t>
  </si>
  <si>
    <t>A110070</t>
  </si>
  <si>
    <t>A110071</t>
  </si>
  <si>
    <t>A110076</t>
  </si>
  <si>
    <t>A110084</t>
  </si>
  <si>
    <t>A110086</t>
  </si>
  <si>
    <t>A110097</t>
  </si>
  <si>
    <t>A110129</t>
  </si>
  <si>
    <t>A110135</t>
  </si>
  <si>
    <t>A110193</t>
  </si>
  <si>
    <t>A110227</t>
  </si>
  <si>
    <t>A110229</t>
  </si>
  <si>
    <t>A110267</t>
  </si>
  <si>
    <t>A110270</t>
  </si>
  <si>
    <t>A110288</t>
  </si>
  <si>
    <t>A110291</t>
  </si>
  <si>
    <t>A110302</t>
  </si>
  <si>
    <t>A110310</t>
  </si>
  <si>
    <t>A110317</t>
  </si>
  <si>
    <t>A110343</t>
  </si>
  <si>
    <t>A110360</t>
  </si>
  <si>
    <t>A110362</t>
  </si>
  <si>
    <t>A110363</t>
  </si>
  <si>
    <t>A110367</t>
  </si>
  <si>
    <t>A110405</t>
  </si>
  <si>
    <t>A110409</t>
  </si>
  <si>
    <t>A110412</t>
  </si>
  <si>
    <t>A110423</t>
  </si>
  <si>
    <t>A110425</t>
  </si>
  <si>
    <t>A110430</t>
  </si>
  <si>
    <t>A110431</t>
  </si>
  <si>
    <t>A110432</t>
  </si>
  <si>
    <t>B420040</t>
  </si>
  <si>
    <t>B420043</t>
  </si>
  <si>
    <t>B420045</t>
  </si>
  <si>
    <t>B420051</t>
  </si>
  <si>
    <t>B420054</t>
  </si>
  <si>
    <t>B420067</t>
  </si>
  <si>
    <t>B420068</t>
  </si>
  <si>
    <t>B420069</t>
  </si>
  <si>
    <t>B421043</t>
  </si>
  <si>
    <t>B421049</t>
  </si>
  <si>
    <t>B421057</t>
  </si>
  <si>
    <t>B421059</t>
  </si>
  <si>
    <t>B421061</t>
  </si>
  <si>
    <t>B422048</t>
  </si>
  <si>
    <t>B422059</t>
  </si>
  <si>
    <t>B427033</t>
  </si>
  <si>
    <t>B428053</t>
  </si>
  <si>
    <t>B430065</t>
  </si>
  <si>
    <t>B430072</t>
  </si>
  <si>
    <t>B435063</t>
  </si>
  <si>
    <t>B435065</t>
  </si>
  <si>
    <t>B435067</t>
  </si>
  <si>
    <t>B436062</t>
  </si>
  <si>
    <t>B437024</t>
  </si>
  <si>
    <t>B437025</t>
  </si>
  <si>
    <t>B438056</t>
  </si>
  <si>
    <t>B438067</t>
  </si>
  <si>
    <t>B443009</t>
  </si>
  <si>
    <t>B444021</t>
  </si>
  <si>
    <t>B445054</t>
  </si>
  <si>
    <t>B446016</t>
  </si>
  <si>
    <t>B446027</t>
  </si>
  <si>
    <t>B446051</t>
  </si>
  <si>
    <t>B446053</t>
  </si>
  <si>
    <t>LV109068</t>
  </si>
  <si>
    <t>LV109075</t>
  </si>
  <si>
    <t>LV109094</t>
  </si>
  <si>
    <t>LV109100</t>
  </si>
  <si>
    <t>LV109178</t>
  </si>
  <si>
    <t>LV109181</t>
  </si>
  <si>
    <t>LV109199</t>
  </si>
  <si>
    <t>LV109218</t>
  </si>
  <si>
    <t>LV109219</t>
  </si>
  <si>
    <t>LV109224</t>
  </si>
  <si>
    <t>LV109366</t>
  </si>
  <si>
    <t>LV109443</t>
  </si>
  <si>
    <t>LV109486</t>
  </si>
  <si>
    <t>LV109498</t>
  </si>
  <si>
    <t>LV109506</t>
  </si>
  <si>
    <t>LV109522</t>
  </si>
  <si>
    <t>NH200027</t>
  </si>
  <si>
    <t>NH200053</t>
  </si>
  <si>
    <t>NH200060</t>
  </si>
  <si>
    <t>NH200086</t>
  </si>
  <si>
    <t>NH200173</t>
  </si>
  <si>
    <t>NH200184</t>
  </si>
  <si>
    <t>NH200189</t>
  </si>
  <si>
    <t>NH200293</t>
  </si>
  <si>
    <t>Protium_gallosum</t>
  </si>
  <si>
    <t>Protium_giganteum</t>
  </si>
  <si>
    <t>LV109448</t>
  </si>
  <si>
    <t>T10306</t>
  </si>
  <si>
    <t>T10421</t>
  </si>
  <si>
    <t>B427053</t>
  </si>
  <si>
    <t>Protium_guianense</t>
  </si>
  <si>
    <t>NH200348BIS</t>
  </si>
  <si>
    <t>Protium_hebetatum</t>
  </si>
  <si>
    <t>Protium_laxiflorum</t>
  </si>
  <si>
    <t>NH200318</t>
  </si>
  <si>
    <t>Protium_morii</t>
  </si>
  <si>
    <t>NL110364</t>
  </si>
  <si>
    <t>NL110420</t>
  </si>
  <si>
    <t>NL120491</t>
  </si>
  <si>
    <t>Protium_nodulosum</t>
  </si>
  <si>
    <t>Protium_opacum</t>
  </si>
  <si>
    <t>NL110321</t>
  </si>
  <si>
    <t>LV109015</t>
  </si>
  <si>
    <t>LV109016</t>
  </si>
  <si>
    <t>LV109273</t>
  </si>
  <si>
    <t>LV109357</t>
  </si>
  <si>
    <t>LV109382</t>
  </si>
  <si>
    <t>LV109433</t>
  </si>
  <si>
    <t>LV109573</t>
  </si>
  <si>
    <t>M17116050</t>
  </si>
  <si>
    <t>M17116055</t>
  </si>
  <si>
    <t>M17116129</t>
  </si>
  <si>
    <t>M17116411</t>
  </si>
  <si>
    <t>M17116438</t>
  </si>
  <si>
    <t>M17116440</t>
  </si>
  <si>
    <t>M17116471</t>
  </si>
  <si>
    <t>M17116502</t>
  </si>
  <si>
    <t>M17116521</t>
  </si>
  <si>
    <t>M17116548</t>
  </si>
  <si>
    <t>M17116571</t>
  </si>
  <si>
    <t>M17116612</t>
  </si>
  <si>
    <t>M17116637</t>
  </si>
  <si>
    <t>M17116645</t>
  </si>
  <si>
    <t>M17116888</t>
  </si>
  <si>
    <t>M17118824</t>
  </si>
  <si>
    <t>NL110136</t>
  </si>
  <si>
    <t>NL110428</t>
  </si>
  <si>
    <t>P00610373</t>
  </si>
  <si>
    <t>P00610467</t>
  </si>
  <si>
    <t>P00610626</t>
  </si>
  <si>
    <t>P01860203</t>
  </si>
  <si>
    <t>P01860236</t>
  </si>
  <si>
    <t>P01860310</t>
  </si>
  <si>
    <t>P01860409</t>
  </si>
  <si>
    <t>P01860512</t>
  </si>
  <si>
    <t>T10005</t>
  </si>
  <si>
    <t>T10052</t>
  </si>
  <si>
    <t>T10406</t>
  </si>
  <si>
    <t>T10422</t>
  </si>
  <si>
    <t>Protium_pallidum</t>
  </si>
  <si>
    <t>LV109092</t>
  </si>
  <si>
    <t>LV109153</t>
  </si>
  <si>
    <t>LV109196</t>
  </si>
  <si>
    <t>LV109201</t>
  </si>
  <si>
    <t>LV109240</t>
  </si>
  <si>
    <t>LV109345</t>
  </si>
  <si>
    <t>LV109412</t>
  </si>
  <si>
    <t>LV109452</t>
  </si>
  <si>
    <t>LV109536</t>
  </si>
  <si>
    <t>Protium_paniculatum</t>
  </si>
  <si>
    <t>Protium_pilosum</t>
  </si>
  <si>
    <t>B421017</t>
  </si>
  <si>
    <t>Protium_plagiocarpium</t>
  </si>
  <si>
    <t>B421039</t>
  </si>
  <si>
    <t>B421058</t>
  </si>
  <si>
    <t>B435074</t>
  </si>
  <si>
    <t>Protium_polybotryum</t>
  </si>
  <si>
    <t>A110035</t>
  </si>
  <si>
    <t>Protium_sagotianum</t>
  </si>
  <si>
    <t>A110211</t>
  </si>
  <si>
    <t>A110419</t>
  </si>
  <si>
    <t>B438043</t>
  </si>
  <si>
    <t>M17116027</t>
  </si>
  <si>
    <t>M17116572</t>
  </si>
  <si>
    <t>M17116876</t>
  </si>
  <si>
    <t>M17116898</t>
  </si>
  <si>
    <t>NH200070</t>
  </si>
  <si>
    <t>NH200085</t>
  </si>
  <si>
    <t>NH200093</t>
  </si>
  <si>
    <t>NH200232</t>
  </si>
  <si>
    <t>NH200305</t>
  </si>
  <si>
    <t>NH200342</t>
  </si>
  <si>
    <t>NH200483</t>
  </si>
  <si>
    <t>NL110054</t>
  </si>
  <si>
    <t>NL110103</t>
  </si>
  <si>
    <t>NL110290</t>
  </si>
  <si>
    <t>NL110340</t>
  </si>
  <si>
    <t>NL110363</t>
  </si>
  <si>
    <t>NL110398</t>
  </si>
  <si>
    <t>NL110621</t>
  </si>
  <si>
    <t>P01860182</t>
  </si>
  <si>
    <t>P01860288</t>
  </si>
  <si>
    <t>P01860348</t>
  </si>
  <si>
    <t>LV109518</t>
  </si>
  <si>
    <t>NI210045</t>
  </si>
  <si>
    <t>Protium_spN1</t>
  </si>
  <si>
    <t>Protium_spruceanum</t>
  </si>
  <si>
    <t>Protium_strumosum</t>
  </si>
  <si>
    <t>Protium_subserratum</t>
  </si>
  <si>
    <t>M17116030</t>
  </si>
  <si>
    <t>M17116065</t>
  </si>
  <si>
    <t>NH200524</t>
  </si>
  <si>
    <t>P00612150</t>
  </si>
  <si>
    <t>P01860439</t>
  </si>
  <si>
    <t>B419052</t>
  </si>
  <si>
    <t>Protium_tenuifolium</t>
  </si>
  <si>
    <t>B420023</t>
  </si>
  <si>
    <t>P00610442</t>
  </si>
  <si>
    <t>Protium_trifoliolatum</t>
  </si>
  <si>
    <t>A110297</t>
  </si>
  <si>
    <t>A110308</t>
  </si>
  <si>
    <t>A110379</t>
  </si>
  <si>
    <t>B421038</t>
  </si>
  <si>
    <t>B429008</t>
  </si>
  <si>
    <t>B430060</t>
  </si>
  <si>
    <t>LV109231</t>
  </si>
  <si>
    <t>LV109315</t>
  </si>
  <si>
    <t>LV109549</t>
  </si>
  <si>
    <t>M17116445</t>
  </si>
  <si>
    <t>NH200137</t>
  </si>
  <si>
    <t>NH200146</t>
  </si>
  <si>
    <t>NH200315</t>
  </si>
  <si>
    <t>NH200339</t>
  </si>
  <si>
    <t>Protium_urophyllidium</t>
  </si>
  <si>
    <t>Prunus_myrtifolia</t>
  </si>
  <si>
    <t>Prunus</t>
  </si>
  <si>
    <t>Rosaceae</t>
  </si>
  <si>
    <t>Pseudolmedia_laevigata</t>
  </si>
  <si>
    <t>Pseudolmedia</t>
  </si>
  <si>
    <t>Pseudolmedia_laevis</t>
  </si>
  <si>
    <t>M17116896</t>
  </si>
  <si>
    <t>Pseudopiptadenia_psilostachya</t>
  </si>
  <si>
    <t>Pseudopiptadenia</t>
  </si>
  <si>
    <t>NH200314</t>
  </si>
  <si>
    <t>NH200604BIS</t>
  </si>
  <si>
    <t>NL110284</t>
  </si>
  <si>
    <t>NL110334</t>
  </si>
  <si>
    <t>NL110546</t>
  </si>
  <si>
    <t>B420011</t>
  </si>
  <si>
    <t>Pseudopiptadenia_suaveolens</t>
  </si>
  <si>
    <t>B435010</t>
  </si>
  <si>
    <t>B443005</t>
  </si>
  <si>
    <t>M17116442</t>
  </si>
  <si>
    <t>M17116520</t>
  </si>
  <si>
    <t>NH200021</t>
  </si>
  <si>
    <t>NH200101</t>
  </si>
  <si>
    <t>NH200357</t>
  </si>
  <si>
    <t>NH200539</t>
  </si>
  <si>
    <t>NL110526</t>
  </si>
  <si>
    <t>T10328</t>
  </si>
  <si>
    <t>Pseudoxandra_cuspidata</t>
  </si>
  <si>
    <t>Pseudoxandra</t>
  </si>
  <si>
    <t>NH210058</t>
  </si>
  <si>
    <t>LV109152</t>
  </si>
  <si>
    <t>LV109169</t>
  </si>
  <si>
    <t>LV109328</t>
  </si>
  <si>
    <t>LV109339</t>
  </si>
  <si>
    <t>LV109490</t>
  </si>
  <si>
    <t>LV112591</t>
  </si>
  <si>
    <t>LV112593</t>
  </si>
  <si>
    <t>LV112764</t>
  </si>
  <si>
    <t>LV112867</t>
  </si>
  <si>
    <t>Pseudoxandra_revoluta</t>
  </si>
  <si>
    <t>Psychotria_alba</t>
  </si>
  <si>
    <t>Psychotria</t>
  </si>
  <si>
    <t>Psychotria_anceps</t>
  </si>
  <si>
    <t>LV109158</t>
  </si>
  <si>
    <t>Psychotria_ficigemma</t>
  </si>
  <si>
    <t>M17116034</t>
  </si>
  <si>
    <t>M17116864</t>
  </si>
  <si>
    <t>T10177</t>
  </si>
  <si>
    <t>T10178</t>
  </si>
  <si>
    <t>T10180</t>
  </si>
  <si>
    <t>T10254</t>
  </si>
  <si>
    <t>Psychotria_hypochlorina</t>
  </si>
  <si>
    <t>Psychotria_manausensis</t>
  </si>
  <si>
    <t>Psychotria_mapourioides</t>
  </si>
  <si>
    <t>NL110245</t>
  </si>
  <si>
    <t>Pterocarpus_officinalis</t>
  </si>
  <si>
    <t>Pterocarpus</t>
  </si>
  <si>
    <t>Pterocarpus_rohrii</t>
  </si>
  <si>
    <t>Ptychopetalum_olacoides</t>
  </si>
  <si>
    <t>Ptychopetalum</t>
  </si>
  <si>
    <t>A110051</t>
  </si>
  <si>
    <t>A110325</t>
  </si>
  <si>
    <t>B437027</t>
  </si>
  <si>
    <t>B438053</t>
  </si>
  <si>
    <t>B445066</t>
  </si>
  <si>
    <t>LV109154</t>
  </si>
  <si>
    <t>LV109212</t>
  </si>
  <si>
    <t>LV109337</t>
  </si>
  <si>
    <t>LV109342</t>
  </si>
  <si>
    <t>LV109429</t>
  </si>
  <si>
    <t>LV113001</t>
  </si>
  <si>
    <t>M17116529</t>
  </si>
  <si>
    <t>M17116862</t>
  </si>
  <si>
    <t>NH200256</t>
  </si>
  <si>
    <t>NH200421</t>
  </si>
  <si>
    <t>NH200651</t>
  </si>
  <si>
    <t>Qualea_caerulea</t>
  </si>
  <si>
    <t>Qualea</t>
  </si>
  <si>
    <t>A110096</t>
  </si>
  <si>
    <t>Qualea_rosea</t>
  </si>
  <si>
    <t>M17116465</t>
  </si>
  <si>
    <t>M17116468</t>
  </si>
  <si>
    <t>M17116480</t>
  </si>
  <si>
    <t>M17116879</t>
  </si>
  <si>
    <t>NH200042</t>
  </si>
  <si>
    <t>NH200396</t>
  </si>
  <si>
    <t>NH200441</t>
  </si>
  <si>
    <t>NH200475</t>
  </si>
  <si>
    <t>NL110095</t>
  </si>
  <si>
    <t>NL110350</t>
  </si>
  <si>
    <t>NL110425</t>
  </si>
  <si>
    <t>NL110472</t>
  </si>
  <si>
    <t>NL110506</t>
  </si>
  <si>
    <t>NL110581</t>
  </si>
  <si>
    <t>NL110611</t>
  </si>
  <si>
    <t>NL110618</t>
  </si>
  <si>
    <t>NL110631</t>
  </si>
  <si>
    <t>T10013</t>
  </si>
  <si>
    <t>T10022</t>
  </si>
  <si>
    <t>T10023</t>
  </si>
  <si>
    <t>T10025</t>
  </si>
  <si>
    <t>T10036</t>
  </si>
  <si>
    <t>T10043</t>
  </si>
  <si>
    <t>T10047</t>
  </si>
  <si>
    <t>T10054</t>
  </si>
  <si>
    <t>T10064</t>
  </si>
  <si>
    <t>T10069</t>
  </si>
  <si>
    <t>T10084</t>
  </si>
  <si>
    <t>T10090</t>
  </si>
  <si>
    <t>T10092</t>
  </si>
  <si>
    <t>T10099</t>
  </si>
  <si>
    <t>T10134</t>
  </si>
  <si>
    <t>T10139</t>
  </si>
  <si>
    <t>T10149</t>
  </si>
  <si>
    <t>T10150</t>
  </si>
  <si>
    <t>T10167</t>
  </si>
  <si>
    <t>T10170</t>
  </si>
  <si>
    <t>T10175</t>
  </si>
  <si>
    <t>T10210</t>
  </si>
  <si>
    <t>T10231</t>
  </si>
  <si>
    <t>T10252</t>
  </si>
  <si>
    <t>T10276</t>
  </si>
  <si>
    <t>T10296</t>
  </si>
  <si>
    <t>T10322</t>
  </si>
  <si>
    <t>T10331</t>
  </si>
  <si>
    <t>T10345</t>
  </si>
  <si>
    <t>T10412</t>
  </si>
  <si>
    <t>T10427</t>
  </si>
  <si>
    <t>T10435</t>
  </si>
  <si>
    <t>Qualea_sp._A2</t>
  </si>
  <si>
    <t>P01860217</t>
  </si>
  <si>
    <t>M17116080</t>
  </si>
  <si>
    <t>Qualea_tricolor</t>
  </si>
  <si>
    <t>M17116823</t>
  </si>
  <si>
    <t>M17116863</t>
  </si>
  <si>
    <t>M17116074</t>
  </si>
  <si>
    <t>M17116632</t>
  </si>
  <si>
    <t>Quararibea_amazonica</t>
  </si>
  <si>
    <t>Quararibea</t>
  </si>
  <si>
    <t>NL110003</t>
  </si>
  <si>
    <t>Quararibea_duckei</t>
  </si>
  <si>
    <t>NL110010</t>
  </si>
  <si>
    <t>NL110028</t>
  </si>
  <si>
    <t>NL110040</t>
  </si>
  <si>
    <t>NL110047</t>
  </si>
  <si>
    <t>NL110056</t>
  </si>
  <si>
    <t>NL110085</t>
  </si>
  <si>
    <t>NL110113</t>
  </si>
  <si>
    <t>NL110114</t>
  </si>
  <si>
    <t>NL110118</t>
  </si>
  <si>
    <t>NL110132</t>
  </si>
  <si>
    <t>NL110134</t>
  </si>
  <si>
    <t>NL110178</t>
  </si>
  <si>
    <t>NL110183</t>
  </si>
  <si>
    <t>NL110186</t>
  </si>
  <si>
    <t>NL110256</t>
  </si>
  <si>
    <t>NL110305</t>
  </si>
  <si>
    <t>NL110318</t>
  </si>
  <si>
    <t>NL110352</t>
  </si>
  <si>
    <t>NL110369</t>
  </si>
  <si>
    <t>NL110508</t>
  </si>
  <si>
    <t>NL110522</t>
  </si>
  <si>
    <t>NL110566</t>
  </si>
  <si>
    <t>NL110597</t>
  </si>
  <si>
    <t>T10019</t>
  </si>
  <si>
    <t>T10048</t>
  </si>
  <si>
    <t>T10093</t>
  </si>
  <si>
    <t>T10107</t>
  </si>
  <si>
    <t>NH200096</t>
  </si>
  <si>
    <t>Quiina_guianensis</t>
  </si>
  <si>
    <t>Quiina</t>
  </si>
  <si>
    <t>A110401</t>
  </si>
  <si>
    <t>Quiina_obovata</t>
  </si>
  <si>
    <t>LV109229</t>
  </si>
  <si>
    <t>LV109427</t>
  </si>
  <si>
    <t>Rauvolfia_macrantha</t>
  </si>
  <si>
    <t>Rauvolfia</t>
  </si>
  <si>
    <t>Ravenia_biramosa</t>
  </si>
  <si>
    <t>Ravenia</t>
  </si>
  <si>
    <t>P00610058</t>
  </si>
  <si>
    <t>Recordoxylon_speciosum</t>
  </si>
  <si>
    <t>Recordoxylon</t>
  </si>
  <si>
    <t>P00610301</t>
  </si>
  <si>
    <t>P00612100</t>
  </si>
  <si>
    <t>P00612501</t>
  </si>
  <si>
    <t>Remijia_pacimonica</t>
  </si>
  <si>
    <t>Remijia</t>
  </si>
  <si>
    <t>Remijia_pedunculata</t>
  </si>
  <si>
    <t>Retiniphyllum_concolor</t>
  </si>
  <si>
    <t>Retiniphyllum</t>
  </si>
  <si>
    <t>LV109359</t>
  </si>
  <si>
    <t>Rhabdodendron_amazonicum</t>
  </si>
  <si>
    <t>Rhabdodendron</t>
  </si>
  <si>
    <t>Rhabdodendraceae</t>
  </si>
  <si>
    <t>Rhigospira_quadrangularis</t>
  </si>
  <si>
    <t>Rhigospira</t>
  </si>
  <si>
    <t>A110059</t>
  </si>
  <si>
    <t>Rhodostemonodaphne_grandis</t>
  </si>
  <si>
    <t>Rhodostemonodaphne</t>
  </si>
  <si>
    <t>B443004</t>
  </si>
  <si>
    <t>LV109151</t>
  </si>
  <si>
    <t>P01860188</t>
  </si>
  <si>
    <t>P01860518</t>
  </si>
  <si>
    <t>LV109515</t>
  </si>
  <si>
    <t>Rhodostemonodaphne_kunthiana</t>
  </si>
  <si>
    <t>NH200638</t>
  </si>
  <si>
    <t>T10176</t>
  </si>
  <si>
    <t>T10199</t>
  </si>
  <si>
    <t>T10268</t>
  </si>
  <si>
    <t>T10313</t>
  </si>
  <si>
    <t>M17116051</t>
  </si>
  <si>
    <t>Rhodostemonodaphne_praeclara</t>
  </si>
  <si>
    <t>NH200072</t>
  </si>
  <si>
    <t>Rhodostemonodaphne_rufovirgata</t>
  </si>
  <si>
    <t>NH200194</t>
  </si>
  <si>
    <t>NH200368</t>
  </si>
  <si>
    <t>T10228</t>
  </si>
  <si>
    <t>Rhodostemonodaphne_sp._A1</t>
  </si>
  <si>
    <t>Richeria_grandis</t>
  </si>
  <si>
    <t>Richeria</t>
  </si>
  <si>
    <t>A110436</t>
  </si>
  <si>
    <t>Rinorea_flavescens</t>
  </si>
  <si>
    <t>Rinorea</t>
  </si>
  <si>
    <t>M17116001</t>
  </si>
  <si>
    <t>Rinorea_neglecta</t>
  </si>
  <si>
    <t>Rinorea_pectinosquamata</t>
  </si>
  <si>
    <t>Rinorea_pubiflora</t>
  </si>
  <si>
    <t>Rinorea_racemosa</t>
  </si>
  <si>
    <t>Rinorea_sp._1</t>
  </si>
  <si>
    <t>Rinorea_sp._A10</t>
  </si>
  <si>
    <t>Rinorea_sp._A7</t>
  </si>
  <si>
    <t>Roucheria_punctata</t>
  </si>
  <si>
    <t>Roucheria</t>
  </si>
  <si>
    <t>Roucheria_schomburgkii</t>
  </si>
  <si>
    <t>Rourea_frutescens</t>
  </si>
  <si>
    <t>Rourea</t>
  </si>
  <si>
    <t>Rudgea</t>
  </si>
  <si>
    <t>Rudgea_lanceifolia</t>
  </si>
  <si>
    <t>B430017</t>
  </si>
  <si>
    <t>Ruizterania_albiflora</t>
  </si>
  <si>
    <t>Ruizterania</t>
  </si>
  <si>
    <t>M17116026</t>
  </si>
  <si>
    <t>M17116608</t>
  </si>
  <si>
    <t>NL110412</t>
  </si>
  <si>
    <t>P00610700</t>
  </si>
  <si>
    <t>P01860206</t>
  </si>
  <si>
    <t>P01860254</t>
  </si>
  <si>
    <t>P01860499</t>
  </si>
  <si>
    <t>P01860524</t>
  </si>
  <si>
    <t>T10009</t>
  </si>
  <si>
    <t>T10205</t>
  </si>
  <si>
    <t>T10238</t>
  </si>
  <si>
    <t>Ruizterania_trichanthera</t>
  </si>
  <si>
    <t>Ryania</t>
  </si>
  <si>
    <t>M17116606</t>
  </si>
  <si>
    <t>Sacoglottis_cydonioides</t>
  </si>
  <si>
    <t>Sacoglottis</t>
  </si>
  <si>
    <t>A110294</t>
  </si>
  <si>
    <t>Sacoglottis_guianensis</t>
  </si>
  <si>
    <t>A110251</t>
  </si>
  <si>
    <t>LV109002</t>
  </si>
  <si>
    <t>NG210084</t>
  </si>
  <si>
    <t>P00610005</t>
  </si>
  <si>
    <t>P00612806</t>
  </si>
  <si>
    <t>Sagotia</t>
  </si>
  <si>
    <t>Sagotia_racemosa</t>
  </si>
  <si>
    <t>Salacia_sp._1</t>
  </si>
  <si>
    <t>Salacia</t>
  </si>
  <si>
    <t>LV109005</t>
  </si>
  <si>
    <t>Sandwithia_guyanensis</t>
  </si>
  <si>
    <t>Sandwithia</t>
  </si>
  <si>
    <t>LV109105</t>
  </si>
  <si>
    <t>LV109116</t>
  </si>
  <si>
    <t>LV109137</t>
  </si>
  <si>
    <t>LV109507</t>
  </si>
  <si>
    <t>LV112760</t>
  </si>
  <si>
    <t>P00610039</t>
  </si>
  <si>
    <t>P00610175</t>
  </si>
  <si>
    <t>P00610188</t>
  </si>
  <si>
    <t>P00610191</t>
  </si>
  <si>
    <t>P00610246</t>
  </si>
  <si>
    <t>P00610277</t>
  </si>
  <si>
    <t>P00610318</t>
  </si>
  <si>
    <t>P00610349</t>
  </si>
  <si>
    <t>P00610356</t>
  </si>
  <si>
    <t>P00610633</t>
  </si>
  <si>
    <t>P00610650</t>
  </si>
  <si>
    <t>P00610663</t>
  </si>
  <si>
    <t>P00610669</t>
  </si>
  <si>
    <t>P00610670</t>
  </si>
  <si>
    <t>P00610677</t>
  </si>
  <si>
    <t>P00610703</t>
  </si>
  <si>
    <t>P00610740</t>
  </si>
  <si>
    <t>P00610765</t>
  </si>
  <si>
    <t>P00610788</t>
  </si>
  <si>
    <t>P00610902</t>
  </si>
  <si>
    <t>P00612063</t>
  </si>
  <si>
    <t>P00612068</t>
  </si>
  <si>
    <t>P00612069</t>
  </si>
  <si>
    <t>P00612070</t>
  </si>
  <si>
    <t>P00612073</t>
  </si>
  <si>
    <t>P00612154</t>
  </si>
  <si>
    <t>P00612363</t>
  </si>
  <si>
    <t>P00612815</t>
  </si>
  <si>
    <t>P00612816</t>
  </si>
  <si>
    <t>P00612817</t>
  </si>
  <si>
    <t>P00612830</t>
  </si>
  <si>
    <t>P00612849</t>
  </si>
  <si>
    <t>P00612869</t>
  </si>
  <si>
    <t>P00612873</t>
  </si>
  <si>
    <t>P00612876</t>
  </si>
  <si>
    <t>P00612880</t>
  </si>
  <si>
    <t>P00612881</t>
  </si>
  <si>
    <t>P00612894</t>
  </si>
  <si>
    <t>Sarcaulus_brasiliensis</t>
  </si>
  <si>
    <t>Sarcaulus</t>
  </si>
  <si>
    <t>Schefflera_decaphylla</t>
  </si>
  <si>
    <t>Schefflera</t>
  </si>
  <si>
    <t>NH200178</t>
  </si>
  <si>
    <t>P01860351</t>
  </si>
  <si>
    <t>B446008</t>
  </si>
  <si>
    <t>Schefflera_morototoni</t>
  </si>
  <si>
    <t>Semaphyllanthe_megistocaula</t>
  </si>
  <si>
    <t>Semaphyllanthe</t>
  </si>
  <si>
    <t>A110207</t>
  </si>
  <si>
    <t>Sextonia_rubra</t>
  </si>
  <si>
    <t>Sextonia</t>
  </si>
  <si>
    <t>A110266</t>
  </si>
  <si>
    <t>A110286</t>
  </si>
  <si>
    <t>A110349</t>
  </si>
  <si>
    <t>A110353</t>
  </si>
  <si>
    <t>B429001</t>
  </si>
  <si>
    <t>B430058</t>
  </si>
  <si>
    <t>B438046</t>
  </si>
  <si>
    <t>LV109135</t>
  </si>
  <si>
    <t>M17116052</t>
  </si>
  <si>
    <t>M17116072</t>
  </si>
  <si>
    <t>M17116081</t>
  </si>
  <si>
    <t>M17116119</t>
  </si>
  <si>
    <t>M17116507</t>
  </si>
  <si>
    <t>NF210562</t>
  </si>
  <si>
    <t>NH200484</t>
  </si>
  <si>
    <t>NH200490</t>
  </si>
  <si>
    <t>NL110043</t>
  </si>
  <si>
    <t>NL110193</t>
  </si>
  <si>
    <t>P00610426</t>
  </si>
  <si>
    <t>P01860211</t>
  </si>
  <si>
    <t>P01860338</t>
  </si>
  <si>
    <t>P01860345</t>
  </si>
  <si>
    <t>B428044</t>
  </si>
  <si>
    <t>Simaba_cedron</t>
  </si>
  <si>
    <t>Simaba</t>
  </si>
  <si>
    <t>B428049</t>
  </si>
  <si>
    <t>B435029</t>
  </si>
  <si>
    <t>B446049</t>
  </si>
  <si>
    <t>LV109057</t>
  </si>
  <si>
    <t>NH200230</t>
  </si>
  <si>
    <t>P00610369</t>
  </si>
  <si>
    <t>P00610688</t>
  </si>
  <si>
    <t>P00610779</t>
  </si>
  <si>
    <t>P00611007</t>
  </si>
  <si>
    <t>P00612064</t>
  </si>
  <si>
    <t>P01860030</t>
  </si>
  <si>
    <t>P01860423</t>
  </si>
  <si>
    <t>P01860506</t>
  </si>
  <si>
    <t>P01860520</t>
  </si>
  <si>
    <t>P01860168</t>
  </si>
  <si>
    <t>Simaba_morettii</t>
  </si>
  <si>
    <t>Simaba_polyphylla</t>
  </si>
  <si>
    <t>M17116084</t>
  </si>
  <si>
    <t>M17116462</t>
  </si>
  <si>
    <t>M17116580</t>
  </si>
  <si>
    <t>NH200112</t>
  </si>
  <si>
    <t>T10187</t>
  </si>
  <si>
    <t>T10278</t>
  </si>
  <si>
    <t>T10433</t>
  </si>
  <si>
    <t>B446013</t>
  </si>
  <si>
    <t>Simarouba_amara</t>
  </si>
  <si>
    <t>Simarouba</t>
  </si>
  <si>
    <t>M17116400</t>
  </si>
  <si>
    <t>P01860388</t>
  </si>
  <si>
    <t>Simira_rubescens</t>
  </si>
  <si>
    <t>Simira</t>
  </si>
  <si>
    <t>Siparuna</t>
  </si>
  <si>
    <t>Siparunaceae</t>
  </si>
  <si>
    <t>LV112858</t>
  </si>
  <si>
    <t>Siparuna_cristata</t>
  </si>
  <si>
    <t>M17116466</t>
  </si>
  <si>
    <t>NH200160</t>
  </si>
  <si>
    <t>NH200205</t>
  </si>
  <si>
    <t>NH200545</t>
  </si>
  <si>
    <t>Siparuna_cuspidata</t>
  </si>
  <si>
    <t>Siparuna_decipiens</t>
  </si>
  <si>
    <t>A110127</t>
  </si>
  <si>
    <t>A110254</t>
  </si>
  <si>
    <t>B419041</t>
  </si>
  <si>
    <t>B428066</t>
  </si>
  <si>
    <t>B429041</t>
  </si>
  <si>
    <t>B437026</t>
  </si>
  <si>
    <t>B437063</t>
  </si>
  <si>
    <t>B438041</t>
  </si>
  <si>
    <t>B438042</t>
  </si>
  <si>
    <t>NH200125</t>
  </si>
  <si>
    <t>NH200447</t>
  </si>
  <si>
    <t>NH200535</t>
  </si>
  <si>
    <t>NL110375</t>
  </si>
  <si>
    <t>NH200083</t>
  </si>
  <si>
    <t>Siparuna_pachyantha</t>
  </si>
  <si>
    <t>NH200089</t>
  </si>
  <si>
    <t>NH200379</t>
  </si>
  <si>
    <t>Siparuna_poeppigii</t>
  </si>
  <si>
    <t>Siparuna_reginae</t>
  </si>
  <si>
    <t>Siparuna_sp._3</t>
  </si>
  <si>
    <t>M17116642</t>
  </si>
  <si>
    <t>Sloanea_brevipes</t>
  </si>
  <si>
    <t>Sloanea</t>
  </si>
  <si>
    <t>Elaeocarpaceae</t>
  </si>
  <si>
    <t>M17116829</t>
  </si>
  <si>
    <t>NH200668</t>
  </si>
  <si>
    <t>P00610485</t>
  </si>
  <si>
    <t>T10186</t>
  </si>
  <si>
    <t>M17116604</t>
  </si>
  <si>
    <t>Sloanea_echinocarpa</t>
  </si>
  <si>
    <t>Sloanea_eichleri</t>
  </si>
  <si>
    <t>Sloanea_floribunda</t>
  </si>
  <si>
    <t>NH200393</t>
  </si>
  <si>
    <t>Sloanea_garckeana</t>
  </si>
  <si>
    <t>T12007</t>
  </si>
  <si>
    <t>Sloanea_guianensis</t>
  </si>
  <si>
    <t>Sloanea_latifolia</t>
  </si>
  <si>
    <t>P00610309</t>
  </si>
  <si>
    <t>P00610522</t>
  </si>
  <si>
    <t>P00610602</t>
  </si>
  <si>
    <t>NH190009</t>
  </si>
  <si>
    <t>Sloanea_latifolia_form2</t>
  </si>
  <si>
    <t>Sloanea_laxiflora</t>
  </si>
  <si>
    <t>Sloanea_meianthera</t>
  </si>
  <si>
    <t>Sloanea_oppositifolia</t>
  </si>
  <si>
    <t>Sloanea_sp._11</t>
  </si>
  <si>
    <t>Sloanea_sp._14</t>
  </si>
  <si>
    <t>Sloanea_sp._5</t>
  </si>
  <si>
    <t>Sloanea_sp._A1</t>
  </si>
  <si>
    <t>LV109230</t>
  </si>
  <si>
    <t>M17119857</t>
  </si>
  <si>
    <t>LV109362</t>
  </si>
  <si>
    <t>LV109205</t>
  </si>
  <si>
    <t>NH200121</t>
  </si>
  <si>
    <t>NL110002</t>
  </si>
  <si>
    <t>T10438</t>
  </si>
  <si>
    <t>T10081</t>
  </si>
  <si>
    <t>M17116422</t>
  </si>
  <si>
    <t>T10432</t>
  </si>
  <si>
    <t>A110380</t>
  </si>
  <si>
    <t>M17116835</t>
  </si>
  <si>
    <t>NH200463</t>
  </si>
  <si>
    <t>LV109233</t>
  </si>
  <si>
    <t>Sloanea_spathulata</t>
  </si>
  <si>
    <t>P00610428</t>
  </si>
  <si>
    <t>P00610512</t>
  </si>
  <si>
    <t>P01860427</t>
  </si>
  <si>
    <t>Sloanea_tuerckheimii</t>
  </si>
  <si>
    <t>A110213</t>
  </si>
  <si>
    <t>Solanaceae</t>
  </si>
  <si>
    <t>Solanales</t>
  </si>
  <si>
    <t>Sorocea_pubivena_subsp._oligotricha</t>
  </si>
  <si>
    <t>Sorocea</t>
  </si>
  <si>
    <t>Sorocea_sp._2</t>
  </si>
  <si>
    <t>Sorocea_sp._3</t>
  </si>
  <si>
    <t>Sorocea_sp._4</t>
  </si>
  <si>
    <t>Sorocea_sp._6</t>
  </si>
  <si>
    <t>LV109239</t>
  </si>
  <si>
    <t>Stachyarrhena_acuminata</t>
  </si>
  <si>
    <t>Stachyarrhena</t>
  </si>
  <si>
    <t>LV109311</t>
  </si>
  <si>
    <t>LV109327</t>
  </si>
  <si>
    <t>LV109364</t>
  </si>
  <si>
    <t>LV109454</t>
  </si>
  <si>
    <t>LV109495</t>
  </si>
  <si>
    <t>NL110033</t>
  </si>
  <si>
    <t>Stenostomum_acreanum</t>
  </si>
  <si>
    <t>Stenostomum</t>
  </si>
  <si>
    <t>NL110039</t>
  </si>
  <si>
    <t>NL110048</t>
  </si>
  <si>
    <t>NL110058</t>
  </si>
  <si>
    <t>NL110123</t>
  </si>
  <si>
    <t>NL110151</t>
  </si>
  <si>
    <t>NL110170</t>
  </si>
  <si>
    <t>NL110330</t>
  </si>
  <si>
    <t>NK110535</t>
  </si>
  <si>
    <t>Sterculia_11K526</t>
  </si>
  <si>
    <t>Sterculia</t>
  </si>
  <si>
    <t>M17116019</t>
  </si>
  <si>
    <t>Sterculia_frondosa</t>
  </si>
  <si>
    <t>M17116409</t>
  </si>
  <si>
    <t>M17116903</t>
  </si>
  <si>
    <t>M17116481</t>
  </si>
  <si>
    <t>M17116877</t>
  </si>
  <si>
    <t>Sterculia_lisae</t>
  </si>
  <si>
    <t>M17116886</t>
  </si>
  <si>
    <t>T10266</t>
  </si>
  <si>
    <t>NL110025</t>
  </si>
  <si>
    <t>Sterculia_multiovula</t>
  </si>
  <si>
    <t>T10032</t>
  </si>
  <si>
    <t>Sterculia_parviflora</t>
  </si>
  <si>
    <t>T10057</t>
  </si>
  <si>
    <t>T10094</t>
  </si>
  <si>
    <t>Sterculia_pruriens</t>
  </si>
  <si>
    <t>A110073</t>
  </si>
  <si>
    <t>A110116</t>
  </si>
  <si>
    <t>A110167</t>
  </si>
  <si>
    <t>A110195</t>
  </si>
  <si>
    <t>A110384</t>
  </si>
  <si>
    <t>B420070</t>
  </si>
  <si>
    <t>B437010</t>
  </si>
  <si>
    <t>B438010</t>
  </si>
  <si>
    <t>LV109051</t>
  </si>
  <si>
    <t>LV109093</t>
  </si>
  <si>
    <t>LV109175</t>
  </si>
  <si>
    <t>LV109453</t>
  </si>
  <si>
    <t>LV109514</t>
  </si>
  <si>
    <t>LV112769</t>
  </si>
  <si>
    <t>M17116083</t>
  </si>
  <si>
    <t>M17116616</t>
  </si>
  <si>
    <t>M17116848</t>
  </si>
  <si>
    <t>M17116884</t>
  </si>
  <si>
    <t>M17116930</t>
  </si>
  <si>
    <t>M17118830</t>
  </si>
  <si>
    <t>NH200011</t>
  </si>
  <si>
    <t>NH200020</t>
  </si>
  <si>
    <t>NH200026</t>
  </si>
  <si>
    <t>NH200206</t>
  </si>
  <si>
    <t>NH200365</t>
  </si>
  <si>
    <t>NL110012</t>
  </si>
  <si>
    <t>NL110052</t>
  </si>
  <si>
    <t>NL110272</t>
  </si>
  <si>
    <t>NL110456</t>
  </si>
  <si>
    <t>NL110626</t>
  </si>
  <si>
    <t>P00610629</t>
  </si>
  <si>
    <t>P00612651</t>
  </si>
  <si>
    <t>P01860061</t>
  </si>
  <si>
    <t>T10089</t>
  </si>
  <si>
    <t>T10105</t>
  </si>
  <si>
    <t>T10232</t>
  </si>
  <si>
    <t>Sterculia_sp._A10</t>
  </si>
  <si>
    <t>T10007</t>
  </si>
  <si>
    <t>Sterculia_speciosa</t>
  </si>
  <si>
    <t>T10038</t>
  </si>
  <si>
    <t>LV109226</t>
  </si>
  <si>
    <t>LV109556</t>
  </si>
  <si>
    <t>NH200078</t>
  </si>
  <si>
    <t>NH200639</t>
  </si>
  <si>
    <t>P00610195</t>
  </si>
  <si>
    <t>P00610415</t>
  </si>
  <si>
    <t>P01860107</t>
  </si>
  <si>
    <t>T10280</t>
  </si>
  <si>
    <t>A110105</t>
  </si>
  <si>
    <t>Sterculia_villifera</t>
  </si>
  <si>
    <t>A110165</t>
  </si>
  <si>
    <t>A110171</t>
  </si>
  <si>
    <t>A110318</t>
  </si>
  <si>
    <t>B421001</t>
  </si>
  <si>
    <t>B435017</t>
  </si>
  <si>
    <t>B437052</t>
  </si>
  <si>
    <t>B437069</t>
  </si>
  <si>
    <t>M17116859</t>
  </si>
  <si>
    <t>Strychnos</t>
  </si>
  <si>
    <t>Strychnos_sp._1</t>
  </si>
  <si>
    <t>NL110127</t>
  </si>
  <si>
    <t>Stryphnodendron_moricolor</t>
  </si>
  <si>
    <t>Stryphnodendron</t>
  </si>
  <si>
    <t>Stryphnodendron_polystachyum</t>
  </si>
  <si>
    <t>A110011</t>
  </si>
  <si>
    <t>A110260</t>
  </si>
  <si>
    <t>T10330</t>
  </si>
  <si>
    <t>Stryphnodendron_pulcherrimum</t>
  </si>
  <si>
    <t>Styrax_guyanensis</t>
  </si>
  <si>
    <t>Styrax</t>
  </si>
  <si>
    <t>Styracaceae</t>
  </si>
  <si>
    <t>T10024</t>
  </si>
  <si>
    <t>Styrax_pallidus</t>
  </si>
  <si>
    <t>T10308</t>
  </si>
  <si>
    <t>T12004</t>
  </si>
  <si>
    <t>Styrax_sp._A1</t>
  </si>
  <si>
    <t>NL110557</t>
  </si>
  <si>
    <t>A110371</t>
  </si>
  <si>
    <t>Swartzia_amshoffiana</t>
  </si>
  <si>
    <t>Swartzia</t>
  </si>
  <si>
    <t>B429007</t>
  </si>
  <si>
    <t>Swartzia_arborescens</t>
  </si>
  <si>
    <t>A110054</t>
  </si>
  <si>
    <t>B419049</t>
  </si>
  <si>
    <t>Swartzia_benthamiana</t>
  </si>
  <si>
    <t>A110269</t>
  </si>
  <si>
    <t>A110315</t>
  </si>
  <si>
    <t>B421002</t>
  </si>
  <si>
    <t>B428010</t>
  </si>
  <si>
    <t>B435007</t>
  </si>
  <si>
    <t>B437007</t>
  </si>
  <si>
    <t>Swartzia_canescens</t>
  </si>
  <si>
    <t>LV109112</t>
  </si>
  <si>
    <t>LV109426</t>
  </si>
  <si>
    <t>M17116004</t>
  </si>
  <si>
    <t>M17116533</t>
  </si>
  <si>
    <t>NL110175</t>
  </si>
  <si>
    <t>NF210449</t>
  </si>
  <si>
    <t>NL110205</t>
  </si>
  <si>
    <t>Swartzia_cardiosperma</t>
  </si>
  <si>
    <t>Swartzia_grandifolia</t>
  </si>
  <si>
    <t>B436054</t>
  </si>
  <si>
    <t>NH200139</t>
  </si>
  <si>
    <t>Swartzia_guianensis</t>
  </si>
  <si>
    <t>Swartzia_laevicarpa</t>
  </si>
  <si>
    <t>Swartzia_leblondii</t>
  </si>
  <si>
    <t>P00610462</t>
  </si>
  <si>
    <t>P00610750</t>
  </si>
  <si>
    <t>P01860131</t>
  </si>
  <si>
    <t>LV109203</t>
  </si>
  <si>
    <t>Swartzia_oblanceolata</t>
  </si>
  <si>
    <t>LV109530</t>
  </si>
  <si>
    <t>NK100510</t>
  </si>
  <si>
    <t>NH200428</t>
  </si>
  <si>
    <t>Swartzia_panacoco</t>
  </si>
  <si>
    <t>NL110153</t>
  </si>
  <si>
    <t>NL110308</t>
  </si>
  <si>
    <t>P00610181</t>
  </si>
  <si>
    <t>B444026</t>
  </si>
  <si>
    <t>Swartzia_pendula</t>
  </si>
  <si>
    <t>Swartzia_polyphylla</t>
  </si>
  <si>
    <t>A110244</t>
  </si>
  <si>
    <t>B444012</t>
  </si>
  <si>
    <t>LV109432</t>
  </si>
  <si>
    <t>LV109567</t>
  </si>
  <si>
    <t>P00610288</t>
  </si>
  <si>
    <t>P00610357</t>
  </si>
  <si>
    <t>P01860334</t>
  </si>
  <si>
    <t>Swartzia_schunkei</t>
  </si>
  <si>
    <t>Swartzia_tessmannii</t>
  </si>
  <si>
    <t>Symmeria_paniculata</t>
  </si>
  <si>
    <t>Symmeria</t>
  </si>
  <si>
    <t>Symphonia_globulifera</t>
  </si>
  <si>
    <t>Symphonia</t>
  </si>
  <si>
    <t>LV109190</t>
  </si>
  <si>
    <t>NH200122</t>
  </si>
  <si>
    <t>NL110478</t>
  </si>
  <si>
    <t>A110382</t>
  </si>
  <si>
    <t>Symphonia_sp.1</t>
  </si>
  <si>
    <t>B428023</t>
  </si>
  <si>
    <t>LV109066</t>
  </si>
  <si>
    <t>M17116554</t>
  </si>
  <si>
    <t>P00610021</t>
  </si>
  <si>
    <t>P00610055</t>
  </si>
  <si>
    <t>P00610192</t>
  </si>
  <si>
    <t>P00610204</t>
  </si>
  <si>
    <t>P00610249</t>
  </si>
  <si>
    <t>P00610419</t>
  </si>
  <si>
    <t>P00610446</t>
  </si>
  <si>
    <t>P00610499</t>
  </si>
  <si>
    <t>P00610545</t>
  </si>
  <si>
    <t>P00610553</t>
  </si>
  <si>
    <t>P00610643</t>
  </si>
  <si>
    <t>P00610654</t>
  </si>
  <si>
    <t>P00610763</t>
  </si>
  <si>
    <t>P00612250</t>
  </si>
  <si>
    <t>P00612836</t>
  </si>
  <si>
    <t>P00612892</t>
  </si>
  <si>
    <t>P01860023</t>
  </si>
  <si>
    <t>P01860145</t>
  </si>
  <si>
    <t>P01860150</t>
  </si>
  <si>
    <t>P01860367</t>
  </si>
  <si>
    <t>P01860410</t>
  </si>
  <si>
    <t>P01860414</t>
  </si>
  <si>
    <t>P01860465</t>
  </si>
  <si>
    <t>P01860470</t>
  </si>
  <si>
    <t>P01860490</t>
  </si>
  <si>
    <t>T10123</t>
  </si>
  <si>
    <t>M17116927</t>
  </si>
  <si>
    <t>Symplocos_martinicensis</t>
  </si>
  <si>
    <t>Symplocos</t>
  </si>
  <si>
    <t>Symplocaceae</t>
  </si>
  <si>
    <t>NL110402</t>
  </si>
  <si>
    <t>NL110580</t>
  </si>
  <si>
    <t>NL120504</t>
  </si>
  <si>
    <t>LV109489</t>
  </si>
  <si>
    <t>Tabebuia_capitata</t>
  </si>
  <si>
    <t>Tabebuia</t>
  </si>
  <si>
    <t>Tabebuia_insignis</t>
  </si>
  <si>
    <t>NL110370</t>
  </si>
  <si>
    <t>Tabebuia_serratifolia</t>
  </si>
  <si>
    <t>B421041</t>
  </si>
  <si>
    <t>Tabernaemontana_attenuata</t>
  </si>
  <si>
    <t>Tabernaemontana</t>
  </si>
  <si>
    <t>B430047</t>
  </si>
  <si>
    <t>B436063</t>
  </si>
  <si>
    <t>B437056</t>
  </si>
  <si>
    <t>B443056</t>
  </si>
  <si>
    <t>B446061</t>
  </si>
  <si>
    <t>B446077</t>
  </si>
  <si>
    <t>T10055</t>
  </si>
  <si>
    <t>Tabernaemontana_macrocalyx</t>
  </si>
  <si>
    <t>Tabernaemontana_sp._A3</t>
  </si>
  <si>
    <t>T10212</t>
  </si>
  <si>
    <t>Tabernaemontana_undulata</t>
  </si>
  <si>
    <t>Tachigali_aff._bracteosa</t>
  </si>
  <si>
    <t>Tachigali</t>
  </si>
  <si>
    <t>NH200400</t>
  </si>
  <si>
    <t>Tachigali_guianensis</t>
  </si>
  <si>
    <t>Tachigali_melinonii</t>
  </si>
  <si>
    <t>A110145</t>
  </si>
  <si>
    <t>A110388</t>
  </si>
  <si>
    <t>P01860369</t>
  </si>
  <si>
    <t>P01860431</t>
  </si>
  <si>
    <t>T10221</t>
  </si>
  <si>
    <t>T10253</t>
  </si>
  <si>
    <t>T10267</t>
  </si>
  <si>
    <t>T10388</t>
  </si>
  <si>
    <t>NG210003</t>
  </si>
  <si>
    <t>Tachigali_paniculata</t>
  </si>
  <si>
    <t>NH200090</t>
  </si>
  <si>
    <t>NH200532</t>
  </si>
  <si>
    <t>Tachigali_paraensis</t>
  </si>
  <si>
    <t>A110061</t>
  </si>
  <si>
    <t>A110186</t>
  </si>
  <si>
    <t>A110247</t>
  </si>
  <si>
    <t>M17116077</t>
  </si>
  <si>
    <t>M17116472</t>
  </si>
  <si>
    <t>NH200420</t>
  </si>
  <si>
    <t>NH200529</t>
  </si>
  <si>
    <t>NK120527</t>
  </si>
  <si>
    <t>B436024</t>
  </si>
  <si>
    <t>Tachigali_richardiana</t>
  </si>
  <si>
    <t>LV109503</t>
  </si>
  <si>
    <t>NL110471</t>
  </si>
  <si>
    <t>NL110591</t>
  </si>
  <si>
    <t>NL110630</t>
  </si>
  <si>
    <t>NH210045</t>
  </si>
  <si>
    <t>Tachigali_schultesiana</t>
  </si>
  <si>
    <t>Tachigali_sp._1</t>
  </si>
  <si>
    <t>Tachigali_tessmannii</t>
  </si>
  <si>
    <t>Talisia</t>
  </si>
  <si>
    <t>M17116086</t>
  </si>
  <si>
    <t>Talisia_clathrata</t>
  </si>
  <si>
    <t>M17116582</t>
  </si>
  <si>
    <t>NH210442</t>
  </si>
  <si>
    <t>Talisia_hexaphylla</t>
  </si>
  <si>
    <t>A110182</t>
  </si>
  <si>
    <t>A110331</t>
  </si>
  <si>
    <t>A110332</t>
  </si>
  <si>
    <t>B437005</t>
  </si>
  <si>
    <t>LV109467</t>
  </si>
  <si>
    <t>M17116553</t>
  </si>
  <si>
    <t>B420058</t>
  </si>
  <si>
    <t>Talisia_microphylla</t>
  </si>
  <si>
    <t>B428056</t>
  </si>
  <si>
    <t>NH200138</t>
  </si>
  <si>
    <t>NL110092</t>
  </si>
  <si>
    <t>Talisia_mollis</t>
  </si>
  <si>
    <t>B435003</t>
  </si>
  <si>
    <t>Talisia_praealta</t>
  </si>
  <si>
    <t>B437028</t>
  </si>
  <si>
    <t>LV109539</t>
  </si>
  <si>
    <t>P01860210</t>
  </si>
  <si>
    <t>P01860225</t>
  </si>
  <si>
    <t>Talisia_simaboides</t>
  </si>
  <si>
    <t>A110328</t>
  </si>
  <si>
    <t>LV109360</t>
  </si>
  <si>
    <t>M17116518</t>
  </si>
  <si>
    <t>NH200119</t>
  </si>
  <si>
    <t>P00610031</t>
  </si>
  <si>
    <t>P00610042</t>
  </si>
  <si>
    <t>P01860121</t>
  </si>
  <si>
    <t>T10204</t>
  </si>
  <si>
    <t>Talisia_sp._1</t>
  </si>
  <si>
    <t>Talisia_sp._A1</t>
  </si>
  <si>
    <t>Talisia_sylvatica</t>
  </si>
  <si>
    <t>Tapirira_bethanniana</t>
  </si>
  <si>
    <t>Tapirira</t>
  </si>
  <si>
    <t>LV112768</t>
  </si>
  <si>
    <t>M17116094</t>
  </si>
  <si>
    <t>Tapirira_guianensis</t>
  </si>
  <si>
    <t>P01860290</t>
  </si>
  <si>
    <t>P01860373</t>
  </si>
  <si>
    <t>P01860496</t>
  </si>
  <si>
    <t>T10376</t>
  </si>
  <si>
    <t>NG200522</t>
  </si>
  <si>
    <t>B435009</t>
  </si>
  <si>
    <t>Tapirira_obtusa</t>
  </si>
  <si>
    <t>LV109372</t>
  </si>
  <si>
    <t>M17116116</t>
  </si>
  <si>
    <t>M17116513</t>
  </si>
  <si>
    <t>M17119841</t>
  </si>
  <si>
    <t>T10362</t>
  </si>
  <si>
    <t>NH200402</t>
  </si>
  <si>
    <t>Tapura_amazonica</t>
  </si>
  <si>
    <t>Tapura</t>
  </si>
  <si>
    <t>Dichapetalaceae</t>
  </si>
  <si>
    <t>NH200409</t>
  </si>
  <si>
    <t>P01860384</t>
  </si>
  <si>
    <t>P00610006</t>
  </si>
  <si>
    <t>Tapura_capitulifera</t>
  </si>
  <si>
    <t>P00610032</t>
  </si>
  <si>
    <t>P00610036</t>
  </si>
  <si>
    <t>P00610141</t>
  </si>
  <si>
    <t>P00610146</t>
  </si>
  <si>
    <t>P00610196</t>
  </si>
  <si>
    <t>P00610290</t>
  </si>
  <si>
    <t>P00610292</t>
  </si>
  <si>
    <t>P00610320</t>
  </si>
  <si>
    <t>P00610327</t>
  </si>
  <si>
    <t>P00610338</t>
  </si>
  <si>
    <t>P00610342</t>
  </si>
  <si>
    <t>P00610350</t>
  </si>
  <si>
    <t>P00610461</t>
  </si>
  <si>
    <t>P00610468</t>
  </si>
  <si>
    <t>P00610486</t>
  </si>
  <si>
    <t>P00610490</t>
  </si>
  <si>
    <t>P00610491</t>
  </si>
  <si>
    <t>P00610507</t>
  </si>
  <si>
    <t>P00610517</t>
  </si>
  <si>
    <t>P00610530</t>
  </si>
  <si>
    <t>P00610535</t>
  </si>
  <si>
    <t>P00610594</t>
  </si>
  <si>
    <t>P00610674</t>
  </si>
  <si>
    <t>P00610755</t>
  </si>
  <si>
    <t>P00612062</t>
  </si>
  <si>
    <t>Tapura_guianensis</t>
  </si>
  <si>
    <t>M17116495</t>
  </si>
  <si>
    <t>T10109</t>
  </si>
  <si>
    <t>T10137</t>
  </si>
  <si>
    <t>T10241</t>
  </si>
  <si>
    <t>T10275</t>
  </si>
  <si>
    <t>T10408</t>
  </si>
  <si>
    <t>Tapura_singularis</t>
  </si>
  <si>
    <t>Taralea_oppositifolia</t>
  </si>
  <si>
    <t>Taralea</t>
  </si>
  <si>
    <t>NG210076</t>
  </si>
  <si>
    <t>Terminalia_guyanensis</t>
  </si>
  <si>
    <t>Terminalia</t>
  </si>
  <si>
    <t>NL110027</t>
  </si>
  <si>
    <t>NL110099</t>
  </si>
  <si>
    <t>NL110511</t>
  </si>
  <si>
    <t>T10380</t>
  </si>
  <si>
    <t>Ternstroemia_dentata</t>
  </si>
  <si>
    <t>Ternstroemia</t>
  </si>
  <si>
    <t>LV109477</t>
  </si>
  <si>
    <t>Ternstroemia_klugiana</t>
  </si>
  <si>
    <t>B428045</t>
  </si>
  <si>
    <t>B430064</t>
  </si>
  <si>
    <t>B430074</t>
  </si>
  <si>
    <t>M17116609</t>
  </si>
  <si>
    <t>M17118948</t>
  </si>
  <si>
    <t>NH200308</t>
  </si>
  <si>
    <t>NK110518</t>
  </si>
  <si>
    <t>NL110144</t>
  </si>
  <si>
    <t>NL110204</t>
  </si>
  <si>
    <t>NL110266</t>
  </si>
  <si>
    <t>NL110418</t>
  </si>
  <si>
    <t>NL110462</t>
  </si>
  <si>
    <t>P01860192</t>
  </si>
  <si>
    <t>T10058</t>
  </si>
  <si>
    <t>T10402</t>
  </si>
  <si>
    <t>B437016</t>
  </si>
  <si>
    <t>A110174</t>
  </si>
  <si>
    <t>A110283</t>
  </si>
  <si>
    <t>B420048</t>
  </si>
  <si>
    <t>B428008</t>
  </si>
  <si>
    <t>B430007</t>
  </si>
  <si>
    <t>B436003</t>
  </si>
  <si>
    <t>B437059</t>
  </si>
  <si>
    <t>NH200494</t>
  </si>
  <si>
    <t>NL110362</t>
  </si>
  <si>
    <t>NL110468</t>
  </si>
  <si>
    <t>P00610341</t>
  </si>
  <si>
    <t>P00612359</t>
  </si>
  <si>
    <t>P01860484</t>
  </si>
  <si>
    <t>P01860487</t>
  </si>
  <si>
    <t>Tetrastylidium_peruvianum</t>
  </si>
  <si>
    <t>Tetrastylidium</t>
  </si>
  <si>
    <t>Tetrathylacium_aff._macrophyllum</t>
  </si>
  <si>
    <t>Tetrathylacium</t>
  </si>
  <si>
    <t>Tetrathylacium_macrophyllum</t>
  </si>
  <si>
    <t>Theobroma_glaucum</t>
  </si>
  <si>
    <t>Theobroma</t>
  </si>
  <si>
    <t>Theobroma_obovatum</t>
  </si>
  <si>
    <t>Theobroma_subincanum</t>
  </si>
  <si>
    <t>A110316</t>
  </si>
  <si>
    <t>LV109148</t>
  </si>
  <si>
    <t>LV109274</t>
  </si>
  <si>
    <t>LV109355</t>
  </si>
  <si>
    <t>M17116412</t>
  </si>
  <si>
    <t>M17116456</t>
  </si>
  <si>
    <t>M17116557</t>
  </si>
  <si>
    <t>M17116622</t>
  </si>
  <si>
    <t>M17116646</t>
  </si>
  <si>
    <t>M17116647</t>
  </si>
  <si>
    <t>M17116827</t>
  </si>
  <si>
    <t>M17116865</t>
  </si>
  <si>
    <t>M17116901</t>
  </si>
  <si>
    <t>M17118834</t>
  </si>
  <si>
    <t>NH200064</t>
  </si>
  <si>
    <t>NH200312</t>
  </si>
  <si>
    <t>NH200392</t>
  </si>
  <si>
    <t>NL110090</t>
  </si>
  <si>
    <t>NL110107</t>
  </si>
  <si>
    <t>NL110281</t>
  </si>
  <si>
    <t>NL110575</t>
  </si>
  <si>
    <t>P00610362</t>
  </si>
  <si>
    <t>P00610418</t>
  </si>
  <si>
    <t>P00610439</t>
  </si>
  <si>
    <t>P00610613</t>
  </si>
  <si>
    <t>P00610742</t>
  </si>
  <si>
    <t>P01860141</t>
  </si>
  <si>
    <t>P01860397</t>
  </si>
  <si>
    <t>T10103</t>
  </si>
  <si>
    <t>T10115</t>
  </si>
  <si>
    <t>T10127</t>
  </si>
  <si>
    <t>T10338</t>
  </si>
  <si>
    <t>T10401</t>
  </si>
  <si>
    <t>T10430</t>
  </si>
  <si>
    <t>T10237</t>
  </si>
  <si>
    <t>Theobroma_velutinum</t>
  </si>
  <si>
    <t>B427001</t>
  </si>
  <si>
    <t>Thyrsodium_guianense</t>
  </si>
  <si>
    <t>Thyrsodium</t>
  </si>
  <si>
    <t>B429023</t>
  </si>
  <si>
    <t>LV109018</t>
  </si>
  <si>
    <t>LV109455</t>
  </si>
  <si>
    <t>LV109545</t>
  </si>
  <si>
    <t>M17116458</t>
  </si>
  <si>
    <t>P00610440</t>
  </si>
  <si>
    <t>P00610524</t>
  </si>
  <si>
    <t>P00610609</t>
  </si>
  <si>
    <t>P00612503</t>
  </si>
  <si>
    <t>Thyrsodium_puberulum</t>
  </si>
  <si>
    <t>A110197</t>
  </si>
  <si>
    <t>B427038</t>
  </si>
  <si>
    <t>B436022</t>
  </si>
  <si>
    <t>B444036</t>
  </si>
  <si>
    <t>LV109055</t>
  </si>
  <si>
    <t>LV109080</t>
  </si>
  <si>
    <t>M17116024</t>
  </si>
  <si>
    <t>M17116075</t>
  </si>
  <si>
    <t>M17116114</t>
  </si>
  <si>
    <t>M17116436</t>
  </si>
  <si>
    <t>M17116478</t>
  </si>
  <si>
    <t>M17116544</t>
  </si>
  <si>
    <t>M17116573</t>
  </si>
  <si>
    <t>M17116574</t>
  </si>
  <si>
    <t>M17116611</t>
  </si>
  <si>
    <t>M17116904</t>
  </si>
  <si>
    <t>M17118965</t>
  </si>
  <si>
    <t>NH200498</t>
  </si>
  <si>
    <t>NL110237</t>
  </si>
  <si>
    <t>NL110616</t>
  </si>
  <si>
    <t>P01860298</t>
  </si>
  <si>
    <t>T10363</t>
  </si>
  <si>
    <t>Tococa_bullifera</t>
  </si>
  <si>
    <t>Tococa</t>
  </si>
  <si>
    <t>Tontelea_attenuata</t>
  </si>
  <si>
    <t>Tontelea</t>
  </si>
  <si>
    <t>Touroulia_guianensis</t>
  </si>
  <si>
    <t>Touroulia</t>
  </si>
  <si>
    <t>M17116906</t>
  </si>
  <si>
    <t>NF210103</t>
  </si>
  <si>
    <t>Tovomita_aff._stigmatosa</t>
  </si>
  <si>
    <t>Tovomita</t>
  </si>
  <si>
    <t>P01860086</t>
  </si>
  <si>
    <t>Tovomita_brevistaminea</t>
  </si>
  <si>
    <t>Tovomita_calophyllophylla</t>
  </si>
  <si>
    <t>Tovomita_macrophylla</t>
  </si>
  <si>
    <t>P01860252</t>
  </si>
  <si>
    <t>P01860132</t>
  </si>
  <si>
    <t>P01860376</t>
  </si>
  <si>
    <t>P01860451</t>
  </si>
  <si>
    <t>P01860500</t>
  </si>
  <si>
    <t>P01860503</t>
  </si>
  <si>
    <t>M17116656</t>
  </si>
  <si>
    <t>Tovomita_obovata</t>
  </si>
  <si>
    <t>B443027</t>
  </si>
  <si>
    <t>NH200264</t>
  </si>
  <si>
    <t>P01860130</t>
  </si>
  <si>
    <t>Tovomita_schomburgkii</t>
  </si>
  <si>
    <t>Tovomita_sp._1</t>
  </si>
  <si>
    <t>Tovomita_sp._4</t>
  </si>
  <si>
    <t>Tovomita_sp._A2</t>
  </si>
  <si>
    <t>P01860005</t>
  </si>
  <si>
    <t>P01860019</t>
  </si>
  <si>
    <t>P01860075</t>
  </si>
  <si>
    <t>P01860083</t>
  </si>
  <si>
    <t>P01860087</t>
  </si>
  <si>
    <t>P01860091</t>
  </si>
  <si>
    <t>P01860092</t>
  </si>
  <si>
    <t>P01860104</t>
  </si>
  <si>
    <t>P01860105</t>
  </si>
  <si>
    <t>P01860114</t>
  </si>
  <si>
    <t>P01860117</t>
  </si>
  <si>
    <t>P01860158</t>
  </si>
  <si>
    <t>P01860173</t>
  </si>
  <si>
    <t>P01860176</t>
  </si>
  <si>
    <t>P01860200</t>
  </si>
  <si>
    <t>P01860221</t>
  </si>
  <si>
    <t>P01860222</t>
  </si>
  <si>
    <t>P01860232</t>
  </si>
  <si>
    <t>P01860233</t>
  </si>
  <si>
    <t>P01860267</t>
  </si>
  <si>
    <t>P01860294</t>
  </si>
  <si>
    <t>P01860413</t>
  </si>
  <si>
    <t>NG190029</t>
  </si>
  <si>
    <t>P01860523</t>
  </si>
  <si>
    <t>T10059</t>
  </si>
  <si>
    <t>T10116</t>
  </si>
  <si>
    <t>T10004</t>
  </si>
  <si>
    <t>P00612829</t>
  </si>
  <si>
    <t>P01860044</t>
  </si>
  <si>
    <t>P01860124</t>
  </si>
  <si>
    <t>P01860183</t>
  </si>
  <si>
    <t>P01860199</t>
  </si>
  <si>
    <t>P00610705</t>
  </si>
  <si>
    <t>Tovomita_sp.B4</t>
  </si>
  <si>
    <t>P00610178</t>
  </si>
  <si>
    <t>P00610265</t>
  </si>
  <si>
    <t>P00612352</t>
  </si>
  <si>
    <t>Tovomita_sp.B7</t>
  </si>
  <si>
    <t>P00610601</t>
  </si>
  <si>
    <t>P00610158</t>
  </si>
  <si>
    <t>Tovomita_sp2_(DS)</t>
  </si>
  <si>
    <t>P00610340</t>
  </si>
  <si>
    <t>P00610505</t>
  </si>
  <si>
    <t>P00610631</t>
  </si>
  <si>
    <t>P00612808</t>
  </si>
  <si>
    <t>Trattinnickia_burserifolia</t>
  </si>
  <si>
    <t>Trattinnickia</t>
  </si>
  <si>
    <t>Trattinnickia_demerarae</t>
  </si>
  <si>
    <t>NL110280</t>
  </si>
  <si>
    <t>Trattinnickia_glaziovii</t>
  </si>
  <si>
    <t>Trattinnickia_rhoifolia</t>
  </si>
  <si>
    <t>A110338</t>
  </si>
  <si>
    <t>Trattinnickia_sp._1</t>
  </si>
  <si>
    <t>Trichilia</t>
  </si>
  <si>
    <t>A110281</t>
  </si>
  <si>
    <t>Trichilia_cipo</t>
  </si>
  <si>
    <t>NH200003</t>
  </si>
  <si>
    <t>NL110021</t>
  </si>
  <si>
    <t>NL110135</t>
  </si>
  <si>
    <t>NL110279</t>
  </si>
  <si>
    <t>NL110527</t>
  </si>
  <si>
    <t>NL110569</t>
  </si>
  <si>
    <t>NL110619</t>
  </si>
  <si>
    <t>NL110620</t>
  </si>
  <si>
    <t>M17116008</t>
  </si>
  <si>
    <t>Trichilia_euneura</t>
  </si>
  <si>
    <t>Trichilia_martiana</t>
  </si>
  <si>
    <t>B428054</t>
  </si>
  <si>
    <t>Trichilia_micrantha</t>
  </si>
  <si>
    <t>M17116101</t>
  </si>
  <si>
    <t>M17116435</t>
  </si>
  <si>
    <t>M17116441</t>
  </si>
  <si>
    <t>M17116578</t>
  </si>
  <si>
    <t>M17116839</t>
  </si>
  <si>
    <t>M17116915</t>
  </si>
  <si>
    <t>T10239</t>
  </si>
  <si>
    <t>Trichilia_pallida</t>
  </si>
  <si>
    <t>NH200374</t>
  </si>
  <si>
    <t>NL110077</t>
  </si>
  <si>
    <t>NL110315</t>
  </si>
  <si>
    <t>NL110333</t>
  </si>
  <si>
    <t>NL110520</t>
  </si>
  <si>
    <t>T10078</t>
  </si>
  <si>
    <t>Trichilia_quadrijuga</t>
  </si>
  <si>
    <t>Trichilia_rubra</t>
  </si>
  <si>
    <t>A110284</t>
  </si>
  <si>
    <t>Trichilia_schomburgkii</t>
  </si>
  <si>
    <t>A110434</t>
  </si>
  <si>
    <t>B420010</t>
  </si>
  <si>
    <t>B420041</t>
  </si>
  <si>
    <t>B420061</t>
  </si>
  <si>
    <t>B422042</t>
  </si>
  <si>
    <t>B422046</t>
  </si>
  <si>
    <t>B430048</t>
  </si>
  <si>
    <t>B437045</t>
  </si>
  <si>
    <t>B437049</t>
  </si>
  <si>
    <t>B437071</t>
  </si>
  <si>
    <t>Trichilia_septentrionalis</t>
  </si>
  <si>
    <t>Trichilia_sp._3</t>
  </si>
  <si>
    <t>NL110145</t>
  </si>
  <si>
    <t>Trichilia_surinamensis</t>
  </si>
  <si>
    <t>NL110610</t>
  </si>
  <si>
    <t>Trigynaea_caudata</t>
  </si>
  <si>
    <t>Trigynaea</t>
  </si>
  <si>
    <t>Triplaris_aff._americana</t>
  </si>
  <si>
    <t>Triplaris</t>
  </si>
  <si>
    <t>Trymatococcus_amazonicus</t>
  </si>
  <si>
    <t>Trymatococcus</t>
  </si>
  <si>
    <t>P01860205</t>
  </si>
  <si>
    <t>Trymatococcus_oligandrus</t>
  </si>
  <si>
    <t>A110396</t>
  </si>
  <si>
    <t>B430008</t>
  </si>
  <si>
    <t>B435012</t>
  </si>
  <si>
    <t>B435049</t>
  </si>
  <si>
    <t>B436069</t>
  </si>
  <si>
    <t>B444057</t>
  </si>
  <si>
    <t>LV109049</t>
  </si>
  <si>
    <t>M17116602</t>
  </si>
  <si>
    <t>M17116921</t>
  </si>
  <si>
    <t>NH200241</t>
  </si>
  <si>
    <t>NH200451</t>
  </si>
  <si>
    <t>NH200458</t>
  </si>
  <si>
    <t>NH200482</t>
  </si>
  <si>
    <t>NL110086</t>
  </si>
  <si>
    <t>Unonopsis</t>
  </si>
  <si>
    <t>B420044</t>
  </si>
  <si>
    <t>Unonopsis_perrottetii</t>
  </si>
  <si>
    <t>B444063</t>
  </si>
  <si>
    <t>B445050</t>
  </si>
  <si>
    <t>M17116023</t>
  </si>
  <si>
    <t>M17116063</t>
  </si>
  <si>
    <t>M17116575</t>
  </si>
  <si>
    <t>NH200161</t>
  </si>
  <si>
    <t>NH200164</t>
  </si>
  <si>
    <t>NH200375</t>
  </si>
  <si>
    <t>NH200434</t>
  </si>
  <si>
    <t>NH200647</t>
  </si>
  <si>
    <t>NL110240</t>
  </si>
  <si>
    <t>Unonopsis_peruviana</t>
  </si>
  <si>
    <t>A110125</t>
  </si>
  <si>
    <t>Unonopsis_rufescens</t>
  </si>
  <si>
    <t>A110265</t>
  </si>
  <si>
    <t>B427037</t>
  </si>
  <si>
    <t>B430068</t>
  </si>
  <si>
    <t>B443047</t>
  </si>
  <si>
    <t>M17116487</t>
  </si>
  <si>
    <t>M17116492</t>
  </si>
  <si>
    <t>M17116579</t>
  </si>
  <si>
    <t>M17116918</t>
  </si>
  <si>
    <t>M17116919</t>
  </si>
  <si>
    <t>M17117070</t>
  </si>
  <si>
    <t>M17118945</t>
  </si>
  <si>
    <t>NH200237</t>
  </si>
  <si>
    <t>NH200284</t>
  </si>
  <si>
    <t>NH200290</t>
  </si>
  <si>
    <t>NH200407</t>
  </si>
  <si>
    <t>NH200608</t>
  </si>
  <si>
    <t>NH200609</t>
  </si>
  <si>
    <t>NL110582</t>
  </si>
  <si>
    <t>NL110595</t>
  </si>
  <si>
    <t>P01860390</t>
  </si>
  <si>
    <t>T10037</t>
  </si>
  <si>
    <t>T10189</t>
  </si>
  <si>
    <t>T10248</t>
  </si>
  <si>
    <t>Unonopsis_stipitata</t>
  </si>
  <si>
    <t>Vantanea_parviflora</t>
  </si>
  <si>
    <t>Vantanea</t>
  </si>
  <si>
    <t>M17116107</t>
  </si>
  <si>
    <t>P01860416</t>
  </si>
  <si>
    <t>T10034</t>
  </si>
  <si>
    <t>T10044</t>
  </si>
  <si>
    <t>T10193</t>
  </si>
  <si>
    <t>T10209</t>
  </si>
  <si>
    <t>Vantanea_spichigeri</t>
  </si>
  <si>
    <t>Vatairea_guianensis</t>
  </si>
  <si>
    <t>Vatairea</t>
  </si>
  <si>
    <t>M17116020</t>
  </si>
  <si>
    <t>Vatairea_paraensis</t>
  </si>
  <si>
    <t>NH200457</t>
  </si>
  <si>
    <t>P01860065</t>
  </si>
  <si>
    <t>P01860425</t>
  </si>
  <si>
    <t>NL110504</t>
  </si>
  <si>
    <t>Vataireopsis_surinamensis</t>
  </si>
  <si>
    <t>Vataireopsis</t>
  </si>
  <si>
    <t>Virola_calophylla</t>
  </si>
  <si>
    <t>Virola</t>
  </si>
  <si>
    <t>Virola_decorticans</t>
  </si>
  <si>
    <t>Virola_elongata</t>
  </si>
  <si>
    <t>NG210052</t>
  </si>
  <si>
    <t>Virola_kwatae</t>
  </si>
  <si>
    <t>LV109083</t>
  </si>
  <si>
    <t>LV109306</t>
  </si>
  <si>
    <t>LV109437</t>
  </si>
  <si>
    <t>NL110070</t>
  </si>
  <si>
    <t>NL110377</t>
  </si>
  <si>
    <t>T10148</t>
  </si>
  <si>
    <t>T10195</t>
  </si>
  <si>
    <t>T10303</t>
  </si>
  <si>
    <t>T10348</t>
  </si>
  <si>
    <t>T10378</t>
  </si>
  <si>
    <t>Virola_loretensis</t>
  </si>
  <si>
    <t>Virola_michelii</t>
  </si>
  <si>
    <t>A110052</t>
  </si>
  <si>
    <t>A110080</t>
  </si>
  <si>
    <t>A110085</t>
  </si>
  <si>
    <t>A110092</t>
  </si>
  <si>
    <t>A110138</t>
  </si>
  <si>
    <t>A110339</t>
  </si>
  <si>
    <t>A110358</t>
  </si>
  <si>
    <t>A110365</t>
  </si>
  <si>
    <t>A110386</t>
  </si>
  <si>
    <t>B419010</t>
  </si>
  <si>
    <t>B419012</t>
  </si>
  <si>
    <t>B420001</t>
  </si>
  <si>
    <t>B420002</t>
  </si>
  <si>
    <t>B420013</t>
  </si>
  <si>
    <t>B422005</t>
  </si>
  <si>
    <t>B422019</t>
  </si>
  <si>
    <t>B422053</t>
  </si>
  <si>
    <t>B427003</t>
  </si>
  <si>
    <t>B427008</t>
  </si>
  <si>
    <t>B429002</t>
  </si>
  <si>
    <t>B429011</t>
  </si>
  <si>
    <t>B435013</t>
  </si>
  <si>
    <t>B436007</t>
  </si>
  <si>
    <t>B436008</t>
  </si>
  <si>
    <t>B436017</t>
  </si>
  <si>
    <t>B436030</t>
  </si>
  <si>
    <t>B437017</t>
  </si>
  <si>
    <t>B437030</t>
  </si>
  <si>
    <t>B438001</t>
  </si>
  <si>
    <t>B438006</t>
  </si>
  <si>
    <t>B438011</t>
  </si>
  <si>
    <t>B438019</t>
  </si>
  <si>
    <t>B438020</t>
  </si>
  <si>
    <t>B438023</t>
  </si>
  <si>
    <t>B443003</t>
  </si>
  <si>
    <t>B443007</t>
  </si>
  <si>
    <t>B443015</t>
  </si>
  <si>
    <t>B444011</t>
  </si>
  <si>
    <t>B445003</t>
  </si>
  <si>
    <t>B445005</t>
  </si>
  <si>
    <t>B445028</t>
  </si>
  <si>
    <t>B446011</t>
  </si>
  <si>
    <t>B446015</t>
  </si>
  <si>
    <t>B446025</t>
  </si>
  <si>
    <t>B446063</t>
  </si>
  <si>
    <t>LV112753</t>
  </si>
  <si>
    <t>M17116636</t>
  </si>
  <si>
    <t>NH200252</t>
  </si>
  <si>
    <t>NH200263</t>
  </si>
  <si>
    <t>NH200456</t>
  </si>
  <si>
    <t>NH200601</t>
  </si>
  <si>
    <t>NH200648</t>
  </si>
  <si>
    <t>NL110109</t>
  </si>
  <si>
    <t>NL110130</t>
  </si>
  <si>
    <t>NL110149</t>
  </si>
  <si>
    <t>NL110168</t>
  </si>
  <si>
    <t>NL110555</t>
  </si>
  <si>
    <t>P00610013</t>
  </si>
  <si>
    <t>P00610445</t>
  </si>
  <si>
    <t>P01860515</t>
  </si>
  <si>
    <t>T10168</t>
  </si>
  <si>
    <t>T10291</t>
  </si>
  <si>
    <t>Virola_mollissima</t>
  </si>
  <si>
    <t>M17116092</t>
  </si>
  <si>
    <t>Virola_multicostata</t>
  </si>
  <si>
    <t>M17116427</t>
  </si>
  <si>
    <t>T10382</t>
  </si>
  <si>
    <t>Virola_pavonis</t>
  </si>
  <si>
    <t>Vismia_bemerguii</t>
  </si>
  <si>
    <t>Vismia</t>
  </si>
  <si>
    <t>Hypericaceae</t>
  </si>
  <si>
    <t>NH200653</t>
  </si>
  <si>
    <t>Vismia_cayennensis</t>
  </si>
  <si>
    <t>Vismia_confertiflora</t>
  </si>
  <si>
    <t>NH220009</t>
  </si>
  <si>
    <t>Vismia_guianensis</t>
  </si>
  <si>
    <t>Vismia_latifolia</t>
  </si>
  <si>
    <t>Vismia_ramuliflora</t>
  </si>
  <si>
    <t>Vismia_sp._5</t>
  </si>
  <si>
    <t>Vitex_sp._1</t>
  </si>
  <si>
    <t>Vitex</t>
  </si>
  <si>
    <t>Lamiaceae</t>
  </si>
  <si>
    <t>T10133</t>
  </si>
  <si>
    <t>Vitex_triflora</t>
  </si>
  <si>
    <t>B444013</t>
  </si>
  <si>
    <t>Vochysia_guianensis</t>
  </si>
  <si>
    <t>Vochysia</t>
  </si>
  <si>
    <t>B445014</t>
  </si>
  <si>
    <t>B445020</t>
  </si>
  <si>
    <t>Vochysia_sp._1</t>
  </si>
  <si>
    <t>NG190114</t>
  </si>
  <si>
    <t>Vochysia_surinamensis</t>
  </si>
  <si>
    <t>T10079</t>
  </si>
  <si>
    <t>Vochysia_tomentosa</t>
  </si>
  <si>
    <t>T10274</t>
  </si>
  <si>
    <t>Vouacapoua_americana</t>
  </si>
  <si>
    <t>Vouacapoua</t>
  </si>
  <si>
    <t>A110019</t>
  </si>
  <si>
    <t>A110143</t>
  </si>
  <si>
    <t>A110154</t>
  </si>
  <si>
    <t>A110158</t>
  </si>
  <si>
    <t>A110411</t>
  </si>
  <si>
    <t>A110413</t>
  </si>
  <si>
    <t>B419006</t>
  </si>
  <si>
    <t>B419044</t>
  </si>
  <si>
    <t>B427041</t>
  </si>
  <si>
    <t>B438048</t>
  </si>
  <si>
    <t>LV109107</t>
  </si>
  <si>
    <t>LV109369</t>
  </si>
  <si>
    <t>LV109420</t>
  </si>
  <si>
    <t>LV109424</t>
  </si>
  <si>
    <t>LV109487</t>
  </si>
  <si>
    <t>LV109571</t>
  </si>
  <si>
    <t>LV112852</t>
  </si>
  <si>
    <t>NH200006</t>
  </si>
  <si>
    <t>NH200159</t>
  </si>
  <si>
    <t>NH200201</t>
  </si>
  <si>
    <t>NH200268</t>
  </si>
  <si>
    <t>NL110071</t>
  </si>
  <si>
    <t>NL110125</t>
  </si>
  <si>
    <t>NL110249</t>
  </si>
  <si>
    <t>NL110303</t>
  </si>
  <si>
    <t>NL110395</t>
  </si>
  <si>
    <t>NL110408</t>
  </si>
  <si>
    <t>NL110413</t>
  </si>
  <si>
    <t>NL110421</t>
  </si>
  <si>
    <t>NL110479</t>
  </si>
  <si>
    <t>P00610008</t>
  </si>
  <si>
    <t>P00610413</t>
  </si>
  <si>
    <t>P00610534</t>
  </si>
  <si>
    <t>P00610620</t>
  </si>
  <si>
    <t>P00610647</t>
  </si>
  <si>
    <t>P00610664</t>
  </si>
  <si>
    <t>P00610691</t>
  </si>
  <si>
    <t>P00610787</t>
  </si>
  <si>
    <t>P00612833</t>
  </si>
  <si>
    <t>NH200004</t>
  </si>
  <si>
    <t>Vouarana_guianensis</t>
  </si>
  <si>
    <t>Vouarana</t>
  </si>
  <si>
    <t>NL110180</t>
  </si>
  <si>
    <t>NL110444</t>
  </si>
  <si>
    <t>T10018</t>
  </si>
  <si>
    <t>T10311</t>
  </si>
  <si>
    <t>T10396</t>
  </si>
  <si>
    <t>Xylopia_benthamii</t>
  </si>
  <si>
    <t>Xylopia</t>
  </si>
  <si>
    <t>LV109223</t>
  </si>
  <si>
    <t>Xylopia_frutescens</t>
  </si>
  <si>
    <t>LV109235</t>
  </si>
  <si>
    <t>Xylopia_micans</t>
  </si>
  <si>
    <t>Xylopia_multiflora</t>
  </si>
  <si>
    <t>B429027</t>
  </si>
  <si>
    <t>Xylopia_nitida</t>
  </si>
  <si>
    <t>B429044</t>
  </si>
  <si>
    <t>B435050</t>
  </si>
  <si>
    <t>B435075</t>
  </si>
  <si>
    <t>B438045</t>
  </si>
  <si>
    <t>B445012</t>
  </si>
  <si>
    <t>LV109395</t>
  </si>
  <si>
    <t>M17116883</t>
  </si>
  <si>
    <t>NH200253</t>
  </si>
  <si>
    <t>NH200366</t>
  </si>
  <si>
    <t>NH200446</t>
  </si>
  <si>
    <t>NH200527</t>
  </si>
  <si>
    <t>NH200636</t>
  </si>
  <si>
    <t>NL110218</t>
  </si>
  <si>
    <t>P00610101</t>
  </si>
  <si>
    <t>P00610552</t>
  </si>
  <si>
    <t>P01860157</t>
  </si>
  <si>
    <t>P01860368</t>
  </si>
  <si>
    <t>P01860430</t>
  </si>
  <si>
    <t>P01860437</t>
  </si>
  <si>
    <t>T10219</t>
  </si>
  <si>
    <t>T10233</t>
  </si>
  <si>
    <t>T10255</t>
  </si>
  <si>
    <t>T10256</t>
  </si>
  <si>
    <t>T10356</t>
  </si>
  <si>
    <t>Xylopia_pulcherrima</t>
  </si>
  <si>
    <t>M17116627</t>
  </si>
  <si>
    <t>Xylosma_benthamii</t>
  </si>
  <si>
    <t>Xylosma</t>
  </si>
  <si>
    <t>Xylosma_intermedia</t>
  </si>
  <si>
    <t>Zanthoxylum_compactum</t>
  </si>
  <si>
    <t>Zanthoxylum</t>
  </si>
  <si>
    <t>Zanthoxylum_ekmanii</t>
  </si>
  <si>
    <t>Zanthoxylum_huberi</t>
  </si>
  <si>
    <t>Zanthoxylum_martinicense</t>
  </si>
  <si>
    <t>Zygia_auriculata</t>
  </si>
  <si>
    <t>Zygia</t>
  </si>
  <si>
    <t>Zygia_cataractae</t>
  </si>
  <si>
    <t>Zygia_juruana</t>
  </si>
  <si>
    <t>NH200238</t>
  </si>
  <si>
    <t>Zygia_racemosa</t>
  </si>
  <si>
    <t>NH200459</t>
  </si>
  <si>
    <t>NH200493</t>
  </si>
  <si>
    <t>Zygia_sabatieri</t>
  </si>
  <si>
    <t>NG180017</t>
  </si>
  <si>
    <t>Zygia_sp._7</t>
  </si>
  <si>
    <t>P00610786</t>
  </si>
  <si>
    <t>Zygia_tetragona</t>
  </si>
  <si>
    <t>P00612255</t>
  </si>
  <si>
    <t>Zygia_unifoliolata</t>
  </si>
  <si>
    <t>Species</t>
  </si>
  <si>
    <t>Genus</t>
  </si>
  <si>
    <t>Family</t>
  </si>
  <si>
    <t>subclass2</t>
  </si>
  <si>
    <t>subclass1</t>
  </si>
  <si>
    <t>Matayba_opaca</t>
  </si>
  <si>
    <t>Ferdinandusa_goudotiana</t>
  </si>
  <si>
    <t>Diospyros_guianensis</t>
  </si>
  <si>
    <t>Crepidospermum_rhoifolium</t>
  </si>
  <si>
    <t>Protium_grandifolium</t>
  </si>
  <si>
    <t>Protium_amazonicum</t>
  </si>
  <si>
    <t>Protium_klugii</t>
  </si>
  <si>
    <t>Protium_elegans</t>
  </si>
  <si>
    <t>Protium_meridionale</t>
  </si>
  <si>
    <t>Protium_occultum</t>
  </si>
  <si>
    <t>Protium_robustum</t>
  </si>
  <si>
    <t>Protium_ferrugineum</t>
  </si>
  <si>
    <t>Protium_sp.1</t>
  </si>
  <si>
    <t>Protium_unifoliolatum</t>
  </si>
  <si>
    <t>Protium_prancei</t>
  </si>
  <si>
    <t>Protium_heptaphyllum</t>
  </si>
  <si>
    <t>Licania_reticulata</t>
  </si>
  <si>
    <t>Licania_adolphoduckei</t>
  </si>
  <si>
    <t>Licania_macrophylla</t>
  </si>
  <si>
    <t>Licania_sp</t>
  </si>
  <si>
    <t>Licania_sp.2</t>
  </si>
  <si>
    <t>Licania_gracilipes</t>
  </si>
  <si>
    <t>Licania_sp.1</t>
  </si>
  <si>
    <t>Licania_sp.5</t>
  </si>
  <si>
    <t>Licania_hypoleuca</t>
  </si>
  <si>
    <t>Licania_bracteata</t>
  </si>
  <si>
    <t>Licania_sp.6</t>
  </si>
  <si>
    <t>Licania_parviflora</t>
  </si>
  <si>
    <t>Licania_sp.3</t>
  </si>
  <si>
    <t>Licania_sp2</t>
  </si>
  <si>
    <t>Licania_niloi</t>
  </si>
  <si>
    <t>Licania_sp.8</t>
  </si>
  <si>
    <t>Inga_grandiflora</t>
  </si>
  <si>
    <t>Inga_lateriflora</t>
  </si>
  <si>
    <t>Inga_sp.5</t>
  </si>
  <si>
    <t>Inga_suberosa</t>
  </si>
  <si>
    <t>Inga_brevipes</t>
  </si>
  <si>
    <t>Inga_sp.1</t>
  </si>
  <si>
    <t>Inga_bicoloriflora</t>
  </si>
  <si>
    <t>Inga_sp.7</t>
  </si>
  <si>
    <t>Inga_umbratica</t>
  </si>
  <si>
    <t>Inga_cayennensis</t>
  </si>
  <si>
    <t>Inga_cordatoalata</t>
  </si>
  <si>
    <t>Inga_sp.3</t>
  </si>
  <si>
    <t>Inga_obidensis</t>
  </si>
  <si>
    <t>Inga_sp.2</t>
  </si>
  <si>
    <t>Inga_tubaeformis</t>
  </si>
  <si>
    <t>Endlicheria_bracteolata</t>
  </si>
  <si>
    <t>Endlicheria_anomala</t>
  </si>
  <si>
    <t>Endlicheria_macrophylla</t>
  </si>
  <si>
    <t>Endlicheria_citriodora</t>
  </si>
  <si>
    <t>Licaria_hirsuta</t>
  </si>
  <si>
    <t>Licaria_oppositifolia</t>
  </si>
  <si>
    <t>Licaria_canella</t>
  </si>
  <si>
    <t>Ocotea_longifolia</t>
  </si>
  <si>
    <t>Ocotea_sp.4</t>
  </si>
  <si>
    <t>Ocotea_cujumari</t>
  </si>
  <si>
    <t>Ocotea_boissieriana</t>
  </si>
  <si>
    <t>Ocotea_nigrescens</t>
  </si>
  <si>
    <t>Ocotea_sp.3</t>
  </si>
  <si>
    <t>Ocotea_rhynchophylla</t>
  </si>
  <si>
    <t>Ocotea_olivacea</t>
  </si>
  <si>
    <t>Ocotea_sp.E</t>
  </si>
  <si>
    <t>Ocotea_sp.D</t>
  </si>
  <si>
    <t>Ocotea_scabrella</t>
  </si>
  <si>
    <t>Ocotea_pauciflora</t>
  </si>
  <si>
    <t>Ocotea_myriantha</t>
  </si>
  <si>
    <t>Rhodostemonodaphne_crenaticupula</t>
  </si>
  <si>
    <t>Rhodostemonodaphne_parvifolia</t>
  </si>
  <si>
    <t>Rhodostemonodaphne_paniculata</t>
  </si>
  <si>
    <t>Eschweilera_truncata</t>
  </si>
  <si>
    <t>Eschweilera_albiflora</t>
  </si>
  <si>
    <t>Eschweilera_sp.4</t>
  </si>
  <si>
    <t>Eschweilera_sp.3</t>
  </si>
  <si>
    <t>Eschweilera_ovata</t>
  </si>
  <si>
    <t>Eschweilera_sp.2</t>
  </si>
  <si>
    <t>Eschweilera_sp1</t>
  </si>
  <si>
    <t>Eschweilera_sp</t>
  </si>
  <si>
    <t>Eschweilera_tenuifolia</t>
  </si>
  <si>
    <t>Eschweilera_sp.1</t>
  </si>
  <si>
    <t>Eschweilera_atropetiolata</t>
  </si>
  <si>
    <t>Eriotheca_surinamensis</t>
  </si>
  <si>
    <t>Eriotheca_longiflora</t>
  </si>
  <si>
    <t>Pachira_sp.1</t>
  </si>
  <si>
    <t>Pachira_macrocalyx</t>
  </si>
  <si>
    <t>Pachira_sp.2</t>
  </si>
  <si>
    <t>Scleronema</t>
  </si>
  <si>
    <t>Scleronema_micranthum</t>
  </si>
  <si>
    <t>Brosimum_lactescens</t>
  </si>
  <si>
    <t>Clarisia</t>
  </si>
  <si>
    <t>Clarisia_ilicifolia</t>
  </si>
  <si>
    <t>Maquira_coriacea</t>
  </si>
  <si>
    <t>Maquira_sclerophylla</t>
  </si>
  <si>
    <t>Naucleopsis_caloneura</t>
  </si>
  <si>
    <t>Naucleopsis_scabra</t>
  </si>
  <si>
    <t>Naucleopsis_insculptula</t>
  </si>
  <si>
    <t>Sorocea_guilleminiana</t>
  </si>
  <si>
    <t>Sorocea_hirtella</t>
  </si>
  <si>
    <t>Sorocea_muriculata</t>
  </si>
  <si>
    <t>Calycolpus_goetheanus</t>
  </si>
  <si>
    <t>Calyptranthes_paniculata</t>
  </si>
  <si>
    <t>Calyptranthes_cuspidata</t>
  </si>
  <si>
    <t>Eugenia_lambertiana</t>
  </si>
  <si>
    <t>Eugenia_protenta</t>
  </si>
  <si>
    <t>Eugenia_spruceana</t>
  </si>
  <si>
    <t>Eugenia_sp.2</t>
  </si>
  <si>
    <t>Eugenia_sp.1</t>
  </si>
  <si>
    <t>Eugenia_biflora</t>
  </si>
  <si>
    <t>Eugenia_pusilliflora</t>
  </si>
  <si>
    <t>Marlierea_ferruginea</t>
  </si>
  <si>
    <t>Myrcia_grandis</t>
  </si>
  <si>
    <t>Myrcia_citrifolia</t>
  </si>
  <si>
    <t>Myrcia_sylvatica</t>
  </si>
  <si>
    <t>Myrcia_paivae</t>
  </si>
  <si>
    <t>Myrcia_fenestrata</t>
  </si>
  <si>
    <t>Myrcia_subsericea</t>
  </si>
  <si>
    <t>Myrcia_servata</t>
  </si>
  <si>
    <t>Myrcia_integra</t>
  </si>
  <si>
    <t>Myrciaria_grandis</t>
  </si>
  <si>
    <t>Myrciaria_tenella</t>
  </si>
  <si>
    <t>Myrtaceae_1</t>
  </si>
  <si>
    <t>Myrtaceae_2</t>
  </si>
  <si>
    <t>Myrtaceae_sp.11</t>
  </si>
  <si>
    <t>Myrtaceae_sp.2</t>
  </si>
  <si>
    <t>Myrtaceae_sp.7</t>
  </si>
  <si>
    <t>Myrtaceae_sp.5</t>
  </si>
  <si>
    <t>Myrtaceae_sp.4</t>
  </si>
  <si>
    <t>Myrtaceae_sp.1</t>
  </si>
  <si>
    <t>Myrtaceae_sp.3</t>
  </si>
  <si>
    <t>Myrtaceae_sp.6</t>
  </si>
  <si>
    <t>Myrtaceae_sp.10</t>
  </si>
  <si>
    <t>Agouticarpa</t>
  </si>
  <si>
    <t>Agouticarpa_curviflora</t>
  </si>
  <si>
    <t>Alibertia_myrciifolia</t>
  </si>
  <si>
    <t>Amaioua_edulis</t>
  </si>
  <si>
    <t>Borojoa</t>
  </si>
  <si>
    <t>Borojoa_claviflora</t>
  </si>
  <si>
    <t>Chomelia</t>
  </si>
  <si>
    <t>Chomelia_tenuiflora</t>
  </si>
  <si>
    <t>Faramea_platyneura</t>
  </si>
  <si>
    <t>Faramea_capillipes</t>
  </si>
  <si>
    <t>Ferdinandusa_hirsuta</t>
  </si>
  <si>
    <t>Ixora_intensa</t>
  </si>
  <si>
    <t>Ixora_sp.1</t>
  </si>
  <si>
    <t>Kutchubaea_sericantha</t>
  </si>
  <si>
    <t>Margaritopsis</t>
  </si>
  <si>
    <t>Margaritopsis_podocephala</t>
  </si>
  <si>
    <t>Pagamea_macrophylla</t>
  </si>
  <si>
    <t>Palicourea_virens</t>
  </si>
  <si>
    <t>Psychotria_apoda</t>
  </si>
  <si>
    <t>Psychotria_alata</t>
  </si>
  <si>
    <t>Psychotria_sp.2</t>
  </si>
  <si>
    <t>Psychotria_amplectans</t>
  </si>
  <si>
    <t>Psychotria_barbiflora</t>
  </si>
  <si>
    <t>Psychotria_platypoda</t>
  </si>
  <si>
    <t>Psychotria_subnundata</t>
  </si>
  <si>
    <t>Psychotria_pacimonica</t>
  </si>
  <si>
    <t>Psychotria_capitata</t>
  </si>
  <si>
    <t>Psychotria_sp.1</t>
  </si>
  <si>
    <t>Psychotria_spiciflora</t>
  </si>
  <si>
    <t>Retiniphyllum_fuchsioides</t>
  </si>
  <si>
    <t>Rubiaceae_sp.2</t>
  </si>
  <si>
    <t>Rubiaceae_sp.1</t>
  </si>
  <si>
    <t>Rubiaceae_1</t>
  </si>
  <si>
    <t>Rudgea_fissistipula</t>
  </si>
  <si>
    <t>Rudgea_cornifolia</t>
  </si>
  <si>
    <t>Micropholis_sp.4</t>
  </si>
  <si>
    <t>Micropholis_sp.1</t>
  </si>
  <si>
    <t>Micropholis_cylindrocarpa</t>
  </si>
  <si>
    <t>Micropholis_sp.6</t>
  </si>
  <si>
    <t>Micropholis_sp.5</t>
  </si>
  <si>
    <t>Micropholis_sp.7</t>
  </si>
  <si>
    <t>Micropholis_sp.3</t>
  </si>
  <si>
    <t>Micropholis_casiquiarensis</t>
  </si>
  <si>
    <t>Micropholis_sp.2</t>
  </si>
  <si>
    <t>Region</t>
  </si>
  <si>
    <t>Quiinaceae</t>
  </si>
  <si>
    <t>Chrysochlamys</t>
  </si>
  <si>
    <t>Anthodiscus</t>
  </si>
  <si>
    <t>Protium_altissimum</t>
  </si>
  <si>
    <t>Hymenopus</t>
  </si>
  <si>
    <t>Hymenopus_heteromorphus</t>
  </si>
  <si>
    <t>Humiria</t>
  </si>
  <si>
    <t>Humiria_balsamifera</t>
  </si>
  <si>
    <t>Protium_picramnioides</t>
  </si>
  <si>
    <t>Hymenopus_caudatus</t>
  </si>
  <si>
    <t>Hymenopus_latistipulus</t>
  </si>
  <si>
    <t>Leptobalanus</t>
  </si>
  <si>
    <t>Leptobalanus_octandrus</t>
  </si>
  <si>
    <t>Bellucia_arborescens</t>
  </si>
  <si>
    <t>Leptobalanus_sprucei</t>
  </si>
  <si>
    <t>Caraipa_sp._A4</t>
  </si>
  <si>
    <t>Chrysobalanaceae_sp._A1</t>
  </si>
  <si>
    <t>Chrysobalanaceae_sp._A3</t>
  </si>
  <si>
    <t>Combretaceae_sp._A1</t>
  </si>
  <si>
    <t>Combretaceae_sp._A2</t>
  </si>
  <si>
    <t>Macrolobium_pendulum</t>
  </si>
  <si>
    <t>Lauraceae_sp._30</t>
  </si>
  <si>
    <t>Lauraceae_sp._A2</t>
  </si>
  <si>
    <t>Lauraceae_sp._A3</t>
  </si>
  <si>
    <t>Lauraceae_sp._A5</t>
  </si>
  <si>
    <t>Lauraceae_sp._A75</t>
  </si>
  <si>
    <t>Lauraceae_sp._A77</t>
  </si>
  <si>
    <t>Lauraceae_sp._A99</t>
  </si>
  <si>
    <t>Sterculia_rugosa</t>
  </si>
  <si>
    <t>Ladenbergia_lambertiana</t>
  </si>
  <si>
    <t>Talisia_squarrosa</t>
  </si>
  <si>
    <t>Gordonia_fruticosa</t>
  </si>
  <si>
    <t>Moquilea</t>
  </si>
  <si>
    <t>Moquilea_guianensis</t>
  </si>
  <si>
    <t>Annonaceae_sp._A1</t>
  </si>
  <si>
    <t>Leptobalanus_albiflorus</t>
  </si>
  <si>
    <t>Couratari_oligantha</t>
  </si>
  <si>
    <t>Ecclinusa_sp._A2</t>
  </si>
  <si>
    <t>Annonaceae_sp._17</t>
  </si>
  <si>
    <t>Annonaceae_sp._2</t>
  </si>
  <si>
    <t>Annonaceae_sp._4</t>
  </si>
  <si>
    <t>Annonaceae_sp._6</t>
  </si>
  <si>
    <t>Oxandra_espintana</t>
  </si>
  <si>
    <t>Apocynaceae_sp._3</t>
  </si>
  <si>
    <t>Anthodiscus_aff._chocoensis</t>
  </si>
  <si>
    <t>Hymenopus_intrapetiolaris</t>
  </si>
  <si>
    <t>Leptobalanus_ongistylus</t>
  </si>
  <si>
    <t>Leptobalanus_emarginatus</t>
  </si>
  <si>
    <t>Leptobalanus_latus</t>
  </si>
  <si>
    <t>Moquilea_brittoniana</t>
  </si>
  <si>
    <t>Chrysochlamys_membranacea</t>
  </si>
  <si>
    <t>Chrysochlamys_sp._1</t>
  </si>
  <si>
    <t>Terminalia_dichotoma</t>
  </si>
  <si>
    <t>Sloanea_pubescens</t>
  </si>
  <si>
    <t>Hura</t>
  </si>
  <si>
    <t>Hura_crepitans</t>
  </si>
  <si>
    <t>Inga_lopadadenia</t>
  </si>
  <si>
    <t>Inga_gereauana</t>
  </si>
  <si>
    <t>Macrolobium_acaciifolium</t>
  </si>
  <si>
    <t>Macrolobium_huberianum</t>
  </si>
  <si>
    <t>Macrolobium_urupaense</t>
  </si>
  <si>
    <t>Endlicheria_tessmannii</t>
  </si>
  <si>
    <t>Endlicheria_verticillata</t>
  </si>
  <si>
    <t>Lauraceae_sp._1</t>
  </si>
  <si>
    <t>Lauraceae_sp._101</t>
  </si>
  <si>
    <t>Lauraceae_sp._102</t>
  </si>
  <si>
    <t>Lauraceae_sp._22</t>
  </si>
  <si>
    <t>Lauraceae_sp._26</t>
  </si>
  <si>
    <t>Lauraceae_sp._29</t>
  </si>
  <si>
    <t>Lauraceae_sp._33</t>
  </si>
  <si>
    <t>Lauraceae_sp._8</t>
  </si>
  <si>
    <t>Gustavia_neuberthii</t>
  </si>
  <si>
    <t>Mollia_lepidota</t>
  </si>
  <si>
    <t>Sterculia_apeibophylla</t>
  </si>
  <si>
    <t>Sterculia_tessmannii</t>
  </si>
  <si>
    <t>Tococa_stenoptera</t>
  </si>
  <si>
    <t>Helicostylis_turbinata</t>
  </si>
  <si>
    <t>Virola_marlenei</t>
  </si>
  <si>
    <t>Triplaris_sp._2</t>
  </si>
  <si>
    <t>Psychotria_candelabrum</t>
  </si>
  <si>
    <t>Rubiaceae_sp._30</t>
  </si>
  <si>
    <t>Rudgea_stipulacea</t>
  </si>
  <si>
    <t>Ryania_speciosa</t>
  </si>
  <si>
    <t>Salicaceae_sp._16</t>
  </si>
  <si>
    <t>Salicaceae_sp._5</t>
  </si>
  <si>
    <t>Sapindaceae_sp._2</t>
  </si>
  <si>
    <t>Sapindaceae_sp._3</t>
  </si>
  <si>
    <t>Sapindaceae_sp._8</t>
  </si>
  <si>
    <t>Sapotaceae_sp._5</t>
  </si>
  <si>
    <t>Solanaceae_sp._3</t>
  </si>
  <si>
    <t>Solanaceae_sp._7</t>
  </si>
  <si>
    <t>Vochysiaceae_sp._4</t>
  </si>
  <si>
    <t>Celastraceae_sp._A10</t>
  </si>
  <si>
    <t>Chrysobalanaceae_sp._A12</t>
  </si>
  <si>
    <t>Lauraceae_sp._A101</t>
  </si>
  <si>
    <t>Lauraceae_sp._A102</t>
  </si>
  <si>
    <t>Lauraceae_sp._A6</t>
  </si>
  <si>
    <t>Lauraceae_sp._A7</t>
  </si>
  <si>
    <t>Burseraceae_sp.SL1</t>
  </si>
  <si>
    <t>Lauraceae_sp.SL1</t>
  </si>
  <si>
    <t>Lauraceae_sp.SL2</t>
  </si>
  <si>
    <t>Lauraceae_sp.SL5</t>
  </si>
  <si>
    <t>Lauraceae_sp.SL6</t>
  </si>
  <si>
    <t>Lauraceae_sp.SL7</t>
  </si>
  <si>
    <t>Lauraceae_sp.SL8</t>
  </si>
  <si>
    <t>Myrtaceae_sp.SL1</t>
  </si>
  <si>
    <t>Myrtaceae_sp.SL10</t>
  </si>
  <si>
    <t>Myrtaceae_sp.SL11</t>
  </si>
  <si>
    <t>Myrtaceae_sp.SL12</t>
  </si>
  <si>
    <t>Myrtaceae_sp.SL13</t>
  </si>
  <si>
    <t>Myrtaceae_sp.SL2</t>
  </si>
  <si>
    <t>Myrtaceae_sp.SL3</t>
  </si>
  <si>
    <t>Myrtaceae_sp.SL4</t>
  </si>
  <si>
    <t>Myrtaceae_sp.SL5</t>
  </si>
  <si>
    <t>Myrtaceae_sp.SL6</t>
  </si>
  <si>
    <t>Myrtaceae_sp.SL7</t>
  </si>
  <si>
    <t>Code_Ind</t>
  </si>
  <si>
    <t>Lauraceae_10N523</t>
  </si>
  <si>
    <t>Lauraceae_21H43</t>
  </si>
  <si>
    <t>Sapotaceae_18F40</t>
  </si>
  <si>
    <t>NEBEDIV</t>
  </si>
  <si>
    <t>Kutchubaea</t>
  </si>
  <si>
    <t>Aniba_sp.1</t>
  </si>
  <si>
    <t>Endlicheria_longicaudata</t>
  </si>
  <si>
    <t>Calyptranthes_macrophylla</t>
  </si>
  <si>
    <t>Leptobalanus_granvillei</t>
  </si>
  <si>
    <t>Leptobalanus_longistylus</t>
  </si>
  <si>
    <t>NA_NA_NA_NA_NA</t>
  </si>
  <si>
    <t>AmaLin_FG_2_A_2</t>
  </si>
  <si>
    <t>AmaLin_FG_2_A_6</t>
  </si>
  <si>
    <t>AmaLin_FG_2_A_9</t>
  </si>
  <si>
    <t>AmaLin_FG_2_A_17</t>
  </si>
  <si>
    <t>AmaLin_FG_2_A_34</t>
  </si>
  <si>
    <t>AmaLin_FG_2_B_20</t>
  </si>
  <si>
    <t>AmaLin_FG_2_C_8</t>
  </si>
  <si>
    <t>AmaLin_FG_2_C_9</t>
  </si>
  <si>
    <t>AmaLin_FG_2_C_17</t>
  </si>
  <si>
    <t>AmaLin_FG_2_C_22</t>
  </si>
  <si>
    <t>AmaLin_FG_2_C_23</t>
  </si>
  <si>
    <t>AmaLin_FG_2_C_38</t>
  </si>
  <si>
    <t>AmaLin_FG_2_C_41</t>
  </si>
  <si>
    <t>AmaLin_FG_2_D_6</t>
  </si>
  <si>
    <t>AmaLin_FG_2_D_15</t>
  </si>
  <si>
    <t>AmaLin_FG_2_D_18</t>
  </si>
  <si>
    <t>AmaLin_FG_2_D_31</t>
  </si>
  <si>
    <t>AmaLin_FG_2_E_1</t>
  </si>
  <si>
    <t>AmaLin_FG_2_E_6</t>
  </si>
  <si>
    <t>AmaLin_FG_2_E_7</t>
  </si>
  <si>
    <t>AmaLin_FG_2_E_19</t>
  </si>
  <si>
    <t>AmaLin_FG_2_E_29</t>
  </si>
  <si>
    <t>AmaLin_FG_2_E_31</t>
  </si>
  <si>
    <t>AmaLin_FG_2_E_32</t>
  </si>
  <si>
    <t>AmaLin_FG_2_E_33</t>
  </si>
  <si>
    <t>AmaLin_FG_2_E_56</t>
  </si>
  <si>
    <t>AmaLin_FG_2_F_9</t>
  </si>
  <si>
    <t>AmaLin_FG_2_F_12</t>
  </si>
  <si>
    <t>AmaLin_FG_2_F_21</t>
  </si>
  <si>
    <t>AmaLin_FG_2_F_28</t>
  </si>
  <si>
    <t>AmaLin_FG_2_F_40</t>
  </si>
  <si>
    <t>AmaLin_FG_2_F_42</t>
  </si>
  <si>
    <t>AmaLin_FG_2_G_2</t>
  </si>
  <si>
    <t>AmaLin_FG_2_G_11</t>
  </si>
  <si>
    <t>AmaLin_FG_2_G_14</t>
  </si>
  <si>
    <t>AmaLin_FG_2_G_19</t>
  </si>
  <si>
    <t>AmaLin_FG_2_H_8</t>
  </si>
  <si>
    <t>AmaLin_FG_2_H_14</t>
  </si>
  <si>
    <t>AmaLin_FG_2_H_19</t>
  </si>
  <si>
    <t>AmaLin_FG_2_H_28</t>
  </si>
  <si>
    <t>AmaLin_FG_2_H_35</t>
  </si>
  <si>
    <t>AmaLin_FG_2_H_38</t>
  </si>
  <si>
    <t>AmaLin_FG_2_H_40</t>
  </si>
  <si>
    <t>AmaLin_FG_2_H_45</t>
  </si>
  <si>
    <t>AmaLin_FG_2_H_47</t>
  </si>
  <si>
    <t>AmaLin_FG_2_H_48</t>
  </si>
  <si>
    <t>AmaLin_FG_2_I_3</t>
  </si>
  <si>
    <t>AmaLin_FG_2_I_5</t>
  </si>
  <si>
    <t>AmaLin_FG_2_I_6</t>
  </si>
  <si>
    <t>AmaLin_FG_2_I_19</t>
  </si>
  <si>
    <t>AmaLin_FG_2_I_21</t>
  </si>
  <si>
    <t>AmaLin_FG_2_I_24</t>
  </si>
  <si>
    <t>AmaLin_FG_2_I_37</t>
  </si>
  <si>
    <t>AmaLin_FG_2_I_43</t>
  </si>
  <si>
    <t>AmaLin_FG_2_J_32</t>
  </si>
  <si>
    <t>AmaLin_FG_2_J_58</t>
  </si>
  <si>
    <t>AmaLin_FG_4_A_1</t>
  </si>
  <si>
    <t>AmaLin_FG_4_A_2</t>
  </si>
  <si>
    <t>AmaLin_FG_4_A_4</t>
  </si>
  <si>
    <t>AmaLin_FG_4_A_5</t>
  </si>
  <si>
    <t>AmaLin_FG_4_A_7</t>
  </si>
  <si>
    <t>AmaLin_FG_4_A_8</t>
  </si>
  <si>
    <t>AmaLin_FG_4_A_11</t>
  </si>
  <si>
    <t>AmaLin_FG_4_B_1</t>
  </si>
  <si>
    <t>AmaLin_FG_4_B_3</t>
  </si>
  <si>
    <t>AmaLin_FG_4_B_5</t>
  </si>
  <si>
    <t>AmaLin_FG_4_B_6</t>
  </si>
  <si>
    <t>AmaLin_FG_4_B_7</t>
  </si>
  <si>
    <t>AmaLin_FG_4_B_12</t>
  </si>
  <si>
    <t>AmaLin_FG_4_B_17</t>
  </si>
  <si>
    <t>AmaLin_FG_4_B_18</t>
  </si>
  <si>
    <t>AmaLin_FG_4_B_20</t>
  </si>
  <si>
    <t>AmaLin_FG_4_C_1</t>
  </si>
  <si>
    <t>AmaLin_FG_4_C_5</t>
  </si>
  <si>
    <t>AmaLin_FG_4_C_6</t>
  </si>
  <si>
    <t>AmaLin_FG_4_C_11</t>
  </si>
  <si>
    <t>AmaLin_FG_4_C_12</t>
  </si>
  <si>
    <t>AmaLin_FG_4_C_13</t>
  </si>
  <si>
    <t>AmaLin_FG_4_C_15</t>
  </si>
  <si>
    <t>AmaLin_FG_4_C_17</t>
  </si>
  <si>
    <t>AmaLin_FG_4_C_19</t>
  </si>
  <si>
    <t>AmaLin_FG_4_C_22</t>
  </si>
  <si>
    <t>AmaLin_FG_4_D_1</t>
  </si>
  <si>
    <t>AmaLin_FG_4_D_2</t>
  </si>
  <si>
    <t>AmaLin_FG_4_D_7</t>
  </si>
  <si>
    <t>AmaLin_FG_4_D_10</t>
  </si>
  <si>
    <t>AmaLin_FG_4_D_11</t>
  </si>
  <si>
    <t>AmaLin_FG_4_E_1</t>
  </si>
  <si>
    <t>AmaLin_FG_4_E_2</t>
  </si>
  <si>
    <t>AmaLin_FG_4_E_9</t>
  </si>
  <si>
    <t>AmaLin_FG_4_F_1</t>
  </si>
  <si>
    <t>AmaLin_FG_4_F_2</t>
  </si>
  <si>
    <t>AmaLin_FG_4_F_3</t>
  </si>
  <si>
    <t>AmaLin_FG_4_F_4</t>
  </si>
  <si>
    <t>AmaLin_FG_4_F_8</t>
  </si>
  <si>
    <t>AmaLin_FG_4_F_9</t>
  </si>
  <si>
    <t>AmaLin_FG_4_F_11</t>
  </si>
  <si>
    <t>AmaLin_FG_4_G_5</t>
  </si>
  <si>
    <t>AmaLin_FG_4_G_9</t>
  </si>
  <si>
    <t>AmaLin_FG_4_G_10</t>
  </si>
  <si>
    <t>AmaLin_FG_4_G_14</t>
  </si>
  <si>
    <t>AmaLin_FG_4_G_18</t>
  </si>
  <si>
    <t>AmaLin_FG_4_G_21</t>
  </si>
  <si>
    <t>AmaLin_FG_4_H_1</t>
  </si>
  <si>
    <t>AmaLin_FG_4_H_3</t>
  </si>
  <si>
    <t>AmaLin_FG_4_H_6</t>
  </si>
  <si>
    <t>AmaLin_FG_4_H_7</t>
  </si>
  <si>
    <t>AmaLin_FG_4_H_8</t>
  </si>
  <si>
    <t>AmaLin_FG_4_H_13</t>
  </si>
  <si>
    <t>AmaLin_FG_4_H_14</t>
  </si>
  <si>
    <t>AmaLin_FG_4_H_16</t>
  </si>
  <si>
    <t>AmaLin_FG_4_H_17</t>
  </si>
  <si>
    <t>AmaLin_FG_4_H_18</t>
  </si>
  <si>
    <t>AmaLin_FG_4_H_21</t>
  </si>
  <si>
    <t>AmaLin_FG_4_H_22</t>
  </si>
  <si>
    <t>AmaLin_FG_4_H_23</t>
  </si>
  <si>
    <t>AmaLin_FG_4_H_27</t>
  </si>
  <si>
    <t>AmaLin_FG_4_I_2</t>
  </si>
  <si>
    <t>AmaLin_FG_4_I_7</t>
  </si>
  <si>
    <t>AmaLin_FG_4_I_9</t>
  </si>
  <si>
    <t>AmaLin_FG_4_I_11</t>
  </si>
  <si>
    <t>AmaLin_FG_4_J_4</t>
  </si>
  <si>
    <t>AmaLin_FG_4_J_5</t>
  </si>
  <si>
    <t>AmaLin_FG_4_J_11</t>
  </si>
  <si>
    <t>AmaLin_FG_4_J_13</t>
  </si>
  <si>
    <t>AmaLin_FG_4_J_14</t>
  </si>
  <si>
    <t>AmaLin_FG_4_J_16</t>
  </si>
  <si>
    <t>AmaLin_FG_8_A_2</t>
  </si>
  <si>
    <t>AmaLin_FG_8_A_3</t>
  </si>
  <si>
    <t>AmaLin_FG_8_B_2</t>
  </si>
  <si>
    <t>AmaLin_FG_8_B_7</t>
  </si>
  <si>
    <t>AmaLin_FG_8_C_1</t>
  </si>
  <si>
    <t>AmaLin_FG_8_C_2</t>
  </si>
  <si>
    <t>AmaLin_FG_8_C_3</t>
  </si>
  <si>
    <t>AmaLin_FG_8_C_14</t>
  </si>
  <si>
    <t>AmaLin_FG_8_D_4</t>
  </si>
  <si>
    <t>AmaLin_FG_8_E_2</t>
  </si>
  <si>
    <t>AmaLin_FG_8_E_4</t>
  </si>
  <si>
    <t>AmaLin_FG_8_E_7</t>
  </si>
  <si>
    <t>AmaLin_FG_8_E_11</t>
  </si>
  <si>
    <t>AmaLin_FG_8_E_12</t>
  </si>
  <si>
    <t>AmaLin_FG_8_F_1</t>
  </si>
  <si>
    <t>AmaLin_FG_8_F_2</t>
  </si>
  <si>
    <t>AmaLin_FG_8_G_2</t>
  </si>
  <si>
    <t>AmaLin_FG_8_G_3</t>
  </si>
  <si>
    <t>AmaLin_FG_8_G_9</t>
  </si>
  <si>
    <t>AmaLin_FG_8_G_10</t>
  </si>
  <si>
    <t>AmaLin_FG_8_H_2</t>
  </si>
  <si>
    <t>AmaLin_FG_8_I_1</t>
  </si>
  <si>
    <t>AmaLin_FG_8_I_6</t>
  </si>
  <si>
    <t>AmaLin_FG_8_I_10</t>
  </si>
  <si>
    <t>AmaLin_FG_8_I_12</t>
  </si>
  <si>
    <t>AmaLin_FG_8_I_14</t>
  </si>
  <si>
    <t>AmaLin_FG_8_I_17</t>
  </si>
  <si>
    <t>AmaLin_FG_8_J_4</t>
  </si>
  <si>
    <t>AmaLin_FG_8_J_5</t>
  </si>
  <si>
    <t>AmaLin_FG_8_K_8</t>
  </si>
  <si>
    <t>AmaLin_FG_8_L_2</t>
  </si>
  <si>
    <t>AmaLin_FG_8_L_5</t>
  </si>
  <si>
    <t>AmaLin_FG_8_M_3</t>
  </si>
  <si>
    <t>AmaLin_FG_8_M_6</t>
  </si>
  <si>
    <t>AmaLin_FG_8_M_14</t>
  </si>
  <si>
    <t>AmaLin_FG_8_N_1</t>
  </si>
  <si>
    <t>AmaLin_FG_8_N_6</t>
  </si>
  <si>
    <t>AmaLin_FG_8_N_11</t>
  </si>
  <si>
    <t>AmaLin_FG_8_O_1</t>
  </si>
  <si>
    <t>AmaLin_FG_8_O_3</t>
  </si>
  <si>
    <t>AmaLin_FG_8_O_5</t>
  </si>
  <si>
    <t>AmaLin_FG_8_O_6</t>
  </si>
  <si>
    <t>AmaLin_FG_8_P_5</t>
  </si>
  <si>
    <t>AmaLin_FG_8_P_9</t>
  </si>
  <si>
    <t>AmaLin_FG_8_Q_1</t>
  </si>
  <si>
    <t>AmaLin_FG_8_Q_3</t>
  </si>
  <si>
    <t>AmaLin_FG_8_Q_8</t>
  </si>
  <si>
    <t>AmaLin_FG_8_Q_11</t>
  </si>
  <si>
    <t>AmaLin_FG_8_Q_13</t>
  </si>
  <si>
    <t>AmaLin_FG_8_R_1</t>
  </si>
  <si>
    <t>AmaLin_FG_8_R_3</t>
  </si>
  <si>
    <t>AmaLin_FG_8_S_5</t>
  </si>
  <si>
    <t>AmaLin_FG_8_S_6</t>
  </si>
  <si>
    <t>AmaLin_FG_8_S_7</t>
  </si>
  <si>
    <t>AmaLin_FG_8_S_10</t>
  </si>
  <si>
    <t>AmaLin_FG_8_S_15</t>
  </si>
  <si>
    <t>AmaLin_FG_8_S_17</t>
  </si>
  <si>
    <t>AmaLin_FG_8_T_3</t>
  </si>
  <si>
    <t>AmaLin_FG_8_T_5</t>
  </si>
  <si>
    <t>AmaLin_FG_11_A_55</t>
  </si>
  <si>
    <t>AmaLin_FG_11_A_67</t>
  </si>
  <si>
    <t>AmaLin_FG_11_A_68</t>
  </si>
  <si>
    <t>AmaLin_FG_11_A_72</t>
  </si>
  <si>
    <t>AmaLin_FG_11_A_78</t>
  </si>
  <si>
    <t>AmaLin_FG_11_B_20</t>
  </si>
  <si>
    <t>AmaLin_FG_11_B_25</t>
  </si>
  <si>
    <t>AmaLin_FG_11_B_30</t>
  </si>
  <si>
    <t>AmaLin_FG_11_B_48</t>
  </si>
  <si>
    <t>AmaLin_FG_11_B_56</t>
  </si>
  <si>
    <t>AmaLin_FG_11_B_61</t>
  </si>
  <si>
    <t>AmaLin_FG_11_C_10</t>
  </si>
  <si>
    <t>AmaLin_FG_11_C_30</t>
  </si>
  <si>
    <t>AmaLin_FG_11_C_41</t>
  </si>
  <si>
    <t>AmaLin_FG_11_C_42</t>
  </si>
  <si>
    <t>AmaLin_FG_11_C_59</t>
  </si>
  <si>
    <t>AmaLin_FG_11_C_66</t>
  </si>
  <si>
    <t>AmaLin_FG_11_C_82</t>
  </si>
  <si>
    <t>AmaLin_FG_11_D_28</t>
  </si>
  <si>
    <t>AmaLin_FG_11_D_41</t>
  </si>
  <si>
    <t>AmaLin_FG_11_D_42</t>
  </si>
  <si>
    <t>AmaLin_FG_11_D_43</t>
  </si>
  <si>
    <t>AmaLin_FG_11_D_46</t>
  </si>
  <si>
    <t>AmaLin_FG_11_D_50</t>
  </si>
  <si>
    <t>AmaLin_FG_11_D_59</t>
  </si>
  <si>
    <t>AmaLin_FG_11_D_69</t>
  </si>
  <si>
    <t>AmaLin_FG_11_D_78</t>
  </si>
  <si>
    <t>AmaLin_FG_11_E_1</t>
  </si>
  <si>
    <t>AmaLin_FG_11_E_3</t>
  </si>
  <si>
    <t>AmaLin_FG_11_E_7</t>
  </si>
  <si>
    <t>AmaLin_FG_11_E_8</t>
  </si>
  <si>
    <t>AmaLin_FG_11_E_9</t>
  </si>
  <si>
    <t>AmaLin_FG_11_E_12</t>
  </si>
  <si>
    <t>AmaLin_FG_11_E_27</t>
  </si>
  <si>
    <t>AmaLin_FG_11_E_28</t>
  </si>
  <si>
    <t>AmaLin_FG_11_E_45</t>
  </si>
  <si>
    <t>AmaLin_FG_11_F_1</t>
  </si>
  <si>
    <t>AmaLin_FG_11_F_46</t>
  </si>
  <si>
    <t>AmaLin_FG_11_F_48</t>
  </si>
  <si>
    <t>AmaLin_FG_11_F_68</t>
  </si>
  <si>
    <t>AmaLin_FG_11_G_6</t>
  </si>
  <si>
    <t>AmaLin_FG_11_G_16</t>
  </si>
  <si>
    <t>AmaLin_FG_11_G_37</t>
  </si>
  <si>
    <t>AmaLin_FG_11_G_46</t>
  </si>
  <si>
    <t>AmaLin_FG_11_H_7</t>
  </si>
  <si>
    <t>AmaLin_FG_11_H_20</t>
  </si>
  <si>
    <t>AmaLin_FG_11_H_21</t>
  </si>
  <si>
    <t>AmaLin_FG_11_H_56</t>
  </si>
  <si>
    <t>AmaLin_FG_11_I_14</t>
  </si>
  <si>
    <t>AmaLin_FG_11_I_33</t>
  </si>
  <si>
    <t>AmaLin_FG_11_I_42</t>
  </si>
  <si>
    <t>AmaLin_FG_11_I_52</t>
  </si>
  <si>
    <t>AmaLin_FG_11_J_6</t>
  </si>
  <si>
    <t>AmaLin_FG_11_J_9</t>
  </si>
  <si>
    <t>AmaLin_FG_11_J_25</t>
  </si>
  <si>
    <t>AmaLin_FG_11_J_27</t>
  </si>
  <si>
    <t>AmaLin_FG_11_J_41</t>
  </si>
  <si>
    <t>AmaLin_FG_14_A_2</t>
  </si>
  <si>
    <t>AmaLin_FG_14_A_4</t>
  </si>
  <si>
    <t>AmaLin_FG_14_A_5</t>
  </si>
  <si>
    <t>AmaLin_FG_14_A_7</t>
  </si>
  <si>
    <t>AmaLin_FG_14_A_8</t>
  </si>
  <si>
    <t>AmaLin_FG_14_A_10</t>
  </si>
  <si>
    <t>AmaLin_FG_14_A_11</t>
  </si>
  <si>
    <t>AmaLin_FG_14_A_13</t>
  </si>
  <si>
    <t>AmaLin_FG_14_A_14</t>
  </si>
  <si>
    <t>AmaLin_FG_14_A_15</t>
  </si>
  <si>
    <t>AmaLin_FG_14_A_17</t>
  </si>
  <si>
    <t>AmaLin_FG_14_B_1</t>
  </si>
  <si>
    <t>AmaLin_FG_14_B_2</t>
  </si>
  <si>
    <t>AmaLin_FG_14_B_3</t>
  </si>
  <si>
    <t>AmaLin_FG_14_B_5</t>
  </si>
  <si>
    <t>AmaLin_FG_14_B_7</t>
  </si>
  <si>
    <t>AmaLin_FG_14_B_8</t>
  </si>
  <si>
    <t>AmaLin_FG_14_B_9</t>
  </si>
  <si>
    <t>AmaLin_FG_14_B_10</t>
  </si>
  <si>
    <t>AmaLin_FG_14_B_11</t>
  </si>
  <si>
    <t>AmaLin_FG_14_B_18</t>
  </si>
  <si>
    <t>AmaLin_FG_14_B_19</t>
  </si>
  <si>
    <t>AmaLin_FG_14_B_20</t>
  </si>
  <si>
    <t>AmaLin_FG_14_B_22</t>
  </si>
  <si>
    <t>AmaLin_FG_14_B_26</t>
  </si>
  <si>
    <t>AmaLin_FG_14_C_1</t>
  </si>
  <si>
    <t>AmaLin_FG_14_C_5</t>
  </si>
  <si>
    <t>AmaLin_FG_14_C_6</t>
  </si>
  <si>
    <t>AmaLin_FG_14_C_7</t>
  </si>
  <si>
    <t>AmaLin_FG_14_C_8</t>
  </si>
  <si>
    <t>AmaLin_FG_14_C_9</t>
  </si>
  <si>
    <t>AmaLin_FG_14_C_10</t>
  </si>
  <si>
    <t>AmaLin_FG_14_C_12</t>
  </si>
  <si>
    <t>AmaLin_FG_14_C_16</t>
  </si>
  <si>
    <t>AmaLin_FG_14_C_17</t>
  </si>
  <si>
    <t>AmaLin_FG_14_C_19</t>
  </si>
  <si>
    <t>AmaLin_FG_14_C_20</t>
  </si>
  <si>
    <t>AmaLin_FG_14_C_21</t>
  </si>
  <si>
    <t>AmaLin_FG_14_D_1</t>
  </si>
  <si>
    <t>AmaLin_FG_14_D_3</t>
  </si>
  <si>
    <t>AmaLin_FG_14_D_9</t>
  </si>
  <si>
    <t>AmaLin_FG_14_D_11</t>
  </si>
  <si>
    <t>AmaLin_FG_14_D_12</t>
  </si>
  <si>
    <t>AmaLin_FG_14_D_17</t>
  </si>
  <si>
    <t>AmaLin_FG_14_D_18</t>
  </si>
  <si>
    <t>AmaLin_FG_14_D_19</t>
  </si>
  <si>
    <t>AmaLin_FG_14_D_20</t>
  </si>
  <si>
    <t>AmaLin_FG_14_E_2</t>
  </si>
  <si>
    <t>AmaLin_FG_14_E_4</t>
  </si>
  <si>
    <t>AmaLin_FG_14_E_5</t>
  </si>
  <si>
    <t>AmaLin_FG_14_E_6</t>
  </si>
  <si>
    <t>AmaLin_FG_14_E_9</t>
  </si>
  <si>
    <t>AmaLin_FG_14_E_11</t>
  </si>
  <si>
    <t>AmaLin_FG_14_E_14</t>
  </si>
  <si>
    <t>AmaLin_FG_14_E_15</t>
  </si>
  <si>
    <t>AmaLin_FG_14_E_17</t>
  </si>
  <si>
    <t>AmaLin_FG_14_E_19</t>
  </si>
  <si>
    <t>AmaLin_FG_14_E_20</t>
  </si>
  <si>
    <t>AmaLin_FG_14_E_21</t>
  </si>
  <si>
    <t>AmaLin_FG_14_F_2</t>
  </si>
  <si>
    <t>AmaLin_FG_14_F_5</t>
  </si>
  <si>
    <t>AmaLin_FG_14_F_7</t>
  </si>
  <si>
    <t>AmaLin_FG_14_F_9</t>
  </si>
  <si>
    <t>AmaLin_FG_14_F_10</t>
  </si>
  <si>
    <t>AmaLin_FG_14_F_12</t>
  </si>
  <si>
    <t>AmaLin_FG_14_F_13</t>
  </si>
  <si>
    <t>AmaLin_FG_14_F_18</t>
  </si>
  <si>
    <t>AmaLin_FG_14_F_19</t>
  </si>
  <si>
    <t>AmaLin_FG_14_F_24</t>
  </si>
  <si>
    <t>AmaLin_FG_14_F_25</t>
  </si>
  <si>
    <t>AmaLin_FG_14_F_28</t>
  </si>
  <si>
    <t>AmaLin_FG_14_F_29</t>
  </si>
  <si>
    <t>AmaLin_FG_14_F_30</t>
  </si>
  <si>
    <t>AmaLin_FG_14_G_1</t>
  </si>
  <si>
    <t>AmaLin_FG_14_G_2</t>
  </si>
  <si>
    <t>AmaLin_FG_14_G_4</t>
  </si>
  <si>
    <t>AmaLin_FG_14_G_5</t>
  </si>
  <si>
    <t>AmaLin_FG_14_G_7</t>
  </si>
  <si>
    <t>AmaLin_FG_14_G_8</t>
  </si>
  <si>
    <t>AmaLin_FG_14_G_9</t>
  </si>
  <si>
    <t>AmaLin_FG_14_G_12</t>
  </si>
  <si>
    <t>AmaLin_FG_14_G_14</t>
  </si>
  <si>
    <t>AmaLin_FG_14_G_15</t>
  </si>
  <si>
    <t>AmaLin_FG_14_G_18</t>
  </si>
  <si>
    <t>AmaLin_FG_14_G_20</t>
  </si>
  <si>
    <t>AmaLin_FG_14_G_21</t>
  </si>
  <si>
    <t>AmaLin_FG_14_G_22</t>
  </si>
  <si>
    <t>AmaLin_FG_14_G_24</t>
  </si>
  <si>
    <t>AmaLin_FG_14_G_25</t>
  </si>
  <si>
    <t>AmaLin_FG_14_H_2</t>
  </si>
  <si>
    <t>AmaLin_FG_14_H_6</t>
  </si>
  <si>
    <t>AmaLin_FG_14_H_8</t>
  </si>
  <si>
    <t>AmaLin_FG_14_H_11</t>
  </si>
  <si>
    <t>AmaLin_FG_14_H_13</t>
  </si>
  <si>
    <t>AmaLin_FG_14_H_17</t>
  </si>
  <si>
    <t>AmaLin_FG_14_H_18</t>
  </si>
  <si>
    <t>AmaLin_FG_14_H_25</t>
  </si>
  <si>
    <t>AmaLin_FG_14_H_26</t>
  </si>
  <si>
    <t>AmaLin_FG_14_H_30</t>
  </si>
  <si>
    <t>AmaLin_FG_14_H_31</t>
  </si>
  <si>
    <t>AmaLin_FG_14_I_1</t>
  </si>
  <si>
    <t>AmaLin_FG_14_I_3</t>
  </si>
  <si>
    <t>AmaLin_FG_14_I_4</t>
  </si>
  <si>
    <t>AmaLin_FG_14_I_5</t>
  </si>
  <si>
    <t>AmaLin_FG_14_I_6</t>
  </si>
  <si>
    <t>AmaLin_FG_14_I_8</t>
  </si>
  <si>
    <t>AmaLin_FG_14_I_9</t>
  </si>
  <si>
    <t>AmaLin_FG_14_I_11</t>
  </si>
  <si>
    <t>AmaLin_FG_14_I_14</t>
  </si>
  <si>
    <t>AmaLin_FG_14_I_17</t>
  </si>
  <si>
    <t>AmaLin_FG_14_I_18</t>
  </si>
  <si>
    <t>AmaLin_FG_14_I_20</t>
  </si>
  <si>
    <t>AmaLin_FG_14_I_22</t>
  </si>
  <si>
    <t>AmaLin_FG_14_I_28</t>
  </si>
  <si>
    <t>AmaLin_FG_14_I_32</t>
  </si>
  <si>
    <t>AmaLin_FG_14_J_1</t>
  </si>
  <si>
    <t>AmaLin_FG_14_J_4</t>
  </si>
  <si>
    <t>AmaLin_FG_14_J_6</t>
  </si>
  <si>
    <t>AmaLin_FG_14_J_11</t>
  </si>
  <si>
    <t>AmaLin_FG_14_J_15</t>
  </si>
  <si>
    <t>AmaLin_FG_14_J_18</t>
  </si>
  <si>
    <t>AmaLin_FG_14_J_19</t>
  </si>
  <si>
    <t>AmaLin_FG_14_J_20</t>
  </si>
  <si>
    <t>AmaLin_FG_14_J_22</t>
  </si>
  <si>
    <t>AmaLin_FG_14_J_23</t>
  </si>
  <si>
    <t>AmaLin_FG_14_J_27</t>
  </si>
  <si>
    <t>AmaLin_FG_17_A_1</t>
  </si>
  <si>
    <t>AmaLin_FG_17_A_4</t>
  </si>
  <si>
    <t>AmaLin_FG_17_A_12</t>
  </si>
  <si>
    <t>AmaLin_FG_17_B_1</t>
  </si>
  <si>
    <t>AmaLin_FG_17_B_4</t>
  </si>
  <si>
    <t>AmaLin_FG_17_B_5</t>
  </si>
  <si>
    <t>AmaLin_FG_17_B_6</t>
  </si>
  <si>
    <t>AmaLin_FG_17_C_2</t>
  </si>
  <si>
    <t>AmaLin_FG_17_C_3</t>
  </si>
  <si>
    <t>AmaLin_FG_17_C_4</t>
  </si>
  <si>
    <t>AmaLin_FG_17_C_6</t>
  </si>
  <si>
    <t>AmaLin_FG_17_C_11</t>
  </si>
  <si>
    <t>AmaLin_FG_17_C_13</t>
  </si>
  <si>
    <t>AmaLin_FG_17_D_1</t>
  </si>
  <si>
    <t>AmaLin_FG_17_D_6</t>
  </si>
  <si>
    <t>AmaLin_FG_17_D_7</t>
  </si>
  <si>
    <t>AmaLin_FG_17_D_10</t>
  </si>
  <si>
    <t>AmaLin_FG_17_D_11</t>
  </si>
  <si>
    <t>AmaLin_FG_17_D_13</t>
  </si>
  <si>
    <t>AmaLin_FG_17_D_15</t>
  </si>
  <si>
    <t>AmaLin_FG_17_D_16</t>
  </si>
  <si>
    <t>AmaLin_FG_17_D_19</t>
  </si>
  <si>
    <t>AmaLin_FG_17_E_2</t>
  </si>
  <si>
    <t>AmaLin_FG_17_E_4</t>
  </si>
  <si>
    <t>AmaLin_FG_17_E_22</t>
  </si>
  <si>
    <t>AmaLin_FG_17_E_23</t>
  </si>
  <si>
    <t>AmaLin_FG_17_E_24</t>
  </si>
  <si>
    <t>AmaLin_FG_17_E_25</t>
  </si>
  <si>
    <t>AmaLin_FG_17_E_26</t>
  </si>
  <si>
    <t>AmaLin_FG_17_F_2</t>
  </si>
  <si>
    <t>AmaLin_FG_17_F_3</t>
  </si>
  <si>
    <t>AmaLin_FG_17_F_4</t>
  </si>
  <si>
    <t>AmaLin_FG_17_F_5</t>
  </si>
  <si>
    <t>AmaLin_FG_17_F_12</t>
  </si>
  <si>
    <t>AmaLin_FG_17_F_13</t>
  </si>
  <si>
    <t>AmaLin_FG_17_G_2</t>
  </si>
  <si>
    <t>AmaLin_FG_17_G_4</t>
  </si>
  <si>
    <t>AmaLin_FG_17_G_10</t>
  </si>
  <si>
    <t>AmaLin_FG_17_G_12</t>
  </si>
  <si>
    <t>AmaLin_FG_17_G_15</t>
  </si>
  <si>
    <t>AmaLin_FG_17_H_5</t>
  </si>
  <si>
    <t>AmaLin_FG_17_I_6</t>
  </si>
  <si>
    <t>AmaLin_FG_17_I_7</t>
  </si>
  <si>
    <t>AmaLin_FG_17_I_9</t>
  </si>
  <si>
    <t>AmaLin_FG_17_I_12</t>
  </si>
  <si>
    <t>AmaLin_FG_17_I_20</t>
  </si>
  <si>
    <t>AmaLin_FG_17_J_2</t>
  </si>
  <si>
    <t>AmaLin_FG_17_J_9</t>
  </si>
  <si>
    <t>AmaLin_PE_2_I_3</t>
  </si>
  <si>
    <t>AmaLin_PE_2_I_6</t>
  </si>
  <si>
    <t>AmaLin_PE_2_I_7</t>
  </si>
  <si>
    <t>AmaLin_PE_2_I_8</t>
  </si>
  <si>
    <t>AmaLin_PE_2_I_9</t>
  </si>
  <si>
    <t>AmaLin_PE_2_I_13</t>
  </si>
  <si>
    <t>AmaLin_PE_2_I_15</t>
  </si>
  <si>
    <t>AmaLin_PE_2_I_16</t>
  </si>
  <si>
    <t>AmaLin_PE_2_I_19</t>
  </si>
  <si>
    <t>AmaLin_PE_2_I_20</t>
  </si>
  <si>
    <t>AmaLin_PE_2_I_27</t>
  </si>
  <si>
    <t>AmaLin_PE_2_I_28</t>
  </si>
  <si>
    <t>AmaLin_PE_2_I_32</t>
  </si>
  <si>
    <t>AmaLin_PE_2_I_33</t>
  </si>
  <si>
    <t>AmaLin_PE_2_I_36</t>
  </si>
  <si>
    <t>AmaLin_PE_2_II_4</t>
  </si>
  <si>
    <t>AmaLin_PE_2_II_5</t>
  </si>
  <si>
    <t>AmaLin_PE_2_II_9</t>
  </si>
  <si>
    <t>AmaLin_PE_2_II_14</t>
  </si>
  <si>
    <t>AmaLin_PE_2_II_15</t>
  </si>
  <si>
    <t>AmaLin_PE_2_II_18</t>
  </si>
  <si>
    <t>AmaLin_PE_2_II_20</t>
  </si>
  <si>
    <t>AmaLin_PE_2_II_32</t>
  </si>
  <si>
    <t>AmaLin_PE_2_II_33</t>
  </si>
  <si>
    <t>AmaLin_PE_2_III_1</t>
  </si>
  <si>
    <t>AmaLin_PE_2_III_3</t>
  </si>
  <si>
    <t>AmaLin_PE_2_III_5</t>
  </si>
  <si>
    <t>AmaLin_PE_2_III_7</t>
  </si>
  <si>
    <t>AmaLin_PE_2_III_8</t>
  </si>
  <si>
    <t>AmaLin_PE_2_III_9</t>
  </si>
  <si>
    <t>AmaLin_PE_2_III_10</t>
  </si>
  <si>
    <t>AmaLin_PE_2_III_13</t>
  </si>
  <si>
    <t>AmaLin_PE_2_III_17</t>
  </si>
  <si>
    <t>AmaLin_PE_2_III_19</t>
  </si>
  <si>
    <t>AmaLin_PE_2_III_21</t>
  </si>
  <si>
    <t>AmaLin_PE_2_IV_1</t>
  </si>
  <si>
    <t>AmaLin_PE_2_IV_2</t>
  </si>
  <si>
    <t>AmaLin_PE_2_IV_5</t>
  </si>
  <si>
    <t>AmaLin_PE_2_IV_8</t>
  </si>
  <si>
    <t>AmaLin_PE_2_IV_10</t>
  </si>
  <si>
    <t>AmaLin_PE_2_IV_14</t>
  </si>
  <si>
    <t>AmaLin_PE_2_IV_15</t>
  </si>
  <si>
    <t>AmaLin_PE_2_V_2</t>
  </si>
  <si>
    <t>AmaLin_PE_2_V_5</t>
  </si>
  <si>
    <t>AmaLin_PE_2_V_18</t>
  </si>
  <si>
    <t>AmaLin_PE_2_V_19</t>
  </si>
  <si>
    <t>AmaLin_PE_2_V_20</t>
  </si>
  <si>
    <t>AmaLin_PE_2_V_23</t>
  </si>
  <si>
    <t>AmaLin_PE_2_V_25</t>
  </si>
  <si>
    <t>AmaLin_PE_2_VI_1</t>
  </si>
  <si>
    <t>AmaLin_PE_2_VI_9</t>
  </si>
  <si>
    <t>AmaLin_PE_2_VI_14</t>
  </si>
  <si>
    <t>AmaLin_PE_2_VI_15</t>
  </si>
  <si>
    <t>AmaLin_PE_2_VI_19</t>
  </si>
  <si>
    <t>AmaLin_PE_2_VI_31</t>
  </si>
  <si>
    <t>AmaLin_PE_2_VII_5</t>
  </si>
  <si>
    <t>AmaLin_PE_2_VII_7</t>
  </si>
  <si>
    <t>AmaLin_PE_2_VII_11</t>
  </si>
  <si>
    <t>AmaLin_PE_2_VII_14</t>
  </si>
  <si>
    <t>AmaLin_PE_2_VII_15</t>
  </si>
  <si>
    <t>AmaLin_PE_2_VII_17</t>
  </si>
  <si>
    <t>AmaLin_PE_2_VII_19</t>
  </si>
  <si>
    <t>AmaLin_PE_2_VII_21</t>
  </si>
  <si>
    <t>AmaLin_PE_2_VII_23</t>
  </si>
  <si>
    <t>AmaLin_PE_2_VII_26</t>
  </si>
  <si>
    <t>AmaLin_PE_2_VII_27</t>
  </si>
  <si>
    <t>AmaLin_PE_2_VII_28</t>
  </si>
  <si>
    <t>AmaLin_PE_2_VII_30</t>
  </si>
  <si>
    <t>AmaLin_PE_2_VII_31</t>
  </si>
  <si>
    <t>AmaLin_PE_2_VII_32</t>
  </si>
  <si>
    <t>AmaLin_PE_2_VII_33</t>
  </si>
  <si>
    <t>AmaLin_PE_2_VIII_2</t>
  </si>
  <si>
    <t>AmaLin_PE_2_VIII_5</t>
  </si>
  <si>
    <t>AmaLin_PE_2_VIII_7</t>
  </si>
  <si>
    <t>AmaLin_PE_2_VIII_9</t>
  </si>
  <si>
    <t>AmaLin_PE_2_VIII_10</t>
  </si>
  <si>
    <t>AmaLin_PE_2_VIII_12</t>
  </si>
  <si>
    <t>AmaLin_PE_2_VIII_13</t>
  </si>
  <si>
    <t>AmaLin_PE_2_VIII_19</t>
  </si>
  <si>
    <t>AmaLin_PE_2_VIII_22</t>
  </si>
  <si>
    <t>AmaLin_PE_2_VIII_23</t>
  </si>
  <si>
    <t>AmaLin_PE_2_VIII_24</t>
  </si>
  <si>
    <t>AmaLin_PE_2_VIII_27</t>
  </si>
  <si>
    <t>AmaLin_PE_2_VIII_31</t>
  </si>
  <si>
    <t>AmaLin_PE_2_VIII_32</t>
  </si>
  <si>
    <t>AmaLin_PE_2_VIII_33</t>
  </si>
  <si>
    <t>AmaLin_PE_2_VIII_34</t>
  </si>
  <si>
    <t>AmaLin_PE_2_IX_1</t>
  </si>
  <si>
    <t>AmaLin_PE_2_IX_2</t>
  </si>
  <si>
    <t>AmaLin_PE_2_IX_4</t>
  </si>
  <si>
    <t>AmaLin_PE_2_IX_9</t>
  </si>
  <si>
    <t>AmaLin_PE_2_IX_13</t>
  </si>
  <si>
    <t>AmaLin_PE_2_IX_14</t>
  </si>
  <si>
    <t>AmaLin_PE_2_IX_17</t>
  </si>
  <si>
    <t>AmaLin_PE_2_IX_24</t>
  </si>
  <si>
    <t>AmaLin_PE_2_IX_28</t>
  </si>
  <si>
    <t>AmaLin_PE_2_X_1</t>
  </si>
  <si>
    <t>AmaLin_PE_2_X_2</t>
  </si>
  <si>
    <t>AmaLin_PE_2_X_4</t>
  </si>
  <si>
    <t>AmaLin_PE_2_X_7</t>
  </si>
  <si>
    <t>AmaLin_PE_2_X_8</t>
  </si>
  <si>
    <t>AmaLin_PE_2_X_11</t>
  </si>
  <si>
    <t>AmaLin_PE_2_X_19</t>
  </si>
  <si>
    <t>AmaLin_PE_2_X_21</t>
  </si>
  <si>
    <t>AmaLin_PE_2_X_23</t>
  </si>
  <si>
    <t>AmaLin_PE_2_X_28</t>
  </si>
  <si>
    <t>AmaLin_PE_2_X_29</t>
  </si>
  <si>
    <t>AmaLin_PE_2_X_31</t>
  </si>
  <si>
    <t>AmaLin_PE_2_X_34</t>
  </si>
  <si>
    <t>AmaLin_PE_2_X_35</t>
  </si>
  <si>
    <t>AmaLin_PE_2_X_36</t>
  </si>
  <si>
    <t>AmaLin_PE_2_X_37</t>
  </si>
  <si>
    <t>AmaLin_PE_2_X_39</t>
  </si>
  <si>
    <t>AmaLin_PE_2_X_43</t>
  </si>
  <si>
    <t>AmaLin_PE_2_X_44</t>
  </si>
  <si>
    <t>AmaLin_PE_2_X_48</t>
  </si>
  <si>
    <t>AmaLin_PE_5_I_6</t>
  </si>
  <si>
    <t>AmaLin_PE_5_I_8</t>
  </si>
  <si>
    <t>AmaLin_PE_5_I_14</t>
  </si>
  <si>
    <t>AmaLin_PE_5_I_17</t>
  </si>
  <si>
    <t>AmaLin_PE_5_I_18</t>
  </si>
  <si>
    <t>AmaLin_PE_5_I_24</t>
  </si>
  <si>
    <t>AmaLin_PE_5_I_25</t>
  </si>
  <si>
    <t>AmaLin_PE_5_II_4</t>
  </si>
  <si>
    <t>AmaLin_PE_5_II_5</t>
  </si>
  <si>
    <t>AmaLin_PE_5_II_6</t>
  </si>
  <si>
    <t>AmaLin_PE_5_II_12</t>
  </si>
  <si>
    <t>AmaLin_PE_5_II_16</t>
  </si>
  <si>
    <t>AmaLin_PE_5_II_17</t>
  </si>
  <si>
    <t>AmaLin_PE_5_II_21</t>
  </si>
  <si>
    <t>AmaLin_PE_5_II_24</t>
  </si>
  <si>
    <t>AmaLin_PE_5_II_25</t>
  </si>
  <si>
    <t>AmaLin_PE_5_II_28</t>
  </si>
  <si>
    <t>AmaLin_PE_5_II_29</t>
  </si>
  <si>
    <t>AmaLin_PE_5_III_7</t>
  </si>
  <si>
    <t>AmaLin_PE_5_III_11</t>
  </si>
  <si>
    <t>AmaLin_PE_5_III_13</t>
  </si>
  <si>
    <t>AmaLin_PE_5_III_17</t>
  </si>
  <si>
    <t>AmaLin_PE_5_III_18</t>
  </si>
  <si>
    <t>AmaLin_PE_5_III_24</t>
  </si>
  <si>
    <t>AmaLin_PE_5_III_26</t>
  </si>
  <si>
    <t>AmaLin_PE_5_III_28</t>
  </si>
  <si>
    <t>AmaLin_PE_5_III_29</t>
  </si>
  <si>
    <t>AmaLin_PE_5_III_32</t>
  </si>
  <si>
    <t>AmaLin_PE_5_IV_4</t>
  </si>
  <si>
    <t>AmaLin_PE_5_IV_5</t>
  </si>
  <si>
    <t>AmaLin_PE_5_IV_6</t>
  </si>
  <si>
    <t>AmaLin_PE_5_IV_9</t>
  </si>
  <si>
    <t>AmaLin_PE_5_IV_10</t>
  </si>
  <si>
    <t>AmaLin_PE_5_IV_11</t>
  </si>
  <si>
    <t>AmaLin_PE_5_IV_12</t>
  </si>
  <si>
    <t>AmaLin_PE_5_IV_13</t>
  </si>
  <si>
    <t>AmaLin_PE_5_IV_14</t>
  </si>
  <si>
    <t>AmaLin_PE_5_IV_15</t>
  </si>
  <si>
    <t>AmaLin_PE_5_IV_17</t>
  </si>
  <si>
    <t>AmaLin_PE_5_IV_23</t>
  </si>
  <si>
    <t>AmaLin_PE_5_IV_24</t>
  </si>
  <si>
    <t>AmaLin_PE_5_IV_25</t>
  </si>
  <si>
    <t>AmaLin_PE_5_V_4</t>
  </si>
  <si>
    <t>AmaLin_PE_5_V_8</t>
  </si>
  <si>
    <t>AmaLin_PE_5_V_9</t>
  </si>
  <si>
    <t>AmaLin_PE_5_V_11</t>
  </si>
  <si>
    <t>AmaLin_PE_5_V_12</t>
  </si>
  <si>
    <t>AmaLin_PE_5_V_14</t>
  </si>
  <si>
    <t>AmaLin_PE_5_V_21</t>
  </si>
  <si>
    <t>AmaLin_PE_5_VI_2</t>
  </si>
  <si>
    <t>AmaLin_PE_5_VI_5</t>
  </si>
  <si>
    <t>AmaLin_PE_5_VI_8</t>
  </si>
  <si>
    <t>AmaLin_PE_5_VI_13</t>
  </si>
  <si>
    <t>AmaLin_PE_5_VI_24</t>
  </si>
  <si>
    <t>AmaLin_PE_5_VI_25</t>
  </si>
  <si>
    <t>AmaLin_PE_5_VI_30</t>
  </si>
  <si>
    <t>AmaLin_PE_5_VII_2</t>
  </si>
  <si>
    <t>AmaLin_PE_5_VII_10</t>
  </si>
  <si>
    <t>AmaLin_PE_5_VII_12</t>
  </si>
  <si>
    <t>AmaLin_PE_5_VII_16</t>
  </si>
  <si>
    <t>AmaLin_PE_5_VII_17</t>
  </si>
  <si>
    <t>AmaLin_PE_5_VII_23</t>
  </si>
  <si>
    <t>AmaLin_PE_5_VIII_1</t>
  </si>
  <si>
    <t>AmaLin_PE_5_VIII_2</t>
  </si>
  <si>
    <t>AmaLin_PE_5_VIII_6</t>
  </si>
  <si>
    <t>AmaLin_PE_5_VIII_15</t>
  </si>
  <si>
    <t>AmaLin_PE_5_IX_14</t>
  </si>
  <si>
    <t>AmaLin_PE_5_IX_19</t>
  </si>
  <si>
    <t>AmaLin_PE_5_IX_20</t>
  </si>
  <si>
    <t>AmaLin_PE_5_IX_24</t>
  </si>
  <si>
    <t>AmaLin_PE_5_IX_30</t>
  </si>
  <si>
    <t>AmaLin_PE_5_IX_31</t>
  </si>
  <si>
    <t>AmaLin_PE_5_IX_38</t>
  </si>
  <si>
    <t>AmaLin_PE_5_IX_45</t>
  </si>
  <si>
    <t>AmaLin_PE_5_X_NA</t>
  </si>
  <si>
    <t>AmaLin_PE_5_X_10</t>
  </si>
  <si>
    <t>AmaLin_PE_5_X_14</t>
  </si>
  <si>
    <t>AmaLin_PE_5_X_22</t>
  </si>
  <si>
    <t>AmaLin_PE_5_X_27</t>
  </si>
  <si>
    <t>AmaLin_PE_5_X_28</t>
  </si>
  <si>
    <t>AmaLin_PE_5_X_30</t>
  </si>
  <si>
    <t>AmaLin_PE_5_X_32</t>
  </si>
  <si>
    <t>AmaLin_PE_5_X_34</t>
  </si>
  <si>
    <t>AmaLin_PE_10_I_1</t>
  </si>
  <si>
    <t>AmaLin_PE_10_I_3</t>
  </si>
  <si>
    <t>AmaLin_PE_10_I_4</t>
  </si>
  <si>
    <t>AmaLin_PE_10_I_5</t>
  </si>
  <si>
    <t>AmaLin_PE_10_I_6</t>
  </si>
  <si>
    <t>AmaLin_PE_10_I_8</t>
  </si>
  <si>
    <t>AmaLin_PE_10_I_10</t>
  </si>
  <si>
    <t>AmaLin_PE_10_I_12</t>
  </si>
  <si>
    <t>AmaLin_PE_10_I_15</t>
  </si>
  <si>
    <t>AmaLin_PE_10_I_17</t>
  </si>
  <si>
    <t>AmaLin_PE_10_I_18</t>
  </si>
  <si>
    <t>AmaLin_PE_10_I_23</t>
  </si>
  <si>
    <t>AmaLin_PE_10_I_24</t>
  </si>
  <si>
    <t>AmaLin_PE_10_I_26</t>
  </si>
  <si>
    <t>AmaLin_PE_10_I_29</t>
  </si>
  <si>
    <t>AmaLin_PE_10_I_30</t>
  </si>
  <si>
    <t>AmaLin_PE_10_I_31</t>
  </si>
  <si>
    <t>AmaLin_PE_10_I_32</t>
  </si>
  <si>
    <t>AmaLin_PE_10_I_33</t>
  </si>
  <si>
    <t>AmaLin_PE_10_II_1</t>
  </si>
  <si>
    <t>AmaLin_PE_10_II_2</t>
  </si>
  <si>
    <t>AmaLin_PE_10_II_3</t>
  </si>
  <si>
    <t>AmaLin_PE_10_II_4</t>
  </si>
  <si>
    <t>AmaLin_PE_10_II_5</t>
  </si>
  <si>
    <t>AmaLin_PE_10_II_7</t>
  </si>
  <si>
    <t>AmaLin_PE_10_II_10</t>
  </si>
  <si>
    <t>AmaLin_PE_10_II_12</t>
  </si>
  <si>
    <t>AmaLin_PE_10_II_15</t>
  </si>
  <si>
    <t>AmaLin_PE_10_II_16</t>
  </si>
  <si>
    <t>AmaLin_PE_10_II_17</t>
  </si>
  <si>
    <t>AmaLin_PE_10_II_20</t>
  </si>
  <si>
    <t>AmaLin_PE_10_II_21</t>
  </si>
  <si>
    <t>AmaLin_PE_10_II_22</t>
  </si>
  <si>
    <t>AmaLin_PE_10_II_24</t>
  </si>
  <si>
    <t>AmaLin_PE_10_II_25</t>
  </si>
  <si>
    <t>AmaLin_PE_10_II_27</t>
  </si>
  <si>
    <t>AmaLin_PE_10_II_29</t>
  </si>
  <si>
    <t>AmaLin_PE_10_II_31</t>
  </si>
  <si>
    <t>AmaLin_PE_10_II_34</t>
  </si>
  <si>
    <t>AmaLin_PE_10_III_2</t>
  </si>
  <si>
    <t>AmaLin_PE_10_III_3</t>
  </si>
  <si>
    <t>AmaLin_PE_10_III_6</t>
  </si>
  <si>
    <t>AmaLin_PE_10_III_7</t>
  </si>
  <si>
    <t>AmaLin_PE_10_III_8</t>
  </si>
  <si>
    <t>AmaLin_PE_10_III_9</t>
  </si>
  <si>
    <t>AmaLin_PE_10_III_11</t>
  </si>
  <si>
    <t>AmaLin_PE_10_III_12</t>
  </si>
  <si>
    <t>AmaLin_PE_10_III_13</t>
  </si>
  <si>
    <t>AmaLin_PE_10_III_14</t>
  </si>
  <si>
    <t>AmaLin_PE_10_III_17</t>
  </si>
  <si>
    <t>AmaLin_PE_10_III_18</t>
  </si>
  <si>
    <t>AmaLin_PE_10_III_23</t>
  </si>
  <si>
    <t>AmaLin_PE_10_III_24</t>
  </si>
  <si>
    <t>AmaLin_PE_10_III_28</t>
  </si>
  <si>
    <t>AmaLin_PE_10_III_29</t>
  </si>
  <si>
    <t>AmaLin_PE_10_III_30</t>
  </si>
  <si>
    <t>AmaLin_PE_10_III_31</t>
  </si>
  <si>
    <t>AmaLin_PE_10_IV_2</t>
  </si>
  <si>
    <t>AmaLin_PE_10_IV_3</t>
  </si>
  <si>
    <t>AmaLin_PE_10_IV_4</t>
  </si>
  <si>
    <t>AmaLin_PE_10_IV_8</t>
  </si>
  <si>
    <t>AmaLin_PE_10_IV_13</t>
  </si>
  <si>
    <t>AmaLin_PE_10_IV_16</t>
  </si>
  <si>
    <t>AmaLin_PE_10_IV_25</t>
  </si>
  <si>
    <t>AmaLin_PE_10_V_4</t>
  </si>
  <si>
    <t>AmaLin_PE_10_V_5</t>
  </si>
  <si>
    <t>AmaLin_PE_10_V_8</t>
  </si>
  <si>
    <t>AmaLin_PE_10_V_11</t>
  </si>
  <si>
    <t>AmaLin_PE_10_V_12</t>
  </si>
  <si>
    <t>AmaLin_PE_10_V_13</t>
  </si>
  <si>
    <t>AmaLin_PE_10_V_15</t>
  </si>
  <si>
    <t>AmaLin_PE_10_V_21</t>
  </si>
  <si>
    <t>AmaLin_PE_10_V_22</t>
  </si>
  <si>
    <t>AmaLin_PE_10_V_23</t>
  </si>
  <si>
    <t>AmaLin_PE_10_VI_1</t>
  </si>
  <si>
    <t>AmaLin_PE_10_VI_2</t>
  </si>
  <si>
    <t>AmaLin_PE_10_VI_3</t>
  </si>
  <si>
    <t>AmaLin_PE_10_VI_4</t>
  </si>
  <si>
    <t>AmaLin_PE_10_VI_5</t>
  </si>
  <si>
    <t>AmaLin_PE_10_VI_6</t>
  </si>
  <si>
    <t>AmaLin_PE_10_VI_12</t>
  </si>
  <si>
    <t>AmaLin_PE_10_VI_14</t>
  </si>
  <si>
    <t>AmaLin_PE_10_VI_15</t>
  </si>
  <si>
    <t>AmaLin_PE_10_VI_20</t>
  </si>
  <si>
    <t>AmaLin_PE_10_VI_21</t>
  </si>
  <si>
    <t>AmaLin_PE_10_VI_28</t>
  </si>
  <si>
    <t>AmaLin_PE_10_VII_1</t>
  </si>
  <si>
    <t>AmaLin_PE_10_VII_4</t>
  </si>
  <si>
    <t>AmaLin_PE_10_VII_5</t>
  </si>
  <si>
    <t>AmaLin_PE_10_VII_6</t>
  </si>
  <si>
    <t>AmaLin_PE_10_VII_7</t>
  </si>
  <si>
    <t>AmaLin_PE_10_VII_9</t>
  </si>
  <si>
    <t>AmaLin_PE_10_VII_10</t>
  </si>
  <si>
    <t>AmaLin_PE_10_VII_16</t>
  </si>
  <si>
    <t>AmaLin_PE_10_VII_18</t>
  </si>
  <si>
    <t>AmaLin_PE_10_VII_23</t>
  </si>
  <si>
    <t>AmaLin_PE_10_VII_24</t>
  </si>
  <si>
    <t>AmaLin_PE_10_VII_27</t>
  </si>
  <si>
    <t>AmaLin_PE_10_VII_30</t>
  </si>
  <si>
    <t>AmaLin_PE_10_VIII_1</t>
  </si>
  <si>
    <t>AmaLin_PE_10_VIII_2</t>
  </si>
  <si>
    <t>AmaLin_PE_10_VIII_4</t>
  </si>
  <si>
    <t>AmaLin_PE_10_VIII_6</t>
  </si>
  <si>
    <t>AmaLin_PE_10_VIII_7</t>
  </si>
  <si>
    <t>AmaLin_PE_10_VIII_9</t>
  </si>
  <si>
    <t>AmaLin_PE_10_VIII_10</t>
  </si>
  <si>
    <t>AmaLin_PE_10_VIII_12</t>
  </si>
  <si>
    <t>AmaLin_PE_10_VIII_13</t>
  </si>
  <si>
    <t>AmaLin_PE_10_VIII_15</t>
  </si>
  <si>
    <t>AmaLin_PE_10_VIII_18</t>
  </si>
  <si>
    <t>AmaLin_PE_10_VIII_19</t>
  </si>
  <si>
    <t>AmaLin_PE_10_IX_1</t>
  </si>
  <si>
    <t>AmaLin_PE_10_IX_4</t>
  </si>
  <si>
    <t>AmaLin_PE_10_IX_5</t>
  </si>
  <si>
    <t>AmaLin_PE_10_IX_9</t>
  </si>
  <si>
    <t>AmaLin_PE_10_IX_12</t>
  </si>
  <si>
    <t>AmaLin_PE_10_IX_13</t>
  </si>
  <si>
    <t>AmaLin_PE_10_IX_15</t>
  </si>
  <si>
    <t>AmaLin_PE_10_IX_17</t>
  </si>
  <si>
    <t>AmaLin_PE_10_X_1</t>
  </si>
  <si>
    <t>AmaLin_PE_10_X_2</t>
  </si>
  <si>
    <t>AmaLin_PE_10_X_4</t>
  </si>
  <si>
    <t>AmaLin_PE_10_X_6</t>
  </si>
  <si>
    <t>AmaLin_PE_10_X_7</t>
  </si>
  <si>
    <t>AmaLin_PE_10_X_9</t>
  </si>
  <si>
    <t>AmaLin_PE_10_X_11</t>
  </si>
  <si>
    <t>AmaLin_PE_10_X_12</t>
  </si>
  <si>
    <t>AmaLin_PE_10_X_16</t>
  </si>
  <si>
    <t>AmaLin_PE_10_X_18</t>
  </si>
  <si>
    <t>AmaLin_PE_10_X_19</t>
  </si>
  <si>
    <t>AmaLin_PE_13_I_1</t>
  </si>
  <si>
    <t>AmaLin_PE_13_I_6</t>
  </si>
  <si>
    <t>AmaLin_PE_13_I_7</t>
  </si>
  <si>
    <t>AmaLin_PE_13_I_8</t>
  </si>
  <si>
    <t>AmaLin_PE_13_I_9</t>
  </si>
  <si>
    <t>AmaLin_PE_13_I_12</t>
  </si>
  <si>
    <t>AmaLin_PE_13_I_13</t>
  </si>
  <si>
    <t>AmaLin_PE_13_I_14</t>
  </si>
  <si>
    <t>AmaLin_PE_13_I_20</t>
  </si>
  <si>
    <t>AmaLin_PE_13_I_21</t>
  </si>
  <si>
    <t>AmaLin_PE_13_I_22</t>
  </si>
  <si>
    <t>AmaLin_PE_13_I_23</t>
  </si>
  <si>
    <t>AmaLin_PE_13_I_27</t>
  </si>
  <si>
    <t>AmaLin_PE_13_I_36</t>
  </si>
  <si>
    <t>AmaLin_PE_13_I_38</t>
  </si>
  <si>
    <t>AmaLin_PE_13_I_39</t>
  </si>
  <si>
    <t>AmaLin_PE_13_II_3</t>
  </si>
  <si>
    <t>AmaLin_PE_13_II_8</t>
  </si>
  <si>
    <t>AmaLin_PE_13_II_9</t>
  </si>
  <si>
    <t>AmaLin_PE_13_II_11</t>
  </si>
  <si>
    <t>AmaLin_PE_13_II_15</t>
  </si>
  <si>
    <t>AmaLin_PE_13_II_18</t>
  </si>
  <si>
    <t>AmaLin_PE_13_II_25</t>
  </si>
  <si>
    <t>AmaLin_PE_13_II_28</t>
  </si>
  <si>
    <t>AmaLin_PE_13_II_33</t>
  </si>
  <si>
    <t>AmaLin_PE_13_II_38</t>
  </si>
  <si>
    <t>AmaLin_PE_13_III_24</t>
  </si>
  <si>
    <t>AmaLin_PE_13_III_28</t>
  </si>
  <si>
    <t>AmaLin_PE_13_III_34</t>
  </si>
  <si>
    <t>AmaLin_PE_13_IV_8</t>
  </si>
  <si>
    <t>AmaLin_PE_13_IV_9</t>
  </si>
  <si>
    <t>AmaLin_PE_13_IV_31</t>
  </si>
  <si>
    <t>AmaLin_PE_13_IV_65</t>
  </si>
  <si>
    <t>AmaLin_PE_13_V_21</t>
  </si>
  <si>
    <t>AmaLin_PE_13_V_42</t>
  </si>
  <si>
    <t>AmaLin_PE_13_V_45</t>
  </si>
  <si>
    <t>AmaLin_PE_13_V_64</t>
  </si>
  <si>
    <t>AmaLin_PE_13_V_74</t>
  </si>
  <si>
    <t>AmaLin_PE_13_VI_67</t>
  </si>
  <si>
    <t>AmaLin_PE_13_VII_30</t>
  </si>
  <si>
    <t>AmaLin_PE_13_VII_34</t>
  </si>
  <si>
    <t>AmaLin_PE_13_VII_57</t>
  </si>
  <si>
    <t>AmaLin_PE_13_VII_62</t>
  </si>
  <si>
    <t>AmaLin_PE_13_VII_67</t>
  </si>
  <si>
    <t>AmaLin_PE_13_VII_69</t>
  </si>
  <si>
    <t>AmaLin_PE_13_VII_71</t>
  </si>
  <si>
    <t>AmaLin_PE_13_VIII_2</t>
  </si>
  <si>
    <t>AmaLin_PE_13_VIII_13</t>
  </si>
  <si>
    <t>AmaLin_PE_13_VIII_20</t>
  </si>
  <si>
    <t>AmaLin_PE_13_VIII_29</t>
  </si>
  <si>
    <t>AmaLin_PE_13_IX_2</t>
  </si>
  <si>
    <t>AmaLin_PE_13_IX_7</t>
  </si>
  <si>
    <t>AmaLin_PE_13_IX_15</t>
  </si>
  <si>
    <t>AmaLin_PE_13_IX_18</t>
  </si>
  <si>
    <t>AmaLin_PE_13_IX_25</t>
  </si>
  <si>
    <t>AmaLin_PE_13_IX_29</t>
  </si>
  <si>
    <t>AmaLin_PE_13_IX_33</t>
  </si>
  <si>
    <t>AmaLin_PE_13_IX_50</t>
  </si>
  <si>
    <t>AmaLin_PE_13_IX_53</t>
  </si>
  <si>
    <t>AmaLin_PE_13_X_6</t>
  </si>
  <si>
    <t>AmaLin_PE_13_X_29</t>
  </si>
  <si>
    <t>AmaLin_PE_16_I_2</t>
  </si>
  <si>
    <t>AmaLin_PE_16_I_3</t>
  </si>
  <si>
    <t>AmaLin_PE_16_I_5</t>
  </si>
  <si>
    <t>AmaLin_PE_16_I_6</t>
  </si>
  <si>
    <t>AmaLin_PE_16_I_10</t>
  </si>
  <si>
    <t>AmaLin_PE_16_I_11</t>
  </si>
  <si>
    <t>AmaLin_PE_16_I_13</t>
  </si>
  <si>
    <t>AmaLin_PE_16_I_14</t>
  </si>
  <si>
    <t>AmaLin_PE_16_I_16</t>
  </si>
  <si>
    <t>AmaLin_PE_16_I_17</t>
  </si>
  <si>
    <t>AmaLin_PE_16_I_18</t>
  </si>
  <si>
    <t>AmaLin_PE_16_II_1</t>
  </si>
  <si>
    <t>AmaLin_PE_16_II_2</t>
  </si>
  <si>
    <t>AmaLin_PE_16_II_4</t>
  </si>
  <si>
    <t>AmaLin_PE_16_II_6</t>
  </si>
  <si>
    <t>AmaLin_PE_16_II_7</t>
  </si>
  <si>
    <t>AmaLin_PE_16_II_8</t>
  </si>
  <si>
    <t>AmaLin_PE_16_II_9</t>
  </si>
  <si>
    <t>AmaLin_PE_16_II_10</t>
  </si>
  <si>
    <t>AmaLin_PE_16_II_11</t>
  </si>
  <si>
    <t>AmaLin_PE_16_II_12</t>
  </si>
  <si>
    <t>AmaLin_PE_16_II_13</t>
  </si>
  <si>
    <t>AmaLin_PE_16_II_14</t>
  </si>
  <si>
    <t>AmaLin_PE_16_II_16</t>
  </si>
  <si>
    <t>AmaLin_PE_16_II_17</t>
  </si>
  <si>
    <t>AmaLin_PE_16_II_18</t>
  </si>
  <si>
    <t>AmaLin_PE_16_II_19</t>
  </si>
  <si>
    <t>AmaLin_PE_16_II_20</t>
  </si>
  <si>
    <t>AmaLin_PE_16_II_21</t>
  </si>
  <si>
    <t>AmaLin_PE_16_II_23</t>
  </si>
  <si>
    <t>AmaLin_PE_16_II_25</t>
  </si>
  <si>
    <t>AmaLin_PE_16_II_26</t>
  </si>
  <si>
    <t>AmaLin_PE_16_II_33</t>
  </si>
  <si>
    <t>AmaLin_PE_16_III_1</t>
  </si>
  <si>
    <t>AmaLin_PE_16_III_3</t>
  </si>
  <si>
    <t>AmaLin_PE_16_III_4</t>
  </si>
  <si>
    <t>AmaLin_PE_16_III_5</t>
  </si>
  <si>
    <t>AmaLin_PE_16_III_10</t>
  </si>
  <si>
    <t>AmaLin_PE_16_III_12</t>
  </si>
  <si>
    <t>AmaLin_PE_16_III_13</t>
  </si>
  <si>
    <t>AmaLin_PE_16_III_14</t>
  </si>
  <si>
    <t>AmaLin_PE_16_III_18</t>
  </si>
  <si>
    <t>AmaLin_PE_16_III_19</t>
  </si>
  <si>
    <t>AmaLin_PE_16_IV_4</t>
  </si>
  <si>
    <t>AmaLin_PE_16_IV_7</t>
  </si>
  <si>
    <t>AmaLin_PE_16_IV_8</t>
  </si>
  <si>
    <t>AmaLin_PE_16_IV_9</t>
  </si>
  <si>
    <t>AmaLin_PE_16_IV_13</t>
  </si>
  <si>
    <t>AmaLin_PE_16_IV_14</t>
  </si>
  <si>
    <t>AmaLin_PE_16_IV_15</t>
  </si>
  <si>
    <t>AmaLin_PE_16_IV_16</t>
  </si>
  <si>
    <t>AmaLin_PE_16_V_3</t>
  </si>
  <si>
    <t>AmaLin_PE_16_V_4</t>
  </si>
  <si>
    <t>AmaLin_PE_16_V_5</t>
  </si>
  <si>
    <t>AmaLin_PE_16_V_7</t>
  </si>
  <si>
    <t>AmaLin_PE_16_V_9</t>
  </si>
  <si>
    <t>AmaLin_PE_16_V_10</t>
  </si>
  <si>
    <t>AmaLin_PE_16_V_12</t>
  </si>
  <si>
    <t>AmaLin_PE_16_V_15</t>
  </si>
  <si>
    <t>AmaLin_PE_16_V_16</t>
  </si>
  <si>
    <t>AmaLin_PE_16_V_18</t>
  </si>
  <si>
    <t>AmaLin_PE_16_V_21</t>
  </si>
  <si>
    <t>AmaLin_PE_16_V_24</t>
  </si>
  <si>
    <t>AmaLin_PE_16_V_27</t>
  </si>
  <si>
    <t>AmaLin_PE_16_V_29</t>
  </si>
  <si>
    <t>AmaLin_PE_16_VI_2</t>
  </si>
  <si>
    <t>AmaLin_PE_16_VI_5</t>
  </si>
  <si>
    <t>AmaLin_PE_16_VI_15</t>
  </si>
  <si>
    <t>AmaLin_PE_16_VII_1</t>
  </si>
  <si>
    <t>AmaLin_PE_16_VII_2</t>
  </si>
  <si>
    <t>AmaLin_PE_16_VII_3</t>
  </si>
  <si>
    <t>AmaLin_PE_16_VII_4</t>
  </si>
  <si>
    <t>AmaLin_PE_16_VII_5</t>
  </si>
  <si>
    <t>AmaLin_PE_16_VII_6</t>
  </si>
  <si>
    <t>AmaLin_PE_16_VII_7</t>
  </si>
  <si>
    <t>AmaLin_PE_16_VII_8</t>
  </si>
  <si>
    <t>AmaLin_PE_16_VII_9</t>
  </si>
  <si>
    <t>AmaLin_PE_16_VII_10</t>
  </si>
  <si>
    <t>AmaLin_PE_16_VII_12</t>
  </si>
  <si>
    <t>AmaLin_PE_16_VII_14</t>
  </si>
  <si>
    <t>AmaLin_PE_16_VII_16</t>
  </si>
  <si>
    <t>AmaLin_PE_16_VII_17</t>
  </si>
  <si>
    <t>AmaLin_PE_16_VII_18</t>
  </si>
  <si>
    <t>AmaLin_PE_16_VII_19</t>
  </si>
  <si>
    <t>AmaLin_PE_16_VII_21</t>
  </si>
  <si>
    <t>AmaLin_PE_16_VII_23</t>
  </si>
  <si>
    <t>AmaLin_PE_16_VIII_1</t>
  </si>
  <si>
    <t>AmaLin_PE_16_VIII_2</t>
  </si>
  <si>
    <t>AmaLin_PE_16_VIII_6</t>
  </si>
  <si>
    <t>AmaLin_PE_16_VIII_7</t>
  </si>
  <si>
    <t>AmaLin_PE_16_VIII_8</t>
  </si>
  <si>
    <t>AmaLin_PE_16_VIII_11</t>
  </si>
  <si>
    <t>AmaLin_PE_16_VIII_12</t>
  </si>
  <si>
    <t>AmaLin_PE_16_VIII_15</t>
  </si>
  <si>
    <t>AmaLin_PE_16_VIII_16</t>
  </si>
  <si>
    <t>AmaLin_PE_16_VIII_17</t>
  </si>
  <si>
    <t>AmaLin_PE_16_VIII_19</t>
  </si>
  <si>
    <t>AmaLin_PE_16_VIII_22</t>
  </si>
  <si>
    <t>AmaLin_PE_16_IX_1</t>
  </si>
  <si>
    <t>AmaLin_PE_16_IX_3</t>
  </si>
  <si>
    <t>AmaLin_PE_16_IX_6</t>
  </si>
  <si>
    <t>AmaLin_PE_16_IX_7</t>
  </si>
  <si>
    <t>AmaLin_PE_16_IX_8</t>
  </si>
  <si>
    <t>AmaLin_PE_16_IX_9</t>
  </si>
  <si>
    <t>AmaLin_PE_16_IX_11</t>
  </si>
  <si>
    <t>AmaLin_PE_16_IX_15</t>
  </si>
  <si>
    <t>AmaLin_PE_16_IX_22</t>
  </si>
  <si>
    <t>AmaLin_PE_16_IX_25</t>
  </si>
  <si>
    <t>AmaLin_PE_16_IX_26</t>
  </si>
  <si>
    <t>AmaLin_PE_16_IX_29</t>
  </si>
  <si>
    <t>AmaLin_PE_16_IX_31</t>
  </si>
  <si>
    <t>AmaLin_PE_16_X_2</t>
  </si>
  <si>
    <t>AmaLin_PE_16_X_4</t>
  </si>
  <si>
    <t>AmaLin_PE_16_X_7</t>
  </si>
  <si>
    <t>AmaLin_PE_16_X_8</t>
  </si>
  <si>
    <t>AmaLin_PE_16_X_9</t>
  </si>
  <si>
    <t>AmaLin_PE_16_X_12</t>
  </si>
  <si>
    <t>AmaLin_PE_16_X_13</t>
  </si>
  <si>
    <t>AmaLin_PE_16_X_14</t>
  </si>
  <si>
    <t>AmaLin_PE_16_X_17</t>
  </si>
  <si>
    <t>AmaLin_PE_16_X_20</t>
  </si>
  <si>
    <t>AmaLin_PE_16_X_21</t>
  </si>
  <si>
    <t>AmaLin_PE_16_X_22</t>
  </si>
  <si>
    <t>AmaLin_PE_17_I_2</t>
  </si>
  <si>
    <t>AmaLin_PE_17_I_3</t>
  </si>
  <si>
    <t>AmaLin_PE_17_I_4</t>
  </si>
  <si>
    <t>AmaLin_PE_17_I_6</t>
  </si>
  <si>
    <t>AmaLin_PE_17_I_7</t>
  </si>
  <si>
    <t>AmaLin_PE_17_I_11</t>
  </si>
  <si>
    <t>AmaLin_PE_17_I_14</t>
  </si>
  <si>
    <t>AmaLin_PE_17_I_15</t>
  </si>
  <si>
    <t>AmaLin_PE_17_II_2</t>
  </si>
  <si>
    <t>AmaLin_PE_17_II_4</t>
  </si>
  <si>
    <t>AmaLin_PE_17_II_5</t>
  </si>
  <si>
    <t>AmaLin_PE_17_II_6</t>
  </si>
  <si>
    <t>AmaLin_PE_17_II_7</t>
  </si>
  <si>
    <t>AmaLin_PE_17_II_8</t>
  </si>
  <si>
    <t>AmaLin_PE_17_II_12</t>
  </si>
  <si>
    <t>AmaLin_PE_17_II_14</t>
  </si>
  <si>
    <t>AmaLin_PE_17_II_19</t>
  </si>
  <si>
    <t>AmaLin_PE_17_III_2</t>
  </si>
  <si>
    <t>AmaLin_PE_17_III_3</t>
  </si>
  <si>
    <t>AmaLin_PE_17_III_4</t>
  </si>
  <si>
    <t>AmaLin_PE_17_III_7</t>
  </si>
  <si>
    <t>AmaLin_PE_17_III_12</t>
  </si>
  <si>
    <t>AmaLin_PE_17_IV_1</t>
  </si>
  <si>
    <t>AmaLin_PE_17_IV_2</t>
  </si>
  <si>
    <t>AmaLin_PE_17_IV_3</t>
  </si>
  <si>
    <t>AmaLin_PE_17_IV_5</t>
  </si>
  <si>
    <t>AmaLin_PE_17_IV_7</t>
  </si>
  <si>
    <t>AmaLin_PE_17_IV_8</t>
  </si>
  <si>
    <t>AmaLin_PE_17_IV_10</t>
  </si>
  <si>
    <t>AmaLin_PE_17_V_3</t>
  </si>
  <si>
    <t>AmaLin_PE_17_V_6</t>
  </si>
  <si>
    <t>AmaLin_PE_17_V_7</t>
  </si>
  <si>
    <t>AmaLin_PE_17_V_8</t>
  </si>
  <si>
    <t>AmaLin_PE_17_V_10</t>
  </si>
  <si>
    <t>AmaLin_PE_17_V_11</t>
  </si>
  <si>
    <t>AmaLin_PE_17_V_12</t>
  </si>
  <si>
    <t>AmaLin_PE_17_VI_11</t>
  </si>
  <si>
    <t>AmaLin_PE_17_VI_13</t>
  </si>
  <si>
    <t>AmaLin_PE_17_VI_14</t>
  </si>
  <si>
    <t>AmaLin_PE_17_VI_15</t>
  </si>
  <si>
    <t>AmaLin_PE_17_VII_3</t>
  </si>
  <si>
    <t>AmaLin_PE_17_VII_5</t>
  </si>
  <si>
    <t>AmaLin_PE_17_VII_6</t>
  </si>
  <si>
    <t>AmaLin_PE_17_VII_14</t>
  </si>
  <si>
    <t>AmaLin_PE_17_VIII_1</t>
  </si>
  <si>
    <t>AmaLin_PE_17_VIII_5</t>
  </si>
  <si>
    <t>AmaLin_PE_17_IX_12</t>
  </si>
  <si>
    <t>AmaLin_PE_18_I_7</t>
  </si>
  <si>
    <t>AmaLin_PE_18_I_9</t>
  </si>
  <si>
    <t>AmaLin_PE_18_I_16</t>
  </si>
  <si>
    <t>AmaLin_PE_18_I_17</t>
  </si>
  <si>
    <t>AmaLin_PE_18_I_18</t>
  </si>
  <si>
    <t>AmaLin_PE_18_I_19</t>
  </si>
  <si>
    <t>AmaLin_PE_18_I_20</t>
  </si>
  <si>
    <t>AmaLin_PE_18_II_1</t>
  </si>
  <si>
    <t>AmaLin_PE_18_II_5</t>
  </si>
  <si>
    <t>AmaLin_PE_18_II_6</t>
  </si>
  <si>
    <t>AmaLin_PE_18_II_9</t>
  </si>
  <si>
    <t>AmaLin_PE_18_III_8</t>
  </si>
  <si>
    <t>AmaLin_PE_18_III_10</t>
  </si>
  <si>
    <t>AmaLin_PE_18_III_12</t>
  </si>
  <si>
    <t>AmaLin_PE_18_III_14</t>
  </si>
  <si>
    <t>AmaLin_PE_23_I_1</t>
  </si>
  <si>
    <t>AmaLin_PE_23_I_4</t>
  </si>
  <si>
    <t>AmaLin_PE_23_I_5</t>
  </si>
  <si>
    <t>AmaLin_PE_23_I_8</t>
  </si>
  <si>
    <t>AmaLin_PE_23_I_10</t>
  </si>
  <si>
    <t>AmaLin_PE_23_I_12</t>
  </si>
  <si>
    <t>AmaLin_PE_23_I_13</t>
  </si>
  <si>
    <t>AmaLin_PE_23_I_14</t>
  </si>
  <si>
    <t>AmaLin_PE_23_I_16</t>
  </si>
  <si>
    <t>AmaLin_PE_23_I_17</t>
  </si>
  <si>
    <t>AmaLin_PE_23_I_18</t>
  </si>
  <si>
    <t>AmaLin_PE_23_I_19</t>
  </si>
  <si>
    <t>AmaLin_PE_23_I_22</t>
  </si>
  <si>
    <t>AmaLin_PE_23_I_24</t>
  </si>
  <si>
    <t>AmaLin_PE_23_I_26</t>
  </si>
  <si>
    <t>AmaLin_PE_23_I_29</t>
  </si>
  <si>
    <t>AmaLin_PE_23_I_30</t>
  </si>
  <si>
    <t>AmaLin_PE_23_II_1</t>
  </si>
  <si>
    <t>AmaLin_PE_23_II_6</t>
  </si>
  <si>
    <t>AmaLin_PE_23_II_8</t>
  </si>
  <si>
    <t>AmaLin_PE_23_II_9</t>
  </si>
  <si>
    <t>AmaLin_PE_23_II_11</t>
  </si>
  <si>
    <t>AmaLin_PE_23_II_13</t>
  </si>
  <si>
    <t>AmaLin_PE_23_II_16</t>
  </si>
  <si>
    <t>AmaLin_PE_23_III_3</t>
  </si>
  <si>
    <t>AmaLin_PE_23_III_4</t>
  </si>
  <si>
    <t>AmaLin_PE_23_III_7</t>
  </si>
  <si>
    <t>AmaLin_PE_23_III_8</t>
  </si>
  <si>
    <t>AmaLin_PE_23_III_12</t>
  </si>
  <si>
    <t>AmaLin_PE_23_III_15</t>
  </si>
  <si>
    <t>AmaLin_PE_23_III_16</t>
  </si>
  <si>
    <t>AmaLin_PE_23_III_18</t>
  </si>
  <si>
    <t>AmaLin_PE_23_III_20</t>
  </si>
  <si>
    <t>AmaLin_PE_23_III_22</t>
  </si>
  <si>
    <t>AmaLin_PE_23_III_23</t>
  </si>
  <si>
    <t>AmaLin_PE_23_III_26</t>
  </si>
  <si>
    <t>AmaLin_PE_23_III_27</t>
  </si>
  <si>
    <t>AmaLin_PE_23_III_28</t>
  </si>
  <si>
    <t>AmaLin_PE_23_IV_2</t>
  </si>
  <si>
    <t>AmaLin_PE_23_IV_3</t>
  </si>
  <si>
    <t>AmaLin_PE_23_IV_4</t>
  </si>
  <si>
    <t>AmaLin_PE_23_IV_5</t>
  </si>
  <si>
    <t>AmaLin_PE_23_IV_6</t>
  </si>
  <si>
    <t>AmaLin_PE_23_IV_8</t>
  </si>
  <si>
    <t>AmaLin_PE_23_IV_9</t>
  </si>
  <si>
    <t>AmaLin_PE_23_IV_10</t>
  </si>
  <si>
    <t>AmaLin_PE_23_IV_11</t>
  </si>
  <si>
    <t>AmaLin_PE_23_IV_13</t>
  </si>
  <si>
    <t>AmaLin_PE_23_IV_17</t>
  </si>
  <si>
    <t>AmaLin_PE_23_IV_18</t>
  </si>
  <si>
    <t>AmaLin_PE_23_IV_19</t>
  </si>
  <si>
    <t>AmaLin_PE_23_IV_23</t>
  </si>
  <si>
    <t>AmaLin_PE_23_IV_25</t>
  </si>
  <si>
    <t>AmaLin_PE_23_IV_26</t>
  </si>
  <si>
    <t>AmaLin_PE_23_IV_31</t>
  </si>
  <si>
    <t>AmaLin_PE_23_IV_33</t>
  </si>
  <si>
    <t>AmaLin_PE_23_IV_34</t>
  </si>
  <si>
    <t>AmaLin_PE_23_V_3</t>
  </si>
  <si>
    <t>AmaLin_PE_23_V_4</t>
  </si>
  <si>
    <t>AmaLin_PE_23_V_6</t>
  </si>
  <si>
    <t>AmaLin_PE_23_V_7</t>
  </si>
  <si>
    <t>AmaLin_PE_23_V_8</t>
  </si>
  <si>
    <t>AmaLin_PE_23_V_9</t>
  </si>
  <si>
    <t>AmaLin_PE_23_V_10</t>
  </si>
  <si>
    <t>AmaLin_PE_23_V_11</t>
  </si>
  <si>
    <t>AmaLin_PE_23_V_12</t>
  </si>
  <si>
    <t>AmaLin_PE_23_V_13</t>
  </si>
  <si>
    <t>AmaLin_PE_23_V_14</t>
  </si>
  <si>
    <t>AmaLin_PE_23_V_15</t>
  </si>
  <si>
    <t>AmaLin_PE_23_V_17</t>
  </si>
  <si>
    <t>AmaLin_PE_23_V_21</t>
  </si>
  <si>
    <t>AmaLin_PE_23_VI_5</t>
  </si>
  <si>
    <t>AmaLin_PE_23_VI_6</t>
  </si>
  <si>
    <t>AmaLin_PE_23_VI_7</t>
  </si>
  <si>
    <t>AmaLin_PE_23_VI_8</t>
  </si>
  <si>
    <t>AmaLin_PE_23_VI_10</t>
  </si>
  <si>
    <t>AmaLin_PE_23_VI_11</t>
  </si>
  <si>
    <t>AmaLin_PE_23_VI_13</t>
  </si>
  <si>
    <t>AmaLin_PE_23_VI_17</t>
  </si>
  <si>
    <t>AmaLin_PE_23_VI_19</t>
  </si>
  <si>
    <t>AmaLin_PE_23_VI_21</t>
  </si>
  <si>
    <t>AmaLin_PE_23_VI_22</t>
  </si>
  <si>
    <t>AmaLin_PE_23_VI_26</t>
  </si>
  <si>
    <t>AmaLin_PE_23_VI_30</t>
  </si>
  <si>
    <t>AmaLin_PE_23_VI_31</t>
  </si>
  <si>
    <t>AmaLin_PE_23_VI_33</t>
  </si>
  <si>
    <t>AmaLin_PE_23_VII_6</t>
  </si>
  <si>
    <t>AmaLin_PE_23_VII_8</t>
  </si>
  <si>
    <t>AmaLin_PE_23_VII_10</t>
  </si>
  <si>
    <t>AmaLin_PE_23_VII_14</t>
  </si>
  <si>
    <t>AmaLin_PE_23_VII_15</t>
  </si>
  <si>
    <t>AmaLin_PE_23_VII_21</t>
  </si>
  <si>
    <t>AmaLin_PE_23_VII_22</t>
  </si>
  <si>
    <t>AmaLin_PE_23_VII_23</t>
  </si>
  <si>
    <t>AmaLin_PE_23_VIII_1</t>
  </si>
  <si>
    <t>AmaLin_PE_23_VIII_2</t>
  </si>
  <si>
    <t>AmaLin_PE_23_VIII_5</t>
  </si>
  <si>
    <t>AmaLin_PE_23_VIII_6</t>
  </si>
  <si>
    <t>AmaLin_PE_23_VIII_7</t>
  </si>
  <si>
    <t>AmaLin_PE_23_VIII_9</t>
  </si>
  <si>
    <t>AmaLin_PE_23_VIII_10</t>
  </si>
  <si>
    <t>AmaLin_PE_23_VIII_15</t>
  </si>
  <si>
    <t>AmaLin_PE_23_VIII_19</t>
  </si>
  <si>
    <t>AmaLin_PE_23_VIII_20</t>
  </si>
  <si>
    <t>AmaLin_PE_23_VIII_21</t>
  </si>
  <si>
    <t>AmaLin_PE_23_VIII_23</t>
  </si>
  <si>
    <t>AmaLin_PE_23_VIII_24</t>
  </si>
  <si>
    <t>AmaLin_PE_23_VIII_25</t>
  </si>
  <si>
    <t>AmaLin_PE_23_VIII_26</t>
  </si>
  <si>
    <t>AmaLin_PE_23_IX_1</t>
  </si>
  <si>
    <t>AmaLin_PE_23_IX_2</t>
  </si>
  <si>
    <t>AmaLin_PE_23_IX_7</t>
  </si>
  <si>
    <t>AmaLin_PE_23_IX_8</t>
  </si>
  <si>
    <t>AmaLin_PE_23_IX_12</t>
  </si>
  <si>
    <t>AmaLin_PE_23_IX_14</t>
  </si>
  <si>
    <t>AmaLin_PE_23_IX_15</t>
  </si>
  <si>
    <t>AmaLin_PE_23_IX_16</t>
  </si>
  <si>
    <t>AmaLin_PE_23_IX_18</t>
  </si>
  <si>
    <t>AmaLin_PE_23_IX_19</t>
  </si>
  <si>
    <t>AmaLin_PE_23_IX_20</t>
  </si>
  <si>
    <t>AmaLin_PE_23_X_2</t>
  </si>
  <si>
    <t>AmaLin_PE_23_X_6</t>
  </si>
  <si>
    <t>AmaLin_PE_23_X_7</t>
  </si>
  <si>
    <t>AmaLin_PE_23_X_10</t>
  </si>
  <si>
    <t>AmaLin_PE_23_X_13</t>
  </si>
  <si>
    <t>AmaLin_PE_23_X_16</t>
  </si>
  <si>
    <t>AmaLin_PE_23_X_17</t>
  </si>
  <si>
    <t>NEBEDIV_PE_20__P20-271</t>
  </si>
  <si>
    <t>NEBEDIV_FG_32__P32-02</t>
  </si>
  <si>
    <t>NEBEDIV_BR_7__7_4</t>
  </si>
  <si>
    <t>NEBEDIV_FG_4__P4-09</t>
  </si>
  <si>
    <t>NEBEDIV_PE_20__P20-268</t>
  </si>
  <si>
    <t>NEBEDIV_PE_1__P1-350</t>
  </si>
  <si>
    <t>NEBEDIV_BR_4__4_5</t>
  </si>
  <si>
    <t>NEBEDIV_PE_15__P15-228</t>
  </si>
  <si>
    <t>NEBEDIV_BR_9__9_26</t>
  </si>
  <si>
    <t>NEBEDIV_PE_36__P36-182</t>
  </si>
  <si>
    <t>NEBEDIV_PE_38__P38-189</t>
  </si>
  <si>
    <t>NEBEDIV_FG_63__P63-27</t>
  </si>
  <si>
    <t>NEBEDIV_PE_16__P16-256</t>
  </si>
  <si>
    <t>NEBEDIV_PE_37__P37-222</t>
  </si>
  <si>
    <t>NEBEDIV_PE_31__P31-220</t>
  </si>
  <si>
    <t>NEBEDIV_FG_16__P16-24</t>
  </si>
  <si>
    <t>NEBEDIV_BR_7__7_10</t>
  </si>
  <si>
    <t>NEBEDIV_PE_31__P31-230</t>
  </si>
  <si>
    <t>NEBEDIV_PE_25__P25-394</t>
  </si>
  <si>
    <t>NEBEDIV_PE_21__P21-258</t>
  </si>
  <si>
    <t>NEBEDIV_FG_15__P15-14</t>
  </si>
  <si>
    <t>NEBEDIV_FG_61__P61-59</t>
  </si>
  <si>
    <t>NEBEDIV_PE_20__P20-278</t>
  </si>
  <si>
    <t>NEBEDIV_FG_66__P66-30</t>
  </si>
  <si>
    <t>NEBEDIV_BR_9__9_36</t>
  </si>
  <si>
    <t>NEBEDIV_PE_38__P38-183</t>
  </si>
  <si>
    <t>NEBEDIV_PE_25__P25-395</t>
  </si>
  <si>
    <t>NEBEDIV_PE_15__P15-220</t>
  </si>
  <si>
    <t>NEBEDIV_FG_4__P4-41</t>
  </si>
  <si>
    <t>NEBEDIV_BR_3__3_53</t>
  </si>
  <si>
    <t>NEBEDIV_PE_25__P25-408</t>
  </si>
  <si>
    <t>NEBEDIV_PE_31__P31-242</t>
  </si>
  <si>
    <t>NEBEDIV_BR_2__A_TF2_18_R2</t>
  </si>
  <si>
    <t>NEBEDIV_BR_6__6_5</t>
  </si>
  <si>
    <t>NEBEDIV_FG_3__P3-17</t>
  </si>
  <si>
    <t>NEBEDIV_PE_14__P14-292</t>
  </si>
  <si>
    <t>NEBEDIV_BR_4__A_C4_22_R1</t>
  </si>
  <si>
    <t>NEBEDIV_PE_31__P31-216</t>
  </si>
  <si>
    <t>NEBEDIV_BR_7__7_3</t>
  </si>
  <si>
    <t>NEBEDIV_BR_3__A_TF3_14_R1</t>
  </si>
  <si>
    <t>NEBEDIV_PE_15__P15-218</t>
  </si>
  <si>
    <t>NEBEDIV_PE_27__P27-301</t>
  </si>
  <si>
    <t>NEBEDIV_BR_4__A_C4_25_R3</t>
  </si>
  <si>
    <t>NEBEDIV_PE_26__P26-426</t>
  </si>
  <si>
    <t>NEBEDIV_FG_37__P37-26</t>
  </si>
  <si>
    <t>NEBEDIV_PE_26__P26-416</t>
  </si>
  <si>
    <t>NEBEDIV_FG_63__P63-63</t>
  </si>
  <si>
    <t>NEBEDIV_PE_38__P38-192</t>
  </si>
  <si>
    <t>NEBEDIV_PE_34__P34-362</t>
  </si>
  <si>
    <t>NEBEDIV_BR_3__3_69</t>
  </si>
  <si>
    <t>NEBEDIV_BR_7__7_6</t>
  </si>
  <si>
    <t>NEBEDIV_FG_62__P62-61</t>
  </si>
  <si>
    <t>NEBEDIV_FG_61__P61-44</t>
  </si>
  <si>
    <t>NEBEDIV_PE_27__P27-325</t>
  </si>
  <si>
    <t>NEBEDIV_PE_33__P33-355</t>
  </si>
  <si>
    <t>NEBEDIV_PE_16__P16-253</t>
  </si>
  <si>
    <t>NEBEDIV_PE_34__P34-364</t>
  </si>
  <si>
    <t>NEBEDIV_PE_3__P3-394</t>
  </si>
  <si>
    <t>NEBEDIV_PE_3__P3-384</t>
  </si>
  <si>
    <t>NEBEDIV_PE_5__P5-294</t>
  </si>
  <si>
    <t>NEBEDIV_PE_25__P25-393</t>
  </si>
  <si>
    <t>NEBEDIV_BR_9__9_46</t>
  </si>
  <si>
    <t>NEBEDIV_BR_4__A_C4_25_R1</t>
  </si>
  <si>
    <t>NEBEDIV_PE_27__P27-315</t>
  </si>
  <si>
    <t>NEBEDIV_FG_15__P15-17</t>
  </si>
  <si>
    <t>NEBEDIV_PE_26__P26-454</t>
  </si>
  <si>
    <t>NEBEDIV_PE_20__P20-261</t>
  </si>
  <si>
    <t>NEBEDIV_BR_4__A_C4_40_R1.</t>
  </si>
  <si>
    <t>NEBEDIV_BR_1__A_TF1_44_R1</t>
  </si>
  <si>
    <t>NEBEDIV_FG_63__P63-2</t>
  </si>
  <si>
    <t>NEBEDIV_BR_2__A_TF2_7_R1</t>
  </si>
  <si>
    <t>NEBEDIV_BR_2__A_TF2_24_R3</t>
  </si>
  <si>
    <t>NEBEDIV_BR_5__5_49</t>
  </si>
  <si>
    <t>NEBEDIV_BR_4__4_1</t>
  </si>
  <si>
    <t>NEBEDIV_PE_15__P15-223</t>
  </si>
  <si>
    <t>NEBEDIV_BR_1__1_38</t>
  </si>
  <si>
    <t>NEBEDIV_PE_36__P36-179</t>
  </si>
  <si>
    <t>NEBEDIV_PE_1__P1-349</t>
  </si>
  <si>
    <t>NEBEDIV_PE_31__P31-223</t>
  </si>
  <si>
    <t>NEBEDIV_BR_2__A_IG2_10_R3</t>
  </si>
  <si>
    <t>NEBEDIV_FG_11__P11-13</t>
  </si>
  <si>
    <t>NEBEDIV_FG_4__P4-07</t>
  </si>
  <si>
    <t>NEBEDIV_BR_8__8_21</t>
  </si>
  <si>
    <t>NEBEDIV_PE_16__P16-262</t>
  </si>
  <si>
    <t>NEBEDIV_PE_14__P14-315</t>
  </si>
  <si>
    <t>NEBEDIV_FG_63__P63-34</t>
  </si>
  <si>
    <t>NEBEDIV_BR_4__4_3</t>
  </si>
  <si>
    <t>NEBEDIV_FG_1__P1-30</t>
  </si>
  <si>
    <t>NEBEDIV_PE_26__P26-441</t>
  </si>
  <si>
    <t>NEBEDIV_PE_15__P15-207</t>
  </si>
  <si>
    <t>NEBEDIV_BR_2__2_25</t>
  </si>
  <si>
    <t>NEBEDIV_BR_9__9_5</t>
  </si>
  <si>
    <t>NEBEDIV_PE_16__P16-263</t>
  </si>
  <si>
    <t>NEBEDIV_PE_20__P20-251</t>
  </si>
  <si>
    <t>NEBEDIV_PE_21__P21-257</t>
  </si>
  <si>
    <t>NEBEDIV_BR_1__1_31</t>
  </si>
  <si>
    <t>NEBEDIV_FG_42__P42-149</t>
  </si>
  <si>
    <t>NEBEDIV_FG_61__P61-13</t>
  </si>
  <si>
    <t>NEBEDIV_BR_7__7_7</t>
  </si>
  <si>
    <t>NEBEDIV_PE_3__P3-381</t>
  </si>
  <si>
    <t>NEBEDIV_PE_27__P27-299</t>
  </si>
  <si>
    <t>NEBEDIV_BR_5__5_37</t>
  </si>
  <si>
    <t>NEBEDIV_PE_15__P15-222</t>
  </si>
  <si>
    <t>NEBEDIV_BR_2__2_62</t>
  </si>
  <si>
    <t>NEBEDIV_BR_7__7_17</t>
  </si>
  <si>
    <t>NEBEDIV_BR_4__A_C4_22_R3</t>
  </si>
  <si>
    <t>NEBEDIV_BR_4__4_16</t>
  </si>
  <si>
    <t>NEBEDIV_BR_6__A_C6_48_R4</t>
  </si>
  <si>
    <t>NEBEDIV_BR_4__A_C4_7_R1</t>
  </si>
  <si>
    <t>NEBEDIV_BR_2__A_TF2_45_R1</t>
  </si>
  <si>
    <t>NEBEDIV_PE_15__P15-214</t>
  </si>
  <si>
    <t>NEBEDIV_FG_1__P1-15</t>
  </si>
  <si>
    <t>NEBEDIV_PE_38__P38-187</t>
  </si>
  <si>
    <t>NEBEDIV_BR_5__5_34</t>
  </si>
  <si>
    <t>NEBEDIV_PE_33__P33-363</t>
  </si>
  <si>
    <t>NEBEDIV_BR_2__2_24</t>
  </si>
  <si>
    <t>NEBEDIV_PE_26__P26-425</t>
  </si>
  <si>
    <t>NEBEDIV_BR_9__9_57</t>
  </si>
  <si>
    <t>NEBEDIV_BR_2__2_56</t>
  </si>
  <si>
    <t>NEBEDIV_BR_2__2_4</t>
  </si>
  <si>
    <t>NEBEDIV_BR_4__4_13</t>
  </si>
  <si>
    <t>NEBEDIV_BR_8__8_4</t>
  </si>
  <si>
    <t>NEBEDIV_BR_1__A_C1_69_R2</t>
  </si>
  <si>
    <t>NEBEDIV_BR_1__A_TF1_44_R2</t>
  </si>
  <si>
    <t>NEBEDIV_BR_2__A_TF2_24_R1</t>
  </si>
  <si>
    <t>NEBEDIV_BR_1__A_C1_14_R1</t>
  </si>
  <si>
    <t>NEBEDIV_PE_3__P3-388</t>
  </si>
  <si>
    <t>NEBEDIV_PE_36__P36-183</t>
  </si>
  <si>
    <t>NEBEDIV_FG_37__P37-36</t>
  </si>
  <si>
    <t>NEBEDIV_FG_6__P6-47</t>
  </si>
  <si>
    <t>NEBEDIV_FG_63__P63-33</t>
  </si>
  <si>
    <t>NEBEDIV_PE_3__P3-382</t>
  </si>
  <si>
    <t>NEBEDIV_PE_20__P20-279</t>
  </si>
  <si>
    <t>NEBEDIV_BR_5__5_7</t>
  </si>
  <si>
    <t>NEBEDIV_BR_3__3_32</t>
  </si>
  <si>
    <t>NEBEDIV_PE_21__P21-255</t>
  </si>
  <si>
    <t>NEBEDIV_FG_4__P4-03</t>
  </si>
  <si>
    <t>NEBEDIV_PE_21__P21-242</t>
  </si>
  <si>
    <t>NEBEDIV_FG_1__P1-40</t>
  </si>
  <si>
    <t>NEBEDIV_FG_16__P16-34</t>
  </si>
  <si>
    <t>NEBEDIV_PE_36__P36-169</t>
  </si>
  <si>
    <t>NEBEDIV_BR_8__8_53</t>
  </si>
  <si>
    <t>NEBEDIV_BR_6__A_C6_48_R3</t>
  </si>
  <si>
    <t>NEBEDIV_BR_4__A_C4_25_R2</t>
  </si>
  <si>
    <t>NEBEDIV_PE_26__P26-436</t>
  </si>
  <si>
    <t>NEBEDIV_BR_1__A_C1_14_R2</t>
  </si>
  <si>
    <t>NEBEDIV_PE_14__P14-308</t>
  </si>
  <si>
    <t>NEBEDIV_PE_38__P38-181</t>
  </si>
  <si>
    <t>NEBEDIV_PE_37__P37-214</t>
  </si>
  <si>
    <t>NEBEDIV_FG_35__P35-12</t>
  </si>
  <si>
    <t>NEBEDIV_BR_1__A_C1_47_R2</t>
  </si>
  <si>
    <t>NEBEDIV_FG_61__P61-56</t>
  </si>
  <si>
    <t>NEBEDIV_BR_2__A_IG2_10_R1</t>
  </si>
  <si>
    <t>NEBEDIV_FG_65__P65-20</t>
  </si>
  <si>
    <t>NEBEDIV_BR_6__A_C6_59_R1Bomba?</t>
  </si>
  <si>
    <t>NEBEDIV_FG_16__P16-35</t>
  </si>
  <si>
    <t>NEBEDIV_BR_6__6_7</t>
  </si>
  <si>
    <t>NEBEDIV_PE_21__P21-251</t>
  </si>
  <si>
    <t>NEBEDIV_FG_45__P45-101</t>
  </si>
  <si>
    <t>NEBEDIV_BR_9__9_47</t>
  </si>
  <si>
    <t>NEBEDIV_FG_65__P65-23</t>
  </si>
  <si>
    <t>NEBEDIV_BR_4__A_C4_33_R4</t>
  </si>
  <si>
    <t>NEBEDIV_BR_2__2_19</t>
  </si>
  <si>
    <t>NEBEDIV_BR_3__A_TF3_31_R2</t>
  </si>
  <si>
    <t>NEBEDIV_FG_18__P18-05</t>
  </si>
  <si>
    <t>NEBEDIV_BR_2__2_2</t>
  </si>
  <si>
    <t>NEBEDIV_BR_5__5_39</t>
  </si>
  <si>
    <t>NEBEDIV_FG_43__P43-146</t>
  </si>
  <si>
    <t>NEBEDIV_PE_36__P36-171</t>
  </si>
  <si>
    <t>NEBEDIV_BR_6__6_12</t>
  </si>
  <si>
    <t>NEBEDIV_BR_1__1_33</t>
  </si>
  <si>
    <t>NEBEDIV_BR_1__A_C1_47_R3</t>
  </si>
  <si>
    <t>NEBEDIV_BR_4__A_C4_33_R2</t>
  </si>
  <si>
    <t>NEBEDIV_BR_4__A_C4_33_R1</t>
  </si>
  <si>
    <t>NEBEDIV_FG_62__P62-03</t>
  </si>
  <si>
    <t>NEBEDIV_BR_6__6_18</t>
  </si>
  <si>
    <t>NEBEDIV_BR_4__A_C4_7_R4</t>
  </si>
  <si>
    <t>NEBEDIV_BR_1__A_C1_69_R1</t>
  </si>
  <si>
    <t>NEBEDIV_FG_63__P63-8</t>
  </si>
  <si>
    <t>NEBEDIV_BR_1__A_C1_47_R1</t>
  </si>
  <si>
    <t>NEBEDIV_BR_2__A_IG2_14_R1</t>
  </si>
  <si>
    <t>NEBEDIV_PE_38__P38-190</t>
  </si>
  <si>
    <t>NEBEDIV_BR_8__8_40</t>
  </si>
  <si>
    <t>NEBEDIV_PE_14__P14-317</t>
  </si>
  <si>
    <t>NEBEDIV_FG_14__P14-31</t>
  </si>
  <si>
    <t>NEBEDIV_BR_3__A_TF3_31_R1</t>
  </si>
  <si>
    <t>NEBEDIV_BR_6__6_13</t>
  </si>
  <si>
    <t>NEBEDIV_BR_6__A_C6_48_R1</t>
  </si>
  <si>
    <t>NEBEDIV_PE_34__P34-374</t>
  </si>
  <si>
    <t>NEBEDIV_BR_2__A_TF2_18_R3</t>
  </si>
  <si>
    <t>NEBEDIV_FG_17__P17-05</t>
  </si>
  <si>
    <t>NEBEDIV_BR_6__6_20</t>
  </si>
  <si>
    <t>NEBEDIV_FG_66__P66-37</t>
  </si>
  <si>
    <t>NEBEDIV_BR_4__A_C4_11_R2</t>
  </si>
  <si>
    <t>NEBEDIV_BR_4__A_C4_7_R2</t>
  </si>
  <si>
    <t>NEBEDIV_FG_61__P61-49</t>
  </si>
  <si>
    <t>NEBEDIV_BR_1__A_IG1_32_R1</t>
  </si>
  <si>
    <t>NEBEDIV_FG_66__P66-35</t>
  </si>
  <si>
    <t>NEBEDIV_BR_3__A_TF3_48_R2</t>
  </si>
  <si>
    <t>NEBEDIV_BR_2__2_12</t>
  </si>
  <si>
    <t>NEBEDIV_BR_7__7_26</t>
  </si>
  <si>
    <t>NEBEDIV_BR_1__A_C1_4_R2</t>
  </si>
  <si>
    <t>NEBEDIV_FG_63__P63-51</t>
  </si>
  <si>
    <t>NEBEDIV_BR_2__A_TF2_7_R2</t>
  </si>
  <si>
    <t>NEBEDIV_BR_4__A_C4_22_R2</t>
  </si>
  <si>
    <t>NEBEDIV_BR_1__A_C1_2_R3</t>
  </si>
  <si>
    <t>NEBEDIV_BR_4__A_C4_33_R3</t>
  </si>
  <si>
    <t>NEBEDIV_BR_2__A_TF2_39_R2</t>
  </si>
  <si>
    <t>NEBEDIV_FG_11__P11-04</t>
  </si>
  <si>
    <t>NEBEDIV_BR_2__A_IG2_10_R2</t>
  </si>
  <si>
    <t>NEBEDIV_BR_1__1_37</t>
  </si>
  <si>
    <t>NEBEDIV_BR_3__3_20</t>
  </si>
  <si>
    <t>NEBEDIV_PE_21__P21-246</t>
  </si>
  <si>
    <t>NEBEDIV_BR_2__A_TF2_45_R3</t>
  </si>
  <si>
    <t>NEBEDIV_BR_2__A_TF2_45_R4</t>
  </si>
  <si>
    <t>NEBEDIV_FG_15__P15-30</t>
  </si>
  <si>
    <t>NEBEDIV_BR_1__A_C1_4_R1</t>
  </si>
  <si>
    <t>NEBEDIV_BR_1__A_IG1_45_R1</t>
  </si>
  <si>
    <t>NEBEDIV_BR_4__A_C4_7_R3</t>
  </si>
  <si>
    <t>NEBEDIV_PE_33__P33-378</t>
  </si>
  <si>
    <t>NEBEDIV_BR_1__A_C1_2_R1</t>
  </si>
  <si>
    <t>NEBEDIV_BR_4__A_C4_40_R2</t>
  </si>
  <si>
    <t>NEBEDIV_FG_61__P61-19</t>
  </si>
  <si>
    <t>NEBEDIV_FG_11__P11-09</t>
  </si>
  <si>
    <t>NEBEDIV_BR_2__A_TF2_18_R1</t>
  </si>
  <si>
    <t>NEBEDIV_BR_6__A_C6_59_R3Bomba?</t>
  </si>
  <si>
    <t>NEBEDIV_BR_1__A_C1_4_R3</t>
  </si>
  <si>
    <t>NEBEDIV_BR_6__A_C6_30_R2Bad</t>
  </si>
  <si>
    <t>NEBEDIV_BR_1__A_C1_2_R4</t>
  </si>
  <si>
    <t>NEBEDIV_BR_1__A_C1_2_R2</t>
  </si>
  <si>
    <t>NEBEDIV_FG_14__P14-08</t>
  </si>
  <si>
    <t>NEBEDIV_BR_1__A_TF1_6_R1Coarse</t>
  </si>
  <si>
    <t>NEBEDIV_BR_2__A_TF2_45_R2</t>
  </si>
  <si>
    <t>NEBEDIV_BR_4__A_C4_11_R1</t>
  </si>
  <si>
    <t>NEBEDIV_BR_6__A_C6_48_R2Bad</t>
  </si>
  <si>
    <t>NEBEDIV_BR_5__5_51</t>
  </si>
  <si>
    <t>NEBEDIV_FG_45__P45-123</t>
  </si>
  <si>
    <t>NEBEDIV_FG_6__P6-03</t>
  </si>
  <si>
    <t>NEBEDIV_BR_2__A_TF2_24_R2</t>
  </si>
  <si>
    <t>NEBEDIV_FG_11__P11-16</t>
  </si>
  <si>
    <t>NEBEDIV_BR_3__A_TF3_25_R1</t>
  </si>
  <si>
    <t>NEBEDIV_FG_44__P44-112</t>
  </si>
  <si>
    <t>NEBEDIV_BR_1__A_TF1_11_R2</t>
  </si>
  <si>
    <t>NEBEDIV_FG_45__P45-132</t>
  </si>
  <si>
    <t>NEBEDIV_FG_32__P32-08</t>
  </si>
  <si>
    <t>NEBEDIV_FG_62__P62-22</t>
  </si>
  <si>
    <t>NEBEDIV_BR_8__8_2</t>
  </si>
  <si>
    <t>NEBEDIV_BR_6__A_C6_30_R1</t>
  </si>
  <si>
    <t>NEBEDIV_BR_2__A_TF2_39_R1</t>
  </si>
  <si>
    <t>NEBEDIV_FG_48__P48-116</t>
  </si>
  <si>
    <t>NEBEDIV_FG_37__P37-24</t>
  </si>
  <si>
    <t>NEBEDIV_BR_3__A_TF3_48_R1Coarse</t>
  </si>
  <si>
    <t>NEBEDIV_BR_1__A_TF1_11_R1Coarse</t>
  </si>
  <si>
    <t>NEBEDIV_BR_6__A_C6_59_R2Bomba?</t>
  </si>
  <si>
    <t>NEBEDIV_BR_6__A_C6_59_R2Protium</t>
  </si>
  <si>
    <t>NEBEDIV_FG_66__P66-13</t>
  </si>
  <si>
    <t>NEBEDIV_BR_2__A_IG2_12_R1Bad</t>
  </si>
  <si>
    <t>NEBEDIV_BR_3__A_TF3_69_R2</t>
  </si>
  <si>
    <t>NEBEDIV_PE_4__P4-333</t>
  </si>
  <si>
    <t>NEBEDIV_PE_37__P37-228</t>
  </si>
  <si>
    <t>NEBEDIV_FG_18__P18-04</t>
  </si>
  <si>
    <t>NEBEDIV_FG_42__P42-123</t>
  </si>
  <si>
    <t>NEBEDIV_BR_4__A_C4_12_R3</t>
  </si>
  <si>
    <t>NEBEDIV_BR_1__A_IG1_15_R1</t>
  </si>
  <si>
    <t>NEBEDIV_FG_63__P63-38</t>
  </si>
  <si>
    <t>NEBEDIV_FG_14__P14-22</t>
  </si>
  <si>
    <t>NEBEDIV_FG_63__P63-64</t>
  </si>
  <si>
    <t>NEBEDIV_FG_61__P61-47</t>
  </si>
  <si>
    <t>NEBEDIV_FG_18__P18-39</t>
  </si>
  <si>
    <t>NEBEDIV_BR_3__A_IG3_7_R1</t>
  </si>
  <si>
    <t>NEBEDIV_BR_8__8_30</t>
  </si>
  <si>
    <t>NEBEDIV_BR_1__A_IG1_15_R2</t>
  </si>
  <si>
    <t>NEBEDIV_FG_16__P16-42</t>
  </si>
  <si>
    <t>NEBEDIV_BR_3__3_31</t>
  </si>
  <si>
    <t>NEBEDIV_BR_7__7_16</t>
  </si>
  <si>
    <t>NEBEDIV_FG_14__P14-29</t>
  </si>
  <si>
    <t>NEBEDIV_FG_61__P61-46</t>
  </si>
  <si>
    <t>NEBEDIV_BR_3__3_26</t>
  </si>
  <si>
    <t>NEBEDIV_BR_4__A_C4_75_R4</t>
  </si>
  <si>
    <t>NEBEDIV_FG_11__P11-45</t>
  </si>
  <si>
    <t>NEBEDIV_FG_18__P18-30</t>
  </si>
  <si>
    <t>NEBEDIV_BR_8__8_37</t>
  </si>
  <si>
    <t>NEBEDIV_BR_7__7_48</t>
  </si>
  <si>
    <t>NEBEDIV_BR_4__A_C4_27_R1</t>
  </si>
  <si>
    <t>NEBEDIV_FG_6__P6-22</t>
  </si>
  <si>
    <t>NEBEDIV_BR_7__7_1</t>
  </si>
  <si>
    <t>NEBEDIV_BR_8__8_10</t>
  </si>
  <si>
    <t>NEBEDIV_FG_31__P31-03</t>
  </si>
  <si>
    <t>NEBEDIV_BR_3__3_10</t>
  </si>
  <si>
    <t>NEBEDIV_BR_2__2_18</t>
  </si>
  <si>
    <t>NEBEDIV_BR_4__A_C4_8_R1</t>
  </si>
  <si>
    <t>NEBEDIV_BR_3__3_25</t>
  </si>
  <si>
    <t>NEBEDIV_FG_11__P11-37</t>
  </si>
  <si>
    <t>NEBEDIV_BR_2__2_44</t>
  </si>
  <si>
    <t>NEBEDIV_BR_4__A_C4_27_R2</t>
  </si>
  <si>
    <t>NEBEDIV_BR_1__A_TF1_23_R2</t>
  </si>
  <si>
    <t>NEBEDIV_BR_3__3_41</t>
  </si>
  <si>
    <t>NEBEDIV_BR_5__5_41</t>
  </si>
  <si>
    <t>NEBEDIV_FG_44__P44-140</t>
  </si>
  <si>
    <t>NEBEDIV_BR_5__5_52</t>
  </si>
  <si>
    <t>NEBEDIV_BR_8__8_11</t>
  </si>
  <si>
    <t>NEBEDIV_FG_62__P62-04</t>
  </si>
  <si>
    <t>NEBEDIV_BR_1__1_8</t>
  </si>
  <si>
    <t>NEBEDIV_BR_7__7_35</t>
  </si>
  <si>
    <t>NEBEDIV_BR_4__4_69</t>
  </si>
  <si>
    <t>NEBEDIV_BR_6__A_C6_18_R1</t>
  </si>
  <si>
    <t>NEBEDIV_BR_3__3_24</t>
  </si>
  <si>
    <t>NEBEDIV_BR_4__4_15</t>
  </si>
  <si>
    <t>NEBEDIV_FG_6__P6-14</t>
  </si>
  <si>
    <t>NEBEDIV_BR_3__A_TF3_19_R2</t>
  </si>
  <si>
    <t>NEBEDIV_BR_1__A_IG1_21_R2</t>
  </si>
  <si>
    <t>NEBEDIV_BR_1__A_IG1_21_R1</t>
  </si>
  <si>
    <t>NEBEDIV_FG_62__P62-14</t>
  </si>
  <si>
    <t>NEBEDIV_BR_5__5_38</t>
  </si>
  <si>
    <t>NEBEDIV_FG_62__P62-47</t>
  </si>
  <si>
    <t>NEBEDIV_BR_4__A_C4_12_R1</t>
  </si>
  <si>
    <t>NEBEDIV_BR_3__A_IG3_9_R1</t>
  </si>
  <si>
    <t>NEBEDIV_BR_1__1_32</t>
  </si>
  <si>
    <t>NEBEDIV_BR_3__A_TF3_19_R1</t>
  </si>
  <si>
    <t>NEBEDIV_BR_4__A_C4_75_R3</t>
  </si>
  <si>
    <t>NEBEDIV_BR_5__5_53</t>
  </si>
  <si>
    <t>NEBEDIV_BR_4__A_C4_75_R2</t>
  </si>
  <si>
    <t>NEBEDIV_BR_5__5_55</t>
  </si>
  <si>
    <t>NEBEDIV_BR_3__A_TF3_40_R1</t>
  </si>
  <si>
    <t>NEBEDIV_BR_9__9_56</t>
  </si>
  <si>
    <t>NEBEDIV_FG_4__P4-08</t>
  </si>
  <si>
    <t>NEBEDIV_BR_7__7_9</t>
  </si>
  <si>
    <t>NEBEDIV_FG_62__P62-01</t>
  </si>
  <si>
    <t>NEBEDIV_BR_4__A_C4_30_R2</t>
  </si>
  <si>
    <t>NEBEDIV_BR_6__6_10</t>
  </si>
  <si>
    <t>NEBEDIV_BR_3__A_IG3_9_R2</t>
  </si>
  <si>
    <t>NEBEDIV_FG_6__P6-16</t>
  </si>
  <si>
    <t>NEBEDIV_FG_15__P15-47</t>
  </si>
  <si>
    <t>NEBEDIV_BR_4__A_C4_12_R4</t>
  </si>
  <si>
    <t>NEBEDIV_BR_3__A_TF3_7_R2</t>
  </si>
  <si>
    <t>NEBEDIV_BR_4__A_C4_30_R1</t>
  </si>
  <si>
    <t>NEBEDIV_BR_4__A_C4_75_R1</t>
  </si>
  <si>
    <t>NEBEDIV_FG_66__P66-47</t>
  </si>
  <si>
    <t>NEBEDIV_BR_3__A_IG3_7_R2</t>
  </si>
  <si>
    <t>NEBEDIV_BR_6__A_C6_18_R2</t>
  </si>
  <si>
    <t>NEBEDIV_BR_3__A_TF3_40_R4</t>
  </si>
  <si>
    <t>NEBEDIV_FG_66__P66-2</t>
  </si>
  <si>
    <t>NEBEDIV_BR_4__A_C4_12_R2</t>
  </si>
  <si>
    <t>NEBEDIV_BR_3__A_IG3_12_R1</t>
  </si>
  <si>
    <t>NEBEDIV_BR_4__A_C4_8_R3</t>
  </si>
  <si>
    <t>NEBEDIV_BR_3__A_TF3_7_R1</t>
  </si>
  <si>
    <t>NEBEDIV_BR_6__6_33</t>
  </si>
  <si>
    <t>NEBEDIV_BR_8__8_55</t>
  </si>
  <si>
    <t>NEBEDIV_BR_6__6_24</t>
  </si>
  <si>
    <t>NEBEDIV_BR_2__A_TF2_47_R1</t>
  </si>
  <si>
    <t>NEBEDIV_BR_9__9_3</t>
  </si>
  <si>
    <t>NEBEDIV_FG_42__P42-119</t>
  </si>
  <si>
    <t>NEBEDIV_BR_3__A_TF3_40_R2</t>
  </si>
  <si>
    <t>NEBEDIV_FG_63__P63-47</t>
  </si>
  <si>
    <t>NEBEDIV_BR_3__A_TF3_40_R3</t>
  </si>
  <si>
    <t>NEBEDIV_BR_3__A_TF3_21_R2</t>
  </si>
  <si>
    <t>NEBEDIV_BR_1__A_TF1_23_R1</t>
  </si>
  <si>
    <t>NEBEDIV_BR_1__A_IG1_3_R1</t>
  </si>
  <si>
    <t>NEBEDIV_FG_4__P4-16</t>
  </si>
  <si>
    <t>NEBEDIV_BR_1__A_IG1_35_R1</t>
  </si>
  <si>
    <t>NEBEDIV_FG_42__P42-118</t>
  </si>
  <si>
    <t>NEBEDIV_FG_4__P4-22</t>
  </si>
  <si>
    <t>NEBEDIV_BR_1__A_TF1_23_R3</t>
  </si>
  <si>
    <t>NEBEDIV_FG_6__P6-11</t>
  </si>
  <si>
    <t>NEBEDIV_BR_1__A_C1_40_R2</t>
  </si>
  <si>
    <t>NEBEDIV_BR_1__A_IG1_35_R2Coarse</t>
  </si>
  <si>
    <t>NEBEDIV_BR_1__A_C1_40_R1</t>
  </si>
  <si>
    <t>NEBEDIV_BR_4__4_48</t>
  </si>
  <si>
    <t>NEBEDIV_BR_3__3_11</t>
  </si>
  <si>
    <t>NEBEDIV_PE_16__P16-260</t>
  </si>
  <si>
    <t>NEBEDIV_BR_4__A_C4_48_R2</t>
  </si>
  <si>
    <t>NEBEDIV_BR_2__2_8</t>
  </si>
  <si>
    <t>NEBEDIV_BR_3__A_IG3_28_R2</t>
  </si>
  <si>
    <t>NEBEDIV_BR_9__9_55</t>
  </si>
  <si>
    <t>NEBEDIV_BR_3__A_IG3_25_R2</t>
  </si>
  <si>
    <t>NEBEDIV_BR_1__A_TF1_17_R4</t>
  </si>
  <si>
    <t>NEBEDIV_BR_3__A_IG3_18_R2</t>
  </si>
  <si>
    <t>NEBEDIV_FG_44__P44-107</t>
  </si>
  <si>
    <t>NEBEDIV_BR_3__A_IG3_26_R1</t>
  </si>
  <si>
    <t>NEBEDIV_FG_61__P61-35</t>
  </si>
  <si>
    <t>NEBEDIV_PE_16__P16-254</t>
  </si>
  <si>
    <t>NEBEDIV_FG_64__P64-61</t>
  </si>
  <si>
    <t>NEBEDIV_BR_6__6_17</t>
  </si>
  <si>
    <t>NEBEDIV_BR_2__A_IG2_21_R1</t>
  </si>
  <si>
    <t>NEBEDIV_BR_6__6_19</t>
  </si>
  <si>
    <t>NEBEDIV_BR_1__A_C1_26_R4</t>
  </si>
  <si>
    <t>NEBEDIV_FG_61__P61-6</t>
  </si>
  <si>
    <t>NEBEDIV_BR_8__8_36</t>
  </si>
  <si>
    <t>NEBEDIV_BR_2__2_17</t>
  </si>
  <si>
    <t>NEBEDIV_PE_31__P31-237</t>
  </si>
  <si>
    <t>NEBEDIV_BR_7__7_31</t>
  </si>
  <si>
    <t>NEBEDIV_BR_3__A_IG3_29_R1</t>
  </si>
  <si>
    <t>NEBEDIV_BR_1__1_26</t>
  </si>
  <si>
    <t>NEBEDIV_BR_8__8_7</t>
  </si>
  <si>
    <t>NEBEDIV_BR_4__A_C4_48_R1</t>
  </si>
  <si>
    <t>NEBEDIV_BR_3__A_IG3_24_R2</t>
  </si>
  <si>
    <t>NEBEDIV_FG_61__P61-40</t>
  </si>
  <si>
    <t>NEBEDIV_BR_8__8_47</t>
  </si>
  <si>
    <t>NEBEDIV_BR_6__6_34</t>
  </si>
  <si>
    <t>NEBEDIV_BR_3__A_IG3_24_R1</t>
  </si>
  <si>
    <t>NEBEDIV_BR_3__A_IG3_23_R1</t>
  </si>
  <si>
    <t>NEBEDIV_BR_1__A_C1_36_R4</t>
  </si>
  <si>
    <t>NEBEDIV_BR_1__A_C1_26_R1</t>
  </si>
  <si>
    <t>NEBEDIV_PE_31__P31-219</t>
  </si>
  <si>
    <t>NEBEDIV_BR_9__9_43</t>
  </si>
  <si>
    <t>NEBEDIV_BR_2__2_21</t>
  </si>
  <si>
    <t>NEBEDIV_BR_1__A_TF1_18_R1</t>
  </si>
  <si>
    <t>NEBEDIV_FG_17__P17-35</t>
  </si>
  <si>
    <t>NEBEDIV_FG_16__P16-28</t>
  </si>
  <si>
    <t>NEBEDIV_BR_1__1_2</t>
  </si>
  <si>
    <t>NEBEDIV_BR_3__A_IG3_24_R3</t>
  </si>
  <si>
    <t>NEBEDIV_BR_7__7_14</t>
  </si>
  <si>
    <t>NEBEDIV_BR_3__A_IG3_23_R3</t>
  </si>
  <si>
    <t>NEBEDIV_BR_1__1_15</t>
  </si>
  <si>
    <t>NEBEDIV_BR_5__5_75</t>
  </si>
  <si>
    <t>NEBEDIV_BR_8__8_29</t>
  </si>
  <si>
    <t>NEBEDIV_FG_14__P14-13</t>
  </si>
  <si>
    <t>NEBEDIV_BR_3__A_IG3_28_R1</t>
  </si>
  <si>
    <t>NEBEDIV_BR_4__4_34</t>
  </si>
  <si>
    <t>NEBEDIV_BR_6__6_9</t>
  </si>
  <si>
    <t>NEBEDIV_BR_1__A_TF1_17_R1</t>
  </si>
  <si>
    <t>NEBEDIV_BR_3__A_IG3_18_R1</t>
  </si>
  <si>
    <t>NEBEDIV_BR_9__9_52</t>
  </si>
  <si>
    <t>NEBEDIV_BR_1__A_C1_36_R1</t>
  </si>
  <si>
    <t>NEBEDIV_BR_1__A_C1_36_R3</t>
  </si>
  <si>
    <t>NEBEDIV_FG_1__P1-14</t>
  </si>
  <si>
    <t>NEBEDIV_BR_1__A_TF1_17_R2</t>
  </si>
  <si>
    <t>NEBEDIV_BR_3__A_IG3_25_R1</t>
  </si>
  <si>
    <t>NEBEDIV_BR_4__A_C4_53_R2</t>
  </si>
  <si>
    <t>NEBEDIV_BR_8__8_34</t>
  </si>
  <si>
    <t>NEBEDIV_BR_4__4_49</t>
  </si>
  <si>
    <t>NEBEDIV_BR_3__A_TF3_75_R4</t>
  </si>
  <si>
    <t>NEBEDIV_BR_5__5_16</t>
  </si>
  <si>
    <t>NEBEDIV_FG_18__P18-03</t>
  </si>
  <si>
    <t>NEBEDIV_FG_61__P61-43</t>
  </si>
  <si>
    <t>NEBEDIV_BR_6__A_C6_37_R2</t>
  </si>
  <si>
    <t>NEBEDIV_BR_1__1_35</t>
  </si>
  <si>
    <t>NEBEDIV_BR_3__A_IG3_23_R2</t>
  </si>
  <si>
    <t>NEBEDIV_BR_4__A_C4_48_R4</t>
  </si>
  <si>
    <t>NEBEDIV_BR_1__A_C1_30_R3</t>
  </si>
  <si>
    <t>NEBEDIV_BR_4__A_C4_42_R2Coarse</t>
  </si>
  <si>
    <t>NEBEDIV_FG_14__P14-02</t>
  </si>
  <si>
    <t>NEBEDIV_BR_3__A_IG3_18_R3</t>
  </si>
  <si>
    <t>NEBEDIV_FG_63__P63-28</t>
  </si>
  <si>
    <t>NEBEDIV_BR_6__A_C6_40_R1</t>
  </si>
  <si>
    <t>NEBEDIV_BR_9__9_54</t>
  </si>
  <si>
    <t>NEBEDIV_BR_1__A_C1_30_R2</t>
  </si>
  <si>
    <t>NEBEDIV_BR_1__A_TF1_18_R2</t>
  </si>
  <si>
    <t>NEBEDIV_BR_2__A_IG2_21_R3</t>
  </si>
  <si>
    <t>NEBEDIV_PE_21__P21-268</t>
  </si>
  <si>
    <t>NEBEDIV_BR_8__8_22</t>
  </si>
  <si>
    <t>NEBEDIV_FG_3__P3-05</t>
  </si>
  <si>
    <t>NEBEDIV_BR_2__2_20</t>
  </si>
  <si>
    <t>NEBEDIV_FG_14__P14-09</t>
  </si>
  <si>
    <t>NEBEDIV_BR_7__7_12</t>
  </si>
  <si>
    <t>NEBEDIV_BR_3__A_TF3_2_R1</t>
  </si>
  <si>
    <t>NEBEDIV_BR_8__8_3</t>
  </si>
  <si>
    <t>NEBEDIV_FG_63__P63-32</t>
  </si>
  <si>
    <t>NEBEDIV_BR_7__7_40</t>
  </si>
  <si>
    <t>NEBEDIV_BR_4__4_36</t>
  </si>
  <si>
    <t>NEBEDIV_BR_4__A_C4_29_R1</t>
  </si>
  <si>
    <t>NEBEDIV_BR_5__5_14</t>
  </si>
  <si>
    <t>NEBEDIV_FG_62__P62-15</t>
  </si>
  <si>
    <t>NEBEDIV_BR_1__A_C1_36_R2</t>
  </si>
  <si>
    <t>NEBEDIV_BR_3__A_IG3_18_R4</t>
  </si>
  <si>
    <t>NEBEDIV_FG_61__P61-2</t>
  </si>
  <si>
    <t>NEBEDIV_BR_5__5_4</t>
  </si>
  <si>
    <t>NEBEDIV_FG_16__P16-55</t>
  </si>
  <si>
    <t>NEBEDIV_BR_1__A_TF1_53_R1</t>
  </si>
  <si>
    <t>NEBEDIV_BR_4__A_C4_65_R3Best</t>
  </si>
  <si>
    <t>NEBEDIV_BR_6__A_C6_37_R1</t>
  </si>
  <si>
    <t>NEBEDIV_BR_3__A_IG3_25_R3</t>
  </si>
  <si>
    <t>NEBEDIV_BR_4__A_C4_42_R1Coarse</t>
  </si>
  <si>
    <t>NEBEDIV_PE_15__P15-215</t>
  </si>
  <si>
    <t>NEBEDIV_BR_3__A_TF3_75_R1</t>
  </si>
  <si>
    <t>NEBEDIV_BR_3__A_IG3_29_R2</t>
  </si>
  <si>
    <t>NEBEDIV_BR_1__A_C1_30_R1</t>
  </si>
  <si>
    <t>NEBEDIV_FG_66__P66-27</t>
  </si>
  <si>
    <t>NEBEDIV_BR_1__A_C1_26_R2</t>
  </si>
  <si>
    <t>NEBEDIV_BR_4__A_C4_53_R1</t>
  </si>
  <si>
    <t>NEBEDIV_BR_9__9_50</t>
  </si>
  <si>
    <t>NEBEDIV_BR_6__A_C6_22_R3</t>
  </si>
  <si>
    <t>NEBEDIV_BR_1__1_18</t>
  </si>
  <si>
    <t>NEBEDIV_BR_3__3_64</t>
  </si>
  <si>
    <t>NEBEDIV_BR_1__A_C1_26_R3</t>
  </si>
  <si>
    <t>NEBEDIV_FG_4__P4-02</t>
  </si>
  <si>
    <t>NEBEDIV_FG_4__P4-01</t>
  </si>
  <si>
    <t>NEBEDIV_BR_4__4_4</t>
  </si>
  <si>
    <t>NEBEDIV_BR_1__A_TF1_18_R3</t>
  </si>
  <si>
    <t>NEBEDIV_FG_61__P61-36</t>
  </si>
  <si>
    <t>NEBEDIV_BR_4__A_C4_29_R2</t>
  </si>
  <si>
    <t>NEBEDIV_BR_2__A_IG2_21_R2</t>
  </si>
  <si>
    <t>NEBEDIV_FG_65__P65-28</t>
  </si>
  <si>
    <t>NEBEDIV_BR_4__A_C4_53_R3</t>
  </si>
  <si>
    <t>NEBEDIV_BR_2__A_IG2_18_R2</t>
  </si>
  <si>
    <t>NEBEDIV_BR_7__7_30</t>
  </si>
  <si>
    <t>NEBEDIV_FG_45__P45-124</t>
  </si>
  <si>
    <t>NEBEDIV_BR_9__9_27</t>
  </si>
  <si>
    <t>NEBEDIV_BR_6__6_43</t>
  </si>
  <si>
    <t>NEBEDIV_BR_6__6_32</t>
  </si>
  <si>
    <t>NEBEDIV_BR_1__A_TF1_53_R2</t>
  </si>
  <si>
    <t>NEBEDIV_BR_3__A_TF3_77_R1</t>
  </si>
  <si>
    <t>NEBEDIV_BR_2__A_TF2_12_R2</t>
  </si>
  <si>
    <t>NEBEDIV_BR_2__A_TF2_59_R1Inga?</t>
  </si>
  <si>
    <t>NEBEDIV_BR_4__A_C4_29_R3</t>
  </si>
  <si>
    <t>NEBEDIV_BR_2__A_IG2_20_R2</t>
  </si>
  <si>
    <t>NEBEDIV_FG_4__P4-26</t>
  </si>
  <si>
    <t>NEBEDIV_BR_4__A_C4_65_R1</t>
  </si>
  <si>
    <t>NEBEDIV_BR_2__A_IG2_21_R4</t>
  </si>
  <si>
    <t>NEBEDIV_BR_2__A_IG2_16_R1</t>
  </si>
  <si>
    <t>NEBEDIV_FG_42__P42-139</t>
  </si>
  <si>
    <t>NEBEDIV_BR_2__A_TF2_59_R2</t>
  </si>
  <si>
    <t>NEBEDIV_FG_3__P3-50</t>
  </si>
  <si>
    <t>NEBEDIV_FG_4__P4-31</t>
  </si>
  <si>
    <t>NEBEDIV_BR_3__A_TF3_63_R1Coarse</t>
  </si>
  <si>
    <t>NEBEDIV_BR_6__A_C6_22_R2Bad</t>
  </si>
  <si>
    <t>NEBEDIV_BR_2__A_IG2_18_R1</t>
  </si>
  <si>
    <t>NEBEDIV_FG_6__P6-01</t>
  </si>
  <si>
    <t>NEBEDIV_BR_2__A_TF2_64_R1</t>
  </si>
  <si>
    <t>NEBEDIV_BR_2__A_TF2_12_R1</t>
  </si>
  <si>
    <t>NEBEDIV_BR_4__A_C4_65_R2Coarse</t>
  </si>
  <si>
    <t>NEBEDIV_BR_2__A_IG2_8_R1</t>
  </si>
  <si>
    <t>NEBEDIV_BR_2__A_IG2_16_R2</t>
  </si>
  <si>
    <t>NEBEDIV_BR_3__A_TF3_18_R1</t>
  </si>
  <si>
    <t>NEBEDIV_BR_2__A_IG2_7_R1</t>
  </si>
  <si>
    <t>NEBEDIV_BR_2__A_IG2_7_R2</t>
  </si>
  <si>
    <t>NEBEDIV_BR_2__A_IG2_20_R3</t>
  </si>
  <si>
    <t>NEBEDIV_FG_45__P45-129</t>
  </si>
  <si>
    <t>NEBEDIV_BR_2__A_IG2_20_R1</t>
  </si>
  <si>
    <t>NEBEDIV_BR_3__A_TF3_63_R2Coarse</t>
  </si>
  <si>
    <t>NEBEDIV_BR_6__A_C6_22_R1Bad</t>
  </si>
  <si>
    <t>NEBEDIV_FG_34__P34-36</t>
  </si>
  <si>
    <t>NEBEDIV_BR_6__6_1</t>
  </si>
  <si>
    <t>NEBEDIV_BR_2__2_5</t>
  </si>
  <si>
    <t>NEBEDIV_BR_7__7_8</t>
  </si>
  <si>
    <t>NEBEDIV_BR_9__9_14</t>
  </si>
  <si>
    <t>NEBEDIV_BR_3__A_TF3_32_R2</t>
  </si>
  <si>
    <t>NEBEDIV_BR_1__A_IG1_27_R1</t>
  </si>
  <si>
    <t>NEBEDIV_BR_3__A_TF3_32_R4</t>
  </si>
  <si>
    <t>NEBEDIV_BR_3__A_TF3_32_R3</t>
  </si>
  <si>
    <t>NEBEDIV_BR_3__A_TF3_32_R1</t>
  </si>
  <si>
    <t>NEBEDIV_BR_2__A_TF2_11_R2</t>
  </si>
  <si>
    <t>NEBEDIV_BR_8__8_48</t>
  </si>
  <si>
    <t>NEBEDIV_BR_3__A_TF3_62_R2</t>
  </si>
  <si>
    <t>NEBEDIV_BR_1__A_IG1_27_R2</t>
  </si>
  <si>
    <t>NEBEDIV_BR_2__A_TF2_11_R1</t>
  </si>
  <si>
    <t>NEBEDIV_BR_3__A_TF3_62_R1</t>
  </si>
  <si>
    <t>NEBEDIV_BR_2__2_43</t>
  </si>
  <si>
    <t>NEBEDIV_BR_7__7_18</t>
  </si>
  <si>
    <t>NEBEDIV_BR_3__A_IG3_2_R2</t>
  </si>
  <si>
    <t>NEBEDIV_BR_3__A_IG3_8_R2</t>
  </si>
  <si>
    <t>NEBEDIV_BR_7__7_24</t>
  </si>
  <si>
    <t>NEBEDIV_BR_3__A_IG3_8_R3</t>
  </si>
  <si>
    <t>NEBEDIV_BR_8__8_25</t>
  </si>
  <si>
    <t>NEBEDIV_BR_3__A_IG3_8_R1</t>
  </si>
  <si>
    <t>NEBEDIV_BR_3__A_IG3_2_R1</t>
  </si>
  <si>
    <t>NEBEDIV_BR_3__A_IG3_8_R4</t>
  </si>
  <si>
    <t>NEBEDIV_BR_5__5_60</t>
  </si>
  <si>
    <t>NEBEDIV_BR_3__A_IG3_33_R4</t>
  </si>
  <si>
    <t>NEBEDIV_BR_1__A_IG1_6_R2</t>
  </si>
  <si>
    <t>NEBEDIV_BR_3__A_IG3_2_R3</t>
  </si>
  <si>
    <t>NEBEDIV_BR_1__A_IG1_6_R1</t>
  </si>
  <si>
    <t>NEBEDIV_BR_3__A_IG3_33_R2</t>
  </si>
  <si>
    <t>NEBEDIV_BR_3__A_IG3_2_R4</t>
  </si>
  <si>
    <t>NEBEDIV_BR_1__A_IG1_6_R4</t>
  </si>
  <si>
    <t>NEBEDIV_BR_1__1_47</t>
  </si>
  <si>
    <t>NEBEDIV_BR_3__A_IG3_33_R1</t>
  </si>
  <si>
    <t>NEBEDIV_BR_3__A_IG3_33_R3</t>
  </si>
  <si>
    <t>NEBEDIV_BR_1__A_IG1_6_R3</t>
  </si>
  <si>
    <t>NEBEDIV_BR_3__A_IG3_31_R2</t>
  </si>
  <si>
    <t>NEBEDIV_BR_3__A_IG3_31_R1</t>
  </si>
  <si>
    <t>NEBEDIV_BR_4__A_C4_19_R2</t>
  </si>
  <si>
    <t>NEBEDIV_BR_4__A_C4_19_R1</t>
  </si>
  <si>
    <t>NEBEDIV_BR_2__A_TF2_33_R1</t>
  </si>
  <si>
    <t>NEBEDIV_BR_6__6_8</t>
  </si>
  <si>
    <t>NEBEDIV_BR_3__3_2</t>
  </si>
  <si>
    <t>NEBEDIV_BR_3__3_35</t>
  </si>
  <si>
    <t>NEBEDIV_BR_2__A_TF2_33_R2</t>
  </si>
  <si>
    <t>NEBEDIV_BR_5__5_10</t>
  </si>
  <si>
    <t>NEBEDIV_BR_2__A_TF2_42_R2</t>
  </si>
  <si>
    <t>NEBEDIV_BR_2__A_TF2_33_R4</t>
  </si>
  <si>
    <t>NEBEDIV_BR_5__5_22</t>
  </si>
  <si>
    <t>NEBEDIV_BR_2__A_TF2_42_R1</t>
  </si>
  <si>
    <t>NEBEDIV_BR_5__5_50</t>
  </si>
  <si>
    <t>NEBEDIV_BR_7__7_43</t>
  </si>
  <si>
    <t>NEBEDIV_BR_1__A_TF1_9_R2</t>
  </si>
  <si>
    <t>NEBEDIV_BR_1__A_TF1_10_R2</t>
  </si>
  <si>
    <t>NEBEDIV_BR_1__A_TF1_9_R1</t>
  </si>
  <si>
    <t>NEBEDIV_BR_2__2_16</t>
  </si>
  <si>
    <t>NEBEDIV_BR_1__A_TF1_10_R1</t>
  </si>
  <si>
    <t>NEBEDIV_BR_4__4_32</t>
  </si>
  <si>
    <t>NEBEDIV_BR_6__6_23</t>
  </si>
  <si>
    <t>NEBEDIV_BR_4__A_C4_36_R4</t>
  </si>
  <si>
    <t>NEBEDIV_BR_4__A_C4_13_R4</t>
  </si>
  <si>
    <t>NEBEDIV_BR_1__1_1</t>
  </si>
  <si>
    <t>NEBEDIV_BR_5__5_66</t>
  </si>
  <si>
    <t>NEBEDIV_BR_3__3_43</t>
  </si>
  <si>
    <t>NEBEDIV_BR_4__A_C4_13_R2</t>
  </si>
  <si>
    <t>NEBEDIV_BR_1__1_28</t>
  </si>
  <si>
    <t>NEBEDIV_BR_1__A_C1_56_R2</t>
  </si>
  <si>
    <t>NEBEDIV_PE_27__P27-324</t>
  </si>
  <si>
    <t>NEBEDIV_BR_4__4_6</t>
  </si>
  <si>
    <t>NEBEDIV_BR_7__7_46</t>
  </si>
  <si>
    <t>NEBEDIV_BR_1__A_C1_56_R1</t>
  </si>
  <si>
    <t>NEBEDIV_BR_3__3_49</t>
  </si>
  <si>
    <t>NEBEDIV_BR_4__4_8</t>
  </si>
  <si>
    <t>NEBEDIV_PE_31__P31-215</t>
  </si>
  <si>
    <t>NEBEDIV_BR_1__A_C1_56_R3</t>
  </si>
  <si>
    <t>NEBEDIV_BR_1__A_C1_56_R4</t>
  </si>
  <si>
    <t>NEBEDIV_BR_4__A_C4_36_R3</t>
  </si>
  <si>
    <t>NEBEDIV_BR_4__A_C4_36_R1</t>
  </si>
  <si>
    <t>NEBEDIV_BR_9__9_1</t>
  </si>
  <si>
    <t>NEBEDIV_BR_2__2_32</t>
  </si>
  <si>
    <t>NEBEDIV_BR_8__8_15</t>
  </si>
  <si>
    <t>NEBEDIV_BR_1__1_12</t>
  </si>
  <si>
    <t>NEBEDIV_BR_4__4_25</t>
  </si>
  <si>
    <t>NEBEDIV_BR_6__A_C6_25_R2</t>
  </si>
  <si>
    <t>NEBEDIV_BR_4__4_51</t>
  </si>
  <si>
    <t>NEBEDIV_BR_4__A_C4_64_R3</t>
  </si>
  <si>
    <t>NEBEDIV_BR_4__A_C4_13_R3</t>
  </si>
  <si>
    <t>NEBEDIV_BR_6__A_C6_25_R4</t>
  </si>
  <si>
    <t>NEBEDIV_PE_27__P27-326</t>
  </si>
  <si>
    <t>NEBEDIV_BR_1__A_C1_8_R1</t>
  </si>
  <si>
    <t>NEBEDIV_BR_5__5_62</t>
  </si>
  <si>
    <t>NEBEDIV_BR_4__A_C4_36_R2</t>
  </si>
  <si>
    <t>NEBEDIV_BR_4__A_C4_64_R1</t>
  </si>
  <si>
    <t>NEBEDIV_PE_34__P34-358</t>
  </si>
  <si>
    <t>NEBEDIV_BR_1__A_C1_18_R3</t>
  </si>
  <si>
    <t>NEBEDIV_BR_4__A_C4_13_R1</t>
  </si>
  <si>
    <t>NEBEDIV_PE_14__P14-320</t>
  </si>
  <si>
    <t>NEBEDIV_BR_6__6_15</t>
  </si>
  <si>
    <t>NEBEDIV_BR_6__A_C6_25_R1</t>
  </si>
  <si>
    <t>NEBEDIV_BR_1__A_C1_18_R1</t>
  </si>
  <si>
    <t>NEBEDIV_BR_1__A_IG1_24_R2</t>
  </si>
  <si>
    <t>NEBEDIV_FG_16__P16-03</t>
  </si>
  <si>
    <t>NEBEDIV_BR_2__2_31</t>
  </si>
  <si>
    <t>NEBEDIV_BR_1__A_C1_18_R2</t>
  </si>
  <si>
    <t>NEBEDIV_BR_8__8_54</t>
  </si>
  <si>
    <t>NEBEDIV_BR_6__A_C6_25_R3</t>
  </si>
  <si>
    <t>NEBEDIV_BR_9__9_30</t>
  </si>
  <si>
    <t>NEBEDIV_BR_1__A_C1_18_R4</t>
  </si>
  <si>
    <t>NEBEDIV_BR_4__A_C4_41_R3</t>
  </si>
  <si>
    <t>NEBEDIV_BR_4__A_C4_41_R4</t>
  </si>
  <si>
    <t>NEBEDIV_BR_8__8_31</t>
  </si>
  <si>
    <t>NEBEDIV_FG_16__P16-18</t>
  </si>
  <si>
    <t>NEBEDIV_FG_15__P15-45</t>
  </si>
  <si>
    <t>NEBEDIV_BR_4__A_C4_64_R2</t>
  </si>
  <si>
    <t>NEBEDIV_BR_2__A_TF2_29_R2</t>
  </si>
  <si>
    <t>NEBEDIV_FG_16__P16-09</t>
  </si>
  <si>
    <t>NEBEDIV_BR_4__A_C4_41_R2</t>
  </si>
  <si>
    <t>NEBEDIV_BR_3__A_TF3_3_R3</t>
  </si>
  <si>
    <t>NEBEDIV_BR_4__A_C4_1_R1</t>
  </si>
  <si>
    <t>NEBEDIV_BR_1__A_IG1_24_R4</t>
  </si>
  <si>
    <t>NEBEDIV_BR_3__A_TF3_3_R2</t>
  </si>
  <si>
    <t>NEBEDIV_BR_1__A_IG1_24_R1</t>
  </si>
  <si>
    <t>NEBEDIV_BR_1__A_TF1_42_R1</t>
  </si>
  <si>
    <t>NEBEDIV_BR_3__A_TF3_35_R1</t>
  </si>
  <si>
    <t>NEBEDIV_BR_4__A_C4_41_R1</t>
  </si>
  <si>
    <t>NEBEDIV_BR_2__A_TF2_29_R1</t>
  </si>
  <si>
    <t>NEBEDIV_FG_43__P43-119</t>
  </si>
  <si>
    <t>NEBEDIV_BR_1__A_IG1_24_R3</t>
  </si>
  <si>
    <t>NEBEDIV_BR_1__A_TF1_3_R2</t>
  </si>
  <si>
    <t>NEBEDIV_BR_3__A_TF3_3_R1</t>
  </si>
  <si>
    <t>NEBEDIV_BR_1__A_TF1_42_R3</t>
  </si>
  <si>
    <t>NEBEDIV_BR_1__A_TF1_3_R1</t>
  </si>
  <si>
    <t>NEBEDIV_BR_6__A_C6_64_R2</t>
  </si>
  <si>
    <t>NEBEDIV_BR_3__A_TF3_35_R2</t>
  </si>
  <si>
    <t>NEBEDIV_BR_1__A_TF1_42_R2</t>
  </si>
  <si>
    <t>NEBEDIV_BR_2__A_TF2_29_R3</t>
  </si>
  <si>
    <t>NEBEDIV_BR_1__A_C1_8_R3</t>
  </si>
  <si>
    <t>NEBEDIV_BR_1__A_C1_8_R2</t>
  </si>
  <si>
    <t>NEBEDIV_BR_6__A_C6_64_R1</t>
  </si>
  <si>
    <t>NEBEDIV_BR_9__9_10</t>
  </si>
  <si>
    <t>NEBEDIV_BR_1__A_TF1_16_R2</t>
  </si>
  <si>
    <t>NEBEDIV_BR_8__8_43</t>
  </si>
  <si>
    <t>NEBEDIV_BR_6__6_21</t>
  </si>
  <si>
    <t>NEBEDIV_BR_3__A_TF3_13_R2</t>
  </si>
  <si>
    <t>NEBEDIV_BR_3__A_TF3_27_R2</t>
  </si>
  <si>
    <t>NEBEDIV_BR_1__A_TF1_16_R1</t>
  </si>
  <si>
    <t>NEBEDIV_BR_3__A_IG3_30_R1</t>
  </si>
  <si>
    <t>NEBEDIV_BR_3__A_IG3_30_R3</t>
  </si>
  <si>
    <t>NEBEDIV_BR_3__A_IG3_30_R2</t>
  </si>
  <si>
    <t>NEBEDIV_BR_2__A_TF2_17_R2</t>
  </si>
  <si>
    <t>NEBEDIV_BR_2__A_TF2_17_R3</t>
  </si>
  <si>
    <t>NEBEDIV_BR_3__A_TF3_13_R1</t>
  </si>
  <si>
    <t>NEBEDIV_BR_2__A_TF2_17_R1</t>
  </si>
  <si>
    <t>NEBEDIV_FG_15__P15-21</t>
  </si>
  <si>
    <t>NEBEDIV_FG_6__P6-50</t>
  </si>
  <si>
    <t>NEBEDIV_FG_65__P65-37</t>
  </si>
  <si>
    <t>NEBEDIV_BR_1__A_TF1_27_R1</t>
  </si>
  <si>
    <t>NEBEDIV_BR_7__7_67</t>
  </si>
  <si>
    <t>NEBEDIV_BR_3__3_40</t>
  </si>
  <si>
    <t>NEBEDIV_BR_2__2_26</t>
  </si>
  <si>
    <t>NEBEDIV_BR_5__5_77</t>
  </si>
  <si>
    <t>NEBEDIV_BR_1__A_IG1_33_R1</t>
  </si>
  <si>
    <t>NEBEDIV_BR_1__A_IG1_34_R2</t>
  </si>
  <si>
    <t>NEBEDIV_PE_22__P22-204</t>
  </si>
  <si>
    <t>NEBEDIV_BR_1__A_IG1_2_R1</t>
  </si>
  <si>
    <t>NEBEDIV_BR_1__A_IG1_5_R1</t>
  </si>
  <si>
    <t>NEBEDIV_FG_63__P63-39</t>
  </si>
  <si>
    <t>NEBEDIV_FG_62__P62-64</t>
  </si>
  <si>
    <t>NEBEDIV_BR_5__5_3</t>
  </si>
  <si>
    <t>NEBEDIV_BR_1__A_IG1_34_R1</t>
  </si>
  <si>
    <t>NEBEDIV_BR_1__1_66</t>
  </si>
  <si>
    <t>NEBEDIV_BR_1__A_IG1_16_R1</t>
  </si>
  <si>
    <t>NEBEDIV_BR_4__A_C4_79_R1</t>
  </si>
  <si>
    <t>NEBEDIV_BR_4__4_46</t>
  </si>
  <si>
    <t>NEBEDIV_BR_1__A_IG1_2_R3</t>
  </si>
  <si>
    <t>NEBEDIV_BR_6__6_39</t>
  </si>
  <si>
    <t>NEBEDIV_BR_4__4_57</t>
  </si>
  <si>
    <t>NEBEDIV_BR_2__2_35</t>
  </si>
  <si>
    <t>NEBEDIV_BR_8__8_35</t>
  </si>
  <si>
    <t>NEBEDIV_BR_2__2_39</t>
  </si>
  <si>
    <t>NEBEDIV_BR_1__1_85</t>
  </si>
  <si>
    <t>NEBEDIV_BR_1__A_IG1_2_R2</t>
  </si>
  <si>
    <t>NEBEDIV_BR_1__A_IG1_5_R2</t>
  </si>
  <si>
    <t>NEBEDIV_BR_9__9_40</t>
  </si>
  <si>
    <t>NEBEDIV_BR_4__A_C4_84_R3</t>
  </si>
  <si>
    <t>NEBEDIV_BR_1__1_84</t>
  </si>
  <si>
    <t>NEBEDIV_BR_7__7_51</t>
  </si>
  <si>
    <t>NEBEDIV_BR_7__7_25</t>
  </si>
  <si>
    <t>NEBEDIV_FG_62__P62-49</t>
  </si>
  <si>
    <t>NEBEDIV_BR_6__A_C6_33_R2</t>
  </si>
  <si>
    <t>NEBEDIV_FG_63__P63-42</t>
  </si>
  <si>
    <t>NEBEDIV_BR_1__A_IG1_5_R3</t>
  </si>
  <si>
    <t>NEBEDIV_BR_2__2_65</t>
  </si>
  <si>
    <t>NEBEDIV_FG_66__P66-3</t>
  </si>
  <si>
    <t>NEBEDIV_BR_1__A_C1_32_R2</t>
  </si>
  <si>
    <t>NEBEDIV_BR_3__A_IG3_17_R2</t>
  </si>
  <si>
    <t>NEBEDIV_BR_1__A_IG1_16_R2</t>
  </si>
  <si>
    <t>NEBEDIV_BR_2__2_71</t>
  </si>
  <si>
    <t>NEBEDIV_BR_3__A_IG3_13_R1</t>
  </si>
  <si>
    <t>NEBEDIV_FG_43__P43-122</t>
  </si>
  <si>
    <t>NEBEDIV_BR_1__A_IG1_39_R1</t>
  </si>
  <si>
    <t>NEBEDIV_FG_63__P63-48</t>
  </si>
  <si>
    <t>NEBEDIV_BR_8__8_6</t>
  </si>
  <si>
    <t>NEBEDIV_BR_9__9_49</t>
  </si>
  <si>
    <t>NEBEDIV_BR_1__A_C1_32_R1</t>
  </si>
  <si>
    <t>NEBEDIV_BR_3__A_IG3_11_R3</t>
  </si>
  <si>
    <t>NEBEDIV_BR_1__A_C1_32_R3</t>
  </si>
  <si>
    <t>NEBEDIV_BR_2__A_TF2_28_R2</t>
  </si>
  <si>
    <t>NEBEDIV_BR_7__7_23</t>
  </si>
  <si>
    <t>NEBEDIV_BR_5__5_48</t>
  </si>
  <si>
    <t>NEBEDIV_BR_8__8_18</t>
  </si>
  <si>
    <t>NEBEDIV_BR_1__A_C1_33_R3</t>
  </si>
  <si>
    <t>NEBEDIV_BR_1__A_C1_27_R2</t>
  </si>
  <si>
    <t>NEBEDIV_BR_2__A_TF2_71_R1</t>
  </si>
  <si>
    <t>NEBEDIV_BR_3__A_IG3_11_R2</t>
  </si>
  <si>
    <t>NEBEDIV_BR_1__A_IG1_33_R2</t>
  </si>
  <si>
    <t>NEBEDIV_BR_1__A_TF1_21_R2</t>
  </si>
  <si>
    <t>NEBEDIV_BR_8__8_17</t>
  </si>
  <si>
    <t>NEBEDIV_BR_1__A_C1_33_R2</t>
  </si>
  <si>
    <t>NEBEDIV_BR_1__A_C1_7_R3</t>
  </si>
  <si>
    <t>NEBEDIV_BR_4__A_C4_84_R1</t>
  </si>
  <si>
    <t>NEBEDIV_BR_3__A_IG3_11_R1</t>
  </si>
  <si>
    <t>NEBEDIV_FG_65__P65-5</t>
  </si>
  <si>
    <t>NEBEDIV_BR_1__A_IG1_2_R4</t>
  </si>
  <si>
    <t>NEBEDIV_BR_3__A_IG3_13_R2</t>
  </si>
  <si>
    <t>NEBEDIV_FG_15__P15-26</t>
  </si>
  <si>
    <t>NEBEDIV_BR_1__A_IG1_10_R1</t>
  </si>
  <si>
    <t>NEBEDIV_BR_8__8_60</t>
  </si>
  <si>
    <t>NEBEDIV_BR_9__9_18</t>
  </si>
  <si>
    <t>NEBEDIV_BR_2__2_14</t>
  </si>
  <si>
    <t>NEBEDIV_BR_1__A_C1_27_R4</t>
  </si>
  <si>
    <t>NEBEDIV_BR_1__A_C1_33_R4</t>
  </si>
  <si>
    <t>NEBEDIV_BR_4__A_C4_84_R2</t>
  </si>
  <si>
    <t>NEBEDIV_BR_1__A_C1_32_R4</t>
  </si>
  <si>
    <t>NEBEDIV_BR_8__8_13</t>
  </si>
  <si>
    <t>NEBEDIV_BR_1__A_C1_7_R2</t>
  </si>
  <si>
    <t>NEBEDIV_BR_7__7_52</t>
  </si>
  <si>
    <t>NEBEDIV_BR_2__A_TF2_37_R2</t>
  </si>
  <si>
    <t>NEBEDIV_BR_6__6_72</t>
  </si>
  <si>
    <t>NEBEDIV_BR_2__A_TF2_28_R1</t>
  </si>
  <si>
    <t>NEBEDIV_BR_8__8_58</t>
  </si>
  <si>
    <t>NEBEDIV_BR_1__A_TF1_21_R3</t>
  </si>
  <si>
    <t>NEBEDIV_BR_6__A_C6_33_R1</t>
  </si>
  <si>
    <t>NEBEDIV_BR_1__A_C1_33_R1</t>
  </si>
  <si>
    <t>NEBEDIV_FG_6__P6-10</t>
  </si>
  <si>
    <t>NEBEDIV_FG_44__P44-117</t>
  </si>
  <si>
    <t>NEBEDIV_FG_44__P44-121</t>
  </si>
  <si>
    <t>NEBEDIV_BR_2__A_TF2_28_R4</t>
  </si>
  <si>
    <t>NEBEDIV_BR_3__A_IG3_17_R1</t>
  </si>
  <si>
    <t>NEBEDIV_BR_1__A_C1_6_R3</t>
  </si>
  <si>
    <t>NEBEDIV_BR_1__A_C1_27_R1</t>
  </si>
  <si>
    <t>NEBEDIV_BR_1__A_C1_7_R1</t>
  </si>
  <si>
    <t>NEBEDIV_BR_3__A_IG3_5_R1Thick</t>
  </si>
  <si>
    <t>NEBEDIV_PE_31__P31-225</t>
  </si>
  <si>
    <t>NEBEDIV_BR_1__A_C1_27_R3</t>
  </si>
  <si>
    <t>NEBEDIV_BR_9__9_2</t>
  </si>
  <si>
    <t>NEBEDIV_FG_63__P63-1</t>
  </si>
  <si>
    <t>NEBEDIV_BR_3__A_IG3_10_R1</t>
  </si>
  <si>
    <t>NEBEDIV_BR_2__A_TF2_37_R1</t>
  </si>
  <si>
    <t>NEBEDIV_BR_1__A_TF1_21_R1</t>
  </si>
  <si>
    <t>NEBEDIV_BR_3__A_IG3_5_R2Thick</t>
  </si>
  <si>
    <t>NEBEDIV_BR_1__A_C1_6_R2</t>
  </si>
  <si>
    <t>NEBEDIV_BR_9__9_33</t>
  </si>
  <si>
    <t>NEBEDIV_BR_6__A_C6_12_R1</t>
  </si>
  <si>
    <t>NEBEDIV_FG_65__P65-3</t>
  </si>
  <si>
    <t>NEBEDIV_FG_65__P65-16</t>
  </si>
  <si>
    <t>NEBEDIV_BR_3__3_15</t>
  </si>
  <si>
    <t>NEBEDIV_BR_4__4_83</t>
  </si>
  <si>
    <t>NEBEDIV_BR_6__A_C6_58_R1</t>
  </si>
  <si>
    <t>NEBEDIV_BR_6__A_C6_58_R2</t>
  </si>
  <si>
    <t>NEBEDIV_FG_64__P64-17</t>
  </si>
  <si>
    <t>NEBEDIV_FG_14__P14-49</t>
  </si>
  <si>
    <t>NEBEDIV_FG_41__P41-132</t>
  </si>
  <si>
    <t>NEBEDIV_FG_44__P44-114</t>
  </si>
  <si>
    <t>NEBEDIV_FG_14__P14-24</t>
  </si>
  <si>
    <t>NEBEDIV_FG_4__P4-56</t>
  </si>
  <si>
    <t>NEBEDIV_FG_64__P64-34</t>
  </si>
  <si>
    <t>NEBEDIV_FG_31__P31-31</t>
  </si>
  <si>
    <t>NEBEDIV_BR_9__9_25</t>
  </si>
  <si>
    <t>NEBEDIV_BR_2__2_30</t>
  </si>
  <si>
    <t>NEBEDIV_BR_9__9_45</t>
  </si>
  <si>
    <t>NEBEDIV_BR_7__7_5</t>
  </si>
  <si>
    <t>NEBEDIV_BR_8__8_5</t>
  </si>
  <si>
    <t>NEBEDIV_PE_33__P33-373</t>
  </si>
  <si>
    <t>NEBEDIV_PE_26__P26-420</t>
  </si>
  <si>
    <t>NEBEDIV_PE_26__P26-457</t>
  </si>
  <si>
    <t>NEBEDIV_PE_14__P14-289</t>
  </si>
  <si>
    <t>NEBEDIV_PE_27__P27-308</t>
  </si>
  <si>
    <t>NEBEDIV_PE_14__P14-290</t>
  </si>
  <si>
    <t>NEBEDIV_FG_64__P64-25</t>
  </si>
  <si>
    <t>NEBEDIV_PE_1__P1-342</t>
  </si>
  <si>
    <t>NEBEDIV_BR_8__8_24</t>
  </si>
  <si>
    <t>NEBEDIV_PE_1__P1-335</t>
  </si>
  <si>
    <t>NEBEDIV_BR_8__8_46</t>
  </si>
  <si>
    <t>NEBEDIV_PE_26__P26-418</t>
  </si>
  <si>
    <t>NEBEDIV_BR_9__9_17</t>
  </si>
  <si>
    <t>NEBEDIV_BR_2__2_23</t>
  </si>
  <si>
    <t>NEBEDIV_BR_1__A_IG1_25_R2</t>
  </si>
  <si>
    <t>NEBEDIV_BR_7__7_57</t>
  </si>
  <si>
    <t>NEBEDIV_BR_2__2_64</t>
  </si>
  <si>
    <t>NEBEDIV_BR_1__A_C1_74_R2</t>
  </si>
  <si>
    <t>NEBEDIV_BR_1__A_C1_81_R2</t>
  </si>
  <si>
    <t>NEBEDIV_BR_4__4_35</t>
  </si>
  <si>
    <t>NEBEDIV_BR_1__A_C1_74_R1</t>
  </si>
  <si>
    <t>NEBEDIV_BR_1__A_C1_81_R1</t>
  </si>
  <si>
    <t>NEBEDIV_BR_4__A_C4_63_R2</t>
  </si>
  <si>
    <t>NEBEDIV_BR_6__6_45</t>
  </si>
  <si>
    <t>NEBEDIV_BR_1__A_C1_76_R3</t>
  </si>
  <si>
    <t>NEBEDIV_BR_3__3_1</t>
  </si>
  <si>
    <t>NEBEDIV_BR_2__2_61</t>
  </si>
  <si>
    <t>NEBEDIV_BR_7__7_63</t>
  </si>
  <si>
    <t>NEBEDIV_BR_1__1_21</t>
  </si>
  <si>
    <t>NEBEDIV_BR_8__8_27</t>
  </si>
  <si>
    <t>NEBEDIV_BR_7__7_76</t>
  </si>
  <si>
    <t>NEBEDIV_BR_4__A_C4_85_R2</t>
  </si>
  <si>
    <t>NEBEDIV_BR_4__A_C4_85_R1</t>
  </si>
  <si>
    <t>NEBEDIV_BR_2__A_TF2_41_R2</t>
  </si>
  <si>
    <t>NEBEDIV_BR_4__4_41</t>
  </si>
  <si>
    <t>NEBEDIV_BR_1__A_C1_76_R1</t>
  </si>
  <si>
    <t>NEBEDIV_BR_4__A_C4_35_R4</t>
  </si>
  <si>
    <t>NEBEDIV_BR_4__A_C4_78_R2</t>
  </si>
  <si>
    <t>NEBEDIV_BR_3__A_TF3_78_R2</t>
  </si>
  <si>
    <t>NEBEDIV_BR_5__5_74</t>
  </si>
  <si>
    <t>NEBEDIV_BR_6__6_61</t>
  </si>
  <si>
    <t>NEBEDIV_BR_3__A_TF3_44_R1</t>
  </si>
  <si>
    <t>NEBEDIV_BR_6__6_14</t>
  </si>
  <si>
    <t>NEBEDIV_BR_1__A_C1_80_R2</t>
  </si>
  <si>
    <t>NEBEDIV_BR_1__A_C1_76_R4</t>
  </si>
  <si>
    <t>NEBEDIV_BR_1__A_C1_76_R2</t>
  </si>
  <si>
    <t>NEBEDIV_BR_6__6_66</t>
  </si>
  <si>
    <t>NEBEDIV_BR_1__A_C1_74_R4</t>
  </si>
  <si>
    <t>NEBEDIV_BR_3__A_TF3_44_R2</t>
  </si>
  <si>
    <t>NEBEDIV_BR_1__A_C1_80_R1</t>
  </si>
  <si>
    <t>NEBEDIV_BR_9__9_41</t>
  </si>
  <si>
    <t>NEBEDIV_BR_3__A_TF3_78_R1</t>
  </si>
  <si>
    <t>NEBEDIV_BR_5__5_40</t>
  </si>
  <si>
    <t>NEBEDIV_BR_4__A_C4_70_R3</t>
  </si>
  <si>
    <t>NEBEDIV_BR_9__9_39</t>
  </si>
  <si>
    <t>NEBEDIV_BR_1__A_C1_67_R2</t>
  </si>
  <si>
    <t>NEBEDIV_BR_1__A_C1_20_R1</t>
  </si>
  <si>
    <t>NEBEDIV_BR_4__A_C4_85_R3</t>
  </si>
  <si>
    <t>NEBEDIV_BR_4__A_C4_63_R1</t>
  </si>
  <si>
    <t>NEBEDIV_BR_2__2_70</t>
  </si>
  <si>
    <t>NEBEDIV_BR_1__A_C1_67_R1</t>
  </si>
  <si>
    <t>NEBEDIV_BR_1__A_C1_80_R3</t>
  </si>
  <si>
    <t>NEBEDIV_BR_3__3_71</t>
  </si>
  <si>
    <t>NEBEDIV_BR_1__A_C1_81_3</t>
  </si>
  <si>
    <t>NEBEDIV_BR_3__A_TF3_74_R2</t>
  </si>
  <si>
    <t>NEBEDIV_BR_6__A_C6_54_R4</t>
  </si>
  <si>
    <t>NEBEDIV_BR_8__8_32</t>
  </si>
  <si>
    <t>NEBEDIV_BR_3__A_TF3_33_R2</t>
  </si>
  <si>
    <t>NEBEDIV_BR_3__A_TF3_78_R3</t>
  </si>
  <si>
    <t>NEBEDIV_BR_3__A_TF3_74_R1</t>
  </si>
  <si>
    <t>NEBEDIV_BR_1__A_C1_74_R3</t>
  </si>
  <si>
    <t>NEBEDIV_BR_4__A_C4_78_R1</t>
  </si>
  <si>
    <t>NEBEDIV_BR_6__6_62</t>
  </si>
  <si>
    <t>NEBEDIV_BR_4__A_C4_35_R3</t>
  </si>
  <si>
    <t>NEBEDIV_BR_2__A_TF2_62_R3</t>
  </si>
  <si>
    <t>NEBEDIV_BR_3__A_TF3_33_R3</t>
  </si>
  <si>
    <t>NEBEDIV_BR_4__A_C4_35_R1</t>
  </si>
  <si>
    <t>NEBEDIV_BR_2__A_TF2_62_R1</t>
  </si>
  <si>
    <t>NEBEDIV_BR_3__A_TF3_59_R1Coarse</t>
  </si>
  <si>
    <t>NEBEDIV_BR_1__A_C1_67_R3</t>
  </si>
  <si>
    <t>NEBEDIV_BR_3__A_TF3_33_R1</t>
  </si>
  <si>
    <t>NEBEDIV_BR_1__A_C1_20_R2</t>
  </si>
  <si>
    <t>NEBEDIV_BR_4__A_C4_35_R2</t>
  </si>
  <si>
    <t>NEBEDIV_BR_2__A_TF2_41_R1</t>
  </si>
  <si>
    <t>NEBEDIV_BR_2__A_TF2_62_R2</t>
  </si>
  <si>
    <t>NEBEDIV_BR_6__A_C6_54_R1Bad</t>
  </si>
  <si>
    <t>NEBEDIV_BR_4__A_C4_76_R1</t>
  </si>
  <si>
    <t>NEBEDIV_BR_2__A_TF2_51_R1</t>
  </si>
  <si>
    <t>NEBEDIV_BR_6__A_C6_54_R2Bad</t>
  </si>
  <si>
    <t>NEBEDIV_BR_4__A_C4_70_R1</t>
  </si>
  <si>
    <t>NEBEDIV_BR_2__A_TF2_51_R2</t>
  </si>
  <si>
    <t>NEBEDIV_FG_66__P66-41</t>
  </si>
  <si>
    <t>NEBEDIV_PE_31__P31-229</t>
  </si>
  <si>
    <t>NEBEDIV_PE_3__P3-406</t>
  </si>
  <si>
    <t>NEBEDIV_BR_6__6_2</t>
  </si>
  <si>
    <t>NEBEDIV_PE_3__P3-397</t>
  </si>
  <si>
    <t>NEBEDIV_PE_37__P37-229</t>
  </si>
  <si>
    <t>NEBEDIV_FG_14__P14-32</t>
  </si>
  <si>
    <t>NEBEDIV_FG_14__P14-26</t>
  </si>
  <si>
    <t>NEBEDIV_FG_15__P15-46</t>
  </si>
  <si>
    <t>NEBEDIV_PE_3__P3-390</t>
  </si>
  <si>
    <t>NEBEDIV_FG_3__P3-51</t>
  </si>
  <si>
    <t>NEBEDIV_FG_6__P6-28</t>
  </si>
  <si>
    <t>NEBEDIV_PE_14__P14-306</t>
  </si>
  <si>
    <t>NEBEDIV_PE_21__P21-263</t>
  </si>
  <si>
    <t>NEBEDIV_FG_14__P14-48</t>
  </si>
  <si>
    <t>NEBEDIV_BR_1__A_C1_73_R4</t>
  </si>
  <si>
    <t>NEBEDIV_BR_4__A_C4_52_R2</t>
  </si>
  <si>
    <t>NEBEDIV_PE_16__P16-271</t>
  </si>
  <si>
    <t>NEBEDIV_BR_4__A_C4_68_R2</t>
  </si>
  <si>
    <t>NEBEDIV_BR_4__A_C4_52_R1</t>
  </si>
  <si>
    <t>NEBEDIV_BR_2__A_TF2_55_R3</t>
  </si>
  <si>
    <t>NEBEDIV_BR_7__7_53</t>
  </si>
  <si>
    <t>NEBEDIV_PE_33__P33-388</t>
  </si>
  <si>
    <t>NEBEDIV_BR_1__A_C1_73_R2</t>
  </si>
  <si>
    <t>NEBEDIV_BR_9__9_44</t>
  </si>
  <si>
    <t>NEBEDIV_BR_2__A_TF2_56_R3</t>
  </si>
  <si>
    <t>NEBEDIV_PE_25__P25-397</t>
  </si>
  <si>
    <t>NEBEDIV_PE_16__P16-255</t>
  </si>
  <si>
    <t>NEBEDIV_BR_4__A_C4_61_R1</t>
  </si>
  <si>
    <t>NEBEDIV_BR_1__A_C1_73_R3</t>
  </si>
  <si>
    <t>NEBEDIV_BR_1__A_C1_73_R1</t>
  </si>
  <si>
    <t>NEBEDIV_BR_4__A_C4_61_R4</t>
  </si>
  <si>
    <t>NEBEDIV_PE_31__P31-228</t>
  </si>
  <si>
    <t>NEBEDIV_FG_65__P65-34</t>
  </si>
  <si>
    <t>NEBEDIV_BR_2__A_TF2_55_R1</t>
  </si>
  <si>
    <t>NEBEDIV_BR_4__A_C4_61_R3</t>
  </si>
  <si>
    <t>NEBEDIV_BR_1__A_C1_16_R1</t>
  </si>
  <si>
    <t>NEBEDIV_BR_3__3_42</t>
  </si>
  <si>
    <t>NEBEDIV_BR_1__A_C1_68_R1</t>
  </si>
  <si>
    <t>NEBEDIV_BR_9__9_9</t>
  </si>
  <si>
    <t>NEBEDIV_BR_4__A_C4_61_R2</t>
  </si>
  <si>
    <t>NEBEDIV_PE_25__P25-399</t>
  </si>
  <si>
    <t>NEBEDIV_PE_26__P26-423</t>
  </si>
  <si>
    <t>NEBEDIV_PE_15__P15-216</t>
  </si>
  <si>
    <t>NEBEDIV_FG_45__P45-115</t>
  </si>
  <si>
    <t>NEBEDIV_BR_4__A_C4_68_R1</t>
  </si>
  <si>
    <t>NEBEDIV_BR_3__A_TF3_70_R1Example</t>
  </si>
  <si>
    <t>NEBEDIV_BR_2__2_46</t>
  </si>
  <si>
    <t>NEBEDIV_BR_3__A_TF3_70_R2</t>
  </si>
  <si>
    <t>NEBEDIV_BR_2__A_TF2_55_R2</t>
  </si>
  <si>
    <t>NEBEDIV_PE_26__P26-442</t>
  </si>
  <si>
    <t>NEBEDIV_FG_31__P31-28</t>
  </si>
  <si>
    <t>NEBEDIV_FG_48__P48-115</t>
  </si>
  <si>
    <t>NEBEDIV_BR_3__3_65</t>
  </si>
  <si>
    <t>NEBEDIV_FG_43__P43-136</t>
  </si>
  <si>
    <t>NEBEDIV_BR_1__A_C1_68_R2</t>
  </si>
  <si>
    <t>NEBEDIV_PE_14__P14-310</t>
  </si>
  <si>
    <t>NEBEDIV_BR_1__A_C1_34_R2</t>
  </si>
  <si>
    <t>NEBEDIV_BR_1__A_C1_16_R2</t>
  </si>
  <si>
    <t>NEBEDIV_FG_66__P66-5</t>
  </si>
  <si>
    <t>NEBEDIV_BR_2__2_51</t>
  </si>
  <si>
    <t>NEBEDIV_BR_1__A_C1_34_R1</t>
  </si>
  <si>
    <t>NEBEDIV_PE_31__P31-222</t>
  </si>
  <si>
    <t>NEBEDIV_PE_31__P31-232</t>
  </si>
  <si>
    <t>NEBEDIV_BR_3__3_73</t>
  </si>
  <si>
    <t>NEBEDIV_BR_4__4_7</t>
  </si>
  <si>
    <t>NEBEDIV_BR_1__A_C1_75_R1</t>
  </si>
  <si>
    <t>NEBEDIV_BR_4__A_C4_71_R4</t>
  </si>
  <si>
    <t>NEBEDIV_BR_4__A_C4_71_R2</t>
  </si>
  <si>
    <t>NEBEDIV_BR_1__A_C1_75_R2</t>
  </si>
  <si>
    <t>NEBEDIV_FG_18__P18-10</t>
  </si>
  <si>
    <t>NEBEDIV_FG_15__P15-36</t>
  </si>
  <si>
    <t>NEBEDIV_FG_3__P3-24</t>
  </si>
  <si>
    <t>NEBEDIV_BR_4__A_C4_21_R2</t>
  </si>
  <si>
    <t>NEBEDIV_BR_4__A_C4_71_R1</t>
  </si>
  <si>
    <t>NEBEDIV_BR_4__A_C4_21_R1</t>
  </si>
  <si>
    <t>NEBEDIV_FG_7__P7-02</t>
  </si>
  <si>
    <t>NEBEDIV_BR_3__3_51</t>
  </si>
  <si>
    <t>NEBEDIV_BR_4__A_C4_21_R3</t>
  </si>
  <si>
    <t>NEBEDIV_BR_4__A_C4_21_R4</t>
  </si>
  <si>
    <t>NEBEDIV_BR_3__A_IG3_1_R2</t>
  </si>
  <si>
    <t>NEBEDIV_BR_3__A_IG3_1_R1</t>
  </si>
  <si>
    <t>NEBEDIV_BR_3__A_IG3_34_R2Coarse</t>
  </si>
  <si>
    <t>NEBEDIV_BR_3__A_IG3_20_R2</t>
  </si>
  <si>
    <t>NEBEDIV_BR_3__A_IG3_20_R1</t>
  </si>
  <si>
    <t>NEBEDIV_BR_3__A_IG3_21_R4</t>
  </si>
  <si>
    <t>NEBEDIV_BR_3__A_IG3_22_R4</t>
  </si>
  <si>
    <t>NEBEDIV_BR_3__A_IG3_21_R2</t>
  </si>
  <si>
    <t>NEBEDIV_BR_3__A_IG3_21_R3</t>
  </si>
  <si>
    <t>NEBEDIV_BR_3__A_IG3_22_R3</t>
  </si>
  <si>
    <t>NEBEDIV_BR_3__A_IG3_21_R1</t>
  </si>
  <si>
    <t>NEBEDIV_BR_3__A_IG3_22_R1</t>
  </si>
  <si>
    <t>NEBEDIV_FG_62__P62-26</t>
  </si>
  <si>
    <t>NEBEDIV_FG_4__P4-43</t>
  </si>
  <si>
    <t>NEBEDIV_BR_3__A_IG3_22_R2</t>
  </si>
  <si>
    <t>NEBEDIV_BR_3__A_IG3_34_R3Coarse</t>
  </si>
  <si>
    <t>NEBEDIV_BR_3__A_IG3_34_R4</t>
  </si>
  <si>
    <t>NEBEDIV_BR_1__1_10</t>
  </si>
  <si>
    <t>NEBEDIV_FG_63__P63-31</t>
  </si>
  <si>
    <t>NEBEDIV_BR_3__A_IG3_1_R3</t>
  </si>
  <si>
    <t>NEBEDIV_BR_3__A_IG3_4_R1Bad</t>
  </si>
  <si>
    <t>NEBEDIV_BR_3__A_IG3_4_R4Bad</t>
  </si>
  <si>
    <t>NEBEDIV_BR_3__A_IG3_34_R1Coarse</t>
  </si>
  <si>
    <t>NEBEDIV_BR_3__A_IG3_4_R3Bad</t>
  </si>
  <si>
    <t>NEBEDIV_BR_2__A_IG2_3_R1</t>
  </si>
  <si>
    <t>NEBEDIV_BR_3__3_45</t>
  </si>
  <si>
    <t>NEBEDIV_PE_20__P20-260</t>
  </si>
  <si>
    <t>NEBEDIV_BR_6__6_85</t>
  </si>
  <si>
    <t>NEBEDIV_BR_1__A_TF1_2_R4</t>
  </si>
  <si>
    <t>NEBEDIV_BR_6__6_44</t>
  </si>
  <si>
    <t>NEBEDIV_BR_2__A_TF2_2_R1</t>
  </si>
  <si>
    <t>NEBEDIV_BR_7__7_11</t>
  </si>
  <si>
    <t>NEBEDIV_BR_8__8_1</t>
  </si>
  <si>
    <t>NEBEDIV_BR_2__A_TF2_4_R4</t>
  </si>
  <si>
    <t>NEBEDIV_BR_2__A_TF2_2_R2</t>
  </si>
  <si>
    <t>NEBEDIV_BR_2__A_TF2_2_R3</t>
  </si>
  <si>
    <t>NEBEDIV_BR_2__A_TF2_4_R1</t>
  </si>
  <si>
    <t>NEBEDIV_BR_2__A_TF2_4_R3</t>
  </si>
  <si>
    <t>NEBEDIV_BR_2__A_TF2_25_R3</t>
  </si>
  <si>
    <t>NEBEDIV_BR_2__A_TF2_25_R2</t>
  </si>
  <si>
    <t>NEBEDIV_BR_1__A_TF1_2_R2</t>
  </si>
  <si>
    <t>NEBEDIV_BR_1__A_TF1_2_R3</t>
  </si>
  <si>
    <t>NEBEDIV_BR_2__A_TF2_4_R2</t>
  </si>
  <si>
    <t>NEBEDIV_BR_2__A_TF2_25_R1</t>
  </si>
  <si>
    <t>NEBEDIV_PE_26__P26-452</t>
  </si>
  <si>
    <t>NEBEDIV_PE_33__P33-382</t>
  </si>
  <si>
    <t>NEBEDIV_BR_4__A_C4_44_R4</t>
  </si>
  <si>
    <t>NEBEDIV_PE_29__P29-159</t>
  </si>
  <si>
    <t>NEBEDIV_BR_7__7_2</t>
  </si>
  <si>
    <t>NEBEDIV_BR_4__A_C4_44_R2</t>
  </si>
  <si>
    <t>NEBEDIV_PE_5__P5-307</t>
  </si>
  <si>
    <t>NEBEDIV_PE_33__P33-356</t>
  </si>
  <si>
    <t>NEBEDIV_BR_4__A_C4_44_R1</t>
  </si>
  <si>
    <t>NEBEDIV_BR_9__9_16</t>
  </si>
  <si>
    <t>NEBEDIV_PE_33__P33-350</t>
  </si>
  <si>
    <t>NEBEDIV_BR_4__A_C4_44_R3</t>
  </si>
  <si>
    <t>NEBEDIV_PE_5__P5-308</t>
  </si>
  <si>
    <t>NEBEDIV_BR_5__5_59</t>
  </si>
  <si>
    <t>NEBEDIV_PE_26__P26-435</t>
  </si>
  <si>
    <t>NEBEDIV_BR_6__6_30</t>
  </si>
  <si>
    <t>NEBEDIV_BR_9__9_22</t>
  </si>
  <si>
    <t>NEBEDIV_BR_8__8_44</t>
  </si>
  <si>
    <t>NEBEDIV_BR_4__4_38</t>
  </si>
  <si>
    <t>NEBEDIV_BR_8__8_8</t>
  </si>
  <si>
    <t>NEBEDIV_BR_4__4_40</t>
  </si>
  <si>
    <t>NEBEDIV_BR_4__4_18</t>
  </si>
  <si>
    <t>NEBEDIV_BR_9__9_53</t>
  </si>
  <si>
    <t>NEBEDIV_BR_8__8_33</t>
  </si>
  <si>
    <t>NEBEDIV_BR_7__7_49</t>
  </si>
  <si>
    <t>NEBEDIV_BR_1__A_IG1_29_R2</t>
  </si>
  <si>
    <t>NEBEDIV_BR_6__6_36</t>
  </si>
  <si>
    <t>NEBEDIV_BR_5__5_12</t>
  </si>
  <si>
    <t>NEBEDIV_PE_4__P4-321</t>
  </si>
  <si>
    <t>NEBEDIV_BR_1__1_67</t>
  </si>
  <si>
    <t>NEBEDIV_BR_1__A_IG1_29_R1</t>
  </si>
  <si>
    <t>NEBEDIV_BR_1__A_IG1_26_R4</t>
  </si>
  <si>
    <t>NEBEDIV_BR_1__A_IG1_26_R1</t>
  </si>
  <si>
    <t>NEBEDIV_BR_1__A_IG1_26_R2</t>
  </si>
  <si>
    <t>NEBEDIV_BR_1__1_6</t>
  </si>
  <si>
    <t>NEBEDIV_BR_2__A_IG2_2_R2</t>
  </si>
  <si>
    <t>NEBEDIV_BR_2__A_IG2_2_R1</t>
  </si>
  <si>
    <t>NEBEDIV_BR_1__A_IG1_26_R3</t>
  </si>
  <si>
    <t>NEBEDIV_BR_6__6_06(II)</t>
  </si>
  <si>
    <t>NEBEDIV_BR_2__A_IG2_2_R3</t>
  </si>
  <si>
    <t>NEBEDIV_BR_2__A_IG2_2_R4</t>
  </si>
  <si>
    <t>NEBEDIV_BR_1__1_4</t>
  </si>
  <si>
    <t>NEBEDIV_PE_21__P21-264</t>
  </si>
  <si>
    <t>NEBEDIV_BR_3__A_TF3_71_R1</t>
  </si>
  <si>
    <t>NEBEDIV_BR_2__A_TF2_53_R3</t>
  </si>
  <si>
    <t>NEBEDIV_BR_2__A_TF2_53_R4</t>
  </si>
  <si>
    <t>NEBEDIV_BR_2__A_TF2_53_R1</t>
  </si>
  <si>
    <t>NEBEDIV_BR_2__A_TF2_53_R2</t>
  </si>
  <si>
    <t>NEBEDIV_BR_3__3_48</t>
  </si>
  <si>
    <t>NEBEDIV_BR_3__3_29</t>
  </si>
  <si>
    <t>NEBEDIV_BR_7__7_55</t>
  </si>
  <si>
    <t>NEBEDIV_BR_8__8_45</t>
  </si>
  <si>
    <t>NEBEDIV_BR_4__4_65</t>
  </si>
  <si>
    <t>NEBEDIV_BR_7__7_56</t>
  </si>
  <si>
    <t>NEBEDIV_BR_3__3_27</t>
  </si>
  <si>
    <t>NEBEDIV_BR_4__4_73</t>
  </si>
  <si>
    <t>NEBEDIV_BR_1__1_5</t>
  </si>
  <si>
    <t>NEBEDIV_BR_2__2_38</t>
  </si>
  <si>
    <t>NEBEDIV_BR_5__5_13</t>
  </si>
  <si>
    <t>NEBEDIV_BR_6__6_46</t>
  </si>
  <si>
    <t>NEBEDIV_BR_5__5_36</t>
  </si>
  <si>
    <t>NEBEDIV_BR_5__5_61</t>
  </si>
  <si>
    <t>NEBEDIV_BR_2__2_13</t>
  </si>
  <si>
    <t>NEBEDIV_BR_1__A_TF1_8_R1</t>
  </si>
  <si>
    <t>NEBEDIV_BR_5__5_31</t>
  </si>
  <si>
    <t>NEBEDIV_BR_1__A_TF1_8_R2</t>
  </si>
  <si>
    <t>NEBEDIV_BR_1__A_TF1_8_R3</t>
  </si>
  <si>
    <t>NEBEDIV_BR_1__A_TF1_8_R4</t>
  </si>
  <si>
    <t>NEBEDIV_BR_1__A_IG1_11_R1</t>
  </si>
  <si>
    <t>NEBEDIV_FG_15__P15-09</t>
  </si>
  <si>
    <t>NEBEDIV_BR_1__A_IG1_11_R2</t>
  </si>
  <si>
    <t>NEBEDIV_BR_6__6_25</t>
  </si>
  <si>
    <t>NEBEDIV_BR_6__6_47</t>
  </si>
  <si>
    <t>NEBEDIV_BR_2__2_53</t>
  </si>
  <si>
    <t>NEBEDIV_FG_15__P15-25</t>
  </si>
  <si>
    <t>NEBEDIV_FG_6__P6-39</t>
  </si>
  <si>
    <t>NEBEDIV_BR_4__4_21</t>
  </si>
  <si>
    <t>NEBEDIV_BR_2__2_42</t>
  </si>
  <si>
    <t>NEBEDIV_BR_8__8_26</t>
  </si>
  <si>
    <t>NEBEDIV_BR_1__A_IG1_14_R1</t>
  </si>
  <si>
    <t>NEBEDIV_FG_14__P14-14</t>
  </si>
  <si>
    <t>NEBEDIV_FG_65__P65-38</t>
  </si>
  <si>
    <t>NEBEDIV_BR_7__7_34</t>
  </si>
  <si>
    <t>NEBEDIV_FG_65__P65-42</t>
  </si>
  <si>
    <t>NEBEDIV_BR_1__A_IG1_1_R3</t>
  </si>
  <si>
    <t>NEBEDIV_BR_1__A_IG1_14_R3</t>
  </si>
  <si>
    <t>NEBEDIV_FG_66__P66-15</t>
  </si>
  <si>
    <t>NEBEDIV_BR_6__6_41</t>
  </si>
  <si>
    <t>NEBEDIV_BR_1__A_C1_21_R4</t>
  </si>
  <si>
    <t>NEBEDIV_FG_14__P14-05</t>
  </si>
  <si>
    <t>NEBEDIV_BR_9__9_23</t>
  </si>
  <si>
    <t>NEBEDIV_BR_5__5_54</t>
  </si>
  <si>
    <t>NEBEDIV_BR_1__A_IG1_1_R1</t>
  </si>
  <si>
    <t>NEBEDIV_BR_9__9_28</t>
  </si>
  <si>
    <t>NEBEDIV_BR_1__A_IG1_1_R2</t>
  </si>
  <si>
    <t>NEBEDIV_BR_1__A_IG1_14_R2</t>
  </si>
  <si>
    <t>NEBEDIV_BR_1__A_C1_21_R1</t>
  </si>
  <si>
    <t>NEBEDIV_BR_4__A_C4_58_R1</t>
  </si>
  <si>
    <t>NEBEDIV_BR_2__A_IG2_9_R2</t>
  </si>
  <si>
    <t>NEBEDIV_BR_1__A_IG1_1_R4</t>
  </si>
  <si>
    <t>NEBEDIV_FG_64__P64-27</t>
  </si>
  <si>
    <t>NEBEDIV_FG_37__P37-20</t>
  </si>
  <si>
    <t>NEBEDIV_FG_6__P6-12</t>
  </si>
  <si>
    <t>NEBEDIV_BR_6__6_54</t>
  </si>
  <si>
    <t>NEBEDIV_BR_1__A_C1_21_R2</t>
  </si>
  <si>
    <t>NEBEDIV_BR_3__A_TF3_30_R1</t>
  </si>
  <si>
    <t>NEBEDIV_BR_9__9_11</t>
  </si>
  <si>
    <t>NEBEDIV_BR_1__A_C1_21_R3</t>
  </si>
  <si>
    <t>NEBEDIV_BR_3__A_TF3_34_R2</t>
  </si>
  <si>
    <t>NEBEDIV_BR_6__6_63</t>
  </si>
  <si>
    <t>NEBEDIV_FG_61__P61-23</t>
  </si>
  <si>
    <t>NEBEDIV_FG_6__P6-05</t>
  </si>
  <si>
    <t>NEBEDIV_FG_64__P64-5</t>
  </si>
  <si>
    <t>NEBEDIV_BR_2__A_IG2_22_R1</t>
  </si>
  <si>
    <t>NEBEDIV_BR_2__A_IG2_9_R1</t>
  </si>
  <si>
    <t>NEBEDIV_FG_62__P62-09</t>
  </si>
  <si>
    <t>NEBEDIV_BR_3__A_TF3_34_R1</t>
  </si>
  <si>
    <t>NEBEDIV_BR_2__A_TF2_6_R2</t>
  </si>
  <si>
    <t>NEBEDIV_BR_2__A_IG2_22_R2</t>
  </si>
  <si>
    <t>NEBEDIV_BR_7__7_32</t>
  </si>
  <si>
    <t>NEBEDIV_BR_6__A_C6_31_R4</t>
  </si>
  <si>
    <t>NEBEDIV_BR_6__A_C6_31_R2</t>
  </si>
  <si>
    <t>NEBEDIV_BR_6__A_C6_31_R1</t>
  </si>
  <si>
    <t>NEBEDIV_BR_6__A_C6_31_R3</t>
  </si>
  <si>
    <t>NEBEDIV_BR_6__A_C6_4_R1</t>
  </si>
  <si>
    <t>NEBEDIV_BR_6__A_C6_4_R2</t>
  </si>
  <si>
    <t>NEBEDIV_BR_6__A_C6_4_R3</t>
  </si>
  <si>
    <t>NEBEDIV_BR_3__A_TF3_9_R2</t>
  </si>
  <si>
    <t>NEBEDIV_BR_1__A_IG1_12_R1</t>
  </si>
  <si>
    <t>NEBEDIV_BR_3__3_30</t>
  </si>
  <si>
    <t>NEBEDIV_BR_1__A_IG1_13_R2Coolroot</t>
  </si>
  <si>
    <t>NEBEDIV_BR_1__A_IG1_12_R2</t>
  </si>
  <si>
    <t>NEBEDIV_BR_1__A_IG1_13_R1</t>
  </si>
  <si>
    <t>NEBEDIV_BR_1__A_C1_9_R3</t>
  </si>
  <si>
    <t>NEBEDIV_BR_4__A_C4_28_R3</t>
  </si>
  <si>
    <t>NEBEDIV_BR_1__A_IG1_13_R4</t>
  </si>
  <si>
    <t>NEBEDIV_BR_4__A_C4_28_R4</t>
  </si>
  <si>
    <t>NEBEDIV_BR_1__A_IG1_8_R1</t>
  </si>
  <si>
    <t>NEBEDIV_BR_1__1_19</t>
  </si>
  <si>
    <t>NEBEDIV_BR_1__A_C1_22_R2</t>
  </si>
  <si>
    <t>NEBEDIV_BR_4__A_C4_28_R1</t>
  </si>
  <si>
    <t>NEBEDIV_BR_1__1_70</t>
  </si>
  <si>
    <t>NEBEDIV_BR_4__A_C4_73_R2</t>
  </si>
  <si>
    <t>NEBEDIV_BR_1__A_IG1_13_R3</t>
  </si>
  <si>
    <t>NEBEDIV_BR_6__A_C6_1_R4</t>
  </si>
  <si>
    <t>NEBEDIV_BR_1__A_C1_43_R4</t>
  </si>
  <si>
    <t>NEBEDIV_BR_6__A_C6_41_R2</t>
  </si>
  <si>
    <t>NEBEDIV_BR_3__A_TF3_38_R4.</t>
  </si>
  <si>
    <t>NEBEDIV_BR_2__A_TF2_10_R1</t>
  </si>
  <si>
    <t>NEBEDIV_BR_4__A_C4_73_R1</t>
  </si>
  <si>
    <t>NEBEDIV_BR_1__A_C1_9_R1</t>
  </si>
  <si>
    <t>NEBEDIV_BR_3__A_TF3_9_R3</t>
  </si>
  <si>
    <t>NEBEDIV_BR_3__3_59</t>
  </si>
  <si>
    <t>NEBEDIV_BR_1__A_IG1_8_R4</t>
  </si>
  <si>
    <t>NEBEDIV_BR_6__A_C6_1_R2</t>
  </si>
  <si>
    <t>NEBEDIV_BR_6__A_C6_41_R1</t>
  </si>
  <si>
    <t>NEBEDIV_BR_4__A_C4_73_R3</t>
  </si>
  <si>
    <t>NEBEDIV_BR_1__A_C1_9_R2</t>
  </si>
  <si>
    <t>NEBEDIV_BR_2__A_TF2_20_R1</t>
  </si>
  <si>
    <t>NEBEDIV_BR_1__A_IG1_8_R2</t>
  </si>
  <si>
    <t>NEBEDIV_BR_1__A_C1_43_R2</t>
  </si>
  <si>
    <t>NEBEDIV_BR_2__A_TF2_61_R1</t>
  </si>
  <si>
    <t>NEBEDIV_BR_1__A_C1_13_R3</t>
  </si>
  <si>
    <t>NEBEDIV_BR_3__3_54</t>
  </si>
  <si>
    <t>NEBEDIV_BR_4__A_C4_74_R1</t>
  </si>
  <si>
    <t>NEBEDIV_BR_1__A_C1_22_R3</t>
  </si>
  <si>
    <t>NEBEDIV_BR_1__A_IG1_8_R3</t>
  </si>
  <si>
    <t>NEBEDIV_BR_3__A_TF3_39_R3</t>
  </si>
  <si>
    <t>NEBEDIV_BR_2__A_TF2_10_R2</t>
  </si>
  <si>
    <t>NEBEDIV_BR_3__A_TF3_39_R1.</t>
  </si>
  <si>
    <t>NEBEDIV_BR_4__A_C4_74_R3</t>
  </si>
  <si>
    <t>NEBEDIV_BR_1__A_C1_13_R1</t>
  </si>
  <si>
    <t>NEBEDIV_BR_6__A_C6_1_R3</t>
  </si>
  <si>
    <t>NEBEDIV_BR_2__A_TF2_66_R1</t>
  </si>
  <si>
    <t>NEBEDIV_BR_3__A_TF3_38_R1</t>
  </si>
  <si>
    <t>NEBEDIV_BR_1__A_C1_22_R1</t>
  </si>
  <si>
    <t>NEBEDIV_BR_1__1_78</t>
  </si>
  <si>
    <t>NEBEDIV_BR_1__A_C1_43_R1</t>
  </si>
  <si>
    <t>NEBEDIV_BR_4__A_C4_74_R4</t>
  </si>
  <si>
    <t>NEBEDIV_BR_4__A_C4_83_R1</t>
  </si>
  <si>
    <t>NEBEDIV_BR_3__A_TF3_38_R3</t>
  </si>
  <si>
    <t>NEBEDIV_BR_1__A_C1_43_R3</t>
  </si>
  <si>
    <t>NEBEDIV_BR_4__A_C4_28_R2</t>
  </si>
  <si>
    <t>NEBEDIV_BR_1__A_C1_9_R4</t>
  </si>
  <si>
    <t>NEBEDIV_BR_4__A_C4_83_R2</t>
  </si>
  <si>
    <t>NEBEDIV_BR_6__A_C6_41_R3</t>
  </si>
  <si>
    <t>NEBEDIV_BR_2__A_TF2_61_R2</t>
  </si>
  <si>
    <t>NEBEDIV_BR_6__A_C6_41_R4</t>
  </si>
  <si>
    <t>NEBEDIV_BR_1__A_C1_13_R2</t>
  </si>
  <si>
    <t>NEBEDIV_BR_2__A_TF2_61_R3</t>
  </si>
  <si>
    <t>NEBEDIV_BR_3__A_TF3_38_R2</t>
  </si>
  <si>
    <t>NEBEDIV_BR_3__A_TF3_9_R1</t>
  </si>
  <si>
    <t>NEBEDIV_BR_3__A_TF3_39_R2</t>
  </si>
  <si>
    <t>NEBEDIV_BR_2__A_TF2_20_R2</t>
  </si>
  <si>
    <t>NEBEDIV_BR_6__A_C6_1_R1</t>
  </si>
  <si>
    <t>NEBEDIV_BR_1__1_3</t>
  </si>
  <si>
    <t>NEBEDIV_BR_4__A_C4_77_R1</t>
  </si>
  <si>
    <t>NEBEDIV_BR_4__A_C4_77_R2</t>
  </si>
  <si>
    <t>NEBEDIV_BR_4__4_33</t>
  </si>
  <si>
    <t>NEBEDIV_BR_7__7_66</t>
  </si>
  <si>
    <t>NEBEDIV_BR_7__7_13</t>
  </si>
  <si>
    <t>NEBEDIV_BR_2__2_7</t>
  </si>
  <si>
    <t>NEBEDIV_BR_8__8_41</t>
  </si>
  <si>
    <t>NEBEDIV_BR_8__8_9</t>
  </si>
  <si>
    <t>NEBEDIV_BR_8__8_50</t>
  </si>
  <si>
    <t>NEBEDIV_BR_1__A_C1_45_R2</t>
  </si>
  <si>
    <t>NEBEDIV_BR_5__5_23</t>
  </si>
  <si>
    <t>NEBEDIV_BR_9__9_59</t>
  </si>
  <si>
    <t>NEBEDIV_BR_1__1_cvg26</t>
  </si>
  <si>
    <t>NEBEDIV_BR_1__A_C1_45_R1</t>
  </si>
  <si>
    <t>NEBEDIV_BR_7__7_29</t>
  </si>
  <si>
    <t>NEBEDIV_BR_8__8_42</t>
  </si>
  <si>
    <t>NEBEDIV_BR_1__1_68</t>
  </si>
  <si>
    <t>NEBEDIV_BR_4__4_12</t>
  </si>
  <si>
    <t>NEBEDIV_BR_1__A_C1_45_R4</t>
  </si>
  <si>
    <t>NEBEDIV_BR_9__9_32</t>
  </si>
  <si>
    <t>NEBEDIV_BR_3__A_TF3_4_R3Coarse</t>
  </si>
  <si>
    <t>NEBEDIV_BR_3__A_TF3_4_R2Coarse</t>
  </si>
  <si>
    <t>NEBEDIV_BR_3__A_TF3_4_R1Coarse</t>
  </si>
  <si>
    <t>NEBEDIV_BR_1__A_C1_57_R1</t>
  </si>
  <si>
    <t>NEBEDIV_BR_2__A_TF2_21_R3</t>
  </si>
  <si>
    <t>NEBEDIV_BR_1__A_C1_57_R4</t>
  </si>
  <si>
    <t>NEBEDIV_BR_1__A_C1_57_R2</t>
  </si>
  <si>
    <t>NEBEDIV_BR_1__A_C1_57_R3</t>
  </si>
  <si>
    <t>NEBEDIV_BR_2__A_TF2_21_R2</t>
  </si>
  <si>
    <t>NEBEDIV_BR_6__A_C6_8_R1Bad</t>
  </si>
  <si>
    <t>NEBEDIV_BR_2__A_TF2_21_R1Coarse</t>
  </si>
  <si>
    <t>NEBEDIV_BR_4__4_30</t>
  </si>
  <si>
    <t>NEBEDIV_BR_4__A_C4_43_R2</t>
  </si>
  <si>
    <t>NEBEDIV_BR_1__A_TF1_72_R3</t>
  </si>
  <si>
    <t>NEBEDIV_BR_3__A_TF3_24_R3</t>
  </si>
  <si>
    <t>NEBEDIV_BR_1__A_C1_72_R2</t>
  </si>
  <si>
    <t>NEBEDIV_BR_4__A_C4_43_R1</t>
  </si>
  <si>
    <t>NEBEDIV_BR_5__5_17</t>
  </si>
  <si>
    <t>NEBEDIV_BR_2__2_11</t>
  </si>
  <si>
    <t>NEBEDIV_BR_1__A_TF1_72_R2</t>
  </si>
  <si>
    <t>NEBEDIV_BR_1__A_TF1_72_R1</t>
  </si>
  <si>
    <t>NEBEDIV_BR_3__A_TF3_24_R1</t>
  </si>
  <si>
    <t>NEBEDIV_BR_1__A_C1_72_R1</t>
  </si>
  <si>
    <t>NEBEDIV_BR_2__A_TF2_30_R1</t>
  </si>
  <si>
    <t>NEBEDIV_BR_3__A_TF3_24_R2</t>
  </si>
  <si>
    <t>NEBEDIV_BR_1__A_TF1_74_R1</t>
  </si>
  <si>
    <t>NEBEDIV_BR_4__A_C4_3_R1</t>
  </si>
  <si>
    <t>NEBEDIV_BR_1__A_IG1_22_R3</t>
  </si>
  <si>
    <t>NEBEDIV_BR_1__A_IG1_22_R1</t>
  </si>
  <si>
    <t>NEBEDIV_BR_2__A_TF2_68_R1</t>
  </si>
  <si>
    <t>NEBEDIV_BR_2__A_TF2_31_R1Coarse</t>
  </si>
  <si>
    <t>NEBEDIV_BR_2__A_IG2_19_R1Bad</t>
  </si>
  <si>
    <t>NEBEDIV_BR_2__A_IG2_19_R2Bad</t>
  </si>
  <si>
    <t>NEBEDIV_BR_1__1_13</t>
  </si>
  <si>
    <t>NEBEDIV_FG_44__P44-133</t>
  </si>
  <si>
    <t>NEBEDIV_PE_14__P14-305</t>
  </si>
  <si>
    <t>NEBEDIV_FG_61__P61-51</t>
  </si>
  <si>
    <t>NEBEDIV_FG_1__P1-23</t>
  </si>
  <si>
    <t>NEBEDIV_FG_4__P4-51</t>
  </si>
  <si>
    <t>NEBEDIV_FG_48__P48-109</t>
  </si>
  <si>
    <t>NEBEDIV_BR_5__5_6</t>
  </si>
  <si>
    <t>NEBEDIV_BR_8__8_51</t>
  </si>
  <si>
    <t>NEBEDIV_BR_6__6_73</t>
  </si>
  <si>
    <t>NEBEDIV_BR_9__9_15</t>
  </si>
  <si>
    <t>NEBEDIV_BR_2__A_TF2_5_R1Coarse</t>
  </si>
  <si>
    <t>NEBEDIV_BR_7__7_64</t>
  </si>
  <si>
    <t>NEBEDIV_BR_6__6_50</t>
  </si>
  <si>
    <t>NEBEDIV_BR_4__A_C4_51_R4</t>
  </si>
  <si>
    <t>NEBEDIV_BR_2__2_49</t>
  </si>
  <si>
    <t>NEBEDIV_BR_4__A_C4_51_R2</t>
  </si>
  <si>
    <t>NEBEDIV_BR_4__A_C4_51_R1</t>
  </si>
  <si>
    <t>NEBEDIV_BR_8__8_59</t>
  </si>
  <si>
    <t>NEBEDIV_BR_4__A_C4_57_R2Coarse</t>
  </si>
  <si>
    <t>NEBEDIV_BR_4__A_C4_57_R3</t>
  </si>
  <si>
    <t>NEBEDIV_BR_9__9_13</t>
  </si>
  <si>
    <t>NEBEDIV_BR_4__A_C4_51_R3</t>
  </si>
  <si>
    <t>NEBEDIV_BR_4__A_C4_57_R1</t>
  </si>
  <si>
    <t>NEBEDIV_BR_6__6_69</t>
  </si>
  <si>
    <t>NEBEDIV_BR_9__9_12</t>
  </si>
  <si>
    <t>NEBEDIV_BR_6__6_4</t>
  </si>
  <si>
    <t>NEBEDIV_BR_5__5_85</t>
  </si>
  <si>
    <t>NEBEDIV_BR_3__A_TF3_42_R2</t>
  </si>
  <si>
    <t>NEBEDIV_BR_9__9_29</t>
  </si>
  <si>
    <t>NEBEDIV_BR_8__8_56</t>
  </si>
  <si>
    <t>NEBEDIV_BR_3__A_TF3_42_R1</t>
  </si>
  <si>
    <t>NEBEDIV_BR_2__2_57</t>
  </si>
  <si>
    <t>NEBEDIV_BR_6__A_C6_57_R1</t>
  </si>
  <si>
    <t>NEBEDIV_BR_1__A_IG1_36_R3</t>
  </si>
  <si>
    <t>NEBEDIV_BR_6__A_C6_57_R2</t>
  </si>
  <si>
    <t>NEBEDIV_BR_3__3_18</t>
  </si>
  <si>
    <t>NEBEDIV_BR_7__7_61</t>
  </si>
  <si>
    <t>NEBEDIV_BR_4__4_64</t>
  </si>
  <si>
    <t>NEBEDIV_BR_1__A_IG1_36_R2</t>
  </si>
  <si>
    <t>NEBEDIV_BR_1__A_IG1_36_R1</t>
  </si>
  <si>
    <t>NEBEDIV_BR_1__A_IG1_36_R4</t>
  </si>
  <si>
    <t>NEBEDIV_BR_2__A_IG2_11_R1</t>
  </si>
  <si>
    <t>NEBEDIV_BR_2__A_IG2_17_R1Bad</t>
  </si>
  <si>
    <t>NEBEDIV_BR_2__A_IG2_17_R2Bad</t>
  </si>
  <si>
    <t>NEBEDIV_BR_8__8_14</t>
  </si>
  <si>
    <t>NEBEDIV_PE_16__P16-286</t>
  </si>
  <si>
    <t>NEBEDIV_BR_1__A_C1_17_R3</t>
  </si>
  <si>
    <t>NEBEDIV_BR_1__A_C1_17_R4</t>
  </si>
  <si>
    <t>NEBEDIV_BR_6__A_C6_24_R2</t>
  </si>
  <si>
    <t>NEBEDIV_BR_1__A_C1_49_R1</t>
  </si>
  <si>
    <t>NEBEDIV_BR_1__A_C1_49_R12</t>
  </si>
  <si>
    <t>NEBEDIV_BR_1__A_C1_17_R1</t>
  </si>
  <si>
    <t>NEBEDIV_FG_64__P64-47</t>
  </si>
  <si>
    <t>NEBEDIV_BR_6__A_C6_24_R1</t>
  </si>
  <si>
    <t>NEBEDIV_BR_1__A_C1_17_R2</t>
  </si>
  <si>
    <t>NEBEDIV_FG_63__P63-45</t>
  </si>
  <si>
    <t>NEBEDIV_BR_4__A_C4_49_R1</t>
  </si>
  <si>
    <t>NEBEDIV_BR_1__A_TF1_5_R1</t>
  </si>
  <si>
    <t>NEBEDIV_FG_63__P63-21</t>
  </si>
  <si>
    <t>NEBEDIV_PE_33__P33-366</t>
  </si>
  <si>
    <t>NEBEDIV_BR_8__8_38</t>
  </si>
  <si>
    <t>NEBEDIV_BR_1__A_IG1_9_R4</t>
  </si>
  <si>
    <t>NEBEDIV_BR_1__A_IG1_9_R2</t>
  </si>
  <si>
    <t>NEBEDIV_BR_1__A_IG1_9_R3</t>
  </si>
  <si>
    <t>NEBEDIV_BR_3__3_62</t>
  </si>
  <si>
    <t>NEBEDIV_BR_1__A_IG1_9_R1</t>
  </si>
  <si>
    <t>NEBEDIV_BR_1__1_44</t>
  </si>
  <si>
    <t>NEBEDIV_BR_3__A_IG3_32_R1</t>
  </si>
  <si>
    <t>NEBEDIV_BR_2__2_41</t>
  </si>
  <si>
    <t>NEBEDIV_FG_42__P42-113</t>
  </si>
  <si>
    <t>NEBEDIV_BR_6__6_42</t>
  </si>
  <si>
    <t>NEBEDIV_BR_3__A_TF3_6_R4</t>
  </si>
  <si>
    <t>NEBEDIV_BR_3__3_58</t>
  </si>
  <si>
    <t>NEBEDIV_BR_3__A_IG3_32_R2</t>
  </si>
  <si>
    <t>NEBEDIV_BR_3__A_TF3_6_R2</t>
  </si>
  <si>
    <t>NEBEDIV_FG_43__P43-118</t>
  </si>
  <si>
    <t>NEBEDIV_BR_3__A_TF3_6_R1</t>
  </si>
  <si>
    <t>NEBEDIV_BR_3__A_TF3_6_R3Coarse</t>
  </si>
  <si>
    <t>NEBEDIV_PE_3__P3-405</t>
  </si>
  <si>
    <t>NEBEDIV_PE_16__P16-257</t>
  </si>
  <si>
    <t>NEBEDIV_PE_3__P3-402</t>
  </si>
  <si>
    <t>NEBEDIV_BR_3__3_46</t>
  </si>
  <si>
    <t>NEBEDIV_PE_4__P4-318</t>
  </si>
  <si>
    <t>NEBEDIV_BR_1__1_16</t>
  </si>
  <si>
    <t>NEBEDIV_BR_2__2_63</t>
  </si>
  <si>
    <t>NEBEDIV_BR_7__7_19</t>
  </si>
  <si>
    <t>NEBEDIV_BR_5__5_82</t>
  </si>
  <si>
    <t>NEBEDIV_BR_1__1_cvg29</t>
  </si>
  <si>
    <t>NEBEDIV_BR_7__7_59</t>
  </si>
  <si>
    <t>NEBEDIV_BR_4__4_62</t>
  </si>
  <si>
    <t>NEBEDIV_BR_9__9_48</t>
  </si>
  <si>
    <t>NEBEDIV_BR_7__7_27</t>
  </si>
  <si>
    <t>NEBEDIV_BR_1__A_IG1_40_R3</t>
  </si>
  <si>
    <t>NEBEDIV_BR_1__A_IG1_40_R1</t>
  </si>
  <si>
    <t>NEBEDIV_BR_1__A_IG1_40_R4</t>
  </si>
  <si>
    <t>NEBEDIV_BR_1__A_IG1_40_R2</t>
  </si>
  <si>
    <t>NEBEDIV_BR_1__A_IG1_28_R1Root</t>
  </si>
  <si>
    <t>NEBEDIV_BR_1__A_IG1_20_R2</t>
  </si>
  <si>
    <t>NEBEDIV_BR_1__A_IG1_20_R1</t>
  </si>
  <si>
    <t>NEBEDIV_BR_1__A_IG1_20_R4</t>
  </si>
  <si>
    <t>NEBEDIV_BR_2__A_TF2_72_R1</t>
  </si>
  <si>
    <t>NEBEDIV_BR_1__A_IG1_18_R1</t>
  </si>
  <si>
    <t>NEBEDIV_BR_4__4_9</t>
  </si>
  <si>
    <t>NEBEDIV_BR_1__A_IG1_18_R2</t>
  </si>
  <si>
    <t>NEBEDIV_BR_7__7_15</t>
  </si>
  <si>
    <t>NEBEDIV_PE_31__P31-231</t>
  </si>
  <si>
    <t>NEBEDIV_BR_1__A_IG1_18_R3</t>
  </si>
  <si>
    <t>NEBEDIV_BR_7__7_71</t>
  </si>
  <si>
    <t>NEBEDIV_BR_3__3_57</t>
  </si>
  <si>
    <t>NEBEDIV_PE_25__P25-405</t>
  </si>
  <si>
    <t>NEBEDIV_BR_1__A_C1_63_R1</t>
  </si>
  <si>
    <t>NEBEDIV_BR_7__7_58</t>
  </si>
  <si>
    <t>NEBEDIV_FG_61__P61-15</t>
  </si>
  <si>
    <t>NEBEDIV_BR_3__3_37</t>
  </si>
  <si>
    <t>NEBEDIV_BR_1__A_IG1_18_R4</t>
  </si>
  <si>
    <t>NEBEDIV_BR_5__5_5</t>
  </si>
  <si>
    <t>NEBEDIV_PE_26__P26-433</t>
  </si>
  <si>
    <t>NEBEDIV_FG_63__P63-54</t>
  </si>
  <si>
    <t>NEBEDIV_FG_17__P17-33</t>
  </si>
  <si>
    <t>NEBEDIV_PE_31__P31-226</t>
  </si>
  <si>
    <t>NEBEDIV_BR_2__2_33</t>
  </si>
  <si>
    <t>NEBEDIV_FG_14__P14-17</t>
  </si>
  <si>
    <t>NEBEDIV_PE_27__P27-320</t>
  </si>
  <si>
    <t>NEBEDIV_PE_33__P33-354</t>
  </si>
  <si>
    <t>NEBEDIV_BR_5__5_1</t>
  </si>
  <si>
    <t>NEBEDIV_FG_63__P63-36</t>
  </si>
  <si>
    <t>NEBEDIV_BR_7__7_73</t>
  </si>
  <si>
    <t>NEBEDIV_PE_27__P27-319</t>
  </si>
  <si>
    <t>NEBEDIV_BR_4__A_C4_20_R2</t>
  </si>
  <si>
    <t>NEBEDIV_FG_63__P63-25</t>
  </si>
  <si>
    <t>NEBEDIV_BR_2__2_52</t>
  </si>
  <si>
    <t>NEBEDIV_BR_4__A_C4_45_R2</t>
  </si>
  <si>
    <t>NEBEDIV_FG_6__P6-49</t>
  </si>
  <si>
    <t>NEBEDIV_BR_1__1_34</t>
  </si>
  <si>
    <t>NEBEDIV_PE_26__P26-451</t>
  </si>
  <si>
    <t>NEBEDIV_BR_4__A_C4_37_R3</t>
  </si>
  <si>
    <t>NEBEDIV_BR_1__A_IG1_38_R1</t>
  </si>
  <si>
    <t>NEBEDIV_BR_3__3_19</t>
  </si>
  <si>
    <t>NEBEDIV_FG_4__P4-04</t>
  </si>
  <si>
    <t>NEBEDIV_BR_4__4_20</t>
  </si>
  <si>
    <t>NEBEDIV_PE_37__P37-225</t>
  </si>
  <si>
    <t>NEBEDIV_BR_7__7_20</t>
  </si>
  <si>
    <t>NEBEDIV_PE_25__P25-386</t>
  </si>
  <si>
    <t>NEBEDIV_PE_1__P1-332</t>
  </si>
  <si>
    <t>NEBEDIV_PE_27__P27-297</t>
  </si>
  <si>
    <t>NEBEDIV_PE_15__P15-206</t>
  </si>
  <si>
    <t>NEBEDIV_BR_4__4_23</t>
  </si>
  <si>
    <t>NEBEDIV_FG_4__P4-38</t>
  </si>
  <si>
    <t>NEBEDIV_FG_62__P62-65</t>
  </si>
  <si>
    <t>NEBEDIV_BR_7__7_22</t>
  </si>
  <si>
    <t>NEBEDIV_FG_15__P15-18</t>
  </si>
  <si>
    <t>NEBEDIV_BR_5__5_8</t>
  </si>
  <si>
    <t>NEBEDIV_BR_6__6_51</t>
  </si>
  <si>
    <t>NEBEDIV_BR_6__6_37</t>
  </si>
  <si>
    <t>NEBEDIV_BR_1__A_C1_63_R2</t>
  </si>
  <si>
    <t>NEBEDIV_BR_1__A_IG1_38_R2</t>
  </si>
  <si>
    <t>NEBEDIV_FG_3__P3-21</t>
  </si>
  <si>
    <t>NEBEDIV_FG_11__P11-50</t>
  </si>
  <si>
    <t>NEBEDIV_FG_66__P66-19</t>
  </si>
  <si>
    <t>NEBEDIV_FG_14__P14-35</t>
  </si>
  <si>
    <t>NEBEDIV_PE_34__P34-354</t>
  </si>
  <si>
    <t>NEBEDIV_FG_66__P66-44</t>
  </si>
  <si>
    <t>NEBEDIV_BR_6__6_58</t>
  </si>
  <si>
    <t>NEBEDIV_FG_1__P1-35</t>
  </si>
  <si>
    <t>NEBEDIV_FG_14__P14-47</t>
  </si>
  <si>
    <t>NEBEDIV_FG_64__P64-42</t>
  </si>
  <si>
    <t>NEBEDIV_BR_2__2_45</t>
  </si>
  <si>
    <t>NEBEDIV_FG_61__P61-31</t>
  </si>
  <si>
    <t>NEBEDIV_BR_2__A_TF2_9_R3</t>
  </si>
  <si>
    <t>NEBEDIV_BR_4__A_C4_15_R2</t>
  </si>
  <si>
    <t>NEBEDIV_BR_3__3_47</t>
  </si>
  <si>
    <t>NEBEDIV_FG_14__P14-25</t>
  </si>
  <si>
    <t>NEBEDIV_BR_4__4_17</t>
  </si>
  <si>
    <t>NEBEDIV_BR_2__2_22</t>
  </si>
  <si>
    <t>NEBEDIV_BR_8__8_20</t>
  </si>
  <si>
    <t>NEBEDIV_BR_1__1_23</t>
  </si>
  <si>
    <t>NEBEDIV_BR_4__A_C4_37_R1</t>
  </si>
  <si>
    <t>NEBEDIV_BR_6__6_49</t>
  </si>
  <si>
    <t>NEBEDIV_FG_15__P15-10</t>
  </si>
  <si>
    <t>NEBEDIV_BR_4__A_C4_20_R1</t>
  </si>
  <si>
    <t>NEBEDIV_FG_66__P66-25</t>
  </si>
  <si>
    <t>NEBEDIV_BR_3__3_14</t>
  </si>
  <si>
    <t>NEBEDIV_BR_1__1_43</t>
  </si>
  <si>
    <t>NEBEDIV_BR_9__9_8</t>
  </si>
  <si>
    <t>NEBEDIV_PE_14__P14-299</t>
  </si>
  <si>
    <t>NEBEDIV_BR_4__A_C4_50_R2</t>
  </si>
  <si>
    <t>NEBEDIV_FG_1__P1-08</t>
  </si>
  <si>
    <t>NEBEDIV_BR_4__4_24</t>
  </si>
  <si>
    <t>NEBEDIV_PE_3__P3-378</t>
  </si>
  <si>
    <t>NEBEDIV_BR_8__8_16</t>
  </si>
  <si>
    <t>NEBEDIV_FG_11__P11-06</t>
  </si>
  <si>
    <t>NEBEDIV_FG_64__P64-3</t>
  </si>
  <si>
    <t>NEBEDIV_BR_4__A_C4_15_R1</t>
  </si>
  <si>
    <t>NEBEDIV_BR_1__A_C1_79_R2</t>
  </si>
  <si>
    <t>NEBEDIV_BR_2__2_28</t>
  </si>
  <si>
    <t>NEBEDIV_BR_4__A_C4_50_R1</t>
  </si>
  <si>
    <t>NEBEDIV_BR_4__A_C4_16_R2</t>
  </si>
  <si>
    <t>NEBEDIV_FG_64__P64-8</t>
  </si>
  <si>
    <t>NEBEDIV_FG_4__P4-24</t>
  </si>
  <si>
    <t>NEBEDIV_BR_4__A_C4_50_R3</t>
  </si>
  <si>
    <t>NEBEDIV_FG_11__P11-01</t>
  </si>
  <si>
    <t>NEBEDIV_FG_61__P61-50</t>
  </si>
  <si>
    <t>NEBEDIV_FG_11__P11-48</t>
  </si>
  <si>
    <t>NEBEDIV_BR_1__A_IG1_7_R1Roothairs</t>
  </si>
  <si>
    <t>NEBEDIV_BR_1__1_25</t>
  </si>
  <si>
    <t>NEBEDIV_BR_6__A_C6_15_R2</t>
  </si>
  <si>
    <t>NEBEDIV_BR_6__6_6</t>
  </si>
  <si>
    <t>NEBEDIV_FG_45__P45-120</t>
  </si>
  <si>
    <t>NEBEDIV_FG_61__P61-55</t>
  </si>
  <si>
    <t>NEBEDIV_BR_8__8_12</t>
  </si>
  <si>
    <t>NEBEDIV_PE_27__P27-307</t>
  </si>
  <si>
    <t>NEBEDIV_BR_4__A_C4_45_R1</t>
  </si>
  <si>
    <t>NEBEDIV_BR_4__A_C4_37_R2</t>
  </si>
  <si>
    <t>NEBEDIV_BR_1__A_C1_86_R2</t>
  </si>
  <si>
    <t>NEBEDIV_FG_66__P66-34</t>
  </si>
  <si>
    <t>NEBEDIV_BR_1__A_C1_79_R1</t>
  </si>
  <si>
    <t>NEBEDIV_FG_62__P62-17</t>
  </si>
  <si>
    <t>NEBEDIV_BR_1__A_C1_86_R1</t>
  </si>
  <si>
    <t>NEBEDIV_BR_1__A_C1_28_R1Microp</t>
  </si>
  <si>
    <t>NEBEDIV_BR_1__A_C1_58_R1</t>
  </si>
  <si>
    <t>NEBEDIV_BR_1__A_C1_86_R3</t>
  </si>
  <si>
    <t>NEBEDIV_BR_5__5_27</t>
  </si>
  <si>
    <t>NEBEDIV_PE_25__P25-403</t>
  </si>
  <si>
    <t>NEBEDIV_BR_3__A_TF3_43_R1</t>
  </si>
  <si>
    <t>NEBEDIV_FG_11__P11-12</t>
  </si>
  <si>
    <t>NEBEDIV_BR_1__A_C1_64_R1</t>
  </si>
  <si>
    <t>NEBEDIV_FG_44__P44-101</t>
  </si>
  <si>
    <t>NEBEDIV_PE_34__P34-367</t>
  </si>
  <si>
    <t>NEBEDIV_FG_41__P41-101</t>
  </si>
  <si>
    <t>NEBEDIV_BR_1__1_11</t>
  </si>
  <si>
    <t>NEBEDIV_FG_64__P64-11</t>
  </si>
  <si>
    <t>NEBEDIV_BR_2__A_TF2_63_R1</t>
  </si>
  <si>
    <t>NEBEDIV_FG_65__P65-25</t>
  </si>
  <si>
    <t>NEBEDIV_BR_3__A_TF3_43_R2</t>
  </si>
  <si>
    <t>NEBEDIV_BR_4__A_C4_16_R1</t>
  </si>
  <si>
    <t>NEBEDIV_BR_8__8_49</t>
  </si>
  <si>
    <t>NEBEDIV_BR_1__A_C1_28_R2Microp</t>
  </si>
  <si>
    <t>NEBEDIV_BR_1__A_C1_58_R2</t>
  </si>
  <si>
    <t>NEBEDIV_BR_1__A_IG1_7_R3</t>
  </si>
  <si>
    <t>NEBEDIV_BR_6__A_C6_15_R1Bad</t>
  </si>
  <si>
    <t>NEBEDIV_FG_65__P65-45</t>
  </si>
  <si>
    <t>NEBEDIV_BR_2__A_TF2_9_R4</t>
  </si>
  <si>
    <t>NEBEDIV_PE_16__P16-281</t>
  </si>
  <si>
    <t>NEBEDIV_FG_14__P14-28</t>
  </si>
  <si>
    <t>NEBEDIV_BR_1__A_C1_64_R2</t>
  </si>
  <si>
    <t>NEBEDIV_FG_42__P42-133</t>
  </si>
  <si>
    <t>NEBEDIV_BR_2__A_TF2_63_R2</t>
  </si>
  <si>
    <t>NEBEDIV_BR_1__A_C1_79_R3</t>
  </si>
  <si>
    <t>NEBEDIV_BR_2__A_TF2_9_R1Coarse</t>
  </si>
  <si>
    <t>NEBEDIV_BR_2__A_TF2_9_R2Coarse</t>
  </si>
  <si>
    <t>NEBEDIV_FG_4__P4-34</t>
  </si>
  <si>
    <t>NEBEDIV_BR_1__A_TF1_20_R1</t>
  </si>
  <si>
    <t>NEBEDIV_PE_31__P31-240</t>
  </si>
  <si>
    <t>NEBEDIV_PE_31__P31-247</t>
  </si>
  <si>
    <t>DIADEMA_FG_IT1__NICO</t>
  </si>
  <si>
    <t>DIADEMA_FG_IT1_C_9</t>
  </si>
  <si>
    <t>DIADEMA_FG_IT1_E_13</t>
  </si>
  <si>
    <t>DIADEMA_FG_IT1_E_8</t>
  </si>
  <si>
    <t>DIADEMA_FG_IT1_G_10</t>
  </si>
  <si>
    <t>DIADEMA_FG_IT1_H_12</t>
  </si>
  <si>
    <t>DIADEMA_FG_IT2_C_17</t>
  </si>
  <si>
    <t>DIADEMA_FG_IT2_C_8</t>
  </si>
  <si>
    <t>DIADEMA_FG_IT2_D_14</t>
  </si>
  <si>
    <t>DIADEMA_FG_IT2_E_14</t>
  </si>
  <si>
    <t>DIADEMA_FG_IT2_E_17</t>
  </si>
  <si>
    <t>DIADEMA_FG_IT2_G_12</t>
  </si>
  <si>
    <t>DIADEMA_FG_IT2_G_27</t>
  </si>
  <si>
    <t>DIADEMA_FG_IT2_G_7</t>
  </si>
  <si>
    <t>DIADEMA_FG_IT2_G_9</t>
  </si>
  <si>
    <t>DIADEMA_FG_IT2_H_2</t>
  </si>
  <si>
    <t>DIADEMA_FG_IT2_I_15</t>
  </si>
  <si>
    <t>DIADEMA_FG_IT2_I_29</t>
  </si>
  <si>
    <t>DIADEMA_FG_IT3_A_14</t>
  </si>
  <si>
    <t>DIADEMA_FG_IT3_A_2</t>
  </si>
  <si>
    <t>DIADEMA_FG_IT3_A_7</t>
  </si>
  <si>
    <t>DIADEMA_FG_IT3_B_9</t>
  </si>
  <si>
    <t>DIADEMA_FG_IT3_C_15</t>
  </si>
  <si>
    <t>DIADEMA_FG_IT3_D_8</t>
  </si>
  <si>
    <t>DIADEMA_FG_IT3_G_11</t>
  </si>
  <si>
    <t>DIADEMA_FG_IT3_G_6</t>
  </si>
  <si>
    <t>DIADEMA_FG_IT3_G_8</t>
  </si>
  <si>
    <t>DIADEMA_FG_IT3_H_12</t>
  </si>
  <si>
    <t>DIADEMA_FG_IT3_H_9</t>
  </si>
  <si>
    <t>DIADEMA_FG_IT3_I_10</t>
  </si>
  <si>
    <t>DIADEMA_FG_IT4_C_21</t>
  </si>
  <si>
    <t>DIADEMA_FG_IT4_D_7</t>
  </si>
  <si>
    <t>DIADEMA_FG_IT4_E_19</t>
  </si>
  <si>
    <t>DIADEMA_FG_IT4_E_22</t>
  </si>
  <si>
    <t>DIADEMA_FG_IT4_G_3</t>
  </si>
  <si>
    <t>DIADEMA_FG_IT4_H_5</t>
  </si>
  <si>
    <t>DIADEMA_FG_IT4_I_22</t>
  </si>
  <si>
    <t>DIADEMA_FG_IT4_J_10</t>
  </si>
  <si>
    <t>DIADEMA_FG_IT4_J_24</t>
  </si>
  <si>
    <t>DIADEMA_FG_IT5_A_15</t>
  </si>
  <si>
    <t>DIADEMA_FG_IT5_A_17</t>
  </si>
  <si>
    <t>DIADEMA_FG_IT5_A_8</t>
  </si>
  <si>
    <t>DIADEMA_FG_IT5_B_5</t>
  </si>
  <si>
    <t>DIADEMA_FG_IT5_C_5</t>
  </si>
  <si>
    <t>DIADEMA_FG_IT5_F_10</t>
  </si>
  <si>
    <t>DIADEMA_FG_IT5_G_14</t>
  </si>
  <si>
    <t>DIADEMA_FG_IT5_I_3</t>
  </si>
  <si>
    <t>DIADEMA_FG_IT6_A_3</t>
  </si>
  <si>
    <t>DIADEMA_FG_IT6_B_7</t>
  </si>
  <si>
    <t>DIADEMA_FG_IT6_C_23</t>
  </si>
  <si>
    <t>DIADEMA_FG_IT6_C_31</t>
  </si>
  <si>
    <t>DIADEMA_FG_IT6_D_1</t>
  </si>
  <si>
    <t>DIADEMA_FG_IT6_D_25</t>
  </si>
  <si>
    <t>DIADEMA_FG_IT6_E_7</t>
  </si>
  <si>
    <t>DIADEMA_FG_IT6_E_8</t>
  </si>
  <si>
    <t>DIADEMA_FG_IT6_G_2</t>
  </si>
  <si>
    <t>DIADEMA_FG_IT6_H_1</t>
  </si>
  <si>
    <t>DIADEMA_FG_IT6_H_19</t>
  </si>
  <si>
    <t>DIADEMA_FG_IT6_H_25</t>
  </si>
  <si>
    <t>DIADEMA_FG_IT6_I_10</t>
  </si>
  <si>
    <t>DIADEMA_FG_IT6_I_3</t>
  </si>
  <si>
    <t>DIADEMA_FG_IT6_I_9</t>
  </si>
  <si>
    <t>DIADEMA_FG_IT7_B_17</t>
  </si>
  <si>
    <t>DIADEMA_FG_IT7_C_5</t>
  </si>
  <si>
    <t>DIADEMA_FG_IT7_D_24</t>
  </si>
  <si>
    <t>DIADEMA_FG_IT7_E_29</t>
  </si>
  <si>
    <t>DIADEMA_FG_IT7_F_7</t>
  </si>
  <si>
    <t>DIADEMA_FG_IT7_G_23</t>
  </si>
  <si>
    <t>DIADEMA_FG_IT7_I_13</t>
  </si>
  <si>
    <t>DIADEMA_FG_IT7_J_21</t>
  </si>
  <si>
    <t>DIADEMA_FG_IT8_B_5</t>
  </si>
  <si>
    <t>DIADEMA_FG_IT8_C_17</t>
  </si>
  <si>
    <t>DIADEMA_FG_IT8_D_6</t>
  </si>
  <si>
    <t>DIADEMA_FG_IT8_E_2</t>
  </si>
  <si>
    <t>DIADEMA_FG_IT8_G_16</t>
  </si>
  <si>
    <t>DIADEMA_FG_IT8_G_3</t>
  </si>
  <si>
    <t>DIADEMA_FG_IT9_A_26</t>
  </si>
  <si>
    <t>DIADEMA_FG_IT9_B_5</t>
  </si>
  <si>
    <t>DIADEMA_FG_IT9_C_30</t>
  </si>
  <si>
    <t>DIADEMA_FG_IT9_D_1</t>
  </si>
  <si>
    <t>DIADEMA_FG_IT9_D_5</t>
  </si>
  <si>
    <t>DIADEMA_FG_IT9_F_13</t>
  </si>
  <si>
    <t>DIADEMA_FG_IT9_J_4</t>
  </si>
  <si>
    <t>DIADEMA_FG_KG1_2_65</t>
  </si>
  <si>
    <t>DIADEMA_FG_KG1_7_7</t>
  </si>
  <si>
    <t>DIADEMA_FG_KG498_0_0</t>
  </si>
  <si>
    <t>DIADEMA_FG_MITF9_E_2</t>
  </si>
  <si>
    <t>DIADEMA_FG_MIT1_D_4</t>
  </si>
  <si>
    <t>DIADEMA_FG_MIT1_H_12</t>
  </si>
  <si>
    <t>DIADEMA_FG_MIT1_H_7</t>
  </si>
  <si>
    <t>DIADEMA_FG_MIT10_3_6</t>
  </si>
  <si>
    <t>DIADEMA_FG_MIT10_A_19</t>
  </si>
  <si>
    <t>DIADEMA_FG_MIT10_A_3</t>
  </si>
  <si>
    <t>DIADEMA_FG_MIT10_B_16</t>
  </si>
  <si>
    <t>DIADEMA_FG_MIT10_C_14</t>
  </si>
  <si>
    <t>DIADEMA_FG_MIT10_C_3</t>
  </si>
  <si>
    <t>DIADEMA_FG_MIT10_F_20</t>
  </si>
  <si>
    <t>DIADEMA_FG_MIT10_F_21</t>
  </si>
  <si>
    <t>DIADEMA_FG_MIT10_G_20</t>
  </si>
  <si>
    <t>DIADEMA_FG_MIT10_H_5</t>
  </si>
  <si>
    <t>DIADEMA_FG_MIT10_I_3</t>
  </si>
  <si>
    <t>DIADEMA_FG_MIT10_J_3</t>
  </si>
  <si>
    <t>DIADEMA_FG_MIT10_J_9</t>
  </si>
  <si>
    <t>DIADEMA_FG_MIT11_J_16</t>
  </si>
  <si>
    <t>DIADEMA_FG_MIT12_C_1</t>
  </si>
  <si>
    <t>DIADEMA_FG_MIT12_D_1</t>
  </si>
  <si>
    <t>DIADEMA_FG_MIT12_D_3</t>
  </si>
  <si>
    <t>DIADEMA_FG_MIT12_D_5</t>
  </si>
  <si>
    <t>DIADEMA_FG_MIT12_F_8</t>
  </si>
  <si>
    <t>DIADEMA_FG_MIT12_H_18</t>
  </si>
  <si>
    <t>DIADEMA_FG_MIT18_H_6</t>
  </si>
  <si>
    <t>DIADEMA_FG_MIT2_A_9</t>
  </si>
  <si>
    <t>DIADEMA_FG_MIT2_D_21</t>
  </si>
  <si>
    <t>DIADEMA_FG_MIT2_D_23</t>
  </si>
  <si>
    <t>DIADEMA_FG_MIT2_E_16</t>
  </si>
  <si>
    <t>DIADEMA_FG_MIT2_E_20</t>
  </si>
  <si>
    <t>DIADEMA_FG_MIT2_E_3</t>
  </si>
  <si>
    <t>DIADEMA_FG_MIT2_F_14</t>
  </si>
  <si>
    <t>DIADEMA_FG_MIT2_G_11</t>
  </si>
  <si>
    <t>DIADEMA_FG_MIT2_I_10</t>
  </si>
  <si>
    <t>DIADEMA_FG_MIT2_I_14</t>
  </si>
  <si>
    <t>DIADEMA_FG_MIT2_I_3</t>
  </si>
  <si>
    <t>DIADEMA_FG_MIT3_A_2</t>
  </si>
  <si>
    <t>DIADEMA_FG_MIT3_C_19</t>
  </si>
  <si>
    <t>DIADEMA_FG_MIT4_E_9</t>
  </si>
  <si>
    <t>DIADEMA_FG_MIT7_C_11</t>
  </si>
  <si>
    <t>DIADEMA_FG_MIT7_C_20</t>
  </si>
  <si>
    <t>DIADEMA_FG_MIT7_C_9</t>
  </si>
  <si>
    <t>DIADEMA_FG_MIT7_D_15</t>
  </si>
  <si>
    <t>DIADEMA_FG_MIT7_E_15</t>
  </si>
  <si>
    <t>DIADEMA_FG_MIT7_E_2</t>
  </si>
  <si>
    <t>DIADEMA_FG_MIT7_E_7</t>
  </si>
  <si>
    <t>DIADEMA_FG_MIT7_F_11</t>
  </si>
  <si>
    <t>DIADEMA_FG_MIT7_H_1</t>
  </si>
  <si>
    <t>DIADEMA_FG_MIT7_H_16</t>
  </si>
  <si>
    <t>DIADEMA_FG_MIT7_H_18</t>
  </si>
  <si>
    <t>DIADEMA_FG_MIT7_J_12</t>
  </si>
  <si>
    <t>DIADEMA_FG_MIT7_J_7</t>
  </si>
  <si>
    <t>DIADEMA_FG_MIT8_A_17</t>
  </si>
  <si>
    <t>DIADEMA_FG_MIT8_B_10</t>
  </si>
  <si>
    <t>DIADEMA_FG_MIT8_B_12</t>
  </si>
  <si>
    <t>DIADEMA_FG_MIT8_B_15</t>
  </si>
  <si>
    <t>DIADEMA_FG_MIT8_B_16</t>
  </si>
  <si>
    <t>DIADEMA_FG_MIT8_B_9</t>
  </si>
  <si>
    <t>DIADEMA_FG_MIT8_C_9</t>
  </si>
  <si>
    <t>DIADEMA_FG_MIT8_E_5</t>
  </si>
  <si>
    <t>DIADEMA_FG_MIT8_E_6</t>
  </si>
  <si>
    <t>DIADEMA_FG_MIT8_G_18</t>
  </si>
  <si>
    <t>DIADEMA_FG_MIT8_H_13</t>
  </si>
  <si>
    <t>DIADEMA_FG_MIT8_H_16</t>
  </si>
  <si>
    <t>DIADEMA_FG_MIT8_H_4</t>
  </si>
  <si>
    <t>DIADEMA_FG_MIT8_I_9</t>
  </si>
  <si>
    <t>DIADEMA_FG_MIT9_B_10</t>
  </si>
  <si>
    <t>DIADEMA_FG_MIT9_D_18</t>
  </si>
  <si>
    <t>DIADEMA_FG_MIT9_D_26</t>
  </si>
  <si>
    <t>DIADEMA_FG_MIT9_E_11</t>
  </si>
  <si>
    <t>DIADEMA_FG_MIT9_E_34</t>
  </si>
  <si>
    <t>DIADEMA_FG_MIT9_E_5</t>
  </si>
  <si>
    <t>DIADEMA_FG_CSG61_B_12</t>
  </si>
  <si>
    <t>DIADEMA_FG_CSG61_C_19</t>
  </si>
  <si>
    <t>DIADEMA_FG_CSG61_C_23</t>
  </si>
  <si>
    <t>DIADEMA_FG_CSG61_D_11</t>
  </si>
  <si>
    <t>DIADEMA_FG_CSG61_D_3</t>
  </si>
  <si>
    <t>DIADEMA_FG_CSG61_D_7</t>
  </si>
  <si>
    <t>DIADEMA_FG_CSG61_E_11</t>
  </si>
  <si>
    <t>DIADEMA_FG_CSG61_E_20</t>
  </si>
  <si>
    <t>DIADEMA_FG_CSG61_F_12</t>
  </si>
  <si>
    <t>DIADEMA_FG_CSG61_G_13</t>
  </si>
  <si>
    <t>DIADEMA_FG_CSG61_H_11</t>
  </si>
  <si>
    <t>DIADEMA_FG_CSG61_J_10</t>
  </si>
  <si>
    <t>DIADEMA_FG_CSG62_A_12</t>
  </si>
  <si>
    <t>DIADEMA_FG_CSG62_A_15</t>
  </si>
  <si>
    <t>DIADEMA_FG_CSG62_A_17</t>
  </si>
  <si>
    <t>DIADEMA_FG_CSG62_A_7</t>
  </si>
  <si>
    <t>DIADEMA_FG_CSG62_C_14</t>
  </si>
  <si>
    <t>DIADEMA_FG_CSG62_C_30</t>
  </si>
  <si>
    <t>DIADEMA_FG_CSG62_C_7</t>
  </si>
  <si>
    <t>DIADEMA_FG_CSG62_C_9</t>
  </si>
  <si>
    <t>DIADEMA_FG_CSG62_E_11</t>
  </si>
  <si>
    <t>DIADEMA_FG_CSG62_E_18</t>
  </si>
  <si>
    <t>DIADEMA_FG_CSG62_F_13</t>
  </si>
  <si>
    <t>DIADEMA_FG_CSG62_F_9</t>
  </si>
  <si>
    <t>DIADEMA_FG_CSG62_G_12</t>
  </si>
  <si>
    <t>DIADEMA_FG_CSG62_G_13</t>
  </si>
  <si>
    <t>DIADEMA_FG_CSG62_G_19</t>
  </si>
  <si>
    <t>DIADEMA_FG_CSG62_H_1</t>
  </si>
  <si>
    <t>DIADEMA_FG_CSG62_I_19</t>
  </si>
  <si>
    <t>DIADEMA_FG_CSG62_I_23</t>
  </si>
  <si>
    <t>DIADEMA_FG_CSG62_I_3</t>
  </si>
  <si>
    <t>DIADEMA_FG_CSG62_I_33</t>
  </si>
  <si>
    <t>DIADEMA_FG_CSG62_J_7</t>
  </si>
  <si>
    <t>DIADEMA_FG_CSG63_B_12</t>
  </si>
  <si>
    <t>DIADEMA_FG_CSG63_B_15</t>
  </si>
  <si>
    <t>DIADEMA_FG_CSG63_B_8</t>
  </si>
  <si>
    <t>DIADEMA_FG_CSG63_D_10</t>
  </si>
  <si>
    <t>DIADEMA_FG_CSG63_D_11</t>
  </si>
  <si>
    <t>DIADEMA_FG_CSG63_D_2</t>
  </si>
  <si>
    <t>DIADEMA_FG_CSG63_D_5</t>
  </si>
  <si>
    <t>DIADEMA_FG_CSG63_G_19</t>
  </si>
  <si>
    <t>DIADEMA_FG_CSG63_G_5</t>
  </si>
  <si>
    <t>DIADEMA_FG_CSG66_A_13</t>
  </si>
  <si>
    <t>DIADEMA_FG_CSG66_C_11</t>
  </si>
  <si>
    <t>DIADEMA_FG_CSG66_C_12</t>
  </si>
  <si>
    <t>DIADEMA_FG_CSG66_E_8</t>
  </si>
  <si>
    <t>DIADEMA_FG_CSG66_G_32</t>
  </si>
  <si>
    <t>DIADEMA_FG_KAW70_A_1</t>
  </si>
  <si>
    <t>DIADEMA_FG_KAW70_A_3</t>
  </si>
  <si>
    <t>DIADEMA_FG_KAW70_B_11</t>
  </si>
  <si>
    <t>DIADEMA_FG_KAW70_C_11</t>
  </si>
  <si>
    <t>DIADEMA_FG_KAW70_C_2</t>
  </si>
  <si>
    <t>DIADEMA_FG_KAW70_C_3</t>
  </si>
  <si>
    <t>DIADEMA_FG_KAW70_C_8</t>
  </si>
  <si>
    <t>DIADEMA_FG_KAW70_D_1</t>
  </si>
  <si>
    <t>DIADEMA_FG_KAW70_D_12</t>
  </si>
  <si>
    <t>DIADEMA_FG_KAW70_D_13</t>
  </si>
  <si>
    <t>DIADEMA_FG_KAW70_D_18</t>
  </si>
  <si>
    <t>DIADEMA_FG_KAW70_D_7</t>
  </si>
  <si>
    <t>DIADEMA_FG_KAW70_E_16</t>
  </si>
  <si>
    <t>DIADEMA_FG_KAW70_E_9</t>
  </si>
  <si>
    <t>DIADEMA_FG_KAW70_F_11</t>
  </si>
  <si>
    <t>DIADEMA_FG_KAW70_F_13</t>
  </si>
  <si>
    <t>DIADEMA_FG_KAW70_F_21</t>
  </si>
  <si>
    <t>DIADEMA_FG_KAW70_F_3</t>
  </si>
  <si>
    <t>DIADEMA_FG_KAW70_F_4</t>
  </si>
  <si>
    <t>DIADEMA_FG_KAW70_F_9</t>
  </si>
  <si>
    <t>DIADEMA_FG_KAW70_G_1</t>
  </si>
  <si>
    <t>DIADEMA_FG_KAW70_G_8</t>
  </si>
  <si>
    <t>DIADEMA_FG_KAW70_H_10</t>
  </si>
  <si>
    <t>DIADEMA_FG_KAW70_H_16</t>
  </si>
  <si>
    <t>DIADEMA_FG_KAW70_J_1</t>
  </si>
  <si>
    <t>DIADEMA_FG_KAW71_A_14</t>
  </si>
  <si>
    <t>DIADEMA_FG_KAW71_A_17</t>
  </si>
  <si>
    <t>DIADEMA_FG_KAW71_A_19</t>
  </si>
  <si>
    <t>DIADEMA_FG_KAW71_B_10</t>
  </si>
  <si>
    <t>DIADEMA_FG_KAW71_B_14</t>
  </si>
  <si>
    <t>DIADEMA_FG_KAW71_C_2</t>
  </si>
  <si>
    <t>DIADEMA_FG_KAW71_D_11</t>
  </si>
  <si>
    <t>DIADEMA_FG_KAW71_D_23</t>
  </si>
  <si>
    <t>DIADEMA_FG_KAW71_D_6</t>
  </si>
  <si>
    <t>DIADEMA_FG_KAW71_E_13</t>
  </si>
  <si>
    <t>DIADEMA_FG_KAW71_E_6</t>
  </si>
  <si>
    <t>DIADEMA_FG_KAW71_H_9</t>
  </si>
  <si>
    <t>DIADEMA_FG_KAW71_J_13</t>
  </si>
  <si>
    <t>DIADEMA_FG_KAW71_J_16</t>
  </si>
  <si>
    <t>DIADEMA_FG_KAW71_J_6</t>
  </si>
  <si>
    <t>DIADEMA_FG_IT9__NICO</t>
  </si>
  <si>
    <t>DIADEMA_FG_SL2__NICO</t>
  </si>
  <si>
    <t>DIADEMA_FG_SL1_D_5</t>
  </si>
  <si>
    <t>DIADEMA_FG_SL1_E_13</t>
  </si>
  <si>
    <t>DIADEMA_FG_SL1_G_15</t>
  </si>
  <si>
    <t>DIADEMA_FG_SL1_J_11</t>
  </si>
  <si>
    <t>DIADEMA_FG_SL1_J_7</t>
  </si>
  <si>
    <t>DIADEMA_FG_SL10_C_11</t>
  </si>
  <si>
    <t>DIADEMA_FG_SL10_C_18</t>
  </si>
  <si>
    <t>DIADEMA_FG_SL10_D_3</t>
  </si>
  <si>
    <t>DIADEMA_FG_SL10_F_12</t>
  </si>
  <si>
    <t>DIADEMA_FG_SL10_G_5</t>
  </si>
  <si>
    <t>DIADEMA_FG_SL10_H_7</t>
  </si>
  <si>
    <t>DIADEMA_FG_SL11_A_4</t>
  </si>
  <si>
    <t>DIADEMA_FG_SL11_A_9</t>
  </si>
  <si>
    <t>DIADEMA_FG_SL11_B_1</t>
  </si>
  <si>
    <t>DIADEMA_FG_SL11_B_11</t>
  </si>
  <si>
    <t>DIADEMA_FG_SL11_B_18</t>
  </si>
  <si>
    <t>DIADEMA_FG_SL11_B_2</t>
  </si>
  <si>
    <t>DIADEMA_FG_SL11_D_4</t>
  </si>
  <si>
    <t>DIADEMA_FG_SL11_E_16</t>
  </si>
  <si>
    <t>DIADEMA_FG_SL11_F_11</t>
  </si>
  <si>
    <t>DIADEMA_FG_SL11_F_6</t>
  </si>
  <si>
    <t>DIADEMA_FG_SL11_G_19</t>
  </si>
  <si>
    <t>DIADEMA_FG_SL11_I_17</t>
  </si>
  <si>
    <t>DIADEMA_FG_SL11_I_3</t>
  </si>
  <si>
    <t>DIADEMA_FG_SL12_B_7</t>
  </si>
  <si>
    <t>DIADEMA_FG_SL12_C_1</t>
  </si>
  <si>
    <t>DIADEMA_FG_SL12_D_18</t>
  </si>
  <si>
    <t>DIADEMA_FG_SL12_D_2</t>
  </si>
  <si>
    <t>DIADEMA_FG_SL12_I_15</t>
  </si>
  <si>
    <t>DIADEMA_FG_SL2_B_17</t>
  </si>
  <si>
    <t>DIADEMA_FG_SL2_E_27</t>
  </si>
  <si>
    <t>DIADEMA_FG_SL2_G_29</t>
  </si>
  <si>
    <t>DIADEMA_FG_SL2_I_10</t>
  </si>
  <si>
    <t>DIADEMA_FG_SL3_A_18</t>
  </si>
  <si>
    <t>DIADEMA_FG_SL3_A_2</t>
  </si>
  <si>
    <t>DIADEMA_FG_SL3_C_19</t>
  </si>
  <si>
    <t>DIADEMA_FG_SL3_D_18</t>
  </si>
  <si>
    <t>DIADEMA_FG_SL3_F_1</t>
  </si>
  <si>
    <t>DIADEMA_FG_SL3_I_7</t>
  </si>
  <si>
    <t>DIADEMA_FG_SL4_A_3</t>
  </si>
  <si>
    <t>DIADEMA_FG_SL4_B_13</t>
  </si>
  <si>
    <t>DIADEMA_FG_SL4_C_25</t>
  </si>
  <si>
    <t>DIADEMA_FG_SL4_C_8</t>
  </si>
  <si>
    <t>DIADEMA_FG_SL4_G_14</t>
  </si>
  <si>
    <t>DIADEMA_FG_SL5_A_5</t>
  </si>
  <si>
    <t>DIADEMA_FG_SL5_A_9</t>
  </si>
  <si>
    <t>DIADEMA_FG_SL5_F_6</t>
  </si>
  <si>
    <t>DIADEMA_FG_SL5_G_33</t>
  </si>
  <si>
    <t>DIADEMA_FG_SL5_H_8</t>
  </si>
  <si>
    <t>DIADEMA_FG_SL6_A_6</t>
  </si>
  <si>
    <t>DIADEMA_FG_SL6_E_14</t>
  </si>
  <si>
    <t>DIADEMA_FG_SL6_I_14</t>
  </si>
  <si>
    <t>DIADEMA_FG_SL7_B_2</t>
  </si>
  <si>
    <t>DIADEMA_FG_SL7_D_5</t>
  </si>
  <si>
    <t>DIADEMA_FG_SL7_E_23</t>
  </si>
  <si>
    <t>DIADEMA_FG_SL7_E_27</t>
  </si>
  <si>
    <t>DIADEMA_FG_SL7_G_1</t>
  </si>
  <si>
    <t>DIADEMA_FG_SL7_H_7</t>
  </si>
  <si>
    <t>DIADEMA_FG_SL7_I_6</t>
  </si>
  <si>
    <t>DIADEMA_FG_SL8_C_5</t>
  </si>
  <si>
    <t>DIADEMA_FG_SL8_J_10</t>
  </si>
  <si>
    <t>DIADEMA_FG_SL9_A_6</t>
  </si>
  <si>
    <t>DIADEMA_FG_SL9_C_1</t>
  </si>
  <si>
    <t>DIADEMA_FG_SL9_C_11</t>
  </si>
  <si>
    <t>DIADEMA_FG_SL9_D_14</t>
  </si>
  <si>
    <t>DIADEMA_FG_SL9_E_15</t>
  </si>
  <si>
    <t>DIADEMA_FG_SL9_J_24</t>
  </si>
  <si>
    <t>DIADEMA_FG_SL9_J_8</t>
  </si>
  <si>
    <t>DIADEMA_FG_IT2_C_7</t>
  </si>
  <si>
    <t>AmaLin_FG_9_A_6</t>
  </si>
  <si>
    <t>AmaLin_FG_12_G_13</t>
  </si>
  <si>
    <t>Abarema_gallorum</t>
  </si>
  <si>
    <t>AmaLin_PE_30_VI_8</t>
  </si>
  <si>
    <t>AmaLin_FG_43_B_34</t>
  </si>
  <si>
    <t>Abarema_sp._A1</t>
  </si>
  <si>
    <t>AmaLin_FG_14_E_7</t>
  </si>
  <si>
    <t>AmaLin_FG_18_C_41</t>
  </si>
  <si>
    <t>Abuta_bullata</t>
  </si>
  <si>
    <t>Menispermaceae</t>
  </si>
  <si>
    <t>Abuta</t>
  </si>
  <si>
    <t>AmaLin_FG_6_B_8</t>
  </si>
  <si>
    <t>Abuta_grandifolia</t>
  </si>
  <si>
    <t>Agonandra_brasiliensis</t>
  </si>
  <si>
    <t>AmaLin_PE_31_III_7</t>
  </si>
  <si>
    <t>AmaLin_FG_37_C_7</t>
  </si>
  <si>
    <t>AmaLin_FG_45_A_13</t>
  </si>
  <si>
    <t>Allophylus_leucoclados</t>
  </si>
  <si>
    <t>AmaLin_FG_46_I_17</t>
  </si>
  <si>
    <t>Allophylus_robustus</t>
  </si>
  <si>
    <t>AmaLin_FG_36_G_3</t>
  </si>
  <si>
    <t>AmaLin_FG_4_E_11</t>
  </si>
  <si>
    <t>AmaLin_PE_21_VI_19</t>
  </si>
  <si>
    <t>Amanoa_guianensis</t>
  </si>
  <si>
    <t>AmaLin_FG_8_R_9</t>
  </si>
  <si>
    <t>AmaLin_FG_36_E_6</t>
  </si>
  <si>
    <t>AmaLin_PE_19_IX_14</t>
  </si>
  <si>
    <t>AmaLin_FG_33_D_19</t>
  </si>
  <si>
    <t>Anacardium_giganteum</t>
  </si>
  <si>
    <t>Diadema_FG_MIT8_B_3</t>
  </si>
  <si>
    <t>AmaLin_FG_41_I_10</t>
  </si>
  <si>
    <t>AmaLin_PE_6_II_4</t>
  </si>
  <si>
    <t>AmaLin_FG_11_G_28</t>
  </si>
  <si>
    <t>AmaLin_FG_15_F_8</t>
  </si>
  <si>
    <t>Aniba_citrifolia</t>
  </si>
  <si>
    <t>AmaLin_FG_16_B_1</t>
  </si>
  <si>
    <t>AmaLin_PE_26_II_4</t>
  </si>
  <si>
    <t>AmaLin_FG_48_D_21</t>
  </si>
  <si>
    <t>Annona_foetida</t>
  </si>
  <si>
    <t>AmaLin_FG_43_C_15</t>
  </si>
  <si>
    <t>Annona_hypoglauca</t>
  </si>
  <si>
    <t>AmaLin_FG_10_G_23</t>
  </si>
  <si>
    <t>Annonaceae_sp._A2</t>
  </si>
  <si>
    <t>AmaLin_FG_7_P_6</t>
  </si>
  <si>
    <t>Annonaceae_sp._A3</t>
  </si>
  <si>
    <t>AmaLin_FG_42_D_26</t>
  </si>
  <si>
    <t>AmaLin_FG_15_B_4</t>
  </si>
  <si>
    <t>Apeiba_tibourbou</t>
  </si>
  <si>
    <t>AmaLin_FG_46_H_22</t>
  </si>
  <si>
    <t>Aspidosperma_aff._desmanthum</t>
  </si>
  <si>
    <t>AmaLin_FG_41_I_25</t>
  </si>
  <si>
    <t>AmaLin_FG_10_H_6</t>
  </si>
  <si>
    <t>AmaLin_PE_11_VIII_12</t>
  </si>
  <si>
    <t>AmaLin_PE_1_V_29</t>
  </si>
  <si>
    <t>Aspidosperma_sp._A10</t>
  </si>
  <si>
    <t>AmaLin_FG_42_C_5</t>
  </si>
  <si>
    <t>AmaLin_PE_20_III_12</t>
  </si>
  <si>
    <t>AmaLin_FG_15_G_21</t>
  </si>
  <si>
    <t>Batocarpus_amazonicus</t>
  </si>
  <si>
    <t>Batocarpus</t>
  </si>
  <si>
    <t>Bauhinia</t>
  </si>
  <si>
    <t>Bauhinia_eilertsii</t>
  </si>
  <si>
    <t>Diadema_FG_SL11_B_5</t>
  </si>
  <si>
    <t>Bauhinia_guianensis</t>
  </si>
  <si>
    <t>AmaLin_FG_46_E_35</t>
  </si>
  <si>
    <t>Bauhinia_sp.1ITO</t>
  </si>
  <si>
    <t>Diadema_FG_IT4_G_8</t>
  </si>
  <si>
    <t>AmaLin_PE_20_VI_31</t>
  </si>
  <si>
    <t>Bellucia_mespiloides</t>
  </si>
  <si>
    <t>AmaLin_FG_12_A_8</t>
  </si>
  <si>
    <t>Bocoa_viridiflora</t>
  </si>
  <si>
    <t>AmaLin_FG_41_B_5</t>
  </si>
  <si>
    <t>Bombacaceae_sp.1MIT</t>
  </si>
  <si>
    <t>AmaLin_FG_36_E_18</t>
  </si>
  <si>
    <t>Boraginaceae_sp._A4</t>
  </si>
  <si>
    <t>AmaLin_PE_12_VII_1</t>
  </si>
  <si>
    <t>AmaLin_PE_22_VII_13</t>
  </si>
  <si>
    <t>Brosimum_parinarioides</t>
  </si>
  <si>
    <t>Diadema_FG_CSG66_C_29</t>
  </si>
  <si>
    <t>AmaLin_PE_26_II_11</t>
  </si>
  <si>
    <t>AmaLin_PE_14_I_4</t>
  </si>
  <si>
    <t>AmaLin_FG_2_C_13</t>
  </si>
  <si>
    <t>Buchenavia_nitidissima</t>
  </si>
  <si>
    <t>AmaLin_FG_32_E_11</t>
  </si>
  <si>
    <t>Buchenavia_oxycarpa</t>
  </si>
  <si>
    <t>AmaLin_PE_33_II_4</t>
  </si>
  <si>
    <t>Bunchosia_decussiflora</t>
  </si>
  <si>
    <t>Diadema_FG_SL2_A_24</t>
  </si>
  <si>
    <t>Bunchosia_sp.1ITO</t>
  </si>
  <si>
    <t>Burseraceae_sp.SL2</t>
  </si>
  <si>
    <t>Byrsonima_densa</t>
  </si>
  <si>
    <t>AmaLin_FG_10_D_9</t>
  </si>
  <si>
    <t>AmaLin_FG_15_J_9</t>
  </si>
  <si>
    <t>AmaLin_FG_10_F_27</t>
  </si>
  <si>
    <t>Byrsonima_sp._A2</t>
  </si>
  <si>
    <t>AmaLin_FG_41_D_17</t>
  </si>
  <si>
    <t>Byrsonima_stipulacea</t>
  </si>
  <si>
    <t>Byttneria_morii</t>
  </si>
  <si>
    <t>Byttneria</t>
  </si>
  <si>
    <t>AmaLin_FG_13_B_2</t>
  </si>
  <si>
    <t>Calliandra</t>
  </si>
  <si>
    <t>AmaLin_FG_18_E_71</t>
  </si>
  <si>
    <t>Calliandra_hymenaeoides</t>
  </si>
  <si>
    <t>Callichlamys_latifolia</t>
  </si>
  <si>
    <t>AmaLin_PE_12_III_17</t>
  </si>
  <si>
    <t>AmaLin_FG_41_C_17</t>
  </si>
  <si>
    <t>Calycorectes_grandifolius</t>
  </si>
  <si>
    <t>Calycorectes</t>
  </si>
  <si>
    <t>Calyptranthes_crebra</t>
  </si>
  <si>
    <t>AmaLin_FG_31_D_15</t>
  </si>
  <si>
    <t>AmaLin_FG_15_B_13</t>
  </si>
  <si>
    <t>Capparis_sp._A1</t>
  </si>
  <si>
    <t>Capparis_sp._A2</t>
  </si>
  <si>
    <t>AmaLin_FG_18_B_59</t>
  </si>
  <si>
    <t>AmaLin_FG_9_E_17</t>
  </si>
  <si>
    <t>Caraipa_aff._grandifolia</t>
  </si>
  <si>
    <t>AmaLin_FG_13_I_16</t>
  </si>
  <si>
    <t>Caraipa_sp._A2</t>
  </si>
  <si>
    <t>AmaLin_FG_12_E_4</t>
  </si>
  <si>
    <t>AmaLin_FG_7_A_13</t>
  </si>
  <si>
    <t>Cardiopetalum_surinamense</t>
  </si>
  <si>
    <t>Cardiopetalum</t>
  </si>
  <si>
    <t>AmaLin_FG_38_D_24</t>
  </si>
  <si>
    <t>AmaLin_PE_23_I_2</t>
  </si>
  <si>
    <t>Caryodendron_amazonicum</t>
  </si>
  <si>
    <t>Caryodendron</t>
  </si>
  <si>
    <t>AmaLin_FG_41_C_22</t>
  </si>
  <si>
    <t>Casearia_grandiflora</t>
  </si>
  <si>
    <t>AmaLin_PE_34_I_2</t>
  </si>
  <si>
    <t>AmaLin_FG_1_V_21</t>
  </si>
  <si>
    <t>Casearia_sp._A2</t>
  </si>
  <si>
    <t>AmaLin_FG_1_III_29</t>
  </si>
  <si>
    <t>Casearia_sp._A7</t>
  </si>
  <si>
    <t>AmaLin_FG_1_I_36</t>
  </si>
  <si>
    <t>Casearia_sp._A9</t>
  </si>
  <si>
    <t>Casearia_sp.1GentryFG</t>
  </si>
  <si>
    <t>Casearia_sp.1ITO</t>
  </si>
  <si>
    <t>Casearia_sp.2GentryFG</t>
  </si>
  <si>
    <t>Casearia_sp.2ITO</t>
  </si>
  <si>
    <t>AmaLin_PE_1_I_22</t>
  </si>
  <si>
    <t>Casearia_sylvestris</t>
  </si>
  <si>
    <t>AmaLin_FG_42_F_30</t>
  </si>
  <si>
    <t>Cassipourea_aff._lasiocalyx</t>
  </si>
  <si>
    <t>AmaLin_FG_38_B_2</t>
  </si>
  <si>
    <t>Cassipourea_sp._A1</t>
  </si>
  <si>
    <t>AmaLin_FG_13_B_6</t>
  </si>
  <si>
    <t>Catostemma_commune</t>
  </si>
  <si>
    <t>AmaLin_FG_18_D_53</t>
  </si>
  <si>
    <t>AmaLin_FG_5_H_6</t>
  </si>
  <si>
    <t>Catostemma_sp.1MIT</t>
  </si>
  <si>
    <t>Cecropia_granvilleana</t>
  </si>
  <si>
    <t>AmaLin_PE_24_IV_9</t>
  </si>
  <si>
    <t>AmaLin_FG_9_C_16</t>
  </si>
  <si>
    <t>Cecropia_sp._A1</t>
  </si>
  <si>
    <t>Ceiba_pentandra</t>
  </si>
  <si>
    <t>Diadema_FG_MIT3_C_17</t>
  </si>
  <si>
    <t>Ceiba</t>
  </si>
  <si>
    <t>AmaLin_FG_34_G_17</t>
  </si>
  <si>
    <t>Celastraceae_sp._A11</t>
  </si>
  <si>
    <t>Celastraceae_sp.1GentryFG</t>
  </si>
  <si>
    <t>Diadema_FG_KAW70_I_17</t>
  </si>
  <si>
    <t>Celastraceae_sp.1MIT</t>
  </si>
  <si>
    <t>Diadema_FG_MIT7_J_12</t>
  </si>
  <si>
    <t>Celastraceae_sp.2MIT</t>
  </si>
  <si>
    <t>Diadema_FG_MIT7_J_2</t>
  </si>
  <si>
    <t>Chaetocarpus_sp._1</t>
  </si>
  <si>
    <t>AmaLin_FG_43_E_35</t>
  </si>
  <si>
    <t>Chaetocarpus_sp._2</t>
  </si>
  <si>
    <t>AmaLin_FG_42_C_10</t>
  </si>
  <si>
    <t>AmaLin_PE_24_VIII_5</t>
  </si>
  <si>
    <t>AmaLin_FG_36_A_1</t>
  </si>
  <si>
    <t>Cheiloclinium_sp.1ITO</t>
  </si>
  <si>
    <t>AmaLin_FG_7_P_8</t>
  </si>
  <si>
    <t>Chrysobalanaceae_sp._A5</t>
  </si>
  <si>
    <t>AmaLin_FG_21_C_10</t>
  </si>
  <si>
    <t>AmaLin_FG_41_E_30</t>
  </si>
  <si>
    <t>Chrysobalanaceae_sp._A8</t>
  </si>
  <si>
    <t>AmaLin_FG_43_F_2</t>
  </si>
  <si>
    <t>Chrysobalanaceae_sp._A9</t>
  </si>
  <si>
    <t>AmaLin_FG_5_E_5</t>
  </si>
  <si>
    <t>Chrysophyllum_aff._pomiferum</t>
  </si>
  <si>
    <t>AmaLin_PE_19_I_10</t>
  </si>
  <si>
    <t>AmaLin_FG_46_C_16</t>
  </si>
  <si>
    <t>Chrysophyllum_argenteum_subsp._auratum</t>
  </si>
  <si>
    <t>AmaLin_FG_46_J_4</t>
  </si>
  <si>
    <t>Chrysophyllum_pomiferum</t>
  </si>
  <si>
    <t>AmaLin_FG_13_G_11</t>
  </si>
  <si>
    <t>AmaLin_PE_31_VII_22</t>
  </si>
  <si>
    <t>Chrysophyllum_prieurii_guyane</t>
  </si>
  <si>
    <t>AmaLin_FG_42_B_19</t>
  </si>
  <si>
    <t>AmaLin_PE_28_II_3</t>
  </si>
  <si>
    <t>AmaLin_PE_37_II_2</t>
  </si>
  <si>
    <t>Chrysophyllum_sp._6</t>
  </si>
  <si>
    <t>AmaLin_FG_16_H_5</t>
  </si>
  <si>
    <t>Chrysophyllum_sp._A1</t>
  </si>
  <si>
    <t>AmaLin_FG_32_J_18</t>
  </si>
  <si>
    <t>Chrysophyllum_sp._A6</t>
  </si>
  <si>
    <t>Chrysophyllum_venezuelanense</t>
  </si>
  <si>
    <t>AmaLin_FG_38_B_46</t>
  </si>
  <si>
    <t>Coccoloba_aff._lucidula</t>
  </si>
  <si>
    <t>AmaLin_FG_38_B_17</t>
  </si>
  <si>
    <t>AmaLin_FG_12_I_16</t>
  </si>
  <si>
    <t>AmaLin_FG_102_1_23</t>
  </si>
  <si>
    <t>AmaLin_PE_20_VI_7</t>
  </si>
  <si>
    <t>Connarus_erianthus</t>
  </si>
  <si>
    <t>AmaLin_FG_15_B_2</t>
  </si>
  <si>
    <t>Connarus_fasciculatus_subsp._fasciculatus</t>
  </si>
  <si>
    <t>AmaLin_FG_44_A_3</t>
  </si>
  <si>
    <t>Cordia_aff._sprucei</t>
  </si>
  <si>
    <t>Cordia_bicolor</t>
  </si>
  <si>
    <t>Cordia_laevifrons</t>
  </si>
  <si>
    <t>AmaLin_FG_7_C_9</t>
  </si>
  <si>
    <t>AmaLin_PE_4_I_21</t>
  </si>
  <si>
    <t>Cordia_sp._A2</t>
  </si>
  <si>
    <t>AmaLin_FG_44_G_5</t>
  </si>
  <si>
    <t>Cordia_sp.1ITO</t>
  </si>
  <si>
    <t>Cordia_sprucei</t>
  </si>
  <si>
    <t>Cordia_toqueve</t>
  </si>
  <si>
    <t>AmaLin_FG_43_D_2</t>
  </si>
  <si>
    <t>Cordiera_myrciifolia</t>
  </si>
  <si>
    <t>Cordiera</t>
  </si>
  <si>
    <t>AmaLin_FG_38_C_4</t>
  </si>
  <si>
    <t>Diadema_FG_SL1_J_25</t>
  </si>
  <si>
    <t>AmaLin_PE_32_I_5</t>
  </si>
  <si>
    <t>AmaLin_FG_6_D_15</t>
  </si>
  <si>
    <t>Couepia_excelsa</t>
  </si>
  <si>
    <t>AmaLin_FG_13_G_2</t>
  </si>
  <si>
    <t>Couepia_sp._A1</t>
  </si>
  <si>
    <t>AmaLin_FG_48_C_21</t>
  </si>
  <si>
    <t>AmaLin_FG_13_D_21</t>
  </si>
  <si>
    <t>Couepia_sp._A2</t>
  </si>
  <si>
    <t>Couma_macrocarpa</t>
  </si>
  <si>
    <t>AmaLin_PE_23_VIII_18</t>
  </si>
  <si>
    <t>AmaLin_FG_17_C_10</t>
  </si>
  <si>
    <t>Diadema_FG_SL3_A_11</t>
  </si>
  <si>
    <t>AmaLin_PE_32_VII_19</t>
  </si>
  <si>
    <t>AmaLin_PE_38_I_15</t>
  </si>
  <si>
    <t>Couratari_sp.1ITO</t>
  </si>
  <si>
    <t>AmaLin_FG_45_C_13</t>
  </si>
  <si>
    <t>Coussapoa</t>
  </si>
  <si>
    <t>AmaLin_FG_4_H_2</t>
  </si>
  <si>
    <t>Coussapoa_sp._A1</t>
  </si>
  <si>
    <t>AmaLin_FG_41_H_11</t>
  </si>
  <si>
    <t>Coussapoa_sp._A2</t>
  </si>
  <si>
    <t>Coussarea_aff._machadoana</t>
  </si>
  <si>
    <t>AmaLin_FG_42_G_10</t>
  </si>
  <si>
    <t>Coussarea_albescens</t>
  </si>
  <si>
    <t>AmaLin_FG_43_E_3</t>
  </si>
  <si>
    <t>Coussarea_amapaensis</t>
  </si>
  <si>
    <t>Coussarea_machadoana</t>
  </si>
  <si>
    <t>Coussarea_micrococca</t>
  </si>
  <si>
    <t>AmaLin_PE_35_I_18</t>
  </si>
  <si>
    <t>Coussarea_sp._A1</t>
  </si>
  <si>
    <t>AmaLin_FG_43_I_6</t>
  </si>
  <si>
    <t>AmaLin_FG_37_H_15</t>
  </si>
  <si>
    <t>Cremastosperma_brevipes</t>
  </si>
  <si>
    <t>Cremastosperma</t>
  </si>
  <si>
    <t>AmaLin_FG_38_B_42</t>
  </si>
  <si>
    <t>Croton_guayanensis</t>
  </si>
  <si>
    <t>AmaLin_FG_6_D_7</t>
  </si>
  <si>
    <t>Croton_matourensis</t>
  </si>
  <si>
    <t>Croton_schiedeanus</t>
  </si>
  <si>
    <t>AmaLin_FG_36_D_6</t>
  </si>
  <si>
    <t>Croton_sp._A4</t>
  </si>
  <si>
    <t>AmaLin_FG_33_J_5</t>
  </si>
  <si>
    <t>Croton_sp._A5</t>
  </si>
  <si>
    <t>Crudia_aromatica</t>
  </si>
  <si>
    <t>Crudia</t>
  </si>
  <si>
    <t>AmaLin_FG_45_J_2</t>
  </si>
  <si>
    <t>AmaLin_PE_11_VI_65</t>
  </si>
  <si>
    <t>AmaLin_FG_45_G_4</t>
  </si>
  <si>
    <t>AmaLin_FG_13_J_13</t>
  </si>
  <si>
    <t>AmaLin_FG_10_E_6</t>
  </si>
  <si>
    <t>AmaLin_FG_33_A_16</t>
  </si>
  <si>
    <t>AmaLin_FG_11_A_12</t>
  </si>
  <si>
    <t>AmaLin_FG_11_H_26</t>
  </si>
  <si>
    <t>Cybianthus_sp.1GentryFG</t>
  </si>
  <si>
    <t>Cybianthus_sp.1ITO</t>
  </si>
  <si>
    <t>Cybianthus_sp.2ITO</t>
  </si>
  <si>
    <t>Cybianthus_sp.3ITO</t>
  </si>
  <si>
    <t>Cybianthus_surinamensis</t>
  </si>
  <si>
    <t>AmaLin_FG_32_D_3</t>
  </si>
  <si>
    <t>Cymbopetalum_brasiliense</t>
  </si>
  <si>
    <t>Cymbopetalum</t>
  </si>
  <si>
    <t>Cynometra</t>
  </si>
  <si>
    <t>Cynometra_hostmanniana</t>
  </si>
  <si>
    <t>AmaLin_FG_9_A_29</t>
  </si>
  <si>
    <t>AmaLin_FG_5_C_18</t>
  </si>
  <si>
    <t>AmaLin_FG_15_I_14</t>
  </si>
  <si>
    <t>Dacryodes_sp._A1</t>
  </si>
  <si>
    <t>AmaLin_FG_6_B_13</t>
  </si>
  <si>
    <t>Dacryodes_sp._A2</t>
  </si>
  <si>
    <t>AmaLin_FG_12_F_14</t>
  </si>
  <si>
    <t>Davilla_alata</t>
  </si>
  <si>
    <t>Dilleniaceae</t>
  </si>
  <si>
    <t>Davilla</t>
  </si>
  <si>
    <t>AmaLin_PE_15_V_25</t>
  </si>
  <si>
    <t>Dendropanax_sp.1ITO</t>
  </si>
  <si>
    <t>AmaLin_PE_23_IX_17</t>
  </si>
  <si>
    <t>Dimorphandra</t>
  </si>
  <si>
    <t>Dimorphandra_ignea</t>
  </si>
  <si>
    <t>AmaLin_FG_10_D_11</t>
  </si>
  <si>
    <t>Dimorphandra_polyandra</t>
  </si>
  <si>
    <t>AmaLin_FG_7_Q_13</t>
  </si>
  <si>
    <t>AmaLin_FG_15_A_14</t>
  </si>
  <si>
    <t>Diospyros_aff._pseudoxylopia</t>
  </si>
  <si>
    <t>AmaLin_PE_1_IV_18</t>
  </si>
  <si>
    <t>AmaLin_FG_32_B_1</t>
  </si>
  <si>
    <t>AmaLin_FG_16_H_16</t>
  </si>
  <si>
    <t>AmaLin_FG_7_A_11</t>
  </si>
  <si>
    <t>Diospyros_lissocarpoides</t>
  </si>
  <si>
    <t>Diadema_FG_SL3_D_1</t>
  </si>
  <si>
    <t>AmaLin_FG_33_A_25</t>
  </si>
  <si>
    <t>Diospyros_matheriana</t>
  </si>
  <si>
    <t>Diadema_FG_SL2_D_3</t>
  </si>
  <si>
    <t>AmaLin_PE_12_IX_12</t>
  </si>
  <si>
    <t>AmaLin_FG_31_A_9</t>
  </si>
  <si>
    <t>Diplotropis_sp._A1</t>
  </si>
  <si>
    <t>AmaLin_FG_38_C_29</t>
  </si>
  <si>
    <t>AmaLin_FG_11_F_28</t>
  </si>
  <si>
    <t>Doliocarpus_brevipedicellatus</t>
  </si>
  <si>
    <t>Doliocarpus</t>
  </si>
  <si>
    <t>AmaLin_FG_13_B_10</t>
  </si>
  <si>
    <t>Duguetia_cadaverica</t>
  </si>
  <si>
    <t>AmaLin_FG_36_F_9</t>
  </si>
  <si>
    <t>AmaLin_FG_31_D_11</t>
  </si>
  <si>
    <t>AmaLin_PE_6_IV_2</t>
  </si>
  <si>
    <t>Duguetia_eximia</t>
  </si>
  <si>
    <t>AmaLin_FG_31_B_13</t>
  </si>
  <si>
    <t>AmaLin_FG_18_D_39</t>
  </si>
  <si>
    <t>Duguetia_sp._A2</t>
  </si>
  <si>
    <t>AmaLin_FG_14_A_1</t>
  </si>
  <si>
    <t>Duguetia_sp.1ITO</t>
  </si>
  <si>
    <t>Duguetia_sp.1MIT</t>
  </si>
  <si>
    <t>AmaLin_FG_34_H_11</t>
  </si>
  <si>
    <t>AmaLin_FG_18_B_38</t>
  </si>
  <si>
    <t>AmaLin_FG_45_F_13</t>
  </si>
  <si>
    <t>AmaLin_FG_44_D_1</t>
  </si>
  <si>
    <t>AmaLin_FG_12_D_20</t>
  </si>
  <si>
    <t>AmaLin_FG_15_B_3</t>
  </si>
  <si>
    <t>Ecclinusa_aff._lanceolata</t>
  </si>
  <si>
    <t>Ecclinusa_aff._ramiflora</t>
  </si>
  <si>
    <t>AmaLin_PE_25_IV_38</t>
  </si>
  <si>
    <t>Ecclinusa_guianensis_guyane</t>
  </si>
  <si>
    <t>AmaLin_FG_43_B_24</t>
  </si>
  <si>
    <t>AmaLin_PE_4_II_14</t>
  </si>
  <si>
    <t>AmaLin_FG_2_F_18</t>
  </si>
  <si>
    <t>AmaLin_FG_33_I_28</t>
  </si>
  <si>
    <t>Elvasia_macrostipularis</t>
  </si>
  <si>
    <t>AmaLin_FG_13_C_7</t>
  </si>
  <si>
    <t>AmaLin_FG_18_C_28</t>
  </si>
  <si>
    <t>Endlicheria_chalisea</t>
  </si>
  <si>
    <t>AmaLin_FG_21_H_15</t>
  </si>
  <si>
    <t>Endlicheria_multiflora</t>
  </si>
  <si>
    <t>AmaLin_FG_44_G_14</t>
  </si>
  <si>
    <t>Enterolobium_oldemanii</t>
  </si>
  <si>
    <t>AmaLin_FG_31_J_3</t>
  </si>
  <si>
    <t>AmaLin_FG_7_B_12</t>
  </si>
  <si>
    <t>AmaLin_FG_17_A_15</t>
  </si>
  <si>
    <t>Eriotheca_globosa</t>
  </si>
  <si>
    <t>AmaLin_FG_44_C_11</t>
  </si>
  <si>
    <t>Erisma_nitidum</t>
  </si>
  <si>
    <t>AmaLin_FG_13_F_22</t>
  </si>
  <si>
    <t>Erisma_sp.1MIT</t>
  </si>
  <si>
    <t>Erythrina_sp._A1</t>
  </si>
  <si>
    <t>Erythrina</t>
  </si>
  <si>
    <t>AmaLin_FG_46_C_10</t>
  </si>
  <si>
    <t>AmaLin_FG_48_A_11</t>
  </si>
  <si>
    <t>Eschweilera_aff._pneumatophora</t>
  </si>
  <si>
    <t>AmaLin_PE_23_I_15</t>
  </si>
  <si>
    <t>AmaLin_FG_31_E_17</t>
  </si>
  <si>
    <t>AmaLin_PE_22_I_18</t>
  </si>
  <si>
    <t>AmaLin_PE_32_I_19</t>
  </si>
  <si>
    <t>AmaLin_FG_17_F_9</t>
  </si>
  <si>
    <t>AmaLin_FG_13_G_4</t>
  </si>
  <si>
    <t>Eschweilera_praeclara</t>
  </si>
  <si>
    <t>AmaLin_FG_41_C_16</t>
  </si>
  <si>
    <t>Eschweilera_sp._A13</t>
  </si>
  <si>
    <t>AmaLin_FG_41_J_3</t>
  </si>
  <si>
    <t>Eschweilera_sp._A15</t>
  </si>
  <si>
    <t>AmaLin_FG_13_I_17</t>
  </si>
  <si>
    <t>Eschweilera_sp._A19</t>
  </si>
  <si>
    <t>AmaLin_FG_6_A_6</t>
  </si>
  <si>
    <t>Eschweilera_sp._A21</t>
  </si>
  <si>
    <t>AmaLin_FG_13_G_15</t>
  </si>
  <si>
    <t>Eschweilera_sp._A4</t>
  </si>
  <si>
    <t>Eschweilera_sp.2KG</t>
  </si>
  <si>
    <t>AmaLin_FG_10_C_12</t>
  </si>
  <si>
    <t>Eschweilera_wachenheimii</t>
  </si>
  <si>
    <t>AmaLin_FG_45_G_17</t>
  </si>
  <si>
    <t>Eugenia_anastomosans</t>
  </si>
  <si>
    <t>AmaLin_FG_45_D_18</t>
  </si>
  <si>
    <t>AmaLin_FG_6_B_2</t>
  </si>
  <si>
    <t>AmaLin_PE_18_I_4</t>
  </si>
  <si>
    <t>Eugenia_latifolia</t>
  </si>
  <si>
    <t>AmaLin_FG_9_F_19</t>
  </si>
  <si>
    <t>Eugenia_marowynensis</t>
  </si>
  <si>
    <t>AmaLin_FG_6_H_11</t>
  </si>
  <si>
    <t>Eugenia_sp._A4</t>
  </si>
  <si>
    <t>AmaLin_FG_2_G_18</t>
  </si>
  <si>
    <t>AmaLin_FG_1_VII_20</t>
  </si>
  <si>
    <t>Eugenia_sp._A6</t>
  </si>
  <si>
    <t>Eugenia_sp.FG21Holst</t>
  </si>
  <si>
    <t>AmaLin_FG_42_H_5</t>
  </si>
  <si>
    <t>AmaLin_FG_44_A_7</t>
  </si>
  <si>
    <t>Euphorbiaceae_sp._A1</t>
  </si>
  <si>
    <t>AmaLin_FG_12_I_20</t>
  </si>
  <si>
    <t>Fabaceae_sp._A10</t>
  </si>
  <si>
    <t>AmaLin_FG_12_C_36</t>
  </si>
  <si>
    <t>Fabaceae_sp._A11</t>
  </si>
  <si>
    <t>AmaLin_FG_16_B_8</t>
  </si>
  <si>
    <t>Fabaceae_sp._A2</t>
  </si>
  <si>
    <t>AmaLin_FG_43_F_11</t>
  </si>
  <si>
    <t>Fabaceae_sp._A31</t>
  </si>
  <si>
    <t>AmaLin_FG_41_B_9</t>
  </si>
  <si>
    <t>Fabaceae_sp._A8</t>
  </si>
  <si>
    <t>AmaLin_FG_43_F_22</t>
  </si>
  <si>
    <t>Fabaceae_sp._A9</t>
  </si>
  <si>
    <t>Fabaceae_sp.1GentryFG</t>
  </si>
  <si>
    <t>Fabaceae_sp.1ITO</t>
  </si>
  <si>
    <t>Fabaceae_sp.1MIT</t>
  </si>
  <si>
    <t>Diadema_FG_MIT12_J_4</t>
  </si>
  <si>
    <t>Fabaceae_sp.2MIT</t>
  </si>
  <si>
    <t>Fabaceae_sp.3MIT</t>
  </si>
  <si>
    <t>AmaLin_FG_17_I_10</t>
  </si>
  <si>
    <t>AmaLin_FG_11_D_7</t>
  </si>
  <si>
    <t>AmaLin_FG_43_D_16</t>
  </si>
  <si>
    <t>Ficus_malacocarpa</t>
  </si>
  <si>
    <t>AmaLin_FG_1_II_3</t>
  </si>
  <si>
    <t>Ficus_maroniensis</t>
  </si>
  <si>
    <t>Ficus_nymphaeifolia</t>
  </si>
  <si>
    <t>Diadema_FG_MIT7_J_23</t>
  </si>
  <si>
    <t>Ficus_piresiana</t>
  </si>
  <si>
    <t>AmaLin_FG_35_B_11</t>
  </si>
  <si>
    <t>Ficus_pulchella</t>
  </si>
  <si>
    <t>AmaLin_FG_14_J_24</t>
  </si>
  <si>
    <t>Garcinia_benthamiana</t>
  </si>
  <si>
    <t>Garcinia_macrophylla</t>
  </si>
  <si>
    <t>AmaLin_FG_33_F_19</t>
  </si>
  <si>
    <t>AmaLin_PE_18_V_13</t>
  </si>
  <si>
    <t>Garcinia_sp._A1</t>
  </si>
  <si>
    <t>AmaLin_FG_42_A_1</t>
  </si>
  <si>
    <t>Diadema_FG_KAW70_B_10</t>
  </si>
  <si>
    <t>AmaLin_FG_43_A_49</t>
  </si>
  <si>
    <t>Geissospermum_sericeum</t>
  </si>
  <si>
    <t>Genipa_spruceana</t>
  </si>
  <si>
    <t>Diadema_FG_SL6_A_23</t>
  </si>
  <si>
    <t>Genipa</t>
  </si>
  <si>
    <t>Geonoma_sp.1ITO</t>
  </si>
  <si>
    <t>Gloeospermum_sphaerocarpum</t>
  </si>
  <si>
    <t>AmaLin_PE_14_VI_19</t>
  </si>
  <si>
    <t>AmaLin_FG_1_II_19</t>
  </si>
  <si>
    <t>Guapira_salicifolia</t>
  </si>
  <si>
    <t>AmaLin_FG_11_A_74</t>
  </si>
  <si>
    <t>Guapira_sp._A2</t>
  </si>
  <si>
    <t>AmaLin_FG_31_A_17</t>
  </si>
  <si>
    <t>AmaLin_PE_35_II_7</t>
  </si>
  <si>
    <t>AmaLin_PE_10_IV_10</t>
  </si>
  <si>
    <t>AmaLin_FG_5_C_15</t>
  </si>
  <si>
    <t>Guarea_pubescens_subsp._pubescens</t>
  </si>
  <si>
    <t>AmaLin_PE_38_I_7</t>
  </si>
  <si>
    <t>AmaLin_PE_36_III_3</t>
  </si>
  <si>
    <t>AmaLin_FG_15_E_17</t>
  </si>
  <si>
    <t>Guarea_sp._A9</t>
  </si>
  <si>
    <t>Guarea_sp.1MIT</t>
  </si>
  <si>
    <t>AmaLin_FG_7_F_10</t>
  </si>
  <si>
    <t>Guatteria_foliosa</t>
  </si>
  <si>
    <t>Diadema_FG_SL8_J_12</t>
  </si>
  <si>
    <t>Guatteria_ouregou</t>
  </si>
  <si>
    <t>Guatteria_punctata</t>
  </si>
  <si>
    <t>AmaLin_FG_5_H_28</t>
  </si>
  <si>
    <t>AmaLin_FG_12_C_27</t>
  </si>
  <si>
    <t>AmaLin_FG_44_D_14</t>
  </si>
  <si>
    <t>Guatteria_sp._A2</t>
  </si>
  <si>
    <t>Guatteria_sp.1MIT</t>
  </si>
  <si>
    <t>AmaLin_FG_5_G_1</t>
  </si>
  <si>
    <t>Proteaceae</t>
  </si>
  <si>
    <t>Roupala</t>
  </si>
  <si>
    <t>AmaLin_PE_12_VI_14</t>
  </si>
  <si>
    <t>Gustavia_augusta</t>
  </si>
  <si>
    <t>AmaLin_PE_23_III_24</t>
  </si>
  <si>
    <t>Haploclathra_sp.1ITO</t>
  </si>
  <si>
    <t>Hasseltia_floribunda</t>
  </si>
  <si>
    <t>Hasseltia</t>
  </si>
  <si>
    <t>AmaLin_PE_37_IV_17</t>
  </si>
  <si>
    <t>AmaLin_PE_31_II_15</t>
  </si>
  <si>
    <t>Heisteria_barbata</t>
  </si>
  <si>
    <t>AmaLin_FG_41_I_23</t>
  </si>
  <si>
    <t>AmaLin_FG_34_A_17</t>
  </si>
  <si>
    <t>AmaLin_FG_5_I_4</t>
  </si>
  <si>
    <t>Helicostylis_tomentosa_guyane</t>
  </si>
  <si>
    <t>Henriettea_duckeana</t>
  </si>
  <si>
    <t>Henriettea_flavescens</t>
  </si>
  <si>
    <t>Diadema_FG_KAW70_B_15</t>
  </si>
  <si>
    <t>AmaLin_FG_11_A_10</t>
  </si>
  <si>
    <t>Hernandia_guianensis</t>
  </si>
  <si>
    <t>Hernandiaceae</t>
  </si>
  <si>
    <t>Hernandia</t>
  </si>
  <si>
    <t>AmaLin_FG_7_B_6</t>
  </si>
  <si>
    <t>AmaLin_FG_1_VII_40</t>
  </si>
  <si>
    <t>Himatanthus_bracteatus</t>
  </si>
  <si>
    <t>AmaLin_FG_43_A_21</t>
  </si>
  <si>
    <t>AmaLin_PE_21_VIII_9</t>
  </si>
  <si>
    <t>AmaLin_FG_13_A_9</t>
  </si>
  <si>
    <t>AmaLin_FG_16_A_4</t>
  </si>
  <si>
    <t>Hirtella_macrophylla</t>
  </si>
  <si>
    <t>Hirtella_physophora</t>
  </si>
  <si>
    <t>Diadema_FG_CSG63_I_16</t>
  </si>
  <si>
    <t>AmaLin_FG_15_B_17</t>
  </si>
  <si>
    <t>Hirtella_sp._A3</t>
  </si>
  <si>
    <t>Hirtella_sp._A8</t>
  </si>
  <si>
    <t>AmaLin_FG_33_G_20</t>
  </si>
  <si>
    <t>Hirtella_triandra</t>
  </si>
  <si>
    <t>AmaLin_FG_36_H_2</t>
  </si>
  <si>
    <t>AmaLin_FG_10_G_6</t>
  </si>
  <si>
    <t>Hortia_aff._regia</t>
  </si>
  <si>
    <t>AmaLin_FG_13_F_6</t>
  </si>
  <si>
    <t>Hortia_sp._A1</t>
  </si>
  <si>
    <t>AmaLin_PE_11_XI_28</t>
  </si>
  <si>
    <t>AmaLin_FG_10_B_13</t>
  </si>
  <si>
    <t>AmaLin_FG_34_I_5</t>
  </si>
  <si>
    <t>Hymenolobium_aff._heterocarpum</t>
  </si>
  <si>
    <t>Hymenopus_amapaensis</t>
  </si>
  <si>
    <t>AmaLin_PE_5_II_3</t>
  </si>
  <si>
    <t>Hymenopus_glabriflorus</t>
  </si>
  <si>
    <t>AmaLin_PE_4_III_3</t>
  </si>
  <si>
    <t>Hymenopus_laevigatus</t>
  </si>
  <si>
    <t>AmaLin_PE_33_VII_25</t>
  </si>
  <si>
    <t>AmaLin_FG_11_A_30</t>
  </si>
  <si>
    <t>Ilex_sp.1MIT</t>
  </si>
  <si>
    <t>AmaLin_FG_34_I_7</t>
  </si>
  <si>
    <t>AmaLin_PE_37_IX_22</t>
  </si>
  <si>
    <t>Inga_bourgonii</t>
  </si>
  <si>
    <t>AmaLin_FG_46_F_2</t>
  </si>
  <si>
    <t>AmaLin_PE_37_IX_12</t>
  </si>
  <si>
    <t>AmaLin_FG_9_J_4</t>
  </si>
  <si>
    <t>Inga_cinnamomea</t>
  </si>
  <si>
    <t>AmaLin_PE_22_VII_11</t>
  </si>
  <si>
    <t>AmaLin_FG_32_I_32</t>
  </si>
  <si>
    <t>AmaLin_FG_34_C_7</t>
  </si>
  <si>
    <t>Inga_fastuosa</t>
  </si>
  <si>
    <t>AmaLin_FG_37_B_5</t>
  </si>
  <si>
    <t>AmaLin_FG_33_B_26</t>
  </si>
  <si>
    <t>Inga_flagelliformis</t>
  </si>
  <si>
    <t>Inga_graciliflora</t>
  </si>
  <si>
    <t>AmaLin_FG_41_B_13</t>
  </si>
  <si>
    <t>AmaLin_PE_20_IV_23</t>
  </si>
  <si>
    <t>AmaLin_FG_15_I_1</t>
  </si>
  <si>
    <t>AmaLin_FG_18_B_53</t>
  </si>
  <si>
    <t>AmaLin_PE_19_VIII_9</t>
  </si>
  <si>
    <t>AmaLin_FG_36_H_11</t>
  </si>
  <si>
    <t>AmaLin_PE_25_I_31</t>
  </si>
  <si>
    <t>Inga_longiflora</t>
  </si>
  <si>
    <t>AmaLin_FG_33_A_6</t>
  </si>
  <si>
    <t>AmaLin_PE_26_VI_6</t>
  </si>
  <si>
    <t>AmaLin_FG_32_D_6</t>
  </si>
  <si>
    <t>AmaLin_FG_31_G_34</t>
  </si>
  <si>
    <t>Inga_pilosula</t>
  </si>
  <si>
    <t>AmaLin_FG_15_A_10</t>
  </si>
  <si>
    <t>AmaLin_FG_33_F_28</t>
  </si>
  <si>
    <t>Inga_rhynchocalyx</t>
  </si>
  <si>
    <t>AmaLin_FG_13_J_17</t>
  </si>
  <si>
    <t>AmaLin_FG_11_C_9</t>
  </si>
  <si>
    <t>Inga_sp._77</t>
  </si>
  <si>
    <t>AmaLin_FG_45_F_1</t>
  </si>
  <si>
    <t>Inga_sp.1ITO</t>
  </si>
  <si>
    <t>Inga_sp.2ITO</t>
  </si>
  <si>
    <t>Inga_sp.3ITO</t>
  </si>
  <si>
    <t>Inga_sp.4ITO</t>
  </si>
  <si>
    <t>Inga_stenoptera</t>
  </si>
  <si>
    <t>AmaLin_FG_9_J_22</t>
  </si>
  <si>
    <t>Diadema_FG_CSG61_A_9</t>
  </si>
  <si>
    <t>AmaLin_FG_44_G_3</t>
  </si>
  <si>
    <t>AmaLin_PE_21_X_20</t>
  </si>
  <si>
    <t>AmaLin_FG_38_B_30</t>
  </si>
  <si>
    <t>AmaLin_FG_31_H_22</t>
  </si>
  <si>
    <t>AmaLin_FG_5_D_10</t>
  </si>
  <si>
    <t>AmaLin_FG_13_C_15</t>
  </si>
  <si>
    <t>Ixora_pubescens</t>
  </si>
  <si>
    <t>Ixora_sp.SL1</t>
  </si>
  <si>
    <t>AmaLin_FG_12_A_21</t>
  </si>
  <si>
    <t>AmaLin_PE_21_VIII_10</t>
  </si>
  <si>
    <t>AmaLin_FG_48_B_23</t>
  </si>
  <si>
    <t>AmaLin_FG_10_C_23</t>
  </si>
  <si>
    <t>AmaLin_FG_41_G_4</t>
  </si>
  <si>
    <t>Lauraceae_sp._68</t>
  </si>
  <si>
    <t>AmaLin_FG_12_B_19</t>
  </si>
  <si>
    <t>AmaLin_FG_13_F_24</t>
  </si>
  <si>
    <t>Lauraceae_sp._A10</t>
  </si>
  <si>
    <t>AmaLin_FG_10_H_3</t>
  </si>
  <si>
    <t>Lauraceae_sp._A11</t>
  </si>
  <si>
    <t>AmaLin_FG_13_J_34</t>
  </si>
  <si>
    <t>Lauraceae_sp._A12</t>
  </si>
  <si>
    <t>AmaLin_FG_10_G_21</t>
  </si>
  <si>
    <t>Lauraceae_sp._A13</t>
  </si>
  <si>
    <t>AmaLin_FG_31_G_11</t>
  </si>
  <si>
    <t>Lauraceae_sp._A14</t>
  </si>
  <si>
    <t>AmaLin_FG_41_C_6</t>
  </si>
  <si>
    <t>Lauraceae_sp._A15</t>
  </si>
  <si>
    <t>Lauraceae_sp._A16</t>
  </si>
  <si>
    <t>AmaLin_FG_42_A_19</t>
  </si>
  <si>
    <t>AmaLin_FG_10_H_30</t>
  </si>
  <si>
    <t>Lauraceae_sp._A18</t>
  </si>
  <si>
    <t>AmaLin_FG_1_VIII_10</t>
  </si>
  <si>
    <t>Lauraceae_sp._A19</t>
  </si>
  <si>
    <t>AmaLin_FG_31_C_24</t>
  </si>
  <si>
    <t>Lauraceae_sp._A20</t>
  </si>
  <si>
    <t>Lauraceae_sp._A21</t>
  </si>
  <si>
    <t>AmaLin_FG_35_G_13</t>
  </si>
  <si>
    <t>AmaLin_FG_31_H_13</t>
  </si>
  <si>
    <t>Lauraceae_sp._A23</t>
  </si>
  <si>
    <t>Lauraceae_sp._A24</t>
  </si>
  <si>
    <t>AmaLin_FG_34_F_15</t>
  </si>
  <si>
    <t>Lauraceae_sp._A25</t>
  </si>
  <si>
    <t>Lauraceae_sp._A26</t>
  </si>
  <si>
    <t>AmaLin_FG_32_B_9</t>
  </si>
  <si>
    <t>AmaLin_FG_31_J_34</t>
  </si>
  <si>
    <t>Lauraceae_sp._A28</t>
  </si>
  <si>
    <t>AmaLin_FG_34_H_13</t>
  </si>
  <si>
    <t>Lauraceae_sp._A29</t>
  </si>
  <si>
    <t>Lauraceae_sp._A32</t>
  </si>
  <si>
    <t>AmaLin_FG_32_I_12</t>
  </si>
  <si>
    <t>Lauraceae_sp._A35</t>
  </si>
  <si>
    <t>AmaLin_FG_3_A_3</t>
  </si>
  <si>
    <t>AmaLin_FG_9_B_30</t>
  </si>
  <si>
    <t>Lauraceae_sp._A36</t>
  </si>
  <si>
    <t>AmaLin_FG_3_H_32</t>
  </si>
  <si>
    <t>Lauraceae_sp._A38</t>
  </si>
  <si>
    <t>AmaLin_FG_33_H_16</t>
  </si>
  <si>
    <t>Lauraceae_sp._A42</t>
  </si>
  <si>
    <t>AmaLin_FG_33_H_23</t>
  </si>
  <si>
    <t>Lauraceae_sp._A44</t>
  </si>
  <si>
    <t>Lauraceae_sp._A45</t>
  </si>
  <si>
    <t>AmaLin_FG_32_G_9</t>
  </si>
  <si>
    <t>Lauraceae_sp._A47</t>
  </si>
  <si>
    <t>AmaLin_FG_33_D_13</t>
  </si>
  <si>
    <t>AmaLin_FG_32_F_1</t>
  </si>
  <si>
    <t>Lauraceae_sp._A48</t>
  </si>
  <si>
    <t>AmaLin_FG_32_J_4</t>
  </si>
  <si>
    <t>Lauraceae_sp._A49</t>
  </si>
  <si>
    <t>AmaLin_FG_11_B_27</t>
  </si>
  <si>
    <t>AmaLin_FG_32_A_12</t>
  </si>
  <si>
    <t>Lauraceae_sp._A50</t>
  </si>
  <si>
    <t>Lauraceae_sp._A51</t>
  </si>
  <si>
    <t>AmaLin_FG_32_I_26</t>
  </si>
  <si>
    <t>AmaLin_FG_42_H_2</t>
  </si>
  <si>
    <t>Lauraceae_sp._A53</t>
  </si>
  <si>
    <t>AmaLin_FG_46_D_1</t>
  </si>
  <si>
    <t>Lauraceae_sp._A55</t>
  </si>
  <si>
    <t>Lauraceae_sp._A58</t>
  </si>
  <si>
    <t>AmaLin_FG_48_C_26</t>
  </si>
  <si>
    <t>Lauraceae_sp._A59</t>
  </si>
  <si>
    <t>AmaLin_FG_42_H_15</t>
  </si>
  <si>
    <t>AmaLin_FG_11_H_61</t>
  </si>
  <si>
    <t>Lauraceae_sp._A63</t>
  </si>
  <si>
    <t>AmaLin_FG_42_I_8</t>
  </si>
  <si>
    <t>Lauraceae_sp._A64</t>
  </si>
  <si>
    <t>AmaLin_FG_42_F_15</t>
  </si>
  <si>
    <t>AmaLin_FG_15_G_16</t>
  </si>
  <si>
    <t>Lauraceae_sp._A68</t>
  </si>
  <si>
    <t>Lauraceae_sp._A69</t>
  </si>
  <si>
    <t>AmaLin_FG_12_A_4</t>
  </si>
  <si>
    <t>AmaLin_FG_15_H_15</t>
  </si>
  <si>
    <t>Lauraceae_sp._A71</t>
  </si>
  <si>
    <t>AmaLin_FG_31_E_5</t>
  </si>
  <si>
    <t>Lauraceae_sp._A73</t>
  </si>
  <si>
    <t>Lauraceae_sp._A74</t>
  </si>
  <si>
    <t>AmaLin_FG_44_H_1</t>
  </si>
  <si>
    <t>AmaLin_FG_18_F_18</t>
  </si>
  <si>
    <t>AmaLin_FG_13_G_5</t>
  </si>
  <si>
    <t>Lauraceae_sp._A76</t>
  </si>
  <si>
    <t>AmaLin_FG_2_D_2</t>
  </si>
  <si>
    <t>Lauraceae_sp._A78</t>
  </si>
  <si>
    <t>AmaLin_FG_12_C_29</t>
  </si>
  <si>
    <t>Lauraceae_sp._A8</t>
  </si>
  <si>
    <t>AmaLin_FG_34_G_20</t>
  </si>
  <si>
    <t>Lauraceae_sp._A9</t>
  </si>
  <si>
    <t>AmaLin_FG_31_F_21</t>
  </si>
  <si>
    <t>Lauraceae_sp._A98</t>
  </si>
  <si>
    <t>AmaLin_FG_46_E_11</t>
  </si>
  <si>
    <t>AmaLin_FG_10_H_21</t>
  </si>
  <si>
    <t>Lauraceae_sp.10ITO</t>
  </si>
  <si>
    <t>Lauraceae_sp.11ITO</t>
  </si>
  <si>
    <t>Lauraceae_sp.12ITO</t>
  </si>
  <si>
    <t>Lauraceae_sp.13ITO</t>
  </si>
  <si>
    <t>Lauraceae_sp.15ITO</t>
  </si>
  <si>
    <t>Lauraceae_sp.16ITO</t>
  </si>
  <si>
    <t>Lauraceae_sp.17ITO</t>
  </si>
  <si>
    <t>Lauraceae_sp.1GentryFG</t>
  </si>
  <si>
    <t>Lauraceae_sp.1ITO</t>
  </si>
  <si>
    <t>Lauraceae_sp.1MIT</t>
  </si>
  <si>
    <t>Lauraceae_sp.2ITO</t>
  </si>
  <si>
    <t>Lauraceae_sp.2MIT</t>
  </si>
  <si>
    <t>Lauraceae_sp.3ITO</t>
  </si>
  <si>
    <t>Lauraceae_sp.3MIT</t>
  </si>
  <si>
    <t>Lauraceae_sp.4ITO</t>
  </si>
  <si>
    <t>Lauraceae_sp.4MIT</t>
  </si>
  <si>
    <t>Lauraceae_sp.5ITO</t>
  </si>
  <si>
    <t>Lauraceae_sp.6ITO</t>
  </si>
  <si>
    <t>Lauraceae_sp.7ITO</t>
  </si>
  <si>
    <t>Lauraceae_sp.8ITO</t>
  </si>
  <si>
    <t>Lauraceae_sp.9ITO</t>
  </si>
  <si>
    <t>Lauraceae_sp.SL3</t>
  </si>
  <si>
    <t>Lauraceae_sp.SL4</t>
  </si>
  <si>
    <t>AmaLin_FG_13_A_17</t>
  </si>
  <si>
    <t>Lecythidaceae_sp._A15</t>
  </si>
  <si>
    <t>AmaLin_FG_46_C_8</t>
  </si>
  <si>
    <t>Lecythidaceae_sp._A36</t>
  </si>
  <si>
    <t>Lecythidaceae_sp._A37</t>
  </si>
  <si>
    <t>AmaLin_FG_9_J_5</t>
  </si>
  <si>
    <t>AmaLin_FG_14_E_12</t>
  </si>
  <si>
    <t>Lecythidaceae_sp._A38</t>
  </si>
  <si>
    <t>AmaLin_FG_15_H_3</t>
  </si>
  <si>
    <t>Lecythidaceae_sp._A46</t>
  </si>
  <si>
    <t>Lecythidaceae_sp.SL6</t>
  </si>
  <si>
    <t>AmaLin_FG_9_B_1</t>
  </si>
  <si>
    <t>AmaLin_FG_13_F_14</t>
  </si>
  <si>
    <t>lecythis_idatimon</t>
  </si>
  <si>
    <t>lecythis</t>
  </si>
  <si>
    <t>AmaLin_FG_13_H_30</t>
  </si>
  <si>
    <t>AmaLin_FG_12_F_20</t>
  </si>
  <si>
    <t>AmaLin_FG_12_A_12</t>
  </si>
  <si>
    <t>AmaLin_FG_16_F_7</t>
  </si>
  <si>
    <t>Lecythis_pneumatophora</t>
  </si>
  <si>
    <t>AmaLin_FG_42_D_1</t>
  </si>
  <si>
    <t>AmaLin_FG_15_J_15</t>
  </si>
  <si>
    <t>AmaLin_PE_38_V_1</t>
  </si>
  <si>
    <t>Leonia_sp.1MIT</t>
  </si>
  <si>
    <t>AmaLin_FG_42_F_14</t>
  </si>
  <si>
    <t>Leptobalanus_apetalus</t>
  </si>
  <si>
    <t>AmaLin_PE_22_V_2</t>
  </si>
  <si>
    <t>AmaLin_FG_13_F_21</t>
  </si>
  <si>
    <t>AmaLin_PE_14_IV_12</t>
  </si>
  <si>
    <t>AmaLin_PE_31_VIII_17</t>
  </si>
  <si>
    <t>AmaLin_PE_20_VI_9</t>
  </si>
  <si>
    <t>AmaLin_FG_41_B_16</t>
  </si>
  <si>
    <t>AmaLin_FG_16_D_2</t>
  </si>
  <si>
    <t>AmaLin_FG_43_J_10</t>
  </si>
  <si>
    <t>AmaLin_PE_26_II_5</t>
  </si>
  <si>
    <t>AmaLin_FG_11_C_15</t>
  </si>
  <si>
    <t>AmaLin_FG_2_F_13</t>
  </si>
  <si>
    <t>AmaLin_FG_12_D_29</t>
  </si>
  <si>
    <t>AmaLin_FG_4_A_15</t>
  </si>
  <si>
    <t>AmaLin_FG_4_A_13</t>
  </si>
  <si>
    <t>AmaLin_PE_25_II_2</t>
  </si>
  <si>
    <t>Licania_parvifructa</t>
  </si>
  <si>
    <t>AmaLin_FG_41_F_15</t>
  </si>
  <si>
    <t>AmaLin_FG_31_J_9</t>
  </si>
  <si>
    <t>Licania_sp._A10</t>
  </si>
  <si>
    <t>AmaLin_FG_34_D_8</t>
  </si>
  <si>
    <t>Licania_sp._A11</t>
  </si>
  <si>
    <t>AmaLin_FG_18_A_30</t>
  </si>
  <si>
    <t>Licania_sp._A19</t>
  </si>
  <si>
    <t>AmaLin_FG_42_E_23</t>
  </si>
  <si>
    <t>Licania_sp._A2</t>
  </si>
  <si>
    <t>AmaLin_FG_14_C_14</t>
  </si>
  <si>
    <t>Licania_sp._A38</t>
  </si>
  <si>
    <t>AmaLin_FG_42_I_2</t>
  </si>
  <si>
    <t>Licania_sp._A7</t>
  </si>
  <si>
    <t>AmaLin_FG_13_E_3</t>
  </si>
  <si>
    <t>Licania_sp._A9</t>
  </si>
  <si>
    <t>AmaLin_FG_36_H_4</t>
  </si>
  <si>
    <t>Licania_sp.1GentryFG</t>
  </si>
  <si>
    <t>Licania_sp.1ITO</t>
  </si>
  <si>
    <t>AmaLin_PE_3_VI_13</t>
  </si>
  <si>
    <t>Luehea</t>
  </si>
  <si>
    <t>Luehea_speciosa</t>
  </si>
  <si>
    <t>AmaLin_FG_34_F_5</t>
  </si>
  <si>
    <t>Lueheopsis_rosea</t>
  </si>
  <si>
    <t>AmaLin_FG_34_F_11</t>
  </si>
  <si>
    <t>Mabea_speciosa_subsp_obovata</t>
  </si>
  <si>
    <t>AmaLin_FG_12_F_15</t>
  </si>
  <si>
    <t>AmaLin_PE_13_II_36</t>
  </si>
  <si>
    <t>AmaLin_FG_2_B_15</t>
  </si>
  <si>
    <t>Mahurea_palustris</t>
  </si>
  <si>
    <t>Mahurea</t>
  </si>
  <si>
    <t>AmaLin_FG_102_5_13</t>
  </si>
  <si>
    <t>Malvaceae_sp._A1</t>
  </si>
  <si>
    <t>AmaLin_PE_4_III_18</t>
  </si>
  <si>
    <t>AmaLin_FG_13_A_30</t>
  </si>
  <si>
    <t>AmaLin_FG_45_G_12</t>
  </si>
  <si>
    <t>AmaLin_FG_38_B_9</t>
  </si>
  <si>
    <t>AmaLin_FG_2_A_15</t>
  </si>
  <si>
    <t>Marlierea_montana</t>
  </si>
  <si>
    <t>Marlierea_sp.FG2Holst</t>
  </si>
  <si>
    <t>AmaLin_FG_37_I_21</t>
  </si>
  <si>
    <t>Matayba_arborescens</t>
  </si>
  <si>
    <t>AmaLin_FG_11_B_40</t>
  </si>
  <si>
    <t>Matayba_sp._A2</t>
  </si>
  <si>
    <t>AmaLin_FG_45_G_10</t>
  </si>
  <si>
    <t>AmaLin_FG_37_I_10</t>
  </si>
  <si>
    <t>Matayba_sp._A4</t>
  </si>
  <si>
    <t>AmaLin_FG_37_B_21</t>
  </si>
  <si>
    <t>Matayba_sp.1MIT</t>
  </si>
  <si>
    <t>AmaLin_PE_26_I_8</t>
  </si>
  <si>
    <t>AmaLin_FG_46_I_15</t>
  </si>
  <si>
    <t>AmaLin_FG_34_G_1</t>
  </si>
  <si>
    <t>AmaLin_FG_33_A_4</t>
  </si>
  <si>
    <t>Maytenus_sp._A6</t>
  </si>
  <si>
    <t>Maytenus_sp.1GentryFG</t>
  </si>
  <si>
    <t>Maytenus_sp.1ITO</t>
  </si>
  <si>
    <t>Maytenus_sp.2ITO</t>
  </si>
  <si>
    <t>Maytenus_sp.3ITO</t>
  </si>
  <si>
    <t>AmaLin_FG_6_E_15</t>
  </si>
  <si>
    <t>AmaLin_PE_15_I_1</t>
  </si>
  <si>
    <t>AmaLin_FG_13_E_15</t>
  </si>
  <si>
    <t>Memora_racemosa</t>
  </si>
  <si>
    <t>AmaLin_FG_41_I_11</t>
  </si>
  <si>
    <t>Miconia_argyrophylla</t>
  </si>
  <si>
    <t>Miconia_chrysophylla</t>
  </si>
  <si>
    <t>AmaLin_FG_38_B_37</t>
  </si>
  <si>
    <t>Miconia_holosericea</t>
  </si>
  <si>
    <t>Miconia_hypoleuca</t>
  </si>
  <si>
    <t>AmaLin_FG_41_I_12</t>
  </si>
  <si>
    <t>Miconia_longifolia</t>
  </si>
  <si>
    <t>Miconia_mirabilis</t>
  </si>
  <si>
    <t>Miconia_phaeophylla</t>
  </si>
  <si>
    <t>AmaLin_PE_15_II_24</t>
  </si>
  <si>
    <t>AmaLin_FG_34_I_24</t>
  </si>
  <si>
    <t>Miconia_sagotiana</t>
  </si>
  <si>
    <t>Miconia_serrulata</t>
  </si>
  <si>
    <t>AmaLin_FG_15_G_9</t>
  </si>
  <si>
    <t>Miconia_sp._A1</t>
  </si>
  <si>
    <t>AmaLin_FG_3_F_41</t>
  </si>
  <si>
    <t>Miconia_sp._A11</t>
  </si>
  <si>
    <t>Miconia_sp._A13</t>
  </si>
  <si>
    <t>AmaLin_FG_33_E_14</t>
  </si>
  <si>
    <t>AmaLin_PE_20_IV_29</t>
  </si>
  <si>
    <t>AmaLin_FG_15_C_8</t>
  </si>
  <si>
    <t>Miconia_sp._A15</t>
  </si>
  <si>
    <t>AmaLin_FG_36_B_4</t>
  </si>
  <si>
    <t>Miconia_sp._A6</t>
  </si>
  <si>
    <t>Miconia_sp._A8</t>
  </si>
  <si>
    <t>AmaLin_FG_12_C_28</t>
  </si>
  <si>
    <t>AmaLin_FG_36_E_3</t>
  </si>
  <si>
    <t>Miconia_sp._A9</t>
  </si>
  <si>
    <t>Miconia_sp.1ITO</t>
  </si>
  <si>
    <t>AmaLin_FG_31_J_2</t>
  </si>
  <si>
    <t>Micrandra_aff._rossiana</t>
  </si>
  <si>
    <t>AmaLin_FG_38_C_20</t>
  </si>
  <si>
    <t>Micrandra_brownsbergensis</t>
  </si>
  <si>
    <t>AmaLin_FG_10_C_9</t>
  </si>
  <si>
    <t>AmaLin_FG_13_B_23</t>
  </si>
  <si>
    <t>AmaLin_FG_13_D_23</t>
  </si>
  <si>
    <t>AmaLin_PE_31_IX_8</t>
  </si>
  <si>
    <t>AmaLin_FG_10_C_13</t>
  </si>
  <si>
    <t>Diadema_FG_IT4_I_8</t>
  </si>
  <si>
    <t>AmaLin_FG_41_F_14</t>
  </si>
  <si>
    <t>AmaLin_PE_33_VI_35</t>
  </si>
  <si>
    <t>AmaLin_FG_31_J_30</t>
  </si>
  <si>
    <t>AmaLin_FG_14_A_3</t>
  </si>
  <si>
    <t>Micropholis_sp._B2</t>
  </si>
  <si>
    <t>Mimosa_sp._A1</t>
  </si>
  <si>
    <t>AmaLin_FG_46_H_15</t>
  </si>
  <si>
    <t>Mimosa_sp.1ITO</t>
  </si>
  <si>
    <t>Monopteryx_inpae</t>
  </si>
  <si>
    <t>Monopteryx</t>
  </si>
  <si>
    <t>AmaLin_FG_43_C_13</t>
  </si>
  <si>
    <t>AmaLin_PE_23_II_17</t>
  </si>
  <si>
    <t>AmaLin_FG_10_F_2</t>
  </si>
  <si>
    <t>AmaLin_FG_38_A_24</t>
  </si>
  <si>
    <t>Mouriri_brevipes</t>
  </si>
  <si>
    <t>AmaLin_FG_34_D_16</t>
  </si>
  <si>
    <t>AmaLin_PE_9_IX_72</t>
  </si>
  <si>
    <t>AmaLin_FG_16_E_23</t>
  </si>
  <si>
    <t>Mouriri_grandiflora</t>
  </si>
  <si>
    <t>AmaLin_PE_18_IX_8</t>
  </si>
  <si>
    <t>AmaLin_FG_5_J_7</t>
  </si>
  <si>
    <t>Mouriri_nervosa</t>
  </si>
  <si>
    <t>Mouriri_nigra</t>
  </si>
  <si>
    <t>AmaLin_FG_13_H_18</t>
  </si>
  <si>
    <t>AmaLin_FG_1_VI_8</t>
  </si>
  <si>
    <t>Mouriri_sp._A6</t>
  </si>
  <si>
    <t>Mouriri_sp._A8</t>
  </si>
  <si>
    <t>AmaLin_FG_44_G_16</t>
  </si>
  <si>
    <t>Mouriri_sp.1MIT</t>
  </si>
  <si>
    <t>Moutabea_sp._A1</t>
  </si>
  <si>
    <t>AmaLin_FG_43_H_18</t>
  </si>
  <si>
    <t>AmaLin_FG_10_G_11</t>
  </si>
  <si>
    <t>AmaLin_PE_29_I_7</t>
  </si>
  <si>
    <t>Myrcia_guianensis</t>
  </si>
  <si>
    <t>AmaLin_PE_15_IV_7</t>
  </si>
  <si>
    <t>AmaLin_FG_16_J_13</t>
  </si>
  <si>
    <t>AmaLin_FG_11_A_21</t>
  </si>
  <si>
    <t>AmaLin_FG_13_J_33</t>
  </si>
  <si>
    <t>Myrtaceae_sp._A16</t>
  </si>
  <si>
    <t>AmaLin_FG_11_A_23</t>
  </si>
  <si>
    <t>AmaLin_FG_10_A_8</t>
  </si>
  <si>
    <t>Myrtaceae_sp._A22</t>
  </si>
  <si>
    <t>AmaLin_FG_3_B_26</t>
  </si>
  <si>
    <t>Myrtaceae_sp._A25</t>
  </si>
  <si>
    <t>AmaLin_FG_1_X_13</t>
  </si>
  <si>
    <t>Myrtaceae_sp._A26</t>
  </si>
  <si>
    <t>AmaLin_FG_1_III_27</t>
  </si>
  <si>
    <t>Myrtaceae_sp._A27</t>
  </si>
  <si>
    <t>Myrtaceae_sp._A28</t>
  </si>
  <si>
    <t>AmaLin_FG_33_H_9</t>
  </si>
  <si>
    <t>Myrtaceae_sp._A30</t>
  </si>
  <si>
    <t>AmaLin_FG_48_D_51</t>
  </si>
  <si>
    <t>AmaLin_FG_38_B_22</t>
  </si>
  <si>
    <t>Myrtaceae_sp._A31</t>
  </si>
  <si>
    <t>Myrtaceae_sp._A32</t>
  </si>
  <si>
    <t>AmaLin_FG_38_C_55</t>
  </si>
  <si>
    <t>Myrtaceae_sp._A35</t>
  </si>
  <si>
    <t>AmaLin_FG_41_J_15</t>
  </si>
  <si>
    <t>AmaLin_FG_46_J_30</t>
  </si>
  <si>
    <t>Myrtaceae_sp._A36</t>
  </si>
  <si>
    <t>AmaLin_FG_33_A_30</t>
  </si>
  <si>
    <t>Myrtaceae_sp._A38</t>
  </si>
  <si>
    <t>Myrtaceae_sp._A39</t>
  </si>
  <si>
    <t>AmaLin_FG_38_C_35</t>
  </si>
  <si>
    <t>Myrtaceae_sp._A41</t>
  </si>
  <si>
    <t>AmaLin_FG_21_B_2</t>
  </si>
  <si>
    <t>AmaLin_FG_33_J_13</t>
  </si>
  <si>
    <t>Myrtaceae_sp._A44</t>
  </si>
  <si>
    <t>AmaLin_FG_31_J_7</t>
  </si>
  <si>
    <t>Myrtaceae_sp._A45</t>
  </si>
  <si>
    <t>AmaLin_FG_9_I_30</t>
  </si>
  <si>
    <t>Myrtaceae_sp._A46</t>
  </si>
  <si>
    <t>Myrtaceae_sp._A47</t>
  </si>
  <si>
    <t>AmaLin_FG_31_J_6</t>
  </si>
  <si>
    <t>Myrtaceae_sp._A50</t>
  </si>
  <si>
    <t>AmaLin_FG_38_A_31</t>
  </si>
  <si>
    <t>Myrtaceae_sp._A51</t>
  </si>
  <si>
    <t>AmaLin_FG_48_D_25</t>
  </si>
  <si>
    <t>Myrtaceae_sp._A52</t>
  </si>
  <si>
    <t>AmaLin_FG_41_B_19</t>
  </si>
  <si>
    <t>AmaLin_FG_42_D_36</t>
  </si>
  <si>
    <t>Myrtaceae_sp._A58</t>
  </si>
  <si>
    <t>AmaLin_FG_46_I_20</t>
  </si>
  <si>
    <t>Myrtaceae_sp._A59</t>
  </si>
  <si>
    <t>Myrtaceae_sp._A6</t>
  </si>
  <si>
    <t>AmaLin_FG_33_F_18</t>
  </si>
  <si>
    <t>Myrtaceae_sp._A62</t>
  </si>
  <si>
    <t>AmaLin_FG_42_B_15</t>
  </si>
  <si>
    <t>Myrtaceae_sp._A67</t>
  </si>
  <si>
    <t>AmaLin_FG_15_F_4</t>
  </si>
  <si>
    <t>Myrtaceae_sp._A68</t>
  </si>
  <si>
    <t>AmaLin_FG_15_E_1</t>
  </si>
  <si>
    <t>Myrtaceae_sp._A70</t>
  </si>
  <si>
    <t>AmaLin_FG_15_H_2</t>
  </si>
  <si>
    <t>Myrtaceae_sp._A72</t>
  </si>
  <si>
    <t>Myrtaceae_sp._A78</t>
  </si>
  <si>
    <t>AmaLin_FG_38_A_1</t>
  </si>
  <si>
    <t>AmaLin_FG_42_B_1</t>
  </si>
  <si>
    <t>Myrtaceae_sp._A79</t>
  </si>
  <si>
    <t>Myrtaceae_sp._A80</t>
  </si>
  <si>
    <t>AmaLin_FG_6_D_11</t>
  </si>
  <si>
    <t>AmaLin_FG_3_D_27</t>
  </si>
  <si>
    <t>AmaLin_FG_43_B_19</t>
  </si>
  <si>
    <t>Myrtaceae_sp._A82</t>
  </si>
  <si>
    <t>AmaLin_FG_31_C_8</t>
  </si>
  <si>
    <t>Myrtaceae_sp._A83</t>
  </si>
  <si>
    <t>Myrtaceae_sp.10ITO</t>
  </si>
  <si>
    <t>Myrtaceae_sp.11ITO</t>
  </si>
  <si>
    <t>Myrtaceae_sp.12ITO</t>
  </si>
  <si>
    <t>Myrtaceae_sp.13ITO</t>
  </si>
  <si>
    <t>Myrtaceae_sp.14ITO</t>
  </si>
  <si>
    <t>Myrtaceae_sp.16ITO</t>
  </si>
  <si>
    <t>Myrtaceae_sp.17ITO</t>
  </si>
  <si>
    <t>Myrtaceae_sp.18ITO</t>
  </si>
  <si>
    <t>Myrtaceae_sp.19ITO</t>
  </si>
  <si>
    <t>Myrtaceae_sp.1GentryFG</t>
  </si>
  <si>
    <t>Myrtaceae_sp.1ITO</t>
  </si>
  <si>
    <t>Myrtaceae_sp.1MIT</t>
  </si>
  <si>
    <t>Myrtaceae_sp.2GentryFG</t>
  </si>
  <si>
    <t>Myrtaceae_sp.2ITO</t>
  </si>
  <si>
    <t>Myrtaceae_sp.2MIT</t>
  </si>
  <si>
    <t>Myrtaceae_sp.3GentryFG</t>
  </si>
  <si>
    <t>Myrtaceae_sp.3ITO</t>
  </si>
  <si>
    <t>Myrtaceae_sp.3MIT</t>
  </si>
  <si>
    <t>Myrtaceae_sp.4ITO</t>
  </si>
  <si>
    <t>Myrtaceae_sp.4MIT</t>
  </si>
  <si>
    <t>Myrtaceae_sp.5ITO</t>
  </si>
  <si>
    <t>Myrtaceae_sp.6ITO</t>
  </si>
  <si>
    <t>Myrtaceae_sp.7ITO</t>
  </si>
  <si>
    <t>Myrtaceae_sp.8ITO</t>
  </si>
  <si>
    <t>Myrtaceae_sp.9ITO</t>
  </si>
  <si>
    <t>Myrtaceae_sp.FG1Holst</t>
  </si>
  <si>
    <t>Myrtaceae_sp.SL8</t>
  </si>
  <si>
    <t>Myrtaceae_sp.SL9</t>
  </si>
  <si>
    <t>AmaLin_FG_41_E_21</t>
  </si>
  <si>
    <t>Nectandra_cissiflora</t>
  </si>
  <si>
    <t>Nectandra_globosa</t>
  </si>
  <si>
    <t>AmaLin_FG_3_C_18</t>
  </si>
  <si>
    <t>Neea_sp._A4</t>
  </si>
  <si>
    <t>AmaLin_FG_34_H_17</t>
  </si>
  <si>
    <t>Nyctaginaceae_sp.1GentryFG</t>
  </si>
  <si>
    <t>Nyctaginaceae_sp.1ITO</t>
  </si>
  <si>
    <t>Nyctaginaceae_sp.1MIT</t>
  </si>
  <si>
    <t>Nyctaginaceae_sp.2ITO</t>
  </si>
  <si>
    <t>Nyctaginaceae_sp.2MIT</t>
  </si>
  <si>
    <t>Nyctaginaceae_sp.3ITO</t>
  </si>
  <si>
    <t>AmaLin_PE_6_I_11</t>
  </si>
  <si>
    <t>AmaLin_PE_12_V_14</t>
  </si>
  <si>
    <t>AmaLin_PE_31_VI_17</t>
  </si>
  <si>
    <t>AmaLin_PE_11_IX_49</t>
  </si>
  <si>
    <t>AmaLin_FG_21_A_14</t>
  </si>
  <si>
    <t>AmaLin_FG_42_I_19</t>
  </si>
  <si>
    <t>Ormosia_sp._A5</t>
  </si>
  <si>
    <t>Ormosia_sp.1MIT</t>
  </si>
  <si>
    <t>AmaLin_PE_16_II_28</t>
  </si>
  <si>
    <t>AmaLin_FG_10_I_3</t>
  </si>
  <si>
    <t>Ouratea_aff._cardiosperma</t>
  </si>
  <si>
    <t>Ouratea_decagyna</t>
  </si>
  <si>
    <t>AmaLin_FG_13_A_5</t>
  </si>
  <si>
    <t>Ouratea_guianensis</t>
  </si>
  <si>
    <t>Ouratea_macrocarpa</t>
  </si>
  <si>
    <t>AmaLin_FG_37_A_4</t>
  </si>
  <si>
    <t>AmaLin_FG_10_D_13</t>
  </si>
  <si>
    <t>Ouratea_sp._A3</t>
  </si>
  <si>
    <t>AmaLin_FG_10_C_8</t>
  </si>
  <si>
    <t>AmaLin_PE_20_I_1</t>
  </si>
  <si>
    <t>AmaLin_FG_2_B_12</t>
  </si>
  <si>
    <t>AmaLin_PE_29_V_4</t>
  </si>
  <si>
    <t>AmaLin_FG_45_F_2</t>
  </si>
  <si>
    <t>AmaLin_FG_42_D_9</t>
  </si>
  <si>
    <t>Pachira_sp._A3</t>
  </si>
  <si>
    <t>AmaLin_PE_13_I_15</t>
  </si>
  <si>
    <t>AmaLin_FG_15_J_16</t>
  </si>
  <si>
    <t>Palicourea_amapäensis</t>
  </si>
  <si>
    <t>AmaLin_PE_31_X_14</t>
  </si>
  <si>
    <t>AmaLin_PE_15_II_11</t>
  </si>
  <si>
    <t>Palicourea_quadrifolia</t>
  </si>
  <si>
    <t>AmaLin_FG_38_D_13</t>
  </si>
  <si>
    <t>AmaLin_FG_1_I_15</t>
  </si>
  <si>
    <t>Palicourea_sp._A1</t>
  </si>
  <si>
    <t>Paloue_guianensis</t>
  </si>
  <si>
    <t>Paloue</t>
  </si>
  <si>
    <t>AmaLin_FG_13_I_18</t>
  </si>
  <si>
    <t>AmaLin_PE_38_IV_5</t>
  </si>
  <si>
    <t>Parinari_rodolphii</t>
  </si>
  <si>
    <t>Parinariopsis_licaniiflora</t>
  </si>
  <si>
    <t>Parinariopsis</t>
  </si>
  <si>
    <t>AmaLin_PE_22_III_2</t>
  </si>
  <si>
    <t>Parkia_pendula</t>
  </si>
  <si>
    <t>Parkia_sp.1ITO</t>
  </si>
  <si>
    <t>AmaLin_FG_16_J_19</t>
  </si>
  <si>
    <t>Patima_guianensis</t>
  </si>
  <si>
    <t>Patima</t>
  </si>
  <si>
    <t>AmaLin_FG_10_C_10</t>
  </si>
  <si>
    <t>Paullinia_caloptera</t>
  </si>
  <si>
    <t>Paullinia</t>
  </si>
  <si>
    <t>AmaLin_FG_13_H_7</t>
  </si>
  <si>
    <t>AmaLin_FG_17_I_8</t>
  </si>
  <si>
    <t>Paypayrola_sp._A2</t>
  </si>
  <si>
    <t>AmaLin_FG_34_I_11</t>
  </si>
  <si>
    <t>AmaLin_FG_41_E_19</t>
  </si>
  <si>
    <t>Paypayrola_sp.1ITO</t>
  </si>
  <si>
    <t>AmaLin_FG_42_J_27</t>
  </si>
  <si>
    <t>Peltogyne_sp._A2</t>
  </si>
  <si>
    <t>AmaLin_FG_42_D_35</t>
  </si>
  <si>
    <t>Diadema_FG_SL11_I_22</t>
  </si>
  <si>
    <t>Perebea_guianensis_subsp._guianensis</t>
  </si>
  <si>
    <t>AmaLin_FG_33_H_6</t>
  </si>
  <si>
    <t>AmaLin_PE_10_VII_33</t>
  </si>
  <si>
    <t>Perebea_mollis</t>
  </si>
  <si>
    <t>Phenakospermum_guyannense</t>
  </si>
  <si>
    <t>Diadema_FG_SL3_C_5</t>
  </si>
  <si>
    <t>Strelitziaceae</t>
  </si>
  <si>
    <t>Phenakospermum</t>
  </si>
  <si>
    <t>AmaLin_FG_16_A_15</t>
  </si>
  <si>
    <t>Pilocarpus_sp._A1</t>
  </si>
  <si>
    <t>Pilocarpus</t>
  </si>
  <si>
    <t>Piper_cernuum</t>
  </si>
  <si>
    <t>Piperaceae</t>
  </si>
  <si>
    <t>Piper</t>
  </si>
  <si>
    <t>Piper_cordatum</t>
  </si>
  <si>
    <t>Diadema_FG_IT1_I_7</t>
  </si>
  <si>
    <t>Piptadenia_sp.1ITO</t>
  </si>
  <si>
    <t>AmaLin_FG_3_D_8</t>
  </si>
  <si>
    <t>AmaLin_FG_33_J_14</t>
  </si>
  <si>
    <t>Poecilanthe_hostmannii</t>
  </si>
  <si>
    <t>AmaLin_FG_38_D_34</t>
  </si>
  <si>
    <t>AmaLin_FG_7_R_4</t>
  </si>
  <si>
    <t>Polygonaceae_sp._A1</t>
  </si>
  <si>
    <t>AmaLin_FG_13_D_13</t>
  </si>
  <si>
    <t>Pourouma_guianensis</t>
  </si>
  <si>
    <t>Diadema_FG_SL2_J_21</t>
  </si>
  <si>
    <t>Pourouma_saulensis</t>
  </si>
  <si>
    <t>AmaLin_FG_10_H_25</t>
  </si>
  <si>
    <t>Pourouma_sp._A1</t>
  </si>
  <si>
    <t>AmaLin_FG_34_F_17</t>
  </si>
  <si>
    <t>Pourouma_sp._A2</t>
  </si>
  <si>
    <t>AmaLin_FG_36_E_15</t>
  </si>
  <si>
    <t>AmaLin_FG_15_B_23</t>
  </si>
  <si>
    <t>Pourouma_sp._A3</t>
  </si>
  <si>
    <t>AmaLin_FG_31_A_19</t>
  </si>
  <si>
    <t>Pourouma_sp._A4</t>
  </si>
  <si>
    <t>AmaLin_PE_21_VIII_40</t>
  </si>
  <si>
    <t>Pourouma_sp._A6</t>
  </si>
  <si>
    <t>AmaLin_FG_36_H_10</t>
  </si>
  <si>
    <t>AmaLin_PE_21_VI_23</t>
  </si>
  <si>
    <t>Pourouma_sp._A9</t>
  </si>
  <si>
    <t>AmaLin_FG_5_D_9</t>
  </si>
  <si>
    <t>Pourouma_velutina</t>
  </si>
  <si>
    <t>AmaLin_FG_44_E_13</t>
  </si>
  <si>
    <t>Pouteria_aff._cuspidata_guyane</t>
  </si>
  <si>
    <t>AmaLin_FG_13_F_10</t>
  </si>
  <si>
    <t>Pouteria_aff._laevigata</t>
  </si>
  <si>
    <t>AmaLin_FG_16_C_9</t>
  </si>
  <si>
    <t>Pouteria_anomala</t>
  </si>
  <si>
    <t>AmaLin_PE_24_II_10</t>
  </si>
  <si>
    <t>AmaLin_PE_20_VII_17</t>
  </si>
  <si>
    <t>AmaLin_PE_4_I_27</t>
  </si>
  <si>
    <t>AmaLin_FG_42_H_17</t>
  </si>
  <si>
    <t>Pouteria_cayennensis</t>
  </si>
  <si>
    <t>AmaLin_FG_43_J_23</t>
  </si>
  <si>
    <t>AmaLin_PE_37_VII_4</t>
  </si>
  <si>
    <t>AmaLin_PE_22_VI_17</t>
  </si>
  <si>
    <t>AmaLin_FG_33_E_2</t>
  </si>
  <si>
    <t>AmaLin_FG_45_I_18</t>
  </si>
  <si>
    <t>Pouteria_franciscana</t>
  </si>
  <si>
    <t>Diadema_FG_SL6_A_5</t>
  </si>
  <si>
    <t>AmaLin_PE_20_VI_20</t>
  </si>
  <si>
    <t>AmaLin_PE_15_III_6</t>
  </si>
  <si>
    <t>AmaLin_FG_45_C_12</t>
  </si>
  <si>
    <t>Pouteria_hispida_guyane1</t>
  </si>
  <si>
    <t>Pouteria_hispida_guyane2</t>
  </si>
  <si>
    <t>AmaLin_FG_33_H_13</t>
  </si>
  <si>
    <t>Pouteria_laevigata</t>
  </si>
  <si>
    <t>AmaLin_PE_26_I_50</t>
  </si>
  <si>
    <t>Pouteria_platyphylla</t>
  </si>
  <si>
    <t>AmaLin_FG_14_J_25</t>
  </si>
  <si>
    <t>AmaLin_FG_15_G_27</t>
  </si>
  <si>
    <t>Pouteria_singularis1</t>
  </si>
  <si>
    <t>Pouteria_singularis2</t>
  </si>
  <si>
    <t>AmaLin_FG_3_E_10</t>
  </si>
  <si>
    <t>Pouteria_sp._A10</t>
  </si>
  <si>
    <t>AmaLin_FG_13_E_10</t>
  </si>
  <si>
    <t>Pouteria_sp._A12</t>
  </si>
  <si>
    <t>AmaLin_FG_12_C_6</t>
  </si>
  <si>
    <t>Pouteria_sp._A13</t>
  </si>
  <si>
    <t>AmaLin_FG_5_E_11</t>
  </si>
  <si>
    <t>Pouteria_sp._A14</t>
  </si>
  <si>
    <t>AmaLin_FG_14_E_1</t>
  </si>
  <si>
    <t>Pouteria_sp._A15</t>
  </si>
  <si>
    <t>AmaLin_FG_3_I_17</t>
  </si>
  <si>
    <t>AmaLin_FG_6_I_22</t>
  </si>
  <si>
    <t>Pouteria_sp._A18</t>
  </si>
  <si>
    <t>AmaLin_FG_15_B_10</t>
  </si>
  <si>
    <t>Pouteria_sp._A20</t>
  </si>
  <si>
    <t>AmaLin_FG_43_G_17</t>
  </si>
  <si>
    <t>Pouteria_sp._A25</t>
  </si>
  <si>
    <t>AmaLin_FG_15_G_11</t>
  </si>
  <si>
    <t>Pouteria_sp._A26</t>
  </si>
  <si>
    <t>Pouteria_sp._A27</t>
  </si>
  <si>
    <t>AmaLin_FG_12_I_11</t>
  </si>
  <si>
    <t>Pouteria_sp._A35</t>
  </si>
  <si>
    <t>AmaLin_FG_13_H_32</t>
  </si>
  <si>
    <t>AmaLin_FG_14_J_7</t>
  </si>
  <si>
    <t>Pouteria_sp._A36</t>
  </si>
  <si>
    <t>AmaLin_FG_34_A_16</t>
  </si>
  <si>
    <t>Pouteria_sp._A37</t>
  </si>
  <si>
    <t>AmaLin_FG_41_G_5</t>
  </si>
  <si>
    <t>Pouteria_sp._A38</t>
  </si>
  <si>
    <t>AmaLin_FG_13_A_33</t>
  </si>
  <si>
    <t>Pouteria_sp._A4</t>
  </si>
  <si>
    <t>Pouteria_sp._A40</t>
  </si>
  <si>
    <t>AmaLin_FG_13_B_14</t>
  </si>
  <si>
    <t>Pouteria_sp._A41</t>
  </si>
  <si>
    <t>AmaLin_FG_48_A_1</t>
  </si>
  <si>
    <t>AmaLin_FG_48_C_25</t>
  </si>
  <si>
    <t>AmaLin_FG_32_J_9</t>
  </si>
  <si>
    <t>Pouteria_sp._A43</t>
  </si>
  <si>
    <t>AmaLin_FG_43_F_7</t>
  </si>
  <si>
    <t>Pouteria_sp._A5</t>
  </si>
  <si>
    <t>AmaLin_FG_13_D_5</t>
  </si>
  <si>
    <t>AmaLin_FG_10_D_2</t>
  </si>
  <si>
    <t>Pouteria_sp._A9</t>
  </si>
  <si>
    <t>Pouteria_sp.1GentryFG</t>
  </si>
  <si>
    <t>Pouteria_speciosa</t>
  </si>
  <si>
    <t>Pouteria_tenuisepala</t>
  </si>
  <si>
    <t>AmaLin_PE_10_IV_12</t>
  </si>
  <si>
    <t>AmaLin_FG_6_B_7</t>
  </si>
  <si>
    <t>AmaLin_FG_46_D_7</t>
  </si>
  <si>
    <t>Primulaceae_sp._A5</t>
  </si>
  <si>
    <t>AmaLin_FG_31_J_5</t>
  </si>
  <si>
    <t>AmaLin_FG_15_A_13</t>
  </si>
  <si>
    <t>AmaLin_PE_15_X_17</t>
  </si>
  <si>
    <t>AmaLin_PE_10_III_25</t>
  </si>
  <si>
    <t>Protium_apiculatum_guyane</t>
  </si>
  <si>
    <t>AmaLin_FG_46_D_14</t>
  </si>
  <si>
    <t>AmaLin_FG_10_F_23</t>
  </si>
  <si>
    <t>AmaLin_FG_10_G_8</t>
  </si>
  <si>
    <t>AmaLin_PE_19_I_5</t>
  </si>
  <si>
    <t>AmaLin_FG_12_F_22</t>
  </si>
  <si>
    <t>AmaLin_FG_10_E_14</t>
  </si>
  <si>
    <t>Protium_goudotianum</t>
  </si>
  <si>
    <t>AmaLin_PE_10_II_6</t>
  </si>
  <si>
    <t>AmaLin_FG_13_H_27</t>
  </si>
  <si>
    <t>AmaLin_FG_17_D_5</t>
  </si>
  <si>
    <t>AmaLin_PE_21_III_10</t>
  </si>
  <si>
    <t>AmaLin_PE_21_IV_3</t>
  </si>
  <si>
    <t>AmaLin_FG_13_G_10</t>
  </si>
  <si>
    <t>Diadema_FG_SL1_E_28</t>
  </si>
  <si>
    <t>AmaLin_FG_34_D_3</t>
  </si>
  <si>
    <t>Protium_sp.1ITO</t>
  </si>
  <si>
    <t>Protium_sp.1MIT</t>
  </si>
  <si>
    <t>Protium_sp.2MIT</t>
  </si>
  <si>
    <t>Protium_sp.3MIT</t>
  </si>
  <si>
    <t>AmaLin_PE_15_IX_11</t>
  </si>
  <si>
    <t>AmaLin_PE_14_VIII_12</t>
  </si>
  <si>
    <t>AmaLin_PE_37_IX_15</t>
  </si>
  <si>
    <t>Pseudima_frutescens</t>
  </si>
  <si>
    <t>Pseudima</t>
  </si>
  <si>
    <t>AmaLin_FG_15_D_9</t>
  </si>
  <si>
    <t>AmaLin_PE_20_IV_9</t>
  </si>
  <si>
    <t>AmaLin_PE_23_I_3</t>
  </si>
  <si>
    <t>AmaLin_FG_43_D_20</t>
  </si>
  <si>
    <t>AmaLin_PE_35_X_14</t>
  </si>
  <si>
    <t>AmaLin_PE_33_II_12</t>
  </si>
  <si>
    <t>AmaLin_FG_31_G_7</t>
  </si>
  <si>
    <t>Psychotria_cupularis</t>
  </si>
  <si>
    <t>AmaLin_PE_24_IX_9</t>
  </si>
  <si>
    <t>AmaLin_FG_44_E_8</t>
  </si>
  <si>
    <t>AmaLin_FG_13_A_21</t>
  </si>
  <si>
    <t>AmaLin_FG_16_H_18</t>
  </si>
  <si>
    <t>Qualea_sp._A1</t>
  </si>
  <si>
    <t>AmaLin_FG_31_J_15</t>
  </si>
  <si>
    <t>AmaLin_FG_14_H_28</t>
  </si>
  <si>
    <t>AmaLin_FG_41_A_18</t>
  </si>
  <si>
    <t>Qualea_sp._A3</t>
  </si>
  <si>
    <t>Qualea_sp.1MIT</t>
  </si>
  <si>
    <t>AmaLin_PE_29_X_10</t>
  </si>
  <si>
    <t>AmaLin_FG_45_B_6</t>
  </si>
  <si>
    <t>AmaLin_FG_37_G_3</t>
  </si>
  <si>
    <t>Quararibea_sp._A1</t>
  </si>
  <si>
    <t>Quiina_integrifolia</t>
  </si>
  <si>
    <t>AmaLin_FG_31_H_10</t>
  </si>
  <si>
    <t>Quiina_leptoclada</t>
  </si>
  <si>
    <t>AmaLin_FG_15_J_17</t>
  </si>
  <si>
    <t>Quiina_oiapocensis</t>
  </si>
  <si>
    <t>Quiina_sessilis</t>
  </si>
  <si>
    <t>Diadema_FG_SL9_B_1</t>
  </si>
  <si>
    <t>Quiina_sp.1GentryFG</t>
  </si>
  <si>
    <t>Randia_armata</t>
  </si>
  <si>
    <t>Randia</t>
  </si>
  <si>
    <t>AmaLin_PE_18_VIII_11</t>
  </si>
  <si>
    <t>Rauvolfia_pentaphylla</t>
  </si>
  <si>
    <t>AmaLin_FG_8_A_1</t>
  </si>
  <si>
    <t>Remijia_ulei</t>
  </si>
  <si>
    <t>AmaLin_PE_21_I_22</t>
  </si>
  <si>
    <t>Rhodostemonodaphne_morii</t>
  </si>
  <si>
    <t>Rhodostemonodaphne_revolutifolia</t>
  </si>
  <si>
    <t>Rhodostemonodaphne_saulensis</t>
  </si>
  <si>
    <t>AmaLin_PE_33_III_23</t>
  </si>
  <si>
    <t>Rinorea_amapensis</t>
  </si>
  <si>
    <t>AmaLin_FG_21_G_2</t>
  </si>
  <si>
    <t>Rinorea_guianensis</t>
  </si>
  <si>
    <t>AmaLin_FG_16_A_2</t>
  </si>
  <si>
    <t>Rinorea_sp._A1</t>
  </si>
  <si>
    <t>AmaLin_FG_34_C_2</t>
  </si>
  <si>
    <t>AmaLin_FG_13_G_8</t>
  </si>
  <si>
    <t>Rinorea_sp._A2</t>
  </si>
  <si>
    <t>Rinorea_sp._A3</t>
  </si>
  <si>
    <t>AmaLin_FG_45_D_21</t>
  </si>
  <si>
    <t>AmaLin_FG_44_D_11</t>
  </si>
  <si>
    <t>Rinorea_sp._A4</t>
  </si>
  <si>
    <t>AmaLin_FG_10_E_15</t>
  </si>
  <si>
    <t>Rinorea_sp._A8</t>
  </si>
  <si>
    <t>AmaLin_FG_43_B_10</t>
  </si>
  <si>
    <t>Rinorea_sp._A9</t>
  </si>
  <si>
    <t>AmaLin_FG_9_A_27</t>
  </si>
  <si>
    <t>Rinorea_sp.1ITO</t>
  </si>
  <si>
    <t>Rinorea_sp.1MIT</t>
  </si>
  <si>
    <t>Diadema_FG_MIT8_I_7</t>
  </si>
  <si>
    <t>Rinorea_sp.2ITO</t>
  </si>
  <si>
    <t>Rollinia</t>
  </si>
  <si>
    <t>AmaLin_FG_37_H_3</t>
  </si>
  <si>
    <t>Rollinia_sp._A1</t>
  </si>
  <si>
    <t>Roupala_montana</t>
  </si>
  <si>
    <t>AmaLin_FG_38_C_3</t>
  </si>
  <si>
    <t>AmaLin_FG_9_C_12</t>
  </si>
  <si>
    <t>Rubiaceae_sp._A10</t>
  </si>
  <si>
    <t>AmaLin_FG_12_A_30</t>
  </si>
  <si>
    <t>Rubiaceae_sp._A14</t>
  </si>
  <si>
    <t>Rubiaceae_sp.1GentryFG</t>
  </si>
  <si>
    <t>Rubiaceae_sp.1ITO</t>
  </si>
  <si>
    <t>Rubiaceae_sp.1MIT</t>
  </si>
  <si>
    <t>Rubiaceae_sp.2GentryFG</t>
  </si>
  <si>
    <t>Rubiaceae_sp.2ITO</t>
  </si>
  <si>
    <t>Rubiaceae_sp.3GentryFG</t>
  </si>
  <si>
    <t>Rubiaceae_sp.3ITO</t>
  </si>
  <si>
    <t>Rubiaceae_sp.4GentryFG</t>
  </si>
  <si>
    <t>Rubiaceae_sp.4ITO</t>
  </si>
  <si>
    <t>Rubiaceae_sp.5GentryFG</t>
  </si>
  <si>
    <t>Rubiaceae_sp.5ITO</t>
  </si>
  <si>
    <t>Rubiaceae_sp.6ITO</t>
  </si>
  <si>
    <t>Rubiaceae_sp.7GentryFG</t>
  </si>
  <si>
    <t>Rubiaceae_sp.7ITO</t>
  </si>
  <si>
    <t>Rubiaceae_sp.8GentryFG</t>
  </si>
  <si>
    <t>Rubiaceae_sp.8ITO</t>
  </si>
  <si>
    <t>Rubiaceae_sp.SL1</t>
  </si>
  <si>
    <t>Rudgea_bremekampiana</t>
  </si>
  <si>
    <t>AmaLin_FG_38_A_8</t>
  </si>
  <si>
    <t>Rudgea_crassiloba</t>
  </si>
  <si>
    <t>AmaLin_PE_28_I_44</t>
  </si>
  <si>
    <t>AmaLin_FG_5_C_26</t>
  </si>
  <si>
    <t>Ryania_speciosa_var._bicolor</t>
  </si>
  <si>
    <t>AmaLin_FG_13_F_16</t>
  </si>
  <si>
    <t>AmaLin_PE_15_VIII_5</t>
  </si>
  <si>
    <t>Sacoglottis_sp._A1</t>
  </si>
  <si>
    <t>AmaLin_FG_16_C_10</t>
  </si>
  <si>
    <t>AmaLin_FG_43_D_9</t>
  </si>
  <si>
    <t>AmaLin_FG_31_H_16</t>
  </si>
  <si>
    <t>Salacia_insignis</t>
  </si>
  <si>
    <t>AmaLin_FG_5_C_1</t>
  </si>
  <si>
    <t>Salacia_multiflora</t>
  </si>
  <si>
    <t>Salacia_sp._A1</t>
  </si>
  <si>
    <t>AmaLin_FG_45_A_2</t>
  </si>
  <si>
    <t>AmaLin_FG_14_J_21</t>
  </si>
  <si>
    <t>Salacia_sp._A2</t>
  </si>
  <si>
    <t>Salacia_sp.1ITO</t>
  </si>
  <si>
    <t>Salicaceae_sp.1ITO</t>
  </si>
  <si>
    <t>Sapindaceae_sp.1MIT</t>
  </si>
  <si>
    <t>Sapindaceae_sp.SL1</t>
  </si>
  <si>
    <t>Sapium_glandulosum</t>
  </si>
  <si>
    <t>Sapium</t>
  </si>
  <si>
    <t>Sapium_paucinervium</t>
  </si>
  <si>
    <t>Sapotaceae_sp._A15</t>
  </si>
  <si>
    <t>AmaLin_FG_5_G_17</t>
  </si>
  <si>
    <t>Sapotaceae_sp.1MIT</t>
  </si>
  <si>
    <t>AmaLin_PE_10_VIII_3</t>
  </si>
  <si>
    <t>Diadema_FG_IT7_A_19</t>
  </si>
  <si>
    <t>AmaLin_FG_46_I_1</t>
  </si>
  <si>
    <t>Senna_multijuga</t>
  </si>
  <si>
    <t>Senna</t>
  </si>
  <si>
    <t>AmaLin_PE_12_I_6</t>
  </si>
  <si>
    <t>Simaba_sp.1MIT</t>
  </si>
  <si>
    <t>AmaLin_PE_37_VI_9</t>
  </si>
  <si>
    <t>AmaLin_FG_12_E_6</t>
  </si>
  <si>
    <t>Simaroubaceae_sp._A1</t>
  </si>
  <si>
    <t>AmaLin_PE_19_X_8</t>
  </si>
  <si>
    <t>AmaLin_PE_24_VII_6</t>
  </si>
  <si>
    <t>AmaLin_FG_32_D_8</t>
  </si>
  <si>
    <t>Siparuna_guianensis</t>
  </si>
  <si>
    <t>AmaLin_PE_10_V_6</t>
  </si>
  <si>
    <t>AmaLin_FG_41_A_9</t>
  </si>
  <si>
    <t>Siparuna_sp._A2</t>
  </si>
  <si>
    <t>Siparuna_sp.1MIT</t>
  </si>
  <si>
    <t>Sloanea_brachytepala</t>
  </si>
  <si>
    <t>AmaLin_FG_18_C_35</t>
  </si>
  <si>
    <t>AmaLin_PE_19_X_18</t>
  </si>
  <si>
    <t>Sloanea_erythrocarpa</t>
  </si>
  <si>
    <t>Sloanea_grandiflora</t>
  </si>
  <si>
    <t>Sloanea_granulosa</t>
  </si>
  <si>
    <t>AmaLin_PE_33_VII_3</t>
  </si>
  <si>
    <t>AmaLin_FG_21_A_12</t>
  </si>
  <si>
    <t>Sloanea_sp._A14</t>
  </si>
  <si>
    <t>AmaLin_FG_15_A_7</t>
  </si>
  <si>
    <t>Sloanea_sp._A15</t>
  </si>
  <si>
    <t>AmaLin_FG_32_B_11</t>
  </si>
  <si>
    <t>Sloanea_sp._A16</t>
  </si>
  <si>
    <t>AmaLin_FG_12_A_27</t>
  </si>
  <si>
    <t>Sloanea_sp._A19</t>
  </si>
  <si>
    <t>AmaLin_FG_13_H_6</t>
  </si>
  <si>
    <t>Sloanea_sp._A5</t>
  </si>
  <si>
    <t>Sloanea_sp._A8</t>
  </si>
  <si>
    <t>AmaLin_FG_44_D_18</t>
  </si>
  <si>
    <t>AmaLin_FG_43_C_5</t>
  </si>
  <si>
    <t>Sloanea_sp._A9</t>
  </si>
  <si>
    <t>Sloanea_sp.1ITO</t>
  </si>
  <si>
    <t>Sloanea_sp.1MIT</t>
  </si>
  <si>
    <t>Sloanea_sp.2ITO</t>
  </si>
  <si>
    <t>Sloanea_sp.2MIT</t>
  </si>
  <si>
    <t>Sloanea_sp.3ITO</t>
  </si>
  <si>
    <t>Sloanea_sp.3MIT</t>
  </si>
  <si>
    <t>Sloanea_sp.4ITO</t>
  </si>
  <si>
    <t>Sloanea_sp.5ITO</t>
  </si>
  <si>
    <t>Sloanea_sp.6ITO</t>
  </si>
  <si>
    <t>Sloanea_sp.7ITO</t>
  </si>
  <si>
    <t>AmaLin_PE_35_I_15</t>
  </si>
  <si>
    <t>AmaLin_FG_16_A_13</t>
  </si>
  <si>
    <t>AmaLin_PE_12_VIII_13</t>
  </si>
  <si>
    <t>AmaLin_FG_15_C_5</t>
  </si>
  <si>
    <t>AmaLin_FG_16_H_2</t>
  </si>
  <si>
    <t>Sterculia_sp._A11</t>
  </si>
  <si>
    <t>Sterculia_sp._A14</t>
  </si>
  <si>
    <t>AmaLin_FG_42_J_9</t>
  </si>
  <si>
    <t>AmaLin_FG_17_C_9</t>
  </si>
  <si>
    <t>Sterculia_sp._A6</t>
  </si>
  <si>
    <t>Sterculia_sp.1MIT</t>
  </si>
  <si>
    <t>AmaLin_FG_33_J_1</t>
  </si>
  <si>
    <t>Strychnos_mitscherlichii</t>
  </si>
  <si>
    <t>Strychnos_sp.1GentryFG</t>
  </si>
  <si>
    <t>Strychnos_sp.1ITO</t>
  </si>
  <si>
    <t>Strychnos_sp.1MIT</t>
  </si>
  <si>
    <t>AmaLin_FG_34_H_33</t>
  </si>
  <si>
    <t>AmaLin_PE_19_I_3</t>
  </si>
  <si>
    <t>AmaLin_FG_5_G_9</t>
  </si>
  <si>
    <t>Stryphnodendron_sp._1</t>
  </si>
  <si>
    <t>Styrax_sieberi</t>
  </si>
  <si>
    <t>Styrax_sp.1ITO</t>
  </si>
  <si>
    <t>AmaLin_FG_43_D_19</t>
  </si>
  <si>
    <t>AmaLin_PE_32_V_11</t>
  </si>
  <si>
    <t>Swartzia_bannia</t>
  </si>
  <si>
    <t>AmaLin_FG_2_H_22</t>
  </si>
  <si>
    <t>AmaLin_PE_34_II_29</t>
  </si>
  <si>
    <t>AmaLin_FG_31_B_28</t>
  </si>
  <si>
    <t>Diadema_FG_CSG61_B_3</t>
  </si>
  <si>
    <t>AmaLin_FG_18_D_24</t>
  </si>
  <si>
    <t>AmaLin_FG_31_I_19</t>
  </si>
  <si>
    <t>AmaLin_FG_10_F_28</t>
  </si>
  <si>
    <t>Swartzia_panacoco_var._polyanthera</t>
  </si>
  <si>
    <t>Swartzia_sp.1MIT</t>
  </si>
  <si>
    <t>AmaLin_PE_37_VI_16</t>
  </si>
  <si>
    <t>Symphonia_sp._A1</t>
  </si>
  <si>
    <t>AmaLin_FG_34_H_4</t>
  </si>
  <si>
    <t>AmaLin_FG_1_V_8</t>
  </si>
  <si>
    <t>Tabebuia_impetiginosa</t>
  </si>
  <si>
    <t>AmaLin_FG_8_I_7</t>
  </si>
  <si>
    <t>AmaLin_FG_41_I_9</t>
  </si>
  <si>
    <t>Tabernaemontana_sp._A1</t>
  </si>
  <si>
    <t>AmaLin_FG_41_A_2</t>
  </si>
  <si>
    <t>AmaLin_FG_43_B_23</t>
  </si>
  <si>
    <t>Tabernaemontana_sp._A2</t>
  </si>
  <si>
    <t>Tabernaemontana_sp.1ITO</t>
  </si>
  <si>
    <t>AmaLin_FG_6_F_4</t>
  </si>
  <si>
    <t>AmaLin_FG_12_C_23</t>
  </si>
  <si>
    <t>Tachigali_aff._bracteolata</t>
  </si>
  <si>
    <t>Tachigali_amplifolia</t>
  </si>
  <si>
    <t>AmaLin_PE_31_I_20</t>
  </si>
  <si>
    <t>AmaLin_PE_22_I_15</t>
  </si>
  <si>
    <t>AmaLin_FG_14_F_36</t>
  </si>
  <si>
    <t>Tachigali_sp._A12</t>
  </si>
  <si>
    <t>Tachigali_sp.1MIT</t>
  </si>
  <si>
    <t>Talisia_carinata</t>
  </si>
  <si>
    <t>AmaLin_FG_32_I_3</t>
  </si>
  <si>
    <t>AmaLin_FG_42_A_15</t>
  </si>
  <si>
    <t>Talisia_furfuracea</t>
  </si>
  <si>
    <t>Talisia_guianensis</t>
  </si>
  <si>
    <t>AmaLin_FG_48_C_12</t>
  </si>
  <si>
    <t>Talisia_hemidasya</t>
  </si>
  <si>
    <t>AmaLin_FG_12_A_28</t>
  </si>
  <si>
    <t>Talisia_macrophylla</t>
  </si>
  <si>
    <t>Talisia_megaphylla</t>
  </si>
  <si>
    <t>AmaLin_FG_42_H_26</t>
  </si>
  <si>
    <t>AmaLin_FG_31_F_22</t>
  </si>
  <si>
    <t>AmaLin_FG_48_A_17</t>
  </si>
  <si>
    <t>Talisia_sp._A10</t>
  </si>
  <si>
    <t>AmaLin_FG_42_J_5</t>
  </si>
  <si>
    <t>AmaLin_FG_13_H_31</t>
  </si>
  <si>
    <t>Talisia_sp._A2</t>
  </si>
  <si>
    <t>AmaLin_FG_10_C_21</t>
  </si>
  <si>
    <t>Talisia_sp._A3</t>
  </si>
  <si>
    <t>Talisia_sp._A4</t>
  </si>
  <si>
    <t>AmaLin_FG_6_E_3</t>
  </si>
  <si>
    <t>Talisia_sp._A5</t>
  </si>
  <si>
    <t>AmaLin_FG_33_F_10</t>
  </si>
  <si>
    <t>Talisia_sp._A6</t>
  </si>
  <si>
    <t>AmaLin_FG_9_J_1</t>
  </si>
  <si>
    <t>AmaLin_PE_15_VI_4</t>
  </si>
  <si>
    <t>AmaLin_FG_16_C_3</t>
  </si>
  <si>
    <t>AmaLin_PE_25_X_16</t>
  </si>
  <si>
    <t>AmaLin_FG_33_B_15</t>
  </si>
  <si>
    <t>Tapura_aff._juruana</t>
  </si>
  <si>
    <t>AmaLin_PE_15_VIII_4</t>
  </si>
  <si>
    <t>AmaLin_FG_12_A_25</t>
  </si>
  <si>
    <t>Tetracera_volubilis</t>
  </si>
  <si>
    <t>Tetracera</t>
  </si>
  <si>
    <t>AmaLin_FG_37_D_5</t>
  </si>
  <si>
    <t>AmaLin_FG_16_I_13</t>
  </si>
  <si>
    <t>Tococa_guianensis</t>
  </si>
  <si>
    <t>Tovomita_caloneura</t>
  </si>
  <si>
    <t>AmaLin_PE_6_IX_12</t>
  </si>
  <si>
    <t>Tovomita_choisyana</t>
  </si>
  <si>
    <t>AmaLin_FG_21_F_2</t>
  </si>
  <si>
    <t>Tovomita_eggersii</t>
  </si>
  <si>
    <t>Tovomita_gazelii</t>
  </si>
  <si>
    <t>Diadema_FG_MIT1_B_10</t>
  </si>
  <si>
    <t>Tovomita_gracilipes</t>
  </si>
  <si>
    <t>AmaLin_FG_46_D_16</t>
  </si>
  <si>
    <t>AmaLin_PE_16_IV_10</t>
  </si>
  <si>
    <t>Tovomita_sp._A1</t>
  </si>
  <si>
    <t>AmaLin_FG_18_D_59</t>
  </si>
  <si>
    <t>AmaLin_FG_12_D_25</t>
  </si>
  <si>
    <t>Tovomita_sp._A12</t>
  </si>
  <si>
    <t>AmaLin_FG_13_C_8</t>
  </si>
  <si>
    <t>Tovomita_sp.1GentryFG</t>
  </si>
  <si>
    <t>Tovomita_sp.1MIT</t>
  </si>
  <si>
    <t>Tovomita_sp.2ITO</t>
  </si>
  <si>
    <t>AmaLin_FG_42_F_34</t>
  </si>
  <si>
    <t>Tovomita_tenuiflora</t>
  </si>
  <si>
    <t>Tovomita_umbellata</t>
  </si>
  <si>
    <t>AmaLin_PE_4_III_19</t>
  </si>
  <si>
    <t>AmaLin_FG_11_C_39</t>
  </si>
  <si>
    <t>AmaLin_FG_11_C_23</t>
  </si>
  <si>
    <t>Trema_micrantha</t>
  </si>
  <si>
    <t>Diadema_FG_IT1_B_7</t>
  </si>
  <si>
    <t>Trema</t>
  </si>
  <si>
    <t>AmaLin_FG_6_I_21</t>
  </si>
  <si>
    <t>AmaLin_PE_28_II_4</t>
  </si>
  <si>
    <t>AmaLin_PE_12_V_28</t>
  </si>
  <si>
    <t>AmaLin_FG_43_I_15</t>
  </si>
  <si>
    <t>AmaLin_PE_32_I_18</t>
  </si>
  <si>
    <t>Trichilia_sp._A1</t>
  </si>
  <si>
    <t>AmaLin_FG_33_H_26</t>
  </si>
  <si>
    <t>Trichilia_sp.1MIT</t>
  </si>
  <si>
    <t>AmaLin_PE_23_IX_4</t>
  </si>
  <si>
    <t>AmaLin_FG_43_E_2</t>
  </si>
  <si>
    <t>Unonopsis_glaucopetala</t>
  </si>
  <si>
    <t>AmaLin_FG_32_C_13</t>
  </si>
  <si>
    <t>AmaLin_FG_10_C_20</t>
  </si>
  <si>
    <t>AmaLin_PE_12_IX_27</t>
  </si>
  <si>
    <t>AmaLin_PE_28_III_16</t>
  </si>
  <si>
    <t>Vatairea_erythrocarpa</t>
  </si>
  <si>
    <t>AmaLin_PE_16_V_11</t>
  </si>
  <si>
    <t>Virola_sebifera</t>
  </si>
  <si>
    <t>Virola_surinamensis</t>
  </si>
  <si>
    <t>AmaLin_FG_7_P_17</t>
  </si>
  <si>
    <t>AmaLin_PE_33_VIII_13</t>
  </si>
  <si>
    <t>AmaLin_FG_46_G_14</t>
  </si>
  <si>
    <t>Vismia_sp.1MIT</t>
  </si>
  <si>
    <t>AmaLin_FG_38_C_32</t>
  </si>
  <si>
    <t>Vochysia_densiflora</t>
  </si>
  <si>
    <t>AmaLin_FG_6_F_24</t>
  </si>
  <si>
    <t>Vochysia_neyratii</t>
  </si>
  <si>
    <t>Vochysia_rufescens</t>
  </si>
  <si>
    <t>Vochysia_sp._A1</t>
  </si>
  <si>
    <t>AmaLin_FG_13_J_18</t>
  </si>
  <si>
    <t>Vochysia_sp._A3</t>
  </si>
  <si>
    <t>AmaLin_FG_13_G_7</t>
  </si>
  <si>
    <t>AmaLin_FG_13_B_12</t>
  </si>
  <si>
    <t>AmaLin_FG_16_C_20</t>
  </si>
  <si>
    <t>AmaLin_PE_13_V_61</t>
  </si>
  <si>
    <t>Xylopia_crinita</t>
  </si>
  <si>
    <t>AmaLin_FG_10_H_28</t>
  </si>
  <si>
    <t>AmaLin_FG_10_E_8</t>
  </si>
  <si>
    <t>AmaLin_FG_16_H_4</t>
  </si>
  <si>
    <t>Xylopia_parviflora</t>
  </si>
  <si>
    <t>AmaLin_PE_35_III_1</t>
  </si>
  <si>
    <t>AmaLin_FG_33_B_20</t>
  </si>
  <si>
    <t>Xylosma_tessmannii</t>
  </si>
  <si>
    <t>Zanthoxylum_acuminatum</t>
  </si>
  <si>
    <t>AmaLin_FG_45_H_9</t>
  </si>
  <si>
    <t>Zanthoxylum_sp._A1</t>
  </si>
  <si>
    <t>Zizyphus_cinnamomum</t>
  </si>
  <si>
    <t>Rhamnaceae</t>
  </si>
  <si>
    <t>Zizyphus</t>
  </si>
  <si>
    <t>AmaLin_FG_37_I_14</t>
  </si>
  <si>
    <t>AmaLin_PE_15_VIII_11</t>
  </si>
  <si>
    <t>AmaLin_FG_14_G_11</t>
  </si>
  <si>
    <t>AmaLin_FG_9_A_9</t>
  </si>
  <si>
    <t>Zygia_sp._A1</t>
  </si>
  <si>
    <t>AmaLin_FG_10_B_19</t>
  </si>
  <si>
    <t>Amaioua_glomerulata</t>
  </si>
  <si>
    <t>Bunchosia_sp.B1</t>
  </si>
  <si>
    <t>Casearia_sp.4CAY</t>
  </si>
  <si>
    <t>Elaeoluma_sp.B1</t>
  </si>
  <si>
    <t>Eugenia_sp.28CAY</t>
  </si>
  <si>
    <t>Ficus_sp.B1</t>
  </si>
  <si>
    <t>Guatteria_liesneri</t>
  </si>
  <si>
    <t>Ilex_sp.2CAY</t>
  </si>
  <si>
    <t>Ilex_sp.6CAY</t>
  </si>
  <si>
    <t>Annonaceae_Indet.</t>
  </si>
  <si>
    <t>Apocynaceae_Indet.</t>
  </si>
  <si>
    <t>Chrysobalanaceae_Indet.</t>
  </si>
  <si>
    <t>Chrysobalanaceae_sp.B1</t>
  </si>
  <si>
    <t>Fabaceae_Indet.</t>
  </si>
  <si>
    <t>Fabaceae_sp.B1</t>
  </si>
  <si>
    <t>Lauraceae_Indet.</t>
  </si>
  <si>
    <t>Lauraceae_sp.25CAY</t>
  </si>
  <si>
    <t>Lauraceae_sp.26CAY</t>
  </si>
  <si>
    <t>Lauraceae_sp.27CAY</t>
  </si>
  <si>
    <t>Lauraceae_sp.30CAY</t>
  </si>
  <si>
    <t>Lauraceae_sp.7CAY</t>
  </si>
  <si>
    <t>Lauraceae_sp.8CAY</t>
  </si>
  <si>
    <t>Lauraceae_sp.B1</t>
  </si>
  <si>
    <t>Lauraceae_sp.B10</t>
  </si>
  <si>
    <t>Lauraceae_sp.B13</t>
  </si>
  <si>
    <t>Lauraceae_sp.B35</t>
  </si>
  <si>
    <t>Lauraceae_sp.B36</t>
  </si>
  <si>
    <t>Lauraceae_sp.B5</t>
  </si>
  <si>
    <t>Lauraceae_sp.B7</t>
  </si>
  <si>
    <t>Malvaceae_Indet.</t>
  </si>
  <si>
    <t>Myrtaceae_Indet.</t>
  </si>
  <si>
    <t>Myrtaceae_sp.B10</t>
  </si>
  <si>
    <t>Nyctaginaceae_Indet.</t>
  </si>
  <si>
    <t>Nyctaginaceae_sp.15CAY</t>
  </si>
  <si>
    <t>Sapindaceae_Indet.</t>
  </si>
  <si>
    <t>Sapotaceae_Indet.</t>
  </si>
  <si>
    <t>Sapotaceae_sp.3CAY</t>
  </si>
  <si>
    <t>Inga_sp.14CAY</t>
  </si>
  <si>
    <t>Inga_sp.15CAY</t>
  </si>
  <si>
    <t>Licania_sp.6CAY</t>
  </si>
  <si>
    <t>Licania_sp.B3</t>
  </si>
  <si>
    <t>Mabea_sp.1CAY</t>
  </si>
  <si>
    <t>Maytenus_sp.2CAY</t>
  </si>
  <si>
    <t>Maytenus_sp.6CAY</t>
  </si>
  <si>
    <t>Mezilaurus_sp.1CAY</t>
  </si>
  <si>
    <t>Parkia_sp.3CAY</t>
  </si>
  <si>
    <t>Peltogyne_sp.1CAY</t>
  </si>
  <si>
    <t>Pourouma_sp.2CAY</t>
  </si>
  <si>
    <t>Pouteria_sp.28CAY</t>
  </si>
  <si>
    <t>Pouteria_sp.B12</t>
  </si>
  <si>
    <t>Pouteria_sp.B15</t>
  </si>
  <si>
    <t>Pouteria_sp.B19</t>
  </si>
  <si>
    <t>Protium_sp.1CAY</t>
  </si>
  <si>
    <t>Qualea_sp.1CAY</t>
  </si>
  <si>
    <t>Quiina_sp.3CAY</t>
  </si>
  <si>
    <t>Sloanea_sp.22CAY</t>
  </si>
  <si>
    <t>Sloanea_sp.14CAY</t>
  </si>
  <si>
    <t>Sloanea_sp.17CAY</t>
  </si>
  <si>
    <t>Sloanea_sp.20CAY</t>
  </si>
  <si>
    <t>Sloanea_sp.24CAY</t>
  </si>
  <si>
    <t>Sloanea_sp.30CAY</t>
  </si>
  <si>
    <t>Sloanea_sp.33CAY</t>
  </si>
  <si>
    <t>Sloanea_sp.35CAY</t>
  </si>
  <si>
    <t>Sloanea_sp.4CAY</t>
  </si>
  <si>
    <t>Sloanea_sp.8CAY</t>
  </si>
  <si>
    <t>Sloanea_sp.B1</t>
  </si>
  <si>
    <t>Sloanea_sp.B4</t>
  </si>
  <si>
    <t>Styrax_sp.B1</t>
  </si>
  <si>
    <t>Terminalia_sp.1CAY</t>
  </si>
  <si>
    <t>Tovomita_sp.11CAY</t>
  </si>
  <si>
    <t>Tovomita_sp.2CAY</t>
  </si>
  <si>
    <t>Tovomita_sp.5CAY</t>
  </si>
  <si>
    <t>Tovomita_sp.9CAY</t>
  </si>
  <si>
    <t>Tovomita_sp.22CAY</t>
  </si>
  <si>
    <t>Celastraceae_Indet.</t>
  </si>
  <si>
    <t>Burseraceae_Indet.</t>
  </si>
  <si>
    <t>Paloue_princeps</t>
  </si>
  <si>
    <t>Rubiaceae_Indet.</t>
  </si>
  <si>
    <t>Combretaceae_Indet.</t>
  </si>
  <si>
    <t>Tachigali_ptychophysca</t>
  </si>
  <si>
    <t>Salicaceae_Indet.</t>
  </si>
  <si>
    <t>Vochysiaceae_Indet.</t>
  </si>
  <si>
    <t>Solanaceae_Indet.</t>
  </si>
  <si>
    <t>Olacaceae_Indet.</t>
  </si>
  <si>
    <t>Protium_pepeanthos</t>
  </si>
  <si>
    <t>Licaria_sp.A</t>
  </si>
  <si>
    <t>Calycolpus_sp.1</t>
  </si>
  <si>
    <t>Eugenia_sp.nov</t>
  </si>
  <si>
    <t>order</t>
  </si>
  <si>
    <t>Individual_Type</t>
  </si>
  <si>
    <t>Location</t>
  </si>
  <si>
    <t>KOU</t>
  </si>
  <si>
    <t>CAY</t>
  </si>
  <si>
    <t>MPL</t>
  </si>
  <si>
    <t>DIADEMA_FG_70_I_6</t>
  </si>
  <si>
    <t>DIADEMA_FG_IT3_H_31</t>
  </si>
  <si>
    <t>ICTB</t>
  </si>
  <si>
    <t>DIADEMA_FG_IT6_J_15</t>
  </si>
  <si>
    <t>photo</t>
  </si>
  <si>
    <t>DIADEMA_FG_IT2_B_17</t>
  </si>
  <si>
    <t>DIADEMA_FG_IT7_B_1</t>
  </si>
  <si>
    <t>DIADEMA_FG_61_A_11</t>
  </si>
  <si>
    <t>DIADEMA_FG_61_C_23</t>
  </si>
  <si>
    <t>DIADEMA_FG_61_D_11</t>
  </si>
  <si>
    <t>DIADEMA_FG_61_D_3</t>
  </si>
  <si>
    <t>DIADEMA_FG_61_E_11</t>
  </si>
  <si>
    <t>DIADEMA_FG_61_F_13</t>
  </si>
  <si>
    <t>DIADEMA_FG_61_E_2</t>
  </si>
  <si>
    <t>DIADEMA_FG_61_J_10</t>
  </si>
  <si>
    <t>DIADEMA_FG_62_A_15</t>
  </si>
  <si>
    <t>DIADEMA_FG_62_A_7</t>
  </si>
  <si>
    <t>DIADEMA_FG_62_C_14</t>
  </si>
  <si>
    <t>DIADEMA_FG_62_C_9</t>
  </si>
  <si>
    <t>DIADEMA_FG_62_B_11</t>
  </si>
  <si>
    <t>DIADEMA_FG_62_F_9</t>
  </si>
  <si>
    <t>DIADEMA_FG_62_A_20</t>
  </si>
  <si>
    <t>DIADEMA_FG_62_C_8</t>
  </si>
  <si>
    <t>DIADEMA_FG_62_I_33</t>
  </si>
  <si>
    <t>DIADEMA_FG_61_B_6</t>
  </si>
  <si>
    <t>DIADEMA_FG_MIT9_B_17</t>
  </si>
  <si>
    <t>DIADEMA_FG_63_D_5</t>
  </si>
  <si>
    <t>DIADEMA_FG_63_G_19</t>
  </si>
  <si>
    <t>DIADEMA_FG_63_G_5</t>
  </si>
  <si>
    <t>DIADEMA_FG_71_H_16</t>
  </si>
  <si>
    <t>DIADEMA_FG_66_E_8</t>
  </si>
  <si>
    <t>DIADEMA_FG_66_G_32</t>
  </si>
  <si>
    <t>DIADEMA_FG_70_C_11</t>
  </si>
  <si>
    <t>DIADEMA_FG_70_C_3</t>
  </si>
  <si>
    <t>DIADEMA_FG_IT2_A_4</t>
  </si>
  <si>
    <t>DIADEMA_FG_70_D_1</t>
  </si>
  <si>
    <t>DIADEMA_FG_70_D_12</t>
  </si>
  <si>
    <t>DIADEMA_FG_70_D_7</t>
  </si>
  <si>
    <t>DIADEMA_FG_70_E_9</t>
  </si>
  <si>
    <t>DIADEMA_FG_GAL6_D_10</t>
  </si>
  <si>
    <t>DIADEMA_FG_70_A_8</t>
  </si>
  <si>
    <t>DIADEMA_FG_70_G_1</t>
  </si>
  <si>
    <t>DIADEMA_FG_70_G_8</t>
  </si>
  <si>
    <t>DIADEMA_FG_70_H_10</t>
  </si>
  <si>
    <t>DIADEMA_FG_70_H_16</t>
  </si>
  <si>
    <t>DIADEMA_FG_70_J_1</t>
  </si>
  <si>
    <t>DIADEMA_FG_71_A_17</t>
  </si>
  <si>
    <t>DIADEMA_FG_62_I_11</t>
  </si>
  <si>
    <t>DIADEMA_FG_70_F_7</t>
  </si>
  <si>
    <t>DIADEMA_FG_71_D_11</t>
  </si>
  <si>
    <t>DIADEMA_FG_71_D_23</t>
  </si>
  <si>
    <t>DIADEMA_FG_71_J_13</t>
  </si>
  <si>
    <t>DIADEMA_FG_IT8_B_3</t>
  </si>
  <si>
    <t>DIADEMA_FG_MIT8_H_17</t>
  </si>
  <si>
    <t>DIADEMA_FG_GAL1_C_15</t>
  </si>
  <si>
    <t>DIADEMA_FG_IT8_F_7</t>
  </si>
  <si>
    <t>DIADEMA_FG_SL3_E_18</t>
  </si>
  <si>
    <t>DIADEMA_FG_IT5_G_7</t>
  </si>
  <si>
    <t>DIADEMA_FG_62_H_13</t>
  </si>
  <si>
    <t>DIADEMA_FG_66_E_34</t>
  </si>
  <si>
    <t>DIADEMA_FG_IT1_C_24</t>
  </si>
  <si>
    <t>DIADEMA_FG_IT2_A_28</t>
  </si>
  <si>
    <t>AmaLin_FG_33_J_10</t>
  </si>
  <si>
    <t>DIADEMA_FG_61_H_7</t>
  </si>
  <si>
    <t>DIADEMA_FG_MIT3_J_9</t>
  </si>
  <si>
    <t>DIADEMA_FG_62_D_8</t>
  </si>
  <si>
    <t>DIADEMA_FG_MIT10_E_19</t>
  </si>
  <si>
    <t>DIADEMA_FG_GAL8_I_1</t>
  </si>
  <si>
    <t>DIADEMA_FG_63_G_1</t>
  </si>
  <si>
    <t>DIADEMA_FG_66_D_21</t>
  </si>
  <si>
    <t>DIADEMA_FG_IT3_G_7</t>
  </si>
  <si>
    <t>DIADEMA_FG_SL4_I_1</t>
  </si>
  <si>
    <t>DIADEMA_FG_66_D_25</t>
  </si>
  <si>
    <t>DIADEMA_FG_MIT10_G_21</t>
  </si>
  <si>
    <t>DIADEMA_FG_MIT10_I_11</t>
  </si>
  <si>
    <t>Hieronyma_oblonga</t>
  </si>
  <si>
    <t>Kutchubaea_semisericea</t>
  </si>
  <si>
    <t>Rhodostemonodaphne_sp</t>
  </si>
  <si>
    <t>Remijia_peruviana</t>
  </si>
  <si>
    <t>Remijia_sp.1</t>
  </si>
  <si>
    <t>Blepharocalyx_eggersii</t>
  </si>
  <si>
    <t>Blepharocalyx</t>
  </si>
  <si>
    <t>Corythophora_alta</t>
  </si>
  <si>
    <t>Catostemma_sclerophyllum</t>
  </si>
  <si>
    <t>Licania_sothersiae</t>
  </si>
  <si>
    <t>Licaria_heterophylla</t>
  </si>
  <si>
    <t>Indet._Indet._sp._A9</t>
  </si>
  <si>
    <t>Indet._Indet.</t>
  </si>
  <si>
    <t>Author</t>
  </si>
  <si>
    <t>Herbarium_Voucher</t>
  </si>
  <si>
    <t>(H.S.Irwin)Barneby_&amp;_J.W.Grimes</t>
  </si>
  <si>
    <t>CB_12273</t>
  </si>
  <si>
    <t>Barneby_&amp;_J.W.Grimes</t>
  </si>
  <si>
    <t>voucher_lost</t>
  </si>
  <si>
    <t>(Willd.)Britton_&amp;_Killip</t>
  </si>
  <si>
    <t>CB_4659</t>
  </si>
  <si>
    <t>CB_10123</t>
  </si>
  <si>
    <t>(Sandwith)_Barneby_&amp;_J.W._Grimes</t>
  </si>
  <si>
    <t>CB_11956</t>
  </si>
  <si>
    <t>CB_11324</t>
  </si>
  <si>
    <t>Moldenke</t>
  </si>
  <si>
    <t>CB_11509</t>
  </si>
  <si>
    <t>(Mart.)_Sandwith</t>
  </si>
  <si>
    <t>CB_12198</t>
  </si>
  <si>
    <t>Miers_ex_Benth.</t>
  </si>
  <si>
    <t>CB_10156</t>
  </si>
  <si>
    <t>Ducke</t>
  </si>
  <si>
    <t>CB_12160</t>
  </si>
  <si>
    <t>van_der_Werff</t>
  </si>
  <si>
    <t>JE_791</t>
  </si>
  <si>
    <t>DIADEMA_FG_IT4_D_5</t>
  </si>
  <si>
    <t>(Dc.)L.Rico</t>
  </si>
  <si>
    <t>CB_11005</t>
  </si>
  <si>
    <t>(Benth.)_Müll.Arg.</t>
  </si>
  <si>
    <t>CB_11778</t>
  </si>
  <si>
    <t>Benoist</t>
  </si>
  <si>
    <t>CB_12025</t>
  </si>
  <si>
    <t>CB_11348</t>
  </si>
  <si>
    <t>(A.St.-Hil.,_A.Juss._&amp;_Cambess.)_Radlk.</t>
  </si>
  <si>
    <t>JE_31</t>
  </si>
  <si>
    <t>Radlk.</t>
  </si>
  <si>
    <t>CB_12089</t>
  </si>
  <si>
    <t>CB_11765</t>
  </si>
  <si>
    <t>Kunth</t>
  </si>
  <si>
    <t>CB_12146</t>
  </si>
  <si>
    <t>Aubl.</t>
  </si>
  <si>
    <t>CB_9622</t>
  </si>
  <si>
    <t>CB_12264</t>
  </si>
  <si>
    <t>CB_11762</t>
  </si>
  <si>
    <t>Kuhlm.</t>
  </si>
  <si>
    <t>CB_9432</t>
  </si>
  <si>
    <t>(A.St.-Hil.)_Spreng.</t>
  </si>
  <si>
    <t>CB_11673</t>
  </si>
  <si>
    <t>Hancock_ex_Engl.</t>
  </si>
  <si>
    <t>Benth._ex_Engl.</t>
  </si>
  <si>
    <t>CB_11883</t>
  </si>
  <si>
    <t>Sprague_&amp;_Sandwith</t>
  </si>
  <si>
    <t>CB_11025</t>
  </si>
  <si>
    <t>Pulle</t>
  </si>
  <si>
    <t>CB_11159</t>
  </si>
  <si>
    <t>(Bondt)Pulle</t>
  </si>
  <si>
    <t>CB_11408</t>
  </si>
  <si>
    <t>(Nees)_Mez</t>
  </si>
  <si>
    <t>JE_78</t>
  </si>
  <si>
    <t>DIADEMA_FG_62_C_13</t>
  </si>
  <si>
    <t>CB_11437</t>
  </si>
  <si>
    <t>(Meisn.)_Mez</t>
  </si>
  <si>
    <t>JE_488</t>
  </si>
  <si>
    <t>DIADEMA_FG_IT1_C_22</t>
  </si>
  <si>
    <t>CB_9909</t>
  </si>
  <si>
    <t>CB_12124</t>
  </si>
  <si>
    <t>Mez</t>
  </si>
  <si>
    <t>JE_108</t>
  </si>
  <si>
    <t>(Mart.)_H.Rainer</t>
  </si>
  <si>
    <t>CB_9352</t>
  </si>
  <si>
    <t>(DC.)_A.DC.</t>
  </si>
  <si>
    <t>JE_514</t>
  </si>
  <si>
    <t>Mart.</t>
  </si>
  <si>
    <t>CB_11959</t>
  </si>
  <si>
    <t>JE_750</t>
  </si>
  <si>
    <t>DIADEMA_FG_IT3_I_5</t>
  </si>
  <si>
    <t>H.Rainer_&amp;_Maas</t>
  </si>
  <si>
    <t>JE_350</t>
  </si>
  <si>
    <t>DIADEMA_FG_GAL2_A_17</t>
  </si>
  <si>
    <t>CB_11151</t>
  </si>
  <si>
    <t>CB_11112</t>
  </si>
  <si>
    <t>CB_12236</t>
  </si>
  <si>
    <t>Pohl</t>
  </si>
  <si>
    <t>CB_11909</t>
  </si>
  <si>
    <t>(A.Juss.)_Baill.</t>
  </si>
  <si>
    <t>CB_11394</t>
  </si>
  <si>
    <t>CB_6067</t>
  </si>
  <si>
    <t>JE_460</t>
  </si>
  <si>
    <t>DIADEMA_FG_GAL8_G_19</t>
  </si>
  <si>
    <t>JE_1112</t>
  </si>
  <si>
    <t>DIADEMA_FG_IT7_G_6</t>
  </si>
  <si>
    <t>Benth._ex_Müll.Arg.</t>
  </si>
  <si>
    <t>CB_12084</t>
  </si>
  <si>
    <t>Pichon</t>
  </si>
  <si>
    <t>CB_11888</t>
  </si>
  <si>
    <t>CB_11126</t>
  </si>
  <si>
    <t>Benth.</t>
  </si>
  <si>
    <t>CB_9083</t>
  </si>
  <si>
    <t>JE_892</t>
  </si>
  <si>
    <t>DIADEMA_FG_IT5_E_7</t>
  </si>
  <si>
    <t>Woodson</t>
  </si>
  <si>
    <t>CB_9488</t>
  </si>
  <si>
    <t>JE_1772</t>
  </si>
  <si>
    <t>DIADEMA_FG_MIT8_H_11</t>
  </si>
  <si>
    <t>Mattick</t>
  </si>
  <si>
    <t>CB_11905</t>
  </si>
  <si>
    <t>CB_5417</t>
  </si>
  <si>
    <t>JE_266</t>
  </si>
  <si>
    <t>CB_9516</t>
  </si>
  <si>
    <t>(Ducke)_Fosberg</t>
  </si>
  <si>
    <t>CB_11411</t>
  </si>
  <si>
    <t>JE_2041</t>
  </si>
  <si>
    <t>CB_12075</t>
  </si>
  <si>
    <t>JE_551</t>
  </si>
  <si>
    <t>DIADEMA_FG_IT2_A_29</t>
  </si>
  <si>
    <t>(Aubl.)_DC.</t>
  </si>
  <si>
    <t>(L.)_Triana</t>
  </si>
  <si>
    <t>CB_9563</t>
  </si>
  <si>
    <t>Miq.</t>
  </si>
  <si>
    <t>CB_8963</t>
  </si>
  <si>
    <t>CB_11177</t>
  </si>
  <si>
    <t>CB_11853</t>
  </si>
  <si>
    <t>JE_1523</t>
  </si>
  <si>
    <t>DIADEMA_FG_MIT12_I_4</t>
  </si>
  <si>
    <t>CB_11760</t>
  </si>
  <si>
    <t>Huber</t>
  </si>
  <si>
    <t>CB_12148</t>
  </si>
  <si>
    <t>(Aubl.)_Huber_ex_Ducke</t>
  </si>
  <si>
    <t>CB_9119</t>
  </si>
  <si>
    <t>(S.Moore)_C.C.Berg</t>
  </si>
  <si>
    <t>CB_9671</t>
  </si>
  <si>
    <t>Taub.</t>
  </si>
  <si>
    <t>CB_9903</t>
  </si>
  <si>
    <t>(Kunth)_Oken</t>
  </si>
  <si>
    <t>CB_9152</t>
  </si>
  <si>
    <t>Exell_&amp;_Maguire</t>
  </si>
  <si>
    <t>CB_11543</t>
  </si>
  <si>
    <t>(Rich.)_Alwan_&amp;_Stace</t>
  </si>
  <si>
    <t>CB_11639</t>
  </si>
  <si>
    <t>(Mart.)_Eichler</t>
  </si>
  <si>
    <t>CB_10272</t>
  </si>
  <si>
    <t>W.R.Anderson</t>
  </si>
  <si>
    <t>JE_1142</t>
  </si>
  <si>
    <t>DIADEMA_FG_IT8_B_1</t>
  </si>
  <si>
    <t>JE_1863</t>
  </si>
  <si>
    <t>DIADEMA_FG_SL10_D_10</t>
  </si>
  <si>
    <t>JE_1973</t>
  </si>
  <si>
    <t>DIADEMA_FG_SL5_E_16</t>
  </si>
  <si>
    <t>(Poir.)_DC.</t>
  </si>
  <si>
    <t>CB_11098</t>
  </si>
  <si>
    <t>CB_11430</t>
  </si>
  <si>
    <t>CB_11107</t>
  </si>
  <si>
    <t>A.Juss.</t>
  </si>
  <si>
    <t>CB_11864</t>
  </si>
  <si>
    <t>L.C.Barnett_&amp;_Dorr</t>
  </si>
  <si>
    <t>CB_11225</t>
  </si>
  <si>
    <t>(Pers.)Benth.</t>
  </si>
  <si>
    <t>CB_11519</t>
  </si>
  <si>
    <t>(Rich.)_K._Schum.</t>
  </si>
  <si>
    <t>JE_1141</t>
  </si>
  <si>
    <t>DIADEMA_FG_IT8_A_9</t>
  </si>
  <si>
    <t>Cambess.</t>
  </si>
  <si>
    <t>CB_9099</t>
  </si>
  <si>
    <t>(Schauer)_O.Berg</t>
  </si>
  <si>
    <t>JE_54</t>
  </si>
  <si>
    <t>O.Berg</t>
  </si>
  <si>
    <t>CB_11859</t>
  </si>
  <si>
    <t>CB_11591</t>
  </si>
  <si>
    <t>CB_11388</t>
  </si>
  <si>
    <t>CB_11503</t>
  </si>
  <si>
    <t>CB_12283</t>
  </si>
  <si>
    <t>JE_150</t>
  </si>
  <si>
    <t>CB_11279</t>
  </si>
  <si>
    <t>CB_11194</t>
  </si>
  <si>
    <t>CB_12223</t>
  </si>
  <si>
    <t>JE_1633</t>
  </si>
  <si>
    <t>R.E.Fr.</t>
  </si>
  <si>
    <t>CB_11829</t>
  </si>
  <si>
    <t>CB_11379</t>
  </si>
  <si>
    <t>(Aubl.)_Pers.</t>
  </si>
  <si>
    <t>CB_9689</t>
  </si>
  <si>
    <t>JE_901</t>
  </si>
  <si>
    <t>DIADEMA_FG_IT5_G_10</t>
  </si>
  <si>
    <t>(Rich.)_Urb.</t>
  </si>
  <si>
    <t>CB_9317</t>
  </si>
  <si>
    <t>Tul.</t>
  </si>
  <si>
    <t>JE_1776</t>
  </si>
  <si>
    <t>CB_11860</t>
  </si>
  <si>
    <t>JE_774</t>
  </si>
  <si>
    <t>DIADEMA_FG_IT4_B_21</t>
  </si>
  <si>
    <t>CB_10382</t>
  </si>
  <si>
    <t>Eichler</t>
  </si>
  <si>
    <t>JE_704</t>
  </si>
  <si>
    <t>DIADEMA_FG_IT3_F_18</t>
  </si>
  <si>
    <t>CB_8956</t>
  </si>
  <si>
    <t>CB_8955</t>
  </si>
  <si>
    <t>CB_8951</t>
  </si>
  <si>
    <t>JE_41</t>
  </si>
  <si>
    <t>JE_528</t>
  </si>
  <si>
    <t>DIADEMA_FG_IT1_H_9</t>
  </si>
  <si>
    <t>JE_286</t>
  </si>
  <si>
    <t>DIADEMA_FG_71_C_23</t>
  </si>
  <si>
    <t>JE_887</t>
  </si>
  <si>
    <t>DIADEMA_FG_IT5_D_8</t>
  </si>
  <si>
    <t>Sw.</t>
  </si>
  <si>
    <t>CB_9474</t>
  </si>
  <si>
    <t>Alston</t>
  </si>
  <si>
    <t>CB_11924</t>
  </si>
  <si>
    <t>CB_11359</t>
  </si>
  <si>
    <t>CB_11808</t>
  </si>
  <si>
    <t>(Benth.)_Miers</t>
  </si>
  <si>
    <t>CB_11228</t>
  </si>
  <si>
    <t>Sandwith</t>
  </si>
  <si>
    <t>CB_11515</t>
  </si>
  <si>
    <t>CB_12185</t>
  </si>
  <si>
    <t>JE_1328</t>
  </si>
  <si>
    <t>DIADEMA_FG_MIT1_E_8</t>
  </si>
  <si>
    <t>C.C.Berg</t>
  </si>
  <si>
    <t>JE_1619</t>
  </si>
  <si>
    <t>DIADEMA_FG_MIT3_B_6</t>
  </si>
  <si>
    <t>Trécul</t>
  </si>
  <si>
    <t>CB_4076</t>
  </si>
  <si>
    <t>CB_9823</t>
  </si>
  <si>
    <t>CB_12282</t>
  </si>
  <si>
    <t>L.</t>
  </si>
  <si>
    <t>JE_1818</t>
  </si>
  <si>
    <t>(L.)_Gaertn.</t>
  </si>
  <si>
    <t>CB_11297</t>
  </si>
  <si>
    <t>CB_11723</t>
  </si>
  <si>
    <t>JE_2042</t>
  </si>
  <si>
    <t>JE_2043</t>
  </si>
  <si>
    <t>JE_2044</t>
  </si>
  <si>
    <t>CB_11977</t>
  </si>
  <si>
    <t>CB_11904</t>
  </si>
  <si>
    <t>(Sagot_ex_Engl.)_Ducke</t>
  </si>
  <si>
    <t>CB_9855</t>
  </si>
  <si>
    <t>(Miers)_A.C.Sm.</t>
  </si>
  <si>
    <t>CB_11747</t>
  </si>
  <si>
    <t>JE_418</t>
  </si>
  <si>
    <t>Standl.</t>
  </si>
  <si>
    <t>JE_1149</t>
  </si>
  <si>
    <t>DC.</t>
  </si>
  <si>
    <t>CB_4459</t>
  </si>
  <si>
    <t>CB_11568</t>
  </si>
  <si>
    <t>CB_11475</t>
  </si>
  <si>
    <t>CB_12237</t>
  </si>
  <si>
    <t>CB_11527</t>
  </si>
  <si>
    <t>CB_11869</t>
  </si>
  <si>
    <t>CB_11981</t>
  </si>
  <si>
    <t>(Eyma)_T.D.Penn.</t>
  </si>
  <si>
    <t>CB_12176</t>
  </si>
  <si>
    <t>Jacq.</t>
  </si>
  <si>
    <t>CB_9404</t>
  </si>
  <si>
    <t>(Miq.)_T.D.Penn.</t>
  </si>
  <si>
    <t>CB_12063</t>
  </si>
  <si>
    <t>(Rudge)_A.DC.</t>
  </si>
  <si>
    <t>CB_12093</t>
  </si>
  <si>
    <t>Cronquist</t>
  </si>
  <si>
    <t>JE_1088</t>
  </si>
  <si>
    <t>DIADEMA_FG_IT7_E_20</t>
  </si>
  <si>
    <t>CB_11258</t>
  </si>
  <si>
    <t>A.DC.</t>
  </si>
  <si>
    <t>CB_10175</t>
  </si>
  <si>
    <t>CB_11902</t>
  </si>
  <si>
    <t>(Pierre)_Baehni</t>
  </si>
  <si>
    <t>CB_9987</t>
  </si>
  <si>
    <t>CB_10713</t>
  </si>
  <si>
    <t>CB_11462</t>
  </si>
  <si>
    <t>CB_11651</t>
  </si>
  <si>
    <t>Klotzsch_ex_Miq.</t>
  </si>
  <si>
    <t>JE_1413</t>
  </si>
  <si>
    <t>(Pierre)_T.D.Penn.</t>
  </si>
  <si>
    <t>JE_478</t>
  </si>
  <si>
    <t>DIADEMA_FG_IT1_B_10</t>
  </si>
  <si>
    <t>Poir.</t>
  </si>
  <si>
    <t>JE_1816</t>
  </si>
  <si>
    <t>(Benth.)_Pipoly</t>
  </si>
  <si>
    <t>CB_11815</t>
  </si>
  <si>
    <t>CB_11537</t>
  </si>
  <si>
    <t>Splitg.</t>
  </si>
  <si>
    <t>CB_7515</t>
  </si>
  <si>
    <t>T1LIANA2_ON_145</t>
  </si>
  <si>
    <t>CB_11806</t>
  </si>
  <si>
    <t>CB_11207</t>
  </si>
  <si>
    <t>CB_12307</t>
  </si>
  <si>
    <t>CB_12308</t>
  </si>
  <si>
    <t>CB_11346</t>
  </si>
  <si>
    <t>Baill.</t>
  </si>
  <si>
    <t>Benth._ex_Baker</t>
  </si>
  <si>
    <t>CB_9565</t>
  </si>
  <si>
    <t>(DC.)_Planch.</t>
  </si>
  <si>
    <t>JE_379</t>
  </si>
  <si>
    <t>DIADEMA_FG_GAL4_D_11</t>
  </si>
  <si>
    <t>CB_11391</t>
  </si>
  <si>
    <t>JE_1718</t>
  </si>
  <si>
    <t>CB_11996</t>
  </si>
  <si>
    <t>JE_784</t>
  </si>
  <si>
    <t>DIADEMA_FG_IT4_C_9</t>
  </si>
  <si>
    <t>Lam.</t>
  </si>
  <si>
    <t>JE_338</t>
  </si>
  <si>
    <t>DIADEMA_FG_GAL1_B_5</t>
  </si>
  <si>
    <t>I.M.Johnst.</t>
  </si>
  <si>
    <t>JE_142</t>
  </si>
  <si>
    <t>CB_12228</t>
  </si>
  <si>
    <t>CB_10946</t>
  </si>
  <si>
    <t>Rudge</t>
  </si>
  <si>
    <t>JE_371</t>
  </si>
  <si>
    <t>DIADEMA_FG_GAL3_I_16</t>
  </si>
  <si>
    <t>CB_11367</t>
  </si>
  <si>
    <t>CB_12021</t>
  </si>
  <si>
    <t>JE_1003</t>
  </si>
  <si>
    <t>DIADEMA_FG_IT6_G_37</t>
  </si>
  <si>
    <t>JE_1335</t>
  </si>
  <si>
    <t>DIADEMA_FG_MIT1_F_4</t>
  </si>
  <si>
    <t>CB_11968</t>
  </si>
  <si>
    <t>(K.Schum.)_Perss._&amp;_Delprete</t>
  </si>
  <si>
    <t>CB_11822</t>
  </si>
  <si>
    <t>Pires_ex_S.A.Mori_&amp;_Prance</t>
  </si>
  <si>
    <t>JE_2045</t>
  </si>
  <si>
    <t>W.A.Rodrigues</t>
  </si>
  <si>
    <t>JE_1423</t>
  </si>
  <si>
    <t>CB_10198</t>
  </si>
  <si>
    <t>CB_12202</t>
  </si>
  <si>
    <t>JE_1914</t>
  </si>
  <si>
    <t>DIADEMA_FG_SL12_E_15</t>
  </si>
  <si>
    <t>CB_11260</t>
  </si>
  <si>
    <t>JE_1350</t>
  </si>
  <si>
    <t>DIADEMA_FG_MIT1_I_3</t>
  </si>
  <si>
    <t>Prance</t>
  </si>
  <si>
    <t>JE_1048</t>
  </si>
  <si>
    <t>DIADEMA_FG_IT7_A_32</t>
  </si>
  <si>
    <t>JE_1020</t>
  </si>
  <si>
    <t>CB_9259</t>
  </si>
  <si>
    <t>CB_12116</t>
  </si>
  <si>
    <t>CB_11235</t>
  </si>
  <si>
    <t>CB_4572</t>
  </si>
  <si>
    <t>Barb.Rodr.</t>
  </si>
  <si>
    <t>CB_9771</t>
  </si>
  <si>
    <t>CB_11471</t>
  </si>
  <si>
    <t>CB_10233</t>
  </si>
  <si>
    <t>Ducke_&amp;_R.Knuth</t>
  </si>
  <si>
    <t>JE_30</t>
  </si>
  <si>
    <t>DIADEMA_FG_61_C_18</t>
  </si>
  <si>
    <t>A.C.Sm.</t>
  </si>
  <si>
    <t>CB_10822</t>
  </si>
  <si>
    <t>JE_74</t>
  </si>
  <si>
    <t>CB_12032</t>
  </si>
  <si>
    <t>CB_12155</t>
  </si>
  <si>
    <t>CB_11882</t>
  </si>
  <si>
    <t>CB_11927</t>
  </si>
  <si>
    <t>(DC.)_Müll.Arg.</t>
  </si>
  <si>
    <t>JE_307</t>
  </si>
  <si>
    <t>DIADEMA_FG_71_F_21</t>
  </si>
  <si>
    <t>Steyerm.</t>
  </si>
  <si>
    <t>CB_8964</t>
  </si>
  <si>
    <t>JE_205</t>
  </si>
  <si>
    <t>JE_168</t>
  </si>
  <si>
    <t>DIADEMA_FG_66_C_8</t>
  </si>
  <si>
    <t>Bremek.</t>
  </si>
  <si>
    <t>JE_1584</t>
  </si>
  <si>
    <t>DIADEMA_FG_MIT2_F_9</t>
  </si>
  <si>
    <t>(Vahl)_Standl.</t>
  </si>
  <si>
    <t>CB_10502</t>
  </si>
  <si>
    <t>CB_11992</t>
  </si>
  <si>
    <t>(DC._ex_Dunal)_R.E.Fr.</t>
  </si>
  <si>
    <t>CB_11788</t>
  </si>
  <si>
    <t>CB_11813</t>
  </si>
  <si>
    <t>CB_12203</t>
  </si>
  <si>
    <t>Schltdl.</t>
  </si>
  <si>
    <t>JE_1180</t>
  </si>
  <si>
    <t>DIADEMA_FG_IT8_G_17</t>
  </si>
  <si>
    <t>CB_12312</t>
  </si>
  <si>
    <t>CB_11700</t>
  </si>
  <si>
    <t>(Aubl.)Willd.</t>
  </si>
  <si>
    <t>CB_12052</t>
  </si>
  <si>
    <t>Vahl</t>
  </si>
  <si>
    <t>CB_9081</t>
  </si>
  <si>
    <t>(Poir.)_Radlk.</t>
  </si>
  <si>
    <t>CB_12045</t>
  </si>
  <si>
    <t>Rich.</t>
  </si>
  <si>
    <t>CB_11282</t>
  </si>
  <si>
    <t>CB_11102</t>
  </si>
  <si>
    <t>CB_11657</t>
  </si>
  <si>
    <t>(Mez)_Pipoly</t>
  </si>
  <si>
    <t>CB_11133</t>
  </si>
  <si>
    <t>CB_11161</t>
  </si>
  <si>
    <t>JE_20</t>
  </si>
  <si>
    <t>JE_656</t>
  </si>
  <si>
    <t>JE_737</t>
  </si>
  <si>
    <t>DIADEMA_FG_IT3_H_37</t>
  </si>
  <si>
    <t>JE_511</t>
  </si>
  <si>
    <t>DIADEMA_FG_IT1_F_16</t>
  </si>
  <si>
    <t>(A.Spreng.)_G.Agostini</t>
  </si>
  <si>
    <t>CB_11636</t>
  </si>
  <si>
    <t>(Vell.)_Benth._ex_Baill.</t>
  </si>
  <si>
    <t>JE_201</t>
  </si>
  <si>
    <t>DIADEMA_FG_70_A_20</t>
  </si>
  <si>
    <t>CB_12271</t>
  </si>
  <si>
    <t>(Cuatrec.)_Daly</t>
  </si>
  <si>
    <t>JE_899</t>
  </si>
  <si>
    <t>DIADEMA_FG_IT5_F_23</t>
  </si>
  <si>
    <t>Cuatrec.</t>
  </si>
  <si>
    <t>CB_12168</t>
  </si>
  <si>
    <t>CB_11419</t>
  </si>
  <si>
    <t>CB_12195</t>
  </si>
  <si>
    <t>(Vent.)_Briq.</t>
  </si>
  <si>
    <t>CB_11198</t>
  </si>
  <si>
    <t>Rusby</t>
  </si>
  <si>
    <t>CB_9211</t>
  </si>
  <si>
    <t>(Aubl.)Sandwith</t>
  </si>
  <si>
    <t>CB_9738</t>
  </si>
  <si>
    <t>Amshoff</t>
  </si>
  <si>
    <t>CB_11319</t>
  </si>
  <si>
    <t>CB_11093</t>
  </si>
  <si>
    <t>CB_12238</t>
  </si>
  <si>
    <t>Mildbr.</t>
  </si>
  <si>
    <t>CB_11385</t>
  </si>
  <si>
    <t>Mart._ex_Hiern</t>
  </si>
  <si>
    <t>CB_9484</t>
  </si>
  <si>
    <t>CB_11627</t>
  </si>
  <si>
    <t>CB_11458</t>
  </si>
  <si>
    <t>(Aubl.)_Gürke</t>
  </si>
  <si>
    <t>CB_12221</t>
  </si>
  <si>
    <t>JE_378</t>
  </si>
  <si>
    <t>DIADEMA_FG_GAL4_D_1</t>
  </si>
  <si>
    <t>CB_11660</t>
  </si>
  <si>
    <t>B.Walln.</t>
  </si>
  <si>
    <t>Hiern</t>
  </si>
  <si>
    <t>JE_767</t>
  </si>
  <si>
    <t>DIADEMA_FG_IT4_A_4</t>
  </si>
  <si>
    <t>(Hoehne)_Cronquist</t>
  </si>
  <si>
    <t>CB_9000</t>
  </si>
  <si>
    <t>CB_9106</t>
  </si>
  <si>
    <t>CB_11582</t>
  </si>
  <si>
    <t>CB_11818</t>
  </si>
  <si>
    <t>Miers</t>
  </si>
  <si>
    <t>CB_9257</t>
  </si>
  <si>
    <t>Garcke</t>
  </si>
  <si>
    <t>CB_11154</t>
  </si>
  <si>
    <t>JE_241</t>
  </si>
  <si>
    <t>DIADEMA_FG_70_F_16</t>
  </si>
  <si>
    <t>Uittien</t>
  </si>
  <si>
    <t>CB_11222</t>
  </si>
  <si>
    <t>CB_11764</t>
  </si>
  <si>
    <t>CB_11590</t>
  </si>
  <si>
    <t>Diels</t>
  </si>
  <si>
    <t>CB_11029</t>
  </si>
  <si>
    <t>CB_11583</t>
  </si>
  <si>
    <t>CB_11513</t>
  </si>
  <si>
    <t>CB_11290</t>
  </si>
  <si>
    <t>JE_1031</t>
  </si>
  <si>
    <t>JE_1253</t>
  </si>
  <si>
    <t>DIADEMA_FG_IT9_E_5</t>
  </si>
  <si>
    <t>CB_11729</t>
  </si>
  <si>
    <t>JE_69</t>
  </si>
  <si>
    <t>(Engl.)_Kuntze</t>
  </si>
  <si>
    <t>CB_11500</t>
  </si>
  <si>
    <t>(Aubl.)_Bremek.</t>
  </si>
  <si>
    <t>CB_12037</t>
  </si>
  <si>
    <t>L.f.</t>
  </si>
  <si>
    <t>CB_12008</t>
  </si>
  <si>
    <t>CB_11189</t>
  </si>
  <si>
    <t>(Benth.)Amshoff</t>
  </si>
  <si>
    <t>JE_384</t>
  </si>
  <si>
    <t>DIADEMA_FG_GAL4_E_17</t>
  </si>
  <si>
    <t>(Mart._&amp;_Eichler_ex_Miq.)_Pierre</t>
  </si>
  <si>
    <t>CB_11393</t>
  </si>
  <si>
    <t>CB_8965</t>
  </si>
  <si>
    <t>AmaLin_FG_32_I_9</t>
  </si>
  <si>
    <t>Eyma</t>
  </si>
  <si>
    <t>CB_9877</t>
  </si>
  <si>
    <t>CB_11955</t>
  </si>
  <si>
    <t>CB_10956</t>
  </si>
  <si>
    <t>JE_230</t>
  </si>
  <si>
    <t>CB_11555</t>
  </si>
  <si>
    <t>CB_11694</t>
  </si>
  <si>
    <t>Sastre_&amp;_Lescure</t>
  </si>
  <si>
    <t>CB_11231</t>
  </si>
  <si>
    <t>Desv._ex_Ham.</t>
  </si>
  <si>
    <t>CB_11506</t>
  </si>
  <si>
    <t>Chanderbali</t>
  </si>
  <si>
    <t>JE_269</t>
  </si>
  <si>
    <t>DIADEMA_FG_70_J_7</t>
  </si>
  <si>
    <t>JE_485</t>
  </si>
  <si>
    <t>DIADEMA_FG_IT1_C_14</t>
  </si>
  <si>
    <t>(Miq.)_Mez</t>
  </si>
  <si>
    <t>CB_11531</t>
  </si>
  <si>
    <t>(Mez)_C.K.Allen</t>
  </si>
  <si>
    <t>JE_212</t>
  </si>
  <si>
    <t>DIADEMA_FG_70_B_6</t>
  </si>
  <si>
    <t>JE_1120</t>
  </si>
  <si>
    <t>CB_12017</t>
  </si>
  <si>
    <t>CB_11616</t>
  </si>
  <si>
    <t>(Benth.)Benth.</t>
  </si>
  <si>
    <t>JE_403</t>
  </si>
  <si>
    <t>DIADEMA_FG_GAL5_H_16</t>
  </si>
  <si>
    <t>CB_12224</t>
  </si>
  <si>
    <t>(Aubl.)Benth.</t>
  </si>
  <si>
    <t>CB_4833</t>
  </si>
  <si>
    <t>(Aubl.)_A.Robyns</t>
  </si>
  <si>
    <t>CB_12007</t>
  </si>
  <si>
    <t>A.Robyns</t>
  </si>
  <si>
    <t>JE_296</t>
  </si>
  <si>
    <t>(Uittien)_A.Robyns</t>
  </si>
  <si>
    <t>JE_85</t>
  </si>
  <si>
    <t>CB_11250</t>
  </si>
  <si>
    <t>JE_1379</t>
  </si>
  <si>
    <t>DIADEMA_FG_MIT10_B_10</t>
  </si>
  <si>
    <t>Warm.</t>
  </si>
  <si>
    <t>CB_6016</t>
  </si>
  <si>
    <t>CB_12062</t>
  </si>
  <si>
    <t>CB_12097</t>
  </si>
  <si>
    <t>(Aubl.)_Sandwith</t>
  </si>
  <si>
    <t>CB_11376</t>
  </si>
  <si>
    <t>CB_8966</t>
  </si>
  <si>
    <t>S.A.Mori</t>
  </si>
  <si>
    <t>CB_9686</t>
  </si>
  <si>
    <t>(Benoist)_Eyma</t>
  </si>
  <si>
    <t>CB_11592</t>
  </si>
  <si>
    <t>(DC.)_S.A.Mori</t>
  </si>
  <si>
    <t>CB_9649</t>
  </si>
  <si>
    <t>JE_1533</t>
  </si>
  <si>
    <t>DIADEMA_FG_MIT2_B_1</t>
  </si>
  <si>
    <t>CB_10194</t>
  </si>
  <si>
    <t>(O.Berg)_Miers</t>
  </si>
  <si>
    <t>CB_11310</t>
  </si>
  <si>
    <t>(Aubl.)_Miers</t>
  </si>
  <si>
    <t>CB_11486</t>
  </si>
  <si>
    <t>(Rich.)_S.A.Mori</t>
  </si>
  <si>
    <t>CB_11261</t>
  </si>
  <si>
    <t>(Sandwith)_S.A.Mori</t>
  </si>
  <si>
    <t>JE_826</t>
  </si>
  <si>
    <t>DIADEMA_FG_IT4_H_33</t>
  </si>
  <si>
    <t>CB_11858</t>
  </si>
  <si>
    <t>CB_11892</t>
  </si>
  <si>
    <t>CB_11280</t>
  </si>
  <si>
    <t>CB_8967</t>
  </si>
  <si>
    <t>AmaLin_FG_15_J_18</t>
  </si>
  <si>
    <t>CB_12194</t>
  </si>
  <si>
    <t>CB_12258</t>
  </si>
  <si>
    <t>CB_11259</t>
  </si>
  <si>
    <t>JE_236</t>
  </si>
  <si>
    <t>DIADEMA_FG_70_E_2</t>
  </si>
  <si>
    <t>CB_11083</t>
  </si>
  <si>
    <t>(Benoist)_Sandwith</t>
  </si>
  <si>
    <t>CB_12043</t>
  </si>
  <si>
    <t>(O.Berg)_Urb.</t>
  </si>
  <si>
    <t>JE_243</t>
  </si>
  <si>
    <t>DIADEMA_FG_70_F_22</t>
  </si>
  <si>
    <t>CB_12033</t>
  </si>
  <si>
    <t>Sagot</t>
  </si>
  <si>
    <t>CB_12196</t>
  </si>
  <si>
    <t>CB_11318</t>
  </si>
  <si>
    <t>JE_116</t>
  </si>
  <si>
    <t>DIADEMA_FG_62_I_22</t>
  </si>
  <si>
    <t>CB_9365</t>
  </si>
  <si>
    <t>M.L.Kawas._&amp;_B.K.Holst</t>
  </si>
  <si>
    <t>JE_1671</t>
  </si>
  <si>
    <t>CB_12286</t>
  </si>
  <si>
    <t>Mart._ex_B.D.Jacks.</t>
  </si>
  <si>
    <t>JE_779</t>
  </si>
  <si>
    <t>DIADEMA_FG_IT4_C_18</t>
  </si>
  <si>
    <t>CB_12215</t>
  </si>
  <si>
    <t>CB_11296</t>
  </si>
  <si>
    <t>CB_11561</t>
  </si>
  <si>
    <t>CB_8959</t>
  </si>
  <si>
    <t>JE_58</t>
  </si>
  <si>
    <t>(McVaugh)_M.L.Kawas._&amp;_B.K.Holst</t>
  </si>
  <si>
    <t>CB_11938</t>
  </si>
  <si>
    <t>CB_12318</t>
  </si>
  <si>
    <t>CB_12319</t>
  </si>
  <si>
    <t>CB_12320</t>
  </si>
  <si>
    <t>CB_12321</t>
  </si>
  <si>
    <t>CB_11979</t>
  </si>
  <si>
    <t>CB_11854</t>
  </si>
  <si>
    <t>CB_11982</t>
  </si>
  <si>
    <t>JE_179</t>
  </si>
  <si>
    <t>JE_923</t>
  </si>
  <si>
    <t>JE_2046</t>
  </si>
  <si>
    <t>JE_1382</t>
  </si>
  <si>
    <t>JE_1431</t>
  </si>
  <si>
    <t>K.Schum.</t>
  </si>
  <si>
    <t>CB_11491</t>
  </si>
  <si>
    <t>CB_11152</t>
  </si>
  <si>
    <t>CB_11966</t>
  </si>
  <si>
    <t>CB_11138</t>
  </si>
  <si>
    <t>(Standl.)_C.C.Berg</t>
  </si>
  <si>
    <t>JE_101</t>
  </si>
  <si>
    <t>CB_8953</t>
  </si>
  <si>
    <t>Mill.</t>
  </si>
  <si>
    <t>Vázq.Avila_&amp;_C.C.Berg</t>
  </si>
  <si>
    <t>CB_11741</t>
  </si>
  <si>
    <t>Schott_ex_Spreng.</t>
  </si>
  <si>
    <t>JE_1912</t>
  </si>
  <si>
    <t>DIADEMA_FG_SL12_D_4</t>
  </si>
  <si>
    <t>(Aubl.)_Saff.</t>
  </si>
  <si>
    <t>CB_11374</t>
  </si>
  <si>
    <t>(Planch._&amp;_Triana)_Pipoly</t>
  </si>
  <si>
    <t>JE_1650</t>
  </si>
  <si>
    <t>DIADEMA_FG_MIT7_C_5</t>
  </si>
  <si>
    <t>CB_11678</t>
  </si>
  <si>
    <t>(Kunth)_Hammel</t>
  </si>
  <si>
    <t>CB_9384</t>
  </si>
  <si>
    <t>CB_11894</t>
  </si>
  <si>
    <t>Triana_&amp;_Planch.</t>
  </si>
  <si>
    <t>JE_1888</t>
  </si>
  <si>
    <t>(Schrad.)_H.Keng</t>
  </si>
  <si>
    <t>CB_9162</t>
  </si>
  <si>
    <t>CB_12254</t>
  </si>
  <si>
    <t>(Heimerl)_Lundell</t>
  </si>
  <si>
    <t>CB_8952</t>
  </si>
  <si>
    <t>CB_11137</t>
  </si>
  <si>
    <t>CB_11576</t>
  </si>
  <si>
    <t>CB_9047</t>
  </si>
  <si>
    <t>JE_1866</t>
  </si>
  <si>
    <t>(L.)_Sleumer</t>
  </si>
  <si>
    <t>JE_1904</t>
  </si>
  <si>
    <t>DIADEMA_FG_SL11_J_8</t>
  </si>
  <si>
    <t>CB_10519</t>
  </si>
  <si>
    <t>CB_9026</t>
  </si>
  <si>
    <t>(Rich.)_A.Juss.</t>
  </si>
  <si>
    <t>CB_9071</t>
  </si>
  <si>
    <t>CB_12167</t>
  </si>
  <si>
    <t>C.DC.</t>
  </si>
  <si>
    <t>CB_10833</t>
  </si>
  <si>
    <t>CB_10635</t>
  </si>
  <si>
    <t>CB_11306</t>
  </si>
  <si>
    <t>CB_11405</t>
  </si>
  <si>
    <t>JE_1310</t>
  </si>
  <si>
    <t>DIADEMA_FG_MIT1_B_7</t>
  </si>
  <si>
    <t>Scharf_&amp;_Maas</t>
  </si>
  <si>
    <t>JE_1312</t>
  </si>
  <si>
    <t>DIADEMA_FG_MIT1_C_12</t>
  </si>
  <si>
    <t>JE_172</t>
  </si>
  <si>
    <t>CB_12229</t>
  </si>
  <si>
    <t>(Aubl.)_R.E.Fr.</t>
  </si>
  <si>
    <t>CB_7070</t>
  </si>
  <si>
    <t>Scharf</t>
  </si>
  <si>
    <t>JE_216</t>
  </si>
  <si>
    <t>DIADEMA_FG_70_C_12</t>
  </si>
  <si>
    <t>(Aubl.)_Dunal</t>
  </si>
  <si>
    <t>JE_274</t>
  </si>
  <si>
    <t>(Aubl.)_R.A.Howard</t>
  </si>
  <si>
    <t>CB_12184</t>
  </si>
  <si>
    <t>CB_11182</t>
  </si>
  <si>
    <t>CB_11366</t>
  </si>
  <si>
    <t>CB_12010</t>
  </si>
  <si>
    <t>JE_786</t>
  </si>
  <si>
    <t>DIADEMA_FG_IT4_D_18</t>
  </si>
  <si>
    <t>CB_12178</t>
  </si>
  <si>
    <t>CB_9116</t>
  </si>
  <si>
    <t>(Aubl.)_Sm.</t>
  </si>
  <si>
    <t>CB_9709</t>
  </si>
  <si>
    <t>(Vahl)_S.O.Grose</t>
  </si>
  <si>
    <t>JE_381</t>
  </si>
  <si>
    <t>DIADEMA_FG_GAL4_D_33</t>
  </si>
  <si>
    <t>JE_421</t>
  </si>
  <si>
    <t>DIADEMA_FG_GAL6_E_5</t>
  </si>
  <si>
    <t>CB_10738</t>
  </si>
  <si>
    <t>(Planch.)_Benth.</t>
  </si>
  <si>
    <t>CB_10141</t>
  </si>
  <si>
    <t>JE_953</t>
  </si>
  <si>
    <t>DIADEMA_FG_IT6_B_9</t>
  </si>
  <si>
    <t>Engl.</t>
  </si>
  <si>
    <t>CB_11887</t>
  </si>
  <si>
    <t>CB_11703</t>
  </si>
  <si>
    <t>(Poepp._&amp;_Endl.)_J.F.Macbr.</t>
  </si>
  <si>
    <t>CB_9302</t>
  </si>
  <si>
    <t>CB_12188</t>
  </si>
  <si>
    <t>(Hoehne)_Penneys,_F.A._Michelangeli,_Judd_&amp;_Almeda</t>
  </si>
  <si>
    <t>JE_273</t>
  </si>
  <si>
    <t>DIADEMA_FG_71_A_15</t>
  </si>
  <si>
    <t>(Aubl.)_Baill.</t>
  </si>
  <si>
    <t>CB_11132</t>
  </si>
  <si>
    <t>JE_1905</t>
  </si>
  <si>
    <t>DIADEMA_FG_SL12_A_1</t>
  </si>
  <si>
    <t>CB_12225</t>
  </si>
  <si>
    <t>Allemão</t>
  </si>
  <si>
    <t>JE_1788</t>
  </si>
  <si>
    <t>DIADEMA_FG_MIT8_I_2</t>
  </si>
  <si>
    <t>(Vahl)_Woodson</t>
  </si>
  <si>
    <t>CB_8960</t>
  </si>
  <si>
    <t>(A.DC.)_Woodson</t>
  </si>
  <si>
    <t>CB_11947</t>
  </si>
  <si>
    <t>Spreng.</t>
  </si>
  <si>
    <t>CB_12143</t>
  </si>
  <si>
    <t>Mart._&amp;_Zucc.</t>
  </si>
  <si>
    <t>CB_9640</t>
  </si>
  <si>
    <t>JE_1377</t>
  </si>
  <si>
    <t>DIADEMA_FG_MIT10_A_5</t>
  </si>
  <si>
    <t>CB_11221</t>
  </si>
  <si>
    <t>Benth._ex_Hook.f.</t>
  </si>
  <si>
    <t>CB_11436</t>
  </si>
  <si>
    <t>CB_9011</t>
  </si>
  <si>
    <t>CB_11390</t>
  </si>
  <si>
    <t>CB_11682</t>
  </si>
  <si>
    <t>JE_1349</t>
  </si>
  <si>
    <t>DIADEMA_FG_MIT1_I_10</t>
  </si>
  <si>
    <t>CB_11768</t>
  </si>
  <si>
    <t>CB_11114</t>
  </si>
  <si>
    <t>CB_11256</t>
  </si>
  <si>
    <t>CB_9088</t>
  </si>
  <si>
    <t>(Benth.)_Cuatrec.</t>
  </si>
  <si>
    <t>CB_11079</t>
  </si>
  <si>
    <t>CB_11302</t>
  </si>
  <si>
    <t>CB_11738</t>
  </si>
  <si>
    <t>CB_9710</t>
  </si>
  <si>
    <t>CB_8968</t>
  </si>
  <si>
    <t>AmaLin_FG_4_G_22</t>
  </si>
  <si>
    <t>JE_1185</t>
  </si>
  <si>
    <t>Cass.</t>
  </si>
  <si>
    <t>JE_1563</t>
  </si>
  <si>
    <t>DIADEMA_FG_MIT2_E_13</t>
  </si>
  <si>
    <t>CB_10995</t>
  </si>
  <si>
    <t>JE_1806</t>
  </si>
  <si>
    <t>CB_10966</t>
  </si>
  <si>
    <t>JE_910</t>
  </si>
  <si>
    <t>DIADEMA_FG_IT5_G_6</t>
  </si>
  <si>
    <t>CB_11326</t>
  </si>
  <si>
    <t>Loes.</t>
  </si>
  <si>
    <t>CB_10345</t>
  </si>
  <si>
    <t>CB_11136</t>
  </si>
  <si>
    <t>JE_1565</t>
  </si>
  <si>
    <t>Steud.</t>
  </si>
  <si>
    <t>CB_11739</t>
  </si>
  <si>
    <t>Desv.</t>
  </si>
  <si>
    <t>CB_9020</t>
  </si>
  <si>
    <t>CB_10757</t>
  </si>
  <si>
    <t>(Sw.)Willd.</t>
  </si>
  <si>
    <t>JE_174</t>
  </si>
  <si>
    <t>Poncy</t>
  </si>
  <si>
    <t>CB_5112</t>
  </si>
  <si>
    <t>Harms</t>
  </si>
  <si>
    <t>JE_1177</t>
  </si>
  <si>
    <t>(Aubl.)DC.</t>
  </si>
  <si>
    <t>CB_12076</t>
  </si>
  <si>
    <t>(Ducke)Ducke</t>
  </si>
  <si>
    <t>JE_346</t>
  </si>
  <si>
    <t>DIADEMA_FG_GAL1_G_10</t>
  </si>
  <si>
    <t>CB_10750</t>
  </si>
  <si>
    <t>CB_12297</t>
  </si>
  <si>
    <t>CB_9670</t>
  </si>
  <si>
    <t>CB_11649</t>
  </si>
  <si>
    <t>(Vell.)Mart.</t>
  </si>
  <si>
    <t>JE_339</t>
  </si>
  <si>
    <t>CB_11709</t>
  </si>
  <si>
    <t>(Jacq.)Willd.</t>
  </si>
  <si>
    <t>CB_11775</t>
  </si>
  <si>
    <t>CB_11669</t>
  </si>
  <si>
    <t>CB_11848</t>
  </si>
  <si>
    <t>CB_9532</t>
  </si>
  <si>
    <t>CB_11418</t>
  </si>
  <si>
    <t>JE_113</t>
  </si>
  <si>
    <t>CB_11501</t>
  </si>
  <si>
    <t>CB_9466</t>
  </si>
  <si>
    <t>CB_11767</t>
  </si>
  <si>
    <t>(Benth.)L.Cardenas</t>
  </si>
  <si>
    <t>CB_9864</t>
  </si>
  <si>
    <t>JE_223</t>
  </si>
  <si>
    <t>CB_11663</t>
  </si>
  <si>
    <t>JE_32</t>
  </si>
  <si>
    <t>DIADEMA_FG_61_C_7</t>
  </si>
  <si>
    <t>CB_9937</t>
  </si>
  <si>
    <t>CB_11378</t>
  </si>
  <si>
    <t>JE_619</t>
  </si>
  <si>
    <t>Willd.</t>
  </si>
  <si>
    <t>JE_1917</t>
  </si>
  <si>
    <t>JE_189</t>
  </si>
  <si>
    <t>DIADEMA_FG_66_H_24</t>
  </si>
  <si>
    <t>CB_11637</t>
  </si>
  <si>
    <t>CB_11598</t>
  </si>
  <si>
    <t>(Rich.)J.F.Macbr.</t>
  </si>
  <si>
    <t>JE_1944</t>
  </si>
  <si>
    <t>DIADEMA_FG_SL3_I_1</t>
  </si>
  <si>
    <t>CB_11383</t>
  </si>
  <si>
    <t>CB_11679</t>
  </si>
  <si>
    <t>JE_734</t>
  </si>
  <si>
    <t>DIADEMA_FG_IT3_H_3</t>
  </si>
  <si>
    <t>(Rich.)DC.</t>
  </si>
  <si>
    <t>CB_11283</t>
  </si>
  <si>
    <t>Glaz._ex_Harms</t>
  </si>
  <si>
    <t>JE_1424</t>
  </si>
  <si>
    <t>JE_144</t>
  </si>
  <si>
    <t>CB_11147</t>
  </si>
  <si>
    <t>CB_11776</t>
  </si>
  <si>
    <t>CB_12036</t>
  </si>
  <si>
    <t>JE_524</t>
  </si>
  <si>
    <t>JE_955</t>
  </si>
  <si>
    <t>DIADEMA_FG_IT6_C_13</t>
  </si>
  <si>
    <t>JE_863</t>
  </si>
  <si>
    <t>JE_591</t>
  </si>
  <si>
    <t>DIADEMA_FG_IT2_D_6</t>
  </si>
  <si>
    <t>JE_911</t>
  </si>
  <si>
    <t>CB_12295</t>
  </si>
  <si>
    <t>CB_12020</t>
  </si>
  <si>
    <t>CB_9642</t>
  </si>
  <si>
    <t>CB_11811</t>
  </si>
  <si>
    <t>(Benth.)_Warb.</t>
  </si>
  <si>
    <t>CB_11604</t>
  </si>
  <si>
    <t>CB_12172</t>
  </si>
  <si>
    <t>CB_12135</t>
  </si>
  <si>
    <t>CB_11229</t>
  </si>
  <si>
    <t>Willd._ex_Schult._&amp;_Schult.f.</t>
  </si>
  <si>
    <t>JE_1558</t>
  </si>
  <si>
    <t>DIADEMA_FG_MIT2_D_25</t>
  </si>
  <si>
    <t>JE_1945</t>
  </si>
  <si>
    <t>DIADEMA_FG_SL3_I_25</t>
  </si>
  <si>
    <t>K.Krause</t>
  </si>
  <si>
    <t>CB_11171</t>
  </si>
  <si>
    <t>(Aubl.)_D.Don</t>
  </si>
  <si>
    <t>JE_1407</t>
  </si>
  <si>
    <t>(Kosterm.)_van_der_Werff</t>
  </si>
  <si>
    <t>JE_1391</t>
  </si>
  <si>
    <t>(P.J.Bergius)_Rusby</t>
  </si>
  <si>
    <t>CB_9633</t>
  </si>
  <si>
    <t>Schnizl.</t>
  </si>
  <si>
    <t>JE_190</t>
  </si>
  <si>
    <t>DIADEMA_FG_66_H_28</t>
  </si>
  <si>
    <t>CB_12107</t>
  </si>
  <si>
    <t>(Ducke)_Monach.</t>
  </si>
  <si>
    <t>CB_11300</t>
  </si>
  <si>
    <t>(Müll.Arg.)_Markgr.</t>
  </si>
  <si>
    <t>CB_11088</t>
  </si>
  <si>
    <t>(Tul.)_A.C.Sm.</t>
  </si>
  <si>
    <t>CB_11879</t>
  </si>
  <si>
    <t>(Oliv.)_Ducke</t>
  </si>
  <si>
    <t>JE_178</t>
  </si>
  <si>
    <t>(A.Br._ex_Mart.)_Klotzsch</t>
  </si>
  <si>
    <t>CB_11158</t>
  </si>
  <si>
    <t>(Poepp.)_Eichler</t>
  </si>
  <si>
    <t>CB_12248</t>
  </si>
  <si>
    <t>CB_9745</t>
  </si>
  <si>
    <t>CB_11178</t>
  </si>
  <si>
    <t>CB_11251</t>
  </si>
  <si>
    <t>CB_12350</t>
  </si>
  <si>
    <t>CB_12351</t>
  </si>
  <si>
    <t>CB_11124</t>
  </si>
  <si>
    <t>CB_11288</t>
  </si>
  <si>
    <t>CB_11111</t>
  </si>
  <si>
    <t>CB_11597</t>
  </si>
  <si>
    <t>CB_11861</t>
  </si>
  <si>
    <t>CB_11897</t>
  </si>
  <si>
    <t>CB_11125</t>
  </si>
  <si>
    <t>CB_8961</t>
  </si>
  <si>
    <t>CB_12154</t>
  </si>
  <si>
    <t>CB_11587</t>
  </si>
  <si>
    <t>CB_11745</t>
  </si>
  <si>
    <t>CB_11602</t>
  </si>
  <si>
    <t>CB_8971</t>
  </si>
  <si>
    <t>CB_11717</t>
  </si>
  <si>
    <t>CB_11630</t>
  </si>
  <si>
    <t>CB_11618</t>
  </si>
  <si>
    <t>CB_11730</t>
  </si>
  <si>
    <t>CB_12158</t>
  </si>
  <si>
    <t>CB_11646</t>
  </si>
  <si>
    <t>CB_11831</t>
  </si>
  <si>
    <t>CB_12278</t>
  </si>
  <si>
    <t>CB_11839</t>
  </si>
  <si>
    <t>CB_11685</t>
  </si>
  <si>
    <t>CB_11686</t>
  </si>
  <si>
    <t>CB_11645</t>
  </si>
  <si>
    <t>CB_11672</t>
  </si>
  <si>
    <t>CB_11641</t>
  </si>
  <si>
    <t>CB_11654</t>
  </si>
  <si>
    <t>CB_11139</t>
  </si>
  <si>
    <t>CB_11625</t>
  </si>
  <si>
    <t>CB_11647</t>
  </si>
  <si>
    <t>CB_11934</t>
  </si>
  <si>
    <t>CB_12065</t>
  </si>
  <si>
    <t>CB_12118</t>
  </si>
  <si>
    <t>CB_11932</t>
  </si>
  <si>
    <t>CB_11162</t>
  </si>
  <si>
    <t>CB_11943</t>
  </si>
  <si>
    <t>CB_11922</t>
  </si>
  <si>
    <t>CB_11410</t>
  </si>
  <si>
    <t>CB_11176</t>
  </si>
  <si>
    <t>CB_11146</t>
  </si>
  <si>
    <t>CB_11415</t>
  </si>
  <si>
    <t>CB_11594</t>
  </si>
  <si>
    <t>CB_12022</t>
  </si>
  <si>
    <t>CB_11521</t>
  </si>
  <si>
    <t>CB_11262</t>
  </si>
  <si>
    <t>CB_11549</t>
  </si>
  <si>
    <t>CB_11184</t>
  </si>
  <si>
    <t>CB_11725</t>
  </si>
  <si>
    <t>CB_11595</t>
  </si>
  <si>
    <t>CB_12073</t>
  </si>
  <si>
    <t>CB_11119</t>
  </si>
  <si>
    <t>JE_695</t>
  </si>
  <si>
    <t>DIADEMA_FG_IT3_E_28</t>
  </si>
  <si>
    <t>JE_1156</t>
  </si>
  <si>
    <t>DIADEMA_FG_IT8_D_5</t>
  </si>
  <si>
    <t>JE_563</t>
  </si>
  <si>
    <t>JE_649</t>
  </si>
  <si>
    <t>DIADEMA_FG_IT3_A_18</t>
  </si>
  <si>
    <t>JE_536</t>
  </si>
  <si>
    <t>DIADEMA_FG_IT1_J_19</t>
  </si>
  <si>
    <t>JE_546</t>
  </si>
  <si>
    <t>DIADEMA_FG_IT2_A_2</t>
  </si>
  <si>
    <t>JE_769</t>
  </si>
  <si>
    <t>DIADEMA_FG_IT4_B_13</t>
  </si>
  <si>
    <t>JE_40</t>
  </si>
  <si>
    <t>DIADEMA_FG_61_E_1</t>
  </si>
  <si>
    <t>JE_481</t>
  </si>
  <si>
    <t>DIADEMA_FG_IT1_B_2</t>
  </si>
  <si>
    <t>JE_1784</t>
  </si>
  <si>
    <t>DIADEMA_FG_MIT8_H_7</t>
  </si>
  <si>
    <t>JE_605</t>
  </si>
  <si>
    <t>DIADEMA_FG_IT2_F_20</t>
  </si>
  <si>
    <t>JE_1576</t>
  </si>
  <si>
    <t>JE_864</t>
  </si>
  <si>
    <t>DIADEMA_FG_IT5_A_9</t>
  </si>
  <si>
    <t>JE_492</t>
  </si>
  <si>
    <t>DIADEMA_FG_IT1_D_10</t>
  </si>
  <si>
    <t>JE_531</t>
  </si>
  <si>
    <t>DIADEMA_FG_IT1_I_5</t>
  </si>
  <si>
    <t>JE_1388</t>
  </si>
  <si>
    <t>JE_862</t>
  </si>
  <si>
    <t>DIADEMA_FG_IT5_A_7</t>
  </si>
  <si>
    <t>JE_471</t>
  </si>
  <si>
    <t>DIADEMA_FG_IT1_A_13</t>
  </si>
  <si>
    <t>JE_921</t>
  </si>
  <si>
    <t>DIADEMA_FG_IT5_I_11</t>
  </si>
  <si>
    <t>JE_1100</t>
  </si>
  <si>
    <t>DIADEMA_FG_IT7_F_21</t>
  </si>
  <si>
    <t>JE_597</t>
  </si>
  <si>
    <t>DIADEMA_FG_IT2_E_25</t>
  </si>
  <si>
    <t>JE_1835</t>
  </si>
  <si>
    <t>DIADEMA_FG_SL1_B_22</t>
  </si>
  <si>
    <t>JE_1958</t>
  </si>
  <si>
    <t>DIADEMA_FG_SL4_C_12</t>
  </si>
  <si>
    <t>JE_2001</t>
  </si>
  <si>
    <t>DIADEMA_FG_SL7_G_3</t>
  </si>
  <si>
    <t>JE_2028</t>
  </si>
  <si>
    <t>DIADEMA_FG_SL9_F_13</t>
  </si>
  <si>
    <t>JE_1939</t>
  </si>
  <si>
    <t>JE_1883</t>
  </si>
  <si>
    <t>JE_1844</t>
  </si>
  <si>
    <t>JE_1946</t>
  </si>
  <si>
    <t>CB_11213</t>
  </si>
  <si>
    <t>CB_12064</t>
  </si>
  <si>
    <t>CB_12298</t>
  </si>
  <si>
    <t>CB_11316</t>
  </si>
  <si>
    <t>CB_12352</t>
  </si>
  <si>
    <t>JE_1906</t>
  </si>
  <si>
    <t>DIADEMA_FG_SL12_B_14</t>
  </si>
  <si>
    <t>CB_11467</t>
  </si>
  <si>
    <t>Poit.</t>
  </si>
  <si>
    <t>JE_1891</t>
  </si>
  <si>
    <t>DIADEMA_FG_SL11_E_7</t>
  </si>
  <si>
    <t>CB_11246</t>
  </si>
  <si>
    <t>CB_11270</t>
  </si>
  <si>
    <t>CB_11200</t>
  </si>
  <si>
    <t>S.A._Mori</t>
  </si>
  <si>
    <t>CB_11167</t>
  </si>
  <si>
    <t>CB_11456</t>
  </si>
  <si>
    <t>CB_11906</t>
  </si>
  <si>
    <t>CB_11426</t>
  </si>
  <si>
    <t>Ruiz_&amp;_Pav.</t>
  </si>
  <si>
    <t>CB_10882</t>
  </si>
  <si>
    <t>JE_866</t>
  </si>
  <si>
    <t>DIADEMA_FG_IT5_B_11</t>
  </si>
  <si>
    <t>CB_11921</t>
  </si>
  <si>
    <t>CB_9665</t>
  </si>
  <si>
    <t>CB_11249</t>
  </si>
  <si>
    <t>CB_9156</t>
  </si>
  <si>
    <t>CB_10180</t>
  </si>
  <si>
    <t>CB_9567</t>
  </si>
  <si>
    <t>CB_11849</t>
  </si>
  <si>
    <t>CB_11449</t>
  </si>
  <si>
    <t>(Bernoulli)_Cuatrec.</t>
  </si>
  <si>
    <t>CB_11993</t>
  </si>
  <si>
    <t>CB_9910</t>
  </si>
  <si>
    <t>Kleinh.</t>
  </si>
  <si>
    <t>CB_11480</t>
  </si>
  <si>
    <t>JE_1967</t>
  </si>
  <si>
    <t>CB_11142</t>
  </si>
  <si>
    <t>CB_11553</t>
  </si>
  <si>
    <t>Fritsch</t>
  </si>
  <si>
    <t>CB_11192</t>
  </si>
  <si>
    <t>JE_778</t>
  </si>
  <si>
    <t>DIADEMA_FG_IT4_C_15</t>
  </si>
  <si>
    <t>CB_12134</t>
  </si>
  <si>
    <t>Sagot_ex_Laness.</t>
  </si>
  <si>
    <t>CB_11483</t>
  </si>
  <si>
    <t>CB_9868</t>
  </si>
  <si>
    <t>JE_957</t>
  </si>
  <si>
    <t>DIADEMA_FG_IT6_C_15</t>
  </si>
  <si>
    <t>Fanshawe_&amp;_Maguire</t>
  </si>
  <si>
    <t>CB_11872</t>
  </si>
  <si>
    <t>CB_11624</t>
  </si>
  <si>
    <t>CB_11713</t>
  </si>
  <si>
    <t>CB_11496</t>
  </si>
  <si>
    <t>CB_11916</t>
  </si>
  <si>
    <t>CB_11308</t>
  </si>
  <si>
    <t>CB_11942</t>
  </si>
  <si>
    <t>CB_11551</t>
  </si>
  <si>
    <t>CB_11242</t>
  </si>
  <si>
    <t>CB_11298</t>
  </si>
  <si>
    <t>CB_11769</t>
  </si>
  <si>
    <t>JE_37</t>
  </si>
  <si>
    <t>DIADEMA_FG_61_D_13</t>
  </si>
  <si>
    <t>JE_968</t>
  </si>
  <si>
    <t>DIADEMA_FG_IT6_C_7</t>
  </si>
  <si>
    <t>CB_10940</t>
  </si>
  <si>
    <t>(Mez)_Kosterm.</t>
  </si>
  <si>
    <t>JE_1369</t>
  </si>
  <si>
    <t>JE_883</t>
  </si>
  <si>
    <t>DIADEMA_FG_IT5_D_1</t>
  </si>
  <si>
    <t>JE_920</t>
  </si>
  <si>
    <t>DIADEMA_FG_IT5_I_1</t>
  </si>
  <si>
    <t>Kosterm.</t>
  </si>
  <si>
    <t>JE_837</t>
  </si>
  <si>
    <t>DIADEMA_FG_IT4_J_1</t>
  </si>
  <si>
    <t>CB_11720</t>
  </si>
  <si>
    <t>(Ducke)_Burret</t>
  </si>
  <si>
    <t>JE_1098</t>
  </si>
  <si>
    <t>DIADEMA_FG_IT7_F_2</t>
  </si>
  <si>
    <t>(Pulle)_Burret</t>
  </si>
  <si>
    <t>JE_169</t>
  </si>
  <si>
    <t>DIADEMA_FG_66_D_13</t>
  </si>
  <si>
    <t>CB_11716</t>
  </si>
  <si>
    <t>Müll.Arg.</t>
  </si>
  <si>
    <t>JE_463</t>
  </si>
  <si>
    <t>JE_1834</t>
  </si>
  <si>
    <t>DIADEMA_FG_SL1_B_10</t>
  </si>
  <si>
    <t>Pax_&amp;_K.Hoffm.</t>
  </si>
  <si>
    <t>CB_11199</t>
  </si>
  <si>
    <t>CB_4514</t>
  </si>
  <si>
    <t>(Aubl.)Pers.</t>
  </si>
  <si>
    <t>CB_9134</t>
  </si>
  <si>
    <t>(Aubl.)Pulle</t>
  </si>
  <si>
    <t>CB_11539</t>
  </si>
  <si>
    <t>Vogel</t>
  </si>
  <si>
    <t>CB_12260</t>
  </si>
  <si>
    <t>(Steud.)Barneby_&amp;_J.W.Grimes</t>
  </si>
  <si>
    <t>CB_12244</t>
  </si>
  <si>
    <t>JE_152</t>
  </si>
  <si>
    <t>DIADEMA_FG_63_I_3</t>
  </si>
  <si>
    <t>A.Rich.</t>
  </si>
  <si>
    <t>CB_11476</t>
  </si>
  <si>
    <t>(Aubl.)_A.DC.</t>
  </si>
  <si>
    <t>JE_284</t>
  </si>
  <si>
    <t>DIADEMA_FG_71_C_13</t>
  </si>
  <si>
    <t>CB_12357</t>
  </si>
  <si>
    <t>(A.DC.)_A.Chev.</t>
  </si>
  <si>
    <t>CB_10961</t>
  </si>
  <si>
    <t>(Poepp._&amp;_Endl.)_C.C.Berg</t>
  </si>
  <si>
    <t>CB_11218</t>
  </si>
  <si>
    <t>CB_12042</t>
  </si>
  <si>
    <t>JE_720</t>
  </si>
  <si>
    <t>(Poir.)_McVaugh</t>
  </si>
  <si>
    <t>CB_11816</t>
  </si>
  <si>
    <t>(Aubl.)_Amshoff</t>
  </si>
  <si>
    <t>CB_11533</t>
  </si>
  <si>
    <t>JE_1367</t>
  </si>
  <si>
    <t>DIADEMA_FG_MIT10_A_17</t>
  </si>
  <si>
    <t>(Aubl.)_Radlk.</t>
  </si>
  <si>
    <t>CB_11796</t>
  </si>
  <si>
    <t>CB_9144</t>
  </si>
  <si>
    <t>CB_11341</t>
  </si>
  <si>
    <t>CB_11140</t>
  </si>
  <si>
    <t>CB_12041</t>
  </si>
  <si>
    <t>CB_11794</t>
  </si>
  <si>
    <t>CB_11773</t>
  </si>
  <si>
    <t>JE_48</t>
  </si>
  <si>
    <t>CB_9902</t>
  </si>
  <si>
    <t>CB_12087</t>
  </si>
  <si>
    <t>Reissek</t>
  </si>
  <si>
    <t>CB_11722</t>
  </si>
  <si>
    <t>CB_11662</t>
  </si>
  <si>
    <t>JE_215</t>
  </si>
  <si>
    <t>JE_1196</t>
  </si>
  <si>
    <t>DIADEMA_FG_IT8_J_7</t>
  </si>
  <si>
    <t>JE_29</t>
  </si>
  <si>
    <t>DIADEMA_FG_61_C_14</t>
  </si>
  <si>
    <t>JE_443</t>
  </si>
  <si>
    <t>DIADEMA_FG_GAL7_E_18</t>
  </si>
  <si>
    <t>(Radlk.)_Acev.-Rodr.</t>
  </si>
  <si>
    <t>CB_12205</t>
  </si>
  <si>
    <t>Rolfe</t>
  </si>
  <si>
    <t>CB_9168</t>
  </si>
  <si>
    <t>(A.H.Gentry)_L.G.Lohmann</t>
  </si>
  <si>
    <t>CB_11241</t>
  </si>
  <si>
    <t>(Steud.)_Naudin</t>
  </si>
  <si>
    <t>CB_11884</t>
  </si>
  <si>
    <t>JE_249</t>
  </si>
  <si>
    <t>JE_475</t>
  </si>
  <si>
    <t>DIADEMA_FG_IT1_A_6</t>
  </si>
  <si>
    <t>JE_555</t>
  </si>
  <si>
    <t>Gleason</t>
  </si>
  <si>
    <t>JE_621</t>
  </si>
  <si>
    <t>DIADEMA_FG_IT2_H_11</t>
  </si>
  <si>
    <t>Naudin</t>
  </si>
  <si>
    <t>JE_153</t>
  </si>
  <si>
    <t>DIADEMA_FG_63_I_8</t>
  </si>
  <si>
    <t>(L.)_DC.</t>
  </si>
  <si>
    <t>CB_11812</t>
  </si>
  <si>
    <t>(Benth.)_Triana</t>
  </si>
  <si>
    <t>CB_11885</t>
  </si>
  <si>
    <t>JE_2030</t>
  </si>
  <si>
    <t>DIADEMA_FG_SL9_F_3</t>
  </si>
  <si>
    <t>(Aubl.)_L.O._Williams</t>
  </si>
  <si>
    <t>JE_669</t>
  </si>
  <si>
    <t>DIADEMA_FG_IT3_C_11</t>
  </si>
  <si>
    <t>Triana</t>
  </si>
  <si>
    <t>JE_1636</t>
  </si>
  <si>
    <t>DIADEMA_FG_MIT7_A_11</t>
  </si>
  <si>
    <t>CB_12259</t>
  </si>
  <si>
    <t>(Sw.)_DC.</t>
  </si>
  <si>
    <t>CB_9178</t>
  </si>
  <si>
    <t>CB_11737</t>
  </si>
  <si>
    <t>Cogn.</t>
  </si>
  <si>
    <t>JE_486</t>
  </si>
  <si>
    <t>DIADEMA_FG_IT1_C_16</t>
  </si>
  <si>
    <t>(DC.)_Naudin</t>
  </si>
  <si>
    <t>JE_1813</t>
  </si>
  <si>
    <t>DIADEMA_FG_MIT9_D_13</t>
  </si>
  <si>
    <t>CB_11413</t>
  </si>
  <si>
    <t>CB_11837</t>
  </si>
  <si>
    <t>CB_11674</t>
  </si>
  <si>
    <t>CB_9534</t>
  </si>
  <si>
    <t>CB_11399</t>
  </si>
  <si>
    <t>CB_11331</t>
  </si>
  <si>
    <t>CB_11750</t>
  </si>
  <si>
    <t>CB_11183</t>
  </si>
  <si>
    <t>CB_11761</t>
  </si>
  <si>
    <t>JE_595</t>
  </si>
  <si>
    <t>DIADEMA_FG_IT2_E_18</t>
  </si>
  <si>
    <t>R.E.Schult.</t>
  </si>
  <si>
    <t>CB_11614</t>
  </si>
  <si>
    <t>(Didr.)_Müll.Arg.</t>
  </si>
  <si>
    <t>CB_11817</t>
  </si>
  <si>
    <t>T.D.Penn.</t>
  </si>
  <si>
    <t>CB_11091</t>
  </si>
  <si>
    <t>CB_11226</t>
  </si>
  <si>
    <t>(A.DC.)_Pierre</t>
  </si>
  <si>
    <t>CB_11236</t>
  </si>
  <si>
    <t>CB_10166</t>
  </si>
  <si>
    <t>(Baehni)_T.D.Penn.</t>
  </si>
  <si>
    <t>CB_11084</t>
  </si>
  <si>
    <t>Pierre</t>
  </si>
  <si>
    <t>(Baehni)_Aubrév.</t>
  </si>
  <si>
    <t>CB_11871</t>
  </si>
  <si>
    <t>CB_10337</t>
  </si>
  <si>
    <t>(Baehni)_Monach.</t>
  </si>
  <si>
    <t>CB_11617</t>
  </si>
  <si>
    <t>CB_11295</t>
  </si>
  <si>
    <t>JE_218</t>
  </si>
  <si>
    <t>CB_11321</t>
  </si>
  <si>
    <t>CB_12083</t>
  </si>
  <si>
    <t>JE_1179</t>
  </si>
  <si>
    <t>CB_9285</t>
  </si>
  <si>
    <t>CB_11958</t>
  </si>
  <si>
    <t>(Aubl.)_Griseb.</t>
  </si>
  <si>
    <t>CB_9699</t>
  </si>
  <si>
    <t>CB_11105</t>
  </si>
  <si>
    <t>Hook.</t>
  </si>
  <si>
    <t>CB_11803</t>
  </si>
  <si>
    <t>CB_11710</t>
  </si>
  <si>
    <t>CB_11072</t>
  </si>
  <si>
    <t>Morley</t>
  </si>
  <si>
    <t>CB_11322</t>
  </si>
  <si>
    <t>CB_11453</t>
  </si>
  <si>
    <t>CB_9381</t>
  </si>
  <si>
    <t>CB_12192</t>
  </si>
  <si>
    <t>Pilg.</t>
  </si>
  <si>
    <t>JE_72</t>
  </si>
  <si>
    <t>(DC.)_Morley</t>
  </si>
  <si>
    <t>JE_46</t>
  </si>
  <si>
    <t>DIADEMA_FG_61_E_4</t>
  </si>
  <si>
    <t>CB_3905</t>
  </si>
  <si>
    <t>CB_11266</t>
  </si>
  <si>
    <t>CB_8958</t>
  </si>
  <si>
    <t>CB_12018</t>
  </si>
  <si>
    <t>JE_1702</t>
  </si>
  <si>
    <t>DIADEMA_FG_MIT7_J_17</t>
  </si>
  <si>
    <t>CB_11987</t>
  </si>
  <si>
    <t>(Rich.)_DC.</t>
  </si>
  <si>
    <t>CB_11109</t>
  </si>
  <si>
    <t>CB_11291</t>
  </si>
  <si>
    <t>CB_10018</t>
  </si>
  <si>
    <t>(H.West_ex_Willd.)_O.Berg</t>
  </si>
  <si>
    <t>CB_9198</t>
  </si>
  <si>
    <t>CB_11465</t>
  </si>
  <si>
    <t>CB_11335</t>
  </si>
  <si>
    <t>CB_11334</t>
  </si>
  <si>
    <t>CB_11134</t>
  </si>
  <si>
    <t>CB_11287</t>
  </si>
  <si>
    <t>CB_11135</t>
  </si>
  <si>
    <t>CB_11572</t>
  </si>
  <si>
    <t>CB_11153</t>
  </si>
  <si>
    <t>CB_11078</t>
  </si>
  <si>
    <t>CB_11832</t>
  </si>
  <si>
    <t>CB_8962</t>
  </si>
  <si>
    <t>CB_8954</t>
  </si>
  <si>
    <t>CB_11690</t>
  </si>
  <si>
    <t>CB_8973</t>
  </si>
  <si>
    <t>CB_12131</t>
  </si>
  <si>
    <t>CB_11809</t>
  </si>
  <si>
    <t>CB_11824</t>
  </si>
  <si>
    <t>CB_11891</t>
  </si>
  <si>
    <t>CB_12091</t>
  </si>
  <si>
    <t>CB_11661</t>
  </si>
  <si>
    <t>CB_11821</t>
  </si>
  <si>
    <t>CB_12149</t>
  </si>
  <si>
    <t>CB_11526</t>
  </si>
  <si>
    <t>CB_11697</t>
  </si>
  <si>
    <t>CB_11622</t>
  </si>
  <si>
    <t>CB_12292</t>
  </si>
  <si>
    <t>CB_11621</t>
  </si>
  <si>
    <t>CB_11804</t>
  </si>
  <si>
    <t>CB_12126</t>
  </si>
  <si>
    <t>CB_11851</t>
  </si>
  <si>
    <t>CB_11911</t>
  </si>
  <si>
    <t>CB_12090</t>
  </si>
  <si>
    <t>CB_11677</t>
  </si>
  <si>
    <t>CB_11901</t>
  </si>
  <si>
    <t>CB_8974</t>
  </si>
  <si>
    <t>AmaLin_FG_39_A_8</t>
  </si>
  <si>
    <t>CB_11407</t>
  </si>
  <si>
    <t>CB_11343</t>
  </si>
  <si>
    <t>CB_11403</t>
  </si>
  <si>
    <t>CB_11416</t>
  </si>
  <si>
    <t>CB_11801</t>
  </si>
  <si>
    <t>CB_11900</t>
  </si>
  <si>
    <t>CB_12200</t>
  </si>
  <si>
    <t>CB_11834</t>
  </si>
  <si>
    <t>CB_11953</t>
  </si>
  <si>
    <t>CB_11589</t>
  </si>
  <si>
    <t>JE_890</t>
  </si>
  <si>
    <t>DIADEMA_FG_IT5_E_3</t>
  </si>
  <si>
    <t>JE_735</t>
  </si>
  <si>
    <t>DIADEMA_FG_IT3_H_30</t>
  </si>
  <si>
    <t>JE_770</t>
  </si>
  <si>
    <t>DIADEMA_FG_IT4_B_15</t>
  </si>
  <si>
    <t>JE_587</t>
  </si>
  <si>
    <t>DIADEMA_FG_IT2_D_12</t>
  </si>
  <si>
    <t>JE_775</t>
  </si>
  <si>
    <t>DIADEMA_FG_IT4_B_22</t>
  </si>
  <si>
    <t>JE_513</t>
  </si>
  <si>
    <t>DIADEMA_FG_IT1_G_1</t>
  </si>
  <si>
    <t>JE_519</t>
  </si>
  <si>
    <t>DIADEMA_FG_IT1_G_3</t>
  </si>
  <si>
    <t>JE_643</t>
  </si>
  <si>
    <t>DIADEMA_FG_IT3_A_10</t>
  </si>
  <si>
    <t>JE_506</t>
  </si>
  <si>
    <t>DIADEMA_FG_IT1_E_4</t>
  </si>
  <si>
    <t>JE_43</t>
  </si>
  <si>
    <t>JE_832</t>
  </si>
  <si>
    <t>DIADEMA_FG_IT4_I_15</t>
  </si>
  <si>
    <t>JE_1344</t>
  </si>
  <si>
    <t>DIADEMA_FG_MIT1_H_4</t>
  </si>
  <si>
    <t>JE_268</t>
  </si>
  <si>
    <t>DIADEMA_FG_70_J_5</t>
  </si>
  <si>
    <t>JE_700</t>
  </si>
  <si>
    <t>DIADEMA_FG_IT3_E_8</t>
  </si>
  <si>
    <t>JE_1721</t>
  </si>
  <si>
    <t>DIADEMA_FG_MIT8_B_13</t>
  </si>
  <si>
    <t>JE_151</t>
  </si>
  <si>
    <t>DIADEMA_FG_63_G_9</t>
  </si>
  <si>
    <t>JE_502</t>
  </si>
  <si>
    <t>DIADEMA_FG_IT1_E_20</t>
  </si>
  <si>
    <t>JE_1638</t>
  </si>
  <si>
    <t>DIADEMA_FG_MIT7_A_16</t>
  </si>
  <si>
    <t>JE_589</t>
  </si>
  <si>
    <t>DIADEMA_FG_IT2_D_17</t>
  </si>
  <si>
    <t>JE_1347</t>
  </si>
  <si>
    <t>DIADEMA_FG_MIT1_H_9</t>
  </si>
  <si>
    <t>JE_729</t>
  </si>
  <si>
    <t>DIADEMA_FG_IT3_H_21</t>
  </si>
  <si>
    <t>JE_539</t>
  </si>
  <si>
    <t>DIADEMA_FG_IT1_J_7</t>
  </si>
  <si>
    <t>JE_573</t>
  </si>
  <si>
    <t>DIADEMA_FG_IT2_C_13</t>
  </si>
  <si>
    <t>JE_636</t>
  </si>
  <si>
    <t>DIADEMA_FG_IT2_I_6</t>
  </si>
  <si>
    <t>JE_813</t>
  </si>
  <si>
    <t>DIADEMA_FG_IT4_G_7</t>
  </si>
  <si>
    <t>JE_289</t>
  </si>
  <si>
    <t>DIADEMA_FG_71_D_1</t>
  </si>
  <si>
    <t>JE_1855</t>
  </si>
  <si>
    <t>DIADEMA_FG_SL10_A_6</t>
  </si>
  <si>
    <t>JE_1881</t>
  </si>
  <si>
    <t>JE_1935</t>
  </si>
  <si>
    <t>JE_1902</t>
  </si>
  <si>
    <t>JE_1932</t>
  </si>
  <si>
    <t>JE_1985</t>
  </si>
  <si>
    <t>DIADEMA_FG_SL6_B_16</t>
  </si>
  <si>
    <t>JE_1937</t>
  </si>
  <si>
    <t>JE_1910</t>
  </si>
  <si>
    <t>JE_1870</t>
  </si>
  <si>
    <t>JE_1850</t>
  </si>
  <si>
    <t>JE_1898</t>
  </si>
  <si>
    <t>DIADEMA_FG_SL11_G_3</t>
  </si>
  <si>
    <t>JE_1900</t>
  </si>
  <si>
    <t>DIADEMA_FG_SL11_H_10</t>
  </si>
  <si>
    <t>JE_1936</t>
  </si>
  <si>
    <t>DIADEMA_FG_SL3_D_7</t>
  </si>
  <si>
    <t>(Mildbr.)_C.C._Berg</t>
  </si>
  <si>
    <t>CB_11868</t>
  </si>
  <si>
    <t>Nees</t>
  </si>
  <si>
    <t>JE_1144</t>
  </si>
  <si>
    <t>DIADEMA_FG_IT8_B_15</t>
  </si>
  <si>
    <t>(Aubl.)_Mez</t>
  </si>
  <si>
    <t>JE_1640</t>
  </si>
  <si>
    <t>DIADEMA_FG_MIT7_A_9</t>
  </si>
  <si>
    <t>Poepp._&amp;_Endl.</t>
  </si>
  <si>
    <t>JE_489</t>
  </si>
  <si>
    <t>CB_11833</t>
  </si>
  <si>
    <t>CB_11369</t>
  </si>
  <si>
    <t>CB_11731</t>
  </si>
  <si>
    <t>Briq.</t>
  </si>
  <si>
    <t>CB_11325</t>
  </si>
  <si>
    <t>JE_256</t>
  </si>
  <si>
    <t>JE_544</t>
  </si>
  <si>
    <t>DIADEMA_FG_IT2_A_14</t>
  </si>
  <si>
    <t>JE_545</t>
  </si>
  <si>
    <t>DIADEMA_FG_IT2_A_16</t>
  </si>
  <si>
    <t>JE_1160</t>
  </si>
  <si>
    <t>DIADEMA_FG_IT8_E_12</t>
  </si>
  <si>
    <t>JE_1317</t>
  </si>
  <si>
    <t>DIADEMA_FG_MIT1_D_11</t>
  </si>
  <si>
    <t>JE_994</t>
  </si>
  <si>
    <t>DIADEMA_FG_IT6_F_7</t>
  </si>
  <si>
    <t>JE_1436</t>
  </si>
  <si>
    <t>CB_11019</t>
  </si>
  <si>
    <t>JE_945</t>
  </si>
  <si>
    <t>DIADEMA_FG_IT6_A_8</t>
  </si>
  <si>
    <t>CB_9111</t>
  </si>
  <si>
    <t>JE_209</t>
  </si>
  <si>
    <t>DIADEMA_FG_70_B_23</t>
  </si>
  <si>
    <t>JE_1052</t>
  </si>
  <si>
    <t>(Sw.)_Mez</t>
  </si>
  <si>
    <t>JE_840</t>
  </si>
  <si>
    <t>DIADEMA_FG_IT4_J_14</t>
  </si>
  <si>
    <t>JE_118</t>
  </si>
  <si>
    <t>DIADEMA_FG_62_I_28</t>
  </si>
  <si>
    <t>CB_10170</t>
  </si>
  <si>
    <t>Vicent.</t>
  </si>
  <si>
    <t>JE_470</t>
  </si>
  <si>
    <t>DIADEMA_FG_IT1_A_11</t>
  </si>
  <si>
    <t>(Meisn.)_Baill.</t>
  </si>
  <si>
    <t>JE_482</t>
  </si>
  <si>
    <t>DIADEMA_FG_IT1_B_3</t>
  </si>
  <si>
    <t>JE_1464</t>
  </si>
  <si>
    <t>DIADEMA_FG_MIT11_B_15</t>
  </si>
  <si>
    <t>(Aubl.)Jacks.</t>
  </si>
  <si>
    <t>CB_9079</t>
  </si>
  <si>
    <t>CB_11339</t>
  </si>
  <si>
    <t>CB_11525</t>
  </si>
  <si>
    <t>CB_8975</t>
  </si>
  <si>
    <t>CB_11941</t>
  </si>
  <si>
    <t>JE_1520</t>
  </si>
  <si>
    <t>DIADEMA_FG_MIT12_H_19</t>
  </si>
  <si>
    <t>(Spruce_ex_A.DC.)_Warb.</t>
  </si>
  <si>
    <t>CB_9252</t>
  </si>
  <si>
    <t>(DC.)_Engl.</t>
  </si>
  <si>
    <t>CB_11127</t>
  </si>
  <si>
    <t>(Planch.)_Tiegh.</t>
  </si>
  <si>
    <t>JE_1918</t>
  </si>
  <si>
    <t>DIADEMA_FG_SL2_B_1</t>
  </si>
  <si>
    <t>Maguire</t>
  </si>
  <si>
    <t>CB_11220</t>
  </si>
  <si>
    <t>JE_184</t>
  </si>
  <si>
    <t>CB_11311</t>
  </si>
  <si>
    <t>Sastre</t>
  </si>
  <si>
    <t>CB_11772</t>
  </si>
  <si>
    <t>CB_11094</t>
  </si>
  <si>
    <t>(Pulle)_R.E.Fr.</t>
  </si>
  <si>
    <t>CB_11090</t>
  </si>
  <si>
    <t>CB_9494</t>
  </si>
  <si>
    <t>(Pulle)_Fern.Alonso</t>
  </si>
  <si>
    <t>CB_11538</t>
  </si>
  <si>
    <t>(Sw.)_Savigny</t>
  </si>
  <si>
    <t>CB_10042</t>
  </si>
  <si>
    <t>(Ducke)_Fern.Alonso</t>
  </si>
  <si>
    <t>CB_12040</t>
  </si>
  <si>
    <t>CB_11912</t>
  </si>
  <si>
    <t>CB_9127</t>
  </si>
  <si>
    <t>CB_11427</t>
  </si>
  <si>
    <t>(Müll.Arg.)_Standl.</t>
  </si>
  <si>
    <t>CB_10187</t>
  </si>
  <si>
    <t>CB_9170</t>
  </si>
  <si>
    <t>(Rudge)_DC.</t>
  </si>
  <si>
    <t>CB_11828</t>
  </si>
  <si>
    <t>CB_8950</t>
  </si>
  <si>
    <t>CB_8976</t>
  </si>
  <si>
    <t>(Poir.)_Benoist</t>
  </si>
  <si>
    <t>CB_11281</t>
  </si>
  <si>
    <t>CB_10869</t>
  </si>
  <si>
    <t>JE_320</t>
  </si>
  <si>
    <t>DIADEMA_FG_71_I_15</t>
  </si>
  <si>
    <t>CB_9659</t>
  </si>
  <si>
    <t>CB_11355</t>
  </si>
  <si>
    <t>CB_9364</t>
  </si>
  <si>
    <t>(Willd.)Walp.</t>
  </si>
  <si>
    <t>CB_5822</t>
  </si>
  <si>
    <t>NH200550</t>
  </si>
  <si>
    <t>JE_965</t>
  </si>
  <si>
    <t>JE_580</t>
  </si>
  <si>
    <t>DIADEMA_FG_IT2_C_26</t>
  </si>
  <si>
    <t>CB_11466</t>
  </si>
  <si>
    <t>CB_11082</t>
  </si>
  <si>
    <t>Secco</t>
  </si>
  <si>
    <t>JE_316</t>
  </si>
  <si>
    <t>CB_11276</t>
  </si>
  <si>
    <t>CB_11494</t>
  </si>
  <si>
    <t>CB_11734</t>
  </si>
  <si>
    <t>CB_11867</t>
  </si>
  <si>
    <t>JE_991</t>
  </si>
  <si>
    <t>DIADEMA_FG_IT6_F_10</t>
  </si>
  <si>
    <t>CB_6560</t>
  </si>
  <si>
    <t>CB_11944</t>
  </si>
  <si>
    <t>(M.Vahl)Benth.</t>
  </si>
  <si>
    <t>CB_11910</t>
  </si>
  <si>
    <t>JE_496</t>
  </si>
  <si>
    <t>DIADEMA_FG_IT1_D_6</t>
  </si>
  <si>
    <t>(Klotzsch)_Müll.Arg.</t>
  </si>
  <si>
    <t>CB_11559</t>
  </si>
  <si>
    <t>CB_11689</t>
  </si>
  <si>
    <t>(Poepp._&amp;_Endl.)_Huber</t>
  </si>
  <si>
    <t>CB_9053</t>
  </si>
  <si>
    <t>(A.Rich.)_Endl._ex_Miq.</t>
  </si>
  <si>
    <t>JE_1146</t>
  </si>
  <si>
    <t>CB_11433</t>
  </si>
  <si>
    <t>Vell.</t>
  </si>
  <si>
    <t>JE_618</t>
  </si>
  <si>
    <t>DIADEMA_FG_IT2_G_8</t>
  </si>
  <si>
    <t>C._DC.</t>
  </si>
  <si>
    <t>CB_11698</t>
  </si>
  <si>
    <t>JE_290</t>
  </si>
  <si>
    <t>CB_11830</t>
  </si>
  <si>
    <t>CB_12240</t>
  </si>
  <si>
    <t>CB_12159</t>
  </si>
  <si>
    <t>(Rudge)_Schult.</t>
  </si>
  <si>
    <t>CB_9339</t>
  </si>
  <si>
    <t>CB_11233</t>
  </si>
  <si>
    <t>JE_1330</t>
  </si>
  <si>
    <t>DIADEMA_FG_MIT1_F_1</t>
  </si>
  <si>
    <t>CB_4144</t>
  </si>
  <si>
    <t>CB_9301</t>
  </si>
  <si>
    <t>JE_1314</t>
  </si>
  <si>
    <t>DIADEMA_FG_MIT1_C_20</t>
  </si>
  <si>
    <t>C.C._Berg_&amp;_Kooy</t>
  </si>
  <si>
    <t>JE_1833</t>
  </si>
  <si>
    <t>DIADEMA_FG_SL1_A_6</t>
  </si>
  <si>
    <t>CB_11121</t>
  </si>
  <si>
    <t>CB_11718</t>
  </si>
  <si>
    <t>CB_11756</t>
  </si>
  <si>
    <t>CB_11392</t>
  </si>
  <si>
    <t>CB_11577</t>
  </si>
  <si>
    <t>CB_9638</t>
  </si>
  <si>
    <t>CB_11766</t>
  </si>
  <si>
    <t>CB_11365</t>
  </si>
  <si>
    <t>CB_9623</t>
  </si>
  <si>
    <t>CB_12173</t>
  </si>
  <si>
    <t>Mart._ex_Miq.</t>
  </si>
  <si>
    <t>JE_119</t>
  </si>
  <si>
    <t>JE_1425</t>
  </si>
  <si>
    <t>DIADEMA_FG_MIT10_G_22</t>
  </si>
  <si>
    <t>JE_1324</t>
  </si>
  <si>
    <t>DIADEMA_FG_MIT1_E_1</t>
  </si>
  <si>
    <t>(A.DC.)_Baehni</t>
  </si>
  <si>
    <t>CB_12013</t>
  </si>
  <si>
    <t>Baehni</t>
  </si>
  <si>
    <t>CB_11303</t>
  </si>
  <si>
    <t>(Mart.)_Radlk.</t>
  </si>
  <si>
    <t>CB_11245</t>
  </si>
  <si>
    <t>(Sandwith)_T.D.Penn.</t>
  </si>
  <si>
    <t>CB_11446</t>
  </si>
  <si>
    <t>(Pires)_T.D.Penn.</t>
  </si>
  <si>
    <t>JE_1366</t>
  </si>
  <si>
    <t>DIADEMA_FG_MIT10_A_16</t>
  </si>
  <si>
    <t>Bernardi</t>
  </si>
  <si>
    <t>CB_9800</t>
  </si>
  <si>
    <t>(Rusby)_T.D.Penn.</t>
  </si>
  <si>
    <t>JE_65</t>
  </si>
  <si>
    <t>(H.J.P.Winkl.)_Baehni</t>
  </si>
  <si>
    <t>CB_9568</t>
  </si>
  <si>
    <t>(Ruiz_&amp;_Pav.)_Radlk.</t>
  </si>
  <si>
    <t>CB_10950</t>
  </si>
  <si>
    <t>(A.DC.)_Eyma</t>
  </si>
  <si>
    <t>CB_11933</t>
  </si>
  <si>
    <t>CB_11995</t>
  </si>
  <si>
    <t>(Pierre)_Pierre</t>
  </si>
  <si>
    <t>CB_10789</t>
  </si>
  <si>
    <t>CB_9668</t>
  </si>
  <si>
    <t>CB_11675</t>
  </si>
  <si>
    <t>JE_328</t>
  </si>
  <si>
    <t>CB_12050</t>
  </si>
  <si>
    <t>JE_90</t>
  </si>
  <si>
    <t>JE_291</t>
  </si>
  <si>
    <t>DIADEMA_FG_71_D_12</t>
  </si>
  <si>
    <t>JE_875</t>
  </si>
  <si>
    <t>DIADEMA_FG_IT5_B_7</t>
  </si>
  <si>
    <t>CB_4736</t>
  </si>
  <si>
    <t>CB_9557</t>
  </si>
  <si>
    <t>CB_12157</t>
  </si>
  <si>
    <t>CB_9191</t>
  </si>
  <si>
    <t>CB_9012</t>
  </si>
  <si>
    <t>CB_12031</t>
  </si>
  <si>
    <t>CB_11683</t>
  </si>
  <si>
    <t>Pires_&amp;_T.D.Penn.</t>
  </si>
  <si>
    <t>JE_259</t>
  </si>
  <si>
    <t>DIADEMA_FG_70_H_8</t>
  </si>
  <si>
    <t>JE_947</t>
  </si>
  <si>
    <t>DIADEMA_FG_IT6_B_1</t>
  </si>
  <si>
    <t>(Mart.)_D.Dietr.</t>
  </si>
  <si>
    <t>JE_267</t>
  </si>
  <si>
    <t>DIADEMA_FG_70_J_3</t>
  </si>
  <si>
    <t>JE_160</t>
  </si>
  <si>
    <t>DIADEMA_FG_66_A_11</t>
  </si>
  <si>
    <t>Pires</t>
  </si>
  <si>
    <t>CB_9901</t>
  </si>
  <si>
    <t>(A.C.Sm.)_Baehni</t>
  </si>
  <si>
    <t>JE_254</t>
  </si>
  <si>
    <t>(Engl.)_Eyma</t>
  </si>
  <si>
    <t>JE_882</t>
  </si>
  <si>
    <t>DIADEMA_FG_IT5_C_6</t>
  </si>
  <si>
    <t>JE_219</t>
  </si>
  <si>
    <t>DIADEMA_FG_70_C_4</t>
  </si>
  <si>
    <t>CB_11375</t>
  </si>
  <si>
    <t>(Baill.)_Eyma</t>
  </si>
  <si>
    <t>JE_2009</t>
  </si>
  <si>
    <t>CB_11412</t>
  </si>
  <si>
    <t>CB_11835</t>
  </si>
  <si>
    <t>CB_11239</t>
  </si>
  <si>
    <t>CB_11186</t>
  </si>
  <si>
    <t>CB_12174</t>
  </si>
  <si>
    <t>CB_11315</t>
  </si>
  <si>
    <t>CB_11841</t>
  </si>
  <si>
    <t>CB_12218</t>
  </si>
  <si>
    <t>CB_11560</t>
  </si>
  <si>
    <t>CB_11387</t>
  </si>
  <si>
    <t>CB_11985</t>
  </si>
  <si>
    <t>CB_11409</t>
  </si>
  <si>
    <t>CB_11206</t>
  </si>
  <si>
    <t>CB_11272</t>
  </si>
  <si>
    <t>CB_11380</t>
  </si>
  <si>
    <t>CB_11702</t>
  </si>
  <si>
    <t>CB_11880</t>
  </si>
  <si>
    <t>CB_11219</t>
  </si>
  <si>
    <t>CB_11224</t>
  </si>
  <si>
    <t>CB_12095</t>
  </si>
  <si>
    <t>CB_12117</t>
  </si>
  <si>
    <t>CB_11655</t>
  </si>
  <si>
    <t>CB_11984</t>
  </si>
  <si>
    <t>CB_11237</t>
  </si>
  <si>
    <t>CB_11097</t>
  </si>
  <si>
    <t>JE_317</t>
  </si>
  <si>
    <t>DIADEMA_FG_71_H_19</t>
  </si>
  <si>
    <t>(Ducke)_Baehni</t>
  </si>
  <si>
    <t>JE_1396</t>
  </si>
  <si>
    <t>DIADEMA_FG_MIT10_D_16</t>
  </si>
  <si>
    <t>JE_569</t>
  </si>
  <si>
    <t>DIADEMA_FG_IT2_B_8</t>
  </si>
  <si>
    <t>CB_9027</t>
  </si>
  <si>
    <t>CB_12197</t>
  </si>
  <si>
    <t>CB_12072</t>
  </si>
  <si>
    <t>CB_11620</t>
  </si>
  <si>
    <t>(Aubl.)_Swart</t>
  </si>
  <si>
    <t>CB_11384</t>
  </si>
  <si>
    <t>CB_9241</t>
  </si>
  <si>
    <t>Swart</t>
  </si>
  <si>
    <t>CB_9021</t>
  </si>
  <si>
    <t>CB_12066</t>
  </si>
  <si>
    <t>Marchand</t>
  </si>
  <si>
    <t>CB_11106</t>
  </si>
  <si>
    <t>CB_9258</t>
  </si>
  <si>
    <t>CB_11115</t>
  </si>
  <si>
    <t>(Aubl.)_Marchand</t>
  </si>
  <si>
    <t>CB_9408</t>
  </si>
  <si>
    <t>CB_11201</t>
  </si>
  <si>
    <t>D.C._Daly</t>
  </si>
  <si>
    <t>CB_11293</t>
  </si>
  <si>
    <t>CB_11099</t>
  </si>
  <si>
    <t>CB_9017</t>
  </si>
  <si>
    <t>CB_11269</t>
  </si>
  <si>
    <t>CB_11477</t>
  </si>
  <si>
    <t>CB_9004</t>
  </si>
  <si>
    <t>CB_9045</t>
  </si>
  <si>
    <t>CB_9599</t>
  </si>
  <si>
    <t>CB_9607</t>
  </si>
  <si>
    <t>(Cuatrec.)_D.C._Daly</t>
  </si>
  <si>
    <t>JE_253</t>
  </si>
  <si>
    <t>CB_11257</t>
  </si>
  <si>
    <t>(Turcz.)_Engl.</t>
  </si>
  <si>
    <t>JE_1570</t>
  </si>
  <si>
    <t>(Swart)_D.M.Porter</t>
  </si>
  <si>
    <t>JE_2047</t>
  </si>
  <si>
    <t>CB_11712</t>
  </si>
  <si>
    <t>JE_1102</t>
  </si>
  <si>
    <t>DIADEMA_FG_IT7_F_4</t>
  </si>
  <si>
    <t>JE_1371</t>
  </si>
  <si>
    <t>DIADEMA_FG_MIT10_A_21</t>
  </si>
  <si>
    <t>JE_1372</t>
  </si>
  <si>
    <t>DIADEMA_FG_MIT10_A_24</t>
  </si>
  <si>
    <t>JE_1318</t>
  </si>
  <si>
    <t>DIADEMA_FG_MIT1_D_13</t>
  </si>
  <si>
    <t>(Benth.)_Engl.</t>
  </si>
  <si>
    <t>CB_9199</t>
  </si>
  <si>
    <t>JE_237</t>
  </si>
  <si>
    <t>(Engl.)_Engl.</t>
  </si>
  <si>
    <t>CB_9166</t>
  </si>
  <si>
    <t>CB_10752</t>
  </si>
  <si>
    <t>CB_9032</t>
  </si>
  <si>
    <t>(L.)_Urb.</t>
  </si>
  <si>
    <t>CB_12140</t>
  </si>
  <si>
    <t>CB_11402</t>
  </si>
  <si>
    <t>(Ruiz_&amp;_Pav.)_J.F.Macbr.</t>
  </si>
  <si>
    <t>CB_9537</t>
  </si>
  <si>
    <t>(DC.)G.P.Lewis_&amp;_M.P.Lima</t>
  </si>
  <si>
    <t>JE_733</t>
  </si>
  <si>
    <t>DIADEMA_FG_IT3_H_29</t>
  </si>
  <si>
    <t>(Miq.)_J.W._Grimes</t>
  </si>
  <si>
    <t>CB_9692</t>
  </si>
  <si>
    <t>Maas</t>
  </si>
  <si>
    <t>CB_11969</t>
  </si>
  <si>
    <t>CB_10603</t>
  </si>
  <si>
    <t>CB_10260</t>
  </si>
  <si>
    <t>CB_11600</t>
  </si>
  <si>
    <t>CB_9829</t>
  </si>
  <si>
    <t>CB_12015</t>
  </si>
  <si>
    <t>CB_10997</t>
  </si>
  <si>
    <t>CB_11214</t>
  </si>
  <si>
    <t>JE_1988</t>
  </si>
  <si>
    <t>DIADEMA_FG_SL6_E_18</t>
  </si>
  <si>
    <t>CB_11459</t>
  </si>
  <si>
    <t>CB_11613</t>
  </si>
  <si>
    <t>CB_11350</t>
  </si>
  <si>
    <t>CB_11844</t>
  </si>
  <si>
    <t>JE_1343</t>
  </si>
  <si>
    <t>DIADEMA_FG_MIT1_H_3</t>
  </si>
  <si>
    <t>Ulbr.</t>
  </si>
  <si>
    <t>CB_10057</t>
  </si>
  <si>
    <t>CB_12029</t>
  </si>
  <si>
    <t>CB_11787</t>
  </si>
  <si>
    <t>JE_149</t>
  </si>
  <si>
    <t>CB_11601</t>
  </si>
  <si>
    <t>JE_858</t>
  </si>
  <si>
    <t>CB_11428</t>
  </si>
  <si>
    <t>CB_8977</t>
  </si>
  <si>
    <t>Choisy,_Planch._&amp;_Triana</t>
  </si>
  <si>
    <t>JE_64</t>
  </si>
  <si>
    <t>DIADEMA_FG_62_A_11</t>
  </si>
  <si>
    <t>CB_9398</t>
  </si>
  <si>
    <t>JE_819</t>
  </si>
  <si>
    <t>DIADEMA_FG_IT4_H_2</t>
  </si>
  <si>
    <t>(Benoist)_Gazel_ex_Barneby</t>
  </si>
  <si>
    <t>CB_12242</t>
  </si>
  <si>
    <t>(Spruce_ex_Benth.)_Huber</t>
  </si>
  <si>
    <t>JE_36</t>
  </si>
  <si>
    <t>(Mez)_Rohwer</t>
  </si>
  <si>
    <t>JE_691</t>
  </si>
  <si>
    <t>DIADEMA_FG_IT3_E_16</t>
  </si>
  <si>
    <t>(Nees)_Rohwer</t>
  </si>
  <si>
    <t>CB_9587</t>
  </si>
  <si>
    <t>Madriñán</t>
  </si>
  <si>
    <t>JE_881</t>
  </si>
  <si>
    <t>JE_1531</t>
  </si>
  <si>
    <t>DIADEMA_FG_MIT2_A_7</t>
  </si>
  <si>
    <t>JE_282</t>
  </si>
  <si>
    <t>DIADEMA_FG_71_B_6</t>
  </si>
  <si>
    <t>JE_1365</t>
  </si>
  <si>
    <t>DIADEMA_FG_MIT10_A_14</t>
  </si>
  <si>
    <t>CB_12255</t>
  </si>
  <si>
    <t>CB_10286</t>
  </si>
  <si>
    <t>Hekking</t>
  </si>
  <si>
    <t>CB_11529</t>
  </si>
  <si>
    <t>JE_2026</t>
  </si>
  <si>
    <t>DIADEMA_FG_SL9_D_6</t>
  </si>
  <si>
    <t>JE_1599</t>
  </si>
  <si>
    <t>JE_265</t>
  </si>
  <si>
    <t>(Benth.)_Sprague_&amp;_Sandwith</t>
  </si>
  <si>
    <t>JE_1859</t>
  </si>
  <si>
    <t>DIADEMA_FG_SL10_B_24</t>
  </si>
  <si>
    <t>CB_11435</t>
  </si>
  <si>
    <t>CB_11708</t>
  </si>
  <si>
    <t>CB_11264</t>
  </si>
  <si>
    <t>CB_12034</t>
  </si>
  <si>
    <t>CB_12009</t>
  </si>
  <si>
    <t>CB_11100</t>
  </si>
  <si>
    <t>CB_11951</t>
  </si>
  <si>
    <t>CB_12270</t>
  </si>
  <si>
    <t>JE_311</t>
  </si>
  <si>
    <t>DIADEMA_FG_71_G_13</t>
  </si>
  <si>
    <t>CB_12384</t>
  </si>
  <si>
    <t>JE_859</t>
  </si>
  <si>
    <t>DIADEMA_FG_IT5_A_2</t>
  </si>
  <si>
    <t>CB_11790</t>
  </si>
  <si>
    <t>CB_11819</t>
  </si>
  <si>
    <t>CB_11482</t>
  </si>
  <si>
    <t>CB_12280</t>
  </si>
  <si>
    <t>CB_11175</t>
  </si>
  <si>
    <t>JE_248</t>
  </si>
  <si>
    <t>JE_759</t>
  </si>
  <si>
    <t>DIADEMA_FG_IT4_A_11</t>
  </si>
  <si>
    <t>JE_1348</t>
  </si>
  <si>
    <t>DIADEMA_FG_MIT1_I_1</t>
  </si>
  <si>
    <t>JE_167</t>
  </si>
  <si>
    <t>DIADEMA_FG_66_C_4</t>
  </si>
  <si>
    <t>JE_602</t>
  </si>
  <si>
    <t>DIADEMA_FG_IT2_F_11</t>
  </si>
  <si>
    <t>JE_245</t>
  </si>
  <si>
    <t>DIADEMA_FG_70_F_24</t>
  </si>
  <si>
    <t>JE_665</t>
  </si>
  <si>
    <t>DIADEMA_FG_IT3_B_4</t>
  </si>
  <si>
    <t>JE_310</t>
  </si>
  <si>
    <t>DIADEMA_FG_71_G_12</t>
  </si>
  <si>
    <t>JE_1009</t>
  </si>
  <si>
    <t>DIADEMA_FG_IT6_H_14</t>
  </si>
  <si>
    <t>JE_264</t>
  </si>
  <si>
    <t>DIADEMA_FG_70_I_4</t>
  </si>
  <si>
    <t>JE_698</t>
  </si>
  <si>
    <t>DIADEMA_FG_IT3_E_6</t>
  </si>
  <si>
    <t>JE_979</t>
  </si>
  <si>
    <t>DIADEMA_FG_IT6_D_8</t>
  </si>
  <si>
    <t>JE_200</t>
  </si>
  <si>
    <t>DIADEMA_FG_70_A_13</t>
  </si>
  <si>
    <t>JE_480</t>
  </si>
  <si>
    <t>DIADEMA_FG_IT1_B_13</t>
  </si>
  <si>
    <t>JE_300</t>
  </si>
  <si>
    <t>DIADEMA_FG_71_D_8</t>
  </si>
  <si>
    <t>JE_646</t>
  </si>
  <si>
    <t>DIADEMA_FG_IT3_A_13</t>
  </si>
  <si>
    <t>JE_1899</t>
  </si>
  <si>
    <t>DIADEMA_FG_SL11_H_1</t>
  </si>
  <si>
    <t>JE_558</t>
  </si>
  <si>
    <t>DIADEMA_FG_IT2_A_8</t>
  </si>
  <si>
    <t>(Benth.)_B.L.Rob.</t>
  </si>
  <si>
    <t>CB_11805</t>
  </si>
  <si>
    <t>Salisb.</t>
  </si>
  <si>
    <t>CB_9981</t>
  </si>
  <si>
    <t>CB_12170</t>
  </si>
  <si>
    <t>(DC.)_Monach.</t>
  </si>
  <si>
    <t>CB_11247</t>
  </si>
  <si>
    <t>CB_9236</t>
  </si>
  <si>
    <t>CB_11438</t>
  </si>
  <si>
    <t>CB_11972</t>
  </si>
  <si>
    <t>A.C._Sm.</t>
  </si>
  <si>
    <t>CB_11603</t>
  </si>
  <si>
    <t>(Lam.)_DC.</t>
  </si>
  <si>
    <t>CB_12166</t>
  </si>
  <si>
    <t>CB_12027</t>
  </si>
  <si>
    <t>CB_11371</t>
  </si>
  <si>
    <t>JE_1443</t>
  </si>
  <si>
    <t>DIADEMA_FG_MIT10_J_16</t>
  </si>
  <si>
    <t>JE_719</t>
  </si>
  <si>
    <t>JE_1782</t>
  </si>
  <si>
    <t>JE_1953</t>
  </si>
  <si>
    <t>DIADEMA_FG_SL4_A_25</t>
  </si>
  <si>
    <t>(L.)_Morong</t>
  </si>
  <si>
    <t>JE_1627</t>
  </si>
  <si>
    <t>DIADEMA_FG_MIT3_G_12</t>
  </si>
  <si>
    <t>Hemsl.</t>
  </si>
  <si>
    <t>JE_705</t>
  </si>
  <si>
    <t>DIADEMA_FG_IT3_F_19</t>
  </si>
  <si>
    <t>CB_12180</t>
  </si>
  <si>
    <t>JE_1597</t>
  </si>
  <si>
    <t>DIADEMA_FG_MIT2_H_7</t>
  </si>
  <si>
    <t>CB_9064</t>
  </si>
  <si>
    <t>(Seem.)_Harms</t>
  </si>
  <si>
    <t>CB_11563</t>
  </si>
  <si>
    <t>(Aubl.)_Maguire,_Steyerm._&amp;_Frodin</t>
  </si>
  <si>
    <t>CB_12086</t>
  </si>
  <si>
    <t>(Mez)_van_der_Werff</t>
  </si>
  <si>
    <t>CB_3987</t>
  </si>
  <si>
    <t>Planch.</t>
  </si>
  <si>
    <t>CB_4337</t>
  </si>
  <si>
    <t>(Cavalcante)_W.W._Thomas</t>
  </si>
  <si>
    <t>CB_9093</t>
  </si>
  <si>
    <t>JE_1682</t>
  </si>
  <si>
    <t>CB_10784</t>
  </si>
  <si>
    <t>CB_12386</t>
  </si>
  <si>
    <t>(Poepp._&amp;_Endl.)_A.DC.</t>
  </si>
  <si>
    <t>CB_9471</t>
  </si>
  <si>
    <t>(Tul.)_A.DC.</t>
  </si>
  <si>
    <t>CB_9848</t>
  </si>
  <si>
    <t>CB_11638</t>
  </si>
  <si>
    <t>JE_34</t>
  </si>
  <si>
    <t>DIADEMA_FG_61_D_1</t>
  </si>
  <si>
    <t>JE_891</t>
  </si>
  <si>
    <t>DIADEMA_FG_IT5_E_6</t>
  </si>
  <si>
    <t>(Tul.)_A._DC.</t>
  </si>
  <si>
    <t>CB_9036</t>
  </si>
  <si>
    <t>CB_11847</t>
  </si>
  <si>
    <t>JE_1479</t>
  </si>
  <si>
    <t>DIADEMA_FG_MIT11_G_6</t>
  </si>
  <si>
    <t>(Willd.)_Benth.</t>
  </si>
  <si>
    <t>CB_11508</t>
  </si>
  <si>
    <t>JE_79</t>
  </si>
  <si>
    <t>JE_886</t>
  </si>
  <si>
    <t>DIADEMA_FG_IT5_D_4</t>
  </si>
  <si>
    <t>CB_9469</t>
  </si>
  <si>
    <t>JE_798</t>
  </si>
  <si>
    <t>Sm.</t>
  </si>
  <si>
    <t>JE_437</t>
  </si>
  <si>
    <t>DIADEMA_FG_GAL7_A_1</t>
  </si>
  <si>
    <t>(Aubl.)_Benth.</t>
  </si>
  <si>
    <t>CB_10348</t>
  </si>
  <si>
    <t>Spruce_ex_Benth.</t>
  </si>
  <si>
    <t>JE_335</t>
  </si>
  <si>
    <t>DIADEMA_FG_GAL1_A_9</t>
  </si>
  <si>
    <t>Donn.Sm.</t>
  </si>
  <si>
    <t>CB_9728</t>
  </si>
  <si>
    <t>CB_12245</t>
  </si>
  <si>
    <t>CB_11524</t>
  </si>
  <si>
    <t>CB_11386</t>
  </si>
  <si>
    <t>CB_11628</t>
  </si>
  <si>
    <t>CB_11173</t>
  </si>
  <si>
    <t>CB_11275</t>
  </si>
  <si>
    <t>CB_12011</t>
  </si>
  <si>
    <t>CB_11962</t>
  </si>
  <si>
    <t>JE_751</t>
  </si>
  <si>
    <t>DIADEMA_FG_IT3_I_8</t>
  </si>
  <si>
    <t>JE_1333</t>
  </si>
  <si>
    <t>DIADEMA_FG_MIT1_F_12</t>
  </si>
  <si>
    <t>JE_1119</t>
  </si>
  <si>
    <t>DIADEMA_FG_IT7_I_10</t>
  </si>
  <si>
    <t>JE_517</t>
  </si>
  <si>
    <t>DIADEMA_FG_IT1_G_20</t>
  </si>
  <si>
    <t>JE_1175</t>
  </si>
  <si>
    <t>DIADEMA_FG_IT8_F_5</t>
  </si>
  <si>
    <t>JE_1802</t>
  </si>
  <si>
    <t>DIADEMA_FG_MIT9_A_15</t>
  </si>
  <si>
    <t>JE_487</t>
  </si>
  <si>
    <t>DIADEMA_FG_IT1_C_18</t>
  </si>
  <si>
    <t>JE_736</t>
  </si>
  <si>
    <t>JE_1050</t>
  </si>
  <si>
    <t>DIADEMA_FG_IT7_A_8</t>
  </si>
  <si>
    <t>JE_1018</t>
  </si>
  <si>
    <t>DIADEMA_FG_IT6_H_7</t>
  </si>
  <si>
    <t>Earle_Sm.</t>
  </si>
  <si>
    <t>CB_10068</t>
  </si>
  <si>
    <t>(K.Krause)_Achille_&amp;_Delprete</t>
  </si>
  <si>
    <t>JE_1249</t>
  </si>
  <si>
    <t>DIADEMA_FG_IT9_E_25</t>
  </si>
  <si>
    <t>CB_10499</t>
  </si>
  <si>
    <t>CB_11432</t>
  </si>
  <si>
    <t>E.L._Taylor</t>
  </si>
  <si>
    <t>JE_1858</t>
  </si>
  <si>
    <t>DIADEMA_FG_SL10_B_23</t>
  </si>
  <si>
    <t>(Aubl.)_K.Schum.</t>
  </si>
  <si>
    <t>CB_9123</t>
  </si>
  <si>
    <t>R.Br.</t>
  </si>
  <si>
    <t>CB_11397</t>
  </si>
  <si>
    <t>CB_11356</t>
  </si>
  <si>
    <t>CB_11460</t>
  </si>
  <si>
    <t>CB_11946</t>
  </si>
  <si>
    <t>CB_11474</t>
  </si>
  <si>
    <t>JE_1631</t>
  </si>
  <si>
    <t>DIADEMA_FG_MIT3_I_9</t>
  </si>
  <si>
    <t>K._Schum.</t>
  </si>
  <si>
    <t>JE_2025</t>
  </si>
  <si>
    <t>DIADEMA_FG_SL9_D_4</t>
  </si>
  <si>
    <t>JE_1522</t>
  </si>
  <si>
    <t>DIADEMA_FG_MIT12_H_7</t>
  </si>
  <si>
    <t>M.R.Schomb.</t>
  </si>
  <si>
    <t>CB_11696</t>
  </si>
  <si>
    <t>JE_224</t>
  </si>
  <si>
    <t>JE_1291</t>
  </si>
  <si>
    <t>DIADEMA_FG_IT9_I_5</t>
  </si>
  <si>
    <t>JE_1363</t>
  </si>
  <si>
    <t>DIADEMA_FG_MIT10_A_12</t>
  </si>
  <si>
    <t>CB_11732</t>
  </si>
  <si>
    <t>(Miq.)Kleinhoonte</t>
  </si>
  <si>
    <t>CB_9407</t>
  </si>
  <si>
    <t>(Willd.)Hochr.</t>
  </si>
  <si>
    <t>JE_721</t>
  </si>
  <si>
    <t>CB_12181</t>
  </si>
  <si>
    <t>JE_1723</t>
  </si>
  <si>
    <t>JE_790</t>
  </si>
  <si>
    <t>DIADEMA_FG_IT4_D_32</t>
  </si>
  <si>
    <t>Perkins</t>
  </si>
  <si>
    <t>JE_975</t>
  </si>
  <si>
    <t>DIADEMA_FG_IT6_D_3</t>
  </si>
  <si>
    <t>CB_12139</t>
  </si>
  <si>
    <t>JE_912</t>
  </si>
  <si>
    <t>DIADEMA_FG_IT5_G_9</t>
  </si>
  <si>
    <t>CB_11967</t>
  </si>
  <si>
    <t>(Aubl.)Pittier</t>
  </si>
  <si>
    <t>CB_10213</t>
  </si>
  <si>
    <t>CB_11562</t>
  </si>
  <si>
    <t>CB_10402</t>
  </si>
  <si>
    <t>Torke</t>
  </si>
  <si>
    <t>CB_11584</t>
  </si>
  <si>
    <t>CB_11323</t>
  </si>
  <si>
    <t>(Aubl.)Urb.</t>
  </si>
  <si>
    <t>CB_11511</t>
  </si>
  <si>
    <t>CB_11610</t>
  </si>
  <si>
    <t>JE_874</t>
  </si>
  <si>
    <t>DIADEMA_FG_IT5_B_6</t>
  </si>
  <si>
    <t>(Steud.)Cowan</t>
  </si>
  <si>
    <t>CB_11108</t>
  </si>
  <si>
    <t>CB_9006</t>
  </si>
  <si>
    <t>CB_10776</t>
  </si>
  <si>
    <t>CB_11733</t>
  </si>
  <si>
    <t>CB_6282</t>
  </si>
  <si>
    <t>(Mart._ex_DC.)_Mattos</t>
  </si>
  <si>
    <t>CB_8957</t>
  </si>
  <si>
    <t>(Miq.)_Sandwith</t>
  </si>
  <si>
    <t>CB_12256</t>
  </si>
  <si>
    <t>(Miers)_Urb.</t>
  </si>
  <si>
    <t>CB_11890</t>
  </si>
  <si>
    <t>CB_11845</t>
  </si>
  <si>
    <t>CB_11954</t>
  </si>
  <si>
    <t>CB_8978</t>
  </si>
  <si>
    <t>JE_376</t>
  </si>
  <si>
    <t>DIADEMA_FG_GAL4_C_11</t>
  </si>
  <si>
    <t>CB_11361</t>
  </si>
  <si>
    <t>Dwyer</t>
  </si>
  <si>
    <t>CB_11180</t>
  </si>
  <si>
    <t>(Ducke)_Barneby</t>
  </si>
  <si>
    <t>JE_1796</t>
  </si>
  <si>
    <t>DIADEMA_FG_MIT8_J_3</t>
  </si>
  <si>
    <t>(Benth.)_Zarucchi_&amp;_Herend.</t>
  </si>
  <si>
    <t>CB_5727</t>
  </si>
  <si>
    <t>(Harms)_Zarucchi_&amp;_Herend.</t>
  </si>
  <si>
    <t>CB_10136</t>
  </si>
  <si>
    <t>CB_9648</t>
  </si>
  <si>
    <t>(Huber)_Barneby</t>
  </si>
  <si>
    <t>CB_12138</t>
  </si>
  <si>
    <t>JE_550</t>
  </si>
  <si>
    <t>CB_11333</t>
  </si>
  <si>
    <t>JE_1412</t>
  </si>
  <si>
    <t>DIADEMA_FG_MIT10_F_15</t>
  </si>
  <si>
    <t>JE_822</t>
  </si>
  <si>
    <t>DIADEMA_FG_IT4_H_25</t>
  </si>
  <si>
    <t>CB_11648</t>
  </si>
  <si>
    <t>CB_11895</t>
  </si>
  <si>
    <t>CB_12113</t>
  </si>
  <si>
    <t>JE_771</t>
  </si>
  <si>
    <t>DIADEMA_FG_IT4_B_18</t>
  </si>
  <si>
    <t>CB_11174</t>
  </si>
  <si>
    <t>JE_52</t>
  </si>
  <si>
    <t>DIADEMA_FG_61_G_8</t>
  </si>
  <si>
    <t>CB_11936</t>
  </si>
  <si>
    <t>JE_318</t>
  </si>
  <si>
    <t>DIADEMA_FG_71_H_3</t>
  </si>
  <si>
    <t>Kunth_ex_Cambess.</t>
  </si>
  <si>
    <t>JE_1897</t>
  </si>
  <si>
    <t>CB_11596</t>
  </si>
  <si>
    <t>K.U._Kramer</t>
  </si>
  <si>
    <t>CB_12098</t>
  </si>
  <si>
    <t>CB_11469</t>
  </si>
  <si>
    <t>CB_11945</t>
  </si>
  <si>
    <t>CB_11271</t>
  </si>
  <si>
    <t>CB_11087</t>
  </si>
  <si>
    <t>CB_12206</t>
  </si>
  <si>
    <t>CB_11676</t>
  </si>
  <si>
    <t>CB_12293</t>
  </si>
  <si>
    <t>CB_11534</t>
  </si>
  <si>
    <t>CB_9217</t>
  </si>
  <si>
    <t>J.D._Mitch.</t>
  </si>
  <si>
    <t>CB_11445</t>
  </si>
  <si>
    <t>CB_9896</t>
  </si>
  <si>
    <t>(Benth.)_J.D.Mitch.</t>
  </si>
  <si>
    <t>JE_345</t>
  </si>
  <si>
    <t>DIADEMA_FG_GAL1_F_17</t>
  </si>
  <si>
    <t>(Ule)_Rizzini</t>
  </si>
  <si>
    <t>CB_11666</t>
  </si>
  <si>
    <t>Poepp.</t>
  </si>
  <si>
    <t>CB_9235</t>
  </si>
  <si>
    <t>CB_11172</t>
  </si>
  <si>
    <t>JE_783</t>
  </si>
  <si>
    <t>DIADEMA_FG_IT4_C_8</t>
  </si>
  <si>
    <t>CB_9131</t>
  </si>
  <si>
    <t>(Aubl.)_Sw.</t>
  </si>
  <si>
    <t>CB_11150</t>
  </si>
  <si>
    <t>CB_11781</t>
  </si>
  <si>
    <t>CB_9296</t>
  </si>
  <si>
    <t>JE_1390</t>
  </si>
  <si>
    <t>DIADEMA_FG_MIT10_C_18</t>
  </si>
  <si>
    <t>Sagot_ex_Marchand</t>
  </si>
  <si>
    <t>CB_6525</t>
  </si>
  <si>
    <t>J.D._Mitch._&amp;_D.C._Daly</t>
  </si>
  <si>
    <t>CB_11353</t>
  </si>
  <si>
    <t>CB_11463</t>
  </si>
  <si>
    <t>CB_11007</t>
  </si>
  <si>
    <t>CB_11344</t>
  </si>
  <si>
    <t>JE_84</t>
  </si>
  <si>
    <t>JE_1568</t>
  </si>
  <si>
    <t>Planch._&amp;_Triana</t>
  </si>
  <si>
    <t>CB_11034</t>
  </si>
  <si>
    <t>Vesque</t>
  </si>
  <si>
    <t>CB_11528</t>
  </si>
  <si>
    <t>CB_12067</t>
  </si>
  <si>
    <t>(Poepp.)_Walp.</t>
  </si>
  <si>
    <t>CB_9264</t>
  </si>
  <si>
    <t>JE_1921</t>
  </si>
  <si>
    <t>DIADEMA_FG_SL2_D_2</t>
  </si>
  <si>
    <t>CB_11516</t>
  </si>
  <si>
    <t>CB_11190</t>
  </si>
  <si>
    <t>CB_11232</t>
  </si>
  <si>
    <t>JE_28</t>
  </si>
  <si>
    <t>JE_1625</t>
  </si>
  <si>
    <t>DIADEMA_FG_MIT3_F_13</t>
  </si>
  <si>
    <t>JE_657</t>
  </si>
  <si>
    <t>DIADEMA_FG_IT3_A_9</t>
  </si>
  <si>
    <t>Benth._ex_Planch._&amp;_Triana</t>
  </si>
  <si>
    <t>CB_11926</t>
  </si>
  <si>
    <t>CB_10962</t>
  </si>
  <si>
    <t>CB_11145</t>
  </si>
  <si>
    <t>CB_11144</t>
  </si>
  <si>
    <t>CB_11143</t>
  </si>
  <si>
    <t>(L.)_Blume</t>
  </si>
  <si>
    <t>(A.Juss.)_C.DC.</t>
  </si>
  <si>
    <t>CB_5527</t>
  </si>
  <si>
    <t>JE_592</t>
  </si>
  <si>
    <t>DIADEMA_FG_IT2_E_12</t>
  </si>
  <si>
    <t>JE_1309</t>
  </si>
  <si>
    <t>DIADEMA_FG_MIT1_B_6</t>
  </si>
  <si>
    <t>CB_12217</t>
  </si>
  <si>
    <t>CB_9991</t>
  </si>
  <si>
    <t>(Miq.)_Kunth</t>
  </si>
  <si>
    <t>CB_9112</t>
  </si>
  <si>
    <t>CB_11990</t>
  </si>
  <si>
    <t>CB_10193</t>
  </si>
  <si>
    <t>CB_11688</t>
  </si>
  <si>
    <t>JE_1601</t>
  </si>
  <si>
    <t>(Miq.)_C.DC.</t>
  </si>
  <si>
    <t>JE_1188</t>
  </si>
  <si>
    <t>DIADEMA_FG_IT8_H_6</t>
  </si>
  <si>
    <t>(R.E._Fr.)_R.E._Fr.</t>
  </si>
  <si>
    <t>CB_9057</t>
  </si>
  <si>
    <t>CB_9740</t>
  </si>
  <si>
    <t>(Benoist)_Lanj.</t>
  </si>
  <si>
    <t>CB_11974</t>
  </si>
  <si>
    <t>JE_1416</t>
  </si>
  <si>
    <t>DIADEMA_FG_MIT10_F_3</t>
  </si>
  <si>
    <t>(A._DC.)_R.E._Fr.</t>
  </si>
  <si>
    <t>CB_11631</t>
  </si>
  <si>
    <t>(Baill.)_R.E._Fr.</t>
  </si>
  <si>
    <t>CB_11086</t>
  </si>
  <si>
    <t>CB_9109</t>
  </si>
  <si>
    <t>CB_9995</t>
  </si>
  <si>
    <t>CB_5105</t>
  </si>
  <si>
    <t>JE_939</t>
  </si>
  <si>
    <t>JE_1473</t>
  </si>
  <si>
    <t>DIADEMA_FG_MIT11_F_12</t>
  </si>
  <si>
    <t>Sabatier</t>
  </si>
  <si>
    <t>CB_4733</t>
  </si>
  <si>
    <t>Heckel</t>
  </si>
  <si>
    <t>CB_11492</t>
  </si>
  <si>
    <t>CB_5158</t>
  </si>
  <si>
    <t>CB_9278</t>
  </si>
  <si>
    <t>(Rol._ex_Rottb.)_Warb.</t>
  </si>
  <si>
    <t>CB_12235</t>
  </si>
  <si>
    <t>(Jacq.)_Pers.</t>
  </si>
  <si>
    <t>CB_10356</t>
  </si>
  <si>
    <t>(Aubl.)_Choisy</t>
  </si>
  <si>
    <t>JE_625</t>
  </si>
  <si>
    <t>DIADEMA_FG_IT2_H_6</t>
  </si>
  <si>
    <t>CB_12078</t>
  </si>
  <si>
    <t>JE_1329</t>
  </si>
  <si>
    <t>DIADEMA_FG_MIT1_E_9</t>
  </si>
  <si>
    <t>CB_11820</t>
  </si>
  <si>
    <t>Spruce</t>
  </si>
  <si>
    <t>JE_1351</t>
  </si>
  <si>
    <t>DIADEMA_FG_MIT1_I_4</t>
  </si>
  <si>
    <t>CB_12211</t>
  </si>
  <si>
    <t>Normand</t>
  </si>
  <si>
    <t>JE_1550</t>
  </si>
  <si>
    <t>DIADEMA_FG_MIT2_D_13</t>
  </si>
  <si>
    <t>JE_949</t>
  </si>
  <si>
    <t>DIADEMA_FG_IT6_B_18</t>
  </si>
  <si>
    <t>CB_11284</t>
  </si>
  <si>
    <t>CB_11263</t>
  </si>
  <si>
    <t>Stafleu</t>
  </si>
  <si>
    <t>JE_1331</t>
  </si>
  <si>
    <t>DIADEMA_FG_MIT1_F_10</t>
  </si>
  <si>
    <t>(G.Mey.)_DC.</t>
  </si>
  <si>
    <t>JE_38</t>
  </si>
  <si>
    <t>CB_11223</t>
  </si>
  <si>
    <t>CB_11441</t>
  </si>
  <si>
    <t>CB_9146</t>
  </si>
  <si>
    <t>CB_11122</t>
  </si>
  <si>
    <t>Dunal</t>
  </si>
  <si>
    <t>CB_11103</t>
  </si>
  <si>
    <t>CB_11461</t>
  </si>
  <si>
    <t>CB_10521</t>
  </si>
  <si>
    <t>Sleumer</t>
  </si>
  <si>
    <t>CB_11667</t>
  </si>
  <si>
    <t>(Sw.)_Sw.</t>
  </si>
  <si>
    <t>JE_239</t>
  </si>
  <si>
    <t>DIADEMA_FG_70_F_12</t>
  </si>
  <si>
    <t>(Urb.)_Alain</t>
  </si>
  <si>
    <t>JE_1208</t>
  </si>
  <si>
    <t>DIADEMA_FG_IT9_A_28</t>
  </si>
  <si>
    <t>CB_12048</t>
  </si>
  <si>
    <t>CB_11795</t>
  </si>
  <si>
    <t>(Ducke)_Barneby_&amp;_J.W._Grimes</t>
  </si>
  <si>
    <t>CB_9228</t>
  </si>
  <si>
    <t>Barneby_&amp;_J.W._Grimes</t>
  </si>
  <si>
    <t>CB_11337</t>
  </si>
  <si>
    <t>CB_12274</t>
  </si>
  <si>
    <t>CB_11080</t>
  </si>
  <si>
    <t>MAR</t>
  </si>
  <si>
    <t>SD.Monthly.Rain</t>
  </si>
  <si>
    <t>DSI</t>
  </si>
  <si>
    <t>Clay</t>
  </si>
  <si>
    <t>Sand</t>
  </si>
  <si>
    <t>OC</t>
  </si>
  <si>
    <t>TN</t>
  </si>
  <si>
    <t>CN</t>
  </si>
  <si>
    <t>AP</t>
  </si>
  <si>
    <t>Ca</t>
  </si>
  <si>
    <t>Mg</t>
  </si>
  <si>
    <t>K</t>
  </si>
  <si>
    <t>CSG61</t>
  </si>
  <si>
    <t>CSG62</t>
  </si>
  <si>
    <t>CSG63</t>
  </si>
  <si>
    <t>CSG66</t>
  </si>
  <si>
    <t>IT01</t>
  </si>
  <si>
    <t>IT02</t>
  </si>
  <si>
    <t>IT03</t>
  </si>
  <si>
    <t>IT04</t>
  </si>
  <si>
    <t>IT05</t>
  </si>
  <si>
    <t>IT06</t>
  </si>
  <si>
    <t>IT07</t>
  </si>
  <si>
    <t>IT08</t>
  </si>
  <si>
    <t>IT09</t>
  </si>
  <si>
    <t>KAW70</t>
  </si>
  <si>
    <t>KAW71</t>
  </si>
  <si>
    <t>LAU01</t>
  </si>
  <si>
    <t>LAU02</t>
  </si>
  <si>
    <t>LAU21</t>
  </si>
  <si>
    <t>LAU03</t>
  </si>
  <si>
    <t>LAU04</t>
  </si>
  <si>
    <t>LAU05</t>
  </si>
  <si>
    <t>LAU06</t>
  </si>
  <si>
    <t>LAU07</t>
  </si>
  <si>
    <t>LAU08</t>
  </si>
  <si>
    <t>LAU09</t>
  </si>
  <si>
    <t>MIT01</t>
  </si>
  <si>
    <t>MIT02</t>
  </si>
  <si>
    <t>MIT03</t>
  </si>
  <si>
    <t>MIT07</t>
  </si>
  <si>
    <t>MIT08</t>
  </si>
  <si>
    <t>MIT09</t>
  </si>
  <si>
    <t>MIT10</t>
  </si>
  <si>
    <t>MIT11</t>
  </si>
  <si>
    <t>MIT12</t>
  </si>
  <si>
    <t>NOUR31</t>
  </si>
  <si>
    <t>NOUR32</t>
  </si>
  <si>
    <t>NOUR33</t>
  </si>
  <si>
    <t>NOUR34</t>
  </si>
  <si>
    <t>NOUR35</t>
  </si>
  <si>
    <t>NOUR36</t>
  </si>
  <si>
    <t>NOUR37</t>
  </si>
  <si>
    <t>NOUR38</t>
  </si>
  <si>
    <t>PMT10</t>
  </si>
  <si>
    <t>PMT11</t>
  </si>
  <si>
    <t>PMT12</t>
  </si>
  <si>
    <t>PMT13</t>
  </si>
  <si>
    <t>PMT14</t>
  </si>
  <si>
    <t>PMT15</t>
  </si>
  <si>
    <t>PMT16</t>
  </si>
  <si>
    <t>PMT17</t>
  </si>
  <si>
    <t>PMT18</t>
  </si>
  <si>
    <t>SL01</t>
  </si>
  <si>
    <t>SL02</t>
  </si>
  <si>
    <t>SL03</t>
  </si>
  <si>
    <t>SL04</t>
  </si>
  <si>
    <t>SL05</t>
  </si>
  <si>
    <t>SL06</t>
  </si>
  <si>
    <t>SL07</t>
  </si>
  <si>
    <t>SL08</t>
  </si>
  <si>
    <t>SL09</t>
  </si>
  <si>
    <t>SL10</t>
  </si>
  <si>
    <t>SL11</t>
  </si>
  <si>
    <t>SL12</t>
  </si>
  <si>
    <t>SUR101</t>
  </si>
  <si>
    <t>SUR102</t>
  </si>
  <si>
    <t>TRIN41</t>
  </si>
  <si>
    <t>TRIN42</t>
  </si>
  <si>
    <t>TRIN43</t>
  </si>
  <si>
    <t>TRIN44</t>
  </si>
  <si>
    <t>TRIN45</t>
  </si>
  <si>
    <t>TRIN46</t>
  </si>
  <si>
    <t>Carapa_guianensis</t>
  </si>
  <si>
    <t>Carapa_procera</t>
  </si>
  <si>
    <t>Casearia_pitumba</t>
  </si>
  <si>
    <t>Casearia_sp.3.CAY</t>
  </si>
  <si>
    <t>Chrysophyllum_sp.3.CAY</t>
  </si>
  <si>
    <t>Chrysophyllum_sp.7.CAY</t>
  </si>
  <si>
    <t>Copaifera_sp.1.CAY</t>
  </si>
  <si>
    <t>Cybianthus_sp.1.CAY</t>
  </si>
  <si>
    <t>Dacryodes_sp.4.CAY</t>
  </si>
  <si>
    <t>Duroia_longifolia</t>
  </si>
  <si>
    <t>Elizabetha_princeps</t>
  </si>
  <si>
    <t>Eschweilera_aromatica</t>
  </si>
  <si>
    <t>Eugenia_sp.10.CAY</t>
  </si>
  <si>
    <t>Eugenia_sp.12.CAY</t>
  </si>
  <si>
    <t>Eugenia_sp.14.CAY</t>
  </si>
  <si>
    <t>Eugenia_sp.15.CAY</t>
  </si>
  <si>
    <t>Eugenia_sp.1.CAY</t>
  </si>
  <si>
    <t>Eugenia_sp.27.CAY</t>
  </si>
  <si>
    <t>Euphorbiaceae_sp._A5</t>
  </si>
  <si>
    <t>Euphorbiaceae_sp.1ITO</t>
  </si>
  <si>
    <t>Guarea_michel.moddei</t>
  </si>
  <si>
    <t>Hevea_guyanensis</t>
  </si>
  <si>
    <t>Hirtella_excelsa</t>
  </si>
  <si>
    <t>Hymenaea_sp.1.CAY</t>
  </si>
  <si>
    <t>Inga_sp.13.CAY</t>
  </si>
  <si>
    <t>Inga_sp.17.CAY</t>
  </si>
  <si>
    <t>Lauraceae_sp.17.CAY</t>
  </si>
  <si>
    <t>Lauraceae_sp.3.CAY</t>
  </si>
  <si>
    <t>Lauraceae_sp.6.CAY</t>
  </si>
  <si>
    <t>Lauraceae_sp.7.CAY</t>
  </si>
  <si>
    <t>Lauraceae_sp.8.CAY</t>
  </si>
  <si>
    <t>Licania_sp.6.CAY</t>
  </si>
  <si>
    <t>Maytenus_sp._A8</t>
  </si>
  <si>
    <t>Miconia_sp.1.CAY</t>
  </si>
  <si>
    <t>Micropholis_sanctae.rosae</t>
  </si>
  <si>
    <t>Mouriri_sp.2.CAY</t>
  </si>
  <si>
    <t>Myrcia_sp.13.CAY</t>
  </si>
  <si>
    <t>Myrtaceae_sp.8.CAY</t>
  </si>
  <si>
    <t>Myrtaceae_sp.9.CAY</t>
  </si>
  <si>
    <t>Neea_sp.3.CAY</t>
  </si>
  <si>
    <t>Nyctaginaceae_sp.1.CAY</t>
  </si>
  <si>
    <t>Ocotea_sp.16.CAY</t>
  </si>
  <si>
    <t>Ormosia_sp.3.CAY</t>
  </si>
  <si>
    <t>Palicourea_amapõensis</t>
  </si>
  <si>
    <t>Peltogyne_sp.2.CAY</t>
  </si>
  <si>
    <t>Pouteria_sp.18.CAY</t>
  </si>
  <si>
    <t>Pouteria_sp.28.CAY</t>
  </si>
  <si>
    <t>Pouteria_sp.30.CAY</t>
  </si>
  <si>
    <t>Pouteria_sp.32.CAY</t>
  </si>
  <si>
    <t>Pouteria_sp.42.CAY</t>
  </si>
  <si>
    <t>Pouteria_sp.43.CAY</t>
  </si>
  <si>
    <t>Protium_sp.3.CAY</t>
  </si>
  <si>
    <t>Quiina_florida</t>
  </si>
  <si>
    <t>Raputia_sp.1.CAY</t>
  </si>
  <si>
    <t>Rubiaceae_sp.3.CAY</t>
  </si>
  <si>
    <t>Sapotaceae_sp._A2</t>
  </si>
  <si>
    <t>Simaroubaceae_sp._A2</t>
  </si>
  <si>
    <t>Sloanea_sp.29.CAY</t>
  </si>
  <si>
    <t>Sloanea_sp.31.CAY</t>
  </si>
  <si>
    <t>Sloanea_synandra</t>
  </si>
  <si>
    <t>Sterculia_sp._A2</t>
  </si>
  <si>
    <t>Sterculia_sp.1.CAY</t>
  </si>
  <si>
    <t>Sterculia_sp.2.CAY</t>
  </si>
  <si>
    <t>Stryphnodendron_sp.2.CAY</t>
  </si>
  <si>
    <t>Tachigali_sp.5.CAY</t>
  </si>
  <si>
    <t>Terminalia_aubletii</t>
  </si>
  <si>
    <t>Terminalia_sp.1.CAY</t>
  </si>
  <si>
    <t>Tovomita_sp.10.CAY</t>
  </si>
  <si>
    <t>Tovomita_sp.5.CAY</t>
  </si>
  <si>
    <t>Chlorophyll content</t>
  </si>
  <si>
    <t>Thickness</t>
  </si>
  <si>
    <t>Toughness</t>
  </si>
  <si>
    <t>Leaf Area</t>
  </si>
  <si>
    <t>SLA</t>
  </si>
  <si>
    <t>Tissue density</t>
  </si>
  <si>
    <t>C</t>
  </si>
  <si>
    <t>N</t>
  </si>
  <si>
    <t>13C</t>
  </si>
  <si>
    <t>P</t>
  </si>
  <si>
    <t>Trunk bark thickness</t>
  </si>
  <si>
    <t>WSG</t>
  </si>
  <si>
    <t>Diameter</t>
  </si>
  <si>
    <t>SRL</t>
  </si>
  <si>
    <t>SRTA</t>
  </si>
  <si>
    <t>branchiness</t>
  </si>
  <si>
    <t>Leaves</t>
  </si>
  <si>
    <t>Stems</t>
  </si>
  <si>
    <t>Fine Roots</t>
  </si>
  <si>
    <t>Coarse Roots</t>
  </si>
  <si>
    <r>
      <rPr>
        <b/>
        <sz val="14"/>
        <color rgb="FF002060"/>
        <rFont val="Calibri"/>
        <family val="2"/>
        <scheme val="minor"/>
      </rPr>
      <t>Appendix S5</t>
    </r>
    <r>
      <rPr>
        <sz val="14"/>
        <color rgb="FF002060"/>
        <rFont val="Calibri"/>
        <family val="2"/>
        <scheme val="minor"/>
      </rPr>
      <t>. Species abundance data.</t>
    </r>
  </si>
  <si>
    <t>Plot</t>
  </si>
  <si>
    <t>Site</t>
  </si>
  <si>
    <t>CSG</t>
  </si>
  <si>
    <t>Itoupé</t>
  </si>
  <si>
    <t>Kaw</t>
  </si>
  <si>
    <t>Laussat</t>
  </si>
  <si>
    <t>Mitaraka</t>
  </si>
  <si>
    <t>Nouragues</t>
  </si>
  <si>
    <t>Petite_Montagne_Tortue</t>
  </si>
  <si>
    <t>Saul_Limonade</t>
  </si>
  <si>
    <t>Suriname</t>
  </si>
  <si>
    <t>Trinité</t>
  </si>
  <si>
    <t>latitude</t>
  </si>
  <si>
    <t>longitude</t>
  </si>
  <si>
    <t>Altitude</t>
  </si>
  <si>
    <t>Habitat</t>
  </si>
  <si>
    <t>WS</t>
  </si>
  <si>
    <t>TF</t>
  </si>
  <si>
    <t>SF</t>
  </si>
  <si>
    <t>CLOUD</t>
  </si>
  <si>
    <r>
      <rPr>
        <b/>
        <sz val="14"/>
        <color rgb="FF002060"/>
        <rFont val="Calibri"/>
        <family val="2"/>
        <scheme val="minor"/>
      </rPr>
      <t>Appendix S4</t>
    </r>
    <r>
      <rPr>
        <sz val="14"/>
        <color rgb="FF002060"/>
        <rFont val="Calibri"/>
        <family val="2"/>
        <scheme val="minor"/>
      </rPr>
      <t>. Spatial coordinates (blue columns), habitats (green column) and environmental variables (columns F to R) in each plot. WS = White-sand; TF = Terra Firme; SF = Seasonally Flooded; Cloud = Cloud Forest.</t>
    </r>
  </si>
  <si>
    <t>PC1</t>
  </si>
  <si>
    <t>PC2</t>
  </si>
  <si>
    <t>PC3</t>
  </si>
  <si>
    <t>PC4</t>
  </si>
  <si>
    <t>PC5</t>
  </si>
  <si>
    <t>PC6</t>
  </si>
  <si>
    <t>SDMR</t>
  </si>
  <si>
    <r>
      <t xml:space="preserve">Appendix S8. </t>
    </r>
    <r>
      <rPr>
        <sz val="12"/>
        <color theme="1"/>
        <rFont val="Calibri"/>
        <family val="2"/>
        <scheme val="minor"/>
      </rPr>
      <t>Pearson correlations between environmental variables and plot scores from the PCA performed on environmental data.</t>
    </r>
  </si>
  <si>
    <t>Sapwood wood-specific gravity</t>
  </si>
  <si>
    <t>Wood-specific gravity</t>
  </si>
  <si>
    <t>Axis 1</t>
  </si>
  <si>
    <t>Axis 2</t>
  </si>
  <si>
    <t>Axis 3</t>
  </si>
  <si>
    <t>Axis 4</t>
  </si>
  <si>
    <t>Trait</t>
  </si>
  <si>
    <r>
      <t xml:space="preserve">Appendix S9. </t>
    </r>
    <r>
      <rPr>
        <sz val="12"/>
        <color theme="1"/>
        <rFont val="Calibri"/>
        <family val="2"/>
        <scheme val="minor"/>
      </rPr>
      <t>Pearson correlations among environmental variables. MAR = Mean Annual Rainfall; SDMR = Standard Deviation of the mean Monthly Rainfall;</t>
    </r>
  </si>
  <si>
    <t>Chlorophyll_content</t>
  </si>
  <si>
    <t>Leaf_Area</t>
  </si>
  <si>
    <t>Tissue_density</t>
  </si>
  <si>
    <t>Trunk_bark_thickness</t>
  </si>
  <si>
    <t>Sapwood_WSG</t>
  </si>
  <si>
    <t>MAT</t>
  </si>
  <si>
    <t>PC7</t>
  </si>
  <si>
    <t>PC8</t>
  </si>
  <si>
    <t>PC9</t>
  </si>
  <si>
    <t>PC10</t>
  </si>
  <si>
    <t>PC11</t>
  </si>
  <si>
    <t>PC12</t>
  </si>
  <si>
    <t>PC13</t>
  </si>
  <si>
    <t>PC14</t>
  </si>
  <si>
    <t>MAT = Mean Annual Temperature; MAR = Mean Annual Rainfall; SDMR = Standard Deviation of the mean Monthly Rainfall; DSI = Dry Season Index; OC = soil Organic Carbon content; TN = soil Total Nitrogen content.</t>
  </si>
  <si>
    <t>C:N ratio</t>
  </si>
  <si>
    <r>
      <rPr>
        <b/>
        <sz val="14"/>
        <color rgb="FF002060"/>
        <rFont val="Calibri"/>
        <family val="2"/>
        <scheme val="minor"/>
      </rPr>
      <t>Appendix S2</t>
    </r>
    <r>
      <rPr>
        <sz val="14"/>
        <color rgb="FF002060"/>
        <rFont val="Calibri"/>
        <family val="2"/>
        <scheme val="minor"/>
      </rPr>
      <t>. List of species from our French Guiana inventories, with their voucher reference and herbarium location.</t>
    </r>
  </si>
  <si>
    <t>Supporting Information for the article “Resolving whole-plant economics from leaf, stem and root traits of 1467 Amazonian tree species”. Vleminckx et al. Oikos.</t>
  </si>
  <si>
    <t>(a)</t>
  </si>
  <si>
    <t>(b)</t>
  </si>
  <si>
    <t>% variance explained</t>
  </si>
  <si>
    <r>
      <rPr>
        <b/>
        <sz val="12"/>
        <color theme="1"/>
        <rFont val="Calibri"/>
        <family val="2"/>
      </rPr>
      <t>δ</t>
    </r>
    <r>
      <rPr>
        <b/>
        <i/>
        <sz val="12"/>
        <color theme="1"/>
        <rFont val="Calibri"/>
        <family val="2"/>
        <scheme val="minor"/>
      </rPr>
      <t>13C</t>
    </r>
  </si>
  <si>
    <t>French Guiana inventories (imputed traits)</t>
  </si>
  <si>
    <r>
      <rPr>
        <b/>
        <sz val="14"/>
        <color theme="1"/>
        <rFont val="Calibri"/>
        <family val="2"/>
        <scheme val="minor"/>
      </rPr>
      <t>Appendix S12</t>
    </r>
    <r>
      <rPr>
        <sz val="14"/>
        <color theme="1"/>
        <rFont val="Calibri"/>
        <family val="2"/>
        <scheme val="minor"/>
      </rPr>
      <t>. Pearson correlations between traits (below diagonal) and PIC data (above diagonal), using (a) the imputed trait values and (b) the original trait values before imputations for the 1625 species of the NBA database.</t>
    </r>
  </si>
  <si>
    <t>NBA matrix (PIC)</t>
  </si>
  <si>
    <t>NBA matrix (imputed traits)</t>
  </si>
  <si>
    <r>
      <rPr>
        <b/>
        <sz val="14"/>
        <color theme="1"/>
        <rFont val="Calibri"/>
        <family val="2"/>
        <scheme val="minor"/>
      </rPr>
      <t>Appendix S11</t>
    </r>
    <r>
      <rPr>
        <sz val="14"/>
        <color theme="1"/>
        <rFont val="Calibri"/>
        <family val="2"/>
        <scheme val="minor"/>
      </rPr>
      <t>. Pearson correlations between traits (below diagonal) and PIC data (above diagonal), using (a) the imputed trait values and (b) the original trait values before imputations for the 1467 species of the French Guiana inventories.</t>
    </r>
  </si>
  <si>
    <t>French Guiana inventories (PIC)</t>
  </si>
  <si>
    <t>δ13C</t>
  </si>
  <si>
    <t>Branchiness</t>
  </si>
  <si>
    <r>
      <rPr>
        <b/>
        <sz val="14"/>
        <color theme="1"/>
        <rFont val="Calibri"/>
        <family val="2"/>
        <scheme val="minor"/>
      </rPr>
      <t>Appendix S13</t>
    </r>
    <r>
      <rPr>
        <sz val="14"/>
        <color theme="1"/>
        <rFont val="Calibri"/>
        <family val="2"/>
        <scheme val="minor"/>
      </rPr>
      <t>. Values of the fourth-corner association statistic for (a) each pair of trait and environmental variable, and (b) between each trait and the PCA axis scores from the PCA performed on environmental variables.</t>
    </r>
  </si>
  <si>
    <r>
      <t xml:space="preserve">P </t>
    </r>
    <r>
      <rPr>
        <sz val="12"/>
        <color theme="1"/>
        <rFont val="Calibri"/>
        <family val="2"/>
      </rPr>
      <t>≤ 0.01</t>
    </r>
  </si>
  <si>
    <r>
      <t xml:space="preserve">P </t>
    </r>
    <r>
      <rPr>
        <sz val="12"/>
        <color theme="1"/>
        <rFont val="Calibri"/>
        <family val="2"/>
      </rPr>
      <t>≤ 0.05</t>
    </r>
  </si>
  <si>
    <r>
      <t xml:space="preserve">P </t>
    </r>
    <r>
      <rPr>
        <sz val="12"/>
        <color theme="1"/>
        <rFont val="Calibri"/>
        <family val="2"/>
      </rPr>
      <t>≤ 0.00</t>
    </r>
    <r>
      <rPr>
        <sz val="12"/>
        <color theme="1"/>
        <rFont val="Calibri"/>
        <family val="2"/>
        <scheme val="minor"/>
      </rPr>
      <t>1</t>
    </r>
  </si>
  <si>
    <r>
      <rPr>
        <b/>
        <i/>
        <sz val="11"/>
        <color theme="1"/>
        <rFont val="Calibri"/>
        <family val="2"/>
        <scheme val="minor"/>
      </rPr>
      <t>P</t>
    </r>
    <r>
      <rPr>
        <b/>
        <sz val="11"/>
        <color theme="1"/>
        <rFont val="Calibri"/>
        <family val="2"/>
        <scheme val="minor"/>
      </rPr>
      <t>-value from the test of the fourth corner statistic taking spatial and phylogenetic structures into account</t>
    </r>
  </si>
  <si>
    <t>Ranunculales</t>
  </si>
  <si>
    <t>Boraginaceae_Indet.</t>
  </si>
  <si>
    <t>Dilleniales</t>
  </si>
  <si>
    <t>Elizabetha</t>
  </si>
  <si>
    <t>Euphorbiaceae_Indet.</t>
  </si>
  <si>
    <t>Lecythidaceae_Indet.</t>
  </si>
  <si>
    <t>Palicourea_amapaensis</t>
  </si>
  <si>
    <t>Zingiberales</t>
  </si>
  <si>
    <t>Piperales</t>
  </si>
  <si>
    <t>Polygonaceae_Indet.</t>
  </si>
  <si>
    <t>Primulaceae_Indet.</t>
  </si>
  <si>
    <t>Raputia</t>
  </si>
  <si>
    <t>Simaroubaceae_Indet.</t>
  </si>
  <si>
    <r>
      <rPr>
        <b/>
        <sz val="14"/>
        <color rgb="FF002060"/>
        <rFont val="Calibri"/>
        <family val="2"/>
        <scheme val="minor"/>
      </rPr>
      <t>Appendix S6</t>
    </r>
    <r>
      <rPr>
        <sz val="14"/>
        <color rgb="FF002060"/>
        <rFont val="Calibri"/>
        <family val="2"/>
        <scheme val="minor"/>
      </rPr>
      <t>. Imputed functional traits for all the species (i) inventoried in French Guiana and (ii) the species from the trait database (i.e. the species in App. S3), excluding ferns and palms.</t>
    </r>
  </si>
  <si>
    <t>Aniba_puchury-minor</t>
  </si>
  <si>
    <t>Casearia_sp.B-Mori</t>
  </si>
  <si>
    <t>Eugenia_sp.FG14-Holst</t>
  </si>
  <si>
    <t>Eugenia_sp.FG21-Holst</t>
  </si>
  <si>
    <t>Eugenia_sp.FG29-Holst</t>
  </si>
  <si>
    <t>Eugenia_sp.FG6-Holst</t>
  </si>
  <si>
    <t>Lauraceae_sp.24-CAY</t>
  </si>
  <si>
    <t>Malvaceae_sp.1-CAY</t>
  </si>
  <si>
    <t>Malvaceae_sp.2-CAY</t>
  </si>
  <si>
    <t>Micropholis_sanctae-rosae</t>
  </si>
  <si>
    <t>Myrtaceae_sp.FG1-Holst</t>
  </si>
  <si>
    <t>Myrtaceae_sp.FG2-Holst</t>
  </si>
  <si>
    <t>Pouteria_putamen-ovi</t>
  </si>
  <si>
    <t>Delta13C</t>
  </si>
  <si>
    <r>
      <t xml:space="preserve">Appendix S10. </t>
    </r>
    <r>
      <rPr>
        <sz val="14"/>
        <color theme="1"/>
        <rFont val="Calibri"/>
        <family val="2"/>
        <scheme val="minor"/>
      </rPr>
      <t>Relative</t>
    </r>
    <r>
      <rPr>
        <b/>
        <sz val="14"/>
        <color theme="1"/>
        <rFont val="Calibri"/>
        <family val="2"/>
        <scheme val="minor"/>
      </rPr>
      <t xml:space="preserve"> l</t>
    </r>
    <r>
      <rPr>
        <sz val="14"/>
        <color theme="1"/>
        <rFont val="Calibri"/>
        <family val="2"/>
        <scheme val="minor"/>
      </rPr>
      <t>oadings (in%) quantifying the cotribution of each trait on PCA axes 1 to 4, after performing a varimax rotation, for the 1467 species of our French Guiana inventories and the 1625 species of the NBA matrix (see Appendix S1 for details).</t>
    </r>
  </si>
  <si>
    <r>
      <t xml:space="preserve">Values </t>
    </r>
    <r>
      <rPr>
        <sz val="14"/>
        <color theme="1"/>
        <rFont val="Calibri"/>
        <family val="2"/>
      </rPr>
      <t>≥ 5%</t>
    </r>
    <r>
      <rPr>
        <sz val="14"/>
        <color theme="1"/>
        <rFont val="Calibri"/>
        <family val="2"/>
        <scheme val="minor"/>
      </rPr>
      <t xml:space="preserve"> are emphasised in yellow boxes.</t>
    </r>
  </si>
  <si>
    <t>Projet</t>
  </si>
  <si>
    <t>FG</t>
  </si>
  <si>
    <t>PE</t>
  </si>
  <si>
    <t>Chrysophyllum_sp.3-CAY</t>
  </si>
  <si>
    <t>Chrysophyllum_sp.7-CAY</t>
  </si>
  <si>
    <t>Copaifera_sp.1-CAY</t>
  </si>
  <si>
    <t>Dacryodes_sp.4-CAY</t>
  </si>
  <si>
    <t>Eugenia_sp.14-CAY</t>
  </si>
  <si>
    <t>Eugenia_sp.15-CAY</t>
  </si>
  <si>
    <t>Eugenia_sp.1-CAY</t>
  </si>
  <si>
    <t>Eugenia_sp.27-CAY</t>
  </si>
  <si>
    <t>Hymenaea_sp.1-CAY</t>
  </si>
  <si>
    <t>Lauraceae_sp.14-ITO</t>
  </si>
  <si>
    <t>Lauraceae_sp.17-CAY</t>
  </si>
  <si>
    <t>Lauraceae_sp.7-CAY</t>
  </si>
  <si>
    <t>Myrtaceae_sp.8-CAY</t>
  </si>
  <si>
    <t>Neea_sp.3-CAY</t>
  </si>
  <si>
    <t>Nyctaginaceae_sp.1-CAY</t>
  </si>
  <si>
    <t>Ormosia_sp.3-CAY</t>
  </si>
  <si>
    <t>Peltogyne_sp.2-CAY</t>
  </si>
  <si>
    <t>Pouteria_sp.18-CAY</t>
  </si>
  <si>
    <t>Pouteria_sp.28-CAY</t>
  </si>
  <si>
    <t>Pouteria_sp.30-CAY</t>
  </si>
  <si>
    <t>Pouteria_sp.43-CAY</t>
  </si>
  <si>
    <t>Sloanea_sp.29-CAY</t>
  </si>
  <si>
    <t>Sloanea_sp.31-CAY</t>
  </si>
  <si>
    <t>Stryphnodendron_sp.2-CAY</t>
  </si>
  <si>
    <t>Terminalia_sp.1-CAY</t>
  </si>
  <si>
    <t>Indet._Indet._sp.3-ITO</t>
  </si>
  <si>
    <t>BR</t>
  </si>
  <si>
    <t>Eriotheca_sp.4-CAY</t>
  </si>
  <si>
    <t>Lauraceae_sp.33-CAY</t>
  </si>
  <si>
    <t>Lauraceae_sp.35-CAY</t>
  </si>
  <si>
    <t>Mezilaurus_sp.1-CAY</t>
  </si>
  <si>
    <t>Myrtaceae_sp.35-CAY</t>
  </si>
  <si>
    <t>Myrtaceae_sp.FG6-Holst</t>
  </si>
  <si>
    <t>Pouteria_sp.40-CAY</t>
  </si>
  <si>
    <t>Tovomita_sp.17-CAY</t>
  </si>
  <si>
    <r>
      <t xml:space="preserve">Values in (a) were not tested due to the number of tests but we emphasise values </t>
    </r>
    <r>
      <rPr>
        <sz val="14"/>
        <color theme="1"/>
        <rFont val="Calibri"/>
        <family val="2"/>
      </rPr>
      <t>≥ |0.20| in yellow boxes</t>
    </r>
  </si>
  <si>
    <t>Coarse root WSG</t>
  </si>
  <si>
    <t>Sapwood WSG</t>
  </si>
  <si>
    <t xml:space="preserve">The four values in the blue boxes corresponded to those tested significant while taking phylogenetic and spatial autocorrelation into account, in order to further examine the influence of temperature on traits, for which we lacked hypothesis. </t>
  </si>
  <si>
    <r>
      <rPr>
        <b/>
        <sz val="12"/>
        <color rgb="FF002060"/>
        <rFont val="Calibri"/>
        <family val="2"/>
        <scheme val="minor"/>
      </rPr>
      <t>Appendix S3</t>
    </r>
    <r>
      <rPr>
        <sz val="12"/>
        <color rgb="FF002060"/>
        <rFont val="Calibri"/>
        <family val="2"/>
        <scheme val="minor"/>
      </rPr>
      <t>. List of the 8345 individuals with available trait data (residuals calculated by regressing each trait on height to account for potential ontogenetic effect) for 19 functional traits, used to impute trait for the 1467 species in our French Guiana inventories (App S4).</t>
    </r>
  </si>
  <si>
    <t>Coarse_root_WSG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</si>
</sst>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2"/>
      <color theme="1"/>
      <name val="Calibri"/>
      <family val="2"/>
      <scheme val="minor"/>
    </font>
    <font>
      <b/>
      <sz val="11"/>
      <color theme="1"/>
      <name val="Calibri"/>
      <family val="2"/>
      <scheme val="minor"/>
    </font>
    <font>
      <u/>
      <sz val="12"/>
      <color theme="10"/>
      <name val="Calibri"/>
      <family val="2"/>
      <scheme val="minor"/>
    </font>
    <font>
      <u/>
      <sz val="12"/>
      <color theme="11"/>
      <name val="Calibri"/>
      <family val="2"/>
      <scheme val="minor"/>
    </font>
    <font>
      <sz val="14"/>
      <color rgb="FF002060"/>
      <name val="Calibri"/>
      <family val="2"/>
      <scheme val="minor"/>
    </font>
    <font>
      <b/>
      <sz val="14"/>
      <color rgb="FF002060"/>
      <name val="Calibri"/>
      <family val="2"/>
      <scheme val="minor"/>
    </font>
    <font>
      <b/>
      <sz val="14"/>
      <color theme="1"/>
      <name val="Calibri"/>
      <family val="2"/>
      <scheme val="minor"/>
    </font>
    <font>
      <sz val="14"/>
      <color theme="1"/>
      <name val="Calibri"/>
      <family val="2"/>
      <scheme val="minor"/>
    </font>
    <font>
      <b/>
      <i/>
      <sz val="12"/>
      <color theme="1"/>
      <name val="Calibri"/>
      <family val="2"/>
      <scheme val="minor"/>
    </font>
    <font>
      <b/>
      <sz val="12"/>
      <color rgb="FFFF0000"/>
      <name val="Calibri"/>
      <family val="2"/>
      <scheme val="minor"/>
    </font>
    <font>
      <b/>
      <sz val="12"/>
      <color theme="0"/>
      <name val="Calibri"/>
      <family val="2"/>
      <scheme val="minor"/>
    </font>
    <font>
      <b/>
      <sz val="14"/>
      <color rgb="FFC00000"/>
      <name val="Calibri"/>
      <family val="2"/>
      <scheme val="minor"/>
    </font>
    <font>
      <b/>
      <sz val="16"/>
      <color rgb="FFC00000"/>
      <name val="Calibri"/>
      <family val="2"/>
      <scheme val="minor"/>
    </font>
    <font>
      <b/>
      <sz val="16"/>
      <color theme="0"/>
      <name val="Calibri"/>
      <family val="2"/>
      <scheme val="minor"/>
    </font>
    <font>
      <b/>
      <sz val="12"/>
      <color theme="1"/>
      <name val="Calibri"/>
      <family val="2"/>
    </font>
    <font>
      <sz val="14"/>
      <color theme="1"/>
      <name val="Calibri"/>
      <family val="2"/>
    </font>
    <font>
      <sz val="12"/>
      <color theme="1"/>
      <name val="Calibri"/>
      <family val="2"/>
    </font>
    <font>
      <sz val="8"/>
      <name val="Calibri"/>
      <family val="2"/>
      <scheme val="minor"/>
    </font>
    <font>
      <b/>
      <i/>
      <sz val="11"/>
      <color theme="1"/>
      <name val="Calibri"/>
      <family val="2"/>
      <scheme val="minor"/>
    </font>
    <font>
      <sz val="12"/>
      <color rgb="FF002060"/>
      <name val="Calibri"/>
      <family val="2"/>
      <scheme val="minor"/>
    </font>
    <font>
      <b/>
      <sz val="12"/>
      <color rgb="FF002060"/>
      <name val="Calibri"/>
      <family val="2"/>
      <scheme val="minor"/>
    </font>
  </fonts>
  <fills count="26">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F7E79"/>
        <bgColor indexed="64"/>
      </patternFill>
    </fill>
    <fill>
      <patternFill patternType="solid">
        <fgColor rgb="FF00B05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1"/>
        <bgColor indexed="64"/>
      </patternFill>
    </fill>
    <fill>
      <patternFill patternType="solid">
        <fgColor rgb="FF99FF66"/>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99FF33"/>
        <bgColor indexed="64"/>
      </patternFill>
    </fill>
    <fill>
      <patternFill patternType="solid">
        <fgColor rgb="FFFF9999"/>
        <bgColor indexed="64"/>
      </patternFill>
    </fill>
    <fill>
      <patternFill patternType="solid">
        <fgColor rgb="FF002060"/>
        <bgColor indexed="64"/>
      </patternFill>
    </fill>
    <fill>
      <patternFill patternType="solid">
        <fgColor rgb="FFFFFF66"/>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rgb="FF00B0F0"/>
        <bgColor indexed="64"/>
      </patternFill>
    </fill>
    <fill>
      <patternFill patternType="solid">
        <fgColor rgb="FFFF930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right/>
      <top style="medium">
        <color indexed="64"/>
      </top>
      <bottom/>
      <diagonal/>
    </border>
    <border>
      <left style="thin">
        <color indexed="64"/>
      </left>
      <right/>
      <top style="medium">
        <color indexed="64"/>
      </top>
      <bottom/>
      <diagonal/>
    </border>
  </borders>
  <cellStyleXfs count="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84">
    <xf numFmtId="0" fontId="0" fillId="0" borderId="0" xfId="0"/>
    <xf numFmtId="0" fontId="1" fillId="4" borderId="0" xfId="0" applyFont="1" applyFill="1"/>
    <xf numFmtId="0" fontId="1" fillId="2" borderId="0" xfId="0" applyFont="1" applyFill="1"/>
    <xf numFmtId="0" fontId="1" fillId="8" borderId="0" xfId="0" applyFont="1" applyFill="1"/>
    <xf numFmtId="0" fontId="5" fillId="0" borderId="0" xfId="0" applyFont="1"/>
    <xf numFmtId="0" fontId="2" fillId="3" borderId="0" xfId="0" applyFont="1" applyFill="1"/>
    <xf numFmtId="0" fontId="1" fillId="0" borderId="0" xfId="0" applyFont="1"/>
    <xf numFmtId="0" fontId="1" fillId="9" borderId="1" xfId="0" applyFont="1" applyFill="1" applyBorder="1"/>
    <xf numFmtId="0" fontId="0" fillId="0" borderId="1" xfId="0" applyBorder="1"/>
    <xf numFmtId="0" fontId="1" fillId="10" borderId="1" xfId="0" applyFont="1" applyFill="1" applyBorder="1"/>
    <xf numFmtId="0" fontId="1" fillId="10" borderId="3" xfId="0" applyFont="1" applyFill="1" applyBorder="1"/>
    <xf numFmtId="0" fontId="1" fillId="3" borderId="1" xfId="0" applyFont="1" applyFill="1" applyBorder="1"/>
    <xf numFmtId="0" fontId="0" fillId="3" borderId="1" xfId="0" applyFill="1" applyBorder="1"/>
    <xf numFmtId="0" fontId="1" fillId="11" borderId="1" xfId="0" applyFont="1" applyFill="1" applyBorder="1"/>
    <xf numFmtId="0" fontId="0" fillId="11" borderId="1" xfId="0" applyFill="1" applyBorder="1"/>
    <xf numFmtId="0" fontId="7" fillId="0" borderId="0" xfId="0" applyFont="1"/>
    <xf numFmtId="0" fontId="8" fillId="0" borderId="0" xfId="0" applyFont="1"/>
    <xf numFmtId="0" fontId="2" fillId="0" borderId="0" xfId="0" applyFont="1"/>
    <xf numFmtId="0" fontId="9" fillId="10" borderId="1" xfId="0" applyFont="1" applyFill="1" applyBorder="1"/>
    <xf numFmtId="0" fontId="1" fillId="0" borderId="1" xfId="0" applyFont="1" applyBorder="1"/>
    <xf numFmtId="0" fontId="1" fillId="15" borderId="1" xfId="0" applyFont="1" applyFill="1" applyBorder="1"/>
    <xf numFmtId="0" fontId="1" fillId="0" borderId="1" xfId="0" applyFont="1" applyBorder="1" applyAlignment="1">
      <alignment horizontal="left"/>
    </xf>
    <xf numFmtId="0" fontId="0" fillId="0" borderId="1" xfId="0" applyFont="1" applyBorder="1" applyAlignment="1">
      <alignment horizontal="right"/>
    </xf>
    <xf numFmtId="0" fontId="1" fillId="10" borderId="1" xfId="0" applyFont="1" applyFill="1" applyBorder="1" applyAlignment="1">
      <alignment horizontal="left"/>
    </xf>
    <xf numFmtId="0" fontId="0" fillId="12" borderId="1" xfId="0" applyFont="1" applyFill="1" applyBorder="1" applyAlignment="1">
      <alignment horizontal="right"/>
    </xf>
    <xf numFmtId="0" fontId="10" fillId="0" borderId="1" xfId="0" applyFont="1" applyBorder="1"/>
    <xf numFmtId="0" fontId="0" fillId="0" borderId="0" xfId="0" applyAlignment="1">
      <alignment horizontal="center"/>
    </xf>
    <xf numFmtId="2" fontId="0" fillId="0" borderId="23" xfId="0" applyNumberFormat="1" applyFont="1" applyFill="1" applyBorder="1" applyAlignment="1">
      <alignment horizontal="center"/>
    </xf>
    <xf numFmtId="2" fontId="0" fillId="0" borderId="25" xfId="0" applyNumberFormat="1" applyFont="1" applyFill="1" applyBorder="1" applyAlignment="1">
      <alignment horizontal="center"/>
    </xf>
    <xf numFmtId="2" fontId="0" fillId="0" borderId="13" xfId="0" applyNumberFormat="1" applyFont="1" applyFill="1" applyBorder="1" applyAlignment="1">
      <alignment horizontal="center"/>
    </xf>
    <xf numFmtId="0" fontId="12" fillId="0" borderId="0" xfId="0" applyFont="1"/>
    <xf numFmtId="0" fontId="13" fillId="0" borderId="0" xfId="0" applyFont="1"/>
    <xf numFmtId="0" fontId="0" fillId="12" borderId="1" xfId="0" applyFill="1" applyBorder="1"/>
    <xf numFmtId="0" fontId="0" fillId="0" borderId="12" xfId="0" applyBorder="1"/>
    <xf numFmtId="0" fontId="0" fillId="0" borderId="13" xfId="0" applyBorder="1"/>
    <xf numFmtId="0" fontId="0" fillId="0" borderId="25" xfId="0" applyBorder="1"/>
    <xf numFmtId="0" fontId="0" fillId="0" borderId="29" xfId="0" applyBorder="1"/>
    <xf numFmtId="0" fontId="0" fillId="0" borderId="16" xfId="0" applyBorder="1"/>
    <xf numFmtId="0" fontId="0" fillId="0" borderId="17" xfId="0" applyBorder="1"/>
    <xf numFmtId="0" fontId="0" fillId="0" borderId="23" xfId="0" applyBorder="1"/>
    <xf numFmtId="0" fontId="0" fillId="0" borderId="9" xfId="0" applyBorder="1"/>
    <xf numFmtId="0" fontId="0" fillId="0" borderId="10" xfId="0" applyBorder="1"/>
    <xf numFmtId="0" fontId="0" fillId="12" borderId="8" xfId="0" applyFill="1" applyBorder="1"/>
    <xf numFmtId="0" fontId="1" fillId="16" borderId="24" xfId="0" applyFont="1" applyFill="1" applyBorder="1"/>
    <xf numFmtId="0" fontId="1" fillId="16" borderId="28" xfId="0" applyFont="1" applyFill="1" applyBorder="1"/>
    <xf numFmtId="0" fontId="0" fillId="12" borderId="17" xfId="0" applyFill="1" applyBorder="1"/>
    <xf numFmtId="0" fontId="0" fillId="0" borderId="15" xfId="0" applyBorder="1"/>
    <xf numFmtId="0" fontId="0" fillId="0" borderId="8" xfId="0" applyBorder="1"/>
    <xf numFmtId="0" fontId="0" fillId="0" borderId="11" xfId="0" applyBorder="1"/>
    <xf numFmtId="0" fontId="0" fillId="0" borderId="14" xfId="0" applyBorder="1"/>
    <xf numFmtId="0" fontId="0" fillId="0" borderId="7" xfId="0" applyBorder="1"/>
    <xf numFmtId="0" fontId="1" fillId="5" borderId="46" xfId="0" applyFont="1" applyFill="1" applyBorder="1"/>
    <xf numFmtId="0" fontId="0" fillId="0" borderId="33" xfId="0" applyBorder="1"/>
    <xf numFmtId="0" fontId="0" fillId="0" borderId="34" xfId="0" applyBorder="1"/>
    <xf numFmtId="0" fontId="0" fillId="0" borderId="35" xfId="0" applyBorder="1"/>
    <xf numFmtId="0" fontId="0" fillId="12" borderId="37" xfId="0" applyFill="1" applyBorder="1"/>
    <xf numFmtId="0" fontId="0" fillId="0" borderId="22" xfId="0" applyBorder="1"/>
    <xf numFmtId="0" fontId="0" fillId="0" borderId="37" xfId="0" applyBorder="1"/>
    <xf numFmtId="0" fontId="1" fillId="5" borderId="24" xfId="0" applyFont="1" applyFill="1" applyBorder="1"/>
    <xf numFmtId="0" fontId="1" fillId="14" borderId="24" xfId="0" applyFont="1" applyFill="1" applyBorder="1"/>
    <xf numFmtId="0" fontId="1" fillId="14" borderId="28" xfId="0" applyFont="1" applyFill="1" applyBorder="1"/>
    <xf numFmtId="0" fontId="1" fillId="14" borderId="21" xfId="0" applyFont="1" applyFill="1" applyBorder="1"/>
    <xf numFmtId="0" fontId="1" fillId="3" borderId="19" xfId="0" applyFont="1" applyFill="1" applyBorder="1"/>
    <xf numFmtId="0" fontId="0" fillId="0" borderId="18" xfId="0" applyBorder="1"/>
    <xf numFmtId="0" fontId="0" fillId="0" borderId="5" xfId="0" applyBorder="1"/>
    <xf numFmtId="0" fontId="0" fillId="0" borderId="6" xfId="0" applyBorder="1"/>
    <xf numFmtId="0" fontId="0" fillId="0" borderId="4" xfId="0" applyBorder="1"/>
    <xf numFmtId="0" fontId="0" fillId="12" borderId="45" xfId="0" applyFill="1" applyBorder="1"/>
    <xf numFmtId="0" fontId="1" fillId="16" borderId="21" xfId="0" applyFont="1" applyFill="1" applyBorder="1"/>
    <xf numFmtId="0" fontId="0" fillId="12" borderId="23" xfId="0" applyFill="1" applyBorder="1"/>
    <xf numFmtId="0" fontId="1" fillId="16" borderId="18" xfId="0" applyFont="1" applyFill="1" applyBorder="1"/>
    <xf numFmtId="0" fontId="1" fillId="16" borderId="5" xfId="0" applyFont="1" applyFill="1" applyBorder="1"/>
    <xf numFmtId="0" fontId="1" fillId="16" borderId="6" xfId="0" applyFont="1" applyFill="1" applyBorder="1"/>
    <xf numFmtId="0" fontId="1" fillId="5" borderId="4" xfId="0" applyFont="1" applyFill="1" applyBorder="1"/>
    <xf numFmtId="0" fontId="1" fillId="5" borderId="5" xfId="0" applyFont="1" applyFill="1" applyBorder="1"/>
    <xf numFmtId="0" fontId="1" fillId="3" borderId="45" xfId="0" applyFont="1" applyFill="1" applyBorder="1"/>
    <xf numFmtId="0" fontId="1" fillId="14" borderId="4" xfId="0" applyFont="1" applyFill="1" applyBorder="1"/>
    <xf numFmtId="0" fontId="1" fillId="14" borderId="5" xfId="0" applyFont="1" applyFill="1" applyBorder="1"/>
    <xf numFmtId="0" fontId="1" fillId="14" borderId="6" xfId="0" applyFont="1" applyFill="1" applyBorder="1"/>
    <xf numFmtId="0" fontId="14" fillId="12" borderId="19" xfId="0" applyFont="1" applyFill="1" applyBorder="1" applyAlignment="1">
      <alignment horizontal="center"/>
    </xf>
    <xf numFmtId="0" fontId="9" fillId="13" borderId="46" xfId="0" applyFont="1" applyFill="1" applyBorder="1"/>
    <xf numFmtId="0" fontId="9" fillId="13" borderId="24" xfId="0" applyFont="1" applyFill="1" applyBorder="1"/>
    <xf numFmtId="0" fontId="9" fillId="13" borderId="28" xfId="0" applyFont="1" applyFill="1" applyBorder="1"/>
    <xf numFmtId="0" fontId="9" fillId="14" borderId="46" xfId="0" applyFont="1" applyFill="1" applyBorder="1"/>
    <xf numFmtId="0" fontId="9" fillId="14" borderId="24" xfId="0" applyFont="1" applyFill="1" applyBorder="1"/>
    <xf numFmtId="0" fontId="9" fillId="17" borderId="21" xfId="0" applyFont="1" applyFill="1" applyBorder="1"/>
    <xf numFmtId="0" fontId="9" fillId="17" borderId="24" xfId="0" applyFont="1" applyFill="1" applyBorder="1"/>
    <xf numFmtId="0" fontId="9" fillId="17" borderId="28" xfId="0" applyFont="1" applyFill="1" applyBorder="1"/>
    <xf numFmtId="2" fontId="0" fillId="0" borderId="10" xfId="0" applyNumberFormat="1" applyFont="1" applyFill="1" applyBorder="1" applyAlignment="1">
      <alignment horizontal="center"/>
    </xf>
    <xf numFmtId="2" fontId="0" fillId="0" borderId="35" xfId="0" applyNumberFormat="1" applyFont="1" applyFill="1" applyBorder="1" applyAlignment="1">
      <alignment horizontal="center"/>
    </xf>
    <xf numFmtId="2" fontId="0" fillId="0" borderId="33" xfId="0" applyNumberFormat="1" applyFont="1" applyFill="1" applyBorder="1" applyAlignment="1">
      <alignment horizontal="center"/>
    </xf>
    <xf numFmtId="2" fontId="0" fillId="0" borderId="17" xfId="0" applyNumberFormat="1" applyFont="1" applyFill="1" applyBorder="1" applyAlignment="1">
      <alignment horizontal="center"/>
    </xf>
    <xf numFmtId="2" fontId="0" fillId="0" borderId="29" xfId="0" applyNumberFormat="1" applyFont="1" applyFill="1" applyBorder="1" applyAlignment="1">
      <alignment horizontal="center"/>
    </xf>
    <xf numFmtId="2" fontId="0" fillId="0" borderId="18" xfId="0" applyNumberFormat="1" applyFont="1" applyFill="1" applyBorder="1" applyAlignment="1">
      <alignment horizontal="center"/>
    </xf>
    <xf numFmtId="0" fontId="11" fillId="18" borderId="36" xfId="0" applyFont="1" applyFill="1" applyBorder="1" applyAlignment="1">
      <alignment horizontal="center"/>
    </xf>
    <xf numFmtId="0" fontId="11" fillId="18" borderId="30" xfId="0" applyFont="1" applyFill="1" applyBorder="1" applyAlignment="1">
      <alignment horizontal="center"/>
    </xf>
    <xf numFmtId="0" fontId="11" fillId="18" borderId="31" xfId="0" applyFont="1" applyFill="1" applyBorder="1" applyAlignment="1">
      <alignment horizontal="center"/>
    </xf>
    <xf numFmtId="0" fontId="1" fillId="3" borderId="36" xfId="0" applyFont="1" applyFill="1" applyBorder="1" applyAlignment="1">
      <alignment horizontal="center"/>
    </xf>
    <xf numFmtId="0" fontId="1" fillId="3" borderId="30" xfId="0" applyFont="1" applyFill="1" applyBorder="1" applyAlignment="1">
      <alignment horizontal="center"/>
    </xf>
    <xf numFmtId="0" fontId="1" fillId="3" borderId="31" xfId="0" applyFont="1" applyFill="1" applyBorder="1" applyAlignment="1">
      <alignment horizontal="center"/>
    </xf>
    <xf numFmtId="0" fontId="2" fillId="10" borderId="1" xfId="0" applyFont="1" applyFill="1" applyBorder="1"/>
    <xf numFmtId="0" fontId="11" fillId="12" borderId="1" xfId="0" applyFont="1" applyFill="1" applyBorder="1" applyAlignment="1">
      <alignment horizontal="center"/>
    </xf>
    <xf numFmtId="0" fontId="0" fillId="2" borderId="0" xfId="0" applyFont="1" applyFill="1"/>
    <xf numFmtId="0" fontId="0" fillId="19" borderId="0" xfId="0" applyFont="1" applyFill="1"/>
    <xf numFmtId="0" fontId="0" fillId="6" borderId="0" xfId="0" applyFont="1" applyFill="1"/>
    <xf numFmtId="0" fontId="2" fillId="0" borderId="0" xfId="0" applyFont="1" applyFill="1" applyBorder="1"/>
    <xf numFmtId="0" fontId="0" fillId="19" borderId="1" xfId="0" applyFill="1" applyBorder="1"/>
    <xf numFmtId="2" fontId="0" fillId="0" borderId="37" xfId="0" applyNumberFormat="1" applyFont="1" applyFill="1" applyBorder="1" applyAlignment="1">
      <alignment horizontal="center"/>
    </xf>
    <xf numFmtId="2" fontId="0" fillId="0" borderId="12" xfId="0" applyNumberFormat="1" applyFont="1" applyFill="1" applyBorder="1" applyAlignment="1">
      <alignment horizontal="center"/>
    </xf>
    <xf numFmtId="2" fontId="0" fillId="0" borderId="15" xfId="0" applyNumberFormat="1" applyFont="1" applyFill="1" applyBorder="1" applyAlignment="1">
      <alignment horizontal="center"/>
    </xf>
    <xf numFmtId="2" fontId="0" fillId="0" borderId="4" xfId="0" applyNumberFormat="1" applyFont="1" applyFill="1" applyBorder="1" applyAlignment="1">
      <alignment horizontal="center"/>
    </xf>
    <xf numFmtId="2" fontId="0" fillId="0" borderId="33" xfId="0" applyNumberFormat="1" applyBorder="1" applyAlignment="1">
      <alignment horizontal="center"/>
    </xf>
    <xf numFmtId="2" fontId="0" fillId="0" borderId="25" xfId="0" applyNumberFormat="1" applyBorder="1" applyAlignment="1">
      <alignment horizontal="center"/>
    </xf>
    <xf numFmtId="2" fontId="0" fillId="0" borderId="29" xfId="0" applyNumberFormat="1" applyBorder="1" applyAlignment="1">
      <alignment horizontal="center"/>
    </xf>
    <xf numFmtId="2" fontId="0" fillId="0" borderId="26" xfId="0" applyNumberFormat="1" applyBorder="1" applyAlignment="1">
      <alignment horizontal="center"/>
    </xf>
    <xf numFmtId="2" fontId="0" fillId="0" borderId="27" xfId="0" applyNumberFormat="1" applyFont="1" applyFill="1" applyBorder="1" applyAlignment="1">
      <alignment horizontal="center"/>
    </xf>
    <xf numFmtId="2" fontId="0" fillId="0" borderId="18" xfId="0" applyNumberFormat="1" applyBorder="1" applyAlignment="1">
      <alignment horizontal="center"/>
    </xf>
    <xf numFmtId="2" fontId="0" fillId="0" borderId="39" xfId="0" applyNumberFormat="1" applyBorder="1" applyAlignment="1">
      <alignment horizontal="center"/>
    </xf>
    <xf numFmtId="2" fontId="0" fillId="0" borderId="2" xfId="0" applyNumberFormat="1" applyBorder="1" applyAlignment="1">
      <alignment horizontal="center"/>
    </xf>
    <xf numFmtId="2" fontId="0" fillId="0" borderId="40" xfId="0" applyNumberFormat="1" applyBorder="1" applyAlignment="1">
      <alignment horizontal="center"/>
    </xf>
    <xf numFmtId="2" fontId="0" fillId="0" borderId="41" xfId="0" applyNumberFormat="1" applyBorder="1" applyAlignment="1">
      <alignment horizontal="center"/>
    </xf>
    <xf numFmtId="2" fontId="0" fillId="0" borderId="39" xfId="0" applyNumberFormat="1" applyFont="1" applyFill="1" applyBorder="1" applyAlignment="1">
      <alignment horizontal="center"/>
    </xf>
    <xf numFmtId="2" fontId="0" fillId="0" borderId="2" xfId="0" applyNumberFormat="1" applyFont="1" applyFill="1" applyBorder="1" applyAlignment="1">
      <alignment horizontal="center"/>
    </xf>
    <xf numFmtId="2" fontId="0" fillId="0" borderId="40" xfId="0" applyNumberFormat="1" applyFont="1" applyFill="1" applyBorder="1" applyAlignment="1">
      <alignment horizontal="center"/>
    </xf>
    <xf numFmtId="2" fontId="0" fillId="0" borderId="38" xfId="0" applyNumberFormat="1" applyFont="1" applyFill="1" applyBorder="1" applyAlignment="1">
      <alignment horizontal="center"/>
    </xf>
    <xf numFmtId="2" fontId="0" fillId="0" borderId="41" xfId="0" applyNumberFormat="1" applyFont="1" applyFill="1" applyBorder="1" applyAlignment="1">
      <alignment horizontal="center"/>
    </xf>
    <xf numFmtId="0" fontId="1" fillId="3" borderId="49" xfId="0" applyFont="1" applyFill="1" applyBorder="1" applyAlignment="1">
      <alignment horizontal="center"/>
    </xf>
    <xf numFmtId="0" fontId="11" fillId="18" borderId="49" xfId="0" applyFont="1" applyFill="1" applyBorder="1" applyAlignment="1">
      <alignment horizontal="center"/>
    </xf>
    <xf numFmtId="0" fontId="1" fillId="3" borderId="18" xfId="0" applyFont="1" applyFill="1" applyBorder="1" applyAlignment="1">
      <alignment horizontal="center"/>
    </xf>
    <xf numFmtId="0" fontId="1" fillId="3" borderId="6" xfId="0" applyFont="1" applyFill="1" applyBorder="1" applyAlignment="1">
      <alignment horizontal="center"/>
    </xf>
    <xf numFmtId="0" fontId="11" fillId="18" borderId="18" xfId="0" applyFont="1" applyFill="1" applyBorder="1" applyAlignment="1">
      <alignment horizontal="center"/>
    </xf>
    <xf numFmtId="0" fontId="11" fillId="18" borderId="6" xfId="0" applyFont="1" applyFill="1" applyBorder="1" applyAlignment="1">
      <alignment horizontal="center"/>
    </xf>
    <xf numFmtId="2" fontId="1" fillId="2" borderId="25" xfId="0" applyNumberFormat="1" applyFont="1" applyFill="1" applyBorder="1" applyAlignment="1">
      <alignment horizontal="center"/>
    </xf>
    <xf numFmtId="2" fontId="1" fillId="2" borderId="23" xfId="0" applyNumberFormat="1" applyFont="1" applyFill="1" applyBorder="1" applyAlignment="1">
      <alignment horizontal="center"/>
    </xf>
    <xf numFmtId="2" fontId="1" fillId="2" borderId="29" xfId="0" applyNumberFormat="1" applyFont="1" applyFill="1" applyBorder="1" applyAlignment="1">
      <alignment horizontal="center"/>
    </xf>
    <xf numFmtId="2" fontId="1" fillId="2" borderId="2" xfId="0" applyNumberFormat="1" applyFont="1" applyFill="1" applyBorder="1" applyAlignment="1">
      <alignment horizontal="center"/>
    </xf>
    <xf numFmtId="2" fontId="1" fillId="2" borderId="47" xfId="0" applyNumberFormat="1" applyFont="1" applyFill="1" applyBorder="1" applyAlignment="1">
      <alignment horizontal="center"/>
    </xf>
    <xf numFmtId="2" fontId="1" fillId="2" borderId="40" xfId="0" applyNumberFormat="1" applyFont="1" applyFill="1" applyBorder="1" applyAlignment="1">
      <alignment horizontal="center"/>
    </xf>
    <xf numFmtId="2" fontId="1" fillId="2" borderId="26" xfId="0" applyNumberFormat="1" applyFont="1" applyFill="1" applyBorder="1" applyAlignment="1">
      <alignment horizontal="center"/>
    </xf>
    <xf numFmtId="2" fontId="1" fillId="2" borderId="33" xfId="0" applyNumberFormat="1" applyFont="1" applyFill="1" applyBorder="1" applyAlignment="1">
      <alignment horizontal="center"/>
    </xf>
    <xf numFmtId="2" fontId="1" fillId="2" borderId="13" xfId="0" applyNumberFormat="1" applyFont="1" applyFill="1" applyBorder="1" applyAlignment="1">
      <alignment horizontal="center"/>
    </xf>
    <xf numFmtId="2" fontId="1" fillId="2" borderId="35" xfId="0" applyNumberFormat="1" applyFont="1" applyFill="1" applyBorder="1" applyAlignment="1">
      <alignment horizontal="center"/>
    </xf>
    <xf numFmtId="2" fontId="1" fillId="2" borderId="17" xfId="0" applyNumberFormat="1" applyFont="1" applyFill="1" applyBorder="1" applyAlignment="1">
      <alignment horizontal="center"/>
    </xf>
    <xf numFmtId="2" fontId="1" fillId="2" borderId="6" xfId="0" applyNumberFormat="1" applyFont="1" applyFill="1" applyBorder="1" applyAlignment="1">
      <alignment horizontal="center"/>
    </xf>
    <xf numFmtId="2" fontId="0" fillId="2" borderId="12" xfId="0" applyNumberFormat="1" applyFont="1" applyFill="1" applyBorder="1" applyAlignment="1">
      <alignment horizontal="center"/>
    </xf>
    <xf numFmtId="2" fontId="0" fillId="2" borderId="8" xfId="0" applyNumberFormat="1" applyFont="1" applyFill="1" applyBorder="1" applyAlignment="1">
      <alignment horizontal="center"/>
    </xf>
    <xf numFmtId="2" fontId="0" fillId="2" borderId="15" xfId="0" applyNumberFormat="1" applyFont="1" applyFill="1" applyBorder="1" applyAlignment="1">
      <alignment horizontal="center"/>
    </xf>
    <xf numFmtId="2" fontId="1" fillId="2" borderId="39" xfId="0" applyNumberFormat="1" applyFont="1" applyFill="1" applyBorder="1" applyAlignment="1">
      <alignment horizontal="center"/>
    </xf>
    <xf numFmtId="2" fontId="1" fillId="2" borderId="10" xfId="0" applyNumberFormat="1" applyFont="1" applyFill="1" applyBorder="1" applyAlignment="1">
      <alignment horizontal="center"/>
    </xf>
    <xf numFmtId="0" fontId="7" fillId="3" borderId="19" xfId="0" applyFont="1" applyFill="1" applyBorder="1" applyAlignment="1">
      <alignment horizontal="center" vertical="center"/>
    </xf>
    <xf numFmtId="0" fontId="9" fillId="3" borderId="19" xfId="0" applyFont="1" applyFill="1" applyBorder="1"/>
    <xf numFmtId="0" fontId="1" fillId="20" borderId="1" xfId="0" applyFont="1" applyFill="1" applyBorder="1"/>
    <xf numFmtId="0" fontId="1" fillId="21" borderId="1" xfId="0" applyFont="1" applyFill="1" applyBorder="1"/>
    <xf numFmtId="0" fontId="1" fillId="22" borderId="1" xfId="0" applyFont="1" applyFill="1" applyBorder="1"/>
    <xf numFmtId="2" fontId="1" fillId="2" borderId="38" xfId="0" applyNumberFormat="1" applyFont="1" applyFill="1" applyBorder="1" applyAlignment="1">
      <alignment horizontal="center"/>
    </xf>
    <xf numFmtId="0" fontId="1" fillId="5" borderId="0" xfId="0" applyFont="1" applyFill="1"/>
    <xf numFmtId="0" fontId="1" fillId="6" borderId="0" xfId="0" applyFont="1" applyFill="1"/>
    <xf numFmtId="0" fontId="1" fillId="7" borderId="0" xfId="0" applyFont="1" applyFill="1"/>
    <xf numFmtId="0" fontId="1" fillId="23" borderId="0" xfId="0" applyFont="1" applyFill="1"/>
    <xf numFmtId="49" fontId="0" fillId="0" borderId="1" xfId="0" applyNumberFormat="1" applyFill="1" applyBorder="1"/>
    <xf numFmtId="0" fontId="0" fillId="0" borderId="1" xfId="0" applyFill="1" applyBorder="1"/>
    <xf numFmtId="0" fontId="0" fillId="0" borderId="1" xfId="0" applyNumberFormat="1" applyFill="1" applyBorder="1"/>
    <xf numFmtId="0" fontId="0" fillId="2" borderId="1" xfId="0" applyNumberFormat="1" applyFill="1" applyBorder="1"/>
    <xf numFmtId="0" fontId="0" fillId="6" borderId="1" xfId="0" applyNumberFormat="1" applyFill="1" applyBorder="1"/>
    <xf numFmtId="0" fontId="0" fillId="24" borderId="1" xfId="0" applyFill="1" applyBorder="1"/>
    <xf numFmtId="0" fontId="20" fillId="0" borderId="0" xfId="0" applyFont="1"/>
    <xf numFmtId="0" fontId="1" fillId="25" borderId="0" xfId="0" applyFont="1" applyFill="1"/>
    <xf numFmtId="0" fontId="11" fillId="12" borderId="19" xfId="0" applyFont="1" applyFill="1" applyBorder="1" applyAlignment="1">
      <alignment horizontal="center"/>
    </xf>
    <xf numFmtId="0" fontId="11" fillId="12" borderId="20" xfId="0" applyFont="1" applyFill="1" applyBorder="1" applyAlignment="1">
      <alignment horizontal="center"/>
    </xf>
    <xf numFmtId="0" fontId="1" fillId="3" borderId="19" xfId="0" applyFont="1" applyFill="1" applyBorder="1" applyAlignment="1">
      <alignment horizontal="center"/>
    </xf>
    <xf numFmtId="0" fontId="1" fillId="3" borderId="44" xfId="0" applyFont="1" applyFill="1" applyBorder="1" applyAlignment="1">
      <alignment horizontal="center"/>
    </xf>
    <xf numFmtId="0" fontId="1" fillId="3" borderId="20" xfId="0" applyFont="1" applyFill="1" applyBorder="1" applyAlignment="1">
      <alignment horizontal="center"/>
    </xf>
    <xf numFmtId="0" fontId="11" fillId="18" borderId="19" xfId="0" applyFont="1" applyFill="1" applyBorder="1" applyAlignment="1">
      <alignment horizontal="center"/>
    </xf>
    <xf numFmtId="0" fontId="11" fillId="18" borderId="44" xfId="0" applyFont="1" applyFill="1" applyBorder="1" applyAlignment="1">
      <alignment horizontal="center"/>
    </xf>
    <xf numFmtId="0" fontId="11" fillId="18" borderId="20" xfId="0" applyFont="1" applyFill="1" applyBorder="1" applyAlignment="1">
      <alignment horizontal="center"/>
    </xf>
    <xf numFmtId="0" fontId="7" fillId="17" borderId="42" xfId="0" applyFont="1" applyFill="1" applyBorder="1" applyAlignment="1">
      <alignment horizontal="center" vertical="center"/>
    </xf>
    <xf numFmtId="0" fontId="7" fillId="17" borderId="43" xfId="0" applyFont="1" applyFill="1" applyBorder="1" applyAlignment="1">
      <alignment horizontal="center" vertical="center"/>
    </xf>
    <xf numFmtId="0" fontId="11" fillId="12" borderId="32" xfId="0" applyFont="1" applyFill="1" applyBorder="1" applyAlignment="1">
      <alignment horizontal="center"/>
    </xf>
    <xf numFmtId="0" fontId="11" fillId="12" borderId="48" xfId="0" applyFont="1" applyFill="1" applyBorder="1" applyAlignment="1">
      <alignment horizontal="center"/>
    </xf>
    <xf numFmtId="0" fontId="7" fillId="13" borderId="32" xfId="0" applyFont="1" applyFill="1" applyBorder="1" applyAlignment="1">
      <alignment horizontal="center" vertical="center"/>
    </xf>
    <xf numFmtId="0" fontId="7" fillId="13" borderId="42" xfId="0" applyFont="1" applyFill="1" applyBorder="1" applyAlignment="1">
      <alignment horizontal="center" vertical="center"/>
    </xf>
    <xf numFmtId="0" fontId="7" fillId="13" borderId="43" xfId="0" applyFont="1" applyFill="1" applyBorder="1" applyAlignment="1">
      <alignment horizontal="center" vertical="center"/>
    </xf>
    <xf numFmtId="0" fontId="7" fillId="14" borderId="32" xfId="0" applyFont="1" applyFill="1" applyBorder="1" applyAlignment="1">
      <alignment horizontal="center" vertical="center"/>
    </xf>
    <xf numFmtId="0" fontId="7" fillId="14" borderId="42" xfId="0" applyFont="1" applyFill="1" applyBorder="1" applyAlignment="1">
      <alignment horizontal="center" vertical="center"/>
    </xf>
  </cellXfs>
  <cellStyles count="7">
    <cellStyle name="Lien hypertexte" xfId="1" builtinId="8" hidden="1"/>
    <cellStyle name="Lien hypertexte" xfId="3" builtinId="8" hidden="1"/>
    <cellStyle name="Lien hypertexte" xfId="5" builtinId="8" hidden="1"/>
    <cellStyle name="Lien hypertexte visité" xfId="2" builtinId="9" hidden="1"/>
    <cellStyle name="Lien hypertexte visité" xfId="4" builtinId="9" hidden="1"/>
    <cellStyle name="Lien hypertexte visité" xfId="6" builtinId="9" hidden="1"/>
    <cellStyle name="Normal" xfId="0" builtinId="0"/>
  </cellStyles>
  <dxfs count="0"/>
  <tableStyles count="0" defaultTableStyle="TableStyleMedium2" defaultPivotStyle="PivotStyleLight16"/>
  <colors>
    <mruColors>
      <color rgb="FFFF9300"/>
      <color rgb="FFFFFF66"/>
      <color rgb="FFFFFF99"/>
      <color rgb="FFFF9999"/>
      <color rgb="FF99FF66"/>
      <color rgb="FF99FF33"/>
      <color rgb="FFFF7E79"/>
      <color rgb="FFFFFFCC"/>
      <color rgb="FF76D6FF"/>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Pt>
            <c:idx val="1"/>
            <c:invertIfNegative val="0"/>
            <c:bubble3D val="0"/>
            <c:spPr>
              <a:solidFill>
                <a:srgbClr val="FF9300"/>
              </a:solidFill>
              <a:ln>
                <a:noFill/>
              </a:ln>
              <a:effectLst/>
            </c:spPr>
            <c:extLst>
              <c:ext xmlns:c16="http://schemas.microsoft.com/office/drawing/2014/chart" uri="{C3380CC4-5D6E-409C-BE32-E72D297353CC}">
                <c16:uniqueId val="{00000003-8E35-41A9-BE00-7FEE4FA7770E}"/>
              </c:ext>
            </c:extLst>
          </c:dPt>
          <c:dPt>
            <c:idx val="4"/>
            <c:invertIfNegative val="0"/>
            <c:bubble3D val="0"/>
            <c:spPr>
              <a:solidFill>
                <a:srgbClr val="0070C0"/>
              </a:solidFill>
              <a:ln>
                <a:noFill/>
              </a:ln>
              <a:effectLst/>
            </c:spPr>
            <c:extLst>
              <c:ext xmlns:c16="http://schemas.microsoft.com/office/drawing/2014/chart" uri="{C3380CC4-5D6E-409C-BE32-E72D297353CC}">
                <c16:uniqueId val="{00000005-8E35-41A9-BE00-7FEE4FA7770E}"/>
              </c:ext>
            </c:extLst>
          </c:dPt>
          <c:dPt>
            <c:idx val="6"/>
            <c:invertIfNegative val="0"/>
            <c:bubble3D val="0"/>
            <c:spPr>
              <a:solidFill>
                <a:srgbClr val="0070C0"/>
              </a:solidFill>
              <a:ln>
                <a:noFill/>
              </a:ln>
              <a:effectLst/>
            </c:spPr>
            <c:extLst>
              <c:ext xmlns:c16="http://schemas.microsoft.com/office/drawing/2014/chart" uri="{C3380CC4-5D6E-409C-BE32-E72D297353CC}">
                <c16:uniqueId val="{00000008-8E35-41A9-BE00-7FEE4FA7770E}"/>
              </c:ext>
            </c:extLst>
          </c:dPt>
          <c:dPt>
            <c:idx val="9"/>
            <c:invertIfNegative val="0"/>
            <c:bubble3D val="0"/>
            <c:spPr>
              <a:solidFill>
                <a:srgbClr val="0070C0"/>
              </a:solidFill>
              <a:ln>
                <a:noFill/>
              </a:ln>
              <a:effectLst/>
            </c:spPr>
            <c:extLst>
              <c:ext xmlns:c16="http://schemas.microsoft.com/office/drawing/2014/chart" uri="{C3380CC4-5D6E-409C-BE32-E72D297353CC}">
                <c16:uniqueId val="{00000006-8E35-41A9-BE00-7FEE4FA7770E}"/>
              </c:ext>
            </c:extLst>
          </c:dPt>
          <c:dPt>
            <c:idx val="10"/>
            <c:invertIfNegative val="0"/>
            <c:bubble3D val="0"/>
            <c:spPr>
              <a:solidFill>
                <a:srgbClr val="0070C0"/>
              </a:solidFill>
              <a:ln>
                <a:noFill/>
              </a:ln>
              <a:effectLst/>
            </c:spPr>
            <c:extLst>
              <c:ext xmlns:c16="http://schemas.microsoft.com/office/drawing/2014/chart" uri="{C3380CC4-5D6E-409C-BE32-E72D297353CC}">
                <c16:uniqueId val="{00000007-8E35-41A9-BE00-7FEE4FA7770E}"/>
              </c:ext>
            </c:extLst>
          </c:dPt>
          <c:dPt>
            <c:idx val="11"/>
            <c:invertIfNegative val="0"/>
            <c:bubble3D val="0"/>
            <c:spPr>
              <a:solidFill>
                <a:srgbClr val="FF9300"/>
              </a:solidFill>
              <a:ln>
                <a:noFill/>
              </a:ln>
              <a:effectLst/>
            </c:spPr>
            <c:extLst>
              <c:ext xmlns:c16="http://schemas.microsoft.com/office/drawing/2014/chart" uri="{C3380CC4-5D6E-409C-BE32-E72D297353CC}">
                <c16:uniqueId val="{00000004-8E35-41A9-BE00-7FEE4FA7770E}"/>
              </c:ext>
            </c:extLst>
          </c:dPt>
          <c:cat>
            <c:strRef>
              <c:f>'App.S13-ok'!$A$23:$A$41</c:f>
              <c:strCache>
                <c:ptCount val="19"/>
                <c:pt idx="0">
                  <c:v>Chlorophyll content</c:v>
                </c:pt>
                <c:pt idx="1">
                  <c:v>Thickness</c:v>
                </c:pt>
                <c:pt idx="2">
                  <c:v>Toughness</c:v>
                </c:pt>
                <c:pt idx="3">
                  <c:v>Leaf Area</c:v>
                </c:pt>
                <c:pt idx="4">
                  <c:v>SLA</c:v>
                </c:pt>
                <c:pt idx="5">
                  <c:v>C</c:v>
                </c:pt>
                <c:pt idx="6">
                  <c:v>N</c:v>
                </c:pt>
                <c:pt idx="7">
                  <c:v>δ13C</c:v>
                </c:pt>
                <c:pt idx="8">
                  <c:v>Ca</c:v>
                </c:pt>
                <c:pt idx="9">
                  <c:v>P</c:v>
                </c:pt>
                <c:pt idx="10">
                  <c:v>K</c:v>
                </c:pt>
                <c:pt idx="11">
                  <c:v>Trunk bark thickness</c:v>
                </c:pt>
                <c:pt idx="12">
                  <c:v>Sapwood WSG</c:v>
                </c:pt>
                <c:pt idx="13">
                  <c:v>Coarse root WSG</c:v>
                </c:pt>
                <c:pt idx="14">
                  <c:v>Diameter</c:v>
                </c:pt>
                <c:pt idx="15">
                  <c:v>SRL</c:v>
                </c:pt>
                <c:pt idx="16">
                  <c:v>Tissue density</c:v>
                </c:pt>
                <c:pt idx="17">
                  <c:v>SRTA</c:v>
                </c:pt>
                <c:pt idx="18">
                  <c:v>Branchiness</c:v>
                </c:pt>
              </c:strCache>
            </c:strRef>
          </c:cat>
          <c:val>
            <c:numRef>
              <c:f>'App.S13-ok'!$B$23:$B$41</c:f>
              <c:numCache>
                <c:formatCode>General</c:formatCode>
                <c:ptCount val="19"/>
                <c:pt idx="0">
                  <c:v>-7.0999999999999994E-2</c:v>
                </c:pt>
                <c:pt idx="1">
                  <c:v>-0.19800000000000001</c:v>
                </c:pt>
                <c:pt idx="2">
                  <c:v>-0.11799999999999999</c:v>
                </c:pt>
                <c:pt idx="3">
                  <c:v>0.109</c:v>
                </c:pt>
                <c:pt idx="4">
                  <c:v>0.40300000000000002</c:v>
                </c:pt>
                <c:pt idx="5">
                  <c:v>-0.154</c:v>
                </c:pt>
                <c:pt idx="6">
                  <c:v>0.31900000000000001</c:v>
                </c:pt>
                <c:pt idx="7">
                  <c:v>-6.3E-2</c:v>
                </c:pt>
                <c:pt idx="8">
                  <c:v>0.152</c:v>
                </c:pt>
                <c:pt idx="9">
                  <c:v>0.42299999999999999</c:v>
                </c:pt>
                <c:pt idx="10">
                  <c:v>0.29499999999999998</c:v>
                </c:pt>
                <c:pt idx="11">
                  <c:v>-0.28999999999999998</c:v>
                </c:pt>
                <c:pt idx="12">
                  <c:v>-0.107</c:v>
                </c:pt>
                <c:pt idx="13">
                  <c:v>8.9999999999999993E-3</c:v>
                </c:pt>
                <c:pt idx="14">
                  <c:v>-0.17199999999999999</c:v>
                </c:pt>
                <c:pt idx="15">
                  <c:v>0.122</c:v>
                </c:pt>
                <c:pt idx="16">
                  <c:v>0.01</c:v>
                </c:pt>
                <c:pt idx="17">
                  <c:v>0.14199999999999999</c:v>
                </c:pt>
                <c:pt idx="18">
                  <c:v>0.128</c:v>
                </c:pt>
              </c:numCache>
            </c:numRef>
          </c:val>
          <c:extLst>
            <c:ext xmlns:c16="http://schemas.microsoft.com/office/drawing/2014/chart" uri="{C3380CC4-5D6E-409C-BE32-E72D297353CC}">
              <c16:uniqueId val="{00000000-8E35-41A9-BE00-7FEE4FA7770E}"/>
            </c:ext>
          </c:extLst>
        </c:ser>
        <c:dLbls>
          <c:showLegendKey val="0"/>
          <c:showVal val="0"/>
          <c:showCatName val="0"/>
          <c:showSerName val="0"/>
          <c:showPercent val="0"/>
          <c:showBubbleSize val="0"/>
        </c:dLbls>
        <c:gapWidth val="182"/>
        <c:axId val="577966831"/>
        <c:axId val="577963919"/>
      </c:barChart>
      <c:catAx>
        <c:axId val="57796683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solidFill>
                <a:latin typeface="+mn-lt"/>
                <a:ea typeface="+mn-ea"/>
                <a:cs typeface="+mn-cs"/>
              </a:defRPr>
            </a:pPr>
            <a:endParaRPr lang="fr-FR"/>
          </a:p>
        </c:txPr>
        <c:crossAx val="577963919"/>
        <c:crosses val="autoZero"/>
        <c:auto val="1"/>
        <c:lblAlgn val="ctr"/>
        <c:lblOffset val="100"/>
        <c:noMultiLvlLbl val="0"/>
      </c:catAx>
      <c:valAx>
        <c:axId val="577963919"/>
        <c:scaling>
          <c:orientation val="minMax"/>
        </c:scaling>
        <c:delete val="0"/>
        <c:axPos val="t"/>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fr-FR"/>
          </a:p>
        </c:txPr>
        <c:crossAx val="57796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cat>
            <c:strRef>
              <c:f>'App.S13-ok'!$A$23:$A$41</c:f>
              <c:strCache>
                <c:ptCount val="19"/>
                <c:pt idx="0">
                  <c:v>Chlorophyll content</c:v>
                </c:pt>
                <c:pt idx="1">
                  <c:v>Thickness</c:v>
                </c:pt>
                <c:pt idx="2">
                  <c:v>Toughness</c:v>
                </c:pt>
                <c:pt idx="3">
                  <c:v>Leaf Area</c:v>
                </c:pt>
                <c:pt idx="4">
                  <c:v>SLA</c:v>
                </c:pt>
                <c:pt idx="5">
                  <c:v>C</c:v>
                </c:pt>
                <c:pt idx="6">
                  <c:v>N</c:v>
                </c:pt>
                <c:pt idx="7">
                  <c:v>δ13C</c:v>
                </c:pt>
                <c:pt idx="8">
                  <c:v>Ca</c:v>
                </c:pt>
                <c:pt idx="9">
                  <c:v>P</c:v>
                </c:pt>
                <c:pt idx="10">
                  <c:v>K</c:v>
                </c:pt>
                <c:pt idx="11">
                  <c:v>Trunk bark thickness</c:v>
                </c:pt>
                <c:pt idx="12">
                  <c:v>Sapwood WSG</c:v>
                </c:pt>
                <c:pt idx="13">
                  <c:v>Coarse root WSG</c:v>
                </c:pt>
                <c:pt idx="14">
                  <c:v>Diameter</c:v>
                </c:pt>
                <c:pt idx="15">
                  <c:v>SRL</c:v>
                </c:pt>
                <c:pt idx="16">
                  <c:v>Tissue density</c:v>
                </c:pt>
                <c:pt idx="17">
                  <c:v>SRTA</c:v>
                </c:pt>
                <c:pt idx="18">
                  <c:v>Branchiness</c:v>
                </c:pt>
              </c:strCache>
            </c:strRef>
          </c:cat>
          <c:val>
            <c:numRef>
              <c:f>'App.S13-ok'!$C$23:$C$41</c:f>
              <c:numCache>
                <c:formatCode>@</c:formatCode>
                <c:ptCount val="19"/>
                <c:pt idx="0">
                  <c:v>4.1000000000000002E-2</c:v>
                </c:pt>
                <c:pt idx="1">
                  <c:v>-1.0999999999999999E-2</c:v>
                </c:pt>
                <c:pt idx="2">
                  <c:v>-8.0000000000000002E-3</c:v>
                </c:pt>
                <c:pt idx="3">
                  <c:v>0.01</c:v>
                </c:pt>
                <c:pt idx="4">
                  <c:v>5.8999999999999997E-2</c:v>
                </c:pt>
                <c:pt idx="5">
                  <c:v>2E-3</c:v>
                </c:pt>
                <c:pt idx="6">
                  <c:v>4.0000000000000001E-3</c:v>
                </c:pt>
                <c:pt idx="7">
                  <c:v>1E-3</c:v>
                </c:pt>
                <c:pt idx="8">
                  <c:v>8.7999999999999995E-2</c:v>
                </c:pt>
                <c:pt idx="9">
                  <c:v>7.0000000000000001E-3</c:v>
                </c:pt>
                <c:pt idx="10">
                  <c:v>1.0999999999999999E-2</c:v>
                </c:pt>
                <c:pt idx="11">
                  <c:v>-1.0999999999999999E-2</c:v>
                </c:pt>
                <c:pt idx="12">
                  <c:v>-9.2999999999999999E-2</c:v>
                </c:pt>
                <c:pt idx="13">
                  <c:v>-2.8000000000000001E-2</c:v>
                </c:pt>
                <c:pt idx="14">
                  <c:v>-8.0000000000000002E-3</c:v>
                </c:pt>
                <c:pt idx="15">
                  <c:v>1.7999999999999999E-2</c:v>
                </c:pt>
                <c:pt idx="16">
                  <c:v>-5.8999999999999997E-2</c:v>
                </c:pt>
                <c:pt idx="17">
                  <c:v>0</c:v>
                </c:pt>
                <c:pt idx="18">
                  <c:v>1.4E-2</c:v>
                </c:pt>
              </c:numCache>
            </c:numRef>
          </c:val>
          <c:extLst>
            <c:ext xmlns:c16="http://schemas.microsoft.com/office/drawing/2014/chart" uri="{C3380CC4-5D6E-409C-BE32-E72D297353CC}">
              <c16:uniqueId val="{0000000C-D2EA-45F6-8746-9B97A6355E58}"/>
            </c:ext>
          </c:extLst>
        </c:ser>
        <c:dLbls>
          <c:showLegendKey val="0"/>
          <c:showVal val="0"/>
          <c:showCatName val="0"/>
          <c:showSerName val="0"/>
          <c:showPercent val="0"/>
          <c:showBubbleSize val="0"/>
        </c:dLbls>
        <c:gapWidth val="182"/>
        <c:axId val="577966831"/>
        <c:axId val="577963919"/>
      </c:barChart>
      <c:catAx>
        <c:axId val="57796683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solidFill>
                <a:latin typeface="+mn-lt"/>
                <a:ea typeface="+mn-ea"/>
                <a:cs typeface="+mn-cs"/>
              </a:defRPr>
            </a:pPr>
            <a:endParaRPr lang="fr-FR"/>
          </a:p>
        </c:txPr>
        <c:crossAx val="577963919"/>
        <c:crosses val="autoZero"/>
        <c:auto val="1"/>
        <c:lblAlgn val="ctr"/>
        <c:lblOffset val="100"/>
        <c:noMultiLvlLbl val="0"/>
      </c:catAx>
      <c:valAx>
        <c:axId val="577963919"/>
        <c:scaling>
          <c:orientation val="minMax"/>
        </c:scaling>
        <c:delete val="0"/>
        <c:axPos val="t"/>
        <c:numFmt formatCode="@" sourceLinked="1"/>
        <c:majorTickMark val="none"/>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fr-FR"/>
          </a:p>
        </c:txPr>
        <c:crossAx val="57796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319088</xdr:colOff>
      <xdr:row>23</xdr:row>
      <xdr:rowOff>42862</xdr:rowOff>
    </xdr:from>
    <xdr:to>
      <xdr:col>12</xdr:col>
      <xdr:colOff>661988</xdr:colOff>
      <xdr:row>47</xdr:row>
      <xdr:rowOff>152399</xdr:rowOff>
    </xdr:to>
    <xdr:graphicFrame macro="">
      <xdr:nvGraphicFramePr>
        <xdr:cNvPr id="4" name="Graphique 3">
          <a:extLst>
            <a:ext uri="{FF2B5EF4-FFF2-40B4-BE49-F238E27FC236}">
              <a16:creationId xmlns:a16="http://schemas.microsoft.com/office/drawing/2014/main" id="{BE4D2C2B-8D1F-4193-82B0-DA4560B44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85725</xdr:colOff>
      <xdr:row>23</xdr:row>
      <xdr:rowOff>0</xdr:rowOff>
    </xdr:from>
    <xdr:to>
      <xdr:col>19</xdr:col>
      <xdr:colOff>428625</xdr:colOff>
      <xdr:row>47</xdr:row>
      <xdr:rowOff>109537</xdr:rowOff>
    </xdr:to>
    <xdr:graphicFrame macro="">
      <xdr:nvGraphicFramePr>
        <xdr:cNvPr id="5" name="Graphique 4">
          <a:extLst>
            <a:ext uri="{FF2B5EF4-FFF2-40B4-BE49-F238E27FC236}">
              <a16:creationId xmlns:a16="http://schemas.microsoft.com/office/drawing/2014/main" id="{963F94A1-BF2E-4504-AD6A-32A1A5524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E066-5F8F-4C3C-A918-5662236C5695}">
  <dimension ref="A1:G1398"/>
  <sheetViews>
    <sheetView zoomScale="80" zoomScaleNormal="80" workbookViewId="0">
      <selection activeCell="B22" sqref="B22"/>
    </sheetView>
  </sheetViews>
  <sheetFormatPr baseColWidth="10" defaultRowHeight="15.6" x14ac:dyDescent="0.3"/>
  <cols>
    <col min="1" max="1" width="31.19921875" customWidth="1"/>
    <col min="2" max="2" width="34.296875" customWidth="1"/>
    <col min="3" max="4" width="15.796875" customWidth="1"/>
    <col min="5" max="5" width="18.59765625" customWidth="1"/>
    <col min="6" max="6" width="23.8984375" customWidth="1"/>
  </cols>
  <sheetData>
    <row r="1" spans="1:7" ht="18" x14ac:dyDescent="0.35">
      <c r="A1" s="30" t="s">
        <v>13695</v>
      </c>
    </row>
    <row r="2" spans="1:7" ht="18" x14ac:dyDescent="0.35">
      <c r="A2" s="4" t="s">
        <v>13694</v>
      </c>
    </row>
    <row r="4" spans="1:7" x14ac:dyDescent="0.3">
      <c r="A4" s="5" t="s">
        <v>6366</v>
      </c>
      <c r="B4" s="5" t="s">
        <v>11373</v>
      </c>
      <c r="C4" s="5" t="s">
        <v>6367</v>
      </c>
      <c r="D4" s="5" t="s">
        <v>6368</v>
      </c>
      <c r="E4" s="5" t="s">
        <v>11374</v>
      </c>
      <c r="F4" s="5" t="s">
        <v>11280</v>
      </c>
      <c r="G4" s="5" t="s">
        <v>11281</v>
      </c>
    </row>
    <row r="5" spans="1:7" x14ac:dyDescent="0.3">
      <c r="A5" t="s">
        <v>1</v>
      </c>
      <c r="B5" t="s">
        <v>11375</v>
      </c>
      <c r="C5" t="s">
        <v>2</v>
      </c>
      <c r="D5" t="s">
        <v>3</v>
      </c>
      <c r="E5" t="s">
        <v>11376</v>
      </c>
      <c r="F5" t="s">
        <v>9645</v>
      </c>
      <c r="G5" t="s">
        <v>11287</v>
      </c>
    </row>
    <row r="6" spans="1:7" x14ac:dyDescent="0.3">
      <c r="A6" t="s">
        <v>9647</v>
      </c>
      <c r="B6" t="s">
        <v>11377</v>
      </c>
      <c r="C6" t="s">
        <v>2</v>
      </c>
      <c r="D6" t="s">
        <v>3</v>
      </c>
      <c r="E6" t="s">
        <v>11378</v>
      </c>
      <c r="F6" t="s">
        <v>9646</v>
      </c>
      <c r="G6" t="s">
        <v>7</v>
      </c>
    </row>
    <row r="7" spans="1:7" x14ac:dyDescent="0.3">
      <c r="A7" t="s">
        <v>10</v>
      </c>
      <c r="B7" t="s">
        <v>11379</v>
      </c>
      <c r="C7" t="s">
        <v>2</v>
      </c>
      <c r="D7" t="s">
        <v>3</v>
      </c>
      <c r="E7" t="s">
        <v>11380</v>
      </c>
      <c r="F7" t="s">
        <v>9</v>
      </c>
      <c r="G7" t="s">
        <v>11282</v>
      </c>
    </row>
    <row r="8" spans="1:7" x14ac:dyDescent="0.3">
      <c r="A8" t="s">
        <v>17</v>
      </c>
      <c r="B8" t="s">
        <v>11379</v>
      </c>
      <c r="C8" t="s">
        <v>2</v>
      </c>
      <c r="D8" t="s">
        <v>3</v>
      </c>
      <c r="E8" t="s">
        <v>11381</v>
      </c>
      <c r="F8" t="s">
        <v>9648</v>
      </c>
      <c r="G8" t="s">
        <v>11287</v>
      </c>
    </row>
    <row r="9" spans="1:7" x14ac:dyDescent="0.3">
      <c r="A9" t="s">
        <v>19</v>
      </c>
      <c r="B9" t="s">
        <v>11382</v>
      </c>
      <c r="C9" t="s">
        <v>2</v>
      </c>
      <c r="D9" t="s">
        <v>3</v>
      </c>
      <c r="E9" t="s">
        <v>11383</v>
      </c>
      <c r="F9" t="s">
        <v>9649</v>
      </c>
      <c r="G9" t="s">
        <v>11287</v>
      </c>
    </row>
    <row r="10" spans="1:7" x14ac:dyDescent="0.3">
      <c r="A10" t="s">
        <v>9650</v>
      </c>
      <c r="B10" t="s">
        <v>7</v>
      </c>
      <c r="C10" t="s">
        <v>2</v>
      </c>
      <c r="D10" t="s">
        <v>3</v>
      </c>
      <c r="E10" t="s">
        <v>11384</v>
      </c>
      <c r="F10" t="s">
        <v>9651</v>
      </c>
      <c r="G10" t="s">
        <v>11287</v>
      </c>
    </row>
    <row r="11" spans="1:7" x14ac:dyDescent="0.3">
      <c r="A11" t="s">
        <v>9653</v>
      </c>
      <c r="B11" t="s">
        <v>11385</v>
      </c>
      <c r="C11" t="s">
        <v>9655</v>
      </c>
      <c r="D11" t="s">
        <v>9654</v>
      </c>
      <c r="E11" t="s">
        <v>11386</v>
      </c>
      <c r="F11" t="s">
        <v>9652</v>
      </c>
      <c r="G11" t="s">
        <v>11287</v>
      </c>
    </row>
    <row r="12" spans="1:7" x14ac:dyDescent="0.3">
      <c r="A12" t="s">
        <v>9657</v>
      </c>
      <c r="B12" t="s">
        <v>11387</v>
      </c>
      <c r="C12" t="s">
        <v>9655</v>
      </c>
      <c r="D12" t="s">
        <v>9654</v>
      </c>
      <c r="E12" t="s">
        <v>11388</v>
      </c>
      <c r="F12" t="s">
        <v>9656</v>
      </c>
      <c r="G12" t="s">
        <v>11287</v>
      </c>
    </row>
    <row r="13" spans="1:7" x14ac:dyDescent="0.3">
      <c r="A13" t="s">
        <v>9658</v>
      </c>
      <c r="B13" t="s">
        <v>11389</v>
      </c>
      <c r="C13" t="s">
        <v>29</v>
      </c>
      <c r="D13" t="s">
        <v>30</v>
      </c>
      <c r="E13" t="s">
        <v>11390</v>
      </c>
      <c r="F13" t="s">
        <v>9659</v>
      </c>
      <c r="G13" t="s">
        <v>11287</v>
      </c>
    </row>
    <row r="14" spans="1:7" x14ac:dyDescent="0.3">
      <c r="A14" t="s">
        <v>28</v>
      </c>
      <c r="B14" t="s">
        <v>11391</v>
      </c>
      <c r="C14" t="s">
        <v>29</v>
      </c>
      <c r="D14" t="s">
        <v>30</v>
      </c>
      <c r="E14" t="s">
        <v>11392</v>
      </c>
      <c r="F14" t="s">
        <v>6796</v>
      </c>
      <c r="G14" t="s">
        <v>11287</v>
      </c>
    </row>
    <row r="15" spans="1:7" x14ac:dyDescent="0.3">
      <c r="A15" t="s">
        <v>46</v>
      </c>
      <c r="B15" t="s">
        <v>11393</v>
      </c>
      <c r="C15" t="s">
        <v>41</v>
      </c>
      <c r="D15" t="s">
        <v>42</v>
      </c>
      <c r="E15" t="s">
        <v>11394</v>
      </c>
      <c r="F15" t="s">
        <v>11395</v>
      </c>
      <c r="G15" t="s">
        <v>11284</v>
      </c>
    </row>
    <row r="16" spans="1:7" x14ac:dyDescent="0.3">
      <c r="A16" t="s">
        <v>47</v>
      </c>
      <c r="B16" t="s">
        <v>11396</v>
      </c>
      <c r="C16" t="s">
        <v>48</v>
      </c>
      <c r="D16" t="s">
        <v>3</v>
      </c>
      <c r="E16" t="s">
        <v>11397</v>
      </c>
      <c r="F16" t="s">
        <v>7245</v>
      </c>
      <c r="G16" t="s">
        <v>11287</v>
      </c>
    </row>
    <row r="17" spans="1:7" x14ac:dyDescent="0.3">
      <c r="A17" t="s">
        <v>57</v>
      </c>
      <c r="B17" t="s">
        <v>11398</v>
      </c>
      <c r="C17" t="s">
        <v>58</v>
      </c>
      <c r="D17" t="s">
        <v>55</v>
      </c>
      <c r="E17" t="s">
        <v>11399</v>
      </c>
      <c r="F17" t="s">
        <v>9660</v>
      </c>
      <c r="G17" t="s">
        <v>11287</v>
      </c>
    </row>
    <row r="18" spans="1:7" x14ac:dyDescent="0.3">
      <c r="A18" t="s">
        <v>59</v>
      </c>
      <c r="B18" t="s">
        <v>11400</v>
      </c>
      <c r="C18" t="s">
        <v>60</v>
      </c>
      <c r="D18" t="s">
        <v>3</v>
      </c>
      <c r="E18" t="s">
        <v>11401</v>
      </c>
      <c r="F18" t="s">
        <v>9661</v>
      </c>
      <c r="G18" t="s">
        <v>11287</v>
      </c>
    </row>
    <row r="19" spans="1:7" x14ac:dyDescent="0.3">
      <c r="A19" t="s">
        <v>74</v>
      </c>
      <c r="B19" t="s">
        <v>7</v>
      </c>
      <c r="C19" t="s">
        <v>67</v>
      </c>
      <c r="D19" t="s">
        <v>68</v>
      </c>
      <c r="E19" t="s">
        <v>11402</v>
      </c>
      <c r="F19" t="s">
        <v>7007</v>
      </c>
      <c r="G19" t="s">
        <v>11287</v>
      </c>
    </row>
    <row r="20" spans="1:7" x14ac:dyDescent="0.3">
      <c r="A20" t="s">
        <v>79</v>
      </c>
      <c r="B20" t="s">
        <v>11403</v>
      </c>
      <c r="C20" t="s">
        <v>77</v>
      </c>
      <c r="D20" t="s">
        <v>78</v>
      </c>
      <c r="E20" t="s">
        <v>11404</v>
      </c>
      <c r="F20" t="s">
        <v>11293</v>
      </c>
      <c r="G20" t="s">
        <v>11284</v>
      </c>
    </row>
    <row r="21" spans="1:7" x14ac:dyDescent="0.3">
      <c r="A21" t="s">
        <v>9662</v>
      </c>
      <c r="B21" t="s">
        <v>11405</v>
      </c>
      <c r="C21" t="s">
        <v>77</v>
      </c>
      <c r="D21" t="s">
        <v>78</v>
      </c>
      <c r="E21" t="s">
        <v>11406</v>
      </c>
      <c r="F21" t="s">
        <v>9663</v>
      </c>
      <c r="G21" t="s">
        <v>11287</v>
      </c>
    </row>
    <row r="22" spans="1:7" x14ac:dyDescent="0.3">
      <c r="A22" t="s">
        <v>9664</v>
      </c>
      <c r="B22" t="s">
        <v>11405</v>
      </c>
      <c r="C22" t="s">
        <v>77</v>
      </c>
      <c r="D22" t="s">
        <v>78</v>
      </c>
      <c r="E22" t="s">
        <v>11407</v>
      </c>
      <c r="F22" t="s">
        <v>9665</v>
      </c>
      <c r="G22" t="s">
        <v>11287</v>
      </c>
    </row>
    <row r="23" spans="1:7" x14ac:dyDescent="0.3">
      <c r="A23" t="s">
        <v>84</v>
      </c>
      <c r="B23" t="s">
        <v>11408</v>
      </c>
      <c r="C23" t="s">
        <v>85</v>
      </c>
      <c r="D23" t="s">
        <v>68</v>
      </c>
      <c r="E23" t="s">
        <v>11409</v>
      </c>
      <c r="F23" t="s">
        <v>9666</v>
      </c>
      <c r="G23" t="s">
        <v>11287</v>
      </c>
    </row>
    <row r="24" spans="1:7" x14ac:dyDescent="0.3">
      <c r="A24" t="s">
        <v>89</v>
      </c>
      <c r="B24" t="s">
        <v>11410</v>
      </c>
      <c r="C24" t="s">
        <v>85</v>
      </c>
      <c r="D24" t="s">
        <v>68</v>
      </c>
      <c r="E24" t="s">
        <v>11411</v>
      </c>
      <c r="F24" t="s">
        <v>9667</v>
      </c>
      <c r="G24" t="s">
        <v>11287</v>
      </c>
    </row>
    <row r="25" spans="1:7" x14ac:dyDescent="0.3">
      <c r="A25" t="s">
        <v>9668</v>
      </c>
      <c r="B25" t="s">
        <v>11410</v>
      </c>
      <c r="C25" t="s">
        <v>93</v>
      </c>
      <c r="D25" t="s">
        <v>94</v>
      </c>
      <c r="E25" t="s">
        <v>11412</v>
      </c>
      <c r="F25" t="s">
        <v>9669</v>
      </c>
      <c r="G25" t="s">
        <v>11287</v>
      </c>
    </row>
    <row r="26" spans="1:7" x14ac:dyDescent="0.3">
      <c r="A26" t="s">
        <v>97</v>
      </c>
      <c r="B26" t="s">
        <v>11410</v>
      </c>
      <c r="C26" t="s">
        <v>98</v>
      </c>
      <c r="D26" t="s">
        <v>99</v>
      </c>
      <c r="E26" t="s">
        <v>11413</v>
      </c>
      <c r="F26" t="s">
        <v>9670</v>
      </c>
      <c r="G26" t="s">
        <v>11287</v>
      </c>
    </row>
    <row r="27" spans="1:7" x14ac:dyDescent="0.3">
      <c r="A27" t="s">
        <v>124</v>
      </c>
      <c r="B27" t="s">
        <v>11414</v>
      </c>
      <c r="C27" t="s">
        <v>125</v>
      </c>
      <c r="D27" t="s">
        <v>126</v>
      </c>
      <c r="E27" t="s">
        <v>11415</v>
      </c>
      <c r="F27" t="s">
        <v>9671</v>
      </c>
      <c r="G27" t="s">
        <v>11287</v>
      </c>
    </row>
    <row r="28" spans="1:7" x14ac:dyDescent="0.3">
      <c r="A28" t="s">
        <v>130</v>
      </c>
      <c r="B28" t="s">
        <v>11416</v>
      </c>
      <c r="C28" t="s">
        <v>131</v>
      </c>
      <c r="D28" t="s">
        <v>132</v>
      </c>
      <c r="E28" t="s">
        <v>11417</v>
      </c>
      <c r="F28" t="s">
        <v>9672</v>
      </c>
      <c r="G28" t="s">
        <v>11287</v>
      </c>
    </row>
    <row r="29" spans="1:7" x14ac:dyDescent="0.3">
      <c r="A29" t="s">
        <v>9673</v>
      </c>
      <c r="B29" t="s">
        <v>11418</v>
      </c>
      <c r="C29" t="s">
        <v>141</v>
      </c>
      <c r="D29" t="s">
        <v>142</v>
      </c>
      <c r="E29" t="s">
        <v>11289</v>
      </c>
      <c r="F29" t="s">
        <v>9674</v>
      </c>
      <c r="G29" t="s">
        <v>7</v>
      </c>
    </row>
    <row r="30" spans="1:7" x14ac:dyDescent="0.3">
      <c r="A30" t="s">
        <v>143</v>
      </c>
      <c r="B30" t="s">
        <v>11419</v>
      </c>
      <c r="C30" t="s">
        <v>141</v>
      </c>
      <c r="D30" t="s">
        <v>142</v>
      </c>
      <c r="E30" t="s">
        <v>11420</v>
      </c>
      <c r="F30" t="s">
        <v>9675</v>
      </c>
      <c r="G30" t="s">
        <v>11287</v>
      </c>
    </row>
    <row r="31" spans="1:7" x14ac:dyDescent="0.3">
      <c r="A31" t="s">
        <v>158</v>
      </c>
      <c r="B31" t="s">
        <v>11421</v>
      </c>
      <c r="C31" t="s">
        <v>155</v>
      </c>
      <c r="D31" t="s">
        <v>156</v>
      </c>
      <c r="E31" t="s">
        <v>11422</v>
      </c>
      <c r="F31" t="s">
        <v>9676</v>
      </c>
      <c r="G31" t="s">
        <v>11287</v>
      </c>
    </row>
    <row r="32" spans="1:7" x14ac:dyDescent="0.3">
      <c r="A32" t="s">
        <v>160</v>
      </c>
      <c r="B32" t="s">
        <v>11423</v>
      </c>
      <c r="C32" t="s">
        <v>161</v>
      </c>
      <c r="D32" t="s">
        <v>3</v>
      </c>
      <c r="E32" t="s">
        <v>11424</v>
      </c>
      <c r="F32" t="s">
        <v>9677</v>
      </c>
      <c r="G32" t="s">
        <v>11287</v>
      </c>
    </row>
    <row r="33" spans="1:7" x14ac:dyDescent="0.3">
      <c r="A33" t="s">
        <v>165</v>
      </c>
      <c r="B33" t="s">
        <v>11425</v>
      </c>
      <c r="C33" t="s">
        <v>161</v>
      </c>
      <c r="D33" t="s">
        <v>3</v>
      </c>
      <c r="E33" t="s">
        <v>11426</v>
      </c>
      <c r="F33" t="s">
        <v>9678</v>
      </c>
      <c r="G33" t="s">
        <v>11287</v>
      </c>
    </row>
    <row r="34" spans="1:7" x14ac:dyDescent="0.3">
      <c r="A34" t="s">
        <v>9679</v>
      </c>
      <c r="B34" t="s">
        <v>11427</v>
      </c>
      <c r="C34" t="s">
        <v>167</v>
      </c>
      <c r="D34" t="s">
        <v>42</v>
      </c>
      <c r="E34" t="s">
        <v>11428</v>
      </c>
      <c r="F34" t="s">
        <v>11429</v>
      </c>
      <c r="G34" t="s">
        <v>11284</v>
      </c>
    </row>
    <row r="35" spans="1:7" x14ac:dyDescent="0.3">
      <c r="A35" t="s">
        <v>166</v>
      </c>
      <c r="B35" t="s">
        <v>11410</v>
      </c>
      <c r="C35" t="s">
        <v>167</v>
      </c>
      <c r="D35" t="s">
        <v>42</v>
      </c>
      <c r="E35" t="s">
        <v>11430</v>
      </c>
      <c r="F35" t="s">
        <v>9680</v>
      </c>
      <c r="G35" t="s">
        <v>11287</v>
      </c>
    </row>
    <row r="36" spans="1:7" x14ac:dyDescent="0.3">
      <c r="A36" t="s">
        <v>181</v>
      </c>
      <c r="B36" t="s">
        <v>11431</v>
      </c>
      <c r="C36" t="s">
        <v>167</v>
      </c>
      <c r="D36" t="s">
        <v>42</v>
      </c>
      <c r="E36" t="s">
        <v>11432</v>
      </c>
      <c r="F36" t="s">
        <v>11433</v>
      </c>
      <c r="G36" t="s">
        <v>11284</v>
      </c>
    </row>
    <row r="37" spans="1:7" x14ac:dyDescent="0.3">
      <c r="A37" t="s">
        <v>183</v>
      </c>
      <c r="B37" t="s">
        <v>11391</v>
      </c>
      <c r="C37" t="s">
        <v>167</v>
      </c>
      <c r="D37" t="s">
        <v>42</v>
      </c>
      <c r="E37" t="s">
        <v>11434</v>
      </c>
      <c r="F37" t="s">
        <v>9681</v>
      </c>
      <c r="G37" t="s">
        <v>11287</v>
      </c>
    </row>
    <row r="38" spans="1:7" x14ac:dyDescent="0.3">
      <c r="A38" t="s">
        <v>185</v>
      </c>
      <c r="B38" t="s">
        <v>7</v>
      </c>
      <c r="C38" t="s">
        <v>167</v>
      </c>
      <c r="D38" t="s">
        <v>42</v>
      </c>
      <c r="E38" t="s">
        <v>11435</v>
      </c>
      <c r="F38" t="s">
        <v>9682</v>
      </c>
      <c r="G38" t="s">
        <v>11287</v>
      </c>
    </row>
    <row r="39" spans="1:7" x14ac:dyDescent="0.3">
      <c r="A39" t="s">
        <v>187</v>
      </c>
      <c r="B39" t="s">
        <v>11436</v>
      </c>
      <c r="C39" t="s">
        <v>167</v>
      </c>
      <c r="D39" t="s">
        <v>42</v>
      </c>
      <c r="E39" t="s">
        <v>11437</v>
      </c>
      <c r="F39" t="s">
        <v>11343</v>
      </c>
      <c r="G39" t="s">
        <v>11284</v>
      </c>
    </row>
    <row r="40" spans="1:7" x14ac:dyDescent="0.3">
      <c r="A40" t="s">
        <v>199</v>
      </c>
      <c r="B40" t="s">
        <v>11438</v>
      </c>
      <c r="C40" t="s">
        <v>198</v>
      </c>
      <c r="D40" t="s">
        <v>156</v>
      </c>
      <c r="E40" t="s">
        <v>11439</v>
      </c>
      <c r="F40" t="s">
        <v>7643</v>
      </c>
      <c r="G40" t="s">
        <v>11287</v>
      </c>
    </row>
    <row r="41" spans="1:7" x14ac:dyDescent="0.3">
      <c r="A41" t="s">
        <v>201</v>
      </c>
      <c r="B41" t="s">
        <v>11440</v>
      </c>
      <c r="C41" t="s">
        <v>198</v>
      </c>
      <c r="D41" t="s">
        <v>156</v>
      </c>
      <c r="E41" t="s">
        <v>11441</v>
      </c>
      <c r="F41" t="s">
        <v>9333</v>
      </c>
      <c r="G41" t="s">
        <v>11284</v>
      </c>
    </row>
    <row r="42" spans="1:7" x14ac:dyDescent="0.3">
      <c r="A42" t="s">
        <v>9683</v>
      </c>
      <c r="B42" t="s">
        <v>11442</v>
      </c>
      <c r="C42" t="s">
        <v>198</v>
      </c>
      <c r="D42" t="s">
        <v>156</v>
      </c>
      <c r="E42" t="s">
        <v>11443</v>
      </c>
      <c r="F42" t="s">
        <v>9684</v>
      </c>
      <c r="G42" t="s">
        <v>11287</v>
      </c>
    </row>
    <row r="43" spans="1:7" x14ac:dyDescent="0.3">
      <c r="A43" t="s">
        <v>9685</v>
      </c>
      <c r="B43" t="s">
        <v>11442</v>
      </c>
      <c r="C43" t="s">
        <v>198</v>
      </c>
      <c r="D43" t="s">
        <v>156</v>
      </c>
      <c r="E43" t="s">
        <v>11444</v>
      </c>
      <c r="F43" t="s">
        <v>11445</v>
      </c>
      <c r="G43" t="s">
        <v>11284</v>
      </c>
    </row>
    <row r="44" spans="1:7" x14ac:dyDescent="0.3">
      <c r="A44" t="s">
        <v>204</v>
      </c>
      <c r="B44" t="s">
        <v>11446</v>
      </c>
      <c r="C44" t="s">
        <v>198</v>
      </c>
      <c r="D44" t="s">
        <v>156</v>
      </c>
      <c r="E44" t="s">
        <v>11447</v>
      </c>
      <c r="F44" t="s">
        <v>11448</v>
      </c>
      <c r="G44" t="s">
        <v>11284</v>
      </c>
    </row>
    <row r="45" spans="1:7" x14ac:dyDescent="0.3">
      <c r="A45" t="s">
        <v>6581</v>
      </c>
      <c r="B45" t="s">
        <v>7</v>
      </c>
      <c r="C45" t="s">
        <v>156</v>
      </c>
      <c r="D45" t="s">
        <v>156</v>
      </c>
      <c r="E45" t="s">
        <v>11449</v>
      </c>
      <c r="F45" t="s">
        <v>6884</v>
      </c>
      <c r="G45" t="s">
        <v>11287</v>
      </c>
    </row>
    <row r="46" spans="1:7" x14ac:dyDescent="0.3">
      <c r="A46" t="s">
        <v>9687</v>
      </c>
      <c r="B46" t="s">
        <v>7</v>
      </c>
      <c r="C46" t="s">
        <v>156</v>
      </c>
      <c r="D46" t="s">
        <v>156</v>
      </c>
      <c r="E46" t="s">
        <v>11450</v>
      </c>
      <c r="F46" t="s">
        <v>9686</v>
      </c>
      <c r="G46" t="s">
        <v>11287</v>
      </c>
    </row>
    <row r="47" spans="1:7" x14ac:dyDescent="0.3">
      <c r="A47" t="s">
        <v>9689</v>
      </c>
      <c r="B47" t="s">
        <v>7</v>
      </c>
      <c r="C47" t="s">
        <v>156</v>
      </c>
      <c r="D47" t="s">
        <v>156</v>
      </c>
      <c r="E47" t="s">
        <v>11451</v>
      </c>
      <c r="F47" t="s">
        <v>9688</v>
      </c>
      <c r="G47" t="s">
        <v>11287</v>
      </c>
    </row>
    <row r="48" spans="1:7" x14ac:dyDescent="0.3">
      <c r="A48" t="s">
        <v>208</v>
      </c>
      <c r="B48" t="s">
        <v>11452</v>
      </c>
      <c r="C48" t="s">
        <v>209</v>
      </c>
      <c r="D48" t="s">
        <v>210</v>
      </c>
      <c r="E48" t="s">
        <v>11453</v>
      </c>
      <c r="F48" t="s">
        <v>9690</v>
      </c>
      <c r="G48" t="s">
        <v>11287</v>
      </c>
    </row>
    <row r="49" spans="1:7" x14ac:dyDescent="0.3">
      <c r="A49" t="s">
        <v>211</v>
      </c>
      <c r="B49" t="s">
        <v>11454</v>
      </c>
      <c r="C49" t="s">
        <v>212</v>
      </c>
      <c r="D49" t="s">
        <v>55</v>
      </c>
      <c r="E49" t="s">
        <v>11455</v>
      </c>
      <c r="F49" t="s">
        <v>9691</v>
      </c>
      <c r="G49" t="s">
        <v>11287</v>
      </c>
    </row>
    <row r="50" spans="1:7" x14ac:dyDescent="0.3">
      <c r="A50" t="s">
        <v>214</v>
      </c>
      <c r="B50" t="s">
        <v>11410</v>
      </c>
      <c r="C50" t="s">
        <v>215</v>
      </c>
      <c r="D50" t="s">
        <v>216</v>
      </c>
      <c r="E50" t="s">
        <v>11456</v>
      </c>
      <c r="F50" t="s">
        <v>218</v>
      </c>
      <c r="G50" t="s">
        <v>11282</v>
      </c>
    </row>
    <row r="51" spans="1:7" x14ac:dyDescent="0.3">
      <c r="A51" t="s">
        <v>226</v>
      </c>
      <c r="B51" t="s">
        <v>11410</v>
      </c>
      <c r="C51" t="s">
        <v>215</v>
      </c>
      <c r="D51" t="s">
        <v>216</v>
      </c>
      <c r="E51" t="s">
        <v>11457</v>
      </c>
      <c r="F51" t="s">
        <v>11458</v>
      </c>
      <c r="G51" t="s">
        <v>11284</v>
      </c>
    </row>
    <row r="52" spans="1:7" x14ac:dyDescent="0.3">
      <c r="A52" t="s">
        <v>9692</v>
      </c>
      <c r="B52" t="s">
        <v>11410</v>
      </c>
      <c r="C52" t="s">
        <v>215</v>
      </c>
      <c r="D52" t="s">
        <v>216</v>
      </c>
      <c r="E52" t="s">
        <v>11459</v>
      </c>
      <c r="F52" t="s">
        <v>11460</v>
      </c>
      <c r="G52" t="s">
        <v>11284</v>
      </c>
    </row>
    <row r="53" spans="1:7" x14ac:dyDescent="0.3">
      <c r="A53" t="s">
        <v>9694</v>
      </c>
      <c r="B53" t="s">
        <v>11461</v>
      </c>
      <c r="C53" t="s">
        <v>232</v>
      </c>
      <c r="D53" t="s">
        <v>99</v>
      </c>
      <c r="E53" t="s">
        <v>11462</v>
      </c>
      <c r="F53" t="s">
        <v>9693</v>
      </c>
      <c r="G53" t="s">
        <v>11287</v>
      </c>
    </row>
    <row r="54" spans="1:7" x14ac:dyDescent="0.3">
      <c r="A54" t="s">
        <v>239</v>
      </c>
      <c r="B54" t="s">
        <v>11463</v>
      </c>
      <c r="C54" t="s">
        <v>232</v>
      </c>
      <c r="D54" t="s">
        <v>99</v>
      </c>
      <c r="E54" t="s">
        <v>11464</v>
      </c>
      <c r="F54" t="s">
        <v>9695</v>
      </c>
      <c r="G54" t="s">
        <v>11287</v>
      </c>
    </row>
    <row r="55" spans="1:7" x14ac:dyDescent="0.3">
      <c r="A55" t="s">
        <v>240</v>
      </c>
      <c r="B55" t="s">
        <v>11461</v>
      </c>
      <c r="C55" t="s">
        <v>232</v>
      </c>
      <c r="D55" t="s">
        <v>99</v>
      </c>
      <c r="E55" t="s">
        <v>11465</v>
      </c>
      <c r="F55" t="s">
        <v>9696</v>
      </c>
      <c r="G55" t="s">
        <v>11287</v>
      </c>
    </row>
    <row r="56" spans="1:7" x14ac:dyDescent="0.3">
      <c r="A56" t="s">
        <v>248</v>
      </c>
      <c r="B56" t="s">
        <v>11466</v>
      </c>
      <c r="C56" t="s">
        <v>232</v>
      </c>
      <c r="D56" t="s">
        <v>99</v>
      </c>
      <c r="E56" t="s">
        <v>11467</v>
      </c>
      <c r="F56" t="s">
        <v>9697</v>
      </c>
      <c r="G56" t="s">
        <v>11287</v>
      </c>
    </row>
    <row r="57" spans="1:7" x14ac:dyDescent="0.3">
      <c r="A57" t="s">
        <v>259</v>
      </c>
      <c r="B57" t="s">
        <v>11466</v>
      </c>
      <c r="C57" t="s">
        <v>232</v>
      </c>
      <c r="D57" t="s">
        <v>99</v>
      </c>
      <c r="E57" t="s">
        <v>11468</v>
      </c>
      <c r="F57" t="s">
        <v>11469</v>
      </c>
      <c r="G57" t="s">
        <v>11284</v>
      </c>
    </row>
    <row r="58" spans="1:7" x14ac:dyDescent="0.3">
      <c r="A58" t="s">
        <v>265</v>
      </c>
      <c r="B58" t="s">
        <v>11470</v>
      </c>
      <c r="C58" t="s">
        <v>232</v>
      </c>
      <c r="D58" t="s">
        <v>99</v>
      </c>
      <c r="E58" t="s">
        <v>11471</v>
      </c>
      <c r="F58" t="s">
        <v>9698</v>
      </c>
      <c r="G58" t="s">
        <v>11287</v>
      </c>
    </row>
    <row r="59" spans="1:7" x14ac:dyDescent="0.3">
      <c r="A59" t="s">
        <v>354</v>
      </c>
      <c r="B59" t="s">
        <v>11391</v>
      </c>
      <c r="C59" t="s">
        <v>355</v>
      </c>
      <c r="D59" t="s">
        <v>142</v>
      </c>
      <c r="E59" t="s">
        <v>11472</v>
      </c>
      <c r="F59" t="s">
        <v>11473</v>
      </c>
      <c r="G59" t="s">
        <v>11284</v>
      </c>
    </row>
    <row r="60" spans="1:7" x14ac:dyDescent="0.3">
      <c r="A60" t="s">
        <v>360</v>
      </c>
      <c r="B60" t="s">
        <v>11474</v>
      </c>
      <c r="C60" t="s">
        <v>355</v>
      </c>
      <c r="D60" t="s">
        <v>142</v>
      </c>
      <c r="E60" t="s">
        <v>11475</v>
      </c>
      <c r="F60" t="s">
        <v>9700</v>
      </c>
      <c r="G60" t="s">
        <v>11287</v>
      </c>
    </row>
    <row r="61" spans="1:7" x14ac:dyDescent="0.3">
      <c r="A61" t="s">
        <v>370</v>
      </c>
      <c r="B61" t="s">
        <v>11410</v>
      </c>
      <c r="C61" t="s">
        <v>371</v>
      </c>
      <c r="D61" t="s">
        <v>372</v>
      </c>
      <c r="E61" t="s">
        <v>11476</v>
      </c>
      <c r="F61" t="s">
        <v>369</v>
      </c>
      <c r="G61" t="s">
        <v>11283</v>
      </c>
    </row>
    <row r="62" spans="1:7" x14ac:dyDescent="0.3">
      <c r="A62" t="s">
        <v>376</v>
      </c>
      <c r="B62" t="s">
        <v>11410</v>
      </c>
      <c r="C62" t="s">
        <v>377</v>
      </c>
      <c r="D62" t="s">
        <v>378</v>
      </c>
      <c r="E62" t="s">
        <v>11477</v>
      </c>
      <c r="F62" t="s">
        <v>11330</v>
      </c>
      <c r="G62" t="s">
        <v>11284</v>
      </c>
    </row>
    <row r="63" spans="1:7" x14ac:dyDescent="0.3">
      <c r="A63" t="s">
        <v>381</v>
      </c>
      <c r="B63" t="s">
        <v>11466</v>
      </c>
      <c r="C63" t="s">
        <v>382</v>
      </c>
      <c r="D63" t="s">
        <v>3</v>
      </c>
      <c r="E63" t="s">
        <v>11478</v>
      </c>
      <c r="F63" t="s">
        <v>9701</v>
      </c>
      <c r="G63" t="s">
        <v>11287</v>
      </c>
    </row>
    <row r="64" spans="1:7" x14ac:dyDescent="0.3">
      <c r="A64" t="s">
        <v>9703</v>
      </c>
      <c r="B64" t="s">
        <v>11479</v>
      </c>
      <c r="C64" t="s">
        <v>9704</v>
      </c>
      <c r="D64" t="s">
        <v>372</v>
      </c>
      <c r="E64" t="s">
        <v>11480</v>
      </c>
      <c r="F64" t="s">
        <v>9702</v>
      </c>
      <c r="G64" t="s">
        <v>11287</v>
      </c>
    </row>
    <row r="65" spans="1:7" x14ac:dyDescent="0.3">
      <c r="A65" t="s">
        <v>9706</v>
      </c>
      <c r="B65" t="s">
        <v>11423</v>
      </c>
      <c r="C65" t="s">
        <v>9705</v>
      </c>
      <c r="D65" t="s">
        <v>3</v>
      </c>
      <c r="E65" t="s">
        <v>11481</v>
      </c>
      <c r="F65" t="s">
        <v>9707</v>
      </c>
      <c r="G65" t="s">
        <v>11282</v>
      </c>
    </row>
    <row r="66" spans="1:7" x14ac:dyDescent="0.3">
      <c r="A66" t="s">
        <v>9708</v>
      </c>
      <c r="B66" t="s">
        <v>11410</v>
      </c>
      <c r="C66" t="s">
        <v>9705</v>
      </c>
      <c r="D66" t="s">
        <v>3</v>
      </c>
      <c r="E66" t="s">
        <v>11482</v>
      </c>
      <c r="F66" t="s">
        <v>9709</v>
      </c>
      <c r="G66" t="s">
        <v>11287</v>
      </c>
    </row>
    <row r="67" spans="1:7" x14ac:dyDescent="0.3">
      <c r="A67" t="s">
        <v>9710</v>
      </c>
      <c r="B67" t="s">
        <v>7</v>
      </c>
      <c r="C67" t="s">
        <v>9705</v>
      </c>
      <c r="D67" t="s">
        <v>3</v>
      </c>
      <c r="E67" t="s">
        <v>11483</v>
      </c>
      <c r="F67" t="s">
        <v>11484</v>
      </c>
      <c r="G67" t="s">
        <v>11284</v>
      </c>
    </row>
    <row r="68" spans="1:7" x14ac:dyDescent="0.3">
      <c r="A68" t="s">
        <v>6560</v>
      </c>
      <c r="B68" t="s">
        <v>11485</v>
      </c>
      <c r="C68" t="s">
        <v>384</v>
      </c>
      <c r="D68" t="s">
        <v>385</v>
      </c>
      <c r="E68" t="s">
        <v>11289</v>
      </c>
      <c r="F68" t="s">
        <v>9711</v>
      </c>
      <c r="G68" t="s">
        <v>7</v>
      </c>
    </row>
    <row r="69" spans="1:7" x14ac:dyDescent="0.3">
      <c r="A69" t="s">
        <v>383</v>
      </c>
      <c r="B69" t="s">
        <v>11486</v>
      </c>
      <c r="C69" t="s">
        <v>384</v>
      </c>
      <c r="D69" t="s">
        <v>385</v>
      </c>
      <c r="E69" t="s">
        <v>11487</v>
      </c>
      <c r="F69" t="s">
        <v>9712</v>
      </c>
      <c r="G69" t="s">
        <v>11287</v>
      </c>
    </row>
    <row r="70" spans="1:7" x14ac:dyDescent="0.3">
      <c r="A70" t="s">
        <v>9713</v>
      </c>
      <c r="B70" t="s">
        <v>11488</v>
      </c>
      <c r="C70" t="s">
        <v>384</v>
      </c>
      <c r="D70" t="s">
        <v>385</v>
      </c>
      <c r="E70" t="s">
        <v>11489</v>
      </c>
      <c r="F70" t="s">
        <v>10388</v>
      </c>
      <c r="G70" t="s">
        <v>11287</v>
      </c>
    </row>
    <row r="71" spans="1:7" x14ac:dyDescent="0.3">
      <c r="A71" t="s">
        <v>390</v>
      </c>
      <c r="B71" t="s">
        <v>11410</v>
      </c>
      <c r="C71" t="s">
        <v>391</v>
      </c>
      <c r="D71" t="s">
        <v>3</v>
      </c>
      <c r="E71" t="s">
        <v>11490</v>
      </c>
      <c r="F71" t="s">
        <v>9714</v>
      </c>
      <c r="G71" t="s">
        <v>11287</v>
      </c>
    </row>
    <row r="72" spans="1:7" x14ac:dyDescent="0.3">
      <c r="A72" t="s">
        <v>9715</v>
      </c>
      <c r="B72" t="s">
        <v>7</v>
      </c>
      <c r="C72" t="s">
        <v>391</v>
      </c>
      <c r="D72" t="s">
        <v>3</v>
      </c>
      <c r="E72" t="s">
        <v>11491</v>
      </c>
      <c r="F72" t="s">
        <v>9716</v>
      </c>
      <c r="G72" t="s">
        <v>11287</v>
      </c>
    </row>
    <row r="73" spans="1:7" x14ac:dyDescent="0.3">
      <c r="A73" t="s">
        <v>9717</v>
      </c>
      <c r="B73" t="s">
        <v>11408</v>
      </c>
      <c r="C73" t="s">
        <v>216</v>
      </c>
      <c r="D73" t="s">
        <v>216</v>
      </c>
      <c r="E73" t="s">
        <v>11492</v>
      </c>
      <c r="F73" t="s">
        <v>11493</v>
      </c>
      <c r="G73" t="s">
        <v>11284</v>
      </c>
    </row>
    <row r="74" spans="1:7" x14ac:dyDescent="0.3">
      <c r="A74" t="s">
        <v>9719</v>
      </c>
      <c r="B74" t="s">
        <v>7</v>
      </c>
      <c r="C74" t="s">
        <v>872</v>
      </c>
      <c r="D74" t="s">
        <v>872</v>
      </c>
      <c r="E74" t="s">
        <v>11494</v>
      </c>
      <c r="F74" t="s">
        <v>9718</v>
      </c>
      <c r="G74" t="s">
        <v>11287</v>
      </c>
    </row>
    <row r="75" spans="1:7" x14ac:dyDescent="0.3">
      <c r="A75" t="s">
        <v>466</v>
      </c>
      <c r="B75" t="s">
        <v>11495</v>
      </c>
      <c r="C75" t="s">
        <v>467</v>
      </c>
      <c r="D75" t="s">
        <v>372</v>
      </c>
      <c r="E75" t="s">
        <v>11496</v>
      </c>
      <c r="F75" t="s">
        <v>6766</v>
      </c>
      <c r="G75" t="s">
        <v>11287</v>
      </c>
    </row>
    <row r="76" spans="1:7" x14ac:dyDescent="0.3">
      <c r="A76" t="s">
        <v>469</v>
      </c>
      <c r="B76" t="s">
        <v>11497</v>
      </c>
      <c r="C76" t="s">
        <v>467</v>
      </c>
      <c r="D76" t="s">
        <v>372</v>
      </c>
      <c r="E76" t="s">
        <v>11498</v>
      </c>
      <c r="F76" t="s">
        <v>9720</v>
      </c>
      <c r="G76" t="s">
        <v>11287</v>
      </c>
    </row>
    <row r="77" spans="1:7" x14ac:dyDescent="0.3">
      <c r="A77" t="s">
        <v>6459</v>
      </c>
      <c r="B77" t="s">
        <v>11499</v>
      </c>
      <c r="C77" t="s">
        <v>467</v>
      </c>
      <c r="D77" t="s">
        <v>372</v>
      </c>
      <c r="E77" t="s">
        <v>11500</v>
      </c>
      <c r="F77" t="s">
        <v>9721</v>
      </c>
      <c r="G77" t="s">
        <v>11287</v>
      </c>
    </row>
    <row r="78" spans="1:7" x14ac:dyDescent="0.3">
      <c r="A78" t="s">
        <v>9722</v>
      </c>
      <c r="B78" t="s">
        <v>11391</v>
      </c>
      <c r="C78" t="s">
        <v>467</v>
      </c>
      <c r="D78" t="s">
        <v>372</v>
      </c>
      <c r="E78" t="s">
        <v>11289</v>
      </c>
      <c r="F78" t="s">
        <v>9723</v>
      </c>
      <c r="G78" t="s">
        <v>7</v>
      </c>
    </row>
    <row r="79" spans="1:7" x14ac:dyDescent="0.3">
      <c r="A79" t="s">
        <v>485</v>
      </c>
      <c r="B79" t="s">
        <v>11501</v>
      </c>
      <c r="C79" t="s">
        <v>467</v>
      </c>
      <c r="D79" t="s">
        <v>372</v>
      </c>
      <c r="E79" t="s">
        <v>11502</v>
      </c>
      <c r="F79" t="s">
        <v>9724</v>
      </c>
      <c r="G79" t="s">
        <v>11287</v>
      </c>
    </row>
    <row r="80" spans="1:7" x14ac:dyDescent="0.3">
      <c r="A80" t="s">
        <v>492</v>
      </c>
      <c r="B80" t="s">
        <v>11503</v>
      </c>
      <c r="C80" t="s">
        <v>467</v>
      </c>
      <c r="D80" t="s">
        <v>372</v>
      </c>
      <c r="E80" t="s">
        <v>11504</v>
      </c>
      <c r="F80" t="s">
        <v>9725</v>
      </c>
      <c r="G80" t="s">
        <v>11287</v>
      </c>
    </row>
    <row r="81" spans="1:7" x14ac:dyDescent="0.3">
      <c r="A81" t="s">
        <v>496</v>
      </c>
      <c r="B81" t="s">
        <v>11505</v>
      </c>
      <c r="C81" t="s">
        <v>497</v>
      </c>
      <c r="D81" t="s">
        <v>498</v>
      </c>
      <c r="E81" t="s">
        <v>11506</v>
      </c>
      <c r="F81" t="s">
        <v>9726</v>
      </c>
      <c r="G81" t="s">
        <v>11287</v>
      </c>
    </row>
    <row r="82" spans="1:7" x14ac:dyDescent="0.3">
      <c r="A82" t="s">
        <v>9727</v>
      </c>
      <c r="B82" t="s">
        <v>11507</v>
      </c>
      <c r="C82" t="s">
        <v>497</v>
      </c>
      <c r="D82" t="s">
        <v>498</v>
      </c>
      <c r="E82" t="s">
        <v>11508</v>
      </c>
      <c r="F82" t="s">
        <v>9728</v>
      </c>
      <c r="G82" t="s">
        <v>11287</v>
      </c>
    </row>
    <row r="83" spans="1:7" x14ac:dyDescent="0.3">
      <c r="A83" t="s">
        <v>9729</v>
      </c>
      <c r="B83" t="s">
        <v>11509</v>
      </c>
      <c r="C83" t="s">
        <v>497</v>
      </c>
      <c r="D83" t="s">
        <v>498</v>
      </c>
      <c r="E83" t="s">
        <v>11510</v>
      </c>
      <c r="F83" t="s">
        <v>9730</v>
      </c>
      <c r="G83" t="s">
        <v>11287</v>
      </c>
    </row>
    <row r="84" spans="1:7" x14ac:dyDescent="0.3">
      <c r="A84" t="s">
        <v>9731</v>
      </c>
      <c r="B84" t="s">
        <v>11511</v>
      </c>
      <c r="C84" t="s">
        <v>511</v>
      </c>
      <c r="D84" t="s">
        <v>512</v>
      </c>
      <c r="E84" t="s">
        <v>11378</v>
      </c>
      <c r="F84" t="s">
        <v>9732</v>
      </c>
      <c r="G84" t="s">
        <v>7</v>
      </c>
    </row>
    <row r="85" spans="1:7" x14ac:dyDescent="0.3">
      <c r="A85" t="s">
        <v>9733</v>
      </c>
      <c r="B85" t="s">
        <v>7</v>
      </c>
      <c r="C85" t="s">
        <v>511</v>
      </c>
      <c r="D85" t="s">
        <v>512</v>
      </c>
      <c r="E85" t="s">
        <v>11512</v>
      </c>
      <c r="F85" t="s">
        <v>11513</v>
      </c>
      <c r="G85" t="s">
        <v>11284</v>
      </c>
    </row>
    <row r="86" spans="1:7" x14ac:dyDescent="0.3">
      <c r="A86" t="s">
        <v>6645</v>
      </c>
      <c r="B86" t="s">
        <v>7</v>
      </c>
      <c r="C86" t="s">
        <v>1017</v>
      </c>
      <c r="D86" t="s">
        <v>1017</v>
      </c>
      <c r="E86" t="s">
        <v>11514</v>
      </c>
      <c r="F86" t="s">
        <v>11515</v>
      </c>
      <c r="G86" t="s">
        <v>11282</v>
      </c>
    </row>
    <row r="87" spans="1:7" x14ac:dyDescent="0.3">
      <c r="A87" t="s">
        <v>9734</v>
      </c>
      <c r="B87" t="s">
        <v>7</v>
      </c>
      <c r="C87" t="s">
        <v>1017</v>
      </c>
      <c r="D87" t="s">
        <v>1017</v>
      </c>
      <c r="E87" t="s">
        <v>11516</v>
      </c>
      <c r="F87" t="s">
        <v>11517</v>
      </c>
      <c r="G87" t="s">
        <v>11282</v>
      </c>
    </row>
    <row r="88" spans="1:7" x14ac:dyDescent="0.3">
      <c r="A88" t="s">
        <v>9735</v>
      </c>
      <c r="B88" t="s">
        <v>11518</v>
      </c>
      <c r="C88" t="s">
        <v>517</v>
      </c>
      <c r="D88" t="s">
        <v>512</v>
      </c>
      <c r="E88" t="s">
        <v>11519</v>
      </c>
      <c r="F88" t="s">
        <v>9736</v>
      </c>
      <c r="G88" t="s">
        <v>11287</v>
      </c>
    </row>
    <row r="89" spans="1:7" x14ac:dyDescent="0.3">
      <c r="A89" t="s">
        <v>516</v>
      </c>
      <c r="B89" t="s">
        <v>11518</v>
      </c>
      <c r="C89" t="s">
        <v>517</v>
      </c>
      <c r="D89" t="s">
        <v>512</v>
      </c>
      <c r="E89" t="s">
        <v>11520</v>
      </c>
      <c r="F89" t="s">
        <v>9737</v>
      </c>
      <c r="G89" t="s">
        <v>11287</v>
      </c>
    </row>
    <row r="90" spans="1:7" x14ac:dyDescent="0.3">
      <c r="A90" t="s">
        <v>9739</v>
      </c>
      <c r="B90" t="s">
        <v>7</v>
      </c>
      <c r="C90" t="s">
        <v>517</v>
      </c>
      <c r="D90" t="s">
        <v>512</v>
      </c>
      <c r="E90" t="s">
        <v>11521</v>
      </c>
      <c r="F90" t="s">
        <v>9738</v>
      </c>
      <c r="G90" t="s">
        <v>11287</v>
      </c>
    </row>
    <row r="91" spans="1:7" x14ac:dyDescent="0.3">
      <c r="A91" t="s">
        <v>9741</v>
      </c>
      <c r="B91" t="s">
        <v>11522</v>
      </c>
      <c r="C91" t="s">
        <v>517</v>
      </c>
      <c r="D91" t="s">
        <v>512</v>
      </c>
      <c r="E91" t="s">
        <v>11523</v>
      </c>
      <c r="F91" t="s">
        <v>9740</v>
      </c>
      <c r="G91" t="s">
        <v>11287</v>
      </c>
    </row>
    <row r="92" spans="1:7" x14ac:dyDescent="0.3">
      <c r="A92" t="s">
        <v>9742</v>
      </c>
      <c r="B92" t="s">
        <v>11524</v>
      </c>
      <c r="C92" t="s">
        <v>9743</v>
      </c>
      <c r="D92" t="s">
        <v>216</v>
      </c>
      <c r="E92" t="s">
        <v>11525</v>
      </c>
      <c r="F92" t="s">
        <v>9744</v>
      </c>
      <c r="G92" t="s">
        <v>11287</v>
      </c>
    </row>
    <row r="93" spans="1:7" x14ac:dyDescent="0.3">
      <c r="A93" t="s">
        <v>9747</v>
      </c>
      <c r="B93" t="s">
        <v>11526</v>
      </c>
      <c r="C93" t="s">
        <v>9745</v>
      </c>
      <c r="D93" t="s">
        <v>3</v>
      </c>
      <c r="E93" t="s">
        <v>11527</v>
      </c>
      <c r="F93" t="s">
        <v>9746</v>
      </c>
      <c r="G93" t="s">
        <v>11287</v>
      </c>
    </row>
    <row r="94" spans="1:7" x14ac:dyDescent="0.3">
      <c r="A94" t="s">
        <v>9748</v>
      </c>
      <c r="B94" t="s">
        <v>11528</v>
      </c>
      <c r="C94" t="s">
        <v>523</v>
      </c>
      <c r="D94" t="s">
        <v>524</v>
      </c>
      <c r="E94" t="s">
        <v>11529</v>
      </c>
      <c r="F94" t="s">
        <v>11530</v>
      </c>
      <c r="G94" t="s">
        <v>11284</v>
      </c>
    </row>
    <row r="95" spans="1:7" x14ac:dyDescent="0.3">
      <c r="A95" t="s">
        <v>526</v>
      </c>
      <c r="B95" t="s">
        <v>11531</v>
      </c>
      <c r="C95" t="s">
        <v>527</v>
      </c>
      <c r="D95" t="s">
        <v>528</v>
      </c>
      <c r="E95" t="s">
        <v>11532</v>
      </c>
      <c r="F95" t="s">
        <v>9749</v>
      </c>
      <c r="G95" t="s">
        <v>11287</v>
      </c>
    </row>
    <row r="96" spans="1:7" x14ac:dyDescent="0.3">
      <c r="A96" t="s">
        <v>529</v>
      </c>
      <c r="B96" t="s">
        <v>11533</v>
      </c>
      <c r="C96" t="s">
        <v>530</v>
      </c>
      <c r="D96" t="s">
        <v>531</v>
      </c>
      <c r="E96" t="s">
        <v>11534</v>
      </c>
      <c r="F96" t="s">
        <v>11348</v>
      </c>
      <c r="G96" t="s">
        <v>11284</v>
      </c>
    </row>
    <row r="97" spans="1:7" x14ac:dyDescent="0.3">
      <c r="A97" t="s">
        <v>9751</v>
      </c>
      <c r="B97" t="s">
        <v>11535</v>
      </c>
      <c r="C97" t="s">
        <v>9752</v>
      </c>
      <c r="D97" t="s">
        <v>531</v>
      </c>
      <c r="E97" t="s">
        <v>11536</v>
      </c>
      <c r="F97" t="s">
        <v>9750</v>
      </c>
      <c r="G97" t="s">
        <v>11287</v>
      </c>
    </row>
    <row r="98" spans="1:7" x14ac:dyDescent="0.3">
      <c r="A98" t="s">
        <v>537</v>
      </c>
      <c r="B98" t="s">
        <v>7</v>
      </c>
      <c r="C98" t="s">
        <v>538</v>
      </c>
      <c r="D98" t="s">
        <v>3</v>
      </c>
      <c r="E98" t="s">
        <v>11537</v>
      </c>
      <c r="F98" t="s">
        <v>9754</v>
      </c>
      <c r="G98" t="s">
        <v>11287</v>
      </c>
    </row>
    <row r="99" spans="1:7" x14ac:dyDescent="0.3">
      <c r="A99" t="s">
        <v>9756</v>
      </c>
      <c r="B99" t="s">
        <v>7</v>
      </c>
      <c r="C99" t="s">
        <v>549</v>
      </c>
      <c r="D99" t="s">
        <v>545</v>
      </c>
      <c r="E99" t="s">
        <v>11538</v>
      </c>
      <c r="F99" t="s">
        <v>9755</v>
      </c>
      <c r="G99" t="s">
        <v>11287</v>
      </c>
    </row>
    <row r="100" spans="1:7" x14ac:dyDescent="0.3">
      <c r="A100" t="s">
        <v>9757</v>
      </c>
      <c r="B100" t="s">
        <v>7</v>
      </c>
      <c r="C100" t="s">
        <v>549</v>
      </c>
      <c r="D100" t="s">
        <v>545</v>
      </c>
      <c r="E100" t="s">
        <v>11539</v>
      </c>
      <c r="F100" t="s">
        <v>9758</v>
      </c>
      <c r="G100" t="s">
        <v>11287</v>
      </c>
    </row>
    <row r="101" spans="1:7" x14ac:dyDescent="0.3">
      <c r="A101" t="s">
        <v>9760</v>
      </c>
      <c r="B101" t="s">
        <v>11442</v>
      </c>
      <c r="C101" t="s">
        <v>554</v>
      </c>
      <c r="D101" t="s">
        <v>528</v>
      </c>
      <c r="E101" t="s">
        <v>11540</v>
      </c>
      <c r="F101" t="s">
        <v>9759</v>
      </c>
      <c r="G101" t="s">
        <v>11287</v>
      </c>
    </row>
    <row r="102" spans="1:7" x14ac:dyDescent="0.3">
      <c r="A102" t="s">
        <v>556</v>
      </c>
      <c r="B102" t="s">
        <v>11391</v>
      </c>
      <c r="C102" t="s">
        <v>554</v>
      </c>
      <c r="D102" t="s">
        <v>528</v>
      </c>
      <c r="E102" t="s">
        <v>11541</v>
      </c>
      <c r="F102" t="s">
        <v>11313</v>
      </c>
      <c r="G102" t="s">
        <v>11284</v>
      </c>
    </row>
    <row r="103" spans="1:7" x14ac:dyDescent="0.3">
      <c r="A103" t="s">
        <v>9762</v>
      </c>
      <c r="B103" t="s">
        <v>7</v>
      </c>
      <c r="C103" t="s">
        <v>554</v>
      </c>
      <c r="D103" t="s">
        <v>528</v>
      </c>
      <c r="E103" t="s">
        <v>11542</v>
      </c>
      <c r="F103" t="s">
        <v>9761</v>
      </c>
      <c r="G103" t="s">
        <v>11287</v>
      </c>
    </row>
    <row r="104" spans="1:7" x14ac:dyDescent="0.3">
      <c r="A104" t="s">
        <v>557</v>
      </c>
      <c r="B104" t="s">
        <v>7</v>
      </c>
      <c r="C104" t="s">
        <v>554</v>
      </c>
      <c r="D104" t="s">
        <v>528</v>
      </c>
      <c r="E104" t="s">
        <v>11543</v>
      </c>
      <c r="F104" t="s">
        <v>9763</v>
      </c>
      <c r="G104" t="s">
        <v>11287</v>
      </c>
    </row>
    <row r="105" spans="1:7" x14ac:dyDescent="0.3">
      <c r="A105" t="s">
        <v>6562</v>
      </c>
      <c r="B105" t="s">
        <v>7</v>
      </c>
      <c r="C105" t="s">
        <v>554</v>
      </c>
      <c r="D105" t="s">
        <v>528</v>
      </c>
      <c r="E105" t="s">
        <v>11544</v>
      </c>
      <c r="F105" t="s">
        <v>9764</v>
      </c>
      <c r="G105" t="s">
        <v>11287</v>
      </c>
    </row>
    <row r="106" spans="1:7" x14ac:dyDescent="0.3">
      <c r="A106" t="s">
        <v>568</v>
      </c>
      <c r="B106" t="s">
        <v>11488</v>
      </c>
      <c r="C106" t="s">
        <v>559</v>
      </c>
      <c r="D106" t="s">
        <v>560</v>
      </c>
      <c r="E106" t="s">
        <v>11545</v>
      </c>
      <c r="F106" t="s">
        <v>11349</v>
      </c>
      <c r="G106" t="s">
        <v>11284</v>
      </c>
    </row>
    <row r="107" spans="1:7" x14ac:dyDescent="0.3">
      <c r="A107" t="s">
        <v>9765</v>
      </c>
      <c r="B107" t="s">
        <v>11546</v>
      </c>
      <c r="C107" t="s">
        <v>9766</v>
      </c>
      <c r="D107" t="s">
        <v>156</v>
      </c>
      <c r="E107" t="s">
        <v>11547</v>
      </c>
      <c r="F107" t="s">
        <v>9767</v>
      </c>
      <c r="G107" t="s">
        <v>11287</v>
      </c>
    </row>
    <row r="108" spans="1:7" x14ac:dyDescent="0.3">
      <c r="A108" t="s">
        <v>608</v>
      </c>
      <c r="B108" t="s">
        <v>11391</v>
      </c>
      <c r="C108" t="s">
        <v>609</v>
      </c>
      <c r="D108" t="s">
        <v>610</v>
      </c>
      <c r="E108" t="s">
        <v>11548</v>
      </c>
      <c r="F108" t="s">
        <v>7035</v>
      </c>
      <c r="G108" t="s">
        <v>11287</v>
      </c>
    </row>
    <row r="109" spans="1:7" x14ac:dyDescent="0.3">
      <c r="A109" t="s">
        <v>612</v>
      </c>
      <c r="B109" t="s">
        <v>11549</v>
      </c>
      <c r="C109" t="s">
        <v>613</v>
      </c>
      <c r="D109" t="s">
        <v>614</v>
      </c>
      <c r="E109" t="s">
        <v>11550</v>
      </c>
      <c r="F109" t="s">
        <v>9768</v>
      </c>
      <c r="G109" t="s">
        <v>11287</v>
      </c>
    </row>
    <row r="110" spans="1:7" x14ac:dyDescent="0.3">
      <c r="A110" t="s">
        <v>9769</v>
      </c>
      <c r="B110" t="s">
        <v>11391</v>
      </c>
      <c r="C110" t="s">
        <v>9770</v>
      </c>
      <c r="D110" t="s">
        <v>55</v>
      </c>
      <c r="E110" t="s">
        <v>11551</v>
      </c>
      <c r="F110" t="s">
        <v>11552</v>
      </c>
      <c r="G110" t="s">
        <v>11284</v>
      </c>
    </row>
    <row r="111" spans="1:7" x14ac:dyDescent="0.3">
      <c r="A111" t="s">
        <v>634</v>
      </c>
      <c r="B111" t="s">
        <v>11553</v>
      </c>
      <c r="C111" t="s">
        <v>635</v>
      </c>
      <c r="D111" t="s">
        <v>378</v>
      </c>
      <c r="E111" t="s">
        <v>11554</v>
      </c>
      <c r="F111" t="s">
        <v>7604</v>
      </c>
      <c r="G111" t="s">
        <v>11287</v>
      </c>
    </row>
    <row r="112" spans="1:7" x14ac:dyDescent="0.3">
      <c r="A112" t="s">
        <v>636</v>
      </c>
      <c r="B112" t="s">
        <v>11555</v>
      </c>
      <c r="C112" t="s">
        <v>635</v>
      </c>
      <c r="D112" t="s">
        <v>378</v>
      </c>
      <c r="E112" t="s">
        <v>11556</v>
      </c>
      <c r="F112" t="s">
        <v>11338</v>
      </c>
      <c r="G112" t="s">
        <v>11284</v>
      </c>
    </row>
    <row r="113" spans="1:7" x14ac:dyDescent="0.3">
      <c r="A113" t="s">
        <v>637</v>
      </c>
      <c r="B113" t="s">
        <v>11531</v>
      </c>
      <c r="C113" t="s">
        <v>635</v>
      </c>
      <c r="D113" t="s">
        <v>378</v>
      </c>
      <c r="E113" t="s">
        <v>11557</v>
      </c>
      <c r="F113" t="s">
        <v>9771</v>
      </c>
      <c r="G113" t="s">
        <v>11287</v>
      </c>
    </row>
    <row r="114" spans="1:7" x14ac:dyDescent="0.3">
      <c r="A114" t="s">
        <v>9772</v>
      </c>
      <c r="B114" t="s">
        <v>11531</v>
      </c>
      <c r="C114" t="s">
        <v>635</v>
      </c>
      <c r="D114" t="s">
        <v>378</v>
      </c>
      <c r="E114" t="s">
        <v>11558</v>
      </c>
      <c r="F114" t="s">
        <v>11559</v>
      </c>
      <c r="G114" t="s">
        <v>11284</v>
      </c>
    </row>
    <row r="115" spans="1:7" x14ac:dyDescent="0.3">
      <c r="A115" t="s">
        <v>640</v>
      </c>
      <c r="B115" t="s">
        <v>11408</v>
      </c>
      <c r="C115" t="s">
        <v>635</v>
      </c>
      <c r="D115" t="s">
        <v>378</v>
      </c>
      <c r="E115" t="s">
        <v>11560</v>
      </c>
      <c r="F115" t="s">
        <v>9773</v>
      </c>
      <c r="G115" t="s">
        <v>11287</v>
      </c>
    </row>
    <row r="116" spans="1:7" x14ac:dyDescent="0.3">
      <c r="A116" t="s">
        <v>651</v>
      </c>
      <c r="B116" t="s">
        <v>11561</v>
      </c>
      <c r="C116" t="s">
        <v>635</v>
      </c>
      <c r="D116" t="s">
        <v>378</v>
      </c>
      <c r="E116" t="s">
        <v>11562</v>
      </c>
      <c r="F116" t="s">
        <v>11563</v>
      </c>
      <c r="G116" t="s">
        <v>11284</v>
      </c>
    </row>
    <row r="117" spans="1:7" x14ac:dyDescent="0.3">
      <c r="A117" t="s">
        <v>9775</v>
      </c>
      <c r="B117" t="s">
        <v>7</v>
      </c>
      <c r="C117" t="s">
        <v>635</v>
      </c>
      <c r="D117" t="s">
        <v>378</v>
      </c>
      <c r="E117" t="s">
        <v>11564</v>
      </c>
      <c r="F117" t="s">
        <v>9774</v>
      </c>
      <c r="G117" t="s">
        <v>11287</v>
      </c>
    </row>
    <row r="118" spans="1:7" x14ac:dyDescent="0.3">
      <c r="A118" t="s">
        <v>9777</v>
      </c>
      <c r="B118" t="s">
        <v>7</v>
      </c>
      <c r="C118" t="s">
        <v>635</v>
      </c>
      <c r="D118" t="s">
        <v>378</v>
      </c>
      <c r="E118" t="s">
        <v>11565</v>
      </c>
      <c r="F118" t="s">
        <v>9776</v>
      </c>
      <c r="G118" t="s">
        <v>11287</v>
      </c>
    </row>
    <row r="119" spans="1:7" x14ac:dyDescent="0.3">
      <c r="A119" t="s">
        <v>9779</v>
      </c>
      <c r="B119" t="s">
        <v>7</v>
      </c>
      <c r="C119" t="s">
        <v>635</v>
      </c>
      <c r="D119" t="s">
        <v>378</v>
      </c>
      <c r="E119" t="s">
        <v>11566</v>
      </c>
      <c r="F119" t="s">
        <v>9778</v>
      </c>
      <c r="G119" t="s">
        <v>11287</v>
      </c>
    </row>
    <row r="120" spans="1:7" x14ac:dyDescent="0.3">
      <c r="A120" t="s">
        <v>9780</v>
      </c>
      <c r="B120" t="s">
        <v>7</v>
      </c>
      <c r="C120" t="s">
        <v>635</v>
      </c>
      <c r="D120" t="s">
        <v>378</v>
      </c>
      <c r="E120" t="s">
        <v>11567</v>
      </c>
      <c r="F120" t="s">
        <v>11296</v>
      </c>
      <c r="G120" t="s">
        <v>11284</v>
      </c>
    </row>
    <row r="121" spans="1:7" x14ac:dyDescent="0.3">
      <c r="A121" t="s">
        <v>9781</v>
      </c>
      <c r="B121" t="s">
        <v>7</v>
      </c>
      <c r="C121" t="s">
        <v>635</v>
      </c>
      <c r="D121" t="s">
        <v>378</v>
      </c>
      <c r="E121" t="s">
        <v>11568</v>
      </c>
      <c r="F121" t="s">
        <v>11569</v>
      </c>
      <c r="G121" t="s">
        <v>11284</v>
      </c>
    </row>
    <row r="122" spans="1:7" x14ac:dyDescent="0.3">
      <c r="A122" t="s">
        <v>9782</v>
      </c>
      <c r="B122" t="s">
        <v>7</v>
      </c>
      <c r="C122" t="s">
        <v>635</v>
      </c>
      <c r="D122" t="s">
        <v>378</v>
      </c>
      <c r="E122" t="s">
        <v>11570</v>
      </c>
      <c r="F122" t="s">
        <v>11571</v>
      </c>
      <c r="G122" t="s">
        <v>11284</v>
      </c>
    </row>
    <row r="123" spans="1:7" x14ac:dyDescent="0.3">
      <c r="A123" t="s">
        <v>9783</v>
      </c>
      <c r="B123" t="s">
        <v>7</v>
      </c>
      <c r="C123" t="s">
        <v>635</v>
      </c>
      <c r="D123" t="s">
        <v>378</v>
      </c>
      <c r="E123" t="s">
        <v>11572</v>
      </c>
      <c r="F123" t="s">
        <v>11573</v>
      </c>
      <c r="G123" t="s">
        <v>11284</v>
      </c>
    </row>
    <row r="124" spans="1:7" x14ac:dyDescent="0.3">
      <c r="A124" t="s">
        <v>9785</v>
      </c>
      <c r="B124" t="s">
        <v>11574</v>
      </c>
      <c r="C124" t="s">
        <v>635</v>
      </c>
      <c r="D124" t="s">
        <v>378</v>
      </c>
      <c r="E124" t="s">
        <v>11575</v>
      </c>
      <c r="F124" t="s">
        <v>9784</v>
      </c>
      <c r="G124" t="s">
        <v>11287</v>
      </c>
    </row>
    <row r="125" spans="1:7" x14ac:dyDescent="0.3">
      <c r="A125" t="s">
        <v>9787</v>
      </c>
      <c r="B125" t="s">
        <v>11576</v>
      </c>
      <c r="C125" t="s">
        <v>664</v>
      </c>
      <c r="D125" t="s">
        <v>665</v>
      </c>
      <c r="E125" t="s">
        <v>11577</v>
      </c>
      <c r="F125" t="s">
        <v>9786</v>
      </c>
      <c r="G125" t="s">
        <v>11287</v>
      </c>
    </row>
    <row r="126" spans="1:7" x14ac:dyDescent="0.3">
      <c r="A126" t="s">
        <v>663</v>
      </c>
      <c r="B126" t="s">
        <v>11410</v>
      </c>
      <c r="C126" t="s">
        <v>664</v>
      </c>
      <c r="D126" t="s">
        <v>665</v>
      </c>
      <c r="E126" t="s">
        <v>11578</v>
      </c>
      <c r="F126" t="s">
        <v>7031</v>
      </c>
      <c r="G126" t="s">
        <v>11287</v>
      </c>
    </row>
    <row r="127" spans="1:7" x14ac:dyDescent="0.3">
      <c r="A127" t="s">
        <v>9789</v>
      </c>
      <c r="B127" t="s">
        <v>7</v>
      </c>
      <c r="C127" t="s">
        <v>664</v>
      </c>
      <c r="D127" t="s">
        <v>665</v>
      </c>
      <c r="E127" t="s">
        <v>11579</v>
      </c>
      <c r="F127" t="s">
        <v>9788</v>
      </c>
      <c r="G127" t="s">
        <v>11287</v>
      </c>
    </row>
    <row r="128" spans="1:7" x14ac:dyDescent="0.3">
      <c r="A128" t="s">
        <v>672</v>
      </c>
      <c r="B128" t="s">
        <v>11580</v>
      </c>
      <c r="C128" t="s">
        <v>673</v>
      </c>
      <c r="D128" t="s">
        <v>674</v>
      </c>
      <c r="E128" t="s">
        <v>11581</v>
      </c>
      <c r="F128" t="s">
        <v>9790</v>
      </c>
      <c r="G128" t="s">
        <v>11287</v>
      </c>
    </row>
    <row r="129" spans="1:7" x14ac:dyDescent="0.3">
      <c r="A129" t="s">
        <v>9791</v>
      </c>
      <c r="B129" t="s">
        <v>11582</v>
      </c>
      <c r="C129" t="s">
        <v>676</v>
      </c>
      <c r="D129" t="s">
        <v>216</v>
      </c>
      <c r="E129" t="s">
        <v>11583</v>
      </c>
      <c r="F129" t="s">
        <v>9792</v>
      </c>
      <c r="G129" t="s">
        <v>11287</v>
      </c>
    </row>
    <row r="130" spans="1:7" x14ac:dyDescent="0.3">
      <c r="A130" t="s">
        <v>675</v>
      </c>
      <c r="B130" t="s">
        <v>11466</v>
      </c>
      <c r="C130" t="s">
        <v>676</v>
      </c>
      <c r="D130" t="s">
        <v>216</v>
      </c>
      <c r="E130" t="s">
        <v>11584</v>
      </c>
      <c r="F130" t="s">
        <v>9793</v>
      </c>
      <c r="G130" t="s">
        <v>11287</v>
      </c>
    </row>
    <row r="131" spans="1:7" x14ac:dyDescent="0.3">
      <c r="A131" t="s">
        <v>9794</v>
      </c>
      <c r="B131" t="s">
        <v>7</v>
      </c>
      <c r="C131" t="s">
        <v>676</v>
      </c>
      <c r="D131" t="s">
        <v>216</v>
      </c>
      <c r="E131" t="s">
        <v>11585</v>
      </c>
      <c r="F131" t="s">
        <v>11586</v>
      </c>
      <c r="G131" t="s">
        <v>11284</v>
      </c>
    </row>
    <row r="132" spans="1:7" x14ac:dyDescent="0.3">
      <c r="A132" t="s">
        <v>9795</v>
      </c>
      <c r="B132" t="s">
        <v>11587</v>
      </c>
      <c r="C132" t="s">
        <v>684</v>
      </c>
      <c r="D132" t="s">
        <v>685</v>
      </c>
      <c r="E132" t="s">
        <v>11588</v>
      </c>
      <c r="F132" t="s">
        <v>11589</v>
      </c>
      <c r="G132" t="s">
        <v>11284</v>
      </c>
    </row>
    <row r="133" spans="1:7" x14ac:dyDescent="0.3">
      <c r="A133" t="s">
        <v>683</v>
      </c>
      <c r="B133" t="s">
        <v>11590</v>
      </c>
      <c r="C133" t="s">
        <v>684</v>
      </c>
      <c r="D133" t="s">
        <v>685</v>
      </c>
      <c r="E133" t="s">
        <v>11591</v>
      </c>
      <c r="F133" t="s">
        <v>682</v>
      </c>
      <c r="G133" t="s">
        <v>11282</v>
      </c>
    </row>
    <row r="134" spans="1:7" x14ac:dyDescent="0.3">
      <c r="A134" t="s">
        <v>690</v>
      </c>
      <c r="B134" t="s">
        <v>11442</v>
      </c>
      <c r="C134" t="s">
        <v>684</v>
      </c>
      <c r="D134" t="s">
        <v>685</v>
      </c>
      <c r="E134" t="s">
        <v>11592</v>
      </c>
      <c r="F134" t="s">
        <v>9796</v>
      </c>
      <c r="G134" t="s">
        <v>11287</v>
      </c>
    </row>
    <row r="135" spans="1:7" x14ac:dyDescent="0.3">
      <c r="A135" t="s">
        <v>9798</v>
      </c>
      <c r="B135" t="s">
        <v>7</v>
      </c>
      <c r="C135" t="s">
        <v>684</v>
      </c>
      <c r="D135" t="s">
        <v>685</v>
      </c>
      <c r="E135" t="s">
        <v>11593</v>
      </c>
      <c r="F135" t="s">
        <v>9797</v>
      </c>
      <c r="G135" t="s">
        <v>11287</v>
      </c>
    </row>
    <row r="136" spans="1:7" x14ac:dyDescent="0.3">
      <c r="A136" t="s">
        <v>692</v>
      </c>
      <c r="B136" t="s">
        <v>11594</v>
      </c>
      <c r="C136" t="s">
        <v>693</v>
      </c>
      <c r="D136" t="s">
        <v>560</v>
      </c>
      <c r="E136" t="s">
        <v>11595</v>
      </c>
      <c r="F136" t="s">
        <v>9484</v>
      </c>
      <c r="G136" t="s">
        <v>11284</v>
      </c>
    </row>
    <row r="137" spans="1:7" x14ac:dyDescent="0.3">
      <c r="A137" t="s">
        <v>9799</v>
      </c>
      <c r="B137" t="s">
        <v>11596</v>
      </c>
      <c r="C137" t="s">
        <v>9801</v>
      </c>
      <c r="D137" t="s">
        <v>216</v>
      </c>
      <c r="E137" t="s">
        <v>11289</v>
      </c>
      <c r="F137" t="s">
        <v>9800</v>
      </c>
      <c r="G137" t="s">
        <v>7</v>
      </c>
    </row>
    <row r="138" spans="1:7" x14ac:dyDescent="0.3">
      <c r="A138" t="s">
        <v>6639</v>
      </c>
      <c r="B138" t="s">
        <v>7</v>
      </c>
      <c r="C138" t="s">
        <v>697</v>
      </c>
      <c r="D138" t="s">
        <v>697</v>
      </c>
      <c r="E138" t="s">
        <v>11597</v>
      </c>
      <c r="F138" t="s">
        <v>6936</v>
      </c>
      <c r="G138" t="s">
        <v>11287</v>
      </c>
    </row>
    <row r="139" spans="1:7" x14ac:dyDescent="0.3">
      <c r="A139" t="s">
        <v>9803</v>
      </c>
      <c r="B139" t="s">
        <v>7</v>
      </c>
      <c r="C139" t="s">
        <v>697</v>
      </c>
      <c r="D139" t="s">
        <v>697</v>
      </c>
      <c r="E139" t="s">
        <v>11598</v>
      </c>
      <c r="F139" t="s">
        <v>9802</v>
      </c>
      <c r="G139" t="s">
        <v>11287</v>
      </c>
    </row>
    <row r="140" spans="1:7" x14ac:dyDescent="0.3">
      <c r="A140" t="s">
        <v>9804</v>
      </c>
      <c r="B140" t="s">
        <v>7</v>
      </c>
      <c r="C140" t="s">
        <v>697</v>
      </c>
      <c r="D140" t="s">
        <v>697</v>
      </c>
      <c r="E140" t="s">
        <v>11599</v>
      </c>
      <c r="F140" t="s">
        <v>9805</v>
      </c>
      <c r="G140" t="s">
        <v>11284</v>
      </c>
    </row>
    <row r="141" spans="1:7" x14ac:dyDescent="0.3">
      <c r="A141" t="s">
        <v>9806</v>
      </c>
      <c r="B141" t="s">
        <v>7</v>
      </c>
      <c r="C141" t="s">
        <v>697</v>
      </c>
      <c r="D141" t="s">
        <v>697</v>
      </c>
      <c r="E141" t="s">
        <v>11600</v>
      </c>
      <c r="F141" t="s">
        <v>9807</v>
      </c>
      <c r="G141" t="s">
        <v>11284</v>
      </c>
    </row>
    <row r="142" spans="1:7" x14ac:dyDescent="0.3">
      <c r="A142" t="s">
        <v>9808</v>
      </c>
      <c r="B142" t="s">
        <v>7</v>
      </c>
      <c r="C142" t="s">
        <v>697</v>
      </c>
      <c r="D142" t="s">
        <v>697</v>
      </c>
      <c r="E142" t="s">
        <v>11601</v>
      </c>
      <c r="F142" t="s">
        <v>9809</v>
      </c>
      <c r="G142" t="s">
        <v>11284</v>
      </c>
    </row>
    <row r="143" spans="1:7" x14ac:dyDescent="0.3">
      <c r="A143" t="s">
        <v>9810</v>
      </c>
      <c r="B143" t="s">
        <v>7</v>
      </c>
      <c r="C143" t="s">
        <v>701</v>
      </c>
      <c r="D143" t="s">
        <v>4133</v>
      </c>
      <c r="E143" t="s">
        <v>11602</v>
      </c>
      <c r="F143" t="s">
        <v>9811</v>
      </c>
      <c r="G143" t="s">
        <v>11287</v>
      </c>
    </row>
    <row r="144" spans="1:7" x14ac:dyDescent="0.3">
      <c r="A144" t="s">
        <v>9812</v>
      </c>
      <c r="B144" t="s">
        <v>7</v>
      </c>
      <c r="C144" t="s">
        <v>701</v>
      </c>
      <c r="D144" t="s">
        <v>4133</v>
      </c>
      <c r="E144" t="s">
        <v>11603</v>
      </c>
      <c r="F144" t="s">
        <v>9813</v>
      </c>
      <c r="G144" t="s">
        <v>11287</v>
      </c>
    </row>
    <row r="145" spans="1:7" x14ac:dyDescent="0.3">
      <c r="A145" t="s">
        <v>712</v>
      </c>
      <c r="B145" t="s">
        <v>11604</v>
      </c>
      <c r="C145" t="s">
        <v>713</v>
      </c>
      <c r="D145" t="s">
        <v>674</v>
      </c>
      <c r="E145" t="s">
        <v>11605</v>
      </c>
      <c r="F145" t="s">
        <v>9814</v>
      </c>
      <c r="G145" t="s">
        <v>11287</v>
      </c>
    </row>
    <row r="146" spans="1:7" x14ac:dyDescent="0.3">
      <c r="A146" t="s">
        <v>718</v>
      </c>
      <c r="B146" t="s">
        <v>11606</v>
      </c>
      <c r="C146" t="s">
        <v>719</v>
      </c>
      <c r="D146" t="s">
        <v>697</v>
      </c>
      <c r="E146" t="s">
        <v>11607</v>
      </c>
      <c r="F146" t="s">
        <v>9815</v>
      </c>
      <c r="G146" t="s">
        <v>11287</v>
      </c>
    </row>
    <row r="147" spans="1:7" x14ac:dyDescent="0.3">
      <c r="A147" t="s">
        <v>9816</v>
      </c>
      <c r="B147" t="s">
        <v>7</v>
      </c>
      <c r="C147" t="s">
        <v>719</v>
      </c>
      <c r="D147" t="s">
        <v>697</v>
      </c>
      <c r="E147" t="s">
        <v>11608</v>
      </c>
      <c r="F147" t="s">
        <v>11324</v>
      </c>
      <c r="G147" t="s">
        <v>11284</v>
      </c>
    </row>
    <row r="148" spans="1:7" x14ac:dyDescent="0.3">
      <c r="A148" t="s">
        <v>726</v>
      </c>
      <c r="B148" t="s">
        <v>11609</v>
      </c>
      <c r="C148" t="s">
        <v>727</v>
      </c>
      <c r="D148" t="s">
        <v>68</v>
      </c>
      <c r="E148" t="s">
        <v>11610</v>
      </c>
      <c r="F148" t="s">
        <v>9400</v>
      </c>
      <c r="G148" t="s">
        <v>11284</v>
      </c>
    </row>
    <row r="149" spans="1:7" x14ac:dyDescent="0.3">
      <c r="A149" t="s">
        <v>729</v>
      </c>
      <c r="B149" t="s">
        <v>11611</v>
      </c>
      <c r="C149" t="s">
        <v>727</v>
      </c>
      <c r="D149" t="s">
        <v>68</v>
      </c>
      <c r="E149" t="s">
        <v>11612</v>
      </c>
      <c r="F149" t="s">
        <v>728</v>
      </c>
      <c r="G149" t="s">
        <v>11282</v>
      </c>
    </row>
    <row r="150" spans="1:7" x14ac:dyDescent="0.3">
      <c r="A150" t="s">
        <v>6563</v>
      </c>
      <c r="B150" t="s">
        <v>7</v>
      </c>
      <c r="C150" t="s">
        <v>744</v>
      </c>
      <c r="D150" t="s">
        <v>744</v>
      </c>
      <c r="E150" t="s">
        <v>11613</v>
      </c>
      <c r="F150" t="s">
        <v>6722</v>
      </c>
      <c r="G150" t="s">
        <v>11287</v>
      </c>
    </row>
    <row r="151" spans="1:7" x14ac:dyDescent="0.3">
      <c r="A151" t="s">
        <v>6640</v>
      </c>
      <c r="B151" t="s">
        <v>7</v>
      </c>
      <c r="C151" t="s">
        <v>744</v>
      </c>
      <c r="D151" t="s">
        <v>744</v>
      </c>
      <c r="E151" t="s">
        <v>11614</v>
      </c>
      <c r="F151" t="s">
        <v>7062</v>
      </c>
      <c r="G151" t="s">
        <v>11287</v>
      </c>
    </row>
    <row r="152" spans="1:7" x14ac:dyDescent="0.3">
      <c r="A152" t="s">
        <v>6564</v>
      </c>
      <c r="B152" t="s">
        <v>7</v>
      </c>
      <c r="C152" t="s">
        <v>744</v>
      </c>
      <c r="D152" t="s">
        <v>744</v>
      </c>
      <c r="E152" t="s">
        <v>11615</v>
      </c>
      <c r="F152" t="s">
        <v>9817</v>
      </c>
      <c r="G152" t="s">
        <v>11287</v>
      </c>
    </row>
    <row r="153" spans="1:7" x14ac:dyDescent="0.3">
      <c r="A153" t="s">
        <v>9818</v>
      </c>
      <c r="B153" t="s">
        <v>7</v>
      </c>
      <c r="C153" t="s">
        <v>744</v>
      </c>
      <c r="D153" t="s">
        <v>744</v>
      </c>
      <c r="E153" t="s">
        <v>11616</v>
      </c>
      <c r="F153" t="s">
        <v>9819</v>
      </c>
      <c r="G153" t="s">
        <v>11287</v>
      </c>
    </row>
    <row r="154" spans="1:7" x14ac:dyDescent="0.3">
      <c r="A154" t="s">
        <v>9821</v>
      </c>
      <c r="B154" t="s">
        <v>7</v>
      </c>
      <c r="C154" t="s">
        <v>744</v>
      </c>
      <c r="D154" t="s">
        <v>744</v>
      </c>
      <c r="E154" t="s">
        <v>11617</v>
      </c>
      <c r="F154" t="s">
        <v>9820</v>
      </c>
      <c r="G154" t="s">
        <v>11287</v>
      </c>
    </row>
    <row r="155" spans="1:7" x14ac:dyDescent="0.3">
      <c r="A155" t="s">
        <v>9823</v>
      </c>
      <c r="B155" t="s">
        <v>7</v>
      </c>
      <c r="C155" t="s">
        <v>744</v>
      </c>
      <c r="D155" t="s">
        <v>744</v>
      </c>
      <c r="E155" t="s">
        <v>11618</v>
      </c>
      <c r="F155" t="s">
        <v>9822</v>
      </c>
      <c r="G155" t="s">
        <v>11287</v>
      </c>
    </row>
    <row r="156" spans="1:7" x14ac:dyDescent="0.3">
      <c r="A156" t="s">
        <v>9825</v>
      </c>
      <c r="B156" t="s">
        <v>11619</v>
      </c>
      <c r="C156" t="s">
        <v>746</v>
      </c>
      <c r="D156" t="s">
        <v>747</v>
      </c>
      <c r="E156" t="s">
        <v>11620</v>
      </c>
      <c r="F156" t="s">
        <v>9824</v>
      </c>
      <c r="G156" t="s">
        <v>11287</v>
      </c>
    </row>
    <row r="157" spans="1:7" x14ac:dyDescent="0.3">
      <c r="A157" t="s">
        <v>745</v>
      </c>
      <c r="B157" t="s">
        <v>11621</v>
      </c>
      <c r="C157" t="s">
        <v>746</v>
      </c>
      <c r="D157" t="s">
        <v>747</v>
      </c>
      <c r="E157" t="s">
        <v>11622</v>
      </c>
      <c r="F157" t="s">
        <v>9826</v>
      </c>
      <c r="G157" t="s">
        <v>11287</v>
      </c>
    </row>
    <row r="158" spans="1:7" x14ac:dyDescent="0.3">
      <c r="A158" t="s">
        <v>9828</v>
      </c>
      <c r="B158" t="s">
        <v>11623</v>
      </c>
      <c r="C158" t="s">
        <v>746</v>
      </c>
      <c r="D158" t="s">
        <v>747</v>
      </c>
      <c r="E158" t="s">
        <v>11624</v>
      </c>
      <c r="F158" t="s">
        <v>9827</v>
      </c>
      <c r="G158" t="s">
        <v>11287</v>
      </c>
    </row>
    <row r="159" spans="1:7" x14ac:dyDescent="0.3">
      <c r="A159" t="s">
        <v>764</v>
      </c>
      <c r="B159" t="s">
        <v>11625</v>
      </c>
      <c r="C159" t="s">
        <v>746</v>
      </c>
      <c r="D159" t="s">
        <v>747</v>
      </c>
      <c r="E159" t="s">
        <v>11626</v>
      </c>
      <c r="F159" t="s">
        <v>9829</v>
      </c>
      <c r="G159" t="s">
        <v>11287</v>
      </c>
    </row>
    <row r="160" spans="1:7" x14ac:dyDescent="0.3">
      <c r="A160" t="s">
        <v>782</v>
      </c>
      <c r="B160" t="s">
        <v>11627</v>
      </c>
      <c r="C160" t="s">
        <v>746</v>
      </c>
      <c r="D160" t="s">
        <v>747</v>
      </c>
      <c r="E160" t="s">
        <v>11628</v>
      </c>
      <c r="F160" t="s">
        <v>11629</v>
      </c>
      <c r="G160" t="s">
        <v>11284</v>
      </c>
    </row>
    <row r="161" spans="1:7" x14ac:dyDescent="0.3">
      <c r="A161" t="s">
        <v>9830</v>
      </c>
      <c r="B161" t="s">
        <v>11619</v>
      </c>
      <c r="C161" t="s">
        <v>746</v>
      </c>
      <c r="D161" t="s">
        <v>747</v>
      </c>
      <c r="E161" t="s">
        <v>11630</v>
      </c>
      <c r="F161" t="s">
        <v>9831</v>
      </c>
      <c r="G161" t="s">
        <v>11287</v>
      </c>
    </row>
    <row r="162" spans="1:7" x14ac:dyDescent="0.3">
      <c r="A162" t="s">
        <v>786</v>
      </c>
      <c r="B162" t="s">
        <v>11631</v>
      </c>
      <c r="C162" t="s">
        <v>746</v>
      </c>
      <c r="D162" t="s">
        <v>747</v>
      </c>
      <c r="E162" t="s">
        <v>11632</v>
      </c>
      <c r="F162" t="s">
        <v>9832</v>
      </c>
      <c r="G162" t="s">
        <v>11287</v>
      </c>
    </row>
    <row r="163" spans="1:7" x14ac:dyDescent="0.3">
      <c r="A163" t="s">
        <v>9833</v>
      </c>
      <c r="B163" t="s">
        <v>11631</v>
      </c>
      <c r="C163" t="s">
        <v>746</v>
      </c>
      <c r="D163" t="s">
        <v>747</v>
      </c>
      <c r="E163" t="s">
        <v>11633</v>
      </c>
      <c r="F163" t="s">
        <v>9834</v>
      </c>
      <c r="G163" t="s">
        <v>11287</v>
      </c>
    </row>
    <row r="164" spans="1:7" x14ac:dyDescent="0.3">
      <c r="A164" t="s">
        <v>797</v>
      </c>
      <c r="B164" t="s">
        <v>11634</v>
      </c>
      <c r="C164" t="s">
        <v>746</v>
      </c>
      <c r="D164" t="s">
        <v>747</v>
      </c>
      <c r="E164" t="s">
        <v>11635</v>
      </c>
      <c r="F164" t="s">
        <v>9835</v>
      </c>
      <c r="G164" t="s">
        <v>11287</v>
      </c>
    </row>
    <row r="165" spans="1:7" x14ac:dyDescent="0.3">
      <c r="A165" t="s">
        <v>9837</v>
      </c>
      <c r="B165" t="s">
        <v>7</v>
      </c>
      <c r="C165" t="s">
        <v>746</v>
      </c>
      <c r="D165" t="s">
        <v>747</v>
      </c>
      <c r="E165" t="s">
        <v>11636</v>
      </c>
      <c r="F165" t="s">
        <v>9836</v>
      </c>
      <c r="G165" t="s">
        <v>11287</v>
      </c>
    </row>
    <row r="166" spans="1:7" x14ac:dyDescent="0.3">
      <c r="A166" t="s">
        <v>9839</v>
      </c>
      <c r="B166" t="s">
        <v>7</v>
      </c>
      <c r="C166" t="s">
        <v>746</v>
      </c>
      <c r="D166" t="s">
        <v>747</v>
      </c>
      <c r="E166" t="s">
        <v>11637</v>
      </c>
      <c r="F166" t="s">
        <v>9838</v>
      </c>
      <c r="G166" t="s">
        <v>11287</v>
      </c>
    </row>
    <row r="167" spans="1:7" x14ac:dyDescent="0.3">
      <c r="A167" t="s">
        <v>9841</v>
      </c>
      <c r="B167" t="s">
        <v>7</v>
      </c>
      <c r="C167" t="s">
        <v>746</v>
      </c>
      <c r="D167" t="s">
        <v>747</v>
      </c>
      <c r="E167" t="s">
        <v>11638</v>
      </c>
      <c r="F167" t="s">
        <v>9840</v>
      </c>
      <c r="G167" t="s">
        <v>11287</v>
      </c>
    </row>
    <row r="168" spans="1:7" x14ac:dyDescent="0.3">
      <c r="A168" t="s">
        <v>809</v>
      </c>
      <c r="B168" t="s">
        <v>11639</v>
      </c>
      <c r="C168" t="s">
        <v>746</v>
      </c>
      <c r="D168" t="s">
        <v>747</v>
      </c>
      <c r="E168" t="s">
        <v>11640</v>
      </c>
      <c r="F168" t="s">
        <v>9425</v>
      </c>
      <c r="G168" t="s">
        <v>11284</v>
      </c>
    </row>
    <row r="169" spans="1:7" x14ac:dyDescent="0.3">
      <c r="A169" t="s">
        <v>9842</v>
      </c>
      <c r="B169" t="s">
        <v>11641</v>
      </c>
      <c r="C169" t="s">
        <v>746</v>
      </c>
      <c r="D169" t="s">
        <v>747</v>
      </c>
      <c r="E169" t="s">
        <v>11642</v>
      </c>
      <c r="F169" t="s">
        <v>11643</v>
      </c>
      <c r="G169" t="s">
        <v>11284</v>
      </c>
    </row>
    <row r="170" spans="1:7" x14ac:dyDescent="0.3">
      <c r="A170" t="s">
        <v>810</v>
      </c>
      <c r="B170" t="s">
        <v>11644</v>
      </c>
      <c r="C170" t="s">
        <v>811</v>
      </c>
      <c r="D170" t="s">
        <v>812</v>
      </c>
      <c r="E170" t="s">
        <v>11645</v>
      </c>
      <c r="F170" t="s">
        <v>9482</v>
      </c>
      <c r="G170" t="s">
        <v>11284</v>
      </c>
    </row>
    <row r="171" spans="1:7" x14ac:dyDescent="0.3">
      <c r="A171" t="s">
        <v>813</v>
      </c>
      <c r="B171" t="s">
        <v>11646</v>
      </c>
      <c r="C171" t="s">
        <v>814</v>
      </c>
      <c r="D171" t="s">
        <v>815</v>
      </c>
      <c r="E171" t="s">
        <v>11647</v>
      </c>
      <c r="F171" t="s">
        <v>9843</v>
      </c>
      <c r="G171" t="s">
        <v>11287</v>
      </c>
    </row>
    <row r="172" spans="1:7" x14ac:dyDescent="0.3">
      <c r="A172" t="s">
        <v>816</v>
      </c>
      <c r="B172" t="s">
        <v>11488</v>
      </c>
      <c r="C172" t="s">
        <v>814</v>
      </c>
      <c r="D172" t="s">
        <v>815</v>
      </c>
      <c r="E172" t="s">
        <v>11648</v>
      </c>
      <c r="F172" t="s">
        <v>6677</v>
      </c>
      <c r="G172" t="s">
        <v>11287</v>
      </c>
    </row>
    <row r="173" spans="1:7" x14ac:dyDescent="0.3">
      <c r="A173" t="s">
        <v>818</v>
      </c>
      <c r="B173" t="s">
        <v>11649</v>
      </c>
      <c r="C173" t="s">
        <v>814</v>
      </c>
      <c r="D173" t="s">
        <v>815</v>
      </c>
      <c r="E173" t="s">
        <v>11650</v>
      </c>
      <c r="F173" t="s">
        <v>11651</v>
      </c>
      <c r="G173" t="s">
        <v>11282</v>
      </c>
    </row>
    <row r="174" spans="1:7" x14ac:dyDescent="0.3">
      <c r="A174" t="s">
        <v>9844</v>
      </c>
      <c r="B174" t="s">
        <v>11466</v>
      </c>
      <c r="C174" t="s">
        <v>820</v>
      </c>
      <c r="D174" t="s">
        <v>821</v>
      </c>
      <c r="E174" t="s">
        <v>11652</v>
      </c>
      <c r="F174" t="s">
        <v>9845</v>
      </c>
      <c r="G174" t="s">
        <v>11287</v>
      </c>
    </row>
    <row r="175" spans="1:7" x14ac:dyDescent="0.3">
      <c r="A175" t="s">
        <v>824</v>
      </c>
      <c r="B175" t="s">
        <v>11466</v>
      </c>
      <c r="C175" t="s">
        <v>820</v>
      </c>
      <c r="D175" t="s">
        <v>821</v>
      </c>
      <c r="E175" t="s">
        <v>11653</v>
      </c>
      <c r="F175" t="s">
        <v>9846</v>
      </c>
      <c r="G175" t="s">
        <v>11287</v>
      </c>
    </row>
    <row r="176" spans="1:7" x14ac:dyDescent="0.3">
      <c r="A176" t="s">
        <v>6565</v>
      </c>
      <c r="B176" t="s">
        <v>7</v>
      </c>
      <c r="C176" t="s">
        <v>498</v>
      </c>
      <c r="D176" t="s">
        <v>498</v>
      </c>
      <c r="E176" t="s">
        <v>11654</v>
      </c>
      <c r="F176" t="s">
        <v>6737</v>
      </c>
      <c r="G176" t="s">
        <v>11287</v>
      </c>
    </row>
    <row r="177" spans="1:7" x14ac:dyDescent="0.3">
      <c r="A177" t="s">
        <v>6566</v>
      </c>
      <c r="B177" t="s">
        <v>7</v>
      </c>
      <c r="C177" t="s">
        <v>498</v>
      </c>
      <c r="D177" t="s">
        <v>498</v>
      </c>
      <c r="E177" t="s">
        <v>11655</v>
      </c>
      <c r="F177" t="s">
        <v>9847</v>
      </c>
      <c r="G177" t="s">
        <v>11287</v>
      </c>
    </row>
    <row r="178" spans="1:7" x14ac:dyDescent="0.3">
      <c r="A178" t="s">
        <v>834</v>
      </c>
      <c r="B178" t="s">
        <v>11410</v>
      </c>
      <c r="C178" t="s">
        <v>835</v>
      </c>
      <c r="D178" t="s">
        <v>55</v>
      </c>
      <c r="E178" t="s">
        <v>11656</v>
      </c>
      <c r="F178" t="s">
        <v>6994</v>
      </c>
      <c r="G178" t="s">
        <v>11287</v>
      </c>
    </row>
    <row r="179" spans="1:7" x14ac:dyDescent="0.3">
      <c r="A179" t="s">
        <v>862</v>
      </c>
      <c r="B179" t="s">
        <v>11657</v>
      </c>
      <c r="C179" t="s">
        <v>835</v>
      </c>
      <c r="D179" t="s">
        <v>55</v>
      </c>
      <c r="E179" t="s">
        <v>11378</v>
      </c>
      <c r="F179" t="s">
        <v>7313</v>
      </c>
      <c r="G179" t="s">
        <v>7</v>
      </c>
    </row>
    <row r="180" spans="1:7" x14ac:dyDescent="0.3">
      <c r="A180" t="s">
        <v>9849</v>
      </c>
      <c r="B180" t="s">
        <v>11658</v>
      </c>
      <c r="C180" t="s">
        <v>864</v>
      </c>
      <c r="D180" t="s">
        <v>865</v>
      </c>
      <c r="E180" t="s">
        <v>11659</v>
      </c>
      <c r="F180" t="s">
        <v>9848</v>
      </c>
      <c r="G180" t="s">
        <v>11287</v>
      </c>
    </row>
    <row r="181" spans="1:7" x14ac:dyDescent="0.3">
      <c r="A181" t="s">
        <v>863</v>
      </c>
      <c r="B181" t="s">
        <v>11660</v>
      </c>
      <c r="C181" t="s">
        <v>864</v>
      </c>
      <c r="D181" t="s">
        <v>865</v>
      </c>
      <c r="E181" t="s">
        <v>11661</v>
      </c>
      <c r="F181" t="s">
        <v>11662</v>
      </c>
      <c r="G181" t="s">
        <v>11284</v>
      </c>
    </row>
    <row r="182" spans="1:7" x14ac:dyDescent="0.3">
      <c r="A182" t="s">
        <v>9851</v>
      </c>
      <c r="B182" t="s">
        <v>11660</v>
      </c>
      <c r="C182" t="s">
        <v>864</v>
      </c>
      <c r="D182" t="s">
        <v>865</v>
      </c>
      <c r="E182" t="s">
        <v>11663</v>
      </c>
      <c r="F182" t="s">
        <v>9850</v>
      </c>
      <c r="G182" t="s">
        <v>11287</v>
      </c>
    </row>
    <row r="183" spans="1:7" x14ac:dyDescent="0.3">
      <c r="A183" t="s">
        <v>867</v>
      </c>
      <c r="B183" t="s">
        <v>11660</v>
      </c>
      <c r="C183" t="s">
        <v>864</v>
      </c>
      <c r="D183" t="s">
        <v>865</v>
      </c>
      <c r="E183" t="s">
        <v>11664</v>
      </c>
      <c r="F183" t="s">
        <v>9468</v>
      </c>
      <c r="G183" t="s">
        <v>11284</v>
      </c>
    </row>
    <row r="184" spans="1:7" x14ac:dyDescent="0.3">
      <c r="A184" t="s">
        <v>9853</v>
      </c>
      <c r="B184" t="s">
        <v>11436</v>
      </c>
      <c r="C184" t="s">
        <v>871</v>
      </c>
      <c r="D184" t="s">
        <v>872</v>
      </c>
      <c r="E184" t="s">
        <v>11665</v>
      </c>
      <c r="F184" t="s">
        <v>9852</v>
      </c>
      <c r="G184" t="s">
        <v>11287</v>
      </c>
    </row>
    <row r="185" spans="1:7" x14ac:dyDescent="0.3">
      <c r="A185" t="s">
        <v>9854</v>
      </c>
      <c r="B185" t="s">
        <v>11631</v>
      </c>
      <c r="C185" t="s">
        <v>871</v>
      </c>
      <c r="D185" t="s">
        <v>872</v>
      </c>
      <c r="E185" t="s">
        <v>11666</v>
      </c>
      <c r="F185" t="s">
        <v>11667</v>
      </c>
      <c r="G185" t="s">
        <v>11284</v>
      </c>
    </row>
    <row r="186" spans="1:7" x14ac:dyDescent="0.3">
      <c r="A186" t="s">
        <v>875</v>
      </c>
      <c r="B186" t="s">
        <v>11668</v>
      </c>
      <c r="C186" t="s">
        <v>871</v>
      </c>
      <c r="D186" t="s">
        <v>872</v>
      </c>
      <c r="E186" t="s">
        <v>11669</v>
      </c>
      <c r="F186" t="s">
        <v>11670</v>
      </c>
      <c r="G186" t="s">
        <v>11284</v>
      </c>
    </row>
    <row r="187" spans="1:7" x14ac:dyDescent="0.3">
      <c r="A187" t="s">
        <v>9855</v>
      </c>
      <c r="B187" t="s">
        <v>11671</v>
      </c>
      <c r="C187" t="s">
        <v>871</v>
      </c>
      <c r="D187" t="s">
        <v>872</v>
      </c>
      <c r="E187" t="s">
        <v>11672</v>
      </c>
      <c r="F187" t="s">
        <v>11311</v>
      </c>
      <c r="G187" t="s">
        <v>11284</v>
      </c>
    </row>
    <row r="188" spans="1:7" x14ac:dyDescent="0.3">
      <c r="A188" t="s">
        <v>881</v>
      </c>
      <c r="B188" t="s">
        <v>11668</v>
      </c>
      <c r="C188" t="s">
        <v>871</v>
      </c>
      <c r="D188" t="s">
        <v>872</v>
      </c>
      <c r="E188" t="s">
        <v>11673</v>
      </c>
      <c r="F188" t="s">
        <v>9856</v>
      </c>
      <c r="G188" t="s">
        <v>11287</v>
      </c>
    </row>
    <row r="189" spans="1:7" x14ac:dyDescent="0.3">
      <c r="A189" t="s">
        <v>882</v>
      </c>
      <c r="B189" t="s">
        <v>11668</v>
      </c>
      <c r="C189" t="s">
        <v>871</v>
      </c>
      <c r="D189" t="s">
        <v>872</v>
      </c>
      <c r="E189" t="s">
        <v>11674</v>
      </c>
      <c r="F189" t="s">
        <v>9857</v>
      </c>
      <c r="G189" t="s">
        <v>11287</v>
      </c>
    </row>
    <row r="190" spans="1:7" x14ac:dyDescent="0.3">
      <c r="A190" t="s">
        <v>884</v>
      </c>
      <c r="B190" t="s">
        <v>11675</v>
      </c>
      <c r="C190" t="s">
        <v>871</v>
      </c>
      <c r="D190" t="s">
        <v>872</v>
      </c>
      <c r="E190" t="s">
        <v>11676</v>
      </c>
      <c r="F190" t="s">
        <v>11677</v>
      </c>
      <c r="G190" t="s">
        <v>11284</v>
      </c>
    </row>
    <row r="191" spans="1:7" x14ac:dyDescent="0.3">
      <c r="A191" t="s">
        <v>885</v>
      </c>
      <c r="B191" t="s">
        <v>11671</v>
      </c>
      <c r="C191" t="s">
        <v>871</v>
      </c>
      <c r="D191" t="s">
        <v>872</v>
      </c>
      <c r="E191" t="s">
        <v>11678</v>
      </c>
      <c r="F191" t="s">
        <v>7036</v>
      </c>
      <c r="G191" t="s">
        <v>11287</v>
      </c>
    </row>
    <row r="192" spans="1:7" x14ac:dyDescent="0.3">
      <c r="A192" t="s">
        <v>9858</v>
      </c>
      <c r="B192" t="s">
        <v>7</v>
      </c>
      <c r="C192" t="s">
        <v>871</v>
      </c>
      <c r="D192" t="s">
        <v>872</v>
      </c>
      <c r="E192" t="s">
        <v>11679</v>
      </c>
      <c r="F192" t="s">
        <v>9859</v>
      </c>
      <c r="G192" t="s">
        <v>11287</v>
      </c>
    </row>
    <row r="193" spans="1:7" x14ac:dyDescent="0.3">
      <c r="A193" t="s">
        <v>9860</v>
      </c>
      <c r="B193" t="s">
        <v>7</v>
      </c>
      <c r="C193" t="s">
        <v>871</v>
      </c>
      <c r="D193" t="s">
        <v>872</v>
      </c>
      <c r="E193" t="s">
        <v>11680</v>
      </c>
      <c r="F193" t="s">
        <v>11681</v>
      </c>
      <c r="G193" t="s">
        <v>11284</v>
      </c>
    </row>
    <row r="194" spans="1:7" x14ac:dyDescent="0.3">
      <c r="A194" t="s">
        <v>9861</v>
      </c>
      <c r="B194" t="s">
        <v>11436</v>
      </c>
      <c r="C194" t="s">
        <v>871</v>
      </c>
      <c r="D194" t="s">
        <v>872</v>
      </c>
      <c r="E194" t="s">
        <v>11682</v>
      </c>
      <c r="F194" t="s">
        <v>11683</v>
      </c>
      <c r="G194" t="s">
        <v>11284</v>
      </c>
    </row>
    <row r="195" spans="1:7" x14ac:dyDescent="0.3">
      <c r="A195" t="s">
        <v>9862</v>
      </c>
      <c r="B195" t="s">
        <v>11410</v>
      </c>
      <c r="C195" t="s">
        <v>871</v>
      </c>
      <c r="D195" t="s">
        <v>872</v>
      </c>
      <c r="E195" t="s">
        <v>11684</v>
      </c>
      <c r="F195" t="s">
        <v>9863</v>
      </c>
      <c r="G195" t="s">
        <v>11287</v>
      </c>
    </row>
    <row r="196" spans="1:7" x14ac:dyDescent="0.3">
      <c r="A196" t="s">
        <v>9864</v>
      </c>
      <c r="B196" t="s">
        <v>11685</v>
      </c>
      <c r="C196" t="s">
        <v>9865</v>
      </c>
      <c r="D196" t="s">
        <v>68</v>
      </c>
      <c r="E196" t="s">
        <v>11686</v>
      </c>
      <c r="F196" t="s">
        <v>9866</v>
      </c>
      <c r="G196" t="s">
        <v>11287</v>
      </c>
    </row>
    <row r="197" spans="1:7" x14ac:dyDescent="0.3">
      <c r="A197" t="s">
        <v>909</v>
      </c>
      <c r="B197" t="s">
        <v>11687</v>
      </c>
      <c r="C197" t="s">
        <v>910</v>
      </c>
      <c r="D197" t="s">
        <v>911</v>
      </c>
      <c r="E197" t="s">
        <v>11688</v>
      </c>
      <c r="F197" t="s">
        <v>9867</v>
      </c>
      <c r="G197" t="s">
        <v>11284</v>
      </c>
    </row>
    <row r="198" spans="1:7" x14ac:dyDescent="0.3">
      <c r="A198" t="s">
        <v>912</v>
      </c>
      <c r="B198" t="s">
        <v>11689</v>
      </c>
      <c r="C198" t="s">
        <v>910</v>
      </c>
      <c r="D198" t="s">
        <v>911</v>
      </c>
      <c r="E198" t="s">
        <v>11690</v>
      </c>
      <c r="F198" t="s">
        <v>9427</v>
      </c>
      <c r="G198" t="s">
        <v>11284</v>
      </c>
    </row>
    <row r="199" spans="1:7" x14ac:dyDescent="0.3">
      <c r="A199" t="s">
        <v>917</v>
      </c>
      <c r="B199" t="s">
        <v>11466</v>
      </c>
      <c r="C199" t="s">
        <v>915</v>
      </c>
      <c r="D199" t="s">
        <v>744</v>
      </c>
      <c r="E199" t="s">
        <v>11691</v>
      </c>
      <c r="F199" t="s">
        <v>9868</v>
      </c>
      <c r="G199" t="s">
        <v>11287</v>
      </c>
    </row>
    <row r="200" spans="1:7" x14ac:dyDescent="0.3">
      <c r="A200" t="s">
        <v>929</v>
      </c>
      <c r="B200" t="s">
        <v>11400</v>
      </c>
      <c r="C200" t="s">
        <v>915</v>
      </c>
      <c r="D200" t="s">
        <v>744</v>
      </c>
      <c r="E200" t="s">
        <v>11692</v>
      </c>
      <c r="F200" t="s">
        <v>9869</v>
      </c>
      <c r="G200" t="s">
        <v>11287</v>
      </c>
    </row>
    <row r="201" spans="1:7" x14ac:dyDescent="0.3">
      <c r="A201" t="s">
        <v>9870</v>
      </c>
      <c r="B201" t="s">
        <v>11391</v>
      </c>
      <c r="C201" t="s">
        <v>915</v>
      </c>
      <c r="D201" t="s">
        <v>744</v>
      </c>
      <c r="E201" t="s">
        <v>11693</v>
      </c>
      <c r="F201" t="s">
        <v>11694</v>
      </c>
      <c r="G201" t="s">
        <v>11282</v>
      </c>
    </row>
    <row r="202" spans="1:7" x14ac:dyDescent="0.3">
      <c r="A202" t="s">
        <v>940</v>
      </c>
      <c r="B202" t="s">
        <v>11410</v>
      </c>
      <c r="C202" t="s">
        <v>915</v>
      </c>
      <c r="D202" t="s">
        <v>744</v>
      </c>
      <c r="E202" t="s">
        <v>11695</v>
      </c>
      <c r="F202" t="s">
        <v>9871</v>
      </c>
      <c r="G202" t="s">
        <v>11287</v>
      </c>
    </row>
    <row r="203" spans="1:7" x14ac:dyDescent="0.3">
      <c r="A203" t="s">
        <v>953</v>
      </c>
      <c r="B203" t="s">
        <v>11609</v>
      </c>
      <c r="C203" t="s">
        <v>915</v>
      </c>
      <c r="D203" t="s">
        <v>744</v>
      </c>
      <c r="E203" t="s">
        <v>11696</v>
      </c>
      <c r="F203" t="s">
        <v>11697</v>
      </c>
      <c r="G203" t="s">
        <v>11284</v>
      </c>
    </row>
    <row r="204" spans="1:7" x14ac:dyDescent="0.3">
      <c r="A204" t="s">
        <v>958</v>
      </c>
      <c r="B204" t="s">
        <v>11698</v>
      </c>
      <c r="C204" t="s">
        <v>915</v>
      </c>
      <c r="D204" t="s">
        <v>744</v>
      </c>
      <c r="E204" t="s">
        <v>11699</v>
      </c>
      <c r="F204" t="s">
        <v>11700</v>
      </c>
      <c r="G204" t="s">
        <v>11284</v>
      </c>
    </row>
    <row r="205" spans="1:7" x14ac:dyDescent="0.3">
      <c r="A205" t="s">
        <v>962</v>
      </c>
      <c r="B205" t="s">
        <v>11391</v>
      </c>
      <c r="C205" t="s">
        <v>915</v>
      </c>
      <c r="D205" t="s">
        <v>744</v>
      </c>
      <c r="E205" t="s">
        <v>11701</v>
      </c>
      <c r="F205" t="s">
        <v>9388</v>
      </c>
      <c r="G205" t="s">
        <v>11284</v>
      </c>
    </row>
    <row r="206" spans="1:7" x14ac:dyDescent="0.3">
      <c r="A206" t="s">
        <v>963</v>
      </c>
      <c r="B206" t="s">
        <v>11611</v>
      </c>
      <c r="C206" t="s">
        <v>915</v>
      </c>
      <c r="D206" t="s">
        <v>744</v>
      </c>
      <c r="E206" t="s">
        <v>11702</v>
      </c>
      <c r="F206" t="s">
        <v>7519</v>
      </c>
      <c r="G206" t="s">
        <v>11287</v>
      </c>
    </row>
    <row r="207" spans="1:7" x14ac:dyDescent="0.3">
      <c r="A207" t="s">
        <v>9872</v>
      </c>
      <c r="B207" t="s">
        <v>7</v>
      </c>
      <c r="C207" t="s">
        <v>915</v>
      </c>
      <c r="D207" t="s">
        <v>744</v>
      </c>
      <c r="E207" t="s">
        <v>11703</v>
      </c>
      <c r="F207" t="s">
        <v>9873</v>
      </c>
      <c r="G207" t="s">
        <v>11287</v>
      </c>
    </row>
    <row r="208" spans="1:7" x14ac:dyDescent="0.3">
      <c r="A208" t="s">
        <v>9875</v>
      </c>
      <c r="B208" t="s">
        <v>7</v>
      </c>
      <c r="C208" t="s">
        <v>915</v>
      </c>
      <c r="D208" t="s">
        <v>744</v>
      </c>
      <c r="E208" t="s">
        <v>11704</v>
      </c>
      <c r="F208" t="s">
        <v>9874</v>
      </c>
      <c r="G208" t="s">
        <v>11287</v>
      </c>
    </row>
    <row r="209" spans="1:7" x14ac:dyDescent="0.3">
      <c r="A209" t="s">
        <v>965</v>
      </c>
      <c r="B209" t="s">
        <v>11410</v>
      </c>
      <c r="C209" t="s">
        <v>966</v>
      </c>
      <c r="D209" t="s">
        <v>99</v>
      </c>
      <c r="E209" t="s">
        <v>11705</v>
      </c>
      <c r="F209" t="s">
        <v>968</v>
      </c>
      <c r="G209" t="s">
        <v>11282</v>
      </c>
    </row>
    <row r="210" spans="1:7" x14ac:dyDescent="0.3">
      <c r="A210" t="s">
        <v>9876</v>
      </c>
      <c r="B210" t="s">
        <v>11706</v>
      </c>
      <c r="C210" t="s">
        <v>966</v>
      </c>
      <c r="D210" t="s">
        <v>99</v>
      </c>
      <c r="E210" t="s">
        <v>11707</v>
      </c>
      <c r="F210" t="s">
        <v>9877</v>
      </c>
      <c r="G210" t="s">
        <v>11287</v>
      </c>
    </row>
    <row r="211" spans="1:7" x14ac:dyDescent="0.3">
      <c r="A211" t="s">
        <v>976</v>
      </c>
      <c r="B211" t="s">
        <v>11582</v>
      </c>
      <c r="C211" t="s">
        <v>977</v>
      </c>
      <c r="D211" t="s">
        <v>911</v>
      </c>
      <c r="E211" t="s">
        <v>11708</v>
      </c>
      <c r="F211" t="s">
        <v>9878</v>
      </c>
      <c r="G211" t="s">
        <v>11287</v>
      </c>
    </row>
    <row r="212" spans="1:7" x14ac:dyDescent="0.3">
      <c r="A212" t="s">
        <v>982</v>
      </c>
      <c r="B212" t="s">
        <v>11582</v>
      </c>
      <c r="C212" t="s">
        <v>977</v>
      </c>
      <c r="D212" t="s">
        <v>911</v>
      </c>
      <c r="E212" t="s">
        <v>11289</v>
      </c>
      <c r="F212" t="s">
        <v>9879</v>
      </c>
      <c r="G212" t="s">
        <v>7</v>
      </c>
    </row>
    <row r="213" spans="1:7" x14ac:dyDescent="0.3">
      <c r="A213" t="s">
        <v>984</v>
      </c>
      <c r="B213" t="s">
        <v>11410</v>
      </c>
      <c r="C213" t="s">
        <v>977</v>
      </c>
      <c r="D213" t="s">
        <v>911</v>
      </c>
      <c r="E213" t="s">
        <v>11709</v>
      </c>
      <c r="F213" t="s">
        <v>9880</v>
      </c>
      <c r="G213" t="s">
        <v>11287</v>
      </c>
    </row>
    <row r="214" spans="1:7" x14ac:dyDescent="0.3">
      <c r="A214" t="s">
        <v>1002</v>
      </c>
      <c r="B214" t="s">
        <v>11710</v>
      </c>
      <c r="C214" t="s">
        <v>977</v>
      </c>
      <c r="D214" t="s">
        <v>911</v>
      </c>
      <c r="E214" t="s">
        <v>11711</v>
      </c>
      <c r="F214" t="s">
        <v>11712</v>
      </c>
      <c r="G214" t="s">
        <v>11284</v>
      </c>
    </row>
    <row r="215" spans="1:7" x14ac:dyDescent="0.3">
      <c r="A215" t="s">
        <v>6583</v>
      </c>
      <c r="B215" t="s">
        <v>11713</v>
      </c>
      <c r="C215" t="s">
        <v>977</v>
      </c>
      <c r="D215" t="s">
        <v>911</v>
      </c>
      <c r="E215" t="s">
        <v>11714</v>
      </c>
      <c r="F215" t="s">
        <v>9881</v>
      </c>
      <c r="G215" t="s">
        <v>11287</v>
      </c>
    </row>
    <row r="216" spans="1:7" x14ac:dyDescent="0.3">
      <c r="A216" t="s">
        <v>9882</v>
      </c>
      <c r="B216" t="s">
        <v>7</v>
      </c>
      <c r="C216" t="s">
        <v>977</v>
      </c>
      <c r="D216" t="s">
        <v>911</v>
      </c>
      <c r="E216" t="s">
        <v>11715</v>
      </c>
      <c r="F216" t="s">
        <v>11304</v>
      </c>
      <c r="G216" t="s">
        <v>11284</v>
      </c>
    </row>
    <row r="217" spans="1:7" x14ac:dyDescent="0.3">
      <c r="A217" t="s">
        <v>1007</v>
      </c>
      <c r="B217" t="s">
        <v>11713</v>
      </c>
      <c r="C217" t="s">
        <v>977</v>
      </c>
      <c r="D217" t="s">
        <v>911</v>
      </c>
      <c r="E217" t="s">
        <v>11716</v>
      </c>
      <c r="F217" t="s">
        <v>9883</v>
      </c>
      <c r="G217" t="s">
        <v>11287</v>
      </c>
    </row>
    <row r="218" spans="1:7" x14ac:dyDescent="0.3">
      <c r="A218" t="s">
        <v>9886</v>
      </c>
      <c r="B218" t="s">
        <v>7</v>
      </c>
      <c r="C218" t="s">
        <v>9884</v>
      </c>
      <c r="D218" t="s">
        <v>685</v>
      </c>
      <c r="E218" t="s">
        <v>11717</v>
      </c>
      <c r="F218" t="s">
        <v>9885</v>
      </c>
      <c r="G218" t="s">
        <v>11287</v>
      </c>
    </row>
    <row r="219" spans="1:7" x14ac:dyDescent="0.3">
      <c r="A219" t="s">
        <v>9888</v>
      </c>
      <c r="B219" t="s">
        <v>7</v>
      </c>
      <c r="C219" t="s">
        <v>9884</v>
      </c>
      <c r="D219" t="s">
        <v>685</v>
      </c>
      <c r="E219" t="s">
        <v>11718</v>
      </c>
      <c r="F219" t="s">
        <v>9887</v>
      </c>
      <c r="G219" t="s">
        <v>11287</v>
      </c>
    </row>
    <row r="220" spans="1:7" x14ac:dyDescent="0.3">
      <c r="A220" t="s">
        <v>9889</v>
      </c>
      <c r="B220" t="s">
        <v>11609</v>
      </c>
      <c r="C220" t="s">
        <v>1009</v>
      </c>
      <c r="D220" t="s">
        <v>68</v>
      </c>
      <c r="E220" t="s">
        <v>11719</v>
      </c>
      <c r="F220" t="s">
        <v>9890</v>
      </c>
      <c r="G220" t="s">
        <v>11287</v>
      </c>
    </row>
    <row r="221" spans="1:7" x14ac:dyDescent="0.3">
      <c r="A221" t="s">
        <v>9891</v>
      </c>
      <c r="B221" t="s">
        <v>11720</v>
      </c>
      <c r="C221" t="s">
        <v>1009</v>
      </c>
      <c r="D221" t="s">
        <v>68</v>
      </c>
      <c r="E221" t="s">
        <v>11721</v>
      </c>
      <c r="F221" t="s">
        <v>11722</v>
      </c>
      <c r="G221" t="s">
        <v>11284</v>
      </c>
    </row>
    <row r="222" spans="1:7" x14ac:dyDescent="0.3">
      <c r="A222" t="s">
        <v>9893</v>
      </c>
      <c r="B222" t="s">
        <v>11723</v>
      </c>
      <c r="C222" t="s">
        <v>1009</v>
      </c>
      <c r="D222" t="s">
        <v>68</v>
      </c>
      <c r="E222" t="s">
        <v>11724</v>
      </c>
      <c r="F222" t="s">
        <v>9892</v>
      </c>
      <c r="G222" t="s">
        <v>11287</v>
      </c>
    </row>
    <row r="223" spans="1:7" x14ac:dyDescent="0.3">
      <c r="A223" t="s">
        <v>1010</v>
      </c>
      <c r="B223" t="s">
        <v>11723</v>
      </c>
      <c r="C223" t="s">
        <v>1009</v>
      </c>
      <c r="D223" t="s">
        <v>68</v>
      </c>
      <c r="E223" t="s">
        <v>11725</v>
      </c>
      <c r="F223" t="s">
        <v>11325</v>
      </c>
      <c r="G223" t="s">
        <v>11284</v>
      </c>
    </row>
    <row r="224" spans="1:7" x14ac:dyDescent="0.3">
      <c r="A224" t="s">
        <v>9894</v>
      </c>
      <c r="B224" t="s">
        <v>11609</v>
      </c>
      <c r="C224" t="s">
        <v>1009</v>
      </c>
      <c r="D224" t="s">
        <v>68</v>
      </c>
      <c r="E224" t="s">
        <v>11726</v>
      </c>
      <c r="F224" t="s">
        <v>11727</v>
      </c>
      <c r="G224" t="s">
        <v>11284</v>
      </c>
    </row>
    <row r="225" spans="1:7" x14ac:dyDescent="0.3">
      <c r="A225" t="s">
        <v>9895</v>
      </c>
      <c r="B225" t="s">
        <v>11728</v>
      </c>
      <c r="C225" t="s">
        <v>1009</v>
      </c>
      <c r="D225" t="s">
        <v>68</v>
      </c>
      <c r="E225" t="s">
        <v>11729</v>
      </c>
      <c r="F225" t="s">
        <v>11730</v>
      </c>
      <c r="G225" t="s">
        <v>11284</v>
      </c>
    </row>
    <row r="226" spans="1:7" x14ac:dyDescent="0.3">
      <c r="A226" t="s">
        <v>1011</v>
      </c>
      <c r="B226" t="s">
        <v>11731</v>
      </c>
      <c r="C226" t="s">
        <v>1009</v>
      </c>
      <c r="D226" t="s">
        <v>68</v>
      </c>
      <c r="E226" t="s">
        <v>11732</v>
      </c>
      <c r="F226" t="s">
        <v>9896</v>
      </c>
      <c r="G226" t="s">
        <v>11287</v>
      </c>
    </row>
    <row r="227" spans="1:7" x14ac:dyDescent="0.3">
      <c r="A227" t="s">
        <v>9897</v>
      </c>
      <c r="B227" t="s">
        <v>7</v>
      </c>
      <c r="C227" t="s">
        <v>1009</v>
      </c>
      <c r="D227" t="s">
        <v>68</v>
      </c>
      <c r="E227" t="s">
        <v>11733</v>
      </c>
      <c r="F227" t="s">
        <v>9898</v>
      </c>
      <c r="G227" t="s">
        <v>11287</v>
      </c>
    </row>
    <row r="228" spans="1:7" x14ac:dyDescent="0.3">
      <c r="A228" t="s">
        <v>9900</v>
      </c>
      <c r="B228" t="s">
        <v>11734</v>
      </c>
      <c r="C228" t="s">
        <v>9901</v>
      </c>
      <c r="D228" t="s">
        <v>156</v>
      </c>
      <c r="E228" t="s">
        <v>11735</v>
      </c>
      <c r="F228" t="s">
        <v>9899</v>
      </c>
      <c r="G228" t="s">
        <v>11287</v>
      </c>
    </row>
    <row r="229" spans="1:7" x14ac:dyDescent="0.3">
      <c r="A229" t="s">
        <v>9903</v>
      </c>
      <c r="B229" t="s">
        <v>7</v>
      </c>
      <c r="C229" t="s">
        <v>1019</v>
      </c>
      <c r="D229" t="s">
        <v>55</v>
      </c>
      <c r="E229" t="s">
        <v>11736</v>
      </c>
      <c r="F229" t="s">
        <v>9902</v>
      </c>
      <c r="G229" t="s">
        <v>11287</v>
      </c>
    </row>
    <row r="230" spans="1:7" x14ac:dyDescent="0.3">
      <c r="A230" t="s">
        <v>9905</v>
      </c>
      <c r="B230" t="s">
        <v>11410</v>
      </c>
      <c r="C230" t="s">
        <v>1019</v>
      </c>
      <c r="D230" t="s">
        <v>55</v>
      </c>
      <c r="E230" t="s">
        <v>11737</v>
      </c>
      <c r="F230" t="s">
        <v>9904</v>
      </c>
      <c r="G230" t="s">
        <v>11287</v>
      </c>
    </row>
    <row r="231" spans="1:7" x14ac:dyDescent="0.3">
      <c r="A231" t="s">
        <v>9906</v>
      </c>
      <c r="B231" t="s">
        <v>11738</v>
      </c>
      <c r="C231" t="s">
        <v>1019</v>
      </c>
      <c r="D231" t="s">
        <v>55</v>
      </c>
      <c r="E231" t="s">
        <v>11739</v>
      </c>
      <c r="F231" t="s">
        <v>11740</v>
      </c>
      <c r="G231" t="s">
        <v>11284</v>
      </c>
    </row>
    <row r="232" spans="1:7" x14ac:dyDescent="0.3">
      <c r="A232" t="s">
        <v>9908</v>
      </c>
      <c r="B232" t="s">
        <v>7</v>
      </c>
      <c r="C232" t="s">
        <v>1019</v>
      </c>
      <c r="D232" t="s">
        <v>55</v>
      </c>
      <c r="E232" t="s">
        <v>11741</v>
      </c>
      <c r="F232" t="s">
        <v>9907</v>
      </c>
      <c r="G232" t="s">
        <v>11287</v>
      </c>
    </row>
    <row r="233" spans="1:7" x14ac:dyDescent="0.3">
      <c r="A233" t="s">
        <v>9910</v>
      </c>
      <c r="B233" t="s">
        <v>7</v>
      </c>
      <c r="C233" t="s">
        <v>1019</v>
      </c>
      <c r="D233" t="s">
        <v>55</v>
      </c>
      <c r="E233" t="s">
        <v>11742</v>
      </c>
      <c r="F233" t="s">
        <v>9909</v>
      </c>
      <c r="G233" t="s">
        <v>11287</v>
      </c>
    </row>
    <row r="234" spans="1:7" x14ac:dyDescent="0.3">
      <c r="A234" t="s">
        <v>9911</v>
      </c>
      <c r="B234" t="s">
        <v>11743</v>
      </c>
      <c r="C234" t="s">
        <v>9912</v>
      </c>
      <c r="D234" t="s">
        <v>3</v>
      </c>
      <c r="E234" t="s">
        <v>11744</v>
      </c>
      <c r="F234" t="s">
        <v>9913</v>
      </c>
      <c r="G234" t="s">
        <v>11287</v>
      </c>
    </row>
    <row r="235" spans="1:7" x14ac:dyDescent="0.3">
      <c r="A235" t="s">
        <v>1022</v>
      </c>
      <c r="B235" t="s">
        <v>11745</v>
      </c>
      <c r="C235" t="s">
        <v>1023</v>
      </c>
      <c r="D235" t="s">
        <v>78</v>
      </c>
      <c r="E235" t="s">
        <v>11746</v>
      </c>
      <c r="F235" t="s">
        <v>9914</v>
      </c>
      <c r="G235" t="s">
        <v>11287</v>
      </c>
    </row>
    <row r="236" spans="1:7" x14ac:dyDescent="0.3">
      <c r="A236" t="s">
        <v>1025</v>
      </c>
      <c r="B236" t="s">
        <v>11747</v>
      </c>
      <c r="C236" t="s">
        <v>1023</v>
      </c>
      <c r="D236" t="s">
        <v>78</v>
      </c>
      <c r="E236" t="s">
        <v>11748</v>
      </c>
      <c r="F236" t="s">
        <v>9915</v>
      </c>
      <c r="G236" t="s">
        <v>11287</v>
      </c>
    </row>
    <row r="237" spans="1:7" x14ac:dyDescent="0.3">
      <c r="A237" t="s">
        <v>1030</v>
      </c>
      <c r="B237" t="s">
        <v>11749</v>
      </c>
      <c r="C237" t="s">
        <v>1023</v>
      </c>
      <c r="D237" t="s">
        <v>78</v>
      </c>
      <c r="E237" t="s">
        <v>11750</v>
      </c>
      <c r="F237" t="s">
        <v>9916</v>
      </c>
      <c r="G237" t="s">
        <v>11287</v>
      </c>
    </row>
    <row r="238" spans="1:7" x14ac:dyDescent="0.3">
      <c r="A238" t="s">
        <v>1050</v>
      </c>
      <c r="B238" t="s">
        <v>11749</v>
      </c>
      <c r="C238" t="s">
        <v>1023</v>
      </c>
      <c r="D238" t="s">
        <v>78</v>
      </c>
      <c r="E238" t="s">
        <v>11751</v>
      </c>
      <c r="F238" t="s">
        <v>9917</v>
      </c>
      <c r="G238" t="s">
        <v>11287</v>
      </c>
    </row>
    <row r="239" spans="1:7" x14ac:dyDescent="0.3">
      <c r="A239" t="s">
        <v>1052</v>
      </c>
      <c r="B239" t="s">
        <v>7</v>
      </c>
      <c r="C239" t="s">
        <v>1023</v>
      </c>
      <c r="D239" t="s">
        <v>78</v>
      </c>
      <c r="E239" t="s">
        <v>11752</v>
      </c>
      <c r="F239" t="s">
        <v>9918</v>
      </c>
      <c r="G239" t="s">
        <v>11287</v>
      </c>
    </row>
    <row r="240" spans="1:7" x14ac:dyDescent="0.3">
      <c r="A240" t="s">
        <v>1058</v>
      </c>
      <c r="B240" t="s">
        <v>11753</v>
      </c>
      <c r="C240" t="s">
        <v>1059</v>
      </c>
      <c r="D240" t="s">
        <v>1060</v>
      </c>
      <c r="E240" t="s">
        <v>11754</v>
      </c>
      <c r="F240" t="s">
        <v>9919</v>
      </c>
      <c r="G240" t="s">
        <v>11287</v>
      </c>
    </row>
    <row r="241" spans="1:7" x14ac:dyDescent="0.3">
      <c r="A241" t="s">
        <v>1063</v>
      </c>
      <c r="B241" t="s">
        <v>7</v>
      </c>
      <c r="C241" t="s">
        <v>1059</v>
      </c>
      <c r="D241" t="s">
        <v>1060</v>
      </c>
      <c r="E241" t="s">
        <v>11755</v>
      </c>
      <c r="F241" t="s">
        <v>9920</v>
      </c>
      <c r="G241" t="s">
        <v>11287</v>
      </c>
    </row>
    <row r="242" spans="1:7" x14ac:dyDescent="0.3">
      <c r="A242" t="s">
        <v>9921</v>
      </c>
      <c r="B242" t="s">
        <v>7</v>
      </c>
      <c r="C242" t="s">
        <v>1059</v>
      </c>
      <c r="D242" t="s">
        <v>1060</v>
      </c>
      <c r="E242" t="s">
        <v>11756</v>
      </c>
      <c r="F242" t="s">
        <v>11292</v>
      </c>
      <c r="G242" t="s">
        <v>11284</v>
      </c>
    </row>
    <row r="243" spans="1:7" x14ac:dyDescent="0.3">
      <c r="A243" t="s">
        <v>9922</v>
      </c>
      <c r="B243" t="s">
        <v>7</v>
      </c>
      <c r="C243" t="s">
        <v>1059</v>
      </c>
      <c r="D243" t="s">
        <v>1060</v>
      </c>
      <c r="E243" t="s">
        <v>11757</v>
      </c>
      <c r="F243" t="s">
        <v>9349</v>
      </c>
      <c r="G243" t="s">
        <v>11284</v>
      </c>
    </row>
    <row r="244" spans="1:7" x14ac:dyDescent="0.3">
      <c r="A244" t="s">
        <v>9923</v>
      </c>
      <c r="B244" t="s">
        <v>7</v>
      </c>
      <c r="C244" t="s">
        <v>1059</v>
      </c>
      <c r="D244" t="s">
        <v>1060</v>
      </c>
      <c r="E244" t="s">
        <v>11758</v>
      </c>
      <c r="F244" t="s">
        <v>11759</v>
      </c>
      <c r="G244" t="s">
        <v>11284</v>
      </c>
    </row>
    <row r="245" spans="1:7" x14ac:dyDescent="0.3">
      <c r="A245" t="s">
        <v>9924</v>
      </c>
      <c r="B245" t="s">
        <v>7</v>
      </c>
      <c r="C245" t="s">
        <v>1059</v>
      </c>
      <c r="D245" t="s">
        <v>1060</v>
      </c>
      <c r="E245" t="s">
        <v>11760</v>
      </c>
      <c r="F245" t="s">
        <v>11761</v>
      </c>
      <c r="G245" t="s">
        <v>11284</v>
      </c>
    </row>
    <row r="246" spans="1:7" x14ac:dyDescent="0.3">
      <c r="A246" t="s">
        <v>9925</v>
      </c>
      <c r="B246" t="s">
        <v>11762</v>
      </c>
      <c r="C246" t="s">
        <v>1059</v>
      </c>
      <c r="D246" t="s">
        <v>1060</v>
      </c>
      <c r="E246" t="s">
        <v>11763</v>
      </c>
      <c r="F246" t="s">
        <v>9926</v>
      </c>
      <c r="G246" t="s">
        <v>11287</v>
      </c>
    </row>
    <row r="247" spans="1:7" x14ac:dyDescent="0.3">
      <c r="A247" t="s">
        <v>9927</v>
      </c>
      <c r="B247" t="s">
        <v>11764</v>
      </c>
      <c r="C247" t="s">
        <v>9928</v>
      </c>
      <c r="D247" t="s">
        <v>156</v>
      </c>
      <c r="E247" t="s">
        <v>11765</v>
      </c>
      <c r="F247" t="s">
        <v>11766</v>
      </c>
      <c r="G247" t="s">
        <v>11284</v>
      </c>
    </row>
    <row r="248" spans="1:7" x14ac:dyDescent="0.3">
      <c r="A248" t="s">
        <v>9930</v>
      </c>
      <c r="B248" t="s">
        <v>11555</v>
      </c>
      <c r="C248" t="s">
        <v>9929</v>
      </c>
      <c r="D248" t="s">
        <v>3</v>
      </c>
      <c r="E248" t="s">
        <v>11767</v>
      </c>
      <c r="F248" t="s">
        <v>9931</v>
      </c>
      <c r="G248" t="s">
        <v>11287</v>
      </c>
    </row>
    <row r="249" spans="1:7" x14ac:dyDescent="0.3">
      <c r="A249" t="s">
        <v>1079</v>
      </c>
      <c r="B249" t="s">
        <v>11768</v>
      </c>
      <c r="C249" t="s">
        <v>1080</v>
      </c>
      <c r="D249" t="s">
        <v>1017</v>
      </c>
      <c r="E249" t="s">
        <v>11769</v>
      </c>
      <c r="F249" t="s">
        <v>11770</v>
      </c>
      <c r="G249" t="s">
        <v>11284</v>
      </c>
    </row>
    <row r="250" spans="1:7" x14ac:dyDescent="0.3">
      <c r="A250" t="s">
        <v>1093</v>
      </c>
      <c r="B250" t="s">
        <v>11771</v>
      </c>
      <c r="C250" t="s">
        <v>1080</v>
      </c>
      <c r="D250" t="s">
        <v>1017</v>
      </c>
      <c r="E250" t="s">
        <v>11772</v>
      </c>
      <c r="F250" t="s">
        <v>9932</v>
      </c>
      <c r="G250" t="s">
        <v>11287</v>
      </c>
    </row>
    <row r="251" spans="1:7" x14ac:dyDescent="0.3">
      <c r="A251" t="s">
        <v>9934</v>
      </c>
      <c r="B251" t="s">
        <v>7</v>
      </c>
      <c r="C251" t="s">
        <v>1080</v>
      </c>
      <c r="D251" t="s">
        <v>1017</v>
      </c>
      <c r="E251" t="s">
        <v>11773</v>
      </c>
      <c r="F251" t="s">
        <v>9933</v>
      </c>
      <c r="G251" t="s">
        <v>11287</v>
      </c>
    </row>
    <row r="252" spans="1:7" x14ac:dyDescent="0.3">
      <c r="A252" t="s">
        <v>9936</v>
      </c>
      <c r="B252" t="s">
        <v>7</v>
      </c>
      <c r="C252" t="s">
        <v>1080</v>
      </c>
      <c r="D252" t="s">
        <v>1017</v>
      </c>
      <c r="E252" t="s">
        <v>11774</v>
      </c>
      <c r="F252" t="s">
        <v>9935</v>
      </c>
      <c r="G252" t="s">
        <v>11287</v>
      </c>
    </row>
    <row r="253" spans="1:7" x14ac:dyDescent="0.3">
      <c r="A253" t="s">
        <v>9938</v>
      </c>
      <c r="B253" t="s">
        <v>11775</v>
      </c>
      <c r="C253" t="s">
        <v>9940</v>
      </c>
      <c r="D253" t="s">
        <v>9939</v>
      </c>
      <c r="E253" t="s">
        <v>11776</v>
      </c>
      <c r="F253" t="s">
        <v>9937</v>
      </c>
      <c r="G253" t="s">
        <v>11287</v>
      </c>
    </row>
    <row r="254" spans="1:7" x14ac:dyDescent="0.3">
      <c r="A254" t="s">
        <v>1101</v>
      </c>
      <c r="B254" t="s">
        <v>11777</v>
      </c>
      <c r="C254" t="s">
        <v>1102</v>
      </c>
      <c r="D254" t="s">
        <v>1404</v>
      </c>
      <c r="E254" t="s">
        <v>11778</v>
      </c>
      <c r="F254" t="s">
        <v>9941</v>
      </c>
      <c r="G254" t="s">
        <v>11287</v>
      </c>
    </row>
    <row r="255" spans="1:7" x14ac:dyDescent="0.3">
      <c r="A255" t="s">
        <v>1137</v>
      </c>
      <c r="B255" t="s">
        <v>11779</v>
      </c>
      <c r="C255" t="s">
        <v>1138</v>
      </c>
      <c r="D255" t="s">
        <v>3</v>
      </c>
      <c r="E255" t="s">
        <v>11780</v>
      </c>
      <c r="F255" t="s">
        <v>9943</v>
      </c>
      <c r="G255" t="s">
        <v>11287</v>
      </c>
    </row>
    <row r="256" spans="1:7" x14ac:dyDescent="0.3">
      <c r="A256" t="s">
        <v>1143</v>
      </c>
      <c r="B256" t="s">
        <v>11781</v>
      </c>
      <c r="C256" t="s">
        <v>1144</v>
      </c>
      <c r="D256" t="s">
        <v>3</v>
      </c>
      <c r="E256" t="s">
        <v>11782</v>
      </c>
      <c r="F256" t="s">
        <v>6973</v>
      </c>
      <c r="G256" t="s">
        <v>11287</v>
      </c>
    </row>
    <row r="257" spans="1:7" x14ac:dyDescent="0.3">
      <c r="A257" t="s">
        <v>9945</v>
      </c>
      <c r="B257" t="s">
        <v>11391</v>
      </c>
      <c r="C257" t="s">
        <v>9944</v>
      </c>
      <c r="D257" t="s">
        <v>3</v>
      </c>
      <c r="E257" t="s">
        <v>11783</v>
      </c>
      <c r="F257" t="s">
        <v>9946</v>
      </c>
      <c r="G257" t="s">
        <v>11287</v>
      </c>
    </row>
    <row r="258" spans="1:7" x14ac:dyDescent="0.3">
      <c r="A258" t="s">
        <v>9947</v>
      </c>
      <c r="B258" t="s">
        <v>11400</v>
      </c>
      <c r="C258" t="s">
        <v>9944</v>
      </c>
      <c r="D258" t="s">
        <v>3</v>
      </c>
      <c r="E258" t="s">
        <v>11784</v>
      </c>
      <c r="F258" t="s">
        <v>9948</v>
      </c>
      <c r="G258" t="s">
        <v>11287</v>
      </c>
    </row>
    <row r="259" spans="1:7" x14ac:dyDescent="0.3">
      <c r="A259" t="s">
        <v>9950</v>
      </c>
      <c r="B259" t="s">
        <v>11785</v>
      </c>
      <c r="C259" t="s">
        <v>1227</v>
      </c>
      <c r="D259" t="s">
        <v>1228</v>
      </c>
      <c r="E259" t="s">
        <v>11786</v>
      </c>
      <c r="F259" t="s">
        <v>9949</v>
      </c>
      <c r="G259" t="s">
        <v>11287</v>
      </c>
    </row>
    <row r="260" spans="1:7" x14ac:dyDescent="0.3">
      <c r="A260" t="s">
        <v>1229</v>
      </c>
      <c r="B260" t="s">
        <v>11787</v>
      </c>
      <c r="C260" t="s">
        <v>1227</v>
      </c>
      <c r="D260" t="s">
        <v>1228</v>
      </c>
      <c r="E260" t="s">
        <v>11788</v>
      </c>
      <c r="F260" t="s">
        <v>9951</v>
      </c>
      <c r="G260" t="s">
        <v>11287</v>
      </c>
    </row>
    <row r="261" spans="1:7" x14ac:dyDescent="0.3">
      <c r="A261" t="s">
        <v>1235</v>
      </c>
      <c r="B261" t="s">
        <v>11400</v>
      </c>
      <c r="C261" t="s">
        <v>1227</v>
      </c>
      <c r="D261" t="s">
        <v>1228</v>
      </c>
      <c r="E261" t="s">
        <v>11789</v>
      </c>
      <c r="F261" t="s">
        <v>9952</v>
      </c>
      <c r="G261" t="s">
        <v>11287</v>
      </c>
    </row>
    <row r="262" spans="1:7" x14ac:dyDescent="0.3">
      <c r="A262" t="s">
        <v>1261</v>
      </c>
      <c r="B262" t="s">
        <v>11631</v>
      </c>
      <c r="C262" t="s">
        <v>1227</v>
      </c>
      <c r="D262" t="s">
        <v>1228</v>
      </c>
      <c r="E262" t="s">
        <v>11790</v>
      </c>
      <c r="F262" t="s">
        <v>9953</v>
      </c>
      <c r="G262" t="s">
        <v>11287</v>
      </c>
    </row>
    <row r="263" spans="1:7" x14ac:dyDescent="0.3">
      <c r="A263" t="s">
        <v>6373</v>
      </c>
      <c r="B263" t="s">
        <v>11791</v>
      </c>
      <c r="C263" t="s">
        <v>1227</v>
      </c>
      <c r="D263" t="s">
        <v>1228</v>
      </c>
      <c r="E263" t="s">
        <v>11792</v>
      </c>
      <c r="F263" t="s">
        <v>9954</v>
      </c>
      <c r="G263" t="s">
        <v>11287</v>
      </c>
    </row>
    <row r="264" spans="1:7" x14ac:dyDescent="0.3">
      <c r="A264" t="s">
        <v>9955</v>
      </c>
      <c r="B264" t="s">
        <v>11582</v>
      </c>
      <c r="C264" t="s">
        <v>1227</v>
      </c>
      <c r="D264" t="s">
        <v>1228</v>
      </c>
      <c r="E264" t="s">
        <v>11289</v>
      </c>
      <c r="F264" t="s">
        <v>9956</v>
      </c>
      <c r="G264" t="s">
        <v>7</v>
      </c>
    </row>
    <row r="265" spans="1:7" x14ac:dyDescent="0.3">
      <c r="A265" t="s">
        <v>1270</v>
      </c>
      <c r="B265" t="s">
        <v>11400</v>
      </c>
      <c r="C265" t="s">
        <v>1227</v>
      </c>
      <c r="D265" t="s">
        <v>1228</v>
      </c>
      <c r="E265" t="s">
        <v>11793</v>
      </c>
      <c r="F265" t="s">
        <v>11794</v>
      </c>
      <c r="G265" t="s">
        <v>11284</v>
      </c>
    </row>
    <row r="266" spans="1:7" x14ac:dyDescent="0.3">
      <c r="A266" t="s">
        <v>9958</v>
      </c>
      <c r="B266" t="s">
        <v>11713</v>
      </c>
      <c r="C266" t="s">
        <v>1227</v>
      </c>
      <c r="D266" t="s">
        <v>1228</v>
      </c>
      <c r="E266" t="s">
        <v>11795</v>
      </c>
      <c r="F266" t="s">
        <v>9957</v>
      </c>
      <c r="G266" t="s">
        <v>11287</v>
      </c>
    </row>
    <row r="267" spans="1:7" x14ac:dyDescent="0.3">
      <c r="A267" t="s">
        <v>1271</v>
      </c>
      <c r="B267" t="s">
        <v>11796</v>
      </c>
      <c r="C267" t="s">
        <v>1227</v>
      </c>
      <c r="D267" t="s">
        <v>1228</v>
      </c>
      <c r="E267" t="s">
        <v>11289</v>
      </c>
      <c r="F267" t="s">
        <v>9959</v>
      </c>
      <c r="G267" t="s">
        <v>7</v>
      </c>
    </row>
    <row r="268" spans="1:7" x14ac:dyDescent="0.3">
      <c r="A268" t="s">
        <v>1272</v>
      </c>
      <c r="B268" t="s">
        <v>11797</v>
      </c>
      <c r="C268" t="s">
        <v>1227</v>
      </c>
      <c r="D268" t="s">
        <v>1228</v>
      </c>
      <c r="E268" t="s">
        <v>11798</v>
      </c>
      <c r="F268" t="s">
        <v>11799</v>
      </c>
      <c r="G268" t="s">
        <v>11284</v>
      </c>
    </row>
    <row r="269" spans="1:7" x14ac:dyDescent="0.3">
      <c r="A269" t="s">
        <v>1273</v>
      </c>
      <c r="B269" t="s">
        <v>11800</v>
      </c>
      <c r="C269" t="s">
        <v>1274</v>
      </c>
      <c r="D269" t="s">
        <v>747</v>
      </c>
      <c r="E269" t="s">
        <v>11801</v>
      </c>
      <c r="F269" t="s">
        <v>7291</v>
      </c>
      <c r="G269" t="s">
        <v>11287</v>
      </c>
    </row>
    <row r="270" spans="1:7" x14ac:dyDescent="0.3">
      <c r="A270" t="s">
        <v>1278</v>
      </c>
      <c r="B270" t="s">
        <v>7</v>
      </c>
      <c r="C270" t="s">
        <v>1279</v>
      </c>
      <c r="D270" t="s">
        <v>3</v>
      </c>
      <c r="E270" t="s">
        <v>11802</v>
      </c>
      <c r="F270" t="s">
        <v>9960</v>
      </c>
      <c r="G270" t="s">
        <v>11287</v>
      </c>
    </row>
    <row r="271" spans="1:7" x14ac:dyDescent="0.3">
      <c r="A271" t="s">
        <v>9962</v>
      </c>
      <c r="B271" t="s">
        <v>7</v>
      </c>
      <c r="C271" t="s">
        <v>1279</v>
      </c>
      <c r="D271" t="s">
        <v>3</v>
      </c>
      <c r="E271" t="s">
        <v>11803</v>
      </c>
      <c r="F271" t="s">
        <v>9961</v>
      </c>
      <c r="G271" t="s">
        <v>11287</v>
      </c>
    </row>
    <row r="272" spans="1:7" x14ac:dyDescent="0.3">
      <c r="A272" t="s">
        <v>1284</v>
      </c>
      <c r="B272" t="s">
        <v>11743</v>
      </c>
      <c r="C272" t="s">
        <v>1285</v>
      </c>
      <c r="D272" t="s">
        <v>3</v>
      </c>
      <c r="E272" t="s">
        <v>11804</v>
      </c>
      <c r="F272" t="s">
        <v>9963</v>
      </c>
      <c r="G272" t="s">
        <v>11287</v>
      </c>
    </row>
    <row r="273" spans="1:7" x14ac:dyDescent="0.3">
      <c r="A273" t="s">
        <v>1290</v>
      </c>
      <c r="B273" t="s">
        <v>11805</v>
      </c>
      <c r="C273" t="s">
        <v>1291</v>
      </c>
      <c r="D273" t="s">
        <v>1292</v>
      </c>
      <c r="E273" t="s">
        <v>11806</v>
      </c>
      <c r="F273" t="s">
        <v>7497</v>
      </c>
      <c r="G273" t="s">
        <v>11287</v>
      </c>
    </row>
    <row r="274" spans="1:7" x14ac:dyDescent="0.3">
      <c r="A274" t="s">
        <v>9965</v>
      </c>
      <c r="B274" t="s">
        <v>11807</v>
      </c>
      <c r="C274" t="s">
        <v>9966</v>
      </c>
      <c r="D274" t="s">
        <v>9939</v>
      </c>
      <c r="E274" t="s">
        <v>11808</v>
      </c>
      <c r="F274" t="s">
        <v>9964</v>
      </c>
      <c r="G274" t="s">
        <v>11287</v>
      </c>
    </row>
    <row r="275" spans="1:7" x14ac:dyDescent="0.3">
      <c r="A275" t="s">
        <v>1299</v>
      </c>
      <c r="B275" t="s">
        <v>11582</v>
      </c>
      <c r="C275" t="s">
        <v>1296</v>
      </c>
      <c r="D275" t="s">
        <v>1297</v>
      </c>
      <c r="E275" t="s">
        <v>11809</v>
      </c>
      <c r="F275" t="s">
        <v>11810</v>
      </c>
      <c r="G275" t="s">
        <v>11284</v>
      </c>
    </row>
    <row r="276" spans="1:7" x14ac:dyDescent="0.3">
      <c r="A276" t="s">
        <v>1315</v>
      </c>
      <c r="B276" t="s">
        <v>11811</v>
      </c>
      <c r="C276" t="s">
        <v>1296</v>
      </c>
      <c r="D276" t="s">
        <v>1297</v>
      </c>
      <c r="E276" t="s">
        <v>11812</v>
      </c>
      <c r="F276" t="s">
        <v>9967</v>
      </c>
      <c r="G276" t="s">
        <v>11287</v>
      </c>
    </row>
    <row r="277" spans="1:7" x14ac:dyDescent="0.3">
      <c r="A277" t="s">
        <v>9968</v>
      </c>
      <c r="B277" t="s">
        <v>11495</v>
      </c>
      <c r="C277" t="s">
        <v>1331</v>
      </c>
      <c r="D277" t="s">
        <v>156</v>
      </c>
      <c r="E277" t="s">
        <v>11813</v>
      </c>
      <c r="F277" t="s">
        <v>9969</v>
      </c>
      <c r="G277" t="s">
        <v>11287</v>
      </c>
    </row>
    <row r="278" spans="1:7" x14ac:dyDescent="0.3">
      <c r="A278" t="s">
        <v>1330</v>
      </c>
      <c r="B278" t="s">
        <v>11400</v>
      </c>
      <c r="C278" t="s">
        <v>1331</v>
      </c>
      <c r="D278" t="s">
        <v>156</v>
      </c>
      <c r="E278" t="s">
        <v>11814</v>
      </c>
      <c r="F278" t="s">
        <v>9970</v>
      </c>
      <c r="G278" t="s">
        <v>11287</v>
      </c>
    </row>
    <row r="279" spans="1:7" x14ac:dyDescent="0.3">
      <c r="A279" t="s">
        <v>9972</v>
      </c>
      <c r="B279" t="s">
        <v>11815</v>
      </c>
      <c r="C279" t="s">
        <v>1331</v>
      </c>
      <c r="D279" t="s">
        <v>156</v>
      </c>
      <c r="E279" t="s">
        <v>11816</v>
      </c>
      <c r="F279" t="s">
        <v>9971</v>
      </c>
      <c r="G279" t="s">
        <v>11287</v>
      </c>
    </row>
    <row r="280" spans="1:7" x14ac:dyDescent="0.3">
      <c r="A280" t="s">
        <v>1339</v>
      </c>
      <c r="B280" t="s">
        <v>11582</v>
      </c>
      <c r="C280" t="s">
        <v>1331</v>
      </c>
      <c r="D280" t="s">
        <v>156</v>
      </c>
      <c r="E280" t="s">
        <v>11817</v>
      </c>
      <c r="F280" t="s">
        <v>9973</v>
      </c>
      <c r="G280" t="s">
        <v>11287</v>
      </c>
    </row>
    <row r="281" spans="1:7" x14ac:dyDescent="0.3">
      <c r="A281" t="s">
        <v>1342</v>
      </c>
      <c r="B281" t="s">
        <v>7</v>
      </c>
      <c r="C281" t="s">
        <v>1331</v>
      </c>
      <c r="D281" t="s">
        <v>156</v>
      </c>
      <c r="E281" t="s">
        <v>11818</v>
      </c>
      <c r="F281" t="s">
        <v>9974</v>
      </c>
      <c r="G281" t="s">
        <v>11287</v>
      </c>
    </row>
    <row r="282" spans="1:7" x14ac:dyDescent="0.3">
      <c r="A282" t="s">
        <v>9975</v>
      </c>
      <c r="B282" t="s">
        <v>7</v>
      </c>
      <c r="C282" t="s">
        <v>1331</v>
      </c>
      <c r="D282" t="s">
        <v>156</v>
      </c>
      <c r="E282" t="s">
        <v>11819</v>
      </c>
      <c r="F282" t="s">
        <v>9976</v>
      </c>
      <c r="G282" t="s">
        <v>11287</v>
      </c>
    </row>
    <row r="283" spans="1:7" x14ac:dyDescent="0.3">
      <c r="A283" t="s">
        <v>9977</v>
      </c>
      <c r="B283" t="s">
        <v>7</v>
      </c>
      <c r="C283" t="s">
        <v>1331</v>
      </c>
      <c r="D283" t="s">
        <v>156</v>
      </c>
      <c r="E283" t="s">
        <v>11820</v>
      </c>
      <c r="F283" t="s">
        <v>11288</v>
      </c>
      <c r="G283" t="s">
        <v>11284</v>
      </c>
    </row>
    <row r="284" spans="1:7" x14ac:dyDescent="0.3">
      <c r="A284" t="s">
        <v>9978</v>
      </c>
      <c r="B284" t="s">
        <v>7</v>
      </c>
      <c r="C284" t="s">
        <v>1331</v>
      </c>
      <c r="D284" t="s">
        <v>156</v>
      </c>
      <c r="E284" t="s">
        <v>11821</v>
      </c>
      <c r="F284" t="s">
        <v>11822</v>
      </c>
      <c r="G284" t="s">
        <v>11284</v>
      </c>
    </row>
    <row r="285" spans="1:7" x14ac:dyDescent="0.3">
      <c r="A285" t="s">
        <v>1344</v>
      </c>
      <c r="B285" t="s">
        <v>11546</v>
      </c>
      <c r="C285" t="s">
        <v>1331</v>
      </c>
      <c r="D285" t="s">
        <v>156</v>
      </c>
      <c r="E285" t="s">
        <v>11823</v>
      </c>
      <c r="F285" t="s">
        <v>9979</v>
      </c>
      <c r="G285" t="s">
        <v>11287</v>
      </c>
    </row>
    <row r="286" spans="1:7" x14ac:dyDescent="0.3">
      <c r="A286" t="s">
        <v>1357</v>
      </c>
      <c r="B286" t="s">
        <v>11582</v>
      </c>
      <c r="C286" t="s">
        <v>1331</v>
      </c>
      <c r="D286" t="s">
        <v>156</v>
      </c>
      <c r="E286" t="s">
        <v>11824</v>
      </c>
      <c r="F286" t="s">
        <v>11306</v>
      </c>
      <c r="G286" t="s">
        <v>11284</v>
      </c>
    </row>
    <row r="287" spans="1:7" x14ac:dyDescent="0.3">
      <c r="A287" t="s">
        <v>1359</v>
      </c>
      <c r="B287" t="s">
        <v>11825</v>
      </c>
      <c r="C287" t="s">
        <v>1360</v>
      </c>
      <c r="D287" t="s">
        <v>674</v>
      </c>
      <c r="E287" t="s">
        <v>11826</v>
      </c>
      <c r="F287" t="s">
        <v>9980</v>
      </c>
      <c r="G287" t="s">
        <v>11287</v>
      </c>
    </row>
    <row r="288" spans="1:7" x14ac:dyDescent="0.3">
      <c r="A288" t="s">
        <v>1362</v>
      </c>
      <c r="B288" t="s">
        <v>11827</v>
      </c>
      <c r="C288" t="s">
        <v>1363</v>
      </c>
      <c r="D288" t="s">
        <v>68</v>
      </c>
      <c r="E288" t="s">
        <v>11828</v>
      </c>
      <c r="F288" t="s">
        <v>9981</v>
      </c>
      <c r="G288" t="s">
        <v>11287</v>
      </c>
    </row>
    <row r="289" spans="1:7" x14ac:dyDescent="0.3">
      <c r="A289" t="s">
        <v>1372</v>
      </c>
      <c r="B289" t="s">
        <v>11829</v>
      </c>
      <c r="C289" t="s">
        <v>1363</v>
      </c>
      <c r="D289" t="s">
        <v>68</v>
      </c>
      <c r="E289" t="s">
        <v>11830</v>
      </c>
      <c r="F289" t="s">
        <v>9982</v>
      </c>
      <c r="G289" t="s">
        <v>11287</v>
      </c>
    </row>
    <row r="290" spans="1:7" x14ac:dyDescent="0.3">
      <c r="A290" t="s">
        <v>1376</v>
      </c>
      <c r="B290" t="s">
        <v>11391</v>
      </c>
      <c r="C290" t="s">
        <v>1363</v>
      </c>
      <c r="D290" t="s">
        <v>68</v>
      </c>
      <c r="E290" t="s">
        <v>11831</v>
      </c>
      <c r="F290" t="s">
        <v>9983</v>
      </c>
      <c r="G290" t="s">
        <v>11287</v>
      </c>
    </row>
    <row r="291" spans="1:7" x14ac:dyDescent="0.3">
      <c r="A291" t="s">
        <v>1382</v>
      </c>
      <c r="B291" t="s">
        <v>11832</v>
      </c>
      <c r="C291" t="s">
        <v>1383</v>
      </c>
      <c r="D291" t="s">
        <v>3</v>
      </c>
      <c r="E291" t="s">
        <v>11833</v>
      </c>
      <c r="F291" t="s">
        <v>11834</v>
      </c>
      <c r="G291" t="s">
        <v>11284</v>
      </c>
    </row>
    <row r="292" spans="1:7" x14ac:dyDescent="0.3">
      <c r="A292" t="s">
        <v>9985</v>
      </c>
      <c r="B292" t="s">
        <v>11835</v>
      </c>
      <c r="C292" t="s">
        <v>1385</v>
      </c>
      <c r="D292" t="s">
        <v>747</v>
      </c>
      <c r="E292" t="s">
        <v>11836</v>
      </c>
      <c r="F292" t="s">
        <v>9984</v>
      </c>
      <c r="G292" t="s">
        <v>11287</v>
      </c>
    </row>
    <row r="293" spans="1:7" x14ac:dyDescent="0.3">
      <c r="A293" t="s">
        <v>9986</v>
      </c>
      <c r="B293" t="s">
        <v>11442</v>
      </c>
      <c r="C293" t="s">
        <v>1385</v>
      </c>
      <c r="D293" t="s">
        <v>747</v>
      </c>
      <c r="E293" t="s">
        <v>11837</v>
      </c>
      <c r="F293" t="s">
        <v>11838</v>
      </c>
      <c r="G293" t="s">
        <v>11287</v>
      </c>
    </row>
    <row r="294" spans="1:7" x14ac:dyDescent="0.3">
      <c r="A294" t="s">
        <v>1384</v>
      </c>
      <c r="B294" t="s">
        <v>11839</v>
      </c>
      <c r="C294" t="s">
        <v>1385</v>
      </c>
      <c r="D294" t="s">
        <v>747</v>
      </c>
      <c r="E294" t="s">
        <v>11840</v>
      </c>
      <c r="F294" t="s">
        <v>9987</v>
      </c>
      <c r="G294" t="s">
        <v>11287</v>
      </c>
    </row>
    <row r="295" spans="1:7" x14ac:dyDescent="0.3">
      <c r="A295" t="s">
        <v>9988</v>
      </c>
      <c r="B295" t="s">
        <v>11839</v>
      </c>
      <c r="C295" t="s">
        <v>1385</v>
      </c>
      <c r="D295" t="s">
        <v>747</v>
      </c>
      <c r="E295" t="s">
        <v>11841</v>
      </c>
      <c r="F295" t="s">
        <v>9989</v>
      </c>
      <c r="G295" t="s">
        <v>11287</v>
      </c>
    </row>
    <row r="296" spans="1:7" x14ac:dyDescent="0.3">
      <c r="A296" t="s">
        <v>1386</v>
      </c>
      <c r="B296" t="s">
        <v>11835</v>
      </c>
      <c r="C296" t="s">
        <v>1385</v>
      </c>
      <c r="D296" t="s">
        <v>747</v>
      </c>
      <c r="E296" t="s">
        <v>11842</v>
      </c>
      <c r="F296" t="s">
        <v>9990</v>
      </c>
      <c r="G296" t="s">
        <v>11287</v>
      </c>
    </row>
    <row r="297" spans="1:7" x14ac:dyDescent="0.3">
      <c r="A297" t="s">
        <v>1389</v>
      </c>
      <c r="B297" t="s">
        <v>11442</v>
      </c>
      <c r="C297" t="s">
        <v>1385</v>
      </c>
      <c r="D297" t="s">
        <v>747</v>
      </c>
      <c r="E297" t="s">
        <v>11843</v>
      </c>
      <c r="F297" t="s">
        <v>11322</v>
      </c>
      <c r="G297" t="s">
        <v>11284</v>
      </c>
    </row>
    <row r="298" spans="1:7" x14ac:dyDescent="0.3">
      <c r="A298" t="s">
        <v>1391</v>
      </c>
      <c r="B298" t="s">
        <v>7</v>
      </c>
      <c r="C298" t="s">
        <v>1385</v>
      </c>
      <c r="D298" t="s">
        <v>747</v>
      </c>
      <c r="E298" t="s">
        <v>11844</v>
      </c>
      <c r="F298" t="s">
        <v>9991</v>
      </c>
      <c r="G298" t="s">
        <v>11287</v>
      </c>
    </row>
    <row r="299" spans="1:7" x14ac:dyDescent="0.3">
      <c r="A299" t="s">
        <v>6584</v>
      </c>
      <c r="B299" t="s">
        <v>7</v>
      </c>
      <c r="C299" t="s">
        <v>1385</v>
      </c>
      <c r="D299" t="s">
        <v>747</v>
      </c>
      <c r="E299" t="s">
        <v>11845</v>
      </c>
      <c r="F299" t="s">
        <v>9992</v>
      </c>
      <c r="G299" t="s">
        <v>11287</v>
      </c>
    </row>
    <row r="300" spans="1:7" x14ac:dyDescent="0.3">
      <c r="A300" t="s">
        <v>9993</v>
      </c>
      <c r="B300" t="s">
        <v>11846</v>
      </c>
      <c r="C300" t="s">
        <v>1400</v>
      </c>
      <c r="D300" t="s">
        <v>1401</v>
      </c>
      <c r="E300" t="s">
        <v>11847</v>
      </c>
      <c r="F300" t="s">
        <v>9994</v>
      </c>
      <c r="G300" t="s">
        <v>11287</v>
      </c>
    </row>
    <row r="301" spans="1:7" x14ac:dyDescent="0.3">
      <c r="A301" t="s">
        <v>1402</v>
      </c>
      <c r="B301" t="s">
        <v>11848</v>
      </c>
      <c r="C301" t="s">
        <v>1403</v>
      </c>
      <c r="D301" t="s">
        <v>1404</v>
      </c>
      <c r="E301" t="s">
        <v>11849</v>
      </c>
      <c r="F301" t="s">
        <v>9995</v>
      </c>
      <c r="G301" t="s">
        <v>11287</v>
      </c>
    </row>
    <row r="302" spans="1:7" x14ac:dyDescent="0.3">
      <c r="A302" t="s">
        <v>9996</v>
      </c>
      <c r="B302" t="s">
        <v>11850</v>
      </c>
      <c r="C302" t="s">
        <v>1409</v>
      </c>
      <c r="D302" t="s">
        <v>42</v>
      </c>
      <c r="E302" t="s">
        <v>11851</v>
      </c>
      <c r="F302" t="s">
        <v>11852</v>
      </c>
      <c r="G302" t="s">
        <v>11284</v>
      </c>
    </row>
    <row r="303" spans="1:7" x14ac:dyDescent="0.3">
      <c r="A303" t="s">
        <v>1411</v>
      </c>
      <c r="B303" t="s">
        <v>11400</v>
      </c>
      <c r="C303" t="s">
        <v>1409</v>
      </c>
      <c r="D303" t="s">
        <v>42</v>
      </c>
      <c r="E303" t="s">
        <v>11853</v>
      </c>
      <c r="F303" t="s">
        <v>11854</v>
      </c>
      <c r="G303" t="s">
        <v>11284</v>
      </c>
    </row>
    <row r="304" spans="1:7" x14ac:dyDescent="0.3">
      <c r="A304" t="s">
        <v>9998</v>
      </c>
      <c r="B304" t="s">
        <v>11855</v>
      </c>
      <c r="C304" t="s">
        <v>1409</v>
      </c>
      <c r="D304" t="s">
        <v>42</v>
      </c>
      <c r="E304" t="s">
        <v>11856</v>
      </c>
      <c r="F304" t="s">
        <v>9997</v>
      </c>
      <c r="G304" t="s">
        <v>11287</v>
      </c>
    </row>
    <row r="305" spans="1:7" x14ac:dyDescent="0.3">
      <c r="A305" t="s">
        <v>1415</v>
      </c>
      <c r="B305" t="s">
        <v>11857</v>
      </c>
      <c r="C305" t="s">
        <v>1409</v>
      </c>
      <c r="D305" t="s">
        <v>42</v>
      </c>
      <c r="E305" t="s">
        <v>11858</v>
      </c>
      <c r="F305" t="s">
        <v>11859</v>
      </c>
      <c r="G305" t="s">
        <v>11284</v>
      </c>
    </row>
    <row r="306" spans="1:7" x14ac:dyDescent="0.3">
      <c r="A306" t="s">
        <v>1416</v>
      </c>
      <c r="B306" t="s">
        <v>11427</v>
      </c>
      <c r="C306" t="s">
        <v>1409</v>
      </c>
      <c r="D306" t="s">
        <v>42</v>
      </c>
      <c r="E306" t="s">
        <v>11860</v>
      </c>
      <c r="F306" t="s">
        <v>9397</v>
      </c>
      <c r="G306" t="s">
        <v>11284</v>
      </c>
    </row>
    <row r="307" spans="1:7" x14ac:dyDescent="0.3">
      <c r="A307" t="s">
        <v>1417</v>
      </c>
      <c r="B307" t="s">
        <v>7</v>
      </c>
      <c r="C307" t="s">
        <v>1409</v>
      </c>
      <c r="D307" t="s">
        <v>42</v>
      </c>
      <c r="E307" t="s">
        <v>11861</v>
      </c>
      <c r="F307" t="s">
        <v>9999</v>
      </c>
      <c r="G307" t="s">
        <v>11287</v>
      </c>
    </row>
    <row r="308" spans="1:7" x14ac:dyDescent="0.3">
      <c r="A308" t="s">
        <v>10000</v>
      </c>
      <c r="B308" t="s">
        <v>11377</v>
      </c>
      <c r="C308" t="s">
        <v>1420</v>
      </c>
      <c r="D308" t="s">
        <v>3</v>
      </c>
      <c r="E308" t="s">
        <v>11862</v>
      </c>
      <c r="F308" t="s">
        <v>10001</v>
      </c>
      <c r="G308" t="s">
        <v>11287</v>
      </c>
    </row>
    <row r="309" spans="1:7" x14ac:dyDescent="0.3">
      <c r="A309" t="s">
        <v>1419</v>
      </c>
      <c r="B309" t="s">
        <v>11863</v>
      </c>
      <c r="C309" t="s">
        <v>1420</v>
      </c>
      <c r="D309" t="s">
        <v>3</v>
      </c>
      <c r="E309" t="s">
        <v>11864</v>
      </c>
      <c r="F309" t="s">
        <v>11865</v>
      </c>
      <c r="G309" t="s">
        <v>11284</v>
      </c>
    </row>
    <row r="310" spans="1:7" x14ac:dyDescent="0.3">
      <c r="A310" t="s">
        <v>1422</v>
      </c>
      <c r="B310" t="s">
        <v>11410</v>
      </c>
      <c r="C310" t="s">
        <v>1423</v>
      </c>
      <c r="D310" t="s">
        <v>3</v>
      </c>
      <c r="E310" t="s">
        <v>11866</v>
      </c>
      <c r="F310" t="s">
        <v>10002</v>
      </c>
      <c r="G310" t="s">
        <v>11287</v>
      </c>
    </row>
    <row r="311" spans="1:7" x14ac:dyDescent="0.3">
      <c r="A311" t="s">
        <v>1504</v>
      </c>
      <c r="B311" t="s">
        <v>11867</v>
      </c>
      <c r="C311" t="s">
        <v>1423</v>
      </c>
      <c r="D311" t="s">
        <v>3</v>
      </c>
      <c r="E311" t="s">
        <v>11868</v>
      </c>
      <c r="F311" t="s">
        <v>1505</v>
      </c>
      <c r="G311" t="s">
        <v>11282</v>
      </c>
    </row>
    <row r="312" spans="1:7" x14ac:dyDescent="0.3">
      <c r="A312" t="s">
        <v>1536</v>
      </c>
      <c r="B312" t="s">
        <v>11488</v>
      </c>
      <c r="C312" t="s">
        <v>1423</v>
      </c>
      <c r="D312" t="s">
        <v>3</v>
      </c>
      <c r="E312" t="s">
        <v>11289</v>
      </c>
      <c r="F312" t="s">
        <v>10003</v>
      </c>
      <c r="G312" t="s">
        <v>7</v>
      </c>
    </row>
    <row r="313" spans="1:7" x14ac:dyDescent="0.3">
      <c r="A313" t="s">
        <v>10004</v>
      </c>
      <c r="B313" t="s">
        <v>11869</v>
      </c>
      <c r="C313" t="s">
        <v>1540</v>
      </c>
      <c r="D313" t="s">
        <v>216</v>
      </c>
      <c r="E313" t="s">
        <v>11870</v>
      </c>
      <c r="F313" t="s">
        <v>10005</v>
      </c>
      <c r="G313" t="s">
        <v>11287</v>
      </c>
    </row>
    <row r="314" spans="1:7" x14ac:dyDescent="0.3">
      <c r="A314" t="s">
        <v>1541</v>
      </c>
      <c r="B314" t="s">
        <v>11871</v>
      </c>
      <c r="C314" t="s">
        <v>1540</v>
      </c>
      <c r="D314" t="s">
        <v>216</v>
      </c>
      <c r="E314" t="s">
        <v>11872</v>
      </c>
      <c r="F314" t="s">
        <v>11335</v>
      </c>
      <c r="G314" t="s">
        <v>11284</v>
      </c>
    </row>
    <row r="315" spans="1:7" x14ac:dyDescent="0.3">
      <c r="A315" t="s">
        <v>6452</v>
      </c>
      <c r="B315" t="s">
        <v>11873</v>
      </c>
      <c r="C315" t="s">
        <v>1540</v>
      </c>
      <c r="D315" t="s">
        <v>216</v>
      </c>
      <c r="E315" t="s">
        <v>11874</v>
      </c>
      <c r="F315" t="s">
        <v>11303</v>
      </c>
      <c r="G315" t="s">
        <v>11284</v>
      </c>
    </row>
    <row r="316" spans="1:7" x14ac:dyDescent="0.3">
      <c r="A316" t="s">
        <v>10006</v>
      </c>
      <c r="B316" t="s">
        <v>11611</v>
      </c>
      <c r="C316" t="s">
        <v>1555</v>
      </c>
      <c r="D316" t="s">
        <v>1556</v>
      </c>
      <c r="E316" t="s">
        <v>11875</v>
      </c>
      <c r="F316" t="s">
        <v>10007</v>
      </c>
      <c r="G316" t="s">
        <v>11287</v>
      </c>
    </row>
    <row r="317" spans="1:7" x14ac:dyDescent="0.3">
      <c r="A317" t="s">
        <v>10008</v>
      </c>
      <c r="B317" t="s">
        <v>7</v>
      </c>
      <c r="C317" t="s">
        <v>1555</v>
      </c>
      <c r="D317" t="s">
        <v>1556</v>
      </c>
      <c r="E317" t="s">
        <v>11876</v>
      </c>
      <c r="F317" t="s">
        <v>11877</v>
      </c>
      <c r="G317" t="s">
        <v>11284</v>
      </c>
    </row>
    <row r="318" spans="1:7" x14ac:dyDescent="0.3">
      <c r="A318" t="s">
        <v>1561</v>
      </c>
      <c r="B318" t="s">
        <v>11878</v>
      </c>
      <c r="C318" t="s">
        <v>1555</v>
      </c>
      <c r="D318" t="s">
        <v>1556</v>
      </c>
      <c r="E318" t="s">
        <v>11879</v>
      </c>
      <c r="F318" t="s">
        <v>1562</v>
      </c>
      <c r="G318" t="s">
        <v>11282</v>
      </c>
    </row>
    <row r="319" spans="1:7" x14ac:dyDescent="0.3">
      <c r="A319" t="s">
        <v>10009</v>
      </c>
      <c r="B319" t="s">
        <v>7</v>
      </c>
      <c r="C319" t="s">
        <v>10010</v>
      </c>
      <c r="D319" t="s">
        <v>3</v>
      </c>
      <c r="E319" t="s">
        <v>11880</v>
      </c>
      <c r="F319" t="s">
        <v>10011</v>
      </c>
      <c r="G319" t="s">
        <v>11287</v>
      </c>
    </row>
    <row r="320" spans="1:7" x14ac:dyDescent="0.3">
      <c r="A320" t="s">
        <v>1570</v>
      </c>
      <c r="B320" t="s">
        <v>11611</v>
      </c>
      <c r="C320" t="s">
        <v>1569</v>
      </c>
      <c r="D320" t="s">
        <v>1567</v>
      </c>
      <c r="E320" t="s">
        <v>11881</v>
      </c>
      <c r="F320" t="s">
        <v>10012</v>
      </c>
      <c r="G320" t="s">
        <v>11287</v>
      </c>
    </row>
    <row r="321" spans="1:7" x14ac:dyDescent="0.3">
      <c r="A321" t="s">
        <v>1571</v>
      </c>
      <c r="B321" t="s">
        <v>11882</v>
      </c>
      <c r="C321" t="s">
        <v>1572</v>
      </c>
      <c r="D321" t="s">
        <v>911</v>
      </c>
      <c r="E321" t="s">
        <v>11883</v>
      </c>
      <c r="F321" t="s">
        <v>7043</v>
      </c>
      <c r="G321" t="s">
        <v>11287</v>
      </c>
    </row>
    <row r="322" spans="1:7" x14ac:dyDescent="0.3">
      <c r="A322" t="s">
        <v>10013</v>
      </c>
      <c r="B322" t="s">
        <v>7</v>
      </c>
      <c r="C322" t="s">
        <v>1572</v>
      </c>
      <c r="D322" t="s">
        <v>911</v>
      </c>
      <c r="E322" t="s">
        <v>11884</v>
      </c>
      <c r="F322" t="s">
        <v>10360</v>
      </c>
      <c r="G322" t="s">
        <v>11287</v>
      </c>
    </row>
    <row r="323" spans="1:7" x14ac:dyDescent="0.3">
      <c r="A323" t="s">
        <v>1576</v>
      </c>
      <c r="B323" t="s">
        <v>11885</v>
      </c>
      <c r="C323" t="s">
        <v>1572</v>
      </c>
      <c r="D323" t="s">
        <v>911</v>
      </c>
      <c r="E323" t="s">
        <v>11886</v>
      </c>
      <c r="F323" t="s">
        <v>10014</v>
      </c>
      <c r="G323" t="s">
        <v>11287</v>
      </c>
    </row>
    <row r="324" spans="1:7" x14ac:dyDescent="0.3">
      <c r="A324" t="s">
        <v>1584</v>
      </c>
      <c r="B324" t="s">
        <v>11887</v>
      </c>
      <c r="C324" t="s">
        <v>1572</v>
      </c>
      <c r="D324" t="s">
        <v>911</v>
      </c>
      <c r="E324" t="s">
        <v>11888</v>
      </c>
      <c r="F324" t="s">
        <v>10015</v>
      </c>
      <c r="G324" t="s">
        <v>11287</v>
      </c>
    </row>
    <row r="325" spans="1:7" x14ac:dyDescent="0.3">
      <c r="A325" t="s">
        <v>1589</v>
      </c>
      <c r="B325" t="s">
        <v>11889</v>
      </c>
      <c r="C325" t="s">
        <v>1572</v>
      </c>
      <c r="D325" t="s">
        <v>911</v>
      </c>
      <c r="E325" t="s">
        <v>11890</v>
      </c>
      <c r="F325" t="s">
        <v>10016</v>
      </c>
      <c r="G325" t="s">
        <v>11287</v>
      </c>
    </row>
    <row r="326" spans="1:7" x14ac:dyDescent="0.3">
      <c r="A326" t="s">
        <v>1749</v>
      </c>
      <c r="B326" t="s">
        <v>11582</v>
      </c>
      <c r="C326" t="s">
        <v>1572</v>
      </c>
      <c r="D326" t="s">
        <v>911</v>
      </c>
      <c r="E326" t="s">
        <v>11891</v>
      </c>
      <c r="F326" t="s">
        <v>11892</v>
      </c>
      <c r="G326" t="s">
        <v>11284</v>
      </c>
    </row>
    <row r="327" spans="1:7" x14ac:dyDescent="0.3">
      <c r="A327" t="s">
        <v>1777</v>
      </c>
      <c r="B327" t="s">
        <v>11882</v>
      </c>
      <c r="C327" t="s">
        <v>1572</v>
      </c>
      <c r="D327" t="s">
        <v>911</v>
      </c>
      <c r="E327" t="s">
        <v>11893</v>
      </c>
      <c r="F327" t="s">
        <v>10017</v>
      </c>
      <c r="G327" t="s">
        <v>11287</v>
      </c>
    </row>
    <row r="328" spans="1:7" x14ac:dyDescent="0.3">
      <c r="A328" t="s">
        <v>1817</v>
      </c>
      <c r="B328" t="s">
        <v>11894</v>
      </c>
      <c r="C328" t="s">
        <v>1572</v>
      </c>
      <c r="D328" t="s">
        <v>911</v>
      </c>
      <c r="E328" t="s">
        <v>11895</v>
      </c>
      <c r="F328" t="s">
        <v>6945</v>
      </c>
      <c r="G328" t="s">
        <v>11287</v>
      </c>
    </row>
    <row r="329" spans="1:7" x14ac:dyDescent="0.3">
      <c r="A329" t="s">
        <v>1830</v>
      </c>
      <c r="B329" t="s">
        <v>11896</v>
      </c>
      <c r="C329" t="s">
        <v>1572</v>
      </c>
      <c r="D329" t="s">
        <v>911</v>
      </c>
      <c r="E329" t="s">
        <v>11897</v>
      </c>
      <c r="F329" t="s">
        <v>10018</v>
      </c>
      <c r="G329" t="s">
        <v>11287</v>
      </c>
    </row>
    <row r="330" spans="1:7" x14ac:dyDescent="0.3">
      <c r="A330" t="s">
        <v>1849</v>
      </c>
      <c r="B330" t="s">
        <v>11898</v>
      </c>
      <c r="C330" t="s">
        <v>1572</v>
      </c>
      <c r="D330" t="s">
        <v>911</v>
      </c>
      <c r="E330" t="s">
        <v>11899</v>
      </c>
      <c r="F330" t="s">
        <v>10019</v>
      </c>
      <c r="G330" t="s">
        <v>11287</v>
      </c>
    </row>
    <row r="331" spans="1:7" x14ac:dyDescent="0.3">
      <c r="A331" t="s">
        <v>10020</v>
      </c>
      <c r="B331" t="s">
        <v>11900</v>
      </c>
      <c r="C331" t="s">
        <v>1572</v>
      </c>
      <c r="D331" t="s">
        <v>911</v>
      </c>
      <c r="E331" t="s">
        <v>11901</v>
      </c>
      <c r="F331" t="s">
        <v>11902</v>
      </c>
      <c r="G331" t="s">
        <v>11284</v>
      </c>
    </row>
    <row r="332" spans="1:7" x14ac:dyDescent="0.3">
      <c r="A332" t="s">
        <v>1859</v>
      </c>
      <c r="B332" t="s">
        <v>11805</v>
      </c>
      <c r="C332" t="s">
        <v>1572</v>
      </c>
      <c r="D332" t="s">
        <v>911</v>
      </c>
      <c r="E332" t="s">
        <v>11903</v>
      </c>
      <c r="F332" t="s">
        <v>10021</v>
      </c>
      <c r="G332" t="s">
        <v>11287</v>
      </c>
    </row>
    <row r="333" spans="1:7" x14ac:dyDescent="0.3">
      <c r="A333" t="s">
        <v>10022</v>
      </c>
      <c r="B333" t="s">
        <v>7</v>
      </c>
      <c r="C333" t="s">
        <v>1572</v>
      </c>
      <c r="D333" t="s">
        <v>911</v>
      </c>
      <c r="E333" t="s">
        <v>11904</v>
      </c>
      <c r="F333" t="s">
        <v>10023</v>
      </c>
      <c r="G333" t="s">
        <v>11287</v>
      </c>
    </row>
    <row r="334" spans="1:7" x14ac:dyDescent="0.3">
      <c r="A334" t="s">
        <v>10024</v>
      </c>
      <c r="B334" t="s">
        <v>7</v>
      </c>
      <c r="C334" t="s">
        <v>1572</v>
      </c>
      <c r="D334" t="s">
        <v>911</v>
      </c>
      <c r="E334" t="s">
        <v>11905</v>
      </c>
      <c r="F334" t="s">
        <v>10025</v>
      </c>
      <c r="G334" t="s">
        <v>11287</v>
      </c>
    </row>
    <row r="335" spans="1:7" x14ac:dyDescent="0.3">
      <c r="A335" t="s">
        <v>10026</v>
      </c>
      <c r="B335" t="s">
        <v>7</v>
      </c>
      <c r="C335" t="s">
        <v>1572</v>
      </c>
      <c r="D335" t="s">
        <v>911</v>
      </c>
      <c r="E335" t="s">
        <v>11906</v>
      </c>
      <c r="F335" t="s">
        <v>11907</v>
      </c>
      <c r="G335" t="s">
        <v>11287</v>
      </c>
    </row>
    <row r="336" spans="1:7" x14ac:dyDescent="0.3">
      <c r="A336" t="s">
        <v>10028</v>
      </c>
      <c r="B336" t="s">
        <v>7</v>
      </c>
      <c r="C336" t="s">
        <v>1572</v>
      </c>
      <c r="D336" t="s">
        <v>911</v>
      </c>
      <c r="E336" t="s">
        <v>11908</v>
      </c>
      <c r="F336" t="s">
        <v>10027</v>
      </c>
      <c r="G336" t="s">
        <v>11287</v>
      </c>
    </row>
    <row r="337" spans="1:7" x14ac:dyDescent="0.3">
      <c r="A337" t="s">
        <v>1907</v>
      </c>
      <c r="B337" t="s">
        <v>7</v>
      </c>
      <c r="C337" t="s">
        <v>1572</v>
      </c>
      <c r="D337" t="s">
        <v>911</v>
      </c>
      <c r="E337" t="s">
        <v>11909</v>
      </c>
      <c r="F337" t="s">
        <v>6830</v>
      </c>
      <c r="G337" t="s">
        <v>11287</v>
      </c>
    </row>
    <row r="338" spans="1:7" x14ac:dyDescent="0.3">
      <c r="A338" t="s">
        <v>10030</v>
      </c>
      <c r="B338" t="s">
        <v>7</v>
      </c>
      <c r="C338" t="s">
        <v>1572</v>
      </c>
      <c r="D338" t="s">
        <v>911</v>
      </c>
      <c r="E338" t="s">
        <v>11910</v>
      </c>
      <c r="F338" t="s">
        <v>10029</v>
      </c>
      <c r="G338" t="s">
        <v>11287</v>
      </c>
    </row>
    <row r="339" spans="1:7" x14ac:dyDescent="0.3">
      <c r="A339" t="s">
        <v>10031</v>
      </c>
      <c r="B339" t="s">
        <v>7</v>
      </c>
      <c r="C339" t="s">
        <v>1572</v>
      </c>
      <c r="D339" t="s">
        <v>911</v>
      </c>
      <c r="E339" t="s">
        <v>11911</v>
      </c>
      <c r="F339" t="s">
        <v>11912</v>
      </c>
      <c r="G339" t="s">
        <v>11284</v>
      </c>
    </row>
    <row r="340" spans="1:7" x14ac:dyDescent="0.3">
      <c r="A340" t="s">
        <v>1909</v>
      </c>
      <c r="B340" t="s">
        <v>11885</v>
      </c>
      <c r="C340" t="s">
        <v>1572</v>
      </c>
      <c r="D340" t="s">
        <v>911</v>
      </c>
      <c r="E340" t="s">
        <v>11913</v>
      </c>
      <c r="F340" t="s">
        <v>10032</v>
      </c>
      <c r="G340" t="s">
        <v>11287</v>
      </c>
    </row>
    <row r="341" spans="1:7" x14ac:dyDescent="0.3">
      <c r="A341" t="s">
        <v>10033</v>
      </c>
      <c r="B341" t="s">
        <v>11914</v>
      </c>
      <c r="C341" t="s">
        <v>1572</v>
      </c>
      <c r="D341" t="s">
        <v>911</v>
      </c>
      <c r="E341" t="s">
        <v>11915</v>
      </c>
      <c r="F341" t="s">
        <v>10034</v>
      </c>
      <c r="G341" t="s">
        <v>11287</v>
      </c>
    </row>
    <row r="342" spans="1:7" x14ac:dyDescent="0.3">
      <c r="A342" t="s">
        <v>1914</v>
      </c>
      <c r="B342" t="s">
        <v>11916</v>
      </c>
      <c r="C342" t="s">
        <v>1913</v>
      </c>
      <c r="D342" t="s">
        <v>531</v>
      </c>
      <c r="E342" t="s">
        <v>11917</v>
      </c>
      <c r="F342" t="s">
        <v>11918</v>
      </c>
      <c r="G342" t="s">
        <v>11284</v>
      </c>
    </row>
    <row r="343" spans="1:7" x14ac:dyDescent="0.3">
      <c r="A343" t="s">
        <v>10035</v>
      </c>
      <c r="B343" t="s">
        <v>11611</v>
      </c>
      <c r="C343" t="s">
        <v>1913</v>
      </c>
      <c r="D343" t="s">
        <v>531</v>
      </c>
      <c r="E343" t="s">
        <v>11919</v>
      </c>
      <c r="F343" t="s">
        <v>10036</v>
      </c>
      <c r="G343" t="s">
        <v>11287</v>
      </c>
    </row>
    <row r="344" spans="1:7" x14ac:dyDescent="0.3">
      <c r="A344" t="s">
        <v>1915</v>
      </c>
      <c r="B344" t="s">
        <v>11920</v>
      </c>
      <c r="C344" t="s">
        <v>1913</v>
      </c>
      <c r="D344" t="s">
        <v>531</v>
      </c>
      <c r="E344" t="s">
        <v>11921</v>
      </c>
      <c r="F344" t="s">
        <v>10037</v>
      </c>
      <c r="G344" t="s">
        <v>11287</v>
      </c>
    </row>
    <row r="345" spans="1:7" x14ac:dyDescent="0.3">
      <c r="A345" t="s">
        <v>1917</v>
      </c>
      <c r="B345" t="s">
        <v>11611</v>
      </c>
      <c r="C345" t="s">
        <v>1913</v>
      </c>
      <c r="D345" t="s">
        <v>531</v>
      </c>
      <c r="E345" t="s">
        <v>11922</v>
      </c>
      <c r="F345" t="s">
        <v>6972</v>
      </c>
      <c r="G345" t="s">
        <v>11287</v>
      </c>
    </row>
    <row r="346" spans="1:7" x14ac:dyDescent="0.3">
      <c r="A346" t="s">
        <v>1923</v>
      </c>
      <c r="B346" t="s">
        <v>11781</v>
      </c>
      <c r="C346" t="s">
        <v>1913</v>
      </c>
      <c r="D346" t="s">
        <v>531</v>
      </c>
      <c r="E346" t="s">
        <v>11923</v>
      </c>
      <c r="F346" t="s">
        <v>11924</v>
      </c>
      <c r="G346" t="s">
        <v>11284</v>
      </c>
    </row>
    <row r="347" spans="1:7" x14ac:dyDescent="0.3">
      <c r="A347" t="s">
        <v>1927</v>
      </c>
      <c r="B347" t="s">
        <v>11611</v>
      </c>
      <c r="C347" t="s">
        <v>1913</v>
      </c>
      <c r="D347" t="s">
        <v>531</v>
      </c>
      <c r="E347" t="s">
        <v>11925</v>
      </c>
      <c r="F347" t="s">
        <v>10038</v>
      </c>
      <c r="G347" t="s">
        <v>11287</v>
      </c>
    </row>
    <row r="348" spans="1:7" x14ac:dyDescent="0.3">
      <c r="A348" t="s">
        <v>1928</v>
      </c>
      <c r="B348" t="s">
        <v>11926</v>
      </c>
      <c r="C348" t="s">
        <v>1913</v>
      </c>
      <c r="D348" t="s">
        <v>531</v>
      </c>
      <c r="E348" t="s">
        <v>11927</v>
      </c>
      <c r="F348" t="s">
        <v>9461</v>
      </c>
      <c r="G348" t="s">
        <v>11284</v>
      </c>
    </row>
    <row r="349" spans="1:7" x14ac:dyDescent="0.3">
      <c r="A349" t="s">
        <v>10039</v>
      </c>
      <c r="B349" t="s">
        <v>11410</v>
      </c>
      <c r="C349" t="s">
        <v>1913</v>
      </c>
      <c r="D349" t="s">
        <v>531</v>
      </c>
      <c r="E349" t="s">
        <v>11928</v>
      </c>
      <c r="F349" t="s">
        <v>10040</v>
      </c>
      <c r="G349" t="s">
        <v>11287</v>
      </c>
    </row>
    <row r="350" spans="1:7" x14ac:dyDescent="0.3">
      <c r="A350" t="s">
        <v>1930</v>
      </c>
      <c r="B350" t="s">
        <v>11929</v>
      </c>
      <c r="C350" t="s">
        <v>1913</v>
      </c>
      <c r="D350" t="s">
        <v>531</v>
      </c>
      <c r="E350" t="s">
        <v>11930</v>
      </c>
      <c r="F350" t="s">
        <v>11931</v>
      </c>
      <c r="G350" t="s">
        <v>11284</v>
      </c>
    </row>
    <row r="351" spans="1:7" x14ac:dyDescent="0.3">
      <c r="A351" t="s">
        <v>10041</v>
      </c>
      <c r="B351" t="s">
        <v>11488</v>
      </c>
      <c r="C351" t="s">
        <v>1913</v>
      </c>
      <c r="D351" t="s">
        <v>531</v>
      </c>
      <c r="E351" t="s">
        <v>11932</v>
      </c>
      <c r="F351" t="s">
        <v>10042</v>
      </c>
      <c r="G351" t="s">
        <v>11287</v>
      </c>
    </row>
    <row r="352" spans="1:7" x14ac:dyDescent="0.3">
      <c r="A352" t="s">
        <v>1938</v>
      </c>
      <c r="B352" t="s">
        <v>11621</v>
      </c>
      <c r="C352" t="s">
        <v>1913</v>
      </c>
      <c r="D352" t="s">
        <v>531</v>
      </c>
      <c r="E352" t="s">
        <v>11933</v>
      </c>
      <c r="F352" t="s">
        <v>6919</v>
      </c>
      <c r="G352" t="s">
        <v>11287</v>
      </c>
    </row>
    <row r="353" spans="1:7" x14ac:dyDescent="0.3">
      <c r="A353" t="s">
        <v>10043</v>
      </c>
      <c r="B353" t="s">
        <v>7</v>
      </c>
      <c r="C353" t="s">
        <v>1913</v>
      </c>
      <c r="D353" t="s">
        <v>531</v>
      </c>
      <c r="E353" t="s">
        <v>11934</v>
      </c>
      <c r="F353" t="s">
        <v>10044</v>
      </c>
      <c r="G353" t="s">
        <v>11287</v>
      </c>
    </row>
    <row r="354" spans="1:7" x14ac:dyDescent="0.3">
      <c r="A354" t="s">
        <v>10046</v>
      </c>
      <c r="B354" t="s">
        <v>7</v>
      </c>
      <c r="C354" t="s">
        <v>1913</v>
      </c>
      <c r="D354" t="s">
        <v>531</v>
      </c>
      <c r="E354" t="s">
        <v>11935</v>
      </c>
      <c r="F354" t="s">
        <v>10045</v>
      </c>
      <c r="G354" t="s">
        <v>11287</v>
      </c>
    </row>
    <row r="355" spans="1:7" x14ac:dyDescent="0.3">
      <c r="A355" t="s">
        <v>10047</v>
      </c>
      <c r="B355" t="s">
        <v>7</v>
      </c>
      <c r="C355" t="s">
        <v>1913</v>
      </c>
      <c r="D355" t="s">
        <v>531</v>
      </c>
      <c r="E355" t="s">
        <v>11936</v>
      </c>
      <c r="F355" t="s">
        <v>11299</v>
      </c>
      <c r="G355" t="s">
        <v>11284</v>
      </c>
    </row>
    <row r="356" spans="1:7" x14ac:dyDescent="0.3">
      <c r="A356" t="s">
        <v>1953</v>
      </c>
      <c r="B356" t="s">
        <v>11937</v>
      </c>
      <c r="C356" t="s">
        <v>1913</v>
      </c>
      <c r="D356" t="s">
        <v>531</v>
      </c>
      <c r="E356" t="s">
        <v>11938</v>
      </c>
      <c r="F356" t="s">
        <v>10048</v>
      </c>
      <c r="G356" t="s">
        <v>11287</v>
      </c>
    </row>
    <row r="357" spans="1:7" x14ac:dyDescent="0.3">
      <c r="A357" t="s">
        <v>10050</v>
      </c>
      <c r="B357" t="s">
        <v>7</v>
      </c>
      <c r="C357" t="s">
        <v>55</v>
      </c>
      <c r="D357" t="s">
        <v>55</v>
      </c>
      <c r="E357" t="s">
        <v>11939</v>
      </c>
      <c r="F357" t="s">
        <v>10049</v>
      </c>
      <c r="G357" t="s">
        <v>11287</v>
      </c>
    </row>
    <row r="358" spans="1:7" x14ac:dyDescent="0.3">
      <c r="A358" t="s">
        <v>10052</v>
      </c>
      <c r="B358" t="s">
        <v>7</v>
      </c>
      <c r="C358" t="s">
        <v>3</v>
      </c>
      <c r="D358" t="s">
        <v>3</v>
      </c>
      <c r="E358" t="s">
        <v>11940</v>
      </c>
      <c r="F358" t="s">
        <v>10051</v>
      </c>
      <c r="G358" t="s">
        <v>11287</v>
      </c>
    </row>
    <row r="359" spans="1:7" x14ac:dyDescent="0.3">
      <c r="A359" t="s">
        <v>10054</v>
      </c>
      <c r="B359" t="s">
        <v>7</v>
      </c>
      <c r="C359" t="s">
        <v>3</v>
      </c>
      <c r="D359" t="s">
        <v>3</v>
      </c>
      <c r="E359" t="s">
        <v>11941</v>
      </c>
      <c r="F359" t="s">
        <v>10053</v>
      </c>
      <c r="G359" t="s">
        <v>11287</v>
      </c>
    </row>
    <row r="360" spans="1:7" x14ac:dyDescent="0.3">
      <c r="A360" t="s">
        <v>10056</v>
      </c>
      <c r="B360" t="s">
        <v>7</v>
      </c>
      <c r="C360" t="s">
        <v>3</v>
      </c>
      <c r="D360" t="s">
        <v>3</v>
      </c>
      <c r="E360" t="s">
        <v>11942</v>
      </c>
      <c r="F360" t="s">
        <v>10055</v>
      </c>
      <c r="G360" t="s">
        <v>11287</v>
      </c>
    </row>
    <row r="361" spans="1:7" x14ac:dyDescent="0.3">
      <c r="A361" t="s">
        <v>10058</v>
      </c>
      <c r="B361" t="s">
        <v>7</v>
      </c>
      <c r="C361" t="s">
        <v>3</v>
      </c>
      <c r="D361" t="s">
        <v>3</v>
      </c>
      <c r="E361" t="s">
        <v>11943</v>
      </c>
      <c r="F361" t="s">
        <v>10057</v>
      </c>
      <c r="G361" t="s">
        <v>11287</v>
      </c>
    </row>
    <row r="362" spans="1:7" x14ac:dyDescent="0.3">
      <c r="A362" t="s">
        <v>10060</v>
      </c>
      <c r="B362" t="s">
        <v>7</v>
      </c>
      <c r="C362" t="s">
        <v>3</v>
      </c>
      <c r="D362" t="s">
        <v>3</v>
      </c>
      <c r="E362" t="s">
        <v>11944</v>
      </c>
      <c r="F362" t="s">
        <v>10059</v>
      </c>
      <c r="G362" t="s">
        <v>11287</v>
      </c>
    </row>
    <row r="363" spans="1:7" x14ac:dyDescent="0.3">
      <c r="A363" t="s">
        <v>10062</v>
      </c>
      <c r="B363" t="s">
        <v>7</v>
      </c>
      <c r="C363" t="s">
        <v>3</v>
      </c>
      <c r="D363" t="s">
        <v>3</v>
      </c>
      <c r="E363" t="s">
        <v>11945</v>
      </c>
      <c r="F363" t="s">
        <v>10061</v>
      </c>
      <c r="G363" t="s">
        <v>11287</v>
      </c>
    </row>
    <row r="364" spans="1:7" x14ac:dyDescent="0.3">
      <c r="A364" t="s">
        <v>10063</v>
      </c>
      <c r="B364" t="s">
        <v>7</v>
      </c>
      <c r="C364" t="s">
        <v>3</v>
      </c>
      <c r="D364" t="s">
        <v>3</v>
      </c>
      <c r="E364" t="s">
        <v>11946</v>
      </c>
      <c r="F364" t="s">
        <v>11315</v>
      </c>
      <c r="G364" t="s">
        <v>11284</v>
      </c>
    </row>
    <row r="365" spans="1:7" x14ac:dyDescent="0.3">
      <c r="A365" t="s">
        <v>10064</v>
      </c>
      <c r="B365" t="s">
        <v>7</v>
      </c>
      <c r="C365" t="s">
        <v>3</v>
      </c>
      <c r="D365" t="s">
        <v>3</v>
      </c>
      <c r="E365" t="s">
        <v>11947</v>
      </c>
      <c r="F365" t="s">
        <v>9375</v>
      </c>
      <c r="G365" t="s">
        <v>11284</v>
      </c>
    </row>
    <row r="366" spans="1:7" x14ac:dyDescent="0.3">
      <c r="A366" t="s">
        <v>10065</v>
      </c>
      <c r="B366" t="s">
        <v>7</v>
      </c>
      <c r="C366" t="s">
        <v>3</v>
      </c>
      <c r="D366" t="s">
        <v>3</v>
      </c>
      <c r="E366" t="s">
        <v>11948</v>
      </c>
      <c r="F366" t="s">
        <v>10066</v>
      </c>
      <c r="G366" t="s">
        <v>11284</v>
      </c>
    </row>
    <row r="367" spans="1:7" x14ac:dyDescent="0.3">
      <c r="A367" t="s">
        <v>10068</v>
      </c>
      <c r="B367" t="s">
        <v>7</v>
      </c>
      <c r="C367" t="s">
        <v>3</v>
      </c>
      <c r="D367" t="s">
        <v>3</v>
      </c>
      <c r="E367" t="s">
        <v>11949</v>
      </c>
      <c r="F367" t="s">
        <v>9422</v>
      </c>
      <c r="G367" t="s">
        <v>11284</v>
      </c>
    </row>
    <row r="368" spans="1:7" x14ac:dyDescent="0.3">
      <c r="A368" t="s">
        <v>1967</v>
      </c>
      <c r="B368" t="s">
        <v>11410</v>
      </c>
      <c r="C368" t="s">
        <v>1966</v>
      </c>
      <c r="D368" t="s">
        <v>68</v>
      </c>
      <c r="E368" t="s">
        <v>11950</v>
      </c>
      <c r="F368" t="s">
        <v>9428</v>
      </c>
      <c r="G368" t="s">
        <v>11284</v>
      </c>
    </row>
    <row r="369" spans="1:7" x14ac:dyDescent="0.3">
      <c r="A369" t="s">
        <v>1970</v>
      </c>
      <c r="B369" t="s">
        <v>11951</v>
      </c>
      <c r="C369" t="s">
        <v>1971</v>
      </c>
      <c r="D369" t="s">
        <v>68</v>
      </c>
      <c r="E369" t="s">
        <v>11952</v>
      </c>
      <c r="F369" t="s">
        <v>10069</v>
      </c>
      <c r="G369" t="s">
        <v>11287</v>
      </c>
    </row>
    <row r="370" spans="1:7" x14ac:dyDescent="0.3">
      <c r="A370" t="s">
        <v>6372</v>
      </c>
      <c r="B370" t="s">
        <v>11951</v>
      </c>
      <c r="C370" t="s">
        <v>1971</v>
      </c>
      <c r="D370" t="s">
        <v>68</v>
      </c>
      <c r="E370" t="s">
        <v>11953</v>
      </c>
      <c r="F370" t="s">
        <v>10070</v>
      </c>
      <c r="G370" t="s">
        <v>11287</v>
      </c>
    </row>
    <row r="371" spans="1:7" x14ac:dyDescent="0.3">
      <c r="A371" t="s">
        <v>1975</v>
      </c>
      <c r="B371" t="s">
        <v>11391</v>
      </c>
      <c r="C371" t="s">
        <v>1971</v>
      </c>
      <c r="D371" t="s">
        <v>68</v>
      </c>
      <c r="E371" t="s">
        <v>11954</v>
      </c>
      <c r="F371" t="s">
        <v>10071</v>
      </c>
      <c r="G371" t="s">
        <v>11287</v>
      </c>
    </row>
    <row r="372" spans="1:7" x14ac:dyDescent="0.3">
      <c r="A372" t="s">
        <v>1979</v>
      </c>
      <c r="B372" t="s">
        <v>7</v>
      </c>
      <c r="C372" t="s">
        <v>1971</v>
      </c>
      <c r="D372" t="s">
        <v>68</v>
      </c>
      <c r="E372" t="s">
        <v>11955</v>
      </c>
      <c r="F372" t="s">
        <v>6866</v>
      </c>
      <c r="G372" t="s">
        <v>11287</v>
      </c>
    </row>
    <row r="373" spans="1:7" x14ac:dyDescent="0.3">
      <c r="A373" t="s">
        <v>10072</v>
      </c>
      <c r="B373" t="s">
        <v>11956</v>
      </c>
      <c r="C373" t="s">
        <v>1980</v>
      </c>
      <c r="D373" t="s">
        <v>372</v>
      </c>
      <c r="E373" t="s">
        <v>11957</v>
      </c>
      <c r="F373" t="s">
        <v>11305</v>
      </c>
      <c r="G373" t="s">
        <v>11284</v>
      </c>
    </row>
    <row r="374" spans="1:7" x14ac:dyDescent="0.3">
      <c r="A374" t="s">
        <v>10074</v>
      </c>
      <c r="B374" t="s">
        <v>11400</v>
      </c>
      <c r="C374" t="s">
        <v>1980</v>
      </c>
      <c r="D374" t="s">
        <v>372</v>
      </c>
      <c r="E374" t="s">
        <v>11958</v>
      </c>
      <c r="F374" t="s">
        <v>10073</v>
      </c>
      <c r="G374" t="s">
        <v>11287</v>
      </c>
    </row>
    <row r="375" spans="1:7" x14ac:dyDescent="0.3">
      <c r="A375" t="s">
        <v>10075</v>
      </c>
      <c r="B375" t="s">
        <v>11959</v>
      </c>
      <c r="C375" t="s">
        <v>1980</v>
      </c>
      <c r="D375" t="s">
        <v>372</v>
      </c>
      <c r="E375" t="s">
        <v>11289</v>
      </c>
      <c r="F375" t="s">
        <v>10076</v>
      </c>
      <c r="G375" t="s">
        <v>7</v>
      </c>
    </row>
    <row r="376" spans="1:7" x14ac:dyDescent="0.3">
      <c r="A376" t="s">
        <v>10077</v>
      </c>
      <c r="B376" t="s">
        <v>11960</v>
      </c>
      <c r="C376" t="s">
        <v>1980</v>
      </c>
      <c r="D376" t="s">
        <v>372</v>
      </c>
      <c r="E376" t="s">
        <v>11961</v>
      </c>
      <c r="F376" t="s">
        <v>10078</v>
      </c>
      <c r="G376" t="s">
        <v>11287</v>
      </c>
    </row>
    <row r="377" spans="1:7" x14ac:dyDescent="0.3">
      <c r="A377" t="s">
        <v>10079</v>
      </c>
      <c r="B377" t="s">
        <v>11962</v>
      </c>
      <c r="C377" t="s">
        <v>1980</v>
      </c>
      <c r="D377" t="s">
        <v>372</v>
      </c>
      <c r="E377" t="s">
        <v>11963</v>
      </c>
      <c r="F377" t="s">
        <v>11964</v>
      </c>
      <c r="G377" t="s">
        <v>11282</v>
      </c>
    </row>
    <row r="378" spans="1:7" x14ac:dyDescent="0.3">
      <c r="A378" t="s">
        <v>1983</v>
      </c>
      <c r="B378" t="s">
        <v>11965</v>
      </c>
      <c r="C378" t="s">
        <v>1984</v>
      </c>
      <c r="D378" t="s">
        <v>156</v>
      </c>
      <c r="E378" t="s">
        <v>11966</v>
      </c>
      <c r="F378" t="s">
        <v>10080</v>
      </c>
      <c r="G378" t="s">
        <v>11287</v>
      </c>
    </row>
    <row r="379" spans="1:7" x14ac:dyDescent="0.3">
      <c r="A379" t="s">
        <v>10081</v>
      </c>
      <c r="B379" t="s">
        <v>11967</v>
      </c>
      <c r="C379" t="s">
        <v>1998</v>
      </c>
      <c r="D379" t="s">
        <v>815</v>
      </c>
      <c r="E379" t="s">
        <v>11968</v>
      </c>
      <c r="F379" t="s">
        <v>11969</v>
      </c>
      <c r="G379" t="s">
        <v>11284</v>
      </c>
    </row>
    <row r="380" spans="1:7" x14ac:dyDescent="0.3">
      <c r="A380" t="s">
        <v>10082</v>
      </c>
      <c r="B380" t="s">
        <v>11442</v>
      </c>
      <c r="C380" t="s">
        <v>1998</v>
      </c>
      <c r="D380" t="s">
        <v>815</v>
      </c>
      <c r="E380" t="s">
        <v>11970</v>
      </c>
      <c r="F380" t="s">
        <v>10083</v>
      </c>
      <c r="G380" t="s">
        <v>11287</v>
      </c>
    </row>
    <row r="381" spans="1:7" x14ac:dyDescent="0.3">
      <c r="A381" t="s">
        <v>1997</v>
      </c>
      <c r="B381" t="s">
        <v>11971</v>
      </c>
      <c r="C381" t="s">
        <v>1998</v>
      </c>
      <c r="D381" t="s">
        <v>815</v>
      </c>
      <c r="E381" t="s">
        <v>11972</v>
      </c>
      <c r="F381" t="s">
        <v>10084</v>
      </c>
      <c r="G381" t="s">
        <v>11287</v>
      </c>
    </row>
    <row r="382" spans="1:7" x14ac:dyDescent="0.3">
      <c r="A382" t="s">
        <v>10085</v>
      </c>
      <c r="B382" t="s">
        <v>7</v>
      </c>
      <c r="C382" t="s">
        <v>1998</v>
      </c>
      <c r="D382" t="s">
        <v>815</v>
      </c>
      <c r="E382" t="s">
        <v>11973</v>
      </c>
      <c r="F382" t="s">
        <v>10086</v>
      </c>
      <c r="G382" t="s">
        <v>11287</v>
      </c>
    </row>
    <row r="383" spans="1:7" x14ac:dyDescent="0.3">
      <c r="A383" t="s">
        <v>2021</v>
      </c>
      <c r="B383" t="s">
        <v>11470</v>
      </c>
      <c r="C383" t="s">
        <v>2022</v>
      </c>
      <c r="D383" t="s">
        <v>99</v>
      </c>
      <c r="E383" t="s">
        <v>11289</v>
      </c>
      <c r="F383" t="s">
        <v>10087</v>
      </c>
      <c r="G383" t="s">
        <v>7</v>
      </c>
    </row>
    <row r="384" spans="1:7" x14ac:dyDescent="0.3">
      <c r="A384" t="s">
        <v>10089</v>
      </c>
      <c r="B384" t="s">
        <v>11805</v>
      </c>
      <c r="C384" t="s">
        <v>2022</v>
      </c>
      <c r="D384" t="s">
        <v>99</v>
      </c>
      <c r="E384" t="s">
        <v>11289</v>
      </c>
      <c r="F384" t="s">
        <v>10088</v>
      </c>
      <c r="G384" t="s">
        <v>7</v>
      </c>
    </row>
    <row r="385" spans="1:7" x14ac:dyDescent="0.3">
      <c r="A385" t="s">
        <v>10090</v>
      </c>
      <c r="B385" t="s">
        <v>11723</v>
      </c>
      <c r="C385" t="s">
        <v>10092</v>
      </c>
      <c r="D385" t="s">
        <v>68</v>
      </c>
      <c r="E385" t="s">
        <v>11289</v>
      </c>
      <c r="F385" t="s">
        <v>10091</v>
      </c>
      <c r="G385" t="s">
        <v>7</v>
      </c>
    </row>
    <row r="386" spans="1:7" x14ac:dyDescent="0.3">
      <c r="A386" t="s">
        <v>10094</v>
      </c>
      <c r="B386" t="s">
        <v>11974</v>
      </c>
      <c r="C386" t="s">
        <v>2032</v>
      </c>
      <c r="D386" t="s">
        <v>132</v>
      </c>
      <c r="E386" t="s">
        <v>11975</v>
      </c>
      <c r="F386" t="s">
        <v>9593</v>
      </c>
      <c r="G386" t="s">
        <v>11282</v>
      </c>
    </row>
    <row r="387" spans="1:7" x14ac:dyDescent="0.3">
      <c r="A387" t="s">
        <v>6578</v>
      </c>
      <c r="B387" t="s">
        <v>11976</v>
      </c>
      <c r="C387" t="s">
        <v>2040</v>
      </c>
      <c r="D387" t="s">
        <v>2041</v>
      </c>
      <c r="E387" t="s">
        <v>11977</v>
      </c>
      <c r="F387" t="s">
        <v>10095</v>
      </c>
      <c r="G387" t="s">
        <v>11287</v>
      </c>
    </row>
    <row r="388" spans="1:7" x14ac:dyDescent="0.3">
      <c r="A388" t="s">
        <v>2042</v>
      </c>
      <c r="B388" t="s">
        <v>11410</v>
      </c>
      <c r="C388" t="s">
        <v>2043</v>
      </c>
      <c r="D388" t="s">
        <v>2044</v>
      </c>
      <c r="E388" t="s">
        <v>11978</v>
      </c>
      <c r="F388" t="s">
        <v>6828</v>
      </c>
      <c r="G388" t="s">
        <v>11287</v>
      </c>
    </row>
    <row r="389" spans="1:7" x14ac:dyDescent="0.3">
      <c r="A389" t="s">
        <v>10097</v>
      </c>
      <c r="B389" t="s">
        <v>11979</v>
      </c>
      <c r="C389" t="s">
        <v>2067</v>
      </c>
      <c r="D389" t="s">
        <v>2068</v>
      </c>
      <c r="E389" t="s">
        <v>11980</v>
      </c>
      <c r="F389" t="s">
        <v>10096</v>
      </c>
      <c r="G389" t="s">
        <v>11287</v>
      </c>
    </row>
    <row r="390" spans="1:7" x14ac:dyDescent="0.3">
      <c r="A390" t="s">
        <v>2070</v>
      </c>
      <c r="B390" t="s">
        <v>7</v>
      </c>
      <c r="C390" t="s">
        <v>2067</v>
      </c>
      <c r="D390" t="s">
        <v>2068</v>
      </c>
      <c r="E390" t="s">
        <v>11981</v>
      </c>
      <c r="F390" t="s">
        <v>10098</v>
      </c>
      <c r="G390" t="s">
        <v>11287</v>
      </c>
    </row>
    <row r="391" spans="1:7" x14ac:dyDescent="0.3">
      <c r="A391" t="s">
        <v>10099</v>
      </c>
      <c r="B391" t="s">
        <v>7</v>
      </c>
      <c r="C391" t="s">
        <v>2067</v>
      </c>
      <c r="D391" t="s">
        <v>2068</v>
      </c>
      <c r="E391" t="s">
        <v>11982</v>
      </c>
      <c r="F391" t="s">
        <v>10100</v>
      </c>
      <c r="G391" t="s">
        <v>11287</v>
      </c>
    </row>
    <row r="392" spans="1:7" x14ac:dyDescent="0.3">
      <c r="A392" t="s">
        <v>2071</v>
      </c>
      <c r="B392" t="s">
        <v>11391</v>
      </c>
      <c r="C392" t="s">
        <v>2072</v>
      </c>
      <c r="D392" t="s">
        <v>560</v>
      </c>
      <c r="E392" t="s">
        <v>11983</v>
      </c>
      <c r="F392" t="s">
        <v>7377</v>
      </c>
      <c r="G392" t="s">
        <v>11287</v>
      </c>
    </row>
    <row r="393" spans="1:7" x14ac:dyDescent="0.3">
      <c r="A393" t="s">
        <v>2076</v>
      </c>
      <c r="B393" t="s">
        <v>11423</v>
      </c>
      <c r="C393" t="s">
        <v>2072</v>
      </c>
      <c r="D393" t="s">
        <v>560</v>
      </c>
      <c r="E393" t="s">
        <v>11984</v>
      </c>
      <c r="F393" t="s">
        <v>9584</v>
      </c>
      <c r="G393" t="s">
        <v>11282</v>
      </c>
    </row>
    <row r="394" spans="1:7" x14ac:dyDescent="0.3">
      <c r="A394" t="s">
        <v>2078</v>
      </c>
      <c r="B394" t="s">
        <v>11985</v>
      </c>
      <c r="C394" t="s">
        <v>2072</v>
      </c>
      <c r="D394" t="s">
        <v>560</v>
      </c>
      <c r="E394" t="s">
        <v>11986</v>
      </c>
      <c r="F394" t="s">
        <v>11987</v>
      </c>
      <c r="G394" t="s">
        <v>11282</v>
      </c>
    </row>
    <row r="395" spans="1:7" x14ac:dyDescent="0.3">
      <c r="A395" t="s">
        <v>2080</v>
      </c>
      <c r="B395" t="s">
        <v>11985</v>
      </c>
      <c r="C395" t="s">
        <v>2072</v>
      </c>
      <c r="D395" t="s">
        <v>560</v>
      </c>
      <c r="E395" t="s">
        <v>11988</v>
      </c>
      <c r="F395" t="s">
        <v>10101</v>
      </c>
      <c r="G395" t="s">
        <v>11287</v>
      </c>
    </row>
    <row r="396" spans="1:7" x14ac:dyDescent="0.3">
      <c r="A396" t="s">
        <v>2085</v>
      </c>
      <c r="B396" t="s">
        <v>11522</v>
      </c>
      <c r="C396" t="s">
        <v>2072</v>
      </c>
      <c r="D396" t="s">
        <v>560</v>
      </c>
      <c r="E396" t="s">
        <v>11989</v>
      </c>
      <c r="F396" t="s">
        <v>10102</v>
      </c>
      <c r="G396" t="s">
        <v>11287</v>
      </c>
    </row>
    <row r="397" spans="1:7" x14ac:dyDescent="0.3">
      <c r="A397" t="s">
        <v>2087</v>
      </c>
      <c r="B397" t="s">
        <v>11990</v>
      </c>
      <c r="C397" t="s">
        <v>2072</v>
      </c>
      <c r="D397" t="s">
        <v>560</v>
      </c>
      <c r="E397" t="s">
        <v>11991</v>
      </c>
      <c r="F397" t="s">
        <v>7412</v>
      </c>
      <c r="G397" t="s">
        <v>11287</v>
      </c>
    </row>
    <row r="398" spans="1:7" x14ac:dyDescent="0.3">
      <c r="A398" t="s">
        <v>10104</v>
      </c>
      <c r="B398" t="s">
        <v>11990</v>
      </c>
      <c r="C398" t="s">
        <v>2072</v>
      </c>
      <c r="D398" t="s">
        <v>560</v>
      </c>
      <c r="E398" t="s">
        <v>11992</v>
      </c>
      <c r="F398" t="s">
        <v>10103</v>
      </c>
      <c r="G398" t="s">
        <v>11287</v>
      </c>
    </row>
    <row r="399" spans="1:7" x14ac:dyDescent="0.3">
      <c r="A399" t="s">
        <v>2099</v>
      </c>
      <c r="B399" t="s">
        <v>11993</v>
      </c>
      <c r="C399" t="s">
        <v>2072</v>
      </c>
      <c r="D399" t="s">
        <v>560</v>
      </c>
      <c r="E399" t="s">
        <v>11994</v>
      </c>
      <c r="F399" t="s">
        <v>10105</v>
      </c>
      <c r="G399" t="s">
        <v>11287</v>
      </c>
    </row>
    <row r="400" spans="1:7" x14ac:dyDescent="0.3">
      <c r="A400" t="s">
        <v>2104</v>
      </c>
      <c r="B400" t="s">
        <v>7</v>
      </c>
      <c r="C400" t="s">
        <v>2072</v>
      </c>
      <c r="D400" t="s">
        <v>560</v>
      </c>
      <c r="E400" t="s">
        <v>11995</v>
      </c>
      <c r="F400" t="s">
        <v>10106</v>
      </c>
      <c r="G400" t="s">
        <v>11287</v>
      </c>
    </row>
    <row r="401" spans="1:7" x14ac:dyDescent="0.3">
      <c r="A401" t="s">
        <v>2106</v>
      </c>
      <c r="B401" t="s">
        <v>7</v>
      </c>
      <c r="C401" t="s">
        <v>2072</v>
      </c>
      <c r="D401" t="s">
        <v>560</v>
      </c>
      <c r="E401" t="s">
        <v>11996</v>
      </c>
      <c r="F401" t="s">
        <v>6932</v>
      </c>
      <c r="G401" t="s">
        <v>11287</v>
      </c>
    </row>
    <row r="402" spans="1:7" x14ac:dyDescent="0.3">
      <c r="A402" t="s">
        <v>10108</v>
      </c>
      <c r="B402" t="s">
        <v>7</v>
      </c>
      <c r="C402" t="s">
        <v>2072</v>
      </c>
      <c r="D402" t="s">
        <v>560</v>
      </c>
      <c r="E402" t="s">
        <v>11997</v>
      </c>
      <c r="F402" t="s">
        <v>10107</v>
      </c>
      <c r="G402" t="s">
        <v>11287</v>
      </c>
    </row>
    <row r="403" spans="1:7" x14ac:dyDescent="0.3">
      <c r="A403" t="s">
        <v>10109</v>
      </c>
      <c r="B403" t="s">
        <v>7</v>
      </c>
      <c r="C403" t="s">
        <v>2072</v>
      </c>
      <c r="D403" t="s">
        <v>560</v>
      </c>
      <c r="E403" t="s">
        <v>11998</v>
      </c>
      <c r="F403" t="s">
        <v>11999</v>
      </c>
      <c r="G403" t="s">
        <v>11284</v>
      </c>
    </row>
    <row r="404" spans="1:7" x14ac:dyDescent="0.3">
      <c r="A404" t="s">
        <v>2108</v>
      </c>
      <c r="B404" t="s">
        <v>12000</v>
      </c>
      <c r="C404" t="s">
        <v>2109</v>
      </c>
      <c r="D404" t="s">
        <v>156</v>
      </c>
      <c r="E404" t="s">
        <v>12001</v>
      </c>
      <c r="F404" t="s">
        <v>12002</v>
      </c>
      <c r="G404" t="s">
        <v>11284</v>
      </c>
    </row>
    <row r="405" spans="1:7" x14ac:dyDescent="0.3">
      <c r="A405" t="s">
        <v>2113</v>
      </c>
      <c r="B405" t="s">
        <v>11391</v>
      </c>
      <c r="C405" t="s">
        <v>2109</v>
      </c>
      <c r="D405" t="s">
        <v>156</v>
      </c>
      <c r="E405" t="s">
        <v>12003</v>
      </c>
      <c r="F405" t="s">
        <v>11354</v>
      </c>
      <c r="G405" t="s">
        <v>11284</v>
      </c>
    </row>
    <row r="406" spans="1:7" x14ac:dyDescent="0.3">
      <c r="A406" t="s">
        <v>2115</v>
      </c>
      <c r="B406" t="s">
        <v>11546</v>
      </c>
      <c r="C406" t="s">
        <v>2109</v>
      </c>
      <c r="D406" t="s">
        <v>156</v>
      </c>
      <c r="E406" t="s">
        <v>12004</v>
      </c>
      <c r="F406" t="s">
        <v>10110</v>
      </c>
      <c r="G406" t="s">
        <v>11287</v>
      </c>
    </row>
    <row r="407" spans="1:7" x14ac:dyDescent="0.3">
      <c r="A407" t="s">
        <v>10111</v>
      </c>
      <c r="B407" t="s">
        <v>11466</v>
      </c>
      <c r="C407" t="s">
        <v>2109</v>
      </c>
      <c r="D407" t="s">
        <v>156</v>
      </c>
      <c r="E407" t="s">
        <v>11378</v>
      </c>
      <c r="F407" t="s">
        <v>10112</v>
      </c>
      <c r="G407" t="s">
        <v>7</v>
      </c>
    </row>
    <row r="408" spans="1:7" x14ac:dyDescent="0.3">
      <c r="A408" t="s">
        <v>2118</v>
      </c>
      <c r="B408" t="s">
        <v>12005</v>
      </c>
      <c r="C408" t="s">
        <v>2109</v>
      </c>
      <c r="D408" t="s">
        <v>156</v>
      </c>
      <c r="E408" t="s">
        <v>12006</v>
      </c>
      <c r="F408" t="s">
        <v>2117</v>
      </c>
      <c r="G408" t="s">
        <v>11282</v>
      </c>
    </row>
    <row r="409" spans="1:7" x14ac:dyDescent="0.3">
      <c r="A409" t="s">
        <v>2121</v>
      </c>
      <c r="B409" t="s">
        <v>12007</v>
      </c>
      <c r="C409" t="s">
        <v>2109</v>
      </c>
      <c r="D409" t="s">
        <v>156</v>
      </c>
      <c r="E409" t="s">
        <v>12008</v>
      </c>
      <c r="F409" t="s">
        <v>12009</v>
      </c>
      <c r="G409" t="s">
        <v>11284</v>
      </c>
    </row>
    <row r="410" spans="1:7" x14ac:dyDescent="0.3">
      <c r="A410" t="s">
        <v>10113</v>
      </c>
      <c r="B410" t="s">
        <v>12010</v>
      </c>
      <c r="C410" t="s">
        <v>2109</v>
      </c>
      <c r="D410" t="s">
        <v>156</v>
      </c>
      <c r="E410" t="s">
        <v>12011</v>
      </c>
      <c r="F410" t="s">
        <v>11331</v>
      </c>
      <c r="G410" t="s">
        <v>11284</v>
      </c>
    </row>
    <row r="411" spans="1:7" x14ac:dyDescent="0.3">
      <c r="A411" t="s">
        <v>10114</v>
      </c>
      <c r="B411" t="s">
        <v>12012</v>
      </c>
      <c r="C411" t="s">
        <v>2109</v>
      </c>
      <c r="D411" t="s">
        <v>156</v>
      </c>
      <c r="E411" t="s">
        <v>12013</v>
      </c>
      <c r="F411" t="s">
        <v>10115</v>
      </c>
      <c r="G411" t="s">
        <v>11287</v>
      </c>
    </row>
    <row r="412" spans="1:7" x14ac:dyDescent="0.3">
      <c r="A412" t="s">
        <v>2127</v>
      </c>
      <c r="B412" t="s">
        <v>11442</v>
      </c>
      <c r="C412" t="s">
        <v>2109</v>
      </c>
      <c r="D412" t="s">
        <v>156</v>
      </c>
      <c r="E412" t="s">
        <v>12014</v>
      </c>
      <c r="F412" t="s">
        <v>10116</v>
      </c>
      <c r="G412" t="s">
        <v>11287</v>
      </c>
    </row>
    <row r="413" spans="1:7" x14ac:dyDescent="0.3">
      <c r="A413" t="s">
        <v>2128</v>
      </c>
      <c r="B413" t="s">
        <v>7</v>
      </c>
      <c r="C413" t="s">
        <v>2109</v>
      </c>
      <c r="D413" t="s">
        <v>156</v>
      </c>
      <c r="E413" t="s">
        <v>12015</v>
      </c>
      <c r="F413" t="s">
        <v>7033</v>
      </c>
      <c r="G413" t="s">
        <v>11287</v>
      </c>
    </row>
    <row r="414" spans="1:7" x14ac:dyDescent="0.3">
      <c r="A414" t="s">
        <v>10118</v>
      </c>
      <c r="B414" t="s">
        <v>7</v>
      </c>
      <c r="C414" t="s">
        <v>2109</v>
      </c>
      <c r="D414" t="s">
        <v>156</v>
      </c>
      <c r="E414" t="s">
        <v>12016</v>
      </c>
      <c r="F414" t="s">
        <v>10117</v>
      </c>
      <c r="G414" t="s">
        <v>11287</v>
      </c>
    </row>
    <row r="415" spans="1:7" x14ac:dyDescent="0.3">
      <c r="A415" t="s">
        <v>10119</v>
      </c>
      <c r="B415" t="s">
        <v>7</v>
      </c>
      <c r="C415" t="s">
        <v>2109</v>
      </c>
      <c r="D415" t="s">
        <v>156</v>
      </c>
      <c r="E415" t="s">
        <v>12017</v>
      </c>
      <c r="F415" t="s">
        <v>12018</v>
      </c>
      <c r="G415" t="s">
        <v>11284</v>
      </c>
    </row>
    <row r="416" spans="1:7" x14ac:dyDescent="0.3">
      <c r="A416" t="s">
        <v>2130</v>
      </c>
      <c r="B416" t="s">
        <v>11400</v>
      </c>
      <c r="C416" t="s">
        <v>2109</v>
      </c>
      <c r="D416" t="s">
        <v>156</v>
      </c>
      <c r="E416" t="s">
        <v>12019</v>
      </c>
      <c r="F416" t="s">
        <v>10120</v>
      </c>
      <c r="G416" t="s">
        <v>11287</v>
      </c>
    </row>
    <row r="417" spans="1:7" x14ac:dyDescent="0.3">
      <c r="A417" t="s">
        <v>10124</v>
      </c>
      <c r="B417" t="s">
        <v>11594</v>
      </c>
      <c r="C417" t="s">
        <v>2143</v>
      </c>
      <c r="D417" t="s">
        <v>911</v>
      </c>
      <c r="E417" t="s">
        <v>12020</v>
      </c>
      <c r="F417" t="s">
        <v>10123</v>
      </c>
      <c r="G417" t="s">
        <v>11287</v>
      </c>
    </row>
    <row r="418" spans="1:7" x14ac:dyDescent="0.3">
      <c r="A418" t="s">
        <v>2144</v>
      </c>
      <c r="B418" t="s">
        <v>12021</v>
      </c>
      <c r="C418" t="s">
        <v>2143</v>
      </c>
      <c r="D418" t="s">
        <v>911</v>
      </c>
      <c r="E418" t="s">
        <v>12022</v>
      </c>
      <c r="F418" t="s">
        <v>10125</v>
      </c>
      <c r="G418" t="s">
        <v>11287</v>
      </c>
    </row>
    <row r="419" spans="1:7" x14ac:dyDescent="0.3">
      <c r="A419" t="s">
        <v>2221</v>
      </c>
      <c r="B419" t="s">
        <v>12023</v>
      </c>
      <c r="C419" t="s">
        <v>2222</v>
      </c>
      <c r="D419" t="s">
        <v>524</v>
      </c>
      <c r="E419" t="s">
        <v>12024</v>
      </c>
      <c r="F419" t="s">
        <v>12025</v>
      </c>
      <c r="G419" t="s">
        <v>11284</v>
      </c>
    </row>
    <row r="420" spans="1:7" x14ac:dyDescent="0.3">
      <c r="A420" t="s">
        <v>10126</v>
      </c>
      <c r="B420" t="s">
        <v>7</v>
      </c>
      <c r="C420" t="s">
        <v>2224</v>
      </c>
      <c r="D420" t="s">
        <v>528</v>
      </c>
      <c r="E420" t="s">
        <v>12026</v>
      </c>
      <c r="F420" t="s">
        <v>12027</v>
      </c>
      <c r="G420" t="s">
        <v>11284</v>
      </c>
    </row>
    <row r="421" spans="1:7" x14ac:dyDescent="0.3">
      <c r="A421" t="s">
        <v>10127</v>
      </c>
      <c r="B421" t="s">
        <v>11408</v>
      </c>
      <c r="C421" t="s">
        <v>10128</v>
      </c>
      <c r="D421" t="s">
        <v>378</v>
      </c>
      <c r="E421" t="s">
        <v>12028</v>
      </c>
      <c r="F421" t="s">
        <v>10129</v>
      </c>
      <c r="G421" t="s">
        <v>11287</v>
      </c>
    </row>
    <row r="422" spans="1:7" x14ac:dyDescent="0.3">
      <c r="A422" t="s">
        <v>2225</v>
      </c>
      <c r="B422" t="s">
        <v>12029</v>
      </c>
      <c r="C422" t="s">
        <v>2226</v>
      </c>
      <c r="D422" t="s">
        <v>2227</v>
      </c>
      <c r="E422" t="s">
        <v>12030</v>
      </c>
      <c r="F422" t="s">
        <v>10130</v>
      </c>
      <c r="G422" t="s">
        <v>11287</v>
      </c>
    </row>
    <row r="423" spans="1:7" x14ac:dyDescent="0.3">
      <c r="A423" t="s">
        <v>10131</v>
      </c>
      <c r="B423" t="s">
        <v>11771</v>
      </c>
      <c r="C423" t="s">
        <v>2239</v>
      </c>
      <c r="D423" t="s">
        <v>674</v>
      </c>
      <c r="E423" t="s">
        <v>12031</v>
      </c>
      <c r="F423" t="s">
        <v>12032</v>
      </c>
      <c r="G423" t="s">
        <v>11284</v>
      </c>
    </row>
    <row r="424" spans="1:7" x14ac:dyDescent="0.3">
      <c r="A424" t="s">
        <v>2238</v>
      </c>
      <c r="B424" t="s">
        <v>12033</v>
      </c>
      <c r="C424" t="s">
        <v>2239</v>
      </c>
      <c r="D424" t="s">
        <v>674</v>
      </c>
      <c r="E424" t="s">
        <v>12034</v>
      </c>
      <c r="F424" t="s">
        <v>10132</v>
      </c>
      <c r="G424" t="s">
        <v>11287</v>
      </c>
    </row>
    <row r="425" spans="1:7" x14ac:dyDescent="0.3">
      <c r="A425" t="s">
        <v>2245</v>
      </c>
      <c r="B425" t="s">
        <v>11400</v>
      </c>
      <c r="C425" t="s">
        <v>2243</v>
      </c>
      <c r="D425" t="s">
        <v>372</v>
      </c>
      <c r="E425" t="s">
        <v>12035</v>
      </c>
      <c r="F425" t="s">
        <v>10133</v>
      </c>
      <c r="G425" t="s">
        <v>11287</v>
      </c>
    </row>
    <row r="426" spans="1:7" x14ac:dyDescent="0.3">
      <c r="A426" t="s">
        <v>2252</v>
      </c>
      <c r="B426" t="s">
        <v>12036</v>
      </c>
      <c r="C426" t="s">
        <v>2243</v>
      </c>
      <c r="D426" t="s">
        <v>372</v>
      </c>
      <c r="E426" t="s">
        <v>12037</v>
      </c>
      <c r="F426" t="s">
        <v>7557</v>
      </c>
      <c r="G426" t="s">
        <v>11287</v>
      </c>
    </row>
    <row r="427" spans="1:7" x14ac:dyDescent="0.3">
      <c r="A427" t="s">
        <v>10135</v>
      </c>
      <c r="B427" t="s">
        <v>12036</v>
      </c>
      <c r="C427" t="s">
        <v>2243</v>
      </c>
      <c r="D427" t="s">
        <v>372</v>
      </c>
      <c r="E427" t="s">
        <v>12038</v>
      </c>
      <c r="F427" t="s">
        <v>10134</v>
      </c>
      <c r="G427" t="s">
        <v>11287</v>
      </c>
    </row>
    <row r="428" spans="1:7" x14ac:dyDescent="0.3">
      <c r="A428" t="s">
        <v>10136</v>
      </c>
      <c r="B428" t="s">
        <v>12039</v>
      </c>
      <c r="C428" t="s">
        <v>2257</v>
      </c>
      <c r="D428" t="s">
        <v>385</v>
      </c>
      <c r="E428" t="s">
        <v>12040</v>
      </c>
      <c r="F428" t="s">
        <v>12041</v>
      </c>
      <c r="G428" t="s">
        <v>11284</v>
      </c>
    </row>
    <row r="429" spans="1:7" x14ac:dyDescent="0.3">
      <c r="A429" t="s">
        <v>10137</v>
      </c>
      <c r="B429" t="s">
        <v>12042</v>
      </c>
      <c r="C429" t="s">
        <v>2257</v>
      </c>
      <c r="D429" t="s">
        <v>385</v>
      </c>
      <c r="E429" t="s">
        <v>11289</v>
      </c>
      <c r="F429" t="s">
        <v>10138</v>
      </c>
      <c r="G429" t="s">
        <v>7</v>
      </c>
    </row>
    <row r="430" spans="1:7" x14ac:dyDescent="0.3">
      <c r="A430" t="s">
        <v>2256</v>
      </c>
      <c r="B430" t="s">
        <v>11920</v>
      </c>
      <c r="C430" t="s">
        <v>2257</v>
      </c>
      <c r="D430" t="s">
        <v>385</v>
      </c>
      <c r="E430" t="s">
        <v>12043</v>
      </c>
      <c r="F430" t="s">
        <v>10139</v>
      </c>
      <c r="G430" t="s">
        <v>11287</v>
      </c>
    </row>
    <row r="431" spans="1:7" x14ac:dyDescent="0.3">
      <c r="A431" t="s">
        <v>10140</v>
      </c>
      <c r="B431" t="s">
        <v>11410</v>
      </c>
      <c r="C431" t="s">
        <v>10142</v>
      </c>
      <c r="D431" t="s">
        <v>10141</v>
      </c>
      <c r="E431" t="s">
        <v>12044</v>
      </c>
      <c r="F431" t="s">
        <v>12045</v>
      </c>
      <c r="G431" t="s">
        <v>11283</v>
      </c>
    </row>
    <row r="432" spans="1:7" x14ac:dyDescent="0.3">
      <c r="A432" t="s">
        <v>2265</v>
      </c>
      <c r="B432" t="s">
        <v>11410</v>
      </c>
      <c r="C432" t="s">
        <v>2264</v>
      </c>
      <c r="D432" t="s">
        <v>55</v>
      </c>
      <c r="E432" t="s">
        <v>12046</v>
      </c>
      <c r="F432" t="s">
        <v>10143</v>
      </c>
      <c r="G432" t="s">
        <v>11287</v>
      </c>
    </row>
    <row r="433" spans="1:7" x14ac:dyDescent="0.3">
      <c r="A433" t="s">
        <v>2265</v>
      </c>
      <c r="B433" t="s">
        <v>11410</v>
      </c>
      <c r="C433" t="s">
        <v>2264</v>
      </c>
      <c r="D433" t="s">
        <v>55</v>
      </c>
      <c r="E433" t="s">
        <v>12046</v>
      </c>
      <c r="F433" t="s">
        <v>10143</v>
      </c>
      <c r="G433" t="s">
        <v>11287</v>
      </c>
    </row>
    <row r="434" spans="1:7" x14ac:dyDescent="0.3">
      <c r="A434" t="s">
        <v>2282</v>
      </c>
      <c r="B434" t="s">
        <v>12047</v>
      </c>
      <c r="C434" t="s">
        <v>2283</v>
      </c>
      <c r="D434" t="s">
        <v>94</v>
      </c>
      <c r="E434" t="s">
        <v>12048</v>
      </c>
      <c r="F434" t="s">
        <v>12049</v>
      </c>
      <c r="G434" t="s">
        <v>11284</v>
      </c>
    </row>
    <row r="435" spans="1:7" x14ac:dyDescent="0.3">
      <c r="A435" t="s">
        <v>2286</v>
      </c>
      <c r="B435" t="s">
        <v>12050</v>
      </c>
      <c r="C435" t="s">
        <v>2287</v>
      </c>
      <c r="D435" t="s">
        <v>99</v>
      </c>
      <c r="E435" t="s">
        <v>12051</v>
      </c>
      <c r="F435" t="s">
        <v>10144</v>
      </c>
      <c r="G435" t="s">
        <v>11287</v>
      </c>
    </row>
    <row r="436" spans="1:7" x14ac:dyDescent="0.3">
      <c r="A436" t="s">
        <v>10145</v>
      </c>
      <c r="B436" t="s">
        <v>12052</v>
      </c>
      <c r="C436" t="s">
        <v>2287</v>
      </c>
      <c r="D436" t="s">
        <v>99</v>
      </c>
      <c r="E436" t="s">
        <v>12053</v>
      </c>
      <c r="F436" t="s">
        <v>10146</v>
      </c>
      <c r="G436" t="s">
        <v>11287</v>
      </c>
    </row>
    <row r="437" spans="1:7" x14ac:dyDescent="0.3">
      <c r="A437" t="s">
        <v>2288</v>
      </c>
      <c r="B437" t="s">
        <v>12054</v>
      </c>
      <c r="C437" t="s">
        <v>2289</v>
      </c>
      <c r="D437" t="s">
        <v>744</v>
      </c>
      <c r="E437" t="s">
        <v>12055</v>
      </c>
      <c r="F437" t="s">
        <v>6760</v>
      </c>
      <c r="G437" t="s">
        <v>11287</v>
      </c>
    </row>
    <row r="438" spans="1:7" x14ac:dyDescent="0.3">
      <c r="A438" t="s">
        <v>2292</v>
      </c>
      <c r="B438" t="s">
        <v>12056</v>
      </c>
      <c r="C438" t="s">
        <v>2289</v>
      </c>
      <c r="D438" t="s">
        <v>744</v>
      </c>
      <c r="E438" t="s">
        <v>12057</v>
      </c>
      <c r="F438" t="s">
        <v>10147</v>
      </c>
      <c r="G438" t="s">
        <v>11287</v>
      </c>
    </row>
    <row r="439" spans="1:7" x14ac:dyDescent="0.3">
      <c r="A439" t="s">
        <v>2303</v>
      </c>
      <c r="B439" t="s">
        <v>12054</v>
      </c>
      <c r="C439" t="s">
        <v>2289</v>
      </c>
      <c r="D439" t="s">
        <v>744</v>
      </c>
      <c r="E439" t="s">
        <v>12058</v>
      </c>
      <c r="F439" t="s">
        <v>12059</v>
      </c>
      <c r="G439" t="s">
        <v>11284</v>
      </c>
    </row>
    <row r="440" spans="1:7" x14ac:dyDescent="0.3">
      <c r="A440" t="s">
        <v>2313</v>
      </c>
      <c r="B440" t="s">
        <v>11488</v>
      </c>
      <c r="C440" t="s">
        <v>2289</v>
      </c>
      <c r="D440" t="s">
        <v>744</v>
      </c>
      <c r="E440" t="s">
        <v>12060</v>
      </c>
      <c r="F440" t="s">
        <v>10148</v>
      </c>
      <c r="G440" t="s">
        <v>11287</v>
      </c>
    </row>
    <row r="441" spans="1:7" x14ac:dyDescent="0.3">
      <c r="A441" t="s">
        <v>10150</v>
      </c>
      <c r="B441" t="s">
        <v>12061</v>
      </c>
      <c r="C441" t="s">
        <v>2289</v>
      </c>
      <c r="D441" t="s">
        <v>744</v>
      </c>
      <c r="E441" t="s">
        <v>12062</v>
      </c>
      <c r="F441" t="s">
        <v>10149</v>
      </c>
      <c r="G441" t="s">
        <v>11287</v>
      </c>
    </row>
    <row r="442" spans="1:7" x14ac:dyDescent="0.3">
      <c r="A442" t="s">
        <v>10151</v>
      </c>
      <c r="B442" t="s">
        <v>12056</v>
      </c>
      <c r="C442" t="s">
        <v>2289</v>
      </c>
      <c r="D442" t="s">
        <v>744</v>
      </c>
      <c r="E442" t="s">
        <v>11289</v>
      </c>
      <c r="F442" t="s">
        <v>10152</v>
      </c>
      <c r="G442" t="s">
        <v>7</v>
      </c>
    </row>
    <row r="443" spans="1:7" x14ac:dyDescent="0.3">
      <c r="A443" t="s">
        <v>2316</v>
      </c>
      <c r="B443" t="s">
        <v>11668</v>
      </c>
      <c r="C443" t="s">
        <v>2289</v>
      </c>
      <c r="D443" t="s">
        <v>744</v>
      </c>
      <c r="E443" t="s">
        <v>12063</v>
      </c>
      <c r="F443" t="s">
        <v>7318</v>
      </c>
      <c r="G443" t="s">
        <v>11287</v>
      </c>
    </row>
    <row r="444" spans="1:7" x14ac:dyDescent="0.3">
      <c r="A444" t="s">
        <v>10154</v>
      </c>
      <c r="B444" t="s">
        <v>7</v>
      </c>
      <c r="C444" t="s">
        <v>2289</v>
      </c>
      <c r="D444" t="s">
        <v>744</v>
      </c>
      <c r="E444" t="s">
        <v>12064</v>
      </c>
      <c r="F444" t="s">
        <v>10153</v>
      </c>
      <c r="G444" t="s">
        <v>11287</v>
      </c>
    </row>
    <row r="445" spans="1:7" x14ac:dyDescent="0.3">
      <c r="A445" t="s">
        <v>10155</v>
      </c>
      <c r="B445" t="s">
        <v>7</v>
      </c>
      <c r="C445" t="s">
        <v>2289</v>
      </c>
      <c r="D445" t="s">
        <v>744</v>
      </c>
      <c r="E445" t="s">
        <v>12065</v>
      </c>
      <c r="F445" t="s">
        <v>10156</v>
      </c>
      <c r="G445" t="s">
        <v>11287</v>
      </c>
    </row>
    <row r="446" spans="1:7" x14ac:dyDescent="0.3">
      <c r="A446" t="s">
        <v>2318</v>
      </c>
      <c r="B446" t="s">
        <v>11698</v>
      </c>
      <c r="C446" t="s">
        <v>2289</v>
      </c>
      <c r="D446" t="s">
        <v>744</v>
      </c>
      <c r="E446" t="s">
        <v>12066</v>
      </c>
      <c r="F446" t="s">
        <v>12067</v>
      </c>
      <c r="G446" t="s">
        <v>11284</v>
      </c>
    </row>
    <row r="447" spans="1:7" x14ac:dyDescent="0.3">
      <c r="A447" t="s">
        <v>10157</v>
      </c>
      <c r="B447" t="s">
        <v>11574</v>
      </c>
      <c r="C447" t="s">
        <v>2289</v>
      </c>
      <c r="D447" t="s">
        <v>744</v>
      </c>
      <c r="E447" t="s">
        <v>12068</v>
      </c>
      <c r="F447" t="s">
        <v>10158</v>
      </c>
      <c r="G447" t="s">
        <v>11287</v>
      </c>
    </row>
    <row r="448" spans="1:7" x14ac:dyDescent="0.3">
      <c r="A448" t="s">
        <v>10160</v>
      </c>
      <c r="B448" t="s">
        <v>11582</v>
      </c>
      <c r="C448" t="s">
        <v>2324</v>
      </c>
      <c r="D448" t="s">
        <v>25</v>
      </c>
      <c r="E448" t="s">
        <v>12069</v>
      </c>
      <c r="F448" t="s">
        <v>10159</v>
      </c>
      <c r="G448" t="s">
        <v>11287</v>
      </c>
    </row>
    <row r="449" spans="1:7" x14ac:dyDescent="0.3">
      <c r="A449" t="s">
        <v>10162</v>
      </c>
      <c r="B449" t="s">
        <v>7</v>
      </c>
      <c r="C449" t="s">
        <v>2324</v>
      </c>
      <c r="D449" t="s">
        <v>25</v>
      </c>
      <c r="E449" t="s">
        <v>12070</v>
      </c>
      <c r="F449" t="s">
        <v>10161</v>
      </c>
      <c r="G449" t="s">
        <v>11287</v>
      </c>
    </row>
    <row r="450" spans="1:7" x14ac:dyDescent="0.3">
      <c r="A450" t="s">
        <v>6554</v>
      </c>
      <c r="B450" t="s">
        <v>11410</v>
      </c>
      <c r="C450" t="s">
        <v>6553</v>
      </c>
      <c r="D450" t="s">
        <v>2327</v>
      </c>
      <c r="E450" t="s">
        <v>12071</v>
      </c>
      <c r="F450" t="s">
        <v>10163</v>
      </c>
      <c r="G450" t="s">
        <v>11287</v>
      </c>
    </row>
    <row r="451" spans="1:7" x14ac:dyDescent="0.3">
      <c r="A451" t="s">
        <v>2325</v>
      </c>
      <c r="B451" t="s">
        <v>12072</v>
      </c>
      <c r="C451" t="s">
        <v>2326</v>
      </c>
      <c r="D451" t="s">
        <v>2327</v>
      </c>
      <c r="E451" t="s">
        <v>12073</v>
      </c>
      <c r="F451" t="s">
        <v>10164</v>
      </c>
      <c r="G451" t="s">
        <v>11287</v>
      </c>
    </row>
    <row r="452" spans="1:7" x14ac:dyDescent="0.3">
      <c r="A452" t="s">
        <v>6602</v>
      </c>
      <c r="B452" t="s">
        <v>11594</v>
      </c>
      <c r="C452" t="s">
        <v>6601</v>
      </c>
      <c r="D452" t="s">
        <v>55</v>
      </c>
      <c r="E452" t="s">
        <v>11289</v>
      </c>
      <c r="F452" t="s">
        <v>7664</v>
      </c>
      <c r="G452" t="s">
        <v>7</v>
      </c>
    </row>
    <row r="453" spans="1:7" x14ac:dyDescent="0.3">
      <c r="A453" t="s">
        <v>2331</v>
      </c>
      <c r="B453" t="s">
        <v>7</v>
      </c>
      <c r="C453" t="s">
        <v>2332</v>
      </c>
      <c r="D453" t="s">
        <v>94</v>
      </c>
      <c r="E453" t="s">
        <v>12074</v>
      </c>
      <c r="F453" t="s">
        <v>6942</v>
      </c>
      <c r="G453" t="s">
        <v>11287</v>
      </c>
    </row>
    <row r="454" spans="1:7" x14ac:dyDescent="0.3">
      <c r="A454" t="s">
        <v>2334</v>
      </c>
      <c r="B454" t="s">
        <v>11594</v>
      </c>
      <c r="C454" t="s">
        <v>2335</v>
      </c>
      <c r="D454" t="s">
        <v>3</v>
      </c>
      <c r="E454" t="s">
        <v>12075</v>
      </c>
      <c r="F454" t="s">
        <v>10165</v>
      </c>
      <c r="G454" t="s">
        <v>11287</v>
      </c>
    </row>
    <row r="455" spans="1:7" x14ac:dyDescent="0.3">
      <c r="A455" t="s">
        <v>2336</v>
      </c>
      <c r="B455" t="s">
        <v>11391</v>
      </c>
      <c r="C455" t="s">
        <v>2335</v>
      </c>
      <c r="D455" t="s">
        <v>3</v>
      </c>
      <c r="E455" t="s">
        <v>12076</v>
      </c>
      <c r="F455" t="s">
        <v>7704</v>
      </c>
      <c r="G455" t="s">
        <v>11287</v>
      </c>
    </row>
    <row r="456" spans="1:7" x14ac:dyDescent="0.3">
      <c r="A456" t="s">
        <v>10166</v>
      </c>
      <c r="B456" t="s">
        <v>11391</v>
      </c>
      <c r="C456" t="s">
        <v>2338</v>
      </c>
      <c r="D456" t="s">
        <v>3</v>
      </c>
      <c r="E456" t="s">
        <v>12077</v>
      </c>
      <c r="F456" t="s">
        <v>12078</v>
      </c>
      <c r="G456" t="s">
        <v>11287</v>
      </c>
    </row>
    <row r="457" spans="1:7" x14ac:dyDescent="0.3">
      <c r="A457" t="s">
        <v>2341</v>
      </c>
      <c r="B457" t="s">
        <v>11391</v>
      </c>
      <c r="C457" t="s">
        <v>2338</v>
      </c>
      <c r="D457" t="s">
        <v>3</v>
      </c>
      <c r="E457" t="s">
        <v>12079</v>
      </c>
      <c r="F457" t="s">
        <v>9404</v>
      </c>
      <c r="G457" t="s">
        <v>11284</v>
      </c>
    </row>
    <row r="458" spans="1:7" x14ac:dyDescent="0.3">
      <c r="A458" t="s">
        <v>10167</v>
      </c>
      <c r="B458" t="s">
        <v>12080</v>
      </c>
      <c r="C458" t="s">
        <v>6551</v>
      </c>
      <c r="D458" t="s">
        <v>744</v>
      </c>
      <c r="E458" t="s">
        <v>12081</v>
      </c>
      <c r="F458" t="s">
        <v>12082</v>
      </c>
      <c r="G458" t="s">
        <v>11284</v>
      </c>
    </row>
    <row r="459" spans="1:7" x14ac:dyDescent="0.3">
      <c r="A459" t="s">
        <v>6556</v>
      </c>
      <c r="B459" t="s">
        <v>12080</v>
      </c>
      <c r="C459" t="s">
        <v>6551</v>
      </c>
      <c r="D459" t="s">
        <v>744</v>
      </c>
      <c r="E459" t="s">
        <v>12083</v>
      </c>
      <c r="F459" t="s">
        <v>10168</v>
      </c>
      <c r="G459" t="s">
        <v>11287</v>
      </c>
    </row>
    <row r="460" spans="1:7" x14ac:dyDescent="0.3">
      <c r="A460" t="s">
        <v>10169</v>
      </c>
      <c r="B460" t="s">
        <v>12080</v>
      </c>
      <c r="C460" t="s">
        <v>6551</v>
      </c>
      <c r="D460" t="s">
        <v>744</v>
      </c>
      <c r="E460" t="s">
        <v>12084</v>
      </c>
      <c r="F460" t="s">
        <v>11310</v>
      </c>
      <c r="G460" t="s">
        <v>11284</v>
      </c>
    </row>
    <row r="461" spans="1:7" x14ac:dyDescent="0.3">
      <c r="A461" t="s">
        <v>6552</v>
      </c>
      <c r="B461" t="s">
        <v>12080</v>
      </c>
      <c r="C461" t="s">
        <v>6551</v>
      </c>
      <c r="D461" t="s">
        <v>744</v>
      </c>
      <c r="E461" t="s">
        <v>12085</v>
      </c>
      <c r="F461" t="s">
        <v>10170</v>
      </c>
      <c r="G461" t="s">
        <v>11287</v>
      </c>
    </row>
    <row r="462" spans="1:7" x14ac:dyDescent="0.3">
      <c r="A462" t="s">
        <v>10171</v>
      </c>
      <c r="B462" t="s">
        <v>12080</v>
      </c>
      <c r="C462" t="s">
        <v>6551</v>
      </c>
      <c r="D462" t="s">
        <v>744</v>
      </c>
      <c r="E462" t="s">
        <v>12086</v>
      </c>
      <c r="F462" t="s">
        <v>12087</v>
      </c>
      <c r="G462" t="s">
        <v>11284</v>
      </c>
    </row>
    <row r="463" spans="1:7" x14ac:dyDescent="0.3">
      <c r="A463" t="s">
        <v>6557</v>
      </c>
      <c r="B463" t="s">
        <v>12080</v>
      </c>
      <c r="C463" t="s">
        <v>6551</v>
      </c>
      <c r="D463" t="s">
        <v>744</v>
      </c>
      <c r="E463" t="s">
        <v>12088</v>
      </c>
      <c r="F463" t="s">
        <v>6983</v>
      </c>
      <c r="G463" t="s">
        <v>11287</v>
      </c>
    </row>
    <row r="464" spans="1:7" x14ac:dyDescent="0.3">
      <c r="A464" t="s">
        <v>2343</v>
      </c>
      <c r="B464" t="s">
        <v>12089</v>
      </c>
      <c r="C464" t="s">
        <v>2344</v>
      </c>
      <c r="D464" t="s">
        <v>2345</v>
      </c>
      <c r="E464" t="s">
        <v>12090</v>
      </c>
      <c r="F464" t="s">
        <v>10172</v>
      </c>
      <c r="G464" t="s">
        <v>11287</v>
      </c>
    </row>
    <row r="465" spans="1:7" x14ac:dyDescent="0.3">
      <c r="A465" t="s">
        <v>2347</v>
      </c>
      <c r="B465" t="s">
        <v>7</v>
      </c>
      <c r="C465" t="s">
        <v>2344</v>
      </c>
      <c r="D465" t="s">
        <v>2345</v>
      </c>
      <c r="E465" t="s">
        <v>12091</v>
      </c>
      <c r="F465" t="s">
        <v>10173</v>
      </c>
      <c r="G465" t="s">
        <v>11287</v>
      </c>
    </row>
    <row r="466" spans="1:7" x14ac:dyDescent="0.3">
      <c r="A466" t="s">
        <v>10174</v>
      </c>
      <c r="B466" t="s">
        <v>7</v>
      </c>
      <c r="C466" t="s">
        <v>2344</v>
      </c>
      <c r="D466" t="s">
        <v>2345</v>
      </c>
      <c r="E466" t="s">
        <v>12092</v>
      </c>
      <c r="F466" t="s">
        <v>9443</v>
      </c>
      <c r="G466" t="s">
        <v>11284</v>
      </c>
    </row>
    <row r="467" spans="1:7" x14ac:dyDescent="0.3">
      <c r="A467" t="s">
        <v>2407</v>
      </c>
      <c r="B467" t="s">
        <v>12093</v>
      </c>
      <c r="C467" t="s">
        <v>2400</v>
      </c>
      <c r="D467" t="s">
        <v>3</v>
      </c>
      <c r="E467" t="s">
        <v>12094</v>
      </c>
      <c r="F467" t="s">
        <v>10175</v>
      </c>
      <c r="G467" t="s">
        <v>11287</v>
      </c>
    </row>
    <row r="468" spans="1:7" x14ac:dyDescent="0.3">
      <c r="A468" t="s">
        <v>2412</v>
      </c>
      <c r="B468" t="s">
        <v>12095</v>
      </c>
      <c r="C468" t="s">
        <v>2400</v>
      </c>
      <c r="D468" t="s">
        <v>3</v>
      </c>
      <c r="E468" t="s">
        <v>12096</v>
      </c>
      <c r="F468" t="s">
        <v>7338</v>
      </c>
      <c r="G468" t="s">
        <v>11287</v>
      </c>
    </row>
    <row r="469" spans="1:7" x14ac:dyDescent="0.3">
      <c r="A469" t="s">
        <v>2414</v>
      </c>
      <c r="B469" t="s">
        <v>11400</v>
      </c>
      <c r="C469" t="s">
        <v>2400</v>
      </c>
      <c r="D469" t="s">
        <v>3</v>
      </c>
      <c r="E469" t="s">
        <v>12097</v>
      </c>
      <c r="F469" t="s">
        <v>10176</v>
      </c>
      <c r="G469" t="s">
        <v>11287</v>
      </c>
    </row>
    <row r="470" spans="1:7" x14ac:dyDescent="0.3">
      <c r="A470" t="s">
        <v>2416</v>
      </c>
      <c r="B470" t="s">
        <v>12098</v>
      </c>
      <c r="C470" t="s">
        <v>2400</v>
      </c>
      <c r="D470" t="s">
        <v>3</v>
      </c>
      <c r="E470" t="s">
        <v>12099</v>
      </c>
      <c r="F470" t="s">
        <v>11357</v>
      </c>
      <c r="G470" t="s">
        <v>11284</v>
      </c>
    </row>
    <row r="471" spans="1:7" x14ac:dyDescent="0.3">
      <c r="A471" t="s">
        <v>2419</v>
      </c>
      <c r="B471" t="s">
        <v>12100</v>
      </c>
      <c r="C471" t="s">
        <v>2400</v>
      </c>
      <c r="D471" t="s">
        <v>3</v>
      </c>
      <c r="E471" t="s">
        <v>12101</v>
      </c>
      <c r="F471" t="s">
        <v>2436</v>
      </c>
      <c r="G471" t="s">
        <v>11282</v>
      </c>
    </row>
    <row r="472" spans="1:7" x14ac:dyDescent="0.3">
      <c r="A472" t="s">
        <v>2420</v>
      </c>
      <c r="B472" t="s">
        <v>12102</v>
      </c>
      <c r="C472" t="s">
        <v>2400</v>
      </c>
      <c r="D472" t="s">
        <v>3</v>
      </c>
      <c r="E472" t="s">
        <v>12103</v>
      </c>
      <c r="F472" t="s">
        <v>11340</v>
      </c>
      <c r="G472" t="s">
        <v>11284</v>
      </c>
    </row>
    <row r="473" spans="1:7" x14ac:dyDescent="0.3">
      <c r="A473" t="s">
        <v>10177</v>
      </c>
      <c r="B473" t="s">
        <v>12104</v>
      </c>
      <c r="C473" t="s">
        <v>2400</v>
      </c>
      <c r="D473" t="s">
        <v>3</v>
      </c>
      <c r="E473" t="s">
        <v>12105</v>
      </c>
      <c r="F473" t="s">
        <v>10178</v>
      </c>
      <c r="G473" t="s">
        <v>11287</v>
      </c>
    </row>
    <row r="474" spans="1:7" x14ac:dyDescent="0.3">
      <c r="A474" t="s">
        <v>2423</v>
      </c>
      <c r="B474" t="s">
        <v>12106</v>
      </c>
      <c r="C474" t="s">
        <v>2400</v>
      </c>
      <c r="D474" t="s">
        <v>3</v>
      </c>
      <c r="E474" t="s">
        <v>12107</v>
      </c>
      <c r="F474" t="s">
        <v>12108</v>
      </c>
      <c r="G474" t="s">
        <v>11284</v>
      </c>
    </row>
    <row r="475" spans="1:7" x14ac:dyDescent="0.3">
      <c r="A475" t="s">
        <v>2426</v>
      </c>
      <c r="B475" t="s">
        <v>12095</v>
      </c>
      <c r="C475" t="s">
        <v>2400</v>
      </c>
      <c r="D475" t="s">
        <v>3</v>
      </c>
      <c r="E475" t="s">
        <v>12109</v>
      </c>
      <c r="F475" t="s">
        <v>10179</v>
      </c>
      <c r="G475" t="s">
        <v>11287</v>
      </c>
    </row>
    <row r="476" spans="1:7" x14ac:dyDescent="0.3">
      <c r="A476" t="s">
        <v>6412</v>
      </c>
      <c r="B476" t="s">
        <v>7</v>
      </c>
      <c r="C476" t="s">
        <v>2400</v>
      </c>
      <c r="D476" t="s">
        <v>3</v>
      </c>
      <c r="E476" t="s">
        <v>12110</v>
      </c>
      <c r="F476" t="s">
        <v>10180</v>
      </c>
      <c r="G476" t="s">
        <v>11287</v>
      </c>
    </row>
    <row r="477" spans="1:7" x14ac:dyDescent="0.3">
      <c r="A477" t="s">
        <v>10181</v>
      </c>
      <c r="B477" t="s">
        <v>11466</v>
      </c>
      <c r="C477" t="s">
        <v>2400</v>
      </c>
      <c r="D477" t="s">
        <v>3</v>
      </c>
      <c r="E477" t="s">
        <v>12111</v>
      </c>
      <c r="F477" t="s">
        <v>10182</v>
      </c>
      <c r="G477" t="s">
        <v>11287</v>
      </c>
    </row>
    <row r="478" spans="1:7" x14ac:dyDescent="0.3">
      <c r="A478" t="s">
        <v>6413</v>
      </c>
      <c r="B478" t="s">
        <v>11391</v>
      </c>
      <c r="C478" t="s">
        <v>2400</v>
      </c>
      <c r="D478" t="s">
        <v>3</v>
      </c>
      <c r="E478" t="s">
        <v>12112</v>
      </c>
      <c r="F478" t="s">
        <v>10183</v>
      </c>
      <c r="G478" t="s">
        <v>11287</v>
      </c>
    </row>
    <row r="479" spans="1:7" x14ac:dyDescent="0.3">
      <c r="A479" t="s">
        <v>2435</v>
      </c>
      <c r="B479" t="s">
        <v>12113</v>
      </c>
      <c r="C479" t="s">
        <v>2400</v>
      </c>
      <c r="D479" t="s">
        <v>3</v>
      </c>
      <c r="E479" t="s">
        <v>12114</v>
      </c>
      <c r="F479" t="s">
        <v>11339</v>
      </c>
      <c r="G479" t="s">
        <v>11284</v>
      </c>
    </row>
    <row r="480" spans="1:7" x14ac:dyDescent="0.3">
      <c r="A480" t="s">
        <v>2439</v>
      </c>
      <c r="B480" t="s">
        <v>7</v>
      </c>
      <c r="C480" t="s">
        <v>2400</v>
      </c>
      <c r="D480" t="s">
        <v>3</v>
      </c>
      <c r="E480" t="s">
        <v>12115</v>
      </c>
      <c r="F480" t="s">
        <v>10184</v>
      </c>
      <c r="G480" t="s">
        <v>11287</v>
      </c>
    </row>
    <row r="481" spans="1:7" x14ac:dyDescent="0.3">
      <c r="A481" t="s">
        <v>10185</v>
      </c>
      <c r="B481" t="s">
        <v>12116</v>
      </c>
      <c r="C481" t="s">
        <v>2400</v>
      </c>
      <c r="D481" t="s">
        <v>3</v>
      </c>
      <c r="E481" t="s">
        <v>12117</v>
      </c>
      <c r="F481" t="s">
        <v>10186</v>
      </c>
      <c r="G481" t="s">
        <v>11287</v>
      </c>
    </row>
    <row r="482" spans="1:7" x14ac:dyDescent="0.3">
      <c r="A482" t="s">
        <v>10188</v>
      </c>
      <c r="B482" t="s">
        <v>12113</v>
      </c>
      <c r="C482" t="s">
        <v>2400</v>
      </c>
      <c r="D482" t="s">
        <v>3</v>
      </c>
      <c r="E482" t="s">
        <v>12118</v>
      </c>
      <c r="F482" t="s">
        <v>10187</v>
      </c>
      <c r="G482" t="s">
        <v>11287</v>
      </c>
    </row>
    <row r="483" spans="1:7" x14ac:dyDescent="0.3">
      <c r="A483" t="s">
        <v>10189</v>
      </c>
      <c r="B483" t="s">
        <v>11466</v>
      </c>
      <c r="C483" t="s">
        <v>2400</v>
      </c>
      <c r="D483" t="s">
        <v>3</v>
      </c>
      <c r="E483" t="s">
        <v>12119</v>
      </c>
      <c r="F483" t="s">
        <v>10190</v>
      </c>
      <c r="G483" t="s">
        <v>11287</v>
      </c>
    </row>
    <row r="484" spans="1:7" x14ac:dyDescent="0.3">
      <c r="A484" t="s">
        <v>2442</v>
      </c>
      <c r="B484" t="s">
        <v>11391</v>
      </c>
      <c r="C484" t="s">
        <v>2400</v>
      </c>
      <c r="D484" t="s">
        <v>3</v>
      </c>
      <c r="E484" t="s">
        <v>12120</v>
      </c>
      <c r="F484" t="s">
        <v>10191</v>
      </c>
      <c r="G484" t="s">
        <v>11287</v>
      </c>
    </row>
    <row r="485" spans="1:7" x14ac:dyDescent="0.3">
      <c r="A485" t="s">
        <v>2448</v>
      </c>
      <c r="B485" t="s">
        <v>11391</v>
      </c>
      <c r="C485" t="s">
        <v>2400</v>
      </c>
      <c r="D485" t="s">
        <v>3</v>
      </c>
      <c r="E485" t="s">
        <v>12121</v>
      </c>
      <c r="F485" t="s">
        <v>10192</v>
      </c>
      <c r="G485" t="s">
        <v>11287</v>
      </c>
    </row>
    <row r="486" spans="1:7" x14ac:dyDescent="0.3">
      <c r="A486" t="s">
        <v>2462</v>
      </c>
      <c r="B486" t="s">
        <v>11582</v>
      </c>
      <c r="C486" t="s">
        <v>2400</v>
      </c>
      <c r="D486" t="s">
        <v>3</v>
      </c>
      <c r="E486" t="s">
        <v>12122</v>
      </c>
      <c r="F486" t="s">
        <v>11332</v>
      </c>
      <c r="G486" t="s">
        <v>11284</v>
      </c>
    </row>
    <row r="487" spans="1:7" x14ac:dyDescent="0.3">
      <c r="A487" t="s">
        <v>6404</v>
      </c>
      <c r="B487" t="s">
        <v>11488</v>
      </c>
      <c r="C487" t="s">
        <v>2400</v>
      </c>
      <c r="D487" t="s">
        <v>3</v>
      </c>
      <c r="E487" t="s">
        <v>12123</v>
      </c>
      <c r="F487" t="s">
        <v>10193</v>
      </c>
      <c r="G487" t="s">
        <v>11287</v>
      </c>
    </row>
    <row r="488" spans="1:7" x14ac:dyDescent="0.3">
      <c r="A488" t="s">
        <v>2463</v>
      </c>
      <c r="B488" t="s">
        <v>12098</v>
      </c>
      <c r="C488" t="s">
        <v>2400</v>
      </c>
      <c r="D488" t="s">
        <v>3</v>
      </c>
      <c r="E488" t="s">
        <v>12124</v>
      </c>
      <c r="F488" t="s">
        <v>10194</v>
      </c>
      <c r="G488" t="s">
        <v>11287</v>
      </c>
    </row>
    <row r="489" spans="1:7" x14ac:dyDescent="0.3">
      <c r="A489" t="s">
        <v>2465</v>
      </c>
      <c r="B489" t="s">
        <v>11466</v>
      </c>
      <c r="C489" t="s">
        <v>2400</v>
      </c>
      <c r="D489" t="s">
        <v>3</v>
      </c>
      <c r="E489" t="s">
        <v>12125</v>
      </c>
      <c r="F489" t="s">
        <v>10195</v>
      </c>
      <c r="G489" t="s">
        <v>11287</v>
      </c>
    </row>
    <row r="490" spans="1:7" x14ac:dyDescent="0.3">
      <c r="A490" t="s">
        <v>2469</v>
      </c>
      <c r="B490" t="s">
        <v>12126</v>
      </c>
      <c r="C490" t="s">
        <v>2400</v>
      </c>
      <c r="D490" t="s">
        <v>3</v>
      </c>
      <c r="E490" t="s">
        <v>12127</v>
      </c>
      <c r="F490" t="s">
        <v>10196</v>
      </c>
      <c r="G490" t="s">
        <v>11287</v>
      </c>
    </row>
    <row r="491" spans="1:7" x14ac:dyDescent="0.3">
      <c r="A491" t="s">
        <v>10197</v>
      </c>
      <c r="B491" t="s">
        <v>11466</v>
      </c>
      <c r="C491" t="s">
        <v>2400</v>
      </c>
      <c r="D491" t="s">
        <v>3</v>
      </c>
      <c r="E491" t="s">
        <v>12128</v>
      </c>
      <c r="F491" t="s">
        <v>11320</v>
      </c>
      <c r="G491" t="s">
        <v>11284</v>
      </c>
    </row>
    <row r="492" spans="1:7" x14ac:dyDescent="0.3">
      <c r="A492" t="s">
        <v>2471</v>
      </c>
      <c r="B492" t="s">
        <v>11391</v>
      </c>
      <c r="C492" t="s">
        <v>2400</v>
      </c>
      <c r="D492" t="s">
        <v>3</v>
      </c>
      <c r="E492" t="s">
        <v>12129</v>
      </c>
      <c r="F492" t="s">
        <v>10198</v>
      </c>
      <c r="G492" t="s">
        <v>11287</v>
      </c>
    </row>
    <row r="493" spans="1:7" x14ac:dyDescent="0.3">
      <c r="A493" t="s">
        <v>2480</v>
      </c>
      <c r="B493" t="s">
        <v>7</v>
      </c>
      <c r="C493" t="s">
        <v>2400</v>
      </c>
      <c r="D493" t="s">
        <v>3</v>
      </c>
      <c r="E493" t="s">
        <v>12130</v>
      </c>
      <c r="F493" t="s">
        <v>12131</v>
      </c>
      <c r="G493" t="s">
        <v>11284</v>
      </c>
    </row>
    <row r="494" spans="1:7" x14ac:dyDescent="0.3">
      <c r="A494" t="s">
        <v>2483</v>
      </c>
      <c r="B494" t="s">
        <v>7</v>
      </c>
      <c r="C494" t="s">
        <v>2400</v>
      </c>
      <c r="D494" t="s">
        <v>3</v>
      </c>
      <c r="E494" t="s">
        <v>12132</v>
      </c>
      <c r="F494" t="s">
        <v>10199</v>
      </c>
      <c r="G494" t="s">
        <v>11287</v>
      </c>
    </row>
    <row r="495" spans="1:7" x14ac:dyDescent="0.3">
      <c r="A495" t="s">
        <v>2484</v>
      </c>
      <c r="B495" t="s">
        <v>11920</v>
      </c>
      <c r="C495" t="s">
        <v>2400</v>
      </c>
      <c r="D495" t="s">
        <v>3</v>
      </c>
      <c r="E495" t="s">
        <v>12133</v>
      </c>
      <c r="F495" t="s">
        <v>7034</v>
      </c>
      <c r="G495" t="s">
        <v>11287</v>
      </c>
    </row>
    <row r="496" spans="1:7" x14ac:dyDescent="0.3">
      <c r="A496" t="s">
        <v>2487</v>
      </c>
      <c r="B496" t="s">
        <v>7</v>
      </c>
      <c r="C496" t="s">
        <v>2400</v>
      </c>
      <c r="D496" t="s">
        <v>3</v>
      </c>
      <c r="E496" t="s">
        <v>12134</v>
      </c>
      <c r="F496" t="s">
        <v>9343</v>
      </c>
      <c r="G496" t="s">
        <v>11284</v>
      </c>
    </row>
    <row r="497" spans="1:7" x14ac:dyDescent="0.3">
      <c r="A497" t="s">
        <v>2488</v>
      </c>
      <c r="B497" t="s">
        <v>12135</v>
      </c>
      <c r="C497" t="s">
        <v>2400</v>
      </c>
      <c r="D497" t="s">
        <v>3</v>
      </c>
      <c r="E497" t="s">
        <v>12136</v>
      </c>
      <c r="F497" t="s">
        <v>9604</v>
      </c>
      <c r="G497" t="s">
        <v>11282</v>
      </c>
    </row>
    <row r="498" spans="1:7" x14ac:dyDescent="0.3">
      <c r="A498" t="s">
        <v>2497</v>
      </c>
      <c r="B498" t="s">
        <v>12100</v>
      </c>
      <c r="C498" t="s">
        <v>2400</v>
      </c>
      <c r="D498" t="s">
        <v>3</v>
      </c>
      <c r="E498" t="s">
        <v>12137</v>
      </c>
      <c r="F498" t="s">
        <v>12138</v>
      </c>
      <c r="G498" t="s">
        <v>11284</v>
      </c>
    </row>
    <row r="499" spans="1:7" x14ac:dyDescent="0.3">
      <c r="A499" t="s">
        <v>2499</v>
      </c>
      <c r="B499" t="s">
        <v>11391</v>
      </c>
      <c r="C499" t="s">
        <v>2400</v>
      </c>
      <c r="D499" t="s">
        <v>3</v>
      </c>
      <c r="E499" t="s">
        <v>12139</v>
      </c>
      <c r="F499" t="s">
        <v>10200</v>
      </c>
      <c r="G499" t="s">
        <v>11287</v>
      </c>
    </row>
    <row r="500" spans="1:7" x14ac:dyDescent="0.3">
      <c r="A500" t="s">
        <v>2506</v>
      </c>
      <c r="B500" t="s">
        <v>11466</v>
      </c>
      <c r="C500" t="s">
        <v>2400</v>
      </c>
      <c r="D500" t="s">
        <v>3</v>
      </c>
      <c r="E500" t="s">
        <v>12140</v>
      </c>
      <c r="F500" t="s">
        <v>10201</v>
      </c>
      <c r="G500" t="s">
        <v>11287</v>
      </c>
    </row>
    <row r="501" spans="1:7" x14ac:dyDescent="0.3">
      <c r="A501" t="s">
        <v>10202</v>
      </c>
      <c r="B501" t="s">
        <v>12141</v>
      </c>
      <c r="C501" t="s">
        <v>2400</v>
      </c>
      <c r="D501" t="s">
        <v>3</v>
      </c>
      <c r="E501" t="s">
        <v>12142</v>
      </c>
      <c r="F501" t="s">
        <v>12143</v>
      </c>
      <c r="G501" t="s">
        <v>11282</v>
      </c>
    </row>
    <row r="502" spans="1:7" x14ac:dyDescent="0.3">
      <c r="A502" t="s">
        <v>2519</v>
      </c>
      <c r="B502" t="s">
        <v>11466</v>
      </c>
      <c r="C502" t="s">
        <v>2400</v>
      </c>
      <c r="D502" t="s">
        <v>3</v>
      </c>
      <c r="E502" t="s">
        <v>12144</v>
      </c>
      <c r="F502" t="s">
        <v>10203</v>
      </c>
      <c r="G502" t="s">
        <v>11287</v>
      </c>
    </row>
    <row r="503" spans="1:7" x14ac:dyDescent="0.3">
      <c r="A503" t="s">
        <v>2521</v>
      </c>
      <c r="B503" t="s">
        <v>12100</v>
      </c>
      <c r="C503" t="s">
        <v>2400</v>
      </c>
      <c r="D503" t="s">
        <v>3</v>
      </c>
      <c r="E503" t="s">
        <v>12145</v>
      </c>
      <c r="F503" t="s">
        <v>10204</v>
      </c>
      <c r="G503" t="s">
        <v>11287</v>
      </c>
    </row>
    <row r="504" spans="1:7" x14ac:dyDescent="0.3">
      <c r="A504" t="s">
        <v>10205</v>
      </c>
      <c r="B504" t="s">
        <v>11582</v>
      </c>
      <c r="C504" t="s">
        <v>2400</v>
      </c>
      <c r="D504" t="s">
        <v>3</v>
      </c>
      <c r="E504" t="s">
        <v>12146</v>
      </c>
      <c r="F504" t="s">
        <v>12147</v>
      </c>
      <c r="G504" t="s">
        <v>11284</v>
      </c>
    </row>
    <row r="505" spans="1:7" x14ac:dyDescent="0.3">
      <c r="A505" t="s">
        <v>2522</v>
      </c>
      <c r="B505" t="s">
        <v>12148</v>
      </c>
      <c r="C505" t="s">
        <v>2400</v>
      </c>
      <c r="D505" t="s">
        <v>3</v>
      </c>
      <c r="E505" t="s">
        <v>12149</v>
      </c>
      <c r="F505" t="s">
        <v>10206</v>
      </c>
      <c r="G505" t="s">
        <v>11287</v>
      </c>
    </row>
    <row r="506" spans="1:7" x14ac:dyDescent="0.3">
      <c r="A506" t="s">
        <v>2531</v>
      </c>
      <c r="B506" t="s">
        <v>12150</v>
      </c>
      <c r="C506" t="s">
        <v>2400</v>
      </c>
      <c r="D506" t="s">
        <v>3</v>
      </c>
      <c r="E506" t="s">
        <v>12151</v>
      </c>
      <c r="F506" t="s">
        <v>11358</v>
      </c>
      <c r="G506" t="s">
        <v>11284</v>
      </c>
    </row>
    <row r="507" spans="1:7" x14ac:dyDescent="0.3">
      <c r="A507" t="s">
        <v>2536</v>
      </c>
      <c r="B507" t="s">
        <v>7</v>
      </c>
      <c r="C507" t="s">
        <v>2400</v>
      </c>
      <c r="D507" t="s">
        <v>3</v>
      </c>
      <c r="E507" t="s">
        <v>12152</v>
      </c>
      <c r="F507" t="s">
        <v>11353</v>
      </c>
      <c r="G507" t="s">
        <v>11284</v>
      </c>
    </row>
    <row r="508" spans="1:7" x14ac:dyDescent="0.3">
      <c r="A508" t="s">
        <v>2537</v>
      </c>
      <c r="B508" t="s">
        <v>11611</v>
      </c>
      <c r="C508" t="s">
        <v>2400</v>
      </c>
      <c r="D508" t="s">
        <v>3</v>
      </c>
      <c r="E508" t="s">
        <v>12153</v>
      </c>
      <c r="F508" t="s">
        <v>10207</v>
      </c>
      <c r="G508" t="s">
        <v>11287</v>
      </c>
    </row>
    <row r="509" spans="1:7" x14ac:dyDescent="0.3">
      <c r="A509" t="s">
        <v>10208</v>
      </c>
      <c r="B509" t="s">
        <v>7</v>
      </c>
      <c r="C509" t="s">
        <v>2400</v>
      </c>
      <c r="D509" t="s">
        <v>3</v>
      </c>
      <c r="E509" t="s">
        <v>12154</v>
      </c>
      <c r="F509" t="s">
        <v>10186</v>
      </c>
      <c r="G509" t="s">
        <v>11287</v>
      </c>
    </row>
    <row r="510" spans="1:7" x14ac:dyDescent="0.3">
      <c r="A510" t="s">
        <v>2544</v>
      </c>
      <c r="B510" t="s">
        <v>7</v>
      </c>
      <c r="C510" t="s">
        <v>2400</v>
      </c>
      <c r="D510" t="s">
        <v>3</v>
      </c>
      <c r="E510" t="s">
        <v>12155</v>
      </c>
      <c r="F510" t="s">
        <v>10209</v>
      </c>
      <c r="G510" t="s">
        <v>11287</v>
      </c>
    </row>
    <row r="511" spans="1:7" x14ac:dyDescent="0.3">
      <c r="A511" t="s">
        <v>10210</v>
      </c>
      <c r="B511" t="s">
        <v>7</v>
      </c>
      <c r="C511" t="s">
        <v>2400</v>
      </c>
      <c r="D511" t="s">
        <v>3</v>
      </c>
      <c r="E511" t="s">
        <v>12156</v>
      </c>
      <c r="F511" t="s">
        <v>9334</v>
      </c>
      <c r="G511" t="s">
        <v>11284</v>
      </c>
    </row>
    <row r="512" spans="1:7" x14ac:dyDescent="0.3">
      <c r="A512" t="s">
        <v>10211</v>
      </c>
      <c r="B512" t="s">
        <v>7</v>
      </c>
      <c r="C512" t="s">
        <v>2400</v>
      </c>
      <c r="D512" t="s">
        <v>3</v>
      </c>
      <c r="E512" t="s">
        <v>12157</v>
      </c>
      <c r="F512" t="s">
        <v>12158</v>
      </c>
      <c r="G512" t="s">
        <v>11284</v>
      </c>
    </row>
    <row r="513" spans="1:7" x14ac:dyDescent="0.3">
      <c r="A513" t="s">
        <v>10212</v>
      </c>
      <c r="B513" t="s">
        <v>7</v>
      </c>
      <c r="C513" t="s">
        <v>2400</v>
      </c>
      <c r="D513" t="s">
        <v>3</v>
      </c>
      <c r="E513" t="s">
        <v>12159</v>
      </c>
      <c r="F513" t="s">
        <v>9370</v>
      </c>
      <c r="G513" t="s">
        <v>11284</v>
      </c>
    </row>
    <row r="514" spans="1:7" x14ac:dyDescent="0.3">
      <c r="A514" t="s">
        <v>10213</v>
      </c>
      <c r="B514" t="s">
        <v>7</v>
      </c>
      <c r="C514" t="s">
        <v>2400</v>
      </c>
      <c r="D514" t="s">
        <v>3</v>
      </c>
      <c r="E514" t="s">
        <v>12160</v>
      </c>
      <c r="F514" t="s">
        <v>12161</v>
      </c>
      <c r="G514" t="s">
        <v>11284</v>
      </c>
    </row>
    <row r="515" spans="1:7" x14ac:dyDescent="0.3">
      <c r="A515" t="s">
        <v>2548</v>
      </c>
      <c r="B515" t="s">
        <v>12135</v>
      </c>
      <c r="C515" t="s">
        <v>2400</v>
      </c>
      <c r="D515" t="s">
        <v>3</v>
      </c>
      <c r="E515" t="s">
        <v>12162</v>
      </c>
      <c r="F515" t="s">
        <v>11342</v>
      </c>
      <c r="G515" t="s">
        <v>11284</v>
      </c>
    </row>
    <row r="516" spans="1:7" x14ac:dyDescent="0.3">
      <c r="A516" t="s">
        <v>10214</v>
      </c>
      <c r="B516" t="s">
        <v>11466</v>
      </c>
      <c r="C516" t="s">
        <v>2400</v>
      </c>
      <c r="D516" t="s">
        <v>3</v>
      </c>
      <c r="E516" t="s">
        <v>12163</v>
      </c>
      <c r="F516" t="s">
        <v>10215</v>
      </c>
      <c r="G516" t="s">
        <v>11287</v>
      </c>
    </row>
    <row r="517" spans="1:7" x14ac:dyDescent="0.3">
      <c r="A517" t="s">
        <v>2549</v>
      </c>
      <c r="B517" t="s">
        <v>11611</v>
      </c>
      <c r="C517" t="s">
        <v>2400</v>
      </c>
      <c r="D517" t="s">
        <v>3</v>
      </c>
      <c r="E517" t="s">
        <v>11289</v>
      </c>
      <c r="F517" t="s">
        <v>10216</v>
      </c>
      <c r="G517" t="s">
        <v>7</v>
      </c>
    </row>
    <row r="518" spans="1:7" x14ac:dyDescent="0.3">
      <c r="A518" t="s">
        <v>2551</v>
      </c>
      <c r="B518" t="s">
        <v>7</v>
      </c>
      <c r="C518" t="s">
        <v>2400</v>
      </c>
      <c r="D518" t="s">
        <v>3</v>
      </c>
      <c r="E518" t="s">
        <v>12164</v>
      </c>
      <c r="F518" t="s">
        <v>10217</v>
      </c>
      <c r="G518" t="s">
        <v>11287</v>
      </c>
    </row>
    <row r="519" spans="1:7" x14ac:dyDescent="0.3">
      <c r="A519" t="s">
        <v>2552</v>
      </c>
      <c r="B519" t="s">
        <v>7</v>
      </c>
      <c r="C519" t="s">
        <v>2400</v>
      </c>
      <c r="D519" t="s">
        <v>3</v>
      </c>
      <c r="E519" t="s">
        <v>12165</v>
      </c>
      <c r="F519" t="s">
        <v>10218</v>
      </c>
      <c r="G519" t="s">
        <v>11287</v>
      </c>
    </row>
    <row r="520" spans="1:7" x14ac:dyDescent="0.3">
      <c r="A520" t="s">
        <v>2555</v>
      </c>
      <c r="B520" t="s">
        <v>12095</v>
      </c>
      <c r="C520" t="s">
        <v>2400</v>
      </c>
      <c r="D520" t="s">
        <v>3</v>
      </c>
      <c r="E520" t="s">
        <v>12166</v>
      </c>
      <c r="F520" t="s">
        <v>10219</v>
      </c>
      <c r="G520" t="s">
        <v>11287</v>
      </c>
    </row>
    <row r="521" spans="1:7" x14ac:dyDescent="0.3">
      <c r="A521" t="s">
        <v>2561</v>
      </c>
      <c r="B521" t="s">
        <v>12167</v>
      </c>
      <c r="C521" t="s">
        <v>2558</v>
      </c>
      <c r="D521" t="s">
        <v>832</v>
      </c>
      <c r="E521" t="s">
        <v>12168</v>
      </c>
      <c r="F521" t="s">
        <v>10220</v>
      </c>
      <c r="G521" t="s">
        <v>11287</v>
      </c>
    </row>
    <row r="522" spans="1:7" x14ac:dyDescent="0.3">
      <c r="A522" t="s">
        <v>2584</v>
      </c>
      <c r="B522" t="s">
        <v>12167</v>
      </c>
      <c r="C522" t="s">
        <v>2558</v>
      </c>
      <c r="D522" t="s">
        <v>832</v>
      </c>
      <c r="E522" t="s">
        <v>12169</v>
      </c>
      <c r="F522" t="s">
        <v>10221</v>
      </c>
      <c r="G522" t="s">
        <v>11287</v>
      </c>
    </row>
    <row r="523" spans="1:7" x14ac:dyDescent="0.3">
      <c r="A523" t="s">
        <v>2710</v>
      </c>
      <c r="B523" t="s">
        <v>11745</v>
      </c>
      <c r="C523" t="s">
        <v>2711</v>
      </c>
      <c r="D523" t="s">
        <v>68</v>
      </c>
      <c r="E523" t="s">
        <v>12170</v>
      </c>
      <c r="F523" t="s">
        <v>6738</v>
      </c>
      <c r="G523" t="s">
        <v>11287</v>
      </c>
    </row>
    <row r="524" spans="1:7" x14ac:dyDescent="0.3">
      <c r="A524" t="s">
        <v>2713</v>
      </c>
      <c r="B524" t="s">
        <v>11611</v>
      </c>
      <c r="C524" t="s">
        <v>2711</v>
      </c>
      <c r="D524" t="s">
        <v>68</v>
      </c>
      <c r="E524" t="s">
        <v>12171</v>
      </c>
      <c r="F524" t="s">
        <v>10222</v>
      </c>
      <c r="G524" t="s">
        <v>11287</v>
      </c>
    </row>
    <row r="525" spans="1:7" x14ac:dyDescent="0.3">
      <c r="A525" t="s">
        <v>10223</v>
      </c>
      <c r="B525" t="s">
        <v>12172</v>
      </c>
      <c r="C525" t="s">
        <v>2715</v>
      </c>
      <c r="D525" t="s">
        <v>68</v>
      </c>
      <c r="E525" t="s">
        <v>12173</v>
      </c>
      <c r="F525" t="s">
        <v>12174</v>
      </c>
      <c r="G525" t="s">
        <v>11284</v>
      </c>
    </row>
    <row r="526" spans="1:7" x14ac:dyDescent="0.3">
      <c r="A526" t="s">
        <v>10224</v>
      </c>
      <c r="B526" t="s">
        <v>7</v>
      </c>
      <c r="C526" t="s">
        <v>2715</v>
      </c>
      <c r="D526" t="s">
        <v>68</v>
      </c>
      <c r="E526" t="s">
        <v>12175</v>
      </c>
      <c r="F526" t="s">
        <v>12176</v>
      </c>
      <c r="G526" t="s">
        <v>11283</v>
      </c>
    </row>
    <row r="527" spans="1:7" x14ac:dyDescent="0.3">
      <c r="A527" t="s">
        <v>2714</v>
      </c>
      <c r="B527" t="s">
        <v>12177</v>
      </c>
      <c r="C527" t="s">
        <v>2715</v>
      </c>
      <c r="D527" t="s">
        <v>68</v>
      </c>
      <c r="E527" t="s">
        <v>12178</v>
      </c>
      <c r="F527" t="s">
        <v>10225</v>
      </c>
      <c r="G527" t="s">
        <v>11287</v>
      </c>
    </row>
    <row r="528" spans="1:7" x14ac:dyDescent="0.3">
      <c r="A528" t="s">
        <v>2718</v>
      </c>
      <c r="B528" t="s">
        <v>12179</v>
      </c>
      <c r="C528" t="s">
        <v>2719</v>
      </c>
      <c r="D528" t="s">
        <v>524</v>
      </c>
      <c r="E528" t="s">
        <v>12180</v>
      </c>
      <c r="F528" t="s">
        <v>11351</v>
      </c>
      <c r="G528" t="s">
        <v>11284</v>
      </c>
    </row>
    <row r="529" spans="1:7" x14ac:dyDescent="0.3">
      <c r="A529" t="s">
        <v>2805</v>
      </c>
      <c r="B529" t="s">
        <v>12181</v>
      </c>
      <c r="C529" t="s">
        <v>2806</v>
      </c>
      <c r="D529" t="s">
        <v>42</v>
      </c>
      <c r="E529" t="s">
        <v>12182</v>
      </c>
      <c r="F529" t="s">
        <v>9424</v>
      </c>
      <c r="G529" t="s">
        <v>11284</v>
      </c>
    </row>
    <row r="530" spans="1:7" x14ac:dyDescent="0.3">
      <c r="A530" t="s">
        <v>2807</v>
      </c>
      <c r="B530" t="s">
        <v>12183</v>
      </c>
      <c r="C530" t="s">
        <v>2808</v>
      </c>
      <c r="D530" t="s">
        <v>2809</v>
      </c>
      <c r="E530" t="s">
        <v>12184</v>
      </c>
      <c r="F530" t="s">
        <v>10226</v>
      </c>
      <c r="G530" t="s">
        <v>11287</v>
      </c>
    </row>
    <row r="531" spans="1:7" x14ac:dyDescent="0.3">
      <c r="A531" t="s">
        <v>2811</v>
      </c>
      <c r="B531" t="s">
        <v>12185</v>
      </c>
      <c r="C531" t="s">
        <v>2808</v>
      </c>
      <c r="D531" t="s">
        <v>2809</v>
      </c>
      <c r="E531" t="s">
        <v>12186</v>
      </c>
      <c r="F531" t="s">
        <v>12187</v>
      </c>
      <c r="G531" t="s">
        <v>11284</v>
      </c>
    </row>
    <row r="532" spans="1:7" x14ac:dyDescent="0.3">
      <c r="A532" t="s">
        <v>2812</v>
      </c>
      <c r="B532" t="s">
        <v>12185</v>
      </c>
      <c r="C532" t="s">
        <v>2808</v>
      </c>
      <c r="D532" t="s">
        <v>2809</v>
      </c>
      <c r="E532" t="s">
        <v>12188</v>
      </c>
      <c r="F532" t="s">
        <v>10227</v>
      </c>
      <c r="G532" t="s">
        <v>11287</v>
      </c>
    </row>
    <row r="533" spans="1:7" x14ac:dyDescent="0.3">
      <c r="A533" t="s">
        <v>2813</v>
      </c>
      <c r="B533" t="s">
        <v>12189</v>
      </c>
      <c r="C533" t="s">
        <v>2814</v>
      </c>
      <c r="D533" t="s">
        <v>99</v>
      </c>
      <c r="E533" t="s">
        <v>12190</v>
      </c>
      <c r="F533" t="s">
        <v>6939</v>
      </c>
      <c r="G533" t="s">
        <v>11287</v>
      </c>
    </row>
    <row r="534" spans="1:7" x14ac:dyDescent="0.3">
      <c r="A534" t="s">
        <v>2826</v>
      </c>
      <c r="B534" t="s">
        <v>12191</v>
      </c>
      <c r="C534" t="s">
        <v>2814</v>
      </c>
      <c r="D534" t="s">
        <v>99</v>
      </c>
      <c r="E534" t="s">
        <v>12192</v>
      </c>
      <c r="F534" t="s">
        <v>10228</v>
      </c>
      <c r="G534" t="s">
        <v>11287</v>
      </c>
    </row>
    <row r="535" spans="1:7" x14ac:dyDescent="0.3">
      <c r="A535" t="s">
        <v>2828</v>
      </c>
      <c r="B535" t="s">
        <v>12193</v>
      </c>
      <c r="C535" t="s">
        <v>2829</v>
      </c>
      <c r="D535" t="s">
        <v>1401</v>
      </c>
      <c r="E535" t="s">
        <v>12194</v>
      </c>
      <c r="F535" t="s">
        <v>10229</v>
      </c>
      <c r="G535" t="s">
        <v>11287</v>
      </c>
    </row>
    <row r="536" spans="1:7" x14ac:dyDescent="0.3">
      <c r="A536" t="s">
        <v>2834</v>
      </c>
      <c r="B536" t="s">
        <v>12195</v>
      </c>
      <c r="C536" t="s">
        <v>2829</v>
      </c>
      <c r="D536" t="s">
        <v>1401</v>
      </c>
      <c r="E536" t="s">
        <v>12196</v>
      </c>
      <c r="F536" t="s">
        <v>11344</v>
      </c>
      <c r="G536" t="s">
        <v>11284</v>
      </c>
    </row>
    <row r="537" spans="1:7" x14ac:dyDescent="0.3">
      <c r="A537" t="s">
        <v>6576</v>
      </c>
      <c r="B537" t="s">
        <v>12197</v>
      </c>
      <c r="C537" t="s">
        <v>2838</v>
      </c>
      <c r="D537" t="s">
        <v>68</v>
      </c>
      <c r="E537" t="s">
        <v>12198</v>
      </c>
      <c r="F537" t="s">
        <v>6900</v>
      </c>
      <c r="G537" t="s">
        <v>11287</v>
      </c>
    </row>
    <row r="538" spans="1:7" x14ac:dyDescent="0.3">
      <c r="A538" t="s">
        <v>2839</v>
      </c>
      <c r="B538" t="s">
        <v>12199</v>
      </c>
      <c r="C538" t="s">
        <v>2840</v>
      </c>
      <c r="D538" t="s">
        <v>378</v>
      </c>
      <c r="E538" t="s">
        <v>12200</v>
      </c>
      <c r="F538" t="s">
        <v>6810</v>
      </c>
      <c r="G538" t="s">
        <v>11287</v>
      </c>
    </row>
    <row r="539" spans="1:7" x14ac:dyDescent="0.3">
      <c r="A539" t="s">
        <v>6568</v>
      </c>
      <c r="B539" t="s">
        <v>7</v>
      </c>
      <c r="C539" t="s">
        <v>42</v>
      </c>
      <c r="D539" t="s">
        <v>42</v>
      </c>
      <c r="E539" t="s">
        <v>12201</v>
      </c>
      <c r="F539" t="s">
        <v>7732</v>
      </c>
      <c r="G539" t="s">
        <v>11287</v>
      </c>
    </row>
    <row r="540" spans="1:7" x14ac:dyDescent="0.3">
      <c r="A540" t="s">
        <v>10230</v>
      </c>
      <c r="B540" t="s">
        <v>7</v>
      </c>
      <c r="C540" t="s">
        <v>42</v>
      </c>
      <c r="D540" t="s">
        <v>42</v>
      </c>
      <c r="E540" t="s">
        <v>12202</v>
      </c>
      <c r="F540" t="s">
        <v>10231</v>
      </c>
      <c r="G540" t="s">
        <v>11287</v>
      </c>
    </row>
    <row r="541" spans="1:7" x14ac:dyDescent="0.3">
      <c r="A541" t="s">
        <v>10233</v>
      </c>
      <c r="B541" t="s">
        <v>7</v>
      </c>
      <c r="C541" t="s">
        <v>42</v>
      </c>
      <c r="D541" t="s">
        <v>42</v>
      </c>
      <c r="E541" t="s">
        <v>12203</v>
      </c>
      <c r="F541" t="s">
        <v>10232</v>
      </c>
      <c r="G541" t="s">
        <v>11287</v>
      </c>
    </row>
    <row r="542" spans="1:7" x14ac:dyDescent="0.3">
      <c r="A542" t="s">
        <v>6641</v>
      </c>
      <c r="B542" t="s">
        <v>7</v>
      </c>
      <c r="C542" t="s">
        <v>42</v>
      </c>
      <c r="D542" t="s">
        <v>42</v>
      </c>
      <c r="E542" t="s">
        <v>12204</v>
      </c>
      <c r="F542" t="s">
        <v>6910</v>
      </c>
      <c r="G542" t="s">
        <v>11287</v>
      </c>
    </row>
    <row r="543" spans="1:7" x14ac:dyDescent="0.3">
      <c r="A543" t="s">
        <v>6642</v>
      </c>
      <c r="B543" t="s">
        <v>7</v>
      </c>
      <c r="C543" t="s">
        <v>42</v>
      </c>
      <c r="D543" t="s">
        <v>42</v>
      </c>
      <c r="E543" t="s">
        <v>12205</v>
      </c>
      <c r="F543" t="s">
        <v>6894</v>
      </c>
      <c r="G543" t="s">
        <v>11287</v>
      </c>
    </row>
    <row r="544" spans="1:7" x14ac:dyDescent="0.3">
      <c r="A544" t="s">
        <v>10235</v>
      </c>
      <c r="B544" t="s">
        <v>7</v>
      </c>
      <c r="C544" t="s">
        <v>42</v>
      </c>
      <c r="D544" t="s">
        <v>42</v>
      </c>
      <c r="E544" t="s">
        <v>12206</v>
      </c>
      <c r="F544" t="s">
        <v>10234</v>
      </c>
      <c r="G544" t="s">
        <v>11287</v>
      </c>
    </row>
    <row r="545" spans="1:7" x14ac:dyDescent="0.3">
      <c r="A545" t="s">
        <v>10237</v>
      </c>
      <c r="B545" t="s">
        <v>7</v>
      </c>
      <c r="C545" t="s">
        <v>42</v>
      </c>
      <c r="D545" t="s">
        <v>42</v>
      </c>
      <c r="E545" t="s">
        <v>12207</v>
      </c>
      <c r="F545" t="s">
        <v>10236</v>
      </c>
      <c r="G545" t="s">
        <v>11287</v>
      </c>
    </row>
    <row r="546" spans="1:7" x14ac:dyDescent="0.3">
      <c r="A546" t="s">
        <v>10239</v>
      </c>
      <c r="B546" t="s">
        <v>7</v>
      </c>
      <c r="C546" t="s">
        <v>42</v>
      </c>
      <c r="D546" t="s">
        <v>42</v>
      </c>
      <c r="E546" t="s">
        <v>12208</v>
      </c>
      <c r="F546" t="s">
        <v>10238</v>
      </c>
      <c r="G546" t="s">
        <v>11287</v>
      </c>
    </row>
    <row r="547" spans="1:7" x14ac:dyDescent="0.3">
      <c r="A547" t="s">
        <v>10241</v>
      </c>
      <c r="B547" t="s">
        <v>7</v>
      </c>
      <c r="C547" t="s">
        <v>42</v>
      </c>
      <c r="D547" t="s">
        <v>42</v>
      </c>
      <c r="E547" t="s">
        <v>12209</v>
      </c>
      <c r="F547" t="s">
        <v>10240</v>
      </c>
      <c r="G547" t="s">
        <v>11287</v>
      </c>
    </row>
    <row r="548" spans="1:7" x14ac:dyDescent="0.3">
      <c r="A548" t="s">
        <v>10243</v>
      </c>
      <c r="B548" t="s">
        <v>7</v>
      </c>
      <c r="C548" t="s">
        <v>42</v>
      </c>
      <c r="D548" t="s">
        <v>42</v>
      </c>
      <c r="E548" t="s">
        <v>12210</v>
      </c>
      <c r="F548" t="s">
        <v>10242</v>
      </c>
      <c r="G548" t="s">
        <v>11287</v>
      </c>
    </row>
    <row r="549" spans="1:7" x14ac:dyDescent="0.3">
      <c r="A549" t="s">
        <v>10244</v>
      </c>
      <c r="B549" t="s">
        <v>7</v>
      </c>
      <c r="C549" t="s">
        <v>42</v>
      </c>
      <c r="D549" t="s">
        <v>42</v>
      </c>
      <c r="E549" t="s">
        <v>12211</v>
      </c>
      <c r="F549" t="s">
        <v>10245</v>
      </c>
      <c r="G549" t="s">
        <v>11287</v>
      </c>
    </row>
    <row r="550" spans="1:7" x14ac:dyDescent="0.3">
      <c r="A550" t="s">
        <v>10247</v>
      </c>
      <c r="B550" t="s">
        <v>7</v>
      </c>
      <c r="C550" t="s">
        <v>42</v>
      </c>
      <c r="D550" t="s">
        <v>42</v>
      </c>
      <c r="E550" t="s">
        <v>12212</v>
      </c>
      <c r="F550" t="s">
        <v>10246</v>
      </c>
      <c r="G550" t="s">
        <v>11287</v>
      </c>
    </row>
    <row r="551" spans="1:7" x14ac:dyDescent="0.3">
      <c r="A551" t="s">
        <v>10249</v>
      </c>
      <c r="B551" t="s">
        <v>7</v>
      </c>
      <c r="C551" t="s">
        <v>42</v>
      </c>
      <c r="D551" t="s">
        <v>42</v>
      </c>
      <c r="E551" t="s">
        <v>12213</v>
      </c>
      <c r="F551" t="s">
        <v>10248</v>
      </c>
      <c r="G551" t="s">
        <v>11287</v>
      </c>
    </row>
    <row r="552" spans="1:7" x14ac:dyDescent="0.3">
      <c r="A552" t="s">
        <v>6569</v>
      </c>
      <c r="B552" t="s">
        <v>7</v>
      </c>
      <c r="C552" t="s">
        <v>42</v>
      </c>
      <c r="D552" t="s">
        <v>42</v>
      </c>
      <c r="E552" t="s">
        <v>12214</v>
      </c>
      <c r="F552" t="s">
        <v>6784</v>
      </c>
      <c r="G552" t="s">
        <v>11287</v>
      </c>
    </row>
    <row r="553" spans="1:7" x14ac:dyDescent="0.3">
      <c r="A553" t="s">
        <v>10251</v>
      </c>
      <c r="B553" t="s">
        <v>7</v>
      </c>
      <c r="C553" t="s">
        <v>42</v>
      </c>
      <c r="D553" t="s">
        <v>42</v>
      </c>
      <c r="E553" t="s">
        <v>12215</v>
      </c>
      <c r="F553" t="s">
        <v>10250</v>
      </c>
      <c r="G553" t="s">
        <v>11287</v>
      </c>
    </row>
    <row r="554" spans="1:7" x14ac:dyDescent="0.3">
      <c r="A554" t="s">
        <v>10252</v>
      </c>
      <c r="B554" t="s">
        <v>7</v>
      </c>
      <c r="C554" t="s">
        <v>42</v>
      </c>
      <c r="D554" t="s">
        <v>42</v>
      </c>
      <c r="E554" t="s">
        <v>12216</v>
      </c>
      <c r="F554" t="s">
        <v>10253</v>
      </c>
      <c r="G554" t="s">
        <v>11287</v>
      </c>
    </row>
    <row r="555" spans="1:7" x14ac:dyDescent="0.3">
      <c r="A555" t="s">
        <v>10255</v>
      </c>
      <c r="B555" t="s">
        <v>7</v>
      </c>
      <c r="C555" t="s">
        <v>42</v>
      </c>
      <c r="D555" t="s">
        <v>42</v>
      </c>
      <c r="E555" t="s">
        <v>12217</v>
      </c>
      <c r="F555" t="s">
        <v>10254</v>
      </c>
      <c r="G555" t="s">
        <v>11287</v>
      </c>
    </row>
    <row r="556" spans="1:7" x14ac:dyDescent="0.3">
      <c r="A556" t="s">
        <v>10256</v>
      </c>
      <c r="B556" t="s">
        <v>7</v>
      </c>
      <c r="C556" t="s">
        <v>42</v>
      </c>
      <c r="D556" t="s">
        <v>42</v>
      </c>
      <c r="E556" t="s">
        <v>12218</v>
      </c>
      <c r="F556" t="s">
        <v>9970</v>
      </c>
      <c r="G556" t="s">
        <v>11287</v>
      </c>
    </row>
    <row r="557" spans="1:7" x14ac:dyDescent="0.3">
      <c r="A557" t="s">
        <v>10258</v>
      </c>
      <c r="B557" t="s">
        <v>7</v>
      </c>
      <c r="C557" t="s">
        <v>42</v>
      </c>
      <c r="D557" t="s">
        <v>42</v>
      </c>
      <c r="E557" t="s">
        <v>12219</v>
      </c>
      <c r="F557" t="s">
        <v>10257</v>
      </c>
      <c r="G557" t="s">
        <v>11287</v>
      </c>
    </row>
    <row r="558" spans="1:7" x14ac:dyDescent="0.3">
      <c r="A558" t="s">
        <v>10259</v>
      </c>
      <c r="B558" t="s">
        <v>7</v>
      </c>
      <c r="C558" t="s">
        <v>42</v>
      </c>
      <c r="D558" t="s">
        <v>42</v>
      </c>
      <c r="E558" t="s">
        <v>12220</v>
      </c>
      <c r="F558" t="s">
        <v>10260</v>
      </c>
      <c r="G558" t="s">
        <v>11287</v>
      </c>
    </row>
    <row r="559" spans="1:7" x14ac:dyDescent="0.3">
      <c r="A559" t="s">
        <v>10262</v>
      </c>
      <c r="B559" t="s">
        <v>7</v>
      </c>
      <c r="C559" t="s">
        <v>42</v>
      </c>
      <c r="D559" t="s">
        <v>42</v>
      </c>
      <c r="E559" t="s">
        <v>12221</v>
      </c>
      <c r="F559" t="s">
        <v>10261</v>
      </c>
      <c r="G559" t="s">
        <v>11287</v>
      </c>
    </row>
    <row r="560" spans="1:7" x14ac:dyDescent="0.3">
      <c r="A560" t="s">
        <v>10264</v>
      </c>
      <c r="B560" t="s">
        <v>7</v>
      </c>
      <c r="C560" t="s">
        <v>42</v>
      </c>
      <c r="D560" t="s">
        <v>42</v>
      </c>
      <c r="E560" t="s">
        <v>12222</v>
      </c>
      <c r="F560" t="s">
        <v>10263</v>
      </c>
      <c r="G560" t="s">
        <v>11287</v>
      </c>
    </row>
    <row r="561" spans="1:7" x14ac:dyDescent="0.3">
      <c r="A561" t="s">
        <v>6570</v>
      </c>
      <c r="B561" t="s">
        <v>7</v>
      </c>
      <c r="C561" t="s">
        <v>42</v>
      </c>
      <c r="D561" t="s">
        <v>42</v>
      </c>
      <c r="E561" t="s">
        <v>12223</v>
      </c>
      <c r="F561" t="s">
        <v>6793</v>
      </c>
      <c r="G561" t="s">
        <v>11287</v>
      </c>
    </row>
    <row r="562" spans="1:7" x14ac:dyDescent="0.3">
      <c r="A562" t="s">
        <v>10265</v>
      </c>
      <c r="B562" t="s">
        <v>7</v>
      </c>
      <c r="C562" t="s">
        <v>42</v>
      </c>
      <c r="D562" t="s">
        <v>42</v>
      </c>
      <c r="E562" t="s">
        <v>12224</v>
      </c>
      <c r="F562" t="s">
        <v>10266</v>
      </c>
      <c r="G562" t="s">
        <v>11287</v>
      </c>
    </row>
    <row r="563" spans="1:7" x14ac:dyDescent="0.3">
      <c r="A563" t="s">
        <v>10267</v>
      </c>
      <c r="B563" t="s">
        <v>7</v>
      </c>
      <c r="C563" t="s">
        <v>42</v>
      </c>
      <c r="D563" t="s">
        <v>42</v>
      </c>
      <c r="E563" t="s">
        <v>12225</v>
      </c>
      <c r="F563" t="s">
        <v>10268</v>
      </c>
      <c r="G563" t="s">
        <v>11287</v>
      </c>
    </row>
    <row r="564" spans="1:7" x14ac:dyDescent="0.3">
      <c r="A564" t="s">
        <v>10270</v>
      </c>
      <c r="B564" t="s">
        <v>7</v>
      </c>
      <c r="C564" t="s">
        <v>42</v>
      </c>
      <c r="D564" t="s">
        <v>42</v>
      </c>
      <c r="E564" t="s">
        <v>12226</v>
      </c>
      <c r="F564" t="s">
        <v>10269</v>
      </c>
      <c r="G564" t="s">
        <v>11287</v>
      </c>
    </row>
    <row r="565" spans="1:7" x14ac:dyDescent="0.3">
      <c r="A565" t="s">
        <v>10272</v>
      </c>
      <c r="B565" t="s">
        <v>7</v>
      </c>
      <c r="C565" t="s">
        <v>42</v>
      </c>
      <c r="D565" t="s">
        <v>42</v>
      </c>
      <c r="E565" t="s">
        <v>12227</v>
      </c>
      <c r="F565" t="s">
        <v>10271</v>
      </c>
      <c r="G565" t="s">
        <v>11287</v>
      </c>
    </row>
    <row r="566" spans="1:7" x14ac:dyDescent="0.3">
      <c r="A566" t="s">
        <v>10274</v>
      </c>
      <c r="B566" t="s">
        <v>7</v>
      </c>
      <c r="C566" t="s">
        <v>42</v>
      </c>
      <c r="D566" t="s">
        <v>42</v>
      </c>
      <c r="E566" t="s">
        <v>12228</v>
      </c>
      <c r="F566" t="s">
        <v>10273</v>
      </c>
      <c r="G566" t="s">
        <v>11287</v>
      </c>
    </row>
    <row r="567" spans="1:7" x14ac:dyDescent="0.3">
      <c r="A567" t="s">
        <v>10276</v>
      </c>
      <c r="B567" t="s">
        <v>7</v>
      </c>
      <c r="C567" t="s">
        <v>42</v>
      </c>
      <c r="D567" t="s">
        <v>42</v>
      </c>
      <c r="E567" t="s">
        <v>12229</v>
      </c>
      <c r="F567" t="s">
        <v>10275</v>
      </c>
      <c r="G567" t="s">
        <v>11287</v>
      </c>
    </row>
    <row r="568" spans="1:7" x14ac:dyDescent="0.3">
      <c r="A568" t="s">
        <v>10277</v>
      </c>
      <c r="B568" t="s">
        <v>7</v>
      </c>
      <c r="C568" t="s">
        <v>42</v>
      </c>
      <c r="D568" t="s">
        <v>42</v>
      </c>
      <c r="E568" t="s">
        <v>12230</v>
      </c>
      <c r="F568" t="s">
        <v>10278</v>
      </c>
      <c r="G568" t="s">
        <v>11287</v>
      </c>
    </row>
    <row r="569" spans="1:7" x14ac:dyDescent="0.3">
      <c r="A569" t="s">
        <v>10279</v>
      </c>
      <c r="B569" t="s">
        <v>7</v>
      </c>
      <c r="C569" t="s">
        <v>42</v>
      </c>
      <c r="D569" t="s">
        <v>42</v>
      </c>
      <c r="E569" t="s">
        <v>12231</v>
      </c>
      <c r="F569" t="s">
        <v>10280</v>
      </c>
      <c r="G569" t="s">
        <v>11287</v>
      </c>
    </row>
    <row r="570" spans="1:7" x14ac:dyDescent="0.3">
      <c r="A570" t="s">
        <v>10282</v>
      </c>
      <c r="B570" t="s">
        <v>7</v>
      </c>
      <c r="C570" t="s">
        <v>42</v>
      </c>
      <c r="D570" t="s">
        <v>42</v>
      </c>
      <c r="E570" t="s">
        <v>12232</v>
      </c>
      <c r="F570" t="s">
        <v>10281</v>
      </c>
      <c r="G570" t="s">
        <v>11287</v>
      </c>
    </row>
    <row r="571" spans="1:7" x14ac:dyDescent="0.3">
      <c r="A571" t="s">
        <v>10284</v>
      </c>
      <c r="B571" t="s">
        <v>7</v>
      </c>
      <c r="C571" t="s">
        <v>42</v>
      </c>
      <c r="D571" t="s">
        <v>42</v>
      </c>
      <c r="E571" t="s">
        <v>12233</v>
      </c>
      <c r="F571" t="s">
        <v>10283</v>
      </c>
      <c r="G571" t="s">
        <v>11287</v>
      </c>
    </row>
    <row r="572" spans="1:7" x14ac:dyDescent="0.3">
      <c r="A572" t="s">
        <v>6571</v>
      </c>
      <c r="B572" t="s">
        <v>7</v>
      </c>
      <c r="C572" t="s">
        <v>42</v>
      </c>
      <c r="D572" t="s">
        <v>42</v>
      </c>
      <c r="E572" t="s">
        <v>12234</v>
      </c>
      <c r="F572" t="s">
        <v>10285</v>
      </c>
      <c r="G572" t="s">
        <v>11287</v>
      </c>
    </row>
    <row r="573" spans="1:7" x14ac:dyDescent="0.3">
      <c r="A573" t="s">
        <v>10287</v>
      </c>
      <c r="B573" t="s">
        <v>7</v>
      </c>
      <c r="C573" t="s">
        <v>42</v>
      </c>
      <c r="D573" t="s">
        <v>42</v>
      </c>
      <c r="E573" t="s">
        <v>12235</v>
      </c>
      <c r="F573" t="s">
        <v>10286</v>
      </c>
      <c r="G573" t="s">
        <v>11287</v>
      </c>
    </row>
    <row r="574" spans="1:7" x14ac:dyDescent="0.3">
      <c r="A574" t="s">
        <v>10288</v>
      </c>
      <c r="B574" t="s">
        <v>7</v>
      </c>
      <c r="C574" t="s">
        <v>42</v>
      </c>
      <c r="D574" t="s">
        <v>42</v>
      </c>
      <c r="E574" t="s">
        <v>12236</v>
      </c>
      <c r="F574" t="s">
        <v>10289</v>
      </c>
      <c r="G574" t="s">
        <v>11287</v>
      </c>
    </row>
    <row r="575" spans="1:7" x14ac:dyDescent="0.3">
      <c r="A575" t="s">
        <v>10291</v>
      </c>
      <c r="B575" t="s">
        <v>7</v>
      </c>
      <c r="C575" t="s">
        <v>42</v>
      </c>
      <c r="D575" t="s">
        <v>42</v>
      </c>
      <c r="E575" t="s">
        <v>12237</v>
      </c>
      <c r="F575" t="s">
        <v>10290</v>
      </c>
      <c r="G575" t="s">
        <v>11287</v>
      </c>
    </row>
    <row r="576" spans="1:7" x14ac:dyDescent="0.3">
      <c r="A576" t="s">
        <v>10293</v>
      </c>
      <c r="B576" t="s">
        <v>7</v>
      </c>
      <c r="C576" t="s">
        <v>42</v>
      </c>
      <c r="D576" t="s">
        <v>42</v>
      </c>
      <c r="E576" t="s">
        <v>12238</v>
      </c>
      <c r="F576" t="s">
        <v>10292</v>
      </c>
      <c r="G576" t="s">
        <v>11287</v>
      </c>
    </row>
    <row r="577" spans="1:7" x14ac:dyDescent="0.3">
      <c r="A577" t="s">
        <v>10294</v>
      </c>
      <c r="B577" t="s">
        <v>7</v>
      </c>
      <c r="C577" t="s">
        <v>42</v>
      </c>
      <c r="D577" t="s">
        <v>42</v>
      </c>
      <c r="E577" t="s">
        <v>12239</v>
      </c>
      <c r="F577" t="s">
        <v>10295</v>
      </c>
      <c r="G577" t="s">
        <v>11287</v>
      </c>
    </row>
    <row r="578" spans="1:7" x14ac:dyDescent="0.3">
      <c r="A578" t="s">
        <v>10296</v>
      </c>
      <c r="B578" t="s">
        <v>7</v>
      </c>
      <c r="C578" t="s">
        <v>42</v>
      </c>
      <c r="D578" t="s">
        <v>42</v>
      </c>
      <c r="E578" t="s">
        <v>12240</v>
      </c>
      <c r="F578" t="s">
        <v>10297</v>
      </c>
      <c r="G578" t="s">
        <v>11287</v>
      </c>
    </row>
    <row r="579" spans="1:7" x14ac:dyDescent="0.3">
      <c r="A579" t="s">
        <v>6643</v>
      </c>
      <c r="B579" t="s">
        <v>7</v>
      </c>
      <c r="C579" t="s">
        <v>42</v>
      </c>
      <c r="D579" t="s">
        <v>42</v>
      </c>
      <c r="E579" t="s">
        <v>12241</v>
      </c>
      <c r="F579" t="s">
        <v>10298</v>
      </c>
      <c r="G579" t="s">
        <v>11287</v>
      </c>
    </row>
    <row r="580" spans="1:7" x14ac:dyDescent="0.3">
      <c r="A580" t="s">
        <v>10299</v>
      </c>
      <c r="B580" t="s">
        <v>7</v>
      </c>
      <c r="C580" t="s">
        <v>42</v>
      </c>
      <c r="D580" t="s">
        <v>42</v>
      </c>
      <c r="E580" t="s">
        <v>12242</v>
      </c>
      <c r="F580" t="s">
        <v>10300</v>
      </c>
      <c r="G580" t="s">
        <v>11287</v>
      </c>
    </row>
    <row r="581" spans="1:7" x14ac:dyDescent="0.3">
      <c r="A581" t="s">
        <v>10301</v>
      </c>
      <c r="B581" t="s">
        <v>7</v>
      </c>
      <c r="C581" t="s">
        <v>42</v>
      </c>
      <c r="D581" t="s">
        <v>42</v>
      </c>
      <c r="E581" t="s">
        <v>12243</v>
      </c>
      <c r="F581" t="s">
        <v>10302</v>
      </c>
      <c r="G581" t="s">
        <v>11287</v>
      </c>
    </row>
    <row r="582" spans="1:7" x14ac:dyDescent="0.3">
      <c r="A582" t="s">
        <v>10304</v>
      </c>
      <c r="B582" t="s">
        <v>7</v>
      </c>
      <c r="C582" t="s">
        <v>42</v>
      </c>
      <c r="D582" t="s">
        <v>42</v>
      </c>
      <c r="E582" t="s">
        <v>12244</v>
      </c>
      <c r="F582" t="s">
        <v>10303</v>
      </c>
      <c r="G582" t="s">
        <v>11287</v>
      </c>
    </row>
    <row r="583" spans="1:7" x14ac:dyDescent="0.3">
      <c r="A583" t="s">
        <v>10305</v>
      </c>
      <c r="B583" t="s">
        <v>7</v>
      </c>
      <c r="C583" t="s">
        <v>42</v>
      </c>
      <c r="D583" t="s">
        <v>42</v>
      </c>
      <c r="E583" t="s">
        <v>12245</v>
      </c>
      <c r="F583" t="s">
        <v>10306</v>
      </c>
      <c r="G583" t="s">
        <v>11287</v>
      </c>
    </row>
    <row r="584" spans="1:7" x14ac:dyDescent="0.3">
      <c r="A584" t="s">
        <v>6644</v>
      </c>
      <c r="B584" t="s">
        <v>7</v>
      </c>
      <c r="C584" t="s">
        <v>42</v>
      </c>
      <c r="D584" t="s">
        <v>42</v>
      </c>
      <c r="E584" t="s">
        <v>12246</v>
      </c>
      <c r="F584" t="s">
        <v>6878</v>
      </c>
      <c r="G584" t="s">
        <v>11287</v>
      </c>
    </row>
    <row r="585" spans="1:7" x14ac:dyDescent="0.3">
      <c r="A585" t="s">
        <v>10308</v>
      </c>
      <c r="B585" t="s">
        <v>7</v>
      </c>
      <c r="C585" t="s">
        <v>42</v>
      </c>
      <c r="D585" t="s">
        <v>42</v>
      </c>
      <c r="E585" t="s">
        <v>12247</v>
      </c>
      <c r="F585" t="s">
        <v>10307</v>
      </c>
      <c r="G585" t="s">
        <v>11287</v>
      </c>
    </row>
    <row r="586" spans="1:7" x14ac:dyDescent="0.3">
      <c r="A586" t="s">
        <v>10310</v>
      </c>
      <c r="B586" t="s">
        <v>7</v>
      </c>
      <c r="C586" t="s">
        <v>42</v>
      </c>
      <c r="D586" t="s">
        <v>42</v>
      </c>
      <c r="E586" t="s">
        <v>12248</v>
      </c>
      <c r="F586" t="s">
        <v>10309</v>
      </c>
      <c r="G586" t="s">
        <v>11287</v>
      </c>
    </row>
    <row r="587" spans="1:7" x14ac:dyDescent="0.3">
      <c r="A587" t="s">
        <v>10311</v>
      </c>
      <c r="B587" t="s">
        <v>7</v>
      </c>
      <c r="C587" t="s">
        <v>42</v>
      </c>
      <c r="D587" t="s">
        <v>42</v>
      </c>
      <c r="E587" t="s">
        <v>12249</v>
      </c>
      <c r="F587" t="s">
        <v>10312</v>
      </c>
      <c r="G587" t="s">
        <v>11287</v>
      </c>
    </row>
    <row r="588" spans="1:7" x14ac:dyDescent="0.3">
      <c r="A588" t="s">
        <v>6572</v>
      </c>
      <c r="B588" t="s">
        <v>7</v>
      </c>
      <c r="C588" t="s">
        <v>42</v>
      </c>
      <c r="D588" t="s">
        <v>42</v>
      </c>
      <c r="E588" t="s">
        <v>12250</v>
      </c>
      <c r="F588" t="s">
        <v>10313</v>
      </c>
      <c r="G588" t="s">
        <v>11287</v>
      </c>
    </row>
    <row r="589" spans="1:7" x14ac:dyDescent="0.3">
      <c r="A589" t="s">
        <v>10315</v>
      </c>
      <c r="B589" t="s">
        <v>7</v>
      </c>
      <c r="C589" t="s">
        <v>42</v>
      </c>
      <c r="D589" t="s">
        <v>42</v>
      </c>
      <c r="E589" t="s">
        <v>12251</v>
      </c>
      <c r="F589" t="s">
        <v>10314</v>
      </c>
      <c r="G589" t="s">
        <v>11287</v>
      </c>
    </row>
    <row r="590" spans="1:7" x14ac:dyDescent="0.3">
      <c r="A590" t="s">
        <v>6573</v>
      </c>
      <c r="B590" t="s">
        <v>7</v>
      </c>
      <c r="C590" t="s">
        <v>42</v>
      </c>
      <c r="D590" t="s">
        <v>42</v>
      </c>
      <c r="E590" t="s">
        <v>12252</v>
      </c>
      <c r="F590" t="s">
        <v>10316</v>
      </c>
      <c r="G590" t="s">
        <v>11287</v>
      </c>
    </row>
    <row r="591" spans="1:7" x14ac:dyDescent="0.3">
      <c r="A591" t="s">
        <v>10317</v>
      </c>
      <c r="B591" t="s">
        <v>7</v>
      </c>
      <c r="C591" t="s">
        <v>42</v>
      </c>
      <c r="D591" t="s">
        <v>42</v>
      </c>
      <c r="E591" t="s">
        <v>12253</v>
      </c>
      <c r="F591" t="s">
        <v>10318</v>
      </c>
      <c r="G591" t="s">
        <v>11287</v>
      </c>
    </row>
    <row r="592" spans="1:7" x14ac:dyDescent="0.3">
      <c r="A592" t="s">
        <v>10319</v>
      </c>
      <c r="B592" t="s">
        <v>7</v>
      </c>
      <c r="C592" t="s">
        <v>42</v>
      </c>
      <c r="D592" t="s">
        <v>42</v>
      </c>
      <c r="E592" t="s">
        <v>12254</v>
      </c>
      <c r="F592" t="s">
        <v>10320</v>
      </c>
      <c r="G592" t="s">
        <v>11287</v>
      </c>
    </row>
    <row r="593" spans="1:7" x14ac:dyDescent="0.3">
      <c r="A593" t="s">
        <v>10321</v>
      </c>
      <c r="B593" t="s">
        <v>7</v>
      </c>
      <c r="C593" t="s">
        <v>42</v>
      </c>
      <c r="D593" t="s">
        <v>42</v>
      </c>
      <c r="E593" t="s">
        <v>12255</v>
      </c>
      <c r="F593" t="s">
        <v>10322</v>
      </c>
      <c r="G593" t="s">
        <v>11287</v>
      </c>
    </row>
    <row r="594" spans="1:7" x14ac:dyDescent="0.3">
      <c r="A594" t="s">
        <v>10323</v>
      </c>
      <c r="B594" t="s">
        <v>7</v>
      </c>
      <c r="C594" t="s">
        <v>42</v>
      </c>
      <c r="D594" t="s">
        <v>42</v>
      </c>
      <c r="E594" t="s">
        <v>12256</v>
      </c>
      <c r="F594" t="s">
        <v>10324</v>
      </c>
      <c r="G594" t="s">
        <v>11287</v>
      </c>
    </row>
    <row r="595" spans="1:7" x14ac:dyDescent="0.3">
      <c r="A595" t="s">
        <v>6574</v>
      </c>
      <c r="B595" t="s">
        <v>7</v>
      </c>
      <c r="C595" t="s">
        <v>42</v>
      </c>
      <c r="D595" t="s">
        <v>42</v>
      </c>
      <c r="E595" t="s">
        <v>12257</v>
      </c>
      <c r="F595" t="s">
        <v>10325</v>
      </c>
      <c r="G595" t="s">
        <v>11287</v>
      </c>
    </row>
    <row r="596" spans="1:7" x14ac:dyDescent="0.3">
      <c r="A596" t="s">
        <v>10326</v>
      </c>
      <c r="B596" t="s">
        <v>7</v>
      </c>
      <c r="C596" t="s">
        <v>42</v>
      </c>
      <c r="D596" t="s">
        <v>42</v>
      </c>
      <c r="E596" t="s">
        <v>12258</v>
      </c>
      <c r="F596" t="s">
        <v>12259</v>
      </c>
      <c r="G596" t="s">
        <v>11284</v>
      </c>
    </row>
    <row r="597" spans="1:7" x14ac:dyDescent="0.3">
      <c r="A597" t="s">
        <v>10327</v>
      </c>
      <c r="B597" t="s">
        <v>7</v>
      </c>
      <c r="C597" t="s">
        <v>42</v>
      </c>
      <c r="D597" t="s">
        <v>42</v>
      </c>
      <c r="E597" t="s">
        <v>12260</v>
      </c>
      <c r="F597" t="s">
        <v>12261</v>
      </c>
      <c r="G597" t="s">
        <v>11284</v>
      </c>
    </row>
    <row r="598" spans="1:7" x14ac:dyDescent="0.3">
      <c r="A598" t="s">
        <v>10328</v>
      </c>
      <c r="B598" t="s">
        <v>7</v>
      </c>
      <c r="C598" t="s">
        <v>42</v>
      </c>
      <c r="D598" t="s">
        <v>42</v>
      </c>
      <c r="E598" t="s">
        <v>12262</v>
      </c>
      <c r="F598" t="s">
        <v>11290</v>
      </c>
      <c r="G598" t="s">
        <v>11284</v>
      </c>
    </row>
    <row r="599" spans="1:7" x14ac:dyDescent="0.3">
      <c r="A599" t="s">
        <v>10329</v>
      </c>
      <c r="B599" t="s">
        <v>7</v>
      </c>
      <c r="C599" t="s">
        <v>42</v>
      </c>
      <c r="D599" t="s">
        <v>42</v>
      </c>
      <c r="E599" t="s">
        <v>12263</v>
      </c>
      <c r="F599" t="s">
        <v>12264</v>
      </c>
      <c r="G599" t="s">
        <v>11284</v>
      </c>
    </row>
    <row r="600" spans="1:7" x14ac:dyDescent="0.3">
      <c r="A600" t="s">
        <v>10330</v>
      </c>
      <c r="B600" t="s">
        <v>7</v>
      </c>
      <c r="C600" t="s">
        <v>42</v>
      </c>
      <c r="D600" t="s">
        <v>42</v>
      </c>
      <c r="E600" t="s">
        <v>12265</v>
      </c>
      <c r="F600" t="s">
        <v>12266</v>
      </c>
      <c r="G600" t="s">
        <v>11284</v>
      </c>
    </row>
    <row r="601" spans="1:7" x14ac:dyDescent="0.3">
      <c r="A601" t="s">
        <v>10331</v>
      </c>
      <c r="B601" t="s">
        <v>7</v>
      </c>
      <c r="C601" t="s">
        <v>42</v>
      </c>
      <c r="D601" t="s">
        <v>42</v>
      </c>
      <c r="E601" t="s">
        <v>12267</v>
      </c>
      <c r="F601" t="s">
        <v>12268</v>
      </c>
      <c r="G601" t="s">
        <v>11284</v>
      </c>
    </row>
    <row r="602" spans="1:7" x14ac:dyDescent="0.3">
      <c r="A602" t="s">
        <v>10332</v>
      </c>
      <c r="B602" t="s">
        <v>7</v>
      </c>
      <c r="C602" t="s">
        <v>42</v>
      </c>
      <c r="D602" t="s">
        <v>42</v>
      </c>
      <c r="E602" t="s">
        <v>12269</v>
      </c>
      <c r="F602" t="s">
        <v>12270</v>
      </c>
      <c r="G602" t="s">
        <v>11284</v>
      </c>
    </row>
    <row r="603" spans="1:7" x14ac:dyDescent="0.3">
      <c r="A603" t="s">
        <v>10333</v>
      </c>
      <c r="B603" t="s">
        <v>7</v>
      </c>
      <c r="C603" t="s">
        <v>42</v>
      </c>
      <c r="D603" t="s">
        <v>42</v>
      </c>
      <c r="E603" t="s">
        <v>12271</v>
      </c>
      <c r="F603" t="s">
        <v>12272</v>
      </c>
      <c r="G603" t="s">
        <v>11284</v>
      </c>
    </row>
    <row r="604" spans="1:7" x14ac:dyDescent="0.3">
      <c r="A604" t="s">
        <v>10334</v>
      </c>
      <c r="B604" t="s">
        <v>7</v>
      </c>
      <c r="C604" t="s">
        <v>42</v>
      </c>
      <c r="D604" t="s">
        <v>42</v>
      </c>
      <c r="E604" t="s">
        <v>12273</v>
      </c>
      <c r="F604" t="s">
        <v>12274</v>
      </c>
      <c r="G604" t="s">
        <v>11284</v>
      </c>
    </row>
    <row r="605" spans="1:7" x14ac:dyDescent="0.3">
      <c r="A605" t="s">
        <v>10335</v>
      </c>
      <c r="B605" t="s">
        <v>7</v>
      </c>
      <c r="C605" t="s">
        <v>42</v>
      </c>
      <c r="D605" t="s">
        <v>42</v>
      </c>
      <c r="E605" t="s">
        <v>12275</v>
      </c>
      <c r="F605" t="s">
        <v>12276</v>
      </c>
      <c r="G605" t="s">
        <v>11284</v>
      </c>
    </row>
    <row r="606" spans="1:7" x14ac:dyDescent="0.3">
      <c r="A606" t="s">
        <v>10336</v>
      </c>
      <c r="B606" t="s">
        <v>7</v>
      </c>
      <c r="C606" t="s">
        <v>42</v>
      </c>
      <c r="D606" t="s">
        <v>42</v>
      </c>
      <c r="E606" t="s">
        <v>12277</v>
      </c>
      <c r="F606" t="s">
        <v>12278</v>
      </c>
      <c r="G606" t="s">
        <v>11284</v>
      </c>
    </row>
    <row r="607" spans="1:7" x14ac:dyDescent="0.3">
      <c r="A607" t="s">
        <v>10337</v>
      </c>
      <c r="B607" t="s">
        <v>7</v>
      </c>
      <c r="C607" t="s">
        <v>42</v>
      </c>
      <c r="D607" t="s">
        <v>42</v>
      </c>
      <c r="E607" t="s">
        <v>12279</v>
      </c>
      <c r="F607" t="s">
        <v>9446</v>
      </c>
      <c r="G607" t="s">
        <v>11284</v>
      </c>
    </row>
    <row r="608" spans="1:7" x14ac:dyDescent="0.3">
      <c r="A608" t="s">
        <v>10338</v>
      </c>
      <c r="B608" t="s">
        <v>7</v>
      </c>
      <c r="C608" t="s">
        <v>42</v>
      </c>
      <c r="D608" t="s">
        <v>42</v>
      </c>
      <c r="E608" t="s">
        <v>12280</v>
      </c>
      <c r="F608" t="s">
        <v>12281</v>
      </c>
      <c r="G608" t="s">
        <v>11284</v>
      </c>
    </row>
    <row r="609" spans="1:7" x14ac:dyDescent="0.3">
      <c r="A609" t="s">
        <v>10339</v>
      </c>
      <c r="B609" t="s">
        <v>7</v>
      </c>
      <c r="C609" t="s">
        <v>42</v>
      </c>
      <c r="D609" t="s">
        <v>42</v>
      </c>
      <c r="E609" t="s">
        <v>12282</v>
      </c>
      <c r="F609" t="s">
        <v>12283</v>
      </c>
      <c r="G609" t="s">
        <v>11284</v>
      </c>
    </row>
    <row r="610" spans="1:7" x14ac:dyDescent="0.3">
      <c r="A610" t="s">
        <v>10340</v>
      </c>
      <c r="B610" t="s">
        <v>7</v>
      </c>
      <c r="C610" t="s">
        <v>42</v>
      </c>
      <c r="D610" t="s">
        <v>42</v>
      </c>
      <c r="E610" t="s">
        <v>12284</v>
      </c>
      <c r="F610" t="s">
        <v>12285</v>
      </c>
      <c r="G610" t="s">
        <v>11284</v>
      </c>
    </row>
    <row r="611" spans="1:7" x14ac:dyDescent="0.3">
      <c r="A611" t="s">
        <v>10341</v>
      </c>
      <c r="B611" t="s">
        <v>7</v>
      </c>
      <c r="C611" t="s">
        <v>42</v>
      </c>
      <c r="D611" t="s">
        <v>42</v>
      </c>
      <c r="E611" t="s">
        <v>12286</v>
      </c>
      <c r="F611" t="s">
        <v>9423</v>
      </c>
      <c r="G611" t="s">
        <v>11284</v>
      </c>
    </row>
    <row r="612" spans="1:7" x14ac:dyDescent="0.3">
      <c r="A612" t="s">
        <v>10342</v>
      </c>
      <c r="B612" t="s">
        <v>7</v>
      </c>
      <c r="C612" t="s">
        <v>42</v>
      </c>
      <c r="D612" t="s">
        <v>42</v>
      </c>
      <c r="E612" t="s">
        <v>12287</v>
      </c>
      <c r="F612" t="s">
        <v>12288</v>
      </c>
      <c r="G612" t="s">
        <v>11284</v>
      </c>
    </row>
    <row r="613" spans="1:7" x14ac:dyDescent="0.3">
      <c r="A613" t="s">
        <v>10343</v>
      </c>
      <c r="B613" t="s">
        <v>7</v>
      </c>
      <c r="C613" t="s">
        <v>42</v>
      </c>
      <c r="D613" t="s">
        <v>42</v>
      </c>
      <c r="E613" t="s">
        <v>12289</v>
      </c>
      <c r="F613" t="s">
        <v>12290</v>
      </c>
      <c r="G613" t="s">
        <v>11284</v>
      </c>
    </row>
    <row r="614" spans="1:7" x14ac:dyDescent="0.3">
      <c r="A614" t="s">
        <v>10344</v>
      </c>
      <c r="B614" t="s">
        <v>7</v>
      </c>
      <c r="C614" t="s">
        <v>42</v>
      </c>
      <c r="D614" t="s">
        <v>42</v>
      </c>
      <c r="E614" t="s">
        <v>12291</v>
      </c>
      <c r="F614" t="s">
        <v>12292</v>
      </c>
      <c r="G614" t="s">
        <v>11284</v>
      </c>
    </row>
    <row r="615" spans="1:7" x14ac:dyDescent="0.3">
      <c r="A615" t="s">
        <v>10345</v>
      </c>
      <c r="B615" t="s">
        <v>7</v>
      </c>
      <c r="C615" t="s">
        <v>42</v>
      </c>
      <c r="D615" t="s">
        <v>42</v>
      </c>
      <c r="E615" t="s">
        <v>12293</v>
      </c>
      <c r="F615" t="s">
        <v>12294</v>
      </c>
      <c r="G615" t="s">
        <v>11284</v>
      </c>
    </row>
    <row r="616" spans="1:7" x14ac:dyDescent="0.3">
      <c r="A616" t="s">
        <v>10346</v>
      </c>
      <c r="B616" t="s">
        <v>7</v>
      </c>
      <c r="C616" t="s">
        <v>42</v>
      </c>
      <c r="D616" t="s">
        <v>42</v>
      </c>
      <c r="E616" t="s">
        <v>12295</v>
      </c>
      <c r="F616" t="s">
        <v>12296</v>
      </c>
      <c r="G616" t="s">
        <v>11284</v>
      </c>
    </row>
    <row r="617" spans="1:7" x14ac:dyDescent="0.3">
      <c r="A617" t="s">
        <v>6646</v>
      </c>
      <c r="B617" t="s">
        <v>7</v>
      </c>
      <c r="C617" t="s">
        <v>42</v>
      </c>
      <c r="D617" t="s">
        <v>42</v>
      </c>
      <c r="E617" t="s">
        <v>12297</v>
      </c>
      <c r="F617" t="s">
        <v>12298</v>
      </c>
      <c r="G617" t="s">
        <v>11282</v>
      </c>
    </row>
    <row r="618" spans="1:7" x14ac:dyDescent="0.3">
      <c r="A618" t="s">
        <v>6647</v>
      </c>
      <c r="B618" t="s">
        <v>7</v>
      </c>
      <c r="C618" t="s">
        <v>42</v>
      </c>
      <c r="D618" t="s">
        <v>42</v>
      </c>
      <c r="E618" t="s">
        <v>12299</v>
      </c>
      <c r="F618" t="s">
        <v>12300</v>
      </c>
      <c r="G618" t="s">
        <v>11282</v>
      </c>
    </row>
    <row r="619" spans="1:7" x14ac:dyDescent="0.3">
      <c r="A619" t="s">
        <v>10347</v>
      </c>
      <c r="B619" t="s">
        <v>7</v>
      </c>
      <c r="C619" t="s">
        <v>42</v>
      </c>
      <c r="D619" t="s">
        <v>42</v>
      </c>
      <c r="E619" t="s">
        <v>12301</v>
      </c>
      <c r="F619" t="s">
        <v>12302</v>
      </c>
      <c r="G619" t="s">
        <v>11282</v>
      </c>
    </row>
    <row r="620" spans="1:7" x14ac:dyDescent="0.3">
      <c r="A620" t="s">
        <v>10348</v>
      </c>
      <c r="B620" t="s">
        <v>7</v>
      </c>
      <c r="C620" t="s">
        <v>42</v>
      </c>
      <c r="D620" t="s">
        <v>42</v>
      </c>
      <c r="E620" t="s">
        <v>12303</v>
      </c>
      <c r="F620" t="s">
        <v>12304</v>
      </c>
      <c r="G620" t="s">
        <v>11282</v>
      </c>
    </row>
    <row r="621" spans="1:7" x14ac:dyDescent="0.3">
      <c r="A621" t="s">
        <v>6648</v>
      </c>
      <c r="B621" t="s">
        <v>7</v>
      </c>
      <c r="C621" t="s">
        <v>42</v>
      </c>
      <c r="D621" t="s">
        <v>42</v>
      </c>
      <c r="E621" t="s">
        <v>12305</v>
      </c>
      <c r="F621" t="s">
        <v>9613</v>
      </c>
      <c r="G621" t="s">
        <v>11282</v>
      </c>
    </row>
    <row r="622" spans="1:7" x14ac:dyDescent="0.3">
      <c r="A622" t="s">
        <v>6649</v>
      </c>
      <c r="B622" t="s">
        <v>7</v>
      </c>
      <c r="C622" t="s">
        <v>42</v>
      </c>
      <c r="D622" t="s">
        <v>42</v>
      </c>
      <c r="E622" t="s">
        <v>12306</v>
      </c>
      <c r="F622" t="s">
        <v>9591</v>
      </c>
      <c r="G622" t="s">
        <v>11282</v>
      </c>
    </row>
    <row r="623" spans="1:7" x14ac:dyDescent="0.3">
      <c r="A623" t="s">
        <v>6650</v>
      </c>
      <c r="B623" t="s">
        <v>7</v>
      </c>
      <c r="C623" t="s">
        <v>42</v>
      </c>
      <c r="D623" t="s">
        <v>42</v>
      </c>
      <c r="E623" t="s">
        <v>12307</v>
      </c>
      <c r="F623" t="s">
        <v>9577</v>
      </c>
      <c r="G623" t="s">
        <v>11282</v>
      </c>
    </row>
    <row r="624" spans="1:7" x14ac:dyDescent="0.3">
      <c r="A624" t="s">
        <v>6651</v>
      </c>
      <c r="B624" t="s">
        <v>7</v>
      </c>
      <c r="C624" t="s">
        <v>42</v>
      </c>
      <c r="D624" t="s">
        <v>42</v>
      </c>
      <c r="E624" t="s">
        <v>12308</v>
      </c>
      <c r="F624" t="s">
        <v>9614</v>
      </c>
      <c r="G624" t="s">
        <v>11282</v>
      </c>
    </row>
    <row r="625" spans="1:7" x14ac:dyDescent="0.3">
      <c r="A625" t="s">
        <v>10350</v>
      </c>
      <c r="B625" t="s">
        <v>7</v>
      </c>
      <c r="C625" t="s">
        <v>911</v>
      </c>
      <c r="D625" t="s">
        <v>911</v>
      </c>
      <c r="E625" t="s">
        <v>12309</v>
      </c>
      <c r="F625" t="s">
        <v>10349</v>
      </c>
      <c r="G625" t="s">
        <v>11287</v>
      </c>
    </row>
    <row r="626" spans="1:7" x14ac:dyDescent="0.3">
      <c r="A626" t="s">
        <v>10352</v>
      </c>
      <c r="B626" t="s">
        <v>7</v>
      </c>
      <c r="C626" t="s">
        <v>911</v>
      </c>
      <c r="D626" t="s">
        <v>911</v>
      </c>
      <c r="E626" t="s">
        <v>12310</v>
      </c>
      <c r="F626" t="s">
        <v>10351</v>
      </c>
      <c r="G626" t="s">
        <v>11287</v>
      </c>
    </row>
    <row r="627" spans="1:7" x14ac:dyDescent="0.3">
      <c r="A627" t="s">
        <v>10353</v>
      </c>
      <c r="B627" t="s">
        <v>7</v>
      </c>
      <c r="C627" t="s">
        <v>911</v>
      </c>
      <c r="D627" t="s">
        <v>911</v>
      </c>
      <c r="E627" t="s">
        <v>12311</v>
      </c>
      <c r="F627" t="s">
        <v>10354</v>
      </c>
      <c r="G627" t="s">
        <v>11287</v>
      </c>
    </row>
    <row r="628" spans="1:7" x14ac:dyDescent="0.3">
      <c r="A628" t="s">
        <v>10356</v>
      </c>
      <c r="B628" t="s">
        <v>7</v>
      </c>
      <c r="C628" t="s">
        <v>911</v>
      </c>
      <c r="D628" t="s">
        <v>911</v>
      </c>
      <c r="E628" t="s">
        <v>12312</v>
      </c>
      <c r="F628" t="s">
        <v>10355</v>
      </c>
      <c r="G628" t="s">
        <v>11287</v>
      </c>
    </row>
    <row r="629" spans="1:7" x14ac:dyDescent="0.3">
      <c r="A629" t="s">
        <v>10358</v>
      </c>
      <c r="B629" t="s">
        <v>7</v>
      </c>
      <c r="C629" t="s">
        <v>911</v>
      </c>
      <c r="D629" t="s">
        <v>911</v>
      </c>
      <c r="E629" t="s">
        <v>12313</v>
      </c>
      <c r="F629" t="s">
        <v>10357</v>
      </c>
      <c r="G629" t="s">
        <v>11287</v>
      </c>
    </row>
    <row r="630" spans="1:7" x14ac:dyDescent="0.3">
      <c r="A630" t="s">
        <v>10359</v>
      </c>
      <c r="B630" t="s">
        <v>7</v>
      </c>
      <c r="C630" t="s">
        <v>911</v>
      </c>
      <c r="D630" t="s">
        <v>911</v>
      </c>
      <c r="E630" t="s">
        <v>12314</v>
      </c>
      <c r="F630" t="s">
        <v>12315</v>
      </c>
      <c r="G630" t="s">
        <v>11283</v>
      </c>
    </row>
    <row r="631" spans="1:7" x14ac:dyDescent="0.3">
      <c r="A631" t="s">
        <v>2854</v>
      </c>
      <c r="B631" t="s">
        <v>11885</v>
      </c>
      <c r="C631" t="s">
        <v>2853</v>
      </c>
      <c r="D631" t="s">
        <v>911</v>
      </c>
      <c r="E631" t="s">
        <v>12316</v>
      </c>
      <c r="F631" t="s">
        <v>7046</v>
      </c>
      <c r="G631" t="s">
        <v>11287</v>
      </c>
    </row>
    <row r="632" spans="1:7" x14ac:dyDescent="0.3">
      <c r="A632" t="s">
        <v>2867</v>
      </c>
      <c r="B632" t="s">
        <v>12317</v>
      </c>
      <c r="C632" t="s">
        <v>2853</v>
      </c>
      <c r="D632" t="s">
        <v>911</v>
      </c>
      <c r="E632" t="s">
        <v>12318</v>
      </c>
      <c r="F632" t="s">
        <v>12319</v>
      </c>
      <c r="G632" t="s">
        <v>11282</v>
      </c>
    </row>
    <row r="633" spans="1:7" x14ac:dyDescent="0.3">
      <c r="A633" t="s">
        <v>2881</v>
      </c>
      <c r="B633" t="s">
        <v>11900</v>
      </c>
      <c r="C633" t="s">
        <v>2853</v>
      </c>
      <c r="D633" t="s">
        <v>911</v>
      </c>
      <c r="E633" t="s">
        <v>12320</v>
      </c>
      <c r="F633" t="s">
        <v>10361</v>
      </c>
      <c r="G633" t="s">
        <v>11287</v>
      </c>
    </row>
    <row r="634" spans="1:7" x14ac:dyDescent="0.3">
      <c r="A634" t="s">
        <v>10362</v>
      </c>
      <c r="B634" t="s">
        <v>11410</v>
      </c>
      <c r="C634" t="s">
        <v>10363</v>
      </c>
      <c r="D634" t="s">
        <v>911</v>
      </c>
      <c r="E634" t="s">
        <v>12321</v>
      </c>
      <c r="F634" t="s">
        <v>10364</v>
      </c>
      <c r="G634" t="s">
        <v>11287</v>
      </c>
    </row>
    <row r="635" spans="1:7" x14ac:dyDescent="0.3">
      <c r="A635" t="s">
        <v>2901</v>
      </c>
      <c r="B635" t="s">
        <v>11920</v>
      </c>
      <c r="C635" t="s">
        <v>2853</v>
      </c>
      <c r="D635" t="s">
        <v>911</v>
      </c>
      <c r="E635" t="s">
        <v>12322</v>
      </c>
      <c r="F635" t="s">
        <v>10365</v>
      </c>
      <c r="G635" t="s">
        <v>11287</v>
      </c>
    </row>
    <row r="636" spans="1:7" x14ac:dyDescent="0.3">
      <c r="A636" t="s">
        <v>3008</v>
      </c>
      <c r="B636" t="s">
        <v>12323</v>
      </c>
      <c r="C636" t="s">
        <v>2853</v>
      </c>
      <c r="D636" t="s">
        <v>911</v>
      </c>
      <c r="E636" t="s">
        <v>12324</v>
      </c>
      <c r="F636" t="s">
        <v>10366</v>
      </c>
      <c r="G636" t="s">
        <v>11287</v>
      </c>
    </row>
    <row r="637" spans="1:7" x14ac:dyDescent="0.3">
      <c r="A637" t="s">
        <v>10368</v>
      </c>
      <c r="B637" t="s">
        <v>11885</v>
      </c>
      <c r="C637" t="s">
        <v>2853</v>
      </c>
      <c r="D637" t="s">
        <v>911</v>
      </c>
      <c r="E637" t="s">
        <v>12325</v>
      </c>
      <c r="F637" t="s">
        <v>10367</v>
      </c>
      <c r="G637" t="s">
        <v>11287</v>
      </c>
    </row>
    <row r="638" spans="1:7" x14ac:dyDescent="0.3">
      <c r="A638" t="s">
        <v>3015</v>
      </c>
      <c r="B638" t="s">
        <v>11535</v>
      </c>
      <c r="C638" t="s">
        <v>2853</v>
      </c>
      <c r="D638" t="s">
        <v>911</v>
      </c>
      <c r="E638" t="s">
        <v>12326</v>
      </c>
      <c r="F638" t="s">
        <v>10369</v>
      </c>
      <c r="G638" t="s">
        <v>11287</v>
      </c>
    </row>
    <row r="639" spans="1:7" x14ac:dyDescent="0.3">
      <c r="A639" t="s">
        <v>3047</v>
      </c>
      <c r="B639" t="s">
        <v>11410</v>
      </c>
      <c r="C639" t="s">
        <v>2853</v>
      </c>
      <c r="D639" t="s">
        <v>911</v>
      </c>
      <c r="E639" t="s">
        <v>12327</v>
      </c>
      <c r="F639" t="s">
        <v>10370</v>
      </c>
      <c r="G639" t="s">
        <v>11287</v>
      </c>
    </row>
    <row r="640" spans="1:7" x14ac:dyDescent="0.3">
      <c r="A640" t="s">
        <v>3059</v>
      </c>
      <c r="B640" t="s">
        <v>12328</v>
      </c>
      <c r="C640" t="s">
        <v>3057</v>
      </c>
      <c r="D640" t="s">
        <v>132</v>
      </c>
      <c r="E640" t="s">
        <v>12329</v>
      </c>
      <c r="F640" t="s">
        <v>10371</v>
      </c>
      <c r="G640" t="s">
        <v>11287</v>
      </c>
    </row>
    <row r="641" spans="1:7" x14ac:dyDescent="0.3">
      <c r="A641" t="s">
        <v>10372</v>
      </c>
      <c r="B641" t="s">
        <v>7</v>
      </c>
      <c r="C641" t="s">
        <v>3057</v>
      </c>
      <c r="D641" t="s">
        <v>132</v>
      </c>
      <c r="E641" t="s">
        <v>12330</v>
      </c>
      <c r="F641" t="s">
        <v>12331</v>
      </c>
      <c r="G641" t="s">
        <v>11284</v>
      </c>
    </row>
    <row r="642" spans="1:7" x14ac:dyDescent="0.3">
      <c r="A642" t="s">
        <v>6582</v>
      </c>
      <c r="B642" t="s">
        <v>7</v>
      </c>
      <c r="C642" t="s">
        <v>6558</v>
      </c>
      <c r="D642" t="s">
        <v>744</v>
      </c>
      <c r="E642" t="s">
        <v>12332</v>
      </c>
      <c r="F642" t="s">
        <v>10373</v>
      </c>
      <c r="G642" t="s">
        <v>11287</v>
      </c>
    </row>
    <row r="643" spans="1:7" x14ac:dyDescent="0.3">
      <c r="A643" t="s">
        <v>10374</v>
      </c>
      <c r="B643" t="s">
        <v>7</v>
      </c>
      <c r="C643" t="s">
        <v>6558</v>
      </c>
      <c r="D643" t="s">
        <v>744</v>
      </c>
      <c r="E643" t="s">
        <v>12333</v>
      </c>
      <c r="F643" t="s">
        <v>10375</v>
      </c>
      <c r="G643" t="s">
        <v>11287</v>
      </c>
    </row>
    <row r="644" spans="1:7" x14ac:dyDescent="0.3">
      <c r="A644" t="s">
        <v>6672</v>
      </c>
      <c r="B644" t="s">
        <v>7</v>
      </c>
      <c r="C644" t="s">
        <v>6558</v>
      </c>
      <c r="D644" t="s">
        <v>744</v>
      </c>
      <c r="E644" t="s">
        <v>12334</v>
      </c>
      <c r="F644" t="s">
        <v>10376</v>
      </c>
      <c r="G644" t="s">
        <v>11287</v>
      </c>
    </row>
    <row r="645" spans="1:7" x14ac:dyDescent="0.3">
      <c r="A645" t="s">
        <v>6595</v>
      </c>
      <c r="B645" t="s">
        <v>7</v>
      </c>
      <c r="C645" t="s">
        <v>6558</v>
      </c>
      <c r="D645" t="s">
        <v>744</v>
      </c>
      <c r="E645" t="s">
        <v>12335</v>
      </c>
      <c r="F645" t="s">
        <v>10377</v>
      </c>
      <c r="G645" t="s">
        <v>11287</v>
      </c>
    </row>
    <row r="646" spans="1:7" x14ac:dyDescent="0.3">
      <c r="A646" t="s">
        <v>6559</v>
      </c>
      <c r="B646" t="s">
        <v>7</v>
      </c>
      <c r="C646" t="s">
        <v>6558</v>
      </c>
      <c r="D646" t="s">
        <v>744</v>
      </c>
      <c r="E646" t="s">
        <v>12336</v>
      </c>
      <c r="F646" t="s">
        <v>10378</v>
      </c>
      <c r="G646" t="s">
        <v>11287</v>
      </c>
    </row>
    <row r="647" spans="1:7" x14ac:dyDescent="0.3">
      <c r="A647" t="s">
        <v>6593</v>
      </c>
      <c r="B647" t="s">
        <v>7</v>
      </c>
      <c r="C647" t="s">
        <v>6558</v>
      </c>
      <c r="D647" t="s">
        <v>744</v>
      </c>
      <c r="E647" t="s">
        <v>12337</v>
      </c>
      <c r="F647" t="s">
        <v>10379</v>
      </c>
      <c r="G647" t="s">
        <v>11287</v>
      </c>
    </row>
    <row r="648" spans="1:7" x14ac:dyDescent="0.3">
      <c r="A648" t="s">
        <v>6561</v>
      </c>
      <c r="B648" t="s">
        <v>7</v>
      </c>
      <c r="C648" t="s">
        <v>6558</v>
      </c>
      <c r="D648" t="s">
        <v>744</v>
      </c>
      <c r="E648" t="s">
        <v>12338</v>
      </c>
      <c r="F648" t="s">
        <v>10380</v>
      </c>
      <c r="G648" t="s">
        <v>11287</v>
      </c>
    </row>
    <row r="649" spans="1:7" x14ac:dyDescent="0.3">
      <c r="A649" t="s">
        <v>3068</v>
      </c>
      <c r="B649" t="s">
        <v>11698</v>
      </c>
      <c r="C649" t="s">
        <v>3067</v>
      </c>
      <c r="D649" t="s">
        <v>744</v>
      </c>
      <c r="E649" t="s">
        <v>12339</v>
      </c>
      <c r="F649" t="s">
        <v>10381</v>
      </c>
      <c r="G649" t="s">
        <v>11287</v>
      </c>
    </row>
    <row r="650" spans="1:7" x14ac:dyDescent="0.3">
      <c r="A650" t="s">
        <v>3069</v>
      </c>
      <c r="B650" t="s">
        <v>12340</v>
      </c>
      <c r="C650" t="s">
        <v>3067</v>
      </c>
      <c r="D650" t="s">
        <v>744</v>
      </c>
      <c r="E650" t="s">
        <v>12341</v>
      </c>
      <c r="F650" t="s">
        <v>10382</v>
      </c>
      <c r="G650" t="s">
        <v>11287</v>
      </c>
    </row>
    <row r="651" spans="1:7" x14ac:dyDescent="0.3">
      <c r="A651" t="s">
        <v>3118</v>
      </c>
      <c r="B651" t="s">
        <v>11400</v>
      </c>
      <c r="C651" t="s">
        <v>3067</v>
      </c>
      <c r="D651" t="s">
        <v>744</v>
      </c>
      <c r="E651" t="s">
        <v>12342</v>
      </c>
      <c r="F651" t="s">
        <v>10383</v>
      </c>
      <c r="G651" t="s">
        <v>11287</v>
      </c>
    </row>
    <row r="652" spans="1:7" x14ac:dyDescent="0.3">
      <c r="A652" t="s">
        <v>3182</v>
      </c>
      <c r="B652" t="s">
        <v>12343</v>
      </c>
      <c r="C652" t="s">
        <v>3067</v>
      </c>
      <c r="D652" t="s">
        <v>744</v>
      </c>
      <c r="E652" t="s">
        <v>12344</v>
      </c>
      <c r="F652" t="s">
        <v>7066</v>
      </c>
      <c r="G652" t="s">
        <v>11287</v>
      </c>
    </row>
    <row r="653" spans="1:7" x14ac:dyDescent="0.3">
      <c r="A653" t="s">
        <v>6395</v>
      </c>
      <c r="B653" t="s">
        <v>11466</v>
      </c>
      <c r="C653" t="s">
        <v>3067</v>
      </c>
      <c r="D653" t="s">
        <v>744</v>
      </c>
      <c r="E653" t="s">
        <v>12345</v>
      </c>
      <c r="F653" t="s">
        <v>11356</v>
      </c>
      <c r="G653" t="s">
        <v>11282</v>
      </c>
    </row>
    <row r="654" spans="1:7" x14ac:dyDescent="0.3">
      <c r="A654" t="s">
        <v>3203</v>
      </c>
      <c r="B654" t="s">
        <v>11410</v>
      </c>
      <c r="C654" t="s">
        <v>3067</v>
      </c>
      <c r="D654" t="s">
        <v>744</v>
      </c>
      <c r="E654" t="s">
        <v>12346</v>
      </c>
      <c r="F654" t="s">
        <v>10384</v>
      </c>
      <c r="G654" t="s">
        <v>11287</v>
      </c>
    </row>
    <row r="655" spans="1:7" x14ac:dyDescent="0.3">
      <c r="A655" t="s">
        <v>3204</v>
      </c>
      <c r="B655" t="s">
        <v>11698</v>
      </c>
      <c r="C655" t="s">
        <v>3067</v>
      </c>
      <c r="D655" t="s">
        <v>744</v>
      </c>
      <c r="E655" t="s">
        <v>12347</v>
      </c>
      <c r="F655" t="s">
        <v>10385</v>
      </c>
      <c r="G655" t="s">
        <v>11287</v>
      </c>
    </row>
    <row r="656" spans="1:7" x14ac:dyDescent="0.3">
      <c r="A656" t="s">
        <v>3215</v>
      </c>
      <c r="B656" t="s">
        <v>12348</v>
      </c>
      <c r="C656" t="s">
        <v>3067</v>
      </c>
      <c r="D656" t="s">
        <v>744</v>
      </c>
      <c r="E656" t="s">
        <v>12349</v>
      </c>
      <c r="F656" t="s">
        <v>10386</v>
      </c>
      <c r="G656" t="s">
        <v>11287</v>
      </c>
    </row>
    <row r="657" spans="1:7" x14ac:dyDescent="0.3">
      <c r="A657" t="s">
        <v>3237</v>
      </c>
      <c r="B657" t="s">
        <v>11466</v>
      </c>
      <c r="C657" t="s">
        <v>3067</v>
      </c>
      <c r="D657" t="s">
        <v>744</v>
      </c>
      <c r="E657" t="s">
        <v>12350</v>
      </c>
      <c r="F657" t="s">
        <v>12351</v>
      </c>
      <c r="G657" t="s">
        <v>11284</v>
      </c>
    </row>
    <row r="658" spans="1:7" x14ac:dyDescent="0.3">
      <c r="A658" t="s">
        <v>3242</v>
      </c>
      <c r="B658" t="s">
        <v>11920</v>
      </c>
      <c r="C658" t="s">
        <v>3067</v>
      </c>
      <c r="D658" t="s">
        <v>744</v>
      </c>
      <c r="E658" t="s">
        <v>12352</v>
      </c>
      <c r="F658" t="s">
        <v>10387</v>
      </c>
      <c r="G658" t="s">
        <v>11287</v>
      </c>
    </row>
    <row r="659" spans="1:7" x14ac:dyDescent="0.3">
      <c r="A659" t="s">
        <v>3250</v>
      </c>
      <c r="B659" t="s">
        <v>12353</v>
      </c>
      <c r="C659" t="s">
        <v>3067</v>
      </c>
      <c r="D659" t="s">
        <v>744</v>
      </c>
      <c r="E659" t="s">
        <v>12354</v>
      </c>
      <c r="F659" t="s">
        <v>7070</v>
      </c>
      <c r="G659" t="s">
        <v>11287</v>
      </c>
    </row>
    <row r="660" spans="1:7" x14ac:dyDescent="0.3">
      <c r="A660" t="s">
        <v>3303</v>
      </c>
      <c r="B660" t="s">
        <v>11488</v>
      </c>
      <c r="C660" t="s">
        <v>3067</v>
      </c>
      <c r="D660" t="s">
        <v>744</v>
      </c>
      <c r="E660" t="s">
        <v>12355</v>
      </c>
      <c r="F660" t="s">
        <v>10389</v>
      </c>
      <c r="G660" t="s">
        <v>11287</v>
      </c>
    </row>
    <row r="661" spans="1:7" x14ac:dyDescent="0.3">
      <c r="A661" t="s">
        <v>3314</v>
      </c>
      <c r="B661" t="s">
        <v>12343</v>
      </c>
      <c r="C661" t="s">
        <v>3067</v>
      </c>
      <c r="D661" t="s">
        <v>744</v>
      </c>
      <c r="E661" t="s">
        <v>12356</v>
      </c>
      <c r="F661" t="s">
        <v>12357</v>
      </c>
      <c r="G661" t="s">
        <v>11284</v>
      </c>
    </row>
    <row r="662" spans="1:7" x14ac:dyDescent="0.3">
      <c r="A662" t="s">
        <v>10390</v>
      </c>
      <c r="B662" t="s">
        <v>12358</v>
      </c>
      <c r="C662" t="s">
        <v>3067</v>
      </c>
      <c r="D662" t="s">
        <v>744</v>
      </c>
      <c r="E662" t="s">
        <v>12359</v>
      </c>
      <c r="F662" t="s">
        <v>10391</v>
      </c>
      <c r="G662" t="s">
        <v>11287</v>
      </c>
    </row>
    <row r="663" spans="1:7" x14ac:dyDescent="0.3">
      <c r="A663" t="s">
        <v>10393</v>
      </c>
      <c r="B663" t="s">
        <v>7</v>
      </c>
      <c r="C663" t="s">
        <v>3067</v>
      </c>
      <c r="D663" t="s">
        <v>744</v>
      </c>
      <c r="E663" t="s">
        <v>12360</v>
      </c>
      <c r="F663" t="s">
        <v>10392</v>
      </c>
      <c r="G663" t="s">
        <v>11287</v>
      </c>
    </row>
    <row r="664" spans="1:7" x14ac:dyDescent="0.3">
      <c r="A664" t="s">
        <v>10395</v>
      </c>
      <c r="B664" t="s">
        <v>7</v>
      </c>
      <c r="C664" t="s">
        <v>3067</v>
      </c>
      <c r="D664" t="s">
        <v>744</v>
      </c>
      <c r="E664" t="s">
        <v>12361</v>
      </c>
      <c r="F664" t="s">
        <v>10394</v>
      </c>
      <c r="G664" t="s">
        <v>11287</v>
      </c>
    </row>
    <row r="665" spans="1:7" x14ac:dyDescent="0.3">
      <c r="A665" t="s">
        <v>10397</v>
      </c>
      <c r="B665" t="s">
        <v>7</v>
      </c>
      <c r="C665" t="s">
        <v>3067</v>
      </c>
      <c r="D665" t="s">
        <v>744</v>
      </c>
      <c r="E665" t="s">
        <v>12362</v>
      </c>
      <c r="F665" t="s">
        <v>10396</v>
      </c>
      <c r="G665" t="s">
        <v>11287</v>
      </c>
    </row>
    <row r="666" spans="1:7" x14ac:dyDescent="0.3">
      <c r="A666" t="s">
        <v>10399</v>
      </c>
      <c r="B666" t="s">
        <v>7</v>
      </c>
      <c r="C666" t="s">
        <v>3067</v>
      </c>
      <c r="D666" t="s">
        <v>744</v>
      </c>
      <c r="E666" t="s">
        <v>12363</v>
      </c>
      <c r="F666" t="s">
        <v>10398</v>
      </c>
      <c r="G666" t="s">
        <v>11287</v>
      </c>
    </row>
    <row r="667" spans="1:7" x14ac:dyDescent="0.3">
      <c r="A667" t="s">
        <v>3326</v>
      </c>
      <c r="B667" t="s">
        <v>7</v>
      </c>
      <c r="C667" t="s">
        <v>3067</v>
      </c>
      <c r="D667" t="s">
        <v>744</v>
      </c>
      <c r="E667" t="s">
        <v>12364</v>
      </c>
      <c r="F667" t="s">
        <v>10400</v>
      </c>
      <c r="G667" t="s">
        <v>11287</v>
      </c>
    </row>
    <row r="668" spans="1:7" x14ac:dyDescent="0.3">
      <c r="A668" t="s">
        <v>10401</v>
      </c>
      <c r="B668" t="s">
        <v>7</v>
      </c>
      <c r="C668" t="s">
        <v>3067</v>
      </c>
      <c r="D668" t="s">
        <v>744</v>
      </c>
      <c r="E668" t="s">
        <v>12365</v>
      </c>
      <c r="F668" t="s">
        <v>10402</v>
      </c>
      <c r="G668" t="s">
        <v>11287</v>
      </c>
    </row>
    <row r="669" spans="1:7" x14ac:dyDescent="0.3">
      <c r="A669" t="s">
        <v>3327</v>
      </c>
      <c r="B669" t="s">
        <v>7</v>
      </c>
      <c r="C669" t="s">
        <v>3067</v>
      </c>
      <c r="D669" t="s">
        <v>744</v>
      </c>
      <c r="E669" t="s">
        <v>12366</v>
      </c>
      <c r="F669" t="s">
        <v>6699</v>
      </c>
      <c r="G669" t="s">
        <v>11287</v>
      </c>
    </row>
    <row r="670" spans="1:7" x14ac:dyDescent="0.3">
      <c r="A670" t="s">
        <v>10403</v>
      </c>
      <c r="B670" t="s">
        <v>7</v>
      </c>
      <c r="C670" t="s">
        <v>3067</v>
      </c>
      <c r="D670" t="s">
        <v>744</v>
      </c>
      <c r="E670" t="s">
        <v>12367</v>
      </c>
      <c r="F670" t="s">
        <v>10404</v>
      </c>
      <c r="G670" t="s">
        <v>11287</v>
      </c>
    </row>
    <row r="671" spans="1:7" x14ac:dyDescent="0.3">
      <c r="A671" t="s">
        <v>3328</v>
      </c>
      <c r="B671" t="s">
        <v>7</v>
      </c>
      <c r="C671" t="s">
        <v>3067</v>
      </c>
      <c r="D671" t="s">
        <v>744</v>
      </c>
      <c r="E671" t="s">
        <v>12368</v>
      </c>
      <c r="F671" t="s">
        <v>6937</v>
      </c>
      <c r="G671" t="s">
        <v>11287</v>
      </c>
    </row>
    <row r="672" spans="1:7" x14ac:dyDescent="0.3">
      <c r="A672" t="s">
        <v>10405</v>
      </c>
      <c r="B672" t="s">
        <v>7</v>
      </c>
      <c r="C672" t="s">
        <v>3067</v>
      </c>
      <c r="D672" t="s">
        <v>744</v>
      </c>
      <c r="E672" t="s">
        <v>12369</v>
      </c>
      <c r="F672" t="s">
        <v>10406</v>
      </c>
      <c r="G672" t="s">
        <v>11287</v>
      </c>
    </row>
    <row r="673" spans="1:7" x14ac:dyDescent="0.3">
      <c r="A673" t="s">
        <v>10407</v>
      </c>
      <c r="B673" t="s">
        <v>7</v>
      </c>
      <c r="C673" t="s">
        <v>3067</v>
      </c>
      <c r="D673" t="s">
        <v>744</v>
      </c>
      <c r="E673" t="s">
        <v>12370</v>
      </c>
      <c r="F673" t="s">
        <v>12371</v>
      </c>
      <c r="G673" t="s">
        <v>11284</v>
      </c>
    </row>
    <row r="674" spans="1:7" x14ac:dyDescent="0.3">
      <c r="A674" t="s">
        <v>10408</v>
      </c>
      <c r="B674" t="s">
        <v>7</v>
      </c>
      <c r="C674" t="s">
        <v>3067</v>
      </c>
      <c r="D674" t="s">
        <v>744</v>
      </c>
      <c r="E674" t="s">
        <v>12372</v>
      </c>
      <c r="F674" t="s">
        <v>12373</v>
      </c>
      <c r="G674" t="s">
        <v>11284</v>
      </c>
    </row>
    <row r="675" spans="1:7" x14ac:dyDescent="0.3">
      <c r="A675" t="s">
        <v>3337</v>
      </c>
      <c r="B675" t="s">
        <v>7</v>
      </c>
      <c r="C675" t="s">
        <v>3338</v>
      </c>
      <c r="D675" t="s">
        <v>42</v>
      </c>
      <c r="E675" t="s">
        <v>12374</v>
      </c>
      <c r="F675" t="s">
        <v>10409</v>
      </c>
      <c r="G675" t="s">
        <v>11287</v>
      </c>
    </row>
    <row r="676" spans="1:7" x14ac:dyDescent="0.3">
      <c r="A676" t="s">
        <v>3357</v>
      </c>
      <c r="B676" t="s">
        <v>12375</v>
      </c>
      <c r="C676" t="s">
        <v>3338</v>
      </c>
      <c r="D676" t="s">
        <v>42</v>
      </c>
      <c r="E676" t="s">
        <v>12376</v>
      </c>
      <c r="F676" t="s">
        <v>9420</v>
      </c>
      <c r="G676" t="s">
        <v>11284</v>
      </c>
    </row>
    <row r="677" spans="1:7" x14ac:dyDescent="0.3">
      <c r="A677" t="s">
        <v>3366</v>
      </c>
      <c r="B677" t="s">
        <v>12375</v>
      </c>
      <c r="C677" t="s">
        <v>3338</v>
      </c>
      <c r="D677" t="s">
        <v>42</v>
      </c>
      <c r="E677" t="s">
        <v>12377</v>
      </c>
      <c r="F677" t="s">
        <v>12378</v>
      </c>
      <c r="G677" t="s">
        <v>11284</v>
      </c>
    </row>
    <row r="678" spans="1:7" x14ac:dyDescent="0.3">
      <c r="A678" t="s">
        <v>3371</v>
      </c>
      <c r="B678" t="s">
        <v>11393</v>
      </c>
      <c r="C678" t="s">
        <v>3338</v>
      </c>
      <c r="D678" t="s">
        <v>42</v>
      </c>
      <c r="E678" t="s">
        <v>12379</v>
      </c>
      <c r="F678" t="s">
        <v>12380</v>
      </c>
      <c r="G678" t="s">
        <v>11284</v>
      </c>
    </row>
    <row r="679" spans="1:7" x14ac:dyDescent="0.3">
      <c r="A679" t="s">
        <v>3372</v>
      </c>
      <c r="B679" t="s">
        <v>12381</v>
      </c>
      <c r="C679" t="s">
        <v>3338</v>
      </c>
      <c r="D679" t="s">
        <v>42</v>
      </c>
      <c r="E679" t="s">
        <v>12382</v>
      </c>
      <c r="F679" t="s">
        <v>12383</v>
      </c>
      <c r="G679" t="s">
        <v>11284</v>
      </c>
    </row>
    <row r="680" spans="1:7" x14ac:dyDescent="0.3">
      <c r="A680" t="s">
        <v>10411</v>
      </c>
      <c r="B680" t="s">
        <v>12135</v>
      </c>
      <c r="C680" t="s">
        <v>10410</v>
      </c>
      <c r="D680" t="s">
        <v>216</v>
      </c>
      <c r="E680" t="s">
        <v>12384</v>
      </c>
      <c r="F680" t="s">
        <v>10412</v>
      </c>
      <c r="G680" t="s">
        <v>11287</v>
      </c>
    </row>
    <row r="681" spans="1:7" x14ac:dyDescent="0.3">
      <c r="A681" t="s">
        <v>10413</v>
      </c>
      <c r="B681" t="s">
        <v>12385</v>
      </c>
      <c r="C681" t="s">
        <v>3382</v>
      </c>
      <c r="D681" t="s">
        <v>216</v>
      </c>
      <c r="E681" t="s">
        <v>12386</v>
      </c>
      <c r="F681" t="s">
        <v>12387</v>
      </c>
      <c r="G681" t="s">
        <v>11284</v>
      </c>
    </row>
    <row r="682" spans="1:7" x14ac:dyDescent="0.3">
      <c r="A682" t="s">
        <v>3381</v>
      </c>
      <c r="B682" t="s">
        <v>12388</v>
      </c>
      <c r="C682" t="s">
        <v>3382</v>
      </c>
      <c r="D682" t="s">
        <v>216</v>
      </c>
      <c r="E682" t="s">
        <v>12389</v>
      </c>
      <c r="F682" t="s">
        <v>12390</v>
      </c>
      <c r="G682" t="s">
        <v>11284</v>
      </c>
    </row>
    <row r="683" spans="1:7" x14ac:dyDescent="0.3">
      <c r="A683" t="s">
        <v>3388</v>
      </c>
      <c r="B683" t="s">
        <v>11410</v>
      </c>
      <c r="C683" t="s">
        <v>3385</v>
      </c>
      <c r="D683" t="s">
        <v>55</v>
      </c>
      <c r="E683" t="s">
        <v>12391</v>
      </c>
      <c r="F683" t="s">
        <v>10414</v>
      </c>
      <c r="G683" t="s">
        <v>11287</v>
      </c>
    </row>
    <row r="684" spans="1:7" x14ac:dyDescent="0.3">
      <c r="A684" t="s">
        <v>3397</v>
      </c>
      <c r="B684" t="s">
        <v>12392</v>
      </c>
      <c r="C684" t="s">
        <v>3385</v>
      </c>
      <c r="D684" t="s">
        <v>55</v>
      </c>
      <c r="E684" t="s">
        <v>12393</v>
      </c>
      <c r="F684" t="s">
        <v>11352</v>
      </c>
      <c r="G684" t="s">
        <v>11284</v>
      </c>
    </row>
    <row r="685" spans="1:7" x14ac:dyDescent="0.3">
      <c r="A685" t="s">
        <v>10415</v>
      </c>
      <c r="B685" t="s">
        <v>7</v>
      </c>
      <c r="C685" t="s">
        <v>3385</v>
      </c>
      <c r="D685" t="s">
        <v>55</v>
      </c>
      <c r="E685" t="s">
        <v>12394</v>
      </c>
      <c r="F685" t="s">
        <v>12395</v>
      </c>
      <c r="G685" t="s">
        <v>11282</v>
      </c>
    </row>
    <row r="686" spans="1:7" x14ac:dyDescent="0.3">
      <c r="A686" t="s">
        <v>3400</v>
      </c>
      <c r="B686" t="s">
        <v>12396</v>
      </c>
      <c r="C686" t="s">
        <v>3385</v>
      </c>
      <c r="D686" t="s">
        <v>55</v>
      </c>
      <c r="E686" t="s">
        <v>12397</v>
      </c>
      <c r="F686" t="s">
        <v>10416</v>
      </c>
      <c r="G686" t="s">
        <v>11287</v>
      </c>
    </row>
    <row r="687" spans="1:7" x14ac:dyDescent="0.3">
      <c r="A687" t="s">
        <v>3401</v>
      </c>
      <c r="B687" t="s">
        <v>11410</v>
      </c>
      <c r="C687" t="s">
        <v>3402</v>
      </c>
      <c r="D687" t="s">
        <v>99</v>
      </c>
      <c r="E687" t="s">
        <v>12398</v>
      </c>
      <c r="F687" t="s">
        <v>3405</v>
      </c>
      <c r="G687" t="s">
        <v>11282</v>
      </c>
    </row>
    <row r="688" spans="1:7" x14ac:dyDescent="0.3">
      <c r="A688" t="s">
        <v>3413</v>
      </c>
      <c r="B688" t="s">
        <v>12399</v>
      </c>
      <c r="C688" t="s">
        <v>3412</v>
      </c>
      <c r="D688" t="s">
        <v>3</v>
      </c>
      <c r="E688" t="s">
        <v>12400</v>
      </c>
      <c r="F688" t="s">
        <v>10417</v>
      </c>
      <c r="G688" t="s">
        <v>11287</v>
      </c>
    </row>
    <row r="689" spans="1:7" x14ac:dyDescent="0.3">
      <c r="A689" t="s">
        <v>3415</v>
      </c>
      <c r="B689" t="s">
        <v>12401</v>
      </c>
      <c r="C689" t="s">
        <v>3412</v>
      </c>
      <c r="D689" t="s">
        <v>3</v>
      </c>
      <c r="E689" t="s">
        <v>12402</v>
      </c>
      <c r="F689" t="s">
        <v>10418</v>
      </c>
      <c r="G689" t="s">
        <v>11287</v>
      </c>
    </row>
    <row r="690" spans="1:7" x14ac:dyDescent="0.3">
      <c r="A690" t="s">
        <v>6567</v>
      </c>
      <c r="B690" t="s">
        <v>12403</v>
      </c>
      <c r="C690" t="s">
        <v>3412</v>
      </c>
      <c r="D690" t="s">
        <v>3</v>
      </c>
      <c r="E690" t="s">
        <v>12404</v>
      </c>
      <c r="F690" t="s">
        <v>6838</v>
      </c>
      <c r="G690" t="s">
        <v>11287</v>
      </c>
    </row>
    <row r="691" spans="1:7" x14ac:dyDescent="0.3">
      <c r="A691" t="s">
        <v>3418</v>
      </c>
      <c r="B691" t="s">
        <v>12405</v>
      </c>
      <c r="C691" t="s">
        <v>3419</v>
      </c>
      <c r="D691" t="s">
        <v>3</v>
      </c>
      <c r="E691" t="s">
        <v>12406</v>
      </c>
      <c r="F691" t="s">
        <v>6803</v>
      </c>
      <c r="G691" t="s">
        <v>11287</v>
      </c>
    </row>
    <row r="692" spans="1:7" x14ac:dyDescent="0.3">
      <c r="A692" t="s">
        <v>10419</v>
      </c>
      <c r="B692" t="s">
        <v>11410</v>
      </c>
      <c r="C692" t="s">
        <v>10420</v>
      </c>
      <c r="D692" t="s">
        <v>528</v>
      </c>
      <c r="E692" t="s">
        <v>12407</v>
      </c>
      <c r="F692" t="s">
        <v>12408</v>
      </c>
      <c r="G692" t="s">
        <v>11284</v>
      </c>
    </row>
    <row r="693" spans="1:7" x14ac:dyDescent="0.3">
      <c r="A693" t="s">
        <v>3420</v>
      </c>
      <c r="B693" t="s">
        <v>12409</v>
      </c>
      <c r="C693" t="s">
        <v>3421</v>
      </c>
      <c r="D693" t="s">
        <v>68</v>
      </c>
      <c r="E693" t="s">
        <v>12410</v>
      </c>
      <c r="F693" t="s">
        <v>7065</v>
      </c>
      <c r="G693" t="s">
        <v>11287</v>
      </c>
    </row>
    <row r="694" spans="1:7" x14ac:dyDescent="0.3">
      <c r="A694" t="s">
        <v>3423</v>
      </c>
      <c r="B694" t="s">
        <v>12411</v>
      </c>
      <c r="C694" t="s">
        <v>3424</v>
      </c>
      <c r="D694" t="s">
        <v>99</v>
      </c>
      <c r="E694" t="s">
        <v>12412</v>
      </c>
      <c r="F694" t="s">
        <v>12413</v>
      </c>
      <c r="G694" t="s">
        <v>11284</v>
      </c>
    </row>
    <row r="695" spans="1:7" x14ac:dyDescent="0.3">
      <c r="A695" t="s">
        <v>10422</v>
      </c>
      <c r="B695" t="s">
        <v>7</v>
      </c>
      <c r="C695" t="s">
        <v>216</v>
      </c>
      <c r="D695" t="s">
        <v>216</v>
      </c>
      <c r="E695" t="s">
        <v>12414</v>
      </c>
      <c r="F695" t="s">
        <v>10421</v>
      </c>
      <c r="G695" t="s">
        <v>11287</v>
      </c>
    </row>
    <row r="696" spans="1:7" x14ac:dyDescent="0.3">
      <c r="A696" t="s">
        <v>3428</v>
      </c>
      <c r="B696" t="s">
        <v>12415</v>
      </c>
      <c r="C696" t="s">
        <v>3429</v>
      </c>
      <c r="D696" t="s">
        <v>747</v>
      </c>
      <c r="E696" t="s">
        <v>12416</v>
      </c>
      <c r="F696" t="s">
        <v>10423</v>
      </c>
      <c r="G696" t="s">
        <v>11287</v>
      </c>
    </row>
    <row r="697" spans="1:7" x14ac:dyDescent="0.3">
      <c r="A697" t="s">
        <v>3462</v>
      </c>
      <c r="B697" t="s">
        <v>12417</v>
      </c>
      <c r="C697" t="s">
        <v>3463</v>
      </c>
      <c r="D697" t="s">
        <v>372</v>
      </c>
      <c r="E697" t="s">
        <v>12418</v>
      </c>
      <c r="F697" t="s">
        <v>10424</v>
      </c>
      <c r="G697" t="s">
        <v>11287</v>
      </c>
    </row>
    <row r="698" spans="1:7" x14ac:dyDescent="0.3">
      <c r="A698" t="s">
        <v>3468</v>
      </c>
      <c r="B698" t="s">
        <v>11410</v>
      </c>
      <c r="C698" t="s">
        <v>3463</v>
      </c>
      <c r="D698" t="s">
        <v>372</v>
      </c>
      <c r="E698" t="s">
        <v>12419</v>
      </c>
      <c r="F698" t="s">
        <v>10425</v>
      </c>
      <c r="G698" t="s">
        <v>11287</v>
      </c>
    </row>
    <row r="699" spans="1:7" x14ac:dyDescent="0.3">
      <c r="A699" t="s">
        <v>3477</v>
      </c>
      <c r="B699" t="s">
        <v>11829</v>
      </c>
      <c r="C699" t="s">
        <v>3478</v>
      </c>
      <c r="D699" t="s">
        <v>94</v>
      </c>
      <c r="E699" t="s">
        <v>12420</v>
      </c>
      <c r="F699" t="s">
        <v>11355</v>
      </c>
      <c r="G699" t="s">
        <v>11284</v>
      </c>
    </row>
    <row r="700" spans="1:7" x14ac:dyDescent="0.3">
      <c r="A700" t="s">
        <v>6480</v>
      </c>
      <c r="B700" t="s">
        <v>12421</v>
      </c>
      <c r="C700" t="s">
        <v>3480</v>
      </c>
      <c r="D700" t="s">
        <v>531</v>
      </c>
      <c r="E700" t="s">
        <v>12422</v>
      </c>
      <c r="F700" t="s">
        <v>10426</v>
      </c>
      <c r="G700" t="s">
        <v>11287</v>
      </c>
    </row>
    <row r="701" spans="1:7" x14ac:dyDescent="0.3">
      <c r="A701" t="s">
        <v>10428</v>
      </c>
      <c r="B701" t="s">
        <v>12423</v>
      </c>
      <c r="C701" t="s">
        <v>3480</v>
      </c>
      <c r="D701" t="s">
        <v>531</v>
      </c>
      <c r="E701" t="s">
        <v>12424</v>
      </c>
      <c r="F701" t="s">
        <v>10427</v>
      </c>
      <c r="G701" t="s">
        <v>11287</v>
      </c>
    </row>
    <row r="702" spans="1:7" x14ac:dyDescent="0.3">
      <c r="A702" t="s">
        <v>10429</v>
      </c>
      <c r="B702" t="s">
        <v>7</v>
      </c>
      <c r="C702" t="s">
        <v>3480</v>
      </c>
      <c r="D702" t="s">
        <v>531</v>
      </c>
      <c r="E702" t="s">
        <v>12425</v>
      </c>
      <c r="F702" t="s">
        <v>12426</v>
      </c>
      <c r="G702" t="s">
        <v>11284</v>
      </c>
    </row>
    <row r="703" spans="1:7" x14ac:dyDescent="0.3">
      <c r="A703" t="s">
        <v>10431</v>
      </c>
      <c r="B703" t="s">
        <v>12427</v>
      </c>
      <c r="C703" t="s">
        <v>3481</v>
      </c>
      <c r="D703" t="s">
        <v>78</v>
      </c>
      <c r="E703" t="s">
        <v>12428</v>
      </c>
      <c r="F703" t="s">
        <v>10430</v>
      </c>
      <c r="G703" t="s">
        <v>11287</v>
      </c>
    </row>
    <row r="704" spans="1:7" x14ac:dyDescent="0.3">
      <c r="A704" t="s">
        <v>3485</v>
      </c>
      <c r="B704" t="s">
        <v>11405</v>
      </c>
      <c r="C704" t="s">
        <v>3481</v>
      </c>
      <c r="D704" t="s">
        <v>78</v>
      </c>
      <c r="E704" t="s">
        <v>12429</v>
      </c>
      <c r="F704" t="s">
        <v>7455</v>
      </c>
      <c r="G704" t="s">
        <v>11287</v>
      </c>
    </row>
    <row r="705" spans="1:7" x14ac:dyDescent="0.3">
      <c r="A705" t="s">
        <v>3489</v>
      </c>
      <c r="B705" t="s">
        <v>11405</v>
      </c>
      <c r="C705" t="s">
        <v>3481</v>
      </c>
      <c r="D705" t="s">
        <v>78</v>
      </c>
      <c r="E705" t="s">
        <v>12430</v>
      </c>
      <c r="F705" t="s">
        <v>7002</v>
      </c>
      <c r="G705" t="s">
        <v>11287</v>
      </c>
    </row>
    <row r="706" spans="1:7" x14ac:dyDescent="0.3">
      <c r="A706" t="s">
        <v>6371</v>
      </c>
      <c r="B706" t="s">
        <v>11405</v>
      </c>
      <c r="C706" t="s">
        <v>3481</v>
      </c>
      <c r="D706" t="s">
        <v>78</v>
      </c>
      <c r="E706" t="s">
        <v>12431</v>
      </c>
      <c r="F706" t="s">
        <v>10432</v>
      </c>
      <c r="G706" t="s">
        <v>11287</v>
      </c>
    </row>
    <row r="707" spans="1:7" x14ac:dyDescent="0.3">
      <c r="A707" t="s">
        <v>10433</v>
      </c>
      <c r="B707" t="s">
        <v>7</v>
      </c>
      <c r="C707" t="s">
        <v>3481</v>
      </c>
      <c r="D707" t="s">
        <v>78</v>
      </c>
      <c r="E707" t="s">
        <v>12432</v>
      </c>
      <c r="F707" t="s">
        <v>10434</v>
      </c>
      <c r="G707" t="s">
        <v>11287</v>
      </c>
    </row>
    <row r="708" spans="1:7" x14ac:dyDescent="0.3">
      <c r="A708" t="s">
        <v>10436</v>
      </c>
      <c r="B708" t="s">
        <v>7</v>
      </c>
      <c r="C708" t="s">
        <v>3481</v>
      </c>
      <c r="D708" t="s">
        <v>78</v>
      </c>
      <c r="E708" t="s">
        <v>12433</v>
      </c>
      <c r="F708" t="s">
        <v>10435</v>
      </c>
      <c r="G708" t="s">
        <v>11287</v>
      </c>
    </row>
    <row r="709" spans="1:7" x14ac:dyDescent="0.3">
      <c r="A709" t="s">
        <v>3492</v>
      </c>
      <c r="B709" t="s">
        <v>7</v>
      </c>
      <c r="C709" t="s">
        <v>3481</v>
      </c>
      <c r="D709" t="s">
        <v>78</v>
      </c>
      <c r="E709" t="s">
        <v>12434</v>
      </c>
      <c r="F709" t="s">
        <v>10437</v>
      </c>
      <c r="G709" t="s">
        <v>11287</v>
      </c>
    </row>
    <row r="710" spans="1:7" x14ac:dyDescent="0.3">
      <c r="A710" t="s">
        <v>10438</v>
      </c>
      <c r="B710" t="s">
        <v>7</v>
      </c>
      <c r="C710" t="s">
        <v>3481</v>
      </c>
      <c r="D710" t="s">
        <v>78</v>
      </c>
      <c r="E710" t="s">
        <v>12435</v>
      </c>
      <c r="F710" t="s">
        <v>11297</v>
      </c>
      <c r="G710" t="s">
        <v>11284</v>
      </c>
    </row>
    <row r="711" spans="1:7" x14ac:dyDescent="0.3">
      <c r="A711" t="s">
        <v>3502</v>
      </c>
      <c r="B711" t="s">
        <v>11442</v>
      </c>
      <c r="C711" t="s">
        <v>3503</v>
      </c>
      <c r="D711" t="s">
        <v>697</v>
      </c>
      <c r="E711" t="s">
        <v>12436</v>
      </c>
      <c r="F711" t="s">
        <v>10439</v>
      </c>
      <c r="G711" t="s">
        <v>11287</v>
      </c>
    </row>
    <row r="712" spans="1:7" x14ac:dyDescent="0.3">
      <c r="A712" t="s">
        <v>3506</v>
      </c>
      <c r="B712" t="s">
        <v>7</v>
      </c>
      <c r="C712" t="s">
        <v>3503</v>
      </c>
      <c r="D712" t="s">
        <v>697</v>
      </c>
      <c r="E712" t="s">
        <v>12437</v>
      </c>
      <c r="F712" t="s">
        <v>10440</v>
      </c>
      <c r="G712" t="s">
        <v>11287</v>
      </c>
    </row>
    <row r="713" spans="1:7" x14ac:dyDescent="0.3">
      <c r="A713" t="s">
        <v>3514</v>
      </c>
      <c r="B713" t="s">
        <v>12438</v>
      </c>
      <c r="C713" t="s">
        <v>3503</v>
      </c>
      <c r="D713" t="s">
        <v>697</v>
      </c>
      <c r="E713" t="s">
        <v>12439</v>
      </c>
      <c r="F713" t="s">
        <v>10441</v>
      </c>
      <c r="G713" t="s">
        <v>11287</v>
      </c>
    </row>
    <row r="714" spans="1:7" x14ac:dyDescent="0.3">
      <c r="A714" t="s">
        <v>10443</v>
      </c>
      <c r="B714" t="s">
        <v>7</v>
      </c>
      <c r="C714" t="s">
        <v>3503</v>
      </c>
      <c r="D714" t="s">
        <v>697</v>
      </c>
      <c r="E714" t="s">
        <v>12440</v>
      </c>
      <c r="F714" t="s">
        <v>10442</v>
      </c>
      <c r="G714" t="s">
        <v>11287</v>
      </c>
    </row>
    <row r="715" spans="1:7" x14ac:dyDescent="0.3">
      <c r="A715" t="s">
        <v>10444</v>
      </c>
      <c r="B715" t="s">
        <v>7</v>
      </c>
      <c r="C715" t="s">
        <v>3503</v>
      </c>
      <c r="D715" t="s">
        <v>697</v>
      </c>
      <c r="E715" t="s">
        <v>12441</v>
      </c>
      <c r="F715" t="s">
        <v>11317</v>
      </c>
      <c r="G715" t="s">
        <v>11284</v>
      </c>
    </row>
    <row r="716" spans="1:7" x14ac:dyDescent="0.3">
      <c r="A716" t="s">
        <v>10445</v>
      </c>
      <c r="B716" t="s">
        <v>7</v>
      </c>
      <c r="C716" t="s">
        <v>3503</v>
      </c>
      <c r="D716" t="s">
        <v>697</v>
      </c>
      <c r="E716" t="s">
        <v>12442</v>
      </c>
      <c r="F716" t="s">
        <v>12443</v>
      </c>
      <c r="G716" t="s">
        <v>11284</v>
      </c>
    </row>
    <row r="717" spans="1:7" x14ac:dyDescent="0.3">
      <c r="A717" t="s">
        <v>10446</v>
      </c>
      <c r="B717" t="s">
        <v>7</v>
      </c>
      <c r="C717" t="s">
        <v>3503</v>
      </c>
      <c r="D717" t="s">
        <v>697</v>
      </c>
      <c r="E717" t="s">
        <v>12444</v>
      </c>
      <c r="F717" t="s">
        <v>12445</v>
      </c>
      <c r="G717" t="s">
        <v>11284</v>
      </c>
    </row>
    <row r="718" spans="1:7" x14ac:dyDescent="0.3">
      <c r="A718" t="s">
        <v>10447</v>
      </c>
      <c r="B718" t="s">
        <v>7</v>
      </c>
      <c r="C718" t="s">
        <v>3503</v>
      </c>
      <c r="D718" t="s">
        <v>697</v>
      </c>
      <c r="E718" t="s">
        <v>12446</v>
      </c>
      <c r="F718" t="s">
        <v>12447</v>
      </c>
      <c r="G718" t="s">
        <v>11284</v>
      </c>
    </row>
    <row r="719" spans="1:7" x14ac:dyDescent="0.3">
      <c r="A719" t="s">
        <v>3530</v>
      </c>
      <c r="B719" t="s">
        <v>12448</v>
      </c>
      <c r="C719" t="s">
        <v>3531</v>
      </c>
      <c r="D719" t="s">
        <v>78</v>
      </c>
      <c r="E719" t="s">
        <v>12449</v>
      </c>
      <c r="F719" t="s">
        <v>10448</v>
      </c>
      <c r="G719" t="s">
        <v>11287</v>
      </c>
    </row>
    <row r="720" spans="1:7" x14ac:dyDescent="0.3">
      <c r="A720" t="s">
        <v>3540</v>
      </c>
      <c r="B720" t="s">
        <v>12450</v>
      </c>
      <c r="C720" t="s">
        <v>3541</v>
      </c>
      <c r="D720" t="s">
        <v>3542</v>
      </c>
      <c r="E720" t="s">
        <v>12451</v>
      </c>
      <c r="F720" t="s">
        <v>10449</v>
      </c>
      <c r="G720" t="s">
        <v>11287</v>
      </c>
    </row>
    <row r="721" spans="1:7" x14ac:dyDescent="0.3">
      <c r="A721" t="s">
        <v>10451</v>
      </c>
      <c r="B721" t="s">
        <v>12452</v>
      </c>
      <c r="C721" t="s">
        <v>3546</v>
      </c>
      <c r="D721" t="s">
        <v>524</v>
      </c>
      <c r="E721" t="s">
        <v>12453</v>
      </c>
      <c r="F721" t="s">
        <v>10450</v>
      </c>
      <c r="G721" t="s">
        <v>11287</v>
      </c>
    </row>
    <row r="722" spans="1:7" x14ac:dyDescent="0.3">
      <c r="A722" t="s">
        <v>3552</v>
      </c>
      <c r="B722" t="s">
        <v>12454</v>
      </c>
      <c r="C722" t="s">
        <v>3553</v>
      </c>
      <c r="D722" t="s">
        <v>385</v>
      </c>
      <c r="E722" t="s">
        <v>12455</v>
      </c>
      <c r="F722" t="s">
        <v>10452</v>
      </c>
      <c r="G722" t="s">
        <v>11287</v>
      </c>
    </row>
    <row r="723" spans="1:7" x14ac:dyDescent="0.3">
      <c r="A723" t="s">
        <v>3561</v>
      </c>
      <c r="B723" t="s">
        <v>11611</v>
      </c>
      <c r="C723" t="s">
        <v>3553</v>
      </c>
      <c r="D723" t="s">
        <v>385</v>
      </c>
      <c r="E723" t="s">
        <v>12456</v>
      </c>
      <c r="F723" t="s">
        <v>11326</v>
      </c>
      <c r="G723" t="s">
        <v>11284</v>
      </c>
    </row>
    <row r="724" spans="1:7" x14ac:dyDescent="0.3">
      <c r="A724" t="s">
        <v>10453</v>
      </c>
      <c r="B724" t="s">
        <v>11611</v>
      </c>
      <c r="C724" t="s">
        <v>3553</v>
      </c>
      <c r="D724" t="s">
        <v>385</v>
      </c>
      <c r="E724" t="s">
        <v>12457</v>
      </c>
      <c r="F724" t="s">
        <v>12458</v>
      </c>
      <c r="G724" t="s">
        <v>11284</v>
      </c>
    </row>
    <row r="725" spans="1:7" x14ac:dyDescent="0.3">
      <c r="A725" t="s">
        <v>10454</v>
      </c>
      <c r="B725" t="s">
        <v>11553</v>
      </c>
      <c r="C725" t="s">
        <v>3553</v>
      </c>
      <c r="D725" t="s">
        <v>385</v>
      </c>
      <c r="E725" t="s">
        <v>12459</v>
      </c>
      <c r="F725" t="s">
        <v>11319</v>
      </c>
      <c r="G725" t="s">
        <v>11284</v>
      </c>
    </row>
    <row r="726" spans="1:7" x14ac:dyDescent="0.3">
      <c r="A726" t="s">
        <v>3562</v>
      </c>
      <c r="B726" t="s">
        <v>12460</v>
      </c>
      <c r="C726" t="s">
        <v>3553</v>
      </c>
      <c r="D726" t="s">
        <v>385</v>
      </c>
      <c r="E726" t="s">
        <v>12461</v>
      </c>
      <c r="F726" t="s">
        <v>12462</v>
      </c>
      <c r="G726" t="s">
        <v>11284</v>
      </c>
    </row>
    <row r="727" spans="1:7" x14ac:dyDescent="0.3">
      <c r="A727" t="s">
        <v>3564</v>
      </c>
      <c r="B727" t="s">
        <v>12463</v>
      </c>
      <c r="C727" t="s">
        <v>3553</v>
      </c>
      <c r="D727" t="s">
        <v>385</v>
      </c>
      <c r="E727" t="s">
        <v>12464</v>
      </c>
      <c r="F727" t="s">
        <v>12465</v>
      </c>
      <c r="G727" t="s">
        <v>11284</v>
      </c>
    </row>
    <row r="728" spans="1:7" x14ac:dyDescent="0.3">
      <c r="A728" t="s">
        <v>10456</v>
      </c>
      <c r="B728" t="s">
        <v>12466</v>
      </c>
      <c r="C728" t="s">
        <v>3553</v>
      </c>
      <c r="D728" t="s">
        <v>385</v>
      </c>
      <c r="E728" t="s">
        <v>12467</v>
      </c>
      <c r="F728" t="s">
        <v>10455</v>
      </c>
      <c r="G728" t="s">
        <v>11287</v>
      </c>
    </row>
    <row r="729" spans="1:7" x14ac:dyDescent="0.3">
      <c r="A729" t="s">
        <v>10457</v>
      </c>
      <c r="B729" t="s">
        <v>12468</v>
      </c>
      <c r="C729" t="s">
        <v>3553</v>
      </c>
      <c r="D729" t="s">
        <v>385</v>
      </c>
      <c r="E729" t="s">
        <v>12469</v>
      </c>
      <c r="F729" t="s">
        <v>10458</v>
      </c>
      <c r="G729" t="s">
        <v>11287</v>
      </c>
    </row>
    <row r="730" spans="1:7" x14ac:dyDescent="0.3">
      <c r="A730" t="s">
        <v>10459</v>
      </c>
      <c r="B730" t="s">
        <v>11485</v>
      </c>
      <c r="C730" t="s">
        <v>3553</v>
      </c>
      <c r="D730" t="s">
        <v>385</v>
      </c>
      <c r="E730" t="s">
        <v>12470</v>
      </c>
      <c r="F730" t="s">
        <v>12471</v>
      </c>
      <c r="G730" t="s">
        <v>11282</v>
      </c>
    </row>
    <row r="731" spans="1:7" x14ac:dyDescent="0.3">
      <c r="A731" t="s">
        <v>10460</v>
      </c>
      <c r="B731" t="s">
        <v>12472</v>
      </c>
      <c r="C731" t="s">
        <v>3553</v>
      </c>
      <c r="D731" t="s">
        <v>385</v>
      </c>
      <c r="E731" t="s">
        <v>12473</v>
      </c>
      <c r="F731" t="s">
        <v>12474</v>
      </c>
      <c r="G731" t="s">
        <v>11284</v>
      </c>
    </row>
    <row r="732" spans="1:7" x14ac:dyDescent="0.3">
      <c r="A732" t="s">
        <v>10461</v>
      </c>
      <c r="B732" t="s">
        <v>12475</v>
      </c>
      <c r="C732" t="s">
        <v>3553</v>
      </c>
      <c r="D732" t="s">
        <v>385</v>
      </c>
      <c r="E732" t="s">
        <v>12476</v>
      </c>
      <c r="F732" t="s">
        <v>12477</v>
      </c>
      <c r="G732" t="s">
        <v>11284</v>
      </c>
    </row>
    <row r="733" spans="1:7" x14ac:dyDescent="0.3">
      <c r="A733" t="s">
        <v>3567</v>
      </c>
      <c r="B733" t="s">
        <v>12463</v>
      </c>
      <c r="C733" t="s">
        <v>3553</v>
      </c>
      <c r="D733" t="s">
        <v>385</v>
      </c>
      <c r="E733" t="s">
        <v>12478</v>
      </c>
      <c r="F733" t="s">
        <v>6832</v>
      </c>
      <c r="G733" t="s">
        <v>11287</v>
      </c>
    </row>
    <row r="734" spans="1:7" x14ac:dyDescent="0.3">
      <c r="A734" t="s">
        <v>3569</v>
      </c>
      <c r="B734" t="s">
        <v>12479</v>
      </c>
      <c r="C734" t="s">
        <v>3553</v>
      </c>
      <c r="D734" t="s">
        <v>385</v>
      </c>
      <c r="E734" t="s">
        <v>12480</v>
      </c>
      <c r="F734" t="s">
        <v>10462</v>
      </c>
      <c r="G734" t="s">
        <v>11287</v>
      </c>
    </row>
    <row r="735" spans="1:7" x14ac:dyDescent="0.3">
      <c r="A735" t="s">
        <v>3576</v>
      </c>
      <c r="B735" t="s">
        <v>12460</v>
      </c>
      <c r="C735" t="s">
        <v>3553</v>
      </c>
      <c r="D735" t="s">
        <v>385</v>
      </c>
      <c r="E735" t="s">
        <v>12481</v>
      </c>
      <c r="F735" t="s">
        <v>10463</v>
      </c>
      <c r="G735" t="s">
        <v>11287</v>
      </c>
    </row>
    <row r="736" spans="1:7" x14ac:dyDescent="0.3">
      <c r="A736" t="s">
        <v>10464</v>
      </c>
      <c r="B736" t="s">
        <v>12482</v>
      </c>
      <c r="C736" t="s">
        <v>3553</v>
      </c>
      <c r="D736" t="s">
        <v>385</v>
      </c>
      <c r="E736" t="s">
        <v>12483</v>
      </c>
      <c r="F736" t="s">
        <v>12484</v>
      </c>
      <c r="G736" t="s">
        <v>11284</v>
      </c>
    </row>
    <row r="737" spans="1:7" x14ac:dyDescent="0.3">
      <c r="A737" t="s">
        <v>10465</v>
      </c>
      <c r="B737" t="s">
        <v>12485</v>
      </c>
      <c r="C737" t="s">
        <v>3553</v>
      </c>
      <c r="D737" t="s">
        <v>385</v>
      </c>
      <c r="E737" t="s">
        <v>12486</v>
      </c>
      <c r="F737" t="s">
        <v>12487</v>
      </c>
      <c r="G737" t="s">
        <v>11284</v>
      </c>
    </row>
    <row r="738" spans="1:7" x14ac:dyDescent="0.3">
      <c r="A738" t="s">
        <v>10467</v>
      </c>
      <c r="B738" t="s">
        <v>7</v>
      </c>
      <c r="C738" t="s">
        <v>3553</v>
      </c>
      <c r="D738" t="s">
        <v>385</v>
      </c>
      <c r="E738" t="s">
        <v>12488</v>
      </c>
      <c r="F738" t="s">
        <v>10466</v>
      </c>
      <c r="G738" t="s">
        <v>11287</v>
      </c>
    </row>
    <row r="739" spans="1:7" x14ac:dyDescent="0.3">
      <c r="A739" t="s">
        <v>10469</v>
      </c>
      <c r="B739" t="s">
        <v>7</v>
      </c>
      <c r="C739" t="s">
        <v>3553</v>
      </c>
      <c r="D739" t="s">
        <v>385</v>
      </c>
      <c r="E739" t="s">
        <v>12489</v>
      </c>
      <c r="F739" t="s">
        <v>10468</v>
      </c>
      <c r="G739" t="s">
        <v>11287</v>
      </c>
    </row>
    <row r="740" spans="1:7" x14ac:dyDescent="0.3">
      <c r="A740" t="s">
        <v>10470</v>
      </c>
      <c r="B740" t="s">
        <v>7</v>
      </c>
      <c r="C740" t="s">
        <v>3553</v>
      </c>
      <c r="D740" t="s">
        <v>385</v>
      </c>
      <c r="E740" t="s">
        <v>12490</v>
      </c>
      <c r="F740" t="s">
        <v>10471</v>
      </c>
      <c r="G740" t="s">
        <v>11287</v>
      </c>
    </row>
    <row r="741" spans="1:7" x14ac:dyDescent="0.3">
      <c r="A741" t="s">
        <v>3585</v>
      </c>
      <c r="B741" t="s">
        <v>7</v>
      </c>
      <c r="C741" t="s">
        <v>3553</v>
      </c>
      <c r="D741" t="s">
        <v>385</v>
      </c>
      <c r="E741" t="s">
        <v>12491</v>
      </c>
      <c r="F741" t="s">
        <v>10472</v>
      </c>
      <c r="G741" t="s">
        <v>11287</v>
      </c>
    </row>
    <row r="742" spans="1:7" x14ac:dyDescent="0.3">
      <c r="A742" t="s">
        <v>10474</v>
      </c>
      <c r="B742" t="s">
        <v>7</v>
      </c>
      <c r="C742" t="s">
        <v>3553</v>
      </c>
      <c r="D742" t="s">
        <v>385</v>
      </c>
      <c r="E742" t="s">
        <v>12492</v>
      </c>
      <c r="F742" t="s">
        <v>10473</v>
      </c>
      <c r="G742" t="s">
        <v>11287</v>
      </c>
    </row>
    <row r="743" spans="1:7" x14ac:dyDescent="0.3">
      <c r="A743" t="s">
        <v>3586</v>
      </c>
      <c r="B743" t="s">
        <v>7</v>
      </c>
      <c r="C743" t="s">
        <v>3553</v>
      </c>
      <c r="D743" t="s">
        <v>385</v>
      </c>
      <c r="E743" t="s">
        <v>12493</v>
      </c>
      <c r="F743" t="s">
        <v>6989</v>
      </c>
      <c r="G743" t="s">
        <v>11287</v>
      </c>
    </row>
    <row r="744" spans="1:7" x14ac:dyDescent="0.3">
      <c r="A744" t="s">
        <v>10476</v>
      </c>
      <c r="B744" t="s">
        <v>7</v>
      </c>
      <c r="C744" t="s">
        <v>3553</v>
      </c>
      <c r="D744" t="s">
        <v>385</v>
      </c>
      <c r="E744" t="s">
        <v>12494</v>
      </c>
      <c r="F744" t="s">
        <v>10475</v>
      </c>
      <c r="G744" t="s">
        <v>11287</v>
      </c>
    </row>
    <row r="745" spans="1:7" x14ac:dyDescent="0.3">
      <c r="A745" t="s">
        <v>10477</v>
      </c>
      <c r="B745" t="s">
        <v>7</v>
      </c>
      <c r="C745" t="s">
        <v>3553</v>
      </c>
      <c r="D745" t="s">
        <v>385</v>
      </c>
      <c r="E745" t="s">
        <v>12495</v>
      </c>
      <c r="F745" t="s">
        <v>10478</v>
      </c>
      <c r="G745" t="s">
        <v>11287</v>
      </c>
    </row>
    <row r="746" spans="1:7" x14ac:dyDescent="0.3">
      <c r="A746" t="s">
        <v>10480</v>
      </c>
      <c r="B746" t="s">
        <v>7</v>
      </c>
      <c r="C746" t="s">
        <v>3553</v>
      </c>
      <c r="D746" t="s">
        <v>385</v>
      </c>
      <c r="E746" t="s">
        <v>12496</v>
      </c>
      <c r="F746" t="s">
        <v>10479</v>
      </c>
      <c r="G746" t="s">
        <v>11287</v>
      </c>
    </row>
    <row r="747" spans="1:7" x14ac:dyDescent="0.3">
      <c r="A747" t="s">
        <v>10481</v>
      </c>
      <c r="B747" t="s">
        <v>7</v>
      </c>
      <c r="C747" t="s">
        <v>3553</v>
      </c>
      <c r="D747" t="s">
        <v>385</v>
      </c>
      <c r="E747" t="s">
        <v>12497</v>
      </c>
      <c r="F747" t="s">
        <v>12498</v>
      </c>
      <c r="G747" t="s">
        <v>11284</v>
      </c>
    </row>
    <row r="748" spans="1:7" x14ac:dyDescent="0.3">
      <c r="A748" t="s">
        <v>10483</v>
      </c>
      <c r="B748" t="s">
        <v>12499</v>
      </c>
      <c r="C748" t="s">
        <v>3592</v>
      </c>
      <c r="D748" t="s">
        <v>55</v>
      </c>
      <c r="E748" t="s">
        <v>12500</v>
      </c>
      <c r="F748" t="s">
        <v>10482</v>
      </c>
      <c r="G748" t="s">
        <v>11287</v>
      </c>
    </row>
    <row r="749" spans="1:7" x14ac:dyDescent="0.3">
      <c r="A749" t="s">
        <v>10485</v>
      </c>
      <c r="B749" t="s">
        <v>12501</v>
      </c>
      <c r="C749" t="s">
        <v>3592</v>
      </c>
      <c r="D749" t="s">
        <v>55</v>
      </c>
      <c r="E749" t="s">
        <v>12502</v>
      </c>
      <c r="F749" t="s">
        <v>10484</v>
      </c>
      <c r="G749" t="s">
        <v>11287</v>
      </c>
    </row>
    <row r="750" spans="1:7" x14ac:dyDescent="0.3">
      <c r="A750" t="s">
        <v>3594</v>
      </c>
      <c r="B750" t="s">
        <v>12503</v>
      </c>
      <c r="C750" t="s">
        <v>3595</v>
      </c>
      <c r="D750" t="s">
        <v>747</v>
      </c>
      <c r="E750" t="s">
        <v>12504</v>
      </c>
      <c r="F750" t="s">
        <v>10486</v>
      </c>
      <c r="G750" t="s">
        <v>11287</v>
      </c>
    </row>
    <row r="751" spans="1:7" x14ac:dyDescent="0.3">
      <c r="A751" t="s">
        <v>3598</v>
      </c>
      <c r="B751" t="s">
        <v>12503</v>
      </c>
      <c r="C751" t="s">
        <v>3595</v>
      </c>
      <c r="D751" t="s">
        <v>747</v>
      </c>
      <c r="E751" t="s">
        <v>12505</v>
      </c>
      <c r="F751" t="s">
        <v>10487</v>
      </c>
      <c r="G751" t="s">
        <v>11287</v>
      </c>
    </row>
    <row r="752" spans="1:7" x14ac:dyDescent="0.3">
      <c r="A752" t="s">
        <v>3611</v>
      </c>
      <c r="B752" t="s">
        <v>12506</v>
      </c>
      <c r="C752" t="s">
        <v>3595</v>
      </c>
      <c r="D752" t="s">
        <v>747</v>
      </c>
      <c r="E752" t="s">
        <v>12507</v>
      </c>
      <c r="F752" t="s">
        <v>10488</v>
      </c>
      <c r="G752" t="s">
        <v>11287</v>
      </c>
    </row>
    <row r="753" spans="1:7" x14ac:dyDescent="0.3">
      <c r="A753" t="s">
        <v>3617</v>
      </c>
      <c r="B753" t="s">
        <v>12506</v>
      </c>
      <c r="C753" t="s">
        <v>3595</v>
      </c>
      <c r="D753" t="s">
        <v>747</v>
      </c>
      <c r="E753" t="s">
        <v>12508</v>
      </c>
      <c r="F753" t="s">
        <v>10489</v>
      </c>
      <c r="G753" t="s">
        <v>11287</v>
      </c>
    </row>
    <row r="754" spans="1:7" x14ac:dyDescent="0.3">
      <c r="A754" t="s">
        <v>3646</v>
      </c>
      <c r="B754" t="s">
        <v>12509</v>
      </c>
      <c r="C754" t="s">
        <v>3595</v>
      </c>
      <c r="D754" t="s">
        <v>747</v>
      </c>
      <c r="E754" t="s">
        <v>12510</v>
      </c>
      <c r="F754" t="s">
        <v>10490</v>
      </c>
      <c r="G754" t="s">
        <v>11287</v>
      </c>
    </row>
    <row r="755" spans="1:7" x14ac:dyDescent="0.3">
      <c r="A755" t="s">
        <v>3657</v>
      </c>
      <c r="B755" t="s">
        <v>12511</v>
      </c>
      <c r="C755" t="s">
        <v>3595</v>
      </c>
      <c r="D755" t="s">
        <v>747</v>
      </c>
      <c r="E755" t="s">
        <v>11289</v>
      </c>
      <c r="F755" t="s">
        <v>10491</v>
      </c>
      <c r="G755" t="s">
        <v>7</v>
      </c>
    </row>
    <row r="756" spans="1:7" x14ac:dyDescent="0.3">
      <c r="A756" t="s">
        <v>3659</v>
      </c>
      <c r="B756" t="s">
        <v>12512</v>
      </c>
      <c r="C756" t="s">
        <v>3595</v>
      </c>
      <c r="D756" t="s">
        <v>747</v>
      </c>
      <c r="E756" t="s">
        <v>12513</v>
      </c>
      <c r="F756" t="s">
        <v>10492</v>
      </c>
      <c r="G756" t="s">
        <v>11287</v>
      </c>
    </row>
    <row r="757" spans="1:7" x14ac:dyDescent="0.3">
      <c r="A757" t="s">
        <v>3660</v>
      </c>
      <c r="B757" t="s">
        <v>12503</v>
      </c>
      <c r="C757" t="s">
        <v>3595</v>
      </c>
      <c r="D757" t="s">
        <v>747</v>
      </c>
      <c r="E757" t="s">
        <v>12514</v>
      </c>
      <c r="F757" t="s">
        <v>10493</v>
      </c>
      <c r="G757" t="s">
        <v>11287</v>
      </c>
    </row>
    <row r="758" spans="1:7" x14ac:dyDescent="0.3">
      <c r="A758" t="s">
        <v>3664</v>
      </c>
      <c r="B758" t="s">
        <v>12515</v>
      </c>
      <c r="C758" t="s">
        <v>3595</v>
      </c>
      <c r="D758" t="s">
        <v>747</v>
      </c>
      <c r="E758" t="s">
        <v>12516</v>
      </c>
      <c r="F758" t="s">
        <v>10494</v>
      </c>
      <c r="G758" t="s">
        <v>11287</v>
      </c>
    </row>
    <row r="759" spans="1:7" x14ac:dyDescent="0.3">
      <c r="A759" t="s">
        <v>10496</v>
      </c>
      <c r="B759" t="s">
        <v>7</v>
      </c>
      <c r="C759" t="s">
        <v>3595</v>
      </c>
      <c r="D759" t="s">
        <v>747</v>
      </c>
      <c r="E759" t="s">
        <v>12517</v>
      </c>
      <c r="F759" t="s">
        <v>10495</v>
      </c>
      <c r="G759" t="s">
        <v>11287</v>
      </c>
    </row>
    <row r="760" spans="1:7" x14ac:dyDescent="0.3">
      <c r="A760" t="s">
        <v>3671</v>
      </c>
      <c r="B760" t="s">
        <v>11391</v>
      </c>
      <c r="C760" t="s">
        <v>3595</v>
      </c>
      <c r="D760" t="s">
        <v>747</v>
      </c>
      <c r="E760" t="s">
        <v>12518</v>
      </c>
      <c r="F760" t="s">
        <v>11318</v>
      </c>
      <c r="G760" t="s">
        <v>11284</v>
      </c>
    </row>
    <row r="761" spans="1:7" x14ac:dyDescent="0.3">
      <c r="A761" t="s">
        <v>3672</v>
      </c>
      <c r="B761" t="s">
        <v>11835</v>
      </c>
      <c r="C761" t="s">
        <v>3595</v>
      </c>
      <c r="D761" t="s">
        <v>747</v>
      </c>
      <c r="E761" t="s">
        <v>12519</v>
      </c>
      <c r="F761" t="s">
        <v>6966</v>
      </c>
      <c r="G761" t="s">
        <v>11287</v>
      </c>
    </row>
    <row r="762" spans="1:7" x14ac:dyDescent="0.3">
      <c r="A762" t="s">
        <v>10497</v>
      </c>
      <c r="B762" t="s">
        <v>7</v>
      </c>
      <c r="C762" t="s">
        <v>3685</v>
      </c>
      <c r="D762" t="s">
        <v>3</v>
      </c>
      <c r="E762" t="s">
        <v>12520</v>
      </c>
      <c r="F762" t="s">
        <v>10498</v>
      </c>
      <c r="G762" t="s">
        <v>11287</v>
      </c>
    </row>
    <row r="763" spans="1:7" x14ac:dyDescent="0.3">
      <c r="A763" t="s">
        <v>10499</v>
      </c>
      <c r="B763" t="s">
        <v>7</v>
      </c>
      <c r="C763" t="s">
        <v>3685</v>
      </c>
      <c r="D763" t="s">
        <v>3</v>
      </c>
      <c r="E763" t="s">
        <v>12521</v>
      </c>
      <c r="F763" t="s">
        <v>9403</v>
      </c>
      <c r="G763" t="s">
        <v>11284</v>
      </c>
    </row>
    <row r="764" spans="1:7" x14ac:dyDescent="0.3">
      <c r="A764" t="s">
        <v>3686</v>
      </c>
      <c r="B764" t="s">
        <v>11410</v>
      </c>
      <c r="C764" t="s">
        <v>3687</v>
      </c>
      <c r="D764" t="s">
        <v>674</v>
      </c>
      <c r="E764" t="s">
        <v>12522</v>
      </c>
      <c r="F764" t="s">
        <v>7545</v>
      </c>
      <c r="G764" t="s">
        <v>11287</v>
      </c>
    </row>
    <row r="765" spans="1:7" x14ac:dyDescent="0.3">
      <c r="A765" t="s">
        <v>10500</v>
      </c>
      <c r="B765" t="s">
        <v>11689</v>
      </c>
      <c r="C765" t="s">
        <v>10501</v>
      </c>
      <c r="D765" t="s">
        <v>3</v>
      </c>
      <c r="E765" t="s">
        <v>12523</v>
      </c>
      <c r="F765" t="s">
        <v>10502</v>
      </c>
      <c r="G765" t="s">
        <v>11287</v>
      </c>
    </row>
    <row r="766" spans="1:7" x14ac:dyDescent="0.3">
      <c r="A766" t="s">
        <v>6580</v>
      </c>
      <c r="B766" t="s">
        <v>12524</v>
      </c>
      <c r="C766" t="s">
        <v>6579</v>
      </c>
      <c r="D766" t="s">
        <v>744</v>
      </c>
      <c r="E766" t="s">
        <v>12525</v>
      </c>
      <c r="F766" t="s">
        <v>10503</v>
      </c>
      <c r="G766" t="s">
        <v>11287</v>
      </c>
    </row>
    <row r="767" spans="1:7" x14ac:dyDescent="0.3">
      <c r="A767" t="s">
        <v>3712</v>
      </c>
      <c r="B767" t="s">
        <v>11410</v>
      </c>
      <c r="C767" t="s">
        <v>3713</v>
      </c>
      <c r="D767" t="s">
        <v>815</v>
      </c>
      <c r="E767" t="s">
        <v>12526</v>
      </c>
      <c r="F767" t="s">
        <v>10504</v>
      </c>
      <c r="G767" t="s">
        <v>11287</v>
      </c>
    </row>
    <row r="768" spans="1:7" x14ac:dyDescent="0.3">
      <c r="A768" t="s">
        <v>10506</v>
      </c>
      <c r="B768" t="s">
        <v>12527</v>
      </c>
      <c r="C768" t="s">
        <v>3731</v>
      </c>
      <c r="D768" t="s">
        <v>385</v>
      </c>
      <c r="E768" t="s">
        <v>12528</v>
      </c>
      <c r="F768" t="s">
        <v>10505</v>
      </c>
      <c r="G768" t="s">
        <v>11287</v>
      </c>
    </row>
    <row r="769" spans="1:7" x14ac:dyDescent="0.3">
      <c r="A769" t="s">
        <v>3732</v>
      </c>
      <c r="B769" t="s">
        <v>11391</v>
      </c>
      <c r="C769" t="s">
        <v>3731</v>
      </c>
      <c r="D769" t="s">
        <v>385</v>
      </c>
      <c r="E769" t="s">
        <v>12529</v>
      </c>
      <c r="F769" t="s">
        <v>10507</v>
      </c>
      <c r="G769" t="s">
        <v>11287</v>
      </c>
    </row>
    <row r="770" spans="1:7" x14ac:dyDescent="0.3">
      <c r="A770" t="s">
        <v>3734</v>
      </c>
      <c r="B770" t="s">
        <v>11920</v>
      </c>
      <c r="C770" t="s">
        <v>3731</v>
      </c>
      <c r="D770" t="s">
        <v>385</v>
      </c>
      <c r="E770" t="s">
        <v>12530</v>
      </c>
      <c r="F770" t="s">
        <v>10508</v>
      </c>
      <c r="G770" t="s">
        <v>11287</v>
      </c>
    </row>
    <row r="771" spans="1:7" x14ac:dyDescent="0.3">
      <c r="A771" t="s">
        <v>3745</v>
      </c>
      <c r="B771" t="s">
        <v>12531</v>
      </c>
      <c r="C771" t="s">
        <v>3731</v>
      </c>
      <c r="D771" t="s">
        <v>385</v>
      </c>
      <c r="E771" t="s">
        <v>12532</v>
      </c>
      <c r="F771" t="s">
        <v>6967</v>
      </c>
      <c r="G771" t="s">
        <v>11287</v>
      </c>
    </row>
    <row r="772" spans="1:7" x14ac:dyDescent="0.3">
      <c r="A772" t="s">
        <v>3746</v>
      </c>
      <c r="B772" t="s">
        <v>12482</v>
      </c>
      <c r="C772" t="s">
        <v>3731</v>
      </c>
      <c r="D772" t="s">
        <v>385</v>
      </c>
      <c r="E772" t="s">
        <v>12533</v>
      </c>
      <c r="F772" t="s">
        <v>10509</v>
      </c>
      <c r="G772" t="s">
        <v>11287</v>
      </c>
    </row>
    <row r="773" spans="1:7" x14ac:dyDescent="0.3">
      <c r="A773" t="s">
        <v>10510</v>
      </c>
      <c r="B773" t="s">
        <v>11611</v>
      </c>
      <c r="C773" t="s">
        <v>3731</v>
      </c>
      <c r="D773" t="s">
        <v>385</v>
      </c>
      <c r="E773" t="s">
        <v>12534</v>
      </c>
      <c r="F773" t="s">
        <v>10511</v>
      </c>
      <c r="G773" t="s">
        <v>11287</v>
      </c>
    </row>
    <row r="774" spans="1:7" x14ac:dyDescent="0.3">
      <c r="A774" t="s">
        <v>3747</v>
      </c>
      <c r="B774" t="s">
        <v>12482</v>
      </c>
      <c r="C774" t="s">
        <v>3731</v>
      </c>
      <c r="D774" t="s">
        <v>385</v>
      </c>
      <c r="E774" t="s">
        <v>12535</v>
      </c>
      <c r="F774" t="s">
        <v>10512</v>
      </c>
      <c r="G774" t="s">
        <v>11287</v>
      </c>
    </row>
    <row r="775" spans="1:7" x14ac:dyDescent="0.3">
      <c r="A775" t="s">
        <v>10513</v>
      </c>
      <c r="B775" t="s">
        <v>12536</v>
      </c>
      <c r="C775" t="s">
        <v>3731</v>
      </c>
      <c r="D775" t="s">
        <v>385</v>
      </c>
      <c r="E775" t="s">
        <v>12537</v>
      </c>
      <c r="F775" t="s">
        <v>11301</v>
      </c>
      <c r="G775" t="s">
        <v>11284</v>
      </c>
    </row>
    <row r="776" spans="1:7" x14ac:dyDescent="0.3">
      <c r="A776" t="s">
        <v>10514</v>
      </c>
      <c r="B776" t="s">
        <v>12538</v>
      </c>
      <c r="C776" t="s">
        <v>3731</v>
      </c>
      <c r="D776" t="s">
        <v>385</v>
      </c>
      <c r="E776" t="s">
        <v>12539</v>
      </c>
      <c r="F776" t="s">
        <v>12540</v>
      </c>
      <c r="G776" t="s">
        <v>11284</v>
      </c>
    </row>
    <row r="777" spans="1:7" x14ac:dyDescent="0.3">
      <c r="A777" t="s">
        <v>3754</v>
      </c>
      <c r="B777" t="s">
        <v>12475</v>
      </c>
      <c r="C777" t="s">
        <v>3731</v>
      </c>
      <c r="D777" t="s">
        <v>385</v>
      </c>
      <c r="E777" t="s">
        <v>12541</v>
      </c>
      <c r="F777" t="s">
        <v>3753</v>
      </c>
      <c r="G777" t="s">
        <v>11282</v>
      </c>
    </row>
    <row r="778" spans="1:7" x14ac:dyDescent="0.3">
      <c r="A778" t="s">
        <v>3760</v>
      </c>
      <c r="B778" t="s">
        <v>7</v>
      </c>
      <c r="C778" t="s">
        <v>3731</v>
      </c>
      <c r="D778" t="s">
        <v>385</v>
      </c>
      <c r="E778" t="s">
        <v>12542</v>
      </c>
      <c r="F778" t="s">
        <v>10515</v>
      </c>
      <c r="G778" t="s">
        <v>11287</v>
      </c>
    </row>
    <row r="779" spans="1:7" x14ac:dyDescent="0.3">
      <c r="A779" t="s">
        <v>10517</v>
      </c>
      <c r="B779" t="s">
        <v>7</v>
      </c>
      <c r="C779" t="s">
        <v>3731</v>
      </c>
      <c r="D779" t="s">
        <v>385</v>
      </c>
      <c r="E779" t="s">
        <v>12543</v>
      </c>
      <c r="F779" t="s">
        <v>10516</v>
      </c>
      <c r="G779" t="s">
        <v>11287</v>
      </c>
    </row>
    <row r="780" spans="1:7" x14ac:dyDescent="0.3">
      <c r="A780" t="s">
        <v>10518</v>
      </c>
      <c r="B780" t="s">
        <v>7</v>
      </c>
      <c r="C780" t="s">
        <v>3731</v>
      </c>
      <c r="D780" t="s">
        <v>385</v>
      </c>
      <c r="E780" t="s">
        <v>12544</v>
      </c>
      <c r="F780" t="s">
        <v>10519</v>
      </c>
      <c r="G780" t="s">
        <v>11287</v>
      </c>
    </row>
    <row r="781" spans="1:7" x14ac:dyDescent="0.3">
      <c r="A781" t="s">
        <v>10520</v>
      </c>
      <c r="B781" t="s">
        <v>7</v>
      </c>
      <c r="C781" t="s">
        <v>3731</v>
      </c>
      <c r="D781" t="s">
        <v>385</v>
      </c>
      <c r="E781" t="s">
        <v>12545</v>
      </c>
      <c r="F781" t="s">
        <v>12546</v>
      </c>
      <c r="G781" t="s">
        <v>11284</v>
      </c>
    </row>
    <row r="782" spans="1:7" x14ac:dyDescent="0.3">
      <c r="A782" t="s">
        <v>10521</v>
      </c>
      <c r="B782" t="s">
        <v>7</v>
      </c>
      <c r="C782" t="s">
        <v>3763</v>
      </c>
      <c r="D782" t="s">
        <v>3764</v>
      </c>
      <c r="E782" t="s">
        <v>12547</v>
      </c>
      <c r="F782" t="s">
        <v>10522</v>
      </c>
      <c r="G782" t="s">
        <v>11287</v>
      </c>
    </row>
    <row r="783" spans="1:7" x14ac:dyDescent="0.3">
      <c r="A783" t="s">
        <v>3767</v>
      </c>
      <c r="B783" t="s">
        <v>12548</v>
      </c>
      <c r="C783" t="s">
        <v>3768</v>
      </c>
      <c r="D783" t="s">
        <v>531</v>
      </c>
      <c r="E783" t="s">
        <v>12549</v>
      </c>
      <c r="F783" t="s">
        <v>10523</v>
      </c>
      <c r="G783" t="s">
        <v>11287</v>
      </c>
    </row>
    <row r="784" spans="1:7" x14ac:dyDescent="0.3">
      <c r="A784" t="s">
        <v>3769</v>
      </c>
      <c r="B784" t="s">
        <v>11611</v>
      </c>
      <c r="C784" t="s">
        <v>3768</v>
      </c>
      <c r="D784" t="s">
        <v>531</v>
      </c>
      <c r="E784" t="s">
        <v>12550</v>
      </c>
      <c r="F784" t="s">
        <v>6926</v>
      </c>
      <c r="G784" t="s">
        <v>11287</v>
      </c>
    </row>
    <row r="785" spans="1:7" x14ac:dyDescent="0.3">
      <c r="A785" t="s">
        <v>10525</v>
      </c>
      <c r="B785" t="s">
        <v>11485</v>
      </c>
      <c r="C785" t="s">
        <v>3768</v>
      </c>
      <c r="D785" t="s">
        <v>531</v>
      </c>
      <c r="E785" t="s">
        <v>12551</v>
      </c>
      <c r="F785" t="s">
        <v>10524</v>
      </c>
      <c r="G785" t="s">
        <v>11287</v>
      </c>
    </row>
    <row r="786" spans="1:7" x14ac:dyDescent="0.3">
      <c r="A786" t="s">
        <v>3786</v>
      </c>
      <c r="B786" t="s">
        <v>12552</v>
      </c>
      <c r="C786" t="s">
        <v>3787</v>
      </c>
      <c r="D786" t="s">
        <v>531</v>
      </c>
      <c r="E786" t="s">
        <v>12553</v>
      </c>
      <c r="F786" t="s">
        <v>10526</v>
      </c>
      <c r="G786" t="s">
        <v>11287</v>
      </c>
    </row>
    <row r="787" spans="1:7" x14ac:dyDescent="0.3">
      <c r="A787" t="s">
        <v>3801</v>
      </c>
      <c r="B787" t="s">
        <v>7</v>
      </c>
      <c r="C787" t="s">
        <v>531</v>
      </c>
      <c r="D787" t="s">
        <v>531</v>
      </c>
      <c r="E787" t="s">
        <v>12554</v>
      </c>
      <c r="F787" t="s">
        <v>10527</v>
      </c>
      <c r="G787" t="s">
        <v>11287</v>
      </c>
    </row>
    <row r="788" spans="1:7" x14ac:dyDescent="0.3">
      <c r="A788" t="s">
        <v>3802</v>
      </c>
      <c r="B788" t="s">
        <v>7</v>
      </c>
      <c r="C788" t="s">
        <v>531</v>
      </c>
      <c r="D788" t="s">
        <v>531</v>
      </c>
      <c r="E788" t="s">
        <v>12555</v>
      </c>
      <c r="F788" t="s">
        <v>6979</v>
      </c>
      <c r="G788" t="s">
        <v>11287</v>
      </c>
    </row>
    <row r="789" spans="1:7" x14ac:dyDescent="0.3">
      <c r="A789" t="s">
        <v>3803</v>
      </c>
      <c r="B789" t="s">
        <v>7</v>
      </c>
      <c r="C789" t="s">
        <v>531</v>
      </c>
      <c r="D789" t="s">
        <v>531</v>
      </c>
      <c r="E789" t="s">
        <v>12556</v>
      </c>
      <c r="F789" t="s">
        <v>6978</v>
      </c>
      <c r="G789" t="s">
        <v>11287</v>
      </c>
    </row>
    <row r="790" spans="1:7" x14ac:dyDescent="0.3">
      <c r="A790" t="s">
        <v>3804</v>
      </c>
      <c r="B790" t="s">
        <v>7</v>
      </c>
      <c r="C790" t="s">
        <v>531</v>
      </c>
      <c r="D790" t="s">
        <v>531</v>
      </c>
      <c r="E790" t="s">
        <v>12557</v>
      </c>
      <c r="F790" t="s">
        <v>10528</v>
      </c>
      <c r="G790" t="s">
        <v>11287</v>
      </c>
    </row>
    <row r="791" spans="1:7" x14ac:dyDescent="0.3">
      <c r="A791" t="s">
        <v>10530</v>
      </c>
      <c r="B791" t="s">
        <v>7</v>
      </c>
      <c r="C791" t="s">
        <v>531</v>
      </c>
      <c r="D791" t="s">
        <v>531</v>
      </c>
      <c r="E791" t="s">
        <v>12558</v>
      </c>
      <c r="F791" t="s">
        <v>10529</v>
      </c>
      <c r="G791" t="s">
        <v>11287</v>
      </c>
    </row>
    <row r="792" spans="1:7" x14ac:dyDescent="0.3">
      <c r="A792" t="s">
        <v>3805</v>
      </c>
      <c r="B792" t="s">
        <v>7</v>
      </c>
      <c r="C792" t="s">
        <v>531</v>
      </c>
      <c r="D792" t="s">
        <v>531</v>
      </c>
      <c r="E792" t="s">
        <v>12559</v>
      </c>
      <c r="F792" t="s">
        <v>10531</v>
      </c>
      <c r="G792" t="s">
        <v>11287</v>
      </c>
    </row>
    <row r="793" spans="1:7" x14ac:dyDescent="0.3">
      <c r="A793" t="s">
        <v>3806</v>
      </c>
      <c r="B793" t="s">
        <v>7</v>
      </c>
      <c r="C793" t="s">
        <v>531</v>
      </c>
      <c r="D793" t="s">
        <v>531</v>
      </c>
      <c r="E793" t="s">
        <v>12560</v>
      </c>
      <c r="F793" t="s">
        <v>6729</v>
      </c>
      <c r="G793" t="s">
        <v>11287</v>
      </c>
    </row>
    <row r="794" spans="1:7" x14ac:dyDescent="0.3">
      <c r="A794" t="s">
        <v>3807</v>
      </c>
      <c r="B794" t="s">
        <v>7</v>
      </c>
      <c r="C794" t="s">
        <v>531</v>
      </c>
      <c r="D794" t="s">
        <v>531</v>
      </c>
      <c r="E794" t="s">
        <v>12561</v>
      </c>
      <c r="F794" t="s">
        <v>6888</v>
      </c>
      <c r="G794" t="s">
        <v>11287</v>
      </c>
    </row>
    <row r="795" spans="1:7" x14ac:dyDescent="0.3">
      <c r="A795" t="s">
        <v>10533</v>
      </c>
      <c r="B795" t="s">
        <v>7</v>
      </c>
      <c r="C795" t="s">
        <v>531</v>
      </c>
      <c r="D795" t="s">
        <v>531</v>
      </c>
      <c r="E795" t="s">
        <v>12562</v>
      </c>
      <c r="F795" t="s">
        <v>10532</v>
      </c>
      <c r="G795" t="s">
        <v>11287</v>
      </c>
    </row>
    <row r="796" spans="1:7" x14ac:dyDescent="0.3">
      <c r="A796" t="s">
        <v>10535</v>
      </c>
      <c r="B796" t="s">
        <v>7</v>
      </c>
      <c r="C796" t="s">
        <v>531</v>
      </c>
      <c r="D796" t="s">
        <v>531</v>
      </c>
      <c r="E796" t="s">
        <v>12563</v>
      </c>
      <c r="F796" t="s">
        <v>10534</v>
      </c>
      <c r="G796" t="s">
        <v>11287</v>
      </c>
    </row>
    <row r="797" spans="1:7" x14ac:dyDescent="0.3">
      <c r="A797" t="s">
        <v>10537</v>
      </c>
      <c r="B797" t="s">
        <v>7</v>
      </c>
      <c r="C797" t="s">
        <v>531</v>
      </c>
      <c r="D797" t="s">
        <v>531</v>
      </c>
      <c r="E797" t="s">
        <v>12564</v>
      </c>
      <c r="F797" t="s">
        <v>10536</v>
      </c>
      <c r="G797" t="s">
        <v>11287</v>
      </c>
    </row>
    <row r="798" spans="1:7" x14ac:dyDescent="0.3">
      <c r="A798" t="s">
        <v>10539</v>
      </c>
      <c r="B798" t="s">
        <v>7</v>
      </c>
      <c r="C798" t="s">
        <v>531</v>
      </c>
      <c r="D798" t="s">
        <v>531</v>
      </c>
      <c r="E798" t="s">
        <v>12565</v>
      </c>
      <c r="F798" t="s">
        <v>10538</v>
      </c>
      <c r="G798" t="s">
        <v>11287</v>
      </c>
    </row>
    <row r="799" spans="1:7" x14ac:dyDescent="0.3">
      <c r="A799" t="s">
        <v>10540</v>
      </c>
      <c r="B799" t="s">
        <v>7</v>
      </c>
      <c r="C799" t="s">
        <v>531</v>
      </c>
      <c r="D799" t="s">
        <v>531</v>
      </c>
      <c r="E799" t="s">
        <v>12566</v>
      </c>
      <c r="F799" t="s">
        <v>10541</v>
      </c>
      <c r="G799" t="s">
        <v>11287</v>
      </c>
    </row>
    <row r="800" spans="1:7" x14ac:dyDescent="0.3">
      <c r="A800" t="s">
        <v>3808</v>
      </c>
      <c r="B800" t="s">
        <v>7</v>
      </c>
      <c r="C800" t="s">
        <v>531</v>
      </c>
      <c r="D800" t="s">
        <v>531</v>
      </c>
      <c r="E800" t="s">
        <v>12567</v>
      </c>
      <c r="F800" t="s">
        <v>6711</v>
      </c>
      <c r="G800" t="s">
        <v>11287</v>
      </c>
    </row>
    <row r="801" spans="1:7" x14ac:dyDescent="0.3">
      <c r="A801" t="s">
        <v>10542</v>
      </c>
      <c r="B801" t="s">
        <v>7</v>
      </c>
      <c r="C801" t="s">
        <v>531</v>
      </c>
      <c r="D801" t="s">
        <v>531</v>
      </c>
      <c r="E801" t="s">
        <v>12568</v>
      </c>
      <c r="F801" t="s">
        <v>10543</v>
      </c>
      <c r="G801" t="s">
        <v>11287</v>
      </c>
    </row>
    <row r="802" spans="1:7" x14ac:dyDescent="0.3">
      <c r="A802" t="s">
        <v>10545</v>
      </c>
      <c r="B802" t="s">
        <v>7</v>
      </c>
      <c r="C802" t="s">
        <v>531</v>
      </c>
      <c r="D802" t="s">
        <v>531</v>
      </c>
      <c r="E802" t="s">
        <v>12569</v>
      </c>
      <c r="F802" t="s">
        <v>10544</v>
      </c>
      <c r="G802" t="s">
        <v>11287</v>
      </c>
    </row>
    <row r="803" spans="1:7" x14ac:dyDescent="0.3">
      <c r="A803" t="s">
        <v>10546</v>
      </c>
      <c r="B803" t="s">
        <v>7</v>
      </c>
      <c r="C803" t="s">
        <v>531</v>
      </c>
      <c r="D803" t="s">
        <v>531</v>
      </c>
      <c r="E803" t="s">
        <v>12570</v>
      </c>
      <c r="F803" t="s">
        <v>10547</v>
      </c>
      <c r="G803" t="s">
        <v>11287</v>
      </c>
    </row>
    <row r="804" spans="1:7" x14ac:dyDescent="0.3">
      <c r="A804" t="s">
        <v>10548</v>
      </c>
      <c r="B804" t="s">
        <v>7</v>
      </c>
      <c r="C804" t="s">
        <v>531</v>
      </c>
      <c r="D804" t="s">
        <v>531</v>
      </c>
      <c r="E804" t="s">
        <v>12571</v>
      </c>
      <c r="F804" t="s">
        <v>10549</v>
      </c>
      <c r="G804" t="s">
        <v>11287</v>
      </c>
    </row>
    <row r="805" spans="1:7" x14ac:dyDescent="0.3">
      <c r="A805" t="s">
        <v>10551</v>
      </c>
      <c r="B805" t="s">
        <v>7</v>
      </c>
      <c r="C805" t="s">
        <v>531</v>
      </c>
      <c r="D805" t="s">
        <v>531</v>
      </c>
      <c r="E805" t="s">
        <v>12572</v>
      </c>
      <c r="F805" t="s">
        <v>10550</v>
      </c>
      <c r="G805" t="s">
        <v>11287</v>
      </c>
    </row>
    <row r="806" spans="1:7" x14ac:dyDescent="0.3">
      <c r="A806" t="s">
        <v>10553</v>
      </c>
      <c r="B806" t="s">
        <v>7</v>
      </c>
      <c r="C806" t="s">
        <v>531</v>
      </c>
      <c r="D806" t="s">
        <v>531</v>
      </c>
      <c r="E806" t="s">
        <v>12573</v>
      </c>
      <c r="F806" t="s">
        <v>10552</v>
      </c>
      <c r="G806" t="s">
        <v>11287</v>
      </c>
    </row>
    <row r="807" spans="1:7" x14ac:dyDescent="0.3">
      <c r="A807" t="s">
        <v>10554</v>
      </c>
      <c r="B807" t="s">
        <v>7</v>
      </c>
      <c r="C807" t="s">
        <v>531</v>
      </c>
      <c r="D807" t="s">
        <v>531</v>
      </c>
      <c r="E807" t="s">
        <v>12574</v>
      </c>
      <c r="F807" t="s">
        <v>10555</v>
      </c>
      <c r="G807" t="s">
        <v>11287</v>
      </c>
    </row>
    <row r="808" spans="1:7" x14ac:dyDescent="0.3">
      <c r="A808" t="s">
        <v>3809</v>
      </c>
      <c r="B808" t="s">
        <v>7</v>
      </c>
      <c r="C808" t="s">
        <v>531</v>
      </c>
      <c r="D808" t="s">
        <v>531</v>
      </c>
      <c r="E808" t="s">
        <v>12575</v>
      </c>
      <c r="F808" t="s">
        <v>6767</v>
      </c>
      <c r="G808" t="s">
        <v>11287</v>
      </c>
    </row>
    <row r="809" spans="1:7" x14ac:dyDescent="0.3">
      <c r="A809" t="s">
        <v>10556</v>
      </c>
      <c r="B809" t="s">
        <v>7</v>
      </c>
      <c r="C809" t="s">
        <v>531</v>
      </c>
      <c r="D809" t="s">
        <v>531</v>
      </c>
      <c r="E809" t="s">
        <v>12576</v>
      </c>
      <c r="F809" t="s">
        <v>10557</v>
      </c>
      <c r="G809" t="s">
        <v>11287</v>
      </c>
    </row>
    <row r="810" spans="1:7" x14ac:dyDescent="0.3">
      <c r="A810" t="s">
        <v>10559</v>
      </c>
      <c r="B810" t="s">
        <v>7</v>
      </c>
      <c r="C810" t="s">
        <v>531</v>
      </c>
      <c r="D810" t="s">
        <v>531</v>
      </c>
      <c r="E810" t="s">
        <v>12577</v>
      </c>
      <c r="F810" t="s">
        <v>10558</v>
      </c>
      <c r="G810" t="s">
        <v>11287</v>
      </c>
    </row>
    <row r="811" spans="1:7" x14ac:dyDescent="0.3">
      <c r="A811" t="s">
        <v>10561</v>
      </c>
      <c r="B811" t="s">
        <v>7</v>
      </c>
      <c r="C811" t="s">
        <v>531</v>
      </c>
      <c r="D811" t="s">
        <v>531</v>
      </c>
      <c r="E811" t="s">
        <v>12578</v>
      </c>
      <c r="F811" t="s">
        <v>10560</v>
      </c>
      <c r="G811" t="s">
        <v>11287</v>
      </c>
    </row>
    <row r="812" spans="1:7" x14ac:dyDescent="0.3">
      <c r="A812" t="s">
        <v>10563</v>
      </c>
      <c r="B812" t="s">
        <v>7</v>
      </c>
      <c r="C812" t="s">
        <v>531</v>
      </c>
      <c r="D812" t="s">
        <v>531</v>
      </c>
      <c r="E812" t="s">
        <v>12579</v>
      </c>
      <c r="F812" t="s">
        <v>10562</v>
      </c>
      <c r="G812" t="s">
        <v>11287</v>
      </c>
    </row>
    <row r="813" spans="1:7" x14ac:dyDescent="0.3">
      <c r="A813" t="s">
        <v>10564</v>
      </c>
      <c r="B813" t="s">
        <v>7</v>
      </c>
      <c r="C813" t="s">
        <v>531</v>
      </c>
      <c r="D813" t="s">
        <v>531</v>
      </c>
      <c r="E813" t="s">
        <v>12580</v>
      </c>
      <c r="F813" t="s">
        <v>10565</v>
      </c>
      <c r="G813" t="s">
        <v>11287</v>
      </c>
    </row>
    <row r="814" spans="1:7" x14ac:dyDescent="0.3">
      <c r="A814" t="s">
        <v>10566</v>
      </c>
      <c r="B814" t="s">
        <v>7</v>
      </c>
      <c r="C814" t="s">
        <v>531</v>
      </c>
      <c r="D814" t="s">
        <v>531</v>
      </c>
      <c r="E814" t="s">
        <v>12581</v>
      </c>
      <c r="F814" t="s">
        <v>10567</v>
      </c>
      <c r="G814" t="s">
        <v>11287</v>
      </c>
    </row>
    <row r="815" spans="1:7" x14ac:dyDescent="0.3">
      <c r="A815" t="s">
        <v>10568</v>
      </c>
      <c r="B815" t="s">
        <v>7</v>
      </c>
      <c r="C815" t="s">
        <v>531</v>
      </c>
      <c r="D815" t="s">
        <v>531</v>
      </c>
      <c r="E815" t="s">
        <v>12582</v>
      </c>
      <c r="F815" t="s">
        <v>10569</v>
      </c>
      <c r="G815" t="s">
        <v>11287</v>
      </c>
    </row>
    <row r="816" spans="1:7" x14ac:dyDescent="0.3">
      <c r="A816" t="s">
        <v>10570</v>
      </c>
      <c r="B816" t="s">
        <v>7</v>
      </c>
      <c r="C816" t="s">
        <v>531</v>
      </c>
      <c r="D816" t="s">
        <v>531</v>
      </c>
      <c r="E816" t="s">
        <v>12583</v>
      </c>
      <c r="F816" t="s">
        <v>10571</v>
      </c>
      <c r="G816" t="s">
        <v>11287</v>
      </c>
    </row>
    <row r="817" spans="1:7" x14ac:dyDescent="0.3">
      <c r="A817" t="s">
        <v>10573</v>
      </c>
      <c r="B817" t="s">
        <v>7</v>
      </c>
      <c r="C817" t="s">
        <v>531</v>
      </c>
      <c r="D817" t="s">
        <v>531</v>
      </c>
      <c r="E817" t="s">
        <v>12584</v>
      </c>
      <c r="F817" t="s">
        <v>10572</v>
      </c>
      <c r="G817" t="s">
        <v>11287</v>
      </c>
    </row>
    <row r="818" spans="1:7" x14ac:dyDescent="0.3">
      <c r="A818" t="s">
        <v>10575</v>
      </c>
      <c r="B818" t="s">
        <v>7</v>
      </c>
      <c r="C818" t="s">
        <v>531</v>
      </c>
      <c r="D818" t="s">
        <v>531</v>
      </c>
      <c r="E818" t="s">
        <v>12585</v>
      </c>
      <c r="F818" t="s">
        <v>10574</v>
      </c>
      <c r="G818" t="s">
        <v>11287</v>
      </c>
    </row>
    <row r="819" spans="1:7" x14ac:dyDescent="0.3">
      <c r="A819" t="s">
        <v>10576</v>
      </c>
      <c r="B819" t="s">
        <v>7</v>
      </c>
      <c r="C819" t="s">
        <v>531</v>
      </c>
      <c r="D819" t="s">
        <v>531</v>
      </c>
      <c r="E819" t="s">
        <v>12586</v>
      </c>
      <c r="F819" t="s">
        <v>10577</v>
      </c>
      <c r="G819" t="s">
        <v>11287</v>
      </c>
    </row>
    <row r="820" spans="1:7" x14ac:dyDescent="0.3">
      <c r="A820" t="s">
        <v>10578</v>
      </c>
      <c r="B820" t="s">
        <v>7</v>
      </c>
      <c r="C820" t="s">
        <v>531</v>
      </c>
      <c r="D820" t="s">
        <v>531</v>
      </c>
      <c r="E820" t="s">
        <v>12587</v>
      </c>
      <c r="F820" t="s">
        <v>10579</v>
      </c>
      <c r="G820" t="s">
        <v>11287</v>
      </c>
    </row>
    <row r="821" spans="1:7" x14ac:dyDescent="0.3">
      <c r="A821" t="s">
        <v>10580</v>
      </c>
      <c r="B821" t="s">
        <v>7</v>
      </c>
      <c r="C821" t="s">
        <v>531</v>
      </c>
      <c r="D821" t="s">
        <v>531</v>
      </c>
      <c r="E821" t="s">
        <v>12588</v>
      </c>
      <c r="F821" t="s">
        <v>12589</v>
      </c>
      <c r="G821" t="s">
        <v>11287</v>
      </c>
    </row>
    <row r="822" spans="1:7" x14ac:dyDescent="0.3">
      <c r="A822" t="s">
        <v>10582</v>
      </c>
      <c r="B822" t="s">
        <v>7</v>
      </c>
      <c r="C822" t="s">
        <v>531</v>
      </c>
      <c r="D822" t="s">
        <v>531</v>
      </c>
      <c r="E822" t="s">
        <v>12590</v>
      </c>
      <c r="F822" t="s">
        <v>10581</v>
      </c>
      <c r="G822" t="s">
        <v>11287</v>
      </c>
    </row>
    <row r="823" spans="1:7" x14ac:dyDescent="0.3">
      <c r="A823" t="s">
        <v>3810</v>
      </c>
      <c r="B823" t="s">
        <v>7</v>
      </c>
      <c r="C823" t="s">
        <v>531</v>
      </c>
      <c r="D823" t="s">
        <v>531</v>
      </c>
      <c r="E823" t="s">
        <v>12591</v>
      </c>
      <c r="F823" t="s">
        <v>7005</v>
      </c>
      <c r="G823" t="s">
        <v>11287</v>
      </c>
    </row>
    <row r="824" spans="1:7" x14ac:dyDescent="0.3">
      <c r="A824" t="s">
        <v>10584</v>
      </c>
      <c r="B824" t="s">
        <v>7</v>
      </c>
      <c r="C824" t="s">
        <v>531</v>
      </c>
      <c r="D824" t="s">
        <v>531</v>
      </c>
      <c r="E824" t="s">
        <v>12592</v>
      </c>
      <c r="F824" t="s">
        <v>10583</v>
      </c>
      <c r="G824" t="s">
        <v>11287</v>
      </c>
    </row>
    <row r="825" spans="1:7" x14ac:dyDescent="0.3">
      <c r="A825" t="s">
        <v>10586</v>
      </c>
      <c r="B825" t="s">
        <v>7</v>
      </c>
      <c r="C825" t="s">
        <v>531</v>
      </c>
      <c r="D825" t="s">
        <v>531</v>
      </c>
      <c r="E825" t="s">
        <v>12593</v>
      </c>
      <c r="F825" t="s">
        <v>10585</v>
      </c>
      <c r="G825" t="s">
        <v>11287</v>
      </c>
    </row>
    <row r="826" spans="1:7" x14ac:dyDescent="0.3">
      <c r="A826" t="s">
        <v>10587</v>
      </c>
      <c r="B826" t="s">
        <v>7</v>
      </c>
      <c r="C826" t="s">
        <v>531</v>
      </c>
      <c r="D826" t="s">
        <v>531</v>
      </c>
      <c r="E826" t="s">
        <v>12594</v>
      </c>
      <c r="F826" t="s">
        <v>10588</v>
      </c>
      <c r="G826" t="s">
        <v>11287</v>
      </c>
    </row>
    <row r="827" spans="1:7" x14ac:dyDescent="0.3">
      <c r="A827" t="s">
        <v>10590</v>
      </c>
      <c r="B827" t="s">
        <v>7</v>
      </c>
      <c r="C827" t="s">
        <v>531</v>
      </c>
      <c r="D827" t="s">
        <v>531</v>
      </c>
      <c r="E827" t="s">
        <v>12595</v>
      </c>
      <c r="F827" t="s">
        <v>10589</v>
      </c>
      <c r="G827" t="s">
        <v>11287</v>
      </c>
    </row>
    <row r="828" spans="1:7" x14ac:dyDescent="0.3">
      <c r="A828" t="s">
        <v>10591</v>
      </c>
      <c r="B828" t="s">
        <v>7</v>
      </c>
      <c r="C828" t="s">
        <v>531</v>
      </c>
      <c r="D828" t="s">
        <v>531</v>
      </c>
      <c r="E828" t="s">
        <v>12596</v>
      </c>
      <c r="F828" t="s">
        <v>10592</v>
      </c>
      <c r="G828" t="s">
        <v>11287</v>
      </c>
    </row>
    <row r="829" spans="1:7" x14ac:dyDescent="0.3">
      <c r="A829" t="s">
        <v>3811</v>
      </c>
      <c r="B829" t="s">
        <v>7</v>
      </c>
      <c r="C829" t="s">
        <v>531</v>
      </c>
      <c r="D829" t="s">
        <v>531</v>
      </c>
      <c r="E829" t="s">
        <v>12597</v>
      </c>
      <c r="F829" t="s">
        <v>10593</v>
      </c>
      <c r="G829" t="s">
        <v>11287</v>
      </c>
    </row>
    <row r="830" spans="1:7" x14ac:dyDescent="0.3">
      <c r="A830" t="s">
        <v>10595</v>
      </c>
      <c r="B830" t="s">
        <v>7</v>
      </c>
      <c r="C830" t="s">
        <v>531</v>
      </c>
      <c r="D830" t="s">
        <v>531</v>
      </c>
      <c r="E830" t="s">
        <v>12598</v>
      </c>
      <c r="F830" t="s">
        <v>10594</v>
      </c>
      <c r="G830" t="s">
        <v>11287</v>
      </c>
    </row>
    <row r="831" spans="1:7" x14ac:dyDescent="0.3">
      <c r="A831" t="s">
        <v>10597</v>
      </c>
      <c r="B831" t="s">
        <v>7</v>
      </c>
      <c r="C831" t="s">
        <v>531</v>
      </c>
      <c r="D831" t="s">
        <v>531</v>
      </c>
      <c r="E831" t="s">
        <v>12599</v>
      </c>
      <c r="F831" t="s">
        <v>10596</v>
      </c>
      <c r="G831" t="s">
        <v>11287</v>
      </c>
    </row>
    <row r="832" spans="1:7" x14ac:dyDescent="0.3">
      <c r="A832" t="s">
        <v>10598</v>
      </c>
      <c r="B832" t="s">
        <v>7</v>
      </c>
      <c r="C832" t="s">
        <v>531</v>
      </c>
      <c r="D832" t="s">
        <v>531</v>
      </c>
      <c r="E832" t="s">
        <v>12600</v>
      </c>
      <c r="F832" t="s">
        <v>12601</v>
      </c>
      <c r="G832" t="s">
        <v>11284</v>
      </c>
    </row>
    <row r="833" spans="1:7" x14ac:dyDescent="0.3">
      <c r="A833" t="s">
        <v>10599</v>
      </c>
      <c r="B833" t="s">
        <v>7</v>
      </c>
      <c r="C833" t="s">
        <v>531</v>
      </c>
      <c r="D833" t="s">
        <v>531</v>
      </c>
      <c r="E833" t="s">
        <v>12602</v>
      </c>
      <c r="F833" t="s">
        <v>12603</v>
      </c>
      <c r="G833" t="s">
        <v>11284</v>
      </c>
    </row>
    <row r="834" spans="1:7" x14ac:dyDescent="0.3">
      <c r="A834" t="s">
        <v>10600</v>
      </c>
      <c r="B834" t="s">
        <v>7</v>
      </c>
      <c r="C834" t="s">
        <v>531</v>
      </c>
      <c r="D834" t="s">
        <v>531</v>
      </c>
      <c r="E834" t="s">
        <v>12604</v>
      </c>
      <c r="F834" t="s">
        <v>12605</v>
      </c>
      <c r="G834" t="s">
        <v>11284</v>
      </c>
    </row>
    <row r="835" spans="1:7" x14ac:dyDescent="0.3">
      <c r="A835" t="s">
        <v>10601</v>
      </c>
      <c r="B835" t="s">
        <v>7</v>
      </c>
      <c r="C835" t="s">
        <v>531</v>
      </c>
      <c r="D835" t="s">
        <v>531</v>
      </c>
      <c r="E835" t="s">
        <v>12606</v>
      </c>
      <c r="F835" t="s">
        <v>12607</v>
      </c>
      <c r="G835" t="s">
        <v>11284</v>
      </c>
    </row>
    <row r="836" spans="1:7" x14ac:dyDescent="0.3">
      <c r="A836" t="s">
        <v>10602</v>
      </c>
      <c r="B836" t="s">
        <v>7</v>
      </c>
      <c r="C836" t="s">
        <v>531</v>
      </c>
      <c r="D836" t="s">
        <v>531</v>
      </c>
      <c r="E836" t="s">
        <v>12608</v>
      </c>
      <c r="F836" t="s">
        <v>12609</v>
      </c>
      <c r="G836" t="s">
        <v>11284</v>
      </c>
    </row>
    <row r="837" spans="1:7" x14ac:dyDescent="0.3">
      <c r="A837" t="s">
        <v>10603</v>
      </c>
      <c r="B837" t="s">
        <v>7</v>
      </c>
      <c r="C837" t="s">
        <v>531</v>
      </c>
      <c r="D837" t="s">
        <v>531</v>
      </c>
      <c r="E837" t="s">
        <v>12610</v>
      </c>
      <c r="F837" t="s">
        <v>12611</v>
      </c>
      <c r="G837" t="s">
        <v>11284</v>
      </c>
    </row>
    <row r="838" spans="1:7" x14ac:dyDescent="0.3">
      <c r="A838" t="s">
        <v>10604</v>
      </c>
      <c r="B838" t="s">
        <v>7</v>
      </c>
      <c r="C838" t="s">
        <v>531</v>
      </c>
      <c r="D838" t="s">
        <v>531</v>
      </c>
      <c r="E838" t="s">
        <v>12612</v>
      </c>
      <c r="F838" t="s">
        <v>12613</v>
      </c>
      <c r="G838" t="s">
        <v>11284</v>
      </c>
    </row>
    <row r="839" spans="1:7" x14ac:dyDescent="0.3">
      <c r="A839" t="s">
        <v>10605</v>
      </c>
      <c r="B839" t="s">
        <v>7</v>
      </c>
      <c r="C839" t="s">
        <v>531</v>
      </c>
      <c r="D839" t="s">
        <v>531</v>
      </c>
      <c r="E839" t="s">
        <v>12614</v>
      </c>
      <c r="F839" t="s">
        <v>12615</v>
      </c>
      <c r="G839" t="s">
        <v>11284</v>
      </c>
    </row>
    <row r="840" spans="1:7" x14ac:dyDescent="0.3">
      <c r="A840" t="s">
        <v>10606</v>
      </c>
      <c r="B840" t="s">
        <v>7</v>
      </c>
      <c r="C840" t="s">
        <v>531</v>
      </c>
      <c r="D840" t="s">
        <v>531</v>
      </c>
      <c r="E840" t="s">
        <v>12616</v>
      </c>
      <c r="F840" t="s">
        <v>12617</v>
      </c>
      <c r="G840" t="s">
        <v>11284</v>
      </c>
    </row>
    <row r="841" spans="1:7" x14ac:dyDescent="0.3">
      <c r="A841" t="s">
        <v>10607</v>
      </c>
      <c r="B841" t="s">
        <v>7</v>
      </c>
      <c r="C841" t="s">
        <v>531</v>
      </c>
      <c r="D841" t="s">
        <v>531</v>
      </c>
      <c r="E841" t="s">
        <v>12618</v>
      </c>
      <c r="F841" t="s">
        <v>11298</v>
      </c>
      <c r="G841" t="s">
        <v>11284</v>
      </c>
    </row>
    <row r="842" spans="1:7" x14ac:dyDescent="0.3">
      <c r="A842" t="s">
        <v>10608</v>
      </c>
      <c r="B842" t="s">
        <v>7</v>
      </c>
      <c r="C842" t="s">
        <v>531</v>
      </c>
      <c r="D842" t="s">
        <v>531</v>
      </c>
      <c r="E842" t="s">
        <v>12619</v>
      </c>
      <c r="F842" t="s">
        <v>12620</v>
      </c>
      <c r="G842" t="s">
        <v>11284</v>
      </c>
    </row>
    <row r="843" spans="1:7" x14ac:dyDescent="0.3">
      <c r="A843" t="s">
        <v>10609</v>
      </c>
      <c r="B843" t="s">
        <v>7</v>
      </c>
      <c r="C843" t="s">
        <v>531</v>
      </c>
      <c r="D843" t="s">
        <v>531</v>
      </c>
      <c r="E843" t="s">
        <v>12621</v>
      </c>
      <c r="F843" t="s">
        <v>12622</v>
      </c>
      <c r="G843" t="s">
        <v>11284</v>
      </c>
    </row>
    <row r="844" spans="1:7" x14ac:dyDescent="0.3">
      <c r="A844" t="s">
        <v>10610</v>
      </c>
      <c r="B844" t="s">
        <v>7</v>
      </c>
      <c r="C844" t="s">
        <v>531</v>
      </c>
      <c r="D844" t="s">
        <v>531</v>
      </c>
      <c r="E844" t="s">
        <v>12623</v>
      </c>
      <c r="F844" t="s">
        <v>12624</v>
      </c>
      <c r="G844" t="s">
        <v>11284</v>
      </c>
    </row>
    <row r="845" spans="1:7" x14ac:dyDescent="0.3">
      <c r="A845" t="s">
        <v>10611</v>
      </c>
      <c r="B845" t="s">
        <v>7</v>
      </c>
      <c r="C845" t="s">
        <v>531</v>
      </c>
      <c r="D845" t="s">
        <v>531</v>
      </c>
      <c r="E845" t="s">
        <v>12625</v>
      </c>
      <c r="F845" t="s">
        <v>12626</v>
      </c>
      <c r="G845" t="s">
        <v>11284</v>
      </c>
    </row>
    <row r="846" spans="1:7" x14ac:dyDescent="0.3">
      <c r="A846" t="s">
        <v>10612</v>
      </c>
      <c r="B846" t="s">
        <v>7</v>
      </c>
      <c r="C846" t="s">
        <v>531</v>
      </c>
      <c r="D846" t="s">
        <v>531</v>
      </c>
      <c r="E846" t="s">
        <v>12627</v>
      </c>
      <c r="F846" t="s">
        <v>12628</v>
      </c>
      <c r="G846" t="s">
        <v>11284</v>
      </c>
    </row>
    <row r="847" spans="1:7" x14ac:dyDescent="0.3">
      <c r="A847" t="s">
        <v>10613</v>
      </c>
      <c r="B847" t="s">
        <v>7</v>
      </c>
      <c r="C847" t="s">
        <v>531</v>
      </c>
      <c r="D847" t="s">
        <v>531</v>
      </c>
      <c r="E847" t="s">
        <v>12629</v>
      </c>
      <c r="F847" t="s">
        <v>12630</v>
      </c>
      <c r="G847" t="s">
        <v>11284</v>
      </c>
    </row>
    <row r="848" spans="1:7" x14ac:dyDescent="0.3">
      <c r="A848" t="s">
        <v>10614</v>
      </c>
      <c r="B848" t="s">
        <v>7</v>
      </c>
      <c r="C848" t="s">
        <v>531</v>
      </c>
      <c r="D848" t="s">
        <v>531</v>
      </c>
      <c r="E848" t="s">
        <v>12631</v>
      </c>
      <c r="F848" t="s">
        <v>12632</v>
      </c>
      <c r="G848" t="s">
        <v>11284</v>
      </c>
    </row>
    <row r="849" spans="1:7" x14ac:dyDescent="0.3">
      <c r="A849" t="s">
        <v>10615</v>
      </c>
      <c r="B849" t="s">
        <v>7</v>
      </c>
      <c r="C849" t="s">
        <v>531</v>
      </c>
      <c r="D849" t="s">
        <v>531</v>
      </c>
      <c r="E849" t="s">
        <v>12633</v>
      </c>
      <c r="F849" t="s">
        <v>12634</v>
      </c>
      <c r="G849" t="s">
        <v>11284</v>
      </c>
    </row>
    <row r="850" spans="1:7" x14ac:dyDescent="0.3">
      <c r="A850" t="s">
        <v>10616</v>
      </c>
      <c r="B850" t="s">
        <v>7</v>
      </c>
      <c r="C850" t="s">
        <v>531</v>
      </c>
      <c r="D850" t="s">
        <v>531</v>
      </c>
      <c r="E850" t="s">
        <v>12635</v>
      </c>
      <c r="F850" t="s">
        <v>12636</v>
      </c>
      <c r="G850" t="s">
        <v>11284</v>
      </c>
    </row>
    <row r="851" spans="1:7" x14ac:dyDescent="0.3">
      <c r="A851" t="s">
        <v>10617</v>
      </c>
      <c r="B851" t="s">
        <v>7</v>
      </c>
      <c r="C851" t="s">
        <v>531</v>
      </c>
      <c r="D851" t="s">
        <v>531</v>
      </c>
      <c r="E851" t="s">
        <v>12637</v>
      </c>
      <c r="F851" t="s">
        <v>12638</v>
      </c>
      <c r="G851" t="s">
        <v>11284</v>
      </c>
    </row>
    <row r="852" spans="1:7" x14ac:dyDescent="0.3">
      <c r="A852" t="s">
        <v>10618</v>
      </c>
      <c r="B852" t="s">
        <v>7</v>
      </c>
      <c r="C852" t="s">
        <v>531</v>
      </c>
      <c r="D852" t="s">
        <v>531</v>
      </c>
      <c r="E852" t="s">
        <v>12639</v>
      </c>
      <c r="F852" t="s">
        <v>12640</v>
      </c>
      <c r="G852" t="s">
        <v>11284</v>
      </c>
    </row>
    <row r="853" spans="1:7" x14ac:dyDescent="0.3">
      <c r="A853" t="s">
        <v>10619</v>
      </c>
      <c r="B853" t="s">
        <v>7</v>
      </c>
      <c r="C853" t="s">
        <v>531</v>
      </c>
      <c r="D853" t="s">
        <v>531</v>
      </c>
      <c r="E853" t="s">
        <v>12641</v>
      </c>
      <c r="F853" t="s">
        <v>12642</v>
      </c>
      <c r="G853" t="s">
        <v>11284</v>
      </c>
    </row>
    <row r="854" spans="1:7" x14ac:dyDescent="0.3">
      <c r="A854" t="s">
        <v>10620</v>
      </c>
      <c r="B854" t="s">
        <v>7</v>
      </c>
      <c r="C854" t="s">
        <v>531</v>
      </c>
      <c r="D854" t="s">
        <v>531</v>
      </c>
      <c r="E854" t="s">
        <v>12643</v>
      </c>
      <c r="F854" t="s">
        <v>12644</v>
      </c>
      <c r="G854" t="s">
        <v>11284</v>
      </c>
    </row>
    <row r="855" spans="1:7" x14ac:dyDescent="0.3">
      <c r="A855" t="s">
        <v>10621</v>
      </c>
      <c r="B855" t="s">
        <v>7</v>
      </c>
      <c r="C855" t="s">
        <v>531</v>
      </c>
      <c r="D855" t="s">
        <v>531</v>
      </c>
      <c r="E855" t="s">
        <v>12645</v>
      </c>
      <c r="F855" t="s">
        <v>12646</v>
      </c>
      <c r="G855" t="s">
        <v>11284</v>
      </c>
    </row>
    <row r="856" spans="1:7" x14ac:dyDescent="0.3">
      <c r="A856" t="s">
        <v>10622</v>
      </c>
      <c r="B856" t="s">
        <v>7</v>
      </c>
      <c r="C856" t="s">
        <v>531</v>
      </c>
      <c r="D856" t="s">
        <v>531</v>
      </c>
      <c r="E856" t="s">
        <v>12647</v>
      </c>
      <c r="F856" t="s">
        <v>12648</v>
      </c>
      <c r="G856" t="s">
        <v>11284</v>
      </c>
    </row>
    <row r="857" spans="1:7" x14ac:dyDescent="0.3">
      <c r="A857" t="s">
        <v>10623</v>
      </c>
      <c r="B857" t="s">
        <v>7</v>
      </c>
      <c r="C857" t="s">
        <v>531</v>
      </c>
      <c r="D857" t="s">
        <v>531</v>
      </c>
      <c r="E857" t="s">
        <v>12649</v>
      </c>
      <c r="F857" t="s">
        <v>12650</v>
      </c>
      <c r="G857" t="s">
        <v>11284</v>
      </c>
    </row>
    <row r="858" spans="1:7" x14ac:dyDescent="0.3">
      <c r="A858" t="s">
        <v>6652</v>
      </c>
      <c r="B858" t="s">
        <v>7</v>
      </c>
      <c r="C858" t="s">
        <v>531</v>
      </c>
      <c r="D858" t="s">
        <v>531</v>
      </c>
      <c r="E858" t="s">
        <v>12651</v>
      </c>
      <c r="F858" t="s">
        <v>12652</v>
      </c>
      <c r="G858" t="s">
        <v>11282</v>
      </c>
    </row>
    <row r="859" spans="1:7" x14ac:dyDescent="0.3">
      <c r="A859" t="s">
        <v>6653</v>
      </c>
      <c r="B859" t="s">
        <v>7</v>
      </c>
      <c r="C859" t="s">
        <v>531</v>
      </c>
      <c r="D859" t="s">
        <v>531</v>
      </c>
      <c r="E859" t="s">
        <v>12653</v>
      </c>
      <c r="F859" t="s">
        <v>9587</v>
      </c>
      <c r="G859" t="s">
        <v>11282</v>
      </c>
    </row>
    <row r="860" spans="1:7" x14ac:dyDescent="0.3">
      <c r="A860" t="s">
        <v>6654</v>
      </c>
      <c r="B860" t="s">
        <v>7</v>
      </c>
      <c r="C860" t="s">
        <v>531</v>
      </c>
      <c r="D860" t="s">
        <v>531</v>
      </c>
      <c r="E860" t="s">
        <v>12654</v>
      </c>
      <c r="F860" t="s">
        <v>9612</v>
      </c>
      <c r="G860" t="s">
        <v>11282</v>
      </c>
    </row>
    <row r="861" spans="1:7" x14ac:dyDescent="0.3">
      <c r="A861" t="s">
        <v>6655</v>
      </c>
      <c r="B861" t="s">
        <v>7</v>
      </c>
      <c r="C861" t="s">
        <v>531</v>
      </c>
      <c r="D861" t="s">
        <v>531</v>
      </c>
      <c r="E861" t="s">
        <v>12655</v>
      </c>
      <c r="F861" t="s">
        <v>9598</v>
      </c>
      <c r="G861" t="s">
        <v>11282</v>
      </c>
    </row>
    <row r="862" spans="1:7" x14ac:dyDescent="0.3">
      <c r="A862" t="s">
        <v>6656</v>
      </c>
      <c r="B862" t="s">
        <v>7</v>
      </c>
      <c r="C862" t="s">
        <v>531</v>
      </c>
      <c r="D862" t="s">
        <v>531</v>
      </c>
      <c r="E862" t="s">
        <v>12656</v>
      </c>
      <c r="F862" t="s">
        <v>9609</v>
      </c>
      <c r="G862" t="s">
        <v>11282</v>
      </c>
    </row>
    <row r="863" spans="1:7" x14ac:dyDescent="0.3">
      <c r="A863" t="s">
        <v>6657</v>
      </c>
      <c r="B863" t="s">
        <v>7</v>
      </c>
      <c r="C863" t="s">
        <v>531</v>
      </c>
      <c r="D863" t="s">
        <v>531</v>
      </c>
      <c r="E863" t="s">
        <v>12657</v>
      </c>
      <c r="F863" t="s">
        <v>12658</v>
      </c>
      <c r="G863" t="s">
        <v>11282</v>
      </c>
    </row>
    <row r="864" spans="1:7" x14ac:dyDescent="0.3">
      <c r="A864" t="s">
        <v>6658</v>
      </c>
      <c r="B864" t="s">
        <v>7</v>
      </c>
      <c r="C864" t="s">
        <v>531</v>
      </c>
      <c r="D864" t="s">
        <v>531</v>
      </c>
      <c r="E864" t="s">
        <v>12659</v>
      </c>
      <c r="F864" t="s">
        <v>11341</v>
      </c>
      <c r="G864" t="s">
        <v>11282</v>
      </c>
    </row>
    <row r="865" spans="1:7" x14ac:dyDescent="0.3">
      <c r="A865" t="s">
        <v>6659</v>
      </c>
      <c r="B865" t="s">
        <v>7</v>
      </c>
      <c r="C865" t="s">
        <v>531</v>
      </c>
      <c r="D865" t="s">
        <v>531</v>
      </c>
      <c r="E865" t="s">
        <v>12660</v>
      </c>
      <c r="F865" t="s">
        <v>9602</v>
      </c>
      <c r="G865" t="s">
        <v>11282</v>
      </c>
    </row>
    <row r="866" spans="1:7" x14ac:dyDescent="0.3">
      <c r="A866" t="s">
        <v>6660</v>
      </c>
      <c r="B866" t="s">
        <v>7</v>
      </c>
      <c r="C866" t="s">
        <v>531</v>
      </c>
      <c r="D866" t="s">
        <v>531</v>
      </c>
      <c r="E866" t="s">
        <v>12661</v>
      </c>
      <c r="F866" t="s">
        <v>9586</v>
      </c>
      <c r="G866" t="s">
        <v>11282</v>
      </c>
    </row>
    <row r="867" spans="1:7" x14ac:dyDescent="0.3">
      <c r="A867" t="s">
        <v>6661</v>
      </c>
      <c r="B867" t="s">
        <v>7</v>
      </c>
      <c r="C867" t="s">
        <v>531</v>
      </c>
      <c r="D867" t="s">
        <v>531</v>
      </c>
      <c r="E867" t="s">
        <v>12662</v>
      </c>
      <c r="F867" t="s">
        <v>9578</v>
      </c>
      <c r="G867" t="s">
        <v>11282</v>
      </c>
    </row>
    <row r="868" spans="1:7" x14ac:dyDescent="0.3">
      <c r="A868" t="s">
        <v>6662</v>
      </c>
      <c r="B868" t="s">
        <v>7</v>
      </c>
      <c r="C868" t="s">
        <v>531</v>
      </c>
      <c r="D868" t="s">
        <v>531</v>
      </c>
      <c r="E868" t="s">
        <v>12663</v>
      </c>
      <c r="F868" t="s">
        <v>12664</v>
      </c>
      <c r="G868" t="s">
        <v>11282</v>
      </c>
    </row>
    <row r="869" spans="1:7" x14ac:dyDescent="0.3">
      <c r="A869" t="s">
        <v>10624</v>
      </c>
      <c r="B869" t="s">
        <v>7</v>
      </c>
      <c r="C869" t="s">
        <v>531</v>
      </c>
      <c r="D869" t="s">
        <v>531</v>
      </c>
      <c r="E869" t="s">
        <v>12665</v>
      </c>
      <c r="F869" t="s">
        <v>12666</v>
      </c>
      <c r="G869" t="s">
        <v>11282</v>
      </c>
    </row>
    <row r="870" spans="1:7" x14ac:dyDescent="0.3">
      <c r="A870" t="s">
        <v>10625</v>
      </c>
      <c r="B870" t="s">
        <v>7</v>
      </c>
      <c r="C870" t="s">
        <v>531</v>
      </c>
      <c r="D870" t="s">
        <v>531</v>
      </c>
      <c r="E870" t="s">
        <v>12667</v>
      </c>
      <c r="F870" t="s">
        <v>12668</v>
      </c>
      <c r="G870" t="s">
        <v>11282</v>
      </c>
    </row>
    <row r="871" spans="1:7" x14ac:dyDescent="0.3">
      <c r="A871" t="s">
        <v>3815</v>
      </c>
      <c r="B871" t="s">
        <v>12669</v>
      </c>
      <c r="C871" t="s">
        <v>3813</v>
      </c>
      <c r="D871" t="s">
        <v>372</v>
      </c>
      <c r="E871" t="s">
        <v>12670</v>
      </c>
      <c r="F871" t="s">
        <v>10626</v>
      </c>
      <c r="G871" t="s">
        <v>11287</v>
      </c>
    </row>
    <row r="872" spans="1:7" x14ac:dyDescent="0.3">
      <c r="A872" t="s">
        <v>10627</v>
      </c>
      <c r="B872" t="s">
        <v>12671</v>
      </c>
      <c r="C872" t="s">
        <v>3833</v>
      </c>
      <c r="D872" t="s">
        <v>42</v>
      </c>
      <c r="E872" t="s">
        <v>12672</v>
      </c>
      <c r="F872" t="s">
        <v>12673</v>
      </c>
      <c r="G872" t="s">
        <v>11284</v>
      </c>
    </row>
    <row r="873" spans="1:7" x14ac:dyDescent="0.3">
      <c r="A873" t="s">
        <v>10628</v>
      </c>
      <c r="B873" t="s">
        <v>12674</v>
      </c>
      <c r="C873" t="s">
        <v>3833</v>
      </c>
      <c r="D873" t="s">
        <v>42</v>
      </c>
      <c r="E873" t="s">
        <v>12675</v>
      </c>
      <c r="F873" t="s">
        <v>12676</v>
      </c>
      <c r="G873" t="s">
        <v>11284</v>
      </c>
    </row>
    <row r="874" spans="1:7" x14ac:dyDescent="0.3">
      <c r="A874" t="s">
        <v>3835</v>
      </c>
      <c r="B874" t="s">
        <v>12677</v>
      </c>
      <c r="C874" t="s">
        <v>3836</v>
      </c>
      <c r="D874" t="s">
        <v>2068</v>
      </c>
      <c r="E874" t="s">
        <v>12678</v>
      </c>
      <c r="F874" t="s">
        <v>11345</v>
      </c>
      <c r="G874" t="s">
        <v>11284</v>
      </c>
    </row>
    <row r="875" spans="1:7" x14ac:dyDescent="0.3">
      <c r="A875" t="s">
        <v>3856</v>
      </c>
      <c r="B875" t="s">
        <v>7</v>
      </c>
      <c r="C875" t="s">
        <v>3836</v>
      </c>
      <c r="D875" t="s">
        <v>2068</v>
      </c>
      <c r="E875" t="s">
        <v>12679</v>
      </c>
      <c r="F875" t="s">
        <v>10629</v>
      </c>
      <c r="G875" t="s">
        <v>11287</v>
      </c>
    </row>
    <row r="876" spans="1:7" x14ac:dyDescent="0.3">
      <c r="A876" t="s">
        <v>3857</v>
      </c>
      <c r="B876" t="s">
        <v>7</v>
      </c>
      <c r="C876" t="s">
        <v>3836</v>
      </c>
      <c r="D876" t="s">
        <v>2068</v>
      </c>
      <c r="E876" t="s">
        <v>12680</v>
      </c>
      <c r="F876" t="s">
        <v>7039</v>
      </c>
      <c r="G876" t="s">
        <v>11287</v>
      </c>
    </row>
    <row r="877" spans="1:7" x14ac:dyDescent="0.3">
      <c r="A877" t="s">
        <v>10630</v>
      </c>
      <c r="B877" t="s">
        <v>7</v>
      </c>
      <c r="C877" t="s">
        <v>3836</v>
      </c>
      <c r="D877" t="s">
        <v>2068</v>
      </c>
      <c r="E877" t="s">
        <v>12681</v>
      </c>
      <c r="F877" t="s">
        <v>10631</v>
      </c>
      <c r="G877" t="s">
        <v>11287</v>
      </c>
    </row>
    <row r="878" spans="1:7" x14ac:dyDescent="0.3">
      <c r="A878" t="s">
        <v>3859</v>
      </c>
      <c r="B878" t="s">
        <v>12682</v>
      </c>
      <c r="C878" t="s">
        <v>3860</v>
      </c>
      <c r="D878" t="s">
        <v>545</v>
      </c>
      <c r="E878" t="s">
        <v>12683</v>
      </c>
      <c r="F878" t="s">
        <v>6969</v>
      </c>
      <c r="G878" t="s">
        <v>11287</v>
      </c>
    </row>
    <row r="879" spans="1:7" x14ac:dyDescent="0.3">
      <c r="A879" t="s">
        <v>10632</v>
      </c>
      <c r="B879" t="s">
        <v>7</v>
      </c>
      <c r="C879" t="s">
        <v>2068</v>
      </c>
      <c r="D879" t="s">
        <v>2068</v>
      </c>
      <c r="E879" t="s">
        <v>12684</v>
      </c>
      <c r="F879" t="s">
        <v>11329</v>
      </c>
      <c r="G879" t="s">
        <v>11284</v>
      </c>
    </row>
    <row r="880" spans="1:7" x14ac:dyDescent="0.3">
      <c r="A880" t="s">
        <v>10633</v>
      </c>
      <c r="B880" t="s">
        <v>7</v>
      </c>
      <c r="C880" t="s">
        <v>2068</v>
      </c>
      <c r="D880" t="s">
        <v>2068</v>
      </c>
      <c r="E880" t="s">
        <v>12685</v>
      </c>
      <c r="F880" t="s">
        <v>12686</v>
      </c>
      <c r="G880" t="s">
        <v>11284</v>
      </c>
    </row>
    <row r="881" spans="1:7" x14ac:dyDescent="0.3">
      <c r="A881" t="s">
        <v>10634</v>
      </c>
      <c r="B881" t="s">
        <v>7</v>
      </c>
      <c r="C881" t="s">
        <v>2068</v>
      </c>
      <c r="D881" t="s">
        <v>2068</v>
      </c>
      <c r="E881" t="s">
        <v>12687</v>
      </c>
      <c r="F881" t="s">
        <v>12688</v>
      </c>
      <c r="G881" t="s">
        <v>11284</v>
      </c>
    </row>
    <row r="882" spans="1:7" x14ac:dyDescent="0.3">
      <c r="A882" t="s">
        <v>10635</v>
      </c>
      <c r="B882" t="s">
        <v>7</v>
      </c>
      <c r="C882" t="s">
        <v>2068</v>
      </c>
      <c r="D882" t="s">
        <v>2068</v>
      </c>
      <c r="E882" t="s">
        <v>12689</v>
      </c>
      <c r="F882" t="s">
        <v>12690</v>
      </c>
      <c r="G882" t="s">
        <v>11284</v>
      </c>
    </row>
    <row r="883" spans="1:7" x14ac:dyDescent="0.3">
      <c r="A883" t="s">
        <v>10636</v>
      </c>
      <c r="B883" t="s">
        <v>7</v>
      </c>
      <c r="C883" t="s">
        <v>2068</v>
      </c>
      <c r="D883" t="s">
        <v>2068</v>
      </c>
      <c r="E883" t="s">
        <v>12691</v>
      </c>
      <c r="F883" t="s">
        <v>12692</v>
      </c>
      <c r="G883" t="s">
        <v>11284</v>
      </c>
    </row>
    <row r="884" spans="1:7" x14ac:dyDescent="0.3">
      <c r="A884" t="s">
        <v>10637</v>
      </c>
      <c r="B884" t="s">
        <v>7</v>
      </c>
      <c r="C884" t="s">
        <v>2068</v>
      </c>
      <c r="D884" t="s">
        <v>2068</v>
      </c>
      <c r="E884" t="s">
        <v>12693</v>
      </c>
      <c r="F884" t="s">
        <v>12694</v>
      </c>
      <c r="G884" t="s">
        <v>11284</v>
      </c>
    </row>
    <row r="885" spans="1:7" x14ac:dyDescent="0.3">
      <c r="A885" t="s">
        <v>3867</v>
      </c>
      <c r="B885" t="s">
        <v>11431</v>
      </c>
      <c r="C885" t="s">
        <v>3864</v>
      </c>
      <c r="D885" t="s">
        <v>42</v>
      </c>
      <c r="E885" t="s">
        <v>12695</v>
      </c>
      <c r="F885" t="s">
        <v>11359</v>
      </c>
      <c r="G885" t="s">
        <v>11284</v>
      </c>
    </row>
    <row r="886" spans="1:7" x14ac:dyDescent="0.3">
      <c r="A886" t="s">
        <v>3868</v>
      </c>
      <c r="B886" t="s">
        <v>11391</v>
      </c>
      <c r="C886" t="s">
        <v>3864</v>
      </c>
      <c r="D886" t="s">
        <v>42</v>
      </c>
      <c r="E886" t="s">
        <v>12696</v>
      </c>
      <c r="F886" t="s">
        <v>10638</v>
      </c>
      <c r="G886" t="s">
        <v>11287</v>
      </c>
    </row>
    <row r="887" spans="1:7" x14ac:dyDescent="0.3">
      <c r="A887" t="s">
        <v>3881</v>
      </c>
      <c r="B887" t="s">
        <v>11427</v>
      </c>
      <c r="C887" t="s">
        <v>3864</v>
      </c>
      <c r="D887" t="s">
        <v>42</v>
      </c>
      <c r="E887" t="s">
        <v>12697</v>
      </c>
      <c r="F887" t="s">
        <v>12698</v>
      </c>
      <c r="G887" t="s">
        <v>11284</v>
      </c>
    </row>
    <row r="888" spans="1:7" x14ac:dyDescent="0.3">
      <c r="A888" t="s">
        <v>3883</v>
      </c>
      <c r="B888" t="s">
        <v>11427</v>
      </c>
      <c r="C888" t="s">
        <v>3864</v>
      </c>
      <c r="D888" t="s">
        <v>42</v>
      </c>
      <c r="E888" t="s">
        <v>12699</v>
      </c>
      <c r="F888" t="s">
        <v>10639</v>
      </c>
      <c r="G888" t="s">
        <v>11287</v>
      </c>
    </row>
    <row r="889" spans="1:7" x14ac:dyDescent="0.3">
      <c r="A889" t="s">
        <v>3885</v>
      </c>
      <c r="B889" t="s">
        <v>11393</v>
      </c>
      <c r="C889" t="s">
        <v>3864</v>
      </c>
      <c r="D889" t="s">
        <v>42</v>
      </c>
      <c r="E889" t="s">
        <v>12700</v>
      </c>
      <c r="F889" t="s">
        <v>12701</v>
      </c>
      <c r="G889" t="s">
        <v>11284</v>
      </c>
    </row>
    <row r="890" spans="1:7" x14ac:dyDescent="0.3">
      <c r="A890" t="s">
        <v>3892</v>
      </c>
      <c r="B890" t="s">
        <v>11442</v>
      </c>
      <c r="C890" t="s">
        <v>3864</v>
      </c>
      <c r="D890" t="s">
        <v>42</v>
      </c>
      <c r="E890" t="s">
        <v>12702</v>
      </c>
      <c r="F890" t="s">
        <v>11291</v>
      </c>
      <c r="G890" t="s">
        <v>11284</v>
      </c>
    </row>
    <row r="891" spans="1:7" x14ac:dyDescent="0.3">
      <c r="A891" t="s">
        <v>3896</v>
      </c>
      <c r="B891" t="s">
        <v>12703</v>
      </c>
      <c r="C891" t="s">
        <v>3864</v>
      </c>
      <c r="D891" t="s">
        <v>42</v>
      </c>
      <c r="E891" t="s">
        <v>12704</v>
      </c>
      <c r="F891" t="s">
        <v>12705</v>
      </c>
      <c r="G891" t="s">
        <v>11284</v>
      </c>
    </row>
    <row r="892" spans="1:7" x14ac:dyDescent="0.3">
      <c r="A892" t="s">
        <v>3903</v>
      </c>
      <c r="B892" t="s">
        <v>11400</v>
      </c>
      <c r="C892" t="s">
        <v>3864</v>
      </c>
      <c r="D892" t="s">
        <v>42</v>
      </c>
      <c r="E892" t="s">
        <v>12706</v>
      </c>
      <c r="F892" t="s">
        <v>12707</v>
      </c>
      <c r="G892" t="s">
        <v>11284</v>
      </c>
    </row>
    <row r="893" spans="1:7" x14ac:dyDescent="0.3">
      <c r="A893" t="s">
        <v>3906</v>
      </c>
      <c r="B893" t="s">
        <v>11431</v>
      </c>
      <c r="C893" t="s">
        <v>3864</v>
      </c>
      <c r="D893" t="s">
        <v>42</v>
      </c>
      <c r="E893" t="s">
        <v>12708</v>
      </c>
      <c r="F893" t="s">
        <v>10640</v>
      </c>
      <c r="G893" t="s">
        <v>11287</v>
      </c>
    </row>
    <row r="894" spans="1:7" x14ac:dyDescent="0.3">
      <c r="A894" t="s">
        <v>3908</v>
      </c>
      <c r="B894" t="s">
        <v>12709</v>
      </c>
      <c r="C894" t="s">
        <v>3864</v>
      </c>
      <c r="D894" t="s">
        <v>42</v>
      </c>
      <c r="E894" t="s">
        <v>12710</v>
      </c>
      <c r="F894" t="s">
        <v>12711</v>
      </c>
      <c r="G894" t="s">
        <v>11284</v>
      </c>
    </row>
    <row r="895" spans="1:7" x14ac:dyDescent="0.3">
      <c r="A895" t="s">
        <v>3920</v>
      </c>
      <c r="B895" t="s">
        <v>12712</v>
      </c>
      <c r="C895" t="s">
        <v>3864</v>
      </c>
      <c r="D895" t="s">
        <v>42</v>
      </c>
      <c r="E895" t="s">
        <v>12713</v>
      </c>
      <c r="F895" t="s">
        <v>12714</v>
      </c>
      <c r="G895" t="s">
        <v>11284</v>
      </c>
    </row>
    <row r="896" spans="1:7" x14ac:dyDescent="0.3">
      <c r="A896" t="s">
        <v>3922</v>
      </c>
      <c r="B896" t="s">
        <v>11393</v>
      </c>
      <c r="C896" t="s">
        <v>3864</v>
      </c>
      <c r="D896" t="s">
        <v>42</v>
      </c>
      <c r="E896" t="s">
        <v>12715</v>
      </c>
      <c r="F896" t="s">
        <v>12716</v>
      </c>
      <c r="G896" t="s">
        <v>11284</v>
      </c>
    </row>
    <row r="897" spans="1:7" x14ac:dyDescent="0.3">
      <c r="A897" t="s">
        <v>3946</v>
      </c>
      <c r="B897" t="s">
        <v>12717</v>
      </c>
      <c r="C897" t="s">
        <v>3947</v>
      </c>
      <c r="D897" t="s">
        <v>3</v>
      </c>
      <c r="E897" t="s">
        <v>12718</v>
      </c>
      <c r="F897" t="s">
        <v>10641</v>
      </c>
      <c r="G897" t="s">
        <v>11287</v>
      </c>
    </row>
    <row r="898" spans="1:7" x14ac:dyDescent="0.3">
      <c r="A898" t="s">
        <v>3950</v>
      </c>
      <c r="B898" t="s">
        <v>11391</v>
      </c>
      <c r="C898" t="s">
        <v>3947</v>
      </c>
      <c r="D898" t="s">
        <v>3</v>
      </c>
      <c r="E898" t="s">
        <v>12719</v>
      </c>
      <c r="F898" t="s">
        <v>6999</v>
      </c>
      <c r="G898" t="s">
        <v>11287</v>
      </c>
    </row>
    <row r="899" spans="1:7" x14ac:dyDescent="0.3">
      <c r="A899" t="s">
        <v>3954</v>
      </c>
      <c r="B899" t="s">
        <v>11391</v>
      </c>
      <c r="C899" t="s">
        <v>3947</v>
      </c>
      <c r="D899" t="s">
        <v>3</v>
      </c>
      <c r="E899" t="s">
        <v>12720</v>
      </c>
      <c r="F899" t="s">
        <v>10642</v>
      </c>
      <c r="G899" t="s">
        <v>11287</v>
      </c>
    </row>
    <row r="900" spans="1:7" x14ac:dyDescent="0.3">
      <c r="A900" t="s">
        <v>3955</v>
      </c>
      <c r="B900" t="s">
        <v>7</v>
      </c>
      <c r="C900" t="s">
        <v>3947</v>
      </c>
      <c r="D900" t="s">
        <v>3</v>
      </c>
      <c r="E900" t="s">
        <v>12721</v>
      </c>
      <c r="F900" t="s">
        <v>11347</v>
      </c>
      <c r="G900" t="s">
        <v>11287</v>
      </c>
    </row>
    <row r="901" spans="1:7" x14ac:dyDescent="0.3">
      <c r="A901" t="s">
        <v>10644</v>
      </c>
      <c r="B901" t="s">
        <v>7</v>
      </c>
      <c r="C901" t="s">
        <v>3947</v>
      </c>
      <c r="D901" t="s">
        <v>3</v>
      </c>
      <c r="E901" t="s">
        <v>12722</v>
      </c>
      <c r="F901" t="s">
        <v>10643</v>
      </c>
      <c r="G901" t="s">
        <v>11287</v>
      </c>
    </row>
    <row r="902" spans="1:7" x14ac:dyDescent="0.3">
      <c r="A902" t="s">
        <v>10645</v>
      </c>
      <c r="B902" t="s">
        <v>7</v>
      </c>
      <c r="C902" t="s">
        <v>3947</v>
      </c>
      <c r="D902" t="s">
        <v>3</v>
      </c>
      <c r="E902" t="s">
        <v>12723</v>
      </c>
      <c r="F902" t="s">
        <v>12724</v>
      </c>
      <c r="G902" t="s">
        <v>11284</v>
      </c>
    </row>
    <row r="903" spans="1:7" x14ac:dyDescent="0.3">
      <c r="A903" t="s">
        <v>3958</v>
      </c>
      <c r="B903" t="s">
        <v>12725</v>
      </c>
      <c r="C903" t="s">
        <v>3959</v>
      </c>
      <c r="D903" t="s">
        <v>832</v>
      </c>
      <c r="E903" t="s">
        <v>12726</v>
      </c>
      <c r="F903" t="s">
        <v>10646</v>
      </c>
      <c r="G903" t="s">
        <v>11287</v>
      </c>
    </row>
    <row r="904" spans="1:7" x14ac:dyDescent="0.3">
      <c r="A904" t="s">
        <v>10648</v>
      </c>
      <c r="B904" t="s">
        <v>12727</v>
      </c>
      <c r="C904" t="s">
        <v>3970</v>
      </c>
      <c r="D904" t="s">
        <v>1401</v>
      </c>
      <c r="E904" t="s">
        <v>12728</v>
      </c>
      <c r="F904" t="s">
        <v>10647</v>
      </c>
      <c r="G904" t="s">
        <v>11287</v>
      </c>
    </row>
    <row r="905" spans="1:7" x14ac:dyDescent="0.3">
      <c r="A905" t="s">
        <v>3969</v>
      </c>
      <c r="B905" t="s">
        <v>12729</v>
      </c>
      <c r="C905" t="s">
        <v>3970</v>
      </c>
      <c r="D905" t="s">
        <v>1401</v>
      </c>
      <c r="E905" t="s">
        <v>12730</v>
      </c>
      <c r="F905" t="s">
        <v>12731</v>
      </c>
      <c r="G905" t="s">
        <v>11282</v>
      </c>
    </row>
    <row r="906" spans="1:7" x14ac:dyDescent="0.3">
      <c r="A906" t="s">
        <v>10649</v>
      </c>
      <c r="B906" t="s">
        <v>12732</v>
      </c>
      <c r="C906" t="s">
        <v>3970</v>
      </c>
      <c r="D906" t="s">
        <v>1401</v>
      </c>
      <c r="E906" t="s">
        <v>12733</v>
      </c>
      <c r="F906" t="s">
        <v>10650</v>
      </c>
      <c r="G906" t="s">
        <v>11287</v>
      </c>
    </row>
    <row r="907" spans="1:7" x14ac:dyDescent="0.3">
      <c r="A907" t="s">
        <v>10651</v>
      </c>
      <c r="B907" t="s">
        <v>11410</v>
      </c>
      <c r="C907" t="s">
        <v>3970</v>
      </c>
      <c r="D907" t="s">
        <v>1401</v>
      </c>
      <c r="E907" t="s">
        <v>12734</v>
      </c>
      <c r="F907" t="s">
        <v>11316</v>
      </c>
      <c r="G907" t="s">
        <v>11284</v>
      </c>
    </row>
    <row r="908" spans="1:7" x14ac:dyDescent="0.3">
      <c r="A908" t="s">
        <v>3971</v>
      </c>
      <c r="B908" t="s">
        <v>7</v>
      </c>
      <c r="C908" t="s">
        <v>3970</v>
      </c>
      <c r="D908" t="s">
        <v>1401</v>
      </c>
      <c r="E908" t="s">
        <v>12735</v>
      </c>
      <c r="F908" t="s">
        <v>6959</v>
      </c>
      <c r="G908" t="s">
        <v>11287</v>
      </c>
    </row>
    <row r="909" spans="1:7" x14ac:dyDescent="0.3">
      <c r="A909" t="s">
        <v>10652</v>
      </c>
      <c r="B909" t="s">
        <v>12736</v>
      </c>
      <c r="C909" t="s">
        <v>3970</v>
      </c>
      <c r="D909" t="s">
        <v>1401</v>
      </c>
      <c r="E909" t="s">
        <v>12737</v>
      </c>
      <c r="F909" t="s">
        <v>10653</v>
      </c>
      <c r="G909" t="s">
        <v>11287</v>
      </c>
    </row>
    <row r="910" spans="1:7" x14ac:dyDescent="0.3">
      <c r="A910" t="s">
        <v>10655</v>
      </c>
      <c r="B910" t="s">
        <v>7</v>
      </c>
      <c r="C910" t="s">
        <v>3970</v>
      </c>
      <c r="D910" t="s">
        <v>1401</v>
      </c>
      <c r="E910" t="s">
        <v>12738</v>
      </c>
      <c r="F910" t="s">
        <v>10654</v>
      </c>
      <c r="G910" t="s">
        <v>11287</v>
      </c>
    </row>
    <row r="911" spans="1:7" x14ac:dyDescent="0.3">
      <c r="A911" t="s">
        <v>3974</v>
      </c>
      <c r="B911" t="s">
        <v>12739</v>
      </c>
      <c r="C911" t="s">
        <v>3975</v>
      </c>
      <c r="D911" t="s">
        <v>156</v>
      </c>
      <c r="E911" t="s">
        <v>12740</v>
      </c>
      <c r="F911" t="s">
        <v>10656</v>
      </c>
      <c r="G911" t="s">
        <v>11287</v>
      </c>
    </row>
    <row r="912" spans="1:7" x14ac:dyDescent="0.3">
      <c r="A912" t="s">
        <v>4056</v>
      </c>
      <c r="B912" t="s">
        <v>11815</v>
      </c>
      <c r="C912" t="s">
        <v>3975</v>
      </c>
      <c r="D912" t="s">
        <v>156</v>
      </c>
      <c r="E912" t="s">
        <v>12741</v>
      </c>
      <c r="F912" t="s">
        <v>10657</v>
      </c>
      <c r="G912" t="s">
        <v>11287</v>
      </c>
    </row>
    <row r="913" spans="1:7" x14ac:dyDescent="0.3">
      <c r="A913" t="s">
        <v>4065</v>
      </c>
      <c r="B913" t="s">
        <v>12742</v>
      </c>
      <c r="C913" t="s">
        <v>4058</v>
      </c>
      <c r="D913" t="s">
        <v>216</v>
      </c>
      <c r="E913" t="s">
        <v>12743</v>
      </c>
      <c r="F913" t="s">
        <v>10658</v>
      </c>
      <c r="G913" t="s">
        <v>11287</v>
      </c>
    </row>
    <row r="914" spans="1:7" x14ac:dyDescent="0.3">
      <c r="A914" t="s">
        <v>4066</v>
      </c>
      <c r="B914" t="s">
        <v>12744</v>
      </c>
      <c r="C914" t="s">
        <v>4058</v>
      </c>
      <c r="D914" t="s">
        <v>216</v>
      </c>
      <c r="E914" t="s">
        <v>12745</v>
      </c>
      <c r="F914" t="s">
        <v>10659</v>
      </c>
      <c r="G914" t="s">
        <v>11287</v>
      </c>
    </row>
    <row r="915" spans="1:7" x14ac:dyDescent="0.3">
      <c r="A915" t="s">
        <v>6455</v>
      </c>
      <c r="B915" t="s">
        <v>12746</v>
      </c>
      <c r="C915" t="s">
        <v>4058</v>
      </c>
      <c r="D915" t="s">
        <v>216</v>
      </c>
      <c r="E915" t="s">
        <v>12747</v>
      </c>
      <c r="F915" t="s">
        <v>10660</v>
      </c>
      <c r="G915" t="s">
        <v>11287</v>
      </c>
    </row>
    <row r="916" spans="1:7" x14ac:dyDescent="0.3">
      <c r="A916" t="s">
        <v>10662</v>
      </c>
      <c r="B916" t="s">
        <v>7</v>
      </c>
      <c r="C916" t="s">
        <v>4058</v>
      </c>
      <c r="D916" t="s">
        <v>216</v>
      </c>
      <c r="E916" t="s">
        <v>12748</v>
      </c>
      <c r="F916" t="s">
        <v>10661</v>
      </c>
      <c r="G916" t="s">
        <v>11287</v>
      </c>
    </row>
    <row r="917" spans="1:7" x14ac:dyDescent="0.3">
      <c r="A917" t="s">
        <v>4069</v>
      </c>
      <c r="B917" t="s">
        <v>11410</v>
      </c>
      <c r="C917" t="s">
        <v>4068</v>
      </c>
      <c r="D917" t="s">
        <v>68</v>
      </c>
      <c r="E917" t="s">
        <v>12749</v>
      </c>
      <c r="F917" t="s">
        <v>10663</v>
      </c>
      <c r="G917" t="s">
        <v>11287</v>
      </c>
    </row>
    <row r="918" spans="1:7" x14ac:dyDescent="0.3">
      <c r="A918" t="s">
        <v>10665</v>
      </c>
      <c r="B918" t="s">
        <v>11723</v>
      </c>
      <c r="C918" t="s">
        <v>4073</v>
      </c>
      <c r="D918" t="s">
        <v>68</v>
      </c>
      <c r="E918" t="s">
        <v>12750</v>
      </c>
      <c r="F918" t="s">
        <v>10664</v>
      </c>
      <c r="G918" t="s">
        <v>11287</v>
      </c>
    </row>
    <row r="919" spans="1:7" x14ac:dyDescent="0.3">
      <c r="A919" t="s">
        <v>4072</v>
      </c>
      <c r="B919" t="s">
        <v>12751</v>
      </c>
      <c r="C919" t="s">
        <v>4073</v>
      </c>
      <c r="D919" t="s">
        <v>68</v>
      </c>
      <c r="E919" t="s">
        <v>12752</v>
      </c>
      <c r="F919" t="s">
        <v>10666</v>
      </c>
      <c r="G919" t="s">
        <v>11287</v>
      </c>
    </row>
    <row r="920" spans="1:7" x14ac:dyDescent="0.3">
      <c r="A920" t="s">
        <v>4075</v>
      </c>
      <c r="B920" t="s">
        <v>11410</v>
      </c>
      <c r="C920" t="s">
        <v>4073</v>
      </c>
      <c r="D920" t="s">
        <v>68</v>
      </c>
      <c r="E920" t="s">
        <v>12753</v>
      </c>
      <c r="F920" t="s">
        <v>10667</v>
      </c>
      <c r="G920" t="s">
        <v>11287</v>
      </c>
    </row>
    <row r="921" spans="1:7" x14ac:dyDescent="0.3">
      <c r="A921" t="s">
        <v>10668</v>
      </c>
      <c r="B921" t="s">
        <v>12754</v>
      </c>
      <c r="C921" t="s">
        <v>4073</v>
      </c>
      <c r="D921" t="s">
        <v>68</v>
      </c>
      <c r="E921" t="s">
        <v>12755</v>
      </c>
      <c r="F921" t="s">
        <v>10669</v>
      </c>
      <c r="G921" t="s">
        <v>11287</v>
      </c>
    </row>
    <row r="922" spans="1:7" x14ac:dyDescent="0.3">
      <c r="A922" t="s">
        <v>10671</v>
      </c>
      <c r="B922" t="s">
        <v>7</v>
      </c>
      <c r="C922" t="s">
        <v>4073</v>
      </c>
      <c r="D922" t="s">
        <v>68</v>
      </c>
      <c r="E922" t="s">
        <v>12756</v>
      </c>
      <c r="F922" t="s">
        <v>10670</v>
      </c>
      <c r="G922" t="s">
        <v>11287</v>
      </c>
    </row>
    <row r="923" spans="1:7" x14ac:dyDescent="0.3">
      <c r="A923" t="s">
        <v>10672</v>
      </c>
      <c r="B923" t="s">
        <v>11410</v>
      </c>
      <c r="C923" t="s">
        <v>10673</v>
      </c>
      <c r="D923" t="s">
        <v>3</v>
      </c>
      <c r="E923" t="s">
        <v>12757</v>
      </c>
      <c r="F923" t="s">
        <v>10366</v>
      </c>
      <c r="G923" t="s">
        <v>11287</v>
      </c>
    </row>
    <row r="924" spans="1:7" x14ac:dyDescent="0.3">
      <c r="A924" t="s">
        <v>4077</v>
      </c>
      <c r="B924" t="s">
        <v>12758</v>
      </c>
      <c r="C924" t="s">
        <v>4078</v>
      </c>
      <c r="D924" t="s">
        <v>99</v>
      </c>
      <c r="E924" t="s">
        <v>12759</v>
      </c>
      <c r="F924" t="s">
        <v>10674</v>
      </c>
      <c r="G924" t="s">
        <v>11287</v>
      </c>
    </row>
    <row r="925" spans="1:7" x14ac:dyDescent="0.3">
      <c r="A925" t="s">
        <v>4083</v>
      </c>
      <c r="B925" t="s">
        <v>11410</v>
      </c>
      <c r="C925" t="s">
        <v>4084</v>
      </c>
      <c r="D925" t="s">
        <v>744</v>
      </c>
      <c r="E925" t="s">
        <v>12760</v>
      </c>
      <c r="F925" t="s">
        <v>10675</v>
      </c>
      <c r="G925" t="s">
        <v>11287</v>
      </c>
    </row>
    <row r="926" spans="1:7" x14ac:dyDescent="0.3">
      <c r="A926" t="s">
        <v>10676</v>
      </c>
      <c r="B926" t="s">
        <v>11495</v>
      </c>
      <c r="C926" t="s">
        <v>4084</v>
      </c>
      <c r="D926" t="s">
        <v>744</v>
      </c>
      <c r="E926" t="s">
        <v>12761</v>
      </c>
      <c r="F926" t="s">
        <v>12762</v>
      </c>
      <c r="G926" t="s">
        <v>11284</v>
      </c>
    </row>
    <row r="927" spans="1:7" x14ac:dyDescent="0.3">
      <c r="A927" t="s">
        <v>10677</v>
      </c>
      <c r="B927" t="s">
        <v>7</v>
      </c>
      <c r="C927" t="s">
        <v>10678</v>
      </c>
      <c r="D927" t="s">
        <v>744</v>
      </c>
      <c r="E927" t="s">
        <v>12763</v>
      </c>
      <c r="F927" t="s">
        <v>10679</v>
      </c>
      <c r="G927" t="s">
        <v>11287</v>
      </c>
    </row>
    <row r="928" spans="1:7" x14ac:dyDescent="0.3">
      <c r="A928" t="s">
        <v>4094</v>
      </c>
      <c r="B928" t="s">
        <v>11391</v>
      </c>
      <c r="C928" t="s">
        <v>4095</v>
      </c>
      <c r="D928" t="s">
        <v>3</v>
      </c>
      <c r="E928" t="s">
        <v>12764</v>
      </c>
      <c r="F928" t="s">
        <v>7027</v>
      </c>
      <c r="G928" t="s">
        <v>11287</v>
      </c>
    </row>
    <row r="929" spans="1:7" x14ac:dyDescent="0.3">
      <c r="A929" t="s">
        <v>4098</v>
      </c>
      <c r="B929" t="s">
        <v>11488</v>
      </c>
      <c r="C929" t="s">
        <v>4095</v>
      </c>
      <c r="D929" t="s">
        <v>3</v>
      </c>
      <c r="E929" t="s">
        <v>12765</v>
      </c>
      <c r="F929" t="s">
        <v>7657</v>
      </c>
      <c r="G929" t="s">
        <v>11287</v>
      </c>
    </row>
    <row r="930" spans="1:7" x14ac:dyDescent="0.3">
      <c r="A930" t="s">
        <v>10680</v>
      </c>
      <c r="B930" t="s">
        <v>12766</v>
      </c>
      <c r="C930" t="s">
        <v>4095</v>
      </c>
      <c r="D930" t="s">
        <v>3</v>
      </c>
      <c r="E930" t="s">
        <v>12767</v>
      </c>
      <c r="F930" t="s">
        <v>12768</v>
      </c>
      <c r="G930" t="s">
        <v>11282</v>
      </c>
    </row>
    <row r="931" spans="1:7" x14ac:dyDescent="0.3">
      <c r="A931" t="s">
        <v>10681</v>
      </c>
      <c r="B931" t="s">
        <v>7</v>
      </c>
      <c r="C931" t="s">
        <v>4095</v>
      </c>
      <c r="D931" t="s">
        <v>3</v>
      </c>
      <c r="E931" t="s">
        <v>12769</v>
      </c>
      <c r="F931" t="s">
        <v>9379</v>
      </c>
      <c r="G931" t="s">
        <v>11284</v>
      </c>
    </row>
    <row r="932" spans="1:7" x14ac:dyDescent="0.3">
      <c r="A932" t="s">
        <v>4112</v>
      </c>
      <c r="B932" t="s">
        <v>11400</v>
      </c>
      <c r="C932" t="s">
        <v>4095</v>
      </c>
      <c r="D932" t="s">
        <v>3</v>
      </c>
      <c r="E932" t="s">
        <v>12770</v>
      </c>
      <c r="F932" t="s">
        <v>12771</v>
      </c>
      <c r="G932" t="s">
        <v>11284</v>
      </c>
    </row>
    <row r="933" spans="1:7" x14ac:dyDescent="0.3">
      <c r="A933" t="s">
        <v>10683</v>
      </c>
      <c r="B933" t="s">
        <v>11410</v>
      </c>
      <c r="C933" t="s">
        <v>10684</v>
      </c>
      <c r="D933" t="s">
        <v>68</v>
      </c>
      <c r="E933" t="s">
        <v>12772</v>
      </c>
      <c r="F933" t="s">
        <v>10682</v>
      </c>
      <c r="G933" t="s">
        <v>11287</v>
      </c>
    </row>
    <row r="934" spans="1:7" x14ac:dyDescent="0.3">
      <c r="A934" t="s">
        <v>10686</v>
      </c>
      <c r="B934" t="s">
        <v>11405</v>
      </c>
      <c r="C934" t="s">
        <v>10687</v>
      </c>
      <c r="D934" t="s">
        <v>78</v>
      </c>
      <c r="E934" t="s">
        <v>12773</v>
      </c>
      <c r="F934" t="s">
        <v>10685</v>
      </c>
      <c r="G934" t="s">
        <v>11287</v>
      </c>
    </row>
    <row r="935" spans="1:7" x14ac:dyDescent="0.3">
      <c r="A935" t="s">
        <v>4113</v>
      </c>
      <c r="B935" t="s">
        <v>12774</v>
      </c>
      <c r="C935" t="s">
        <v>4114</v>
      </c>
      <c r="D935" t="s">
        <v>55</v>
      </c>
      <c r="E935" t="s">
        <v>12775</v>
      </c>
      <c r="F935" t="s">
        <v>11314</v>
      </c>
      <c r="G935" t="s">
        <v>11284</v>
      </c>
    </row>
    <row r="936" spans="1:7" x14ac:dyDescent="0.3">
      <c r="A936" t="s">
        <v>4115</v>
      </c>
      <c r="B936" t="s">
        <v>11657</v>
      </c>
      <c r="C936" t="s">
        <v>4114</v>
      </c>
      <c r="D936" t="s">
        <v>55</v>
      </c>
      <c r="E936" t="s">
        <v>12776</v>
      </c>
      <c r="F936" t="s">
        <v>10688</v>
      </c>
      <c r="G936" t="s">
        <v>11287</v>
      </c>
    </row>
    <row r="937" spans="1:7" x14ac:dyDescent="0.3">
      <c r="A937" t="s">
        <v>4118</v>
      </c>
      <c r="B937" t="s">
        <v>11410</v>
      </c>
      <c r="C937" t="s">
        <v>4117</v>
      </c>
      <c r="D937" t="s">
        <v>132</v>
      </c>
      <c r="E937" t="s">
        <v>12777</v>
      </c>
      <c r="F937" t="s">
        <v>10689</v>
      </c>
      <c r="G937" t="s">
        <v>11287</v>
      </c>
    </row>
    <row r="938" spans="1:7" x14ac:dyDescent="0.3">
      <c r="A938" t="s">
        <v>10690</v>
      </c>
      <c r="B938" t="s">
        <v>7</v>
      </c>
      <c r="C938" t="s">
        <v>4117</v>
      </c>
      <c r="D938" t="s">
        <v>132</v>
      </c>
      <c r="E938" t="s">
        <v>12778</v>
      </c>
      <c r="F938" t="s">
        <v>10691</v>
      </c>
      <c r="G938" t="s">
        <v>11287</v>
      </c>
    </row>
    <row r="939" spans="1:7" x14ac:dyDescent="0.3">
      <c r="A939" t="s">
        <v>4120</v>
      </c>
      <c r="B939" t="s">
        <v>7</v>
      </c>
      <c r="C939" t="s">
        <v>4117</v>
      </c>
      <c r="D939" t="s">
        <v>132</v>
      </c>
      <c r="E939" t="s">
        <v>12779</v>
      </c>
      <c r="F939" t="s">
        <v>10692</v>
      </c>
      <c r="G939" t="s">
        <v>11287</v>
      </c>
    </row>
    <row r="940" spans="1:7" x14ac:dyDescent="0.3">
      <c r="A940" t="s">
        <v>10693</v>
      </c>
      <c r="B940" t="s">
        <v>7</v>
      </c>
      <c r="C940" t="s">
        <v>4117</v>
      </c>
      <c r="D940" t="s">
        <v>132</v>
      </c>
      <c r="E940" t="s">
        <v>12780</v>
      </c>
      <c r="F940" t="s">
        <v>12781</v>
      </c>
      <c r="G940" t="s">
        <v>11284</v>
      </c>
    </row>
    <row r="941" spans="1:7" x14ac:dyDescent="0.3">
      <c r="A941" t="s">
        <v>4123</v>
      </c>
      <c r="B941" t="s">
        <v>11466</v>
      </c>
      <c r="C941" t="s">
        <v>4121</v>
      </c>
      <c r="D941" t="s">
        <v>3</v>
      </c>
      <c r="E941" t="s">
        <v>12782</v>
      </c>
      <c r="F941" t="s">
        <v>4122</v>
      </c>
      <c r="G941" t="s">
        <v>11283</v>
      </c>
    </row>
    <row r="942" spans="1:7" x14ac:dyDescent="0.3">
      <c r="A942" t="s">
        <v>10695</v>
      </c>
      <c r="B942" t="s">
        <v>7</v>
      </c>
      <c r="C942" t="s">
        <v>4121</v>
      </c>
      <c r="D942" t="s">
        <v>3</v>
      </c>
      <c r="E942" t="s">
        <v>12783</v>
      </c>
      <c r="F942" t="s">
        <v>10694</v>
      </c>
      <c r="G942" t="s">
        <v>11287</v>
      </c>
    </row>
    <row r="943" spans="1:7" x14ac:dyDescent="0.3">
      <c r="A943" t="s">
        <v>4128</v>
      </c>
      <c r="B943" t="s">
        <v>12784</v>
      </c>
      <c r="C943" t="s">
        <v>4121</v>
      </c>
      <c r="D943" t="s">
        <v>3</v>
      </c>
      <c r="E943" t="s">
        <v>12785</v>
      </c>
      <c r="F943" t="s">
        <v>10696</v>
      </c>
      <c r="G943" t="s">
        <v>11287</v>
      </c>
    </row>
    <row r="944" spans="1:7" x14ac:dyDescent="0.3">
      <c r="A944" t="s">
        <v>4129</v>
      </c>
      <c r="B944" t="s">
        <v>11405</v>
      </c>
      <c r="C944" t="s">
        <v>4130</v>
      </c>
      <c r="D944" t="s">
        <v>78</v>
      </c>
      <c r="E944" t="s">
        <v>12786</v>
      </c>
      <c r="F944" t="s">
        <v>12787</v>
      </c>
      <c r="G944" t="s">
        <v>11284</v>
      </c>
    </row>
    <row r="945" spans="1:7" x14ac:dyDescent="0.3">
      <c r="A945" t="s">
        <v>4131</v>
      </c>
      <c r="B945" t="s">
        <v>12788</v>
      </c>
      <c r="C945" t="s">
        <v>4132</v>
      </c>
      <c r="D945" t="s">
        <v>4133</v>
      </c>
      <c r="E945" t="s">
        <v>12789</v>
      </c>
      <c r="F945" t="s">
        <v>6706</v>
      </c>
      <c r="G945" t="s">
        <v>11287</v>
      </c>
    </row>
    <row r="946" spans="1:7" x14ac:dyDescent="0.3">
      <c r="A946" t="s">
        <v>4135</v>
      </c>
      <c r="B946" t="s">
        <v>11410</v>
      </c>
      <c r="C946" t="s">
        <v>4136</v>
      </c>
      <c r="D946" t="s">
        <v>372</v>
      </c>
      <c r="E946" t="s">
        <v>11289</v>
      </c>
      <c r="F946" t="s">
        <v>10697</v>
      </c>
      <c r="G946" t="s">
        <v>7</v>
      </c>
    </row>
    <row r="947" spans="1:7" x14ac:dyDescent="0.3">
      <c r="A947" t="s">
        <v>10698</v>
      </c>
      <c r="B947" t="s">
        <v>11410</v>
      </c>
      <c r="C947" t="s">
        <v>4136</v>
      </c>
      <c r="D947" t="s">
        <v>372</v>
      </c>
      <c r="E947" t="s">
        <v>12790</v>
      </c>
      <c r="F947" t="s">
        <v>10699</v>
      </c>
      <c r="G947" t="s">
        <v>11287</v>
      </c>
    </row>
    <row r="948" spans="1:7" x14ac:dyDescent="0.3">
      <c r="A948" t="s">
        <v>10701</v>
      </c>
      <c r="B948" t="s">
        <v>12791</v>
      </c>
      <c r="C948" t="s">
        <v>4136</v>
      </c>
      <c r="D948" t="s">
        <v>372</v>
      </c>
      <c r="E948" t="s">
        <v>12792</v>
      </c>
      <c r="F948" t="s">
        <v>10700</v>
      </c>
      <c r="G948" t="s">
        <v>11287</v>
      </c>
    </row>
    <row r="949" spans="1:7" x14ac:dyDescent="0.3">
      <c r="A949" t="s">
        <v>10702</v>
      </c>
      <c r="B949" t="s">
        <v>12793</v>
      </c>
      <c r="C949" t="s">
        <v>10705</v>
      </c>
      <c r="D949" t="s">
        <v>10704</v>
      </c>
      <c r="E949" t="s">
        <v>11289</v>
      </c>
      <c r="F949" t="s">
        <v>10703</v>
      </c>
      <c r="G949" t="s">
        <v>7</v>
      </c>
    </row>
    <row r="950" spans="1:7" x14ac:dyDescent="0.3">
      <c r="A950" t="s">
        <v>4147</v>
      </c>
      <c r="B950" t="s">
        <v>11555</v>
      </c>
      <c r="C950" t="s">
        <v>4148</v>
      </c>
      <c r="D950" t="s">
        <v>4149</v>
      </c>
      <c r="E950" t="s">
        <v>12794</v>
      </c>
      <c r="F950" t="s">
        <v>11337</v>
      </c>
      <c r="G950" t="s">
        <v>11284</v>
      </c>
    </row>
    <row r="951" spans="1:7" x14ac:dyDescent="0.3">
      <c r="A951" t="s">
        <v>10707</v>
      </c>
      <c r="B951" t="s">
        <v>7</v>
      </c>
      <c r="C951" t="s">
        <v>10708</v>
      </c>
      <c r="D951" t="s">
        <v>25</v>
      </c>
      <c r="E951" t="s">
        <v>12795</v>
      </c>
      <c r="F951" t="s">
        <v>10706</v>
      </c>
      <c r="G951" t="s">
        <v>11287</v>
      </c>
    </row>
    <row r="952" spans="1:7" x14ac:dyDescent="0.3">
      <c r="A952" t="s">
        <v>10709</v>
      </c>
      <c r="B952" t="s">
        <v>12796</v>
      </c>
      <c r="C952" t="s">
        <v>10711</v>
      </c>
      <c r="D952" t="s">
        <v>10710</v>
      </c>
      <c r="E952" t="s">
        <v>12797</v>
      </c>
      <c r="F952" t="s">
        <v>12798</v>
      </c>
      <c r="G952" t="s">
        <v>11284</v>
      </c>
    </row>
    <row r="953" spans="1:7" x14ac:dyDescent="0.3">
      <c r="A953" t="s">
        <v>10712</v>
      </c>
      <c r="B953" t="s">
        <v>12799</v>
      </c>
      <c r="C953" t="s">
        <v>10711</v>
      </c>
      <c r="D953" t="s">
        <v>10710</v>
      </c>
      <c r="E953" t="s">
        <v>11289</v>
      </c>
      <c r="F953" t="s">
        <v>10713</v>
      </c>
      <c r="G953" t="s">
        <v>7</v>
      </c>
    </row>
    <row r="954" spans="1:7" x14ac:dyDescent="0.3">
      <c r="A954" t="s">
        <v>4154</v>
      </c>
      <c r="B954" t="s">
        <v>11442</v>
      </c>
      <c r="C954" t="s">
        <v>4155</v>
      </c>
      <c r="D954" t="s">
        <v>815</v>
      </c>
      <c r="E954" t="s">
        <v>11289</v>
      </c>
      <c r="F954" t="s">
        <v>10715</v>
      </c>
      <c r="G954" t="s">
        <v>7</v>
      </c>
    </row>
    <row r="955" spans="1:7" x14ac:dyDescent="0.3">
      <c r="A955" t="s">
        <v>4157</v>
      </c>
      <c r="B955" t="s">
        <v>7</v>
      </c>
      <c r="C955" t="s">
        <v>4158</v>
      </c>
      <c r="D955" t="s">
        <v>3</v>
      </c>
      <c r="E955" t="s">
        <v>12800</v>
      </c>
      <c r="F955" t="s">
        <v>10716</v>
      </c>
      <c r="G955" t="s">
        <v>11287</v>
      </c>
    </row>
    <row r="956" spans="1:7" x14ac:dyDescent="0.3">
      <c r="A956" t="s">
        <v>10717</v>
      </c>
      <c r="B956" t="s">
        <v>11832</v>
      </c>
      <c r="C956" t="s">
        <v>4169</v>
      </c>
      <c r="D956" t="s">
        <v>3</v>
      </c>
      <c r="E956" t="s">
        <v>12801</v>
      </c>
      <c r="F956" t="s">
        <v>11334</v>
      </c>
      <c r="G956" t="s">
        <v>11284</v>
      </c>
    </row>
    <row r="957" spans="1:7" x14ac:dyDescent="0.3">
      <c r="A957" t="s">
        <v>4175</v>
      </c>
      <c r="B957" t="s">
        <v>11389</v>
      </c>
      <c r="C957" t="s">
        <v>4176</v>
      </c>
      <c r="D957" t="s">
        <v>4133</v>
      </c>
      <c r="E957" t="s">
        <v>12802</v>
      </c>
      <c r="F957" t="s">
        <v>10718</v>
      </c>
      <c r="G957" t="s">
        <v>11287</v>
      </c>
    </row>
    <row r="958" spans="1:7" x14ac:dyDescent="0.3">
      <c r="A958" t="s">
        <v>10720</v>
      </c>
      <c r="B958" t="s">
        <v>7</v>
      </c>
      <c r="C958" t="s">
        <v>821</v>
      </c>
      <c r="D958" t="s">
        <v>821</v>
      </c>
      <c r="E958" t="s">
        <v>12803</v>
      </c>
      <c r="F958" t="s">
        <v>10719</v>
      </c>
      <c r="G958" t="s">
        <v>11287</v>
      </c>
    </row>
    <row r="959" spans="1:7" x14ac:dyDescent="0.3">
      <c r="A959" t="s">
        <v>4210</v>
      </c>
      <c r="B959" t="s">
        <v>11410</v>
      </c>
      <c r="C959" t="s">
        <v>4211</v>
      </c>
      <c r="D959" t="s">
        <v>1404</v>
      </c>
      <c r="E959" t="s">
        <v>12804</v>
      </c>
      <c r="F959" t="s">
        <v>6794</v>
      </c>
      <c r="G959" t="s">
        <v>11287</v>
      </c>
    </row>
    <row r="960" spans="1:7" x14ac:dyDescent="0.3">
      <c r="A960" t="s">
        <v>4257</v>
      </c>
      <c r="B960" t="s">
        <v>12805</v>
      </c>
      <c r="C960" t="s">
        <v>4258</v>
      </c>
      <c r="D960" t="s">
        <v>68</v>
      </c>
      <c r="E960" t="s">
        <v>12806</v>
      </c>
      <c r="F960" t="s">
        <v>7623</v>
      </c>
      <c r="G960" t="s">
        <v>11287</v>
      </c>
    </row>
    <row r="961" spans="1:7" x14ac:dyDescent="0.3">
      <c r="A961" t="s">
        <v>4264</v>
      </c>
      <c r="B961" t="s">
        <v>12805</v>
      </c>
      <c r="C961" t="s">
        <v>4258</v>
      </c>
      <c r="D961" t="s">
        <v>68</v>
      </c>
      <c r="E961" t="s">
        <v>12807</v>
      </c>
      <c r="F961" t="s">
        <v>10721</v>
      </c>
      <c r="G961" t="s">
        <v>11287</v>
      </c>
    </row>
    <row r="962" spans="1:7" x14ac:dyDescent="0.3">
      <c r="A962" t="s">
        <v>4268</v>
      </c>
      <c r="B962" t="s">
        <v>11442</v>
      </c>
      <c r="C962" t="s">
        <v>4266</v>
      </c>
      <c r="D962" t="s">
        <v>685</v>
      </c>
      <c r="E962" t="s">
        <v>12808</v>
      </c>
      <c r="F962" t="s">
        <v>12809</v>
      </c>
      <c r="G962" t="s">
        <v>11284</v>
      </c>
    </row>
    <row r="963" spans="1:7" x14ac:dyDescent="0.3">
      <c r="A963" t="s">
        <v>10722</v>
      </c>
      <c r="B963" t="s">
        <v>11410</v>
      </c>
      <c r="C963" t="s">
        <v>4266</v>
      </c>
      <c r="D963" t="s">
        <v>685</v>
      </c>
      <c r="E963" t="s">
        <v>11289</v>
      </c>
      <c r="F963" t="s">
        <v>10723</v>
      </c>
      <c r="G963" t="s">
        <v>7</v>
      </c>
    </row>
    <row r="964" spans="1:7" x14ac:dyDescent="0.3">
      <c r="A964" t="s">
        <v>4276</v>
      </c>
      <c r="B964" t="s">
        <v>11400</v>
      </c>
      <c r="C964" t="s">
        <v>4266</v>
      </c>
      <c r="D964" t="s">
        <v>685</v>
      </c>
      <c r="E964" t="s">
        <v>12810</v>
      </c>
      <c r="F964" t="s">
        <v>4275</v>
      </c>
      <c r="G964" t="s">
        <v>11282</v>
      </c>
    </row>
    <row r="965" spans="1:7" x14ac:dyDescent="0.3">
      <c r="A965" t="s">
        <v>4281</v>
      </c>
      <c r="B965" t="s">
        <v>11400</v>
      </c>
      <c r="C965" t="s">
        <v>4266</v>
      </c>
      <c r="D965" t="s">
        <v>685</v>
      </c>
      <c r="E965" t="s">
        <v>12811</v>
      </c>
      <c r="F965" t="s">
        <v>7555</v>
      </c>
      <c r="G965" t="s">
        <v>11287</v>
      </c>
    </row>
    <row r="966" spans="1:7" x14ac:dyDescent="0.3">
      <c r="A966" t="s">
        <v>4309</v>
      </c>
      <c r="B966" t="s">
        <v>11590</v>
      </c>
      <c r="C966" t="s">
        <v>4266</v>
      </c>
      <c r="D966" t="s">
        <v>685</v>
      </c>
      <c r="E966" t="s">
        <v>12812</v>
      </c>
      <c r="F966" t="s">
        <v>12813</v>
      </c>
      <c r="G966" t="s">
        <v>11284</v>
      </c>
    </row>
    <row r="967" spans="1:7" x14ac:dyDescent="0.3">
      <c r="A967" t="s">
        <v>10724</v>
      </c>
      <c r="B967" t="s">
        <v>12814</v>
      </c>
      <c r="C967" t="s">
        <v>4266</v>
      </c>
      <c r="D967" t="s">
        <v>685</v>
      </c>
      <c r="E967" t="s">
        <v>12815</v>
      </c>
      <c r="F967" t="s">
        <v>12816</v>
      </c>
      <c r="G967" t="s">
        <v>11282</v>
      </c>
    </row>
    <row r="968" spans="1:7" x14ac:dyDescent="0.3">
      <c r="A968" t="s">
        <v>10726</v>
      </c>
      <c r="B968" t="s">
        <v>7</v>
      </c>
      <c r="C968" t="s">
        <v>4266</v>
      </c>
      <c r="D968" t="s">
        <v>685</v>
      </c>
      <c r="E968" t="s">
        <v>12817</v>
      </c>
      <c r="F968" t="s">
        <v>10725</v>
      </c>
      <c r="G968" t="s">
        <v>11287</v>
      </c>
    </row>
    <row r="969" spans="1:7" x14ac:dyDescent="0.3">
      <c r="A969" t="s">
        <v>4318</v>
      </c>
      <c r="B969" t="s">
        <v>7</v>
      </c>
      <c r="C969" t="s">
        <v>4266</v>
      </c>
      <c r="D969" t="s">
        <v>685</v>
      </c>
      <c r="E969" t="s">
        <v>12818</v>
      </c>
      <c r="F969" t="s">
        <v>10727</v>
      </c>
      <c r="G969" t="s">
        <v>11287</v>
      </c>
    </row>
    <row r="970" spans="1:7" x14ac:dyDescent="0.3">
      <c r="A970" t="s">
        <v>10728</v>
      </c>
      <c r="B970" t="s">
        <v>7</v>
      </c>
      <c r="C970" t="s">
        <v>4266</v>
      </c>
      <c r="D970" t="s">
        <v>685</v>
      </c>
      <c r="E970" t="s">
        <v>12819</v>
      </c>
      <c r="F970" t="s">
        <v>10729</v>
      </c>
      <c r="G970" t="s">
        <v>11287</v>
      </c>
    </row>
    <row r="971" spans="1:7" x14ac:dyDescent="0.3">
      <c r="A971" t="s">
        <v>10731</v>
      </c>
      <c r="B971" t="s">
        <v>7</v>
      </c>
      <c r="C971" t="s">
        <v>4266</v>
      </c>
      <c r="D971" t="s">
        <v>685</v>
      </c>
      <c r="E971" t="s">
        <v>12820</v>
      </c>
      <c r="F971" t="s">
        <v>10730</v>
      </c>
      <c r="G971" t="s">
        <v>11287</v>
      </c>
    </row>
    <row r="972" spans="1:7" x14ac:dyDescent="0.3">
      <c r="A972" t="s">
        <v>10733</v>
      </c>
      <c r="B972" t="s">
        <v>7</v>
      </c>
      <c r="C972" t="s">
        <v>4266</v>
      </c>
      <c r="D972" t="s">
        <v>685</v>
      </c>
      <c r="E972" t="s">
        <v>12821</v>
      </c>
      <c r="F972" t="s">
        <v>10732</v>
      </c>
      <c r="G972" t="s">
        <v>11287</v>
      </c>
    </row>
    <row r="973" spans="1:7" x14ac:dyDescent="0.3">
      <c r="A973" t="s">
        <v>4319</v>
      </c>
      <c r="B973" t="s">
        <v>7</v>
      </c>
      <c r="C973" t="s">
        <v>4266</v>
      </c>
      <c r="D973" t="s">
        <v>685</v>
      </c>
      <c r="E973" t="s">
        <v>12822</v>
      </c>
      <c r="F973" t="s">
        <v>10734</v>
      </c>
      <c r="G973" t="s">
        <v>11287</v>
      </c>
    </row>
    <row r="974" spans="1:7" x14ac:dyDescent="0.3">
      <c r="A974" t="s">
        <v>10735</v>
      </c>
      <c r="B974" t="s">
        <v>7</v>
      </c>
      <c r="C974" t="s">
        <v>4266</v>
      </c>
      <c r="D974" t="s">
        <v>685</v>
      </c>
      <c r="E974" t="s">
        <v>12823</v>
      </c>
      <c r="F974" t="s">
        <v>10736</v>
      </c>
      <c r="G974" t="s">
        <v>11287</v>
      </c>
    </row>
    <row r="975" spans="1:7" x14ac:dyDescent="0.3">
      <c r="A975" t="s">
        <v>4320</v>
      </c>
      <c r="B975" t="s">
        <v>7</v>
      </c>
      <c r="C975" t="s">
        <v>4266</v>
      </c>
      <c r="D975" t="s">
        <v>685</v>
      </c>
      <c r="E975" t="s">
        <v>12824</v>
      </c>
      <c r="F975" t="s">
        <v>7024</v>
      </c>
      <c r="G975" t="s">
        <v>11287</v>
      </c>
    </row>
    <row r="976" spans="1:7" x14ac:dyDescent="0.3">
      <c r="A976" t="s">
        <v>4321</v>
      </c>
      <c r="B976" t="s">
        <v>7</v>
      </c>
      <c r="C976" t="s">
        <v>4266</v>
      </c>
      <c r="D976" t="s">
        <v>685</v>
      </c>
      <c r="E976" t="s">
        <v>12825</v>
      </c>
      <c r="F976" t="s">
        <v>10737</v>
      </c>
      <c r="G976" t="s">
        <v>11287</v>
      </c>
    </row>
    <row r="977" spans="1:7" x14ac:dyDescent="0.3">
      <c r="A977" t="s">
        <v>10738</v>
      </c>
      <c r="B977" t="s">
        <v>7</v>
      </c>
      <c r="C977" t="s">
        <v>4266</v>
      </c>
      <c r="D977" t="s">
        <v>685</v>
      </c>
      <c r="E977" t="s">
        <v>12826</v>
      </c>
      <c r="F977" t="s">
        <v>10739</v>
      </c>
      <c r="G977" t="s">
        <v>11287</v>
      </c>
    </row>
    <row r="978" spans="1:7" x14ac:dyDescent="0.3">
      <c r="A978" t="s">
        <v>4325</v>
      </c>
      <c r="B978" t="s">
        <v>12827</v>
      </c>
      <c r="C978" t="s">
        <v>4266</v>
      </c>
      <c r="D978" t="s">
        <v>685</v>
      </c>
      <c r="E978" t="s">
        <v>12828</v>
      </c>
      <c r="F978" t="s">
        <v>11308</v>
      </c>
      <c r="G978" t="s">
        <v>11284</v>
      </c>
    </row>
    <row r="979" spans="1:7" x14ac:dyDescent="0.3">
      <c r="A979" t="s">
        <v>10740</v>
      </c>
      <c r="B979" t="s">
        <v>12827</v>
      </c>
      <c r="C979" t="s">
        <v>4266</v>
      </c>
      <c r="D979" t="s">
        <v>685</v>
      </c>
      <c r="E979" t="s">
        <v>12829</v>
      </c>
      <c r="F979" t="s">
        <v>12830</v>
      </c>
      <c r="G979" t="s">
        <v>11284</v>
      </c>
    </row>
    <row r="980" spans="1:7" x14ac:dyDescent="0.3">
      <c r="A980" t="s">
        <v>4329</v>
      </c>
      <c r="B980" t="s">
        <v>11590</v>
      </c>
      <c r="C980" t="s">
        <v>4266</v>
      </c>
      <c r="D980" t="s">
        <v>685</v>
      </c>
      <c r="E980" t="s">
        <v>12831</v>
      </c>
      <c r="F980" t="s">
        <v>12832</v>
      </c>
      <c r="G980" t="s">
        <v>11284</v>
      </c>
    </row>
    <row r="981" spans="1:7" x14ac:dyDescent="0.3">
      <c r="A981" t="s">
        <v>10742</v>
      </c>
      <c r="B981" t="s">
        <v>12833</v>
      </c>
      <c r="C981" t="s">
        <v>4342</v>
      </c>
      <c r="D981" t="s">
        <v>747</v>
      </c>
      <c r="E981" t="s">
        <v>12834</v>
      </c>
      <c r="F981" t="s">
        <v>10741</v>
      </c>
      <c r="G981" t="s">
        <v>11287</v>
      </c>
    </row>
    <row r="982" spans="1:7" x14ac:dyDescent="0.3">
      <c r="A982" t="s">
        <v>4344</v>
      </c>
      <c r="B982" t="s">
        <v>12835</v>
      </c>
      <c r="C982" t="s">
        <v>4342</v>
      </c>
      <c r="D982" t="s">
        <v>747</v>
      </c>
      <c r="E982" t="s">
        <v>12836</v>
      </c>
      <c r="F982" t="s">
        <v>6931</v>
      </c>
      <c r="G982" t="s">
        <v>11287</v>
      </c>
    </row>
    <row r="983" spans="1:7" x14ac:dyDescent="0.3">
      <c r="A983" t="s">
        <v>10744</v>
      </c>
      <c r="B983" t="s">
        <v>12837</v>
      </c>
      <c r="C983" t="s">
        <v>4342</v>
      </c>
      <c r="D983" t="s">
        <v>747</v>
      </c>
      <c r="E983" t="s">
        <v>12838</v>
      </c>
      <c r="F983" t="s">
        <v>10743</v>
      </c>
      <c r="G983" t="s">
        <v>11287</v>
      </c>
    </row>
    <row r="984" spans="1:7" x14ac:dyDescent="0.3">
      <c r="A984" t="s">
        <v>4348</v>
      </c>
      <c r="B984" t="s">
        <v>12839</v>
      </c>
      <c r="C984" t="s">
        <v>4342</v>
      </c>
      <c r="D984" t="s">
        <v>747</v>
      </c>
      <c r="E984" t="s">
        <v>12840</v>
      </c>
      <c r="F984" t="s">
        <v>10745</v>
      </c>
      <c r="G984" t="s">
        <v>11287</v>
      </c>
    </row>
    <row r="985" spans="1:7" x14ac:dyDescent="0.3">
      <c r="A985" t="s">
        <v>10746</v>
      </c>
      <c r="B985" t="s">
        <v>12841</v>
      </c>
      <c r="C985" t="s">
        <v>4342</v>
      </c>
      <c r="D985" t="s">
        <v>747</v>
      </c>
      <c r="E985" t="s">
        <v>12842</v>
      </c>
      <c r="F985" t="s">
        <v>12843</v>
      </c>
      <c r="G985" t="s">
        <v>11284</v>
      </c>
    </row>
    <row r="986" spans="1:7" x14ac:dyDescent="0.3">
      <c r="A986" t="s">
        <v>4351</v>
      </c>
      <c r="B986" t="s">
        <v>12844</v>
      </c>
      <c r="C986" t="s">
        <v>4342</v>
      </c>
      <c r="D986" t="s">
        <v>747</v>
      </c>
      <c r="E986" t="s">
        <v>12845</v>
      </c>
      <c r="F986" t="s">
        <v>10747</v>
      </c>
      <c r="G986" t="s">
        <v>11287</v>
      </c>
    </row>
    <row r="987" spans="1:7" x14ac:dyDescent="0.3">
      <c r="A987" t="s">
        <v>4353</v>
      </c>
      <c r="B987" t="s">
        <v>12846</v>
      </c>
      <c r="C987" t="s">
        <v>4342</v>
      </c>
      <c r="D987" t="s">
        <v>747</v>
      </c>
      <c r="E987" t="s">
        <v>12847</v>
      </c>
      <c r="F987" t="s">
        <v>11300</v>
      </c>
      <c r="G987" t="s">
        <v>11284</v>
      </c>
    </row>
    <row r="988" spans="1:7" x14ac:dyDescent="0.3">
      <c r="A988" t="s">
        <v>4363</v>
      </c>
      <c r="B988" t="s">
        <v>12848</v>
      </c>
      <c r="C988" t="s">
        <v>4342</v>
      </c>
      <c r="D988" t="s">
        <v>747</v>
      </c>
      <c r="E988" t="s">
        <v>12849</v>
      </c>
      <c r="F988" t="s">
        <v>10748</v>
      </c>
      <c r="G988" t="s">
        <v>11287</v>
      </c>
    </row>
    <row r="989" spans="1:7" x14ac:dyDescent="0.3">
      <c r="A989" t="s">
        <v>4371</v>
      </c>
      <c r="B989" t="s">
        <v>12850</v>
      </c>
      <c r="C989" t="s">
        <v>4342</v>
      </c>
      <c r="D989" t="s">
        <v>747</v>
      </c>
      <c r="E989" t="s">
        <v>12851</v>
      </c>
      <c r="F989" t="s">
        <v>10749</v>
      </c>
      <c r="G989" t="s">
        <v>11287</v>
      </c>
    </row>
    <row r="990" spans="1:7" x14ac:dyDescent="0.3">
      <c r="A990" t="s">
        <v>10751</v>
      </c>
      <c r="B990" t="s">
        <v>12852</v>
      </c>
      <c r="C990" t="s">
        <v>4342</v>
      </c>
      <c r="D990" t="s">
        <v>747</v>
      </c>
      <c r="E990" t="s">
        <v>12853</v>
      </c>
      <c r="F990" t="s">
        <v>10750</v>
      </c>
      <c r="G990" t="s">
        <v>11287</v>
      </c>
    </row>
    <row r="991" spans="1:7" x14ac:dyDescent="0.3">
      <c r="A991" t="s">
        <v>4373</v>
      </c>
      <c r="B991" t="s">
        <v>12503</v>
      </c>
      <c r="C991" t="s">
        <v>4342</v>
      </c>
      <c r="D991" t="s">
        <v>747</v>
      </c>
      <c r="E991" t="s">
        <v>12854</v>
      </c>
      <c r="F991" t="s">
        <v>10752</v>
      </c>
      <c r="G991" t="s">
        <v>11287</v>
      </c>
    </row>
    <row r="992" spans="1:7" x14ac:dyDescent="0.3">
      <c r="A992" t="s">
        <v>4382</v>
      </c>
      <c r="B992" t="s">
        <v>12855</v>
      </c>
      <c r="C992" t="s">
        <v>4342</v>
      </c>
      <c r="D992" t="s">
        <v>747</v>
      </c>
      <c r="E992" t="s">
        <v>12856</v>
      </c>
      <c r="F992" t="s">
        <v>10753</v>
      </c>
      <c r="G992" t="s">
        <v>11287</v>
      </c>
    </row>
    <row r="993" spans="1:7" x14ac:dyDescent="0.3">
      <c r="A993" t="s">
        <v>4384</v>
      </c>
      <c r="B993" t="s">
        <v>12833</v>
      </c>
      <c r="C993" t="s">
        <v>4342</v>
      </c>
      <c r="D993" t="s">
        <v>747</v>
      </c>
      <c r="E993" t="s">
        <v>12857</v>
      </c>
      <c r="F993" t="s">
        <v>10754</v>
      </c>
      <c r="G993" t="s">
        <v>11287</v>
      </c>
    </row>
    <row r="994" spans="1:7" x14ac:dyDescent="0.3">
      <c r="A994" t="s">
        <v>4392</v>
      </c>
      <c r="B994" t="s">
        <v>12503</v>
      </c>
      <c r="C994" t="s">
        <v>4342</v>
      </c>
      <c r="D994" t="s">
        <v>747</v>
      </c>
      <c r="E994" t="s">
        <v>12858</v>
      </c>
      <c r="F994" t="s">
        <v>10755</v>
      </c>
      <c r="G994" t="s">
        <v>11287</v>
      </c>
    </row>
    <row r="995" spans="1:7" x14ac:dyDescent="0.3">
      <c r="A995" t="s">
        <v>4405</v>
      </c>
      <c r="B995" t="s">
        <v>12503</v>
      </c>
      <c r="C995" t="s">
        <v>4342</v>
      </c>
      <c r="D995" t="s">
        <v>747</v>
      </c>
      <c r="E995" t="s">
        <v>12859</v>
      </c>
      <c r="F995" t="s">
        <v>11336</v>
      </c>
      <c r="G995" t="s">
        <v>11284</v>
      </c>
    </row>
    <row r="996" spans="1:7" x14ac:dyDescent="0.3">
      <c r="A996" t="s">
        <v>4411</v>
      </c>
      <c r="B996" t="s">
        <v>11582</v>
      </c>
      <c r="C996" t="s">
        <v>4342</v>
      </c>
      <c r="D996" t="s">
        <v>747</v>
      </c>
      <c r="E996" t="s">
        <v>12860</v>
      </c>
      <c r="F996" t="s">
        <v>10756</v>
      </c>
      <c r="G996" t="s">
        <v>11287</v>
      </c>
    </row>
    <row r="997" spans="1:7" x14ac:dyDescent="0.3">
      <c r="A997" t="s">
        <v>4426</v>
      </c>
      <c r="B997" t="s">
        <v>11634</v>
      </c>
      <c r="C997" t="s">
        <v>4342</v>
      </c>
      <c r="D997" t="s">
        <v>747</v>
      </c>
      <c r="E997" t="s">
        <v>12861</v>
      </c>
      <c r="F997" t="s">
        <v>11350</v>
      </c>
      <c r="G997" t="s">
        <v>11284</v>
      </c>
    </row>
    <row r="998" spans="1:7" x14ac:dyDescent="0.3">
      <c r="A998" t="s">
        <v>4438</v>
      </c>
      <c r="B998" t="s">
        <v>11839</v>
      </c>
      <c r="C998" t="s">
        <v>4342</v>
      </c>
      <c r="D998" t="s">
        <v>747</v>
      </c>
      <c r="E998" t="s">
        <v>12862</v>
      </c>
      <c r="F998" t="s">
        <v>12863</v>
      </c>
      <c r="G998" t="s">
        <v>11284</v>
      </c>
    </row>
    <row r="999" spans="1:7" x14ac:dyDescent="0.3">
      <c r="A999" t="s">
        <v>4441</v>
      </c>
      <c r="B999" t="s">
        <v>12835</v>
      </c>
      <c r="C999" t="s">
        <v>4342</v>
      </c>
      <c r="D999" t="s">
        <v>747</v>
      </c>
      <c r="E999" t="s">
        <v>12864</v>
      </c>
      <c r="F999" t="s">
        <v>12865</v>
      </c>
      <c r="G999" t="s">
        <v>11284</v>
      </c>
    </row>
    <row r="1000" spans="1:7" x14ac:dyDescent="0.3">
      <c r="A1000" t="s">
        <v>4446</v>
      </c>
      <c r="B1000" t="s">
        <v>12503</v>
      </c>
      <c r="C1000" t="s">
        <v>4342</v>
      </c>
      <c r="D1000" t="s">
        <v>747</v>
      </c>
      <c r="E1000" t="s">
        <v>12866</v>
      </c>
      <c r="F1000" t="s">
        <v>4445</v>
      </c>
      <c r="G1000" t="s">
        <v>11283</v>
      </c>
    </row>
    <row r="1001" spans="1:7" x14ac:dyDescent="0.3">
      <c r="A1001" t="s">
        <v>10757</v>
      </c>
      <c r="B1001" t="s">
        <v>12835</v>
      </c>
      <c r="C1001" t="s">
        <v>4342</v>
      </c>
      <c r="D1001" t="s">
        <v>747</v>
      </c>
      <c r="E1001" t="s">
        <v>11378</v>
      </c>
      <c r="F1001" t="s">
        <v>10758</v>
      </c>
      <c r="G1001" t="s">
        <v>7</v>
      </c>
    </row>
    <row r="1002" spans="1:7" x14ac:dyDescent="0.3">
      <c r="A1002" t="s">
        <v>4448</v>
      </c>
      <c r="B1002" t="s">
        <v>12503</v>
      </c>
      <c r="C1002" t="s">
        <v>4342</v>
      </c>
      <c r="D1002" t="s">
        <v>747</v>
      </c>
      <c r="E1002" t="s">
        <v>12867</v>
      </c>
      <c r="F1002" t="s">
        <v>10759</v>
      </c>
      <c r="G1002" t="s">
        <v>11287</v>
      </c>
    </row>
    <row r="1003" spans="1:7" x14ac:dyDescent="0.3">
      <c r="A1003" t="s">
        <v>4451</v>
      </c>
      <c r="B1003" t="s">
        <v>11839</v>
      </c>
      <c r="C1003" t="s">
        <v>4342</v>
      </c>
      <c r="D1003" t="s">
        <v>747</v>
      </c>
      <c r="E1003" t="s">
        <v>12868</v>
      </c>
      <c r="F1003" t="s">
        <v>6782</v>
      </c>
      <c r="G1003" t="s">
        <v>11287</v>
      </c>
    </row>
    <row r="1004" spans="1:7" x14ac:dyDescent="0.3">
      <c r="A1004" t="s">
        <v>4511</v>
      </c>
      <c r="B1004" t="s">
        <v>11410</v>
      </c>
      <c r="C1004" t="s">
        <v>4342</v>
      </c>
      <c r="D1004" t="s">
        <v>747</v>
      </c>
      <c r="E1004" t="s">
        <v>12869</v>
      </c>
      <c r="F1004" t="s">
        <v>10760</v>
      </c>
      <c r="G1004" t="s">
        <v>11287</v>
      </c>
    </row>
    <row r="1005" spans="1:7" x14ac:dyDescent="0.3">
      <c r="A1005" t="s">
        <v>4530</v>
      </c>
      <c r="B1005" t="s">
        <v>11839</v>
      </c>
      <c r="C1005" t="s">
        <v>4342</v>
      </c>
      <c r="D1005" t="s">
        <v>747</v>
      </c>
      <c r="E1005" t="s">
        <v>12870</v>
      </c>
      <c r="F1005" t="s">
        <v>7321</v>
      </c>
      <c r="G1005" t="s">
        <v>11287</v>
      </c>
    </row>
    <row r="1006" spans="1:7" x14ac:dyDescent="0.3">
      <c r="A1006" t="s">
        <v>10762</v>
      </c>
      <c r="B1006" t="s">
        <v>11839</v>
      </c>
      <c r="C1006" t="s">
        <v>4342</v>
      </c>
      <c r="D1006" t="s">
        <v>747</v>
      </c>
      <c r="E1006" t="s">
        <v>12871</v>
      </c>
      <c r="F1006" t="s">
        <v>10761</v>
      </c>
      <c r="G1006" t="s">
        <v>11287</v>
      </c>
    </row>
    <row r="1007" spans="1:7" x14ac:dyDescent="0.3">
      <c r="A1007" t="s">
        <v>10763</v>
      </c>
      <c r="B1007" t="s">
        <v>11839</v>
      </c>
      <c r="C1007" t="s">
        <v>4342</v>
      </c>
      <c r="D1007" t="s">
        <v>747</v>
      </c>
      <c r="E1007" t="s">
        <v>12872</v>
      </c>
      <c r="F1007" t="s">
        <v>10764</v>
      </c>
      <c r="G1007" t="s">
        <v>11287</v>
      </c>
    </row>
    <row r="1008" spans="1:7" x14ac:dyDescent="0.3">
      <c r="A1008" t="s">
        <v>4541</v>
      </c>
      <c r="B1008" t="s">
        <v>12873</v>
      </c>
      <c r="C1008" t="s">
        <v>4342</v>
      </c>
      <c r="D1008" t="s">
        <v>747</v>
      </c>
      <c r="E1008" t="s">
        <v>12874</v>
      </c>
      <c r="F1008" t="s">
        <v>12875</v>
      </c>
      <c r="G1008" t="s">
        <v>11284</v>
      </c>
    </row>
    <row r="1009" spans="1:7" x14ac:dyDescent="0.3">
      <c r="A1009" t="s">
        <v>10765</v>
      </c>
      <c r="B1009" t="s">
        <v>12837</v>
      </c>
      <c r="C1009" t="s">
        <v>4342</v>
      </c>
      <c r="D1009" t="s">
        <v>747</v>
      </c>
      <c r="E1009" t="s">
        <v>12876</v>
      </c>
      <c r="F1009" t="s">
        <v>12877</v>
      </c>
      <c r="G1009" t="s">
        <v>11284</v>
      </c>
    </row>
    <row r="1010" spans="1:7" x14ac:dyDescent="0.3">
      <c r="A1010" t="s">
        <v>4550</v>
      </c>
      <c r="B1010" t="s">
        <v>12878</v>
      </c>
      <c r="C1010" t="s">
        <v>4342</v>
      </c>
      <c r="D1010" t="s">
        <v>747</v>
      </c>
      <c r="E1010" t="s">
        <v>12879</v>
      </c>
      <c r="F1010" t="s">
        <v>12880</v>
      </c>
      <c r="G1010" t="s">
        <v>11284</v>
      </c>
    </row>
    <row r="1011" spans="1:7" x14ac:dyDescent="0.3">
      <c r="A1011" t="s">
        <v>4556</v>
      </c>
      <c r="B1011" t="s">
        <v>11839</v>
      </c>
      <c r="C1011" t="s">
        <v>4342</v>
      </c>
      <c r="D1011" t="s">
        <v>747</v>
      </c>
      <c r="E1011" t="s">
        <v>12881</v>
      </c>
      <c r="F1011" t="s">
        <v>12882</v>
      </c>
      <c r="G1011" t="s">
        <v>11284</v>
      </c>
    </row>
    <row r="1012" spans="1:7" x14ac:dyDescent="0.3">
      <c r="A1012" t="s">
        <v>4560</v>
      </c>
      <c r="B1012" t="s">
        <v>12883</v>
      </c>
      <c r="C1012" t="s">
        <v>4342</v>
      </c>
      <c r="D1012" t="s">
        <v>747</v>
      </c>
      <c r="E1012" t="s">
        <v>12884</v>
      </c>
      <c r="F1012" t="s">
        <v>10766</v>
      </c>
      <c r="G1012" t="s">
        <v>11287</v>
      </c>
    </row>
    <row r="1013" spans="1:7" x14ac:dyDescent="0.3">
      <c r="A1013" t="s">
        <v>10767</v>
      </c>
      <c r="B1013" t="s">
        <v>12885</v>
      </c>
      <c r="C1013" t="s">
        <v>4342</v>
      </c>
      <c r="D1013" t="s">
        <v>747</v>
      </c>
      <c r="E1013" t="s">
        <v>12886</v>
      </c>
      <c r="F1013" t="s">
        <v>11328</v>
      </c>
      <c r="G1013" t="s">
        <v>11284</v>
      </c>
    </row>
    <row r="1014" spans="1:7" x14ac:dyDescent="0.3">
      <c r="A1014" t="s">
        <v>4564</v>
      </c>
      <c r="B1014" t="s">
        <v>12887</v>
      </c>
      <c r="C1014" t="s">
        <v>4342</v>
      </c>
      <c r="D1014" t="s">
        <v>747</v>
      </c>
      <c r="E1014" t="s">
        <v>12888</v>
      </c>
      <c r="F1014" t="s">
        <v>12889</v>
      </c>
      <c r="G1014" t="s">
        <v>11284</v>
      </c>
    </row>
    <row r="1015" spans="1:7" x14ac:dyDescent="0.3">
      <c r="A1015" t="s">
        <v>4568</v>
      </c>
      <c r="B1015" t="s">
        <v>12503</v>
      </c>
      <c r="C1015" t="s">
        <v>4342</v>
      </c>
      <c r="D1015" t="s">
        <v>747</v>
      </c>
      <c r="E1015" t="s">
        <v>12890</v>
      </c>
      <c r="F1015" t="s">
        <v>12891</v>
      </c>
      <c r="G1015" t="s">
        <v>11284</v>
      </c>
    </row>
    <row r="1016" spans="1:7" x14ac:dyDescent="0.3">
      <c r="A1016" t="s">
        <v>4574</v>
      </c>
      <c r="B1016" t="s">
        <v>12873</v>
      </c>
      <c r="C1016" t="s">
        <v>4342</v>
      </c>
      <c r="D1016" t="s">
        <v>747</v>
      </c>
      <c r="E1016" t="s">
        <v>12892</v>
      </c>
      <c r="F1016" t="s">
        <v>10768</v>
      </c>
      <c r="G1016" t="s">
        <v>11287</v>
      </c>
    </row>
    <row r="1017" spans="1:7" x14ac:dyDescent="0.3">
      <c r="A1017" t="s">
        <v>4590</v>
      </c>
      <c r="B1017" t="s">
        <v>12893</v>
      </c>
      <c r="C1017" t="s">
        <v>4342</v>
      </c>
      <c r="D1017" t="s">
        <v>747</v>
      </c>
      <c r="E1017" t="s">
        <v>12894</v>
      </c>
      <c r="F1017" t="s">
        <v>9635</v>
      </c>
      <c r="G1017" t="s">
        <v>11282</v>
      </c>
    </row>
    <row r="1018" spans="1:7" x14ac:dyDescent="0.3">
      <c r="A1018" t="s">
        <v>10770</v>
      </c>
      <c r="B1018" t="s">
        <v>7</v>
      </c>
      <c r="C1018" t="s">
        <v>4342</v>
      </c>
      <c r="D1018" t="s">
        <v>747</v>
      </c>
      <c r="E1018" t="s">
        <v>12895</v>
      </c>
      <c r="F1018" t="s">
        <v>10769</v>
      </c>
      <c r="G1018" t="s">
        <v>11287</v>
      </c>
    </row>
    <row r="1019" spans="1:7" x14ac:dyDescent="0.3">
      <c r="A1019" t="s">
        <v>10771</v>
      </c>
      <c r="B1019" t="s">
        <v>7</v>
      </c>
      <c r="C1019" t="s">
        <v>4342</v>
      </c>
      <c r="D1019" t="s">
        <v>747</v>
      </c>
      <c r="E1019" t="s">
        <v>12896</v>
      </c>
      <c r="F1019" t="s">
        <v>10772</v>
      </c>
      <c r="G1019" t="s">
        <v>11287</v>
      </c>
    </row>
    <row r="1020" spans="1:7" x14ac:dyDescent="0.3">
      <c r="A1020" t="s">
        <v>10773</v>
      </c>
      <c r="B1020" t="s">
        <v>7</v>
      </c>
      <c r="C1020" t="s">
        <v>4342</v>
      </c>
      <c r="D1020" t="s">
        <v>747</v>
      </c>
      <c r="E1020" t="s">
        <v>12897</v>
      </c>
      <c r="F1020" t="s">
        <v>10774</v>
      </c>
      <c r="G1020" t="s">
        <v>11287</v>
      </c>
    </row>
    <row r="1021" spans="1:7" x14ac:dyDescent="0.3">
      <c r="A1021" t="s">
        <v>10775</v>
      </c>
      <c r="B1021" t="s">
        <v>7</v>
      </c>
      <c r="C1021" t="s">
        <v>4342</v>
      </c>
      <c r="D1021" t="s">
        <v>747</v>
      </c>
      <c r="E1021" t="s">
        <v>12898</v>
      </c>
      <c r="F1021" t="s">
        <v>10776</v>
      </c>
      <c r="G1021" t="s">
        <v>11287</v>
      </c>
    </row>
    <row r="1022" spans="1:7" x14ac:dyDescent="0.3">
      <c r="A1022" t="s">
        <v>10777</v>
      </c>
      <c r="B1022" t="s">
        <v>7</v>
      </c>
      <c r="C1022" t="s">
        <v>4342</v>
      </c>
      <c r="D1022" t="s">
        <v>747</v>
      </c>
      <c r="E1022" t="s">
        <v>12899</v>
      </c>
      <c r="F1022" t="s">
        <v>10778</v>
      </c>
      <c r="G1022" t="s">
        <v>11287</v>
      </c>
    </row>
    <row r="1023" spans="1:7" x14ac:dyDescent="0.3">
      <c r="A1023" t="s">
        <v>10779</v>
      </c>
      <c r="B1023" t="s">
        <v>7</v>
      </c>
      <c r="C1023" t="s">
        <v>4342</v>
      </c>
      <c r="D1023" t="s">
        <v>747</v>
      </c>
      <c r="E1023" t="s">
        <v>12900</v>
      </c>
      <c r="F1023" t="s">
        <v>10780</v>
      </c>
      <c r="G1023" t="s">
        <v>11287</v>
      </c>
    </row>
    <row r="1024" spans="1:7" x14ac:dyDescent="0.3">
      <c r="A1024" t="s">
        <v>10781</v>
      </c>
      <c r="B1024" t="s">
        <v>7</v>
      </c>
      <c r="C1024" t="s">
        <v>4342</v>
      </c>
      <c r="D1024" t="s">
        <v>747</v>
      </c>
      <c r="E1024" t="s">
        <v>12901</v>
      </c>
      <c r="F1024" t="s">
        <v>10782</v>
      </c>
      <c r="G1024" t="s">
        <v>11287</v>
      </c>
    </row>
    <row r="1025" spans="1:7" x14ac:dyDescent="0.3">
      <c r="A1025" t="s">
        <v>10784</v>
      </c>
      <c r="B1025" t="s">
        <v>7</v>
      </c>
      <c r="C1025" t="s">
        <v>4342</v>
      </c>
      <c r="D1025" t="s">
        <v>747</v>
      </c>
      <c r="E1025" t="s">
        <v>12902</v>
      </c>
      <c r="F1025" t="s">
        <v>10783</v>
      </c>
      <c r="G1025" t="s">
        <v>11287</v>
      </c>
    </row>
    <row r="1026" spans="1:7" x14ac:dyDescent="0.3">
      <c r="A1026" t="s">
        <v>4620</v>
      </c>
      <c r="B1026" t="s">
        <v>7</v>
      </c>
      <c r="C1026" t="s">
        <v>4342</v>
      </c>
      <c r="D1026" t="s">
        <v>747</v>
      </c>
      <c r="E1026" t="s">
        <v>12903</v>
      </c>
      <c r="F1026" t="s">
        <v>6701</v>
      </c>
      <c r="G1026" t="s">
        <v>11287</v>
      </c>
    </row>
    <row r="1027" spans="1:7" x14ac:dyDescent="0.3">
      <c r="A1027" t="s">
        <v>10786</v>
      </c>
      <c r="B1027" t="s">
        <v>7</v>
      </c>
      <c r="C1027" t="s">
        <v>4342</v>
      </c>
      <c r="D1027" t="s">
        <v>747</v>
      </c>
      <c r="E1027" t="s">
        <v>12904</v>
      </c>
      <c r="F1027" t="s">
        <v>10785</v>
      </c>
      <c r="G1027" t="s">
        <v>11287</v>
      </c>
    </row>
    <row r="1028" spans="1:7" x14ac:dyDescent="0.3">
      <c r="A1028" t="s">
        <v>10788</v>
      </c>
      <c r="B1028" t="s">
        <v>7</v>
      </c>
      <c r="C1028" t="s">
        <v>4342</v>
      </c>
      <c r="D1028" t="s">
        <v>747</v>
      </c>
      <c r="E1028" t="s">
        <v>12905</v>
      </c>
      <c r="F1028" t="s">
        <v>10787</v>
      </c>
      <c r="G1028" t="s">
        <v>11287</v>
      </c>
    </row>
    <row r="1029" spans="1:7" x14ac:dyDescent="0.3">
      <c r="A1029" t="s">
        <v>10790</v>
      </c>
      <c r="B1029" t="s">
        <v>7</v>
      </c>
      <c r="C1029" t="s">
        <v>4342</v>
      </c>
      <c r="D1029" t="s">
        <v>747</v>
      </c>
      <c r="E1029" t="s">
        <v>12906</v>
      </c>
      <c r="F1029" t="s">
        <v>10789</v>
      </c>
      <c r="G1029" t="s">
        <v>11287</v>
      </c>
    </row>
    <row r="1030" spans="1:7" x14ac:dyDescent="0.3">
      <c r="A1030" t="s">
        <v>10791</v>
      </c>
      <c r="B1030" t="s">
        <v>7</v>
      </c>
      <c r="C1030" t="s">
        <v>4342</v>
      </c>
      <c r="D1030" t="s">
        <v>747</v>
      </c>
      <c r="E1030" t="s">
        <v>12907</v>
      </c>
      <c r="F1030" t="s">
        <v>10792</v>
      </c>
      <c r="G1030" t="s">
        <v>11287</v>
      </c>
    </row>
    <row r="1031" spans="1:7" x14ac:dyDescent="0.3">
      <c r="A1031" t="s">
        <v>10793</v>
      </c>
      <c r="B1031" t="s">
        <v>7</v>
      </c>
      <c r="C1031" t="s">
        <v>4342</v>
      </c>
      <c r="D1031" t="s">
        <v>747</v>
      </c>
      <c r="E1031" t="s">
        <v>12908</v>
      </c>
      <c r="F1031" t="s">
        <v>10794</v>
      </c>
      <c r="G1031" t="s">
        <v>11287</v>
      </c>
    </row>
    <row r="1032" spans="1:7" x14ac:dyDescent="0.3">
      <c r="A1032" t="s">
        <v>10796</v>
      </c>
      <c r="B1032" t="s">
        <v>7</v>
      </c>
      <c r="C1032" t="s">
        <v>4342</v>
      </c>
      <c r="D1032" t="s">
        <v>747</v>
      </c>
      <c r="E1032" t="s">
        <v>12909</v>
      </c>
      <c r="F1032" t="s">
        <v>10795</v>
      </c>
      <c r="G1032" t="s">
        <v>11287</v>
      </c>
    </row>
    <row r="1033" spans="1:7" x14ac:dyDescent="0.3">
      <c r="A1033" t="s">
        <v>10798</v>
      </c>
      <c r="B1033" t="s">
        <v>7</v>
      </c>
      <c r="C1033" t="s">
        <v>4342</v>
      </c>
      <c r="D1033" t="s">
        <v>747</v>
      </c>
      <c r="E1033" t="s">
        <v>12910</v>
      </c>
      <c r="F1033" t="s">
        <v>10797</v>
      </c>
      <c r="G1033" t="s">
        <v>11287</v>
      </c>
    </row>
    <row r="1034" spans="1:7" x14ac:dyDescent="0.3">
      <c r="A1034" t="s">
        <v>10800</v>
      </c>
      <c r="B1034" t="s">
        <v>7</v>
      </c>
      <c r="C1034" t="s">
        <v>4342</v>
      </c>
      <c r="D1034" t="s">
        <v>747</v>
      </c>
      <c r="E1034" t="s">
        <v>12911</v>
      </c>
      <c r="F1034" t="s">
        <v>10799</v>
      </c>
      <c r="G1034" t="s">
        <v>11287</v>
      </c>
    </row>
    <row r="1035" spans="1:7" x14ac:dyDescent="0.3">
      <c r="A1035" t="s">
        <v>10802</v>
      </c>
      <c r="B1035" t="s">
        <v>7</v>
      </c>
      <c r="C1035" t="s">
        <v>4342</v>
      </c>
      <c r="D1035" t="s">
        <v>747</v>
      </c>
      <c r="E1035" t="s">
        <v>12912</v>
      </c>
      <c r="F1035" t="s">
        <v>10801</v>
      </c>
      <c r="G1035" t="s">
        <v>11287</v>
      </c>
    </row>
    <row r="1036" spans="1:7" x14ac:dyDescent="0.3">
      <c r="A1036" t="s">
        <v>10803</v>
      </c>
      <c r="B1036" t="s">
        <v>7</v>
      </c>
      <c r="C1036" t="s">
        <v>4342</v>
      </c>
      <c r="D1036" t="s">
        <v>747</v>
      </c>
      <c r="E1036" t="s">
        <v>12913</v>
      </c>
      <c r="F1036" t="s">
        <v>10804</v>
      </c>
      <c r="G1036" t="s">
        <v>11287</v>
      </c>
    </row>
    <row r="1037" spans="1:7" x14ac:dyDescent="0.3">
      <c r="A1037" t="s">
        <v>10805</v>
      </c>
      <c r="B1037" t="s">
        <v>7</v>
      </c>
      <c r="C1037" t="s">
        <v>4342</v>
      </c>
      <c r="D1037" t="s">
        <v>747</v>
      </c>
      <c r="E1037" t="s">
        <v>12914</v>
      </c>
      <c r="F1037" t="s">
        <v>10806</v>
      </c>
      <c r="G1037" t="s">
        <v>11287</v>
      </c>
    </row>
    <row r="1038" spans="1:7" x14ac:dyDescent="0.3">
      <c r="A1038" t="s">
        <v>4621</v>
      </c>
      <c r="B1038" t="s">
        <v>7</v>
      </c>
      <c r="C1038" t="s">
        <v>4342</v>
      </c>
      <c r="D1038" t="s">
        <v>747</v>
      </c>
      <c r="E1038" t="s">
        <v>12915</v>
      </c>
      <c r="F1038" t="s">
        <v>10807</v>
      </c>
      <c r="G1038" t="s">
        <v>11287</v>
      </c>
    </row>
    <row r="1039" spans="1:7" x14ac:dyDescent="0.3">
      <c r="A1039" t="s">
        <v>10809</v>
      </c>
      <c r="B1039" t="s">
        <v>7</v>
      </c>
      <c r="C1039" t="s">
        <v>4342</v>
      </c>
      <c r="D1039" t="s">
        <v>747</v>
      </c>
      <c r="E1039" t="s">
        <v>12916</v>
      </c>
      <c r="F1039" t="s">
        <v>10808</v>
      </c>
      <c r="G1039" t="s">
        <v>11287</v>
      </c>
    </row>
    <row r="1040" spans="1:7" x14ac:dyDescent="0.3">
      <c r="A1040" t="s">
        <v>10811</v>
      </c>
      <c r="B1040" t="s">
        <v>7</v>
      </c>
      <c r="C1040" t="s">
        <v>4342</v>
      </c>
      <c r="D1040" t="s">
        <v>747</v>
      </c>
      <c r="E1040" t="s">
        <v>12917</v>
      </c>
      <c r="F1040" t="s">
        <v>10810</v>
      </c>
      <c r="G1040" t="s">
        <v>11287</v>
      </c>
    </row>
    <row r="1041" spans="1:7" x14ac:dyDescent="0.3">
      <c r="A1041" t="s">
        <v>4622</v>
      </c>
      <c r="B1041" t="s">
        <v>7</v>
      </c>
      <c r="C1041" t="s">
        <v>4342</v>
      </c>
      <c r="D1041" t="s">
        <v>747</v>
      </c>
      <c r="E1041" t="s">
        <v>12918</v>
      </c>
      <c r="F1041" t="s">
        <v>10812</v>
      </c>
      <c r="G1041" t="s">
        <v>11287</v>
      </c>
    </row>
    <row r="1042" spans="1:7" x14ac:dyDescent="0.3">
      <c r="A1042" t="s">
        <v>10814</v>
      </c>
      <c r="B1042" t="s">
        <v>7</v>
      </c>
      <c r="C1042" t="s">
        <v>4342</v>
      </c>
      <c r="D1042" t="s">
        <v>747</v>
      </c>
      <c r="E1042" t="s">
        <v>12919</v>
      </c>
      <c r="F1042" t="s">
        <v>10813</v>
      </c>
      <c r="G1042" t="s">
        <v>11287</v>
      </c>
    </row>
    <row r="1043" spans="1:7" x14ac:dyDescent="0.3">
      <c r="A1043" t="s">
        <v>10815</v>
      </c>
      <c r="B1043" t="s">
        <v>7</v>
      </c>
      <c r="C1043" t="s">
        <v>4342</v>
      </c>
      <c r="D1043" t="s">
        <v>747</v>
      </c>
      <c r="E1043" t="s">
        <v>12920</v>
      </c>
      <c r="F1043" t="s">
        <v>12921</v>
      </c>
      <c r="G1043" t="s">
        <v>11284</v>
      </c>
    </row>
    <row r="1044" spans="1:7" x14ac:dyDescent="0.3">
      <c r="A1044" t="s">
        <v>10816</v>
      </c>
      <c r="B1044" t="s">
        <v>12922</v>
      </c>
      <c r="C1044" t="s">
        <v>4342</v>
      </c>
      <c r="D1044" t="s">
        <v>747</v>
      </c>
      <c r="E1044" t="s">
        <v>12923</v>
      </c>
      <c r="F1044" t="s">
        <v>12924</v>
      </c>
      <c r="G1044" t="s">
        <v>11284</v>
      </c>
    </row>
    <row r="1045" spans="1:7" x14ac:dyDescent="0.3">
      <c r="A1045" t="s">
        <v>10817</v>
      </c>
      <c r="B1045" t="s">
        <v>12873</v>
      </c>
      <c r="C1045" t="s">
        <v>4342</v>
      </c>
      <c r="D1045" t="s">
        <v>747</v>
      </c>
      <c r="E1045" t="s">
        <v>12925</v>
      </c>
      <c r="F1045" t="s">
        <v>12926</v>
      </c>
      <c r="G1045" t="s">
        <v>11284</v>
      </c>
    </row>
    <row r="1046" spans="1:7" x14ac:dyDescent="0.3">
      <c r="A1046" t="s">
        <v>4632</v>
      </c>
      <c r="B1046" t="s">
        <v>12837</v>
      </c>
      <c r="C1046" t="s">
        <v>4342</v>
      </c>
      <c r="D1046" t="s">
        <v>747</v>
      </c>
      <c r="E1046" t="s">
        <v>12927</v>
      </c>
      <c r="F1046" t="s">
        <v>10818</v>
      </c>
      <c r="G1046" t="s">
        <v>11287</v>
      </c>
    </row>
    <row r="1047" spans="1:7" x14ac:dyDescent="0.3">
      <c r="A1047" t="s">
        <v>4644</v>
      </c>
      <c r="B1047" t="s">
        <v>12503</v>
      </c>
      <c r="C1047" t="s">
        <v>4342</v>
      </c>
      <c r="D1047" t="s">
        <v>747</v>
      </c>
      <c r="E1047" t="s">
        <v>12928</v>
      </c>
      <c r="F1047" t="s">
        <v>10819</v>
      </c>
      <c r="G1047" t="s">
        <v>11287</v>
      </c>
    </row>
    <row r="1048" spans="1:7" x14ac:dyDescent="0.3">
      <c r="A1048" t="s">
        <v>4662</v>
      </c>
      <c r="B1048" t="s">
        <v>11619</v>
      </c>
      <c r="C1048" t="s">
        <v>4650</v>
      </c>
      <c r="D1048" t="s">
        <v>747</v>
      </c>
      <c r="E1048" t="s">
        <v>12929</v>
      </c>
      <c r="F1048" t="s">
        <v>10820</v>
      </c>
      <c r="G1048" t="s">
        <v>11287</v>
      </c>
    </row>
    <row r="1049" spans="1:7" x14ac:dyDescent="0.3">
      <c r="A1049" t="s">
        <v>10821</v>
      </c>
      <c r="B1049" t="s">
        <v>7</v>
      </c>
      <c r="C1049" t="s">
        <v>1060</v>
      </c>
      <c r="D1049" t="s">
        <v>1060</v>
      </c>
      <c r="E1049" t="s">
        <v>12930</v>
      </c>
      <c r="F1049" t="s">
        <v>10822</v>
      </c>
      <c r="G1049" t="s">
        <v>11287</v>
      </c>
    </row>
    <row r="1050" spans="1:7" x14ac:dyDescent="0.3">
      <c r="A1050" t="s">
        <v>6550</v>
      </c>
      <c r="B1050" t="s">
        <v>12931</v>
      </c>
      <c r="C1050" t="s">
        <v>4682</v>
      </c>
      <c r="D1050" t="s">
        <v>1017</v>
      </c>
      <c r="E1050" t="s">
        <v>12932</v>
      </c>
      <c r="F1050" t="s">
        <v>10823</v>
      </c>
      <c r="G1050" t="s">
        <v>11287</v>
      </c>
    </row>
    <row r="1051" spans="1:7" x14ac:dyDescent="0.3">
      <c r="A1051" t="s">
        <v>4681</v>
      </c>
      <c r="B1051" t="s">
        <v>11582</v>
      </c>
      <c r="C1051" t="s">
        <v>4682</v>
      </c>
      <c r="D1051" t="s">
        <v>1017</v>
      </c>
      <c r="E1051" t="s">
        <v>12933</v>
      </c>
      <c r="F1051" t="s">
        <v>10824</v>
      </c>
      <c r="G1051" t="s">
        <v>11287</v>
      </c>
    </row>
    <row r="1052" spans="1:7" x14ac:dyDescent="0.3">
      <c r="A1052" t="s">
        <v>4688</v>
      </c>
      <c r="B1052" t="s">
        <v>12934</v>
      </c>
      <c r="C1052" t="s">
        <v>4682</v>
      </c>
      <c r="D1052" t="s">
        <v>1017</v>
      </c>
      <c r="E1052" t="s">
        <v>12935</v>
      </c>
      <c r="F1052" t="s">
        <v>10825</v>
      </c>
      <c r="G1052" t="s">
        <v>11287</v>
      </c>
    </row>
    <row r="1053" spans="1:7" x14ac:dyDescent="0.3">
      <c r="A1053" t="s">
        <v>10826</v>
      </c>
      <c r="B1053" t="s">
        <v>12934</v>
      </c>
      <c r="C1053" t="s">
        <v>4682</v>
      </c>
      <c r="D1053" t="s">
        <v>1017</v>
      </c>
      <c r="E1053" t="s">
        <v>12936</v>
      </c>
      <c r="F1053" t="s">
        <v>10827</v>
      </c>
      <c r="G1053" t="s">
        <v>11287</v>
      </c>
    </row>
    <row r="1054" spans="1:7" x14ac:dyDescent="0.3">
      <c r="A1054" t="s">
        <v>4699</v>
      </c>
      <c r="B1054" t="s">
        <v>12937</v>
      </c>
      <c r="C1054" t="s">
        <v>4682</v>
      </c>
      <c r="D1054" t="s">
        <v>1017</v>
      </c>
      <c r="E1054" t="s">
        <v>12938</v>
      </c>
      <c r="F1054" t="s">
        <v>10828</v>
      </c>
      <c r="G1054" t="s">
        <v>11287</v>
      </c>
    </row>
    <row r="1055" spans="1:7" x14ac:dyDescent="0.3">
      <c r="A1055" t="s">
        <v>4700</v>
      </c>
      <c r="B1055" t="s">
        <v>11771</v>
      </c>
      <c r="C1055" t="s">
        <v>4682</v>
      </c>
      <c r="D1055" t="s">
        <v>1017</v>
      </c>
      <c r="E1055" t="s">
        <v>12939</v>
      </c>
      <c r="F1055" t="s">
        <v>7498</v>
      </c>
      <c r="G1055" t="s">
        <v>11287</v>
      </c>
    </row>
    <row r="1056" spans="1:7" x14ac:dyDescent="0.3">
      <c r="A1056" t="s">
        <v>4703</v>
      </c>
      <c r="B1056" t="s">
        <v>12934</v>
      </c>
      <c r="C1056" t="s">
        <v>4682</v>
      </c>
      <c r="D1056" t="s">
        <v>1017</v>
      </c>
      <c r="E1056" t="s">
        <v>12940</v>
      </c>
      <c r="F1056" t="s">
        <v>10829</v>
      </c>
      <c r="G1056" t="s">
        <v>11287</v>
      </c>
    </row>
    <row r="1057" spans="1:7" x14ac:dyDescent="0.3">
      <c r="A1057" t="s">
        <v>4710</v>
      </c>
      <c r="B1057" t="s">
        <v>12941</v>
      </c>
      <c r="C1057" t="s">
        <v>4682</v>
      </c>
      <c r="D1057" t="s">
        <v>1017</v>
      </c>
      <c r="E1057" t="s">
        <v>12942</v>
      </c>
      <c r="F1057" t="s">
        <v>10830</v>
      </c>
      <c r="G1057" t="s">
        <v>11287</v>
      </c>
    </row>
    <row r="1058" spans="1:7" x14ac:dyDescent="0.3">
      <c r="A1058" t="s">
        <v>4739</v>
      </c>
      <c r="B1058" t="s">
        <v>12934</v>
      </c>
      <c r="C1058" t="s">
        <v>4682</v>
      </c>
      <c r="D1058" t="s">
        <v>1017</v>
      </c>
      <c r="E1058" t="s">
        <v>12943</v>
      </c>
      <c r="F1058" t="s">
        <v>10831</v>
      </c>
      <c r="G1058" t="s">
        <v>11287</v>
      </c>
    </row>
    <row r="1059" spans="1:7" x14ac:dyDescent="0.3">
      <c r="A1059" t="s">
        <v>4756</v>
      </c>
      <c r="B1059" t="s">
        <v>12944</v>
      </c>
      <c r="C1059" t="s">
        <v>4682</v>
      </c>
      <c r="D1059" t="s">
        <v>1017</v>
      </c>
      <c r="E1059" t="s">
        <v>12945</v>
      </c>
      <c r="F1059" t="s">
        <v>6928</v>
      </c>
      <c r="G1059" t="s">
        <v>11287</v>
      </c>
    </row>
    <row r="1060" spans="1:7" x14ac:dyDescent="0.3">
      <c r="A1060" t="s">
        <v>4850</v>
      </c>
      <c r="B1060" t="s">
        <v>12033</v>
      </c>
      <c r="C1060" t="s">
        <v>4682</v>
      </c>
      <c r="D1060" t="s">
        <v>1017</v>
      </c>
      <c r="E1060" t="s">
        <v>12946</v>
      </c>
      <c r="F1060" t="s">
        <v>10832</v>
      </c>
      <c r="G1060" t="s">
        <v>11287</v>
      </c>
    </row>
    <row r="1061" spans="1:7" x14ac:dyDescent="0.3">
      <c r="A1061" t="s">
        <v>10833</v>
      </c>
      <c r="B1061" t="s">
        <v>7</v>
      </c>
      <c r="C1061" t="s">
        <v>4682</v>
      </c>
      <c r="D1061" t="s">
        <v>1017</v>
      </c>
      <c r="E1061" t="s">
        <v>12947</v>
      </c>
      <c r="F1061" t="s">
        <v>10834</v>
      </c>
      <c r="G1061" t="s">
        <v>11287</v>
      </c>
    </row>
    <row r="1062" spans="1:7" x14ac:dyDescent="0.3">
      <c r="A1062" t="s">
        <v>4855</v>
      </c>
      <c r="B1062" t="s">
        <v>12941</v>
      </c>
      <c r="C1062" t="s">
        <v>4682</v>
      </c>
      <c r="D1062" t="s">
        <v>1017</v>
      </c>
      <c r="E1062" t="s">
        <v>12948</v>
      </c>
      <c r="F1062" t="s">
        <v>10835</v>
      </c>
      <c r="G1062" t="s">
        <v>11287</v>
      </c>
    </row>
    <row r="1063" spans="1:7" x14ac:dyDescent="0.3">
      <c r="A1063" t="s">
        <v>4860</v>
      </c>
      <c r="B1063" t="s">
        <v>12944</v>
      </c>
      <c r="C1063" t="s">
        <v>4682</v>
      </c>
      <c r="D1063" t="s">
        <v>1017</v>
      </c>
      <c r="E1063" t="s">
        <v>12949</v>
      </c>
      <c r="F1063" t="s">
        <v>10836</v>
      </c>
      <c r="G1063" t="s">
        <v>11287</v>
      </c>
    </row>
    <row r="1064" spans="1:7" x14ac:dyDescent="0.3">
      <c r="A1064" t="s">
        <v>4865</v>
      </c>
      <c r="B1064" t="s">
        <v>12934</v>
      </c>
      <c r="C1064" t="s">
        <v>4682</v>
      </c>
      <c r="D1064" t="s">
        <v>1017</v>
      </c>
      <c r="E1064" t="s">
        <v>12950</v>
      </c>
      <c r="F1064" t="s">
        <v>7304</v>
      </c>
      <c r="G1064" t="s">
        <v>11287</v>
      </c>
    </row>
    <row r="1065" spans="1:7" x14ac:dyDescent="0.3">
      <c r="A1065" t="s">
        <v>4904</v>
      </c>
      <c r="B1065" t="s">
        <v>11771</v>
      </c>
      <c r="C1065" t="s">
        <v>4682</v>
      </c>
      <c r="D1065" t="s">
        <v>1017</v>
      </c>
      <c r="E1065" t="s">
        <v>12951</v>
      </c>
      <c r="F1065" t="s">
        <v>7368</v>
      </c>
      <c r="G1065" t="s">
        <v>11287</v>
      </c>
    </row>
    <row r="1066" spans="1:7" x14ac:dyDescent="0.3">
      <c r="A1066" t="s">
        <v>4914</v>
      </c>
      <c r="B1066" t="s">
        <v>12033</v>
      </c>
      <c r="C1066" t="s">
        <v>4682</v>
      </c>
      <c r="D1066" t="s">
        <v>1017</v>
      </c>
      <c r="E1066" t="s">
        <v>12952</v>
      </c>
      <c r="F1066" t="s">
        <v>10837</v>
      </c>
      <c r="G1066" t="s">
        <v>11287</v>
      </c>
    </row>
    <row r="1067" spans="1:7" x14ac:dyDescent="0.3">
      <c r="A1067" t="s">
        <v>6555</v>
      </c>
      <c r="B1067" t="s">
        <v>7</v>
      </c>
      <c r="C1067" t="s">
        <v>4682</v>
      </c>
      <c r="D1067" t="s">
        <v>1017</v>
      </c>
      <c r="E1067" t="s">
        <v>12953</v>
      </c>
      <c r="F1067" t="s">
        <v>10838</v>
      </c>
      <c r="G1067" t="s">
        <v>11287</v>
      </c>
    </row>
    <row r="1068" spans="1:7" x14ac:dyDescent="0.3">
      <c r="A1068" t="s">
        <v>4915</v>
      </c>
      <c r="B1068" t="s">
        <v>12954</v>
      </c>
      <c r="C1068" t="s">
        <v>4682</v>
      </c>
      <c r="D1068" t="s">
        <v>1017</v>
      </c>
      <c r="E1068" t="s">
        <v>12955</v>
      </c>
      <c r="F1068" t="s">
        <v>11327</v>
      </c>
      <c r="G1068" t="s">
        <v>11284</v>
      </c>
    </row>
    <row r="1069" spans="1:7" x14ac:dyDescent="0.3">
      <c r="A1069" t="s">
        <v>4917</v>
      </c>
      <c r="B1069" t="s">
        <v>11400</v>
      </c>
      <c r="C1069" t="s">
        <v>4682</v>
      </c>
      <c r="D1069" t="s">
        <v>1017</v>
      </c>
      <c r="E1069" t="s">
        <v>12956</v>
      </c>
      <c r="F1069" t="s">
        <v>10839</v>
      </c>
      <c r="G1069" t="s">
        <v>11287</v>
      </c>
    </row>
    <row r="1070" spans="1:7" x14ac:dyDescent="0.3">
      <c r="A1070" t="s">
        <v>4921</v>
      </c>
      <c r="B1070" t="s">
        <v>12957</v>
      </c>
      <c r="C1070" t="s">
        <v>4682</v>
      </c>
      <c r="D1070" t="s">
        <v>1017</v>
      </c>
      <c r="E1070" t="s">
        <v>12958</v>
      </c>
      <c r="F1070" t="s">
        <v>9445</v>
      </c>
      <c r="G1070" t="s">
        <v>11284</v>
      </c>
    </row>
    <row r="1071" spans="1:7" x14ac:dyDescent="0.3">
      <c r="A1071" t="s">
        <v>6381</v>
      </c>
      <c r="B1071" t="s">
        <v>12959</v>
      </c>
      <c r="C1071" t="s">
        <v>4682</v>
      </c>
      <c r="D1071" t="s">
        <v>1017</v>
      </c>
      <c r="E1071" t="s">
        <v>12960</v>
      </c>
      <c r="F1071" t="s">
        <v>10840</v>
      </c>
      <c r="G1071" t="s">
        <v>11282</v>
      </c>
    </row>
    <row r="1072" spans="1:7" x14ac:dyDescent="0.3">
      <c r="A1072" t="s">
        <v>4923</v>
      </c>
      <c r="B1072" t="s">
        <v>12937</v>
      </c>
      <c r="C1072" t="s">
        <v>4682</v>
      </c>
      <c r="D1072" t="s">
        <v>1017</v>
      </c>
      <c r="E1072" t="s">
        <v>12961</v>
      </c>
      <c r="F1072" t="s">
        <v>10841</v>
      </c>
      <c r="G1072" t="s">
        <v>11287</v>
      </c>
    </row>
    <row r="1073" spans="1:7" x14ac:dyDescent="0.3">
      <c r="A1073" t="s">
        <v>10842</v>
      </c>
      <c r="B1073" t="s">
        <v>7</v>
      </c>
      <c r="C1073" t="s">
        <v>4682</v>
      </c>
      <c r="D1073" t="s">
        <v>1017</v>
      </c>
      <c r="E1073" t="s">
        <v>12962</v>
      </c>
      <c r="F1073" t="s">
        <v>12963</v>
      </c>
      <c r="G1073" t="s">
        <v>11284</v>
      </c>
    </row>
    <row r="1074" spans="1:7" x14ac:dyDescent="0.3">
      <c r="A1074" t="s">
        <v>10843</v>
      </c>
      <c r="B1074" t="s">
        <v>7</v>
      </c>
      <c r="C1074" t="s">
        <v>4682</v>
      </c>
      <c r="D1074" t="s">
        <v>1017</v>
      </c>
      <c r="E1074" t="s">
        <v>12964</v>
      </c>
      <c r="F1074" t="s">
        <v>12965</v>
      </c>
      <c r="G1074" t="s">
        <v>11284</v>
      </c>
    </row>
    <row r="1075" spans="1:7" x14ac:dyDescent="0.3">
      <c r="A1075" t="s">
        <v>10844</v>
      </c>
      <c r="B1075" t="s">
        <v>7</v>
      </c>
      <c r="C1075" t="s">
        <v>4682</v>
      </c>
      <c r="D1075" t="s">
        <v>1017</v>
      </c>
      <c r="E1075" t="s">
        <v>12966</v>
      </c>
      <c r="F1075" t="s">
        <v>12967</v>
      </c>
      <c r="G1075" t="s">
        <v>11284</v>
      </c>
    </row>
    <row r="1076" spans="1:7" x14ac:dyDescent="0.3">
      <c r="A1076" t="s">
        <v>10845</v>
      </c>
      <c r="B1076" t="s">
        <v>7</v>
      </c>
      <c r="C1076" t="s">
        <v>4682</v>
      </c>
      <c r="D1076" t="s">
        <v>1017</v>
      </c>
      <c r="E1076" t="s">
        <v>12968</v>
      </c>
      <c r="F1076" t="s">
        <v>12969</v>
      </c>
      <c r="G1076" t="s">
        <v>11284</v>
      </c>
    </row>
    <row r="1077" spans="1:7" x14ac:dyDescent="0.3">
      <c r="A1077" t="s">
        <v>4951</v>
      </c>
      <c r="B1077" t="s">
        <v>12970</v>
      </c>
      <c r="C1077" t="s">
        <v>4682</v>
      </c>
      <c r="D1077" t="s">
        <v>1017</v>
      </c>
      <c r="E1077" t="s">
        <v>12971</v>
      </c>
      <c r="F1077" t="s">
        <v>10846</v>
      </c>
      <c r="G1077" t="s">
        <v>11287</v>
      </c>
    </row>
    <row r="1078" spans="1:7" x14ac:dyDescent="0.3">
      <c r="A1078" t="s">
        <v>4952</v>
      </c>
      <c r="B1078" t="s">
        <v>12944</v>
      </c>
      <c r="C1078" t="s">
        <v>4682</v>
      </c>
      <c r="D1078" t="s">
        <v>1017</v>
      </c>
      <c r="E1078" t="s">
        <v>12972</v>
      </c>
      <c r="F1078" t="s">
        <v>11323</v>
      </c>
      <c r="G1078" t="s">
        <v>11284</v>
      </c>
    </row>
    <row r="1079" spans="1:7" x14ac:dyDescent="0.3">
      <c r="A1079" t="s">
        <v>4953</v>
      </c>
      <c r="B1079" t="s">
        <v>12973</v>
      </c>
      <c r="C1079" t="s">
        <v>4682</v>
      </c>
      <c r="D1079" t="s">
        <v>1017</v>
      </c>
      <c r="E1079" t="s">
        <v>12974</v>
      </c>
      <c r="F1079" t="s">
        <v>10847</v>
      </c>
      <c r="G1079" t="s">
        <v>11287</v>
      </c>
    </row>
    <row r="1080" spans="1:7" x14ac:dyDescent="0.3">
      <c r="A1080" t="s">
        <v>4960</v>
      </c>
      <c r="B1080" t="s">
        <v>12973</v>
      </c>
      <c r="C1080" t="s">
        <v>4682</v>
      </c>
      <c r="D1080" t="s">
        <v>1017</v>
      </c>
      <c r="E1080" t="s">
        <v>12975</v>
      </c>
      <c r="F1080" t="s">
        <v>10848</v>
      </c>
      <c r="G1080" t="s">
        <v>11287</v>
      </c>
    </row>
    <row r="1081" spans="1:7" x14ac:dyDescent="0.3">
      <c r="A1081" t="s">
        <v>4963</v>
      </c>
      <c r="B1081" t="s">
        <v>12033</v>
      </c>
      <c r="C1081" t="s">
        <v>4682</v>
      </c>
      <c r="D1081" t="s">
        <v>1017</v>
      </c>
      <c r="E1081" t="s">
        <v>12976</v>
      </c>
      <c r="F1081" t="s">
        <v>7408</v>
      </c>
      <c r="G1081" t="s">
        <v>11287</v>
      </c>
    </row>
    <row r="1082" spans="1:7" x14ac:dyDescent="0.3">
      <c r="A1082" t="s">
        <v>4979</v>
      </c>
      <c r="B1082" t="s">
        <v>12977</v>
      </c>
      <c r="C1082" t="s">
        <v>4980</v>
      </c>
      <c r="D1082" t="s">
        <v>4981</v>
      </c>
      <c r="E1082" t="s">
        <v>12978</v>
      </c>
      <c r="F1082" t="s">
        <v>6751</v>
      </c>
      <c r="G1082" t="s">
        <v>11287</v>
      </c>
    </row>
    <row r="1083" spans="1:7" x14ac:dyDescent="0.3">
      <c r="A1083" t="s">
        <v>10849</v>
      </c>
      <c r="B1083" t="s">
        <v>12427</v>
      </c>
      <c r="C1083" t="s">
        <v>10850</v>
      </c>
      <c r="D1083" t="s">
        <v>78</v>
      </c>
      <c r="E1083" t="s">
        <v>12979</v>
      </c>
      <c r="F1083" t="s">
        <v>10851</v>
      </c>
      <c r="G1083" t="s">
        <v>11287</v>
      </c>
    </row>
    <row r="1084" spans="1:7" x14ac:dyDescent="0.3">
      <c r="A1084" t="s">
        <v>4984</v>
      </c>
      <c r="B1084" t="s">
        <v>12980</v>
      </c>
      <c r="C1084" t="s">
        <v>4983</v>
      </c>
      <c r="D1084" t="s">
        <v>372</v>
      </c>
      <c r="E1084" t="s">
        <v>12981</v>
      </c>
      <c r="F1084" t="s">
        <v>10852</v>
      </c>
      <c r="G1084" t="s">
        <v>11287</v>
      </c>
    </row>
    <row r="1085" spans="1:7" x14ac:dyDescent="0.3">
      <c r="A1085" t="s">
        <v>4986</v>
      </c>
      <c r="B1085" t="s">
        <v>12982</v>
      </c>
      <c r="C1085" t="s">
        <v>4987</v>
      </c>
      <c r="D1085" t="s">
        <v>3</v>
      </c>
      <c r="E1085" t="s">
        <v>12983</v>
      </c>
      <c r="F1085" t="s">
        <v>12984</v>
      </c>
      <c r="G1085" t="s">
        <v>11284</v>
      </c>
    </row>
    <row r="1086" spans="1:7" x14ac:dyDescent="0.3">
      <c r="A1086" t="s">
        <v>4994</v>
      </c>
      <c r="B1086" t="s">
        <v>12985</v>
      </c>
      <c r="C1086" t="s">
        <v>4987</v>
      </c>
      <c r="D1086" t="s">
        <v>3</v>
      </c>
      <c r="E1086" t="s">
        <v>12986</v>
      </c>
      <c r="F1086" t="s">
        <v>10853</v>
      </c>
      <c r="G1086" t="s">
        <v>11287</v>
      </c>
    </row>
    <row r="1087" spans="1:7" x14ac:dyDescent="0.3">
      <c r="A1087" t="s">
        <v>5005</v>
      </c>
      <c r="B1087" t="s">
        <v>12987</v>
      </c>
      <c r="C1087" t="s">
        <v>5006</v>
      </c>
      <c r="D1087" t="s">
        <v>156</v>
      </c>
      <c r="E1087" t="s">
        <v>12988</v>
      </c>
      <c r="F1087" t="s">
        <v>10854</v>
      </c>
      <c r="G1087" t="s">
        <v>11287</v>
      </c>
    </row>
    <row r="1088" spans="1:7" x14ac:dyDescent="0.3">
      <c r="A1088" t="s">
        <v>5018</v>
      </c>
      <c r="B1088" t="s">
        <v>12328</v>
      </c>
      <c r="C1088" t="s">
        <v>5019</v>
      </c>
      <c r="D1088" t="s">
        <v>68</v>
      </c>
      <c r="E1088" t="s">
        <v>12989</v>
      </c>
      <c r="F1088" t="s">
        <v>10855</v>
      </c>
      <c r="G1088" t="s">
        <v>11287</v>
      </c>
    </row>
    <row r="1089" spans="1:7" x14ac:dyDescent="0.3">
      <c r="A1089" t="s">
        <v>5020</v>
      </c>
      <c r="B1089" t="s">
        <v>11408</v>
      </c>
      <c r="C1089" t="s">
        <v>5019</v>
      </c>
      <c r="D1089" t="s">
        <v>68</v>
      </c>
      <c r="E1089" t="s">
        <v>12990</v>
      </c>
      <c r="F1089" t="s">
        <v>10856</v>
      </c>
      <c r="G1089" t="s">
        <v>11287</v>
      </c>
    </row>
    <row r="1090" spans="1:7" x14ac:dyDescent="0.3">
      <c r="A1090" t="s">
        <v>10858</v>
      </c>
      <c r="B1090" t="s">
        <v>12751</v>
      </c>
      <c r="C1090" t="s">
        <v>5019</v>
      </c>
      <c r="D1090" t="s">
        <v>68</v>
      </c>
      <c r="E1090" t="s">
        <v>12991</v>
      </c>
      <c r="F1090" t="s">
        <v>10857</v>
      </c>
      <c r="G1090" t="s">
        <v>11287</v>
      </c>
    </row>
    <row r="1091" spans="1:7" x14ac:dyDescent="0.3">
      <c r="A1091" t="s">
        <v>5031</v>
      </c>
      <c r="B1091" t="s">
        <v>11611</v>
      </c>
      <c r="C1091" t="s">
        <v>5019</v>
      </c>
      <c r="D1091" t="s">
        <v>68</v>
      </c>
      <c r="E1091" t="s">
        <v>12992</v>
      </c>
      <c r="F1091" t="s">
        <v>10859</v>
      </c>
      <c r="G1091" t="s">
        <v>11287</v>
      </c>
    </row>
    <row r="1092" spans="1:7" x14ac:dyDescent="0.3">
      <c r="A1092" t="s">
        <v>5033</v>
      </c>
      <c r="B1092" t="s">
        <v>7</v>
      </c>
      <c r="C1092" t="s">
        <v>5034</v>
      </c>
      <c r="D1092" t="s">
        <v>3</v>
      </c>
      <c r="E1092" t="s">
        <v>12993</v>
      </c>
      <c r="F1092" t="s">
        <v>10860</v>
      </c>
      <c r="G1092" t="s">
        <v>11287</v>
      </c>
    </row>
    <row r="1093" spans="1:7" x14ac:dyDescent="0.3">
      <c r="A1093" t="s">
        <v>5035</v>
      </c>
      <c r="B1093" t="s">
        <v>11745</v>
      </c>
      <c r="C1093" t="s">
        <v>5034</v>
      </c>
      <c r="D1093" t="s">
        <v>3</v>
      </c>
      <c r="E1093" t="s">
        <v>12994</v>
      </c>
      <c r="F1093" t="s">
        <v>7228</v>
      </c>
      <c r="G1093" t="s">
        <v>11287</v>
      </c>
    </row>
    <row r="1094" spans="1:7" x14ac:dyDescent="0.3">
      <c r="A1094" t="s">
        <v>5036</v>
      </c>
      <c r="B1094" t="s">
        <v>11466</v>
      </c>
      <c r="C1094" t="s">
        <v>5037</v>
      </c>
      <c r="D1094" t="s">
        <v>674</v>
      </c>
      <c r="E1094" t="s">
        <v>12995</v>
      </c>
      <c r="F1094" t="s">
        <v>10861</v>
      </c>
      <c r="G1094" t="s">
        <v>11287</v>
      </c>
    </row>
    <row r="1095" spans="1:7" x14ac:dyDescent="0.3">
      <c r="A1095" t="s">
        <v>5054</v>
      </c>
      <c r="B1095" t="s">
        <v>7</v>
      </c>
      <c r="C1095" t="s">
        <v>5055</v>
      </c>
      <c r="D1095" t="s">
        <v>1556</v>
      </c>
      <c r="E1095" t="s">
        <v>12996</v>
      </c>
      <c r="F1095" t="s">
        <v>12997</v>
      </c>
      <c r="G1095" t="s">
        <v>11282</v>
      </c>
    </row>
    <row r="1096" spans="1:7" x14ac:dyDescent="0.3">
      <c r="A1096" t="s">
        <v>5057</v>
      </c>
      <c r="B1096" t="s">
        <v>11410</v>
      </c>
      <c r="C1096" t="s">
        <v>5055</v>
      </c>
      <c r="D1096" t="s">
        <v>1556</v>
      </c>
      <c r="E1096" t="s">
        <v>12998</v>
      </c>
      <c r="F1096" t="s">
        <v>10862</v>
      </c>
      <c r="G1096" t="s">
        <v>11287</v>
      </c>
    </row>
    <row r="1097" spans="1:7" x14ac:dyDescent="0.3">
      <c r="A1097" t="s">
        <v>10863</v>
      </c>
      <c r="B1097" t="s">
        <v>7</v>
      </c>
      <c r="C1097" t="s">
        <v>5055</v>
      </c>
      <c r="D1097" t="s">
        <v>1556</v>
      </c>
      <c r="E1097" t="s">
        <v>12999</v>
      </c>
      <c r="F1097" t="s">
        <v>10864</v>
      </c>
      <c r="G1097" t="s">
        <v>11287</v>
      </c>
    </row>
    <row r="1098" spans="1:7" x14ac:dyDescent="0.3">
      <c r="A1098" t="s">
        <v>5107</v>
      </c>
      <c r="B1098" t="s">
        <v>7</v>
      </c>
      <c r="C1098" t="s">
        <v>5055</v>
      </c>
      <c r="D1098" t="s">
        <v>1556</v>
      </c>
      <c r="E1098" t="s">
        <v>13000</v>
      </c>
      <c r="F1098" t="s">
        <v>10865</v>
      </c>
      <c r="G1098" t="s">
        <v>11287</v>
      </c>
    </row>
    <row r="1099" spans="1:7" x14ac:dyDescent="0.3">
      <c r="A1099" t="s">
        <v>10867</v>
      </c>
      <c r="B1099" t="s">
        <v>7</v>
      </c>
      <c r="C1099" t="s">
        <v>5055</v>
      </c>
      <c r="D1099" t="s">
        <v>1556</v>
      </c>
      <c r="E1099" t="s">
        <v>13001</v>
      </c>
      <c r="F1099" t="s">
        <v>10866</v>
      </c>
      <c r="G1099" t="s">
        <v>11287</v>
      </c>
    </row>
    <row r="1100" spans="1:7" x14ac:dyDescent="0.3">
      <c r="A1100" t="s">
        <v>10868</v>
      </c>
      <c r="B1100" t="s">
        <v>7</v>
      </c>
      <c r="C1100" t="s">
        <v>5055</v>
      </c>
      <c r="D1100" t="s">
        <v>1556</v>
      </c>
      <c r="E1100" t="s">
        <v>13002</v>
      </c>
      <c r="F1100" t="s">
        <v>13003</v>
      </c>
      <c r="G1100" t="s">
        <v>11284</v>
      </c>
    </row>
    <row r="1101" spans="1:7" x14ac:dyDescent="0.3">
      <c r="A1101" t="s">
        <v>5115</v>
      </c>
      <c r="B1101" t="s">
        <v>13004</v>
      </c>
      <c r="C1101" t="s">
        <v>5116</v>
      </c>
      <c r="D1101" t="s">
        <v>216</v>
      </c>
      <c r="E1101" t="s">
        <v>13005</v>
      </c>
      <c r="F1101" t="s">
        <v>10869</v>
      </c>
      <c r="G1101" t="s">
        <v>11287</v>
      </c>
    </row>
    <row r="1102" spans="1:7" x14ac:dyDescent="0.3">
      <c r="A1102" t="s">
        <v>5118</v>
      </c>
      <c r="B1102" t="s">
        <v>11495</v>
      </c>
      <c r="C1102" t="s">
        <v>5116</v>
      </c>
      <c r="D1102" t="s">
        <v>216</v>
      </c>
      <c r="E1102" t="s">
        <v>13006</v>
      </c>
      <c r="F1102" t="s">
        <v>10870</v>
      </c>
      <c r="G1102" t="s">
        <v>11287</v>
      </c>
    </row>
    <row r="1103" spans="1:7" x14ac:dyDescent="0.3">
      <c r="A1103" t="s">
        <v>10872</v>
      </c>
      <c r="B1103" t="s">
        <v>7</v>
      </c>
      <c r="C1103" t="s">
        <v>5116</v>
      </c>
      <c r="D1103" t="s">
        <v>216</v>
      </c>
      <c r="E1103" t="s">
        <v>13007</v>
      </c>
      <c r="F1103" t="s">
        <v>10871</v>
      </c>
      <c r="G1103" t="s">
        <v>11287</v>
      </c>
    </row>
    <row r="1104" spans="1:7" x14ac:dyDescent="0.3">
      <c r="A1104" t="s">
        <v>5147</v>
      </c>
      <c r="B1104" t="s">
        <v>11410</v>
      </c>
      <c r="C1104" t="s">
        <v>5148</v>
      </c>
      <c r="D1104" t="s">
        <v>1401</v>
      </c>
      <c r="E1104" t="s">
        <v>13008</v>
      </c>
      <c r="F1104" t="s">
        <v>11312</v>
      </c>
      <c r="G1104" t="s">
        <v>11284</v>
      </c>
    </row>
    <row r="1105" spans="1:7" x14ac:dyDescent="0.3">
      <c r="A1105" t="s">
        <v>10873</v>
      </c>
      <c r="B1105" t="s">
        <v>11423</v>
      </c>
      <c r="C1105" t="s">
        <v>5148</v>
      </c>
      <c r="D1105" t="s">
        <v>1401</v>
      </c>
      <c r="E1105" t="s">
        <v>13009</v>
      </c>
      <c r="F1105" t="s">
        <v>10874</v>
      </c>
      <c r="G1105" t="s">
        <v>11287</v>
      </c>
    </row>
    <row r="1106" spans="1:7" x14ac:dyDescent="0.3">
      <c r="A1106" t="s">
        <v>10875</v>
      </c>
      <c r="B1106" t="s">
        <v>11555</v>
      </c>
      <c r="C1106" t="s">
        <v>5148</v>
      </c>
      <c r="D1106" t="s">
        <v>1401</v>
      </c>
      <c r="E1106" t="s">
        <v>13010</v>
      </c>
      <c r="F1106" t="s">
        <v>9369</v>
      </c>
      <c r="G1106" t="s">
        <v>11284</v>
      </c>
    </row>
    <row r="1107" spans="1:7" x14ac:dyDescent="0.3">
      <c r="A1107" t="s">
        <v>5150</v>
      </c>
      <c r="B1107" t="s">
        <v>11555</v>
      </c>
      <c r="C1107" t="s">
        <v>5148</v>
      </c>
      <c r="D1107" t="s">
        <v>1401</v>
      </c>
      <c r="E1107" t="s">
        <v>13011</v>
      </c>
      <c r="F1107" t="s">
        <v>10876</v>
      </c>
      <c r="G1107" t="s">
        <v>11287</v>
      </c>
    </row>
    <row r="1108" spans="1:7" x14ac:dyDescent="0.3">
      <c r="A1108" t="s">
        <v>10877</v>
      </c>
      <c r="B1108" t="s">
        <v>12883</v>
      </c>
      <c r="C1108" t="s">
        <v>5148</v>
      </c>
      <c r="D1108" t="s">
        <v>6547</v>
      </c>
      <c r="E1108" t="s">
        <v>13012</v>
      </c>
      <c r="F1108" t="s">
        <v>9994</v>
      </c>
      <c r="G1108" t="s">
        <v>11287</v>
      </c>
    </row>
    <row r="1109" spans="1:7" x14ac:dyDescent="0.3">
      <c r="A1109" t="s">
        <v>10878</v>
      </c>
      <c r="B1109" t="s">
        <v>13013</v>
      </c>
      <c r="C1109" t="s">
        <v>5148</v>
      </c>
      <c r="D1109" t="s">
        <v>1401</v>
      </c>
      <c r="E1109" t="s">
        <v>11378</v>
      </c>
      <c r="F1109" t="s">
        <v>10879</v>
      </c>
      <c r="G1109" t="s">
        <v>7</v>
      </c>
    </row>
    <row r="1110" spans="1:7" x14ac:dyDescent="0.3">
      <c r="A1110" t="s">
        <v>10880</v>
      </c>
      <c r="B1110" t="s">
        <v>7</v>
      </c>
      <c r="C1110" t="s">
        <v>5148</v>
      </c>
      <c r="D1110" t="s">
        <v>1401</v>
      </c>
      <c r="E1110" t="s">
        <v>13014</v>
      </c>
      <c r="F1110" t="s">
        <v>13015</v>
      </c>
      <c r="G1110" t="s">
        <v>11284</v>
      </c>
    </row>
    <row r="1111" spans="1:7" x14ac:dyDescent="0.3">
      <c r="A1111" t="s">
        <v>10881</v>
      </c>
      <c r="B1111" t="s">
        <v>12479</v>
      </c>
      <c r="C1111" t="s">
        <v>10882</v>
      </c>
      <c r="D1111" t="s">
        <v>68</v>
      </c>
      <c r="E1111" t="s">
        <v>13016</v>
      </c>
      <c r="F1111" t="s">
        <v>10883</v>
      </c>
      <c r="G1111" t="s">
        <v>11287</v>
      </c>
    </row>
    <row r="1112" spans="1:7" x14ac:dyDescent="0.3">
      <c r="A1112" t="s">
        <v>10884</v>
      </c>
      <c r="B1112" t="s">
        <v>11391</v>
      </c>
      <c r="C1112" t="s">
        <v>5154</v>
      </c>
      <c r="D1112" t="s">
        <v>99</v>
      </c>
      <c r="E1112" t="s">
        <v>13017</v>
      </c>
      <c r="F1112" t="s">
        <v>13018</v>
      </c>
      <c r="G1112" t="s">
        <v>11284</v>
      </c>
    </row>
    <row r="1113" spans="1:7" x14ac:dyDescent="0.3">
      <c r="A1113" t="s">
        <v>5158</v>
      </c>
      <c r="B1113" t="s">
        <v>13019</v>
      </c>
      <c r="C1113" t="s">
        <v>5159</v>
      </c>
      <c r="D1113" t="s">
        <v>3</v>
      </c>
      <c r="E1113" t="s">
        <v>13020</v>
      </c>
      <c r="F1113" t="s">
        <v>10885</v>
      </c>
      <c r="G1113" t="s">
        <v>11287</v>
      </c>
    </row>
    <row r="1114" spans="1:7" x14ac:dyDescent="0.3">
      <c r="A1114" t="s">
        <v>5169</v>
      </c>
      <c r="B1114" t="s">
        <v>13021</v>
      </c>
      <c r="C1114" t="s">
        <v>5170</v>
      </c>
      <c r="D1114" t="s">
        <v>5171</v>
      </c>
      <c r="E1114" t="s">
        <v>13022</v>
      </c>
      <c r="F1114" t="s">
        <v>11294</v>
      </c>
      <c r="G1114" t="s">
        <v>11284</v>
      </c>
    </row>
    <row r="1115" spans="1:7" x14ac:dyDescent="0.3">
      <c r="A1115" t="s">
        <v>5175</v>
      </c>
      <c r="B1115" t="s">
        <v>13023</v>
      </c>
      <c r="C1115" t="s">
        <v>5176</v>
      </c>
      <c r="D1115" t="s">
        <v>42</v>
      </c>
      <c r="E1115" t="s">
        <v>13024</v>
      </c>
      <c r="F1115" t="s">
        <v>13025</v>
      </c>
      <c r="G1115" t="s">
        <v>11284</v>
      </c>
    </row>
    <row r="1116" spans="1:7" x14ac:dyDescent="0.3">
      <c r="A1116" t="s">
        <v>5182</v>
      </c>
      <c r="B1116" t="s">
        <v>13026</v>
      </c>
      <c r="C1116" t="s">
        <v>5176</v>
      </c>
      <c r="D1116" t="s">
        <v>42</v>
      </c>
      <c r="E1116" t="s">
        <v>13027</v>
      </c>
      <c r="F1116" t="s">
        <v>10887</v>
      </c>
      <c r="G1116" t="s">
        <v>11287</v>
      </c>
    </row>
    <row r="1117" spans="1:7" x14ac:dyDescent="0.3">
      <c r="A1117" t="s">
        <v>10888</v>
      </c>
      <c r="B1117" t="s">
        <v>13028</v>
      </c>
      <c r="C1117" t="s">
        <v>5176</v>
      </c>
      <c r="D1117" t="s">
        <v>42</v>
      </c>
      <c r="E1117" t="s">
        <v>13029</v>
      </c>
      <c r="F1117" t="s">
        <v>9372</v>
      </c>
      <c r="G1117" t="s">
        <v>11284</v>
      </c>
    </row>
    <row r="1118" spans="1:7" x14ac:dyDescent="0.3">
      <c r="A1118" t="s">
        <v>10889</v>
      </c>
      <c r="B1118" t="s">
        <v>13028</v>
      </c>
      <c r="C1118" t="s">
        <v>5176</v>
      </c>
      <c r="D1118" t="s">
        <v>42</v>
      </c>
      <c r="E1118" t="s">
        <v>13030</v>
      </c>
      <c r="F1118" t="s">
        <v>13031</v>
      </c>
      <c r="G1118" t="s">
        <v>11284</v>
      </c>
    </row>
    <row r="1119" spans="1:7" x14ac:dyDescent="0.3">
      <c r="A1119" t="s">
        <v>5191</v>
      </c>
      <c r="B1119" t="s">
        <v>13028</v>
      </c>
      <c r="C1119" t="s">
        <v>5176</v>
      </c>
      <c r="D1119" t="s">
        <v>42</v>
      </c>
      <c r="E1119" t="s">
        <v>13032</v>
      </c>
      <c r="F1119" t="s">
        <v>13033</v>
      </c>
      <c r="G1119" t="s">
        <v>11284</v>
      </c>
    </row>
    <row r="1120" spans="1:7" x14ac:dyDescent="0.3">
      <c r="A1120" t="s">
        <v>10890</v>
      </c>
      <c r="B1120" t="s">
        <v>7</v>
      </c>
      <c r="C1120" t="s">
        <v>5176</v>
      </c>
      <c r="D1120" t="s">
        <v>42</v>
      </c>
      <c r="E1120" t="s">
        <v>13034</v>
      </c>
      <c r="F1120" t="s">
        <v>13035</v>
      </c>
      <c r="G1120" t="s">
        <v>11284</v>
      </c>
    </row>
    <row r="1121" spans="1:7" x14ac:dyDescent="0.3">
      <c r="A1121" t="s">
        <v>5195</v>
      </c>
      <c r="B1121" t="s">
        <v>7</v>
      </c>
      <c r="C1121" t="s">
        <v>5176</v>
      </c>
      <c r="D1121" t="s">
        <v>42</v>
      </c>
      <c r="E1121" t="s">
        <v>13036</v>
      </c>
      <c r="F1121" t="s">
        <v>6824</v>
      </c>
      <c r="G1121" t="s">
        <v>11287</v>
      </c>
    </row>
    <row r="1122" spans="1:7" x14ac:dyDescent="0.3">
      <c r="A1122" t="s">
        <v>5196</v>
      </c>
      <c r="B1122" t="s">
        <v>11745</v>
      </c>
      <c r="C1122" t="s">
        <v>5197</v>
      </c>
      <c r="D1122" t="s">
        <v>94</v>
      </c>
      <c r="E1122" t="s">
        <v>13037</v>
      </c>
      <c r="F1122" t="s">
        <v>10891</v>
      </c>
      <c r="G1122" t="s">
        <v>11287</v>
      </c>
    </row>
    <row r="1123" spans="1:7" x14ac:dyDescent="0.3">
      <c r="A1123" t="s">
        <v>10892</v>
      </c>
      <c r="B1123" t="s">
        <v>13038</v>
      </c>
      <c r="C1123" t="s">
        <v>5200</v>
      </c>
      <c r="D1123" t="s">
        <v>132</v>
      </c>
      <c r="E1123" t="s">
        <v>13039</v>
      </c>
      <c r="F1123" t="s">
        <v>10893</v>
      </c>
      <c r="G1123" t="s">
        <v>11287</v>
      </c>
    </row>
    <row r="1124" spans="1:7" x14ac:dyDescent="0.3">
      <c r="A1124" t="s">
        <v>10894</v>
      </c>
      <c r="B1124" t="s">
        <v>11410</v>
      </c>
      <c r="C1124" t="s">
        <v>5200</v>
      </c>
      <c r="D1124" t="s">
        <v>132</v>
      </c>
      <c r="E1124" t="s">
        <v>13040</v>
      </c>
      <c r="F1124" t="s">
        <v>13041</v>
      </c>
      <c r="G1124" t="s">
        <v>11283</v>
      </c>
    </row>
    <row r="1125" spans="1:7" x14ac:dyDescent="0.3">
      <c r="A1125" t="s">
        <v>5202</v>
      </c>
      <c r="B1125" t="s">
        <v>11582</v>
      </c>
      <c r="C1125" t="s">
        <v>5200</v>
      </c>
      <c r="D1125" t="s">
        <v>132</v>
      </c>
      <c r="E1125" t="s">
        <v>13042</v>
      </c>
      <c r="F1125" t="s">
        <v>9448</v>
      </c>
      <c r="G1125" t="s">
        <v>11284</v>
      </c>
    </row>
    <row r="1126" spans="1:7" x14ac:dyDescent="0.3">
      <c r="A1126" t="s">
        <v>5203</v>
      </c>
      <c r="B1126" t="s">
        <v>13038</v>
      </c>
      <c r="C1126" t="s">
        <v>5200</v>
      </c>
      <c r="D1126" t="s">
        <v>132</v>
      </c>
      <c r="E1126" t="s">
        <v>13043</v>
      </c>
      <c r="F1126" t="s">
        <v>11285</v>
      </c>
      <c r="G1126" t="s">
        <v>11284</v>
      </c>
    </row>
    <row r="1127" spans="1:7" x14ac:dyDescent="0.3">
      <c r="A1127" t="s">
        <v>5204</v>
      </c>
      <c r="B1127" t="s">
        <v>13044</v>
      </c>
      <c r="C1127" t="s">
        <v>5200</v>
      </c>
      <c r="D1127" t="s">
        <v>132</v>
      </c>
      <c r="E1127" t="s">
        <v>13045</v>
      </c>
      <c r="F1127" t="s">
        <v>13046</v>
      </c>
      <c r="G1127" t="s">
        <v>11282</v>
      </c>
    </row>
    <row r="1128" spans="1:7" x14ac:dyDescent="0.3">
      <c r="A1128" t="s">
        <v>10896</v>
      </c>
      <c r="B1128" t="s">
        <v>7</v>
      </c>
      <c r="C1128" t="s">
        <v>5200</v>
      </c>
      <c r="D1128" t="s">
        <v>132</v>
      </c>
      <c r="E1128" t="s">
        <v>13047</v>
      </c>
      <c r="F1128" t="s">
        <v>10895</v>
      </c>
      <c r="G1128" t="s">
        <v>11287</v>
      </c>
    </row>
    <row r="1129" spans="1:7" x14ac:dyDescent="0.3">
      <c r="A1129" t="s">
        <v>5207</v>
      </c>
      <c r="B1129" t="s">
        <v>7</v>
      </c>
      <c r="C1129" t="s">
        <v>5200</v>
      </c>
      <c r="D1129" t="s">
        <v>132</v>
      </c>
      <c r="E1129" t="s">
        <v>13048</v>
      </c>
      <c r="F1129" t="s">
        <v>10897</v>
      </c>
      <c r="G1129" t="s">
        <v>11287</v>
      </c>
    </row>
    <row r="1130" spans="1:7" x14ac:dyDescent="0.3">
      <c r="A1130" t="s">
        <v>10899</v>
      </c>
      <c r="B1130" t="s">
        <v>7</v>
      </c>
      <c r="C1130" t="s">
        <v>5200</v>
      </c>
      <c r="D1130" t="s">
        <v>132</v>
      </c>
      <c r="E1130" t="s">
        <v>13049</v>
      </c>
      <c r="F1130" t="s">
        <v>10898</v>
      </c>
      <c r="G1130" t="s">
        <v>11287</v>
      </c>
    </row>
    <row r="1131" spans="1:7" x14ac:dyDescent="0.3">
      <c r="A1131" t="s">
        <v>10900</v>
      </c>
      <c r="B1131" t="s">
        <v>7</v>
      </c>
      <c r="C1131" t="s">
        <v>5200</v>
      </c>
      <c r="D1131" t="s">
        <v>132</v>
      </c>
      <c r="E1131" t="s">
        <v>13050</v>
      </c>
      <c r="F1131" t="s">
        <v>10901</v>
      </c>
      <c r="G1131" t="s">
        <v>11287</v>
      </c>
    </row>
    <row r="1132" spans="1:7" x14ac:dyDescent="0.3">
      <c r="A1132" t="s">
        <v>10903</v>
      </c>
      <c r="B1132" t="s">
        <v>7</v>
      </c>
      <c r="C1132" t="s">
        <v>5200</v>
      </c>
      <c r="D1132" t="s">
        <v>132</v>
      </c>
      <c r="E1132" t="s">
        <v>13051</v>
      </c>
      <c r="F1132" t="s">
        <v>10902</v>
      </c>
      <c r="G1132" t="s">
        <v>11287</v>
      </c>
    </row>
    <row r="1133" spans="1:7" x14ac:dyDescent="0.3">
      <c r="A1133" t="s">
        <v>5208</v>
      </c>
      <c r="B1133" t="s">
        <v>7</v>
      </c>
      <c r="C1133" t="s">
        <v>5200</v>
      </c>
      <c r="D1133" t="s">
        <v>132</v>
      </c>
      <c r="E1133" t="s">
        <v>13052</v>
      </c>
      <c r="F1133" t="s">
        <v>10904</v>
      </c>
      <c r="G1133" t="s">
        <v>11287</v>
      </c>
    </row>
    <row r="1134" spans="1:7" x14ac:dyDescent="0.3">
      <c r="A1134" t="s">
        <v>10905</v>
      </c>
      <c r="B1134" t="s">
        <v>7</v>
      </c>
      <c r="C1134" t="s">
        <v>5200</v>
      </c>
      <c r="D1134" t="s">
        <v>132</v>
      </c>
      <c r="E1134" t="s">
        <v>13053</v>
      </c>
      <c r="F1134" t="s">
        <v>10906</v>
      </c>
      <c r="G1134" t="s">
        <v>11287</v>
      </c>
    </row>
    <row r="1135" spans="1:7" x14ac:dyDescent="0.3">
      <c r="A1135" t="s">
        <v>10907</v>
      </c>
      <c r="B1135" t="s">
        <v>7</v>
      </c>
      <c r="C1135" t="s">
        <v>5200</v>
      </c>
      <c r="D1135" t="s">
        <v>132</v>
      </c>
      <c r="E1135" t="s">
        <v>13054</v>
      </c>
      <c r="F1135" t="s">
        <v>10908</v>
      </c>
      <c r="G1135" t="s">
        <v>11287</v>
      </c>
    </row>
    <row r="1136" spans="1:7" x14ac:dyDescent="0.3">
      <c r="A1136" t="s">
        <v>10909</v>
      </c>
      <c r="B1136" t="s">
        <v>7</v>
      </c>
      <c r="C1136" t="s">
        <v>5200</v>
      </c>
      <c r="D1136" t="s">
        <v>132</v>
      </c>
      <c r="E1136" t="s">
        <v>13055</v>
      </c>
      <c r="F1136" t="s">
        <v>13056</v>
      </c>
      <c r="G1136" t="s">
        <v>11284</v>
      </c>
    </row>
    <row r="1137" spans="1:7" x14ac:dyDescent="0.3">
      <c r="A1137" t="s">
        <v>10910</v>
      </c>
      <c r="B1137" t="s">
        <v>7</v>
      </c>
      <c r="C1137" t="s">
        <v>5200</v>
      </c>
      <c r="D1137" t="s">
        <v>132</v>
      </c>
      <c r="E1137" t="s">
        <v>13057</v>
      </c>
      <c r="F1137" t="s">
        <v>10911</v>
      </c>
      <c r="G1137" t="s">
        <v>11287</v>
      </c>
    </row>
    <row r="1138" spans="1:7" x14ac:dyDescent="0.3">
      <c r="A1138" t="s">
        <v>10912</v>
      </c>
      <c r="B1138" t="s">
        <v>7</v>
      </c>
      <c r="C1138" t="s">
        <v>5200</v>
      </c>
      <c r="D1138" t="s">
        <v>132</v>
      </c>
      <c r="E1138" t="s">
        <v>13058</v>
      </c>
      <c r="F1138" t="s">
        <v>13059</v>
      </c>
      <c r="G1138" t="s">
        <v>11284</v>
      </c>
    </row>
    <row r="1139" spans="1:7" x14ac:dyDescent="0.3">
      <c r="A1139" t="s">
        <v>10915</v>
      </c>
      <c r="B1139" t="s">
        <v>7</v>
      </c>
      <c r="C1139" t="s">
        <v>10913</v>
      </c>
      <c r="D1139" t="s">
        <v>156</v>
      </c>
      <c r="E1139" t="s">
        <v>13060</v>
      </c>
      <c r="F1139" t="s">
        <v>10914</v>
      </c>
      <c r="G1139" t="s">
        <v>11287</v>
      </c>
    </row>
    <row r="1140" spans="1:7" x14ac:dyDescent="0.3">
      <c r="A1140" t="s">
        <v>10916</v>
      </c>
      <c r="B1140" t="s">
        <v>11410</v>
      </c>
      <c r="C1140" t="s">
        <v>10122</v>
      </c>
      <c r="D1140" t="s">
        <v>10121</v>
      </c>
      <c r="E1140" t="s">
        <v>13061</v>
      </c>
      <c r="F1140" t="s">
        <v>10917</v>
      </c>
      <c r="G1140" t="s">
        <v>11287</v>
      </c>
    </row>
    <row r="1141" spans="1:7" x14ac:dyDescent="0.3">
      <c r="A1141" t="s">
        <v>5212</v>
      </c>
      <c r="B1141" t="s">
        <v>11410</v>
      </c>
      <c r="C1141" t="s">
        <v>5213</v>
      </c>
      <c r="D1141" t="s">
        <v>865</v>
      </c>
      <c r="E1141" t="s">
        <v>13062</v>
      </c>
      <c r="F1141" t="s">
        <v>7068</v>
      </c>
      <c r="G1141" t="s">
        <v>11287</v>
      </c>
    </row>
    <row r="1142" spans="1:7" x14ac:dyDescent="0.3">
      <c r="A1142" t="s">
        <v>10919</v>
      </c>
      <c r="B1142" t="s">
        <v>7</v>
      </c>
      <c r="C1142" t="s">
        <v>68</v>
      </c>
      <c r="D1142" t="s">
        <v>68</v>
      </c>
      <c r="E1142" t="s">
        <v>13063</v>
      </c>
      <c r="F1142" t="s">
        <v>10918</v>
      </c>
      <c r="G1142" t="s">
        <v>11287</v>
      </c>
    </row>
    <row r="1143" spans="1:7" x14ac:dyDescent="0.3">
      <c r="A1143" t="s">
        <v>10921</v>
      </c>
      <c r="B1143" t="s">
        <v>7</v>
      </c>
      <c r="C1143" t="s">
        <v>68</v>
      </c>
      <c r="D1143" t="s">
        <v>68</v>
      </c>
      <c r="E1143" t="s">
        <v>13064</v>
      </c>
      <c r="F1143" t="s">
        <v>10920</v>
      </c>
      <c r="G1143" t="s">
        <v>11287</v>
      </c>
    </row>
    <row r="1144" spans="1:7" x14ac:dyDescent="0.3">
      <c r="A1144" t="s">
        <v>10922</v>
      </c>
      <c r="B1144" t="s">
        <v>7</v>
      </c>
      <c r="C1144" t="s">
        <v>68</v>
      </c>
      <c r="D1144" t="s">
        <v>68</v>
      </c>
      <c r="E1144" t="s">
        <v>13065</v>
      </c>
      <c r="F1144" t="s">
        <v>11333</v>
      </c>
      <c r="G1144" t="s">
        <v>11284</v>
      </c>
    </row>
    <row r="1145" spans="1:7" x14ac:dyDescent="0.3">
      <c r="A1145" t="s">
        <v>10923</v>
      </c>
      <c r="B1145" t="s">
        <v>7</v>
      </c>
      <c r="C1145" t="s">
        <v>68</v>
      </c>
      <c r="D1145" t="s">
        <v>68</v>
      </c>
      <c r="E1145" t="s">
        <v>13066</v>
      </c>
      <c r="F1145" t="s">
        <v>13067</v>
      </c>
      <c r="G1145" t="s">
        <v>11284</v>
      </c>
    </row>
    <row r="1146" spans="1:7" x14ac:dyDescent="0.3">
      <c r="A1146" t="s">
        <v>10924</v>
      </c>
      <c r="B1146" t="s">
        <v>7</v>
      </c>
      <c r="C1146" t="s">
        <v>68</v>
      </c>
      <c r="D1146" t="s">
        <v>68</v>
      </c>
      <c r="E1146" t="s">
        <v>13068</v>
      </c>
      <c r="F1146" t="s">
        <v>13069</v>
      </c>
      <c r="G1146" t="s">
        <v>11284</v>
      </c>
    </row>
    <row r="1147" spans="1:7" x14ac:dyDescent="0.3">
      <c r="A1147" t="s">
        <v>10925</v>
      </c>
      <c r="B1147" t="s">
        <v>7</v>
      </c>
      <c r="C1147" t="s">
        <v>68</v>
      </c>
      <c r="D1147" t="s">
        <v>68</v>
      </c>
      <c r="E1147" t="s">
        <v>13070</v>
      </c>
      <c r="F1147" t="s">
        <v>13071</v>
      </c>
      <c r="G1147" t="s">
        <v>11284</v>
      </c>
    </row>
    <row r="1148" spans="1:7" x14ac:dyDescent="0.3">
      <c r="A1148" t="s">
        <v>10926</v>
      </c>
      <c r="B1148" t="s">
        <v>7</v>
      </c>
      <c r="C1148" t="s">
        <v>68</v>
      </c>
      <c r="D1148" t="s">
        <v>68</v>
      </c>
      <c r="E1148" t="s">
        <v>13072</v>
      </c>
      <c r="F1148" t="s">
        <v>13073</v>
      </c>
      <c r="G1148" t="s">
        <v>11284</v>
      </c>
    </row>
    <row r="1149" spans="1:7" x14ac:dyDescent="0.3">
      <c r="A1149" t="s">
        <v>10927</v>
      </c>
      <c r="B1149" t="s">
        <v>7</v>
      </c>
      <c r="C1149" t="s">
        <v>68</v>
      </c>
      <c r="D1149" t="s">
        <v>68</v>
      </c>
      <c r="E1149" t="s">
        <v>13074</v>
      </c>
      <c r="F1149" t="s">
        <v>13075</v>
      </c>
      <c r="G1149" t="s">
        <v>11284</v>
      </c>
    </row>
    <row r="1150" spans="1:7" x14ac:dyDescent="0.3">
      <c r="A1150" t="s">
        <v>10928</v>
      </c>
      <c r="B1150" t="s">
        <v>7</v>
      </c>
      <c r="C1150" t="s">
        <v>68</v>
      </c>
      <c r="D1150" t="s">
        <v>68</v>
      </c>
      <c r="E1150" t="s">
        <v>13076</v>
      </c>
      <c r="F1150" t="s">
        <v>13077</v>
      </c>
      <c r="G1150" t="s">
        <v>11284</v>
      </c>
    </row>
    <row r="1151" spans="1:7" x14ac:dyDescent="0.3">
      <c r="A1151" t="s">
        <v>10929</v>
      </c>
      <c r="B1151" t="s">
        <v>7</v>
      </c>
      <c r="C1151" t="s">
        <v>68</v>
      </c>
      <c r="D1151" t="s">
        <v>68</v>
      </c>
      <c r="E1151" t="s">
        <v>13078</v>
      </c>
      <c r="F1151" t="s">
        <v>13079</v>
      </c>
      <c r="G1151" t="s">
        <v>11284</v>
      </c>
    </row>
    <row r="1152" spans="1:7" x14ac:dyDescent="0.3">
      <c r="A1152" t="s">
        <v>10930</v>
      </c>
      <c r="B1152" t="s">
        <v>7</v>
      </c>
      <c r="C1152" t="s">
        <v>68</v>
      </c>
      <c r="D1152" t="s">
        <v>68</v>
      </c>
      <c r="E1152" t="s">
        <v>13080</v>
      </c>
      <c r="F1152" t="s">
        <v>13081</v>
      </c>
      <c r="G1152" t="s">
        <v>11284</v>
      </c>
    </row>
    <row r="1153" spans="1:7" x14ac:dyDescent="0.3">
      <c r="A1153" t="s">
        <v>10931</v>
      </c>
      <c r="B1153" t="s">
        <v>7</v>
      </c>
      <c r="C1153" t="s">
        <v>68</v>
      </c>
      <c r="D1153" t="s">
        <v>68</v>
      </c>
      <c r="E1153" t="s">
        <v>13082</v>
      </c>
      <c r="F1153" t="s">
        <v>13083</v>
      </c>
      <c r="G1153" t="s">
        <v>11284</v>
      </c>
    </row>
    <row r="1154" spans="1:7" x14ac:dyDescent="0.3">
      <c r="A1154" t="s">
        <v>10932</v>
      </c>
      <c r="B1154" t="s">
        <v>7</v>
      </c>
      <c r="C1154" t="s">
        <v>68</v>
      </c>
      <c r="D1154" t="s">
        <v>68</v>
      </c>
      <c r="E1154" t="s">
        <v>13084</v>
      </c>
      <c r="F1154" t="s">
        <v>13085</v>
      </c>
      <c r="G1154" t="s">
        <v>11284</v>
      </c>
    </row>
    <row r="1155" spans="1:7" x14ac:dyDescent="0.3">
      <c r="A1155" t="s">
        <v>10933</v>
      </c>
      <c r="B1155" t="s">
        <v>7</v>
      </c>
      <c r="C1155" t="s">
        <v>68</v>
      </c>
      <c r="D1155" t="s">
        <v>68</v>
      </c>
      <c r="E1155" t="s">
        <v>13086</v>
      </c>
      <c r="F1155" t="s">
        <v>13087</v>
      </c>
      <c r="G1155" t="s">
        <v>11284</v>
      </c>
    </row>
    <row r="1156" spans="1:7" x14ac:dyDescent="0.3">
      <c r="A1156" t="s">
        <v>10934</v>
      </c>
      <c r="B1156" t="s">
        <v>7</v>
      </c>
      <c r="C1156" t="s">
        <v>68</v>
      </c>
      <c r="D1156" t="s">
        <v>68</v>
      </c>
      <c r="E1156" t="s">
        <v>13088</v>
      </c>
      <c r="F1156" t="s">
        <v>13089</v>
      </c>
      <c r="G1156" t="s">
        <v>11284</v>
      </c>
    </row>
    <row r="1157" spans="1:7" x14ac:dyDescent="0.3">
      <c r="A1157" t="s">
        <v>10935</v>
      </c>
      <c r="B1157" t="s">
        <v>7</v>
      </c>
      <c r="C1157" t="s">
        <v>68</v>
      </c>
      <c r="D1157" t="s">
        <v>68</v>
      </c>
      <c r="E1157" t="s">
        <v>13090</v>
      </c>
      <c r="F1157" t="s">
        <v>13091</v>
      </c>
      <c r="G1157" t="s">
        <v>11284</v>
      </c>
    </row>
    <row r="1158" spans="1:7" x14ac:dyDescent="0.3">
      <c r="A1158" t="s">
        <v>10936</v>
      </c>
      <c r="B1158" t="s">
        <v>7</v>
      </c>
      <c r="C1158" t="s">
        <v>68</v>
      </c>
      <c r="D1158" t="s">
        <v>68</v>
      </c>
      <c r="E1158" t="s">
        <v>13092</v>
      </c>
      <c r="F1158" t="s">
        <v>13093</v>
      </c>
      <c r="G1158" t="s">
        <v>11284</v>
      </c>
    </row>
    <row r="1159" spans="1:7" x14ac:dyDescent="0.3">
      <c r="A1159" t="s">
        <v>10937</v>
      </c>
      <c r="B1159" t="s">
        <v>7</v>
      </c>
      <c r="C1159" t="s">
        <v>68</v>
      </c>
      <c r="D1159" t="s">
        <v>68</v>
      </c>
      <c r="E1159" t="s">
        <v>13094</v>
      </c>
      <c r="F1159" t="s">
        <v>13095</v>
      </c>
      <c r="G1159" t="s">
        <v>11284</v>
      </c>
    </row>
    <row r="1160" spans="1:7" x14ac:dyDescent="0.3">
      <c r="A1160" t="s">
        <v>10938</v>
      </c>
      <c r="B1160" t="s">
        <v>7</v>
      </c>
      <c r="C1160" t="s">
        <v>68</v>
      </c>
      <c r="D1160" t="s">
        <v>68</v>
      </c>
      <c r="E1160" t="s">
        <v>13096</v>
      </c>
      <c r="F1160" t="s">
        <v>13097</v>
      </c>
      <c r="G1160" t="s">
        <v>11283</v>
      </c>
    </row>
    <row r="1161" spans="1:7" x14ac:dyDescent="0.3">
      <c r="A1161" t="s">
        <v>10939</v>
      </c>
      <c r="B1161" t="s">
        <v>11723</v>
      </c>
      <c r="C1161" t="s">
        <v>5214</v>
      </c>
      <c r="D1161" t="s">
        <v>68</v>
      </c>
      <c r="E1161" t="s">
        <v>13098</v>
      </c>
      <c r="F1161" t="s">
        <v>13099</v>
      </c>
      <c r="G1161" t="s">
        <v>11284</v>
      </c>
    </row>
    <row r="1162" spans="1:7" x14ac:dyDescent="0.3">
      <c r="A1162" t="s">
        <v>10941</v>
      </c>
      <c r="B1162" t="s">
        <v>13100</v>
      </c>
      <c r="C1162" t="s">
        <v>5214</v>
      </c>
      <c r="D1162" t="s">
        <v>68</v>
      </c>
      <c r="E1162" t="s">
        <v>13101</v>
      </c>
      <c r="F1162" t="s">
        <v>10940</v>
      </c>
      <c r="G1162" t="s">
        <v>11287</v>
      </c>
    </row>
    <row r="1163" spans="1:7" x14ac:dyDescent="0.3">
      <c r="A1163" t="s">
        <v>5215</v>
      </c>
      <c r="B1163" t="s">
        <v>13102</v>
      </c>
      <c r="C1163" t="s">
        <v>5214</v>
      </c>
      <c r="D1163" t="s">
        <v>68</v>
      </c>
      <c r="E1163" t="s">
        <v>13103</v>
      </c>
      <c r="F1163" t="s">
        <v>10942</v>
      </c>
      <c r="G1163" t="s">
        <v>11287</v>
      </c>
    </row>
    <row r="1164" spans="1:7" x14ac:dyDescent="0.3">
      <c r="A1164" t="s">
        <v>5217</v>
      </c>
      <c r="B1164" t="s">
        <v>11878</v>
      </c>
      <c r="C1164" t="s">
        <v>5218</v>
      </c>
      <c r="D1164" t="s">
        <v>1556</v>
      </c>
      <c r="E1164" t="s">
        <v>13104</v>
      </c>
      <c r="F1164" t="s">
        <v>10943</v>
      </c>
      <c r="G1164" t="s">
        <v>11287</v>
      </c>
    </row>
    <row r="1165" spans="1:7" x14ac:dyDescent="0.3">
      <c r="A1165" t="s">
        <v>10944</v>
      </c>
      <c r="B1165" t="s">
        <v>13105</v>
      </c>
      <c r="C1165" t="s">
        <v>5231</v>
      </c>
      <c r="D1165" t="s">
        <v>378</v>
      </c>
      <c r="E1165" t="s">
        <v>13106</v>
      </c>
      <c r="F1165" t="s">
        <v>10945</v>
      </c>
      <c r="G1165" t="s">
        <v>11287</v>
      </c>
    </row>
    <row r="1166" spans="1:7" x14ac:dyDescent="0.3">
      <c r="A1166" t="s">
        <v>5236</v>
      </c>
      <c r="B1166" t="s">
        <v>11466</v>
      </c>
      <c r="C1166" t="s">
        <v>5234</v>
      </c>
      <c r="D1166" t="s">
        <v>2327</v>
      </c>
      <c r="E1166" t="s">
        <v>13107</v>
      </c>
      <c r="F1166" t="s">
        <v>10946</v>
      </c>
      <c r="G1166" t="s">
        <v>11287</v>
      </c>
    </row>
    <row r="1167" spans="1:7" x14ac:dyDescent="0.3">
      <c r="A1167" t="s">
        <v>10947</v>
      </c>
      <c r="B1167" t="s">
        <v>7</v>
      </c>
      <c r="C1167" t="s">
        <v>5234</v>
      </c>
      <c r="D1167" t="s">
        <v>2327</v>
      </c>
      <c r="E1167" t="s">
        <v>13108</v>
      </c>
      <c r="F1167" t="s">
        <v>10948</v>
      </c>
      <c r="G1167" t="s">
        <v>11287</v>
      </c>
    </row>
    <row r="1168" spans="1:7" x14ac:dyDescent="0.3">
      <c r="A1168" t="s">
        <v>5243</v>
      </c>
      <c r="B1168" t="s">
        <v>11657</v>
      </c>
      <c r="C1168" t="s">
        <v>5242</v>
      </c>
      <c r="D1168" t="s">
        <v>55</v>
      </c>
      <c r="E1168" t="s">
        <v>13109</v>
      </c>
      <c r="F1168" t="s">
        <v>10949</v>
      </c>
      <c r="G1168" t="s">
        <v>11287</v>
      </c>
    </row>
    <row r="1169" spans="1:7" x14ac:dyDescent="0.3">
      <c r="A1169" t="s">
        <v>10951</v>
      </c>
      <c r="B1169" t="s">
        <v>13110</v>
      </c>
      <c r="C1169" t="s">
        <v>5245</v>
      </c>
      <c r="D1169" t="s">
        <v>697</v>
      </c>
      <c r="E1169" t="s">
        <v>13111</v>
      </c>
      <c r="F1169" t="s">
        <v>10950</v>
      </c>
      <c r="G1169" t="s">
        <v>11287</v>
      </c>
    </row>
    <row r="1170" spans="1:7" x14ac:dyDescent="0.3">
      <c r="A1170" t="s">
        <v>10953</v>
      </c>
      <c r="B1170" t="s">
        <v>13112</v>
      </c>
      <c r="C1170" t="s">
        <v>5245</v>
      </c>
      <c r="D1170" t="s">
        <v>697</v>
      </c>
      <c r="E1170" t="s">
        <v>13113</v>
      </c>
      <c r="F1170" t="s">
        <v>10952</v>
      </c>
      <c r="G1170" t="s">
        <v>11287</v>
      </c>
    </row>
    <row r="1171" spans="1:7" x14ac:dyDescent="0.3">
      <c r="A1171" t="s">
        <v>10954</v>
      </c>
      <c r="B1171" t="s">
        <v>7</v>
      </c>
      <c r="C1171" t="s">
        <v>5245</v>
      </c>
      <c r="D1171" t="s">
        <v>697</v>
      </c>
      <c r="E1171" t="s">
        <v>13114</v>
      </c>
      <c r="F1171" t="s">
        <v>10955</v>
      </c>
      <c r="G1171" t="s">
        <v>11287</v>
      </c>
    </row>
    <row r="1172" spans="1:7" x14ac:dyDescent="0.3">
      <c r="A1172" t="s">
        <v>10957</v>
      </c>
      <c r="B1172" t="s">
        <v>7</v>
      </c>
      <c r="C1172" t="s">
        <v>5245</v>
      </c>
      <c r="D1172" t="s">
        <v>697</v>
      </c>
      <c r="E1172" t="s">
        <v>13115</v>
      </c>
      <c r="F1172" t="s">
        <v>10956</v>
      </c>
      <c r="G1172" t="s">
        <v>11287</v>
      </c>
    </row>
    <row r="1173" spans="1:7" x14ac:dyDescent="0.3">
      <c r="A1173" t="s">
        <v>10958</v>
      </c>
      <c r="B1173" t="s">
        <v>7</v>
      </c>
      <c r="C1173" t="s">
        <v>5245</v>
      </c>
      <c r="D1173" t="s">
        <v>697</v>
      </c>
      <c r="E1173" t="s">
        <v>13116</v>
      </c>
      <c r="F1173" t="s">
        <v>13117</v>
      </c>
      <c r="G1173" t="s">
        <v>11284</v>
      </c>
    </row>
    <row r="1174" spans="1:7" x14ac:dyDescent="0.3">
      <c r="A1174" t="s">
        <v>10959</v>
      </c>
      <c r="B1174" t="s">
        <v>7</v>
      </c>
      <c r="C1174" t="s">
        <v>378</v>
      </c>
      <c r="D1174" t="s">
        <v>378</v>
      </c>
      <c r="E1174" t="s">
        <v>13118</v>
      </c>
      <c r="F1174" t="s">
        <v>9354</v>
      </c>
      <c r="G1174" t="s">
        <v>11284</v>
      </c>
    </row>
    <row r="1175" spans="1:7" x14ac:dyDescent="0.3">
      <c r="A1175" t="s">
        <v>10960</v>
      </c>
      <c r="B1175" t="s">
        <v>7</v>
      </c>
      <c r="C1175" t="s">
        <v>78</v>
      </c>
      <c r="D1175" t="s">
        <v>78</v>
      </c>
      <c r="E1175" t="s">
        <v>13119</v>
      </c>
      <c r="F1175" t="s">
        <v>9479</v>
      </c>
      <c r="G1175" t="s">
        <v>11284</v>
      </c>
    </row>
    <row r="1176" spans="1:7" x14ac:dyDescent="0.3">
      <c r="A1176" t="s">
        <v>10961</v>
      </c>
      <c r="B1176" t="s">
        <v>7</v>
      </c>
      <c r="C1176" t="s">
        <v>78</v>
      </c>
      <c r="D1176" t="s">
        <v>78</v>
      </c>
      <c r="E1176" t="s">
        <v>13120</v>
      </c>
      <c r="F1176" t="s">
        <v>13121</v>
      </c>
      <c r="G1176" t="s">
        <v>11282</v>
      </c>
    </row>
    <row r="1177" spans="1:7" x14ac:dyDescent="0.3">
      <c r="A1177" t="s">
        <v>10962</v>
      </c>
      <c r="B1177" t="s">
        <v>13122</v>
      </c>
      <c r="C1177" t="s">
        <v>10963</v>
      </c>
      <c r="D1177" t="s">
        <v>55</v>
      </c>
      <c r="E1177" t="s">
        <v>13123</v>
      </c>
      <c r="F1177" t="s">
        <v>13124</v>
      </c>
      <c r="G1177" t="s">
        <v>11284</v>
      </c>
    </row>
    <row r="1178" spans="1:7" x14ac:dyDescent="0.3">
      <c r="A1178" t="s">
        <v>10964</v>
      </c>
      <c r="B1178" t="s">
        <v>13125</v>
      </c>
      <c r="C1178" t="s">
        <v>10963</v>
      </c>
      <c r="D1178" t="s">
        <v>55</v>
      </c>
      <c r="E1178" t="s">
        <v>13126</v>
      </c>
      <c r="F1178" t="s">
        <v>13127</v>
      </c>
      <c r="G1178" t="s">
        <v>11284</v>
      </c>
    </row>
    <row r="1179" spans="1:7" x14ac:dyDescent="0.3">
      <c r="A1179" t="s">
        <v>10965</v>
      </c>
      <c r="B1179" t="s">
        <v>7</v>
      </c>
      <c r="C1179" t="s">
        <v>747</v>
      </c>
      <c r="D1179" t="s">
        <v>747</v>
      </c>
      <c r="E1179" t="s">
        <v>13128</v>
      </c>
      <c r="F1179" t="s">
        <v>10966</v>
      </c>
      <c r="G1179" t="s">
        <v>11287</v>
      </c>
    </row>
    <row r="1180" spans="1:7" x14ac:dyDescent="0.3">
      <c r="A1180" t="s">
        <v>10967</v>
      </c>
      <c r="B1180" t="s">
        <v>7</v>
      </c>
      <c r="C1180" t="s">
        <v>747</v>
      </c>
      <c r="D1180" t="s">
        <v>747</v>
      </c>
      <c r="E1180" t="s">
        <v>13129</v>
      </c>
      <c r="F1180" t="s">
        <v>13130</v>
      </c>
      <c r="G1180" t="s">
        <v>11284</v>
      </c>
    </row>
    <row r="1181" spans="1:7" x14ac:dyDescent="0.3">
      <c r="A1181" t="s">
        <v>5292</v>
      </c>
      <c r="B1181" t="s">
        <v>12852</v>
      </c>
      <c r="C1181" t="s">
        <v>5293</v>
      </c>
      <c r="D1181" t="s">
        <v>747</v>
      </c>
      <c r="E1181" t="s">
        <v>13131</v>
      </c>
      <c r="F1181" t="s">
        <v>10968</v>
      </c>
      <c r="G1181" t="s">
        <v>11287</v>
      </c>
    </row>
    <row r="1182" spans="1:7" x14ac:dyDescent="0.3">
      <c r="A1182" t="s">
        <v>5294</v>
      </c>
      <c r="B1182" t="s">
        <v>13132</v>
      </c>
      <c r="C1182" t="s">
        <v>5295</v>
      </c>
      <c r="D1182" t="s">
        <v>1134</v>
      </c>
      <c r="E1182" t="s">
        <v>13133</v>
      </c>
      <c r="F1182" t="s">
        <v>6714</v>
      </c>
      <c r="G1182" t="s">
        <v>11287</v>
      </c>
    </row>
    <row r="1183" spans="1:7" x14ac:dyDescent="0.3">
      <c r="A1183" t="s">
        <v>5299</v>
      </c>
      <c r="B1183" t="s">
        <v>13134</v>
      </c>
      <c r="C1183" t="s">
        <v>5295</v>
      </c>
      <c r="D1183" t="s">
        <v>1134</v>
      </c>
      <c r="E1183" t="s">
        <v>11289</v>
      </c>
      <c r="F1183" t="s">
        <v>10969</v>
      </c>
      <c r="G1183" t="s">
        <v>7</v>
      </c>
    </row>
    <row r="1184" spans="1:7" x14ac:dyDescent="0.3">
      <c r="A1184" t="s">
        <v>10971</v>
      </c>
      <c r="B1184" t="s">
        <v>7</v>
      </c>
      <c r="C1184" t="s">
        <v>10972</v>
      </c>
      <c r="D1184" t="s">
        <v>3</v>
      </c>
      <c r="E1184" t="s">
        <v>13135</v>
      </c>
      <c r="F1184" t="s">
        <v>10970</v>
      </c>
      <c r="G1184" t="s">
        <v>11287</v>
      </c>
    </row>
    <row r="1185" spans="1:7" x14ac:dyDescent="0.3">
      <c r="A1185" t="s">
        <v>5303</v>
      </c>
      <c r="B1185" t="s">
        <v>13136</v>
      </c>
      <c r="C1185" t="s">
        <v>5304</v>
      </c>
      <c r="D1185" t="s">
        <v>42</v>
      </c>
      <c r="E1185" t="s">
        <v>13137</v>
      </c>
      <c r="F1185" t="s">
        <v>5302</v>
      </c>
      <c r="G1185" t="s">
        <v>11282</v>
      </c>
    </row>
    <row r="1186" spans="1:7" x14ac:dyDescent="0.3">
      <c r="A1186" t="s">
        <v>5328</v>
      </c>
      <c r="B1186" t="s">
        <v>13138</v>
      </c>
      <c r="C1186" t="s">
        <v>5329</v>
      </c>
      <c r="D1186" t="s">
        <v>2398</v>
      </c>
      <c r="E1186" t="s">
        <v>13139</v>
      </c>
      <c r="F1186" t="s">
        <v>5327</v>
      </c>
      <c r="G1186" t="s">
        <v>11282</v>
      </c>
    </row>
    <row r="1187" spans="1:7" x14ac:dyDescent="0.3">
      <c r="A1187" t="s">
        <v>5346</v>
      </c>
      <c r="B1187" t="s">
        <v>13140</v>
      </c>
      <c r="C1187" t="s">
        <v>5329</v>
      </c>
      <c r="D1187" t="s">
        <v>2398</v>
      </c>
      <c r="E1187" t="s">
        <v>13141</v>
      </c>
      <c r="F1187" t="s">
        <v>10973</v>
      </c>
      <c r="G1187" t="s">
        <v>11287</v>
      </c>
    </row>
    <row r="1188" spans="1:7" x14ac:dyDescent="0.3">
      <c r="A1188" t="s">
        <v>10974</v>
      </c>
      <c r="B1188" t="s">
        <v>7</v>
      </c>
      <c r="C1188" t="s">
        <v>5329</v>
      </c>
      <c r="D1188" t="s">
        <v>2398</v>
      </c>
      <c r="E1188" t="s">
        <v>13142</v>
      </c>
      <c r="F1188" t="s">
        <v>9463</v>
      </c>
      <c r="G1188" t="s">
        <v>11284</v>
      </c>
    </row>
    <row r="1189" spans="1:7" x14ac:dyDescent="0.3">
      <c r="A1189" t="s">
        <v>5355</v>
      </c>
      <c r="B1189" t="s">
        <v>11410</v>
      </c>
      <c r="C1189" t="s">
        <v>5356</v>
      </c>
      <c r="D1189" t="s">
        <v>2398</v>
      </c>
      <c r="E1189" t="s">
        <v>13143</v>
      </c>
      <c r="F1189" t="s">
        <v>10975</v>
      </c>
      <c r="G1189" t="s">
        <v>11287</v>
      </c>
    </row>
    <row r="1190" spans="1:7" x14ac:dyDescent="0.3">
      <c r="A1190" t="s">
        <v>10977</v>
      </c>
      <c r="B1190" t="s">
        <v>7</v>
      </c>
      <c r="C1190" t="s">
        <v>2398</v>
      </c>
      <c r="D1190" t="s">
        <v>2398</v>
      </c>
      <c r="E1190" t="s">
        <v>13144</v>
      </c>
      <c r="F1190" t="s">
        <v>10976</v>
      </c>
      <c r="G1190" t="s">
        <v>11287</v>
      </c>
    </row>
    <row r="1191" spans="1:7" x14ac:dyDescent="0.3">
      <c r="A1191" t="s">
        <v>5364</v>
      </c>
      <c r="B1191" t="s">
        <v>13145</v>
      </c>
      <c r="C1191" t="s">
        <v>5361</v>
      </c>
      <c r="D1191" t="s">
        <v>5362</v>
      </c>
      <c r="E1191" t="s">
        <v>13146</v>
      </c>
      <c r="F1191" t="s">
        <v>10978</v>
      </c>
      <c r="G1191" t="s">
        <v>11287</v>
      </c>
    </row>
    <row r="1192" spans="1:7" x14ac:dyDescent="0.3">
      <c r="A1192" t="s">
        <v>5369</v>
      </c>
      <c r="B1192" t="s">
        <v>13147</v>
      </c>
      <c r="C1192" t="s">
        <v>5361</v>
      </c>
      <c r="D1192" t="s">
        <v>5362</v>
      </c>
      <c r="E1192" t="s">
        <v>13148</v>
      </c>
      <c r="F1192" t="s">
        <v>10979</v>
      </c>
      <c r="G1192" t="s">
        <v>11287</v>
      </c>
    </row>
    <row r="1193" spans="1:7" x14ac:dyDescent="0.3">
      <c r="A1193" t="s">
        <v>5370</v>
      </c>
      <c r="B1193" t="s">
        <v>13147</v>
      </c>
      <c r="C1193" t="s">
        <v>5361</v>
      </c>
      <c r="D1193" t="s">
        <v>5362</v>
      </c>
      <c r="E1193" t="s">
        <v>13149</v>
      </c>
      <c r="F1193" t="s">
        <v>10980</v>
      </c>
      <c r="G1193" t="s">
        <v>11287</v>
      </c>
    </row>
    <row r="1194" spans="1:7" x14ac:dyDescent="0.3">
      <c r="A1194" t="s">
        <v>10981</v>
      </c>
      <c r="B1194" t="s">
        <v>11410</v>
      </c>
      <c r="C1194" t="s">
        <v>5361</v>
      </c>
      <c r="D1194" t="s">
        <v>5362</v>
      </c>
      <c r="E1194" t="s">
        <v>13150</v>
      </c>
      <c r="F1194" t="s">
        <v>13151</v>
      </c>
      <c r="G1194" t="s">
        <v>11284</v>
      </c>
    </row>
    <row r="1195" spans="1:7" x14ac:dyDescent="0.3">
      <c r="A1195" t="s">
        <v>5385</v>
      </c>
      <c r="B1195" t="s">
        <v>13110</v>
      </c>
      <c r="C1195" t="s">
        <v>5361</v>
      </c>
      <c r="D1195" t="s">
        <v>5362</v>
      </c>
      <c r="E1195" t="s">
        <v>13152</v>
      </c>
      <c r="F1195" t="s">
        <v>13153</v>
      </c>
      <c r="G1195" t="s">
        <v>11284</v>
      </c>
    </row>
    <row r="1196" spans="1:7" x14ac:dyDescent="0.3">
      <c r="A1196" t="s">
        <v>5388</v>
      </c>
      <c r="B1196" t="s">
        <v>13154</v>
      </c>
      <c r="C1196" t="s">
        <v>5361</v>
      </c>
      <c r="D1196" t="s">
        <v>5362</v>
      </c>
      <c r="E1196" t="s">
        <v>13155</v>
      </c>
      <c r="F1196" t="s">
        <v>10982</v>
      </c>
      <c r="G1196" t="s">
        <v>11287</v>
      </c>
    </row>
    <row r="1197" spans="1:7" x14ac:dyDescent="0.3">
      <c r="A1197" t="s">
        <v>10984</v>
      </c>
      <c r="B1197" t="s">
        <v>7</v>
      </c>
      <c r="C1197" t="s">
        <v>5361</v>
      </c>
      <c r="D1197" t="s">
        <v>5362</v>
      </c>
      <c r="E1197" t="s">
        <v>13156</v>
      </c>
      <c r="F1197" t="s">
        <v>10983</v>
      </c>
      <c r="G1197" t="s">
        <v>11287</v>
      </c>
    </row>
    <row r="1198" spans="1:7" x14ac:dyDescent="0.3">
      <c r="A1198" t="s">
        <v>10985</v>
      </c>
      <c r="B1198" t="s">
        <v>7</v>
      </c>
      <c r="C1198" t="s">
        <v>5361</v>
      </c>
      <c r="D1198" t="s">
        <v>5362</v>
      </c>
      <c r="E1198" t="s">
        <v>13157</v>
      </c>
      <c r="F1198" t="s">
        <v>13158</v>
      </c>
      <c r="G1198" t="s">
        <v>11284</v>
      </c>
    </row>
    <row r="1199" spans="1:7" x14ac:dyDescent="0.3">
      <c r="A1199" t="s">
        <v>10986</v>
      </c>
      <c r="B1199" t="s">
        <v>13159</v>
      </c>
      <c r="C1199" t="s">
        <v>5393</v>
      </c>
      <c r="D1199" t="s">
        <v>5394</v>
      </c>
      <c r="E1199" t="s">
        <v>13160</v>
      </c>
      <c r="F1199" t="s">
        <v>10987</v>
      </c>
      <c r="G1199" t="s">
        <v>11287</v>
      </c>
    </row>
    <row r="1200" spans="1:7" x14ac:dyDescent="0.3">
      <c r="A1200" t="s">
        <v>5392</v>
      </c>
      <c r="B1200" t="s">
        <v>11466</v>
      </c>
      <c r="C1200" t="s">
        <v>5393</v>
      </c>
      <c r="D1200" t="s">
        <v>5394</v>
      </c>
      <c r="E1200" t="s">
        <v>13161</v>
      </c>
      <c r="F1200" t="s">
        <v>11302</v>
      </c>
      <c r="G1200" t="s">
        <v>11284</v>
      </c>
    </row>
    <row r="1201" spans="1:7" x14ac:dyDescent="0.3">
      <c r="A1201" t="s">
        <v>5400</v>
      </c>
      <c r="B1201" t="s">
        <v>11811</v>
      </c>
      <c r="C1201" t="s">
        <v>5393</v>
      </c>
      <c r="D1201" t="s">
        <v>5394</v>
      </c>
      <c r="E1201" t="s">
        <v>13162</v>
      </c>
      <c r="F1201" t="s">
        <v>13163</v>
      </c>
      <c r="G1201" t="s">
        <v>11284</v>
      </c>
    </row>
    <row r="1202" spans="1:7" x14ac:dyDescent="0.3">
      <c r="A1202" t="s">
        <v>5401</v>
      </c>
      <c r="B1202" t="s">
        <v>11951</v>
      </c>
      <c r="C1202" t="s">
        <v>5393</v>
      </c>
      <c r="D1202" t="s">
        <v>5394</v>
      </c>
      <c r="E1202" t="s">
        <v>13164</v>
      </c>
      <c r="F1202" t="s">
        <v>10988</v>
      </c>
      <c r="G1202" t="s">
        <v>11287</v>
      </c>
    </row>
    <row r="1203" spans="1:7" x14ac:dyDescent="0.3">
      <c r="A1203" t="s">
        <v>10989</v>
      </c>
      <c r="B1203" t="s">
        <v>7</v>
      </c>
      <c r="C1203" t="s">
        <v>5393</v>
      </c>
      <c r="D1203" t="s">
        <v>5394</v>
      </c>
      <c r="E1203" t="s">
        <v>13165</v>
      </c>
      <c r="F1203" t="s">
        <v>9362</v>
      </c>
      <c r="G1203" t="s">
        <v>11284</v>
      </c>
    </row>
    <row r="1204" spans="1:7" x14ac:dyDescent="0.3">
      <c r="A1204" t="s">
        <v>10990</v>
      </c>
      <c r="B1204" t="s">
        <v>13166</v>
      </c>
      <c r="C1204" t="s">
        <v>5393</v>
      </c>
      <c r="D1204" t="s">
        <v>5394</v>
      </c>
      <c r="E1204" t="s">
        <v>13167</v>
      </c>
      <c r="F1204" t="s">
        <v>13168</v>
      </c>
      <c r="G1204" t="s">
        <v>11284</v>
      </c>
    </row>
    <row r="1205" spans="1:7" x14ac:dyDescent="0.3">
      <c r="A1205" t="s">
        <v>5406</v>
      </c>
      <c r="B1205" t="s">
        <v>13169</v>
      </c>
      <c r="C1205" t="s">
        <v>5393</v>
      </c>
      <c r="D1205" t="s">
        <v>5394</v>
      </c>
      <c r="E1205" t="s">
        <v>13170</v>
      </c>
      <c r="F1205" t="s">
        <v>10992</v>
      </c>
      <c r="G1205" t="s">
        <v>11287</v>
      </c>
    </row>
    <row r="1206" spans="1:7" x14ac:dyDescent="0.3">
      <c r="A1206" t="s">
        <v>5413</v>
      </c>
      <c r="B1206" t="s">
        <v>13171</v>
      </c>
      <c r="C1206" t="s">
        <v>5393</v>
      </c>
      <c r="D1206" t="s">
        <v>5394</v>
      </c>
      <c r="E1206" t="s">
        <v>13172</v>
      </c>
      <c r="F1206" t="s">
        <v>13173</v>
      </c>
      <c r="G1206" t="s">
        <v>11284</v>
      </c>
    </row>
    <row r="1207" spans="1:7" x14ac:dyDescent="0.3">
      <c r="A1207" t="s">
        <v>5414</v>
      </c>
      <c r="B1207" t="s">
        <v>13174</v>
      </c>
      <c r="C1207" t="s">
        <v>5393</v>
      </c>
      <c r="D1207" t="s">
        <v>5394</v>
      </c>
      <c r="E1207" t="s">
        <v>13175</v>
      </c>
      <c r="F1207" t="s">
        <v>7723</v>
      </c>
      <c r="G1207" t="s">
        <v>11287</v>
      </c>
    </row>
    <row r="1208" spans="1:7" x14ac:dyDescent="0.3">
      <c r="A1208" t="s">
        <v>5419</v>
      </c>
      <c r="B1208" t="s">
        <v>7</v>
      </c>
      <c r="C1208" t="s">
        <v>5393</v>
      </c>
      <c r="D1208" t="s">
        <v>5394</v>
      </c>
      <c r="E1208" t="s">
        <v>13176</v>
      </c>
      <c r="F1208" t="s">
        <v>6804</v>
      </c>
      <c r="G1208" t="s">
        <v>11287</v>
      </c>
    </row>
    <row r="1209" spans="1:7" x14ac:dyDescent="0.3">
      <c r="A1209" t="s">
        <v>10994</v>
      </c>
      <c r="B1209" t="s">
        <v>7</v>
      </c>
      <c r="C1209" t="s">
        <v>5393</v>
      </c>
      <c r="D1209" t="s">
        <v>5394</v>
      </c>
      <c r="E1209" t="s">
        <v>13177</v>
      </c>
      <c r="F1209" t="s">
        <v>10993</v>
      </c>
      <c r="G1209" t="s">
        <v>11287</v>
      </c>
    </row>
    <row r="1210" spans="1:7" x14ac:dyDescent="0.3">
      <c r="A1210" t="s">
        <v>10996</v>
      </c>
      <c r="B1210" t="s">
        <v>7</v>
      </c>
      <c r="C1210" t="s">
        <v>5393</v>
      </c>
      <c r="D1210" t="s">
        <v>5394</v>
      </c>
      <c r="E1210" t="s">
        <v>13178</v>
      </c>
      <c r="F1210" t="s">
        <v>10995</v>
      </c>
      <c r="G1210" t="s">
        <v>11287</v>
      </c>
    </row>
    <row r="1211" spans="1:7" x14ac:dyDescent="0.3">
      <c r="A1211" t="s">
        <v>10998</v>
      </c>
      <c r="B1211" t="s">
        <v>7</v>
      </c>
      <c r="C1211" t="s">
        <v>5393</v>
      </c>
      <c r="D1211" t="s">
        <v>5394</v>
      </c>
      <c r="E1211" t="s">
        <v>13179</v>
      </c>
      <c r="F1211" t="s">
        <v>10997</v>
      </c>
      <c r="G1211" t="s">
        <v>11287</v>
      </c>
    </row>
    <row r="1212" spans="1:7" x14ac:dyDescent="0.3">
      <c r="A1212" t="s">
        <v>11000</v>
      </c>
      <c r="B1212" t="s">
        <v>7</v>
      </c>
      <c r="C1212" t="s">
        <v>5393</v>
      </c>
      <c r="D1212" t="s">
        <v>5394</v>
      </c>
      <c r="E1212" t="s">
        <v>13180</v>
      </c>
      <c r="F1212" t="s">
        <v>10999</v>
      </c>
      <c r="G1212" t="s">
        <v>11287</v>
      </c>
    </row>
    <row r="1213" spans="1:7" x14ac:dyDescent="0.3">
      <c r="A1213" t="s">
        <v>11002</v>
      </c>
      <c r="B1213" t="s">
        <v>7</v>
      </c>
      <c r="C1213" t="s">
        <v>5393</v>
      </c>
      <c r="D1213" t="s">
        <v>5394</v>
      </c>
      <c r="E1213" t="s">
        <v>13181</v>
      </c>
      <c r="F1213" t="s">
        <v>11001</v>
      </c>
      <c r="G1213" t="s">
        <v>11287</v>
      </c>
    </row>
    <row r="1214" spans="1:7" x14ac:dyDescent="0.3">
      <c r="A1214" t="s">
        <v>11003</v>
      </c>
      <c r="B1214" t="s">
        <v>7</v>
      </c>
      <c r="C1214" t="s">
        <v>5393</v>
      </c>
      <c r="D1214" t="s">
        <v>5394</v>
      </c>
      <c r="E1214" t="s">
        <v>13182</v>
      </c>
      <c r="F1214" t="s">
        <v>11004</v>
      </c>
      <c r="G1214" t="s">
        <v>11287</v>
      </c>
    </row>
    <row r="1215" spans="1:7" x14ac:dyDescent="0.3">
      <c r="A1215" t="s">
        <v>11006</v>
      </c>
      <c r="B1215" t="s">
        <v>7</v>
      </c>
      <c r="C1215" t="s">
        <v>5393</v>
      </c>
      <c r="D1215" t="s">
        <v>5394</v>
      </c>
      <c r="E1215" t="s">
        <v>13183</v>
      </c>
      <c r="F1215" t="s">
        <v>11005</v>
      </c>
      <c r="G1215" t="s">
        <v>11287</v>
      </c>
    </row>
    <row r="1216" spans="1:7" x14ac:dyDescent="0.3">
      <c r="A1216" t="s">
        <v>11007</v>
      </c>
      <c r="B1216" t="s">
        <v>7</v>
      </c>
      <c r="C1216" t="s">
        <v>5393</v>
      </c>
      <c r="D1216" t="s">
        <v>5394</v>
      </c>
      <c r="E1216" t="s">
        <v>13184</v>
      </c>
      <c r="F1216" t="s">
        <v>13185</v>
      </c>
      <c r="G1216" t="s">
        <v>11284</v>
      </c>
    </row>
    <row r="1217" spans="1:7" x14ac:dyDescent="0.3">
      <c r="A1217" t="s">
        <v>11008</v>
      </c>
      <c r="B1217" t="s">
        <v>7</v>
      </c>
      <c r="C1217" t="s">
        <v>5393</v>
      </c>
      <c r="D1217" t="s">
        <v>5394</v>
      </c>
      <c r="E1217" t="s">
        <v>13186</v>
      </c>
      <c r="F1217" t="s">
        <v>13187</v>
      </c>
      <c r="G1217" t="s">
        <v>11284</v>
      </c>
    </row>
    <row r="1218" spans="1:7" x14ac:dyDescent="0.3">
      <c r="A1218" t="s">
        <v>11009</v>
      </c>
      <c r="B1218" t="s">
        <v>7</v>
      </c>
      <c r="C1218" t="s">
        <v>5393</v>
      </c>
      <c r="D1218" t="s">
        <v>5394</v>
      </c>
      <c r="E1218" t="s">
        <v>13188</v>
      </c>
      <c r="F1218" t="s">
        <v>13189</v>
      </c>
      <c r="G1218" t="s">
        <v>11284</v>
      </c>
    </row>
    <row r="1219" spans="1:7" x14ac:dyDescent="0.3">
      <c r="A1219" t="s">
        <v>11010</v>
      </c>
      <c r="B1219" t="s">
        <v>7</v>
      </c>
      <c r="C1219" t="s">
        <v>5393</v>
      </c>
      <c r="D1219" t="s">
        <v>5394</v>
      </c>
      <c r="E1219" t="s">
        <v>13190</v>
      </c>
      <c r="F1219" t="s">
        <v>13191</v>
      </c>
      <c r="G1219" t="s">
        <v>11284</v>
      </c>
    </row>
    <row r="1220" spans="1:7" x14ac:dyDescent="0.3">
      <c r="A1220" t="s">
        <v>11011</v>
      </c>
      <c r="B1220" t="s">
        <v>7</v>
      </c>
      <c r="C1220" t="s">
        <v>5393</v>
      </c>
      <c r="D1220" t="s">
        <v>5394</v>
      </c>
      <c r="E1220" t="s">
        <v>13192</v>
      </c>
      <c r="F1220" t="s">
        <v>13193</v>
      </c>
      <c r="G1220" t="s">
        <v>11284</v>
      </c>
    </row>
    <row r="1221" spans="1:7" x14ac:dyDescent="0.3">
      <c r="A1221" t="s">
        <v>11012</v>
      </c>
      <c r="B1221" t="s">
        <v>7</v>
      </c>
      <c r="C1221" t="s">
        <v>5393</v>
      </c>
      <c r="D1221" t="s">
        <v>5394</v>
      </c>
      <c r="E1221" t="s">
        <v>13194</v>
      </c>
      <c r="F1221" t="s">
        <v>13195</v>
      </c>
      <c r="G1221" t="s">
        <v>11284</v>
      </c>
    </row>
    <row r="1222" spans="1:7" x14ac:dyDescent="0.3">
      <c r="A1222" t="s">
        <v>11013</v>
      </c>
      <c r="B1222" t="s">
        <v>7</v>
      </c>
      <c r="C1222" t="s">
        <v>5393</v>
      </c>
      <c r="D1222" t="s">
        <v>5394</v>
      </c>
      <c r="E1222" t="s">
        <v>13196</v>
      </c>
      <c r="F1222" t="s">
        <v>13197</v>
      </c>
      <c r="G1222" t="s">
        <v>11284</v>
      </c>
    </row>
    <row r="1223" spans="1:7" x14ac:dyDescent="0.3">
      <c r="A1223" t="s">
        <v>11014</v>
      </c>
      <c r="B1223" t="s">
        <v>7</v>
      </c>
      <c r="C1223" t="s">
        <v>5393</v>
      </c>
      <c r="D1223" t="s">
        <v>5394</v>
      </c>
      <c r="E1223" t="s">
        <v>13198</v>
      </c>
      <c r="F1223" t="s">
        <v>11286</v>
      </c>
      <c r="G1223" t="s">
        <v>11284</v>
      </c>
    </row>
    <row r="1224" spans="1:7" x14ac:dyDescent="0.3">
      <c r="A1224" t="s">
        <v>11015</v>
      </c>
      <c r="B1224" t="s">
        <v>7</v>
      </c>
      <c r="C1224" t="s">
        <v>5393</v>
      </c>
      <c r="D1224" t="s">
        <v>5394</v>
      </c>
      <c r="E1224" t="s">
        <v>13199</v>
      </c>
      <c r="F1224" t="s">
        <v>13200</v>
      </c>
      <c r="G1224" t="s">
        <v>11284</v>
      </c>
    </row>
    <row r="1225" spans="1:7" x14ac:dyDescent="0.3">
      <c r="A1225" t="s">
        <v>11016</v>
      </c>
      <c r="B1225" t="s">
        <v>7</v>
      </c>
      <c r="C1225" t="s">
        <v>5393</v>
      </c>
      <c r="D1225" t="s">
        <v>5394</v>
      </c>
      <c r="E1225" t="s">
        <v>13201</v>
      </c>
      <c r="F1225" t="s">
        <v>13202</v>
      </c>
      <c r="G1225" t="s">
        <v>11284</v>
      </c>
    </row>
    <row r="1226" spans="1:7" x14ac:dyDescent="0.3">
      <c r="A1226" t="s">
        <v>5434</v>
      </c>
      <c r="B1226" t="s">
        <v>13203</v>
      </c>
      <c r="C1226" t="s">
        <v>5393</v>
      </c>
      <c r="D1226" t="s">
        <v>5394</v>
      </c>
      <c r="E1226" t="s">
        <v>13204</v>
      </c>
      <c r="F1226" t="s">
        <v>7105</v>
      </c>
      <c r="G1226" t="s">
        <v>11287</v>
      </c>
    </row>
    <row r="1227" spans="1:7" x14ac:dyDescent="0.3">
      <c r="A1227" t="s">
        <v>5457</v>
      </c>
      <c r="B1227" t="s">
        <v>13205</v>
      </c>
      <c r="C1227" t="s">
        <v>5458</v>
      </c>
      <c r="D1227" t="s">
        <v>68</v>
      </c>
      <c r="E1227" t="s">
        <v>13206</v>
      </c>
      <c r="F1227" t="s">
        <v>13207</v>
      </c>
      <c r="G1227" t="s">
        <v>11284</v>
      </c>
    </row>
    <row r="1228" spans="1:7" x14ac:dyDescent="0.3">
      <c r="A1228" t="s">
        <v>6620</v>
      </c>
      <c r="B1228" t="s">
        <v>11391</v>
      </c>
      <c r="C1228" t="s">
        <v>5468</v>
      </c>
      <c r="D1228" t="s">
        <v>216</v>
      </c>
      <c r="E1228" t="s">
        <v>13208</v>
      </c>
      <c r="F1228" t="s">
        <v>11017</v>
      </c>
      <c r="G1228" t="s">
        <v>11287</v>
      </c>
    </row>
    <row r="1229" spans="1:7" x14ac:dyDescent="0.3">
      <c r="A1229" t="s">
        <v>5470</v>
      </c>
      <c r="B1229" t="s">
        <v>11749</v>
      </c>
      <c r="C1229" t="s">
        <v>5468</v>
      </c>
      <c r="D1229" t="s">
        <v>216</v>
      </c>
      <c r="E1229" t="s">
        <v>13209</v>
      </c>
      <c r="F1229" t="s">
        <v>11018</v>
      </c>
      <c r="G1229" t="s">
        <v>11287</v>
      </c>
    </row>
    <row r="1230" spans="1:7" x14ac:dyDescent="0.3">
      <c r="A1230" t="s">
        <v>5479</v>
      </c>
      <c r="B1230" t="s">
        <v>13210</v>
      </c>
      <c r="C1230" t="s">
        <v>5468</v>
      </c>
      <c r="D1230" t="s">
        <v>216</v>
      </c>
      <c r="E1230" t="s">
        <v>13211</v>
      </c>
      <c r="F1230" t="s">
        <v>13212</v>
      </c>
      <c r="G1230" t="s">
        <v>11283</v>
      </c>
    </row>
    <row r="1231" spans="1:7" x14ac:dyDescent="0.3">
      <c r="A1231" t="s">
        <v>5484</v>
      </c>
      <c r="B1231" t="s">
        <v>13213</v>
      </c>
      <c r="C1231" t="s">
        <v>5468</v>
      </c>
      <c r="D1231" t="s">
        <v>216</v>
      </c>
      <c r="E1231" t="s">
        <v>13214</v>
      </c>
      <c r="F1231" t="s">
        <v>11019</v>
      </c>
      <c r="G1231" t="s">
        <v>11287</v>
      </c>
    </row>
    <row r="1232" spans="1:7" x14ac:dyDescent="0.3">
      <c r="A1232" t="s">
        <v>6575</v>
      </c>
      <c r="B1232" t="s">
        <v>13215</v>
      </c>
      <c r="C1232" t="s">
        <v>5468</v>
      </c>
      <c r="D1232" t="s">
        <v>216</v>
      </c>
      <c r="E1232" t="s">
        <v>13216</v>
      </c>
      <c r="F1232" t="s">
        <v>11020</v>
      </c>
      <c r="G1232" t="s">
        <v>11287</v>
      </c>
    </row>
    <row r="1233" spans="1:7" x14ac:dyDescent="0.3">
      <c r="A1233" t="s">
        <v>5521</v>
      </c>
      <c r="B1233" t="s">
        <v>7</v>
      </c>
      <c r="C1233" t="s">
        <v>5468</v>
      </c>
      <c r="D1233" t="s">
        <v>216</v>
      </c>
      <c r="E1233" t="s">
        <v>13217</v>
      </c>
      <c r="F1233" t="s">
        <v>7029</v>
      </c>
      <c r="G1233" t="s">
        <v>11287</v>
      </c>
    </row>
    <row r="1234" spans="1:7" x14ac:dyDescent="0.3">
      <c r="A1234" t="s">
        <v>11022</v>
      </c>
      <c r="B1234" t="s">
        <v>7</v>
      </c>
      <c r="C1234" t="s">
        <v>5468</v>
      </c>
      <c r="D1234" t="s">
        <v>216</v>
      </c>
      <c r="E1234" t="s">
        <v>13218</v>
      </c>
      <c r="F1234" t="s">
        <v>11021</v>
      </c>
      <c r="G1234" t="s">
        <v>11287</v>
      </c>
    </row>
    <row r="1235" spans="1:7" x14ac:dyDescent="0.3">
      <c r="A1235" t="s">
        <v>11023</v>
      </c>
      <c r="B1235" t="s">
        <v>7</v>
      </c>
      <c r="C1235" t="s">
        <v>5468</v>
      </c>
      <c r="D1235" t="s">
        <v>216</v>
      </c>
      <c r="E1235" t="s">
        <v>13219</v>
      </c>
      <c r="F1235" t="s">
        <v>11024</v>
      </c>
      <c r="G1235" t="s">
        <v>11287</v>
      </c>
    </row>
    <row r="1236" spans="1:7" x14ac:dyDescent="0.3">
      <c r="A1236" t="s">
        <v>11026</v>
      </c>
      <c r="B1236" t="s">
        <v>7</v>
      </c>
      <c r="C1236" t="s">
        <v>5468</v>
      </c>
      <c r="D1236" t="s">
        <v>216</v>
      </c>
      <c r="E1236" t="s">
        <v>13220</v>
      </c>
      <c r="F1236" t="s">
        <v>11025</v>
      </c>
      <c r="G1236" t="s">
        <v>11287</v>
      </c>
    </row>
    <row r="1237" spans="1:7" x14ac:dyDescent="0.3">
      <c r="A1237" t="s">
        <v>11027</v>
      </c>
      <c r="B1237" t="s">
        <v>7</v>
      </c>
      <c r="C1237" t="s">
        <v>5468</v>
      </c>
      <c r="D1237" t="s">
        <v>216</v>
      </c>
      <c r="E1237" t="s">
        <v>13221</v>
      </c>
      <c r="F1237" t="s">
        <v>13222</v>
      </c>
      <c r="G1237" t="s">
        <v>11284</v>
      </c>
    </row>
    <row r="1238" spans="1:7" x14ac:dyDescent="0.3">
      <c r="A1238" t="s">
        <v>5523</v>
      </c>
      <c r="B1238" t="s">
        <v>13223</v>
      </c>
      <c r="C1238" t="s">
        <v>5468</v>
      </c>
      <c r="D1238" t="s">
        <v>216</v>
      </c>
      <c r="E1238" t="s">
        <v>13224</v>
      </c>
      <c r="F1238" t="s">
        <v>13225</v>
      </c>
      <c r="G1238" t="s">
        <v>11282</v>
      </c>
    </row>
    <row r="1239" spans="1:7" x14ac:dyDescent="0.3">
      <c r="A1239" t="s">
        <v>5534</v>
      </c>
      <c r="B1239" t="s">
        <v>12093</v>
      </c>
      <c r="C1239" t="s">
        <v>5468</v>
      </c>
      <c r="D1239" t="s">
        <v>216</v>
      </c>
      <c r="E1239" t="s">
        <v>13226</v>
      </c>
      <c r="F1239" t="s">
        <v>13227</v>
      </c>
      <c r="G1239" t="s">
        <v>11284</v>
      </c>
    </row>
    <row r="1240" spans="1:7" x14ac:dyDescent="0.3">
      <c r="A1240" t="s">
        <v>11029</v>
      </c>
      <c r="B1240" t="s">
        <v>13228</v>
      </c>
      <c r="C1240" t="s">
        <v>5543</v>
      </c>
      <c r="D1240" t="s">
        <v>210</v>
      </c>
      <c r="E1240" t="s">
        <v>13229</v>
      </c>
      <c r="F1240" t="s">
        <v>11028</v>
      </c>
      <c r="G1240" t="s">
        <v>11287</v>
      </c>
    </row>
    <row r="1241" spans="1:7" x14ac:dyDescent="0.3">
      <c r="A1241" t="s">
        <v>11030</v>
      </c>
      <c r="B1241" t="s">
        <v>7</v>
      </c>
      <c r="C1241" t="s">
        <v>5543</v>
      </c>
      <c r="D1241" t="s">
        <v>210</v>
      </c>
      <c r="E1241" t="s">
        <v>13230</v>
      </c>
      <c r="F1241" t="s">
        <v>11321</v>
      </c>
      <c r="G1241" t="s">
        <v>11284</v>
      </c>
    </row>
    <row r="1242" spans="1:7" x14ac:dyDescent="0.3">
      <c r="A1242" t="s">
        <v>11031</v>
      </c>
      <c r="B1242" t="s">
        <v>7</v>
      </c>
      <c r="C1242" t="s">
        <v>5543</v>
      </c>
      <c r="D1242" t="s">
        <v>210</v>
      </c>
      <c r="E1242" t="s">
        <v>13231</v>
      </c>
      <c r="F1242" t="s">
        <v>13232</v>
      </c>
      <c r="G1242" t="s">
        <v>11284</v>
      </c>
    </row>
    <row r="1243" spans="1:7" x14ac:dyDescent="0.3">
      <c r="A1243" t="s">
        <v>11032</v>
      </c>
      <c r="B1243" t="s">
        <v>7</v>
      </c>
      <c r="C1243" t="s">
        <v>5543</v>
      </c>
      <c r="D1243" t="s">
        <v>210</v>
      </c>
      <c r="E1243" t="s">
        <v>13233</v>
      </c>
      <c r="F1243" t="s">
        <v>13234</v>
      </c>
      <c r="G1243" t="s">
        <v>11284</v>
      </c>
    </row>
    <row r="1244" spans="1:7" x14ac:dyDescent="0.3">
      <c r="A1244" t="s">
        <v>5546</v>
      </c>
      <c r="B1244" t="s">
        <v>11377</v>
      </c>
      <c r="C1244" t="s">
        <v>5547</v>
      </c>
      <c r="D1244" t="s">
        <v>3</v>
      </c>
      <c r="E1244" t="s">
        <v>13235</v>
      </c>
      <c r="F1244" t="s">
        <v>11033</v>
      </c>
      <c r="G1244" t="s">
        <v>11287</v>
      </c>
    </row>
    <row r="1245" spans="1:7" x14ac:dyDescent="0.3">
      <c r="A1245" t="s">
        <v>5548</v>
      </c>
      <c r="B1245" t="s">
        <v>13236</v>
      </c>
      <c r="C1245" t="s">
        <v>5547</v>
      </c>
      <c r="D1245" t="s">
        <v>3</v>
      </c>
      <c r="E1245" t="s">
        <v>13237</v>
      </c>
      <c r="F1245" t="s">
        <v>11034</v>
      </c>
      <c r="G1245" t="s">
        <v>11287</v>
      </c>
    </row>
    <row r="1246" spans="1:7" x14ac:dyDescent="0.3">
      <c r="A1246" t="s">
        <v>5552</v>
      </c>
      <c r="B1246" t="s">
        <v>13238</v>
      </c>
      <c r="C1246" t="s">
        <v>5547</v>
      </c>
      <c r="D1246" t="s">
        <v>3</v>
      </c>
      <c r="E1246" t="s">
        <v>13239</v>
      </c>
      <c r="F1246" t="s">
        <v>9355</v>
      </c>
      <c r="G1246" t="s">
        <v>11284</v>
      </c>
    </row>
    <row r="1247" spans="1:7" x14ac:dyDescent="0.3">
      <c r="A1247" t="s">
        <v>11036</v>
      </c>
      <c r="B1247" t="s">
        <v>7</v>
      </c>
      <c r="C1247" t="s">
        <v>5547</v>
      </c>
      <c r="D1247" t="s">
        <v>3</v>
      </c>
      <c r="E1247" t="s">
        <v>13240</v>
      </c>
      <c r="F1247" t="s">
        <v>11035</v>
      </c>
      <c r="G1247" t="s">
        <v>11287</v>
      </c>
    </row>
    <row r="1248" spans="1:7" x14ac:dyDescent="0.3">
      <c r="A1248" t="s">
        <v>5553</v>
      </c>
      <c r="B1248" t="s">
        <v>11631</v>
      </c>
      <c r="C1248" t="s">
        <v>5554</v>
      </c>
      <c r="D1248" t="s">
        <v>5555</v>
      </c>
      <c r="E1248" t="s">
        <v>13241</v>
      </c>
      <c r="F1248" t="s">
        <v>9470</v>
      </c>
      <c r="G1248" t="s">
        <v>11284</v>
      </c>
    </row>
    <row r="1249" spans="1:7" x14ac:dyDescent="0.3">
      <c r="A1249" t="s">
        <v>5557</v>
      </c>
      <c r="B1249" t="s">
        <v>11631</v>
      </c>
      <c r="C1249" t="s">
        <v>5554</v>
      </c>
      <c r="D1249" t="s">
        <v>5555</v>
      </c>
      <c r="E1249" t="s">
        <v>13242</v>
      </c>
      <c r="F1249" t="s">
        <v>13243</v>
      </c>
      <c r="G1249" t="s">
        <v>11284</v>
      </c>
    </row>
    <row r="1250" spans="1:7" x14ac:dyDescent="0.3">
      <c r="A1250" t="s">
        <v>11037</v>
      </c>
      <c r="B1250" t="s">
        <v>13244</v>
      </c>
      <c r="C1250" t="s">
        <v>5554</v>
      </c>
      <c r="D1250" t="s">
        <v>5555</v>
      </c>
      <c r="E1250" t="s">
        <v>13245</v>
      </c>
      <c r="F1250" t="s">
        <v>13246</v>
      </c>
      <c r="G1250" t="s">
        <v>11284</v>
      </c>
    </row>
    <row r="1251" spans="1:7" x14ac:dyDescent="0.3">
      <c r="A1251" t="s">
        <v>5560</v>
      </c>
      <c r="B1251" t="s">
        <v>7</v>
      </c>
      <c r="C1251" t="s">
        <v>5554</v>
      </c>
      <c r="D1251" t="s">
        <v>5555</v>
      </c>
      <c r="E1251" t="s">
        <v>13247</v>
      </c>
      <c r="F1251" t="s">
        <v>6747</v>
      </c>
      <c r="G1251" t="s">
        <v>11287</v>
      </c>
    </row>
    <row r="1252" spans="1:7" x14ac:dyDescent="0.3">
      <c r="A1252" t="s">
        <v>11038</v>
      </c>
      <c r="B1252" t="s">
        <v>7</v>
      </c>
      <c r="C1252" t="s">
        <v>5554</v>
      </c>
      <c r="D1252" t="s">
        <v>5555</v>
      </c>
      <c r="E1252" t="s">
        <v>13248</v>
      </c>
      <c r="F1252" t="s">
        <v>13249</v>
      </c>
      <c r="G1252" t="s">
        <v>11284</v>
      </c>
    </row>
    <row r="1253" spans="1:7" x14ac:dyDescent="0.3">
      <c r="A1253" t="s">
        <v>5563</v>
      </c>
      <c r="B1253" t="s">
        <v>7</v>
      </c>
      <c r="C1253" t="s">
        <v>5564</v>
      </c>
      <c r="D1253" t="s">
        <v>3</v>
      </c>
      <c r="E1253" t="s">
        <v>13250</v>
      </c>
      <c r="F1253" t="s">
        <v>11039</v>
      </c>
      <c r="G1253" t="s">
        <v>11287</v>
      </c>
    </row>
    <row r="1254" spans="1:7" x14ac:dyDescent="0.3">
      <c r="A1254" t="s">
        <v>5566</v>
      </c>
      <c r="B1254" t="s">
        <v>13251</v>
      </c>
      <c r="C1254" t="s">
        <v>5564</v>
      </c>
      <c r="D1254" t="s">
        <v>3</v>
      </c>
      <c r="E1254" t="s">
        <v>13252</v>
      </c>
      <c r="F1254" t="s">
        <v>11040</v>
      </c>
      <c r="G1254" t="s">
        <v>11287</v>
      </c>
    </row>
    <row r="1255" spans="1:7" x14ac:dyDescent="0.3">
      <c r="A1255" t="s">
        <v>11041</v>
      </c>
      <c r="B1255" t="s">
        <v>11582</v>
      </c>
      <c r="C1255" t="s">
        <v>5564</v>
      </c>
      <c r="D1255" t="s">
        <v>3</v>
      </c>
      <c r="E1255" t="s">
        <v>13253</v>
      </c>
      <c r="F1255" t="s">
        <v>11042</v>
      </c>
      <c r="G1255" t="s">
        <v>11287</v>
      </c>
    </row>
    <row r="1256" spans="1:7" x14ac:dyDescent="0.3">
      <c r="A1256" t="s">
        <v>5569</v>
      </c>
      <c r="B1256" t="s">
        <v>7</v>
      </c>
      <c r="C1256" t="s">
        <v>5564</v>
      </c>
      <c r="D1256" t="s">
        <v>3</v>
      </c>
      <c r="E1256" t="s">
        <v>13254</v>
      </c>
      <c r="F1256" t="s">
        <v>11043</v>
      </c>
      <c r="G1256" t="s">
        <v>11287</v>
      </c>
    </row>
    <row r="1257" spans="1:7" x14ac:dyDescent="0.3">
      <c r="A1257" t="s">
        <v>5576</v>
      </c>
      <c r="B1257" t="s">
        <v>13255</v>
      </c>
      <c r="C1257" t="s">
        <v>5564</v>
      </c>
      <c r="D1257" t="s">
        <v>3</v>
      </c>
      <c r="E1257" t="s">
        <v>13256</v>
      </c>
      <c r="F1257" t="s">
        <v>11044</v>
      </c>
      <c r="G1257" t="s">
        <v>11287</v>
      </c>
    </row>
    <row r="1258" spans="1:7" x14ac:dyDescent="0.3">
      <c r="A1258" t="s">
        <v>5585</v>
      </c>
      <c r="B1258" t="s">
        <v>11466</v>
      </c>
      <c r="C1258" t="s">
        <v>5564</v>
      </c>
      <c r="D1258" t="s">
        <v>3</v>
      </c>
      <c r="E1258" t="s">
        <v>13257</v>
      </c>
      <c r="F1258" t="s">
        <v>6968</v>
      </c>
      <c r="G1258" t="s">
        <v>11287</v>
      </c>
    </row>
    <row r="1259" spans="1:7" x14ac:dyDescent="0.3">
      <c r="A1259" t="s">
        <v>5588</v>
      </c>
      <c r="B1259" t="s">
        <v>13258</v>
      </c>
      <c r="C1259" t="s">
        <v>5564</v>
      </c>
      <c r="D1259" t="s">
        <v>3</v>
      </c>
      <c r="E1259" t="s">
        <v>11289</v>
      </c>
      <c r="F1259" t="s">
        <v>11045</v>
      </c>
      <c r="G1259" t="s">
        <v>7</v>
      </c>
    </row>
    <row r="1260" spans="1:7" x14ac:dyDescent="0.3">
      <c r="A1260" t="s">
        <v>5590</v>
      </c>
      <c r="B1260" t="s">
        <v>7</v>
      </c>
      <c r="C1260" t="s">
        <v>5564</v>
      </c>
      <c r="D1260" t="s">
        <v>3</v>
      </c>
      <c r="E1260" t="s">
        <v>13259</v>
      </c>
      <c r="F1260" t="s">
        <v>11046</v>
      </c>
      <c r="G1260" t="s">
        <v>11287</v>
      </c>
    </row>
    <row r="1261" spans="1:7" x14ac:dyDescent="0.3">
      <c r="A1261" t="s">
        <v>5595</v>
      </c>
      <c r="B1261" t="s">
        <v>11582</v>
      </c>
      <c r="C1261" t="s">
        <v>5564</v>
      </c>
      <c r="D1261" t="s">
        <v>3</v>
      </c>
      <c r="E1261" t="s">
        <v>13260</v>
      </c>
      <c r="F1261" t="s">
        <v>11047</v>
      </c>
      <c r="G1261" t="s">
        <v>11287</v>
      </c>
    </row>
    <row r="1262" spans="1:7" x14ac:dyDescent="0.3">
      <c r="A1262" t="s">
        <v>5599</v>
      </c>
      <c r="B1262" t="s">
        <v>7</v>
      </c>
      <c r="C1262" t="s">
        <v>5564</v>
      </c>
      <c r="D1262" t="s">
        <v>3</v>
      </c>
      <c r="E1262" t="s">
        <v>13261</v>
      </c>
      <c r="F1262" t="s">
        <v>13262</v>
      </c>
      <c r="G1262" t="s">
        <v>11284</v>
      </c>
    </row>
    <row r="1263" spans="1:7" x14ac:dyDescent="0.3">
      <c r="A1263" t="s">
        <v>11049</v>
      </c>
      <c r="B1263" t="s">
        <v>13263</v>
      </c>
      <c r="C1263" t="s">
        <v>5564</v>
      </c>
      <c r="D1263" t="s">
        <v>3</v>
      </c>
      <c r="E1263" t="s">
        <v>13264</v>
      </c>
      <c r="F1263" t="s">
        <v>11048</v>
      </c>
      <c r="G1263" t="s">
        <v>11287</v>
      </c>
    </row>
    <row r="1264" spans="1:7" x14ac:dyDescent="0.3">
      <c r="A1264" t="s">
        <v>5605</v>
      </c>
      <c r="B1264" t="s">
        <v>11611</v>
      </c>
      <c r="C1264" t="s">
        <v>5564</v>
      </c>
      <c r="D1264" t="s">
        <v>3</v>
      </c>
      <c r="E1264" t="s">
        <v>13265</v>
      </c>
      <c r="F1264" t="s">
        <v>7305</v>
      </c>
      <c r="G1264" t="s">
        <v>11287</v>
      </c>
    </row>
    <row r="1265" spans="1:7" x14ac:dyDescent="0.3">
      <c r="A1265" t="s">
        <v>5617</v>
      </c>
      <c r="B1265" t="s">
        <v>11829</v>
      </c>
      <c r="C1265" t="s">
        <v>5618</v>
      </c>
      <c r="D1265" t="s">
        <v>815</v>
      </c>
      <c r="E1265" t="s">
        <v>13266</v>
      </c>
      <c r="F1265" t="s">
        <v>11051</v>
      </c>
      <c r="G1265" t="s">
        <v>11287</v>
      </c>
    </row>
    <row r="1266" spans="1:7" x14ac:dyDescent="0.3">
      <c r="A1266" t="s">
        <v>11052</v>
      </c>
      <c r="B1266" t="s">
        <v>7</v>
      </c>
      <c r="C1266" t="s">
        <v>5618</v>
      </c>
      <c r="D1266" t="s">
        <v>815</v>
      </c>
      <c r="E1266" t="s">
        <v>13267</v>
      </c>
      <c r="F1266" t="s">
        <v>11053</v>
      </c>
      <c r="G1266" t="s">
        <v>11287</v>
      </c>
    </row>
    <row r="1267" spans="1:7" x14ac:dyDescent="0.3">
      <c r="A1267" t="s">
        <v>5623</v>
      </c>
      <c r="B1267" t="s">
        <v>7</v>
      </c>
      <c r="C1267" t="s">
        <v>5618</v>
      </c>
      <c r="D1267" t="s">
        <v>815</v>
      </c>
      <c r="E1267" t="s">
        <v>13268</v>
      </c>
      <c r="F1267" t="s">
        <v>5628</v>
      </c>
      <c r="G1267" t="s">
        <v>11283</v>
      </c>
    </row>
    <row r="1268" spans="1:7" x14ac:dyDescent="0.3">
      <c r="A1268" t="s">
        <v>11055</v>
      </c>
      <c r="B1268" t="s">
        <v>13269</v>
      </c>
      <c r="C1268" t="s">
        <v>5662</v>
      </c>
      <c r="D1268" t="s">
        <v>524</v>
      </c>
      <c r="E1268" t="s">
        <v>13270</v>
      </c>
      <c r="F1268" t="s">
        <v>11054</v>
      </c>
      <c r="G1268" t="s">
        <v>11287</v>
      </c>
    </row>
    <row r="1269" spans="1:7" x14ac:dyDescent="0.3">
      <c r="A1269" t="s">
        <v>5663</v>
      </c>
      <c r="B1269" t="s">
        <v>13271</v>
      </c>
      <c r="C1269" t="s">
        <v>5662</v>
      </c>
      <c r="D1269" t="s">
        <v>524</v>
      </c>
      <c r="E1269" t="s">
        <v>13272</v>
      </c>
      <c r="F1269" t="s">
        <v>11056</v>
      </c>
      <c r="G1269" t="s">
        <v>11287</v>
      </c>
    </row>
    <row r="1270" spans="1:7" x14ac:dyDescent="0.3">
      <c r="A1270" t="s">
        <v>5667</v>
      </c>
      <c r="B1270" t="s">
        <v>13273</v>
      </c>
      <c r="C1270" t="s">
        <v>5668</v>
      </c>
      <c r="D1270" t="s">
        <v>99</v>
      </c>
      <c r="E1270" t="s">
        <v>13274</v>
      </c>
      <c r="F1270" t="s">
        <v>11057</v>
      </c>
      <c r="G1270" t="s">
        <v>11287</v>
      </c>
    </row>
    <row r="1271" spans="1:7" x14ac:dyDescent="0.3">
      <c r="A1271" t="s">
        <v>11058</v>
      </c>
      <c r="B1271" t="s">
        <v>7</v>
      </c>
      <c r="C1271" t="s">
        <v>5668</v>
      </c>
      <c r="D1271" t="s">
        <v>99</v>
      </c>
      <c r="E1271" t="s">
        <v>13275</v>
      </c>
      <c r="F1271" t="s">
        <v>11059</v>
      </c>
      <c r="G1271" t="s">
        <v>11287</v>
      </c>
    </row>
    <row r="1272" spans="1:7" x14ac:dyDescent="0.3">
      <c r="A1272" t="s">
        <v>11061</v>
      </c>
      <c r="B1272" t="s">
        <v>7</v>
      </c>
      <c r="C1272" t="s">
        <v>5668</v>
      </c>
      <c r="D1272" t="s">
        <v>99</v>
      </c>
      <c r="E1272" t="s">
        <v>13276</v>
      </c>
      <c r="F1272" t="s">
        <v>11060</v>
      </c>
      <c r="G1272" t="s">
        <v>11287</v>
      </c>
    </row>
    <row r="1273" spans="1:7" x14ac:dyDescent="0.3">
      <c r="A1273" t="s">
        <v>5677</v>
      </c>
      <c r="B1273" t="s">
        <v>7</v>
      </c>
      <c r="C1273" t="s">
        <v>5668</v>
      </c>
      <c r="D1273" t="s">
        <v>99</v>
      </c>
      <c r="E1273" t="s">
        <v>13277</v>
      </c>
      <c r="F1273" t="s">
        <v>7020</v>
      </c>
      <c r="G1273" t="s">
        <v>11287</v>
      </c>
    </row>
    <row r="1274" spans="1:7" x14ac:dyDescent="0.3">
      <c r="A1274" t="s">
        <v>11062</v>
      </c>
      <c r="B1274" t="s">
        <v>7</v>
      </c>
      <c r="C1274" t="s">
        <v>5668</v>
      </c>
      <c r="D1274" t="s">
        <v>99</v>
      </c>
      <c r="E1274" t="s">
        <v>13278</v>
      </c>
      <c r="F1274" t="s">
        <v>13279</v>
      </c>
      <c r="G1274" t="s">
        <v>11284</v>
      </c>
    </row>
    <row r="1275" spans="1:7" x14ac:dyDescent="0.3">
      <c r="A1275" t="s">
        <v>5679</v>
      </c>
      <c r="B1275" t="s">
        <v>11745</v>
      </c>
      <c r="C1275" t="s">
        <v>5668</v>
      </c>
      <c r="D1275" t="s">
        <v>99</v>
      </c>
      <c r="E1275" t="s">
        <v>13280</v>
      </c>
      <c r="F1275" t="s">
        <v>11063</v>
      </c>
      <c r="G1275" t="s">
        <v>11287</v>
      </c>
    </row>
    <row r="1276" spans="1:7" x14ac:dyDescent="0.3">
      <c r="A1276" t="s">
        <v>11065</v>
      </c>
      <c r="B1276" t="s">
        <v>13281</v>
      </c>
      <c r="C1276" t="s">
        <v>5681</v>
      </c>
      <c r="D1276" t="s">
        <v>3</v>
      </c>
      <c r="E1276" t="s">
        <v>13282</v>
      </c>
      <c r="F1276" t="s">
        <v>11064</v>
      </c>
      <c r="G1276" t="s">
        <v>11287</v>
      </c>
    </row>
    <row r="1277" spans="1:7" x14ac:dyDescent="0.3">
      <c r="A1277" t="s">
        <v>11066</v>
      </c>
      <c r="B1277" t="s">
        <v>13283</v>
      </c>
      <c r="C1277" t="s">
        <v>5681</v>
      </c>
      <c r="D1277" t="s">
        <v>3</v>
      </c>
      <c r="E1277" t="s">
        <v>13284</v>
      </c>
      <c r="F1277" t="s">
        <v>13285</v>
      </c>
      <c r="G1277" t="s">
        <v>11284</v>
      </c>
    </row>
    <row r="1278" spans="1:7" x14ac:dyDescent="0.3">
      <c r="A1278" t="s">
        <v>5683</v>
      </c>
      <c r="B1278" t="s">
        <v>13286</v>
      </c>
      <c r="C1278" t="s">
        <v>5681</v>
      </c>
      <c r="D1278" t="s">
        <v>3</v>
      </c>
      <c r="E1278" t="s">
        <v>13287</v>
      </c>
      <c r="F1278" t="s">
        <v>5682</v>
      </c>
      <c r="G1278" t="s">
        <v>11283</v>
      </c>
    </row>
    <row r="1279" spans="1:7" x14ac:dyDescent="0.3">
      <c r="A1279" t="s">
        <v>5684</v>
      </c>
      <c r="B1279" t="s">
        <v>13288</v>
      </c>
      <c r="C1279" t="s">
        <v>5681</v>
      </c>
      <c r="D1279" t="s">
        <v>3</v>
      </c>
      <c r="E1279" t="s">
        <v>13289</v>
      </c>
      <c r="F1279" t="s">
        <v>11067</v>
      </c>
      <c r="G1279" t="s">
        <v>11287</v>
      </c>
    </row>
    <row r="1280" spans="1:7" x14ac:dyDescent="0.3">
      <c r="A1280" t="s">
        <v>5694</v>
      </c>
      <c r="B1280" t="s">
        <v>11410</v>
      </c>
      <c r="C1280" t="s">
        <v>5681</v>
      </c>
      <c r="D1280" t="s">
        <v>3</v>
      </c>
      <c r="E1280" t="s">
        <v>13290</v>
      </c>
      <c r="F1280" t="s">
        <v>11068</v>
      </c>
      <c r="G1280" t="s">
        <v>11287</v>
      </c>
    </row>
    <row r="1281" spans="1:7" x14ac:dyDescent="0.3">
      <c r="A1281" t="s">
        <v>5697</v>
      </c>
      <c r="B1281" t="s">
        <v>13291</v>
      </c>
      <c r="C1281" t="s">
        <v>5681</v>
      </c>
      <c r="D1281" t="s">
        <v>3</v>
      </c>
      <c r="E1281" t="s">
        <v>13292</v>
      </c>
      <c r="F1281" t="s">
        <v>6741</v>
      </c>
      <c r="G1281" t="s">
        <v>11287</v>
      </c>
    </row>
    <row r="1282" spans="1:7" x14ac:dyDescent="0.3">
      <c r="A1282" t="s">
        <v>5707</v>
      </c>
      <c r="B1282" t="s">
        <v>11555</v>
      </c>
      <c r="C1282" t="s">
        <v>5681</v>
      </c>
      <c r="D1282" t="s">
        <v>3</v>
      </c>
      <c r="E1282" t="s">
        <v>13293</v>
      </c>
      <c r="F1282" t="s">
        <v>11346</v>
      </c>
      <c r="G1282" t="s">
        <v>11284</v>
      </c>
    </row>
    <row r="1283" spans="1:7" x14ac:dyDescent="0.3">
      <c r="A1283" t="s">
        <v>11070</v>
      </c>
      <c r="B1283" t="s">
        <v>7</v>
      </c>
      <c r="C1283" t="s">
        <v>5681</v>
      </c>
      <c r="D1283" t="s">
        <v>3</v>
      </c>
      <c r="E1283" t="s">
        <v>13294</v>
      </c>
      <c r="F1283" t="s">
        <v>11069</v>
      </c>
      <c r="G1283" t="s">
        <v>11287</v>
      </c>
    </row>
    <row r="1284" spans="1:7" x14ac:dyDescent="0.3">
      <c r="A1284" t="s">
        <v>11071</v>
      </c>
      <c r="B1284" t="s">
        <v>7</v>
      </c>
      <c r="C1284" t="s">
        <v>5681</v>
      </c>
      <c r="D1284" t="s">
        <v>3</v>
      </c>
      <c r="E1284" t="s">
        <v>13295</v>
      </c>
      <c r="F1284" t="s">
        <v>13296</v>
      </c>
      <c r="G1284" t="s">
        <v>11284</v>
      </c>
    </row>
    <row r="1285" spans="1:7" x14ac:dyDescent="0.3">
      <c r="A1285" t="s">
        <v>11072</v>
      </c>
      <c r="B1285" t="s">
        <v>11405</v>
      </c>
      <c r="C1285" t="s">
        <v>5716</v>
      </c>
      <c r="D1285" t="s">
        <v>78</v>
      </c>
      <c r="E1285" t="s">
        <v>13297</v>
      </c>
      <c r="F1285" t="s">
        <v>13298</v>
      </c>
      <c r="G1285" t="s">
        <v>11284</v>
      </c>
    </row>
    <row r="1286" spans="1:7" x14ac:dyDescent="0.3">
      <c r="A1286" t="s">
        <v>5718</v>
      </c>
      <c r="B1286" t="s">
        <v>11405</v>
      </c>
      <c r="C1286" t="s">
        <v>5716</v>
      </c>
      <c r="D1286" t="s">
        <v>78</v>
      </c>
      <c r="E1286" t="s">
        <v>13299</v>
      </c>
      <c r="F1286" t="s">
        <v>11073</v>
      </c>
      <c r="G1286" t="s">
        <v>11287</v>
      </c>
    </row>
    <row r="1287" spans="1:7" x14ac:dyDescent="0.3">
      <c r="A1287" t="s">
        <v>11075</v>
      </c>
      <c r="B1287" t="s">
        <v>11582</v>
      </c>
      <c r="C1287" t="s">
        <v>5716</v>
      </c>
      <c r="D1287" t="s">
        <v>78</v>
      </c>
      <c r="E1287" t="s">
        <v>13300</v>
      </c>
      <c r="F1287" t="s">
        <v>11074</v>
      </c>
      <c r="G1287" t="s">
        <v>11287</v>
      </c>
    </row>
    <row r="1288" spans="1:7" x14ac:dyDescent="0.3">
      <c r="A1288" t="s">
        <v>11076</v>
      </c>
      <c r="B1288" t="s">
        <v>11410</v>
      </c>
      <c r="C1288" t="s">
        <v>5716</v>
      </c>
      <c r="D1288" t="s">
        <v>78</v>
      </c>
      <c r="E1288" t="s">
        <v>13301</v>
      </c>
      <c r="F1288" t="s">
        <v>11077</v>
      </c>
      <c r="G1288" t="s">
        <v>11287</v>
      </c>
    </row>
    <row r="1289" spans="1:7" x14ac:dyDescent="0.3">
      <c r="A1289" t="s">
        <v>11078</v>
      </c>
      <c r="B1289" t="s">
        <v>11405</v>
      </c>
      <c r="C1289" t="s">
        <v>5716</v>
      </c>
      <c r="D1289" t="s">
        <v>78</v>
      </c>
      <c r="E1289" t="s">
        <v>13302</v>
      </c>
      <c r="F1289" t="s">
        <v>13303</v>
      </c>
      <c r="G1289" t="s">
        <v>11284</v>
      </c>
    </row>
    <row r="1290" spans="1:7" x14ac:dyDescent="0.3">
      <c r="A1290" t="s">
        <v>5721</v>
      </c>
      <c r="B1290" t="s">
        <v>11745</v>
      </c>
      <c r="C1290" t="s">
        <v>5716</v>
      </c>
      <c r="D1290" t="s">
        <v>78</v>
      </c>
      <c r="E1290" t="s">
        <v>13304</v>
      </c>
      <c r="F1290" t="s">
        <v>11079</v>
      </c>
      <c r="G1290" t="s">
        <v>11287</v>
      </c>
    </row>
    <row r="1291" spans="1:7" x14ac:dyDescent="0.3">
      <c r="A1291" t="s">
        <v>11080</v>
      </c>
      <c r="B1291" t="s">
        <v>12837</v>
      </c>
      <c r="C1291" t="s">
        <v>5716</v>
      </c>
      <c r="D1291" t="s">
        <v>78</v>
      </c>
      <c r="E1291" t="s">
        <v>13305</v>
      </c>
      <c r="F1291" t="s">
        <v>13306</v>
      </c>
      <c r="G1291" t="s">
        <v>11284</v>
      </c>
    </row>
    <row r="1292" spans="1:7" x14ac:dyDescent="0.3">
      <c r="A1292" t="s">
        <v>11081</v>
      </c>
      <c r="B1292" t="s">
        <v>11920</v>
      </c>
      <c r="C1292" t="s">
        <v>5716</v>
      </c>
      <c r="D1292" t="s">
        <v>78</v>
      </c>
      <c r="E1292" t="s">
        <v>13307</v>
      </c>
      <c r="F1292" t="s">
        <v>11082</v>
      </c>
      <c r="G1292" t="s">
        <v>11287</v>
      </c>
    </row>
    <row r="1293" spans="1:7" x14ac:dyDescent="0.3">
      <c r="A1293" t="s">
        <v>5729</v>
      </c>
      <c r="B1293" t="s">
        <v>11811</v>
      </c>
      <c r="C1293" t="s">
        <v>5716</v>
      </c>
      <c r="D1293" t="s">
        <v>78</v>
      </c>
      <c r="E1293" t="s">
        <v>13308</v>
      </c>
      <c r="F1293" t="s">
        <v>13309</v>
      </c>
      <c r="G1293" t="s">
        <v>11284</v>
      </c>
    </row>
    <row r="1294" spans="1:7" x14ac:dyDescent="0.3">
      <c r="A1294" t="s">
        <v>5733</v>
      </c>
      <c r="B1294" t="s">
        <v>13310</v>
      </c>
      <c r="C1294" t="s">
        <v>5716</v>
      </c>
      <c r="D1294" t="s">
        <v>78</v>
      </c>
      <c r="E1294" t="s">
        <v>13311</v>
      </c>
      <c r="F1294" t="s">
        <v>9597</v>
      </c>
      <c r="G1294" t="s">
        <v>11282</v>
      </c>
    </row>
    <row r="1295" spans="1:7" x14ac:dyDescent="0.3">
      <c r="A1295" t="s">
        <v>5735</v>
      </c>
      <c r="B1295" t="s">
        <v>11405</v>
      </c>
      <c r="C1295" t="s">
        <v>5716</v>
      </c>
      <c r="D1295" t="s">
        <v>78</v>
      </c>
      <c r="E1295" t="s">
        <v>13312</v>
      </c>
      <c r="F1295" t="s">
        <v>11083</v>
      </c>
      <c r="G1295" t="s">
        <v>11287</v>
      </c>
    </row>
    <row r="1296" spans="1:7" x14ac:dyDescent="0.3">
      <c r="A1296" t="s">
        <v>5740</v>
      </c>
      <c r="B1296" t="s">
        <v>13313</v>
      </c>
      <c r="C1296" t="s">
        <v>5716</v>
      </c>
      <c r="D1296" t="s">
        <v>78</v>
      </c>
      <c r="E1296" t="s">
        <v>13314</v>
      </c>
      <c r="F1296" t="s">
        <v>11084</v>
      </c>
      <c r="G1296" t="s">
        <v>11287</v>
      </c>
    </row>
    <row r="1297" spans="1:7" x14ac:dyDescent="0.3">
      <c r="A1297" t="s">
        <v>5750</v>
      </c>
      <c r="B1297" t="s">
        <v>7</v>
      </c>
      <c r="C1297" t="s">
        <v>5716</v>
      </c>
      <c r="D1297" t="s">
        <v>78</v>
      </c>
      <c r="E1297" t="s">
        <v>13315</v>
      </c>
      <c r="F1297" t="s">
        <v>7047</v>
      </c>
      <c r="G1297" t="s">
        <v>11287</v>
      </c>
    </row>
    <row r="1298" spans="1:7" x14ac:dyDescent="0.3">
      <c r="A1298" t="s">
        <v>11085</v>
      </c>
      <c r="B1298" t="s">
        <v>7</v>
      </c>
      <c r="C1298" t="s">
        <v>5716</v>
      </c>
      <c r="D1298" t="s">
        <v>78</v>
      </c>
      <c r="E1298" t="s">
        <v>13316</v>
      </c>
      <c r="F1298" t="s">
        <v>11086</v>
      </c>
      <c r="G1298" t="s">
        <v>11287</v>
      </c>
    </row>
    <row r="1299" spans="1:7" x14ac:dyDescent="0.3">
      <c r="A1299" t="s">
        <v>11088</v>
      </c>
      <c r="B1299" t="s">
        <v>7</v>
      </c>
      <c r="C1299" t="s">
        <v>5716</v>
      </c>
      <c r="D1299" t="s">
        <v>78</v>
      </c>
      <c r="E1299" t="s">
        <v>13317</v>
      </c>
      <c r="F1299" t="s">
        <v>11087</v>
      </c>
      <c r="G1299" t="s">
        <v>11287</v>
      </c>
    </row>
    <row r="1300" spans="1:7" x14ac:dyDescent="0.3">
      <c r="A1300" t="s">
        <v>11090</v>
      </c>
      <c r="B1300" t="s">
        <v>7</v>
      </c>
      <c r="C1300" t="s">
        <v>5716</v>
      </c>
      <c r="D1300" t="s">
        <v>78</v>
      </c>
      <c r="E1300" t="s">
        <v>13318</v>
      </c>
      <c r="F1300" t="s">
        <v>11089</v>
      </c>
      <c r="G1300" t="s">
        <v>11287</v>
      </c>
    </row>
    <row r="1301" spans="1:7" x14ac:dyDescent="0.3">
      <c r="A1301" t="s">
        <v>11091</v>
      </c>
      <c r="B1301" t="s">
        <v>7</v>
      </c>
      <c r="C1301" t="s">
        <v>5716</v>
      </c>
      <c r="D1301" t="s">
        <v>78</v>
      </c>
      <c r="E1301" t="s">
        <v>13319</v>
      </c>
      <c r="F1301" t="s">
        <v>11092</v>
      </c>
      <c r="G1301" t="s">
        <v>11287</v>
      </c>
    </row>
    <row r="1302" spans="1:7" x14ac:dyDescent="0.3">
      <c r="A1302" t="s">
        <v>11093</v>
      </c>
      <c r="B1302" t="s">
        <v>7</v>
      </c>
      <c r="C1302" t="s">
        <v>5716</v>
      </c>
      <c r="D1302" t="s">
        <v>78</v>
      </c>
      <c r="E1302" t="s">
        <v>13320</v>
      </c>
      <c r="F1302" t="s">
        <v>11094</v>
      </c>
      <c r="G1302" t="s">
        <v>11287</v>
      </c>
    </row>
    <row r="1303" spans="1:7" x14ac:dyDescent="0.3">
      <c r="A1303" t="s">
        <v>11095</v>
      </c>
      <c r="B1303" t="s">
        <v>7</v>
      </c>
      <c r="C1303" t="s">
        <v>5716</v>
      </c>
      <c r="D1303" t="s">
        <v>78</v>
      </c>
      <c r="E1303" t="s">
        <v>13321</v>
      </c>
      <c r="F1303" t="s">
        <v>11096</v>
      </c>
      <c r="G1303" t="s">
        <v>11287</v>
      </c>
    </row>
    <row r="1304" spans="1:7" x14ac:dyDescent="0.3">
      <c r="A1304" t="s">
        <v>6577</v>
      </c>
      <c r="B1304" t="s">
        <v>11405</v>
      </c>
      <c r="C1304" t="s">
        <v>5716</v>
      </c>
      <c r="D1304" t="s">
        <v>78</v>
      </c>
      <c r="E1304" t="s">
        <v>13322</v>
      </c>
      <c r="F1304" t="s">
        <v>6678</v>
      </c>
      <c r="G1304" t="s">
        <v>11287</v>
      </c>
    </row>
    <row r="1305" spans="1:7" x14ac:dyDescent="0.3">
      <c r="A1305" t="s">
        <v>5751</v>
      </c>
      <c r="B1305" t="s">
        <v>12427</v>
      </c>
      <c r="C1305" t="s">
        <v>5716</v>
      </c>
      <c r="D1305" t="s">
        <v>78</v>
      </c>
      <c r="E1305" t="s">
        <v>13323</v>
      </c>
      <c r="F1305" t="s">
        <v>11097</v>
      </c>
      <c r="G1305" t="s">
        <v>11287</v>
      </c>
    </row>
    <row r="1306" spans="1:7" x14ac:dyDescent="0.3">
      <c r="A1306" t="s">
        <v>5752</v>
      </c>
      <c r="B1306" t="s">
        <v>13324</v>
      </c>
      <c r="C1306" t="s">
        <v>5753</v>
      </c>
      <c r="D1306" t="s">
        <v>142</v>
      </c>
      <c r="E1306" t="s">
        <v>13325</v>
      </c>
      <c r="F1306" t="s">
        <v>11098</v>
      </c>
      <c r="G1306" t="s">
        <v>11287</v>
      </c>
    </row>
    <row r="1307" spans="1:7" x14ac:dyDescent="0.3">
      <c r="A1307" t="s">
        <v>5756</v>
      </c>
      <c r="B1307" t="s">
        <v>11410</v>
      </c>
      <c r="C1307" t="s">
        <v>5753</v>
      </c>
      <c r="D1307" t="s">
        <v>142</v>
      </c>
      <c r="E1307" t="s">
        <v>13326</v>
      </c>
      <c r="F1307" t="s">
        <v>11099</v>
      </c>
      <c r="G1307" t="s">
        <v>11287</v>
      </c>
    </row>
    <row r="1308" spans="1:7" x14ac:dyDescent="0.3">
      <c r="A1308" t="s">
        <v>5763</v>
      </c>
      <c r="B1308" t="s">
        <v>13327</v>
      </c>
      <c r="C1308" t="s">
        <v>5753</v>
      </c>
      <c r="D1308" t="s">
        <v>142</v>
      </c>
      <c r="E1308" t="s">
        <v>13328</v>
      </c>
      <c r="F1308" t="s">
        <v>13329</v>
      </c>
      <c r="G1308" t="s">
        <v>11284</v>
      </c>
    </row>
    <row r="1309" spans="1:7" x14ac:dyDescent="0.3">
      <c r="A1309" t="s">
        <v>11101</v>
      </c>
      <c r="B1309" t="s">
        <v>13330</v>
      </c>
      <c r="C1309" t="s">
        <v>5771</v>
      </c>
      <c r="D1309" t="s">
        <v>5772</v>
      </c>
      <c r="E1309" t="s">
        <v>13331</v>
      </c>
      <c r="F1309" t="s">
        <v>11100</v>
      </c>
      <c r="G1309" t="s">
        <v>11287</v>
      </c>
    </row>
    <row r="1310" spans="1:7" x14ac:dyDescent="0.3">
      <c r="A1310" t="s">
        <v>5770</v>
      </c>
      <c r="B1310" t="s">
        <v>13332</v>
      </c>
      <c r="C1310" t="s">
        <v>5771</v>
      </c>
      <c r="D1310" t="s">
        <v>5772</v>
      </c>
      <c r="E1310" t="s">
        <v>13333</v>
      </c>
      <c r="F1310" t="s">
        <v>11102</v>
      </c>
      <c r="G1310" t="s">
        <v>11287</v>
      </c>
    </row>
    <row r="1311" spans="1:7" x14ac:dyDescent="0.3">
      <c r="A1311" t="s">
        <v>5802</v>
      </c>
      <c r="B1311" t="s">
        <v>11410</v>
      </c>
      <c r="C1311" t="s">
        <v>5771</v>
      </c>
      <c r="D1311" t="s">
        <v>5772</v>
      </c>
      <c r="E1311" t="s">
        <v>13334</v>
      </c>
      <c r="F1311" t="s">
        <v>11103</v>
      </c>
      <c r="G1311" t="s">
        <v>11287</v>
      </c>
    </row>
    <row r="1312" spans="1:7" x14ac:dyDescent="0.3">
      <c r="A1312" t="s">
        <v>5809</v>
      </c>
      <c r="B1312" t="s">
        <v>11391</v>
      </c>
      <c r="C1312" t="s">
        <v>5771</v>
      </c>
      <c r="D1312" t="s">
        <v>5772</v>
      </c>
      <c r="E1312" t="s">
        <v>13335</v>
      </c>
      <c r="F1312" t="s">
        <v>13336</v>
      </c>
      <c r="G1312" t="s">
        <v>11284</v>
      </c>
    </row>
    <row r="1313" spans="1:7" x14ac:dyDescent="0.3">
      <c r="A1313" t="s">
        <v>5810</v>
      </c>
      <c r="B1313" t="s">
        <v>7</v>
      </c>
      <c r="C1313" t="s">
        <v>5811</v>
      </c>
      <c r="D1313" t="s">
        <v>3</v>
      </c>
      <c r="E1313" t="s">
        <v>13337</v>
      </c>
      <c r="F1313" t="s">
        <v>7442</v>
      </c>
      <c r="G1313" t="s">
        <v>11287</v>
      </c>
    </row>
    <row r="1314" spans="1:7" x14ac:dyDescent="0.3">
      <c r="A1314" t="s">
        <v>5819</v>
      </c>
      <c r="B1314" t="s">
        <v>13338</v>
      </c>
      <c r="C1314" t="s">
        <v>5820</v>
      </c>
      <c r="D1314" t="s">
        <v>2041</v>
      </c>
      <c r="E1314" t="s">
        <v>13339</v>
      </c>
      <c r="F1314" t="s">
        <v>6881</v>
      </c>
      <c r="G1314" t="s">
        <v>11287</v>
      </c>
    </row>
    <row r="1315" spans="1:7" x14ac:dyDescent="0.3">
      <c r="A1315" t="s">
        <v>11104</v>
      </c>
      <c r="B1315" t="s">
        <v>11594</v>
      </c>
      <c r="C1315" t="s">
        <v>11105</v>
      </c>
      <c r="D1315" t="s">
        <v>9939</v>
      </c>
      <c r="E1315" t="s">
        <v>13340</v>
      </c>
      <c r="F1315" t="s">
        <v>11106</v>
      </c>
      <c r="G1315" t="s">
        <v>11287</v>
      </c>
    </row>
    <row r="1316" spans="1:7" x14ac:dyDescent="0.3">
      <c r="A1316" t="s">
        <v>5861</v>
      </c>
      <c r="B1316" t="s">
        <v>11442</v>
      </c>
      <c r="C1316" t="s">
        <v>5859</v>
      </c>
      <c r="D1316" t="s">
        <v>216</v>
      </c>
      <c r="E1316" t="s">
        <v>13341</v>
      </c>
      <c r="F1316" t="s">
        <v>7559</v>
      </c>
      <c r="G1316" t="s">
        <v>11287</v>
      </c>
    </row>
    <row r="1317" spans="1:7" x14ac:dyDescent="0.3">
      <c r="A1317" t="s">
        <v>5897</v>
      </c>
      <c r="B1317" t="s">
        <v>11400</v>
      </c>
      <c r="C1317" t="s">
        <v>5859</v>
      </c>
      <c r="D1317" t="s">
        <v>216</v>
      </c>
      <c r="E1317" t="s">
        <v>13342</v>
      </c>
      <c r="F1317" t="s">
        <v>13343</v>
      </c>
      <c r="G1317" t="s">
        <v>11284</v>
      </c>
    </row>
    <row r="1318" spans="1:7" x14ac:dyDescent="0.3">
      <c r="A1318" t="s">
        <v>5899</v>
      </c>
      <c r="B1318" t="s">
        <v>13344</v>
      </c>
      <c r="C1318" t="s">
        <v>5900</v>
      </c>
      <c r="D1318" t="s">
        <v>142</v>
      </c>
      <c r="E1318" t="s">
        <v>13345</v>
      </c>
      <c r="F1318" t="s">
        <v>5907</v>
      </c>
      <c r="G1318" t="s">
        <v>11282</v>
      </c>
    </row>
    <row r="1319" spans="1:7" x14ac:dyDescent="0.3">
      <c r="A1319" t="s">
        <v>5910</v>
      </c>
      <c r="B1319" t="s">
        <v>13346</v>
      </c>
      <c r="C1319" t="s">
        <v>5900</v>
      </c>
      <c r="D1319" t="s">
        <v>142</v>
      </c>
      <c r="E1319" t="s">
        <v>13347</v>
      </c>
      <c r="F1319" t="s">
        <v>7026</v>
      </c>
      <c r="G1319" t="s">
        <v>11287</v>
      </c>
    </row>
    <row r="1320" spans="1:7" x14ac:dyDescent="0.3">
      <c r="A1320" t="s">
        <v>11108</v>
      </c>
      <c r="B1320" t="s">
        <v>11410</v>
      </c>
      <c r="C1320" t="s">
        <v>5934</v>
      </c>
      <c r="D1320" t="s">
        <v>385</v>
      </c>
      <c r="E1320" t="s">
        <v>13348</v>
      </c>
      <c r="F1320" t="s">
        <v>11107</v>
      </c>
      <c r="G1320" t="s">
        <v>11287</v>
      </c>
    </row>
    <row r="1321" spans="1:7" x14ac:dyDescent="0.3">
      <c r="A1321" t="s">
        <v>5935</v>
      </c>
      <c r="B1321" t="s">
        <v>11805</v>
      </c>
      <c r="C1321" t="s">
        <v>5936</v>
      </c>
      <c r="D1321" t="s">
        <v>697</v>
      </c>
      <c r="E1321" t="s">
        <v>13349</v>
      </c>
      <c r="F1321" t="s">
        <v>7236</v>
      </c>
      <c r="G1321" t="s">
        <v>11287</v>
      </c>
    </row>
    <row r="1322" spans="1:7" x14ac:dyDescent="0.3">
      <c r="A1322" t="s">
        <v>5937</v>
      </c>
      <c r="B1322" t="s">
        <v>11410</v>
      </c>
      <c r="C1322" t="s">
        <v>5938</v>
      </c>
      <c r="D1322" t="s">
        <v>1401</v>
      </c>
      <c r="E1322" t="s">
        <v>13350</v>
      </c>
      <c r="F1322" t="s">
        <v>7006</v>
      </c>
      <c r="G1322" t="s">
        <v>11287</v>
      </c>
    </row>
    <row r="1323" spans="1:7" x14ac:dyDescent="0.3">
      <c r="A1323" t="s">
        <v>5944</v>
      </c>
      <c r="B1323" t="s">
        <v>12033</v>
      </c>
      <c r="C1323" t="s">
        <v>5942</v>
      </c>
      <c r="D1323" t="s">
        <v>815</v>
      </c>
      <c r="E1323" t="s">
        <v>13351</v>
      </c>
      <c r="F1323" t="s">
        <v>11307</v>
      </c>
      <c r="G1323" t="s">
        <v>11284</v>
      </c>
    </row>
    <row r="1324" spans="1:7" x14ac:dyDescent="0.3">
      <c r="A1324" t="s">
        <v>11109</v>
      </c>
      <c r="B1324" t="s">
        <v>13110</v>
      </c>
      <c r="C1324" t="s">
        <v>5942</v>
      </c>
      <c r="D1324" t="s">
        <v>815</v>
      </c>
      <c r="E1324" t="s">
        <v>13352</v>
      </c>
      <c r="F1324" t="s">
        <v>9444</v>
      </c>
      <c r="G1324" t="s">
        <v>11284</v>
      </c>
    </row>
    <row r="1325" spans="1:7" x14ac:dyDescent="0.3">
      <c r="A1325" t="s">
        <v>11111</v>
      </c>
      <c r="B1325" t="s">
        <v>13353</v>
      </c>
      <c r="C1325" t="s">
        <v>5942</v>
      </c>
      <c r="D1325" t="s">
        <v>815</v>
      </c>
      <c r="E1325" t="s">
        <v>13354</v>
      </c>
      <c r="F1325" t="s">
        <v>11110</v>
      </c>
      <c r="G1325" t="s">
        <v>11287</v>
      </c>
    </row>
    <row r="1326" spans="1:7" x14ac:dyDescent="0.3">
      <c r="A1326" t="s">
        <v>11113</v>
      </c>
      <c r="B1326" t="s">
        <v>13355</v>
      </c>
      <c r="C1326" t="s">
        <v>5942</v>
      </c>
      <c r="D1326" t="s">
        <v>815</v>
      </c>
      <c r="E1326" t="s">
        <v>13356</v>
      </c>
      <c r="F1326" t="s">
        <v>11112</v>
      </c>
      <c r="G1326" t="s">
        <v>11287</v>
      </c>
    </row>
    <row r="1327" spans="1:7" x14ac:dyDescent="0.3">
      <c r="A1327" t="s">
        <v>11114</v>
      </c>
      <c r="B1327" t="s">
        <v>7</v>
      </c>
      <c r="C1327" t="s">
        <v>5942</v>
      </c>
      <c r="D1327" t="s">
        <v>815</v>
      </c>
      <c r="E1327" t="s">
        <v>11289</v>
      </c>
      <c r="F1327" t="s">
        <v>11115</v>
      </c>
      <c r="G1327" t="s">
        <v>7</v>
      </c>
    </row>
    <row r="1328" spans="1:7" x14ac:dyDescent="0.3">
      <c r="A1328" t="s">
        <v>11116</v>
      </c>
      <c r="B1328" t="s">
        <v>13353</v>
      </c>
      <c r="C1328" t="s">
        <v>5942</v>
      </c>
      <c r="D1328" t="s">
        <v>815</v>
      </c>
      <c r="E1328" t="s">
        <v>13357</v>
      </c>
      <c r="F1328" t="s">
        <v>11117</v>
      </c>
      <c r="G1328" t="s">
        <v>11287</v>
      </c>
    </row>
    <row r="1329" spans="1:7" x14ac:dyDescent="0.3">
      <c r="A1329" t="s">
        <v>5946</v>
      </c>
      <c r="B1329" t="s">
        <v>13358</v>
      </c>
      <c r="C1329" t="s">
        <v>5942</v>
      </c>
      <c r="D1329" t="s">
        <v>815</v>
      </c>
      <c r="E1329" t="s">
        <v>13359</v>
      </c>
      <c r="F1329" t="s">
        <v>11118</v>
      </c>
      <c r="G1329" t="s">
        <v>11287</v>
      </c>
    </row>
    <row r="1330" spans="1:7" x14ac:dyDescent="0.3">
      <c r="A1330" t="s">
        <v>5954</v>
      </c>
      <c r="B1330" t="s">
        <v>12033</v>
      </c>
      <c r="C1330" t="s">
        <v>5942</v>
      </c>
      <c r="D1330" t="s">
        <v>815</v>
      </c>
      <c r="E1330" t="s">
        <v>13360</v>
      </c>
      <c r="F1330" t="s">
        <v>13361</v>
      </c>
      <c r="G1330" t="s">
        <v>11282</v>
      </c>
    </row>
    <row r="1331" spans="1:7" x14ac:dyDescent="0.3">
      <c r="A1331" t="s">
        <v>11119</v>
      </c>
      <c r="B1331" t="s">
        <v>7</v>
      </c>
      <c r="C1331" t="s">
        <v>5942</v>
      </c>
      <c r="D1331" t="s">
        <v>815</v>
      </c>
      <c r="E1331" t="s">
        <v>13362</v>
      </c>
      <c r="F1331" t="s">
        <v>11120</v>
      </c>
      <c r="G1331" t="s">
        <v>11287</v>
      </c>
    </row>
    <row r="1332" spans="1:7" x14ac:dyDescent="0.3">
      <c r="A1332" t="s">
        <v>11122</v>
      </c>
      <c r="B1332" t="s">
        <v>7</v>
      </c>
      <c r="C1332" t="s">
        <v>5942</v>
      </c>
      <c r="D1332" t="s">
        <v>815</v>
      </c>
      <c r="E1332" t="s">
        <v>13363</v>
      </c>
      <c r="F1332" t="s">
        <v>11121</v>
      </c>
      <c r="G1332" t="s">
        <v>11287</v>
      </c>
    </row>
    <row r="1333" spans="1:7" x14ac:dyDescent="0.3">
      <c r="A1333" t="s">
        <v>5961</v>
      </c>
      <c r="B1333" t="s">
        <v>7</v>
      </c>
      <c r="C1333" t="s">
        <v>5942</v>
      </c>
      <c r="D1333" t="s">
        <v>815</v>
      </c>
      <c r="E1333" t="s">
        <v>13364</v>
      </c>
      <c r="F1333" t="s">
        <v>11123</v>
      </c>
      <c r="G1333" t="s">
        <v>11287</v>
      </c>
    </row>
    <row r="1334" spans="1:7" x14ac:dyDescent="0.3">
      <c r="A1334" t="s">
        <v>11124</v>
      </c>
      <c r="B1334" t="s">
        <v>7</v>
      </c>
      <c r="C1334" t="s">
        <v>5942</v>
      </c>
      <c r="D1334" t="s">
        <v>815</v>
      </c>
      <c r="E1334" t="s">
        <v>13365</v>
      </c>
      <c r="F1334" t="s">
        <v>11309</v>
      </c>
      <c r="G1334" t="s">
        <v>11284</v>
      </c>
    </row>
    <row r="1335" spans="1:7" x14ac:dyDescent="0.3">
      <c r="A1335" t="s">
        <v>11125</v>
      </c>
      <c r="B1335" t="s">
        <v>7</v>
      </c>
      <c r="C1335" t="s">
        <v>5942</v>
      </c>
      <c r="D1335" t="s">
        <v>815</v>
      </c>
      <c r="E1335" t="s">
        <v>13366</v>
      </c>
      <c r="F1335" t="s">
        <v>13367</v>
      </c>
      <c r="G1335" t="s">
        <v>11284</v>
      </c>
    </row>
    <row r="1336" spans="1:7" x14ac:dyDescent="0.3">
      <c r="A1336" t="s">
        <v>11126</v>
      </c>
      <c r="B1336" t="s">
        <v>7</v>
      </c>
      <c r="C1336" t="s">
        <v>5942</v>
      </c>
      <c r="D1336" t="s">
        <v>815</v>
      </c>
      <c r="E1336" t="s">
        <v>13368</v>
      </c>
      <c r="F1336" t="s">
        <v>13369</v>
      </c>
      <c r="G1336" t="s">
        <v>11284</v>
      </c>
    </row>
    <row r="1337" spans="1:7" x14ac:dyDescent="0.3">
      <c r="A1337" t="s">
        <v>11128</v>
      </c>
      <c r="B1337" t="s">
        <v>13370</v>
      </c>
      <c r="C1337" t="s">
        <v>5942</v>
      </c>
      <c r="D1337" t="s">
        <v>815</v>
      </c>
      <c r="E1337" t="s">
        <v>13371</v>
      </c>
      <c r="F1337" t="s">
        <v>11127</v>
      </c>
      <c r="G1337" t="s">
        <v>11287</v>
      </c>
    </row>
    <row r="1338" spans="1:7" x14ac:dyDescent="0.3">
      <c r="A1338" t="s">
        <v>11129</v>
      </c>
      <c r="B1338" t="s">
        <v>11466</v>
      </c>
      <c r="C1338" t="s">
        <v>5942</v>
      </c>
      <c r="D1338" t="s">
        <v>815</v>
      </c>
      <c r="E1338" t="s">
        <v>13372</v>
      </c>
      <c r="F1338" t="s">
        <v>11130</v>
      </c>
      <c r="G1338" t="s">
        <v>11287</v>
      </c>
    </row>
    <row r="1339" spans="1:7" x14ac:dyDescent="0.3">
      <c r="A1339" t="s">
        <v>6007</v>
      </c>
      <c r="B1339" t="s">
        <v>11442</v>
      </c>
      <c r="C1339" t="s">
        <v>6008</v>
      </c>
      <c r="D1339" t="s">
        <v>1017</v>
      </c>
      <c r="E1339" t="s">
        <v>13373</v>
      </c>
      <c r="F1339" t="s">
        <v>6874</v>
      </c>
      <c r="G1339" t="s">
        <v>11287</v>
      </c>
    </row>
    <row r="1340" spans="1:7" x14ac:dyDescent="0.3">
      <c r="A1340" t="s">
        <v>6009</v>
      </c>
      <c r="B1340" t="s">
        <v>11582</v>
      </c>
      <c r="C1340" t="s">
        <v>6008</v>
      </c>
      <c r="D1340" t="s">
        <v>1017</v>
      </c>
      <c r="E1340" t="s">
        <v>13374</v>
      </c>
      <c r="F1340" t="s">
        <v>11131</v>
      </c>
      <c r="G1340" t="s">
        <v>11287</v>
      </c>
    </row>
    <row r="1341" spans="1:7" x14ac:dyDescent="0.3">
      <c r="A1341" t="s">
        <v>6012</v>
      </c>
      <c r="B1341" t="s">
        <v>12135</v>
      </c>
      <c r="C1341" t="s">
        <v>6008</v>
      </c>
      <c r="D1341" t="s">
        <v>1017</v>
      </c>
      <c r="E1341" t="s">
        <v>13375</v>
      </c>
      <c r="F1341" t="s">
        <v>11132</v>
      </c>
      <c r="G1341" t="s">
        <v>11287</v>
      </c>
    </row>
    <row r="1342" spans="1:7" x14ac:dyDescent="0.3">
      <c r="A1342" t="s">
        <v>11133</v>
      </c>
      <c r="B1342" t="s">
        <v>13376</v>
      </c>
      <c r="C1342" t="s">
        <v>11135</v>
      </c>
      <c r="D1342" t="s">
        <v>126</v>
      </c>
      <c r="E1342" t="s">
        <v>11289</v>
      </c>
      <c r="F1342" t="s">
        <v>11134</v>
      </c>
      <c r="G1342" t="s">
        <v>7</v>
      </c>
    </row>
    <row r="1343" spans="1:7" x14ac:dyDescent="0.3">
      <c r="A1343" t="s">
        <v>6017</v>
      </c>
      <c r="B1343" t="s">
        <v>13377</v>
      </c>
      <c r="C1343" t="s">
        <v>6015</v>
      </c>
      <c r="D1343" t="s">
        <v>560</v>
      </c>
      <c r="E1343" t="s">
        <v>13378</v>
      </c>
      <c r="F1343" t="s">
        <v>6018</v>
      </c>
      <c r="G1343" t="s">
        <v>11283</v>
      </c>
    </row>
    <row r="1344" spans="1:7" x14ac:dyDescent="0.3">
      <c r="A1344" t="s">
        <v>6027</v>
      </c>
      <c r="B1344" t="s">
        <v>11993</v>
      </c>
      <c r="C1344" t="s">
        <v>6015</v>
      </c>
      <c r="D1344" t="s">
        <v>560</v>
      </c>
      <c r="E1344" t="s">
        <v>13379</v>
      </c>
      <c r="F1344" t="s">
        <v>13380</v>
      </c>
      <c r="G1344" t="s">
        <v>11284</v>
      </c>
    </row>
    <row r="1345" spans="1:7" x14ac:dyDescent="0.3">
      <c r="A1345" t="s">
        <v>6028</v>
      </c>
      <c r="B1345" t="s">
        <v>11993</v>
      </c>
      <c r="C1345" t="s">
        <v>6015</v>
      </c>
      <c r="D1345" t="s">
        <v>560</v>
      </c>
      <c r="E1345" t="s">
        <v>13381</v>
      </c>
      <c r="F1345" t="s">
        <v>13382</v>
      </c>
      <c r="G1345" t="s">
        <v>11284</v>
      </c>
    </row>
    <row r="1346" spans="1:7" x14ac:dyDescent="0.3">
      <c r="A1346" t="s">
        <v>6030</v>
      </c>
      <c r="B1346" t="s">
        <v>11466</v>
      </c>
      <c r="C1346" t="s">
        <v>6015</v>
      </c>
      <c r="D1346" t="s">
        <v>560</v>
      </c>
      <c r="E1346" t="s">
        <v>13383</v>
      </c>
      <c r="F1346" t="s">
        <v>11136</v>
      </c>
      <c r="G1346" t="s">
        <v>11287</v>
      </c>
    </row>
    <row r="1347" spans="1:7" x14ac:dyDescent="0.3">
      <c r="A1347" t="s">
        <v>6038</v>
      </c>
      <c r="B1347" t="s">
        <v>11574</v>
      </c>
      <c r="C1347" t="s">
        <v>6015</v>
      </c>
      <c r="D1347" t="s">
        <v>560</v>
      </c>
      <c r="E1347" t="s">
        <v>13384</v>
      </c>
      <c r="F1347" t="s">
        <v>11137</v>
      </c>
      <c r="G1347" t="s">
        <v>11287</v>
      </c>
    </row>
    <row r="1348" spans="1:7" x14ac:dyDescent="0.3">
      <c r="A1348" t="s">
        <v>6045</v>
      </c>
      <c r="B1348" t="s">
        <v>13385</v>
      </c>
      <c r="C1348" t="s">
        <v>6015</v>
      </c>
      <c r="D1348" t="s">
        <v>560</v>
      </c>
      <c r="E1348" t="s">
        <v>13386</v>
      </c>
      <c r="F1348" t="s">
        <v>11138</v>
      </c>
      <c r="G1348" t="s">
        <v>11287</v>
      </c>
    </row>
    <row r="1349" spans="1:7" x14ac:dyDescent="0.3">
      <c r="A1349" t="s">
        <v>6048</v>
      </c>
      <c r="B1349" t="s">
        <v>11993</v>
      </c>
      <c r="C1349" t="s">
        <v>6015</v>
      </c>
      <c r="D1349" t="s">
        <v>560</v>
      </c>
      <c r="E1349" t="s">
        <v>13387</v>
      </c>
      <c r="F1349" t="s">
        <v>11139</v>
      </c>
      <c r="G1349" t="s">
        <v>11287</v>
      </c>
    </row>
    <row r="1350" spans="1:7" x14ac:dyDescent="0.3">
      <c r="A1350" t="s">
        <v>6059</v>
      </c>
      <c r="B1350" t="s">
        <v>11993</v>
      </c>
      <c r="C1350" t="s">
        <v>6015</v>
      </c>
      <c r="D1350" t="s">
        <v>560</v>
      </c>
      <c r="E1350" t="s">
        <v>13388</v>
      </c>
      <c r="F1350" t="s">
        <v>11140</v>
      </c>
      <c r="G1350" t="s">
        <v>11287</v>
      </c>
    </row>
    <row r="1351" spans="1:7" x14ac:dyDescent="0.3">
      <c r="A1351" t="s">
        <v>11141</v>
      </c>
      <c r="B1351" t="s">
        <v>7</v>
      </c>
      <c r="C1351" t="s">
        <v>6015</v>
      </c>
      <c r="D1351" t="s">
        <v>560</v>
      </c>
      <c r="E1351" t="s">
        <v>13389</v>
      </c>
      <c r="F1351" t="s">
        <v>11142</v>
      </c>
      <c r="G1351" t="s">
        <v>11287</v>
      </c>
    </row>
    <row r="1352" spans="1:7" x14ac:dyDescent="0.3">
      <c r="A1352" t="s">
        <v>11143</v>
      </c>
      <c r="B1352" t="s">
        <v>7</v>
      </c>
      <c r="C1352" t="s">
        <v>6015</v>
      </c>
      <c r="D1352" t="s">
        <v>560</v>
      </c>
      <c r="E1352" t="s">
        <v>13390</v>
      </c>
      <c r="F1352" t="s">
        <v>9449</v>
      </c>
      <c r="G1352" t="s">
        <v>11284</v>
      </c>
    </row>
    <row r="1353" spans="1:7" x14ac:dyDescent="0.3">
      <c r="A1353" t="s">
        <v>6062</v>
      </c>
      <c r="B1353" t="s">
        <v>13391</v>
      </c>
      <c r="C1353" t="s">
        <v>6015</v>
      </c>
      <c r="D1353" t="s">
        <v>560</v>
      </c>
      <c r="E1353" t="s">
        <v>13392</v>
      </c>
      <c r="F1353" t="s">
        <v>13393</v>
      </c>
      <c r="G1353" t="s">
        <v>11284</v>
      </c>
    </row>
    <row r="1354" spans="1:7" x14ac:dyDescent="0.3">
      <c r="A1354" t="s">
        <v>6064</v>
      </c>
      <c r="B1354" t="s">
        <v>13394</v>
      </c>
      <c r="C1354" t="s">
        <v>6065</v>
      </c>
      <c r="D1354" t="s">
        <v>156</v>
      </c>
      <c r="E1354" t="s">
        <v>13395</v>
      </c>
      <c r="F1354" t="s">
        <v>7397</v>
      </c>
      <c r="G1354" t="s">
        <v>11287</v>
      </c>
    </row>
    <row r="1355" spans="1:7" x14ac:dyDescent="0.3">
      <c r="A1355" t="s">
        <v>6068</v>
      </c>
      <c r="B1355" t="s">
        <v>12677</v>
      </c>
      <c r="C1355" t="s">
        <v>6069</v>
      </c>
      <c r="D1355" t="s">
        <v>372</v>
      </c>
      <c r="E1355" t="s">
        <v>13396</v>
      </c>
      <c r="F1355" t="s">
        <v>11144</v>
      </c>
      <c r="G1355" t="s">
        <v>11287</v>
      </c>
    </row>
    <row r="1356" spans="1:7" x14ac:dyDescent="0.3">
      <c r="A1356" t="s">
        <v>6071</v>
      </c>
      <c r="B1356" t="s">
        <v>13397</v>
      </c>
      <c r="C1356" t="s">
        <v>6069</v>
      </c>
      <c r="D1356" t="s">
        <v>372</v>
      </c>
      <c r="E1356" t="s">
        <v>13398</v>
      </c>
      <c r="F1356" t="s">
        <v>11145</v>
      </c>
      <c r="G1356" t="s">
        <v>11287</v>
      </c>
    </row>
    <row r="1357" spans="1:7" x14ac:dyDescent="0.3">
      <c r="A1357" t="s">
        <v>11146</v>
      </c>
      <c r="B1357" t="s">
        <v>11546</v>
      </c>
      <c r="C1357" t="s">
        <v>6086</v>
      </c>
      <c r="D1357" t="s">
        <v>156</v>
      </c>
      <c r="E1357" t="s">
        <v>13399</v>
      </c>
      <c r="F1357" t="s">
        <v>13400</v>
      </c>
      <c r="G1357" t="s">
        <v>11284</v>
      </c>
    </row>
    <row r="1358" spans="1:7" x14ac:dyDescent="0.3">
      <c r="A1358" t="s">
        <v>6088</v>
      </c>
      <c r="B1358" t="s">
        <v>13401</v>
      </c>
      <c r="C1358" t="s">
        <v>6086</v>
      </c>
      <c r="D1358" t="s">
        <v>156</v>
      </c>
      <c r="E1358" t="s">
        <v>13402</v>
      </c>
      <c r="F1358" t="s">
        <v>11147</v>
      </c>
      <c r="G1358" t="s">
        <v>11287</v>
      </c>
    </row>
    <row r="1359" spans="1:7" x14ac:dyDescent="0.3">
      <c r="A1359" t="s">
        <v>6102</v>
      </c>
      <c r="B1359" t="s">
        <v>13403</v>
      </c>
      <c r="C1359" t="s">
        <v>6086</v>
      </c>
      <c r="D1359" t="s">
        <v>156</v>
      </c>
      <c r="E1359" t="s">
        <v>13404</v>
      </c>
      <c r="F1359" t="s">
        <v>11148</v>
      </c>
      <c r="G1359" t="s">
        <v>11287</v>
      </c>
    </row>
    <row r="1360" spans="1:7" x14ac:dyDescent="0.3">
      <c r="A1360" t="s">
        <v>6126</v>
      </c>
      <c r="B1360" t="s">
        <v>11815</v>
      </c>
      <c r="C1360" t="s">
        <v>6086</v>
      </c>
      <c r="D1360" t="s">
        <v>156</v>
      </c>
      <c r="E1360" t="s">
        <v>13405</v>
      </c>
      <c r="F1360" t="s">
        <v>11149</v>
      </c>
      <c r="G1360" t="s">
        <v>11287</v>
      </c>
    </row>
    <row r="1361" spans="1:7" x14ac:dyDescent="0.3">
      <c r="A1361" t="s">
        <v>6127</v>
      </c>
      <c r="B1361" t="s">
        <v>11668</v>
      </c>
      <c r="C1361" t="s">
        <v>6128</v>
      </c>
      <c r="D1361" t="s">
        <v>2327</v>
      </c>
      <c r="E1361" t="s">
        <v>13406</v>
      </c>
      <c r="F1361" t="s">
        <v>11150</v>
      </c>
      <c r="G1361" t="s">
        <v>11287</v>
      </c>
    </row>
    <row r="1362" spans="1:7" x14ac:dyDescent="0.3">
      <c r="A1362" t="s">
        <v>11151</v>
      </c>
      <c r="B1362" t="s">
        <v>12106</v>
      </c>
      <c r="C1362" t="s">
        <v>6137</v>
      </c>
      <c r="D1362" t="s">
        <v>3</v>
      </c>
      <c r="E1362" t="s">
        <v>13407</v>
      </c>
      <c r="F1362" t="s">
        <v>6138</v>
      </c>
      <c r="G1362" t="s">
        <v>11283</v>
      </c>
    </row>
    <row r="1363" spans="1:7" x14ac:dyDescent="0.3">
      <c r="A1363" t="s">
        <v>6139</v>
      </c>
      <c r="B1363" t="s">
        <v>11391</v>
      </c>
      <c r="C1363" t="s">
        <v>6137</v>
      </c>
      <c r="D1363" t="s">
        <v>3</v>
      </c>
      <c r="E1363" t="s">
        <v>13408</v>
      </c>
      <c r="F1363" t="s">
        <v>9376</v>
      </c>
      <c r="G1363" t="s">
        <v>11284</v>
      </c>
    </row>
    <row r="1364" spans="1:7" x14ac:dyDescent="0.3">
      <c r="A1364" t="s">
        <v>6144</v>
      </c>
      <c r="B1364" t="s">
        <v>7</v>
      </c>
      <c r="C1364" t="s">
        <v>6145</v>
      </c>
      <c r="D1364" t="s">
        <v>3</v>
      </c>
      <c r="E1364" t="s">
        <v>13409</v>
      </c>
      <c r="F1364" t="s">
        <v>13410</v>
      </c>
      <c r="G1364" t="s">
        <v>11284</v>
      </c>
    </row>
    <row r="1365" spans="1:7" x14ac:dyDescent="0.3">
      <c r="A1365" t="s">
        <v>6151</v>
      </c>
      <c r="B1365" t="s">
        <v>13411</v>
      </c>
      <c r="C1365" t="s">
        <v>6147</v>
      </c>
      <c r="D1365" t="s">
        <v>832</v>
      </c>
      <c r="E1365" t="s">
        <v>13412</v>
      </c>
      <c r="F1365" t="s">
        <v>6152</v>
      </c>
      <c r="G1365" t="s">
        <v>11282</v>
      </c>
    </row>
    <row r="1366" spans="1:7" x14ac:dyDescent="0.3">
      <c r="A1366" t="s">
        <v>6163</v>
      </c>
      <c r="B1366" t="s">
        <v>13413</v>
      </c>
      <c r="C1366" t="s">
        <v>6147</v>
      </c>
      <c r="D1366" t="s">
        <v>832</v>
      </c>
      <c r="E1366" t="s">
        <v>13414</v>
      </c>
      <c r="F1366" t="s">
        <v>7089</v>
      </c>
      <c r="G1366" t="s">
        <v>11287</v>
      </c>
    </row>
    <row r="1367" spans="1:7" x14ac:dyDescent="0.3">
      <c r="A1367" t="s">
        <v>6228</v>
      </c>
      <c r="B1367" t="s">
        <v>11391</v>
      </c>
      <c r="C1367" t="s">
        <v>6147</v>
      </c>
      <c r="D1367" t="s">
        <v>832</v>
      </c>
      <c r="E1367" t="s">
        <v>13415</v>
      </c>
      <c r="F1367" t="s">
        <v>6227</v>
      </c>
      <c r="G1367" t="s">
        <v>11282</v>
      </c>
    </row>
    <row r="1368" spans="1:7" x14ac:dyDescent="0.3">
      <c r="A1368" t="s">
        <v>11153</v>
      </c>
      <c r="B1368" t="s">
        <v>11410</v>
      </c>
      <c r="C1368" t="s">
        <v>6147</v>
      </c>
      <c r="D1368" t="s">
        <v>832</v>
      </c>
      <c r="E1368" t="s">
        <v>13416</v>
      </c>
      <c r="F1368" t="s">
        <v>11152</v>
      </c>
      <c r="G1368" t="s">
        <v>11287</v>
      </c>
    </row>
    <row r="1369" spans="1:7" x14ac:dyDescent="0.3">
      <c r="A1369" t="s">
        <v>11154</v>
      </c>
      <c r="B1369" t="s">
        <v>13417</v>
      </c>
      <c r="C1369" t="s">
        <v>6147</v>
      </c>
      <c r="D1369" t="s">
        <v>832</v>
      </c>
      <c r="E1369" t="s">
        <v>13418</v>
      </c>
      <c r="F1369" t="s">
        <v>11155</v>
      </c>
      <c r="G1369" t="s">
        <v>11287</v>
      </c>
    </row>
    <row r="1370" spans="1:7" x14ac:dyDescent="0.3">
      <c r="A1370" t="s">
        <v>6236</v>
      </c>
      <c r="B1370" t="s">
        <v>13419</v>
      </c>
      <c r="C1370" t="s">
        <v>6233</v>
      </c>
      <c r="D1370" t="s">
        <v>6234</v>
      </c>
      <c r="E1370" t="s">
        <v>13420</v>
      </c>
      <c r="F1370" t="s">
        <v>11156</v>
      </c>
      <c r="G1370" t="s">
        <v>11287</v>
      </c>
    </row>
    <row r="1371" spans="1:7" x14ac:dyDescent="0.3">
      <c r="A1371" t="s">
        <v>6240</v>
      </c>
      <c r="B1371" t="s">
        <v>13421</v>
      </c>
      <c r="C1371" t="s">
        <v>6233</v>
      </c>
      <c r="D1371" t="s">
        <v>6234</v>
      </c>
      <c r="E1371" t="s">
        <v>13422</v>
      </c>
      <c r="F1371" t="s">
        <v>13423</v>
      </c>
      <c r="G1371" t="s">
        <v>11284</v>
      </c>
    </row>
    <row r="1372" spans="1:7" x14ac:dyDescent="0.3">
      <c r="A1372" t="s">
        <v>6241</v>
      </c>
      <c r="B1372" t="s">
        <v>11488</v>
      </c>
      <c r="C1372" t="s">
        <v>6233</v>
      </c>
      <c r="D1372" t="s">
        <v>6234</v>
      </c>
      <c r="E1372" t="s">
        <v>13424</v>
      </c>
      <c r="F1372" t="s">
        <v>11157</v>
      </c>
      <c r="G1372" t="s">
        <v>11287</v>
      </c>
    </row>
    <row r="1373" spans="1:7" x14ac:dyDescent="0.3">
      <c r="A1373" t="s">
        <v>11158</v>
      </c>
      <c r="B1373" t="s">
        <v>7</v>
      </c>
      <c r="C1373" t="s">
        <v>6233</v>
      </c>
      <c r="D1373" t="s">
        <v>6234</v>
      </c>
      <c r="E1373" t="s">
        <v>13425</v>
      </c>
      <c r="F1373" t="s">
        <v>13426</v>
      </c>
      <c r="G1373" t="s">
        <v>11284</v>
      </c>
    </row>
    <row r="1374" spans="1:7" x14ac:dyDescent="0.3">
      <c r="A1374" t="s">
        <v>6247</v>
      </c>
      <c r="B1374" t="s">
        <v>11745</v>
      </c>
      <c r="C1374" t="s">
        <v>6244</v>
      </c>
      <c r="D1374" t="s">
        <v>6245</v>
      </c>
      <c r="E1374" t="s">
        <v>13427</v>
      </c>
      <c r="F1374" t="s">
        <v>11159</v>
      </c>
      <c r="G1374" t="s">
        <v>11287</v>
      </c>
    </row>
    <row r="1375" spans="1:7" x14ac:dyDescent="0.3">
      <c r="A1375" t="s">
        <v>11160</v>
      </c>
      <c r="B1375" t="s">
        <v>13428</v>
      </c>
      <c r="C1375" t="s">
        <v>6250</v>
      </c>
      <c r="D1375" t="s">
        <v>1556</v>
      </c>
      <c r="E1375" t="s">
        <v>13429</v>
      </c>
      <c r="F1375" t="s">
        <v>13430</v>
      </c>
      <c r="G1375" t="s">
        <v>11284</v>
      </c>
    </row>
    <row r="1376" spans="1:7" x14ac:dyDescent="0.3">
      <c r="A1376" t="s">
        <v>6249</v>
      </c>
      <c r="B1376" t="s">
        <v>11410</v>
      </c>
      <c r="C1376" t="s">
        <v>6250</v>
      </c>
      <c r="D1376" t="s">
        <v>1556</v>
      </c>
      <c r="E1376" t="s">
        <v>13431</v>
      </c>
      <c r="F1376" t="s">
        <v>11161</v>
      </c>
      <c r="G1376" t="s">
        <v>11287</v>
      </c>
    </row>
    <row r="1377" spans="1:7" x14ac:dyDescent="0.3">
      <c r="A1377" t="s">
        <v>11162</v>
      </c>
      <c r="B1377" t="s">
        <v>13432</v>
      </c>
      <c r="C1377" t="s">
        <v>6250</v>
      </c>
      <c r="D1377" t="s">
        <v>1556</v>
      </c>
      <c r="E1377" t="s">
        <v>13433</v>
      </c>
      <c r="F1377" t="s">
        <v>13434</v>
      </c>
      <c r="G1377" t="s">
        <v>11284</v>
      </c>
    </row>
    <row r="1378" spans="1:7" x14ac:dyDescent="0.3">
      <c r="A1378" t="s">
        <v>11163</v>
      </c>
      <c r="B1378" t="s">
        <v>7</v>
      </c>
      <c r="C1378" t="s">
        <v>6250</v>
      </c>
      <c r="D1378" t="s">
        <v>1556</v>
      </c>
      <c r="E1378" t="s">
        <v>13435</v>
      </c>
      <c r="F1378" t="s">
        <v>13436</v>
      </c>
      <c r="G1378" t="s">
        <v>11284</v>
      </c>
    </row>
    <row r="1379" spans="1:7" x14ac:dyDescent="0.3">
      <c r="A1379" t="s">
        <v>11164</v>
      </c>
      <c r="B1379" t="s">
        <v>7</v>
      </c>
      <c r="C1379" t="s">
        <v>6250</v>
      </c>
      <c r="D1379" t="s">
        <v>1556</v>
      </c>
      <c r="E1379" t="s">
        <v>13437</v>
      </c>
      <c r="F1379" t="s">
        <v>11165</v>
      </c>
      <c r="G1379" t="s">
        <v>11287</v>
      </c>
    </row>
    <row r="1380" spans="1:7" x14ac:dyDescent="0.3">
      <c r="A1380" t="s">
        <v>11166</v>
      </c>
      <c r="B1380" t="s">
        <v>7</v>
      </c>
      <c r="C1380" t="s">
        <v>6250</v>
      </c>
      <c r="D1380" t="s">
        <v>1556</v>
      </c>
      <c r="E1380" t="s">
        <v>13438</v>
      </c>
      <c r="F1380" t="s">
        <v>11167</v>
      </c>
      <c r="G1380" t="s">
        <v>11287</v>
      </c>
    </row>
    <row r="1381" spans="1:7" x14ac:dyDescent="0.3">
      <c r="A1381" t="s">
        <v>6255</v>
      </c>
      <c r="B1381" t="s">
        <v>13439</v>
      </c>
      <c r="C1381" t="s">
        <v>6250</v>
      </c>
      <c r="D1381" t="s">
        <v>1556</v>
      </c>
      <c r="E1381" t="s">
        <v>13440</v>
      </c>
      <c r="F1381" t="s">
        <v>13441</v>
      </c>
      <c r="G1381" t="s">
        <v>11284</v>
      </c>
    </row>
    <row r="1382" spans="1:7" x14ac:dyDescent="0.3">
      <c r="A1382" t="s">
        <v>6257</v>
      </c>
      <c r="B1382" t="s">
        <v>13442</v>
      </c>
      <c r="C1382" t="s">
        <v>6250</v>
      </c>
      <c r="D1382" t="s">
        <v>1556</v>
      </c>
      <c r="E1382" t="s">
        <v>13443</v>
      </c>
      <c r="F1382" t="s">
        <v>11295</v>
      </c>
      <c r="G1382" t="s">
        <v>11284</v>
      </c>
    </row>
    <row r="1383" spans="1:7" x14ac:dyDescent="0.3">
      <c r="A1383" t="s">
        <v>6259</v>
      </c>
      <c r="B1383" t="s">
        <v>11410</v>
      </c>
      <c r="C1383" t="s">
        <v>6260</v>
      </c>
      <c r="D1383" t="s">
        <v>3</v>
      </c>
      <c r="E1383" t="s">
        <v>13444</v>
      </c>
      <c r="F1383" t="s">
        <v>11168</v>
      </c>
      <c r="G1383" t="s">
        <v>11287</v>
      </c>
    </row>
    <row r="1384" spans="1:7" x14ac:dyDescent="0.3">
      <c r="A1384" t="s">
        <v>6301</v>
      </c>
      <c r="B1384" t="s">
        <v>11410</v>
      </c>
      <c r="C1384" t="s">
        <v>6302</v>
      </c>
      <c r="D1384" t="s">
        <v>78</v>
      </c>
      <c r="E1384" t="s">
        <v>13445</v>
      </c>
      <c r="F1384" t="s">
        <v>11169</v>
      </c>
      <c r="G1384" t="s">
        <v>11287</v>
      </c>
    </row>
    <row r="1385" spans="1:7" x14ac:dyDescent="0.3">
      <c r="A1385" t="s">
        <v>6308</v>
      </c>
      <c r="B1385" t="s">
        <v>11546</v>
      </c>
      <c r="C1385" t="s">
        <v>6309</v>
      </c>
      <c r="D1385" t="s">
        <v>156</v>
      </c>
      <c r="E1385" t="s">
        <v>13446</v>
      </c>
      <c r="F1385" t="s">
        <v>11170</v>
      </c>
      <c r="G1385" t="s">
        <v>11287</v>
      </c>
    </row>
    <row r="1386" spans="1:7" x14ac:dyDescent="0.3">
      <c r="A1386" t="s">
        <v>11171</v>
      </c>
      <c r="B1386" t="s">
        <v>11546</v>
      </c>
      <c r="C1386" t="s">
        <v>6309</v>
      </c>
      <c r="D1386" t="s">
        <v>156</v>
      </c>
      <c r="E1386" t="s">
        <v>13447</v>
      </c>
      <c r="F1386" t="s">
        <v>11172</v>
      </c>
      <c r="G1386" t="s">
        <v>11287</v>
      </c>
    </row>
    <row r="1387" spans="1:7" x14ac:dyDescent="0.3">
      <c r="A1387" t="s">
        <v>6316</v>
      </c>
      <c r="B1387" t="s">
        <v>13448</v>
      </c>
      <c r="C1387" t="s">
        <v>6309</v>
      </c>
      <c r="D1387" t="s">
        <v>156</v>
      </c>
      <c r="E1387" t="s">
        <v>13449</v>
      </c>
      <c r="F1387" t="s">
        <v>11173</v>
      </c>
      <c r="G1387" t="s">
        <v>11287</v>
      </c>
    </row>
    <row r="1388" spans="1:7" x14ac:dyDescent="0.3">
      <c r="A1388" t="s">
        <v>11175</v>
      </c>
      <c r="B1388" t="s">
        <v>13428</v>
      </c>
      <c r="C1388" t="s">
        <v>6309</v>
      </c>
      <c r="D1388" t="s">
        <v>156</v>
      </c>
      <c r="E1388" t="s">
        <v>13450</v>
      </c>
      <c r="F1388" t="s">
        <v>11174</v>
      </c>
      <c r="G1388" t="s">
        <v>11287</v>
      </c>
    </row>
    <row r="1389" spans="1:7" x14ac:dyDescent="0.3">
      <c r="A1389" t="s">
        <v>6341</v>
      </c>
      <c r="B1389" t="s">
        <v>11582</v>
      </c>
      <c r="C1389" t="s">
        <v>6309</v>
      </c>
      <c r="D1389" t="s">
        <v>156</v>
      </c>
      <c r="E1389" t="s">
        <v>13451</v>
      </c>
      <c r="F1389" t="s">
        <v>11176</v>
      </c>
      <c r="G1389" t="s">
        <v>11287</v>
      </c>
    </row>
    <row r="1390" spans="1:7" x14ac:dyDescent="0.3">
      <c r="A1390" t="s">
        <v>11178</v>
      </c>
      <c r="B1390" t="s">
        <v>13452</v>
      </c>
      <c r="C1390" t="s">
        <v>6344</v>
      </c>
      <c r="D1390" t="s">
        <v>378</v>
      </c>
      <c r="E1390" t="s">
        <v>13453</v>
      </c>
      <c r="F1390" t="s">
        <v>11177</v>
      </c>
      <c r="G1390" t="s">
        <v>11287</v>
      </c>
    </row>
    <row r="1391" spans="1:7" x14ac:dyDescent="0.3">
      <c r="A1391" t="s">
        <v>11179</v>
      </c>
      <c r="B1391" t="s">
        <v>13454</v>
      </c>
      <c r="C1391" t="s">
        <v>6347</v>
      </c>
      <c r="D1391" t="s">
        <v>25</v>
      </c>
      <c r="E1391" t="s">
        <v>13455</v>
      </c>
      <c r="F1391" t="s">
        <v>13456</v>
      </c>
      <c r="G1391" t="s">
        <v>11284</v>
      </c>
    </row>
    <row r="1392" spans="1:7" x14ac:dyDescent="0.3">
      <c r="A1392" t="s">
        <v>6348</v>
      </c>
      <c r="B1392" t="s">
        <v>13457</v>
      </c>
      <c r="C1392" t="s">
        <v>6347</v>
      </c>
      <c r="D1392" t="s">
        <v>25</v>
      </c>
      <c r="E1392" t="s">
        <v>13458</v>
      </c>
      <c r="F1392" t="s">
        <v>13459</v>
      </c>
      <c r="G1392" t="s">
        <v>11284</v>
      </c>
    </row>
    <row r="1393" spans="1:7" x14ac:dyDescent="0.3">
      <c r="A1393" t="s">
        <v>11181</v>
      </c>
      <c r="B1393" t="s">
        <v>7</v>
      </c>
      <c r="C1393" t="s">
        <v>6347</v>
      </c>
      <c r="D1393" t="s">
        <v>25</v>
      </c>
      <c r="E1393" t="s">
        <v>13460</v>
      </c>
      <c r="F1393" t="s">
        <v>11180</v>
      </c>
      <c r="G1393" t="s">
        <v>11287</v>
      </c>
    </row>
    <row r="1394" spans="1:7" x14ac:dyDescent="0.3">
      <c r="A1394" t="s">
        <v>11182</v>
      </c>
      <c r="B1394" t="s">
        <v>7</v>
      </c>
      <c r="C1394" t="s">
        <v>11184</v>
      </c>
      <c r="D1394" t="s">
        <v>11183</v>
      </c>
      <c r="E1394" t="s">
        <v>13461</v>
      </c>
      <c r="F1394" t="s">
        <v>11185</v>
      </c>
      <c r="G1394" t="s">
        <v>11287</v>
      </c>
    </row>
    <row r="1395" spans="1:7" x14ac:dyDescent="0.3">
      <c r="A1395" t="s">
        <v>6356</v>
      </c>
      <c r="B1395" t="s">
        <v>13462</v>
      </c>
      <c r="C1395" t="s">
        <v>6352</v>
      </c>
      <c r="D1395" t="s">
        <v>3</v>
      </c>
      <c r="E1395" t="s">
        <v>13463</v>
      </c>
      <c r="F1395" t="s">
        <v>11186</v>
      </c>
      <c r="G1395" t="s">
        <v>11287</v>
      </c>
    </row>
    <row r="1396" spans="1:7" x14ac:dyDescent="0.3">
      <c r="A1396" t="s">
        <v>6359</v>
      </c>
      <c r="B1396" t="s">
        <v>13464</v>
      </c>
      <c r="C1396" t="s">
        <v>6352</v>
      </c>
      <c r="D1396" t="s">
        <v>3</v>
      </c>
      <c r="E1396" t="s">
        <v>13465</v>
      </c>
      <c r="F1396" t="s">
        <v>11187</v>
      </c>
      <c r="G1396" t="s">
        <v>11287</v>
      </c>
    </row>
    <row r="1397" spans="1:7" x14ac:dyDescent="0.3">
      <c r="A1397" t="s">
        <v>11189</v>
      </c>
      <c r="B1397" t="s">
        <v>7</v>
      </c>
      <c r="C1397" t="s">
        <v>6352</v>
      </c>
      <c r="D1397" t="s">
        <v>3</v>
      </c>
      <c r="E1397" t="s">
        <v>13466</v>
      </c>
      <c r="F1397" t="s">
        <v>11188</v>
      </c>
      <c r="G1397" t="s">
        <v>11287</v>
      </c>
    </row>
    <row r="1398" spans="1:7" x14ac:dyDescent="0.3">
      <c r="A1398" t="s">
        <v>6363</v>
      </c>
      <c r="B1398" t="s">
        <v>13464</v>
      </c>
      <c r="C1398" t="s">
        <v>6352</v>
      </c>
      <c r="D1398" t="s">
        <v>3</v>
      </c>
      <c r="E1398" t="s">
        <v>13467</v>
      </c>
      <c r="F1398" t="s">
        <v>11190</v>
      </c>
      <c r="G1398" t="s">
        <v>11287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7AB6-C8B8-4646-BB53-7FB2A09FD5BC}">
  <dimension ref="A1:AB8349"/>
  <sheetViews>
    <sheetView zoomScale="80" zoomScaleNormal="80" workbookViewId="0">
      <selection activeCell="U4" sqref="U4"/>
    </sheetView>
  </sheetViews>
  <sheetFormatPr baseColWidth="10" defaultRowHeight="15.6" x14ac:dyDescent="0.3"/>
  <cols>
    <col min="1" max="1" width="20.296875" customWidth="1"/>
    <col min="2" max="2" width="9.09765625" customWidth="1"/>
    <col min="3" max="3" width="7.5" customWidth="1"/>
    <col min="10" max="10" width="11.19921875" customWidth="1"/>
  </cols>
  <sheetData>
    <row r="1" spans="1:28" ht="18" x14ac:dyDescent="0.35">
      <c r="A1" s="30" t="s">
        <v>13695</v>
      </c>
      <c r="B1" s="15"/>
      <c r="C1" s="15"/>
    </row>
    <row r="2" spans="1:28" x14ac:dyDescent="0.3">
      <c r="A2" s="165" t="s">
        <v>13785</v>
      </c>
    </row>
    <row r="4" spans="1:28" x14ac:dyDescent="0.3">
      <c r="A4" s="2" t="s">
        <v>6663</v>
      </c>
      <c r="B4" s="166" t="s">
        <v>13743</v>
      </c>
      <c r="C4" s="3" t="s">
        <v>6546</v>
      </c>
      <c r="D4" s="1" t="s">
        <v>6366</v>
      </c>
      <c r="E4" s="1" t="s">
        <v>6367</v>
      </c>
      <c r="F4" s="1" t="s">
        <v>6368</v>
      </c>
      <c r="G4" s="1" t="s">
        <v>11279</v>
      </c>
      <c r="H4" s="1" t="s">
        <v>6369</v>
      </c>
      <c r="I4" s="1" t="s">
        <v>6370</v>
      </c>
      <c r="J4" s="155" t="s">
        <v>13678</v>
      </c>
      <c r="K4" s="155" t="s">
        <v>13621</v>
      </c>
      <c r="L4" s="155" t="s">
        <v>13622</v>
      </c>
      <c r="M4" s="155" t="s">
        <v>13679</v>
      </c>
      <c r="N4" s="155" t="s">
        <v>13624</v>
      </c>
      <c r="O4" s="155" t="s">
        <v>13626</v>
      </c>
      <c r="P4" s="155" t="s">
        <v>13627</v>
      </c>
      <c r="Q4" s="155" t="s">
        <v>13706</v>
      </c>
      <c r="R4" s="155" t="s">
        <v>13477</v>
      </c>
      <c r="S4" s="155" t="s">
        <v>13629</v>
      </c>
      <c r="T4" s="155" t="s">
        <v>13479</v>
      </c>
      <c r="U4" s="156" t="s">
        <v>13681</v>
      </c>
      <c r="V4" s="156" t="s">
        <v>13682</v>
      </c>
      <c r="W4" s="158" t="s">
        <v>13786</v>
      </c>
      <c r="X4" s="157" t="s">
        <v>13632</v>
      </c>
      <c r="Y4" s="157" t="s">
        <v>13633</v>
      </c>
      <c r="Z4" s="157" t="s">
        <v>13680</v>
      </c>
      <c r="AA4" s="157" t="s">
        <v>13634</v>
      </c>
      <c r="AB4" s="157" t="s">
        <v>13707</v>
      </c>
    </row>
    <row r="5" spans="1:28" x14ac:dyDescent="0.3">
      <c r="A5" t="s">
        <v>6797</v>
      </c>
      <c r="B5" t="s">
        <v>16</v>
      </c>
      <c r="C5" t="s">
        <v>13744</v>
      </c>
      <c r="D5" t="s">
        <v>17</v>
      </c>
      <c r="E5" t="s">
        <v>2</v>
      </c>
      <c r="F5" t="s">
        <v>3</v>
      </c>
      <c r="G5" t="s">
        <v>4</v>
      </c>
      <c r="H5" t="s">
        <v>5</v>
      </c>
      <c r="I5" t="s">
        <v>6</v>
      </c>
      <c r="J5">
        <v>84.025681071514995</v>
      </c>
      <c r="K5">
        <v>0.196931435806424</v>
      </c>
      <c r="L5">
        <v>0.74532193374201905</v>
      </c>
      <c r="M5">
        <v>0.78859487733998901</v>
      </c>
      <c r="N5">
        <v>15.821037563348099</v>
      </c>
      <c r="O5">
        <v>47.331104621737502</v>
      </c>
      <c r="P5">
        <v>2.5603129680336201</v>
      </c>
      <c r="Q5">
        <v>-32.1299611397273</v>
      </c>
      <c r="R5">
        <v>12100.111712928099</v>
      </c>
      <c r="S5">
        <v>466.74104993906502</v>
      </c>
      <c r="T5">
        <v>4700.2842982428801</v>
      </c>
      <c r="U5">
        <v>1.6772222242141901</v>
      </c>
      <c r="V5" t="s">
        <v>7</v>
      </c>
      <c r="W5">
        <v>0.50068542011521699</v>
      </c>
      <c r="X5" t="s">
        <v>7</v>
      </c>
      <c r="Y5" t="s">
        <v>7</v>
      </c>
      <c r="Z5" t="s">
        <v>7</v>
      </c>
      <c r="AA5" t="s">
        <v>7</v>
      </c>
      <c r="AB5" t="s">
        <v>7</v>
      </c>
    </row>
    <row r="6" spans="1:28" x14ac:dyDescent="0.3">
      <c r="A6" t="s">
        <v>6796</v>
      </c>
      <c r="B6" t="s">
        <v>16</v>
      </c>
      <c r="C6" t="s">
        <v>13744</v>
      </c>
      <c r="D6" t="s">
        <v>28</v>
      </c>
      <c r="E6" t="s">
        <v>29</v>
      </c>
      <c r="F6" t="s">
        <v>30</v>
      </c>
      <c r="G6" t="s">
        <v>31</v>
      </c>
      <c r="H6" t="s">
        <v>32</v>
      </c>
      <c r="I6" t="s">
        <v>33</v>
      </c>
      <c r="J6">
        <v>52.751208734596702</v>
      </c>
      <c r="K6">
        <v>0.235734194352752</v>
      </c>
      <c r="L6">
        <v>0.49559334672539301</v>
      </c>
      <c r="M6">
        <v>23.1482735566765</v>
      </c>
      <c r="N6">
        <v>18.432802342758201</v>
      </c>
      <c r="O6">
        <v>42.428728233161301</v>
      </c>
      <c r="P6">
        <v>5.2918725546912304</v>
      </c>
      <c r="Q6">
        <v>-32.592851204120599</v>
      </c>
      <c r="R6">
        <v>7912.0318905189197</v>
      </c>
      <c r="S6">
        <v>1510.2275001426499</v>
      </c>
      <c r="T6">
        <v>35393.815367296098</v>
      </c>
      <c r="U6">
        <v>4.7782678434677601</v>
      </c>
      <c r="V6" t="s">
        <v>7</v>
      </c>
      <c r="W6">
        <v>0.480924631532407</v>
      </c>
      <c r="X6" t="s">
        <v>7</v>
      </c>
      <c r="Y6" t="s">
        <v>7</v>
      </c>
      <c r="Z6" t="s">
        <v>7</v>
      </c>
      <c r="AA6" t="s">
        <v>7</v>
      </c>
      <c r="AB6" t="s">
        <v>7</v>
      </c>
    </row>
    <row r="7" spans="1:28" x14ac:dyDescent="0.3">
      <c r="A7" t="s">
        <v>6852</v>
      </c>
      <c r="B7" t="s">
        <v>16</v>
      </c>
      <c r="C7" t="s">
        <v>13744</v>
      </c>
      <c r="D7" t="s">
        <v>59</v>
      </c>
      <c r="E7" t="s">
        <v>60</v>
      </c>
      <c r="F7" t="s">
        <v>3</v>
      </c>
      <c r="G7" t="s">
        <v>4</v>
      </c>
      <c r="H7" t="s">
        <v>5</v>
      </c>
      <c r="I7" t="s">
        <v>6</v>
      </c>
      <c r="J7">
        <v>59.942756812847499</v>
      </c>
      <c r="K7">
        <v>0.19225263411284299</v>
      </c>
      <c r="L7">
        <v>1.2017819512754</v>
      </c>
      <c r="M7">
        <v>124.875615734945</v>
      </c>
      <c r="N7">
        <v>15.138561570191101</v>
      </c>
      <c r="O7">
        <v>49.030285430045801</v>
      </c>
      <c r="P7">
        <v>2.96144721287552</v>
      </c>
      <c r="Q7">
        <v>-31.226032698377001</v>
      </c>
      <c r="R7">
        <v>7196.1536602668702</v>
      </c>
      <c r="S7">
        <v>1107.7311955416701</v>
      </c>
      <c r="T7">
        <v>9429.7978030088107</v>
      </c>
      <c r="U7">
        <v>3.9988917654893799</v>
      </c>
      <c r="V7" t="s">
        <v>7</v>
      </c>
      <c r="W7">
        <v>0.436560380691355</v>
      </c>
      <c r="X7" t="s">
        <v>7</v>
      </c>
      <c r="Y7" t="s">
        <v>7</v>
      </c>
      <c r="Z7" t="s">
        <v>7</v>
      </c>
      <c r="AA7" t="s">
        <v>7</v>
      </c>
      <c r="AB7" t="s">
        <v>7</v>
      </c>
    </row>
    <row r="8" spans="1:28" x14ac:dyDescent="0.3">
      <c r="A8" t="s">
        <v>7007</v>
      </c>
      <c r="B8" t="s">
        <v>16</v>
      </c>
      <c r="C8" t="s">
        <v>13744</v>
      </c>
      <c r="D8" t="s">
        <v>74</v>
      </c>
      <c r="E8" t="s">
        <v>67</v>
      </c>
      <c r="F8" t="s">
        <v>68</v>
      </c>
      <c r="G8" t="s">
        <v>69</v>
      </c>
      <c r="H8" t="s">
        <v>70</v>
      </c>
      <c r="I8" t="s">
        <v>33</v>
      </c>
      <c r="J8">
        <v>65.307325324596704</v>
      </c>
      <c r="K8">
        <v>0.22517863935275201</v>
      </c>
      <c r="L8">
        <v>0.46892668072539301</v>
      </c>
      <c r="M8">
        <v>21.1716068866765</v>
      </c>
      <c r="N8">
        <v>12.3890090827582</v>
      </c>
      <c r="O8">
        <v>47.310728233161299</v>
      </c>
      <c r="P8">
        <v>3.24687255469123</v>
      </c>
      <c r="Q8">
        <v>-31.0531845341206</v>
      </c>
      <c r="R8">
        <v>5691.4318905189202</v>
      </c>
      <c r="S8">
        <v>415.82750014264502</v>
      </c>
      <c r="T8">
        <v>11970.8153672961</v>
      </c>
      <c r="U8">
        <v>3.8782678434677602</v>
      </c>
      <c r="V8" t="s">
        <v>7</v>
      </c>
      <c r="W8">
        <v>0.82452368753240701</v>
      </c>
      <c r="X8" t="s">
        <v>7</v>
      </c>
      <c r="Y8" t="s">
        <v>7</v>
      </c>
      <c r="Z8" t="s">
        <v>7</v>
      </c>
      <c r="AA8" t="s">
        <v>7</v>
      </c>
      <c r="AB8" t="s">
        <v>7</v>
      </c>
    </row>
    <row r="9" spans="1:28" x14ac:dyDescent="0.3">
      <c r="A9" t="s">
        <v>6693</v>
      </c>
      <c r="B9" t="s">
        <v>16</v>
      </c>
      <c r="C9" t="s">
        <v>13744</v>
      </c>
      <c r="D9" t="s">
        <v>11191</v>
      </c>
      <c r="E9" t="s">
        <v>85</v>
      </c>
      <c r="F9" t="s">
        <v>68</v>
      </c>
      <c r="G9" t="s">
        <v>69</v>
      </c>
      <c r="H9" t="s">
        <v>70</v>
      </c>
      <c r="I9" t="s">
        <v>33</v>
      </c>
      <c r="J9">
        <v>70.1005027350147</v>
      </c>
      <c r="K9">
        <v>0.20200566828623701</v>
      </c>
      <c r="L9">
        <v>1.38961139164207</v>
      </c>
      <c r="M9">
        <v>35.416410523791001</v>
      </c>
      <c r="N9">
        <v>9.1443832584796301</v>
      </c>
      <c r="O9">
        <v>48.0709902279688</v>
      </c>
      <c r="P9">
        <v>1.5381636516650501</v>
      </c>
      <c r="Q9">
        <v>-31.187014811214599</v>
      </c>
      <c r="R9">
        <v>7652.5681734321697</v>
      </c>
      <c r="S9">
        <v>452.033659141013</v>
      </c>
      <c r="T9">
        <v>4623.1194268173203</v>
      </c>
      <c r="U9">
        <v>2.4959743801704599</v>
      </c>
      <c r="V9" t="s">
        <v>7</v>
      </c>
      <c r="W9">
        <v>0.78512708879732096</v>
      </c>
      <c r="X9" t="s">
        <v>7</v>
      </c>
      <c r="Y9" t="s">
        <v>7</v>
      </c>
      <c r="Z9" t="s">
        <v>7</v>
      </c>
      <c r="AA9" t="s">
        <v>7</v>
      </c>
      <c r="AB9" t="s">
        <v>7</v>
      </c>
    </row>
    <row r="10" spans="1:28" x14ac:dyDescent="0.3">
      <c r="A10" t="s">
        <v>6787</v>
      </c>
      <c r="B10" t="s">
        <v>16</v>
      </c>
      <c r="C10" t="s">
        <v>13744</v>
      </c>
      <c r="D10" t="s">
        <v>11191</v>
      </c>
      <c r="E10" t="s">
        <v>85</v>
      </c>
      <c r="F10" t="s">
        <v>68</v>
      </c>
      <c r="G10" t="s">
        <v>69</v>
      </c>
      <c r="H10" t="s">
        <v>70</v>
      </c>
      <c r="I10" t="s">
        <v>33</v>
      </c>
      <c r="J10">
        <v>64.125389326763894</v>
      </c>
      <c r="K10">
        <v>0.20504278352614599</v>
      </c>
      <c r="L10">
        <v>0.79675612009206298</v>
      </c>
      <c r="M10">
        <v>42.194201675522301</v>
      </c>
      <c r="N10">
        <v>12.763087461046799</v>
      </c>
      <c r="O10">
        <v>46.916433031084303</v>
      </c>
      <c r="P10">
        <v>1.7915889934807601</v>
      </c>
      <c r="Q10">
        <v>-32.810749976958199</v>
      </c>
      <c r="R10">
        <v>8938.5464036842204</v>
      </c>
      <c r="S10">
        <v>449.52996374199199</v>
      </c>
      <c r="T10">
        <v>4988.4369911045596</v>
      </c>
      <c r="U10">
        <v>2.9353504581488399</v>
      </c>
      <c r="V10" t="s">
        <v>7</v>
      </c>
      <c r="W10">
        <v>0.733595040638372</v>
      </c>
      <c r="X10" t="s">
        <v>7</v>
      </c>
      <c r="Y10" t="s">
        <v>7</v>
      </c>
      <c r="Z10" t="s">
        <v>7</v>
      </c>
      <c r="AA10" t="s">
        <v>7</v>
      </c>
      <c r="AB10" t="s">
        <v>7</v>
      </c>
    </row>
    <row r="11" spans="1:28" x14ac:dyDescent="0.3">
      <c r="A11" t="s">
        <v>7091</v>
      </c>
      <c r="B11" t="s">
        <v>16</v>
      </c>
      <c r="C11" t="s">
        <v>13744</v>
      </c>
      <c r="D11" t="s">
        <v>97</v>
      </c>
      <c r="E11" t="s">
        <v>98</v>
      </c>
      <c r="F11" t="s">
        <v>99</v>
      </c>
      <c r="G11" t="s">
        <v>69</v>
      </c>
      <c r="H11" t="s">
        <v>70</v>
      </c>
      <c r="I11" t="s">
        <v>33</v>
      </c>
      <c r="J11">
        <v>69.692961642847493</v>
      </c>
      <c r="K11">
        <v>0.30803041211284299</v>
      </c>
      <c r="L11">
        <v>1.5895597292754</v>
      </c>
      <c r="M11">
        <v>65.980849064945204</v>
      </c>
      <c r="N11">
        <v>9.4759726901910692</v>
      </c>
      <c r="O11">
        <v>50.380285430045802</v>
      </c>
      <c r="P11">
        <v>1.15144721287552</v>
      </c>
      <c r="Q11">
        <v>-33.425032698377002</v>
      </c>
      <c r="R11">
        <v>5742.9536602668704</v>
      </c>
      <c r="S11">
        <v>251.23119554166601</v>
      </c>
      <c r="T11">
        <v>2608.3978030088101</v>
      </c>
      <c r="U11">
        <v>4.6888917654893802</v>
      </c>
      <c r="V11" t="s">
        <v>7</v>
      </c>
      <c r="W11">
        <v>0.33840590069135501</v>
      </c>
      <c r="X11" t="s">
        <v>7</v>
      </c>
      <c r="Y11" t="s">
        <v>7</v>
      </c>
      <c r="Z11" t="s">
        <v>7</v>
      </c>
      <c r="AA11" t="s">
        <v>7</v>
      </c>
      <c r="AB11" t="s">
        <v>7</v>
      </c>
    </row>
    <row r="12" spans="1:28" x14ac:dyDescent="0.3">
      <c r="A12" t="s">
        <v>6753</v>
      </c>
      <c r="B12" t="s">
        <v>16</v>
      </c>
      <c r="C12" t="s">
        <v>13744</v>
      </c>
      <c r="D12" t="s">
        <v>97</v>
      </c>
      <c r="E12" t="s">
        <v>98</v>
      </c>
      <c r="F12" t="s">
        <v>99</v>
      </c>
      <c r="G12" t="s">
        <v>69</v>
      </c>
      <c r="H12" t="s">
        <v>70</v>
      </c>
      <c r="I12" t="s">
        <v>33</v>
      </c>
      <c r="J12">
        <v>71.725533863683495</v>
      </c>
      <c r="K12">
        <v>0.29157335897981301</v>
      </c>
      <c r="L12">
        <v>1.6909291511087501</v>
      </c>
      <c r="M12">
        <v>85.909289659174107</v>
      </c>
      <c r="N12">
        <v>13.145505591633899</v>
      </c>
      <c r="O12">
        <v>51.468809419660701</v>
      </c>
      <c r="P12">
        <v>1.7400294068231501</v>
      </c>
      <c r="Q12">
        <v>-34.184776582564901</v>
      </c>
      <c r="R12">
        <v>4777.2262260933903</v>
      </c>
      <c r="S12">
        <v>414.54351353840099</v>
      </c>
      <c r="T12">
        <v>7194.40592205133</v>
      </c>
      <c r="U12">
        <v>2.3143048388947798</v>
      </c>
      <c r="V12" t="s">
        <v>7</v>
      </c>
      <c r="W12" t="s">
        <v>7</v>
      </c>
      <c r="X12" t="s">
        <v>7</v>
      </c>
      <c r="Y12" t="s">
        <v>7</v>
      </c>
      <c r="Z12" t="s">
        <v>7</v>
      </c>
      <c r="AA12" t="s">
        <v>7</v>
      </c>
      <c r="AB12" t="s">
        <v>7</v>
      </c>
    </row>
    <row r="13" spans="1:28" x14ac:dyDescent="0.3">
      <c r="A13" t="s">
        <v>6758</v>
      </c>
      <c r="B13" t="s">
        <v>16</v>
      </c>
      <c r="C13" t="s">
        <v>13744</v>
      </c>
      <c r="D13" t="s">
        <v>97</v>
      </c>
      <c r="E13" t="s">
        <v>98</v>
      </c>
      <c r="F13" t="s">
        <v>99</v>
      </c>
      <c r="G13" t="s">
        <v>69</v>
      </c>
      <c r="H13" t="s">
        <v>70</v>
      </c>
      <c r="I13" t="s">
        <v>33</v>
      </c>
      <c r="J13">
        <v>71.176107842429502</v>
      </c>
      <c r="K13">
        <v>0.26464782717935798</v>
      </c>
      <c r="L13">
        <v>0.95776390735872297</v>
      </c>
      <c r="M13">
        <v>29.344412107830699</v>
      </c>
      <c r="N13">
        <v>14.992162234469699</v>
      </c>
      <c r="O13">
        <v>48.461023435238303</v>
      </c>
      <c r="P13">
        <v>2.7121561159017</v>
      </c>
      <c r="Q13">
        <v>-32.367619091283103</v>
      </c>
      <c r="R13">
        <v>6177.2173773536097</v>
      </c>
      <c r="S13">
        <v>687.02503654329803</v>
      </c>
      <c r="T13">
        <v>16932.5937434876</v>
      </c>
      <c r="U13">
        <v>4.2711852287866803</v>
      </c>
      <c r="V13" t="s">
        <v>7</v>
      </c>
      <c r="W13" t="s">
        <v>7</v>
      </c>
      <c r="X13" t="s">
        <v>7</v>
      </c>
      <c r="Y13" t="s">
        <v>7</v>
      </c>
      <c r="Z13" t="s">
        <v>7</v>
      </c>
      <c r="AA13" t="s">
        <v>7</v>
      </c>
      <c r="AB13" t="s">
        <v>7</v>
      </c>
    </row>
    <row r="14" spans="1:28" x14ac:dyDescent="0.3">
      <c r="A14" t="s">
        <v>6798</v>
      </c>
      <c r="B14" t="s">
        <v>16</v>
      </c>
      <c r="C14" t="s">
        <v>13744</v>
      </c>
      <c r="D14" t="s">
        <v>143</v>
      </c>
      <c r="E14" t="s">
        <v>141</v>
      </c>
      <c r="F14" t="s">
        <v>142</v>
      </c>
      <c r="G14" t="s">
        <v>26</v>
      </c>
      <c r="H14" t="s">
        <v>27</v>
      </c>
      <c r="I14" t="s">
        <v>6</v>
      </c>
      <c r="J14">
        <v>64.445978986763905</v>
      </c>
      <c r="K14">
        <v>0.157376117526146</v>
      </c>
      <c r="L14">
        <v>1.61453389809206</v>
      </c>
      <c r="M14">
        <v>57.927568345522303</v>
      </c>
      <c r="N14">
        <v>5.3424866910467896</v>
      </c>
      <c r="O14">
        <v>47.9664330310843</v>
      </c>
      <c r="P14">
        <v>2.1215889934807599</v>
      </c>
      <c r="Q14">
        <v>-33.846416646958197</v>
      </c>
      <c r="R14">
        <v>1676.74640368422</v>
      </c>
      <c r="S14">
        <v>579.92996374199197</v>
      </c>
      <c r="T14">
        <v>8559.6369911045604</v>
      </c>
      <c r="U14">
        <v>3.7353504581488401</v>
      </c>
      <c r="V14" t="s">
        <v>7</v>
      </c>
      <c r="W14">
        <v>0.52030592563837197</v>
      </c>
      <c r="X14" t="s">
        <v>7</v>
      </c>
      <c r="Y14" t="s">
        <v>7</v>
      </c>
      <c r="Z14" t="s">
        <v>7</v>
      </c>
      <c r="AA14" t="s">
        <v>7</v>
      </c>
      <c r="AB14" t="s">
        <v>7</v>
      </c>
    </row>
    <row r="15" spans="1:28" x14ac:dyDescent="0.3">
      <c r="A15" t="s">
        <v>7085</v>
      </c>
      <c r="B15" t="s">
        <v>16</v>
      </c>
      <c r="C15" t="s">
        <v>13744</v>
      </c>
      <c r="D15" t="s">
        <v>158</v>
      </c>
      <c r="E15" t="s">
        <v>155</v>
      </c>
      <c r="F15" t="s">
        <v>156</v>
      </c>
      <c r="G15" t="s">
        <v>157</v>
      </c>
      <c r="H15" t="s">
        <v>44</v>
      </c>
      <c r="I15" t="s">
        <v>44</v>
      </c>
      <c r="J15">
        <v>80.005384497181893</v>
      </c>
      <c r="K15">
        <v>0.25720314645963099</v>
      </c>
      <c r="L15">
        <v>1.85744083100874</v>
      </c>
      <c r="M15">
        <v>115.761838672637</v>
      </c>
      <c r="N15">
        <v>10.2133682067682</v>
      </c>
      <c r="O15">
        <v>48.105695025891798</v>
      </c>
      <c r="P15">
        <v>1.7608800904545701</v>
      </c>
      <c r="Q15">
        <v>-34.1691635840522</v>
      </c>
      <c r="R15">
        <v>17444.182686597502</v>
      </c>
      <c r="S15">
        <v>503.23612274035997</v>
      </c>
      <c r="T15">
        <v>5283.0410506258204</v>
      </c>
      <c r="U15">
        <v>4.8730569948515399</v>
      </c>
      <c r="V15" t="s">
        <v>7</v>
      </c>
      <c r="W15" t="s">
        <v>7</v>
      </c>
      <c r="X15" t="s">
        <v>7</v>
      </c>
      <c r="Y15" t="s">
        <v>7</v>
      </c>
      <c r="Z15" t="s">
        <v>7</v>
      </c>
      <c r="AA15" t="s">
        <v>7</v>
      </c>
      <c r="AB15" t="s">
        <v>7</v>
      </c>
    </row>
    <row r="16" spans="1:28" x14ac:dyDescent="0.3">
      <c r="A16" t="s">
        <v>6756</v>
      </c>
      <c r="B16" t="s">
        <v>16</v>
      </c>
      <c r="C16" t="s">
        <v>13744</v>
      </c>
      <c r="D16" t="s">
        <v>158</v>
      </c>
      <c r="E16" t="s">
        <v>155</v>
      </c>
      <c r="F16" t="s">
        <v>156</v>
      </c>
      <c r="G16" t="s">
        <v>157</v>
      </c>
      <c r="H16" t="s">
        <v>44</v>
      </c>
      <c r="I16" t="s">
        <v>44</v>
      </c>
      <c r="J16">
        <v>57.472530325014702</v>
      </c>
      <c r="K16">
        <v>0.28700566828623703</v>
      </c>
      <c r="L16">
        <v>1.87072250264207</v>
      </c>
      <c r="M16">
        <v>85.283243853791006</v>
      </c>
      <c r="N16">
        <v>9.8767584384796301</v>
      </c>
      <c r="O16">
        <v>47.837990227968803</v>
      </c>
      <c r="P16">
        <v>2.0011636516650499</v>
      </c>
      <c r="Q16">
        <v>-33.588514811214601</v>
      </c>
      <c r="R16">
        <v>11155.2681734322</v>
      </c>
      <c r="S16">
        <v>612.43365914101298</v>
      </c>
      <c r="T16">
        <v>12240.819426817299</v>
      </c>
      <c r="U16">
        <v>4.2159743801704597</v>
      </c>
      <c r="V16" t="s">
        <v>7</v>
      </c>
      <c r="W16">
        <v>0.30677494279732098</v>
      </c>
      <c r="X16" t="s">
        <v>7</v>
      </c>
      <c r="Y16" t="s">
        <v>7</v>
      </c>
      <c r="Z16" t="s">
        <v>7</v>
      </c>
      <c r="AA16" t="s">
        <v>7</v>
      </c>
      <c r="AB16" t="s">
        <v>7</v>
      </c>
    </row>
    <row r="17" spans="1:28" x14ac:dyDescent="0.3">
      <c r="A17" t="s">
        <v>6816</v>
      </c>
      <c r="B17" t="s">
        <v>16</v>
      </c>
      <c r="C17" t="s">
        <v>13744</v>
      </c>
      <c r="D17" t="s">
        <v>158</v>
      </c>
      <c r="E17" t="s">
        <v>155</v>
      </c>
      <c r="F17" t="s">
        <v>156</v>
      </c>
      <c r="G17" t="s">
        <v>157</v>
      </c>
      <c r="H17" t="s">
        <v>44</v>
      </c>
      <c r="I17" t="s">
        <v>44</v>
      </c>
      <c r="J17">
        <v>59.9541480206803</v>
      </c>
      <c r="K17">
        <v>0.25305515593944899</v>
      </c>
      <c r="L17">
        <v>2.13173028890873</v>
      </c>
      <c r="M17">
        <v>89.397087616099398</v>
      </c>
      <c r="N17">
        <v>9.7207653119025093</v>
      </c>
      <c r="O17">
        <v>46.072580632122801</v>
      </c>
      <c r="P17">
        <v>1.31173077408599</v>
      </c>
      <c r="Q17">
        <v>-33.526467255539401</v>
      </c>
      <c r="R17">
        <v>13968.039147101599</v>
      </c>
      <c r="S17">
        <v>427.828731942319</v>
      </c>
      <c r="T17">
        <v>2601.7761792003098</v>
      </c>
      <c r="U17">
        <v>4.3818091508082997</v>
      </c>
      <c r="V17" t="s">
        <v>7</v>
      </c>
      <c r="W17">
        <v>0.37326725958538998</v>
      </c>
      <c r="X17" t="s">
        <v>7</v>
      </c>
      <c r="Y17" t="s">
        <v>7</v>
      </c>
      <c r="Z17" t="s">
        <v>7</v>
      </c>
      <c r="AA17" t="s">
        <v>7</v>
      </c>
      <c r="AB17" t="s">
        <v>7</v>
      </c>
    </row>
    <row r="18" spans="1:28" x14ac:dyDescent="0.3">
      <c r="A18" t="s">
        <v>6909</v>
      </c>
      <c r="B18" t="s">
        <v>16</v>
      </c>
      <c r="C18" t="s">
        <v>13744</v>
      </c>
      <c r="D18" t="s">
        <v>160</v>
      </c>
      <c r="E18" t="s">
        <v>161</v>
      </c>
      <c r="F18" t="s">
        <v>3</v>
      </c>
      <c r="G18" t="s">
        <v>4</v>
      </c>
      <c r="H18" t="s">
        <v>5</v>
      </c>
      <c r="I18" t="s">
        <v>6</v>
      </c>
      <c r="J18">
        <v>64.034618365014694</v>
      </c>
      <c r="K18">
        <v>0.23811677928623701</v>
      </c>
      <c r="L18">
        <v>1.79738916864207</v>
      </c>
      <c r="M18">
        <v>77.477910523790996</v>
      </c>
      <c r="N18">
        <v>7.3427592754796303</v>
      </c>
      <c r="O18">
        <v>49.487990227968801</v>
      </c>
      <c r="P18">
        <v>1.6211636516650501</v>
      </c>
      <c r="Q18">
        <v>-29.3642648112146</v>
      </c>
      <c r="R18">
        <v>4462.0681734321697</v>
      </c>
      <c r="S18">
        <v>351.033659141013</v>
      </c>
      <c r="T18">
        <v>1945.6194268173199</v>
      </c>
      <c r="U18">
        <v>4.86597438017046</v>
      </c>
      <c r="V18" t="s">
        <v>7</v>
      </c>
      <c r="W18">
        <v>0.69653992579732105</v>
      </c>
      <c r="X18" t="s">
        <v>7</v>
      </c>
      <c r="Y18" t="s">
        <v>7</v>
      </c>
      <c r="Z18" t="s">
        <v>7</v>
      </c>
      <c r="AA18" t="s">
        <v>7</v>
      </c>
      <c r="AB18" t="s">
        <v>7</v>
      </c>
    </row>
    <row r="19" spans="1:28" x14ac:dyDescent="0.3">
      <c r="A19" t="s">
        <v>6913</v>
      </c>
      <c r="B19" t="s">
        <v>16</v>
      </c>
      <c r="C19" t="s">
        <v>13744</v>
      </c>
      <c r="D19" t="s">
        <v>160</v>
      </c>
      <c r="E19" t="s">
        <v>161</v>
      </c>
      <c r="F19" t="s">
        <v>3</v>
      </c>
      <c r="G19" t="s">
        <v>4</v>
      </c>
      <c r="H19" t="s">
        <v>5</v>
      </c>
      <c r="I19" t="s">
        <v>6</v>
      </c>
      <c r="J19">
        <v>38.813661202847499</v>
      </c>
      <c r="K19">
        <v>0.25103041211284299</v>
      </c>
      <c r="L19">
        <v>1.5251152842754001</v>
      </c>
      <c r="M19">
        <v>17.4025824049452</v>
      </c>
      <c r="N19">
        <v>10.2841910201911</v>
      </c>
      <c r="O19">
        <v>48.760285430045798</v>
      </c>
      <c r="P19">
        <v>1.0314472128755201</v>
      </c>
      <c r="Q19">
        <v>-28.741366038376999</v>
      </c>
      <c r="R19">
        <v>1626.15366026687</v>
      </c>
      <c r="S19">
        <v>397.63119554166599</v>
      </c>
      <c r="T19">
        <v>4813.4978030088096</v>
      </c>
      <c r="U19">
        <v>9.3788917654893798</v>
      </c>
      <c r="V19" t="s">
        <v>7</v>
      </c>
      <c r="W19">
        <v>0.66267226869135498</v>
      </c>
      <c r="X19" t="s">
        <v>7</v>
      </c>
      <c r="Y19" t="s">
        <v>7</v>
      </c>
      <c r="Z19" t="s">
        <v>7</v>
      </c>
      <c r="AA19" t="s">
        <v>7</v>
      </c>
      <c r="AB19" t="s">
        <v>7</v>
      </c>
    </row>
    <row r="20" spans="1:28" x14ac:dyDescent="0.3">
      <c r="A20" t="s">
        <v>7049</v>
      </c>
      <c r="B20" t="s">
        <v>16</v>
      </c>
      <c r="C20" t="s">
        <v>13744</v>
      </c>
      <c r="D20" t="s">
        <v>166</v>
      </c>
      <c r="E20" t="s">
        <v>167</v>
      </c>
      <c r="F20" t="s">
        <v>42</v>
      </c>
      <c r="G20" t="s">
        <v>43</v>
      </c>
      <c r="H20" t="s">
        <v>44</v>
      </c>
      <c r="I20" t="s">
        <v>44</v>
      </c>
      <c r="J20">
        <v>73.621510772429502</v>
      </c>
      <c r="K20">
        <v>0.247092272179358</v>
      </c>
      <c r="L20">
        <v>1.70887501835872</v>
      </c>
      <c r="M20">
        <v>76.316178737830697</v>
      </c>
      <c r="N20">
        <v>3.3613948564696701</v>
      </c>
      <c r="O20">
        <v>48.644023435238303</v>
      </c>
      <c r="P20">
        <v>1.8861561159017</v>
      </c>
      <c r="Q20">
        <v>-34.055285761283102</v>
      </c>
      <c r="R20">
        <v>6196.1173773536102</v>
      </c>
      <c r="S20">
        <v>451.72503654329802</v>
      </c>
      <c r="T20">
        <v>6612.4937434875501</v>
      </c>
      <c r="U20">
        <v>4.5611852287866803</v>
      </c>
      <c r="V20" t="s">
        <v>7</v>
      </c>
      <c r="W20">
        <v>0.654073491426441</v>
      </c>
      <c r="X20" t="s">
        <v>7</v>
      </c>
      <c r="Y20" t="s">
        <v>7</v>
      </c>
      <c r="Z20" t="s">
        <v>7</v>
      </c>
      <c r="AA20" t="s">
        <v>7</v>
      </c>
      <c r="AB20" t="s">
        <v>7</v>
      </c>
    </row>
    <row r="21" spans="1:28" x14ac:dyDescent="0.3">
      <c r="A21" t="s">
        <v>6755</v>
      </c>
      <c r="B21" t="s">
        <v>16</v>
      </c>
      <c r="C21" t="s">
        <v>13744</v>
      </c>
      <c r="D21" t="s">
        <v>185</v>
      </c>
      <c r="E21" t="s">
        <v>167</v>
      </c>
      <c r="F21" t="s">
        <v>42</v>
      </c>
      <c r="G21" t="s">
        <v>43</v>
      </c>
      <c r="H21" t="s">
        <v>44</v>
      </c>
      <c r="I21" t="s">
        <v>44</v>
      </c>
      <c r="J21">
        <v>69.005881205014703</v>
      </c>
      <c r="K21">
        <v>0.268227890286237</v>
      </c>
      <c r="L21">
        <v>1.83294472464207</v>
      </c>
      <c r="M21">
        <v>139.75644385379101</v>
      </c>
      <c r="N21">
        <v>11.4371442384796</v>
      </c>
      <c r="O21">
        <v>50.237990227968801</v>
      </c>
      <c r="P21">
        <v>2.3711636516650501</v>
      </c>
      <c r="Q21">
        <v>-35.531514811214599</v>
      </c>
      <c r="R21">
        <v>6203.6681734321701</v>
      </c>
      <c r="S21">
        <v>611.83365914101296</v>
      </c>
      <c r="T21">
        <v>3703.2194268173198</v>
      </c>
      <c r="U21">
        <v>3.2959743801704602</v>
      </c>
      <c r="V21" t="s">
        <v>7</v>
      </c>
      <c r="W21">
        <v>0.48741092379732098</v>
      </c>
      <c r="X21" t="s">
        <v>7</v>
      </c>
      <c r="Y21" t="s">
        <v>7</v>
      </c>
      <c r="Z21" t="s">
        <v>7</v>
      </c>
      <c r="AA21" t="s">
        <v>7</v>
      </c>
      <c r="AB21" t="s">
        <v>7</v>
      </c>
    </row>
    <row r="22" spans="1:28" x14ac:dyDescent="0.3">
      <c r="A22" t="s">
        <v>6884</v>
      </c>
      <c r="B22" t="s">
        <v>16</v>
      </c>
      <c r="C22" t="s">
        <v>13744</v>
      </c>
      <c r="D22" t="s">
        <v>6581</v>
      </c>
      <c r="E22" t="s">
        <v>11200</v>
      </c>
      <c r="F22" t="s">
        <v>156</v>
      </c>
      <c r="G22" t="s">
        <v>157</v>
      </c>
      <c r="H22" t="s">
        <v>44</v>
      </c>
      <c r="I22" t="s">
        <v>44</v>
      </c>
      <c r="J22">
        <v>73.200621012847506</v>
      </c>
      <c r="K22">
        <v>0.21636374511284301</v>
      </c>
      <c r="L22">
        <v>1.5762263962754</v>
      </c>
      <c r="M22">
        <v>93.847415734945201</v>
      </c>
      <c r="N22">
        <v>11.5552941901911</v>
      </c>
      <c r="O22">
        <v>46.870285430045797</v>
      </c>
      <c r="P22">
        <v>2.17144721287552</v>
      </c>
      <c r="Q22">
        <v>-32.574366038377001</v>
      </c>
      <c r="R22">
        <v>3486.0536602668699</v>
      </c>
      <c r="S22">
        <v>634.23119554166601</v>
      </c>
      <c r="T22">
        <v>8116.2978030088098</v>
      </c>
      <c r="U22">
        <v>4.0888917654893797</v>
      </c>
      <c r="V22" t="s">
        <v>7</v>
      </c>
      <c r="W22">
        <v>0.43484175169135503</v>
      </c>
      <c r="X22" t="s">
        <v>7</v>
      </c>
      <c r="Y22" t="s">
        <v>7</v>
      </c>
      <c r="Z22" t="s">
        <v>7</v>
      </c>
      <c r="AA22" t="s">
        <v>7</v>
      </c>
      <c r="AB22" t="s">
        <v>7</v>
      </c>
    </row>
    <row r="23" spans="1:28" x14ac:dyDescent="0.3">
      <c r="A23" t="s">
        <v>7018</v>
      </c>
      <c r="B23" t="s">
        <v>16</v>
      </c>
      <c r="C23" t="s">
        <v>13744</v>
      </c>
      <c r="D23" t="s">
        <v>6581</v>
      </c>
      <c r="E23" t="s">
        <v>11200</v>
      </c>
      <c r="F23" t="s">
        <v>156</v>
      </c>
      <c r="G23" t="s">
        <v>157</v>
      </c>
      <c r="H23" t="s">
        <v>44</v>
      </c>
      <c r="I23" t="s">
        <v>44</v>
      </c>
      <c r="J23">
        <v>76.265458764596701</v>
      </c>
      <c r="K23">
        <v>0.17773419435275201</v>
      </c>
      <c r="L23">
        <v>0.77448223572539299</v>
      </c>
      <c r="M23">
        <v>62.3813735566765</v>
      </c>
      <c r="N23">
        <v>12.491634502758201</v>
      </c>
      <c r="O23">
        <v>47.278728233161303</v>
      </c>
      <c r="P23">
        <v>2.0318725546912302</v>
      </c>
      <c r="Q23">
        <v>-32.828184534120602</v>
      </c>
      <c r="R23">
        <v>10761.6318905189</v>
      </c>
      <c r="S23">
        <v>435.727500142645</v>
      </c>
      <c r="T23">
        <v>3540.9153672960601</v>
      </c>
      <c r="U23">
        <v>4.0882678434677597</v>
      </c>
      <c r="V23" t="s">
        <v>7</v>
      </c>
      <c r="W23">
        <v>0.29014175853240698</v>
      </c>
      <c r="X23" t="s">
        <v>7</v>
      </c>
      <c r="Y23" t="s">
        <v>7</v>
      </c>
      <c r="Z23" t="s">
        <v>7</v>
      </c>
      <c r="AA23" t="s">
        <v>7</v>
      </c>
      <c r="AB23" t="s">
        <v>7</v>
      </c>
    </row>
    <row r="24" spans="1:28" x14ac:dyDescent="0.3">
      <c r="A24" t="s">
        <v>6728</v>
      </c>
      <c r="B24" t="s">
        <v>16</v>
      </c>
      <c r="C24" t="s">
        <v>13744</v>
      </c>
      <c r="D24" t="s">
        <v>240</v>
      </c>
      <c r="E24" t="s">
        <v>232</v>
      </c>
      <c r="F24" t="s">
        <v>99</v>
      </c>
      <c r="G24" t="s">
        <v>69</v>
      </c>
      <c r="H24" t="s">
        <v>70</v>
      </c>
      <c r="I24" t="s">
        <v>33</v>
      </c>
      <c r="J24">
        <v>64.7228304145967</v>
      </c>
      <c r="K24">
        <v>0.237845305352752</v>
      </c>
      <c r="L24">
        <v>1.1900377917253899</v>
      </c>
      <c r="M24">
        <v>47.579740226676499</v>
      </c>
      <c r="N24">
        <v>9.6306116627582306</v>
      </c>
      <c r="O24">
        <v>46.6947282331613</v>
      </c>
      <c r="P24">
        <v>1.8448725546912299</v>
      </c>
      <c r="Q24">
        <v>-32.211601204120598</v>
      </c>
      <c r="R24">
        <v>23888.1318905189</v>
      </c>
      <c r="S24">
        <v>334.82750014264502</v>
      </c>
      <c r="T24">
        <v>1749.9153672960599</v>
      </c>
      <c r="U24">
        <v>4.1782678434677596</v>
      </c>
      <c r="V24" t="s">
        <v>7</v>
      </c>
      <c r="W24" t="s">
        <v>7</v>
      </c>
      <c r="X24" t="s">
        <v>7</v>
      </c>
      <c r="Y24" t="s">
        <v>7</v>
      </c>
      <c r="Z24" t="s">
        <v>7</v>
      </c>
      <c r="AA24" t="s">
        <v>7</v>
      </c>
      <c r="AB24" t="s">
        <v>7</v>
      </c>
    </row>
    <row r="25" spans="1:28" x14ac:dyDescent="0.3">
      <c r="A25" t="s">
        <v>6847</v>
      </c>
      <c r="B25" t="s">
        <v>16</v>
      </c>
      <c r="C25" t="s">
        <v>13744</v>
      </c>
      <c r="D25" t="s">
        <v>240</v>
      </c>
      <c r="E25" t="s">
        <v>232</v>
      </c>
      <c r="F25" t="s">
        <v>99</v>
      </c>
      <c r="G25" t="s">
        <v>69</v>
      </c>
      <c r="H25" t="s">
        <v>70</v>
      </c>
      <c r="I25" t="s">
        <v>33</v>
      </c>
      <c r="J25">
        <v>78.397308544596697</v>
      </c>
      <c r="K25">
        <v>0.21495641635275201</v>
      </c>
      <c r="L25">
        <v>1.2122600137253901</v>
      </c>
      <c r="M25">
        <v>39.154773556676503</v>
      </c>
      <c r="N25">
        <v>14.335595632758199</v>
      </c>
      <c r="O25">
        <v>47.158728233161298</v>
      </c>
      <c r="P25">
        <v>2.1918725546912299</v>
      </c>
      <c r="Q25">
        <v>-34.410184534120702</v>
      </c>
      <c r="R25">
        <v>21130.531890518901</v>
      </c>
      <c r="S25">
        <v>434.92750014264499</v>
      </c>
      <c r="T25">
        <v>6777.9153672960601</v>
      </c>
      <c r="U25">
        <v>5.40826784346776</v>
      </c>
      <c r="V25" t="s">
        <v>7</v>
      </c>
      <c r="W25">
        <v>0.48499706853240698</v>
      </c>
      <c r="X25" t="s">
        <v>7</v>
      </c>
      <c r="Y25" t="s">
        <v>7</v>
      </c>
      <c r="Z25" t="s">
        <v>7</v>
      </c>
      <c r="AA25" t="s">
        <v>7</v>
      </c>
      <c r="AB25" t="s">
        <v>7</v>
      </c>
    </row>
    <row r="26" spans="1:28" x14ac:dyDescent="0.3">
      <c r="A26" t="s">
        <v>6723</v>
      </c>
      <c r="B26" t="s">
        <v>16</v>
      </c>
      <c r="C26" t="s">
        <v>13744</v>
      </c>
      <c r="D26" t="s">
        <v>248</v>
      </c>
      <c r="E26" t="s">
        <v>232</v>
      </c>
      <c r="F26" t="s">
        <v>99</v>
      </c>
      <c r="G26" t="s">
        <v>69</v>
      </c>
      <c r="H26" t="s">
        <v>70</v>
      </c>
      <c r="I26" t="s">
        <v>33</v>
      </c>
      <c r="J26">
        <v>80.740132472847506</v>
      </c>
      <c r="K26">
        <v>0.264363745112843</v>
      </c>
      <c r="L26">
        <v>1.0262263962753999</v>
      </c>
      <c r="M26">
        <v>40.189749064945197</v>
      </c>
      <c r="N26">
        <v>9.6541448701910699</v>
      </c>
      <c r="O26">
        <v>48.722285430045801</v>
      </c>
      <c r="P26">
        <v>1.5454472128755199</v>
      </c>
      <c r="Q26">
        <v>-31.460449368376999</v>
      </c>
      <c r="R26">
        <v>13998.4536602669</v>
      </c>
      <c r="S26">
        <v>374.63119554166599</v>
      </c>
      <c r="T26">
        <v>2476.99780300881</v>
      </c>
      <c r="U26">
        <v>3.5088917654893801</v>
      </c>
      <c r="V26" t="s">
        <v>7</v>
      </c>
      <c r="W26">
        <v>0.63842368569135499</v>
      </c>
      <c r="X26" t="s">
        <v>7</v>
      </c>
      <c r="Y26" t="s">
        <v>7</v>
      </c>
      <c r="Z26" t="s">
        <v>7</v>
      </c>
      <c r="AA26" t="s">
        <v>7</v>
      </c>
      <c r="AB26" t="s">
        <v>7</v>
      </c>
    </row>
    <row r="27" spans="1:28" x14ac:dyDescent="0.3">
      <c r="A27" t="s">
        <v>6955</v>
      </c>
      <c r="B27" t="s">
        <v>16</v>
      </c>
      <c r="C27" t="s">
        <v>13744</v>
      </c>
      <c r="D27" t="s">
        <v>9699</v>
      </c>
      <c r="E27" t="s">
        <v>232</v>
      </c>
      <c r="F27" t="s">
        <v>99</v>
      </c>
      <c r="G27" t="s">
        <v>69</v>
      </c>
      <c r="H27" t="s">
        <v>70</v>
      </c>
      <c r="I27" t="s">
        <v>33</v>
      </c>
      <c r="J27" t="s">
        <v>7</v>
      </c>
      <c r="K27" t="s">
        <v>7</v>
      </c>
      <c r="L27" t="s">
        <v>7</v>
      </c>
      <c r="M27" t="s">
        <v>7</v>
      </c>
      <c r="N27" t="s">
        <v>7</v>
      </c>
      <c r="O27" t="s">
        <v>7</v>
      </c>
      <c r="P27" t="s">
        <v>7</v>
      </c>
      <c r="Q27" t="s">
        <v>7</v>
      </c>
      <c r="R27" t="s">
        <v>7</v>
      </c>
      <c r="S27" t="s">
        <v>7</v>
      </c>
      <c r="T27" t="s">
        <v>7</v>
      </c>
      <c r="U27" t="s">
        <v>7</v>
      </c>
      <c r="V27" t="s">
        <v>7</v>
      </c>
      <c r="W27" t="s">
        <v>7</v>
      </c>
      <c r="X27" t="s">
        <v>7</v>
      </c>
      <c r="Y27" t="s">
        <v>7</v>
      </c>
      <c r="Z27" t="s">
        <v>7</v>
      </c>
      <c r="AA27" t="s">
        <v>7</v>
      </c>
      <c r="AB27" t="s">
        <v>7</v>
      </c>
    </row>
    <row r="28" spans="1:28" x14ac:dyDescent="0.3">
      <c r="A28" t="s">
        <v>6762</v>
      </c>
      <c r="B28" t="s">
        <v>16</v>
      </c>
      <c r="C28" t="s">
        <v>13744</v>
      </c>
      <c r="D28" t="s">
        <v>281</v>
      </c>
      <c r="E28" t="s">
        <v>274</v>
      </c>
      <c r="F28" t="s">
        <v>275</v>
      </c>
      <c r="G28" t="s">
        <v>276</v>
      </c>
      <c r="H28" t="s">
        <v>277</v>
      </c>
      <c r="I28" t="s">
        <v>278</v>
      </c>
      <c r="J28">
        <v>87.338947586345995</v>
      </c>
      <c r="K28">
        <v>0.59443797759266004</v>
      </c>
      <c r="L28">
        <v>4.7794047431753901</v>
      </c>
      <c r="M28">
        <v>28.392498048407798</v>
      </c>
      <c r="N28">
        <v>-0.64995914467460703</v>
      </c>
      <c r="O28">
        <v>44.537171036276803</v>
      </c>
      <c r="P28">
        <v>1.47229789650694</v>
      </c>
      <c r="Q28">
        <v>-32.236336369864297</v>
      </c>
      <c r="R28">
        <v>1567.91012077096</v>
      </c>
      <c r="S28">
        <v>529.62380474362499</v>
      </c>
      <c r="T28">
        <v>11734.3329315833</v>
      </c>
      <c r="U28">
        <v>3.9976439214461399</v>
      </c>
      <c r="V28" t="s">
        <v>7</v>
      </c>
      <c r="W28">
        <v>0.71879934737345796</v>
      </c>
      <c r="X28" t="s">
        <v>7</v>
      </c>
      <c r="Y28" t="s">
        <v>7</v>
      </c>
      <c r="Z28" t="s">
        <v>7</v>
      </c>
      <c r="AA28" t="s">
        <v>7</v>
      </c>
      <c r="AB28" t="s">
        <v>7</v>
      </c>
    </row>
    <row r="29" spans="1:28" x14ac:dyDescent="0.3">
      <c r="A29" t="s">
        <v>7055</v>
      </c>
      <c r="B29" t="s">
        <v>16</v>
      </c>
      <c r="C29" t="s">
        <v>13744</v>
      </c>
      <c r="D29" t="s">
        <v>368</v>
      </c>
      <c r="E29" t="s">
        <v>367</v>
      </c>
      <c r="F29" t="s">
        <v>275</v>
      </c>
      <c r="G29" t="s">
        <v>276</v>
      </c>
      <c r="H29" t="s">
        <v>277</v>
      </c>
      <c r="I29" t="s">
        <v>278</v>
      </c>
      <c r="J29">
        <v>92.828331202429496</v>
      </c>
      <c r="K29">
        <v>0.277314494179358</v>
      </c>
      <c r="L29">
        <v>3.50331946235872</v>
      </c>
      <c r="M29">
        <v>52.568378767830701</v>
      </c>
      <c r="N29">
        <v>3.0386832614696799</v>
      </c>
      <c r="O29">
        <v>48.711023435238303</v>
      </c>
      <c r="P29">
        <v>1.1021561159016999</v>
      </c>
      <c r="Q29">
        <v>-34.507619091283097</v>
      </c>
      <c r="R29">
        <v>2781.5173773536098</v>
      </c>
      <c r="S29">
        <v>464.12503654329799</v>
      </c>
      <c r="T29">
        <v>8212.3937434875497</v>
      </c>
      <c r="U29">
        <v>3.3711852287866799</v>
      </c>
      <c r="V29" t="s">
        <v>7</v>
      </c>
      <c r="W29">
        <v>0.53663633042644099</v>
      </c>
      <c r="X29" t="s">
        <v>7</v>
      </c>
      <c r="Y29" t="s">
        <v>7</v>
      </c>
      <c r="Z29" t="s">
        <v>7</v>
      </c>
      <c r="AA29" t="s">
        <v>7</v>
      </c>
      <c r="AB29" t="s">
        <v>7</v>
      </c>
    </row>
    <row r="30" spans="1:28" x14ac:dyDescent="0.3">
      <c r="A30" t="s">
        <v>6825</v>
      </c>
      <c r="B30" t="s">
        <v>16</v>
      </c>
      <c r="C30" t="s">
        <v>13744</v>
      </c>
      <c r="D30" t="s">
        <v>368</v>
      </c>
      <c r="E30" t="s">
        <v>367</v>
      </c>
      <c r="F30" t="s">
        <v>275</v>
      </c>
      <c r="G30" t="s">
        <v>276</v>
      </c>
      <c r="H30" t="s">
        <v>277</v>
      </c>
      <c r="I30" t="s">
        <v>278</v>
      </c>
      <c r="J30">
        <v>59.291200342429498</v>
      </c>
      <c r="K30">
        <v>0.34509227217935801</v>
      </c>
      <c r="L30">
        <v>3.60776390735872</v>
      </c>
      <c r="M30">
        <v>44.183478767830699</v>
      </c>
      <c r="N30">
        <v>0.88811640546967396</v>
      </c>
      <c r="O30">
        <v>43.3710234352383</v>
      </c>
      <c r="P30">
        <v>1.7121561159017</v>
      </c>
      <c r="Q30">
        <v>-32.240619091283101</v>
      </c>
      <c r="R30">
        <v>7639.2173773536097</v>
      </c>
      <c r="S30">
        <v>341.32503654329798</v>
      </c>
      <c r="T30">
        <v>606.59374348755205</v>
      </c>
      <c r="U30">
        <v>3.7711852287866798</v>
      </c>
      <c r="V30" t="s">
        <v>7</v>
      </c>
      <c r="W30">
        <v>0.49654215442644101</v>
      </c>
      <c r="X30" t="s">
        <v>7</v>
      </c>
      <c r="Y30" t="s">
        <v>7</v>
      </c>
      <c r="Z30" t="s">
        <v>7</v>
      </c>
      <c r="AA30" t="s">
        <v>7</v>
      </c>
      <c r="AB30" t="s">
        <v>7</v>
      </c>
    </row>
    <row r="31" spans="1:28" x14ac:dyDescent="0.3">
      <c r="A31" t="s">
        <v>7019</v>
      </c>
      <c r="B31" t="s">
        <v>16</v>
      </c>
      <c r="C31" t="s">
        <v>13744</v>
      </c>
      <c r="D31" t="s">
        <v>383</v>
      </c>
      <c r="E31" t="s">
        <v>384</v>
      </c>
      <c r="F31" t="s">
        <v>385</v>
      </c>
      <c r="G31" t="s">
        <v>386</v>
      </c>
      <c r="H31" t="s">
        <v>27</v>
      </c>
      <c r="I31" t="s">
        <v>6</v>
      </c>
      <c r="J31">
        <v>68.112526870680298</v>
      </c>
      <c r="K31">
        <v>0.16983293393944901</v>
      </c>
      <c r="L31">
        <v>0.48728584490872801</v>
      </c>
      <c r="M31">
        <v>148.04635431609901</v>
      </c>
      <c r="N31">
        <v>12.7502077019025</v>
      </c>
      <c r="O31">
        <v>49.352580632122802</v>
      </c>
      <c r="P31">
        <v>1.50173077408599</v>
      </c>
      <c r="Q31">
        <v>-33.428467255539402</v>
      </c>
      <c r="R31">
        <v>9402.7391471015708</v>
      </c>
      <c r="S31">
        <v>445.92873194231902</v>
      </c>
      <c r="T31">
        <v>3895.1761792003099</v>
      </c>
      <c r="U31">
        <v>3.2218091508083</v>
      </c>
      <c r="V31" t="s">
        <v>7</v>
      </c>
      <c r="W31">
        <v>0.48272736758538898</v>
      </c>
      <c r="X31" t="s">
        <v>7</v>
      </c>
      <c r="Y31" t="s">
        <v>7</v>
      </c>
      <c r="Z31" t="s">
        <v>7</v>
      </c>
      <c r="AA31" t="s">
        <v>7</v>
      </c>
      <c r="AB31" t="s">
        <v>7</v>
      </c>
    </row>
    <row r="32" spans="1:28" x14ac:dyDescent="0.3">
      <c r="A32" t="s">
        <v>6759</v>
      </c>
      <c r="B32" t="s">
        <v>16</v>
      </c>
      <c r="C32" t="s">
        <v>13744</v>
      </c>
      <c r="D32" t="s">
        <v>390</v>
      </c>
      <c r="E32" t="s">
        <v>391</v>
      </c>
      <c r="F32" t="s">
        <v>3</v>
      </c>
      <c r="G32" t="s">
        <v>4</v>
      </c>
      <c r="H32" t="s">
        <v>5</v>
      </c>
      <c r="I32" t="s">
        <v>6</v>
      </c>
      <c r="J32">
        <v>70.472162375014705</v>
      </c>
      <c r="K32">
        <v>0.20056122328623699</v>
      </c>
      <c r="L32">
        <v>1.82405583564207</v>
      </c>
      <c r="M32">
        <v>36.069877183791</v>
      </c>
      <c r="N32">
        <v>7.3272532784796303</v>
      </c>
      <c r="O32">
        <v>50.237990227968801</v>
      </c>
      <c r="P32">
        <v>2.6311636516650498</v>
      </c>
      <c r="Q32">
        <v>-31.288598141214599</v>
      </c>
      <c r="R32">
        <v>1309.26817343217</v>
      </c>
      <c r="S32">
        <v>585.33365914101296</v>
      </c>
      <c r="T32">
        <v>8376.9194268173196</v>
      </c>
      <c r="U32">
        <v>3.4459743801704601</v>
      </c>
      <c r="V32" t="s">
        <v>7</v>
      </c>
      <c r="W32">
        <v>0.63348783379732099</v>
      </c>
      <c r="X32" t="s">
        <v>7</v>
      </c>
      <c r="Y32" t="s">
        <v>7</v>
      </c>
      <c r="Z32" t="s">
        <v>7</v>
      </c>
      <c r="AA32" t="s">
        <v>7</v>
      </c>
      <c r="AB32" t="s">
        <v>7</v>
      </c>
    </row>
    <row r="33" spans="1:28" x14ac:dyDescent="0.3">
      <c r="A33" t="s">
        <v>6766</v>
      </c>
      <c r="B33" t="s">
        <v>16</v>
      </c>
      <c r="C33" t="s">
        <v>13744</v>
      </c>
      <c r="D33" t="s">
        <v>466</v>
      </c>
      <c r="E33" t="s">
        <v>467</v>
      </c>
      <c r="F33" t="s">
        <v>372</v>
      </c>
      <c r="G33" t="s">
        <v>127</v>
      </c>
      <c r="H33" t="s">
        <v>5</v>
      </c>
      <c r="I33" t="s">
        <v>6</v>
      </c>
      <c r="J33">
        <v>57.046642066268603</v>
      </c>
      <c r="K33">
        <v>0.16904231108669199</v>
      </c>
      <c r="L33">
        <v>0.60610996839208997</v>
      </c>
      <c r="M33">
        <v>55.931254745134297</v>
      </c>
      <c r="N33">
        <v>22.676816105643798</v>
      </c>
      <c r="O33">
        <v>40.075776212391197</v>
      </c>
      <c r="P33">
        <v>2.5190369425864998</v>
      </c>
      <c r="Q33">
        <v>-33.692505632496498</v>
      </c>
      <c r="R33">
        <v>23720.177022171902</v>
      </c>
      <c r="S33">
        <v>844.15213613611604</v>
      </c>
      <c r="T33">
        <v>4926.9316053810999</v>
      </c>
      <c r="U33">
        <v>1.74909399027857</v>
      </c>
      <c r="V33" t="s">
        <v>7</v>
      </c>
      <c r="W33">
        <v>0.36225320459206301</v>
      </c>
      <c r="X33" t="s">
        <v>7</v>
      </c>
      <c r="Y33" t="s">
        <v>7</v>
      </c>
      <c r="Z33" t="s">
        <v>7</v>
      </c>
      <c r="AA33" t="s">
        <v>7</v>
      </c>
      <c r="AB33" t="s">
        <v>7</v>
      </c>
    </row>
    <row r="34" spans="1:28" x14ac:dyDescent="0.3">
      <c r="A34" t="s">
        <v>6801</v>
      </c>
      <c r="B34" t="s">
        <v>16</v>
      </c>
      <c r="C34" t="s">
        <v>13744</v>
      </c>
      <c r="D34" t="s">
        <v>469</v>
      </c>
      <c r="E34" t="s">
        <v>467</v>
      </c>
      <c r="F34" t="s">
        <v>372</v>
      </c>
      <c r="G34" t="s">
        <v>127</v>
      </c>
      <c r="H34" t="s">
        <v>5</v>
      </c>
      <c r="I34" t="s">
        <v>6</v>
      </c>
      <c r="J34">
        <v>67.791311585432695</v>
      </c>
      <c r="K34">
        <v>0.26838825221972201</v>
      </c>
      <c r="L34">
        <v>1.3247405465587401</v>
      </c>
      <c r="M34">
        <v>19.349814150905399</v>
      </c>
      <c r="N34">
        <v>12.101243064201</v>
      </c>
      <c r="O34">
        <v>41.797252222776201</v>
      </c>
      <c r="P34">
        <v>1.99045474863886</v>
      </c>
      <c r="Q34">
        <v>-30.8036784183086</v>
      </c>
      <c r="R34">
        <v>13899.7044563454</v>
      </c>
      <c r="S34">
        <v>558.93981813938001</v>
      </c>
      <c r="T34">
        <v>12105.1234863386</v>
      </c>
      <c r="U34">
        <v>4.1736809168731597</v>
      </c>
      <c r="V34" t="s">
        <v>7</v>
      </c>
      <c r="W34" t="s">
        <v>7</v>
      </c>
      <c r="X34" t="s">
        <v>7</v>
      </c>
      <c r="Y34" t="s">
        <v>7</v>
      </c>
      <c r="Z34" t="s">
        <v>7</v>
      </c>
      <c r="AA34" t="s">
        <v>7</v>
      </c>
      <c r="AB34" t="s">
        <v>7</v>
      </c>
    </row>
    <row r="35" spans="1:28" x14ac:dyDescent="0.3">
      <c r="A35" t="s">
        <v>6829</v>
      </c>
      <c r="B35" t="s">
        <v>16</v>
      </c>
      <c r="C35" t="s">
        <v>13744</v>
      </c>
      <c r="D35" t="s">
        <v>469</v>
      </c>
      <c r="E35" t="s">
        <v>467</v>
      </c>
      <c r="F35" t="s">
        <v>372</v>
      </c>
      <c r="G35" t="s">
        <v>127</v>
      </c>
      <c r="H35" t="s">
        <v>5</v>
      </c>
      <c r="I35" t="s">
        <v>6</v>
      </c>
      <c r="J35">
        <v>76.4831486367639</v>
      </c>
      <c r="K35">
        <v>0.20248722852614601</v>
      </c>
      <c r="L35">
        <v>1.64564500909206</v>
      </c>
      <c r="M35">
        <v>17.217701675522299</v>
      </c>
      <c r="N35">
        <v>13.1043354010468</v>
      </c>
      <c r="O35">
        <v>39.946433031084297</v>
      </c>
      <c r="P35">
        <v>1.5515889934807601</v>
      </c>
      <c r="Q35">
        <v>-34.219749976958198</v>
      </c>
      <c r="R35">
        <v>18367.9464036842</v>
      </c>
      <c r="S35">
        <v>471.92996374199203</v>
      </c>
      <c r="T35">
        <v>4012.2369911045598</v>
      </c>
      <c r="U35">
        <v>3.7353504581488401</v>
      </c>
      <c r="V35" t="s">
        <v>7</v>
      </c>
      <c r="W35" t="s">
        <v>7</v>
      </c>
      <c r="X35" t="s">
        <v>7</v>
      </c>
      <c r="Y35" t="s">
        <v>7</v>
      </c>
      <c r="Z35" t="s">
        <v>7</v>
      </c>
      <c r="AA35" t="s">
        <v>7</v>
      </c>
      <c r="AB35" t="s">
        <v>7</v>
      </c>
    </row>
    <row r="36" spans="1:28" x14ac:dyDescent="0.3">
      <c r="A36" t="s">
        <v>6846</v>
      </c>
      <c r="B36" t="s">
        <v>16</v>
      </c>
      <c r="C36" t="s">
        <v>13744</v>
      </c>
      <c r="D36" t="s">
        <v>469</v>
      </c>
      <c r="E36" t="s">
        <v>467</v>
      </c>
      <c r="F36" t="s">
        <v>372</v>
      </c>
      <c r="G36" t="s">
        <v>127</v>
      </c>
      <c r="H36" t="s">
        <v>5</v>
      </c>
      <c r="I36" t="s">
        <v>6</v>
      </c>
      <c r="J36">
        <v>67.477740022847499</v>
      </c>
      <c r="K36">
        <v>0.234141523112843</v>
      </c>
      <c r="L36">
        <v>1.4173375072754</v>
      </c>
      <c r="M36">
        <v>14.7221157349452</v>
      </c>
      <c r="N36">
        <v>13.8359337601911</v>
      </c>
      <c r="O36">
        <v>42.180285430045799</v>
      </c>
      <c r="P36">
        <v>2.0614472128755201</v>
      </c>
      <c r="Q36">
        <v>-34.372032698376998</v>
      </c>
      <c r="R36">
        <v>18157.4536602669</v>
      </c>
      <c r="S36">
        <v>495.63119554166599</v>
      </c>
      <c r="T36">
        <v>9863.4978030088096</v>
      </c>
      <c r="U36">
        <v>3.86889176548938</v>
      </c>
      <c r="V36" t="s">
        <v>7</v>
      </c>
      <c r="W36">
        <v>0.480612813691355</v>
      </c>
      <c r="X36" t="s">
        <v>7</v>
      </c>
      <c r="Y36" t="s">
        <v>7</v>
      </c>
      <c r="Z36" t="s">
        <v>7</v>
      </c>
      <c r="AA36" t="s">
        <v>7</v>
      </c>
      <c r="AB36" t="s">
        <v>7</v>
      </c>
    </row>
    <row r="37" spans="1:28" x14ac:dyDescent="0.3">
      <c r="A37" t="s">
        <v>6719</v>
      </c>
      <c r="B37" t="s">
        <v>16</v>
      </c>
      <c r="C37" t="s">
        <v>13744</v>
      </c>
      <c r="D37" t="s">
        <v>496</v>
      </c>
      <c r="E37" t="s">
        <v>497</v>
      </c>
      <c r="F37" t="s">
        <v>498</v>
      </c>
      <c r="G37" t="s">
        <v>386</v>
      </c>
      <c r="H37" t="s">
        <v>27</v>
      </c>
      <c r="I37" t="s">
        <v>6</v>
      </c>
      <c r="J37">
        <v>69.325441352847506</v>
      </c>
      <c r="K37">
        <v>0.16780819011284301</v>
      </c>
      <c r="L37">
        <v>0.80955972927539799</v>
      </c>
      <c r="M37">
        <v>6.0618824049452096</v>
      </c>
      <c r="N37">
        <v>12.0671768101911</v>
      </c>
      <c r="O37">
        <v>41.2652854300458</v>
      </c>
      <c r="P37">
        <v>1.4184472128755199</v>
      </c>
      <c r="Q37">
        <v>-30.930449368377001</v>
      </c>
      <c r="R37">
        <v>44578.453660266903</v>
      </c>
      <c r="S37">
        <v>351.83119554166598</v>
      </c>
      <c r="T37">
        <v>4131.1978030088103</v>
      </c>
      <c r="U37">
        <v>3.1488917654893802</v>
      </c>
      <c r="V37" t="s">
        <v>7</v>
      </c>
      <c r="W37">
        <v>0.80735086069135498</v>
      </c>
      <c r="X37" t="s">
        <v>7</v>
      </c>
      <c r="Y37" t="s">
        <v>7</v>
      </c>
      <c r="Z37" t="s">
        <v>7</v>
      </c>
      <c r="AA37" t="s">
        <v>7</v>
      </c>
      <c r="AB37" t="s">
        <v>7</v>
      </c>
    </row>
    <row r="38" spans="1:28" x14ac:dyDescent="0.3">
      <c r="A38" t="s">
        <v>6726</v>
      </c>
      <c r="B38" t="s">
        <v>16</v>
      </c>
      <c r="C38" t="s">
        <v>13744</v>
      </c>
      <c r="D38" t="s">
        <v>529</v>
      </c>
      <c r="E38" t="s">
        <v>530</v>
      </c>
      <c r="F38" t="s">
        <v>531</v>
      </c>
      <c r="G38" t="s">
        <v>386</v>
      </c>
      <c r="H38" t="s">
        <v>27</v>
      </c>
      <c r="I38" t="s">
        <v>6</v>
      </c>
      <c r="J38">
        <v>78.670706106763902</v>
      </c>
      <c r="K38">
        <v>0.304931672526146</v>
      </c>
      <c r="L38">
        <v>1.09120056509206</v>
      </c>
      <c r="M38">
        <v>-0.92196499447770497</v>
      </c>
      <c r="N38">
        <v>7.85567441104679</v>
      </c>
      <c r="O38">
        <v>45.986433031084303</v>
      </c>
      <c r="P38">
        <v>1.41958899348076</v>
      </c>
      <c r="Q38">
        <v>-32.529166646958203</v>
      </c>
      <c r="R38">
        <v>4944.2464036842202</v>
      </c>
      <c r="S38">
        <v>306.52996374199199</v>
      </c>
      <c r="T38">
        <v>5384.8369911045602</v>
      </c>
      <c r="U38">
        <v>2.9653504581488401</v>
      </c>
      <c r="V38" t="s">
        <v>7</v>
      </c>
      <c r="W38">
        <v>0.80315008563837198</v>
      </c>
      <c r="X38" t="s">
        <v>7</v>
      </c>
      <c r="Y38" t="s">
        <v>7</v>
      </c>
      <c r="Z38" t="s">
        <v>7</v>
      </c>
      <c r="AA38" t="s">
        <v>7</v>
      </c>
      <c r="AB38" t="s">
        <v>7</v>
      </c>
    </row>
    <row r="39" spans="1:28" x14ac:dyDescent="0.3">
      <c r="A39" t="s">
        <v>6850</v>
      </c>
      <c r="B39" t="s">
        <v>16</v>
      </c>
      <c r="C39" t="s">
        <v>13744</v>
      </c>
      <c r="D39" t="s">
        <v>6562</v>
      </c>
      <c r="E39" t="s">
        <v>554</v>
      </c>
      <c r="F39" t="s">
        <v>528</v>
      </c>
      <c r="G39" t="s">
        <v>56</v>
      </c>
      <c r="H39" t="s">
        <v>5</v>
      </c>
      <c r="I39" t="s">
        <v>6</v>
      </c>
      <c r="J39">
        <v>71.452333420680304</v>
      </c>
      <c r="K39">
        <v>0.26883293393944901</v>
      </c>
      <c r="L39">
        <v>1.87617473390873</v>
      </c>
      <c r="M39">
        <v>47.717387616099401</v>
      </c>
      <c r="N39">
        <v>7.7667498869025096</v>
      </c>
      <c r="O39">
        <v>49.072580632122801</v>
      </c>
      <c r="P39">
        <v>1.6217307740859901</v>
      </c>
      <c r="Q39">
        <v>-32.949467255539403</v>
      </c>
      <c r="R39">
        <v>5320.3391471015702</v>
      </c>
      <c r="S39">
        <v>426.72873194231897</v>
      </c>
      <c r="T39">
        <v>3078.3761792003102</v>
      </c>
      <c r="U39">
        <v>3.7418091508083</v>
      </c>
      <c r="V39" t="s">
        <v>7</v>
      </c>
      <c r="W39">
        <v>0.386298991585389</v>
      </c>
      <c r="X39" t="s">
        <v>7</v>
      </c>
      <c r="Y39" t="s">
        <v>7</v>
      </c>
      <c r="Z39" t="s">
        <v>7</v>
      </c>
      <c r="AA39" t="s">
        <v>7</v>
      </c>
      <c r="AB39" t="s">
        <v>7</v>
      </c>
    </row>
    <row r="40" spans="1:28" x14ac:dyDescent="0.3">
      <c r="A40" t="s">
        <v>6776</v>
      </c>
      <c r="B40" t="s">
        <v>16</v>
      </c>
      <c r="C40" t="s">
        <v>13744</v>
      </c>
      <c r="D40" t="s">
        <v>568</v>
      </c>
      <c r="E40" t="s">
        <v>559</v>
      </c>
      <c r="F40" t="s">
        <v>560</v>
      </c>
      <c r="G40" t="s">
        <v>26</v>
      </c>
      <c r="H40" t="s">
        <v>27</v>
      </c>
      <c r="I40" t="s">
        <v>6</v>
      </c>
      <c r="J40">
        <v>73.601895695432702</v>
      </c>
      <c r="K40">
        <v>0.38949936421972198</v>
      </c>
      <c r="L40">
        <v>1.5236294355587401</v>
      </c>
      <c r="M40">
        <v>92.572547480905399</v>
      </c>
      <c r="N40">
        <v>7.24888667620103</v>
      </c>
      <c r="O40">
        <v>46.987252222776199</v>
      </c>
      <c r="P40">
        <v>1.75045474863886</v>
      </c>
      <c r="Q40">
        <v>-32.636678418308499</v>
      </c>
      <c r="R40">
        <v>9868.2044563454292</v>
      </c>
      <c r="S40">
        <v>705.43981813938001</v>
      </c>
      <c r="T40">
        <v>4392.8234863385796</v>
      </c>
      <c r="U40">
        <v>3.2236809168731599</v>
      </c>
      <c r="V40" t="s">
        <v>7</v>
      </c>
      <c r="W40">
        <v>0.46831245206223499</v>
      </c>
      <c r="X40" t="s">
        <v>7</v>
      </c>
      <c r="Y40" t="s">
        <v>7</v>
      </c>
      <c r="Z40" t="s">
        <v>7</v>
      </c>
      <c r="AA40" t="s">
        <v>7</v>
      </c>
      <c r="AB40" t="s">
        <v>7</v>
      </c>
    </row>
    <row r="41" spans="1:28" x14ac:dyDescent="0.3">
      <c r="A41" t="s">
        <v>7035</v>
      </c>
      <c r="B41" t="s">
        <v>16</v>
      </c>
      <c r="C41" t="s">
        <v>13744</v>
      </c>
      <c r="D41" t="s">
        <v>608</v>
      </c>
      <c r="E41" t="s">
        <v>609</v>
      </c>
      <c r="F41" t="s">
        <v>610</v>
      </c>
      <c r="G41" t="s">
        <v>56</v>
      </c>
      <c r="H41" t="s">
        <v>5</v>
      </c>
      <c r="I41" t="s">
        <v>6</v>
      </c>
      <c r="J41">
        <v>49.117033870680302</v>
      </c>
      <c r="K41">
        <v>0.154721822939449</v>
      </c>
      <c r="L41">
        <v>0.40728584490872799</v>
      </c>
      <c r="M41">
        <v>93.017787616099397</v>
      </c>
      <c r="N41">
        <v>31.816649001902501</v>
      </c>
      <c r="O41">
        <v>50.178580632122802</v>
      </c>
      <c r="P41">
        <v>2.9627307740859901</v>
      </c>
      <c r="Q41">
        <v>-33.852467255539402</v>
      </c>
      <c r="R41">
        <v>5614.8391471015702</v>
      </c>
      <c r="S41">
        <v>716.42873194231902</v>
      </c>
      <c r="T41">
        <v>7766.7761792003103</v>
      </c>
      <c r="U41">
        <v>3.5118091508083</v>
      </c>
      <c r="V41" t="s">
        <v>7</v>
      </c>
      <c r="W41">
        <v>0.55984103758538994</v>
      </c>
      <c r="X41" t="s">
        <v>7</v>
      </c>
      <c r="Y41" t="s">
        <v>7</v>
      </c>
      <c r="Z41" t="s">
        <v>7</v>
      </c>
      <c r="AA41" t="s">
        <v>7</v>
      </c>
      <c r="AB41" t="s">
        <v>7</v>
      </c>
    </row>
    <row r="42" spans="1:28" x14ac:dyDescent="0.3">
      <c r="A42" t="s">
        <v>6971</v>
      </c>
      <c r="B42" t="s">
        <v>16</v>
      </c>
      <c r="C42" t="s">
        <v>13744</v>
      </c>
      <c r="D42" t="s">
        <v>640</v>
      </c>
      <c r="E42" t="s">
        <v>635</v>
      </c>
      <c r="F42" t="s">
        <v>378</v>
      </c>
      <c r="G42" t="s">
        <v>56</v>
      </c>
      <c r="H42" t="s">
        <v>5</v>
      </c>
      <c r="I42" t="s">
        <v>6</v>
      </c>
      <c r="J42">
        <v>43.146583853683502</v>
      </c>
      <c r="K42">
        <v>0.123795580979813</v>
      </c>
      <c r="L42">
        <v>0.83537359510874598</v>
      </c>
      <c r="M42">
        <v>100.128156329174</v>
      </c>
      <c r="N42">
        <v>15.320732571633901</v>
      </c>
      <c r="O42">
        <v>47.018809419660698</v>
      </c>
      <c r="P42">
        <v>2.14002940682315</v>
      </c>
      <c r="Q42">
        <v>-32.417526582564903</v>
      </c>
      <c r="R42">
        <v>3096.5262260933901</v>
      </c>
      <c r="S42">
        <v>523.74351353840098</v>
      </c>
      <c r="T42">
        <v>5386.7059220513302</v>
      </c>
      <c r="U42">
        <v>1.6543048388947801</v>
      </c>
      <c r="V42" t="s">
        <v>7</v>
      </c>
      <c r="W42">
        <v>0.61142331522118398</v>
      </c>
      <c r="X42" t="s">
        <v>7</v>
      </c>
      <c r="Y42" t="s">
        <v>7</v>
      </c>
      <c r="Z42" t="s">
        <v>7</v>
      </c>
      <c r="AA42" t="s">
        <v>7</v>
      </c>
      <c r="AB42" t="s">
        <v>7</v>
      </c>
    </row>
    <row r="43" spans="1:28" x14ac:dyDescent="0.3">
      <c r="A43" t="s">
        <v>7031</v>
      </c>
      <c r="B43" t="s">
        <v>16</v>
      </c>
      <c r="C43" t="s">
        <v>13744</v>
      </c>
      <c r="D43" t="s">
        <v>663</v>
      </c>
      <c r="E43" t="s">
        <v>664</v>
      </c>
      <c r="F43" t="s">
        <v>665</v>
      </c>
      <c r="G43" t="s">
        <v>56</v>
      </c>
      <c r="H43" t="s">
        <v>5</v>
      </c>
      <c r="I43" t="s">
        <v>6</v>
      </c>
      <c r="J43">
        <v>122.398724906346</v>
      </c>
      <c r="K43">
        <v>0.27077131059266102</v>
      </c>
      <c r="L43">
        <v>1.0338491871753901</v>
      </c>
      <c r="M43">
        <v>13.7866980484078</v>
      </c>
      <c r="N43">
        <v>9.0039887453253993</v>
      </c>
      <c r="O43">
        <v>49.777171036276798</v>
      </c>
      <c r="P43">
        <v>3.2522978965069398</v>
      </c>
      <c r="Q43">
        <v>-31.7533363698643</v>
      </c>
      <c r="R43">
        <v>14255.710120771</v>
      </c>
      <c r="S43">
        <v>453.923804743625</v>
      </c>
      <c r="T43">
        <v>8825.3329315832998</v>
      </c>
      <c r="U43">
        <v>4.5676439214461402</v>
      </c>
      <c r="V43" t="s">
        <v>7</v>
      </c>
      <c r="W43">
        <v>0.46515775737345799</v>
      </c>
      <c r="X43" t="s">
        <v>7</v>
      </c>
      <c r="Y43" t="s">
        <v>7</v>
      </c>
      <c r="Z43" t="s">
        <v>7</v>
      </c>
      <c r="AA43" t="s">
        <v>7</v>
      </c>
      <c r="AB43" t="s">
        <v>7</v>
      </c>
    </row>
    <row r="44" spans="1:28" x14ac:dyDescent="0.3">
      <c r="A44" t="s">
        <v>7071</v>
      </c>
      <c r="B44" t="s">
        <v>16</v>
      </c>
      <c r="C44" t="s">
        <v>13744</v>
      </c>
      <c r="D44" t="s">
        <v>663</v>
      </c>
      <c r="E44" t="s">
        <v>664</v>
      </c>
      <c r="F44" t="s">
        <v>665</v>
      </c>
      <c r="G44" t="s">
        <v>56</v>
      </c>
      <c r="H44" t="s">
        <v>5</v>
      </c>
      <c r="I44" t="s">
        <v>6</v>
      </c>
      <c r="J44">
        <v>74.956592608931103</v>
      </c>
      <c r="K44">
        <v>0.21646248469953999</v>
      </c>
      <c r="L44">
        <v>0.89903000445873205</v>
      </c>
      <c r="M44">
        <v>23.702563124368101</v>
      </c>
      <c r="N44">
        <v>14.2772017893354</v>
      </c>
      <c r="O44">
        <v>45.124137829007303</v>
      </c>
      <c r="P44">
        <v>1.86130543227028</v>
      </c>
      <c r="Q44">
        <v>-34.1393154197958</v>
      </c>
      <c r="R44">
        <v>7535.8609168495204</v>
      </c>
      <c r="S44">
        <v>472.53242734133897</v>
      </c>
      <c r="T44">
        <v>6758.95861491306</v>
      </c>
      <c r="U44">
        <v>3.3724330728299199</v>
      </c>
      <c r="V44" t="s">
        <v>7</v>
      </c>
      <c r="W44">
        <v>0.50163613374433802</v>
      </c>
      <c r="X44" t="s">
        <v>7</v>
      </c>
      <c r="Y44" t="s">
        <v>7</v>
      </c>
      <c r="Z44" t="s">
        <v>7</v>
      </c>
      <c r="AA44" t="s">
        <v>7</v>
      </c>
      <c r="AB44" t="s">
        <v>7</v>
      </c>
    </row>
    <row r="45" spans="1:28" x14ac:dyDescent="0.3">
      <c r="A45" t="s">
        <v>6687</v>
      </c>
      <c r="B45" t="s">
        <v>16</v>
      </c>
      <c r="C45" t="s">
        <v>13744</v>
      </c>
      <c r="D45" t="s">
        <v>663</v>
      </c>
      <c r="E45" t="s">
        <v>664</v>
      </c>
      <c r="F45" t="s">
        <v>665</v>
      </c>
      <c r="G45" t="s">
        <v>56</v>
      </c>
      <c r="H45" t="s">
        <v>5</v>
      </c>
      <c r="I45" t="s">
        <v>6</v>
      </c>
      <c r="J45">
        <v>96.960952386763907</v>
      </c>
      <c r="K45">
        <v>0.27259833952614598</v>
      </c>
      <c r="L45">
        <v>1.4356450090920601</v>
      </c>
      <c r="M45">
        <v>20.931535005522299</v>
      </c>
      <c r="N45">
        <v>9.6705571310467899</v>
      </c>
      <c r="O45">
        <v>44.366433031084298</v>
      </c>
      <c r="P45">
        <v>1.75158899348076</v>
      </c>
      <c r="Q45">
        <v>-32.060083316958199</v>
      </c>
      <c r="R45">
        <v>26078.046403684199</v>
      </c>
      <c r="S45">
        <v>451.72996374199198</v>
      </c>
      <c r="T45">
        <v>6104.4369911045596</v>
      </c>
      <c r="U45">
        <v>3.5053504581488402</v>
      </c>
      <c r="V45" t="s">
        <v>7</v>
      </c>
      <c r="W45">
        <v>0.47580759963837199</v>
      </c>
      <c r="X45" t="s">
        <v>7</v>
      </c>
      <c r="Y45" t="s">
        <v>7</v>
      </c>
      <c r="Z45" t="s">
        <v>7</v>
      </c>
      <c r="AA45" t="s">
        <v>7</v>
      </c>
      <c r="AB45" t="s">
        <v>7</v>
      </c>
    </row>
    <row r="46" spans="1:28" x14ac:dyDescent="0.3">
      <c r="A46" t="s">
        <v>6823</v>
      </c>
      <c r="B46" t="s">
        <v>16</v>
      </c>
      <c r="C46" t="s">
        <v>13744</v>
      </c>
      <c r="D46" t="s">
        <v>663</v>
      </c>
      <c r="E46" t="s">
        <v>664</v>
      </c>
      <c r="F46" t="s">
        <v>665</v>
      </c>
      <c r="G46" t="s">
        <v>56</v>
      </c>
      <c r="H46" t="s">
        <v>5</v>
      </c>
      <c r="I46" t="s">
        <v>6</v>
      </c>
      <c r="J46">
        <v>47.756009942847498</v>
      </c>
      <c r="K46">
        <v>0.241585967112843</v>
      </c>
      <c r="L46">
        <v>1.1228930622754001</v>
      </c>
      <c r="M46">
        <v>17.613182404945199</v>
      </c>
      <c r="N46">
        <v>13.4363747401911</v>
      </c>
      <c r="O46">
        <v>44.860285430045799</v>
      </c>
      <c r="P46">
        <v>1.8214472128755199</v>
      </c>
      <c r="Q46">
        <v>-34.502032698377</v>
      </c>
      <c r="R46">
        <v>2861.8536602668701</v>
      </c>
      <c r="S46">
        <v>17.1311955416658</v>
      </c>
      <c r="T46">
        <v>2192.99780300881</v>
      </c>
      <c r="U46">
        <v>4.2988917654893797</v>
      </c>
      <c r="V46" t="s">
        <v>7</v>
      </c>
      <c r="W46">
        <v>0.53767521469135504</v>
      </c>
      <c r="X46" t="s">
        <v>7</v>
      </c>
      <c r="Y46" t="s">
        <v>7</v>
      </c>
      <c r="Z46" t="s">
        <v>7</v>
      </c>
      <c r="AA46" t="s">
        <v>7</v>
      </c>
      <c r="AB46" t="s">
        <v>7</v>
      </c>
    </row>
    <row r="47" spans="1:28" x14ac:dyDescent="0.3">
      <c r="A47" t="s">
        <v>6694</v>
      </c>
      <c r="B47" t="s">
        <v>16</v>
      </c>
      <c r="C47" t="s">
        <v>13744</v>
      </c>
      <c r="D47" t="s">
        <v>675</v>
      </c>
      <c r="E47" t="s">
        <v>676</v>
      </c>
      <c r="F47" t="s">
        <v>216</v>
      </c>
      <c r="G47" t="s">
        <v>217</v>
      </c>
      <c r="H47" t="s">
        <v>27</v>
      </c>
      <c r="I47" t="s">
        <v>6</v>
      </c>
      <c r="J47">
        <v>65.326923258931103</v>
      </c>
      <c r="K47">
        <v>0.32535137369953998</v>
      </c>
      <c r="L47">
        <v>2.11458556045873</v>
      </c>
      <c r="M47">
        <v>137.924263094368</v>
      </c>
      <c r="N47">
        <v>2.8978005123353499</v>
      </c>
      <c r="O47">
        <v>47.467137829007299</v>
      </c>
      <c r="P47">
        <v>1.07130543227028</v>
      </c>
      <c r="Q47">
        <v>-31.809732089795801</v>
      </c>
      <c r="R47">
        <v>8027.1609168495197</v>
      </c>
      <c r="S47">
        <v>375.93242734133901</v>
      </c>
      <c r="T47">
        <v>2194.6586149130599</v>
      </c>
      <c r="U47">
        <v>3.7524330728299198</v>
      </c>
      <c r="V47" t="s">
        <v>7</v>
      </c>
      <c r="W47" t="s">
        <v>7</v>
      </c>
      <c r="X47" t="s">
        <v>7</v>
      </c>
      <c r="Y47" t="s">
        <v>7</v>
      </c>
      <c r="Z47" t="s">
        <v>7</v>
      </c>
      <c r="AA47" t="s">
        <v>7</v>
      </c>
      <c r="AB47" t="s">
        <v>7</v>
      </c>
    </row>
    <row r="48" spans="1:28" x14ac:dyDescent="0.3">
      <c r="A48" t="s">
        <v>6813</v>
      </c>
      <c r="B48" t="s">
        <v>16</v>
      </c>
      <c r="C48" t="s">
        <v>13744</v>
      </c>
      <c r="D48" t="s">
        <v>675</v>
      </c>
      <c r="E48" t="s">
        <v>676</v>
      </c>
      <c r="F48" t="s">
        <v>216</v>
      </c>
      <c r="G48" t="s">
        <v>217</v>
      </c>
      <c r="H48" t="s">
        <v>27</v>
      </c>
      <c r="I48" t="s">
        <v>6</v>
      </c>
      <c r="J48">
        <v>60.581659722847498</v>
      </c>
      <c r="K48">
        <v>0.27191930111284301</v>
      </c>
      <c r="L48">
        <v>2.4517819512754002</v>
      </c>
      <c r="M48">
        <v>147.85594903494501</v>
      </c>
      <c r="N48">
        <v>9.5435327201910702</v>
      </c>
      <c r="O48">
        <v>46.910285430045803</v>
      </c>
      <c r="P48">
        <v>1.8514472128755199</v>
      </c>
      <c r="Q48">
        <v>-33.581032698377001</v>
      </c>
      <c r="R48">
        <v>4797.7536602668697</v>
      </c>
      <c r="S48">
        <v>367.13119554166599</v>
      </c>
      <c r="T48">
        <v>6853.7978030088098</v>
      </c>
      <c r="U48">
        <v>5.4688917654893796</v>
      </c>
      <c r="V48" t="s">
        <v>7</v>
      </c>
      <c r="W48">
        <v>0.51368800069135501</v>
      </c>
      <c r="X48" t="s">
        <v>7</v>
      </c>
      <c r="Y48" t="s">
        <v>7</v>
      </c>
      <c r="Z48" t="s">
        <v>7</v>
      </c>
      <c r="AA48" t="s">
        <v>7</v>
      </c>
      <c r="AB48" t="s">
        <v>7</v>
      </c>
    </row>
    <row r="49" spans="1:28" x14ac:dyDescent="0.3">
      <c r="A49" t="s">
        <v>6936</v>
      </c>
      <c r="B49" t="s">
        <v>16</v>
      </c>
      <c r="C49" t="s">
        <v>13744</v>
      </c>
      <c r="D49" t="s">
        <v>6639</v>
      </c>
      <c r="E49" t="s">
        <v>11265</v>
      </c>
      <c r="F49" t="s">
        <v>697</v>
      </c>
      <c r="G49" t="s">
        <v>698</v>
      </c>
      <c r="H49" t="s">
        <v>5</v>
      </c>
      <c r="I49" t="s">
        <v>6</v>
      </c>
      <c r="J49">
        <v>85.880842985850606</v>
      </c>
      <c r="K49">
        <v>0.348993059153207</v>
      </c>
      <c r="L49">
        <v>1.5209808134754199</v>
      </c>
      <c r="M49">
        <v>78.465984448019896</v>
      </c>
      <c r="N49">
        <v>9.5915815829224194</v>
      </c>
      <c r="O49">
        <v>45.526514217583703</v>
      </c>
      <c r="P49">
        <v>3.0397458456126798</v>
      </c>
      <c r="Q49">
        <v>-31.782092025402498</v>
      </c>
      <c r="R49">
        <v>7531.8407392586896</v>
      </c>
      <c r="S49">
        <v>485.84597713774798</v>
      </c>
      <c r="T49">
        <v>7977.7275458598397</v>
      </c>
      <c r="U49">
        <v>2.2813874535758698</v>
      </c>
      <c r="V49" t="s">
        <v>7</v>
      </c>
      <c r="W49">
        <v>0.56699272032714898</v>
      </c>
      <c r="X49" t="s">
        <v>7</v>
      </c>
      <c r="Y49" t="s">
        <v>7</v>
      </c>
      <c r="Z49" t="s">
        <v>7</v>
      </c>
      <c r="AA49" t="s">
        <v>7</v>
      </c>
      <c r="AB49" t="s">
        <v>7</v>
      </c>
    </row>
    <row r="50" spans="1:28" x14ac:dyDescent="0.3">
      <c r="A50" t="s">
        <v>6709</v>
      </c>
      <c r="B50" t="s">
        <v>16</v>
      </c>
      <c r="C50" t="s">
        <v>13744</v>
      </c>
      <c r="D50" t="s">
        <v>712</v>
      </c>
      <c r="E50" t="s">
        <v>713</v>
      </c>
      <c r="F50" t="s">
        <v>674</v>
      </c>
      <c r="G50" t="s">
        <v>31</v>
      </c>
      <c r="H50" t="s">
        <v>32</v>
      </c>
      <c r="I50" t="s">
        <v>33</v>
      </c>
      <c r="J50">
        <v>41.217351237181902</v>
      </c>
      <c r="K50">
        <v>0.232314257459631</v>
      </c>
      <c r="L50">
        <v>0.63521860900873695</v>
      </c>
      <c r="M50">
        <v>16.313071972636799</v>
      </c>
      <c r="N50">
        <v>10.178650926768199</v>
      </c>
      <c r="O50">
        <v>46.045695025891803</v>
      </c>
      <c r="P50">
        <v>1.46088009045457</v>
      </c>
      <c r="Q50">
        <v>-33.881830254052197</v>
      </c>
      <c r="R50">
        <v>663.58268659747705</v>
      </c>
      <c r="S50">
        <v>246.93612274035999</v>
      </c>
      <c r="T50">
        <v>5568.5410506258204</v>
      </c>
      <c r="U50">
        <v>5.2330569948515402</v>
      </c>
      <c r="V50" t="s">
        <v>7</v>
      </c>
      <c r="W50">
        <v>0.31094806990328699</v>
      </c>
      <c r="X50" t="s">
        <v>7</v>
      </c>
      <c r="Y50" t="s">
        <v>7</v>
      </c>
      <c r="Z50" t="s">
        <v>7</v>
      </c>
      <c r="AA50" t="s">
        <v>7</v>
      </c>
      <c r="AB50" t="s">
        <v>7</v>
      </c>
    </row>
    <row r="51" spans="1:28" x14ac:dyDescent="0.3">
      <c r="A51" t="s">
        <v>6764</v>
      </c>
      <c r="B51" t="s">
        <v>16</v>
      </c>
      <c r="C51" t="s">
        <v>13744</v>
      </c>
      <c r="D51" t="s">
        <v>718</v>
      </c>
      <c r="E51" t="s">
        <v>719</v>
      </c>
      <c r="F51" t="s">
        <v>697</v>
      </c>
      <c r="G51" t="s">
        <v>698</v>
      </c>
      <c r="H51" t="s">
        <v>5</v>
      </c>
      <c r="I51" t="s">
        <v>6</v>
      </c>
      <c r="J51">
        <v>70.856654600680301</v>
      </c>
      <c r="K51">
        <v>0.177388488939449</v>
      </c>
      <c r="L51">
        <v>0.82506362290872803</v>
      </c>
      <c r="M51">
        <v>26.2896876160994</v>
      </c>
      <c r="N51">
        <v>11.080656221902499</v>
      </c>
      <c r="O51">
        <v>50.422580632122802</v>
      </c>
      <c r="P51">
        <v>1.9017307740859899</v>
      </c>
      <c r="Q51">
        <v>-35.745467255539403</v>
      </c>
      <c r="R51">
        <v>8233.1391471015704</v>
      </c>
      <c r="S51">
        <v>541.22873194231897</v>
      </c>
      <c r="T51">
        <v>5216.1761792003099</v>
      </c>
      <c r="U51">
        <v>3.2618091508083</v>
      </c>
      <c r="V51" t="s">
        <v>7</v>
      </c>
      <c r="W51">
        <v>0.73598415258538996</v>
      </c>
      <c r="X51" t="s">
        <v>7</v>
      </c>
      <c r="Y51" t="s">
        <v>7</v>
      </c>
      <c r="Z51" t="s">
        <v>7</v>
      </c>
      <c r="AA51" t="s">
        <v>7</v>
      </c>
      <c r="AB51" t="s">
        <v>7</v>
      </c>
    </row>
    <row r="52" spans="1:28" x14ac:dyDescent="0.3">
      <c r="A52" t="s">
        <v>6675</v>
      </c>
      <c r="B52" t="s">
        <v>16</v>
      </c>
      <c r="C52" t="s">
        <v>13744</v>
      </c>
      <c r="D52" t="s">
        <v>6563</v>
      </c>
      <c r="E52" t="s">
        <v>11202</v>
      </c>
      <c r="F52" t="s">
        <v>744</v>
      </c>
      <c r="G52" t="s">
        <v>56</v>
      </c>
      <c r="H52" t="s">
        <v>5</v>
      </c>
      <c r="I52" t="s">
        <v>6</v>
      </c>
      <c r="J52">
        <v>48.186144196763898</v>
      </c>
      <c r="K52">
        <v>0.291709450526146</v>
      </c>
      <c r="L52">
        <v>1.27342278709206</v>
      </c>
      <c r="M52">
        <v>66.668968345522302</v>
      </c>
      <c r="N52">
        <v>6.4980376240467903</v>
      </c>
      <c r="O52">
        <v>50.048433031084301</v>
      </c>
      <c r="P52">
        <v>1.18558899348076</v>
      </c>
      <c r="Q52">
        <v>-31.176166646958201</v>
      </c>
      <c r="R52">
        <v>2045.54640368422</v>
      </c>
      <c r="S52">
        <v>369.62996374199201</v>
      </c>
      <c r="T52">
        <v>3862.6369911045599</v>
      </c>
      <c r="U52">
        <v>5.32535045814884</v>
      </c>
      <c r="V52" t="s">
        <v>7</v>
      </c>
      <c r="W52">
        <v>0.79253336563837196</v>
      </c>
      <c r="X52" t="s">
        <v>7</v>
      </c>
      <c r="Y52" t="s">
        <v>7</v>
      </c>
      <c r="Z52" t="s">
        <v>7</v>
      </c>
      <c r="AA52" t="s">
        <v>7</v>
      </c>
      <c r="AB52" t="s">
        <v>7</v>
      </c>
    </row>
    <row r="53" spans="1:28" x14ac:dyDescent="0.3">
      <c r="A53" t="s">
        <v>6722</v>
      </c>
      <c r="B53" t="s">
        <v>16</v>
      </c>
      <c r="C53" t="s">
        <v>13744</v>
      </c>
      <c r="D53" t="s">
        <v>6563</v>
      </c>
      <c r="E53" t="s">
        <v>11202</v>
      </c>
      <c r="F53" t="s">
        <v>744</v>
      </c>
      <c r="G53" t="s">
        <v>56</v>
      </c>
      <c r="H53" t="s">
        <v>5</v>
      </c>
      <c r="I53" t="s">
        <v>6</v>
      </c>
      <c r="J53">
        <v>67.557379514596704</v>
      </c>
      <c r="K53">
        <v>0.236734194352752</v>
      </c>
      <c r="L53">
        <v>1.35226001372539</v>
      </c>
      <c r="M53">
        <v>83.288840256676494</v>
      </c>
      <c r="N53">
        <v>6.7263394467582298</v>
      </c>
      <c r="O53">
        <v>51.708728233161303</v>
      </c>
      <c r="P53">
        <v>1.65887255469123</v>
      </c>
      <c r="Q53">
        <v>-33.8846012041206</v>
      </c>
      <c r="R53">
        <v>3222.63189051892</v>
      </c>
      <c r="S53">
        <v>209.82750014264499</v>
      </c>
      <c r="T53">
        <v>1470.4153672960599</v>
      </c>
      <c r="U53">
        <v>3.9782678434677599</v>
      </c>
      <c r="V53" t="s">
        <v>7</v>
      </c>
      <c r="W53">
        <v>0.85278757753240697</v>
      </c>
      <c r="X53" t="s">
        <v>7</v>
      </c>
      <c r="Y53" t="s">
        <v>7</v>
      </c>
      <c r="Z53" t="s">
        <v>7</v>
      </c>
      <c r="AA53" t="s">
        <v>7</v>
      </c>
      <c r="AB53" t="s">
        <v>7</v>
      </c>
    </row>
    <row r="54" spans="1:28" x14ac:dyDescent="0.3">
      <c r="A54" t="s">
        <v>7062</v>
      </c>
      <c r="B54" t="s">
        <v>16</v>
      </c>
      <c r="C54" t="s">
        <v>13744</v>
      </c>
      <c r="D54" t="s">
        <v>6640</v>
      </c>
      <c r="E54" t="s">
        <v>11202</v>
      </c>
      <c r="F54" t="s">
        <v>744</v>
      </c>
      <c r="G54" t="s">
        <v>56</v>
      </c>
      <c r="H54" t="s">
        <v>5</v>
      </c>
      <c r="I54" t="s">
        <v>6</v>
      </c>
      <c r="J54">
        <v>66.688801368513097</v>
      </c>
      <c r="K54">
        <v>0.23096878876605501</v>
      </c>
      <c r="L54">
        <v>1.6083452935420599</v>
      </c>
      <c r="M54">
        <v>38.193259497253599</v>
      </c>
      <c r="N54">
        <v>9.8768163436139496</v>
      </c>
      <c r="O54">
        <v>46.557875834199798</v>
      </c>
      <c r="P54">
        <v>1.29101433529647</v>
      </c>
      <c r="Q54">
        <v>-35.140568482701902</v>
      </c>
      <c r="R54">
        <v>2239.6246339362601</v>
      </c>
      <c r="S54">
        <v>239.22626834297199</v>
      </c>
      <c r="T54">
        <v>1130.4545553918001</v>
      </c>
      <c r="U54">
        <v>4.24472653612722</v>
      </c>
      <c r="V54" t="s">
        <v>7</v>
      </c>
      <c r="W54">
        <v>0.72547236047942398</v>
      </c>
      <c r="X54" t="s">
        <v>7</v>
      </c>
      <c r="Y54" t="s">
        <v>7</v>
      </c>
      <c r="Z54" t="s">
        <v>7</v>
      </c>
      <c r="AA54" t="s">
        <v>7</v>
      </c>
      <c r="AB54" t="s">
        <v>7</v>
      </c>
    </row>
    <row r="55" spans="1:28" x14ac:dyDescent="0.3">
      <c r="A55" t="s">
        <v>6814</v>
      </c>
      <c r="B55" t="s">
        <v>16</v>
      </c>
      <c r="C55" t="s">
        <v>13744</v>
      </c>
      <c r="D55" t="s">
        <v>6564</v>
      </c>
      <c r="E55" t="s">
        <v>11202</v>
      </c>
      <c r="F55" t="s">
        <v>744</v>
      </c>
      <c r="G55" t="s">
        <v>56</v>
      </c>
      <c r="H55" t="s">
        <v>5</v>
      </c>
      <c r="I55" t="s">
        <v>6</v>
      </c>
      <c r="J55">
        <v>68.263495487181899</v>
      </c>
      <c r="K55">
        <v>0.188758701459631</v>
      </c>
      <c r="L55">
        <v>1.3241074980087399</v>
      </c>
      <c r="M55">
        <v>34.343338642636802</v>
      </c>
      <c r="N55">
        <v>9.8046338767681895</v>
      </c>
      <c r="O55">
        <v>47.725695025891802</v>
      </c>
      <c r="P55">
        <v>1.5808800904545699</v>
      </c>
      <c r="Q55">
        <v>-34.140163584052203</v>
      </c>
      <c r="R55">
        <v>6023.7826865974803</v>
      </c>
      <c r="S55">
        <v>331.83612274036</v>
      </c>
      <c r="T55">
        <v>1912.1410506258201</v>
      </c>
      <c r="U55">
        <v>3.1730569948515401</v>
      </c>
      <c r="V55" t="s">
        <v>7</v>
      </c>
      <c r="W55">
        <v>0.61637238090328605</v>
      </c>
      <c r="X55" t="s">
        <v>7</v>
      </c>
      <c r="Y55" t="s">
        <v>7</v>
      </c>
      <c r="Z55" t="s">
        <v>7</v>
      </c>
      <c r="AA55" t="s">
        <v>7</v>
      </c>
      <c r="AB55" t="s">
        <v>7</v>
      </c>
    </row>
    <row r="56" spans="1:28" x14ac:dyDescent="0.3">
      <c r="A56" t="s">
        <v>6712</v>
      </c>
      <c r="B56" t="s">
        <v>16</v>
      </c>
      <c r="C56" t="s">
        <v>13744</v>
      </c>
      <c r="D56" t="s">
        <v>745</v>
      </c>
      <c r="E56" t="s">
        <v>746</v>
      </c>
      <c r="F56" t="s">
        <v>747</v>
      </c>
      <c r="G56" t="s">
        <v>748</v>
      </c>
      <c r="H56" t="s">
        <v>749</v>
      </c>
      <c r="I56" t="s">
        <v>33</v>
      </c>
      <c r="J56">
        <v>64.555878055014702</v>
      </c>
      <c r="K56">
        <v>0.22422789028623699</v>
      </c>
      <c r="L56">
        <v>0.90738916864206698</v>
      </c>
      <c r="M56">
        <v>42.168577183791001</v>
      </c>
      <c r="N56">
        <v>13.784695728479599</v>
      </c>
      <c r="O56">
        <v>47.206990227968802</v>
      </c>
      <c r="P56">
        <v>2.90016365166505</v>
      </c>
      <c r="Q56">
        <v>-32.454014811214599</v>
      </c>
      <c r="R56">
        <v>6413.8681734321699</v>
      </c>
      <c r="S56">
        <v>733.533659141013</v>
      </c>
      <c r="T56">
        <v>19310.819426817299</v>
      </c>
      <c r="U56">
        <v>4.03597438017046</v>
      </c>
      <c r="V56" t="s">
        <v>7</v>
      </c>
      <c r="W56">
        <v>0.73748555779732095</v>
      </c>
      <c r="X56" t="s">
        <v>7</v>
      </c>
      <c r="Y56" t="s">
        <v>7</v>
      </c>
      <c r="Z56" t="s">
        <v>7</v>
      </c>
      <c r="AA56" t="s">
        <v>7</v>
      </c>
      <c r="AB56" t="s">
        <v>7</v>
      </c>
    </row>
    <row r="57" spans="1:28" x14ac:dyDescent="0.3">
      <c r="A57" t="s">
        <v>6885</v>
      </c>
      <c r="B57" t="s">
        <v>16</v>
      </c>
      <c r="C57" t="s">
        <v>13744</v>
      </c>
      <c r="D57" t="s">
        <v>797</v>
      </c>
      <c r="E57" t="s">
        <v>746</v>
      </c>
      <c r="F57" t="s">
        <v>747</v>
      </c>
      <c r="G57" t="s">
        <v>748</v>
      </c>
      <c r="H57" t="s">
        <v>749</v>
      </c>
      <c r="I57" t="s">
        <v>33</v>
      </c>
      <c r="J57">
        <v>50.367454910680301</v>
      </c>
      <c r="K57">
        <v>0.247721822939449</v>
      </c>
      <c r="L57">
        <v>2.0583969559087301</v>
      </c>
      <c r="M57">
        <v>211.749287616099</v>
      </c>
      <c r="N57">
        <v>3.18813883890251</v>
      </c>
      <c r="O57">
        <v>49.6125806321228</v>
      </c>
      <c r="P57">
        <v>1.1317307740859901</v>
      </c>
      <c r="Q57">
        <v>-30.0834672555394</v>
      </c>
      <c r="R57">
        <v>216.239147101567</v>
      </c>
      <c r="S57">
        <v>419.02873194231898</v>
      </c>
      <c r="T57">
        <v>6383.3761792003097</v>
      </c>
      <c r="U57">
        <v>5.1818091508083004</v>
      </c>
      <c r="V57" t="s">
        <v>7</v>
      </c>
      <c r="W57">
        <v>0.688927154585389</v>
      </c>
      <c r="X57" t="s">
        <v>7</v>
      </c>
      <c r="Y57" t="s">
        <v>7</v>
      </c>
      <c r="Z57" t="s">
        <v>7</v>
      </c>
      <c r="AA57" t="s">
        <v>7</v>
      </c>
      <c r="AB57" t="s">
        <v>7</v>
      </c>
    </row>
    <row r="58" spans="1:28" x14ac:dyDescent="0.3">
      <c r="A58" t="s">
        <v>6907</v>
      </c>
      <c r="B58" t="s">
        <v>16</v>
      </c>
      <c r="C58" t="s">
        <v>13744</v>
      </c>
      <c r="D58" t="s">
        <v>813</v>
      </c>
      <c r="E58" t="s">
        <v>814</v>
      </c>
      <c r="F58" t="s">
        <v>815</v>
      </c>
      <c r="G58" t="s">
        <v>56</v>
      </c>
      <c r="H58" t="s">
        <v>5</v>
      </c>
      <c r="I58" t="s">
        <v>6</v>
      </c>
      <c r="J58">
        <v>132.46966370543299</v>
      </c>
      <c r="K58">
        <v>0.69938825221972201</v>
      </c>
      <c r="L58">
        <v>4.9858516575587402</v>
      </c>
      <c r="M58">
        <v>254.832480850905</v>
      </c>
      <c r="N58">
        <v>2.3633137492010299</v>
      </c>
      <c r="O58">
        <v>51.887252222776198</v>
      </c>
      <c r="P58">
        <v>1.1504547486388601</v>
      </c>
      <c r="Q58">
        <v>-32.833678418308601</v>
      </c>
      <c r="R58">
        <v>6311.1044563454298</v>
      </c>
      <c r="S58">
        <v>308.23981813938099</v>
      </c>
      <c r="T58">
        <v>2787.0234863385799</v>
      </c>
      <c r="U58">
        <v>3.5236809168731602</v>
      </c>
      <c r="V58" t="s">
        <v>7</v>
      </c>
      <c r="W58">
        <v>0.51408197306223502</v>
      </c>
      <c r="X58" t="s">
        <v>7</v>
      </c>
      <c r="Y58" t="s">
        <v>7</v>
      </c>
      <c r="Z58" t="s">
        <v>7</v>
      </c>
      <c r="AA58" t="s">
        <v>7</v>
      </c>
      <c r="AB58" t="s">
        <v>7</v>
      </c>
    </row>
    <row r="59" spans="1:28" x14ac:dyDescent="0.3">
      <c r="A59" t="s">
        <v>6905</v>
      </c>
      <c r="B59" t="s">
        <v>16</v>
      </c>
      <c r="C59" t="s">
        <v>13744</v>
      </c>
      <c r="D59" t="s">
        <v>816</v>
      </c>
      <c r="E59" t="s">
        <v>814</v>
      </c>
      <c r="F59" t="s">
        <v>815</v>
      </c>
      <c r="G59" t="s">
        <v>56</v>
      </c>
      <c r="H59" t="s">
        <v>5</v>
      </c>
      <c r="I59" t="s">
        <v>6</v>
      </c>
      <c r="J59">
        <v>78.902251102847501</v>
      </c>
      <c r="K59">
        <v>0.451252634112843</v>
      </c>
      <c r="L59">
        <v>1.9217819512754</v>
      </c>
      <c r="M59">
        <v>66.276349064945194</v>
      </c>
      <c r="N59">
        <v>7.5131642961910696</v>
      </c>
      <c r="O59">
        <v>52.290285430045799</v>
      </c>
      <c r="P59">
        <v>1.40144721287552</v>
      </c>
      <c r="Q59">
        <v>-31.611699368377</v>
      </c>
      <c r="R59">
        <v>4906.9536602668704</v>
      </c>
      <c r="S59">
        <v>244.53119554166599</v>
      </c>
      <c r="T59">
        <v>2813.6978030088098</v>
      </c>
      <c r="U59">
        <v>7.40889176548938</v>
      </c>
      <c r="V59" t="s">
        <v>7</v>
      </c>
      <c r="W59">
        <v>0.79601266669135495</v>
      </c>
      <c r="X59" t="s">
        <v>7</v>
      </c>
      <c r="Y59" t="s">
        <v>7</v>
      </c>
      <c r="Z59" t="s">
        <v>7</v>
      </c>
      <c r="AA59" t="s">
        <v>7</v>
      </c>
      <c r="AB59" t="s">
        <v>7</v>
      </c>
    </row>
    <row r="60" spans="1:28" x14ac:dyDescent="0.3">
      <c r="A60" t="s">
        <v>6677</v>
      </c>
      <c r="B60" t="s">
        <v>16</v>
      </c>
      <c r="C60" t="s">
        <v>13744</v>
      </c>
      <c r="D60" t="s">
        <v>816</v>
      </c>
      <c r="E60" t="s">
        <v>814</v>
      </c>
      <c r="F60" t="s">
        <v>815</v>
      </c>
      <c r="G60" t="s">
        <v>56</v>
      </c>
      <c r="H60" t="s">
        <v>5</v>
      </c>
      <c r="I60" t="s">
        <v>6</v>
      </c>
      <c r="J60">
        <v>65.734710755014703</v>
      </c>
      <c r="K60">
        <v>0.47789455728623698</v>
      </c>
      <c r="L60">
        <v>2.2440558356420701</v>
      </c>
      <c r="M60">
        <v>103.603877153791</v>
      </c>
      <c r="N60">
        <v>7.0810353084796303</v>
      </c>
      <c r="O60">
        <v>47.260990227968797</v>
      </c>
      <c r="P60">
        <v>0.805163651665046</v>
      </c>
      <c r="Q60">
        <v>-30.0340148112146</v>
      </c>
      <c r="R60">
        <v>14874.7681734322</v>
      </c>
      <c r="S60">
        <v>338.13365914101303</v>
      </c>
      <c r="T60">
        <v>3407.01942681732</v>
      </c>
      <c r="U60">
        <v>3.0159743801704599</v>
      </c>
      <c r="V60" t="s">
        <v>7</v>
      </c>
      <c r="W60">
        <v>0.70507472379732095</v>
      </c>
      <c r="X60" t="s">
        <v>7</v>
      </c>
      <c r="Y60" t="s">
        <v>7</v>
      </c>
      <c r="Z60" t="s">
        <v>7</v>
      </c>
      <c r="AA60" t="s">
        <v>7</v>
      </c>
      <c r="AB60" t="s">
        <v>7</v>
      </c>
    </row>
    <row r="61" spans="1:28" x14ac:dyDescent="0.3">
      <c r="A61" t="s">
        <v>6805</v>
      </c>
      <c r="B61" t="s">
        <v>16</v>
      </c>
      <c r="C61" t="s">
        <v>13744</v>
      </c>
      <c r="D61" t="s">
        <v>824</v>
      </c>
      <c r="E61" t="s">
        <v>820</v>
      </c>
      <c r="F61" t="s">
        <v>821</v>
      </c>
      <c r="G61" t="s">
        <v>822</v>
      </c>
      <c r="H61" t="s">
        <v>749</v>
      </c>
      <c r="I61" t="s">
        <v>33</v>
      </c>
      <c r="J61">
        <v>46.360633605850701</v>
      </c>
      <c r="K61">
        <v>0.16865972615320701</v>
      </c>
      <c r="L61">
        <v>1.4132030354754199</v>
      </c>
      <c r="M61">
        <v>115.48971774802</v>
      </c>
      <c r="N61">
        <v>16.429374149922399</v>
      </c>
      <c r="O61">
        <v>45.226514217583698</v>
      </c>
      <c r="P61">
        <v>1.9597458456126799</v>
      </c>
      <c r="Q61">
        <v>-32.066425355402501</v>
      </c>
      <c r="R61">
        <v>9283.5407392586894</v>
      </c>
      <c r="S61">
        <v>708.04597713774797</v>
      </c>
      <c r="T61">
        <v>11799.3275458598</v>
      </c>
      <c r="U61">
        <v>3.3613874535758699</v>
      </c>
      <c r="V61" t="s">
        <v>7</v>
      </c>
      <c r="W61">
        <v>0.56606047532714898</v>
      </c>
      <c r="X61" t="s">
        <v>7</v>
      </c>
      <c r="Y61" t="s">
        <v>7</v>
      </c>
      <c r="Z61" t="s">
        <v>7</v>
      </c>
      <c r="AA61" t="s">
        <v>7</v>
      </c>
      <c r="AB61" t="s">
        <v>7</v>
      </c>
    </row>
    <row r="62" spans="1:28" x14ac:dyDescent="0.3">
      <c r="A62" t="s">
        <v>6737</v>
      </c>
      <c r="B62" t="s">
        <v>16</v>
      </c>
      <c r="C62" t="s">
        <v>13744</v>
      </c>
      <c r="D62" t="s">
        <v>6565</v>
      </c>
      <c r="E62" t="s">
        <v>11269</v>
      </c>
      <c r="F62" t="s">
        <v>498</v>
      </c>
      <c r="G62" t="s">
        <v>386</v>
      </c>
      <c r="H62" t="s">
        <v>27</v>
      </c>
      <c r="I62" t="s">
        <v>6</v>
      </c>
      <c r="J62">
        <v>48.890975066268602</v>
      </c>
      <c r="K62">
        <v>0.248542311086692</v>
      </c>
      <c r="L62">
        <v>1.21499885739209</v>
      </c>
      <c r="M62">
        <v>69.531554745134301</v>
      </c>
      <c r="N62">
        <v>16.143161695643801</v>
      </c>
      <c r="O62">
        <v>44.8857762123912</v>
      </c>
      <c r="P62">
        <v>2.0090369425865</v>
      </c>
      <c r="Q62">
        <v>-29.915755632496499</v>
      </c>
      <c r="R62">
        <v>8714.1770221719507</v>
      </c>
      <c r="S62">
        <v>512.452136136116</v>
      </c>
      <c r="T62">
        <v>26224.931605381102</v>
      </c>
      <c r="U62">
        <v>1.0690939902785701</v>
      </c>
      <c r="V62" t="s">
        <v>7</v>
      </c>
      <c r="W62">
        <v>0.579446678592063</v>
      </c>
      <c r="X62" t="s">
        <v>7</v>
      </c>
      <c r="Y62" t="s">
        <v>7</v>
      </c>
      <c r="Z62" t="s">
        <v>7</v>
      </c>
      <c r="AA62" t="s">
        <v>7</v>
      </c>
      <c r="AB62" t="s">
        <v>7</v>
      </c>
    </row>
    <row r="63" spans="1:28" x14ac:dyDescent="0.3">
      <c r="A63" t="s">
        <v>6742</v>
      </c>
      <c r="B63" t="s">
        <v>16</v>
      </c>
      <c r="C63" t="s">
        <v>13744</v>
      </c>
      <c r="D63" t="s">
        <v>6566</v>
      </c>
      <c r="E63" t="s">
        <v>11269</v>
      </c>
      <c r="F63" t="s">
        <v>498</v>
      </c>
      <c r="G63" t="s">
        <v>386</v>
      </c>
      <c r="H63" t="s">
        <v>27</v>
      </c>
      <c r="I63" t="s">
        <v>6</v>
      </c>
      <c r="J63">
        <v>49.0751983358507</v>
      </c>
      <c r="K63">
        <v>0.20015972615320701</v>
      </c>
      <c r="L63">
        <v>0.94431414647541601</v>
      </c>
      <c r="M63">
        <v>124.83018444802001</v>
      </c>
      <c r="N63">
        <v>16.618719529922402</v>
      </c>
      <c r="O63">
        <v>43.086514217583698</v>
      </c>
      <c r="P63">
        <v>2.04974584561268</v>
      </c>
      <c r="Q63">
        <v>-34.449342025402501</v>
      </c>
      <c r="R63">
        <v>9862.1407392586898</v>
      </c>
      <c r="S63">
        <v>521.64597713774799</v>
      </c>
      <c r="T63">
        <v>4809.9275458598404</v>
      </c>
      <c r="U63">
        <v>1.3013874535758601</v>
      </c>
      <c r="V63" t="s">
        <v>7</v>
      </c>
      <c r="W63">
        <v>0.55787313432714902</v>
      </c>
      <c r="X63" t="s">
        <v>7</v>
      </c>
      <c r="Y63" t="s">
        <v>7</v>
      </c>
      <c r="Z63" t="s">
        <v>7</v>
      </c>
      <c r="AA63" t="s">
        <v>7</v>
      </c>
      <c r="AB63" t="s">
        <v>7</v>
      </c>
    </row>
    <row r="64" spans="1:28" x14ac:dyDescent="0.3">
      <c r="A64" t="s">
        <v>6994</v>
      </c>
      <c r="B64" t="s">
        <v>16</v>
      </c>
      <c r="C64" t="s">
        <v>13744</v>
      </c>
      <c r="D64" t="s">
        <v>834</v>
      </c>
      <c r="E64" t="s">
        <v>835</v>
      </c>
      <c r="F64" t="s">
        <v>55</v>
      </c>
      <c r="G64" t="s">
        <v>56</v>
      </c>
      <c r="H64" t="s">
        <v>5</v>
      </c>
      <c r="I64" t="s">
        <v>6</v>
      </c>
      <c r="J64">
        <v>82.224694982429497</v>
      </c>
      <c r="K64">
        <v>0.17131449417935801</v>
      </c>
      <c r="L64">
        <v>0.83665279635872303</v>
      </c>
      <c r="M64">
        <v>108.271078737831</v>
      </c>
      <c r="N64">
        <v>6.02944212846967</v>
      </c>
      <c r="O64">
        <v>44.341023435238299</v>
      </c>
      <c r="P64">
        <v>2.0521561159016999</v>
      </c>
      <c r="Q64">
        <v>-31.689285761283099</v>
      </c>
      <c r="R64">
        <v>16716.217377353601</v>
      </c>
      <c r="S64">
        <v>592.62503654329805</v>
      </c>
      <c r="T64">
        <v>3199.9937434875501</v>
      </c>
      <c r="U64">
        <v>4.1511852287866802</v>
      </c>
      <c r="V64" t="s">
        <v>7</v>
      </c>
      <c r="W64">
        <v>0.399994909426441</v>
      </c>
      <c r="X64" t="s">
        <v>7</v>
      </c>
      <c r="Y64" t="s">
        <v>7</v>
      </c>
      <c r="Z64" t="s">
        <v>7</v>
      </c>
      <c r="AA64" t="s">
        <v>7</v>
      </c>
      <c r="AB64" t="s">
        <v>7</v>
      </c>
    </row>
    <row r="65" spans="1:28" x14ac:dyDescent="0.3">
      <c r="A65" t="s">
        <v>6786</v>
      </c>
      <c r="B65" t="s">
        <v>16</v>
      </c>
      <c r="C65" t="s">
        <v>13744</v>
      </c>
      <c r="D65" t="s">
        <v>834</v>
      </c>
      <c r="E65" t="s">
        <v>835</v>
      </c>
      <c r="F65" t="s">
        <v>55</v>
      </c>
      <c r="G65" t="s">
        <v>56</v>
      </c>
      <c r="H65" t="s">
        <v>5</v>
      </c>
      <c r="I65" t="s">
        <v>6</v>
      </c>
      <c r="J65">
        <v>68.195426082429506</v>
      </c>
      <c r="K65">
        <v>0.16798116117935799</v>
      </c>
      <c r="L65">
        <v>1.3855416853587199</v>
      </c>
      <c r="M65">
        <v>193.33277873783101</v>
      </c>
      <c r="N65">
        <v>12.117898724469701</v>
      </c>
      <c r="O65">
        <v>46.381023435238298</v>
      </c>
      <c r="P65">
        <v>2.3221561159016999</v>
      </c>
      <c r="Q65">
        <v>-30.499619091283101</v>
      </c>
      <c r="R65">
        <v>15405.517377353601</v>
      </c>
      <c r="S65">
        <v>610.32503654329798</v>
      </c>
      <c r="T65">
        <v>2176.09374348755</v>
      </c>
      <c r="U65">
        <v>4.2311852287866802</v>
      </c>
      <c r="V65" t="s">
        <v>7</v>
      </c>
      <c r="W65">
        <v>0.42024968042644101</v>
      </c>
      <c r="X65" t="s">
        <v>7</v>
      </c>
      <c r="Y65" t="s">
        <v>7</v>
      </c>
      <c r="Z65" t="s">
        <v>7</v>
      </c>
      <c r="AA65" t="s">
        <v>7</v>
      </c>
      <c r="AB65" t="s">
        <v>7</v>
      </c>
    </row>
    <row r="66" spans="1:28" x14ac:dyDescent="0.3">
      <c r="A66" t="s">
        <v>6811</v>
      </c>
      <c r="B66" t="s">
        <v>16</v>
      </c>
      <c r="C66" t="s">
        <v>13744</v>
      </c>
      <c r="D66" t="s">
        <v>834</v>
      </c>
      <c r="E66" t="s">
        <v>835</v>
      </c>
      <c r="F66" t="s">
        <v>55</v>
      </c>
      <c r="G66" t="s">
        <v>56</v>
      </c>
      <c r="H66" t="s">
        <v>5</v>
      </c>
      <c r="I66" t="s">
        <v>6</v>
      </c>
      <c r="J66">
        <v>65.733993080680307</v>
      </c>
      <c r="K66">
        <v>0.180610711939449</v>
      </c>
      <c r="L66">
        <v>1.27395251190873</v>
      </c>
      <c r="M66">
        <v>167.208020916099</v>
      </c>
      <c r="N66">
        <v>13.604726861902501</v>
      </c>
      <c r="O66">
        <v>44.582580632122799</v>
      </c>
      <c r="P66">
        <v>2.47173077408599</v>
      </c>
      <c r="Q66">
        <v>-32.538467255539402</v>
      </c>
      <c r="R66">
        <v>17198.239147101602</v>
      </c>
      <c r="S66">
        <v>686.828731942319</v>
      </c>
      <c r="T66">
        <v>3439.1761792003099</v>
      </c>
      <c r="U66">
        <v>3.6118091508083001</v>
      </c>
      <c r="V66" t="s">
        <v>7</v>
      </c>
      <c r="W66">
        <v>0.34147102658539003</v>
      </c>
      <c r="X66" t="s">
        <v>7</v>
      </c>
      <c r="Y66" t="s">
        <v>7</v>
      </c>
      <c r="Z66" t="s">
        <v>7</v>
      </c>
      <c r="AA66" t="s">
        <v>7</v>
      </c>
      <c r="AB66" t="s">
        <v>7</v>
      </c>
    </row>
    <row r="67" spans="1:28" x14ac:dyDescent="0.3">
      <c r="A67" t="s">
        <v>6857</v>
      </c>
      <c r="B67" t="s">
        <v>16</v>
      </c>
      <c r="C67" t="s">
        <v>13744</v>
      </c>
      <c r="D67" t="s">
        <v>881</v>
      </c>
      <c r="E67" t="s">
        <v>871</v>
      </c>
      <c r="F67" t="s">
        <v>872</v>
      </c>
      <c r="G67" t="s">
        <v>873</v>
      </c>
      <c r="H67" t="s">
        <v>70</v>
      </c>
      <c r="I67" t="s">
        <v>33</v>
      </c>
      <c r="J67">
        <v>77.884582292847497</v>
      </c>
      <c r="K67">
        <v>0.66503041211284297</v>
      </c>
      <c r="L67">
        <v>3.4128930622753999</v>
      </c>
      <c r="M67">
        <v>241.64174903494501</v>
      </c>
      <c r="N67">
        <v>8.1831152641910698</v>
      </c>
      <c r="O67">
        <v>44.590285430045803</v>
      </c>
      <c r="P67">
        <v>1.92144721287552</v>
      </c>
      <c r="Q67">
        <v>-35.996032698377</v>
      </c>
      <c r="R67">
        <v>7067.5536602668699</v>
      </c>
      <c r="S67">
        <v>451.431195541666</v>
      </c>
      <c r="T67">
        <v>1567.29780300881</v>
      </c>
      <c r="U67">
        <v>4.2988917654893797</v>
      </c>
      <c r="V67" t="s">
        <v>7</v>
      </c>
      <c r="W67" t="s">
        <v>7</v>
      </c>
      <c r="X67" t="s">
        <v>7</v>
      </c>
      <c r="Y67" t="s">
        <v>7</v>
      </c>
      <c r="Z67" t="s">
        <v>7</v>
      </c>
      <c r="AA67" t="s">
        <v>7</v>
      </c>
      <c r="AB67" t="s">
        <v>7</v>
      </c>
    </row>
    <row r="68" spans="1:28" x14ac:dyDescent="0.3">
      <c r="A68" t="s">
        <v>6981</v>
      </c>
      <c r="B68" t="s">
        <v>16</v>
      </c>
      <c r="C68" t="s">
        <v>13744</v>
      </c>
      <c r="D68" t="s">
        <v>882</v>
      </c>
      <c r="E68" t="s">
        <v>871</v>
      </c>
      <c r="F68" t="s">
        <v>872</v>
      </c>
      <c r="G68" t="s">
        <v>873</v>
      </c>
      <c r="H68" t="s">
        <v>70</v>
      </c>
      <c r="I68" t="s">
        <v>33</v>
      </c>
      <c r="J68">
        <v>81.8655805606803</v>
      </c>
      <c r="K68">
        <v>0.28994404493944897</v>
      </c>
      <c r="L68">
        <v>0.97950806690872805</v>
      </c>
      <c r="M68">
        <v>112.090620916099</v>
      </c>
      <c r="N68">
        <v>10.4492948919025</v>
      </c>
      <c r="O68">
        <v>45.636580632122801</v>
      </c>
      <c r="P68">
        <v>2.41073077408599</v>
      </c>
      <c r="Q68">
        <v>-32.770467255539401</v>
      </c>
      <c r="R68">
        <v>1470.2391471015701</v>
      </c>
      <c r="S68">
        <v>287.828731942319</v>
      </c>
      <c r="T68">
        <v>3020.3761792003102</v>
      </c>
      <c r="U68">
        <v>4.9118091508082999</v>
      </c>
      <c r="V68" t="s">
        <v>7</v>
      </c>
      <c r="W68">
        <v>0.60703536458538998</v>
      </c>
      <c r="X68" t="s">
        <v>7</v>
      </c>
      <c r="Y68" t="s">
        <v>7</v>
      </c>
      <c r="Z68" t="s">
        <v>7</v>
      </c>
      <c r="AA68" t="s">
        <v>7</v>
      </c>
      <c r="AB68" t="s">
        <v>7</v>
      </c>
    </row>
    <row r="69" spans="1:28" x14ac:dyDescent="0.3">
      <c r="A69" t="s">
        <v>7036</v>
      </c>
      <c r="B69" t="s">
        <v>16</v>
      </c>
      <c r="C69" t="s">
        <v>13744</v>
      </c>
      <c r="D69" t="s">
        <v>885</v>
      </c>
      <c r="E69" t="s">
        <v>871</v>
      </c>
      <c r="F69" t="s">
        <v>872</v>
      </c>
      <c r="G69" t="s">
        <v>873</v>
      </c>
      <c r="H69" t="s">
        <v>70</v>
      </c>
      <c r="I69" t="s">
        <v>33</v>
      </c>
      <c r="J69">
        <v>103.88858327501499</v>
      </c>
      <c r="K69">
        <v>0.42667233428623702</v>
      </c>
      <c r="L69">
        <v>1.7751669466420701</v>
      </c>
      <c r="M69">
        <v>166.441577153791</v>
      </c>
      <c r="N69">
        <v>4.0629494284796301</v>
      </c>
      <c r="O69">
        <v>48.612990227968801</v>
      </c>
      <c r="P69">
        <v>4.2011636516650501</v>
      </c>
      <c r="Q69">
        <v>-34.392598141214599</v>
      </c>
      <c r="R69">
        <v>9138.4681734321694</v>
      </c>
      <c r="S69">
        <v>416.33365914101302</v>
      </c>
      <c r="T69">
        <v>8910.3194268173193</v>
      </c>
      <c r="U69">
        <v>4.3759743801704598</v>
      </c>
      <c r="V69" t="s">
        <v>7</v>
      </c>
      <c r="W69">
        <v>0.61479906479732105</v>
      </c>
      <c r="X69" t="s">
        <v>7</v>
      </c>
      <c r="Y69" t="s">
        <v>7</v>
      </c>
      <c r="Z69" t="s">
        <v>7</v>
      </c>
      <c r="AA69" t="s">
        <v>7</v>
      </c>
      <c r="AB69" t="s">
        <v>7</v>
      </c>
    </row>
    <row r="70" spans="1:28" x14ac:dyDescent="0.3">
      <c r="A70" t="s">
        <v>7064</v>
      </c>
      <c r="B70" t="s">
        <v>16</v>
      </c>
      <c r="C70" t="s">
        <v>13744</v>
      </c>
      <c r="D70" t="s">
        <v>917</v>
      </c>
      <c r="E70" t="s">
        <v>915</v>
      </c>
      <c r="F70" t="s">
        <v>744</v>
      </c>
      <c r="G70" t="s">
        <v>56</v>
      </c>
      <c r="H70" t="s">
        <v>5</v>
      </c>
      <c r="I70" t="s">
        <v>6</v>
      </c>
      <c r="J70">
        <v>71.939867398931099</v>
      </c>
      <c r="K70">
        <v>0.35135137369954</v>
      </c>
      <c r="L70">
        <v>3.0734744494587298</v>
      </c>
      <c r="M70">
        <v>90.591029794368097</v>
      </c>
      <c r="N70">
        <v>7.7235316103353497</v>
      </c>
      <c r="O70">
        <v>45.035137829007297</v>
      </c>
      <c r="P70">
        <v>1.2833054322702799</v>
      </c>
      <c r="Q70">
        <v>-35.975982089795799</v>
      </c>
      <c r="R70">
        <v>2410.1609168495202</v>
      </c>
      <c r="S70">
        <v>347.43242734133901</v>
      </c>
      <c r="T70">
        <v>3701.1586149130599</v>
      </c>
      <c r="U70">
        <v>3.9624330728299202</v>
      </c>
      <c r="V70" t="s">
        <v>7</v>
      </c>
      <c r="W70">
        <v>0.76781129574433804</v>
      </c>
      <c r="X70" t="s">
        <v>7</v>
      </c>
      <c r="Y70" t="s">
        <v>7</v>
      </c>
      <c r="Z70" t="s">
        <v>7</v>
      </c>
      <c r="AA70" t="s">
        <v>7</v>
      </c>
      <c r="AB70" t="s">
        <v>7</v>
      </c>
    </row>
    <row r="71" spans="1:28" x14ac:dyDescent="0.3">
      <c r="A71" t="s">
        <v>6705</v>
      </c>
      <c r="B71" t="s">
        <v>16</v>
      </c>
      <c r="C71" t="s">
        <v>13744</v>
      </c>
      <c r="D71" t="s">
        <v>917</v>
      </c>
      <c r="E71" t="s">
        <v>915</v>
      </c>
      <c r="F71" t="s">
        <v>744</v>
      </c>
      <c r="G71" t="s">
        <v>56</v>
      </c>
      <c r="H71" t="s">
        <v>5</v>
      </c>
      <c r="I71" t="s">
        <v>6</v>
      </c>
      <c r="J71">
        <v>80.963281630680299</v>
      </c>
      <c r="K71">
        <v>0.37238848893944898</v>
      </c>
      <c r="L71">
        <v>3.4572858449087298</v>
      </c>
      <c r="M71">
        <v>82.981354316099399</v>
      </c>
      <c r="N71">
        <v>4.9127610659025098</v>
      </c>
      <c r="O71">
        <v>50.102580632122802</v>
      </c>
      <c r="P71">
        <v>0.74173077408599297</v>
      </c>
      <c r="Q71">
        <v>-33.152800595539397</v>
      </c>
      <c r="R71">
        <v>1236.83914710157</v>
      </c>
      <c r="S71">
        <v>332.72873194231897</v>
      </c>
      <c r="T71">
        <v>5739.1761792003099</v>
      </c>
      <c r="U71">
        <v>4.7418091508083</v>
      </c>
      <c r="V71" t="s">
        <v>7</v>
      </c>
      <c r="W71" t="s">
        <v>7</v>
      </c>
      <c r="X71" t="s">
        <v>7</v>
      </c>
      <c r="Y71" t="s">
        <v>7</v>
      </c>
      <c r="Z71" t="s">
        <v>7</v>
      </c>
      <c r="AA71" t="s">
        <v>7</v>
      </c>
      <c r="AB71" t="s">
        <v>7</v>
      </c>
    </row>
    <row r="72" spans="1:28" x14ac:dyDescent="0.3">
      <c r="A72" t="s">
        <v>6872</v>
      </c>
      <c r="B72" t="s">
        <v>16</v>
      </c>
      <c r="C72" t="s">
        <v>13744</v>
      </c>
      <c r="D72" t="s">
        <v>963</v>
      </c>
      <c r="E72" t="s">
        <v>915</v>
      </c>
      <c r="F72" t="s">
        <v>744</v>
      </c>
      <c r="G72" t="s">
        <v>56</v>
      </c>
      <c r="H72" t="s">
        <v>5</v>
      </c>
      <c r="I72" t="s">
        <v>6</v>
      </c>
      <c r="J72">
        <v>73.025438406763897</v>
      </c>
      <c r="K72">
        <v>0.295820561526146</v>
      </c>
      <c r="L72">
        <v>1.47342278709206</v>
      </c>
      <c r="M72">
        <v>-2.1261316544777</v>
      </c>
      <c r="N72">
        <v>6.5483336830467902</v>
      </c>
      <c r="O72">
        <v>48.086433031084297</v>
      </c>
      <c r="P72">
        <v>1.3715889934807599</v>
      </c>
      <c r="Q72">
        <v>-31.934083316958201</v>
      </c>
      <c r="R72">
        <v>243.84640368421901</v>
      </c>
      <c r="S72">
        <v>280.92996374199203</v>
      </c>
      <c r="T72">
        <v>2673.1369911045599</v>
      </c>
      <c r="U72">
        <v>3.6053504581488398</v>
      </c>
      <c r="V72" t="s">
        <v>7</v>
      </c>
      <c r="W72">
        <v>0.77604818163837197</v>
      </c>
      <c r="X72" t="s">
        <v>7</v>
      </c>
      <c r="Y72" t="s">
        <v>7</v>
      </c>
      <c r="Z72" t="s">
        <v>7</v>
      </c>
      <c r="AA72" t="s">
        <v>7</v>
      </c>
      <c r="AB72" t="s">
        <v>7</v>
      </c>
    </row>
    <row r="73" spans="1:28" x14ac:dyDescent="0.3">
      <c r="A73" t="s">
        <v>7073</v>
      </c>
      <c r="B73" t="s">
        <v>16</v>
      </c>
      <c r="C73" t="s">
        <v>13744</v>
      </c>
      <c r="D73" t="s">
        <v>976</v>
      </c>
      <c r="E73" t="s">
        <v>977</v>
      </c>
      <c r="F73" t="s">
        <v>911</v>
      </c>
      <c r="G73" t="s">
        <v>748</v>
      </c>
      <c r="H73" t="s">
        <v>749</v>
      </c>
      <c r="I73" t="s">
        <v>33</v>
      </c>
      <c r="J73">
        <v>59.038024076763897</v>
      </c>
      <c r="K73">
        <v>0.21137611752614599</v>
      </c>
      <c r="L73">
        <v>1.3178672310920601</v>
      </c>
      <c r="M73">
        <v>15.221235005522299</v>
      </c>
      <c r="N73">
        <v>13.9047635710468</v>
      </c>
      <c r="O73">
        <v>48.7164330310843</v>
      </c>
      <c r="P73">
        <v>2.1615889934807599</v>
      </c>
      <c r="Q73">
        <v>-30.1977499769582</v>
      </c>
      <c r="R73">
        <v>5548.7464036842202</v>
      </c>
      <c r="S73">
        <v>446.52996374199199</v>
      </c>
      <c r="T73">
        <v>6686.9369911045596</v>
      </c>
      <c r="U73">
        <v>3.9353504581488399</v>
      </c>
      <c r="V73" t="s">
        <v>7</v>
      </c>
      <c r="W73">
        <v>0.312256051638372</v>
      </c>
      <c r="X73" t="s">
        <v>7</v>
      </c>
      <c r="Y73" t="s">
        <v>7</v>
      </c>
      <c r="Z73" t="s">
        <v>7</v>
      </c>
      <c r="AA73" t="s">
        <v>7</v>
      </c>
      <c r="AB73" t="s">
        <v>7</v>
      </c>
    </row>
    <row r="74" spans="1:28" x14ac:dyDescent="0.3">
      <c r="A74" t="s">
        <v>6854</v>
      </c>
      <c r="B74" t="s">
        <v>16</v>
      </c>
      <c r="C74" t="s">
        <v>13744</v>
      </c>
      <c r="D74" t="s">
        <v>976</v>
      </c>
      <c r="E74" t="s">
        <v>977</v>
      </c>
      <c r="F74" t="s">
        <v>911</v>
      </c>
      <c r="G74" t="s">
        <v>748</v>
      </c>
      <c r="H74" t="s">
        <v>749</v>
      </c>
      <c r="I74" t="s">
        <v>33</v>
      </c>
      <c r="J74">
        <v>74.056217716763896</v>
      </c>
      <c r="K74">
        <v>0.194487228526146</v>
      </c>
      <c r="L74">
        <v>1.86120056509206</v>
      </c>
      <c r="M74">
        <v>94.486768375522303</v>
      </c>
      <c r="N74">
        <v>10.328259321046801</v>
      </c>
      <c r="O74">
        <v>47.826433031084299</v>
      </c>
      <c r="P74">
        <v>1.9115889934807599</v>
      </c>
      <c r="Q74">
        <v>-34.688749976958199</v>
      </c>
      <c r="R74">
        <v>8993.6464036842208</v>
      </c>
      <c r="S74">
        <v>407.72996374199198</v>
      </c>
      <c r="T74">
        <v>4917.2369911045598</v>
      </c>
      <c r="U74">
        <v>5.36535045814884</v>
      </c>
      <c r="V74" t="s">
        <v>7</v>
      </c>
      <c r="W74">
        <v>0.70440119763837195</v>
      </c>
      <c r="X74" t="s">
        <v>7</v>
      </c>
      <c r="Y74" t="s">
        <v>7</v>
      </c>
      <c r="Z74" t="s">
        <v>7</v>
      </c>
      <c r="AA74" t="s">
        <v>7</v>
      </c>
      <c r="AB74" t="s">
        <v>7</v>
      </c>
    </row>
    <row r="75" spans="1:28" x14ac:dyDescent="0.3">
      <c r="A75" t="s">
        <v>6680</v>
      </c>
      <c r="B75" t="s">
        <v>16</v>
      </c>
      <c r="C75" t="s">
        <v>13744</v>
      </c>
      <c r="D75" t="s">
        <v>1030</v>
      </c>
      <c r="E75" t="s">
        <v>1023</v>
      </c>
      <c r="F75" t="s">
        <v>78</v>
      </c>
      <c r="G75" t="s">
        <v>26</v>
      </c>
      <c r="H75" t="s">
        <v>27</v>
      </c>
      <c r="I75" t="s">
        <v>6</v>
      </c>
      <c r="J75">
        <v>66.538888472847503</v>
      </c>
      <c r="K75">
        <v>0.233363745112843</v>
      </c>
      <c r="L75">
        <v>1.2984486182754</v>
      </c>
      <c r="M75">
        <v>164.271015734945</v>
      </c>
      <c r="N75">
        <v>8.0522368631910695</v>
      </c>
      <c r="O75">
        <v>49.0002854300458</v>
      </c>
      <c r="P75">
        <v>1.5014472128755201</v>
      </c>
      <c r="Q75">
        <v>-31.970449368377</v>
      </c>
      <c r="R75">
        <v>10525.9536602669</v>
      </c>
      <c r="S75">
        <v>542.23119554166601</v>
      </c>
      <c r="T75">
        <v>6810.9978030088096</v>
      </c>
      <c r="U75">
        <v>3.3388917654893802</v>
      </c>
      <c r="V75" t="s">
        <v>7</v>
      </c>
      <c r="W75">
        <v>0.73787624469135504</v>
      </c>
      <c r="X75" t="s">
        <v>7</v>
      </c>
      <c r="Y75" t="s">
        <v>7</v>
      </c>
      <c r="Z75" t="s">
        <v>7</v>
      </c>
      <c r="AA75" t="s">
        <v>7</v>
      </c>
      <c r="AB75" t="s">
        <v>7</v>
      </c>
    </row>
    <row r="76" spans="1:28" x14ac:dyDescent="0.3">
      <c r="A76" t="s">
        <v>6906</v>
      </c>
      <c r="B76" t="s">
        <v>16</v>
      </c>
      <c r="C76" t="s">
        <v>13744</v>
      </c>
      <c r="D76" t="s">
        <v>1058</v>
      </c>
      <c r="E76" t="s">
        <v>1059</v>
      </c>
      <c r="F76" t="s">
        <v>1060</v>
      </c>
      <c r="G76" t="s">
        <v>748</v>
      </c>
      <c r="H76" t="s">
        <v>749</v>
      </c>
      <c r="I76" t="s">
        <v>33</v>
      </c>
      <c r="J76">
        <v>67.950777592847501</v>
      </c>
      <c r="K76">
        <v>0.36525263411284298</v>
      </c>
      <c r="L76">
        <v>1.7495597292753999</v>
      </c>
      <c r="M76">
        <v>38.313882404945197</v>
      </c>
      <c r="N76">
        <v>5.7930413391910696</v>
      </c>
      <c r="O76">
        <v>48.290285430045799</v>
      </c>
      <c r="P76">
        <v>1.14144721287552</v>
      </c>
      <c r="Q76">
        <v>-30.873699368377</v>
      </c>
      <c r="R76">
        <v>2637.5536602668699</v>
      </c>
      <c r="S76">
        <v>287.73119554166601</v>
      </c>
      <c r="T76">
        <v>4901.9978030088096</v>
      </c>
      <c r="U76">
        <v>5.7288917654893803</v>
      </c>
      <c r="V76" t="s">
        <v>7</v>
      </c>
      <c r="W76">
        <v>0.71589778569135498</v>
      </c>
      <c r="X76" t="s">
        <v>7</v>
      </c>
      <c r="Y76" t="s">
        <v>7</v>
      </c>
      <c r="Z76" t="s">
        <v>7</v>
      </c>
      <c r="AA76" t="s">
        <v>7</v>
      </c>
      <c r="AB76" t="s">
        <v>7</v>
      </c>
    </row>
    <row r="77" spans="1:28" x14ac:dyDescent="0.3">
      <c r="A77" t="s">
        <v>6870</v>
      </c>
      <c r="B77" t="s">
        <v>16</v>
      </c>
      <c r="C77" t="s">
        <v>13744</v>
      </c>
      <c r="D77" t="s">
        <v>1063</v>
      </c>
      <c r="E77" t="s">
        <v>1059</v>
      </c>
      <c r="F77" t="s">
        <v>1060</v>
      </c>
      <c r="G77" t="s">
        <v>748</v>
      </c>
      <c r="H77" t="s">
        <v>749</v>
      </c>
      <c r="I77" t="s">
        <v>33</v>
      </c>
      <c r="J77">
        <v>72.010713165014707</v>
      </c>
      <c r="K77">
        <v>0.30478344628623699</v>
      </c>
      <c r="L77">
        <v>1.12405583564207</v>
      </c>
      <c r="M77">
        <v>52.066377183790998</v>
      </c>
      <c r="N77">
        <v>8.4998186174796295</v>
      </c>
      <c r="O77">
        <v>47.807990227968801</v>
      </c>
      <c r="P77">
        <v>1.30116365166505</v>
      </c>
      <c r="Q77">
        <v>-33.421264811214598</v>
      </c>
      <c r="R77">
        <v>10324.068173432201</v>
      </c>
      <c r="S77">
        <v>317.73365914101299</v>
      </c>
      <c r="T77">
        <v>6286.1194268173203</v>
      </c>
      <c r="U77">
        <v>5.5159743801704604</v>
      </c>
      <c r="V77" t="s">
        <v>7</v>
      </c>
      <c r="W77">
        <v>0.76773325979732099</v>
      </c>
      <c r="X77" t="s">
        <v>7</v>
      </c>
      <c r="Y77" t="s">
        <v>7</v>
      </c>
      <c r="Z77" t="s">
        <v>7</v>
      </c>
      <c r="AA77" t="s">
        <v>7</v>
      </c>
      <c r="AB77" t="s">
        <v>7</v>
      </c>
    </row>
    <row r="78" spans="1:28" x14ac:dyDescent="0.3">
      <c r="A78" t="s">
        <v>6886</v>
      </c>
      <c r="B78" t="s">
        <v>16</v>
      </c>
      <c r="C78" t="s">
        <v>13744</v>
      </c>
      <c r="D78" t="s">
        <v>1063</v>
      </c>
      <c r="E78" t="s">
        <v>1059</v>
      </c>
      <c r="F78" t="s">
        <v>1060</v>
      </c>
      <c r="G78" t="s">
        <v>748</v>
      </c>
      <c r="H78" t="s">
        <v>749</v>
      </c>
      <c r="I78" t="s">
        <v>33</v>
      </c>
      <c r="J78">
        <v>73.757222052847496</v>
      </c>
      <c r="K78">
        <v>0.39180819011284301</v>
      </c>
      <c r="L78">
        <v>1.2484486182754</v>
      </c>
      <c r="M78">
        <v>33.574215734945199</v>
      </c>
      <c r="N78">
        <v>5.6134418631910696</v>
      </c>
      <c r="O78">
        <v>47.830285430045798</v>
      </c>
      <c r="P78">
        <v>1.20144721287552</v>
      </c>
      <c r="Q78">
        <v>-33.050699368377003</v>
      </c>
      <c r="R78">
        <v>2555.7536602668702</v>
      </c>
      <c r="S78">
        <v>293.23119554166601</v>
      </c>
      <c r="T78">
        <v>4588.4978030088096</v>
      </c>
      <c r="U78">
        <v>3.7588917654893801</v>
      </c>
      <c r="V78" t="s">
        <v>7</v>
      </c>
      <c r="W78">
        <v>0.74226477869135499</v>
      </c>
      <c r="X78" t="s">
        <v>7</v>
      </c>
      <c r="Y78" t="s">
        <v>7</v>
      </c>
      <c r="Z78" t="s">
        <v>7</v>
      </c>
      <c r="AA78" t="s">
        <v>7</v>
      </c>
      <c r="AB78" t="s">
        <v>7</v>
      </c>
    </row>
    <row r="79" spans="1:28" x14ac:dyDescent="0.3">
      <c r="A79" t="s">
        <v>6781</v>
      </c>
      <c r="B79" t="s">
        <v>16</v>
      </c>
      <c r="C79" t="s">
        <v>13744</v>
      </c>
      <c r="D79" t="s">
        <v>1101</v>
      </c>
      <c r="E79" t="s">
        <v>1102</v>
      </c>
      <c r="F79" t="s">
        <v>1404</v>
      </c>
      <c r="G79" t="s">
        <v>1405</v>
      </c>
      <c r="H79" t="s">
        <v>70</v>
      </c>
      <c r="I79" t="s">
        <v>33</v>
      </c>
      <c r="J79">
        <v>51.608378692847502</v>
      </c>
      <c r="K79">
        <v>0.25925263411284299</v>
      </c>
      <c r="L79">
        <v>0.63844861827539801</v>
      </c>
      <c r="M79">
        <v>71.239215734945205</v>
      </c>
      <c r="N79">
        <v>14.014703170191099</v>
      </c>
      <c r="O79">
        <v>46.790285430045799</v>
      </c>
      <c r="P79">
        <v>1.7414472128755201</v>
      </c>
      <c r="Q79">
        <v>-32.589032698376997</v>
      </c>
      <c r="R79">
        <v>10509.1536602669</v>
      </c>
      <c r="S79">
        <v>442.53119554166602</v>
      </c>
      <c r="T79">
        <v>4882.1978030088103</v>
      </c>
      <c r="U79">
        <v>4.36889176548938</v>
      </c>
      <c r="V79" t="s">
        <v>7</v>
      </c>
      <c r="W79">
        <v>0.54103117669135503</v>
      </c>
      <c r="X79" t="s">
        <v>7</v>
      </c>
      <c r="Y79" t="s">
        <v>7</v>
      </c>
      <c r="Z79" t="s">
        <v>7</v>
      </c>
      <c r="AA79" t="s">
        <v>7</v>
      </c>
      <c r="AB79" t="s">
        <v>7</v>
      </c>
    </row>
    <row r="80" spans="1:28" x14ac:dyDescent="0.3">
      <c r="A80" t="s">
        <v>6808</v>
      </c>
      <c r="B80" t="s">
        <v>16</v>
      </c>
      <c r="C80" t="s">
        <v>13744</v>
      </c>
      <c r="D80" t="s">
        <v>1101</v>
      </c>
      <c r="E80" t="s">
        <v>1102</v>
      </c>
      <c r="F80" t="s">
        <v>1404</v>
      </c>
      <c r="G80" t="s">
        <v>1405</v>
      </c>
      <c r="H80" t="s">
        <v>70</v>
      </c>
      <c r="I80" t="s">
        <v>33</v>
      </c>
      <c r="J80">
        <v>71.597507592847506</v>
      </c>
      <c r="K80">
        <v>0.27280819011284302</v>
      </c>
      <c r="L80">
        <v>1.0062263962753999</v>
      </c>
      <c r="M80">
        <v>71.875549064945204</v>
      </c>
      <c r="N80">
        <v>14.4330232201911</v>
      </c>
      <c r="O80">
        <v>46.020285430045803</v>
      </c>
      <c r="P80">
        <v>2.0014472128755201</v>
      </c>
      <c r="Q80">
        <v>-33.725032698376999</v>
      </c>
      <c r="R80">
        <v>11910.6536602669</v>
      </c>
      <c r="S80">
        <v>542.33119554166603</v>
      </c>
      <c r="T80">
        <v>4643.3978030088101</v>
      </c>
      <c r="U80">
        <v>4.8488917654893804</v>
      </c>
      <c r="V80" t="s">
        <v>7</v>
      </c>
      <c r="W80">
        <v>0.518441919691355</v>
      </c>
      <c r="X80" t="s">
        <v>7</v>
      </c>
      <c r="Y80" t="s">
        <v>7</v>
      </c>
      <c r="Z80" t="s">
        <v>7</v>
      </c>
      <c r="AA80" t="s">
        <v>7</v>
      </c>
      <c r="AB80" t="s">
        <v>7</v>
      </c>
    </row>
    <row r="81" spans="1:28" x14ac:dyDescent="0.3">
      <c r="A81" t="s">
        <v>6973</v>
      </c>
      <c r="B81" t="s">
        <v>16</v>
      </c>
      <c r="C81" t="s">
        <v>13744</v>
      </c>
      <c r="D81" t="s">
        <v>1143</v>
      </c>
      <c r="E81" t="s">
        <v>1144</v>
      </c>
      <c r="F81" t="s">
        <v>3</v>
      </c>
      <c r="G81" t="s">
        <v>4</v>
      </c>
      <c r="H81" t="s">
        <v>5</v>
      </c>
      <c r="I81" t="s">
        <v>6</v>
      </c>
      <c r="J81">
        <v>56.490418760680299</v>
      </c>
      <c r="K81">
        <v>0.15005515593944899</v>
      </c>
      <c r="L81">
        <v>0.68728584490872802</v>
      </c>
      <c r="M81">
        <v>67.334254286099394</v>
      </c>
      <c r="N81">
        <v>20.594905241902499</v>
      </c>
      <c r="O81">
        <v>48.272580632122803</v>
      </c>
      <c r="P81">
        <v>3.6117307740859901</v>
      </c>
      <c r="Q81">
        <v>-31.951133925539398</v>
      </c>
      <c r="R81">
        <v>3234.2391471015699</v>
      </c>
      <c r="S81">
        <v>527.42873194231902</v>
      </c>
      <c r="T81">
        <v>3843.3761792003102</v>
      </c>
      <c r="U81">
        <v>3.9518091508083</v>
      </c>
      <c r="V81" t="s">
        <v>7</v>
      </c>
      <c r="W81">
        <v>0.68270940958538995</v>
      </c>
      <c r="X81" t="s">
        <v>7</v>
      </c>
      <c r="Y81" t="s">
        <v>7</v>
      </c>
      <c r="Z81" t="s">
        <v>7</v>
      </c>
      <c r="AA81" t="s">
        <v>7</v>
      </c>
      <c r="AB81" t="s">
        <v>7</v>
      </c>
    </row>
    <row r="82" spans="1:28" x14ac:dyDescent="0.3">
      <c r="A82" t="s">
        <v>6683</v>
      </c>
      <c r="B82" t="s">
        <v>16</v>
      </c>
      <c r="C82" t="s">
        <v>13744</v>
      </c>
      <c r="D82" t="s">
        <v>1143</v>
      </c>
      <c r="E82" t="s">
        <v>1144</v>
      </c>
      <c r="F82" t="s">
        <v>3</v>
      </c>
      <c r="G82" t="s">
        <v>4</v>
      </c>
      <c r="H82" t="s">
        <v>5</v>
      </c>
      <c r="I82" t="s">
        <v>6</v>
      </c>
      <c r="J82">
        <v>67.079580728513093</v>
      </c>
      <c r="K82">
        <v>0.21707989976605499</v>
      </c>
      <c r="L82">
        <v>1.17278973854206</v>
      </c>
      <c r="M82">
        <v>47.7720261672536</v>
      </c>
      <c r="N82">
        <v>17.784101113614</v>
      </c>
      <c r="O82">
        <v>48.824875834199801</v>
      </c>
      <c r="P82">
        <v>2.1920143352964701</v>
      </c>
      <c r="Q82">
        <v>-32.545235152701899</v>
      </c>
      <c r="R82">
        <v>7743.72463393626</v>
      </c>
      <c r="S82">
        <v>498.026268342972</v>
      </c>
      <c r="T82">
        <v>6004.8545553918002</v>
      </c>
      <c r="U82">
        <v>4.1847265361272203</v>
      </c>
      <c r="V82" t="s">
        <v>7</v>
      </c>
      <c r="W82">
        <v>0.63848550847942398</v>
      </c>
      <c r="X82" t="s">
        <v>7</v>
      </c>
      <c r="Y82" t="s">
        <v>7</v>
      </c>
      <c r="Z82" t="s">
        <v>7</v>
      </c>
      <c r="AA82" t="s">
        <v>7</v>
      </c>
      <c r="AB82" t="s">
        <v>7</v>
      </c>
    </row>
    <row r="83" spans="1:28" x14ac:dyDescent="0.3">
      <c r="A83" t="s">
        <v>6773</v>
      </c>
      <c r="B83" t="s">
        <v>16</v>
      </c>
      <c r="C83" t="s">
        <v>13744</v>
      </c>
      <c r="D83" t="s">
        <v>1143</v>
      </c>
      <c r="E83" t="s">
        <v>1144</v>
      </c>
      <c r="F83" t="s">
        <v>3</v>
      </c>
      <c r="G83" t="s">
        <v>4</v>
      </c>
      <c r="H83" t="s">
        <v>5</v>
      </c>
      <c r="I83" t="s">
        <v>6</v>
      </c>
      <c r="J83">
        <v>65.830327716763904</v>
      </c>
      <c r="K83">
        <v>0.20093167252614599</v>
      </c>
      <c r="L83">
        <v>1.40564500909206</v>
      </c>
      <c r="M83">
        <v>84.336368375522298</v>
      </c>
      <c r="N83">
        <v>17.811200921046801</v>
      </c>
      <c r="O83">
        <v>49.096433031084302</v>
      </c>
      <c r="P83">
        <v>2.7815889934807601</v>
      </c>
      <c r="Q83">
        <v>-32.606416646958202</v>
      </c>
      <c r="R83">
        <v>2399.2464036842198</v>
      </c>
      <c r="S83">
        <v>633.22996374199204</v>
      </c>
      <c r="T83">
        <v>4253.9369911045596</v>
      </c>
      <c r="U83">
        <v>4.2653504581488404</v>
      </c>
      <c r="V83" t="s">
        <v>7</v>
      </c>
      <c r="W83">
        <v>0.60720386063837195</v>
      </c>
      <c r="X83" t="s">
        <v>7</v>
      </c>
      <c r="Y83" t="s">
        <v>7</v>
      </c>
      <c r="Z83" t="s">
        <v>7</v>
      </c>
      <c r="AA83" t="s">
        <v>7</v>
      </c>
      <c r="AB83" t="s">
        <v>7</v>
      </c>
    </row>
    <row r="84" spans="1:28" x14ac:dyDescent="0.3">
      <c r="A84" t="s">
        <v>7009</v>
      </c>
      <c r="B84" t="s">
        <v>16</v>
      </c>
      <c r="C84" t="s">
        <v>13744</v>
      </c>
      <c r="D84" t="s">
        <v>1229</v>
      </c>
      <c r="E84" t="s">
        <v>1227</v>
      </c>
      <c r="F84" t="s">
        <v>1228</v>
      </c>
      <c r="G84" t="s">
        <v>748</v>
      </c>
      <c r="H84" t="s">
        <v>749</v>
      </c>
      <c r="I84" t="s">
        <v>33</v>
      </c>
      <c r="J84">
        <v>68.641689100680296</v>
      </c>
      <c r="K84">
        <v>0.18427737793944901</v>
      </c>
      <c r="L84">
        <v>0.55617473390872796</v>
      </c>
      <c r="M84">
        <v>0.95125428609939899</v>
      </c>
      <c r="N84">
        <v>10.997674581902499</v>
      </c>
      <c r="O84">
        <v>49.292580632122799</v>
      </c>
      <c r="P84">
        <v>2.6537307740859899</v>
      </c>
      <c r="Q84">
        <v>-32.035467255539402</v>
      </c>
      <c r="R84">
        <v>13854.539147101599</v>
      </c>
      <c r="S84">
        <v>393.828731942319</v>
      </c>
      <c r="T84">
        <v>5629.9761792003101</v>
      </c>
      <c r="U84">
        <v>3.8618091508083001</v>
      </c>
      <c r="V84" t="s">
        <v>7</v>
      </c>
      <c r="W84">
        <v>0.60390382958538902</v>
      </c>
      <c r="X84" t="s">
        <v>7</v>
      </c>
      <c r="Y84" t="s">
        <v>7</v>
      </c>
      <c r="Z84" t="s">
        <v>7</v>
      </c>
      <c r="AA84" t="s">
        <v>7</v>
      </c>
      <c r="AB84" t="s">
        <v>7</v>
      </c>
    </row>
    <row r="85" spans="1:28" x14ac:dyDescent="0.3">
      <c r="A85" t="s">
        <v>6734</v>
      </c>
      <c r="B85" t="s">
        <v>16</v>
      </c>
      <c r="C85" t="s">
        <v>13744</v>
      </c>
      <c r="D85" t="s">
        <v>1229</v>
      </c>
      <c r="E85" t="s">
        <v>1227</v>
      </c>
      <c r="F85" t="s">
        <v>1228</v>
      </c>
      <c r="G85" t="s">
        <v>748</v>
      </c>
      <c r="H85" t="s">
        <v>749</v>
      </c>
      <c r="I85" t="s">
        <v>33</v>
      </c>
      <c r="J85">
        <v>66.047115483683498</v>
      </c>
      <c r="K85">
        <v>0.17601780297981301</v>
      </c>
      <c r="L85">
        <v>0.649818040108746</v>
      </c>
      <c r="M85">
        <v>26.449722999174099</v>
      </c>
      <c r="N85">
        <v>13.770661561633901</v>
      </c>
      <c r="O85">
        <v>46.988809419660697</v>
      </c>
      <c r="P85">
        <v>2.1500294068231498</v>
      </c>
      <c r="Q85">
        <v>-34.620776582564901</v>
      </c>
      <c r="R85">
        <v>22166.0262260934</v>
      </c>
      <c r="S85">
        <v>528.04351353840104</v>
      </c>
      <c r="T85">
        <v>10347.005922051299</v>
      </c>
      <c r="U85">
        <v>2.55430483889478</v>
      </c>
      <c r="V85" t="s">
        <v>7</v>
      </c>
      <c r="W85">
        <v>0.68811522622118304</v>
      </c>
      <c r="X85" t="s">
        <v>7</v>
      </c>
      <c r="Y85" t="s">
        <v>7</v>
      </c>
      <c r="Z85" t="s">
        <v>7</v>
      </c>
      <c r="AA85" t="s">
        <v>7</v>
      </c>
      <c r="AB85" t="s">
        <v>7</v>
      </c>
    </row>
    <row r="86" spans="1:28" x14ac:dyDescent="0.3">
      <c r="A86" t="s">
        <v>6984</v>
      </c>
      <c r="B86" t="s">
        <v>16</v>
      </c>
      <c r="C86" t="s">
        <v>13744</v>
      </c>
      <c r="D86" t="s">
        <v>1235</v>
      </c>
      <c r="E86" t="s">
        <v>1227</v>
      </c>
      <c r="F86" t="s">
        <v>1228</v>
      </c>
      <c r="G86" t="s">
        <v>748</v>
      </c>
      <c r="H86" t="s">
        <v>749</v>
      </c>
      <c r="I86" t="s">
        <v>33</v>
      </c>
      <c r="J86">
        <v>86.959775205014694</v>
      </c>
      <c r="K86">
        <v>0.338450112286237</v>
      </c>
      <c r="L86">
        <v>1.2296113916420699</v>
      </c>
      <c r="M86">
        <v>55.160177183790999</v>
      </c>
      <c r="N86">
        <v>7.8691207804796299</v>
      </c>
      <c r="O86">
        <v>47.833990227968798</v>
      </c>
      <c r="P86">
        <v>2.6841636516650502</v>
      </c>
      <c r="Q86">
        <v>-31.8615981412146</v>
      </c>
      <c r="R86">
        <v>15879.8681734322</v>
      </c>
      <c r="S86">
        <v>406.533659141013</v>
      </c>
      <c r="T86">
        <v>7498.51942681732</v>
      </c>
      <c r="U86">
        <v>3.1559743801704601</v>
      </c>
      <c r="V86" t="s">
        <v>7</v>
      </c>
      <c r="W86">
        <v>0.520006175797321</v>
      </c>
      <c r="X86" t="s">
        <v>7</v>
      </c>
      <c r="Y86" t="s">
        <v>7</v>
      </c>
      <c r="Z86" t="s">
        <v>7</v>
      </c>
      <c r="AA86" t="s">
        <v>7</v>
      </c>
      <c r="AB86" t="s">
        <v>7</v>
      </c>
    </row>
    <row r="87" spans="1:28" x14ac:dyDescent="0.3">
      <c r="A87" t="s">
        <v>6842</v>
      </c>
      <c r="B87" t="s">
        <v>16</v>
      </c>
      <c r="C87" t="s">
        <v>13744</v>
      </c>
      <c r="D87" t="s">
        <v>6373</v>
      </c>
      <c r="E87" t="s">
        <v>1227</v>
      </c>
      <c r="F87" t="s">
        <v>1228</v>
      </c>
      <c r="G87" t="s">
        <v>748</v>
      </c>
      <c r="H87" t="s">
        <v>749</v>
      </c>
      <c r="I87" t="s">
        <v>33</v>
      </c>
      <c r="J87">
        <v>92.329475485014697</v>
      </c>
      <c r="K87">
        <v>0.19678344628623701</v>
      </c>
      <c r="L87">
        <v>1.66516694664207</v>
      </c>
      <c r="M87">
        <v>88.803910553790999</v>
      </c>
      <c r="N87">
        <v>11.6163263684796</v>
      </c>
      <c r="O87">
        <v>50.257990227968797</v>
      </c>
      <c r="P87">
        <v>1.9911636516650499</v>
      </c>
      <c r="Q87">
        <v>-33.229598141214602</v>
      </c>
      <c r="R87">
        <v>7223.7681734321704</v>
      </c>
      <c r="S87">
        <v>809.13365914101303</v>
      </c>
      <c r="T87">
        <v>10110.0194268173</v>
      </c>
      <c r="U87">
        <v>3.0059743801704601</v>
      </c>
      <c r="V87" t="s">
        <v>7</v>
      </c>
      <c r="W87">
        <v>0.28965413779732102</v>
      </c>
      <c r="X87" t="s">
        <v>7</v>
      </c>
      <c r="Y87" t="s">
        <v>7</v>
      </c>
      <c r="Z87" t="s">
        <v>7</v>
      </c>
      <c r="AA87" t="s">
        <v>7</v>
      </c>
      <c r="AB87" t="s">
        <v>7</v>
      </c>
    </row>
    <row r="88" spans="1:28" x14ac:dyDescent="0.3">
      <c r="A88" t="s">
        <v>6938</v>
      </c>
      <c r="B88" t="s">
        <v>16</v>
      </c>
      <c r="C88" t="s">
        <v>13744</v>
      </c>
      <c r="D88" t="s">
        <v>1315</v>
      </c>
      <c r="E88" t="s">
        <v>1296</v>
      </c>
      <c r="F88" t="s">
        <v>1297</v>
      </c>
      <c r="G88" t="s">
        <v>56</v>
      </c>
      <c r="H88" t="s">
        <v>5</v>
      </c>
      <c r="I88" t="s">
        <v>6</v>
      </c>
      <c r="J88">
        <v>77.041228623683494</v>
      </c>
      <c r="K88">
        <v>0.184462247979813</v>
      </c>
      <c r="L88">
        <v>1.1942624841087499</v>
      </c>
      <c r="M88">
        <v>110.135323029174</v>
      </c>
      <c r="N88">
        <v>14.392249291633901</v>
      </c>
      <c r="O88">
        <v>46.638809419660703</v>
      </c>
      <c r="P88">
        <v>2.9400294068231498</v>
      </c>
      <c r="Q88">
        <v>-34.1965265825649</v>
      </c>
      <c r="R88">
        <v>11047.2262260934</v>
      </c>
      <c r="S88">
        <v>776.64351353840095</v>
      </c>
      <c r="T88">
        <v>20405.005922051299</v>
      </c>
      <c r="U88">
        <v>3.6343048388947801</v>
      </c>
      <c r="V88" t="s">
        <v>7</v>
      </c>
      <c r="W88">
        <v>0.63139758622118303</v>
      </c>
      <c r="X88" t="s">
        <v>7</v>
      </c>
      <c r="Y88" t="s">
        <v>7</v>
      </c>
      <c r="Z88" t="s">
        <v>7</v>
      </c>
      <c r="AA88" t="s">
        <v>7</v>
      </c>
      <c r="AB88" t="s">
        <v>7</v>
      </c>
    </row>
    <row r="89" spans="1:28" x14ac:dyDescent="0.3">
      <c r="A89" t="s">
        <v>6997</v>
      </c>
      <c r="B89" t="s">
        <v>16</v>
      </c>
      <c r="C89" t="s">
        <v>13744</v>
      </c>
      <c r="D89" t="s">
        <v>1315</v>
      </c>
      <c r="E89" t="s">
        <v>1296</v>
      </c>
      <c r="F89" t="s">
        <v>1297</v>
      </c>
      <c r="G89" t="s">
        <v>56</v>
      </c>
      <c r="H89" t="s">
        <v>5</v>
      </c>
      <c r="I89" t="s">
        <v>6</v>
      </c>
      <c r="J89">
        <v>70.9667551471819</v>
      </c>
      <c r="K89">
        <v>0.27620314645963101</v>
      </c>
      <c r="L89">
        <v>1.1463297200087399</v>
      </c>
      <c r="M89">
        <v>98.5942052726367</v>
      </c>
      <c r="N89">
        <v>10.9657368067682</v>
      </c>
      <c r="O89">
        <v>48.855695025891798</v>
      </c>
      <c r="P89">
        <v>2.6208800904545702</v>
      </c>
      <c r="Q89">
        <v>-32.774496924052201</v>
      </c>
      <c r="R89">
        <v>4950.4826865974801</v>
      </c>
      <c r="S89">
        <v>551.03612274036004</v>
      </c>
      <c r="T89">
        <v>13129.041050625799</v>
      </c>
      <c r="U89">
        <v>3.0630569948515398</v>
      </c>
      <c r="V89" t="s">
        <v>7</v>
      </c>
      <c r="W89">
        <v>0.79696664490328595</v>
      </c>
      <c r="X89" t="s">
        <v>7</v>
      </c>
      <c r="Y89" t="s">
        <v>7</v>
      </c>
      <c r="Z89" t="s">
        <v>7</v>
      </c>
      <c r="AA89" t="s">
        <v>7</v>
      </c>
      <c r="AB89" t="s">
        <v>7</v>
      </c>
    </row>
    <row r="90" spans="1:28" x14ac:dyDescent="0.3">
      <c r="A90" t="s">
        <v>6790</v>
      </c>
      <c r="B90" t="s">
        <v>16</v>
      </c>
      <c r="C90" t="s">
        <v>13744</v>
      </c>
      <c r="D90" t="s">
        <v>1315</v>
      </c>
      <c r="E90" t="s">
        <v>1296</v>
      </c>
      <c r="F90" t="s">
        <v>1297</v>
      </c>
      <c r="G90" t="s">
        <v>56</v>
      </c>
      <c r="H90" t="s">
        <v>5</v>
      </c>
      <c r="I90" t="s">
        <v>6</v>
      </c>
      <c r="J90">
        <v>72.744937435014705</v>
      </c>
      <c r="K90">
        <v>0.209450112286237</v>
      </c>
      <c r="L90">
        <v>1.1885002806420699</v>
      </c>
      <c r="M90">
        <v>28.178243853790999</v>
      </c>
      <c r="N90">
        <v>13.1645276384796</v>
      </c>
      <c r="O90">
        <v>45.367990227968797</v>
      </c>
      <c r="P90">
        <v>2.3011636516650502</v>
      </c>
      <c r="Q90">
        <v>-34.573598141214603</v>
      </c>
      <c r="R90">
        <v>12489.668173432199</v>
      </c>
      <c r="S90">
        <v>557.13365914101303</v>
      </c>
      <c r="T90">
        <v>19245.919426817301</v>
      </c>
      <c r="U90">
        <v>3.05597438017046</v>
      </c>
      <c r="V90" t="s">
        <v>7</v>
      </c>
      <c r="W90">
        <v>0.65875177579732103</v>
      </c>
      <c r="X90" t="s">
        <v>7</v>
      </c>
      <c r="Y90" t="s">
        <v>7</v>
      </c>
      <c r="Z90" t="s">
        <v>7</v>
      </c>
      <c r="AA90" t="s">
        <v>7</v>
      </c>
      <c r="AB90" t="s">
        <v>7</v>
      </c>
    </row>
    <row r="91" spans="1:28" x14ac:dyDescent="0.3">
      <c r="A91" t="s">
        <v>6920</v>
      </c>
      <c r="B91" t="s">
        <v>16</v>
      </c>
      <c r="C91" t="s">
        <v>13744</v>
      </c>
      <c r="D91" t="s">
        <v>1342</v>
      </c>
      <c r="E91" t="s">
        <v>1331</v>
      </c>
      <c r="F91" t="s">
        <v>156</v>
      </c>
      <c r="G91" t="s">
        <v>157</v>
      </c>
      <c r="H91" t="s">
        <v>44</v>
      </c>
      <c r="I91" t="s">
        <v>44</v>
      </c>
      <c r="J91">
        <v>70.361044206763907</v>
      </c>
      <c r="K91">
        <v>0.21226500652614599</v>
      </c>
      <c r="L91">
        <v>1.0767561200920599</v>
      </c>
      <c r="M91">
        <v>15.960568345522301</v>
      </c>
      <c r="N91">
        <v>11.298791721046801</v>
      </c>
      <c r="O91">
        <v>44.936433031084299</v>
      </c>
      <c r="P91">
        <v>1.01158899348076</v>
      </c>
      <c r="Q91">
        <v>-34.043666646958201</v>
      </c>
      <c r="R91">
        <v>2178.6464036842199</v>
      </c>
      <c r="S91">
        <v>466.829963741992</v>
      </c>
      <c r="T91">
        <v>3831.4369911045601</v>
      </c>
      <c r="U91">
        <v>4.9953504581488399</v>
      </c>
      <c r="V91" t="s">
        <v>7</v>
      </c>
      <c r="W91">
        <v>0.67196673263837203</v>
      </c>
      <c r="X91" t="s">
        <v>7</v>
      </c>
      <c r="Y91" t="s">
        <v>7</v>
      </c>
      <c r="Z91" t="s">
        <v>7</v>
      </c>
      <c r="AA91" t="s">
        <v>7</v>
      </c>
      <c r="AB91" t="s">
        <v>7</v>
      </c>
    </row>
    <row r="92" spans="1:28" x14ac:dyDescent="0.3">
      <c r="A92" t="s">
        <v>6841</v>
      </c>
      <c r="B92" t="s">
        <v>16</v>
      </c>
      <c r="C92" t="s">
        <v>13744</v>
      </c>
      <c r="D92" t="s">
        <v>1342</v>
      </c>
      <c r="E92" t="s">
        <v>1331</v>
      </c>
      <c r="F92" t="s">
        <v>156</v>
      </c>
      <c r="G92" t="s">
        <v>157</v>
      </c>
      <c r="H92" t="s">
        <v>44</v>
      </c>
      <c r="I92" t="s">
        <v>44</v>
      </c>
      <c r="J92">
        <v>63.497054334596697</v>
      </c>
      <c r="K92">
        <v>0.193400861352752</v>
      </c>
      <c r="L92">
        <v>1.6944822357253899</v>
      </c>
      <c r="M92">
        <v>46.835606886676501</v>
      </c>
      <c r="N92">
        <v>12.547623692758201</v>
      </c>
      <c r="O92">
        <v>47.3287282331613</v>
      </c>
      <c r="P92">
        <v>2.0318725546912302</v>
      </c>
      <c r="Q92">
        <v>-34.473184534120598</v>
      </c>
      <c r="R92">
        <v>2301.0318905189101</v>
      </c>
      <c r="S92">
        <v>557.02750014264495</v>
      </c>
      <c r="T92">
        <v>5473.0153672960596</v>
      </c>
      <c r="U92">
        <v>4.61826784346776</v>
      </c>
      <c r="V92" t="s">
        <v>7</v>
      </c>
      <c r="W92">
        <v>0.23543791253240701</v>
      </c>
      <c r="X92" t="s">
        <v>7</v>
      </c>
      <c r="Y92" t="s">
        <v>7</v>
      </c>
      <c r="Z92" t="s">
        <v>7</v>
      </c>
      <c r="AA92" t="s">
        <v>7</v>
      </c>
      <c r="AB92" t="s">
        <v>7</v>
      </c>
    </row>
    <row r="93" spans="1:28" x14ac:dyDescent="0.3">
      <c r="A93" t="s">
        <v>6903</v>
      </c>
      <c r="B93" t="s">
        <v>16</v>
      </c>
      <c r="C93" t="s">
        <v>13744</v>
      </c>
      <c r="D93" t="s">
        <v>1376</v>
      </c>
      <c r="E93" t="s">
        <v>1363</v>
      </c>
      <c r="F93" t="s">
        <v>68</v>
      </c>
      <c r="G93" t="s">
        <v>69</v>
      </c>
      <c r="H93" t="s">
        <v>70</v>
      </c>
      <c r="I93" t="s">
        <v>33</v>
      </c>
      <c r="J93">
        <v>80.563142012847507</v>
      </c>
      <c r="K93">
        <v>0.30936374511284298</v>
      </c>
      <c r="L93">
        <v>1.7528930622754</v>
      </c>
      <c r="M93">
        <v>67.638182404945198</v>
      </c>
      <c r="N93">
        <v>6.0875213091910698</v>
      </c>
      <c r="O93">
        <v>46.430285430045799</v>
      </c>
      <c r="P93">
        <v>1.2414472128755201</v>
      </c>
      <c r="Q93">
        <v>-30.063699368377002</v>
      </c>
      <c r="R93">
        <v>3161.2536602668702</v>
      </c>
      <c r="S93">
        <v>288.03119554166602</v>
      </c>
      <c r="T93">
        <v>7242.1978030088103</v>
      </c>
      <c r="U93">
        <v>3.3988917654893802</v>
      </c>
      <c r="V93" t="s">
        <v>7</v>
      </c>
      <c r="W93">
        <v>0.80620978969135504</v>
      </c>
      <c r="X93" t="s">
        <v>7</v>
      </c>
      <c r="Y93" t="s">
        <v>7</v>
      </c>
      <c r="Z93" t="s">
        <v>7</v>
      </c>
      <c r="AA93" t="s">
        <v>7</v>
      </c>
      <c r="AB93" t="s">
        <v>7</v>
      </c>
    </row>
    <row r="94" spans="1:28" x14ac:dyDescent="0.3">
      <c r="A94" t="s">
        <v>6696</v>
      </c>
      <c r="B94" t="s">
        <v>16</v>
      </c>
      <c r="C94" t="s">
        <v>13744</v>
      </c>
      <c r="D94" t="s">
        <v>1376</v>
      </c>
      <c r="E94" t="s">
        <v>1363</v>
      </c>
      <c r="F94" t="s">
        <v>68</v>
      </c>
      <c r="G94" t="s">
        <v>69</v>
      </c>
      <c r="H94" t="s">
        <v>70</v>
      </c>
      <c r="I94" t="s">
        <v>33</v>
      </c>
      <c r="J94">
        <v>70.601311641516304</v>
      </c>
      <c r="K94">
        <v>0.24215365880641901</v>
      </c>
      <c r="L94">
        <v>1.44865526674208</v>
      </c>
      <c r="M94">
        <v>73.265794880328301</v>
      </c>
      <c r="N94">
        <v>7.93488718034531</v>
      </c>
      <c r="O94">
        <v>48.044104621737702</v>
      </c>
      <c r="P94">
        <v>2.4103129680336299</v>
      </c>
      <c r="Q94">
        <v>-31.869711139727301</v>
      </c>
      <c r="R94">
        <v>6115.2117129280796</v>
      </c>
      <c r="S94">
        <v>482.24104993905399</v>
      </c>
      <c r="T94">
        <v>6734.2842982428301</v>
      </c>
      <c r="U94">
        <v>1.9972222242137001</v>
      </c>
      <c r="V94" t="s">
        <v>7</v>
      </c>
      <c r="W94">
        <v>0.80268498811521805</v>
      </c>
      <c r="X94" t="s">
        <v>7</v>
      </c>
      <c r="Y94" t="s">
        <v>7</v>
      </c>
      <c r="Z94" t="s">
        <v>7</v>
      </c>
      <c r="AA94" t="s">
        <v>7</v>
      </c>
      <c r="AB94" t="s">
        <v>7</v>
      </c>
    </row>
    <row r="95" spans="1:28" x14ac:dyDescent="0.3">
      <c r="A95" t="s">
        <v>7090</v>
      </c>
      <c r="B95" t="s">
        <v>16</v>
      </c>
      <c r="C95" t="s">
        <v>13744</v>
      </c>
      <c r="D95" t="s">
        <v>1386</v>
      </c>
      <c r="E95" t="s">
        <v>1385</v>
      </c>
      <c r="F95" t="s">
        <v>747</v>
      </c>
      <c r="G95" t="s">
        <v>748</v>
      </c>
      <c r="H95" t="s">
        <v>749</v>
      </c>
      <c r="I95" t="s">
        <v>33</v>
      </c>
      <c r="J95">
        <v>53.4871922645967</v>
      </c>
      <c r="K95">
        <v>0.18595641635275201</v>
      </c>
      <c r="L95">
        <v>1.9578155697253901</v>
      </c>
      <c r="M95">
        <v>165.85617355667699</v>
      </c>
      <c r="N95">
        <v>4.4781237477582296</v>
      </c>
      <c r="O95">
        <v>48.608728233161301</v>
      </c>
      <c r="P95">
        <v>1.4018725546912301</v>
      </c>
      <c r="Q95">
        <v>-34.305184534120599</v>
      </c>
      <c r="R95">
        <v>1538.8318905189101</v>
      </c>
      <c r="S95">
        <v>336.62750014264498</v>
      </c>
      <c r="T95">
        <v>9123.4153672960601</v>
      </c>
      <c r="U95">
        <v>4.7782678434677601</v>
      </c>
      <c r="V95" t="s">
        <v>7</v>
      </c>
      <c r="W95">
        <v>0.53858093453240696</v>
      </c>
      <c r="X95" t="s">
        <v>7</v>
      </c>
      <c r="Y95" t="s">
        <v>7</v>
      </c>
      <c r="Z95" t="s">
        <v>7</v>
      </c>
      <c r="AA95" t="s">
        <v>7</v>
      </c>
      <c r="AB95" t="s">
        <v>7</v>
      </c>
    </row>
    <row r="96" spans="1:28" x14ac:dyDescent="0.3">
      <c r="A96" t="s">
        <v>6698</v>
      </c>
      <c r="B96" t="s">
        <v>16</v>
      </c>
      <c r="C96" t="s">
        <v>13744</v>
      </c>
      <c r="D96" t="s">
        <v>1391</v>
      </c>
      <c r="E96" t="s">
        <v>1385</v>
      </c>
      <c r="F96" t="s">
        <v>747</v>
      </c>
      <c r="G96" t="s">
        <v>748</v>
      </c>
      <c r="H96" t="s">
        <v>749</v>
      </c>
      <c r="I96" t="s">
        <v>33</v>
      </c>
      <c r="J96">
        <v>75.761796405014707</v>
      </c>
      <c r="K96">
        <v>0.24800566828623699</v>
      </c>
      <c r="L96">
        <v>2.21516694664207</v>
      </c>
      <c r="M96">
        <v>65.106643853790999</v>
      </c>
      <c r="N96">
        <v>7.3564947134796297</v>
      </c>
      <c r="O96">
        <v>48.717990227968798</v>
      </c>
      <c r="P96">
        <v>1.85916365166505</v>
      </c>
      <c r="Q96">
        <v>-33.213014811214599</v>
      </c>
      <c r="R96">
        <v>4239.6681734321701</v>
      </c>
      <c r="S96">
        <v>400.033659141013</v>
      </c>
      <c r="T96">
        <v>5275.7194268173198</v>
      </c>
      <c r="U96">
        <v>4.9459743801704601</v>
      </c>
      <c r="V96" t="s">
        <v>7</v>
      </c>
      <c r="W96">
        <v>0.35744707979732099</v>
      </c>
      <c r="X96" t="s">
        <v>7</v>
      </c>
      <c r="Y96" t="s">
        <v>7</v>
      </c>
      <c r="Z96" t="s">
        <v>7</v>
      </c>
      <c r="AA96" t="s">
        <v>7</v>
      </c>
      <c r="AB96" t="s">
        <v>7</v>
      </c>
    </row>
    <row r="97" spans="1:28" x14ac:dyDescent="0.3">
      <c r="A97" t="s">
        <v>7012</v>
      </c>
      <c r="B97" t="s">
        <v>16</v>
      </c>
      <c r="C97" t="s">
        <v>13744</v>
      </c>
      <c r="D97" t="s">
        <v>6584</v>
      </c>
      <c r="E97" t="s">
        <v>1385</v>
      </c>
      <c r="F97" t="s">
        <v>747</v>
      </c>
      <c r="G97" t="s">
        <v>748</v>
      </c>
      <c r="H97" t="s">
        <v>749</v>
      </c>
      <c r="I97" t="s">
        <v>33</v>
      </c>
      <c r="J97">
        <v>53.908120743722101</v>
      </c>
      <c r="K97">
        <v>0.194882303732797</v>
      </c>
      <c r="L97">
        <v>1.0614654270004</v>
      </c>
      <c r="M97">
        <v>42.810361315810901</v>
      </c>
      <c r="N97">
        <v>10.4968045964747</v>
      </c>
      <c r="O97">
        <v>47.968506831603499</v>
      </c>
      <c r="P97">
        <v>2.4316598837833698</v>
      </c>
      <c r="Q97">
        <v>-34.994608616248797</v>
      </c>
      <c r="R97">
        <v>1599.84277539289</v>
      </c>
      <c r="S97">
        <v>294.07934784215502</v>
      </c>
      <c r="T97">
        <v>2109.3065851524302</v>
      </c>
      <c r="U97">
        <v>4.7285798044785698</v>
      </c>
      <c r="V97" t="s">
        <v>7</v>
      </c>
      <c r="W97">
        <v>0.52670050411188096</v>
      </c>
      <c r="X97" t="s">
        <v>7</v>
      </c>
      <c r="Y97" t="s">
        <v>7</v>
      </c>
      <c r="Z97" t="s">
        <v>7</v>
      </c>
      <c r="AA97" t="s">
        <v>7</v>
      </c>
      <c r="AB97" t="s">
        <v>7</v>
      </c>
    </row>
    <row r="98" spans="1:28" x14ac:dyDescent="0.3">
      <c r="A98" t="s">
        <v>6871</v>
      </c>
      <c r="B98" t="s">
        <v>16</v>
      </c>
      <c r="C98" t="s">
        <v>13744</v>
      </c>
      <c r="D98" t="s">
        <v>1402</v>
      </c>
      <c r="E98" t="s">
        <v>1403</v>
      </c>
      <c r="F98" t="s">
        <v>1404</v>
      </c>
      <c r="G98" t="s">
        <v>1405</v>
      </c>
      <c r="H98" t="s">
        <v>70</v>
      </c>
      <c r="I98" t="s">
        <v>33</v>
      </c>
      <c r="J98">
        <v>56.490395751098298</v>
      </c>
      <c r="K98">
        <v>0.245215517872934</v>
      </c>
      <c r="L98">
        <v>1.1613038888253999</v>
      </c>
      <c r="M98">
        <v>78.996957913213805</v>
      </c>
      <c r="N98">
        <v>7.7904393976239099</v>
      </c>
      <c r="O98">
        <v>51.981842626930302</v>
      </c>
      <c r="P98">
        <v>1.0810218710598101</v>
      </c>
      <c r="Q98">
        <v>-31.509214202633402</v>
      </c>
      <c r="R98">
        <v>8202.9754300148306</v>
      </c>
      <c r="S98">
        <v>372.03489094068601</v>
      </c>
      <c r="T98">
        <v>3219.1802387215698</v>
      </c>
      <c r="U98">
        <v>4.9295156875110004</v>
      </c>
      <c r="V98" t="s">
        <v>7</v>
      </c>
      <c r="W98">
        <v>0.69654814085030403</v>
      </c>
      <c r="X98" t="s">
        <v>7</v>
      </c>
      <c r="Y98" t="s">
        <v>7</v>
      </c>
      <c r="Z98" t="s">
        <v>7</v>
      </c>
      <c r="AA98" t="s">
        <v>7</v>
      </c>
      <c r="AB98" t="s">
        <v>7</v>
      </c>
    </row>
    <row r="99" spans="1:28" x14ac:dyDescent="0.3">
      <c r="A99" t="s">
        <v>6917</v>
      </c>
      <c r="B99" t="s">
        <v>16</v>
      </c>
      <c r="C99" t="s">
        <v>13744</v>
      </c>
      <c r="D99" t="s">
        <v>1402</v>
      </c>
      <c r="E99" t="s">
        <v>1403</v>
      </c>
      <c r="F99" t="s">
        <v>1404</v>
      </c>
      <c r="G99" t="s">
        <v>1405</v>
      </c>
      <c r="H99" t="s">
        <v>70</v>
      </c>
      <c r="I99" t="s">
        <v>33</v>
      </c>
      <c r="J99">
        <v>57.8746109250147</v>
      </c>
      <c r="K99">
        <v>0.31522789028623699</v>
      </c>
      <c r="L99">
        <v>1.27183361364207</v>
      </c>
      <c r="M99">
        <v>30.456943853791</v>
      </c>
      <c r="N99">
        <v>6.3048471224796296</v>
      </c>
      <c r="O99">
        <v>48.377990227968802</v>
      </c>
      <c r="P99">
        <v>2.29116365166505</v>
      </c>
      <c r="Q99">
        <v>-31.097931481214601</v>
      </c>
      <c r="R99">
        <v>2335.1681734321701</v>
      </c>
      <c r="S99">
        <v>414.83365914101302</v>
      </c>
      <c r="T99">
        <v>2398.4194268173201</v>
      </c>
      <c r="U99">
        <v>6.0259743801704602</v>
      </c>
      <c r="V99" t="s">
        <v>7</v>
      </c>
      <c r="W99">
        <v>0.76361119179732095</v>
      </c>
      <c r="X99" t="s">
        <v>7</v>
      </c>
      <c r="Y99" t="s">
        <v>7</v>
      </c>
      <c r="Z99" t="s">
        <v>7</v>
      </c>
      <c r="AA99" t="s">
        <v>7</v>
      </c>
      <c r="AB99" t="s">
        <v>7</v>
      </c>
    </row>
    <row r="100" spans="1:28" x14ac:dyDescent="0.3">
      <c r="A100" t="s">
        <v>6826</v>
      </c>
      <c r="B100" t="s">
        <v>16</v>
      </c>
      <c r="C100" t="s">
        <v>13744</v>
      </c>
      <c r="D100" t="s">
        <v>1417</v>
      </c>
      <c r="E100" t="s">
        <v>1409</v>
      </c>
      <c r="F100" t="s">
        <v>42</v>
      </c>
      <c r="G100" t="s">
        <v>43</v>
      </c>
      <c r="H100" t="s">
        <v>44</v>
      </c>
      <c r="I100" t="s">
        <v>44</v>
      </c>
      <c r="J100">
        <v>86.1493098836835</v>
      </c>
      <c r="K100">
        <v>0.31368446997981297</v>
      </c>
      <c r="L100">
        <v>3.2809291511087499</v>
      </c>
      <c r="M100">
        <v>179.72742302917399</v>
      </c>
      <c r="N100">
        <v>6.65477200563386</v>
      </c>
      <c r="O100">
        <v>49.588809419660699</v>
      </c>
      <c r="P100">
        <v>2.0600294068231499</v>
      </c>
      <c r="Q100">
        <v>-32.898859912564902</v>
      </c>
      <c r="R100">
        <v>4460.0262260933896</v>
      </c>
      <c r="S100">
        <v>227.44351353840099</v>
      </c>
      <c r="T100">
        <v>2266.5059220513299</v>
      </c>
      <c r="U100">
        <v>5.4643048388947904</v>
      </c>
      <c r="V100" t="s">
        <v>7</v>
      </c>
      <c r="W100" t="s">
        <v>7</v>
      </c>
      <c r="X100" t="s">
        <v>7</v>
      </c>
      <c r="Y100" t="s">
        <v>7</v>
      </c>
      <c r="Z100" t="s">
        <v>7</v>
      </c>
      <c r="AA100" t="s">
        <v>7</v>
      </c>
      <c r="AB100" t="s">
        <v>7</v>
      </c>
    </row>
    <row r="101" spans="1:28" x14ac:dyDescent="0.3">
      <c r="A101" t="s">
        <v>7075</v>
      </c>
      <c r="B101" t="s">
        <v>16</v>
      </c>
      <c r="C101" t="s">
        <v>13744</v>
      </c>
      <c r="D101" t="s">
        <v>1422</v>
      </c>
      <c r="E101" t="s">
        <v>1423</v>
      </c>
      <c r="F101" t="s">
        <v>3</v>
      </c>
      <c r="G101" t="s">
        <v>4</v>
      </c>
      <c r="H101" t="s">
        <v>5</v>
      </c>
      <c r="I101" t="s">
        <v>6</v>
      </c>
      <c r="J101">
        <v>59.946367078931097</v>
      </c>
      <c r="K101">
        <v>0.15812915069954001</v>
      </c>
      <c r="L101">
        <v>1.2501411154587301</v>
      </c>
      <c r="M101">
        <v>52.932096464368101</v>
      </c>
      <c r="N101">
        <v>15.2086357093354</v>
      </c>
      <c r="O101">
        <v>43.504137829007298</v>
      </c>
      <c r="P101">
        <v>1.4713054322702801</v>
      </c>
      <c r="Q101">
        <v>-33.332315419795798</v>
      </c>
      <c r="R101">
        <v>5919.6609168495197</v>
      </c>
      <c r="S101">
        <v>819.63242734133905</v>
      </c>
      <c r="T101">
        <v>9818.9586149130591</v>
      </c>
      <c r="U101">
        <v>3.8524330728299199</v>
      </c>
      <c r="V101" t="s">
        <v>7</v>
      </c>
      <c r="W101">
        <v>0.43725126674433801</v>
      </c>
      <c r="X101" t="s">
        <v>7</v>
      </c>
      <c r="Y101" t="s">
        <v>7</v>
      </c>
      <c r="Z101" t="s">
        <v>7</v>
      </c>
      <c r="AA101" t="s">
        <v>7</v>
      </c>
      <c r="AB101" t="s">
        <v>7</v>
      </c>
    </row>
    <row r="102" spans="1:28" x14ac:dyDescent="0.3">
      <c r="A102" t="s">
        <v>6809</v>
      </c>
      <c r="B102" t="s">
        <v>16</v>
      </c>
      <c r="C102" t="s">
        <v>13744</v>
      </c>
      <c r="D102" t="s">
        <v>1422</v>
      </c>
      <c r="E102" t="s">
        <v>1423</v>
      </c>
      <c r="F102" t="s">
        <v>3</v>
      </c>
      <c r="G102" t="s">
        <v>4</v>
      </c>
      <c r="H102" t="s">
        <v>5</v>
      </c>
      <c r="I102" t="s">
        <v>6</v>
      </c>
      <c r="J102">
        <v>69.126171048931099</v>
      </c>
      <c r="K102">
        <v>0.15735137369954</v>
      </c>
      <c r="L102">
        <v>1.07791889345873</v>
      </c>
      <c r="M102">
        <v>58.438063124368099</v>
      </c>
      <c r="N102">
        <v>16.4141721493354</v>
      </c>
      <c r="O102">
        <v>48.304137829007303</v>
      </c>
      <c r="P102">
        <v>2.4513054322702801</v>
      </c>
      <c r="Q102">
        <v>-31.820315419795801</v>
      </c>
      <c r="R102" t="s">
        <v>7</v>
      </c>
      <c r="S102" t="s">
        <v>7</v>
      </c>
      <c r="T102" t="s">
        <v>7</v>
      </c>
      <c r="U102">
        <v>4.1624330728299199</v>
      </c>
      <c r="V102" t="s">
        <v>7</v>
      </c>
      <c r="W102">
        <v>0.50500827574433804</v>
      </c>
      <c r="X102" t="s">
        <v>7</v>
      </c>
      <c r="Y102" t="s">
        <v>7</v>
      </c>
      <c r="Z102" t="s">
        <v>7</v>
      </c>
      <c r="AA102" t="s">
        <v>7</v>
      </c>
      <c r="AB102" t="s">
        <v>7</v>
      </c>
    </row>
    <row r="103" spans="1:28" x14ac:dyDescent="0.3">
      <c r="A103" t="s">
        <v>7056</v>
      </c>
      <c r="B103" t="s">
        <v>16</v>
      </c>
      <c r="C103" t="s">
        <v>13744</v>
      </c>
      <c r="D103" t="s">
        <v>1504</v>
      </c>
      <c r="E103" t="s">
        <v>1423</v>
      </c>
      <c r="F103" t="s">
        <v>3</v>
      </c>
      <c r="G103" t="s">
        <v>4</v>
      </c>
      <c r="H103" t="s">
        <v>5</v>
      </c>
      <c r="I103" t="s">
        <v>6</v>
      </c>
      <c r="J103">
        <v>66.896435843813407</v>
      </c>
      <c r="K103">
        <v>0.23522060907009101</v>
      </c>
      <c r="L103">
        <v>1.78682073516206</v>
      </c>
      <c r="M103">
        <v>11.3502096985611</v>
      </c>
      <c r="N103">
        <v>10.5335031345871</v>
      </c>
      <c r="O103">
        <v>46.087498712953597</v>
      </c>
      <c r="P103">
        <v>1.3718441985701799</v>
      </c>
      <c r="Q103">
        <v>-33.147641078404398</v>
      </c>
      <c r="R103">
        <v>9935.1933418354492</v>
      </c>
      <c r="S103">
        <v>399.96774650257998</v>
      </c>
      <c r="T103">
        <v>4888.3075296769102</v>
      </c>
      <c r="U103">
        <v>3.94297610493587</v>
      </c>
      <c r="V103" t="s">
        <v>7</v>
      </c>
      <c r="W103">
        <v>0.68285893154300303</v>
      </c>
      <c r="X103" t="s">
        <v>7</v>
      </c>
      <c r="Y103" t="s">
        <v>7</v>
      </c>
      <c r="Z103" t="s">
        <v>7</v>
      </c>
      <c r="AA103" t="s">
        <v>7</v>
      </c>
      <c r="AB103" t="s">
        <v>7</v>
      </c>
    </row>
    <row r="104" spans="1:28" x14ac:dyDescent="0.3">
      <c r="A104" t="s">
        <v>7081</v>
      </c>
      <c r="B104" t="s">
        <v>16</v>
      </c>
      <c r="C104" t="s">
        <v>13744</v>
      </c>
      <c r="D104" t="s">
        <v>1536</v>
      </c>
      <c r="E104" t="s">
        <v>1423</v>
      </c>
      <c r="F104" t="s">
        <v>3</v>
      </c>
      <c r="G104" t="s">
        <v>4</v>
      </c>
      <c r="H104" t="s">
        <v>5</v>
      </c>
      <c r="I104" t="s">
        <v>6</v>
      </c>
      <c r="J104">
        <v>74.679554477181895</v>
      </c>
      <c r="K104">
        <v>0.20153647945963099</v>
      </c>
      <c r="L104">
        <v>1.7185519420087401</v>
      </c>
      <c r="M104">
        <v>49.331371972636802</v>
      </c>
      <c r="N104">
        <v>10.5330260367682</v>
      </c>
      <c r="O104">
        <v>47.126695025891799</v>
      </c>
      <c r="P104">
        <v>1.95888009045457</v>
      </c>
      <c r="Q104">
        <v>-35.5788302540522</v>
      </c>
      <c r="R104">
        <v>12184.6826865975</v>
      </c>
      <c r="S104">
        <v>624.83612274036</v>
      </c>
      <c r="T104">
        <v>3640.1410506258198</v>
      </c>
      <c r="U104">
        <v>3.82305699485154</v>
      </c>
      <c r="V104" t="s">
        <v>7</v>
      </c>
      <c r="W104">
        <v>0.31573247990328701</v>
      </c>
      <c r="X104" t="s">
        <v>7</v>
      </c>
      <c r="Y104" t="s">
        <v>7</v>
      </c>
      <c r="Z104" t="s">
        <v>7</v>
      </c>
      <c r="AA104" t="s">
        <v>7</v>
      </c>
      <c r="AB104" t="s">
        <v>7</v>
      </c>
    </row>
    <row r="105" spans="1:28" x14ac:dyDescent="0.3">
      <c r="A105" t="s">
        <v>7004</v>
      </c>
      <c r="B105" t="s">
        <v>16</v>
      </c>
      <c r="C105" t="s">
        <v>13744</v>
      </c>
      <c r="D105" t="s">
        <v>1541</v>
      </c>
      <c r="E105" t="s">
        <v>1540</v>
      </c>
      <c r="F105" t="s">
        <v>216</v>
      </c>
      <c r="G105" t="s">
        <v>217</v>
      </c>
      <c r="H105" t="s">
        <v>27</v>
      </c>
      <c r="I105" t="s">
        <v>6</v>
      </c>
      <c r="J105">
        <v>74.3142754928475</v>
      </c>
      <c r="K105">
        <v>0.18280819011284299</v>
      </c>
      <c r="L105">
        <v>0.54978195127539697</v>
      </c>
      <c r="M105">
        <v>81.008815734945202</v>
      </c>
      <c r="N105">
        <v>16.6244108001911</v>
      </c>
      <c r="O105">
        <v>45.260285430045798</v>
      </c>
      <c r="P105">
        <v>2.0014472128755201</v>
      </c>
      <c r="Q105">
        <v>-33.354366038377002</v>
      </c>
      <c r="R105">
        <v>12502.0536602669</v>
      </c>
      <c r="S105">
        <v>769.33119554166603</v>
      </c>
      <c r="T105">
        <v>7610.1978030088103</v>
      </c>
      <c r="U105">
        <v>6.2488917654893799</v>
      </c>
      <c r="V105" t="s">
        <v>7</v>
      </c>
      <c r="W105">
        <v>0.504309176691355</v>
      </c>
      <c r="X105" t="s">
        <v>7</v>
      </c>
      <c r="Y105" t="s">
        <v>7</v>
      </c>
      <c r="Z105" t="s">
        <v>7</v>
      </c>
      <c r="AA105" t="s">
        <v>7</v>
      </c>
      <c r="AB105" t="s">
        <v>7</v>
      </c>
    </row>
    <row r="106" spans="1:28" x14ac:dyDescent="0.3">
      <c r="A106" t="s">
        <v>6897</v>
      </c>
      <c r="B106" t="s">
        <v>16</v>
      </c>
      <c r="C106" t="s">
        <v>13744</v>
      </c>
      <c r="D106" t="s">
        <v>1570</v>
      </c>
      <c r="E106" t="s">
        <v>1569</v>
      </c>
      <c r="F106" t="s">
        <v>1567</v>
      </c>
      <c r="G106" t="s">
        <v>56</v>
      </c>
      <c r="H106" t="s">
        <v>5</v>
      </c>
      <c r="I106" t="s">
        <v>6</v>
      </c>
      <c r="J106">
        <v>35.2038384424295</v>
      </c>
      <c r="K106">
        <v>0.14331449417935799</v>
      </c>
      <c r="L106">
        <v>0.29554168535872399</v>
      </c>
      <c r="M106">
        <v>-11.0857212321693</v>
      </c>
      <c r="N106">
        <v>32.709513404469703</v>
      </c>
      <c r="O106">
        <v>45.921023435238297</v>
      </c>
      <c r="P106">
        <v>2.7421561159016998</v>
      </c>
      <c r="Q106">
        <v>-30.9022857612831</v>
      </c>
      <c r="R106">
        <v>3469.6173773536102</v>
      </c>
      <c r="S106">
        <v>786.52503654329803</v>
      </c>
      <c r="T106">
        <v>10679.993743487599</v>
      </c>
      <c r="U106">
        <v>3.9611852287866798</v>
      </c>
      <c r="V106" t="s">
        <v>7</v>
      </c>
      <c r="W106">
        <v>0.85849335542644101</v>
      </c>
      <c r="X106" t="s">
        <v>7</v>
      </c>
      <c r="Y106" t="s">
        <v>7</v>
      </c>
      <c r="Z106" t="s">
        <v>7</v>
      </c>
      <c r="AA106" t="s">
        <v>7</v>
      </c>
      <c r="AB106" t="s">
        <v>7</v>
      </c>
    </row>
    <row r="107" spans="1:28" x14ac:dyDescent="0.3">
      <c r="A107" t="s">
        <v>6982</v>
      </c>
      <c r="B107" t="s">
        <v>16</v>
      </c>
      <c r="C107" t="s">
        <v>13744</v>
      </c>
      <c r="D107" t="s">
        <v>1571</v>
      </c>
      <c r="E107" t="s">
        <v>1572</v>
      </c>
      <c r="F107" t="s">
        <v>911</v>
      </c>
      <c r="G107" t="s">
        <v>748</v>
      </c>
      <c r="H107" t="s">
        <v>749</v>
      </c>
      <c r="I107" t="s">
        <v>33</v>
      </c>
      <c r="J107">
        <v>75.428189208931101</v>
      </c>
      <c r="K107">
        <v>0.20635137369954001</v>
      </c>
      <c r="L107">
        <v>1.0656966714587299</v>
      </c>
      <c r="M107">
        <v>50.812929794368102</v>
      </c>
      <c r="N107">
        <v>9.8608492493353506</v>
      </c>
      <c r="O107">
        <v>40.992137829007298</v>
      </c>
      <c r="P107">
        <v>1.5963054322702801</v>
      </c>
      <c r="Q107">
        <v>-34.285315419795801</v>
      </c>
      <c r="R107">
        <v>1951.06091684952</v>
      </c>
      <c r="S107">
        <v>494.73242734133902</v>
      </c>
      <c r="T107">
        <v>2345.2586149130598</v>
      </c>
      <c r="U107">
        <v>4.24243307282992</v>
      </c>
      <c r="V107" t="s">
        <v>7</v>
      </c>
      <c r="W107">
        <v>0.72647728274433798</v>
      </c>
      <c r="X107" t="s">
        <v>7</v>
      </c>
      <c r="Y107" t="s">
        <v>7</v>
      </c>
      <c r="Z107" t="s">
        <v>7</v>
      </c>
      <c r="AA107" t="s">
        <v>7</v>
      </c>
      <c r="AB107" t="s">
        <v>7</v>
      </c>
    </row>
    <row r="108" spans="1:28" x14ac:dyDescent="0.3">
      <c r="A108" t="s">
        <v>7043</v>
      </c>
      <c r="B108" t="s">
        <v>16</v>
      </c>
      <c r="C108" t="s">
        <v>13744</v>
      </c>
      <c r="D108" t="s">
        <v>1571</v>
      </c>
      <c r="E108" t="s">
        <v>1572</v>
      </c>
      <c r="F108" t="s">
        <v>911</v>
      </c>
      <c r="G108" t="s">
        <v>748</v>
      </c>
      <c r="H108" t="s">
        <v>749</v>
      </c>
      <c r="I108" t="s">
        <v>33</v>
      </c>
      <c r="J108">
        <v>79.958042485432699</v>
      </c>
      <c r="K108">
        <v>0.18494380821972201</v>
      </c>
      <c r="L108">
        <v>0.91362943555874199</v>
      </c>
      <c r="M108">
        <v>46.8632474809054</v>
      </c>
      <c r="N108">
        <v>12.138863754200999</v>
      </c>
      <c r="O108">
        <v>49.983252222776201</v>
      </c>
      <c r="P108">
        <v>2.5514547486388599</v>
      </c>
      <c r="Q108">
        <v>-33.546011748308601</v>
      </c>
      <c r="R108">
        <v>2855.2044563454301</v>
      </c>
      <c r="S108">
        <v>642.33981813938101</v>
      </c>
      <c r="T108">
        <v>2638.8234863385801</v>
      </c>
      <c r="U108">
        <v>1.9736809168731599</v>
      </c>
      <c r="V108" t="s">
        <v>7</v>
      </c>
      <c r="W108">
        <v>0.64315837906223505</v>
      </c>
      <c r="X108" t="s">
        <v>7</v>
      </c>
      <c r="Y108" t="s">
        <v>7</v>
      </c>
      <c r="Z108" t="s">
        <v>7</v>
      </c>
      <c r="AA108" t="s">
        <v>7</v>
      </c>
      <c r="AB108" t="s">
        <v>7</v>
      </c>
    </row>
    <row r="109" spans="1:28" x14ac:dyDescent="0.3">
      <c r="A109" t="s">
        <v>7021</v>
      </c>
      <c r="B109" t="s">
        <v>16</v>
      </c>
      <c r="C109" t="s">
        <v>13744</v>
      </c>
      <c r="D109" t="s">
        <v>1589</v>
      </c>
      <c r="E109" t="s">
        <v>1572</v>
      </c>
      <c r="F109" t="s">
        <v>911</v>
      </c>
      <c r="G109" t="s">
        <v>748</v>
      </c>
      <c r="H109" t="s">
        <v>749</v>
      </c>
      <c r="I109" t="s">
        <v>33</v>
      </c>
      <c r="J109">
        <v>79.466460695014703</v>
      </c>
      <c r="K109">
        <v>0.219894557286237</v>
      </c>
      <c r="L109">
        <v>0.95627805764206697</v>
      </c>
      <c r="M109">
        <v>76.639610523791006</v>
      </c>
      <c r="N109">
        <v>10.624894978479601</v>
      </c>
      <c r="O109">
        <v>48.417990227968801</v>
      </c>
      <c r="P109">
        <v>2.1111636516650498</v>
      </c>
      <c r="Q109">
        <v>-32.034598141214602</v>
      </c>
      <c r="R109">
        <v>21435.7681734322</v>
      </c>
      <c r="S109">
        <v>431.63365914101303</v>
      </c>
      <c r="T109">
        <v>3567.8194268173202</v>
      </c>
      <c r="U109">
        <v>4.5059743801704597</v>
      </c>
      <c r="V109" t="s">
        <v>7</v>
      </c>
      <c r="W109">
        <v>0.50513659379732101</v>
      </c>
      <c r="X109" t="s">
        <v>7</v>
      </c>
      <c r="Y109" t="s">
        <v>7</v>
      </c>
      <c r="Z109" t="s">
        <v>7</v>
      </c>
      <c r="AA109" t="s">
        <v>7</v>
      </c>
      <c r="AB109" t="s">
        <v>7</v>
      </c>
    </row>
    <row r="110" spans="1:28" x14ac:dyDescent="0.3">
      <c r="A110" t="s">
        <v>7022</v>
      </c>
      <c r="B110" t="s">
        <v>16</v>
      </c>
      <c r="C110" t="s">
        <v>13744</v>
      </c>
      <c r="D110" t="s">
        <v>1589</v>
      </c>
      <c r="E110" t="s">
        <v>1572</v>
      </c>
      <c r="F110" t="s">
        <v>911</v>
      </c>
      <c r="G110" t="s">
        <v>748</v>
      </c>
      <c r="H110" t="s">
        <v>749</v>
      </c>
      <c r="I110" t="s">
        <v>33</v>
      </c>
      <c r="J110">
        <v>71.686834980680302</v>
      </c>
      <c r="K110">
        <v>0.28472182293944898</v>
      </c>
      <c r="L110">
        <v>1.4761747339087301</v>
      </c>
      <c r="M110">
        <v>114.85265431609901</v>
      </c>
      <c r="N110">
        <v>8.0422264309025095</v>
      </c>
      <c r="O110">
        <v>44.222580632122799</v>
      </c>
      <c r="P110">
        <v>2.1717307740859901</v>
      </c>
      <c r="Q110">
        <v>-31.238467255539401</v>
      </c>
      <c r="R110">
        <v>5901.8391471015702</v>
      </c>
      <c r="S110">
        <v>512.328731942319</v>
      </c>
      <c r="T110">
        <v>3297.6761792003099</v>
      </c>
      <c r="U110">
        <v>4.9018091508083002</v>
      </c>
      <c r="V110" t="s">
        <v>7</v>
      </c>
      <c r="W110">
        <v>0.58064436058538904</v>
      </c>
      <c r="X110" t="s">
        <v>7</v>
      </c>
      <c r="Y110" t="s">
        <v>7</v>
      </c>
      <c r="Z110" t="s">
        <v>7</v>
      </c>
      <c r="AA110" t="s">
        <v>7</v>
      </c>
      <c r="AB110" t="s">
        <v>7</v>
      </c>
    </row>
    <row r="111" spans="1:28" x14ac:dyDescent="0.3">
      <c r="A111" t="s">
        <v>6749</v>
      </c>
      <c r="B111" t="s">
        <v>16</v>
      </c>
      <c r="C111" t="s">
        <v>13744</v>
      </c>
      <c r="D111" t="s">
        <v>1589</v>
      </c>
      <c r="E111" t="s">
        <v>1572</v>
      </c>
      <c r="F111" t="s">
        <v>911</v>
      </c>
      <c r="G111" t="s">
        <v>748</v>
      </c>
      <c r="H111" t="s">
        <v>749</v>
      </c>
      <c r="I111" t="s">
        <v>33</v>
      </c>
      <c r="J111">
        <v>77.280385500680296</v>
      </c>
      <c r="K111">
        <v>0.23194404493944901</v>
      </c>
      <c r="L111">
        <v>1.77950806690873</v>
      </c>
      <c r="M111">
        <v>108.75102091609899</v>
      </c>
      <c r="N111">
        <v>9.5396470219025105</v>
      </c>
      <c r="O111">
        <v>48.532580632122801</v>
      </c>
      <c r="P111">
        <v>2.2017307740859899</v>
      </c>
      <c r="Q111">
        <v>-35.0653839255394</v>
      </c>
      <c r="R111">
        <v>8083.6391471015704</v>
      </c>
      <c r="S111">
        <v>717.92873194231902</v>
      </c>
      <c r="T111">
        <v>7835.3761792003097</v>
      </c>
      <c r="U111">
        <v>3.8618091508083001</v>
      </c>
      <c r="V111" t="s">
        <v>7</v>
      </c>
      <c r="W111">
        <v>0.75176304658538995</v>
      </c>
      <c r="X111" t="s">
        <v>7</v>
      </c>
      <c r="Y111" t="s">
        <v>7</v>
      </c>
      <c r="Z111" t="s">
        <v>7</v>
      </c>
      <c r="AA111" t="s">
        <v>7</v>
      </c>
      <c r="AB111" t="s">
        <v>7</v>
      </c>
    </row>
    <row r="112" spans="1:28" x14ac:dyDescent="0.3">
      <c r="A112" t="s">
        <v>6780</v>
      </c>
      <c r="B112" t="s">
        <v>16</v>
      </c>
      <c r="C112" t="s">
        <v>13744</v>
      </c>
      <c r="D112" t="s">
        <v>1589</v>
      </c>
      <c r="E112" t="s">
        <v>1572</v>
      </c>
      <c r="F112" t="s">
        <v>911</v>
      </c>
      <c r="G112" t="s">
        <v>748</v>
      </c>
      <c r="H112" t="s">
        <v>749</v>
      </c>
      <c r="I112" t="s">
        <v>33</v>
      </c>
      <c r="J112">
        <v>55.6786941219342</v>
      </c>
      <c r="K112">
        <v>0.19009179873990401</v>
      </c>
      <c r="L112">
        <v>1.5471177556587501</v>
      </c>
      <c r="M112">
        <v>104.434498507443</v>
      </c>
      <c r="N112">
        <v>13.0715394690667</v>
      </c>
      <c r="O112">
        <v>47.020366616545203</v>
      </c>
      <c r="P112">
        <v>2.1996040650074402</v>
      </c>
      <c r="Q112">
        <v>-32.531708076821303</v>
      </c>
      <c r="R112">
        <v>3329.9479958413399</v>
      </c>
      <c r="S112">
        <v>633.24720893742199</v>
      </c>
      <c r="T112">
        <v>7621.2883577640896</v>
      </c>
      <c r="U112">
        <v>1.7049287609164101</v>
      </c>
      <c r="V112" t="s">
        <v>7</v>
      </c>
      <c r="W112">
        <v>0.541476683380132</v>
      </c>
      <c r="X112" t="s">
        <v>7</v>
      </c>
      <c r="Y112" t="s">
        <v>7</v>
      </c>
      <c r="Z112" t="s">
        <v>7</v>
      </c>
      <c r="AA112" t="s">
        <v>7</v>
      </c>
      <c r="AB112" t="s">
        <v>7</v>
      </c>
    </row>
    <row r="113" spans="1:28" x14ac:dyDescent="0.3">
      <c r="A113" t="s">
        <v>7013</v>
      </c>
      <c r="B113" t="s">
        <v>16</v>
      </c>
      <c r="C113" t="s">
        <v>13744</v>
      </c>
      <c r="D113" t="s">
        <v>1777</v>
      </c>
      <c r="E113" t="s">
        <v>1572</v>
      </c>
      <c r="F113" t="s">
        <v>911</v>
      </c>
      <c r="G113" t="s">
        <v>748</v>
      </c>
      <c r="H113" t="s">
        <v>749</v>
      </c>
      <c r="I113" t="s">
        <v>33</v>
      </c>
      <c r="J113">
        <v>85.9941448267639</v>
      </c>
      <c r="K113">
        <v>0.19926500652614601</v>
      </c>
      <c r="L113">
        <v>1.0267561200920601</v>
      </c>
      <c r="M113">
        <v>168.93830167552201</v>
      </c>
      <c r="N113">
        <v>9.7104721110467906</v>
      </c>
      <c r="O113">
        <v>47.560433031084301</v>
      </c>
      <c r="P113">
        <v>1.8335889934807601</v>
      </c>
      <c r="Q113">
        <v>-34.810749976958199</v>
      </c>
      <c r="R113">
        <v>2943.54640368422</v>
      </c>
      <c r="S113">
        <v>408.72996374199198</v>
      </c>
      <c r="T113">
        <v>2213.8369911045602</v>
      </c>
      <c r="U113">
        <v>4.3153504581488402</v>
      </c>
      <c r="V113" t="s">
        <v>7</v>
      </c>
      <c r="W113" t="s">
        <v>7</v>
      </c>
      <c r="X113" t="s">
        <v>7</v>
      </c>
      <c r="Y113" t="s">
        <v>7</v>
      </c>
      <c r="Z113" t="s">
        <v>7</v>
      </c>
      <c r="AA113" t="s">
        <v>7</v>
      </c>
      <c r="AB113" t="s">
        <v>7</v>
      </c>
    </row>
    <row r="114" spans="1:28" x14ac:dyDescent="0.3">
      <c r="A114" t="s">
        <v>6945</v>
      </c>
      <c r="B114" t="s">
        <v>16</v>
      </c>
      <c r="C114" t="s">
        <v>13744</v>
      </c>
      <c r="D114" t="s">
        <v>1817</v>
      </c>
      <c r="E114" t="s">
        <v>1572</v>
      </c>
      <c r="F114" t="s">
        <v>911</v>
      </c>
      <c r="G114" t="s">
        <v>748</v>
      </c>
      <c r="H114" t="s">
        <v>749</v>
      </c>
      <c r="I114" t="s">
        <v>33</v>
      </c>
      <c r="J114">
        <v>70.632701434596697</v>
      </c>
      <c r="K114">
        <v>0.14840086135275199</v>
      </c>
      <c r="L114">
        <v>0.70337112472539298</v>
      </c>
      <c r="M114">
        <v>26.345540226676501</v>
      </c>
      <c r="N114">
        <v>12.887893862758199</v>
      </c>
      <c r="O114">
        <v>48.418728233161303</v>
      </c>
      <c r="P114">
        <v>3.35187255469123</v>
      </c>
      <c r="Q114">
        <v>-31.8638512041206</v>
      </c>
      <c r="R114">
        <v>5466.63189051891</v>
      </c>
      <c r="S114">
        <v>562.227500142645</v>
      </c>
      <c r="T114">
        <v>3313.4153672960601</v>
      </c>
      <c r="U114">
        <v>4.0482678434677597</v>
      </c>
      <c r="V114" t="s">
        <v>7</v>
      </c>
      <c r="W114">
        <v>0.64085029553240702</v>
      </c>
      <c r="X114" t="s">
        <v>7</v>
      </c>
      <c r="Y114" t="s">
        <v>7</v>
      </c>
      <c r="Z114" t="s">
        <v>7</v>
      </c>
      <c r="AA114" t="s">
        <v>7</v>
      </c>
      <c r="AB114" t="s">
        <v>7</v>
      </c>
    </row>
    <row r="115" spans="1:28" x14ac:dyDescent="0.3">
      <c r="A115" t="s">
        <v>6980</v>
      </c>
      <c r="B115" t="s">
        <v>16</v>
      </c>
      <c r="C115" t="s">
        <v>13744</v>
      </c>
      <c r="D115" t="s">
        <v>1817</v>
      </c>
      <c r="E115" t="s">
        <v>1572</v>
      </c>
      <c r="F115" t="s">
        <v>911</v>
      </c>
      <c r="G115" t="s">
        <v>748</v>
      </c>
      <c r="H115" t="s">
        <v>749</v>
      </c>
      <c r="I115" t="s">
        <v>33</v>
      </c>
      <c r="J115">
        <v>98.274888255014702</v>
      </c>
      <c r="K115">
        <v>0.24700566828623699</v>
      </c>
      <c r="L115">
        <v>1.5051669466420701</v>
      </c>
      <c r="M115">
        <v>47.266877183791003</v>
      </c>
      <c r="N115">
        <v>9.4120842684796298</v>
      </c>
      <c r="O115">
        <v>46.763990227968797</v>
      </c>
      <c r="P115">
        <v>3.19016365166505</v>
      </c>
      <c r="Q115">
        <v>-34.004598141214601</v>
      </c>
      <c r="R115">
        <v>4256.4681734321703</v>
      </c>
      <c r="S115">
        <v>608.13365914101303</v>
      </c>
      <c r="T115">
        <v>6431.7194268173198</v>
      </c>
      <c r="U115">
        <v>2.82597438017046</v>
      </c>
      <c r="V115" t="s">
        <v>7</v>
      </c>
      <c r="W115">
        <v>0.63194333879732101</v>
      </c>
      <c r="X115" t="s">
        <v>7</v>
      </c>
      <c r="Y115" t="s">
        <v>7</v>
      </c>
      <c r="Z115" t="s">
        <v>7</v>
      </c>
      <c r="AA115" t="s">
        <v>7</v>
      </c>
      <c r="AB115" t="s">
        <v>7</v>
      </c>
    </row>
    <row r="116" spans="1:28" x14ac:dyDescent="0.3">
      <c r="A116" t="s">
        <v>6802</v>
      </c>
      <c r="B116" t="s">
        <v>16</v>
      </c>
      <c r="C116" t="s">
        <v>13744</v>
      </c>
      <c r="D116" t="s">
        <v>1830</v>
      </c>
      <c r="E116" t="s">
        <v>1572</v>
      </c>
      <c r="F116" t="s">
        <v>911</v>
      </c>
      <c r="G116" t="s">
        <v>748</v>
      </c>
      <c r="H116" t="s">
        <v>749</v>
      </c>
      <c r="I116" t="s">
        <v>33</v>
      </c>
      <c r="J116">
        <v>58.877842892847497</v>
      </c>
      <c r="K116">
        <v>0.19858596711284299</v>
      </c>
      <c r="L116">
        <v>1.6573375072754</v>
      </c>
      <c r="M116">
        <v>26.899315734945201</v>
      </c>
      <c r="N116">
        <v>9.7189542601910706</v>
      </c>
      <c r="O116">
        <v>49.510285430045798</v>
      </c>
      <c r="P116">
        <v>1.4914472128755201</v>
      </c>
      <c r="Q116">
        <v>-34.427032698376998</v>
      </c>
      <c r="R116">
        <v>6040.7536602668697</v>
      </c>
      <c r="S116">
        <v>359.03119554166602</v>
      </c>
      <c r="T116">
        <v>3289.0978030088099</v>
      </c>
      <c r="U116">
        <v>6.2088917654893798</v>
      </c>
      <c r="V116" t="s">
        <v>7</v>
      </c>
      <c r="W116">
        <v>0.73536907969135501</v>
      </c>
      <c r="X116" t="s">
        <v>7</v>
      </c>
      <c r="Y116" t="s">
        <v>7</v>
      </c>
      <c r="Z116" t="s">
        <v>7</v>
      </c>
      <c r="AA116" t="s">
        <v>7</v>
      </c>
      <c r="AB116" t="s">
        <v>7</v>
      </c>
    </row>
    <row r="117" spans="1:28" x14ac:dyDescent="0.3">
      <c r="A117" t="s">
        <v>6851</v>
      </c>
      <c r="B117" t="s">
        <v>16</v>
      </c>
      <c r="C117" t="s">
        <v>13744</v>
      </c>
      <c r="D117" t="s">
        <v>1849</v>
      </c>
      <c r="E117" t="s">
        <v>1572</v>
      </c>
      <c r="F117" t="s">
        <v>911</v>
      </c>
      <c r="G117" t="s">
        <v>748</v>
      </c>
      <c r="H117" t="s">
        <v>749</v>
      </c>
      <c r="I117" t="s">
        <v>33</v>
      </c>
      <c r="J117">
        <v>63.366787884596697</v>
      </c>
      <c r="K117">
        <v>0.19262308335275199</v>
      </c>
      <c r="L117">
        <v>1.56003779172539</v>
      </c>
      <c r="M117">
        <v>61.5183402266765</v>
      </c>
      <c r="N117">
        <v>11.4797834027582</v>
      </c>
      <c r="O117">
        <v>47.778728233161303</v>
      </c>
      <c r="P117">
        <v>2.1518725546912298</v>
      </c>
      <c r="Q117">
        <v>-33.294184534120603</v>
      </c>
      <c r="R117">
        <v>3129.63189051892</v>
      </c>
      <c r="S117">
        <v>603.12750014264498</v>
      </c>
      <c r="T117">
        <v>6341.61536729606</v>
      </c>
      <c r="U117">
        <v>4.2282678434677603</v>
      </c>
      <c r="V117" t="s">
        <v>7</v>
      </c>
      <c r="W117">
        <v>0.63304470153240699</v>
      </c>
      <c r="X117" t="s">
        <v>7</v>
      </c>
      <c r="Y117" t="s">
        <v>7</v>
      </c>
      <c r="Z117" t="s">
        <v>7</v>
      </c>
      <c r="AA117" t="s">
        <v>7</v>
      </c>
      <c r="AB117" t="s">
        <v>7</v>
      </c>
    </row>
    <row r="118" spans="1:28" x14ac:dyDescent="0.3">
      <c r="A118" t="s">
        <v>6830</v>
      </c>
      <c r="B118" t="s">
        <v>16</v>
      </c>
      <c r="C118" t="s">
        <v>13744</v>
      </c>
      <c r="D118" t="s">
        <v>1907</v>
      </c>
      <c r="E118" t="s">
        <v>1572</v>
      </c>
      <c r="F118" t="s">
        <v>911</v>
      </c>
      <c r="G118" t="s">
        <v>748</v>
      </c>
      <c r="H118" t="s">
        <v>749</v>
      </c>
      <c r="I118" t="s">
        <v>33</v>
      </c>
      <c r="J118">
        <v>68.028149170680294</v>
      </c>
      <c r="K118">
        <v>0.29461071193944899</v>
      </c>
      <c r="L118">
        <v>3.1228413999087299</v>
      </c>
      <c r="M118">
        <v>74.397820946099401</v>
      </c>
      <c r="N118">
        <v>7.2189771829025098</v>
      </c>
      <c r="O118">
        <v>48.822580632122801</v>
      </c>
      <c r="P118">
        <v>1.51173077408599</v>
      </c>
      <c r="Q118">
        <v>-32.388467255539403</v>
      </c>
      <c r="R118">
        <v>5320.1391471015704</v>
      </c>
      <c r="S118">
        <v>455.828731942319</v>
      </c>
      <c r="T118">
        <v>5555.0761792003104</v>
      </c>
      <c r="U118">
        <v>4.8218091508083001</v>
      </c>
      <c r="V118" t="s">
        <v>7</v>
      </c>
      <c r="W118">
        <v>0.64822217958538997</v>
      </c>
      <c r="X118" t="s">
        <v>7</v>
      </c>
      <c r="Y118" t="s">
        <v>7</v>
      </c>
      <c r="Z118" t="s">
        <v>7</v>
      </c>
      <c r="AA118" t="s">
        <v>7</v>
      </c>
      <c r="AB118" t="s">
        <v>7</v>
      </c>
    </row>
    <row r="119" spans="1:28" x14ac:dyDescent="0.3">
      <c r="A119" t="s">
        <v>6972</v>
      </c>
      <c r="B119" t="s">
        <v>16</v>
      </c>
      <c r="C119" t="s">
        <v>13744</v>
      </c>
      <c r="D119" t="s">
        <v>1917</v>
      </c>
      <c r="E119" t="s">
        <v>1913</v>
      </c>
      <c r="F119" t="s">
        <v>531</v>
      </c>
      <c r="G119" t="s">
        <v>386</v>
      </c>
      <c r="H119" t="s">
        <v>27</v>
      </c>
      <c r="I119" t="s">
        <v>6</v>
      </c>
      <c r="J119">
        <v>69.012938619387796</v>
      </c>
      <c r="K119">
        <v>0.165709569386009</v>
      </c>
      <c r="L119">
        <v>0.56691765826705598</v>
      </c>
      <c r="M119">
        <v>28.556371738119299</v>
      </c>
      <c r="N119">
        <v>14.350419919897501</v>
      </c>
      <c r="O119">
        <v>44.839097235757599</v>
      </c>
      <c r="P119">
        <v>2.3522270062043198</v>
      </c>
      <c r="Q119">
        <v>-32.174144400573702</v>
      </c>
      <c r="R119">
        <v>23045.6137490623</v>
      </c>
      <c r="S119">
        <v>363.67442064346102</v>
      </c>
      <c r="T119">
        <v>5406.4633375354297</v>
      </c>
      <c r="U119">
        <v>3.7044145751164099</v>
      </c>
      <c r="V119" t="s">
        <v>7</v>
      </c>
      <c r="W119">
        <v>0.80549533389994998</v>
      </c>
      <c r="X119" t="s">
        <v>7</v>
      </c>
      <c r="Y119" t="s">
        <v>7</v>
      </c>
      <c r="Z119" t="s">
        <v>7</v>
      </c>
      <c r="AA119" t="s">
        <v>7</v>
      </c>
      <c r="AB119" t="s">
        <v>7</v>
      </c>
    </row>
    <row r="120" spans="1:28" x14ac:dyDescent="0.3">
      <c r="A120" t="s">
        <v>7053</v>
      </c>
      <c r="B120" t="s">
        <v>16</v>
      </c>
      <c r="C120" t="s">
        <v>13744</v>
      </c>
      <c r="D120" t="s">
        <v>1917</v>
      </c>
      <c r="E120" t="s">
        <v>1913</v>
      </c>
      <c r="F120" t="s">
        <v>531</v>
      </c>
      <c r="G120" t="s">
        <v>386</v>
      </c>
      <c r="H120" t="s">
        <v>27</v>
      </c>
      <c r="I120" t="s">
        <v>6</v>
      </c>
      <c r="J120">
        <v>57.376778238513097</v>
      </c>
      <c r="K120">
        <v>0.204413232766055</v>
      </c>
      <c r="L120">
        <v>0.84390084954205802</v>
      </c>
      <c r="M120">
        <v>30.1014594972536</v>
      </c>
      <c r="N120">
        <v>12.922021403614</v>
      </c>
      <c r="O120">
        <v>42.624875834199798</v>
      </c>
      <c r="P120">
        <v>2.17201433529647</v>
      </c>
      <c r="Q120">
        <v>-34.074901812701903</v>
      </c>
      <c r="R120">
        <v>17043.424633936302</v>
      </c>
      <c r="S120">
        <v>455.026268342972</v>
      </c>
      <c r="T120">
        <v>7636.8545553918002</v>
      </c>
      <c r="U120">
        <v>4.6447265361272203</v>
      </c>
      <c r="V120" t="s">
        <v>7</v>
      </c>
      <c r="W120">
        <v>0.72083853347942395</v>
      </c>
      <c r="X120" t="s">
        <v>7</v>
      </c>
      <c r="Y120" t="s">
        <v>7</v>
      </c>
      <c r="Z120" t="s">
        <v>7</v>
      </c>
      <c r="AA120" t="s">
        <v>7</v>
      </c>
      <c r="AB120" t="s">
        <v>7</v>
      </c>
    </row>
    <row r="121" spans="1:28" x14ac:dyDescent="0.3">
      <c r="A121" t="s">
        <v>6919</v>
      </c>
      <c r="B121" t="s">
        <v>16</v>
      </c>
      <c r="C121" t="s">
        <v>13744</v>
      </c>
      <c r="D121" t="s">
        <v>1938</v>
      </c>
      <c r="E121" t="s">
        <v>1913</v>
      </c>
      <c r="F121" t="s">
        <v>531</v>
      </c>
      <c r="G121" t="s">
        <v>386</v>
      </c>
      <c r="H121" t="s">
        <v>27</v>
      </c>
      <c r="I121" t="s">
        <v>6</v>
      </c>
      <c r="J121">
        <v>50.385662798513103</v>
      </c>
      <c r="K121">
        <v>0.175524344766055</v>
      </c>
      <c r="L121">
        <v>0.93390084954205799</v>
      </c>
      <c r="M121">
        <v>-1.72760717274639</v>
      </c>
      <c r="N121">
        <v>11.828225913614</v>
      </c>
      <c r="O121">
        <v>45.944875834199799</v>
      </c>
      <c r="P121">
        <v>1.3120143352964699</v>
      </c>
      <c r="Q121">
        <v>-32.531818482701901</v>
      </c>
      <c r="R121">
        <v>12748.624633936301</v>
      </c>
      <c r="S121">
        <v>207.42626834297201</v>
      </c>
      <c r="T121">
        <v>6563.1545553918004</v>
      </c>
      <c r="U121">
        <v>4.9647265361272197</v>
      </c>
      <c r="V121" t="s">
        <v>7</v>
      </c>
      <c r="W121">
        <v>0.79108409847942396</v>
      </c>
      <c r="X121" t="s">
        <v>7</v>
      </c>
      <c r="Y121" t="s">
        <v>7</v>
      </c>
      <c r="Z121" t="s">
        <v>7</v>
      </c>
      <c r="AA121" t="s">
        <v>7</v>
      </c>
      <c r="AB121" t="s">
        <v>7</v>
      </c>
    </row>
    <row r="122" spans="1:28" x14ac:dyDescent="0.3">
      <c r="A122" t="s">
        <v>7045</v>
      </c>
      <c r="B122" t="s">
        <v>16</v>
      </c>
      <c r="C122" t="s">
        <v>13744</v>
      </c>
      <c r="D122" t="s">
        <v>1959</v>
      </c>
      <c r="E122" t="s">
        <v>1958</v>
      </c>
      <c r="F122" t="s">
        <v>275</v>
      </c>
      <c r="G122" t="s">
        <v>276</v>
      </c>
      <c r="H122" t="s">
        <v>277</v>
      </c>
      <c r="I122" t="s">
        <v>278</v>
      </c>
      <c r="J122">
        <v>72.056649448513099</v>
      </c>
      <c r="K122">
        <v>0.204302121766055</v>
      </c>
      <c r="L122">
        <v>2.3072341825420599</v>
      </c>
      <c r="M122">
        <v>75.784959497253595</v>
      </c>
      <c r="N122">
        <v>2.7178906556139499</v>
      </c>
      <c r="O122">
        <v>47.564875834199803</v>
      </c>
      <c r="P122">
        <v>2.4420143352964701</v>
      </c>
      <c r="Q122">
        <v>-31.2992351527019</v>
      </c>
      <c r="R122">
        <v>1237.1246339362599</v>
      </c>
      <c r="S122">
        <v>296.026268342972</v>
      </c>
      <c r="T122">
        <v>3363.8545553918002</v>
      </c>
      <c r="U122">
        <v>4.0547265361272196</v>
      </c>
      <c r="V122" t="s">
        <v>7</v>
      </c>
      <c r="W122">
        <v>0.409564765479424</v>
      </c>
      <c r="X122" t="s">
        <v>7</v>
      </c>
      <c r="Y122" t="s">
        <v>7</v>
      </c>
      <c r="Z122" t="s">
        <v>7</v>
      </c>
      <c r="AA122" t="s">
        <v>7</v>
      </c>
      <c r="AB122" t="s">
        <v>7</v>
      </c>
    </row>
    <row r="123" spans="1:28" x14ac:dyDescent="0.3">
      <c r="A123" t="s">
        <v>6858</v>
      </c>
      <c r="B123" t="s">
        <v>16</v>
      </c>
      <c r="C123" t="s">
        <v>13744</v>
      </c>
      <c r="D123" t="s">
        <v>1959</v>
      </c>
      <c r="E123" t="s">
        <v>1958</v>
      </c>
      <c r="F123" t="s">
        <v>275</v>
      </c>
      <c r="G123" t="s">
        <v>276</v>
      </c>
      <c r="H123" t="s">
        <v>277</v>
      </c>
      <c r="I123" t="s">
        <v>278</v>
      </c>
      <c r="J123">
        <v>54.892751412429497</v>
      </c>
      <c r="K123">
        <v>0.19498116117935799</v>
      </c>
      <c r="L123">
        <v>2.1010972403587198</v>
      </c>
      <c r="M123">
        <v>40.356578767830698</v>
      </c>
      <c r="N123">
        <v>5.4617338984696797</v>
      </c>
      <c r="O123">
        <v>43.251023435238302</v>
      </c>
      <c r="P123">
        <v>1.8421561159016999</v>
      </c>
      <c r="Q123">
        <v>-34.099619091283103</v>
      </c>
      <c r="R123">
        <v>6406.6173773536102</v>
      </c>
      <c r="S123">
        <v>661.92503654329801</v>
      </c>
      <c r="T123">
        <v>4564.4937434875501</v>
      </c>
      <c r="U123">
        <v>3.7711852287866798</v>
      </c>
      <c r="V123" t="s">
        <v>7</v>
      </c>
      <c r="W123">
        <v>0.345783732426441</v>
      </c>
      <c r="X123" t="s">
        <v>7</v>
      </c>
      <c r="Y123" t="s">
        <v>7</v>
      </c>
      <c r="Z123" t="s">
        <v>7</v>
      </c>
      <c r="AA123" t="s">
        <v>7</v>
      </c>
      <c r="AB123" t="s">
        <v>7</v>
      </c>
    </row>
    <row r="124" spans="1:28" x14ac:dyDescent="0.3">
      <c r="A124" t="s">
        <v>6877</v>
      </c>
      <c r="B124" t="s">
        <v>16</v>
      </c>
      <c r="C124" t="s">
        <v>13744</v>
      </c>
      <c r="D124" t="s">
        <v>1970</v>
      </c>
      <c r="E124" t="s">
        <v>1971</v>
      </c>
      <c r="F124" t="s">
        <v>68</v>
      </c>
      <c r="G124" t="s">
        <v>69</v>
      </c>
      <c r="H124" t="s">
        <v>70</v>
      </c>
      <c r="I124" t="s">
        <v>33</v>
      </c>
      <c r="J124">
        <v>72.350623082847505</v>
      </c>
      <c r="K124">
        <v>0.30247485611284303</v>
      </c>
      <c r="L124">
        <v>1.4506708402754001</v>
      </c>
      <c r="M124">
        <v>36.863549064945197</v>
      </c>
      <c r="N124">
        <v>7.1575204181910701</v>
      </c>
      <c r="O124">
        <v>49.180285430045799</v>
      </c>
      <c r="P124">
        <v>1.0514472128755199</v>
      </c>
      <c r="Q124">
        <v>-32.382366038377</v>
      </c>
      <c r="R124">
        <v>4522.6536602668702</v>
      </c>
      <c r="S124">
        <v>186.03119554166599</v>
      </c>
      <c r="T124">
        <v>1824.29780300881</v>
      </c>
      <c r="U124">
        <v>2.4688917654893801</v>
      </c>
      <c r="V124" t="s">
        <v>7</v>
      </c>
      <c r="W124">
        <v>0.64768675469135495</v>
      </c>
      <c r="X124" t="s">
        <v>7</v>
      </c>
      <c r="Y124" t="s">
        <v>7</v>
      </c>
      <c r="Z124" t="s">
        <v>7</v>
      </c>
      <c r="AA124" t="s">
        <v>7</v>
      </c>
      <c r="AB124" t="s">
        <v>7</v>
      </c>
    </row>
    <row r="125" spans="1:28" x14ac:dyDescent="0.3">
      <c r="A125" t="s">
        <v>6898</v>
      </c>
      <c r="B125" t="s">
        <v>16</v>
      </c>
      <c r="C125" t="s">
        <v>13744</v>
      </c>
      <c r="D125" t="s">
        <v>1970</v>
      </c>
      <c r="E125" t="s">
        <v>1971</v>
      </c>
      <c r="F125" t="s">
        <v>68</v>
      </c>
      <c r="G125" t="s">
        <v>69</v>
      </c>
      <c r="H125" t="s">
        <v>70</v>
      </c>
      <c r="I125" t="s">
        <v>33</v>
      </c>
      <c r="J125">
        <v>68.561469386763903</v>
      </c>
      <c r="K125">
        <v>0.240931672526146</v>
      </c>
      <c r="L125">
        <v>1.3067561200920601</v>
      </c>
      <c r="M125">
        <v>103.432034975522</v>
      </c>
      <c r="N125">
        <v>7.8669424140467896</v>
      </c>
      <c r="O125">
        <v>49.426433031084301</v>
      </c>
      <c r="P125">
        <v>1.27158899348076</v>
      </c>
      <c r="Q125">
        <v>-31.350416646958202</v>
      </c>
      <c r="R125">
        <v>6854.4464036842201</v>
      </c>
      <c r="S125">
        <v>281.92996374199203</v>
      </c>
      <c r="T125">
        <v>926.83699110455996</v>
      </c>
      <c r="U125">
        <v>4.1853504581488403</v>
      </c>
      <c r="V125" t="s">
        <v>7</v>
      </c>
      <c r="W125">
        <v>0.671831804638372</v>
      </c>
      <c r="X125" t="s">
        <v>7</v>
      </c>
      <c r="Y125" t="s">
        <v>7</v>
      </c>
      <c r="Z125" t="s">
        <v>7</v>
      </c>
      <c r="AA125" t="s">
        <v>7</v>
      </c>
      <c r="AB125" t="s">
        <v>7</v>
      </c>
    </row>
    <row r="126" spans="1:28" x14ac:dyDescent="0.3">
      <c r="A126" t="s">
        <v>6914</v>
      </c>
      <c r="B126" t="s">
        <v>16</v>
      </c>
      <c r="C126" t="s">
        <v>13744</v>
      </c>
      <c r="D126" t="s">
        <v>1970</v>
      </c>
      <c r="E126" t="s">
        <v>1971</v>
      </c>
      <c r="F126" t="s">
        <v>68</v>
      </c>
      <c r="G126" t="s">
        <v>69</v>
      </c>
      <c r="H126" t="s">
        <v>70</v>
      </c>
      <c r="I126" t="s">
        <v>33</v>
      </c>
      <c r="J126">
        <v>66.172875115014705</v>
      </c>
      <c r="K126">
        <v>0.49278344628623699</v>
      </c>
      <c r="L126">
        <v>1.3207225026420699</v>
      </c>
      <c r="M126">
        <v>61.129143853791</v>
      </c>
      <c r="N126">
        <v>7.68745016447963</v>
      </c>
      <c r="O126">
        <v>53.607990227968799</v>
      </c>
      <c r="P126">
        <v>1.09116365166505</v>
      </c>
      <c r="Q126">
        <v>-28.682931481214599</v>
      </c>
      <c r="R126">
        <v>8006.0681734321697</v>
      </c>
      <c r="S126">
        <v>287.83365914101302</v>
      </c>
      <c r="T126">
        <v>2217.01942681732</v>
      </c>
      <c r="U126">
        <v>3.7059743801704599</v>
      </c>
      <c r="V126" t="s">
        <v>7</v>
      </c>
      <c r="W126">
        <v>0.67482342779732096</v>
      </c>
      <c r="X126" t="s">
        <v>7</v>
      </c>
      <c r="Y126" t="s">
        <v>7</v>
      </c>
      <c r="Z126" t="s">
        <v>7</v>
      </c>
      <c r="AA126" t="s">
        <v>7</v>
      </c>
      <c r="AB126" t="s">
        <v>7</v>
      </c>
    </row>
    <row r="127" spans="1:28" x14ac:dyDescent="0.3">
      <c r="A127" t="s">
        <v>6866</v>
      </c>
      <c r="B127" t="s">
        <v>16</v>
      </c>
      <c r="C127" t="s">
        <v>13744</v>
      </c>
      <c r="D127" t="s">
        <v>1979</v>
      </c>
      <c r="E127" t="s">
        <v>1971</v>
      </c>
      <c r="F127" t="s">
        <v>68</v>
      </c>
      <c r="G127" t="s">
        <v>69</v>
      </c>
      <c r="H127" t="s">
        <v>70</v>
      </c>
      <c r="I127" t="s">
        <v>33</v>
      </c>
      <c r="J127">
        <v>64.146878395014696</v>
      </c>
      <c r="K127">
        <v>0.25533900128623699</v>
      </c>
      <c r="L127">
        <v>1.27850028064207</v>
      </c>
      <c r="M127">
        <v>60.824577183791</v>
      </c>
      <c r="N127">
        <v>7.67587225147963</v>
      </c>
      <c r="O127">
        <v>49.607990227968799</v>
      </c>
      <c r="P127">
        <v>1.4211636516650501</v>
      </c>
      <c r="Q127">
        <v>-30.9252648112146</v>
      </c>
      <c r="R127">
        <v>6594.1681734321701</v>
      </c>
      <c r="S127">
        <v>357.63365914101303</v>
      </c>
      <c r="T127">
        <v>2251.2194268173198</v>
      </c>
      <c r="U127">
        <v>5.2559743801704597</v>
      </c>
      <c r="V127" t="s">
        <v>7</v>
      </c>
      <c r="W127">
        <v>0.69692507779732105</v>
      </c>
      <c r="X127" t="s">
        <v>7</v>
      </c>
      <c r="Y127" t="s">
        <v>7</v>
      </c>
      <c r="Z127" t="s">
        <v>7</v>
      </c>
      <c r="AA127" t="s">
        <v>7</v>
      </c>
      <c r="AB127" t="s">
        <v>7</v>
      </c>
    </row>
    <row r="128" spans="1:28" x14ac:dyDescent="0.3">
      <c r="A128" t="s">
        <v>6995</v>
      </c>
      <c r="B128" t="s">
        <v>16</v>
      </c>
      <c r="C128" t="s">
        <v>13744</v>
      </c>
      <c r="D128" t="s">
        <v>1983</v>
      </c>
      <c r="E128" t="s">
        <v>1984</v>
      </c>
      <c r="F128" t="s">
        <v>156</v>
      </c>
      <c r="G128" t="s">
        <v>157</v>
      </c>
      <c r="H128" t="s">
        <v>44</v>
      </c>
      <c r="I128" t="s">
        <v>44</v>
      </c>
      <c r="J128">
        <v>79.520251802847497</v>
      </c>
      <c r="K128">
        <v>0.208363745112843</v>
      </c>
      <c r="L128">
        <v>0.890670840275398</v>
      </c>
      <c r="M128">
        <v>155.52768243494501</v>
      </c>
      <c r="N128">
        <v>10.293379160191099</v>
      </c>
      <c r="O128">
        <v>46.360285430045799</v>
      </c>
      <c r="P128">
        <v>2.5714472128755199</v>
      </c>
      <c r="Q128">
        <v>-30.016366038377001</v>
      </c>
      <c r="R128">
        <v>5600.0536602668699</v>
      </c>
      <c r="S128">
        <v>398.83119554166598</v>
      </c>
      <c r="T128">
        <v>3688.2978030088102</v>
      </c>
      <c r="U128">
        <v>5.2188917654893796</v>
      </c>
      <c r="V128" t="s">
        <v>7</v>
      </c>
      <c r="W128">
        <v>0.61017729669135501</v>
      </c>
      <c r="X128" t="s">
        <v>7</v>
      </c>
      <c r="Y128" t="s">
        <v>7</v>
      </c>
      <c r="Z128" t="s">
        <v>7</v>
      </c>
      <c r="AA128" t="s">
        <v>7</v>
      </c>
      <c r="AB128" t="s">
        <v>7</v>
      </c>
    </row>
    <row r="129" spans="1:28" x14ac:dyDescent="0.3">
      <c r="A129" t="s">
        <v>6849</v>
      </c>
      <c r="B129" t="s">
        <v>16</v>
      </c>
      <c r="C129" t="s">
        <v>13744</v>
      </c>
      <c r="D129" t="s">
        <v>6578</v>
      </c>
      <c r="E129" t="s">
        <v>2040</v>
      </c>
      <c r="F129" t="s">
        <v>2041</v>
      </c>
      <c r="G129" t="s">
        <v>748</v>
      </c>
      <c r="H129" t="s">
        <v>749</v>
      </c>
      <c r="I129" t="s">
        <v>33</v>
      </c>
      <c r="J129">
        <v>84.054668592429493</v>
      </c>
      <c r="K129">
        <v>0.23964782717935801</v>
      </c>
      <c r="L129">
        <v>0.86998612935872299</v>
      </c>
      <c r="M129">
        <v>-7.5362878921692698</v>
      </c>
      <c r="N129">
        <v>9.4496187944696803</v>
      </c>
      <c r="O129">
        <v>47.161023435238299</v>
      </c>
      <c r="P129">
        <v>1.5021561159017001</v>
      </c>
      <c r="Q129">
        <v>-31.9986190912831</v>
      </c>
      <c r="R129">
        <v>3492.2173773536101</v>
      </c>
      <c r="S129">
        <v>233.92503654329801</v>
      </c>
      <c r="T129">
        <v>1321.9937434875501</v>
      </c>
      <c r="U129">
        <v>3.43118522878668</v>
      </c>
      <c r="V129" t="s">
        <v>7</v>
      </c>
      <c r="W129">
        <v>0.49589260642644101</v>
      </c>
      <c r="X129" t="s">
        <v>7</v>
      </c>
      <c r="Y129" t="s">
        <v>7</v>
      </c>
      <c r="Z129" t="s">
        <v>7</v>
      </c>
      <c r="AA129" t="s">
        <v>7</v>
      </c>
      <c r="AB129" t="s">
        <v>7</v>
      </c>
    </row>
    <row r="130" spans="1:28" x14ac:dyDescent="0.3">
      <c r="A130" t="s">
        <v>6828</v>
      </c>
      <c r="B130" t="s">
        <v>16</v>
      </c>
      <c r="C130" t="s">
        <v>13744</v>
      </c>
      <c r="D130" t="s">
        <v>2042</v>
      </c>
      <c r="E130" t="s">
        <v>2043</v>
      </c>
      <c r="F130" t="s">
        <v>2044</v>
      </c>
      <c r="G130" t="s">
        <v>56</v>
      </c>
      <c r="H130" t="s">
        <v>5</v>
      </c>
      <c r="I130" t="s">
        <v>6</v>
      </c>
      <c r="J130">
        <v>65.255507301516303</v>
      </c>
      <c r="K130">
        <v>0.121042547806419</v>
      </c>
      <c r="L130">
        <v>0.65421082174207701</v>
      </c>
      <c r="M130">
        <v>45.380328210328301</v>
      </c>
      <c r="N130">
        <v>20.685938863345299</v>
      </c>
      <c r="O130">
        <v>47.451104621737699</v>
      </c>
      <c r="P130">
        <v>2.2103129680336302</v>
      </c>
      <c r="Q130">
        <v>-33.511294469727297</v>
      </c>
      <c r="R130">
        <v>3043.21171292808</v>
      </c>
      <c r="S130">
        <v>598.44104993905398</v>
      </c>
      <c r="T130">
        <v>5330.2842982428301</v>
      </c>
      <c r="U130">
        <v>2.1472222242136998</v>
      </c>
      <c r="V130" t="s">
        <v>7</v>
      </c>
      <c r="W130">
        <v>0.60527351011521802</v>
      </c>
      <c r="X130" t="s">
        <v>7</v>
      </c>
      <c r="Y130" t="s">
        <v>7</v>
      </c>
      <c r="Z130" t="s">
        <v>7</v>
      </c>
      <c r="AA130" t="s">
        <v>7</v>
      </c>
      <c r="AB130" t="s">
        <v>7</v>
      </c>
    </row>
    <row r="131" spans="1:28" x14ac:dyDescent="0.3">
      <c r="A131" t="s">
        <v>6863</v>
      </c>
      <c r="B131" t="s">
        <v>16</v>
      </c>
      <c r="C131" t="s">
        <v>13744</v>
      </c>
      <c r="D131" t="s">
        <v>2070</v>
      </c>
      <c r="E131" t="s">
        <v>2067</v>
      </c>
      <c r="F131" t="s">
        <v>2068</v>
      </c>
      <c r="G131" t="s">
        <v>822</v>
      </c>
      <c r="H131" t="s">
        <v>749</v>
      </c>
      <c r="I131" t="s">
        <v>33</v>
      </c>
      <c r="J131">
        <v>69.914137050680296</v>
      </c>
      <c r="K131">
        <v>0.36816626693944898</v>
      </c>
      <c r="L131">
        <v>1.24506362290873</v>
      </c>
      <c r="M131">
        <v>19.884587616099399</v>
      </c>
      <c r="N131">
        <v>8.61555686190251</v>
      </c>
      <c r="O131">
        <v>50.582580632122799</v>
      </c>
      <c r="P131">
        <v>2.9017307740859901</v>
      </c>
      <c r="Q131">
        <v>-33.351133925539401</v>
      </c>
      <c r="R131">
        <v>1675.63914710157</v>
      </c>
      <c r="S131">
        <v>382.328731942319</v>
      </c>
      <c r="T131">
        <v>4927.3761792003097</v>
      </c>
      <c r="U131">
        <v>3.7918091508082998</v>
      </c>
      <c r="V131" t="s">
        <v>7</v>
      </c>
      <c r="W131">
        <v>0.627228984585389</v>
      </c>
      <c r="X131" t="s">
        <v>7</v>
      </c>
      <c r="Y131" t="s">
        <v>7</v>
      </c>
      <c r="Z131" t="s">
        <v>7</v>
      </c>
      <c r="AA131" t="s">
        <v>7</v>
      </c>
      <c r="AB131" t="s">
        <v>7</v>
      </c>
    </row>
    <row r="132" spans="1:28" x14ac:dyDescent="0.3">
      <c r="A132" t="s">
        <v>6890</v>
      </c>
      <c r="B132" t="s">
        <v>16</v>
      </c>
      <c r="C132" t="s">
        <v>13744</v>
      </c>
      <c r="D132" t="s">
        <v>2070</v>
      </c>
      <c r="E132" t="s">
        <v>2067</v>
      </c>
      <c r="F132" t="s">
        <v>2068</v>
      </c>
      <c r="G132" t="s">
        <v>822</v>
      </c>
      <c r="H132" t="s">
        <v>749</v>
      </c>
      <c r="I132" t="s">
        <v>33</v>
      </c>
      <c r="J132">
        <v>94.112369632847503</v>
      </c>
      <c r="K132">
        <v>0.260252634112843</v>
      </c>
      <c r="L132">
        <v>1.6551152842754</v>
      </c>
      <c r="M132">
        <v>14.072249064945201</v>
      </c>
      <c r="N132">
        <v>8.9138193101910694</v>
      </c>
      <c r="O132">
        <v>50.240285430045802</v>
      </c>
      <c r="P132">
        <v>2.11144721287552</v>
      </c>
      <c r="Q132">
        <v>-34.421699368376999</v>
      </c>
      <c r="R132">
        <v>2755.1536602668698</v>
      </c>
      <c r="S132">
        <v>452.23119554166601</v>
      </c>
      <c r="T132">
        <v>2664.0978030088099</v>
      </c>
      <c r="U132">
        <v>3.4888917654893801</v>
      </c>
      <c r="V132" t="s">
        <v>7</v>
      </c>
      <c r="W132">
        <v>0.75590561369135501</v>
      </c>
      <c r="X132" t="s">
        <v>7</v>
      </c>
      <c r="Y132" t="s">
        <v>7</v>
      </c>
      <c r="Z132" t="s">
        <v>7</v>
      </c>
      <c r="AA132" t="s">
        <v>7</v>
      </c>
      <c r="AB132" t="s">
        <v>7</v>
      </c>
    </row>
    <row r="133" spans="1:28" x14ac:dyDescent="0.3">
      <c r="A133" t="s">
        <v>7032</v>
      </c>
      <c r="B133" t="s">
        <v>16</v>
      </c>
      <c r="C133" t="s">
        <v>13744</v>
      </c>
      <c r="D133" t="s">
        <v>2071</v>
      </c>
      <c r="E133" t="s">
        <v>2072</v>
      </c>
      <c r="F133" t="s">
        <v>560</v>
      </c>
      <c r="G133" t="s">
        <v>26</v>
      </c>
      <c r="H133" t="s">
        <v>27</v>
      </c>
      <c r="I133" t="s">
        <v>6</v>
      </c>
      <c r="J133">
        <v>83.8846991975999</v>
      </c>
      <c r="K133">
        <v>0.25626350839311601</v>
      </c>
      <c r="L133">
        <v>0.82923665292541104</v>
      </c>
      <c r="M133">
        <v>98.800342269751198</v>
      </c>
      <c r="N133">
        <v>13.499043032489601</v>
      </c>
      <c r="O133">
        <v>48.064957020699197</v>
      </c>
      <c r="P133">
        <v>2.5301711874283899</v>
      </c>
      <c r="Q133">
        <v>-34.710577191146101</v>
      </c>
      <c r="R133">
        <v>11502.1189695107</v>
      </c>
      <c r="S133">
        <v>910.94228173872796</v>
      </c>
      <c r="T133">
        <v>10367.2451101471</v>
      </c>
      <c r="U133">
        <v>2.2507635315542398</v>
      </c>
      <c r="V133" t="s">
        <v>7</v>
      </c>
      <c r="W133">
        <v>0.76678377516820095</v>
      </c>
      <c r="X133" t="s">
        <v>7</v>
      </c>
      <c r="Y133" t="s">
        <v>7</v>
      </c>
      <c r="Z133" t="s">
        <v>7</v>
      </c>
      <c r="AA133" t="s">
        <v>7</v>
      </c>
      <c r="AB133" t="s">
        <v>7</v>
      </c>
    </row>
    <row r="134" spans="1:28" x14ac:dyDescent="0.3">
      <c r="A134" t="s">
        <v>6930</v>
      </c>
      <c r="B134" t="s">
        <v>16</v>
      </c>
      <c r="C134" t="s">
        <v>13744</v>
      </c>
      <c r="D134" t="s">
        <v>2104</v>
      </c>
      <c r="E134" t="s">
        <v>2072</v>
      </c>
      <c r="F134" t="s">
        <v>560</v>
      </c>
      <c r="G134" t="s">
        <v>26</v>
      </c>
      <c r="H134" t="s">
        <v>27</v>
      </c>
      <c r="I134" t="s">
        <v>6</v>
      </c>
      <c r="J134">
        <v>81.915720431098293</v>
      </c>
      <c r="K134">
        <v>0.32132662987293398</v>
      </c>
      <c r="L134">
        <v>1.0946372228254</v>
      </c>
      <c r="M134">
        <v>126.220757913214</v>
      </c>
      <c r="N134">
        <v>9.4926678676239096</v>
      </c>
      <c r="O134">
        <v>48.9918426269303</v>
      </c>
      <c r="P134">
        <v>2.2710218710598098</v>
      </c>
      <c r="Q134">
        <v>-33.924547532633397</v>
      </c>
      <c r="R134">
        <v>8688.0754300148292</v>
      </c>
      <c r="S134">
        <v>753.53489094068595</v>
      </c>
      <c r="T134">
        <v>10199.9802387216</v>
      </c>
      <c r="U134">
        <v>4.1795156875110004</v>
      </c>
      <c r="V134" t="s">
        <v>7</v>
      </c>
      <c r="W134">
        <v>0.74273515985030403</v>
      </c>
      <c r="X134" t="s">
        <v>7</v>
      </c>
      <c r="Y134" t="s">
        <v>7</v>
      </c>
      <c r="Z134" t="s">
        <v>7</v>
      </c>
      <c r="AA134" t="s">
        <v>7</v>
      </c>
      <c r="AB134" t="s">
        <v>7</v>
      </c>
    </row>
    <row r="135" spans="1:28" x14ac:dyDescent="0.3">
      <c r="A135" t="s">
        <v>6932</v>
      </c>
      <c r="B135" t="s">
        <v>16</v>
      </c>
      <c r="C135" t="s">
        <v>13744</v>
      </c>
      <c r="D135" t="s">
        <v>2106</v>
      </c>
      <c r="E135" t="s">
        <v>2072</v>
      </c>
      <c r="F135" t="s">
        <v>560</v>
      </c>
      <c r="G135" t="s">
        <v>26</v>
      </c>
      <c r="H135" t="s">
        <v>27</v>
      </c>
      <c r="I135" t="s">
        <v>6</v>
      </c>
      <c r="J135">
        <v>77.268902415014693</v>
      </c>
      <c r="K135">
        <v>0.17689455728623699</v>
      </c>
      <c r="L135">
        <v>0.80850028064206703</v>
      </c>
      <c r="M135">
        <v>42.825977183790997</v>
      </c>
      <c r="N135">
        <v>14.8399275184796</v>
      </c>
      <c r="O135">
        <v>48.247990227968799</v>
      </c>
      <c r="P135">
        <v>2.1711636516650499</v>
      </c>
      <c r="Q135">
        <v>-34.099264811214603</v>
      </c>
      <c r="R135">
        <v>2589.1681734321701</v>
      </c>
      <c r="S135">
        <v>329.533659141013</v>
      </c>
      <c r="T135">
        <v>2900.9194268173201</v>
      </c>
      <c r="U135">
        <v>4.9959743801704599</v>
      </c>
      <c r="V135" t="s">
        <v>7</v>
      </c>
      <c r="W135">
        <v>0.70465778879732099</v>
      </c>
      <c r="X135" t="s">
        <v>7</v>
      </c>
      <c r="Y135" t="s">
        <v>7</v>
      </c>
      <c r="Z135" t="s">
        <v>7</v>
      </c>
      <c r="AA135" t="s">
        <v>7</v>
      </c>
      <c r="AB135" t="s">
        <v>7</v>
      </c>
    </row>
    <row r="136" spans="1:28" x14ac:dyDescent="0.3">
      <c r="A136" t="s">
        <v>7079</v>
      </c>
      <c r="B136" t="s">
        <v>16</v>
      </c>
      <c r="C136" t="s">
        <v>13744</v>
      </c>
      <c r="D136" t="s">
        <v>2106</v>
      </c>
      <c r="E136" t="s">
        <v>2072</v>
      </c>
      <c r="F136" t="s">
        <v>560</v>
      </c>
      <c r="G136" t="s">
        <v>26</v>
      </c>
      <c r="H136" t="s">
        <v>27</v>
      </c>
      <c r="I136" t="s">
        <v>6</v>
      </c>
      <c r="J136">
        <v>80.723083232429502</v>
      </c>
      <c r="K136">
        <v>0.233758938179358</v>
      </c>
      <c r="L136">
        <v>1.0744305733587201</v>
      </c>
      <c r="M136">
        <v>47.317012107830699</v>
      </c>
      <c r="N136">
        <v>12.079154224469701</v>
      </c>
      <c r="O136">
        <v>46.3190234352383</v>
      </c>
      <c r="P136">
        <v>1.9421561159017</v>
      </c>
      <c r="Q136">
        <v>-34.473285761283101</v>
      </c>
      <c r="R136">
        <v>12095.9173773536</v>
      </c>
      <c r="S136">
        <v>773.22503654329796</v>
      </c>
      <c r="T136">
        <v>5999.7937434875503</v>
      </c>
      <c r="U136">
        <v>4.8411852287866797</v>
      </c>
      <c r="V136" t="s">
        <v>7</v>
      </c>
      <c r="W136">
        <v>0.65927100442644104</v>
      </c>
      <c r="X136" t="s">
        <v>7</v>
      </c>
      <c r="Y136" t="s">
        <v>7</v>
      </c>
      <c r="Z136" t="s">
        <v>7</v>
      </c>
      <c r="AA136" t="s">
        <v>7</v>
      </c>
      <c r="AB136" t="s">
        <v>7</v>
      </c>
    </row>
    <row r="137" spans="1:28" x14ac:dyDescent="0.3">
      <c r="A137" t="s">
        <v>6689</v>
      </c>
      <c r="B137" t="s">
        <v>16</v>
      </c>
      <c r="C137" t="s">
        <v>13744</v>
      </c>
      <c r="D137" t="s">
        <v>2115</v>
      </c>
      <c r="E137" t="s">
        <v>2109</v>
      </c>
      <c r="F137" t="s">
        <v>156</v>
      </c>
      <c r="G137" t="s">
        <v>157</v>
      </c>
      <c r="H137" t="s">
        <v>44</v>
      </c>
      <c r="I137" t="s">
        <v>44</v>
      </c>
      <c r="J137">
        <v>92.972493155014703</v>
      </c>
      <c r="K137">
        <v>0.41722789028623702</v>
      </c>
      <c r="L137">
        <v>2.4173891686420701</v>
      </c>
      <c r="M137">
        <v>80.453843853791</v>
      </c>
      <c r="N137">
        <v>5.1910110924796298</v>
      </c>
      <c r="O137">
        <v>48.7139902279688</v>
      </c>
      <c r="P137">
        <v>1.5521636516650501</v>
      </c>
      <c r="Q137">
        <v>-33.9410148112146</v>
      </c>
      <c r="R137">
        <v>9282.5681734321806</v>
      </c>
      <c r="S137">
        <v>273.33365914101302</v>
      </c>
      <c r="T137">
        <v>2391.51942681732</v>
      </c>
      <c r="U137">
        <v>3.2959743801704602</v>
      </c>
      <c r="V137" t="s">
        <v>7</v>
      </c>
      <c r="W137">
        <v>0.54917189579732095</v>
      </c>
      <c r="X137" t="s">
        <v>7</v>
      </c>
      <c r="Y137" t="s">
        <v>7</v>
      </c>
      <c r="Z137" t="s">
        <v>7</v>
      </c>
      <c r="AA137" t="s">
        <v>7</v>
      </c>
      <c r="AB137" t="s">
        <v>7</v>
      </c>
    </row>
    <row r="138" spans="1:28" x14ac:dyDescent="0.3">
      <c r="A138" t="s">
        <v>6962</v>
      </c>
      <c r="B138" t="s">
        <v>16</v>
      </c>
      <c r="C138" t="s">
        <v>13744</v>
      </c>
      <c r="D138" t="s">
        <v>2127</v>
      </c>
      <c r="E138" t="s">
        <v>2109</v>
      </c>
      <c r="F138" t="s">
        <v>156</v>
      </c>
      <c r="G138" t="s">
        <v>157</v>
      </c>
      <c r="H138" t="s">
        <v>44</v>
      </c>
      <c r="I138" t="s">
        <v>44</v>
      </c>
      <c r="J138">
        <v>60.420779221516298</v>
      </c>
      <c r="K138">
        <v>0.19770921380641901</v>
      </c>
      <c r="L138">
        <v>0.78754415574207703</v>
      </c>
      <c r="M138">
        <v>57.134928210328297</v>
      </c>
      <c r="N138">
        <v>16.970746533345299</v>
      </c>
      <c r="O138">
        <v>47.577104621737703</v>
      </c>
      <c r="P138">
        <v>2.6413129680336298</v>
      </c>
      <c r="Q138">
        <v>-34.491294469727301</v>
      </c>
      <c r="R138">
        <v>1682.6117129280799</v>
      </c>
      <c r="S138">
        <v>535.54104993905401</v>
      </c>
      <c r="T138">
        <v>2824.2842982428301</v>
      </c>
      <c r="U138">
        <v>3.1272222242137002</v>
      </c>
      <c r="V138" t="s">
        <v>7</v>
      </c>
      <c r="W138">
        <v>0.40856436911521798</v>
      </c>
      <c r="X138" t="s">
        <v>7</v>
      </c>
      <c r="Y138" t="s">
        <v>7</v>
      </c>
      <c r="Z138" t="s">
        <v>7</v>
      </c>
      <c r="AA138" t="s">
        <v>7</v>
      </c>
      <c r="AB138" t="s">
        <v>7</v>
      </c>
    </row>
    <row r="139" spans="1:28" x14ac:dyDescent="0.3">
      <c r="A139" t="s">
        <v>7033</v>
      </c>
      <c r="B139" t="s">
        <v>16</v>
      </c>
      <c r="C139" t="s">
        <v>13744</v>
      </c>
      <c r="D139" t="s">
        <v>2128</v>
      </c>
      <c r="E139" t="s">
        <v>2109</v>
      </c>
      <c r="F139" t="s">
        <v>156</v>
      </c>
      <c r="G139" t="s">
        <v>157</v>
      </c>
      <c r="H139" t="s">
        <v>44</v>
      </c>
      <c r="I139" t="s">
        <v>44</v>
      </c>
      <c r="J139">
        <v>61.6319140645967</v>
      </c>
      <c r="K139">
        <v>0.240956416352752</v>
      </c>
      <c r="L139">
        <v>1.0322600137253899</v>
      </c>
      <c r="M139">
        <v>89.575740256676497</v>
      </c>
      <c r="N139">
        <v>12.4139916727582</v>
      </c>
      <c r="O139">
        <v>46.016728233161302</v>
      </c>
      <c r="P139">
        <v>2.11787255469123</v>
      </c>
      <c r="Q139">
        <v>-35.464184534120598</v>
      </c>
      <c r="R139">
        <v>11391.0318905189</v>
      </c>
      <c r="S139">
        <v>435.02750014264501</v>
      </c>
      <c r="T139">
        <v>8896.8153672960507</v>
      </c>
      <c r="U139">
        <v>4.6082678434677602</v>
      </c>
      <c r="V139" t="s">
        <v>7</v>
      </c>
      <c r="W139">
        <v>0.44076341053240697</v>
      </c>
      <c r="X139" t="s">
        <v>7</v>
      </c>
      <c r="Y139" t="s">
        <v>7</v>
      </c>
      <c r="Z139" t="s">
        <v>7</v>
      </c>
      <c r="AA139" t="s">
        <v>7</v>
      </c>
      <c r="AB139" t="s">
        <v>7</v>
      </c>
    </row>
    <row r="140" spans="1:28" x14ac:dyDescent="0.3">
      <c r="A140" t="s">
        <v>6748</v>
      </c>
      <c r="B140" t="s">
        <v>16</v>
      </c>
      <c r="C140" t="s">
        <v>13744</v>
      </c>
      <c r="D140" t="s">
        <v>2144</v>
      </c>
      <c r="E140" t="s">
        <v>2143</v>
      </c>
      <c r="F140" t="s">
        <v>911</v>
      </c>
      <c r="G140" t="s">
        <v>748</v>
      </c>
      <c r="H140" t="s">
        <v>749</v>
      </c>
      <c r="I140" t="s">
        <v>33</v>
      </c>
      <c r="J140">
        <v>51.121122756763903</v>
      </c>
      <c r="K140">
        <v>0.19470945052614599</v>
      </c>
      <c r="L140">
        <v>1.1002005650920601</v>
      </c>
      <c r="M140">
        <v>58.660835005522301</v>
      </c>
      <c r="N140">
        <v>14.437751891046799</v>
      </c>
      <c r="O140">
        <v>45.996433031084301</v>
      </c>
      <c r="P140">
        <v>2.5015889934807598</v>
      </c>
      <c r="Q140">
        <v>-33.6536666469582</v>
      </c>
      <c r="R140">
        <v>21017.9464036842</v>
      </c>
      <c r="S140">
        <v>498.22996374199198</v>
      </c>
      <c r="T140">
        <v>3651.1369911045599</v>
      </c>
      <c r="U140">
        <v>5.4653504581488397</v>
      </c>
      <c r="V140" t="s">
        <v>7</v>
      </c>
      <c r="W140">
        <v>0.73343802863837204</v>
      </c>
      <c r="X140" t="s">
        <v>7</v>
      </c>
      <c r="Y140" t="s">
        <v>7</v>
      </c>
      <c r="Z140" t="s">
        <v>7</v>
      </c>
      <c r="AA140" t="s">
        <v>7</v>
      </c>
      <c r="AB140" t="s">
        <v>7</v>
      </c>
    </row>
    <row r="141" spans="1:28" x14ac:dyDescent="0.3">
      <c r="A141" t="s">
        <v>6853</v>
      </c>
      <c r="B141" t="s">
        <v>16</v>
      </c>
      <c r="C141" t="s">
        <v>13744</v>
      </c>
      <c r="D141" t="s">
        <v>2144</v>
      </c>
      <c r="E141" t="s">
        <v>2143</v>
      </c>
      <c r="F141" t="s">
        <v>911</v>
      </c>
      <c r="G141" t="s">
        <v>748</v>
      </c>
      <c r="H141" t="s">
        <v>749</v>
      </c>
      <c r="I141" t="s">
        <v>33</v>
      </c>
      <c r="J141">
        <v>54.065006275014703</v>
      </c>
      <c r="K141">
        <v>0.18622789028623701</v>
      </c>
      <c r="L141">
        <v>1.4473891686420699</v>
      </c>
      <c r="M141">
        <v>128.76074385379101</v>
      </c>
      <c r="N141">
        <v>15.184650508479599</v>
      </c>
      <c r="O141">
        <v>42.797990227968803</v>
      </c>
      <c r="P141">
        <v>2.3911636516650501</v>
      </c>
      <c r="Q141">
        <v>-34.615598141214598</v>
      </c>
      <c r="R141">
        <v>32577.7681734322</v>
      </c>
      <c r="S141">
        <v>541.93365914101298</v>
      </c>
      <c r="T141">
        <v>9765.51942681732</v>
      </c>
      <c r="U141">
        <v>5.0459743801704597</v>
      </c>
      <c r="V141" t="s">
        <v>7</v>
      </c>
      <c r="W141">
        <v>0.57141687779732098</v>
      </c>
      <c r="X141" t="s">
        <v>7</v>
      </c>
      <c r="Y141" t="s">
        <v>7</v>
      </c>
      <c r="Z141" t="s">
        <v>7</v>
      </c>
      <c r="AA141" t="s">
        <v>7</v>
      </c>
      <c r="AB141" t="s">
        <v>7</v>
      </c>
    </row>
    <row r="142" spans="1:28" x14ac:dyDescent="0.3">
      <c r="A142" t="s">
        <v>6820</v>
      </c>
      <c r="B142" t="s">
        <v>16</v>
      </c>
      <c r="C142" t="s">
        <v>13744</v>
      </c>
      <c r="D142" t="s">
        <v>2225</v>
      </c>
      <c r="E142" t="s">
        <v>2226</v>
      </c>
      <c r="F142" t="s">
        <v>2227</v>
      </c>
      <c r="G142" t="s">
        <v>56</v>
      </c>
      <c r="H142" t="s">
        <v>5</v>
      </c>
      <c r="I142" t="s">
        <v>6</v>
      </c>
      <c r="J142">
        <v>66.249952739349098</v>
      </c>
      <c r="K142">
        <v>0.19562284663302501</v>
      </c>
      <c r="L142">
        <v>1.05749249337541</v>
      </c>
      <c r="M142">
        <v>99.805933391482498</v>
      </c>
      <c r="N142">
        <v>15.4349048250567</v>
      </c>
      <c r="O142">
        <v>44.783399823814698</v>
      </c>
      <c r="P142">
        <v>2.3005965292441002</v>
      </c>
      <c r="Q142">
        <v>-33.9187290268898</v>
      </c>
      <c r="R142">
        <v>18631.0971997628</v>
      </c>
      <c r="S142">
        <v>553.73858633970701</v>
      </c>
      <c r="T142">
        <v>7659.9626744343204</v>
      </c>
      <c r="U142">
        <v>2.22013960953262</v>
      </c>
      <c r="V142" t="s">
        <v>7</v>
      </c>
      <c r="W142">
        <v>0.61718654400925199</v>
      </c>
      <c r="X142" t="s">
        <v>7</v>
      </c>
      <c r="Y142" t="s">
        <v>7</v>
      </c>
      <c r="Z142" t="s">
        <v>7</v>
      </c>
      <c r="AA142" t="s">
        <v>7</v>
      </c>
      <c r="AB142" t="s">
        <v>7</v>
      </c>
    </row>
    <row r="143" spans="1:28" x14ac:dyDescent="0.3">
      <c r="A143" t="s">
        <v>6873</v>
      </c>
      <c r="B143" t="s">
        <v>16</v>
      </c>
      <c r="C143" t="s">
        <v>13744</v>
      </c>
      <c r="D143" t="s">
        <v>2256</v>
      </c>
      <c r="E143" t="s">
        <v>2257</v>
      </c>
      <c r="F143" t="s">
        <v>385</v>
      </c>
      <c r="G143" t="s">
        <v>386</v>
      </c>
      <c r="H143" t="s">
        <v>27</v>
      </c>
      <c r="I143" t="s">
        <v>6</v>
      </c>
      <c r="J143">
        <v>85.930028746763895</v>
      </c>
      <c r="K143">
        <v>0.35526500652614601</v>
      </c>
      <c r="L143">
        <v>0.91453389809206298</v>
      </c>
      <c r="M143">
        <v>89.121868375522297</v>
      </c>
      <c r="N143">
        <v>10.252760161046799</v>
      </c>
      <c r="O143">
        <v>44.936433031084299</v>
      </c>
      <c r="P143">
        <v>1.2915889934807601</v>
      </c>
      <c r="Q143">
        <v>-32.490083316958199</v>
      </c>
      <c r="R143">
        <v>6831.1464036842199</v>
      </c>
      <c r="S143">
        <v>-12.9700362580078</v>
      </c>
      <c r="T143">
        <v>2544.4369911045601</v>
      </c>
      <c r="U143">
        <v>4.5653504581488402</v>
      </c>
      <c r="V143" t="s">
        <v>7</v>
      </c>
      <c r="W143">
        <v>0.74522933363837196</v>
      </c>
      <c r="X143" t="s">
        <v>7</v>
      </c>
      <c r="Y143" t="s">
        <v>7</v>
      </c>
      <c r="Z143" t="s">
        <v>7</v>
      </c>
      <c r="AA143" t="s">
        <v>7</v>
      </c>
      <c r="AB143" t="s">
        <v>7</v>
      </c>
    </row>
    <row r="144" spans="1:28" x14ac:dyDescent="0.3">
      <c r="A144" t="s">
        <v>6915</v>
      </c>
      <c r="B144" t="s">
        <v>16</v>
      </c>
      <c r="C144" t="s">
        <v>13744</v>
      </c>
      <c r="D144" t="s">
        <v>2256</v>
      </c>
      <c r="E144" t="s">
        <v>2257</v>
      </c>
      <c r="F144" t="s">
        <v>385</v>
      </c>
      <c r="G144" t="s">
        <v>386</v>
      </c>
      <c r="H144" t="s">
        <v>27</v>
      </c>
      <c r="I144" t="s">
        <v>6</v>
      </c>
      <c r="J144">
        <v>60.677276031554896</v>
      </c>
      <c r="K144">
        <v>0.51279593655940303</v>
      </c>
      <c r="L144">
        <v>0.91363598663372603</v>
      </c>
      <c r="M144">
        <v>2.2858331969650698</v>
      </c>
      <c r="N144">
        <v>5.7051868791860896</v>
      </c>
      <c r="O144">
        <v>50.136802033680603</v>
      </c>
      <c r="P144">
        <v>1.5519434449938501</v>
      </c>
      <c r="Q144">
        <v>-29.6043765134112</v>
      </c>
      <c r="R144">
        <v>6282.8282622275901</v>
      </c>
      <c r="S144">
        <v>527.07688424280798</v>
      </c>
      <c r="T144">
        <v>5036.2849613439303</v>
      </c>
      <c r="U144">
        <v>3.3914971897974899</v>
      </c>
      <c r="V144" t="s">
        <v>7</v>
      </c>
      <c r="W144">
        <v>0.65197182600591497</v>
      </c>
      <c r="X144" t="s">
        <v>7</v>
      </c>
      <c r="Y144" t="s">
        <v>7</v>
      </c>
      <c r="Z144" t="s">
        <v>7</v>
      </c>
      <c r="AA144" t="s">
        <v>7</v>
      </c>
      <c r="AB144" t="s">
        <v>7</v>
      </c>
    </row>
    <row r="145" spans="1:28" x14ac:dyDescent="0.3">
      <c r="A145" t="s">
        <v>7050</v>
      </c>
      <c r="B145" t="s">
        <v>16</v>
      </c>
      <c r="C145" t="s">
        <v>13744</v>
      </c>
      <c r="D145" t="s">
        <v>2265</v>
      </c>
      <c r="E145" t="s">
        <v>2264</v>
      </c>
      <c r="F145" t="s">
        <v>55</v>
      </c>
      <c r="G145" t="s">
        <v>56</v>
      </c>
      <c r="H145" t="s">
        <v>5</v>
      </c>
      <c r="I145" t="s">
        <v>6</v>
      </c>
      <c r="J145">
        <v>72.818426373683494</v>
      </c>
      <c r="K145">
        <v>0.170017802979813</v>
      </c>
      <c r="L145">
        <v>0.95648470610874603</v>
      </c>
      <c r="M145">
        <v>81.200989659174098</v>
      </c>
      <c r="N145">
        <v>17.499321601633898</v>
      </c>
      <c r="O145">
        <v>49.903809419660703</v>
      </c>
      <c r="P145">
        <v>2.3990294068231499</v>
      </c>
      <c r="Q145">
        <v>-31.861526582564899</v>
      </c>
      <c r="R145">
        <v>4396.2262260933903</v>
      </c>
      <c r="S145">
        <v>1049.6435135383999</v>
      </c>
      <c r="T145">
        <v>8961.1059220513307</v>
      </c>
      <c r="U145">
        <v>2.5843048388947798</v>
      </c>
      <c r="V145" t="s">
        <v>7</v>
      </c>
      <c r="W145">
        <v>0.42839249022118397</v>
      </c>
      <c r="X145" t="s">
        <v>7</v>
      </c>
      <c r="Y145" t="s">
        <v>7</v>
      </c>
      <c r="Z145" t="s">
        <v>7</v>
      </c>
      <c r="AA145" t="s">
        <v>7</v>
      </c>
      <c r="AB145" t="s">
        <v>7</v>
      </c>
    </row>
    <row r="146" spans="1:28" x14ac:dyDescent="0.3">
      <c r="A146" t="s">
        <v>6942</v>
      </c>
      <c r="B146" t="s">
        <v>16</v>
      </c>
      <c r="C146" t="s">
        <v>13744</v>
      </c>
      <c r="D146" t="s">
        <v>11360</v>
      </c>
      <c r="E146" t="s">
        <v>2283</v>
      </c>
      <c r="F146" t="s">
        <v>94</v>
      </c>
      <c r="G146" t="s">
        <v>56</v>
      </c>
      <c r="H146" t="s">
        <v>5</v>
      </c>
      <c r="I146" t="s">
        <v>6</v>
      </c>
      <c r="J146">
        <v>51.9239020193491</v>
      </c>
      <c r="K146">
        <v>0.25340062463302498</v>
      </c>
      <c r="L146">
        <v>0.78082582637540698</v>
      </c>
      <c r="M146">
        <v>95.118433391482498</v>
      </c>
      <c r="N146">
        <v>19.322076055056701</v>
      </c>
      <c r="O146">
        <v>43.963399823814697</v>
      </c>
      <c r="P146">
        <v>1.4305965292441001</v>
      </c>
      <c r="Q146">
        <v>-34.157645696889801</v>
      </c>
      <c r="R146">
        <v>7688.1971997627797</v>
      </c>
      <c r="S146">
        <v>551.03858633970697</v>
      </c>
      <c r="T146">
        <v>7440.3626744343201</v>
      </c>
      <c r="U146">
        <v>3.68013960953262</v>
      </c>
      <c r="V146" t="s">
        <v>7</v>
      </c>
      <c r="W146">
        <v>0.58932994700925201</v>
      </c>
      <c r="X146" t="s">
        <v>7</v>
      </c>
      <c r="Y146" t="s">
        <v>7</v>
      </c>
      <c r="Z146" t="s">
        <v>7</v>
      </c>
      <c r="AA146" t="s">
        <v>7</v>
      </c>
      <c r="AB146" t="s">
        <v>7</v>
      </c>
    </row>
    <row r="147" spans="1:28" x14ac:dyDescent="0.3">
      <c r="A147" t="s">
        <v>6760</v>
      </c>
      <c r="B147" t="s">
        <v>16</v>
      </c>
      <c r="C147" t="s">
        <v>13744</v>
      </c>
      <c r="D147" t="s">
        <v>2288</v>
      </c>
      <c r="E147" t="s">
        <v>2289</v>
      </c>
      <c r="F147" t="s">
        <v>744</v>
      </c>
      <c r="G147" t="s">
        <v>56</v>
      </c>
      <c r="H147" t="s">
        <v>5</v>
      </c>
      <c r="I147" t="s">
        <v>6</v>
      </c>
      <c r="J147">
        <v>55.895874455014699</v>
      </c>
      <c r="K147">
        <v>0.17989455728623699</v>
      </c>
      <c r="L147">
        <v>1.2407225026420701</v>
      </c>
      <c r="M147">
        <v>141.149577153791</v>
      </c>
      <c r="N147">
        <v>12.3858178184796</v>
      </c>
      <c r="O147">
        <v>44.517990227968802</v>
      </c>
      <c r="P147">
        <v>1.35116365166505</v>
      </c>
      <c r="Q147">
        <v>-33.970598141214602</v>
      </c>
      <c r="R147">
        <v>12877.2681734322</v>
      </c>
      <c r="S147">
        <v>491.13365914101303</v>
      </c>
      <c r="T147">
        <v>7219.1194268173203</v>
      </c>
      <c r="U147">
        <v>3.2359743801704601</v>
      </c>
      <c r="V147" t="s">
        <v>7</v>
      </c>
      <c r="W147">
        <v>0.81006054079732104</v>
      </c>
      <c r="X147" t="s">
        <v>7</v>
      </c>
      <c r="Y147" t="s">
        <v>7</v>
      </c>
      <c r="Z147" t="s">
        <v>7</v>
      </c>
      <c r="AA147" t="s">
        <v>7</v>
      </c>
      <c r="AB147" t="s">
        <v>7</v>
      </c>
    </row>
    <row r="148" spans="1:28" x14ac:dyDescent="0.3">
      <c r="A148" t="s">
        <v>6743</v>
      </c>
      <c r="B148" t="s">
        <v>16</v>
      </c>
      <c r="C148" t="s">
        <v>13744</v>
      </c>
      <c r="D148" t="s">
        <v>2292</v>
      </c>
      <c r="E148" t="s">
        <v>2289</v>
      </c>
      <c r="F148" t="s">
        <v>744</v>
      </c>
      <c r="G148" t="s">
        <v>56</v>
      </c>
      <c r="H148" t="s">
        <v>5</v>
      </c>
      <c r="I148" t="s">
        <v>6</v>
      </c>
      <c r="J148">
        <v>52.643412931098297</v>
      </c>
      <c r="K148">
        <v>0.139659962872934</v>
      </c>
      <c r="L148">
        <v>0.44908166682540201</v>
      </c>
      <c r="M148">
        <v>4.2199579132138796</v>
      </c>
      <c r="N148">
        <v>19.5915181776239</v>
      </c>
      <c r="O148">
        <v>47.021842626930301</v>
      </c>
      <c r="P148">
        <v>2.4610218710598102</v>
      </c>
      <c r="Q148">
        <v>-31.552797532633399</v>
      </c>
      <c r="R148">
        <v>3275.7754300148299</v>
      </c>
      <c r="S148">
        <v>1133.9348909406899</v>
      </c>
      <c r="T148">
        <v>14483.9802387216</v>
      </c>
      <c r="U148">
        <v>2.4395156875109998</v>
      </c>
      <c r="V148" t="s">
        <v>7</v>
      </c>
      <c r="W148">
        <v>0.54394895785030395</v>
      </c>
      <c r="X148" t="s">
        <v>7</v>
      </c>
      <c r="Y148" t="s">
        <v>7</v>
      </c>
      <c r="Z148" t="s">
        <v>7</v>
      </c>
      <c r="AA148" t="s">
        <v>7</v>
      </c>
      <c r="AB148" t="s">
        <v>7</v>
      </c>
    </row>
    <row r="149" spans="1:28" x14ac:dyDescent="0.3">
      <c r="A149" t="s">
        <v>7082</v>
      </c>
      <c r="B149" t="s">
        <v>16</v>
      </c>
      <c r="C149" t="s">
        <v>13744</v>
      </c>
      <c r="D149" t="s">
        <v>2313</v>
      </c>
      <c r="E149" t="s">
        <v>2289</v>
      </c>
      <c r="F149" t="s">
        <v>744</v>
      </c>
      <c r="G149" t="s">
        <v>56</v>
      </c>
      <c r="H149" t="s">
        <v>5</v>
      </c>
      <c r="I149" t="s">
        <v>6</v>
      </c>
      <c r="J149">
        <v>74.760623593265507</v>
      </c>
      <c r="K149">
        <v>0.192412997046328</v>
      </c>
      <c r="L149">
        <v>1.4480222181920701</v>
      </c>
      <c r="M149">
        <v>38.887619362059603</v>
      </c>
      <c r="N149">
        <v>12.5824532159125</v>
      </c>
      <c r="O149">
        <v>48.554547424853197</v>
      </c>
      <c r="P149">
        <v>2.1177383098493401</v>
      </c>
      <c r="Q149">
        <v>-33.125112975470998</v>
      </c>
      <c r="R149">
        <v>4169.2899431801297</v>
      </c>
      <c r="S149">
        <v>490.33735454003403</v>
      </c>
      <c r="T149">
        <v>3651.1018625300699</v>
      </c>
      <c r="U149">
        <v>2.4765983021920799</v>
      </c>
      <c r="V149" t="s">
        <v>7</v>
      </c>
      <c r="W149">
        <v>0.65227339595626899</v>
      </c>
      <c r="X149" t="s">
        <v>7</v>
      </c>
      <c r="Y149" t="s">
        <v>7</v>
      </c>
      <c r="Z149" t="s">
        <v>7</v>
      </c>
      <c r="AA149" t="s">
        <v>7</v>
      </c>
      <c r="AB149" t="s">
        <v>7</v>
      </c>
    </row>
    <row r="150" spans="1:28" x14ac:dyDescent="0.3">
      <c r="A150" t="s">
        <v>6887</v>
      </c>
      <c r="B150" t="s">
        <v>16</v>
      </c>
      <c r="C150" t="s">
        <v>13744</v>
      </c>
      <c r="D150" t="s">
        <v>6554</v>
      </c>
      <c r="E150" t="s">
        <v>6553</v>
      </c>
      <c r="F150" t="s">
        <v>2327</v>
      </c>
      <c r="G150" t="s">
        <v>56</v>
      </c>
      <c r="H150" t="s">
        <v>5</v>
      </c>
      <c r="I150" t="s">
        <v>6</v>
      </c>
      <c r="J150" t="s">
        <v>7</v>
      </c>
      <c r="K150" t="s">
        <v>7</v>
      </c>
      <c r="L150" t="s">
        <v>7</v>
      </c>
      <c r="M150" t="s">
        <v>7</v>
      </c>
      <c r="N150" t="s">
        <v>7</v>
      </c>
      <c r="O150" t="s">
        <v>7</v>
      </c>
      <c r="P150" t="s">
        <v>7</v>
      </c>
      <c r="Q150" t="s">
        <v>7</v>
      </c>
      <c r="R150" t="s">
        <v>7</v>
      </c>
      <c r="S150" t="s">
        <v>7</v>
      </c>
      <c r="T150" t="s">
        <v>7</v>
      </c>
      <c r="U150" t="s">
        <v>7</v>
      </c>
      <c r="V150" t="s">
        <v>7</v>
      </c>
      <c r="W150" t="s">
        <v>7</v>
      </c>
      <c r="X150" t="s">
        <v>7</v>
      </c>
      <c r="Y150" t="s">
        <v>7</v>
      </c>
      <c r="Z150" t="s">
        <v>7</v>
      </c>
      <c r="AA150" t="s">
        <v>7</v>
      </c>
      <c r="AB150" t="s">
        <v>7</v>
      </c>
    </row>
    <row r="151" spans="1:28" x14ac:dyDescent="0.3">
      <c r="A151" t="s">
        <v>7063</v>
      </c>
      <c r="B151" t="s">
        <v>16</v>
      </c>
      <c r="C151" t="s">
        <v>13744</v>
      </c>
      <c r="D151" t="s">
        <v>2325</v>
      </c>
      <c r="E151" t="s">
        <v>2326</v>
      </c>
      <c r="F151" t="s">
        <v>2327</v>
      </c>
      <c r="G151" t="s">
        <v>56</v>
      </c>
      <c r="H151" t="s">
        <v>5</v>
      </c>
      <c r="I151" t="s">
        <v>6</v>
      </c>
      <c r="J151">
        <v>62.803241058513102</v>
      </c>
      <c r="K151">
        <v>0.25241323276605498</v>
      </c>
      <c r="L151">
        <v>1.18278973854206</v>
      </c>
      <c r="M151">
        <v>5.20759282725363</v>
      </c>
      <c r="N151">
        <v>9.2689358436139493</v>
      </c>
      <c r="O151">
        <v>46.037875834199802</v>
      </c>
      <c r="P151">
        <v>1.0000143352964701</v>
      </c>
      <c r="Q151">
        <v>-38.1715684827019</v>
      </c>
      <c r="R151">
        <v>7682.0246339362602</v>
      </c>
      <c r="S151">
        <v>244.526268342972</v>
      </c>
      <c r="T151">
        <v>2877.2545553917998</v>
      </c>
      <c r="U151">
        <v>4.3647265361272201</v>
      </c>
      <c r="V151" t="s">
        <v>7</v>
      </c>
      <c r="W151">
        <v>0.56228271747942404</v>
      </c>
      <c r="X151" t="s">
        <v>7</v>
      </c>
      <c r="Y151" t="s">
        <v>7</v>
      </c>
      <c r="Z151" t="s">
        <v>7</v>
      </c>
      <c r="AA151" t="s">
        <v>7</v>
      </c>
      <c r="AB151" t="s">
        <v>7</v>
      </c>
    </row>
    <row r="152" spans="1:28" x14ac:dyDescent="0.3">
      <c r="A152" t="s">
        <v>6785</v>
      </c>
      <c r="B152" t="s">
        <v>16</v>
      </c>
      <c r="C152" t="s">
        <v>13744</v>
      </c>
      <c r="D152" t="s">
        <v>2325</v>
      </c>
      <c r="E152" t="s">
        <v>2326</v>
      </c>
      <c r="F152" t="s">
        <v>2327</v>
      </c>
      <c r="G152" t="s">
        <v>56</v>
      </c>
      <c r="H152" t="s">
        <v>5</v>
      </c>
      <c r="I152" t="s">
        <v>6</v>
      </c>
      <c r="J152">
        <v>49.517956728513099</v>
      </c>
      <c r="K152">
        <v>0.22263545576605501</v>
      </c>
      <c r="L152">
        <v>0.60612307154205802</v>
      </c>
      <c r="M152">
        <v>16.9740928272536</v>
      </c>
      <c r="N152">
        <v>10.714758163614</v>
      </c>
      <c r="O152">
        <v>49.084875834199799</v>
      </c>
      <c r="P152">
        <v>1.10201433529647</v>
      </c>
      <c r="Q152">
        <v>-33.885901812701903</v>
      </c>
      <c r="R152">
        <v>3864.1246339362601</v>
      </c>
      <c r="S152">
        <v>249.32626834297201</v>
      </c>
      <c r="T152">
        <v>3116.6545553917999</v>
      </c>
      <c r="U152">
        <v>4.1147265361272201</v>
      </c>
      <c r="V152" t="s">
        <v>7</v>
      </c>
      <c r="W152">
        <v>0.68033033647942398</v>
      </c>
      <c r="X152" t="s">
        <v>7</v>
      </c>
      <c r="Y152" t="s">
        <v>7</v>
      </c>
      <c r="Z152" t="s">
        <v>7</v>
      </c>
      <c r="AA152" t="s">
        <v>7</v>
      </c>
      <c r="AB152" t="s">
        <v>7</v>
      </c>
    </row>
    <row r="153" spans="1:28" x14ac:dyDescent="0.3">
      <c r="A153" t="s">
        <v>6806</v>
      </c>
      <c r="B153" t="s">
        <v>16</v>
      </c>
      <c r="C153" t="s">
        <v>13744</v>
      </c>
      <c r="D153" t="s">
        <v>2325</v>
      </c>
      <c r="E153" t="s">
        <v>2326</v>
      </c>
      <c r="F153" t="s">
        <v>2327</v>
      </c>
      <c r="G153" t="s">
        <v>56</v>
      </c>
      <c r="H153" t="s">
        <v>5</v>
      </c>
      <c r="I153" t="s">
        <v>6</v>
      </c>
      <c r="J153">
        <v>77.987508923683507</v>
      </c>
      <c r="K153">
        <v>0.245462247979813</v>
      </c>
      <c r="L153">
        <v>1.3520402621087499</v>
      </c>
      <c r="M153">
        <v>28.8306229991741</v>
      </c>
      <c r="N153">
        <v>9.0163320756338692</v>
      </c>
      <c r="O153">
        <v>47.058809419660697</v>
      </c>
      <c r="P153">
        <v>0.98002940682315298</v>
      </c>
      <c r="Q153">
        <v>-33.942859912564899</v>
      </c>
      <c r="R153">
        <v>7401.5262260933896</v>
      </c>
      <c r="S153">
        <v>381.24351353840098</v>
      </c>
      <c r="T153">
        <v>3390.5059220513299</v>
      </c>
      <c r="U153">
        <v>2.2143048388947801</v>
      </c>
      <c r="V153" t="s">
        <v>7</v>
      </c>
      <c r="W153">
        <v>0.66891311422118305</v>
      </c>
      <c r="X153" t="s">
        <v>7</v>
      </c>
      <c r="Y153" t="s">
        <v>7</v>
      </c>
      <c r="Z153" t="s">
        <v>7</v>
      </c>
      <c r="AA153" t="s">
        <v>7</v>
      </c>
      <c r="AB153" t="s">
        <v>7</v>
      </c>
    </row>
    <row r="154" spans="1:28" x14ac:dyDescent="0.3">
      <c r="A154" t="s">
        <v>7003</v>
      </c>
      <c r="B154" t="s">
        <v>16</v>
      </c>
      <c r="C154" t="s">
        <v>13744</v>
      </c>
      <c r="D154" t="s">
        <v>6556</v>
      </c>
      <c r="E154" t="s">
        <v>6551</v>
      </c>
      <c r="F154" t="s">
        <v>744</v>
      </c>
      <c r="G154" t="s">
        <v>56</v>
      </c>
      <c r="H154" t="s">
        <v>5</v>
      </c>
      <c r="I154" t="s">
        <v>6</v>
      </c>
      <c r="J154">
        <v>63.045025004596702</v>
      </c>
      <c r="K154">
        <v>0.28817863935275201</v>
      </c>
      <c r="L154">
        <v>0.780037791725393</v>
      </c>
      <c r="M154">
        <v>43.015406886676502</v>
      </c>
      <c r="N154">
        <v>10.411763552758201</v>
      </c>
      <c r="O154">
        <v>47.858728233161301</v>
      </c>
      <c r="P154">
        <v>2.1718725546912299</v>
      </c>
      <c r="Q154">
        <v>-33.394517874120702</v>
      </c>
      <c r="R154">
        <v>4705.9318905189202</v>
      </c>
      <c r="S154">
        <v>400.727500142645</v>
      </c>
      <c r="T154">
        <v>9599.5153672960605</v>
      </c>
      <c r="U154">
        <v>4.2682678434677603</v>
      </c>
      <c r="V154" t="s">
        <v>7</v>
      </c>
      <c r="W154">
        <v>0.70573570953240705</v>
      </c>
      <c r="X154" t="s">
        <v>7</v>
      </c>
      <c r="Y154" t="s">
        <v>7</v>
      </c>
      <c r="Z154" t="s">
        <v>7</v>
      </c>
      <c r="AA154" t="s">
        <v>7</v>
      </c>
      <c r="AB154" t="s">
        <v>7</v>
      </c>
    </row>
    <row r="155" spans="1:28" x14ac:dyDescent="0.3">
      <c r="A155" t="s">
        <v>7040</v>
      </c>
      <c r="B155" t="s">
        <v>16</v>
      </c>
      <c r="C155" t="s">
        <v>13744</v>
      </c>
      <c r="D155" t="s">
        <v>6552</v>
      </c>
      <c r="E155" t="s">
        <v>6551</v>
      </c>
      <c r="F155" t="s">
        <v>744</v>
      </c>
      <c r="G155" t="s">
        <v>56</v>
      </c>
      <c r="H155" t="s">
        <v>5</v>
      </c>
      <c r="I155" t="s">
        <v>6</v>
      </c>
      <c r="J155">
        <v>72.738307645850696</v>
      </c>
      <c r="K155">
        <v>0.21532639315320701</v>
      </c>
      <c r="L155">
        <v>1.2054252574754201</v>
      </c>
      <c r="M155">
        <v>33.4462177780199</v>
      </c>
      <c r="N155">
        <v>10.0672316469224</v>
      </c>
      <c r="O155">
        <v>49.441514217583702</v>
      </c>
      <c r="P155">
        <v>2.1237458456126799</v>
      </c>
      <c r="Q155">
        <v>-34.082425355402499</v>
      </c>
      <c r="R155">
        <v>5127.6407392586898</v>
      </c>
      <c r="S155">
        <v>457.04597713774803</v>
      </c>
      <c r="T155">
        <v>3565.32754585984</v>
      </c>
      <c r="U155">
        <v>1.4113874535758699</v>
      </c>
      <c r="V155" t="s">
        <v>7</v>
      </c>
      <c r="W155">
        <v>0.73592972732714901</v>
      </c>
      <c r="X155" t="s">
        <v>7</v>
      </c>
      <c r="Y155" t="s">
        <v>7</v>
      </c>
      <c r="Z155" t="s">
        <v>7</v>
      </c>
      <c r="AA155" t="s">
        <v>7</v>
      </c>
      <c r="AB155" t="s">
        <v>7</v>
      </c>
    </row>
    <row r="156" spans="1:28" x14ac:dyDescent="0.3">
      <c r="A156" t="s">
        <v>6983</v>
      </c>
      <c r="B156" t="s">
        <v>16</v>
      </c>
      <c r="C156" t="s">
        <v>13744</v>
      </c>
      <c r="D156" t="s">
        <v>6557</v>
      </c>
      <c r="E156" t="s">
        <v>6551</v>
      </c>
      <c r="F156" t="s">
        <v>744</v>
      </c>
      <c r="G156" t="s">
        <v>56</v>
      </c>
      <c r="H156" t="s">
        <v>5</v>
      </c>
      <c r="I156" t="s">
        <v>6</v>
      </c>
      <c r="J156">
        <v>99.506927920680297</v>
      </c>
      <c r="K156">
        <v>0.30516626693944898</v>
      </c>
      <c r="L156">
        <v>0.90839695590872804</v>
      </c>
      <c r="M156">
        <v>54.091187616099397</v>
      </c>
      <c r="N156">
        <v>8.05245856190251</v>
      </c>
      <c r="O156">
        <v>45.968580632122801</v>
      </c>
      <c r="P156">
        <v>2.4887307740859899</v>
      </c>
      <c r="Q156">
        <v>-34.433467255539398</v>
      </c>
      <c r="R156">
        <v>1701.9391471015699</v>
      </c>
      <c r="S156">
        <v>322.72873194231897</v>
      </c>
      <c r="T156">
        <v>2159.07617920031</v>
      </c>
      <c r="U156">
        <v>4.2318091508083002</v>
      </c>
      <c r="V156" t="s">
        <v>7</v>
      </c>
      <c r="W156">
        <v>0.78822036458538902</v>
      </c>
      <c r="X156" t="s">
        <v>7</v>
      </c>
      <c r="Y156" t="s">
        <v>7</v>
      </c>
      <c r="Z156" t="s">
        <v>7</v>
      </c>
      <c r="AA156" t="s">
        <v>7</v>
      </c>
      <c r="AB156" t="s">
        <v>7</v>
      </c>
    </row>
    <row r="157" spans="1:28" x14ac:dyDescent="0.3">
      <c r="A157" t="s">
        <v>6859</v>
      </c>
      <c r="B157" t="s">
        <v>16</v>
      </c>
      <c r="C157" t="s">
        <v>13744</v>
      </c>
      <c r="D157" t="s">
        <v>2343</v>
      </c>
      <c r="E157" t="s">
        <v>2344</v>
      </c>
      <c r="F157" t="s">
        <v>2345</v>
      </c>
      <c r="G157" t="s">
        <v>1103</v>
      </c>
      <c r="H157" t="s">
        <v>1104</v>
      </c>
      <c r="I157" t="s">
        <v>33</v>
      </c>
      <c r="J157">
        <v>60.085677916763899</v>
      </c>
      <c r="K157">
        <v>0.32915389552614599</v>
      </c>
      <c r="L157">
        <v>2.28786723109206</v>
      </c>
      <c r="M157">
        <v>65.628435005522306</v>
      </c>
      <c r="N157">
        <v>9.7758295410467895</v>
      </c>
      <c r="O157">
        <v>48.876433031084296</v>
      </c>
      <c r="P157">
        <v>1.46158899348076</v>
      </c>
      <c r="Q157">
        <v>-34.598749976958203</v>
      </c>
      <c r="R157">
        <v>3455.6464036842199</v>
      </c>
      <c r="S157">
        <v>184.829963741992</v>
      </c>
      <c r="T157">
        <v>3681.1369911045599</v>
      </c>
      <c r="U157">
        <v>3.6353504581488401</v>
      </c>
      <c r="V157" t="s">
        <v>7</v>
      </c>
      <c r="W157">
        <v>0.47236161563837198</v>
      </c>
      <c r="X157" t="s">
        <v>7</v>
      </c>
      <c r="Y157" t="s">
        <v>7</v>
      </c>
      <c r="Z157" t="s">
        <v>7</v>
      </c>
      <c r="AA157" t="s">
        <v>7</v>
      </c>
      <c r="AB157" t="s">
        <v>7</v>
      </c>
    </row>
    <row r="158" spans="1:28" x14ac:dyDescent="0.3">
      <c r="A158" t="s">
        <v>6864</v>
      </c>
      <c r="B158" t="s">
        <v>16</v>
      </c>
      <c r="C158" t="s">
        <v>13744</v>
      </c>
      <c r="D158" t="s">
        <v>2347</v>
      </c>
      <c r="E158" t="s">
        <v>2344</v>
      </c>
      <c r="F158" t="s">
        <v>2345</v>
      </c>
      <c r="G158" t="s">
        <v>1103</v>
      </c>
      <c r="H158" t="s">
        <v>1104</v>
      </c>
      <c r="I158" t="s">
        <v>33</v>
      </c>
      <c r="J158">
        <v>85.280976002847495</v>
      </c>
      <c r="K158">
        <v>0.32280819011284301</v>
      </c>
      <c r="L158">
        <v>1.6106708402754</v>
      </c>
      <c r="M158">
        <v>49.606749064945198</v>
      </c>
      <c r="N158">
        <v>7.5929249811910697</v>
      </c>
      <c r="O158">
        <v>48.200285430045803</v>
      </c>
      <c r="P158">
        <v>1.16144721287552</v>
      </c>
      <c r="Q158">
        <v>-33.264699368377002</v>
      </c>
      <c r="R158">
        <v>7614.7536602668697</v>
      </c>
      <c r="S158">
        <v>192.63119554166599</v>
      </c>
      <c r="T158">
        <v>5648.0978030088099</v>
      </c>
      <c r="U158">
        <v>4.7888917654893799</v>
      </c>
      <c r="V158" t="s">
        <v>7</v>
      </c>
      <c r="W158">
        <v>0.61945818469135505</v>
      </c>
      <c r="X158" t="s">
        <v>7</v>
      </c>
      <c r="Y158" t="s">
        <v>7</v>
      </c>
      <c r="Z158" t="s">
        <v>7</v>
      </c>
      <c r="AA158" t="s">
        <v>7</v>
      </c>
      <c r="AB158" t="s">
        <v>7</v>
      </c>
    </row>
    <row r="159" spans="1:28" x14ac:dyDescent="0.3">
      <c r="A159" t="s">
        <v>6708</v>
      </c>
      <c r="B159" t="s">
        <v>16</v>
      </c>
      <c r="C159" t="s">
        <v>13744</v>
      </c>
      <c r="D159" t="s">
        <v>2347</v>
      </c>
      <c r="E159" t="s">
        <v>2344</v>
      </c>
      <c r="F159" t="s">
        <v>2345</v>
      </c>
      <c r="G159" t="s">
        <v>1103</v>
      </c>
      <c r="H159" t="s">
        <v>1104</v>
      </c>
      <c r="I159" t="s">
        <v>33</v>
      </c>
      <c r="J159">
        <v>73.008911244596703</v>
      </c>
      <c r="K159">
        <v>0.28828975035275201</v>
      </c>
      <c r="L159">
        <v>1.9300377917253899</v>
      </c>
      <c r="M159">
        <v>78.067973556676506</v>
      </c>
      <c r="N159">
        <v>7.9420339247582303</v>
      </c>
      <c r="O159">
        <v>48.908728233161298</v>
      </c>
      <c r="P159">
        <v>2.0118725546912302</v>
      </c>
      <c r="Q159">
        <v>-33.466851204120601</v>
      </c>
      <c r="R159">
        <v>11443.431890518899</v>
      </c>
      <c r="S159">
        <v>164.727500142645</v>
      </c>
      <c r="T159">
        <v>2643.11536729606</v>
      </c>
      <c r="U159">
        <v>4.0682678434677602</v>
      </c>
      <c r="V159" t="s">
        <v>7</v>
      </c>
      <c r="W159">
        <v>0.61823536853240701</v>
      </c>
      <c r="X159" t="s">
        <v>7</v>
      </c>
      <c r="Y159" t="s">
        <v>7</v>
      </c>
      <c r="Z159" t="s">
        <v>7</v>
      </c>
      <c r="AA159" t="s">
        <v>7</v>
      </c>
      <c r="AB159" t="s">
        <v>7</v>
      </c>
    </row>
    <row r="160" spans="1:28" x14ac:dyDescent="0.3">
      <c r="A160" t="s">
        <v>6835</v>
      </c>
      <c r="B160" t="s">
        <v>16</v>
      </c>
      <c r="C160" t="s">
        <v>13744</v>
      </c>
      <c r="D160" t="s">
        <v>11371</v>
      </c>
      <c r="E160" t="s">
        <v>11372</v>
      </c>
      <c r="F160" t="s">
        <v>80</v>
      </c>
      <c r="G160" t="s">
        <v>80</v>
      </c>
      <c r="H160" t="s">
        <v>80</v>
      </c>
      <c r="I160" t="s">
        <v>80</v>
      </c>
      <c r="J160" t="s">
        <v>7</v>
      </c>
      <c r="K160" t="s">
        <v>7</v>
      </c>
      <c r="L160" t="s">
        <v>7</v>
      </c>
      <c r="M160" t="s">
        <v>7</v>
      </c>
      <c r="N160" t="s">
        <v>7</v>
      </c>
      <c r="O160" t="s">
        <v>7</v>
      </c>
      <c r="P160" t="s">
        <v>7</v>
      </c>
      <c r="Q160" t="s">
        <v>7</v>
      </c>
      <c r="R160" t="s">
        <v>7</v>
      </c>
      <c r="S160" t="s">
        <v>7</v>
      </c>
      <c r="T160" t="s">
        <v>7</v>
      </c>
      <c r="U160" t="s">
        <v>7</v>
      </c>
      <c r="V160" t="s">
        <v>7</v>
      </c>
      <c r="W160" t="s">
        <v>7</v>
      </c>
      <c r="X160" t="s">
        <v>7</v>
      </c>
      <c r="Y160" t="s">
        <v>7</v>
      </c>
      <c r="Z160" t="s">
        <v>7</v>
      </c>
      <c r="AA160" t="s">
        <v>7</v>
      </c>
      <c r="AB160" t="s">
        <v>7</v>
      </c>
    </row>
    <row r="161" spans="1:28" x14ac:dyDescent="0.3">
      <c r="A161" t="s">
        <v>7001</v>
      </c>
      <c r="B161" t="s">
        <v>16</v>
      </c>
      <c r="C161" t="s">
        <v>13744</v>
      </c>
      <c r="D161" t="s">
        <v>2412</v>
      </c>
      <c r="E161" t="s">
        <v>2400</v>
      </c>
      <c r="F161" t="s">
        <v>3</v>
      </c>
      <c r="G161" t="s">
        <v>4</v>
      </c>
      <c r="H161" t="s">
        <v>5</v>
      </c>
      <c r="I161" t="s">
        <v>6</v>
      </c>
      <c r="J161">
        <v>91.433217075014696</v>
      </c>
      <c r="K161">
        <v>0.23278344628623701</v>
      </c>
      <c r="L161">
        <v>1.04294472464207</v>
      </c>
      <c r="M161">
        <v>135.27371055379101</v>
      </c>
      <c r="N161">
        <v>11.5889367684796</v>
      </c>
      <c r="O161">
        <v>48.917990227968801</v>
      </c>
      <c r="P161">
        <v>2.3211636516650498</v>
      </c>
      <c r="Q161">
        <v>-32.990264811214601</v>
      </c>
      <c r="R161">
        <v>6794.9681734321703</v>
      </c>
      <c r="S161">
        <v>611.83365914101296</v>
      </c>
      <c r="T161">
        <v>7277.2194268173198</v>
      </c>
      <c r="U161">
        <v>3.7059743801704599</v>
      </c>
      <c r="V161" t="s">
        <v>7</v>
      </c>
      <c r="W161">
        <v>0.51918063979732099</v>
      </c>
      <c r="X161" t="s">
        <v>7</v>
      </c>
      <c r="Y161" t="s">
        <v>7</v>
      </c>
      <c r="Z161" t="s">
        <v>7</v>
      </c>
      <c r="AA161" t="s">
        <v>7</v>
      </c>
      <c r="AB161" t="s">
        <v>7</v>
      </c>
    </row>
    <row r="162" spans="1:28" x14ac:dyDescent="0.3">
      <c r="A162" t="s">
        <v>6819</v>
      </c>
      <c r="B162" t="s">
        <v>16</v>
      </c>
      <c r="C162" t="s">
        <v>13744</v>
      </c>
      <c r="D162" t="s">
        <v>2442</v>
      </c>
      <c r="E162" t="s">
        <v>2400</v>
      </c>
      <c r="F162" t="s">
        <v>3</v>
      </c>
      <c r="G162" t="s">
        <v>4</v>
      </c>
      <c r="H162" t="s">
        <v>5</v>
      </c>
      <c r="I162" t="s">
        <v>6</v>
      </c>
      <c r="J162">
        <v>66.3628035024295</v>
      </c>
      <c r="K162">
        <v>0.23020338317935801</v>
      </c>
      <c r="L162">
        <v>0.93998612935872305</v>
      </c>
      <c r="M162">
        <v>-10.4142212321693</v>
      </c>
      <c r="N162">
        <v>15.1980062544697</v>
      </c>
      <c r="O162">
        <v>45.951023435238298</v>
      </c>
      <c r="P162">
        <v>2.6821561159017002</v>
      </c>
      <c r="Q162">
        <v>-34.5426190912831</v>
      </c>
      <c r="R162">
        <v>6910.6173773536102</v>
      </c>
      <c r="S162">
        <v>405.92503654329801</v>
      </c>
      <c r="T162">
        <v>4062.2937434875498</v>
      </c>
      <c r="U162">
        <v>5.0211852287866803</v>
      </c>
      <c r="V162" t="s">
        <v>7</v>
      </c>
      <c r="W162">
        <v>0.60520782842644105</v>
      </c>
      <c r="X162" t="s">
        <v>7</v>
      </c>
      <c r="Y162" t="s">
        <v>7</v>
      </c>
      <c r="Z162" t="s">
        <v>7</v>
      </c>
      <c r="AA162" t="s">
        <v>7</v>
      </c>
      <c r="AB162" t="s">
        <v>7</v>
      </c>
    </row>
    <row r="163" spans="1:28" x14ac:dyDescent="0.3">
      <c r="A163" t="s">
        <v>6990</v>
      </c>
      <c r="B163" t="s">
        <v>16</v>
      </c>
      <c r="C163" t="s">
        <v>13744</v>
      </c>
      <c r="D163" t="s">
        <v>2463</v>
      </c>
      <c r="E163" t="s">
        <v>2400</v>
      </c>
      <c r="F163" t="s">
        <v>3</v>
      </c>
      <c r="G163" t="s">
        <v>4</v>
      </c>
      <c r="H163" t="s">
        <v>5</v>
      </c>
      <c r="I163" t="s">
        <v>6</v>
      </c>
      <c r="J163">
        <v>82.916833818513098</v>
      </c>
      <c r="K163">
        <v>0.187857677766055</v>
      </c>
      <c r="L163">
        <v>0.635011960542058</v>
      </c>
      <c r="M163">
        <v>51.7024928272536</v>
      </c>
      <c r="N163">
        <v>12.861776813614</v>
      </c>
      <c r="O163">
        <v>49.076875834199797</v>
      </c>
      <c r="P163">
        <v>2.0170143352964698</v>
      </c>
      <c r="Q163">
        <v>-33.164901812701899</v>
      </c>
      <c r="R163">
        <v>15358.724633936299</v>
      </c>
      <c r="S163">
        <v>529.42626834297198</v>
      </c>
      <c r="T163">
        <v>1456.8545553918</v>
      </c>
      <c r="U163">
        <v>3.5047265361272202</v>
      </c>
      <c r="V163" t="s">
        <v>7</v>
      </c>
      <c r="W163">
        <v>0.47691099847942398</v>
      </c>
      <c r="X163" t="s">
        <v>7</v>
      </c>
      <c r="Y163" t="s">
        <v>7</v>
      </c>
      <c r="Z163" t="s">
        <v>7</v>
      </c>
      <c r="AA163" t="s">
        <v>7</v>
      </c>
      <c r="AB163" t="s">
        <v>7</v>
      </c>
    </row>
    <row r="164" spans="1:28" x14ac:dyDescent="0.3">
      <c r="A164" t="s">
        <v>6770</v>
      </c>
      <c r="B164" t="s">
        <v>16</v>
      </c>
      <c r="C164" t="s">
        <v>13744</v>
      </c>
      <c r="D164" t="s">
        <v>2471</v>
      </c>
      <c r="E164" t="s">
        <v>2400</v>
      </c>
      <c r="F164" t="s">
        <v>3</v>
      </c>
      <c r="G164" t="s">
        <v>4</v>
      </c>
      <c r="H164" t="s">
        <v>5</v>
      </c>
      <c r="I164" t="s">
        <v>6</v>
      </c>
      <c r="J164">
        <v>73.411612027181903</v>
      </c>
      <c r="K164">
        <v>0.220869813459631</v>
      </c>
      <c r="L164">
        <v>1.43255194200874</v>
      </c>
      <c r="M164">
        <v>112.757905272637</v>
      </c>
      <c r="N164">
        <v>11.704970966768199</v>
      </c>
      <c r="O164">
        <v>47.045695025891803</v>
      </c>
      <c r="P164">
        <v>2.5608800904545701</v>
      </c>
      <c r="Q164">
        <v>-34.518830254052197</v>
      </c>
      <c r="R164">
        <v>7370.0826865974796</v>
      </c>
      <c r="S164">
        <v>547.93612274036002</v>
      </c>
      <c r="T164">
        <v>9886.8410506258206</v>
      </c>
      <c r="U164">
        <v>2.22305699485154</v>
      </c>
      <c r="V164" t="s">
        <v>7</v>
      </c>
      <c r="W164">
        <v>0.58620591790328702</v>
      </c>
      <c r="X164" t="s">
        <v>7</v>
      </c>
      <c r="Y164" t="s">
        <v>7</v>
      </c>
      <c r="Z164" t="s">
        <v>7</v>
      </c>
      <c r="AA164" t="s">
        <v>7</v>
      </c>
      <c r="AB164" t="s">
        <v>7</v>
      </c>
    </row>
    <row r="165" spans="1:28" x14ac:dyDescent="0.3">
      <c r="A165" t="s">
        <v>6933</v>
      </c>
      <c r="B165" t="s">
        <v>16</v>
      </c>
      <c r="C165" t="s">
        <v>13744</v>
      </c>
      <c r="D165" t="s">
        <v>2483</v>
      </c>
      <c r="E165" t="s">
        <v>2400</v>
      </c>
      <c r="F165" t="s">
        <v>3</v>
      </c>
      <c r="G165" t="s">
        <v>4</v>
      </c>
      <c r="H165" t="s">
        <v>5</v>
      </c>
      <c r="I165" t="s">
        <v>6</v>
      </c>
      <c r="J165">
        <v>77.065766715014703</v>
      </c>
      <c r="K165">
        <v>0.25156122328623698</v>
      </c>
      <c r="L165">
        <v>1.3262780576420701</v>
      </c>
      <c r="M165">
        <v>64.418877183790997</v>
      </c>
      <c r="N165">
        <v>14.027837798479601</v>
      </c>
      <c r="O165">
        <v>47.067990227968799</v>
      </c>
      <c r="P165">
        <v>1.84116365166505</v>
      </c>
      <c r="Q165">
        <v>-33.604264811214598</v>
      </c>
      <c r="R165">
        <v>1891.8681734321699</v>
      </c>
      <c r="S165">
        <v>539.73365914101305</v>
      </c>
      <c r="T165">
        <v>8356.9194268173196</v>
      </c>
      <c r="U165">
        <v>3.8359743801704602</v>
      </c>
      <c r="V165" t="s">
        <v>7</v>
      </c>
      <c r="W165">
        <v>0.36256737279732099</v>
      </c>
      <c r="X165" t="s">
        <v>7</v>
      </c>
      <c r="Y165" t="s">
        <v>7</v>
      </c>
      <c r="Z165" t="s">
        <v>7</v>
      </c>
      <c r="AA165" t="s">
        <v>7</v>
      </c>
      <c r="AB165" t="s">
        <v>7</v>
      </c>
    </row>
    <row r="166" spans="1:28" x14ac:dyDescent="0.3">
      <c r="A166" t="s">
        <v>7088</v>
      </c>
      <c r="B166" t="s">
        <v>16</v>
      </c>
      <c r="C166" t="s">
        <v>13744</v>
      </c>
      <c r="D166" t="s">
        <v>2483</v>
      </c>
      <c r="E166" t="s">
        <v>2400</v>
      </c>
      <c r="F166" t="s">
        <v>3</v>
      </c>
      <c r="G166" t="s">
        <v>4</v>
      </c>
      <c r="H166" t="s">
        <v>5</v>
      </c>
      <c r="I166" t="s">
        <v>6</v>
      </c>
      <c r="J166">
        <v>94.570718574596697</v>
      </c>
      <c r="K166">
        <v>0.298734194352752</v>
      </c>
      <c r="L166">
        <v>1.50003779172539</v>
      </c>
      <c r="M166">
        <v>41.655940226676499</v>
      </c>
      <c r="N166">
        <v>8.7450408627582306</v>
      </c>
      <c r="O166">
        <v>47.5087282331613</v>
      </c>
      <c r="P166">
        <v>1.80187255469123</v>
      </c>
      <c r="Q166">
        <v>-33.232184534120599</v>
      </c>
      <c r="R166">
        <v>6125.4318905189202</v>
      </c>
      <c r="S166">
        <v>381.02750014264501</v>
      </c>
      <c r="T166">
        <v>2370.4153672960601</v>
      </c>
      <c r="U166">
        <v>3.8282678434677599</v>
      </c>
      <c r="V166" t="s">
        <v>7</v>
      </c>
      <c r="W166" t="s">
        <v>7</v>
      </c>
      <c r="X166" t="s">
        <v>7</v>
      </c>
      <c r="Y166" t="s">
        <v>7</v>
      </c>
      <c r="Z166" t="s">
        <v>7</v>
      </c>
      <c r="AA166" t="s">
        <v>7</v>
      </c>
      <c r="AB166" t="s">
        <v>7</v>
      </c>
    </row>
    <row r="167" spans="1:28" x14ac:dyDescent="0.3">
      <c r="A167" t="s">
        <v>6739</v>
      </c>
      <c r="B167" t="s">
        <v>16</v>
      </c>
      <c r="C167" t="s">
        <v>13744</v>
      </c>
      <c r="D167" t="s">
        <v>2483</v>
      </c>
      <c r="E167" t="s">
        <v>2400</v>
      </c>
      <c r="F167" t="s">
        <v>3</v>
      </c>
      <c r="G167" t="s">
        <v>4</v>
      </c>
      <c r="H167" t="s">
        <v>5</v>
      </c>
      <c r="I167" t="s">
        <v>6</v>
      </c>
      <c r="J167">
        <v>105.640898436764</v>
      </c>
      <c r="K167">
        <v>0.25693167252614602</v>
      </c>
      <c r="L167">
        <v>1.2656450090920599</v>
      </c>
      <c r="M167">
        <v>5.5808350055223004</v>
      </c>
      <c r="N167">
        <v>10.6725715010468</v>
      </c>
      <c r="O167">
        <v>47.526433031084302</v>
      </c>
      <c r="P167">
        <v>2.6915889934807602</v>
      </c>
      <c r="Q167">
        <v>-34.899666646958202</v>
      </c>
      <c r="R167">
        <v>12324.646403684201</v>
      </c>
      <c r="S167">
        <v>415.22996374199198</v>
      </c>
      <c r="T167">
        <v>2108.8369911045602</v>
      </c>
      <c r="U167">
        <v>3.0253504581488402</v>
      </c>
      <c r="V167" t="s">
        <v>7</v>
      </c>
      <c r="W167">
        <v>0.70569478363837201</v>
      </c>
      <c r="X167" t="s">
        <v>7</v>
      </c>
      <c r="Y167" t="s">
        <v>7</v>
      </c>
      <c r="Z167" t="s">
        <v>7</v>
      </c>
      <c r="AA167" t="s">
        <v>7</v>
      </c>
      <c r="AB167" t="s">
        <v>7</v>
      </c>
    </row>
    <row r="168" spans="1:28" x14ac:dyDescent="0.3">
      <c r="A168" t="s">
        <v>7034</v>
      </c>
      <c r="B168" t="s">
        <v>16</v>
      </c>
      <c r="C168" t="s">
        <v>13744</v>
      </c>
      <c r="D168" t="s">
        <v>2484</v>
      </c>
      <c r="E168" t="s">
        <v>2400</v>
      </c>
      <c r="F168" t="s">
        <v>3</v>
      </c>
      <c r="G168" t="s">
        <v>4</v>
      </c>
      <c r="H168" t="s">
        <v>5</v>
      </c>
      <c r="I168" t="s">
        <v>6</v>
      </c>
      <c r="J168">
        <v>78.979065852847498</v>
      </c>
      <c r="K168">
        <v>0.19780819011284301</v>
      </c>
      <c r="L168">
        <v>0.57733750727539701</v>
      </c>
      <c r="M168">
        <v>118.938215734945</v>
      </c>
      <c r="N168">
        <v>17.0678985201911</v>
      </c>
      <c r="O168">
        <v>47.961285430045798</v>
      </c>
      <c r="P168">
        <v>3.4004472128755201</v>
      </c>
      <c r="Q168">
        <v>-34.025032698376997</v>
      </c>
      <c r="R168">
        <v>4547.0536602668699</v>
      </c>
      <c r="S168">
        <v>782.43119554166606</v>
      </c>
      <c r="T168">
        <v>7913.2978030088098</v>
      </c>
      <c r="U168">
        <v>3.5688917654893801</v>
      </c>
      <c r="V168" t="s">
        <v>7</v>
      </c>
      <c r="W168">
        <v>0.73170690469135502</v>
      </c>
      <c r="X168" t="s">
        <v>7</v>
      </c>
      <c r="Y168" t="s">
        <v>7</v>
      </c>
      <c r="Z168" t="s">
        <v>7</v>
      </c>
      <c r="AA168" t="s">
        <v>7</v>
      </c>
      <c r="AB168" t="s">
        <v>7</v>
      </c>
    </row>
    <row r="169" spans="1:28" x14ac:dyDescent="0.3">
      <c r="A169" t="s">
        <v>7015</v>
      </c>
      <c r="B169" t="s">
        <v>16</v>
      </c>
      <c r="C169" t="s">
        <v>13744</v>
      </c>
      <c r="D169" t="s">
        <v>2506</v>
      </c>
      <c r="E169" t="s">
        <v>2400</v>
      </c>
      <c r="F169" t="s">
        <v>3</v>
      </c>
      <c r="G169" t="s">
        <v>4</v>
      </c>
      <c r="H169" t="s">
        <v>5</v>
      </c>
      <c r="I169" t="s">
        <v>6</v>
      </c>
      <c r="J169">
        <v>76.710970942847496</v>
      </c>
      <c r="K169">
        <v>0.19025263411284299</v>
      </c>
      <c r="L169">
        <v>0.54844861827539704</v>
      </c>
      <c r="M169">
        <v>63.475349064945199</v>
      </c>
      <c r="N169">
        <v>14.7423110701911</v>
      </c>
      <c r="O169">
        <v>51.160285430045803</v>
      </c>
      <c r="P169">
        <v>2.4714472128755198</v>
      </c>
      <c r="Q169">
        <v>-31.754032698376999</v>
      </c>
      <c r="R169">
        <v>5585.5536602668699</v>
      </c>
      <c r="S169">
        <v>668.83119554166603</v>
      </c>
      <c r="T169">
        <v>3919.5978030088099</v>
      </c>
      <c r="U169">
        <v>3.1688917654893798</v>
      </c>
      <c r="V169" t="s">
        <v>7</v>
      </c>
      <c r="W169">
        <v>0.42257942669135501</v>
      </c>
      <c r="X169" t="s">
        <v>7</v>
      </c>
      <c r="Y169" t="s">
        <v>7</v>
      </c>
      <c r="Z169" t="s">
        <v>7</v>
      </c>
      <c r="AA169" t="s">
        <v>7</v>
      </c>
      <c r="AB169" t="s">
        <v>7</v>
      </c>
    </row>
    <row r="170" spans="1:28" x14ac:dyDescent="0.3">
      <c r="A170" t="s">
        <v>6740</v>
      </c>
      <c r="B170" t="s">
        <v>16</v>
      </c>
      <c r="C170" t="s">
        <v>13744</v>
      </c>
      <c r="D170" t="s">
        <v>2522</v>
      </c>
      <c r="E170" t="s">
        <v>2400</v>
      </c>
      <c r="F170" t="s">
        <v>3</v>
      </c>
      <c r="G170" t="s">
        <v>4</v>
      </c>
      <c r="H170" t="s">
        <v>5</v>
      </c>
      <c r="I170" t="s">
        <v>6</v>
      </c>
      <c r="J170">
        <v>89.783414540680297</v>
      </c>
      <c r="K170">
        <v>0.24205515593944901</v>
      </c>
      <c r="L170">
        <v>1.19173028890873</v>
      </c>
      <c r="M170">
        <v>88.913887616099402</v>
      </c>
      <c r="N170">
        <v>10.9477394919025</v>
      </c>
      <c r="O170">
        <v>47.422580632122802</v>
      </c>
      <c r="P170">
        <v>3.0217307740859898</v>
      </c>
      <c r="Q170">
        <v>-33.956383925539399</v>
      </c>
      <c r="R170">
        <v>9746.5391471015701</v>
      </c>
      <c r="S170">
        <v>573.22873194231897</v>
      </c>
      <c r="T170">
        <v>3607.57617920031</v>
      </c>
      <c r="U170">
        <v>3.6918091508083002</v>
      </c>
      <c r="V170" t="s">
        <v>7</v>
      </c>
      <c r="W170">
        <v>0.47019750458539</v>
      </c>
      <c r="X170" t="s">
        <v>7</v>
      </c>
      <c r="Y170" t="s">
        <v>7</v>
      </c>
      <c r="Z170" t="s">
        <v>7</v>
      </c>
      <c r="AA170" t="s">
        <v>7</v>
      </c>
      <c r="AB170" t="s">
        <v>7</v>
      </c>
    </row>
    <row r="171" spans="1:28" x14ac:dyDescent="0.3">
      <c r="A171" t="s">
        <v>6789</v>
      </c>
      <c r="B171" t="s">
        <v>16</v>
      </c>
      <c r="C171" t="s">
        <v>13744</v>
      </c>
      <c r="D171" t="s">
        <v>2537</v>
      </c>
      <c r="E171" t="s">
        <v>2400</v>
      </c>
      <c r="F171" t="s">
        <v>3</v>
      </c>
      <c r="G171" t="s">
        <v>4</v>
      </c>
      <c r="H171" t="s">
        <v>5</v>
      </c>
      <c r="I171" t="s">
        <v>6</v>
      </c>
      <c r="J171">
        <v>73.884323778513107</v>
      </c>
      <c r="K171">
        <v>0.22863545576605501</v>
      </c>
      <c r="L171">
        <v>1.3239008495420601</v>
      </c>
      <c r="M171">
        <v>80.895659497253604</v>
      </c>
      <c r="N171">
        <v>8.9051523936139496</v>
      </c>
      <c r="O171">
        <v>47.824875834199801</v>
      </c>
      <c r="P171">
        <v>3.1920143352964701</v>
      </c>
      <c r="Q171">
        <v>-34.370901812701902</v>
      </c>
      <c r="R171">
        <v>4180.1246339362597</v>
      </c>
      <c r="S171">
        <v>502.026268342972</v>
      </c>
      <c r="T171">
        <v>10780.854555391799</v>
      </c>
      <c r="U171">
        <v>4.3547265361272203</v>
      </c>
      <c r="V171" t="s">
        <v>7</v>
      </c>
      <c r="W171">
        <v>0.76876343847942397</v>
      </c>
      <c r="X171" t="s">
        <v>7</v>
      </c>
      <c r="Y171" t="s">
        <v>7</v>
      </c>
      <c r="Z171" t="s">
        <v>7</v>
      </c>
      <c r="AA171" t="s">
        <v>7</v>
      </c>
      <c r="AB171" t="s">
        <v>7</v>
      </c>
    </row>
    <row r="172" spans="1:28" x14ac:dyDescent="0.3">
      <c r="A172" t="s">
        <v>6875</v>
      </c>
      <c r="B172" t="s">
        <v>16</v>
      </c>
      <c r="C172" t="s">
        <v>13744</v>
      </c>
      <c r="D172" t="s">
        <v>2544</v>
      </c>
      <c r="E172" t="s">
        <v>2400</v>
      </c>
      <c r="F172" t="s">
        <v>3</v>
      </c>
      <c r="G172" t="s">
        <v>4</v>
      </c>
      <c r="H172" t="s">
        <v>5</v>
      </c>
      <c r="I172" t="s">
        <v>6</v>
      </c>
      <c r="J172">
        <v>61.277242043265503</v>
      </c>
      <c r="K172">
        <v>0.25685744104632802</v>
      </c>
      <c r="L172">
        <v>0.95802221819207201</v>
      </c>
      <c r="M172">
        <v>5.8608860320596401</v>
      </c>
      <c r="N172">
        <v>9.4871958959124694</v>
      </c>
      <c r="O172">
        <v>48.389547424853198</v>
      </c>
      <c r="P172">
        <v>1.7707383098493401</v>
      </c>
      <c r="Q172">
        <v>-30.543779645471002</v>
      </c>
      <c r="R172">
        <v>1051.3899431801301</v>
      </c>
      <c r="S172">
        <v>433.13735454003302</v>
      </c>
      <c r="T172">
        <v>3671.8018625300701</v>
      </c>
      <c r="U172">
        <v>4.4965983021920799</v>
      </c>
      <c r="V172" t="s">
        <v>7</v>
      </c>
      <c r="W172">
        <v>0.71472302195626902</v>
      </c>
      <c r="X172" t="s">
        <v>7</v>
      </c>
      <c r="Y172" t="s">
        <v>7</v>
      </c>
      <c r="Z172" t="s">
        <v>7</v>
      </c>
      <c r="AA172" t="s">
        <v>7</v>
      </c>
      <c r="AB172" t="s">
        <v>7</v>
      </c>
    </row>
    <row r="173" spans="1:28" x14ac:dyDescent="0.3">
      <c r="A173" t="s">
        <v>7058</v>
      </c>
      <c r="B173" t="s">
        <v>16</v>
      </c>
      <c r="C173" t="s">
        <v>13744</v>
      </c>
      <c r="D173" t="s">
        <v>2549</v>
      </c>
      <c r="E173" t="s">
        <v>2400</v>
      </c>
      <c r="F173" t="s">
        <v>3</v>
      </c>
      <c r="G173" t="s">
        <v>4</v>
      </c>
      <c r="H173" t="s">
        <v>5</v>
      </c>
      <c r="I173" t="s">
        <v>6</v>
      </c>
      <c r="J173">
        <v>74.819702717181897</v>
      </c>
      <c r="K173">
        <v>0.339647590459631</v>
      </c>
      <c r="L173">
        <v>2.8952186090087402</v>
      </c>
      <c r="M173">
        <v>47.965838642636797</v>
      </c>
      <c r="N173">
        <v>8.0528011457681892</v>
      </c>
      <c r="O173">
        <v>49.120695025891798</v>
      </c>
      <c r="P173">
        <v>1.26588009045457</v>
      </c>
      <c r="Q173">
        <v>-35.838830254052198</v>
      </c>
      <c r="R173">
        <v>2701.3826865974802</v>
      </c>
      <c r="S173">
        <v>511.03612274035999</v>
      </c>
      <c r="T173">
        <v>6253.3410506258197</v>
      </c>
      <c r="U173">
        <v>2.9030569948515401</v>
      </c>
      <c r="V173" t="s">
        <v>7</v>
      </c>
      <c r="W173">
        <v>0.61200822790328702</v>
      </c>
      <c r="X173" t="s">
        <v>7</v>
      </c>
      <c r="Y173" t="s">
        <v>7</v>
      </c>
      <c r="Z173" t="s">
        <v>7</v>
      </c>
      <c r="AA173" t="s">
        <v>7</v>
      </c>
      <c r="AB173" t="s">
        <v>7</v>
      </c>
    </row>
    <row r="174" spans="1:28" x14ac:dyDescent="0.3">
      <c r="A174" t="s">
        <v>6716</v>
      </c>
      <c r="B174" t="s">
        <v>16</v>
      </c>
      <c r="C174" t="s">
        <v>13744</v>
      </c>
      <c r="D174" t="s">
        <v>2549</v>
      </c>
      <c r="E174" t="s">
        <v>2400</v>
      </c>
      <c r="F174" t="s">
        <v>3</v>
      </c>
      <c r="G174" t="s">
        <v>4</v>
      </c>
      <c r="H174" t="s">
        <v>5</v>
      </c>
      <c r="I174" t="s">
        <v>6</v>
      </c>
      <c r="J174">
        <v>88.672049155014705</v>
      </c>
      <c r="K174">
        <v>0.26189455728623701</v>
      </c>
      <c r="L174">
        <v>1.4162780576420699</v>
      </c>
      <c r="M174">
        <v>53.080243853791004</v>
      </c>
      <c r="N174">
        <v>8.6052466574796291</v>
      </c>
      <c r="O174">
        <v>48.651990227968803</v>
      </c>
      <c r="P174">
        <v>1.79316365166505</v>
      </c>
      <c r="Q174">
        <v>-32.547014811214602</v>
      </c>
      <c r="R174">
        <v>7081.8681734321699</v>
      </c>
      <c r="S174">
        <v>388.13365914101303</v>
      </c>
      <c r="T174">
        <v>5607.3194268173202</v>
      </c>
      <c r="U174">
        <v>3.2959743801704602</v>
      </c>
      <c r="V174" t="s">
        <v>7</v>
      </c>
      <c r="W174">
        <v>0.81620145779732101</v>
      </c>
      <c r="X174" t="s">
        <v>7</v>
      </c>
      <c r="Y174" t="s">
        <v>7</v>
      </c>
      <c r="Z174" t="s">
        <v>7</v>
      </c>
      <c r="AA174" t="s">
        <v>7</v>
      </c>
      <c r="AB174" t="s">
        <v>7</v>
      </c>
    </row>
    <row r="175" spans="1:28" x14ac:dyDescent="0.3">
      <c r="A175" t="s">
        <v>6822</v>
      </c>
      <c r="B175" t="s">
        <v>16</v>
      </c>
      <c r="C175" t="s">
        <v>13744</v>
      </c>
      <c r="D175" t="s">
        <v>2549</v>
      </c>
      <c r="E175" t="s">
        <v>2400</v>
      </c>
      <c r="F175" t="s">
        <v>3</v>
      </c>
      <c r="G175" t="s">
        <v>4</v>
      </c>
      <c r="H175" t="s">
        <v>5</v>
      </c>
      <c r="I175" t="s">
        <v>6</v>
      </c>
      <c r="J175">
        <v>106.17706847501501</v>
      </c>
      <c r="K175">
        <v>0.30356122328623703</v>
      </c>
      <c r="L175">
        <v>2.76294472464207</v>
      </c>
      <c r="M175">
        <v>82.114443853791002</v>
      </c>
      <c r="N175">
        <v>7.44381190347963</v>
      </c>
      <c r="O175">
        <v>46.907990227968803</v>
      </c>
      <c r="P175">
        <v>2.2411636516650502</v>
      </c>
      <c r="Q175">
        <v>-32.098598141214602</v>
      </c>
      <c r="R175">
        <v>4722.5681734321697</v>
      </c>
      <c r="S175">
        <v>429.533659141013</v>
      </c>
      <c r="T175">
        <v>4449.6194268173203</v>
      </c>
      <c r="U175">
        <v>2.8159743801704602</v>
      </c>
      <c r="V175" t="s">
        <v>7</v>
      </c>
      <c r="W175">
        <v>0.79983934179732097</v>
      </c>
      <c r="X175" t="s">
        <v>7</v>
      </c>
      <c r="Y175" t="s">
        <v>7</v>
      </c>
      <c r="Z175" t="s">
        <v>7</v>
      </c>
      <c r="AA175" t="s">
        <v>7</v>
      </c>
      <c r="AB175" t="s">
        <v>7</v>
      </c>
    </row>
    <row r="176" spans="1:28" x14ac:dyDescent="0.3">
      <c r="A176" t="s">
        <v>6916</v>
      </c>
      <c r="B176" t="s">
        <v>16</v>
      </c>
      <c r="C176" t="s">
        <v>13744</v>
      </c>
      <c r="D176" t="s">
        <v>2551</v>
      </c>
      <c r="E176" t="s">
        <v>2400</v>
      </c>
      <c r="F176" t="s">
        <v>3</v>
      </c>
      <c r="G176" t="s">
        <v>4</v>
      </c>
      <c r="H176" t="s">
        <v>5</v>
      </c>
      <c r="I176" t="s">
        <v>6</v>
      </c>
      <c r="J176">
        <v>83.938947974596701</v>
      </c>
      <c r="K176">
        <v>0.25884530535275202</v>
      </c>
      <c r="L176">
        <v>1.63559334672539</v>
      </c>
      <c r="M176">
        <v>48.615473556676498</v>
      </c>
      <c r="N176">
        <v>6.7801042807582297</v>
      </c>
      <c r="O176">
        <v>49.608728233161301</v>
      </c>
      <c r="P176">
        <v>1.33187255469123</v>
      </c>
      <c r="Q176">
        <v>-31.4915178741206</v>
      </c>
      <c r="R176">
        <v>7044.5318905189097</v>
      </c>
      <c r="S176">
        <v>306.62750014264498</v>
      </c>
      <c r="T176">
        <v>2844.2153672960599</v>
      </c>
      <c r="U176">
        <v>6.4882678434677601</v>
      </c>
      <c r="V176" t="s">
        <v>7</v>
      </c>
      <c r="W176">
        <v>0.54736882753240701</v>
      </c>
      <c r="X176" t="s">
        <v>7</v>
      </c>
      <c r="Y176" t="s">
        <v>7</v>
      </c>
      <c r="Z176" t="s">
        <v>7</v>
      </c>
      <c r="AA176" t="s">
        <v>7</v>
      </c>
      <c r="AB176" t="s">
        <v>7</v>
      </c>
    </row>
    <row r="177" spans="1:28" x14ac:dyDescent="0.3">
      <c r="A177" t="s">
        <v>6695</v>
      </c>
      <c r="B177" t="s">
        <v>16</v>
      </c>
      <c r="C177" t="s">
        <v>13744</v>
      </c>
      <c r="D177" t="s">
        <v>2551</v>
      </c>
      <c r="E177" t="s">
        <v>2400</v>
      </c>
      <c r="F177" t="s">
        <v>3</v>
      </c>
      <c r="G177" t="s">
        <v>4</v>
      </c>
      <c r="H177" t="s">
        <v>5</v>
      </c>
      <c r="I177" t="s">
        <v>6</v>
      </c>
      <c r="J177">
        <v>79.670223005432703</v>
      </c>
      <c r="K177">
        <v>0.21249936421972199</v>
      </c>
      <c r="L177">
        <v>1.8636294355587399</v>
      </c>
      <c r="M177">
        <v>34.689614150905399</v>
      </c>
      <c r="N177">
        <v>9.3193002702010297</v>
      </c>
      <c r="O177">
        <v>47.357252222776197</v>
      </c>
      <c r="P177">
        <v>2.6804547486388599</v>
      </c>
      <c r="Q177">
        <v>-30.635428418308599</v>
      </c>
      <c r="R177">
        <v>8126.9044563454299</v>
      </c>
      <c r="S177">
        <v>600.63981813938096</v>
      </c>
      <c r="T177">
        <v>6116.7234863385802</v>
      </c>
      <c r="U177">
        <v>2.2136809168731602</v>
      </c>
      <c r="V177" t="s">
        <v>7</v>
      </c>
      <c r="W177">
        <v>0.68036151506223497</v>
      </c>
      <c r="X177" t="s">
        <v>7</v>
      </c>
      <c r="Y177" t="s">
        <v>7</v>
      </c>
      <c r="Z177" t="s">
        <v>7</v>
      </c>
      <c r="AA177" t="s">
        <v>7</v>
      </c>
      <c r="AB177" t="s">
        <v>7</v>
      </c>
    </row>
    <row r="178" spans="1:28" x14ac:dyDescent="0.3">
      <c r="A178" t="s">
        <v>6964</v>
      </c>
      <c r="B178" t="s">
        <v>16</v>
      </c>
      <c r="C178" t="s">
        <v>13744</v>
      </c>
      <c r="D178" t="s">
        <v>2561</v>
      </c>
      <c r="E178" t="s">
        <v>2558</v>
      </c>
      <c r="F178" t="s">
        <v>832</v>
      </c>
      <c r="G178" t="s">
        <v>157</v>
      </c>
      <c r="H178" t="s">
        <v>44</v>
      </c>
      <c r="I178" t="s">
        <v>44</v>
      </c>
      <c r="J178">
        <v>88.063631852847493</v>
      </c>
      <c r="K178">
        <v>0.19536374511284299</v>
      </c>
      <c r="L178">
        <v>0.77067084027539801</v>
      </c>
      <c r="M178">
        <v>65.992715734945193</v>
      </c>
      <c r="N178">
        <v>10.575532420191101</v>
      </c>
      <c r="O178">
        <v>47.240285430045802</v>
      </c>
      <c r="P178">
        <v>2.8914472128755202</v>
      </c>
      <c r="Q178">
        <v>-33.015366038377003</v>
      </c>
      <c r="R178">
        <v>7063.5536602668699</v>
      </c>
      <c r="S178">
        <v>578.83119554166603</v>
      </c>
      <c r="T178">
        <v>8072.3978030088101</v>
      </c>
      <c r="U178">
        <v>5.5188917654893803</v>
      </c>
      <c r="V178" t="s">
        <v>7</v>
      </c>
      <c r="W178">
        <v>0.40025708969135498</v>
      </c>
      <c r="X178" t="s">
        <v>7</v>
      </c>
      <c r="Y178" t="s">
        <v>7</v>
      </c>
      <c r="Z178" t="s">
        <v>7</v>
      </c>
      <c r="AA178" t="s">
        <v>7</v>
      </c>
      <c r="AB178" t="s">
        <v>7</v>
      </c>
    </row>
    <row r="179" spans="1:28" x14ac:dyDescent="0.3">
      <c r="A179" t="s">
        <v>7072</v>
      </c>
      <c r="B179" t="s">
        <v>16</v>
      </c>
      <c r="C179" t="s">
        <v>13744</v>
      </c>
      <c r="D179" t="s">
        <v>2561</v>
      </c>
      <c r="E179" t="s">
        <v>2558</v>
      </c>
      <c r="F179" t="s">
        <v>832</v>
      </c>
      <c r="G179" t="s">
        <v>157</v>
      </c>
      <c r="H179" t="s">
        <v>44</v>
      </c>
      <c r="I179" t="s">
        <v>44</v>
      </c>
      <c r="J179">
        <v>107.712934844597</v>
      </c>
      <c r="K179">
        <v>0.20751197235275201</v>
      </c>
      <c r="L179">
        <v>0.86003779172539296</v>
      </c>
      <c r="M179">
        <v>40.604706886676503</v>
      </c>
      <c r="N179">
        <v>8.7273393827582293</v>
      </c>
      <c r="O179">
        <v>46.228728233161299</v>
      </c>
      <c r="P179">
        <v>2.0518725546912302</v>
      </c>
      <c r="Q179">
        <v>-33.283184534120601</v>
      </c>
      <c r="R179">
        <v>4963.8318905189199</v>
      </c>
      <c r="S179">
        <v>482.727500142645</v>
      </c>
      <c r="T179">
        <v>5751.7153672960603</v>
      </c>
      <c r="U179">
        <v>5.1282678434677598</v>
      </c>
      <c r="V179" t="s">
        <v>7</v>
      </c>
      <c r="W179" t="s">
        <v>7</v>
      </c>
      <c r="X179" t="s">
        <v>7</v>
      </c>
      <c r="Y179" t="s">
        <v>7</v>
      </c>
      <c r="Z179" t="s">
        <v>7</v>
      </c>
      <c r="AA179" t="s">
        <v>7</v>
      </c>
      <c r="AB179" t="s">
        <v>7</v>
      </c>
    </row>
    <row r="180" spans="1:28" x14ac:dyDescent="0.3">
      <c r="A180" t="s">
        <v>6735</v>
      </c>
      <c r="B180" t="s">
        <v>16</v>
      </c>
      <c r="C180" t="s">
        <v>13744</v>
      </c>
      <c r="D180" t="s">
        <v>2561</v>
      </c>
      <c r="E180" t="s">
        <v>2558</v>
      </c>
      <c r="F180" t="s">
        <v>832</v>
      </c>
      <c r="G180" t="s">
        <v>157</v>
      </c>
      <c r="H180" t="s">
        <v>44</v>
      </c>
      <c r="I180" t="s">
        <v>44</v>
      </c>
      <c r="J180">
        <v>61.882537755014702</v>
      </c>
      <c r="K180">
        <v>0.203339001286237</v>
      </c>
      <c r="L180">
        <v>0.56294472464206702</v>
      </c>
      <c r="M180">
        <v>58.061710523791</v>
      </c>
      <c r="N180">
        <v>12.328382208479599</v>
      </c>
      <c r="O180">
        <v>51.057990227968801</v>
      </c>
      <c r="P180">
        <v>2.1811636516650501</v>
      </c>
      <c r="Q180">
        <v>-35.127514811214603</v>
      </c>
      <c r="R180">
        <v>5257.9681734321703</v>
      </c>
      <c r="S180">
        <v>628.73365914101305</v>
      </c>
      <c r="T180">
        <v>9905.01942681732</v>
      </c>
      <c r="U180">
        <v>3.1459743801704598</v>
      </c>
      <c r="V180" t="s">
        <v>7</v>
      </c>
      <c r="W180">
        <v>0.271562815797321</v>
      </c>
      <c r="X180" t="s">
        <v>7</v>
      </c>
      <c r="Y180" t="s">
        <v>7</v>
      </c>
      <c r="Z180" t="s">
        <v>7</v>
      </c>
      <c r="AA180" t="s">
        <v>7</v>
      </c>
      <c r="AB180" t="s">
        <v>7</v>
      </c>
    </row>
    <row r="181" spans="1:28" x14ac:dyDescent="0.3">
      <c r="A181" t="s">
        <v>6807</v>
      </c>
      <c r="B181" t="s">
        <v>16</v>
      </c>
      <c r="C181" t="s">
        <v>13744</v>
      </c>
      <c r="D181" t="s">
        <v>2561</v>
      </c>
      <c r="E181" t="s">
        <v>2558</v>
      </c>
      <c r="F181" t="s">
        <v>832</v>
      </c>
      <c r="G181" t="s">
        <v>157</v>
      </c>
      <c r="H181" t="s">
        <v>44</v>
      </c>
      <c r="I181" t="s">
        <v>44</v>
      </c>
      <c r="J181">
        <v>90.185284960680306</v>
      </c>
      <c r="K181">
        <v>0.23494404493944901</v>
      </c>
      <c r="L181">
        <v>1.0739525119087301</v>
      </c>
      <c r="M181">
        <v>57.263287616099397</v>
      </c>
      <c r="N181">
        <v>8.7155946119025103</v>
      </c>
      <c r="O181">
        <v>50.072580632122801</v>
      </c>
      <c r="P181">
        <v>1.5817307740859901</v>
      </c>
      <c r="Q181">
        <v>-35.101467255539397</v>
      </c>
      <c r="R181">
        <v>8374.8391471015693</v>
      </c>
      <c r="S181">
        <v>527.12873194231895</v>
      </c>
      <c r="T181">
        <v>5881.4761792003101</v>
      </c>
      <c r="U181">
        <v>5.6518091508083002</v>
      </c>
      <c r="V181" t="s">
        <v>7</v>
      </c>
      <c r="W181">
        <v>0.28966616058538902</v>
      </c>
      <c r="X181" t="s">
        <v>7</v>
      </c>
      <c r="Y181" t="s">
        <v>7</v>
      </c>
      <c r="Z181" t="s">
        <v>7</v>
      </c>
      <c r="AA181" t="s">
        <v>7</v>
      </c>
      <c r="AB181" t="s">
        <v>7</v>
      </c>
    </row>
    <row r="182" spans="1:28" x14ac:dyDescent="0.3">
      <c r="A182" t="s">
        <v>6769</v>
      </c>
      <c r="B182" t="s">
        <v>16</v>
      </c>
      <c r="C182" t="s">
        <v>13744</v>
      </c>
      <c r="D182" t="s">
        <v>2584</v>
      </c>
      <c r="E182" t="s">
        <v>2558</v>
      </c>
      <c r="F182" t="s">
        <v>832</v>
      </c>
      <c r="G182" t="s">
        <v>157</v>
      </c>
      <c r="H182" t="s">
        <v>44</v>
      </c>
      <c r="I182" t="s">
        <v>44</v>
      </c>
      <c r="J182">
        <v>67.754712238513093</v>
      </c>
      <c r="K182">
        <v>0.21919101076605499</v>
      </c>
      <c r="L182">
        <v>0.58501196054205795</v>
      </c>
      <c r="M182">
        <v>25.935759497253599</v>
      </c>
      <c r="N182">
        <v>11.760462553614</v>
      </c>
      <c r="O182">
        <v>50.394875834199802</v>
      </c>
      <c r="P182">
        <v>2.0220143352964701</v>
      </c>
      <c r="Q182">
        <v>-34.544568482701898</v>
      </c>
      <c r="R182">
        <v>6808.22463393626</v>
      </c>
      <c r="S182">
        <v>477.92626834297198</v>
      </c>
      <c r="T182">
        <v>6162.1545553918004</v>
      </c>
      <c r="U182">
        <v>4.03472653612722</v>
      </c>
      <c r="V182" t="s">
        <v>7</v>
      </c>
      <c r="W182">
        <v>0.478167071479424</v>
      </c>
      <c r="X182" t="s">
        <v>7</v>
      </c>
      <c r="Y182" t="s">
        <v>7</v>
      </c>
      <c r="Z182" t="s">
        <v>7</v>
      </c>
      <c r="AA182" t="s">
        <v>7</v>
      </c>
      <c r="AB182" t="s">
        <v>7</v>
      </c>
    </row>
    <row r="183" spans="1:28" x14ac:dyDescent="0.3">
      <c r="A183" t="s">
        <v>6738</v>
      </c>
      <c r="B183" t="s">
        <v>16</v>
      </c>
      <c r="C183" t="s">
        <v>13744</v>
      </c>
      <c r="D183" t="s">
        <v>2710</v>
      </c>
      <c r="E183" t="s">
        <v>2711</v>
      </c>
      <c r="F183" t="s">
        <v>68</v>
      </c>
      <c r="G183" t="s">
        <v>69</v>
      </c>
      <c r="H183" t="s">
        <v>70</v>
      </c>
      <c r="I183" t="s">
        <v>33</v>
      </c>
      <c r="J183">
        <v>46.954865112429502</v>
      </c>
      <c r="K183">
        <v>0.22164782717935799</v>
      </c>
      <c r="L183">
        <v>0.70554168535872297</v>
      </c>
      <c r="M183">
        <v>103.46807873783099</v>
      </c>
      <c r="N183">
        <v>12.1694098544697</v>
      </c>
      <c r="O183">
        <v>46.481023435238299</v>
      </c>
      <c r="P183">
        <v>1.9821561159017</v>
      </c>
      <c r="Q183">
        <v>-35.333535761283102</v>
      </c>
      <c r="R183">
        <v>9619.8173773536091</v>
      </c>
      <c r="S183">
        <v>334.42503654329801</v>
      </c>
      <c r="T183">
        <v>7874.7937434875503</v>
      </c>
      <c r="U183">
        <v>4.1711852287866797</v>
      </c>
      <c r="V183" t="s">
        <v>7</v>
      </c>
      <c r="W183">
        <v>0.75684537642644101</v>
      </c>
      <c r="X183" t="s">
        <v>7</v>
      </c>
      <c r="Y183" t="s">
        <v>7</v>
      </c>
      <c r="Z183" t="s">
        <v>7</v>
      </c>
      <c r="AA183" t="s">
        <v>7</v>
      </c>
      <c r="AB183" t="s">
        <v>7</v>
      </c>
    </row>
    <row r="184" spans="1:28" x14ac:dyDescent="0.3">
      <c r="A184" t="s">
        <v>6702</v>
      </c>
      <c r="B184" t="s">
        <v>16</v>
      </c>
      <c r="C184" t="s">
        <v>13744</v>
      </c>
      <c r="D184" t="s">
        <v>2714</v>
      </c>
      <c r="E184" t="s">
        <v>2715</v>
      </c>
      <c r="F184" t="s">
        <v>68</v>
      </c>
      <c r="G184" t="s">
        <v>69</v>
      </c>
      <c r="H184" t="s">
        <v>70</v>
      </c>
      <c r="I184" t="s">
        <v>33</v>
      </c>
      <c r="J184">
        <v>77.8805760771819</v>
      </c>
      <c r="K184">
        <v>0.243647590459631</v>
      </c>
      <c r="L184">
        <v>1.4574408310087399</v>
      </c>
      <c r="M184">
        <v>76.6667053026367</v>
      </c>
      <c r="N184">
        <v>7.5454746637681902</v>
      </c>
      <c r="O184">
        <v>48.0256950258917</v>
      </c>
      <c r="P184">
        <v>1.96088009045457</v>
      </c>
      <c r="Q184">
        <v>-32.540496924052199</v>
      </c>
      <c r="R184">
        <v>7244.9826865974801</v>
      </c>
      <c r="S184">
        <v>447.03612274035999</v>
      </c>
      <c r="T184">
        <v>12247.6410506258</v>
      </c>
      <c r="U184">
        <v>4.2330569948515402</v>
      </c>
      <c r="V184" t="s">
        <v>7</v>
      </c>
      <c r="W184">
        <v>0.75953643090328704</v>
      </c>
      <c r="X184" t="s">
        <v>7</v>
      </c>
      <c r="Y184" t="s">
        <v>7</v>
      </c>
      <c r="Z184" t="s">
        <v>7</v>
      </c>
      <c r="AA184" t="s">
        <v>7</v>
      </c>
      <c r="AB184" t="s">
        <v>7</v>
      </c>
    </row>
    <row r="185" spans="1:28" x14ac:dyDescent="0.3">
      <c r="A185" t="s">
        <v>7017</v>
      </c>
      <c r="B185" t="s">
        <v>16</v>
      </c>
      <c r="C185" t="s">
        <v>13744</v>
      </c>
      <c r="D185" t="s">
        <v>2718</v>
      </c>
      <c r="E185" t="s">
        <v>2719</v>
      </c>
      <c r="F185" t="s">
        <v>524</v>
      </c>
      <c r="G185" t="s">
        <v>525</v>
      </c>
      <c r="H185" t="s">
        <v>70</v>
      </c>
      <c r="I185" t="s">
        <v>33</v>
      </c>
      <c r="J185">
        <v>86.993686955014695</v>
      </c>
      <c r="K185">
        <v>0.243561223286237</v>
      </c>
      <c r="L185">
        <v>0.56961139164206698</v>
      </c>
      <c r="M185">
        <v>13.178910523791</v>
      </c>
      <c r="N185">
        <v>10.2294390684796</v>
      </c>
      <c r="O185">
        <v>48.031990227968798</v>
      </c>
      <c r="P185">
        <v>2.79516365166505</v>
      </c>
      <c r="Q185">
        <v>-33.321598141214601</v>
      </c>
      <c r="R185">
        <v>6410.6681734321701</v>
      </c>
      <c r="S185">
        <v>426.033659141013</v>
      </c>
      <c r="T185">
        <v>1428.21942681732</v>
      </c>
      <c r="U185">
        <v>3.5659743801704602</v>
      </c>
      <c r="V185" t="s">
        <v>7</v>
      </c>
      <c r="W185">
        <v>0.37165534279732099</v>
      </c>
      <c r="X185" t="s">
        <v>7</v>
      </c>
      <c r="Y185" t="s">
        <v>7</v>
      </c>
      <c r="Z185" t="s">
        <v>7</v>
      </c>
      <c r="AA185" t="s">
        <v>7</v>
      </c>
      <c r="AB185" t="s">
        <v>7</v>
      </c>
    </row>
    <row r="186" spans="1:28" x14ac:dyDescent="0.3">
      <c r="A186" t="s">
        <v>7080</v>
      </c>
      <c r="B186" t="s">
        <v>16</v>
      </c>
      <c r="C186" t="s">
        <v>13744</v>
      </c>
      <c r="D186" t="s">
        <v>2745</v>
      </c>
      <c r="E186" t="s">
        <v>2746</v>
      </c>
      <c r="F186" t="s">
        <v>275</v>
      </c>
      <c r="G186" t="s">
        <v>276</v>
      </c>
      <c r="H186" t="s">
        <v>277</v>
      </c>
      <c r="I186" t="s">
        <v>278</v>
      </c>
      <c r="J186">
        <v>105.369668675471</v>
      </c>
      <c r="K186">
        <v>0.240586085972706</v>
      </c>
      <c r="L186">
        <v>3.4074990444503901</v>
      </c>
      <c r="M186">
        <v>71.109819137542203</v>
      </c>
      <c r="N186">
        <v>2.4221573500418101</v>
      </c>
      <c r="O186">
        <v>48.793949634719098</v>
      </c>
      <c r="P186">
        <v>2.6050852255990802</v>
      </c>
      <c r="Q186">
        <v>-32.404427121992498</v>
      </c>
      <c r="R186">
        <v>4016.8210056449402</v>
      </c>
      <c r="S186">
        <v>719.17565244313505</v>
      </c>
      <c r="T186">
        <v>4347.9241494396801</v>
      </c>
      <c r="U186" t="s">
        <v>7</v>
      </c>
      <c r="V186" t="s">
        <v>7</v>
      </c>
      <c r="W186">
        <v>0.48993784695293202</v>
      </c>
      <c r="X186" t="s">
        <v>7</v>
      </c>
      <c r="Y186" t="s">
        <v>7</v>
      </c>
      <c r="Z186" t="s">
        <v>7</v>
      </c>
      <c r="AA186" t="s">
        <v>7</v>
      </c>
      <c r="AB186" t="s">
        <v>7</v>
      </c>
    </row>
    <row r="187" spans="1:28" x14ac:dyDescent="0.3">
      <c r="A187" t="s">
        <v>6746</v>
      </c>
      <c r="B187" t="s">
        <v>16</v>
      </c>
      <c r="C187" t="s">
        <v>13744</v>
      </c>
      <c r="D187" t="s">
        <v>2745</v>
      </c>
      <c r="E187" t="s">
        <v>2746</v>
      </c>
      <c r="F187" t="s">
        <v>275</v>
      </c>
      <c r="G187" t="s">
        <v>276</v>
      </c>
      <c r="H187" t="s">
        <v>277</v>
      </c>
      <c r="I187" t="s">
        <v>278</v>
      </c>
      <c r="J187">
        <v>88.254277928513105</v>
      </c>
      <c r="K187">
        <v>0.26496878876605501</v>
      </c>
      <c r="L187">
        <v>3.3911230715420602</v>
      </c>
      <c r="M187">
        <v>46.974359497253602</v>
      </c>
      <c r="N187">
        <v>7.1560024746139499</v>
      </c>
      <c r="O187">
        <v>48.834875834199799</v>
      </c>
      <c r="P187">
        <v>1.83201433529647</v>
      </c>
      <c r="Q187">
        <v>-33.089818482701901</v>
      </c>
      <c r="R187">
        <v>4999.9246339362599</v>
      </c>
      <c r="S187">
        <v>570.92626834297198</v>
      </c>
      <c r="T187">
        <v>4988.9545553917997</v>
      </c>
      <c r="U187">
        <v>3.5447265361272202</v>
      </c>
      <c r="V187" t="s">
        <v>7</v>
      </c>
      <c r="W187" t="s">
        <v>7</v>
      </c>
      <c r="X187" t="s">
        <v>7</v>
      </c>
      <c r="Y187" t="s">
        <v>7</v>
      </c>
      <c r="Z187" t="s">
        <v>7</v>
      </c>
      <c r="AA187" t="s">
        <v>7</v>
      </c>
      <c r="AB187" t="s">
        <v>7</v>
      </c>
    </row>
    <row r="188" spans="1:28" x14ac:dyDescent="0.3">
      <c r="A188" t="s">
        <v>6939</v>
      </c>
      <c r="B188" t="s">
        <v>16</v>
      </c>
      <c r="C188" t="s">
        <v>13744</v>
      </c>
      <c r="D188" t="s">
        <v>2813</v>
      </c>
      <c r="E188" t="s">
        <v>2814</v>
      </c>
      <c r="F188" t="s">
        <v>99</v>
      </c>
      <c r="G188" t="s">
        <v>69</v>
      </c>
      <c r="H188" t="s">
        <v>70</v>
      </c>
      <c r="I188" t="s">
        <v>33</v>
      </c>
      <c r="J188">
        <v>85.044725664596697</v>
      </c>
      <c r="K188">
        <v>0.206734194352752</v>
      </c>
      <c r="L188">
        <v>0.662260013725393</v>
      </c>
      <c r="M188">
        <v>35.481640226676497</v>
      </c>
      <c r="N188">
        <v>16.187668742758198</v>
      </c>
      <c r="O188">
        <v>46.7587282331613</v>
      </c>
      <c r="P188">
        <v>2.5718725546912302</v>
      </c>
      <c r="Q188">
        <v>-34.925851204120598</v>
      </c>
      <c r="R188">
        <v>12008.331890518901</v>
      </c>
      <c r="S188">
        <v>462.32750014264502</v>
      </c>
      <c r="T188">
        <v>2827.11536729606</v>
      </c>
      <c r="U188">
        <v>4.36826784346776</v>
      </c>
      <c r="V188" t="s">
        <v>7</v>
      </c>
      <c r="W188" t="s">
        <v>7</v>
      </c>
      <c r="X188" t="s">
        <v>7</v>
      </c>
      <c r="Y188" t="s">
        <v>7</v>
      </c>
      <c r="Z188" t="s">
        <v>7</v>
      </c>
      <c r="AA188" t="s">
        <v>7</v>
      </c>
      <c r="AB188" t="s">
        <v>7</v>
      </c>
    </row>
    <row r="189" spans="1:28" x14ac:dyDescent="0.3">
      <c r="A189" t="s">
        <v>6717</v>
      </c>
      <c r="B189" t="s">
        <v>16</v>
      </c>
      <c r="C189" t="s">
        <v>13744</v>
      </c>
      <c r="D189" t="s">
        <v>2826</v>
      </c>
      <c r="E189" t="s">
        <v>2814</v>
      </c>
      <c r="F189" t="s">
        <v>99</v>
      </c>
      <c r="G189" t="s">
        <v>69</v>
      </c>
      <c r="H189" t="s">
        <v>70</v>
      </c>
      <c r="I189" t="s">
        <v>33</v>
      </c>
      <c r="J189">
        <v>87.409774242847504</v>
      </c>
      <c r="K189">
        <v>0.175474856112843</v>
      </c>
      <c r="L189">
        <v>0.52733750727539697</v>
      </c>
      <c r="M189">
        <v>14.1996490649452</v>
      </c>
      <c r="N189">
        <v>13.9236827301911</v>
      </c>
      <c r="O189">
        <v>48.360285430045799</v>
      </c>
      <c r="P189">
        <v>1.54844721287552</v>
      </c>
      <c r="Q189">
        <v>-32.766449368377003</v>
      </c>
      <c r="R189">
        <v>8638.8536602668701</v>
      </c>
      <c r="S189">
        <v>397.73119554166601</v>
      </c>
      <c r="T189">
        <v>7117.3978030088101</v>
      </c>
      <c r="U189">
        <v>3.38889176548938</v>
      </c>
      <c r="V189" t="s">
        <v>7</v>
      </c>
      <c r="W189">
        <v>0.46139125169135498</v>
      </c>
      <c r="X189" t="s">
        <v>7</v>
      </c>
      <c r="Y189" t="s">
        <v>7</v>
      </c>
      <c r="Z189" t="s">
        <v>7</v>
      </c>
      <c r="AA189" t="s">
        <v>7</v>
      </c>
      <c r="AB189" t="s">
        <v>7</v>
      </c>
    </row>
    <row r="190" spans="1:28" x14ac:dyDescent="0.3">
      <c r="A190" t="s">
        <v>6893</v>
      </c>
      <c r="B190" t="s">
        <v>16</v>
      </c>
      <c r="C190" t="s">
        <v>13744</v>
      </c>
      <c r="D190" t="s">
        <v>6576</v>
      </c>
      <c r="E190" t="s">
        <v>2838</v>
      </c>
      <c r="F190" t="s">
        <v>68</v>
      </c>
      <c r="G190" t="s">
        <v>69</v>
      </c>
      <c r="H190" t="s">
        <v>70</v>
      </c>
      <c r="I190" t="s">
        <v>33</v>
      </c>
      <c r="J190">
        <v>54.047450720680303</v>
      </c>
      <c r="K190">
        <v>0.23705515593944901</v>
      </c>
      <c r="L190">
        <v>0.98173028890872804</v>
      </c>
      <c r="M190">
        <v>172.12522091609901</v>
      </c>
      <c r="N190">
        <v>9.9238758519025101</v>
      </c>
      <c r="O190">
        <v>44.822580632122801</v>
      </c>
      <c r="P190">
        <v>1.1817307740859899</v>
      </c>
      <c r="Q190">
        <v>-33.715133925539398</v>
      </c>
      <c r="R190">
        <v>6279.4391471015697</v>
      </c>
      <c r="S190">
        <v>267.52873194231898</v>
      </c>
      <c r="T190">
        <v>1040.27617920031</v>
      </c>
      <c r="U190">
        <v>5.9518091508083</v>
      </c>
      <c r="V190" t="s">
        <v>7</v>
      </c>
      <c r="W190">
        <v>0.767662955585389</v>
      </c>
      <c r="X190" t="s">
        <v>7</v>
      </c>
      <c r="Y190" t="s">
        <v>7</v>
      </c>
      <c r="Z190" t="s">
        <v>7</v>
      </c>
      <c r="AA190" t="s">
        <v>7</v>
      </c>
      <c r="AB190" t="s">
        <v>7</v>
      </c>
    </row>
    <row r="191" spans="1:28" x14ac:dyDescent="0.3">
      <c r="A191" t="s">
        <v>6900</v>
      </c>
      <c r="B191" t="s">
        <v>16</v>
      </c>
      <c r="C191" t="s">
        <v>13744</v>
      </c>
      <c r="D191" t="s">
        <v>6576</v>
      </c>
      <c r="E191" t="s">
        <v>2838</v>
      </c>
      <c r="F191" t="s">
        <v>68</v>
      </c>
      <c r="G191" t="s">
        <v>69</v>
      </c>
      <c r="H191" t="s">
        <v>70</v>
      </c>
      <c r="I191" t="s">
        <v>33</v>
      </c>
      <c r="J191">
        <v>71.579547922847496</v>
      </c>
      <c r="K191">
        <v>0.227141523112843</v>
      </c>
      <c r="L191">
        <v>0.82955972927539801</v>
      </c>
      <c r="M191">
        <v>186.12118243494501</v>
      </c>
      <c r="N191">
        <v>11.985043770191099</v>
      </c>
      <c r="O191">
        <v>48.040285430045799</v>
      </c>
      <c r="P191">
        <v>1.68144721287552</v>
      </c>
      <c r="Q191">
        <v>-33.331699368377002</v>
      </c>
      <c r="R191">
        <v>4050.45366026687</v>
      </c>
      <c r="S191">
        <v>357.53119554166602</v>
      </c>
      <c r="T191">
        <v>2798.99780300881</v>
      </c>
      <c r="U191">
        <v>3.7688917654893799</v>
      </c>
      <c r="V191" t="s">
        <v>7</v>
      </c>
      <c r="W191">
        <v>0.671500827691355</v>
      </c>
      <c r="X191" t="s">
        <v>7</v>
      </c>
      <c r="Y191" t="s">
        <v>7</v>
      </c>
      <c r="Z191" t="s">
        <v>7</v>
      </c>
      <c r="AA191" t="s">
        <v>7</v>
      </c>
      <c r="AB191" t="s">
        <v>7</v>
      </c>
    </row>
    <row r="192" spans="1:28" x14ac:dyDescent="0.3">
      <c r="A192" t="s">
        <v>6700</v>
      </c>
      <c r="B192" t="s">
        <v>16</v>
      </c>
      <c r="C192" t="s">
        <v>13744</v>
      </c>
      <c r="D192" t="s">
        <v>6576</v>
      </c>
      <c r="E192" t="s">
        <v>2838</v>
      </c>
      <c r="F192" t="s">
        <v>68</v>
      </c>
      <c r="G192" t="s">
        <v>69</v>
      </c>
      <c r="H192" t="s">
        <v>70</v>
      </c>
      <c r="I192" t="s">
        <v>33</v>
      </c>
      <c r="J192">
        <v>66.618368309349094</v>
      </c>
      <c r="K192">
        <v>0.24506729163302499</v>
      </c>
      <c r="L192">
        <v>0.80193693737540706</v>
      </c>
      <c r="M192">
        <v>35.635466761482498</v>
      </c>
      <c r="N192">
        <v>14.057007015056699</v>
      </c>
      <c r="O192">
        <v>48.040399823814703</v>
      </c>
      <c r="P192">
        <v>1.6255965292440999</v>
      </c>
      <c r="Q192">
        <v>-32.425062366889797</v>
      </c>
      <c r="R192">
        <v>8172.3971997627796</v>
      </c>
      <c r="S192">
        <v>523.43858633970694</v>
      </c>
      <c r="T192">
        <v>11677.2626744343</v>
      </c>
      <c r="U192">
        <v>3.2601396095326201</v>
      </c>
      <c r="V192" t="s">
        <v>7</v>
      </c>
      <c r="W192">
        <v>0.569508646009252</v>
      </c>
      <c r="X192" t="s">
        <v>7</v>
      </c>
      <c r="Y192" t="s">
        <v>7</v>
      </c>
      <c r="Z192" t="s">
        <v>7</v>
      </c>
      <c r="AA192" t="s">
        <v>7</v>
      </c>
      <c r="AB192" t="s">
        <v>7</v>
      </c>
    </row>
    <row r="193" spans="1:28" x14ac:dyDescent="0.3">
      <c r="A193" t="s">
        <v>6992</v>
      </c>
      <c r="B193" t="s">
        <v>16</v>
      </c>
      <c r="C193" t="s">
        <v>13744</v>
      </c>
      <c r="D193" t="s">
        <v>2839</v>
      </c>
      <c r="E193" t="s">
        <v>2840</v>
      </c>
      <c r="F193" t="s">
        <v>378</v>
      </c>
      <c r="G193" t="s">
        <v>56</v>
      </c>
      <c r="H193" t="s">
        <v>5</v>
      </c>
      <c r="I193" t="s">
        <v>6</v>
      </c>
      <c r="J193">
        <v>71.033789805014706</v>
      </c>
      <c r="K193">
        <v>0.167005668286237</v>
      </c>
      <c r="L193">
        <v>0.65294472464206699</v>
      </c>
      <c r="M193">
        <v>95.965810553791002</v>
      </c>
      <c r="N193">
        <v>18.828726178479599</v>
      </c>
      <c r="O193">
        <v>45.647990227968798</v>
      </c>
      <c r="P193">
        <v>3.04116365166505</v>
      </c>
      <c r="Q193">
        <v>-33.321931481214598</v>
      </c>
      <c r="R193">
        <v>16593.368173432202</v>
      </c>
      <c r="S193">
        <v>670.63365914101303</v>
      </c>
      <c r="T193">
        <v>6904.51942681732</v>
      </c>
      <c r="U193">
        <v>2.9859743801704601</v>
      </c>
      <c r="V193" t="s">
        <v>7</v>
      </c>
      <c r="W193">
        <v>0.50309859579732097</v>
      </c>
      <c r="X193" t="s">
        <v>7</v>
      </c>
      <c r="Y193" t="s">
        <v>7</v>
      </c>
      <c r="Z193" t="s">
        <v>7</v>
      </c>
      <c r="AA193" t="s">
        <v>7</v>
      </c>
      <c r="AB193" t="s">
        <v>7</v>
      </c>
    </row>
    <row r="194" spans="1:28" x14ac:dyDescent="0.3">
      <c r="A194" t="s">
        <v>6810</v>
      </c>
      <c r="B194" t="s">
        <v>16</v>
      </c>
      <c r="C194" t="s">
        <v>13744</v>
      </c>
      <c r="D194" t="s">
        <v>2839</v>
      </c>
      <c r="E194" t="s">
        <v>2840</v>
      </c>
      <c r="F194" t="s">
        <v>378</v>
      </c>
      <c r="G194" t="s">
        <v>56</v>
      </c>
      <c r="H194" t="s">
        <v>5</v>
      </c>
      <c r="I194" t="s">
        <v>6</v>
      </c>
      <c r="J194">
        <v>66.091095362847497</v>
      </c>
      <c r="K194">
        <v>0.224030412112843</v>
      </c>
      <c r="L194">
        <v>1.6395597292754001</v>
      </c>
      <c r="M194">
        <v>153.36688243494501</v>
      </c>
      <c r="N194">
        <v>13.073142130191099</v>
      </c>
      <c r="O194">
        <v>45.270285430045803</v>
      </c>
      <c r="P194">
        <v>1.5514472128755199</v>
      </c>
      <c r="Q194">
        <v>-33.513032698377003</v>
      </c>
      <c r="R194">
        <v>10543.253660266901</v>
      </c>
      <c r="S194">
        <v>457.63119554166599</v>
      </c>
      <c r="T194">
        <v>7131.5978030088099</v>
      </c>
      <c r="U194">
        <v>4.5588917654893804</v>
      </c>
      <c r="V194" t="s">
        <v>7</v>
      </c>
      <c r="W194">
        <v>0.41796271969135501</v>
      </c>
      <c r="X194" t="s">
        <v>7</v>
      </c>
      <c r="Y194" t="s">
        <v>7</v>
      </c>
      <c r="Z194" t="s">
        <v>7</v>
      </c>
      <c r="AA194" t="s">
        <v>7</v>
      </c>
      <c r="AB194" t="s">
        <v>7</v>
      </c>
    </row>
    <row r="195" spans="1:28" x14ac:dyDescent="0.3">
      <c r="A195" t="s">
        <v>6800</v>
      </c>
      <c r="B195" t="s">
        <v>16</v>
      </c>
      <c r="C195" t="s">
        <v>13744</v>
      </c>
      <c r="D195" t="s">
        <v>6568</v>
      </c>
      <c r="E195" t="s">
        <v>11206</v>
      </c>
      <c r="F195" t="s">
        <v>42</v>
      </c>
      <c r="G195" t="s">
        <v>43</v>
      </c>
      <c r="H195" t="s">
        <v>44</v>
      </c>
      <c r="I195" t="s">
        <v>44</v>
      </c>
      <c r="J195">
        <v>61.328663727181898</v>
      </c>
      <c r="K195">
        <v>0.20464759045963099</v>
      </c>
      <c r="L195">
        <v>1.19077416500874</v>
      </c>
      <c r="M195">
        <v>13.035371972636799</v>
      </c>
      <c r="N195">
        <v>14.729363816768201</v>
      </c>
      <c r="O195">
        <v>50.755695025891796</v>
      </c>
      <c r="P195">
        <v>2.5508800904545699</v>
      </c>
      <c r="Q195">
        <v>-32.739830254052201</v>
      </c>
      <c r="R195">
        <v>6507.3826865974797</v>
      </c>
      <c r="S195">
        <v>612.23612274035997</v>
      </c>
      <c r="T195">
        <v>6852.5410506258204</v>
      </c>
      <c r="U195">
        <v>2.6030569948515399</v>
      </c>
      <c r="V195" t="s">
        <v>7</v>
      </c>
      <c r="W195">
        <v>0.49828151490328598</v>
      </c>
      <c r="X195" t="s">
        <v>7</v>
      </c>
      <c r="Y195" t="s">
        <v>7</v>
      </c>
      <c r="Z195" t="s">
        <v>7</v>
      </c>
      <c r="AA195" t="s">
        <v>7</v>
      </c>
      <c r="AB195" t="s">
        <v>7</v>
      </c>
    </row>
    <row r="196" spans="1:28" x14ac:dyDescent="0.3">
      <c r="A196" t="s">
        <v>6910</v>
      </c>
      <c r="B196" t="s">
        <v>16</v>
      </c>
      <c r="C196" t="s">
        <v>13744</v>
      </c>
      <c r="D196" t="s">
        <v>6641</v>
      </c>
      <c r="E196" t="s">
        <v>11206</v>
      </c>
      <c r="F196" t="s">
        <v>42</v>
      </c>
      <c r="G196" t="s">
        <v>43</v>
      </c>
      <c r="H196" t="s">
        <v>44</v>
      </c>
      <c r="I196" t="s">
        <v>44</v>
      </c>
      <c r="J196">
        <v>47.984403158931102</v>
      </c>
      <c r="K196">
        <v>0.25957359569954003</v>
      </c>
      <c r="L196">
        <v>1.19125222645873</v>
      </c>
      <c r="M196">
        <v>10.031863124368099</v>
      </c>
      <c r="N196">
        <v>5.3797282983353503</v>
      </c>
      <c r="O196">
        <v>54.224137829007297</v>
      </c>
      <c r="P196">
        <v>1.2413054322702799</v>
      </c>
      <c r="Q196">
        <v>-31.064982089795802</v>
      </c>
      <c r="R196">
        <v>2410.9609168495199</v>
      </c>
      <c r="S196">
        <v>272.83242734133898</v>
      </c>
      <c r="T196">
        <v>2787.6586149130599</v>
      </c>
      <c r="U196">
        <v>3.30243307282992</v>
      </c>
      <c r="V196" t="s">
        <v>7</v>
      </c>
      <c r="W196">
        <v>0.80717585674433801</v>
      </c>
      <c r="X196" t="s">
        <v>7</v>
      </c>
      <c r="Y196" t="s">
        <v>7</v>
      </c>
      <c r="Z196" t="s">
        <v>7</v>
      </c>
      <c r="AA196" t="s">
        <v>7</v>
      </c>
      <c r="AB196" t="s">
        <v>7</v>
      </c>
    </row>
    <row r="197" spans="1:28" x14ac:dyDescent="0.3">
      <c r="A197" t="s">
        <v>6894</v>
      </c>
      <c r="B197" t="s">
        <v>16</v>
      </c>
      <c r="C197" t="s">
        <v>13744</v>
      </c>
      <c r="D197" t="s">
        <v>6642</v>
      </c>
      <c r="E197" t="s">
        <v>11206</v>
      </c>
      <c r="F197" t="s">
        <v>42</v>
      </c>
      <c r="G197" t="s">
        <v>43</v>
      </c>
      <c r="H197" t="s">
        <v>44</v>
      </c>
      <c r="I197" t="s">
        <v>44</v>
      </c>
      <c r="J197">
        <v>69.176129104596697</v>
      </c>
      <c r="K197">
        <v>0.25573419435275202</v>
      </c>
      <c r="L197">
        <v>1.40226001372539</v>
      </c>
      <c r="M197">
        <v>170.03827355667701</v>
      </c>
      <c r="N197">
        <v>10.9257186827582</v>
      </c>
      <c r="O197">
        <v>51.728728233161299</v>
      </c>
      <c r="P197">
        <v>1.80187255469123</v>
      </c>
      <c r="Q197">
        <v>-30.126851204120602</v>
      </c>
      <c r="R197">
        <v>5300.8318905189199</v>
      </c>
      <c r="S197">
        <v>308.727500142645</v>
      </c>
      <c r="T197">
        <v>2670.61536729606</v>
      </c>
      <c r="U197">
        <v>3.6882678434677598</v>
      </c>
      <c r="V197" t="s">
        <v>7</v>
      </c>
      <c r="W197">
        <v>0.60017381453240704</v>
      </c>
      <c r="X197" t="s">
        <v>7</v>
      </c>
      <c r="Y197" t="s">
        <v>7</v>
      </c>
      <c r="Z197" t="s">
        <v>7</v>
      </c>
      <c r="AA197" t="s">
        <v>7</v>
      </c>
      <c r="AB197" t="s">
        <v>7</v>
      </c>
    </row>
    <row r="198" spans="1:28" x14ac:dyDescent="0.3">
      <c r="A198" t="s">
        <v>6784</v>
      </c>
      <c r="B198" t="s">
        <v>16</v>
      </c>
      <c r="C198" t="s">
        <v>13744</v>
      </c>
      <c r="D198" t="s">
        <v>6569</v>
      </c>
      <c r="E198" t="s">
        <v>11206</v>
      </c>
      <c r="F198" t="s">
        <v>42</v>
      </c>
      <c r="G198" t="s">
        <v>43</v>
      </c>
      <c r="H198" t="s">
        <v>44</v>
      </c>
      <c r="I198" t="s">
        <v>44</v>
      </c>
      <c r="J198">
        <v>56.065396767181902</v>
      </c>
      <c r="K198">
        <v>0.27220314645963101</v>
      </c>
      <c r="L198">
        <v>1.46188527600874</v>
      </c>
      <c r="M198">
        <v>59.422005302636798</v>
      </c>
      <c r="N198">
        <v>8.5287052387681896</v>
      </c>
      <c r="O198">
        <v>50.885695025891799</v>
      </c>
      <c r="P198">
        <v>1.3408800904545699</v>
      </c>
      <c r="Q198">
        <v>-34.6081635840522</v>
      </c>
      <c r="R198">
        <v>3168.4826865974801</v>
      </c>
      <c r="S198">
        <v>368.33612274036</v>
      </c>
      <c r="T198">
        <v>1300.24105062582</v>
      </c>
      <c r="U198">
        <v>2.1130569948515401</v>
      </c>
      <c r="V198" t="s">
        <v>7</v>
      </c>
      <c r="W198">
        <v>0.58653996290328703</v>
      </c>
      <c r="X198" t="s">
        <v>7</v>
      </c>
      <c r="Y198" t="s">
        <v>7</v>
      </c>
      <c r="Z198" t="s">
        <v>7</v>
      </c>
      <c r="AA198" t="s">
        <v>7</v>
      </c>
      <c r="AB198" t="s">
        <v>7</v>
      </c>
    </row>
    <row r="199" spans="1:28" x14ac:dyDescent="0.3">
      <c r="A199" t="s">
        <v>6793</v>
      </c>
      <c r="B199" t="s">
        <v>16</v>
      </c>
      <c r="C199" t="s">
        <v>13744</v>
      </c>
      <c r="D199" t="s">
        <v>6570</v>
      </c>
      <c r="E199" t="s">
        <v>11206</v>
      </c>
      <c r="F199" t="s">
        <v>42</v>
      </c>
      <c r="G199" t="s">
        <v>43</v>
      </c>
      <c r="H199" t="s">
        <v>44</v>
      </c>
      <c r="I199" t="s">
        <v>44</v>
      </c>
      <c r="J199">
        <v>54.955882514596702</v>
      </c>
      <c r="K199">
        <v>0.21895641635275201</v>
      </c>
      <c r="L199">
        <v>1.09559334672539</v>
      </c>
      <c r="M199">
        <v>22.008906886676499</v>
      </c>
      <c r="N199">
        <v>10.062634962758199</v>
      </c>
      <c r="O199">
        <v>50.688728233161299</v>
      </c>
      <c r="P199">
        <v>2.0118725546912302</v>
      </c>
      <c r="Q199">
        <v>-35.322851204120703</v>
      </c>
      <c r="R199">
        <v>4384.4318905189202</v>
      </c>
      <c r="S199">
        <v>258.62750014264498</v>
      </c>
      <c r="T199">
        <v>962.715367296056</v>
      </c>
      <c r="U199">
        <v>4.0682678434677602</v>
      </c>
      <c r="V199" t="s">
        <v>7</v>
      </c>
      <c r="W199">
        <v>0.488277362532407</v>
      </c>
      <c r="X199" t="s">
        <v>7</v>
      </c>
      <c r="Y199" t="s">
        <v>7</v>
      </c>
      <c r="Z199" t="s">
        <v>7</v>
      </c>
      <c r="AA199" t="s">
        <v>7</v>
      </c>
      <c r="AB199" t="s">
        <v>7</v>
      </c>
    </row>
    <row r="200" spans="1:28" x14ac:dyDescent="0.3">
      <c r="A200" t="s">
        <v>6869</v>
      </c>
      <c r="B200" t="s">
        <v>16</v>
      </c>
      <c r="C200" t="s">
        <v>13744</v>
      </c>
      <c r="D200" t="s">
        <v>6571</v>
      </c>
      <c r="E200" t="s">
        <v>11206</v>
      </c>
      <c r="F200" t="s">
        <v>42</v>
      </c>
      <c r="G200" t="s">
        <v>43</v>
      </c>
      <c r="H200" t="s">
        <v>44</v>
      </c>
      <c r="I200" t="s">
        <v>44</v>
      </c>
      <c r="J200">
        <v>46.505645230680301</v>
      </c>
      <c r="K200">
        <v>0.21427737793944901</v>
      </c>
      <c r="L200">
        <v>0.88728584490872797</v>
      </c>
      <c r="M200">
        <v>-2.8932457139005998</v>
      </c>
      <c r="N200">
        <v>8.4297229819025095</v>
      </c>
      <c r="O200">
        <v>52.442580632122798</v>
      </c>
      <c r="P200">
        <v>1.3617307740859901</v>
      </c>
      <c r="Q200">
        <v>-31.361133925539399</v>
      </c>
      <c r="R200">
        <v>225.639147101567</v>
      </c>
      <c r="S200">
        <v>319.328731942319</v>
      </c>
      <c r="T200">
        <v>5797.3761792003097</v>
      </c>
      <c r="U200">
        <v>3.5518091508083001</v>
      </c>
      <c r="V200" t="s">
        <v>7</v>
      </c>
      <c r="W200">
        <v>0.81255965258538998</v>
      </c>
      <c r="X200" t="s">
        <v>7</v>
      </c>
      <c r="Y200" t="s">
        <v>7</v>
      </c>
      <c r="Z200" t="s">
        <v>7</v>
      </c>
      <c r="AA200" t="s">
        <v>7</v>
      </c>
      <c r="AB200" t="s">
        <v>7</v>
      </c>
    </row>
    <row r="201" spans="1:28" x14ac:dyDescent="0.3">
      <c r="A201" t="s">
        <v>6882</v>
      </c>
      <c r="B201" t="s">
        <v>16</v>
      </c>
      <c r="C201" t="s">
        <v>13744</v>
      </c>
      <c r="D201" t="s">
        <v>6571</v>
      </c>
      <c r="E201" t="s">
        <v>11206</v>
      </c>
      <c r="F201" t="s">
        <v>42</v>
      </c>
      <c r="G201" t="s">
        <v>43</v>
      </c>
      <c r="H201" t="s">
        <v>44</v>
      </c>
      <c r="I201" t="s">
        <v>44</v>
      </c>
      <c r="J201">
        <v>50.324091225014698</v>
      </c>
      <c r="K201">
        <v>0.22133900128623701</v>
      </c>
      <c r="L201">
        <v>1.1385002806420701</v>
      </c>
      <c r="M201">
        <v>2.20351052379098</v>
      </c>
      <c r="N201">
        <v>6.8185581124796304</v>
      </c>
      <c r="O201">
        <v>54.697990227968802</v>
      </c>
      <c r="P201">
        <v>1.32116365166505</v>
      </c>
      <c r="Q201">
        <v>-31.347598141214601</v>
      </c>
      <c r="R201">
        <v>853.96817343217401</v>
      </c>
      <c r="S201">
        <v>294.73365914101299</v>
      </c>
      <c r="T201">
        <v>2063.7194268173198</v>
      </c>
      <c r="U201">
        <v>3.86597438017046</v>
      </c>
      <c r="V201" t="s">
        <v>7</v>
      </c>
      <c r="W201">
        <v>0.71764386379732104</v>
      </c>
      <c r="X201" t="s">
        <v>7</v>
      </c>
      <c r="Y201" t="s">
        <v>7</v>
      </c>
      <c r="Z201" t="s">
        <v>7</v>
      </c>
      <c r="AA201" t="s">
        <v>7</v>
      </c>
      <c r="AB201" t="s">
        <v>7</v>
      </c>
    </row>
    <row r="202" spans="1:28" x14ac:dyDescent="0.3">
      <c r="A202" t="s">
        <v>6908</v>
      </c>
      <c r="B202" t="s">
        <v>16</v>
      </c>
      <c r="C202" t="s">
        <v>13744</v>
      </c>
      <c r="D202" t="s">
        <v>6571</v>
      </c>
      <c r="E202" t="s">
        <v>11206</v>
      </c>
      <c r="F202" t="s">
        <v>42</v>
      </c>
      <c r="G202" t="s">
        <v>43</v>
      </c>
      <c r="H202" t="s">
        <v>44</v>
      </c>
      <c r="I202" t="s">
        <v>44</v>
      </c>
      <c r="J202">
        <v>43.5534683467639</v>
      </c>
      <c r="K202">
        <v>0.211153895526146</v>
      </c>
      <c r="L202">
        <v>1.0678672310920601</v>
      </c>
      <c r="M202">
        <v>12.1135683455223</v>
      </c>
      <c r="N202">
        <v>8.9275825610467905</v>
      </c>
      <c r="O202">
        <v>49.846433031084302</v>
      </c>
      <c r="P202">
        <v>0.76158899348075604</v>
      </c>
      <c r="Q202">
        <v>-30.422416646958201</v>
      </c>
      <c r="R202">
        <v>128.24640368421899</v>
      </c>
      <c r="S202">
        <v>349.62996374199201</v>
      </c>
      <c r="T202">
        <v>5331.1369911045604</v>
      </c>
      <c r="U202">
        <v>4.0153504581488404</v>
      </c>
      <c r="V202" t="s">
        <v>7</v>
      </c>
      <c r="W202">
        <v>0.58593351863837195</v>
      </c>
      <c r="X202" t="s">
        <v>7</v>
      </c>
      <c r="Y202" t="s">
        <v>7</v>
      </c>
      <c r="Z202" t="s">
        <v>7</v>
      </c>
      <c r="AA202" t="s">
        <v>7</v>
      </c>
      <c r="AB202" t="s">
        <v>7</v>
      </c>
    </row>
    <row r="203" spans="1:28" x14ac:dyDescent="0.3">
      <c r="A203" t="s">
        <v>6880</v>
      </c>
      <c r="B203" t="s">
        <v>16</v>
      </c>
      <c r="C203" t="s">
        <v>13744</v>
      </c>
      <c r="D203" t="s">
        <v>6643</v>
      </c>
      <c r="E203" t="s">
        <v>11206</v>
      </c>
      <c r="F203" t="s">
        <v>42</v>
      </c>
      <c r="G203" t="s">
        <v>43</v>
      </c>
      <c r="H203" t="s">
        <v>44</v>
      </c>
      <c r="I203" t="s">
        <v>44</v>
      </c>
      <c r="J203">
        <v>60.241636012847501</v>
      </c>
      <c r="K203">
        <v>0.23714152311284301</v>
      </c>
      <c r="L203">
        <v>1.5106708402754001</v>
      </c>
      <c r="M203">
        <v>4.7966490649451901</v>
      </c>
      <c r="N203">
        <v>8.2358163141910694</v>
      </c>
      <c r="O203">
        <v>49.930285430045799</v>
      </c>
      <c r="P203">
        <v>1.71144721287552</v>
      </c>
      <c r="Q203">
        <v>-32.851366038377002</v>
      </c>
      <c r="R203">
        <v>667.35366026687097</v>
      </c>
      <c r="S203">
        <v>352.13119554166599</v>
      </c>
      <c r="T203">
        <v>2944.6978030088098</v>
      </c>
      <c r="U203">
        <v>3.4188917654893798</v>
      </c>
      <c r="V203" t="s">
        <v>7</v>
      </c>
      <c r="W203">
        <v>0.512012734691355</v>
      </c>
      <c r="X203" t="s">
        <v>7</v>
      </c>
      <c r="Y203" t="s">
        <v>7</v>
      </c>
      <c r="Z203" t="s">
        <v>7</v>
      </c>
      <c r="AA203" t="s">
        <v>7</v>
      </c>
      <c r="AB203" t="s">
        <v>7</v>
      </c>
    </row>
    <row r="204" spans="1:28" x14ac:dyDescent="0.3">
      <c r="A204" t="s">
        <v>6878</v>
      </c>
      <c r="B204" t="s">
        <v>16</v>
      </c>
      <c r="C204" t="s">
        <v>13744</v>
      </c>
      <c r="D204" t="s">
        <v>6644</v>
      </c>
      <c r="E204" t="s">
        <v>11206</v>
      </c>
      <c r="F204" t="s">
        <v>42</v>
      </c>
      <c r="G204" t="s">
        <v>43</v>
      </c>
      <c r="H204" t="s">
        <v>44</v>
      </c>
      <c r="I204" t="s">
        <v>44</v>
      </c>
      <c r="J204">
        <v>53.438438068931099</v>
      </c>
      <c r="K204">
        <v>0.27590692869953998</v>
      </c>
      <c r="L204">
        <v>1.82903000445873</v>
      </c>
      <c r="M204">
        <v>13.096863124368101</v>
      </c>
      <c r="N204">
        <v>6.3328726913353499</v>
      </c>
      <c r="O204">
        <v>49.264137829007304</v>
      </c>
      <c r="P204">
        <v>1.2513054322702799</v>
      </c>
      <c r="Q204">
        <v>-28.280648759795799</v>
      </c>
      <c r="R204">
        <v>410.96091684952199</v>
      </c>
      <c r="S204">
        <v>415.33242734133898</v>
      </c>
      <c r="T204">
        <v>5226.8586149130597</v>
      </c>
      <c r="U204">
        <v>4.0724330728299201</v>
      </c>
      <c r="V204" t="s">
        <v>7</v>
      </c>
      <c r="W204">
        <v>0.560820409744338</v>
      </c>
      <c r="X204" t="s">
        <v>7</v>
      </c>
      <c r="Y204" t="s">
        <v>7</v>
      </c>
      <c r="Z204" t="s">
        <v>7</v>
      </c>
      <c r="AA204" t="s">
        <v>7</v>
      </c>
      <c r="AB204" t="s">
        <v>7</v>
      </c>
    </row>
    <row r="205" spans="1:28" x14ac:dyDescent="0.3">
      <c r="A205" t="s">
        <v>6896</v>
      </c>
      <c r="B205" t="s">
        <v>16</v>
      </c>
      <c r="C205" t="s">
        <v>13744</v>
      </c>
      <c r="D205" t="s">
        <v>6572</v>
      </c>
      <c r="E205" t="s">
        <v>11206</v>
      </c>
      <c r="F205" t="s">
        <v>42</v>
      </c>
      <c r="G205" t="s">
        <v>43</v>
      </c>
      <c r="H205" t="s">
        <v>44</v>
      </c>
      <c r="I205" t="s">
        <v>44</v>
      </c>
      <c r="J205">
        <v>62.386217684596701</v>
      </c>
      <c r="K205">
        <v>0.21784530535275201</v>
      </c>
      <c r="L205">
        <v>1.1811489027253901</v>
      </c>
      <c r="M205">
        <v>72.997906886676503</v>
      </c>
      <c r="N205">
        <v>9.1435228727582292</v>
      </c>
      <c r="O205">
        <v>49.5787282331613</v>
      </c>
      <c r="P205">
        <v>1.1618725546912301</v>
      </c>
      <c r="Q205">
        <v>-31.926851204120599</v>
      </c>
      <c r="R205">
        <v>2050.63189051891</v>
      </c>
      <c r="S205">
        <v>288.12750014264498</v>
      </c>
      <c r="T205">
        <v>4465.2153672960603</v>
      </c>
      <c r="U205">
        <v>3.92826784346776</v>
      </c>
      <c r="V205" t="s">
        <v>7</v>
      </c>
      <c r="W205">
        <v>0.70050665553240699</v>
      </c>
      <c r="X205" t="s">
        <v>7</v>
      </c>
      <c r="Y205" t="s">
        <v>7</v>
      </c>
      <c r="Z205" t="s">
        <v>7</v>
      </c>
      <c r="AA205" t="s">
        <v>7</v>
      </c>
      <c r="AB205" t="s">
        <v>7</v>
      </c>
    </row>
    <row r="206" spans="1:28" x14ac:dyDescent="0.3">
      <c r="A206" t="s">
        <v>6697</v>
      </c>
      <c r="B206" t="s">
        <v>16</v>
      </c>
      <c r="C206" t="s">
        <v>13744</v>
      </c>
      <c r="D206" t="s">
        <v>6573</v>
      </c>
      <c r="E206" t="s">
        <v>11206</v>
      </c>
      <c r="F206" t="s">
        <v>42</v>
      </c>
      <c r="G206" t="s">
        <v>43</v>
      </c>
      <c r="H206" t="s">
        <v>44</v>
      </c>
      <c r="I206" t="s">
        <v>44</v>
      </c>
      <c r="J206">
        <v>80.5573719145967</v>
      </c>
      <c r="K206">
        <v>0.39484530535275197</v>
      </c>
      <c r="L206">
        <v>3.0578155697253901</v>
      </c>
      <c r="M206">
        <v>149.85707355667699</v>
      </c>
      <c r="N206">
        <v>6.6207910927582301</v>
      </c>
      <c r="O206">
        <v>48.708728233161303</v>
      </c>
      <c r="P206">
        <v>1.9598725546912299</v>
      </c>
      <c r="Q206">
        <v>-33.107601204120598</v>
      </c>
      <c r="R206">
        <v>3796.63189051892</v>
      </c>
      <c r="S206">
        <v>348.12750014264498</v>
      </c>
      <c r="T206">
        <v>7246.61536729606</v>
      </c>
      <c r="U206">
        <v>3.7182678434677601</v>
      </c>
      <c r="V206" t="s">
        <v>7</v>
      </c>
      <c r="W206">
        <v>0.65185944053240696</v>
      </c>
      <c r="X206" t="s">
        <v>7</v>
      </c>
      <c r="Y206" t="s">
        <v>7</v>
      </c>
      <c r="Z206" t="s">
        <v>7</v>
      </c>
      <c r="AA206" t="s">
        <v>7</v>
      </c>
      <c r="AB206" t="s">
        <v>7</v>
      </c>
    </row>
    <row r="207" spans="1:28" x14ac:dyDescent="0.3">
      <c r="A207" t="s">
        <v>6684</v>
      </c>
      <c r="B207" t="s">
        <v>16</v>
      </c>
      <c r="C207" t="s">
        <v>13744</v>
      </c>
      <c r="D207" t="s">
        <v>6574</v>
      </c>
      <c r="E207" t="s">
        <v>11206</v>
      </c>
      <c r="F207" t="s">
        <v>42</v>
      </c>
      <c r="G207" t="s">
        <v>43</v>
      </c>
      <c r="H207" t="s">
        <v>44</v>
      </c>
      <c r="I207" t="s">
        <v>44</v>
      </c>
      <c r="J207">
        <v>72.2877910671819</v>
      </c>
      <c r="K207">
        <v>0.266203146459631</v>
      </c>
      <c r="L207">
        <v>1.91077416500874</v>
      </c>
      <c r="M207">
        <v>19.823638642636801</v>
      </c>
      <c r="N207">
        <v>3.00101738776819</v>
      </c>
      <c r="O207">
        <v>51.495695025891798</v>
      </c>
      <c r="P207">
        <v>1.14088009045457</v>
      </c>
      <c r="Q207">
        <v>-31.859496924052198</v>
      </c>
      <c r="R207">
        <v>4179.8826865974797</v>
      </c>
      <c r="S207">
        <v>367.33612274036</v>
      </c>
      <c r="T207">
        <v>1902.5410506258199</v>
      </c>
      <c r="U207">
        <v>3.55305699485154</v>
      </c>
      <c r="V207" t="s">
        <v>7</v>
      </c>
      <c r="W207">
        <v>0.52898541890328699</v>
      </c>
      <c r="X207" t="s">
        <v>7</v>
      </c>
      <c r="Y207" t="s">
        <v>7</v>
      </c>
      <c r="Z207" t="s">
        <v>7</v>
      </c>
      <c r="AA207" t="s">
        <v>7</v>
      </c>
      <c r="AB207" t="s">
        <v>7</v>
      </c>
    </row>
    <row r="208" spans="1:28" x14ac:dyDescent="0.3">
      <c r="A208" t="s">
        <v>7046</v>
      </c>
      <c r="B208" t="s">
        <v>16</v>
      </c>
      <c r="C208" t="s">
        <v>13744</v>
      </c>
      <c r="D208" t="s">
        <v>2854</v>
      </c>
      <c r="E208" t="s">
        <v>2853</v>
      </c>
      <c r="F208" t="s">
        <v>911</v>
      </c>
      <c r="G208" t="s">
        <v>748</v>
      </c>
      <c r="H208" t="s">
        <v>749</v>
      </c>
      <c r="I208" t="s">
        <v>33</v>
      </c>
      <c r="J208">
        <v>55.2749860602623</v>
      </c>
      <c r="K208">
        <v>0.242005905005964</v>
      </c>
      <c r="L208">
        <v>1.7321566889920501</v>
      </c>
      <c r="M208">
        <v>70.926284018984902</v>
      </c>
      <c r="N208">
        <v>11.472645106181099</v>
      </c>
      <c r="O208">
        <v>45.8733186373153</v>
      </c>
      <c r="P208">
        <v>1.83243967711218</v>
      </c>
      <c r="Q208">
        <v>-32.0747203184455</v>
      </c>
      <c r="R208">
        <v>3404.00286418831</v>
      </c>
      <c r="S208">
        <v>492.62257294395101</v>
      </c>
      <c r="T208">
        <v>8441.2721196790499</v>
      </c>
      <c r="U208">
        <v>6.0341026141056</v>
      </c>
      <c r="V208" t="s">
        <v>7</v>
      </c>
      <c r="W208">
        <v>0.35602580932047501</v>
      </c>
      <c r="X208" t="s">
        <v>7</v>
      </c>
      <c r="Y208" t="s">
        <v>7</v>
      </c>
      <c r="Z208" t="s">
        <v>7</v>
      </c>
      <c r="AA208" t="s">
        <v>7</v>
      </c>
      <c r="AB208" t="s">
        <v>7</v>
      </c>
    </row>
    <row r="209" spans="1:28" x14ac:dyDescent="0.3">
      <c r="A209" t="s">
        <v>6998</v>
      </c>
      <c r="B209" t="s">
        <v>16</v>
      </c>
      <c r="C209" t="s">
        <v>13744</v>
      </c>
      <c r="D209" t="s">
        <v>2881</v>
      </c>
      <c r="E209" t="s">
        <v>2853</v>
      </c>
      <c r="F209" t="s">
        <v>911</v>
      </c>
      <c r="G209" t="s">
        <v>748</v>
      </c>
      <c r="H209" t="s">
        <v>749</v>
      </c>
      <c r="I209" t="s">
        <v>33</v>
      </c>
      <c r="J209">
        <v>61.481413794596698</v>
      </c>
      <c r="K209">
        <v>0.23817863935275199</v>
      </c>
      <c r="L209">
        <v>0.794482235725393</v>
      </c>
      <c r="M209">
        <v>0.85777355667650601</v>
      </c>
      <c r="N209">
        <v>15.4458405027582</v>
      </c>
      <c r="O209">
        <v>46.238728233161297</v>
      </c>
      <c r="P209">
        <v>2.3618725546912298</v>
      </c>
      <c r="Q209">
        <v>-34.169517874120601</v>
      </c>
      <c r="R209">
        <v>4023.5318905189101</v>
      </c>
      <c r="S209">
        <v>384.12750014264498</v>
      </c>
      <c r="T209">
        <v>7805.4153672960601</v>
      </c>
      <c r="U209">
        <v>4.8182678434677602</v>
      </c>
      <c r="V209" t="s">
        <v>7</v>
      </c>
      <c r="W209">
        <v>0.51278494053240697</v>
      </c>
      <c r="X209" t="s">
        <v>7</v>
      </c>
      <c r="Y209" t="s">
        <v>7</v>
      </c>
      <c r="Z209" t="s">
        <v>7</v>
      </c>
      <c r="AA209" t="s">
        <v>7</v>
      </c>
      <c r="AB209" t="s">
        <v>7</v>
      </c>
    </row>
    <row r="210" spans="1:28" x14ac:dyDescent="0.3">
      <c r="A210" t="s">
        <v>6934</v>
      </c>
      <c r="B210" t="s">
        <v>16</v>
      </c>
      <c r="C210" t="s">
        <v>13744</v>
      </c>
      <c r="D210" t="s">
        <v>2890</v>
      </c>
      <c r="E210" t="s">
        <v>2853</v>
      </c>
      <c r="F210" t="s">
        <v>911</v>
      </c>
      <c r="G210" t="s">
        <v>748</v>
      </c>
      <c r="H210" t="s">
        <v>749</v>
      </c>
      <c r="I210" t="s">
        <v>33</v>
      </c>
      <c r="J210">
        <v>77.6287463198057</v>
      </c>
      <c r="K210">
        <v>0.19553659831949399</v>
      </c>
      <c r="L210">
        <v>1.3464912581837301</v>
      </c>
      <c r="M210">
        <v>36.369075375233699</v>
      </c>
      <c r="N210">
        <v>8.8781077956189307</v>
      </c>
      <c r="O210">
        <v>45.418359230565002</v>
      </c>
      <c r="P210">
        <v>2.78151810317814</v>
      </c>
      <c r="Q210">
        <v>-32.976558007667599</v>
      </c>
      <c r="R210">
        <v>4095.8500319755399</v>
      </c>
      <c r="S210">
        <v>358.08057964182899</v>
      </c>
      <c r="T210">
        <v>4555.1673970566899</v>
      </c>
      <c r="U210">
        <v>4.2421211118191096</v>
      </c>
      <c r="V210" t="s">
        <v>7</v>
      </c>
      <c r="W210">
        <v>0.62738430016486402</v>
      </c>
      <c r="X210" t="s">
        <v>7</v>
      </c>
      <c r="Y210" t="s">
        <v>7</v>
      </c>
      <c r="Z210" t="s">
        <v>7</v>
      </c>
      <c r="AA210" t="s">
        <v>7</v>
      </c>
      <c r="AB210" t="s">
        <v>7</v>
      </c>
    </row>
    <row r="211" spans="1:28" x14ac:dyDescent="0.3">
      <c r="A211" t="s">
        <v>6944</v>
      </c>
      <c r="B211" t="s">
        <v>16</v>
      </c>
      <c r="C211" t="s">
        <v>13744</v>
      </c>
      <c r="D211" t="s">
        <v>2890</v>
      </c>
      <c r="E211" t="s">
        <v>2853</v>
      </c>
      <c r="F211" t="s">
        <v>911</v>
      </c>
      <c r="G211" t="s">
        <v>748</v>
      </c>
      <c r="H211" t="s">
        <v>749</v>
      </c>
      <c r="I211" t="s">
        <v>33</v>
      </c>
      <c r="J211">
        <v>66.389719810680305</v>
      </c>
      <c r="K211">
        <v>0.25227737793944899</v>
      </c>
      <c r="L211">
        <v>1.2206191779087301</v>
      </c>
      <c r="M211">
        <v>89.005587616099405</v>
      </c>
      <c r="N211">
        <v>7.5275498539025101</v>
      </c>
      <c r="O211">
        <v>48.692580632122798</v>
      </c>
      <c r="P211">
        <v>4.1817307740859899</v>
      </c>
      <c r="Q211">
        <v>-33.474133925539398</v>
      </c>
      <c r="R211">
        <v>3703.8391471015698</v>
      </c>
      <c r="S211">
        <v>379.42873194231902</v>
      </c>
      <c r="T211">
        <v>4705.0761792003104</v>
      </c>
      <c r="U211">
        <v>4.2418091508083</v>
      </c>
      <c r="V211" t="s">
        <v>7</v>
      </c>
      <c r="W211">
        <v>0.72355569158538902</v>
      </c>
      <c r="X211" t="s">
        <v>7</v>
      </c>
      <c r="Y211" t="s">
        <v>7</v>
      </c>
      <c r="Z211" t="s">
        <v>7</v>
      </c>
      <c r="AA211" t="s">
        <v>7</v>
      </c>
      <c r="AB211" t="s">
        <v>7</v>
      </c>
    </row>
    <row r="212" spans="1:28" x14ac:dyDescent="0.3">
      <c r="A212" t="s">
        <v>6974</v>
      </c>
      <c r="B212" t="s">
        <v>16</v>
      </c>
      <c r="C212" t="s">
        <v>13744</v>
      </c>
      <c r="D212" t="s">
        <v>2890</v>
      </c>
      <c r="E212" t="s">
        <v>2853</v>
      </c>
      <c r="F212" t="s">
        <v>911</v>
      </c>
      <c r="G212" t="s">
        <v>748</v>
      </c>
      <c r="H212" t="s">
        <v>749</v>
      </c>
      <c r="I212" t="s">
        <v>33</v>
      </c>
      <c r="J212">
        <v>74.382593689349093</v>
      </c>
      <c r="K212">
        <v>0.14673395763302499</v>
      </c>
      <c r="L212">
        <v>0.65971471537540705</v>
      </c>
      <c r="M212">
        <v>19.025366761482498</v>
      </c>
      <c r="N212">
        <v>14.3784423150567</v>
      </c>
      <c r="O212">
        <v>40.973399823814702</v>
      </c>
      <c r="P212">
        <v>4.7805965292441002</v>
      </c>
      <c r="Q212">
        <v>-32.866395696889803</v>
      </c>
      <c r="R212">
        <v>2337.1971997627802</v>
      </c>
      <c r="S212">
        <v>524.03858633970697</v>
      </c>
      <c r="T212">
        <v>5565.9626744343204</v>
      </c>
      <c r="U212">
        <v>2.5501396095326201</v>
      </c>
      <c r="V212" t="s">
        <v>7</v>
      </c>
      <c r="W212">
        <v>0.62841962600925205</v>
      </c>
      <c r="X212" t="s">
        <v>7</v>
      </c>
      <c r="Y212" t="s">
        <v>7</v>
      </c>
      <c r="Z212" t="s">
        <v>7</v>
      </c>
      <c r="AA212" t="s">
        <v>7</v>
      </c>
      <c r="AB212" t="s">
        <v>7</v>
      </c>
    </row>
    <row r="213" spans="1:28" x14ac:dyDescent="0.3">
      <c r="A213" t="s">
        <v>7083</v>
      </c>
      <c r="B213" t="s">
        <v>16</v>
      </c>
      <c r="C213" t="s">
        <v>13744</v>
      </c>
      <c r="D213" t="s">
        <v>2890</v>
      </c>
      <c r="E213" t="s">
        <v>2853</v>
      </c>
      <c r="F213" t="s">
        <v>911</v>
      </c>
      <c r="G213" t="s">
        <v>748</v>
      </c>
      <c r="H213" t="s">
        <v>749</v>
      </c>
      <c r="I213" t="s">
        <v>33</v>
      </c>
      <c r="J213">
        <v>63.429394148931102</v>
      </c>
      <c r="K213">
        <v>0.25324026269953998</v>
      </c>
      <c r="L213">
        <v>1.55791889345873</v>
      </c>
      <c r="M213">
        <v>88.532229794368106</v>
      </c>
      <c r="N213">
        <v>11.2073051393354</v>
      </c>
      <c r="O213">
        <v>49.890137829007301</v>
      </c>
      <c r="P213">
        <v>1.72830543227028</v>
      </c>
      <c r="Q213">
        <v>-31.110982089795801</v>
      </c>
      <c r="R213">
        <v>3393.5609168495198</v>
      </c>
      <c r="S213">
        <v>731.13242734133905</v>
      </c>
      <c r="T213">
        <v>9571.5586149130595</v>
      </c>
      <c r="U213">
        <v>4.6924330728299202</v>
      </c>
      <c r="V213" t="s">
        <v>7</v>
      </c>
      <c r="W213">
        <v>0.40142633474433798</v>
      </c>
      <c r="X213" t="s">
        <v>7</v>
      </c>
      <c r="Y213" t="s">
        <v>7</v>
      </c>
      <c r="Z213" t="s">
        <v>7</v>
      </c>
      <c r="AA213" t="s">
        <v>7</v>
      </c>
      <c r="AB213" t="s">
        <v>7</v>
      </c>
    </row>
    <row r="214" spans="1:28" x14ac:dyDescent="0.3">
      <c r="A214" t="s">
        <v>6778</v>
      </c>
      <c r="B214" t="s">
        <v>16</v>
      </c>
      <c r="C214" t="s">
        <v>13744</v>
      </c>
      <c r="D214" t="s">
        <v>3015</v>
      </c>
      <c r="E214" t="s">
        <v>2853</v>
      </c>
      <c r="F214" t="s">
        <v>911</v>
      </c>
      <c r="G214" t="s">
        <v>748</v>
      </c>
      <c r="H214" t="s">
        <v>749</v>
      </c>
      <c r="I214" t="s">
        <v>33</v>
      </c>
      <c r="J214">
        <v>61.0786247519342</v>
      </c>
      <c r="K214">
        <v>0.163425131739904</v>
      </c>
      <c r="L214">
        <v>1.05933997765875</v>
      </c>
      <c r="M214">
        <v>66.892598507442798</v>
      </c>
      <c r="N214">
        <v>15.7624841590667</v>
      </c>
      <c r="O214">
        <v>48.380366616545203</v>
      </c>
      <c r="P214">
        <v>3.49960406500744</v>
      </c>
      <c r="Q214">
        <v>-32.282374746821297</v>
      </c>
      <c r="R214">
        <v>5257.9479958413403</v>
      </c>
      <c r="S214">
        <v>795.54720893742206</v>
      </c>
      <c r="T214">
        <v>13567.388357764101</v>
      </c>
      <c r="U214">
        <v>2.9549287609164101</v>
      </c>
      <c r="V214" t="s">
        <v>7</v>
      </c>
      <c r="W214" t="s">
        <v>7</v>
      </c>
      <c r="X214" t="s">
        <v>7</v>
      </c>
      <c r="Y214" t="s">
        <v>7</v>
      </c>
      <c r="Z214" t="s">
        <v>7</v>
      </c>
      <c r="AA214" t="s">
        <v>7</v>
      </c>
      <c r="AB214" t="s">
        <v>7</v>
      </c>
    </row>
    <row r="215" spans="1:28" x14ac:dyDescent="0.3">
      <c r="A215" t="s">
        <v>6763</v>
      </c>
      <c r="B215" t="s">
        <v>16</v>
      </c>
      <c r="C215" t="s">
        <v>13744</v>
      </c>
      <c r="D215" t="s">
        <v>3047</v>
      </c>
      <c r="E215" t="s">
        <v>2853</v>
      </c>
      <c r="F215" t="s">
        <v>911</v>
      </c>
      <c r="G215" t="s">
        <v>748</v>
      </c>
      <c r="H215" t="s">
        <v>749</v>
      </c>
      <c r="I215" t="s">
        <v>33</v>
      </c>
      <c r="J215">
        <v>49.755442302429501</v>
      </c>
      <c r="K215">
        <v>0.112870049179358</v>
      </c>
      <c r="L215">
        <v>0.38776390735872301</v>
      </c>
      <c r="M215">
        <v>-5.7187878921692699</v>
      </c>
      <c r="N215">
        <v>28.104973164469701</v>
      </c>
      <c r="O215">
        <v>50.111023435238302</v>
      </c>
      <c r="P215">
        <v>2.9921561159016998</v>
      </c>
      <c r="Q215">
        <v>-32.347535761283098</v>
      </c>
      <c r="R215">
        <v>1781.11737735361</v>
      </c>
      <c r="S215">
        <v>1152.7250365432999</v>
      </c>
      <c r="T215">
        <v>12420.0937434876</v>
      </c>
      <c r="U215">
        <v>3.7911852287866799</v>
      </c>
      <c r="V215" t="s">
        <v>7</v>
      </c>
      <c r="W215">
        <v>0.63790245142644098</v>
      </c>
      <c r="X215" t="s">
        <v>7</v>
      </c>
      <c r="Y215" t="s">
        <v>7</v>
      </c>
      <c r="Z215" t="s">
        <v>7</v>
      </c>
      <c r="AA215" t="s">
        <v>7</v>
      </c>
      <c r="AB215" t="s">
        <v>7</v>
      </c>
    </row>
    <row r="216" spans="1:28" x14ac:dyDescent="0.3">
      <c r="A216" t="s">
        <v>7077</v>
      </c>
      <c r="B216" t="s">
        <v>16</v>
      </c>
      <c r="C216" t="s">
        <v>13744</v>
      </c>
      <c r="D216" t="s">
        <v>6582</v>
      </c>
      <c r="E216" t="s">
        <v>6558</v>
      </c>
      <c r="F216" t="s">
        <v>744</v>
      </c>
      <c r="G216" t="s">
        <v>56</v>
      </c>
      <c r="H216" t="s">
        <v>5</v>
      </c>
      <c r="I216" t="s">
        <v>6</v>
      </c>
      <c r="J216">
        <v>61.030926438513099</v>
      </c>
      <c r="K216">
        <v>0.26785767776605501</v>
      </c>
      <c r="L216">
        <v>1.3916786275420601</v>
      </c>
      <c r="M216">
        <v>124.94295949725399</v>
      </c>
      <c r="N216">
        <v>11.836847813614</v>
      </c>
      <c r="O216">
        <v>46.204875834199797</v>
      </c>
      <c r="P216">
        <v>1.91201433529647</v>
      </c>
      <c r="Q216">
        <v>-32.820901812701898</v>
      </c>
      <c r="R216">
        <v>5551.9246339362599</v>
      </c>
      <c r="S216">
        <v>360.22626834297199</v>
      </c>
      <c r="T216">
        <v>4109.8545553918002</v>
      </c>
      <c r="U216">
        <v>4.4447265361272201</v>
      </c>
      <c r="V216" t="s">
        <v>7</v>
      </c>
      <c r="W216">
        <v>0.78296847847942397</v>
      </c>
      <c r="X216" t="s">
        <v>7</v>
      </c>
      <c r="Y216" t="s">
        <v>7</v>
      </c>
      <c r="Z216" t="s">
        <v>7</v>
      </c>
      <c r="AA216" t="s">
        <v>7</v>
      </c>
      <c r="AB216" t="s">
        <v>7</v>
      </c>
    </row>
    <row r="217" spans="1:28" x14ac:dyDescent="0.3">
      <c r="A217" t="s">
        <v>7074</v>
      </c>
      <c r="B217" t="s">
        <v>16</v>
      </c>
      <c r="C217" t="s">
        <v>13744</v>
      </c>
      <c r="D217" t="s">
        <v>3068</v>
      </c>
      <c r="E217" t="s">
        <v>3067</v>
      </c>
      <c r="F217" t="s">
        <v>744</v>
      </c>
      <c r="G217" t="s">
        <v>56</v>
      </c>
      <c r="H217" t="s">
        <v>5</v>
      </c>
      <c r="I217" t="s">
        <v>6</v>
      </c>
      <c r="J217">
        <v>60.547015613683499</v>
      </c>
      <c r="K217">
        <v>0.25357335897981298</v>
      </c>
      <c r="L217">
        <v>1.3120402621087499</v>
      </c>
      <c r="M217">
        <v>57.5473563291741</v>
      </c>
      <c r="N217">
        <v>10.2012896316339</v>
      </c>
      <c r="O217">
        <v>46.048809419660699</v>
      </c>
      <c r="P217">
        <v>1.87002940682315</v>
      </c>
      <c r="Q217">
        <v>-35.842859912564897</v>
      </c>
      <c r="R217">
        <v>14755.5262260934</v>
      </c>
      <c r="S217">
        <v>637.64351353840095</v>
      </c>
      <c r="T217">
        <v>9598.7059220513293</v>
      </c>
      <c r="U217">
        <v>2.6943048388947801</v>
      </c>
      <c r="V217" t="s">
        <v>7</v>
      </c>
      <c r="W217">
        <v>0.37556252922118299</v>
      </c>
      <c r="X217" t="s">
        <v>7</v>
      </c>
      <c r="Y217" t="s">
        <v>7</v>
      </c>
      <c r="Z217" t="s">
        <v>7</v>
      </c>
      <c r="AA217" t="s">
        <v>7</v>
      </c>
      <c r="AB217" t="s">
        <v>7</v>
      </c>
    </row>
    <row r="218" spans="1:28" x14ac:dyDescent="0.3">
      <c r="A218" t="s">
        <v>7060</v>
      </c>
      <c r="B218" t="s">
        <v>16</v>
      </c>
      <c r="C218" t="s">
        <v>13744</v>
      </c>
      <c r="D218" t="s">
        <v>3069</v>
      </c>
      <c r="E218" t="s">
        <v>3067</v>
      </c>
      <c r="F218" t="s">
        <v>744</v>
      </c>
      <c r="G218" t="s">
        <v>56</v>
      </c>
      <c r="H218" t="s">
        <v>5</v>
      </c>
      <c r="I218" t="s">
        <v>6</v>
      </c>
      <c r="J218">
        <v>63.746964330680299</v>
      </c>
      <c r="K218">
        <v>0.30294404493944899</v>
      </c>
      <c r="L218">
        <v>2.4083969559087302</v>
      </c>
      <c r="M218">
        <v>153.54752091609899</v>
      </c>
      <c r="N218">
        <v>7.9815427399025101</v>
      </c>
      <c r="O218">
        <v>48.274580632122799</v>
      </c>
      <c r="P218">
        <v>1.87273077408599</v>
      </c>
      <c r="Q218">
        <v>-33.355133925539398</v>
      </c>
      <c r="R218">
        <v>2971.0391471015701</v>
      </c>
      <c r="S218">
        <v>266.72873194231897</v>
      </c>
      <c r="T218">
        <v>1051.3761792003099</v>
      </c>
      <c r="U218">
        <v>4.2718091508083003</v>
      </c>
      <c r="V218" t="s">
        <v>7</v>
      </c>
      <c r="W218">
        <v>0.77512064958538995</v>
      </c>
      <c r="X218" t="s">
        <v>7</v>
      </c>
      <c r="Y218" t="s">
        <v>7</v>
      </c>
      <c r="Z218" t="s">
        <v>7</v>
      </c>
      <c r="AA218" t="s">
        <v>7</v>
      </c>
      <c r="AB218" t="s">
        <v>7</v>
      </c>
    </row>
    <row r="219" spans="1:28" x14ac:dyDescent="0.3">
      <c r="A219" t="s">
        <v>6970</v>
      </c>
      <c r="B219" t="s">
        <v>16</v>
      </c>
      <c r="C219" t="s">
        <v>13744</v>
      </c>
      <c r="D219" t="s">
        <v>3118</v>
      </c>
      <c r="E219" t="s">
        <v>3067</v>
      </c>
      <c r="F219" t="s">
        <v>744</v>
      </c>
      <c r="G219" t="s">
        <v>56</v>
      </c>
      <c r="H219" t="s">
        <v>5</v>
      </c>
      <c r="I219" t="s">
        <v>6</v>
      </c>
      <c r="J219">
        <v>84.061763355432703</v>
      </c>
      <c r="K219">
        <v>0.19794380821972199</v>
      </c>
      <c r="L219">
        <v>0.96029610255874198</v>
      </c>
      <c r="M219">
        <v>19.889180820905398</v>
      </c>
      <c r="N219">
        <v>9.4900489812010296</v>
      </c>
      <c r="O219">
        <v>47.607252222776197</v>
      </c>
      <c r="P219">
        <v>2.51045474863886</v>
      </c>
      <c r="Q219">
        <v>-33.060678418308498</v>
      </c>
      <c r="R219">
        <v>6551.4044563454299</v>
      </c>
      <c r="S219">
        <v>357.23981813938002</v>
      </c>
      <c r="T219">
        <v>3268.42348633858</v>
      </c>
      <c r="U219">
        <v>2.1136809168731601</v>
      </c>
      <c r="V219" t="s">
        <v>7</v>
      </c>
      <c r="W219">
        <v>0.81109380106223505</v>
      </c>
      <c r="X219" t="s">
        <v>7</v>
      </c>
      <c r="Y219" t="s">
        <v>7</v>
      </c>
      <c r="Z219" t="s">
        <v>7</v>
      </c>
      <c r="AA219" t="s">
        <v>7</v>
      </c>
      <c r="AB219" t="s">
        <v>7</v>
      </c>
    </row>
    <row r="220" spans="1:28" x14ac:dyDescent="0.3">
      <c r="A220" t="s">
        <v>6788</v>
      </c>
      <c r="B220" t="s">
        <v>16</v>
      </c>
      <c r="C220" t="s">
        <v>13744</v>
      </c>
      <c r="D220" t="s">
        <v>3118</v>
      </c>
      <c r="E220" t="s">
        <v>3067</v>
      </c>
      <c r="F220" t="s">
        <v>744</v>
      </c>
      <c r="G220" t="s">
        <v>56</v>
      </c>
      <c r="H220" t="s">
        <v>5</v>
      </c>
      <c r="I220" t="s">
        <v>6</v>
      </c>
      <c r="J220">
        <v>55.195403737599896</v>
      </c>
      <c r="K220">
        <v>0.204919064393116</v>
      </c>
      <c r="L220">
        <v>1.02590331992541</v>
      </c>
      <c r="M220">
        <v>21.502842269751199</v>
      </c>
      <c r="N220">
        <v>15.996505132489601</v>
      </c>
      <c r="O220">
        <v>48.274957020699198</v>
      </c>
      <c r="P220">
        <v>1.90017118742839</v>
      </c>
      <c r="Q220">
        <v>-34.739577191146097</v>
      </c>
      <c r="R220">
        <v>6437.5189695107401</v>
      </c>
      <c r="S220">
        <v>467.24228173872802</v>
      </c>
      <c r="T220">
        <v>15499.045110147101</v>
      </c>
      <c r="U220">
        <v>3.5607635315542399</v>
      </c>
      <c r="V220" t="s">
        <v>7</v>
      </c>
      <c r="W220">
        <v>0.58352249916820098</v>
      </c>
      <c r="X220" t="s">
        <v>7</v>
      </c>
      <c r="Y220" t="s">
        <v>7</v>
      </c>
      <c r="Z220" t="s">
        <v>7</v>
      </c>
      <c r="AA220" t="s">
        <v>7</v>
      </c>
      <c r="AB220" t="s">
        <v>7</v>
      </c>
    </row>
    <row r="221" spans="1:28" x14ac:dyDescent="0.3">
      <c r="A221" t="s">
        <v>7066</v>
      </c>
      <c r="B221" t="s">
        <v>16</v>
      </c>
      <c r="C221" t="s">
        <v>13744</v>
      </c>
      <c r="D221" t="s">
        <v>3182</v>
      </c>
      <c r="E221" t="s">
        <v>3067</v>
      </c>
      <c r="F221" t="s">
        <v>744</v>
      </c>
      <c r="G221" t="s">
        <v>56</v>
      </c>
      <c r="H221" t="s">
        <v>5</v>
      </c>
      <c r="I221" t="s">
        <v>6</v>
      </c>
      <c r="J221">
        <v>35.0311310050147</v>
      </c>
      <c r="K221">
        <v>0.36311677928623698</v>
      </c>
      <c r="L221">
        <v>1.99294472464207</v>
      </c>
      <c r="M221">
        <v>172.91081055379101</v>
      </c>
      <c r="N221">
        <v>7.7735418844796298</v>
      </c>
      <c r="O221">
        <v>47.727990227968803</v>
      </c>
      <c r="P221">
        <v>0.95116365166504602</v>
      </c>
      <c r="Q221">
        <v>-35.308598141214603</v>
      </c>
      <c r="R221">
        <v>2442.8681734321699</v>
      </c>
      <c r="S221">
        <v>333.43365914101298</v>
      </c>
      <c r="T221">
        <v>6549.4194268173196</v>
      </c>
      <c r="U221">
        <v>4.0859743801704598</v>
      </c>
      <c r="V221" t="s">
        <v>7</v>
      </c>
      <c r="W221">
        <v>0.74947508079732095</v>
      </c>
      <c r="X221" t="s">
        <v>7</v>
      </c>
      <c r="Y221" t="s">
        <v>7</v>
      </c>
      <c r="Z221" t="s">
        <v>7</v>
      </c>
      <c r="AA221" t="s">
        <v>7</v>
      </c>
      <c r="AB221" t="s">
        <v>7</v>
      </c>
    </row>
    <row r="222" spans="1:28" x14ac:dyDescent="0.3">
      <c r="A222" t="s">
        <v>6895</v>
      </c>
      <c r="B222" t="s">
        <v>16</v>
      </c>
      <c r="C222" t="s">
        <v>13744</v>
      </c>
      <c r="D222" t="s">
        <v>3203</v>
      </c>
      <c r="E222" t="s">
        <v>3067</v>
      </c>
      <c r="F222" t="s">
        <v>744</v>
      </c>
      <c r="G222" t="s">
        <v>56</v>
      </c>
      <c r="H222" t="s">
        <v>5</v>
      </c>
      <c r="I222" t="s">
        <v>6</v>
      </c>
      <c r="J222">
        <v>66.686924172847498</v>
      </c>
      <c r="K222">
        <v>0.22058596711284301</v>
      </c>
      <c r="L222">
        <v>1.1184486182754001</v>
      </c>
      <c r="M222">
        <v>7.5343490649451903</v>
      </c>
      <c r="N222">
        <v>9.2232427201910703</v>
      </c>
      <c r="O222">
        <v>51.0702854300458</v>
      </c>
      <c r="P222">
        <v>2.5814472128755201</v>
      </c>
      <c r="Q222">
        <v>-32.082699368377</v>
      </c>
      <c r="R222">
        <v>2766.3536602668701</v>
      </c>
      <c r="S222">
        <v>245.931195541666</v>
      </c>
      <c r="T222">
        <v>2059.2978030088102</v>
      </c>
      <c r="U222">
        <v>4.6488917654893802</v>
      </c>
      <c r="V222" t="s">
        <v>7</v>
      </c>
      <c r="W222">
        <v>0.52356339369135496</v>
      </c>
      <c r="X222" t="s">
        <v>7</v>
      </c>
      <c r="Y222" t="s">
        <v>7</v>
      </c>
      <c r="Z222" t="s">
        <v>7</v>
      </c>
      <c r="AA222" t="s">
        <v>7</v>
      </c>
      <c r="AB222" t="s">
        <v>7</v>
      </c>
    </row>
    <row r="223" spans="1:28" x14ac:dyDescent="0.3">
      <c r="A223" t="s">
        <v>6692</v>
      </c>
      <c r="B223" t="s">
        <v>16</v>
      </c>
      <c r="C223" t="s">
        <v>13744</v>
      </c>
      <c r="D223" t="s">
        <v>3204</v>
      </c>
      <c r="E223" t="s">
        <v>3067</v>
      </c>
      <c r="F223" t="s">
        <v>744</v>
      </c>
      <c r="G223" t="s">
        <v>56</v>
      </c>
      <c r="H223" t="s">
        <v>5</v>
      </c>
      <c r="I223" t="s">
        <v>6</v>
      </c>
      <c r="J223">
        <v>66.502711819349102</v>
      </c>
      <c r="K223">
        <v>0.32040062463302499</v>
      </c>
      <c r="L223">
        <v>2.09082582637541</v>
      </c>
      <c r="M223">
        <v>14.331633421482501</v>
      </c>
      <c r="N223">
        <v>7.2560074650567499</v>
      </c>
      <c r="O223">
        <v>49.5233998238147</v>
      </c>
      <c r="P223">
        <v>1.5115965292441</v>
      </c>
      <c r="Q223">
        <v>-32.398145696889799</v>
      </c>
      <c r="R223">
        <v>3314.2971997627801</v>
      </c>
      <c r="S223">
        <v>384.63858633970699</v>
      </c>
      <c r="T223">
        <v>11720.162674434299</v>
      </c>
      <c r="U223">
        <v>2.3701396095326199</v>
      </c>
      <c r="V223" t="s">
        <v>7</v>
      </c>
      <c r="W223">
        <v>0.79731647800925198</v>
      </c>
      <c r="X223" t="s">
        <v>7</v>
      </c>
      <c r="Y223" t="s">
        <v>7</v>
      </c>
      <c r="Z223" t="s">
        <v>7</v>
      </c>
      <c r="AA223" t="s">
        <v>7</v>
      </c>
      <c r="AB223" t="s">
        <v>7</v>
      </c>
    </row>
    <row r="224" spans="1:28" x14ac:dyDescent="0.3">
      <c r="A224" t="s">
        <v>6957</v>
      </c>
      <c r="B224" t="s">
        <v>16</v>
      </c>
      <c r="C224" t="s">
        <v>13744</v>
      </c>
      <c r="D224" t="s">
        <v>3250</v>
      </c>
      <c r="E224" t="s">
        <v>3067</v>
      </c>
      <c r="F224" t="s">
        <v>744</v>
      </c>
      <c r="G224" t="s">
        <v>56</v>
      </c>
      <c r="H224" t="s">
        <v>5</v>
      </c>
      <c r="I224" t="s">
        <v>6</v>
      </c>
      <c r="J224">
        <v>66.4794829828475</v>
      </c>
      <c r="K224">
        <v>0.211697079112843</v>
      </c>
      <c r="L224">
        <v>1.0751152842753999</v>
      </c>
      <c r="M224">
        <v>41.651115734945201</v>
      </c>
      <c r="N224">
        <v>9.9653012701910697</v>
      </c>
      <c r="O224">
        <v>39.530285430045801</v>
      </c>
      <c r="P224">
        <v>1.8514472128755199</v>
      </c>
      <c r="Q224">
        <v>-32.736366038377</v>
      </c>
      <c r="R224">
        <v>12297.4536602669</v>
      </c>
      <c r="S224">
        <v>321.931195541666</v>
      </c>
      <c r="T224">
        <v>4134.0978030088099</v>
      </c>
      <c r="U224">
        <v>3.7988917654893801</v>
      </c>
      <c r="V224" t="s">
        <v>7</v>
      </c>
      <c r="W224">
        <v>0.75267905169135496</v>
      </c>
      <c r="X224" t="s">
        <v>7</v>
      </c>
      <c r="Y224" t="s">
        <v>7</v>
      </c>
      <c r="Z224" t="s">
        <v>7</v>
      </c>
      <c r="AA224" t="s">
        <v>7</v>
      </c>
      <c r="AB224" t="s">
        <v>7</v>
      </c>
    </row>
    <row r="225" spans="1:28" x14ac:dyDescent="0.3">
      <c r="A225" t="s">
        <v>7070</v>
      </c>
      <c r="B225" t="s">
        <v>16</v>
      </c>
      <c r="C225" t="s">
        <v>13744</v>
      </c>
      <c r="D225" t="s">
        <v>3250</v>
      </c>
      <c r="E225" t="s">
        <v>3067</v>
      </c>
      <c r="F225" t="s">
        <v>744</v>
      </c>
      <c r="G225" t="s">
        <v>56</v>
      </c>
      <c r="H225" t="s">
        <v>5</v>
      </c>
      <c r="I225" t="s">
        <v>6</v>
      </c>
      <c r="J225">
        <v>65.6592666610983</v>
      </c>
      <c r="K225">
        <v>0.192437740872934</v>
      </c>
      <c r="L225">
        <v>1.1657483338254</v>
      </c>
      <c r="M225">
        <v>40.616991243213903</v>
      </c>
      <c r="N225">
        <v>11.251494587623901</v>
      </c>
      <c r="O225">
        <v>47.341842626930301</v>
      </c>
      <c r="P225">
        <v>1.6710218710598099</v>
      </c>
      <c r="Q225">
        <v>-34.665880862633401</v>
      </c>
      <c r="R225">
        <v>2505.4754300148302</v>
      </c>
      <c r="S225">
        <v>478.93489094068599</v>
      </c>
      <c r="T225">
        <v>5263.9802387215695</v>
      </c>
      <c r="U225">
        <v>4.5295156875110001</v>
      </c>
      <c r="V225" t="s">
        <v>7</v>
      </c>
      <c r="W225" t="s">
        <v>7</v>
      </c>
      <c r="X225" t="s">
        <v>7</v>
      </c>
      <c r="Y225" t="s">
        <v>7</v>
      </c>
      <c r="Z225" t="s">
        <v>7</v>
      </c>
      <c r="AA225" t="s">
        <v>7</v>
      </c>
      <c r="AB225" t="s">
        <v>7</v>
      </c>
    </row>
    <row r="226" spans="1:28" x14ac:dyDescent="0.3">
      <c r="A226" t="s">
        <v>6744</v>
      </c>
      <c r="B226" t="s">
        <v>16</v>
      </c>
      <c r="C226" t="s">
        <v>13744</v>
      </c>
      <c r="D226" t="s">
        <v>3250</v>
      </c>
      <c r="E226" t="s">
        <v>3067</v>
      </c>
      <c r="F226" t="s">
        <v>744</v>
      </c>
      <c r="G226" t="s">
        <v>56</v>
      </c>
      <c r="H226" t="s">
        <v>5</v>
      </c>
      <c r="I226" t="s">
        <v>6</v>
      </c>
      <c r="J226">
        <v>72.678067035014706</v>
      </c>
      <c r="K226">
        <v>0.274561223286237</v>
      </c>
      <c r="L226">
        <v>1.2351669466420701</v>
      </c>
      <c r="M226">
        <v>47.854010523790997</v>
      </c>
      <c r="N226">
        <v>8.1760706784796309</v>
      </c>
      <c r="O226">
        <v>46.047990227968803</v>
      </c>
      <c r="P226">
        <v>1.7411636516650499</v>
      </c>
      <c r="Q226">
        <v>-34.673514811214602</v>
      </c>
      <c r="R226">
        <v>14075.568173432201</v>
      </c>
      <c r="S226">
        <v>346.83365914101302</v>
      </c>
      <c r="T226">
        <v>6022.51942681732</v>
      </c>
      <c r="U226">
        <v>3.2659743801704599</v>
      </c>
      <c r="V226" t="s">
        <v>7</v>
      </c>
      <c r="W226">
        <v>0.81125911279732099</v>
      </c>
      <c r="X226" t="s">
        <v>7</v>
      </c>
      <c r="Y226" t="s">
        <v>7</v>
      </c>
      <c r="Z226" t="s">
        <v>7</v>
      </c>
      <c r="AA226" t="s">
        <v>7</v>
      </c>
      <c r="AB226" t="s">
        <v>7</v>
      </c>
    </row>
    <row r="227" spans="1:28" x14ac:dyDescent="0.3">
      <c r="A227" t="s">
        <v>6954</v>
      </c>
      <c r="B227" t="s">
        <v>16</v>
      </c>
      <c r="C227" t="s">
        <v>13744</v>
      </c>
      <c r="D227" t="s">
        <v>3303</v>
      </c>
      <c r="E227" t="s">
        <v>3067</v>
      </c>
      <c r="F227" t="s">
        <v>744</v>
      </c>
      <c r="G227" t="s">
        <v>56</v>
      </c>
      <c r="H227" t="s">
        <v>5</v>
      </c>
      <c r="I227" t="s">
        <v>6</v>
      </c>
      <c r="J227">
        <v>71.651690174596695</v>
      </c>
      <c r="K227">
        <v>0.187400861352752</v>
      </c>
      <c r="L227">
        <v>0.91781556972539302</v>
      </c>
      <c r="M227">
        <v>56.096973556676502</v>
      </c>
      <c r="N227">
        <v>11.6995458827582</v>
      </c>
      <c r="O227">
        <v>47.3287282331613</v>
      </c>
      <c r="P227">
        <v>2.4318725546912301</v>
      </c>
      <c r="Q227">
        <v>-31.6808512041206</v>
      </c>
      <c r="R227">
        <v>8902.1318905189091</v>
      </c>
      <c r="S227">
        <v>309.32750014264502</v>
      </c>
      <c r="T227">
        <v>7239.2153672960603</v>
      </c>
      <c r="U227">
        <v>3.8182678434677602</v>
      </c>
      <c r="V227" t="s">
        <v>7</v>
      </c>
      <c r="W227">
        <v>0.76077736453240696</v>
      </c>
      <c r="X227" t="s">
        <v>7</v>
      </c>
      <c r="Y227" t="s">
        <v>7</v>
      </c>
      <c r="Z227" t="s">
        <v>7</v>
      </c>
      <c r="AA227" t="s">
        <v>7</v>
      </c>
      <c r="AB227" t="s">
        <v>7</v>
      </c>
    </row>
    <row r="228" spans="1:28" x14ac:dyDescent="0.3">
      <c r="A228" t="s">
        <v>7010</v>
      </c>
      <c r="B228" t="s">
        <v>16</v>
      </c>
      <c r="C228" t="s">
        <v>13744</v>
      </c>
      <c r="D228" t="s">
        <v>3326</v>
      </c>
      <c r="E228" t="s">
        <v>3067</v>
      </c>
      <c r="F228" t="s">
        <v>744</v>
      </c>
      <c r="G228" t="s">
        <v>56</v>
      </c>
      <c r="H228" t="s">
        <v>5</v>
      </c>
      <c r="I228" t="s">
        <v>6</v>
      </c>
      <c r="J228">
        <v>56.007876164596702</v>
      </c>
      <c r="K228">
        <v>0.17962308335275201</v>
      </c>
      <c r="L228">
        <v>0.77892668072539295</v>
      </c>
      <c r="M228">
        <v>59.079973556676499</v>
      </c>
      <c r="N228">
        <v>12.1595359827582</v>
      </c>
      <c r="O228">
        <v>45.638728233161302</v>
      </c>
      <c r="P228">
        <v>2.60187255469123</v>
      </c>
      <c r="Q228">
        <v>-34.984184534120601</v>
      </c>
      <c r="R228">
        <v>5771.63189051891</v>
      </c>
      <c r="S228">
        <v>401.82750014264502</v>
      </c>
      <c r="T228">
        <v>2578.51536729606</v>
      </c>
      <c r="U228">
        <v>4.1982678434677601</v>
      </c>
      <c r="V228" t="s">
        <v>7</v>
      </c>
      <c r="W228">
        <v>0.73664422453240697</v>
      </c>
      <c r="X228" t="s">
        <v>7</v>
      </c>
      <c r="Y228" t="s">
        <v>7</v>
      </c>
      <c r="Z228" t="s">
        <v>7</v>
      </c>
      <c r="AA228" t="s">
        <v>7</v>
      </c>
      <c r="AB228" t="s">
        <v>7</v>
      </c>
    </row>
    <row r="229" spans="1:28" x14ac:dyDescent="0.3">
      <c r="A229" t="s">
        <v>6699</v>
      </c>
      <c r="B229" t="s">
        <v>16</v>
      </c>
      <c r="C229" t="s">
        <v>13744</v>
      </c>
      <c r="D229" t="s">
        <v>3327</v>
      </c>
      <c r="E229" t="s">
        <v>3067</v>
      </c>
      <c r="F229" t="s">
        <v>744</v>
      </c>
      <c r="G229" t="s">
        <v>56</v>
      </c>
      <c r="H229" t="s">
        <v>5</v>
      </c>
      <c r="I229" t="s">
        <v>6</v>
      </c>
      <c r="J229">
        <v>63.620266008017801</v>
      </c>
      <c r="K229">
        <v>0.21063498232660099</v>
      </c>
      <c r="L229">
        <v>1.17214358684209</v>
      </c>
      <c r="M229">
        <v>18.301245896865701</v>
      </c>
      <c r="N229">
        <v>11.341480108211</v>
      </c>
      <c r="O229">
        <v>49.1682190155067</v>
      </c>
      <c r="P229">
        <v>1.1944622844022099</v>
      </c>
      <c r="Q229">
        <v>-31.781407468240101</v>
      </c>
      <c r="R229">
        <v>5539.1552524239896</v>
      </c>
      <c r="S229">
        <v>329.44844073709498</v>
      </c>
      <c r="T229">
        <v>5052.7491696683401</v>
      </c>
      <c r="U229">
        <v>2.1084700682569499</v>
      </c>
      <c r="V229" t="s">
        <v>7</v>
      </c>
      <c r="W229">
        <v>0.70346749043311496</v>
      </c>
      <c r="X229" t="s">
        <v>7</v>
      </c>
      <c r="Y229" t="s">
        <v>7</v>
      </c>
      <c r="Z229" t="s">
        <v>7</v>
      </c>
      <c r="AA229" t="s">
        <v>7</v>
      </c>
      <c r="AB229" t="s">
        <v>7</v>
      </c>
    </row>
    <row r="230" spans="1:28" x14ac:dyDescent="0.3">
      <c r="A230" t="s">
        <v>6937</v>
      </c>
      <c r="B230" t="s">
        <v>16</v>
      </c>
      <c r="C230" t="s">
        <v>13744</v>
      </c>
      <c r="D230" t="s">
        <v>3328</v>
      </c>
      <c r="E230" t="s">
        <v>3067</v>
      </c>
      <c r="F230" t="s">
        <v>744</v>
      </c>
      <c r="G230" t="s">
        <v>56</v>
      </c>
      <c r="H230" t="s">
        <v>5</v>
      </c>
      <c r="I230" t="s">
        <v>6</v>
      </c>
      <c r="J230">
        <v>63.699943941934201</v>
      </c>
      <c r="K230">
        <v>0.19198068773990401</v>
      </c>
      <c r="L230">
        <v>1.1493399776587501</v>
      </c>
      <c r="M230">
        <v>74.9433651774428</v>
      </c>
      <c r="N230">
        <v>12.6821367290667</v>
      </c>
      <c r="O230">
        <v>47.400366616545199</v>
      </c>
      <c r="P230">
        <v>3.24960406500744</v>
      </c>
      <c r="Q230">
        <v>-32.286374746821302</v>
      </c>
      <c r="R230">
        <v>2292.5479958413398</v>
      </c>
      <c r="S230">
        <v>119.347208937422</v>
      </c>
      <c r="T230">
        <v>2632.1883577640901</v>
      </c>
      <c r="U230">
        <v>0.52492876091640595</v>
      </c>
      <c r="V230" t="s">
        <v>7</v>
      </c>
      <c r="W230">
        <v>0.84365863338013203</v>
      </c>
      <c r="X230" t="s">
        <v>7</v>
      </c>
      <c r="Y230" t="s">
        <v>7</v>
      </c>
      <c r="Z230" t="s">
        <v>7</v>
      </c>
      <c r="AA230" t="s">
        <v>7</v>
      </c>
      <c r="AB230" t="s">
        <v>7</v>
      </c>
    </row>
    <row r="231" spans="1:28" x14ac:dyDescent="0.3">
      <c r="A231" t="s">
        <v>6703</v>
      </c>
      <c r="B231" t="s">
        <v>16</v>
      </c>
      <c r="C231" t="s">
        <v>13744</v>
      </c>
      <c r="D231" t="s">
        <v>3337</v>
      </c>
      <c r="E231" t="s">
        <v>3338</v>
      </c>
      <c r="F231" t="s">
        <v>42</v>
      </c>
      <c r="G231" t="s">
        <v>43</v>
      </c>
      <c r="H231" t="s">
        <v>44</v>
      </c>
      <c r="I231" t="s">
        <v>44</v>
      </c>
      <c r="J231">
        <v>66.594547182847506</v>
      </c>
      <c r="K231">
        <v>0.30514152311284298</v>
      </c>
      <c r="L231">
        <v>2.2873375072753999</v>
      </c>
      <c r="M231">
        <v>57.158915734945197</v>
      </c>
      <c r="N231">
        <v>6.3581311781910701</v>
      </c>
      <c r="O231">
        <v>50.870285430045797</v>
      </c>
      <c r="P231">
        <v>1.44144721287552</v>
      </c>
      <c r="Q231">
        <v>-34.060366038376998</v>
      </c>
      <c r="R231">
        <v>6510.3536602668701</v>
      </c>
      <c r="S231">
        <v>269.931195541666</v>
      </c>
      <c r="T231">
        <v>2290.2978030088102</v>
      </c>
      <c r="U231">
        <v>3.2088917654893798</v>
      </c>
      <c r="V231" t="s">
        <v>7</v>
      </c>
      <c r="W231">
        <v>0.82752870469135498</v>
      </c>
      <c r="X231" t="s">
        <v>7</v>
      </c>
      <c r="Y231" t="s">
        <v>7</v>
      </c>
      <c r="Z231" t="s">
        <v>7</v>
      </c>
      <c r="AA231" t="s">
        <v>7</v>
      </c>
      <c r="AB231" t="s">
        <v>7</v>
      </c>
    </row>
    <row r="232" spans="1:28" x14ac:dyDescent="0.3">
      <c r="A232" t="s">
        <v>7008</v>
      </c>
      <c r="B232" t="s">
        <v>16</v>
      </c>
      <c r="C232" t="s">
        <v>13744</v>
      </c>
      <c r="D232" t="s">
        <v>3388</v>
      </c>
      <c r="E232" t="s">
        <v>3385</v>
      </c>
      <c r="F232" t="s">
        <v>55</v>
      </c>
      <c r="G232" t="s">
        <v>56</v>
      </c>
      <c r="H232" t="s">
        <v>5</v>
      </c>
      <c r="I232" t="s">
        <v>6</v>
      </c>
      <c r="J232">
        <v>80.8046351245967</v>
      </c>
      <c r="K232">
        <v>0.191511972352752</v>
      </c>
      <c r="L232">
        <v>0.62670445772539296</v>
      </c>
      <c r="M232">
        <v>26.7743402266765</v>
      </c>
      <c r="N232">
        <v>12.678067682758201</v>
      </c>
      <c r="O232">
        <v>38.9657282331613</v>
      </c>
      <c r="P232">
        <v>1.4098725546912301</v>
      </c>
      <c r="Q232">
        <v>-33.097184534120601</v>
      </c>
      <c r="R232">
        <v>5144.63189051891</v>
      </c>
      <c r="S232">
        <v>861.92750014264504</v>
      </c>
      <c r="T232">
        <v>4397.5153672960596</v>
      </c>
      <c r="U232">
        <v>3.8982678434677598</v>
      </c>
      <c r="V232" t="s">
        <v>7</v>
      </c>
      <c r="W232">
        <v>0.48011734253240701</v>
      </c>
      <c r="X232" t="s">
        <v>7</v>
      </c>
      <c r="Y232" t="s">
        <v>7</v>
      </c>
      <c r="Z232" t="s">
        <v>7</v>
      </c>
      <c r="AA232" t="s">
        <v>7</v>
      </c>
      <c r="AB232" t="s">
        <v>7</v>
      </c>
    </row>
    <row r="233" spans="1:28" x14ac:dyDescent="0.3">
      <c r="A233" t="s">
        <v>7028</v>
      </c>
      <c r="B233" t="s">
        <v>16</v>
      </c>
      <c r="C233" t="s">
        <v>13744</v>
      </c>
      <c r="D233" t="s">
        <v>3401</v>
      </c>
      <c r="E233" t="s">
        <v>3402</v>
      </c>
      <c r="F233" t="s">
        <v>99</v>
      </c>
      <c r="G233" t="s">
        <v>69</v>
      </c>
      <c r="H233" t="s">
        <v>70</v>
      </c>
      <c r="I233" t="s">
        <v>33</v>
      </c>
      <c r="J233">
        <v>63.159854940680297</v>
      </c>
      <c r="K233">
        <v>0.189721822939449</v>
      </c>
      <c r="L233">
        <v>0.53395251190872794</v>
      </c>
      <c r="M233">
        <v>205.27638761609899</v>
      </c>
      <c r="N233">
        <v>14.152672651902501</v>
      </c>
      <c r="O233">
        <v>47.4325806321228</v>
      </c>
      <c r="P233">
        <v>1.98173077408599</v>
      </c>
      <c r="Q233">
        <v>-32.580467255539403</v>
      </c>
      <c r="R233">
        <v>9237.2391471015708</v>
      </c>
      <c r="S233">
        <v>550.12873194231895</v>
      </c>
      <c r="T233">
        <v>4214.7761792003103</v>
      </c>
      <c r="U233">
        <v>3.4518091508083</v>
      </c>
      <c r="V233" t="s">
        <v>7</v>
      </c>
      <c r="W233">
        <v>0.41848381058539003</v>
      </c>
      <c r="X233" t="s">
        <v>7</v>
      </c>
      <c r="Y233" t="s">
        <v>7</v>
      </c>
      <c r="Z233" t="s">
        <v>7</v>
      </c>
      <c r="AA233" t="s">
        <v>7</v>
      </c>
      <c r="AB233" t="s">
        <v>7</v>
      </c>
    </row>
    <row r="234" spans="1:28" x14ac:dyDescent="0.3">
      <c r="A234" t="s">
        <v>6792</v>
      </c>
      <c r="B234" t="s">
        <v>16</v>
      </c>
      <c r="C234" t="s">
        <v>13744</v>
      </c>
      <c r="D234" t="s">
        <v>3401</v>
      </c>
      <c r="E234" t="s">
        <v>3402</v>
      </c>
      <c r="F234" t="s">
        <v>99</v>
      </c>
      <c r="G234" t="s">
        <v>69</v>
      </c>
      <c r="H234" t="s">
        <v>70</v>
      </c>
      <c r="I234" t="s">
        <v>33</v>
      </c>
      <c r="J234">
        <v>61.300872756763901</v>
      </c>
      <c r="K234">
        <v>0.153153895526146</v>
      </c>
      <c r="L234">
        <v>0.491200565092063</v>
      </c>
      <c r="M234">
        <v>198.42506837552199</v>
      </c>
      <c r="N234">
        <v>23.6709766910468</v>
      </c>
      <c r="O234">
        <v>47.736433031084303</v>
      </c>
      <c r="P234">
        <v>2.6215889934807599</v>
      </c>
      <c r="Q234">
        <v>-31.519416646958199</v>
      </c>
      <c r="R234">
        <v>6610.5464036842204</v>
      </c>
      <c r="S234">
        <v>594.22996374199204</v>
      </c>
      <c r="T234">
        <v>8381.7369911045607</v>
      </c>
      <c r="U234">
        <v>3.8953504581488398</v>
      </c>
      <c r="V234" t="s">
        <v>7</v>
      </c>
      <c r="W234">
        <v>0.454400359638372</v>
      </c>
      <c r="X234" t="s">
        <v>7</v>
      </c>
      <c r="Y234" t="s">
        <v>7</v>
      </c>
      <c r="Z234" t="s">
        <v>7</v>
      </c>
      <c r="AA234" t="s">
        <v>7</v>
      </c>
      <c r="AB234" t="s">
        <v>7</v>
      </c>
    </row>
    <row r="235" spans="1:28" x14ac:dyDescent="0.3">
      <c r="A235" t="s">
        <v>6837</v>
      </c>
      <c r="B235" t="s">
        <v>16</v>
      </c>
      <c r="C235" t="s">
        <v>13744</v>
      </c>
      <c r="D235" t="s">
        <v>3401</v>
      </c>
      <c r="E235" t="s">
        <v>3402</v>
      </c>
      <c r="F235" t="s">
        <v>99</v>
      </c>
      <c r="G235" t="s">
        <v>69</v>
      </c>
      <c r="H235" t="s">
        <v>70</v>
      </c>
      <c r="I235" t="s">
        <v>33</v>
      </c>
      <c r="J235">
        <v>62.6437428550147</v>
      </c>
      <c r="K235">
        <v>0.16856122328623699</v>
      </c>
      <c r="L235">
        <v>0.83072250264206704</v>
      </c>
      <c r="M235">
        <v>226.955543853791</v>
      </c>
      <c r="N235">
        <v>14.871660068479599</v>
      </c>
      <c r="O235">
        <v>47.727990227968803</v>
      </c>
      <c r="P235">
        <v>2.29116365166505</v>
      </c>
      <c r="Q235">
        <v>-32.115598141214598</v>
      </c>
      <c r="R235">
        <v>5562.3681734321699</v>
      </c>
      <c r="S235">
        <v>609.43365914101298</v>
      </c>
      <c r="T235">
        <v>7877.8194268173202</v>
      </c>
      <c r="U235">
        <v>3.9159743801704598</v>
      </c>
      <c r="V235" t="s">
        <v>7</v>
      </c>
      <c r="W235" t="s">
        <v>7</v>
      </c>
      <c r="X235" t="s">
        <v>7</v>
      </c>
      <c r="Y235" t="s">
        <v>7</v>
      </c>
      <c r="Z235" t="s">
        <v>7</v>
      </c>
      <c r="AA235" t="s">
        <v>7</v>
      </c>
      <c r="AB235" t="s">
        <v>7</v>
      </c>
    </row>
    <row r="236" spans="1:28" x14ac:dyDescent="0.3">
      <c r="A236" t="s">
        <v>6691</v>
      </c>
      <c r="B236" t="s">
        <v>16</v>
      </c>
      <c r="C236" t="s">
        <v>13744</v>
      </c>
      <c r="D236" t="s">
        <v>3415</v>
      </c>
      <c r="E236" t="s">
        <v>3412</v>
      </c>
      <c r="F236" t="s">
        <v>3</v>
      </c>
      <c r="G236" t="s">
        <v>4</v>
      </c>
      <c r="H236" t="s">
        <v>5</v>
      </c>
      <c r="I236" t="s">
        <v>6</v>
      </c>
      <c r="J236">
        <v>114.46561537501501</v>
      </c>
      <c r="K236">
        <v>0.233116779286237</v>
      </c>
      <c r="L236">
        <v>0.97294472464206705</v>
      </c>
      <c r="M236">
        <v>-9.8219228132090297</v>
      </c>
      <c r="N236">
        <v>9.7874935884796308</v>
      </c>
      <c r="O236">
        <v>48.917990227968801</v>
      </c>
      <c r="P236">
        <v>1.94416365166505</v>
      </c>
      <c r="Q236">
        <v>-31.8330148112146</v>
      </c>
      <c r="R236">
        <v>11281.9681734322</v>
      </c>
      <c r="S236">
        <v>470.33365914101302</v>
      </c>
      <c r="T236">
        <v>9248.01942681732</v>
      </c>
      <c r="U236">
        <v>6.03597438017046</v>
      </c>
      <c r="V236" t="s">
        <v>7</v>
      </c>
      <c r="W236">
        <v>0.53471688279732099</v>
      </c>
      <c r="X236" t="s">
        <v>7</v>
      </c>
      <c r="Y236" t="s">
        <v>7</v>
      </c>
      <c r="Z236" t="s">
        <v>7</v>
      </c>
      <c r="AA236" t="s">
        <v>7</v>
      </c>
      <c r="AB236" t="s">
        <v>7</v>
      </c>
    </row>
    <row r="237" spans="1:28" x14ac:dyDescent="0.3">
      <c r="A237" t="s">
        <v>6838</v>
      </c>
      <c r="B237" t="s">
        <v>16</v>
      </c>
      <c r="C237" t="s">
        <v>13744</v>
      </c>
      <c r="D237" t="s">
        <v>6567</v>
      </c>
      <c r="E237" t="s">
        <v>3412</v>
      </c>
      <c r="F237" t="s">
        <v>3</v>
      </c>
      <c r="G237" t="s">
        <v>4</v>
      </c>
      <c r="H237" t="s">
        <v>5</v>
      </c>
      <c r="I237" t="s">
        <v>6</v>
      </c>
      <c r="J237">
        <v>59.537448244596703</v>
      </c>
      <c r="K237">
        <v>0.22073419435275199</v>
      </c>
      <c r="L237">
        <v>1.2722600137253901</v>
      </c>
      <c r="M237">
        <v>80.659006856676498</v>
      </c>
      <c r="N237">
        <v>12.3885820427582</v>
      </c>
      <c r="O237">
        <v>48.018728233161298</v>
      </c>
      <c r="P237">
        <v>2.1518725546912298</v>
      </c>
      <c r="Q237">
        <v>-34.769184534120598</v>
      </c>
      <c r="R237">
        <v>9513.2318905189095</v>
      </c>
      <c r="S237">
        <v>762.02750014264495</v>
      </c>
      <c r="T237">
        <v>5940.4153672960601</v>
      </c>
      <c r="U237">
        <v>4.8882678434677604</v>
      </c>
      <c r="V237" t="s">
        <v>7</v>
      </c>
      <c r="W237">
        <v>0.28251906353240702</v>
      </c>
      <c r="X237" t="s">
        <v>7</v>
      </c>
      <c r="Y237" t="s">
        <v>7</v>
      </c>
      <c r="Z237" t="s">
        <v>7</v>
      </c>
      <c r="AA237" t="s">
        <v>7</v>
      </c>
      <c r="AB237" t="s">
        <v>7</v>
      </c>
    </row>
    <row r="238" spans="1:28" x14ac:dyDescent="0.3">
      <c r="A238" t="s">
        <v>6803</v>
      </c>
      <c r="B238" t="s">
        <v>16</v>
      </c>
      <c r="C238" t="s">
        <v>13744</v>
      </c>
      <c r="D238" t="s">
        <v>3418</v>
      </c>
      <c r="E238" t="s">
        <v>3419</v>
      </c>
      <c r="F238" t="s">
        <v>3</v>
      </c>
      <c r="G238" t="s">
        <v>4</v>
      </c>
      <c r="H238" t="s">
        <v>5</v>
      </c>
      <c r="I238" t="s">
        <v>6</v>
      </c>
      <c r="J238">
        <v>77.423946108513107</v>
      </c>
      <c r="K238">
        <v>0.11830212176605499</v>
      </c>
      <c r="L238">
        <v>0.65945640454205801</v>
      </c>
      <c r="M238">
        <v>-24.489907169746399</v>
      </c>
      <c r="N238">
        <v>17.700851823613998</v>
      </c>
      <c r="O238">
        <v>50.494875834199803</v>
      </c>
      <c r="P238">
        <v>2.5720143352964699</v>
      </c>
      <c r="Q238">
        <v>-34.762901812701898</v>
      </c>
      <c r="R238">
        <v>3221.1246339362601</v>
      </c>
      <c r="S238">
        <v>561.22626834297205</v>
      </c>
      <c r="T238">
        <v>3269.6545553917999</v>
      </c>
      <c r="U238">
        <v>3.80472653612722</v>
      </c>
      <c r="V238" t="s">
        <v>7</v>
      </c>
      <c r="W238">
        <v>0.66999941747942404</v>
      </c>
      <c r="X238" t="s">
        <v>7</v>
      </c>
      <c r="Y238" t="s">
        <v>7</v>
      </c>
      <c r="Z238" t="s">
        <v>7</v>
      </c>
      <c r="AA238" t="s">
        <v>7</v>
      </c>
      <c r="AB238" t="s">
        <v>7</v>
      </c>
    </row>
    <row r="239" spans="1:28" x14ac:dyDescent="0.3">
      <c r="A239" t="s">
        <v>7065</v>
      </c>
      <c r="B239" t="s">
        <v>16</v>
      </c>
      <c r="C239" t="s">
        <v>13744</v>
      </c>
      <c r="D239" t="s">
        <v>3420</v>
      </c>
      <c r="E239" t="s">
        <v>3421</v>
      </c>
      <c r="F239" t="s">
        <v>68</v>
      </c>
      <c r="G239" t="s">
        <v>69</v>
      </c>
      <c r="H239" t="s">
        <v>70</v>
      </c>
      <c r="I239" t="s">
        <v>33</v>
      </c>
      <c r="J239">
        <v>66.514672835850604</v>
      </c>
      <c r="K239">
        <v>0.32754861515320699</v>
      </c>
      <c r="L239">
        <v>2.6049808134754202</v>
      </c>
      <c r="M239">
        <v>63.877117778019901</v>
      </c>
      <c r="N239">
        <v>8.8262960039224208</v>
      </c>
      <c r="O239">
        <v>47.053514217583697</v>
      </c>
      <c r="P239">
        <v>1.4597458456126799</v>
      </c>
      <c r="Q239">
        <v>-37.783092025402503</v>
      </c>
      <c r="R239">
        <v>6238.7407392586902</v>
      </c>
      <c r="S239">
        <v>382.84597713774798</v>
      </c>
      <c r="T239">
        <v>5612.9275458598404</v>
      </c>
      <c r="U239">
        <v>2.27138745357587</v>
      </c>
      <c r="V239" t="s">
        <v>7</v>
      </c>
      <c r="W239">
        <v>0.72034038132714895</v>
      </c>
      <c r="X239" t="s">
        <v>7</v>
      </c>
      <c r="Y239" t="s">
        <v>7</v>
      </c>
      <c r="Z239" t="s">
        <v>7</v>
      </c>
      <c r="AA239" t="s">
        <v>7</v>
      </c>
      <c r="AB239" t="s">
        <v>7</v>
      </c>
    </row>
    <row r="240" spans="1:28" x14ac:dyDescent="0.3">
      <c r="A240" t="s">
        <v>7044</v>
      </c>
      <c r="B240" t="s">
        <v>16</v>
      </c>
      <c r="C240" t="s">
        <v>13744</v>
      </c>
      <c r="D240" t="s">
        <v>3426</v>
      </c>
      <c r="E240" t="s">
        <v>3427</v>
      </c>
      <c r="F240" t="s">
        <v>275</v>
      </c>
      <c r="G240" t="s">
        <v>276</v>
      </c>
      <c r="H240" t="s">
        <v>277</v>
      </c>
      <c r="I240" t="s">
        <v>278</v>
      </c>
      <c r="J240">
        <v>85.993520278513103</v>
      </c>
      <c r="K240">
        <v>0.24619101076605501</v>
      </c>
      <c r="L240">
        <v>3.6550119605420601</v>
      </c>
      <c r="M240">
        <v>44.280592827253599</v>
      </c>
      <c r="N240">
        <v>1.48504693361395</v>
      </c>
      <c r="O240">
        <v>45.714875834199802</v>
      </c>
      <c r="P240">
        <v>1.7320143352964701</v>
      </c>
      <c r="Q240">
        <v>-32.113568482701901</v>
      </c>
      <c r="R240">
        <v>1996.02463393626</v>
      </c>
      <c r="S240">
        <v>959.12626834297203</v>
      </c>
      <c r="T240">
        <v>6765.3545553918002</v>
      </c>
      <c r="U240" t="s">
        <v>7</v>
      </c>
      <c r="V240" t="s">
        <v>7</v>
      </c>
      <c r="W240" t="s">
        <v>7</v>
      </c>
      <c r="X240" t="s">
        <v>7</v>
      </c>
      <c r="Y240" t="s">
        <v>7</v>
      </c>
      <c r="Z240" t="s">
        <v>7</v>
      </c>
      <c r="AA240" t="s">
        <v>7</v>
      </c>
      <c r="AB240" t="s">
        <v>7</v>
      </c>
    </row>
    <row r="241" spans="1:28" x14ac:dyDescent="0.3">
      <c r="A241" t="s">
        <v>6690</v>
      </c>
      <c r="B241" t="s">
        <v>16</v>
      </c>
      <c r="C241" t="s">
        <v>13744</v>
      </c>
      <c r="D241" t="s">
        <v>3428</v>
      </c>
      <c r="E241" t="s">
        <v>3429</v>
      </c>
      <c r="F241" t="s">
        <v>747</v>
      </c>
      <c r="G241" t="s">
        <v>748</v>
      </c>
      <c r="H241" t="s">
        <v>749</v>
      </c>
      <c r="I241" t="s">
        <v>33</v>
      </c>
      <c r="J241">
        <v>66.9517225289311</v>
      </c>
      <c r="K241">
        <v>0.33224026269953999</v>
      </c>
      <c r="L241">
        <v>2.23680778245873</v>
      </c>
      <c r="M241">
        <v>164.77542979436799</v>
      </c>
      <c r="N241">
        <v>5.0259246963353501</v>
      </c>
      <c r="O241">
        <v>49.061137829007301</v>
      </c>
      <c r="P241">
        <v>1.1303054322702799</v>
      </c>
      <c r="Q241">
        <v>-31.507732089795802</v>
      </c>
      <c r="R241">
        <v>7353.1609168495197</v>
      </c>
      <c r="S241">
        <v>343.73242734133902</v>
      </c>
      <c r="T241">
        <v>4940.7586149130602</v>
      </c>
      <c r="U241">
        <v>7.5024330728299198</v>
      </c>
      <c r="V241" t="s">
        <v>7</v>
      </c>
      <c r="W241">
        <v>0.736370381744338</v>
      </c>
      <c r="X241" t="s">
        <v>7</v>
      </c>
      <c r="Y241" t="s">
        <v>7</v>
      </c>
      <c r="Z241" t="s">
        <v>7</v>
      </c>
      <c r="AA241" t="s">
        <v>7</v>
      </c>
      <c r="AB241" t="s">
        <v>7</v>
      </c>
    </row>
    <row r="242" spans="1:28" x14ac:dyDescent="0.3">
      <c r="A242" t="s">
        <v>6918</v>
      </c>
      <c r="B242" t="s">
        <v>16</v>
      </c>
      <c r="C242" t="s">
        <v>13744</v>
      </c>
      <c r="D242" t="s">
        <v>3485</v>
      </c>
      <c r="E242" t="s">
        <v>3481</v>
      </c>
      <c r="F242" t="s">
        <v>78</v>
      </c>
      <c r="G242" t="s">
        <v>26</v>
      </c>
      <c r="H242" t="s">
        <v>27</v>
      </c>
      <c r="I242" t="s">
        <v>6</v>
      </c>
      <c r="J242">
        <v>74.701532685014698</v>
      </c>
      <c r="K242">
        <v>0.16689455728623701</v>
      </c>
      <c r="L242">
        <v>0.92627805764206705</v>
      </c>
      <c r="M242">
        <v>111.437277153791</v>
      </c>
      <c r="N242">
        <v>13.8388160684796</v>
      </c>
      <c r="O242">
        <v>44.497990227968799</v>
      </c>
      <c r="P242">
        <v>3.27116365166505</v>
      </c>
      <c r="Q242">
        <v>-34.858514811214597</v>
      </c>
      <c r="R242">
        <v>8445.4681734321694</v>
      </c>
      <c r="S242">
        <v>774.73365914101305</v>
      </c>
      <c r="T242">
        <v>6867.3194268173202</v>
      </c>
      <c r="U242">
        <v>5.3959743801704603</v>
      </c>
      <c r="V242" t="s">
        <v>7</v>
      </c>
      <c r="W242">
        <v>0.70736664879732103</v>
      </c>
      <c r="X242" t="s">
        <v>7</v>
      </c>
      <c r="Y242" t="s">
        <v>7</v>
      </c>
      <c r="Z242" t="s">
        <v>7</v>
      </c>
      <c r="AA242" t="s">
        <v>7</v>
      </c>
      <c r="AB242" t="s">
        <v>7</v>
      </c>
    </row>
    <row r="243" spans="1:28" x14ac:dyDescent="0.3">
      <c r="A243" t="s">
        <v>7002</v>
      </c>
      <c r="B243" t="s">
        <v>16</v>
      </c>
      <c r="C243" t="s">
        <v>13744</v>
      </c>
      <c r="D243" t="s">
        <v>3489</v>
      </c>
      <c r="E243" t="s">
        <v>3481</v>
      </c>
      <c r="F243" t="s">
        <v>78</v>
      </c>
      <c r="G243" t="s">
        <v>26</v>
      </c>
      <c r="H243" t="s">
        <v>27</v>
      </c>
      <c r="I243" t="s">
        <v>6</v>
      </c>
      <c r="J243">
        <v>77.374174946763901</v>
      </c>
      <c r="K243">
        <v>0.25282056152614601</v>
      </c>
      <c r="L243">
        <v>1.00786723109206</v>
      </c>
      <c r="M243">
        <v>44.389235005522302</v>
      </c>
      <c r="N243">
        <v>10.781423181046801</v>
      </c>
      <c r="O243">
        <v>43.026433031084302</v>
      </c>
      <c r="P243">
        <v>2.22158899348076</v>
      </c>
      <c r="Q243">
        <v>-32.611083316958201</v>
      </c>
      <c r="R243">
        <v>3622.9464036842201</v>
      </c>
      <c r="S243">
        <v>652.82996374199195</v>
      </c>
      <c r="T243">
        <v>2816.2369911045598</v>
      </c>
      <c r="U243">
        <v>3.4253504581488401</v>
      </c>
      <c r="V243" t="s">
        <v>7</v>
      </c>
      <c r="W243">
        <v>0.82067456263837202</v>
      </c>
      <c r="X243" t="s">
        <v>7</v>
      </c>
      <c r="Y243" t="s">
        <v>7</v>
      </c>
      <c r="Z243" t="s">
        <v>7</v>
      </c>
      <c r="AA243" t="s">
        <v>7</v>
      </c>
      <c r="AB243" t="s">
        <v>7</v>
      </c>
    </row>
    <row r="244" spans="1:28" x14ac:dyDescent="0.3">
      <c r="A244" t="s">
        <v>6889</v>
      </c>
      <c r="B244" t="s">
        <v>16</v>
      </c>
      <c r="C244" t="s">
        <v>13744</v>
      </c>
      <c r="D244" t="s">
        <v>6371</v>
      </c>
      <c r="E244" t="s">
        <v>3481</v>
      </c>
      <c r="F244" t="s">
        <v>78</v>
      </c>
      <c r="G244" t="s">
        <v>26</v>
      </c>
      <c r="H244" t="s">
        <v>27</v>
      </c>
      <c r="I244" t="s">
        <v>6</v>
      </c>
      <c r="J244">
        <v>97.079266692847497</v>
      </c>
      <c r="K244">
        <v>0.21647485611284301</v>
      </c>
      <c r="L244">
        <v>1.3951152842754</v>
      </c>
      <c r="M244">
        <v>50.497382404945199</v>
      </c>
      <c r="N244">
        <v>7.6295929901910702</v>
      </c>
      <c r="O244">
        <v>49.040285430045799</v>
      </c>
      <c r="P244">
        <v>1.15144721287552</v>
      </c>
      <c r="Q244">
        <v>-33.942699368376999</v>
      </c>
      <c r="R244">
        <v>2855.1536602668698</v>
      </c>
      <c r="S244">
        <v>597.43119554166606</v>
      </c>
      <c r="T244">
        <v>5808.3978030088101</v>
      </c>
      <c r="U244">
        <v>4.7488917654893799</v>
      </c>
      <c r="V244" t="s">
        <v>7</v>
      </c>
      <c r="W244">
        <v>0.77336446669135495</v>
      </c>
      <c r="X244" t="s">
        <v>7</v>
      </c>
      <c r="Y244" t="s">
        <v>7</v>
      </c>
      <c r="Z244" t="s">
        <v>7</v>
      </c>
      <c r="AA244" t="s">
        <v>7</v>
      </c>
      <c r="AB244" t="s">
        <v>7</v>
      </c>
    </row>
    <row r="245" spans="1:28" x14ac:dyDescent="0.3">
      <c r="A245" t="s">
        <v>6730</v>
      </c>
      <c r="B245" t="s">
        <v>16</v>
      </c>
      <c r="C245" t="s">
        <v>13744</v>
      </c>
      <c r="D245" t="s">
        <v>6371</v>
      </c>
      <c r="E245" t="s">
        <v>3481</v>
      </c>
      <c r="F245" t="s">
        <v>78</v>
      </c>
      <c r="G245" t="s">
        <v>26</v>
      </c>
      <c r="H245" t="s">
        <v>27</v>
      </c>
      <c r="I245" t="s">
        <v>6</v>
      </c>
      <c r="J245">
        <v>81.812186377181902</v>
      </c>
      <c r="K245">
        <v>0.21231425745963101</v>
      </c>
      <c r="L245">
        <v>1.60855194200874</v>
      </c>
      <c r="M245">
        <v>32.484105302636799</v>
      </c>
      <c r="N245">
        <v>7.9067493247681897</v>
      </c>
      <c r="O245">
        <v>50.695695025891801</v>
      </c>
      <c r="P245">
        <v>1.8808800904545699</v>
      </c>
      <c r="Q245">
        <v>-32.272830254052202</v>
      </c>
      <c r="R245">
        <v>5146.6826865974799</v>
      </c>
      <c r="S245">
        <v>539.13612274035995</v>
      </c>
      <c r="T245">
        <v>7506.7410506258202</v>
      </c>
      <c r="U245">
        <v>3.0430569948515398</v>
      </c>
      <c r="V245" t="s">
        <v>7</v>
      </c>
      <c r="W245">
        <v>0.93567348990328703</v>
      </c>
      <c r="X245" t="s">
        <v>7</v>
      </c>
      <c r="Y245" t="s">
        <v>7</v>
      </c>
      <c r="Z245" t="s">
        <v>7</v>
      </c>
      <c r="AA245" t="s">
        <v>7</v>
      </c>
      <c r="AB245" t="s">
        <v>7</v>
      </c>
    </row>
    <row r="246" spans="1:28" x14ac:dyDescent="0.3">
      <c r="A246" t="s">
        <v>6949</v>
      </c>
      <c r="B246" t="s">
        <v>16</v>
      </c>
      <c r="C246" t="s">
        <v>13744</v>
      </c>
      <c r="D246" t="s">
        <v>3492</v>
      </c>
      <c r="E246" t="s">
        <v>3481</v>
      </c>
      <c r="F246" t="s">
        <v>78</v>
      </c>
      <c r="G246" t="s">
        <v>26</v>
      </c>
      <c r="H246" t="s">
        <v>27</v>
      </c>
      <c r="I246" t="s">
        <v>6</v>
      </c>
      <c r="J246">
        <v>88.203127853683498</v>
      </c>
      <c r="K246">
        <v>0.15512891497981299</v>
      </c>
      <c r="L246">
        <v>0.89426248410874598</v>
      </c>
      <c r="M246">
        <v>50.838989659174104</v>
      </c>
      <c r="N246">
        <v>11.5240169316339</v>
      </c>
      <c r="O246">
        <v>48.678809419660702</v>
      </c>
      <c r="P246">
        <v>1.89002940682315</v>
      </c>
      <c r="Q246">
        <v>-34.936526582564902</v>
      </c>
      <c r="R246">
        <v>7508.2262260933903</v>
      </c>
      <c r="S246">
        <v>588.343513538401</v>
      </c>
      <c r="T246">
        <v>5882.7059220513302</v>
      </c>
      <c r="U246">
        <v>2.6043048388947798</v>
      </c>
      <c r="V246" t="s">
        <v>7</v>
      </c>
      <c r="W246">
        <v>0.82613338222118304</v>
      </c>
      <c r="X246" t="s">
        <v>7</v>
      </c>
      <c r="Y246" t="s">
        <v>7</v>
      </c>
      <c r="Z246" t="s">
        <v>7</v>
      </c>
      <c r="AA246" t="s">
        <v>7</v>
      </c>
      <c r="AB246" t="s">
        <v>7</v>
      </c>
    </row>
    <row r="247" spans="1:28" x14ac:dyDescent="0.3">
      <c r="A247" t="s">
        <v>6681</v>
      </c>
      <c r="B247" t="s">
        <v>16</v>
      </c>
      <c r="C247" t="s">
        <v>13744</v>
      </c>
      <c r="D247" t="s">
        <v>3502</v>
      </c>
      <c r="E247" t="s">
        <v>3503</v>
      </c>
      <c r="F247" t="s">
        <v>697</v>
      </c>
      <c r="G247" t="s">
        <v>698</v>
      </c>
      <c r="H247" t="s">
        <v>5</v>
      </c>
      <c r="I247" t="s">
        <v>6</v>
      </c>
      <c r="J247">
        <v>80.688967370680302</v>
      </c>
      <c r="K247">
        <v>0.41949959993944902</v>
      </c>
      <c r="L247">
        <v>1.79284139990873</v>
      </c>
      <c r="M247">
        <v>189.13242091609899</v>
      </c>
      <c r="N247">
        <v>4.4820775779025102</v>
      </c>
      <c r="O247">
        <v>48.567580632122798</v>
      </c>
      <c r="P247">
        <v>1.36473077408599</v>
      </c>
      <c r="Q247">
        <v>-33.812883925539403</v>
      </c>
      <c r="R247">
        <v>4449.0391471015701</v>
      </c>
      <c r="S247">
        <v>320.328731942319</v>
      </c>
      <c r="T247">
        <v>5904.0761792003104</v>
      </c>
      <c r="U247">
        <v>5.2518091508082998</v>
      </c>
      <c r="V247" t="s">
        <v>7</v>
      </c>
      <c r="W247">
        <v>0.733344226585389</v>
      </c>
      <c r="X247" t="s">
        <v>7</v>
      </c>
      <c r="Y247" t="s">
        <v>7</v>
      </c>
      <c r="Z247" t="s">
        <v>7</v>
      </c>
      <c r="AA247" t="s">
        <v>7</v>
      </c>
      <c r="AB247" t="s">
        <v>7</v>
      </c>
    </row>
    <row r="248" spans="1:28" x14ac:dyDescent="0.3">
      <c r="A248" t="s">
        <v>6861</v>
      </c>
      <c r="B248" t="s">
        <v>16</v>
      </c>
      <c r="C248" t="s">
        <v>13744</v>
      </c>
      <c r="D248" t="s">
        <v>3506</v>
      </c>
      <c r="E248" t="s">
        <v>3503</v>
      </c>
      <c r="F248" t="s">
        <v>697</v>
      </c>
      <c r="G248" t="s">
        <v>698</v>
      </c>
      <c r="H248" t="s">
        <v>5</v>
      </c>
      <c r="I248" t="s">
        <v>6</v>
      </c>
      <c r="J248">
        <v>60.288583935014699</v>
      </c>
      <c r="K248">
        <v>0.35778344628623698</v>
      </c>
      <c r="L248">
        <v>1.5662780576420701</v>
      </c>
      <c r="M248">
        <v>7.7838438537909704</v>
      </c>
      <c r="N248">
        <v>5.3652646054796298</v>
      </c>
      <c r="O248">
        <v>52.187990227968797</v>
      </c>
      <c r="P248">
        <v>1.08116365166505</v>
      </c>
      <c r="Q248">
        <v>-28.206264811214599</v>
      </c>
      <c r="R248">
        <v>2608.9681734321698</v>
      </c>
      <c r="S248">
        <v>312.033659141013</v>
      </c>
      <c r="T248">
        <v>7226.9194268173196</v>
      </c>
      <c r="U248">
        <v>4.2259743801704603</v>
      </c>
      <c r="V248" t="s">
        <v>7</v>
      </c>
      <c r="W248">
        <v>0.764715083797321</v>
      </c>
      <c r="X248" t="s">
        <v>7</v>
      </c>
      <c r="Y248" t="s">
        <v>7</v>
      </c>
      <c r="Z248" t="s">
        <v>7</v>
      </c>
      <c r="AA248" t="s">
        <v>7</v>
      </c>
      <c r="AB248" t="s">
        <v>7</v>
      </c>
    </row>
    <row r="249" spans="1:28" x14ac:dyDescent="0.3">
      <c r="A249" t="s">
        <v>6891</v>
      </c>
      <c r="B249" t="s">
        <v>16</v>
      </c>
      <c r="C249" t="s">
        <v>13744</v>
      </c>
      <c r="D249" t="s">
        <v>3506</v>
      </c>
      <c r="E249" t="s">
        <v>3503</v>
      </c>
      <c r="F249" t="s">
        <v>697</v>
      </c>
      <c r="G249" t="s">
        <v>698</v>
      </c>
      <c r="H249" t="s">
        <v>5</v>
      </c>
      <c r="I249" t="s">
        <v>6</v>
      </c>
      <c r="J249">
        <v>59.455033114596702</v>
      </c>
      <c r="K249">
        <v>0.24473419435275201</v>
      </c>
      <c r="L249">
        <v>1.17670445772539</v>
      </c>
      <c r="M249">
        <v>26.221740226676499</v>
      </c>
      <c r="N249">
        <v>9.7421962527582302</v>
      </c>
      <c r="O249">
        <v>47.178728233161301</v>
      </c>
      <c r="P249">
        <v>1.36187255469123</v>
      </c>
      <c r="Q249">
        <v>-32.537851204120599</v>
      </c>
      <c r="R249">
        <v>5249.0318905189097</v>
      </c>
      <c r="S249">
        <v>214.52750014264501</v>
      </c>
      <c r="T249">
        <v>5114.11536729606</v>
      </c>
      <c r="U249">
        <v>3.63826784346776</v>
      </c>
      <c r="V249" t="s">
        <v>7</v>
      </c>
      <c r="W249">
        <v>0.68773742853240705</v>
      </c>
      <c r="X249" t="s">
        <v>7</v>
      </c>
      <c r="Y249" t="s">
        <v>7</v>
      </c>
      <c r="Z249" t="s">
        <v>7</v>
      </c>
      <c r="AA249" t="s">
        <v>7</v>
      </c>
      <c r="AB249" t="s">
        <v>7</v>
      </c>
    </row>
    <row r="250" spans="1:28" x14ac:dyDescent="0.3">
      <c r="A250" t="s">
        <v>6952</v>
      </c>
      <c r="B250" t="s">
        <v>16</v>
      </c>
      <c r="C250" t="s">
        <v>13744</v>
      </c>
      <c r="D250" t="s">
        <v>3530</v>
      </c>
      <c r="E250" t="s">
        <v>3531</v>
      </c>
      <c r="F250" t="s">
        <v>78</v>
      </c>
      <c r="G250" t="s">
        <v>26</v>
      </c>
      <c r="H250" t="s">
        <v>27</v>
      </c>
      <c r="I250" t="s">
        <v>6</v>
      </c>
      <c r="J250">
        <v>68.406658992847497</v>
      </c>
      <c r="K250">
        <v>7.3363745112842702E-2</v>
      </c>
      <c r="L250">
        <v>0.450670840275397</v>
      </c>
      <c r="M250">
        <v>14.3163490649452</v>
      </c>
      <c r="N250">
        <v>18.722100360191099</v>
      </c>
      <c r="O250">
        <v>48.510285430045798</v>
      </c>
      <c r="P250">
        <v>2.5614472128755201</v>
      </c>
      <c r="Q250">
        <v>-33.574699368376997</v>
      </c>
      <c r="R250">
        <v>9158.9536602668704</v>
      </c>
      <c r="S250">
        <v>602.13119554166599</v>
      </c>
      <c r="T250">
        <v>3562.99780300881</v>
      </c>
      <c r="U250">
        <v>3.4588917654893798</v>
      </c>
      <c r="V250" t="s">
        <v>7</v>
      </c>
      <c r="W250">
        <v>0.793455420691355</v>
      </c>
      <c r="X250" t="s">
        <v>7</v>
      </c>
      <c r="Y250" t="s">
        <v>7</v>
      </c>
      <c r="Z250" t="s">
        <v>7</v>
      </c>
      <c r="AA250" t="s">
        <v>7</v>
      </c>
      <c r="AB250" t="s">
        <v>7</v>
      </c>
    </row>
    <row r="251" spans="1:28" x14ac:dyDescent="0.3">
      <c r="A251" t="s">
        <v>6791</v>
      </c>
      <c r="B251" t="s">
        <v>16</v>
      </c>
      <c r="C251" t="s">
        <v>13744</v>
      </c>
      <c r="D251" t="s">
        <v>3530</v>
      </c>
      <c r="E251" t="s">
        <v>3531</v>
      </c>
      <c r="F251" t="s">
        <v>78</v>
      </c>
      <c r="G251" t="s">
        <v>26</v>
      </c>
      <c r="H251" t="s">
        <v>27</v>
      </c>
      <c r="I251" t="s">
        <v>6</v>
      </c>
      <c r="J251">
        <v>52.095545689349102</v>
      </c>
      <c r="K251">
        <v>0.10117840263302499</v>
      </c>
      <c r="L251">
        <v>0.69971471537540697</v>
      </c>
      <c r="M251">
        <v>38.798566761482498</v>
      </c>
      <c r="N251">
        <v>17.998623225056701</v>
      </c>
      <c r="O251">
        <v>49.2733998238147</v>
      </c>
      <c r="P251">
        <v>3.2405965292441001</v>
      </c>
      <c r="Q251">
        <v>-32.303729026889798</v>
      </c>
      <c r="R251">
        <v>9814.1971997627807</v>
      </c>
      <c r="S251">
        <v>699.63858633970699</v>
      </c>
      <c r="T251">
        <v>5428.4626744343204</v>
      </c>
      <c r="U251">
        <v>1.91013960953262</v>
      </c>
      <c r="V251" t="s">
        <v>7</v>
      </c>
      <c r="W251">
        <v>0.85766175000925204</v>
      </c>
      <c r="X251" t="s">
        <v>7</v>
      </c>
      <c r="Y251" t="s">
        <v>7</v>
      </c>
      <c r="Z251" t="s">
        <v>7</v>
      </c>
      <c r="AA251" t="s">
        <v>7</v>
      </c>
      <c r="AB251" t="s">
        <v>7</v>
      </c>
    </row>
    <row r="252" spans="1:28" x14ac:dyDescent="0.3">
      <c r="A252" t="s">
        <v>6832</v>
      </c>
      <c r="B252" t="s">
        <v>16</v>
      </c>
      <c r="C252" t="s">
        <v>13744</v>
      </c>
      <c r="D252" t="s">
        <v>3567</v>
      </c>
      <c r="E252" t="s">
        <v>3553</v>
      </c>
      <c r="F252" t="s">
        <v>385</v>
      </c>
      <c r="G252" t="s">
        <v>386</v>
      </c>
      <c r="H252" t="s">
        <v>27</v>
      </c>
      <c r="I252" t="s">
        <v>6</v>
      </c>
      <c r="J252">
        <v>70.2500296345967</v>
      </c>
      <c r="K252">
        <v>0.203956416352752</v>
      </c>
      <c r="L252">
        <v>1.0478155697253899</v>
      </c>
      <c r="M252">
        <v>102.149706856677</v>
      </c>
      <c r="N252">
        <v>4.7352025327582297</v>
      </c>
      <c r="O252">
        <v>44.778728233161303</v>
      </c>
      <c r="P252">
        <v>1.81187255469123</v>
      </c>
      <c r="Q252">
        <v>-34.878184534120599</v>
      </c>
      <c r="R252">
        <v>1272.2318905189099</v>
      </c>
      <c r="S252">
        <v>-33.272499857354802</v>
      </c>
      <c r="T252">
        <v>700.815367296055</v>
      </c>
      <c r="U252">
        <v>4.90826784346776</v>
      </c>
      <c r="V252" t="s">
        <v>7</v>
      </c>
      <c r="W252">
        <v>0.555727117532407</v>
      </c>
      <c r="X252" t="s">
        <v>7</v>
      </c>
      <c r="Y252" t="s">
        <v>7</v>
      </c>
      <c r="Z252" t="s">
        <v>7</v>
      </c>
      <c r="AA252" t="s">
        <v>7</v>
      </c>
      <c r="AB252" t="s">
        <v>7</v>
      </c>
    </row>
    <row r="253" spans="1:28" x14ac:dyDescent="0.3">
      <c r="A253" t="s">
        <v>6993</v>
      </c>
      <c r="B253" t="s">
        <v>16</v>
      </c>
      <c r="C253" t="s">
        <v>13744</v>
      </c>
      <c r="D253" t="s">
        <v>3585</v>
      </c>
      <c r="E253" t="s">
        <v>3553</v>
      </c>
      <c r="F253" t="s">
        <v>385</v>
      </c>
      <c r="G253" t="s">
        <v>386</v>
      </c>
      <c r="H253" t="s">
        <v>27</v>
      </c>
      <c r="I253" t="s">
        <v>6</v>
      </c>
      <c r="J253">
        <v>69.292940632847504</v>
      </c>
      <c r="K253">
        <v>0.143474856112843</v>
      </c>
      <c r="L253">
        <v>0.23289306227539699</v>
      </c>
      <c r="M253">
        <v>87.374782434945203</v>
      </c>
      <c r="N253">
        <v>16.7075735101911</v>
      </c>
      <c r="O253">
        <v>47.930285430045799</v>
      </c>
      <c r="P253">
        <v>2.5314472128755199</v>
      </c>
      <c r="Q253">
        <v>-32.663366038376999</v>
      </c>
      <c r="R253">
        <v>7793.0536602668699</v>
      </c>
      <c r="S253">
        <v>351.931195541666</v>
      </c>
      <c r="T253">
        <v>5844.1978030088103</v>
      </c>
      <c r="U253">
        <v>3.1888917654893798</v>
      </c>
      <c r="V253" t="s">
        <v>7</v>
      </c>
      <c r="W253">
        <v>0.56334802869135503</v>
      </c>
      <c r="X253" t="s">
        <v>7</v>
      </c>
      <c r="Y253" t="s">
        <v>7</v>
      </c>
      <c r="Z253" t="s">
        <v>7</v>
      </c>
      <c r="AA253" t="s">
        <v>7</v>
      </c>
      <c r="AB253" t="s">
        <v>7</v>
      </c>
    </row>
    <row r="254" spans="1:28" x14ac:dyDescent="0.3">
      <c r="A254" t="s">
        <v>6989</v>
      </c>
      <c r="B254" t="s">
        <v>16</v>
      </c>
      <c r="C254" t="s">
        <v>13744</v>
      </c>
      <c r="D254" t="s">
        <v>3586</v>
      </c>
      <c r="E254" t="s">
        <v>3553</v>
      </c>
      <c r="F254" t="s">
        <v>385</v>
      </c>
      <c r="G254" t="s">
        <v>386</v>
      </c>
      <c r="H254" t="s">
        <v>27</v>
      </c>
      <c r="I254" t="s">
        <v>6</v>
      </c>
      <c r="J254">
        <v>71.460816946763899</v>
      </c>
      <c r="K254">
        <v>0.26648722852614598</v>
      </c>
      <c r="L254">
        <v>0.71453389809206302</v>
      </c>
      <c r="M254">
        <v>89.030101675522303</v>
      </c>
      <c r="N254">
        <v>9.4678314210467907</v>
      </c>
      <c r="O254">
        <v>41.2864330310843</v>
      </c>
      <c r="P254">
        <v>2.95558899348076</v>
      </c>
      <c r="Q254">
        <v>-33.130749976958199</v>
      </c>
      <c r="R254">
        <v>16588.046403684199</v>
      </c>
      <c r="S254">
        <v>278.52996374199199</v>
      </c>
      <c r="T254">
        <v>1479.23699110456</v>
      </c>
      <c r="U254">
        <v>3.4253504581488401</v>
      </c>
      <c r="V254" t="s">
        <v>7</v>
      </c>
      <c r="W254">
        <v>0.55028048263837204</v>
      </c>
      <c r="X254" t="s">
        <v>7</v>
      </c>
      <c r="Y254" t="s">
        <v>7</v>
      </c>
      <c r="Z254" t="s">
        <v>7</v>
      </c>
      <c r="AA254" t="s">
        <v>7</v>
      </c>
      <c r="AB254" t="s">
        <v>7</v>
      </c>
    </row>
    <row r="255" spans="1:28" x14ac:dyDescent="0.3">
      <c r="A255" t="s">
        <v>6987</v>
      </c>
      <c r="B255" t="s">
        <v>16</v>
      </c>
      <c r="C255" t="s">
        <v>13744</v>
      </c>
      <c r="D255" t="s">
        <v>3594</v>
      </c>
      <c r="E255" t="s">
        <v>3595</v>
      </c>
      <c r="F255" t="s">
        <v>747</v>
      </c>
      <c r="G255" t="s">
        <v>748</v>
      </c>
      <c r="H255" t="s">
        <v>749</v>
      </c>
      <c r="I255" t="s">
        <v>33</v>
      </c>
      <c r="J255">
        <v>86.043144525014696</v>
      </c>
      <c r="K255">
        <v>0.30178344628623699</v>
      </c>
      <c r="L255">
        <v>1.2207225026420701</v>
      </c>
      <c r="M255">
        <v>112.714543853791</v>
      </c>
      <c r="N255">
        <v>8.3625338964796292</v>
      </c>
      <c r="O255">
        <v>44.602990227968803</v>
      </c>
      <c r="P255">
        <v>1.83516365166505</v>
      </c>
      <c r="Q255">
        <v>-34.948598141214603</v>
      </c>
      <c r="R255">
        <v>5506.3681734321699</v>
      </c>
      <c r="S255">
        <v>338.033659141013</v>
      </c>
      <c r="T255">
        <v>1989.6194268173199</v>
      </c>
      <c r="U255">
        <v>3.9459743801704601</v>
      </c>
      <c r="V255" t="s">
        <v>7</v>
      </c>
      <c r="W255">
        <v>0.71493749579732102</v>
      </c>
      <c r="X255" t="s">
        <v>7</v>
      </c>
      <c r="Y255" t="s">
        <v>7</v>
      </c>
      <c r="Z255" t="s">
        <v>7</v>
      </c>
      <c r="AA255" t="s">
        <v>7</v>
      </c>
      <c r="AB255" t="s">
        <v>7</v>
      </c>
    </row>
    <row r="256" spans="1:28" x14ac:dyDescent="0.3">
      <c r="A256" t="s">
        <v>6682</v>
      </c>
      <c r="B256" t="s">
        <v>16</v>
      </c>
      <c r="C256" t="s">
        <v>13744</v>
      </c>
      <c r="D256" t="s">
        <v>3611</v>
      </c>
      <c r="E256" t="s">
        <v>3595</v>
      </c>
      <c r="F256" t="s">
        <v>747</v>
      </c>
      <c r="G256" t="s">
        <v>748</v>
      </c>
      <c r="H256" t="s">
        <v>749</v>
      </c>
      <c r="I256" t="s">
        <v>33</v>
      </c>
      <c r="J256">
        <v>76.999385978513104</v>
      </c>
      <c r="K256">
        <v>0.29474656676605498</v>
      </c>
      <c r="L256">
        <v>1.69390084954206</v>
      </c>
      <c r="M256">
        <v>119.93132619725399</v>
      </c>
      <c r="N256">
        <v>5.3931458086139497</v>
      </c>
      <c r="O256">
        <v>48.934875834199801</v>
      </c>
      <c r="P256">
        <v>1.1920143352964701</v>
      </c>
      <c r="Q256">
        <v>-32.837235152701901</v>
      </c>
      <c r="R256">
        <v>14390.624633936301</v>
      </c>
      <c r="S256">
        <v>256.72626834297199</v>
      </c>
      <c r="T256">
        <v>4850.4545553917997</v>
      </c>
      <c r="U256">
        <v>4.8947265361272203</v>
      </c>
      <c r="V256" t="s">
        <v>7</v>
      </c>
      <c r="W256">
        <v>0.76612573247942395</v>
      </c>
      <c r="X256" t="s">
        <v>7</v>
      </c>
      <c r="Y256" t="s">
        <v>7</v>
      </c>
      <c r="Z256" t="s">
        <v>7</v>
      </c>
      <c r="AA256" t="s">
        <v>7</v>
      </c>
      <c r="AB256" t="s">
        <v>7</v>
      </c>
    </row>
    <row r="257" spans="1:28" x14ac:dyDescent="0.3">
      <c r="A257" t="s">
        <v>6688</v>
      </c>
      <c r="B257" t="s">
        <v>16</v>
      </c>
      <c r="C257" t="s">
        <v>13744</v>
      </c>
      <c r="D257" t="s">
        <v>3611</v>
      </c>
      <c r="E257" t="s">
        <v>3595</v>
      </c>
      <c r="F257" t="s">
        <v>747</v>
      </c>
      <c r="G257" t="s">
        <v>748</v>
      </c>
      <c r="H257" t="s">
        <v>749</v>
      </c>
      <c r="I257" t="s">
        <v>33</v>
      </c>
      <c r="J257">
        <v>58.1282561558507</v>
      </c>
      <c r="K257">
        <v>0.131881948153207</v>
      </c>
      <c r="L257">
        <v>0.802091924475416</v>
      </c>
      <c r="M257">
        <v>15.6760844480199</v>
      </c>
      <c r="N257">
        <v>12.9972961899224</v>
      </c>
      <c r="O257">
        <v>47.101514217583698</v>
      </c>
      <c r="P257">
        <v>1.55174584561268</v>
      </c>
      <c r="Q257">
        <v>-31.2518420254025</v>
      </c>
      <c r="R257">
        <v>14436.4407392587</v>
      </c>
      <c r="S257">
        <v>488.14597713774799</v>
      </c>
      <c r="T257">
        <v>5114.1275458598402</v>
      </c>
      <c r="U257">
        <v>2.5613874535758701</v>
      </c>
      <c r="V257" t="s">
        <v>7</v>
      </c>
      <c r="W257">
        <v>0.44557787232714902</v>
      </c>
      <c r="X257" t="s">
        <v>7</v>
      </c>
      <c r="Y257" t="s">
        <v>7</v>
      </c>
      <c r="Z257" t="s">
        <v>7</v>
      </c>
      <c r="AA257" t="s">
        <v>7</v>
      </c>
      <c r="AB257" t="s">
        <v>7</v>
      </c>
    </row>
    <row r="258" spans="1:28" x14ac:dyDescent="0.3">
      <c r="A258" t="s">
        <v>6818</v>
      </c>
      <c r="B258" t="s">
        <v>16</v>
      </c>
      <c r="C258" t="s">
        <v>13744</v>
      </c>
      <c r="D258" t="s">
        <v>3611</v>
      </c>
      <c r="E258" t="s">
        <v>3595</v>
      </c>
      <c r="F258" t="s">
        <v>747</v>
      </c>
      <c r="G258" t="s">
        <v>748</v>
      </c>
      <c r="H258" t="s">
        <v>749</v>
      </c>
      <c r="I258" t="s">
        <v>33</v>
      </c>
      <c r="J258">
        <v>69.279853885432701</v>
      </c>
      <c r="K258">
        <v>0.29283269721972199</v>
      </c>
      <c r="L258">
        <v>1.1414072135587401</v>
      </c>
      <c r="M258">
        <v>45.133847480905402</v>
      </c>
      <c r="N258">
        <v>10.608135734200999</v>
      </c>
      <c r="O258">
        <v>46.6972522227762</v>
      </c>
      <c r="P258">
        <v>1.82045474863886</v>
      </c>
      <c r="Q258">
        <v>-33.869011748308601</v>
      </c>
      <c r="R258">
        <v>10231.6044563454</v>
      </c>
      <c r="S258">
        <v>368.13981813938102</v>
      </c>
      <c r="T258">
        <v>3117.8234863385801</v>
      </c>
      <c r="U258">
        <v>5.5236809168731602</v>
      </c>
      <c r="V258" t="s">
        <v>7</v>
      </c>
      <c r="W258">
        <v>0.56638426506223505</v>
      </c>
      <c r="X258" t="s">
        <v>7</v>
      </c>
      <c r="Y258" t="s">
        <v>7</v>
      </c>
      <c r="Z258" t="s">
        <v>7</v>
      </c>
      <c r="AA258" t="s">
        <v>7</v>
      </c>
      <c r="AB258" t="s">
        <v>7</v>
      </c>
    </row>
    <row r="259" spans="1:28" x14ac:dyDescent="0.3">
      <c r="A259" t="s">
        <v>6879</v>
      </c>
      <c r="B259" t="s">
        <v>16</v>
      </c>
      <c r="C259" t="s">
        <v>13744</v>
      </c>
      <c r="D259" t="s">
        <v>3617</v>
      </c>
      <c r="E259" t="s">
        <v>3595</v>
      </c>
      <c r="F259" t="s">
        <v>747</v>
      </c>
      <c r="G259" t="s">
        <v>748</v>
      </c>
      <c r="H259" t="s">
        <v>749</v>
      </c>
      <c r="I259" t="s">
        <v>33</v>
      </c>
      <c r="J259">
        <v>55.778978298931101</v>
      </c>
      <c r="K259">
        <v>0.26912915069954002</v>
      </c>
      <c r="L259">
        <v>1.6334744494587301</v>
      </c>
      <c r="M259">
        <v>30.755463124368099</v>
      </c>
      <c r="N259">
        <v>6.2003767083353498</v>
      </c>
      <c r="O259">
        <v>49.224137829007297</v>
      </c>
      <c r="P259">
        <v>1.6813054322702801</v>
      </c>
      <c r="Q259">
        <v>-32.2816487597958</v>
      </c>
      <c r="R259">
        <v>5904.0609168495203</v>
      </c>
      <c r="S259">
        <v>309.93242734133901</v>
      </c>
      <c r="T259">
        <v>2539.05861491306</v>
      </c>
      <c r="U259">
        <v>7.1624330728299199</v>
      </c>
      <c r="V259" t="s">
        <v>7</v>
      </c>
      <c r="W259">
        <v>0.69969852674433797</v>
      </c>
      <c r="X259" t="s">
        <v>7</v>
      </c>
      <c r="Y259" t="s">
        <v>7</v>
      </c>
      <c r="Z259" t="s">
        <v>7</v>
      </c>
      <c r="AA259" t="s">
        <v>7</v>
      </c>
      <c r="AB259" t="s">
        <v>7</v>
      </c>
    </row>
    <row r="260" spans="1:28" x14ac:dyDescent="0.3">
      <c r="A260" t="s">
        <v>6901</v>
      </c>
      <c r="B260" t="s">
        <v>16</v>
      </c>
      <c r="C260" t="s">
        <v>13744</v>
      </c>
      <c r="D260" t="s">
        <v>3617</v>
      </c>
      <c r="E260" t="s">
        <v>3595</v>
      </c>
      <c r="F260" t="s">
        <v>747</v>
      </c>
      <c r="G260" t="s">
        <v>748</v>
      </c>
      <c r="H260" t="s">
        <v>749</v>
      </c>
      <c r="I260" t="s">
        <v>33</v>
      </c>
      <c r="J260">
        <v>70.005619138513097</v>
      </c>
      <c r="K260">
        <v>0.24596878876605499</v>
      </c>
      <c r="L260">
        <v>1.3383452935420601</v>
      </c>
      <c r="M260">
        <v>36.368826167253602</v>
      </c>
      <c r="N260">
        <v>7.6146077806139498</v>
      </c>
      <c r="O260">
        <v>47.184875834199801</v>
      </c>
      <c r="P260">
        <v>0.86201433529646598</v>
      </c>
      <c r="Q260">
        <v>-32.1105684827019</v>
      </c>
      <c r="R260">
        <v>3261.8246339362599</v>
      </c>
      <c r="S260">
        <v>265.026268342972</v>
      </c>
      <c r="T260">
        <v>1339.9545553918001</v>
      </c>
      <c r="U260">
        <v>5.7947265361272198</v>
      </c>
      <c r="V260" t="s">
        <v>7</v>
      </c>
      <c r="W260">
        <v>0.74107846447942405</v>
      </c>
      <c r="X260" t="s">
        <v>7</v>
      </c>
      <c r="Y260" t="s">
        <v>7</v>
      </c>
      <c r="Z260" t="s">
        <v>7</v>
      </c>
      <c r="AA260" t="s">
        <v>7</v>
      </c>
      <c r="AB260" t="s">
        <v>7</v>
      </c>
    </row>
    <row r="261" spans="1:28" x14ac:dyDescent="0.3">
      <c r="A261" t="s">
        <v>7041</v>
      </c>
      <c r="B261" t="s">
        <v>16</v>
      </c>
      <c r="C261" t="s">
        <v>13744</v>
      </c>
      <c r="D261" t="s">
        <v>3617</v>
      </c>
      <c r="E261" t="s">
        <v>3595</v>
      </c>
      <c r="F261" t="s">
        <v>747</v>
      </c>
      <c r="G261" t="s">
        <v>748</v>
      </c>
      <c r="H261" t="s">
        <v>749</v>
      </c>
      <c r="I261" t="s">
        <v>33</v>
      </c>
      <c r="J261">
        <v>84.081208695014695</v>
      </c>
      <c r="K261">
        <v>0.26345011228623699</v>
      </c>
      <c r="L261">
        <v>0.981833613642067</v>
      </c>
      <c r="M261">
        <v>43.398043853791002</v>
      </c>
      <c r="N261">
        <v>8.6142452364796291</v>
      </c>
      <c r="O261">
        <v>47.9669902279688</v>
      </c>
      <c r="P261">
        <v>3.9811636516650499</v>
      </c>
      <c r="Q261">
        <v>-32.073598141214603</v>
      </c>
      <c r="R261">
        <v>902.86817343217399</v>
      </c>
      <c r="S261">
        <v>290.83365914101302</v>
      </c>
      <c r="T261">
        <v>4768.51942681732</v>
      </c>
      <c r="U261">
        <v>3.4659743801704601</v>
      </c>
      <c r="V261" t="s">
        <v>7</v>
      </c>
      <c r="W261">
        <v>0.49315421279732102</v>
      </c>
      <c r="X261" t="s">
        <v>7</v>
      </c>
      <c r="Y261" t="s">
        <v>7</v>
      </c>
      <c r="Z261" t="s">
        <v>7</v>
      </c>
      <c r="AA261" t="s">
        <v>7</v>
      </c>
      <c r="AB261" t="s">
        <v>7</v>
      </c>
    </row>
    <row r="262" spans="1:28" x14ac:dyDescent="0.3">
      <c r="A262" t="s">
        <v>6761</v>
      </c>
      <c r="B262" t="s">
        <v>16</v>
      </c>
      <c r="C262" t="s">
        <v>13744</v>
      </c>
      <c r="D262" t="s">
        <v>3617</v>
      </c>
      <c r="E262" t="s">
        <v>3595</v>
      </c>
      <c r="F262" t="s">
        <v>747</v>
      </c>
      <c r="G262" t="s">
        <v>748</v>
      </c>
      <c r="H262" t="s">
        <v>749</v>
      </c>
      <c r="I262" t="s">
        <v>33</v>
      </c>
      <c r="J262">
        <v>67.129366607181893</v>
      </c>
      <c r="K262">
        <v>0.25220314645963099</v>
      </c>
      <c r="L262">
        <v>1.3929963870087401</v>
      </c>
      <c r="M262">
        <v>57.374305302636699</v>
      </c>
      <c r="N262">
        <v>8.48723969076819</v>
      </c>
      <c r="O262">
        <v>49.0256950258917</v>
      </c>
      <c r="P262">
        <v>1.66088009045457</v>
      </c>
      <c r="Q262">
        <v>-33.702496924052198</v>
      </c>
      <c r="R262">
        <v>5250.7826865974803</v>
      </c>
      <c r="S262">
        <v>478.83612274036</v>
      </c>
      <c r="T262">
        <v>4373.3410506258197</v>
      </c>
      <c r="U262">
        <v>3.1130569948515401</v>
      </c>
      <c r="V262" t="s">
        <v>7</v>
      </c>
      <c r="W262">
        <v>0.48478891990328599</v>
      </c>
      <c r="X262" t="s">
        <v>7</v>
      </c>
      <c r="Y262" t="s">
        <v>7</v>
      </c>
      <c r="Z262" t="s">
        <v>7</v>
      </c>
      <c r="AA262" t="s">
        <v>7</v>
      </c>
      <c r="AB262" t="s">
        <v>7</v>
      </c>
    </row>
    <row r="263" spans="1:28" x14ac:dyDescent="0.3">
      <c r="A263" t="s">
        <v>6815</v>
      </c>
      <c r="B263" t="s">
        <v>16</v>
      </c>
      <c r="C263" t="s">
        <v>13744</v>
      </c>
      <c r="D263" t="s">
        <v>3617</v>
      </c>
      <c r="E263" t="s">
        <v>3595</v>
      </c>
      <c r="F263" t="s">
        <v>747</v>
      </c>
      <c r="G263" t="s">
        <v>748</v>
      </c>
      <c r="H263" t="s">
        <v>749</v>
      </c>
      <c r="I263" t="s">
        <v>33</v>
      </c>
      <c r="J263">
        <v>65.775484188931102</v>
      </c>
      <c r="K263">
        <v>0.31624026269953998</v>
      </c>
      <c r="L263">
        <v>2.2190300044587299</v>
      </c>
      <c r="M263">
        <v>30.830229794368101</v>
      </c>
      <c r="N263">
        <v>7.0575404673353503</v>
      </c>
      <c r="O263">
        <v>47.624137829007303</v>
      </c>
      <c r="P263">
        <v>1.63130543227028</v>
      </c>
      <c r="Q263">
        <v>-32.5843154197958</v>
      </c>
      <c r="R263">
        <v>2588.36091684952</v>
      </c>
      <c r="S263">
        <v>255.032427341339</v>
      </c>
      <c r="T263">
        <v>4887.3586149130597</v>
      </c>
      <c r="U263">
        <v>5.0524330728299196</v>
      </c>
      <c r="V263" t="s">
        <v>7</v>
      </c>
      <c r="W263">
        <v>0.52337225474433802</v>
      </c>
      <c r="X263" t="s">
        <v>7</v>
      </c>
      <c r="Y263" t="s">
        <v>7</v>
      </c>
      <c r="Z263" t="s">
        <v>7</v>
      </c>
      <c r="AA263" t="s">
        <v>7</v>
      </c>
      <c r="AB263" t="s">
        <v>7</v>
      </c>
    </row>
    <row r="264" spans="1:28" x14ac:dyDescent="0.3">
      <c r="A264" t="s">
        <v>6679</v>
      </c>
      <c r="B264" t="s">
        <v>16</v>
      </c>
      <c r="C264" t="s">
        <v>13744</v>
      </c>
      <c r="D264" t="s">
        <v>3660</v>
      </c>
      <c r="E264" t="s">
        <v>3595</v>
      </c>
      <c r="F264" t="s">
        <v>747</v>
      </c>
      <c r="G264" t="s">
        <v>748</v>
      </c>
      <c r="H264" t="s">
        <v>749</v>
      </c>
      <c r="I264" t="s">
        <v>33</v>
      </c>
      <c r="J264">
        <v>55.500355264596699</v>
      </c>
      <c r="K264">
        <v>0.21551197235275199</v>
      </c>
      <c r="L264">
        <v>1.19670445772539</v>
      </c>
      <c r="M264">
        <v>58.925473556676501</v>
      </c>
      <c r="N264">
        <v>8.6620175327582292</v>
      </c>
      <c r="O264">
        <v>49.851728233161303</v>
      </c>
      <c r="P264">
        <v>1.2538725546912299</v>
      </c>
      <c r="Q264">
        <v>-32.189601204120599</v>
      </c>
      <c r="R264">
        <v>5749.13189051891</v>
      </c>
      <c r="S264">
        <v>231.42750014264499</v>
      </c>
      <c r="T264">
        <v>1444.31536729606</v>
      </c>
      <c r="U264">
        <v>4.1282678434677598</v>
      </c>
      <c r="V264" t="s">
        <v>7</v>
      </c>
      <c r="W264">
        <v>0.48263493253240702</v>
      </c>
      <c r="X264" t="s">
        <v>7</v>
      </c>
      <c r="Y264" t="s">
        <v>7</v>
      </c>
      <c r="Z264" t="s">
        <v>7</v>
      </c>
      <c r="AA264" t="s">
        <v>7</v>
      </c>
      <c r="AB264" t="s">
        <v>7</v>
      </c>
    </row>
    <row r="265" spans="1:28" x14ac:dyDescent="0.3">
      <c r="A265" t="s">
        <v>6966</v>
      </c>
      <c r="B265" t="s">
        <v>16</v>
      </c>
      <c r="C265" t="s">
        <v>13744</v>
      </c>
      <c r="D265" t="s">
        <v>3672</v>
      </c>
      <c r="E265" t="s">
        <v>3595</v>
      </c>
      <c r="F265" t="s">
        <v>747</v>
      </c>
      <c r="G265" t="s">
        <v>748</v>
      </c>
      <c r="H265" t="s">
        <v>749</v>
      </c>
      <c r="I265" t="s">
        <v>33</v>
      </c>
      <c r="J265">
        <v>65.131991452847501</v>
      </c>
      <c r="K265">
        <v>0.118919301112843</v>
      </c>
      <c r="L265">
        <v>0.36400417327539702</v>
      </c>
      <c r="M265">
        <v>-3.6849175950548099</v>
      </c>
      <c r="N265">
        <v>17.872424290191098</v>
      </c>
      <c r="O265">
        <v>47.790285430045799</v>
      </c>
      <c r="P265">
        <v>2.7614472128755199</v>
      </c>
      <c r="Q265">
        <v>-33.223699368376998</v>
      </c>
      <c r="R265">
        <v>7704.3536602668701</v>
      </c>
      <c r="S265">
        <v>423.931195541666</v>
      </c>
      <c r="T265">
        <v>3180.0978030088099</v>
      </c>
      <c r="U265">
        <v>4.0088917654893796</v>
      </c>
      <c r="V265" t="s">
        <v>7</v>
      </c>
      <c r="W265">
        <v>0.66993639869135502</v>
      </c>
      <c r="X265" t="s">
        <v>7</v>
      </c>
      <c r="Y265" t="s">
        <v>7</v>
      </c>
      <c r="Z265" t="s">
        <v>7</v>
      </c>
      <c r="AA265" t="s">
        <v>7</v>
      </c>
      <c r="AB265" t="s">
        <v>7</v>
      </c>
    </row>
    <row r="266" spans="1:28" x14ac:dyDescent="0.3">
      <c r="A266" t="s">
        <v>6720</v>
      </c>
      <c r="B266" t="s">
        <v>16</v>
      </c>
      <c r="C266" t="s">
        <v>13744</v>
      </c>
      <c r="D266" t="s">
        <v>3672</v>
      </c>
      <c r="E266" t="s">
        <v>3595</v>
      </c>
      <c r="F266" t="s">
        <v>747</v>
      </c>
      <c r="G266" t="s">
        <v>748</v>
      </c>
      <c r="H266" t="s">
        <v>749</v>
      </c>
      <c r="I266" t="s">
        <v>33</v>
      </c>
      <c r="J266">
        <v>48.296321756763902</v>
      </c>
      <c r="K266">
        <v>0.12770945052614599</v>
      </c>
      <c r="L266">
        <v>0.38231167609206301</v>
      </c>
      <c r="M266">
        <v>-11.0616649914777</v>
      </c>
      <c r="N266">
        <v>15.4337056010468</v>
      </c>
      <c r="O266">
        <v>48.205433031084297</v>
      </c>
      <c r="P266">
        <v>1.5245889934807599</v>
      </c>
      <c r="Q266">
        <v>-32.0851666469582</v>
      </c>
      <c r="R266">
        <v>18397.146403684201</v>
      </c>
      <c r="S266">
        <v>335.42996374199203</v>
      </c>
      <c r="T266">
        <v>3154.8369911045602</v>
      </c>
      <c r="U266">
        <v>3.7753504581488402</v>
      </c>
      <c r="V266" t="s">
        <v>7</v>
      </c>
      <c r="W266">
        <v>0.75213014863837202</v>
      </c>
      <c r="X266" t="s">
        <v>7</v>
      </c>
      <c r="Y266" t="s">
        <v>7</v>
      </c>
      <c r="Z266" t="s">
        <v>7</v>
      </c>
      <c r="AA266" t="s">
        <v>7</v>
      </c>
      <c r="AB266" t="s">
        <v>7</v>
      </c>
    </row>
    <row r="267" spans="1:28" x14ac:dyDescent="0.3">
      <c r="A267" t="s">
        <v>6948</v>
      </c>
      <c r="B267" t="s">
        <v>16</v>
      </c>
      <c r="C267" t="s">
        <v>13744</v>
      </c>
      <c r="D267" t="s">
        <v>3732</v>
      </c>
      <c r="E267" t="s">
        <v>3731</v>
      </c>
      <c r="F267" t="s">
        <v>385</v>
      </c>
      <c r="G267" t="s">
        <v>386</v>
      </c>
      <c r="H267" t="s">
        <v>27</v>
      </c>
      <c r="I267" t="s">
        <v>6</v>
      </c>
      <c r="J267">
        <v>65.910424485014701</v>
      </c>
      <c r="K267">
        <v>0.227005668286237</v>
      </c>
      <c r="L267">
        <v>0.62516694664206696</v>
      </c>
      <c r="M267">
        <v>34.660643853791001</v>
      </c>
      <c r="N267">
        <v>12.0648171884796</v>
      </c>
      <c r="O267">
        <v>46.337990227968803</v>
      </c>
      <c r="P267">
        <v>1.9911636516650499</v>
      </c>
      <c r="Q267">
        <v>-35.127264811214602</v>
      </c>
      <c r="R267">
        <v>4182.3681734321699</v>
      </c>
      <c r="S267">
        <v>380.13365914101303</v>
      </c>
      <c r="T267">
        <v>4347.51942681732</v>
      </c>
      <c r="U267">
        <v>3.4159743801704598</v>
      </c>
      <c r="V267" t="s">
        <v>7</v>
      </c>
      <c r="W267">
        <v>0.38866770079732099</v>
      </c>
      <c r="X267" t="s">
        <v>7</v>
      </c>
      <c r="Y267" t="s">
        <v>7</v>
      </c>
      <c r="Z267" t="s">
        <v>7</v>
      </c>
      <c r="AA267" t="s">
        <v>7</v>
      </c>
      <c r="AB267" t="s">
        <v>7</v>
      </c>
    </row>
    <row r="268" spans="1:28" x14ac:dyDescent="0.3">
      <c r="A268" t="s">
        <v>6967</v>
      </c>
      <c r="B268" t="s">
        <v>16</v>
      </c>
      <c r="C268" t="s">
        <v>13744</v>
      </c>
      <c r="D268" t="s">
        <v>3745</v>
      </c>
      <c r="E268" t="s">
        <v>3731</v>
      </c>
      <c r="F268" t="s">
        <v>385</v>
      </c>
      <c r="G268" t="s">
        <v>386</v>
      </c>
      <c r="H268" t="s">
        <v>27</v>
      </c>
      <c r="I268" t="s">
        <v>6</v>
      </c>
      <c r="J268">
        <v>83.868832755471303</v>
      </c>
      <c r="K268">
        <v>0.29214164097270601</v>
      </c>
      <c r="L268">
        <v>0.69749904445039101</v>
      </c>
      <c r="M268">
        <v>31.833285797542199</v>
      </c>
      <c r="N268">
        <v>6.5940669240418099</v>
      </c>
      <c r="O268">
        <v>48.882949634719097</v>
      </c>
      <c r="P268">
        <v>2.8020852255990798</v>
      </c>
      <c r="Q268">
        <v>-34.488427121992501</v>
      </c>
      <c r="R268">
        <v>4108.4210056449401</v>
      </c>
      <c r="S268">
        <v>280.07565244313503</v>
      </c>
      <c r="T268">
        <v>1609.32414943968</v>
      </c>
      <c r="U268">
        <v>3.65795588245695</v>
      </c>
      <c r="V268" t="s">
        <v>7</v>
      </c>
      <c r="W268">
        <v>0.84575510695293199</v>
      </c>
      <c r="X268" t="s">
        <v>7</v>
      </c>
      <c r="Y268" t="s">
        <v>7</v>
      </c>
      <c r="Z268" t="s">
        <v>7</v>
      </c>
      <c r="AA268" t="s">
        <v>7</v>
      </c>
      <c r="AB268" t="s">
        <v>7</v>
      </c>
    </row>
    <row r="269" spans="1:28" x14ac:dyDescent="0.3">
      <c r="A269" t="s">
        <v>6904</v>
      </c>
      <c r="B269" t="s">
        <v>16</v>
      </c>
      <c r="C269" t="s">
        <v>13744</v>
      </c>
      <c r="D269" t="s">
        <v>3746</v>
      </c>
      <c r="E269" t="s">
        <v>3731</v>
      </c>
      <c r="F269" t="s">
        <v>385</v>
      </c>
      <c r="G269" t="s">
        <v>386</v>
      </c>
      <c r="H269" t="s">
        <v>27</v>
      </c>
      <c r="I269" t="s">
        <v>6</v>
      </c>
      <c r="J269">
        <v>74.6330539293877</v>
      </c>
      <c r="K269">
        <v>0.26804290238600897</v>
      </c>
      <c r="L269">
        <v>1.5324732142670601</v>
      </c>
      <c r="M269">
        <v>4.2662384081192597</v>
      </c>
      <c r="N269">
        <v>7.2789617808975304</v>
      </c>
      <c r="O269">
        <v>49.7290972357576</v>
      </c>
      <c r="P269">
        <v>1.29222700620432</v>
      </c>
      <c r="Q269">
        <v>-31.7591444005737</v>
      </c>
      <c r="R269">
        <v>4737.6137490622896</v>
      </c>
      <c r="S269">
        <v>120.674420643461</v>
      </c>
      <c r="T269">
        <v>1219.56333753542</v>
      </c>
      <c r="U269">
        <v>3.8744145751164099</v>
      </c>
      <c r="V269" t="s">
        <v>7</v>
      </c>
      <c r="W269">
        <v>0.82231008989995003</v>
      </c>
      <c r="X269" t="s">
        <v>7</v>
      </c>
      <c r="Y269" t="s">
        <v>7</v>
      </c>
      <c r="Z269" t="s">
        <v>7</v>
      </c>
      <c r="AA269" t="s">
        <v>7</v>
      </c>
      <c r="AB269" t="s">
        <v>7</v>
      </c>
    </row>
    <row r="270" spans="1:28" x14ac:dyDescent="0.3">
      <c r="A270" t="s">
        <v>6731</v>
      </c>
      <c r="B270" t="s">
        <v>16</v>
      </c>
      <c r="C270" t="s">
        <v>13744</v>
      </c>
      <c r="D270" t="s">
        <v>3747</v>
      </c>
      <c r="E270" t="s">
        <v>3731</v>
      </c>
      <c r="F270" t="s">
        <v>385</v>
      </c>
      <c r="G270" t="s">
        <v>386</v>
      </c>
      <c r="H270" t="s">
        <v>27</v>
      </c>
      <c r="I270" t="s">
        <v>6</v>
      </c>
      <c r="J270">
        <v>59.2965468185131</v>
      </c>
      <c r="K270">
        <v>0.22452434476605501</v>
      </c>
      <c r="L270">
        <v>0.88945640454205799</v>
      </c>
      <c r="M270">
        <v>14.011492827253599</v>
      </c>
      <c r="N270">
        <v>8.8299401136139508</v>
      </c>
      <c r="O270">
        <v>42.674875834199803</v>
      </c>
      <c r="P270">
        <v>1.4920143352964701</v>
      </c>
      <c r="Q270">
        <v>-35.576818482701903</v>
      </c>
      <c r="R270">
        <v>7595.3246339362604</v>
      </c>
      <c r="S270">
        <v>283.92626834297198</v>
      </c>
      <c r="T270">
        <v>5594.4545553917997</v>
      </c>
      <c r="U270">
        <v>3.8947265361272199</v>
      </c>
      <c r="V270" t="s">
        <v>7</v>
      </c>
      <c r="W270">
        <v>0.46966366947942401</v>
      </c>
      <c r="X270" t="s">
        <v>7</v>
      </c>
      <c r="Y270" t="s">
        <v>7</v>
      </c>
      <c r="Z270" t="s">
        <v>7</v>
      </c>
      <c r="AA270" t="s">
        <v>7</v>
      </c>
      <c r="AB270" t="s">
        <v>7</v>
      </c>
    </row>
    <row r="271" spans="1:28" x14ac:dyDescent="0.3">
      <c r="A271" t="s">
        <v>7061</v>
      </c>
      <c r="B271" t="s">
        <v>16</v>
      </c>
      <c r="C271" t="s">
        <v>13744</v>
      </c>
      <c r="D271" t="s">
        <v>3760</v>
      </c>
      <c r="E271" t="s">
        <v>3731</v>
      </c>
      <c r="F271" t="s">
        <v>385</v>
      </c>
      <c r="G271" t="s">
        <v>386</v>
      </c>
      <c r="H271" t="s">
        <v>27</v>
      </c>
      <c r="I271" t="s">
        <v>6</v>
      </c>
      <c r="J271">
        <v>47.621959058513099</v>
      </c>
      <c r="K271">
        <v>0.274413232766055</v>
      </c>
      <c r="L271">
        <v>1.0883452935420601</v>
      </c>
      <c r="M271">
        <v>29.8242594972536</v>
      </c>
      <c r="N271">
        <v>9.1130545536139493</v>
      </c>
      <c r="O271">
        <v>45.9258758341998</v>
      </c>
      <c r="P271">
        <v>2.03101433529647</v>
      </c>
      <c r="Q271">
        <v>-34.395568482701897</v>
      </c>
      <c r="R271">
        <v>2165.9246339362599</v>
      </c>
      <c r="S271">
        <v>239.72626834297199</v>
      </c>
      <c r="T271">
        <v>704.45455539180296</v>
      </c>
      <c r="U271">
        <v>3.2547265361272202</v>
      </c>
      <c r="V271" t="s">
        <v>7</v>
      </c>
      <c r="W271">
        <v>0.76645699547942403</v>
      </c>
      <c r="X271" t="s">
        <v>7</v>
      </c>
      <c r="Y271" t="s">
        <v>7</v>
      </c>
      <c r="Z271" t="s">
        <v>7</v>
      </c>
      <c r="AA271" t="s">
        <v>7</v>
      </c>
      <c r="AB271" t="s">
        <v>7</v>
      </c>
    </row>
    <row r="272" spans="1:28" x14ac:dyDescent="0.3">
      <c r="A272" t="s">
        <v>7067</v>
      </c>
      <c r="B272" t="s">
        <v>16</v>
      </c>
      <c r="C272" t="s">
        <v>13744</v>
      </c>
      <c r="D272" t="s">
        <v>3760</v>
      </c>
      <c r="E272" t="s">
        <v>3731</v>
      </c>
      <c r="F272" t="s">
        <v>385</v>
      </c>
      <c r="G272" t="s">
        <v>386</v>
      </c>
      <c r="H272" t="s">
        <v>27</v>
      </c>
      <c r="I272" t="s">
        <v>6</v>
      </c>
      <c r="J272">
        <v>44.541093648513097</v>
      </c>
      <c r="K272">
        <v>0.245635455766055</v>
      </c>
      <c r="L272">
        <v>0.78167862754205797</v>
      </c>
      <c r="M272">
        <v>12.3420261672536</v>
      </c>
      <c r="N272">
        <v>8.0707647836139493</v>
      </c>
      <c r="O272">
        <v>51.504875834199801</v>
      </c>
      <c r="P272">
        <v>1.83201433529647</v>
      </c>
      <c r="Q272">
        <v>-34.692901812701898</v>
      </c>
      <c r="R272">
        <v>4492.1246339362597</v>
      </c>
      <c r="S272">
        <v>240.126268342972</v>
      </c>
      <c r="T272">
        <v>575.154555391803</v>
      </c>
      <c r="U272">
        <v>3.8847265361272201</v>
      </c>
      <c r="V272" t="s">
        <v>7</v>
      </c>
      <c r="W272">
        <v>0.523600275479424</v>
      </c>
      <c r="X272" t="s">
        <v>7</v>
      </c>
      <c r="Y272" t="s">
        <v>7</v>
      </c>
      <c r="Z272" t="s">
        <v>7</v>
      </c>
      <c r="AA272" t="s">
        <v>7</v>
      </c>
      <c r="AB272" t="s">
        <v>7</v>
      </c>
    </row>
    <row r="273" spans="1:28" x14ac:dyDescent="0.3">
      <c r="A273" t="s">
        <v>6926</v>
      </c>
      <c r="B273" t="s">
        <v>16</v>
      </c>
      <c r="C273" t="s">
        <v>13744</v>
      </c>
      <c r="D273" t="s">
        <v>3769</v>
      </c>
      <c r="E273" t="s">
        <v>3768</v>
      </c>
      <c r="F273" t="s">
        <v>531</v>
      </c>
      <c r="G273" t="s">
        <v>386</v>
      </c>
      <c r="H273" t="s">
        <v>27</v>
      </c>
      <c r="I273" t="s">
        <v>6</v>
      </c>
      <c r="J273">
        <v>79.966459725014701</v>
      </c>
      <c r="K273">
        <v>0.26600566828623701</v>
      </c>
      <c r="L273">
        <v>2.3318336136420701</v>
      </c>
      <c r="M273">
        <v>19.934677183790999</v>
      </c>
      <c r="N273">
        <v>7.5912134174796302</v>
      </c>
      <c r="O273">
        <v>48.727990227968803</v>
      </c>
      <c r="P273">
        <v>4.1611636516650501</v>
      </c>
      <c r="Q273">
        <v>-32.342514811214599</v>
      </c>
      <c r="R273">
        <v>4469.9681734321703</v>
      </c>
      <c r="S273">
        <v>247.33365914101299</v>
      </c>
      <c r="T273">
        <v>3641.6194268173199</v>
      </c>
      <c r="U273">
        <v>2.9659743801704601</v>
      </c>
      <c r="V273" t="s">
        <v>7</v>
      </c>
      <c r="W273">
        <v>0.891144904797321</v>
      </c>
      <c r="X273" t="s">
        <v>7</v>
      </c>
      <c r="Y273" t="s">
        <v>7</v>
      </c>
      <c r="Z273" t="s">
        <v>7</v>
      </c>
      <c r="AA273" t="s">
        <v>7</v>
      </c>
      <c r="AB273" t="s">
        <v>7</v>
      </c>
    </row>
    <row r="274" spans="1:28" x14ac:dyDescent="0.3">
      <c r="A274" t="s">
        <v>6704</v>
      </c>
      <c r="B274" t="s">
        <v>16</v>
      </c>
      <c r="C274" t="s">
        <v>13744</v>
      </c>
      <c r="D274" t="s">
        <v>3801</v>
      </c>
      <c r="E274" t="s">
        <v>11221</v>
      </c>
      <c r="F274" t="s">
        <v>531</v>
      </c>
      <c r="G274" t="s">
        <v>386</v>
      </c>
      <c r="H274" t="s">
        <v>27</v>
      </c>
      <c r="I274" t="s">
        <v>6</v>
      </c>
      <c r="J274">
        <v>75.483270676763894</v>
      </c>
      <c r="K274">
        <v>0.28359833952614599</v>
      </c>
      <c r="L274">
        <v>1.58120056509206</v>
      </c>
      <c r="M274">
        <v>6.4299683455223002</v>
      </c>
      <c r="N274">
        <v>5.4201039570467904</v>
      </c>
      <c r="O274">
        <v>52.666433031084303</v>
      </c>
      <c r="P274">
        <v>1.5715889934807601</v>
      </c>
      <c r="Q274">
        <v>-33.457083316958197</v>
      </c>
      <c r="R274">
        <v>13607.646403684201</v>
      </c>
      <c r="S274">
        <v>150.12996374199199</v>
      </c>
      <c r="T274">
        <v>2836.8369911045602</v>
      </c>
      <c r="U274">
        <v>3.7553504581488402</v>
      </c>
      <c r="V274" t="s">
        <v>7</v>
      </c>
      <c r="W274">
        <v>0.77359990363837206</v>
      </c>
      <c r="X274" t="s">
        <v>7</v>
      </c>
      <c r="Y274" t="s">
        <v>7</v>
      </c>
      <c r="Z274" t="s">
        <v>7</v>
      </c>
      <c r="AA274" t="s">
        <v>7</v>
      </c>
      <c r="AB274" t="s">
        <v>7</v>
      </c>
    </row>
    <row r="275" spans="1:28" x14ac:dyDescent="0.3">
      <c r="A275" t="s">
        <v>6979</v>
      </c>
      <c r="B275" t="s">
        <v>16</v>
      </c>
      <c r="C275" t="s">
        <v>13744</v>
      </c>
      <c r="D275" t="s">
        <v>3802</v>
      </c>
      <c r="E275" t="s">
        <v>11221</v>
      </c>
      <c r="F275" t="s">
        <v>531</v>
      </c>
      <c r="G275" t="s">
        <v>386</v>
      </c>
      <c r="H275" t="s">
        <v>27</v>
      </c>
      <c r="I275" t="s">
        <v>6</v>
      </c>
      <c r="J275">
        <v>65.514752280680298</v>
      </c>
      <c r="K275">
        <v>0.312721822939449</v>
      </c>
      <c r="L275">
        <v>1.05950806690873</v>
      </c>
      <c r="M275">
        <v>19.617020946099402</v>
      </c>
      <c r="N275">
        <v>7.9919164499025097</v>
      </c>
      <c r="O275">
        <v>44.227580632122802</v>
      </c>
      <c r="P275">
        <v>1.7647307740859901</v>
      </c>
      <c r="Q275">
        <v>-32.901467255539401</v>
      </c>
      <c r="R275">
        <v>8957.4391471015697</v>
      </c>
      <c r="S275">
        <v>268.92873194231902</v>
      </c>
      <c r="T275">
        <v>2079.8761792003102</v>
      </c>
      <c r="U275">
        <v>3.6218091508082999</v>
      </c>
      <c r="V275" t="s">
        <v>7</v>
      </c>
      <c r="W275">
        <v>0.73346481758538995</v>
      </c>
      <c r="X275" t="s">
        <v>7</v>
      </c>
      <c r="Y275" t="s">
        <v>7</v>
      </c>
      <c r="Z275" t="s">
        <v>7</v>
      </c>
      <c r="AA275" t="s">
        <v>7</v>
      </c>
      <c r="AB275" t="s">
        <v>7</v>
      </c>
    </row>
    <row r="276" spans="1:28" x14ac:dyDescent="0.3">
      <c r="A276" t="s">
        <v>6978</v>
      </c>
      <c r="B276" t="s">
        <v>16</v>
      </c>
      <c r="C276" t="s">
        <v>13744</v>
      </c>
      <c r="D276" t="s">
        <v>3803</v>
      </c>
      <c r="E276" t="s">
        <v>11221</v>
      </c>
      <c r="F276" t="s">
        <v>531</v>
      </c>
      <c r="G276" t="s">
        <v>386</v>
      </c>
      <c r="H276" t="s">
        <v>27</v>
      </c>
      <c r="I276" t="s">
        <v>6</v>
      </c>
      <c r="J276">
        <v>65.702203565471294</v>
      </c>
      <c r="K276">
        <v>0.21336386397270601</v>
      </c>
      <c r="L276">
        <v>0.98861015645039096</v>
      </c>
      <c r="M276">
        <v>-4.3195142024578201</v>
      </c>
      <c r="N276">
        <v>10.763746219041799</v>
      </c>
      <c r="O276">
        <v>45.797949634719103</v>
      </c>
      <c r="P276">
        <v>2.6180852255990801</v>
      </c>
      <c r="Q276">
        <v>-31.739760451992499</v>
      </c>
      <c r="R276">
        <v>6227.3210056449398</v>
      </c>
      <c r="S276">
        <v>275.27565244313502</v>
      </c>
      <c r="T276">
        <v>3501.9241494396801</v>
      </c>
      <c r="U276">
        <v>4.4079558824569496</v>
      </c>
      <c r="V276" t="s">
        <v>7</v>
      </c>
      <c r="W276">
        <v>0.81404444595293202</v>
      </c>
      <c r="X276" t="s">
        <v>7</v>
      </c>
      <c r="Y276" t="s">
        <v>7</v>
      </c>
      <c r="Z276" t="s">
        <v>7</v>
      </c>
      <c r="AA276" t="s">
        <v>7</v>
      </c>
      <c r="AB276" t="s">
        <v>7</v>
      </c>
    </row>
    <row r="277" spans="1:28" x14ac:dyDescent="0.3">
      <c r="A277" t="s">
        <v>6862</v>
      </c>
      <c r="B277" t="s">
        <v>16</v>
      </c>
      <c r="C277" t="s">
        <v>13744</v>
      </c>
      <c r="D277" t="s">
        <v>3804</v>
      </c>
      <c r="E277" t="s">
        <v>11221</v>
      </c>
      <c r="F277" t="s">
        <v>531</v>
      </c>
      <c r="G277" t="s">
        <v>386</v>
      </c>
      <c r="H277" t="s">
        <v>27</v>
      </c>
      <c r="I277" t="s">
        <v>6</v>
      </c>
      <c r="J277">
        <v>67.066435217181905</v>
      </c>
      <c r="K277">
        <v>0.162980924459631</v>
      </c>
      <c r="L277">
        <v>0.83410749800873696</v>
      </c>
      <c r="M277">
        <v>7.7687053026367598</v>
      </c>
      <c r="N277">
        <v>9.8274550367681908</v>
      </c>
      <c r="O277">
        <v>48.545695025891803</v>
      </c>
      <c r="P277">
        <v>1.2708800904545701</v>
      </c>
      <c r="Q277">
        <v>-34.4718302540522</v>
      </c>
      <c r="R277">
        <v>2575.2826865974798</v>
      </c>
      <c r="S277">
        <v>292.73612274035997</v>
      </c>
      <c r="T277">
        <v>3449.0410506258199</v>
      </c>
      <c r="U277">
        <v>4.28305699485154</v>
      </c>
      <c r="V277" t="s">
        <v>7</v>
      </c>
      <c r="W277">
        <v>0.83343110990328695</v>
      </c>
      <c r="X277" t="s">
        <v>7</v>
      </c>
      <c r="Y277" t="s">
        <v>7</v>
      </c>
      <c r="Z277" t="s">
        <v>7</v>
      </c>
      <c r="AA277" t="s">
        <v>7</v>
      </c>
      <c r="AB277" t="s">
        <v>7</v>
      </c>
    </row>
    <row r="278" spans="1:28" x14ac:dyDescent="0.3">
      <c r="A278" t="s">
        <v>6892</v>
      </c>
      <c r="B278" t="s">
        <v>16</v>
      </c>
      <c r="C278" t="s">
        <v>13744</v>
      </c>
      <c r="D278" t="s">
        <v>3805</v>
      </c>
      <c r="E278" t="s">
        <v>11221</v>
      </c>
      <c r="F278" t="s">
        <v>531</v>
      </c>
      <c r="G278" t="s">
        <v>386</v>
      </c>
      <c r="H278" t="s">
        <v>27</v>
      </c>
      <c r="I278" t="s">
        <v>6</v>
      </c>
      <c r="J278">
        <v>67.794341452847505</v>
      </c>
      <c r="K278">
        <v>0.22958596711284299</v>
      </c>
      <c r="L278">
        <v>1.0711152842753999</v>
      </c>
      <c r="M278">
        <v>4.4573157349452002</v>
      </c>
      <c r="N278">
        <v>8.1780025101910692</v>
      </c>
      <c r="O278">
        <v>50.740285430045802</v>
      </c>
      <c r="P278">
        <v>1.88144721287552</v>
      </c>
      <c r="Q278">
        <v>-34.437699368376997</v>
      </c>
      <c r="R278">
        <v>2439.95366026687</v>
      </c>
      <c r="S278">
        <v>201.83119554166601</v>
      </c>
      <c r="T278">
        <v>1710.79780300881</v>
      </c>
      <c r="U278">
        <v>3.4388917654893798</v>
      </c>
      <c r="V278" t="s">
        <v>7</v>
      </c>
      <c r="W278">
        <v>0.88127607969135502</v>
      </c>
      <c r="X278" t="s">
        <v>7</v>
      </c>
      <c r="Y278" t="s">
        <v>7</v>
      </c>
      <c r="Z278" t="s">
        <v>7</v>
      </c>
      <c r="AA278" t="s">
        <v>7</v>
      </c>
      <c r="AB278" t="s">
        <v>7</v>
      </c>
    </row>
    <row r="279" spans="1:28" x14ac:dyDescent="0.3">
      <c r="A279" t="s">
        <v>6729</v>
      </c>
      <c r="B279" t="s">
        <v>16</v>
      </c>
      <c r="C279" t="s">
        <v>13744</v>
      </c>
      <c r="D279" t="s">
        <v>3806</v>
      </c>
      <c r="E279" t="s">
        <v>11221</v>
      </c>
      <c r="F279" t="s">
        <v>531</v>
      </c>
      <c r="G279" t="s">
        <v>386</v>
      </c>
      <c r="H279" t="s">
        <v>27</v>
      </c>
      <c r="I279" t="s">
        <v>6</v>
      </c>
      <c r="J279">
        <v>57.4399775585131</v>
      </c>
      <c r="K279">
        <v>0.220968788766055</v>
      </c>
      <c r="L279">
        <v>1.10167862754206</v>
      </c>
      <c r="M279">
        <v>30.147726167253602</v>
      </c>
      <c r="N279">
        <v>9.8537438136139492</v>
      </c>
      <c r="O279">
        <v>46.254875834199801</v>
      </c>
      <c r="P279">
        <v>1.5620143352964699</v>
      </c>
      <c r="Q279">
        <v>-33.610235152701897</v>
      </c>
      <c r="R279">
        <v>7124.3246339362604</v>
      </c>
      <c r="S279">
        <v>233.82626834297201</v>
      </c>
      <c r="T279">
        <v>8079.2545553917998</v>
      </c>
      <c r="U279">
        <v>5.0847265361272198</v>
      </c>
      <c r="V279" t="s">
        <v>7</v>
      </c>
      <c r="W279" t="s">
        <v>7</v>
      </c>
      <c r="X279" t="s">
        <v>7</v>
      </c>
      <c r="Y279" t="s">
        <v>7</v>
      </c>
      <c r="Z279" t="s">
        <v>7</v>
      </c>
      <c r="AA279" t="s">
        <v>7</v>
      </c>
      <c r="AB279" t="s">
        <v>7</v>
      </c>
    </row>
    <row r="280" spans="1:28" x14ac:dyDescent="0.3">
      <c r="A280" t="s">
        <v>6888</v>
      </c>
      <c r="B280" t="s">
        <v>16</v>
      </c>
      <c r="C280" t="s">
        <v>13744</v>
      </c>
      <c r="D280" t="s">
        <v>3807</v>
      </c>
      <c r="E280" t="s">
        <v>11221</v>
      </c>
      <c r="F280" t="s">
        <v>531</v>
      </c>
      <c r="G280" t="s">
        <v>386</v>
      </c>
      <c r="H280" t="s">
        <v>27</v>
      </c>
      <c r="I280" t="s">
        <v>6</v>
      </c>
      <c r="J280">
        <v>69.988947225014698</v>
      </c>
      <c r="K280">
        <v>0.21322789028623701</v>
      </c>
      <c r="L280">
        <v>1.3518336136420701</v>
      </c>
      <c r="M280">
        <v>26.747143853790998</v>
      </c>
      <c r="N280">
        <v>7.6118859954796303</v>
      </c>
      <c r="O280">
        <v>52.267990227968802</v>
      </c>
      <c r="P280">
        <v>1.4411636516650499</v>
      </c>
      <c r="Q280">
        <v>-33.3609314812146</v>
      </c>
      <c r="R280">
        <v>5108.6681734321701</v>
      </c>
      <c r="S280">
        <v>241.133659141013</v>
      </c>
      <c r="T280">
        <v>1760.1194268173199</v>
      </c>
      <c r="U280">
        <v>5.11597438017046</v>
      </c>
      <c r="V280" t="s">
        <v>7</v>
      </c>
      <c r="W280">
        <v>0.46981591579732102</v>
      </c>
      <c r="X280" t="s">
        <v>7</v>
      </c>
      <c r="Y280" t="s">
        <v>7</v>
      </c>
      <c r="Z280" t="s">
        <v>7</v>
      </c>
      <c r="AA280" t="s">
        <v>7</v>
      </c>
      <c r="AB280" t="s">
        <v>7</v>
      </c>
    </row>
    <row r="281" spans="1:28" x14ac:dyDescent="0.3">
      <c r="A281" t="s">
        <v>6711</v>
      </c>
      <c r="B281" t="s">
        <v>16</v>
      </c>
      <c r="C281" t="s">
        <v>13744</v>
      </c>
      <c r="D281" t="s">
        <v>3808</v>
      </c>
      <c r="E281" t="s">
        <v>11221</v>
      </c>
      <c r="F281" t="s">
        <v>531</v>
      </c>
      <c r="G281" t="s">
        <v>386</v>
      </c>
      <c r="H281" t="s">
        <v>27</v>
      </c>
      <c r="I281" t="s">
        <v>6</v>
      </c>
      <c r="J281">
        <v>82.824480194596703</v>
      </c>
      <c r="K281">
        <v>0.26951197235275198</v>
      </c>
      <c r="L281">
        <v>1.9511489027253901</v>
      </c>
      <c r="M281">
        <v>7.5748068866765097</v>
      </c>
      <c r="N281">
        <v>7.2204349497582303</v>
      </c>
      <c r="O281">
        <v>50.0727282331613</v>
      </c>
      <c r="P281">
        <v>1.36587255469123</v>
      </c>
      <c r="Q281">
        <v>-32.7656012041206</v>
      </c>
      <c r="R281">
        <v>6091.13189051891</v>
      </c>
      <c r="S281">
        <v>373.42750014264499</v>
      </c>
      <c r="T281">
        <v>10445.8153672961</v>
      </c>
      <c r="U281">
        <v>4.1682678434677598</v>
      </c>
      <c r="V281" t="s">
        <v>7</v>
      </c>
      <c r="W281">
        <v>0.82720636853240703</v>
      </c>
      <c r="X281" t="s">
        <v>7</v>
      </c>
      <c r="Y281" t="s">
        <v>7</v>
      </c>
      <c r="Z281" t="s">
        <v>7</v>
      </c>
      <c r="AA281" t="s">
        <v>7</v>
      </c>
      <c r="AB281" t="s">
        <v>7</v>
      </c>
    </row>
    <row r="282" spans="1:28" x14ac:dyDescent="0.3">
      <c r="A282" t="s">
        <v>6767</v>
      </c>
      <c r="B282" t="s">
        <v>16</v>
      </c>
      <c r="C282" t="s">
        <v>13744</v>
      </c>
      <c r="D282" t="s">
        <v>3809</v>
      </c>
      <c r="E282" t="s">
        <v>11221</v>
      </c>
      <c r="F282" t="s">
        <v>531</v>
      </c>
      <c r="G282" t="s">
        <v>386</v>
      </c>
      <c r="H282" t="s">
        <v>27</v>
      </c>
      <c r="I282" t="s">
        <v>6</v>
      </c>
      <c r="J282">
        <v>69.171003668931107</v>
      </c>
      <c r="K282">
        <v>0.20557359569954001</v>
      </c>
      <c r="L282">
        <v>1.2823633384587301</v>
      </c>
      <c r="M282">
        <v>34.140163124368101</v>
      </c>
      <c r="N282">
        <v>10.2327558993354</v>
      </c>
      <c r="O282">
        <v>46.624137829007303</v>
      </c>
      <c r="P282">
        <v>2.2913054322702799</v>
      </c>
      <c r="Q282">
        <v>-34.340982089795801</v>
      </c>
      <c r="R282">
        <v>16329.960916849501</v>
      </c>
      <c r="S282">
        <v>340.23242734133902</v>
      </c>
      <c r="T282">
        <v>6805.1586149130599</v>
      </c>
      <c r="U282">
        <v>3.2524330728299198</v>
      </c>
      <c r="V282" t="s">
        <v>7</v>
      </c>
      <c r="W282">
        <v>0.78784673274433803</v>
      </c>
      <c r="X282" t="s">
        <v>7</v>
      </c>
      <c r="Y282" t="s">
        <v>7</v>
      </c>
      <c r="Z282" t="s">
        <v>7</v>
      </c>
      <c r="AA282" t="s">
        <v>7</v>
      </c>
      <c r="AB282" t="s">
        <v>7</v>
      </c>
    </row>
    <row r="283" spans="1:28" x14ac:dyDescent="0.3">
      <c r="A283" t="s">
        <v>7005</v>
      </c>
      <c r="B283" t="s">
        <v>16</v>
      </c>
      <c r="C283" t="s">
        <v>13744</v>
      </c>
      <c r="D283" t="s">
        <v>3810</v>
      </c>
      <c r="E283" t="s">
        <v>11221</v>
      </c>
      <c r="F283" t="s">
        <v>531</v>
      </c>
      <c r="G283" t="s">
        <v>386</v>
      </c>
      <c r="H283" t="s">
        <v>27</v>
      </c>
      <c r="I283" t="s">
        <v>6</v>
      </c>
      <c r="J283">
        <v>104.47875456718199</v>
      </c>
      <c r="K283">
        <v>0.27198092445963101</v>
      </c>
      <c r="L283">
        <v>0.95077416500873702</v>
      </c>
      <c r="M283">
        <v>79.779938642636793</v>
      </c>
      <c r="N283">
        <v>8.9291895037681908</v>
      </c>
      <c r="O283">
        <v>46.305695025891801</v>
      </c>
      <c r="P283">
        <v>1.66088009045457</v>
      </c>
      <c r="Q283">
        <v>-34.3634969240522</v>
      </c>
      <c r="R283">
        <v>14594.7826865975</v>
      </c>
      <c r="S283">
        <v>476.33612274036</v>
      </c>
      <c r="T283">
        <v>3285.8410506258201</v>
      </c>
      <c r="U283">
        <v>2.1830569948515399</v>
      </c>
      <c r="V283" t="s">
        <v>7</v>
      </c>
      <c r="W283">
        <v>0.90438584290328605</v>
      </c>
      <c r="X283" t="s">
        <v>7</v>
      </c>
      <c r="Y283" t="s">
        <v>7</v>
      </c>
      <c r="Z283" t="s">
        <v>7</v>
      </c>
      <c r="AA283" t="s">
        <v>7</v>
      </c>
      <c r="AB283" t="s">
        <v>7</v>
      </c>
    </row>
    <row r="284" spans="1:28" x14ac:dyDescent="0.3">
      <c r="A284" t="s">
        <v>6865</v>
      </c>
      <c r="B284" t="s">
        <v>16</v>
      </c>
      <c r="C284" t="s">
        <v>13744</v>
      </c>
      <c r="D284" t="s">
        <v>3811</v>
      </c>
      <c r="E284" t="s">
        <v>11221</v>
      </c>
      <c r="F284" t="s">
        <v>531</v>
      </c>
      <c r="G284" t="s">
        <v>386</v>
      </c>
      <c r="H284" t="s">
        <v>27</v>
      </c>
      <c r="I284" t="s">
        <v>6</v>
      </c>
      <c r="J284">
        <v>58.611135168931099</v>
      </c>
      <c r="K284">
        <v>0.43512915069954</v>
      </c>
      <c r="L284">
        <v>0.80125222645873295</v>
      </c>
      <c r="M284">
        <v>22.4041631243681</v>
      </c>
      <c r="N284">
        <v>9.4481831493353496</v>
      </c>
      <c r="O284">
        <v>48.1741378290073</v>
      </c>
      <c r="P284">
        <v>1.0213054322702799</v>
      </c>
      <c r="Q284">
        <v>-34.034982089795797</v>
      </c>
      <c r="R284">
        <v>1719.6609168495199</v>
      </c>
      <c r="S284">
        <v>324.23242734133902</v>
      </c>
      <c r="T284">
        <v>5600.95861491306</v>
      </c>
      <c r="U284">
        <v>5.5824330728299199</v>
      </c>
      <c r="V284" t="s">
        <v>7</v>
      </c>
      <c r="W284">
        <v>0.63434976174433799</v>
      </c>
      <c r="X284" t="s">
        <v>7</v>
      </c>
      <c r="Y284" t="s">
        <v>7</v>
      </c>
      <c r="Z284" t="s">
        <v>7</v>
      </c>
      <c r="AA284" t="s">
        <v>7</v>
      </c>
      <c r="AB284" t="s">
        <v>7</v>
      </c>
    </row>
    <row r="285" spans="1:28" x14ac:dyDescent="0.3">
      <c r="A285" t="s">
        <v>6710</v>
      </c>
      <c r="B285" t="s">
        <v>16</v>
      </c>
      <c r="C285" t="s">
        <v>13744</v>
      </c>
      <c r="D285" t="s">
        <v>3811</v>
      </c>
      <c r="E285" t="s">
        <v>11221</v>
      </c>
      <c r="F285" t="s">
        <v>531</v>
      </c>
      <c r="G285" t="s">
        <v>386</v>
      </c>
      <c r="H285" t="s">
        <v>27</v>
      </c>
      <c r="I285" t="s">
        <v>6</v>
      </c>
      <c r="J285">
        <v>66.016488415432704</v>
      </c>
      <c r="K285">
        <v>0.27627714121972202</v>
      </c>
      <c r="L285">
        <v>1.29474054655874</v>
      </c>
      <c r="M285">
        <v>34.203514150905399</v>
      </c>
      <c r="N285">
        <v>6.5781074702010303</v>
      </c>
      <c r="O285">
        <v>47.687252222776202</v>
      </c>
      <c r="P285">
        <v>1.75045474863886</v>
      </c>
      <c r="Q285">
        <v>-36.018678418308497</v>
      </c>
      <c r="R285">
        <v>2686.0044563454298</v>
      </c>
      <c r="S285">
        <v>280.83981813938101</v>
      </c>
      <c r="T285">
        <v>5086.6234863385798</v>
      </c>
      <c r="U285">
        <v>3.32368091687316</v>
      </c>
      <c r="V285" t="s">
        <v>7</v>
      </c>
      <c r="W285">
        <v>0.71744596106223502</v>
      </c>
      <c r="X285" t="s">
        <v>7</v>
      </c>
      <c r="Y285" t="s">
        <v>7</v>
      </c>
      <c r="Z285" t="s">
        <v>7</v>
      </c>
      <c r="AA285" t="s">
        <v>7</v>
      </c>
      <c r="AB285" t="s">
        <v>7</v>
      </c>
    </row>
    <row r="286" spans="1:28" x14ac:dyDescent="0.3">
      <c r="A286" t="s">
        <v>6725</v>
      </c>
      <c r="B286" t="s">
        <v>16</v>
      </c>
      <c r="C286" t="s">
        <v>13744</v>
      </c>
      <c r="D286" t="s">
        <v>3856</v>
      </c>
      <c r="E286" t="s">
        <v>3836</v>
      </c>
      <c r="F286" t="s">
        <v>2068</v>
      </c>
      <c r="G286" t="s">
        <v>822</v>
      </c>
      <c r="H286" t="s">
        <v>749</v>
      </c>
      <c r="I286" t="s">
        <v>33</v>
      </c>
      <c r="J286">
        <v>91.692341827181906</v>
      </c>
      <c r="K286">
        <v>0.34431425745963101</v>
      </c>
      <c r="L286">
        <v>0.84855194200873696</v>
      </c>
      <c r="M286">
        <v>10.422938642636799</v>
      </c>
      <c r="N286">
        <v>11.710424206768201</v>
      </c>
      <c r="O286">
        <v>46.109695025891803</v>
      </c>
      <c r="P286">
        <v>2.8098800904545702</v>
      </c>
      <c r="Q286">
        <v>-34.277580254052197</v>
      </c>
      <c r="R286">
        <v>8295.8826865974806</v>
      </c>
      <c r="S286">
        <v>678.03612274036004</v>
      </c>
      <c r="T286">
        <v>16302.1410506258</v>
      </c>
      <c r="U286">
        <v>3.7030569948515399</v>
      </c>
      <c r="V286" t="s">
        <v>7</v>
      </c>
      <c r="W286">
        <v>0.46486813990328701</v>
      </c>
      <c r="X286" t="s">
        <v>7</v>
      </c>
      <c r="Y286" t="s">
        <v>7</v>
      </c>
      <c r="Z286" t="s">
        <v>7</v>
      </c>
      <c r="AA286" t="s">
        <v>7</v>
      </c>
      <c r="AB286" t="s">
        <v>7</v>
      </c>
    </row>
    <row r="287" spans="1:28" x14ac:dyDescent="0.3">
      <c r="A287" t="s">
        <v>7039</v>
      </c>
      <c r="B287" t="s">
        <v>16</v>
      </c>
      <c r="C287" t="s">
        <v>13744</v>
      </c>
      <c r="D287" t="s">
        <v>3857</v>
      </c>
      <c r="E287" t="s">
        <v>3836</v>
      </c>
      <c r="F287" t="s">
        <v>2068</v>
      </c>
      <c r="G287" t="s">
        <v>822</v>
      </c>
      <c r="H287" t="s">
        <v>749</v>
      </c>
      <c r="I287" t="s">
        <v>33</v>
      </c>
      <c r="J287">
        <v>72.7477331328475</v>
      </c>
      <c r="K287">
        <v>0.245474856112843</v>
      </c>
      <c r="L287">
        <v>0.95733750727539801</v>
      </c>
      <c r="M287">
        <v>118.027482434945</v>
      </c>
      <c r="N287">
        <v>10.2867065301911</v>
      </c>
      <c r="O287">
        <v>48.895285430045803</v>
      </c>
      <c r="P287">
        <v>2.7754472128755201</v>
      </c>
      <c r="Q287">
        <v>-30.666032698376998</v>
      </c>
      <c r="R287">
        <v>14783.253660266901</v>
      </c>
      <c r="S287">
        <v>760.23119554166601</v>
      </c>
      <c r="T287">
        <v>7081.6978030088103</v>
      </c>
      <c r="U287">
        <v>4.1388917654893804</v>
      </c>
      <c r="V287" t="s">
        <v>7</v>
      </c>
      <c r="W287">
        <v>0.48328437969135501</v>
      </c>
      <c r="X287" t="s">
        <v>7</v>
      </c>
      <c r="Y287" t="s">
        <v>7</v>
      </c>
      <c r="Z287" t="s">
        <v>7</v>
      </c>
      <c r="AA287" t="s">
        <v>7</v>
      </c>
      <c r="AB287" t="s">
        <v>7</v>
      </c>
    </row>
    <row r="288" spans="1:28" x14ac:dyDescent="0.3">
      <c r="A288" t="s">
        <v>6969</v>
      </c>
      <c r="B288" t="s">
        <v>16</v>
      </c>
      <c r="C288" t="s">
        <v>13744</v>
      </c>
      <c r="D288" t="s">
        <v>3859</v>
      </c>
      <c r="E288" t="s">
        <v>3860</v>
      </c>
      <c r="F288" t="s">
        <v>545</v>
      </c>
      <c r="G288" t="s">
        <v>546</v>
      </c>
      <c r="H288" t="s">
        <v>27</v>
      </c>
      <c r="I288" t="s">
        <v>6</v>
      </c>
      <c r="J288">
        <v>36.743617576763903</v>
      </c>
      <c r="K288">
        <v>0.232709450526146</v>
      </c>
      <c r="L288">
        <v>1.1812005650920601</v>
      </c>
      <c r="M288">
        <v>91.120534975522304</v>
      </c>
      <c r="N288">
        <v>10.162194601046799</v>
      </c>
      <c r="O288">
        <v>68.246433031084294</v>
      </c>
      <c r="P288">
        <v>2.51158899348076</v>
      </c>
      <c r="Q288">
        <v>-32.3114166469582</v>
      </c>
      <c r="R288">
        <v>21235.046403684199</v>
      </c>
      <c r="S288">
        <v>884.32996374199195</v>
      </c>
      <c r="T288">
        <v>15928.1369911046</v>
      </c>
      <c r="U288">
        <v>3.8553504581488398</v>
      </c>
      <c r="V288" t="s">
        <v>7</v>
      </c>
      <c r="W288" t="s">
        <v>7</v>
      </c>
      <c r="X288" t="s">
        <v>7</v>
      </c>
      <c r="Y288" t="s">
        <v>7</v>
      </c>
      <c r="Z288" t="s">
        <v>7</v>
      </c>
      <c r="AA288" t="s">
        <v>7</v>
      </c>
      <c r="AB288" t="s">
        <v>7</v>
      </c>
    </row>
    <row r="289" spans="1:28" x14ac:dyDescent="0.3">
      <c r="A289" t="s">
        <v>6912</v>
      </c>
      <c r="B289" t="s">
        <v>16</v>
      </c>
      <c r="C289" t="s">
        <v>13744</v>
      </c>
      <c r="D289" t="s">
        <v>3946</v>
      </c>
      <c r="E289" t="s">
        <v>3947</v>
      </c>
      <c r="F289" t="s">
        <v>3</v>
      </c>
      <c r="G289" t="s">
        <v>4</v>
      </c>
      <c r="H289" t="s">
        <v>5</v>
      </c>
      <c r="I289" t="s">
        <v>6</v>
      </c>
      <c r="J289">
        <v>81.9322716350147</v>
      </c>
      <c r="K289">
        <v>0.33478344628623702</v>
      </c>
      <c r="L289">
        <v>2.0829447246420698</v>
      </c>
      <c r="M289">
        <v>61.299410523791003</v>
      </c>
      <c r="N289">
        <v>4.2538765854796301</v>
      </c>
      <c r="O289">
        <v>47.507990227968797</v>
      </c>
      <c r="P289">
        <v>1.36116365166505</v>
      </c>
      <c r="Q289">
        <v>-31.371264811214601</v>
      </c>
      <c r="R289">
        <v>4699.6681734321701</v>
      </c>
      <c r="S289">
        <v>491.33365914101302</v>
      </c>
      <c r="T289">
        <v>5000.3194268173202</v>
      </c>
      <c r="U289">
        <v>3.2959743801704602</v>
      </c>
      <c r="V289" t="s">
        <v>7</v>
      </c>
      <c r="W289" t="s">
        <v>7</v>
      </c>
      <c r="X289" t="s">
        <v>7</v>
      </c>
      <c r="Y289" t="s">
        <v>7</v>
      </c>
      <c r="Z289" t="s">
        <v>7</v>
      </c>
      <c r="AA289" t="s">
        <v>7</v>
      </c>
      <c r="AB289" t="s">
        <v>7</v>
      </c>
    </row>
    <row r="290" spans="1:28" x14ac:dyDescent="0.3">
      <c r="A290" t="s">
        <v>6999</v>
      </c>
      <c r="B290" t="s">
        <v>16</v>
      </c>
      <c r="C290" t="s">
        <v>13744</v>
      </c>
      <c r="D290" t="s">
        <v>3950</v>
      </c>
      <c r="E290" t="s">
        <v>3947</v>
      </c>
      <c r="F290" t="s">
        <v>3</v>
      </c>
      <c r="G290" t="s">
        <v>4</v>
      </c>
      <c r="H290" t="s">
        <v>5</v>
      </c>
      <c r="I290" t="s">
        <v>6</v>
      </c>
      <c r="J290">
        <v>81.656351854596707</v>
      </c>
      <c r="K290">
        <v>0.199734194352752</v>
      </c>
      <c r="L290">
        <v>1.9822600137253901</v>
      </c>
      <c r="M290">
        <v>208.59354025667699</v>
      </c>
      <c r="N290">
        <v>5.8455333147582298</v>
      </c>
      <c r="O290">
        <v>45.798728233161299</v>
      </c>
      <c r="P290">
        <v>2.77187255469123</v>
      </c>
      <c r="Q290">
        <v>-32.9918512041206</v>
      </c>
      <c r="R290">
        <v>5428.9318905189102</v>
      </c>
      <c r="S290">
        <v>461.32750014264502</v>
      </c>
      <c r="T290">
        <v>3986.7153672960599</v>
      </c>
      <c r="U290">
        <v>6.5482678434677597</v>
      </c>
      <c r="V290" t="s">
        <v>7</v>
      </c>
      <c r="W290">
        <v>0.43500467653240699</v>
      </c>
      <c r="X290" t="s">
        <v>7</v>
      </c>
      <c r="Y290" t="s">
        <v>7</v>
      </c>
      <c r="Z290" t="s">
        <v>7</v>
      </c>
      <c r="AA290" t="s">
        <v>7</v>
      </c>
      <c r="AB290" t="s">
        <v>7</v>
      </c>
    </row>
    <row r="291" spans="1:28" x14ac:dyDescent="0.3">
      <c r="A291" t="s">
        <v>7057</v>
      </c>
      <c r="B291" t="s">
        <v>16</v>
      </c>
      <c r="C291" t="s">
        <v>13744</v>
      </c>
      <c r="D291" t="s">
        <v>3950</v>
      </c>
      <c r="E291" t="s">
        <v>3947</v>
      </c>
      <c r="F291" t="s">
        <v>3</v>
      </c>
      <c r="G291" t="s">
        <v>4</v>
      </c>
      <c r="H291" t="s">
        <v>5</v>
      </c>
      <c r="I291" t="s">
        <v>6</v>
      </c>
      <c r="J291">
        <v>86.0969037467639</v>
      </c>
      <c r="K291">
        <v>0.31526500652614597</v>
      </c>
      <c r="L291">
        <v>3.0567561200920599</v>
      </c>
      <c r="M291">
        <v>311.86320167552202</v>
      </c>
      <c r="N291">
        <v>3.6418125330467901</v>
      </c>
      <c r="O291">
        <v>48.185433031084301</v>
      </c>
      <c r="P291">
        <v>1.57258899348076</v>
      </c>
      <c r="Q291">
        <v>-32.831416646958203</v>
      </c>
      <c r="R291">
        <v>4213.3464036842197</v>
      </c>
      <c r="S291">
        <v>505.329963741992</v>
      </c>
      <c r="T291">
        <v>4876.2369911045598</v>
      </c>
      <c r="U291">
        <v>2.9653504581488401</v>
      </c>
      <c r="V291" t="s">
        <v>7</v>
      </c>
      <c r="W291">
        <v>0.53308055563837198</v>
      </c>
      <c r="X291" t="s">
        <v>7</v>
      </c>
      <c r="Y291" t="s">
        <v>7</v>
      </c>
      <c r="Z291" t="s">
        <v>7</v>
      </c>
      <c r="AA291" t="s">
        <v>7</v>
      </c>
      <c r="AB291" t="s">
        <v>7</v>
      </c>
    </row>
    <row r="292" spans="1:28" x14ac:dyDescent="0.3">
      <c r="A292" t="s">
        <v>6844</v>
      </c>
      <c r="B292" t="s">
        <v>16</v>
      </c>
      <c r="C292" t="s">
        <v>13744</v>
      </c>
      <c r="D292" t="s">
        <v>3950</v>
      </c>
      <c r="E292" t="s">
        <v>3947</v>
      </c>
      <c r="F292" t="s">
        <v>3</v>
      </c>
      <c r="G292" t="s">
        <v>4</v>
      </c>
      <c r="H292" t="s">
        <v>5</v>
      </c>
      <c r="I292" t="s">
        <v>6</v>
      </c>
      <c r="J292">
        <v>62.956410234596703</v>
      </c>
      <c r="K292">
        <v>0.30017863935275202</v>
      </c>
      <c r="L292">
        <v>3.7689266807253898</v>
      </c>
      <c r="M292">
        <v>219.071173556677</v>
      </c>
      <c r="N292">
        <v>1.57052820875824</v>
      </c>
      <c r="O292">
        <v>48.7587282331613</v>
      </c>
      <c r="P292">
        <v>1.6818725546912301</v>
      </c>
      <c r="Q292">
        <v>-32.673184534120601</v>
      </c>
      <c r="R292">
        <v>1541.93189051892</v>
      </c>
      <c r="S292">
        <v>415.82750014264502</v>
      </c>
      <c r="T292">
        <v>4480.7153672960603</v>
      </c>
      <c r="U292">
        <v>3.92826784346776</v>
      </c>
      <c r="V292" t="s">
        <v>7</v>
      </c>
      <c r="W292">
        <v>0.843587596532407</v>
      </c>
      <c r="X292" t="s">
        <v>7</v>
      </c>
      <c r="Y292" t="s">
        <v>7</v>
      </c>
      <c r="Z292" t="s">
        <v>7</v>
      </c>
      <c r="AA292" t="s">
        <v>7</v>
      </c>
      <c r="AB292" t="s">
        <v>7</v>
      </c>
    </row>
    <row r="293" spans="1:28" x14ac:dyDescent="0.3">
      <c r="A293" t="s">
        <v>6718</v>
      </c>
      <c r="B293" t="s">
        <v>16</v>
      </c>
      <c r="C293" t="s">
        <v>13744</v>
      </c>
      <c r="D293" t="s">
        <v>3955</v>
      </c>
      <c r="E293" t="s">
        <v>3947</v>
      </c>
      <c r="F293" t="s">
        <v>3</v>
      </c>
      <c r="G293" t="s">
        <v>4</v>
      </c>
      <c r="H293" t="s">
        <v>5</v>
      </c>
      <c r="I293" t="s">
        <v>6</v>
      </c>
      <c r="J293">
        <v>54.269323905014701</v>
      </c>
      <c r="K293">
        <v>0.238227890286237</v>
      </c>
      <c r="L293">
        <v>2.1873891686420701</v>
      </c>
      <c r="M293">
        <v>115.988677153791</v>
      </c>
      <c r="N293">
        <v>7.7814953034796304</v>
      </c>
      <c r="O293">
        <v>50.581990227968802</v>
      </c>
      <c r="P293">
        <v>1.4171636516650501</v>
      </c>
      <c r="Q293">
        <v>-29.1090148112146</v>
      </c>
      <c r="R293">
        <v>1431.5681734321699</v>
      </c>
      <c r="S293">
        <v>544.63365914101303</v>
      </c>
      <c r="T293">
        <v>5812.01942681732</v>
      </c>
      <c r="U293">
        <v>3.4559743801704599</v>
      </c>
      <c r="V293" t="s">
        <v>7</v>
      </c>
      <c r="W293">
        <v>0.55829080179732105</v>
      </c>
      <c r="X293" t="s">
        <v>7</v>
      </c>
      <c r="Y293" t="s">
        <v>7</v>
      </c>
      <c r="Z293" t="s">
        <v>7</v>
      </c>
      <c r="AA293" t="s">
        <v>7</v>
      </c>
      <c r="AB293" t="s">
        <v>7</v>
      </c>
    </row>
    <row r="294" spans="1:28" x14ac:dyDescent="0.3">
      <c r="A294" t="s">
        <v>7025</v>
      </c>
      <c r="B294" t="s">
        <v>16</v>
      </c>
      <c r="C294" t="s">
        <v>13744</v>
      </c>
      <c r="D294" t="s">
        <v>3958</v>
      </c>
      <c r="E294" t="s">
        <v>3959</v>
      </c>
      <c r="F294" t="s">
        <v>832</v>
      </c>
      <c r="G294" t="s">
        <v>157</v>
      </c>
      <c r="H294" t="s">
        <v>44</v>
      </c>
      <c r="I294" t="s">
        <v>44</v>
      </c>
      <c r="J294">
        <v>75.022500566763895</v>
      </c>
      <c r="K294">
        <v>0.197598339526146</v>
      </c>
      <c r="L294">
        <v>0.56008945409206301</v>
      </c>
      <c r="M294">
        <v>97.277568375522307</v>
      </c>
      <c r="N294">
        <v>20.002124811046802</v>
      </c>
      <c r="O294">
        <v>46.596433031084302</v>
      </c>
      <c r="P294">
        <v>2.8015889934807601</v>
      </c>
      <c r="Q294">
        <v>-33.460749976958198</v>
      </c>
      <c r="R294">
        <v>6590.2464036842202</v>
      </c>
      <c r="S294">
        <v>720.62996374199201</v>
      </c>
      <c r="T294">
        <v>3154.2369911045598</v>
      </c>
      <c r="U294">
        <v>3.9353504581488399</v>
      </c>
      <c r="V294" t="s">
        <v>7</v>
      </c>
      <c r="W294">
        <v>0.48489442963837198</v>
      </c>
      <c r="X294" t="s">
        <v>7</v>
      </c>
      <c r="Y294" t="s">
        <v>7</v>
      </c>
      <c r="Z294" t="s">
        <v>7</v>
      </c>
      <c r="AA294" t="s">
        <v>7</v>
      </c>
      <c r="AB294" t="s">
        <v>7</v>
      </c>
    </row>
    <row r="295" spans="1:28" x14ac:dyDescent="0.3">
      <c r="A295" t="s">
        <v>6959</v>
      </c>
      <c r="B295" t="s">
        <v>16</v>
      </c>
      <c r="C295" t="s">
        <v>13744</v>
      </c>
      <c r="D295" t="s">
        <v>3971</v>
      </c>
      <c r="E295" t="s">
        <v>3970</v>
      </c>
      <c r="F295" t="s">
        <v>1401</v>
      </c>
      <c r="G295" t="s">
        <v>56</v>
      </c>
      <c r="H295" t="s">
        <v>5</v>
      </c>
      <c r="I295" t="s">
        <v>6</v>
      </c>
      <c r="J295">
        <v>56.530897292429501</v>
      </c>
      <c r="K295">
        <v>0.122092272179358</v>
      </c>
      <c r="L295">
        <v>0.62443057335872298</v>
      </c>
      <c r="M295">
        <v>10.8204787678307</v>
      </c>
      <c r="N295">
        <v>17.0975732844697</v>
      </c>
      <c r="O295">
        <v>45.601023435238297</v>
      </c>
      <c r="P295">
        <v>1.4721561159017</v>
      </c>
      <c r="Q295">
        <v>-34.139952431283099</v>
      </c>
      <c r="R295">
        <v>10203.517377353601</v>
      </c>
      <c r="S295">
        <v>370.82503654329798</v>
      </c>
      <c r="T295">
        <v>4741.2937434875503</v>
      </c>
      <c r="U295">
        <v>4.5811852287866799</v>
      </c>
      <c r="V295" t="s">
        <v>7</v>
      </c>
      <c r="W295">
        <v>0.788585588426441</v>
      </c>
      <c r="X295" t="s">
        <v>7</v>
      </c>
      <c r="Y295" t="s">
        <v>7</v>
      </c>
      <c r="Z295" t="s">
        <v>7</v>
      </c>
      <c r="AA295" t="s">
        <v>7</v>
      </c>
      <c r="AB295" t="s">
        <v>7</v>
      </c>
    </row>
    <row r="296" spans="1:28" x14ac:dyDescent="0.3">
      <c r="A296" t="s">
        <v>7011</v>
      </c>
      <c r="B296" t="s">
        <v>16</v>
      </c>
      <c r="C296" t="s">
        <v>13744</v>
      </c>
      <c r="D296" t="s">
        <v>3974</v>
      </c>
      <c r="E296" t="s">
        <v>3975</v>
      </c>
      <c r="F296" t="s">
        <v>156</v>
      </c>
      <c r="G296" t="s">
        <v>157</v>
      </c>
      <c r="H296" t="s">
        <v>44</v>
      </c>
      <c r="I296" t="s">
        <v>44</v>
      </c>
      <c r="J296">
        <v>93.490970143683498</v>
      </c>
      <c r="K296">
        <v>0.22368446997981301</v>
      </c>
      <c r="L296">
        <v>0.97804026210874595</v>
      </c>
      <c r="M296">
        <v>27.190822999174099</v>
      </c>
      <c r="N296">
        <v>11.7826666516339</v>
      </c>
      <c r="O296">
        <v>45.010809419660703</v>
      </c>
      <c r="P296">
        <v>2.51902940682315</v>
      </c>
      <c r="Q296">
        <v>-34.4668599125649</v>
      </c>
      <c r="R296">
        <v>8822.5262260933905</v>
      </c>
      <c r="S296">
        <v>615.343513538401</v>
      </c>
      <c r="T296">
        <v>14778.2059220513</v>
      </c>
      <c r="U296">
        <v>2.4443048388947801</v>
      </c>
      <c r="V296" t="s">
        <v>7</v>
      </c>
      <c r="W296">
        <v>0.52837708122118399</v>
      </c>
      <c r="X296" t="s">
        <v>7</v>
      </c>
      <c r="Y296" t="s">
        <v>7</v>
      </c>
      <c r="Z296" t="s">
        <v>7</v>
      </c>
      <c r="AA296" t="s">
        <v>7</v>
      </c>
      <c r="AB296" t="s">
        <v>7</v>
      </c>
    </row>
    <row r="297" spans="1:28" x14ac:dyDescent="0.3">
      <c r="A297" t="s">
        <v>6799</v>
      </c>
      <c r="B297" t="s">
        <v>16</v>
      </c>
      <c r="C297" t="s">
        <v>13744</v>
      </c>
      <c r="D297" t="s">
        <v>3974</v>
      </c>
      <c r="E297" t="s">
        <v>3975</v>
      </c>
      <c r="F297" t="s">
        <v>156</v>
      </c>
      <c r="G297" t="s">
        <v>157</v>
      </c>
      <c r="H297" t="s">
        <v>44</v>
      </c>
      <c r="I297" t="s">
        <v>44</v>
      </c>
      <c r="J297">
        <v>81.316505841516303</v>
      </c>
      <c r="K297">
        <v>0.236153658806419</v>
      </c>
      <c r="L297">
        <v>1.4564330447420799</v>
      </c>
      <c r="M297">
        <v>21.388128210328301</v>
      </c>
      <c r="N297">
        <v>12.6523446233453</v>
      </c>
      <c r="O297">
        <v>47.1211046217377</v>
      </c>
      <c r="P297">
        <v>2.4403129680336302</v>
      </c>
      <c r="Q297">
        <v>-32.7609611397273</v>
      </c>
      <c r="R297">
        <v>6498.0117129280798</v>
      </c>
      <c r="S297">
        <v>495.44104993905398</v>
      </c>
      <c r="T297">
        <v>14056.284298242799</v>
      </c>
      <c r="U297">
        <v>4.3072222242137004</v>
      </c>
      <c r="V297" t="s">
        <v>7</v>
      </c>
      <c r="W297">
        <v>0.61137944311521797</v>
      </c>
      <c r="X297" t="s">
        <v>7</v>
      </c>
      <c r="Y297" t="s">
        <v>7</v>
      </c>
      <c r="Z297" t="s">
        <v>7</v>
      </c>
      <c r="AA297" t="s">
        <v>7</v>
      </c>
      <c r="AB297" t="s">
        <v>7</v>
      </c>
    </row>
    <row r="298" spans="1:28" x14ac:dyDescent="0.3">
      <c r="A298" t="s">
        <v>6902</v>
      </c>
      <c r="B298" t="s">
        <v>16</v>
      </c>
      <c r="C298" t="s">
        <v>13744</v>
      </c>
      <c r="D298" t="s">
        <v>4065</v>
      </c>
      <c r="E298" t="s">
        <v>4058</v>
      </c>
      <c r="F298" t="s">
        <v>216</v>
      </c>
      <c r="G298" t="s">
        <v>217</v>
      </c>
      <c r="H298" t="s">
        <v>27</v>
      </c>
      <c r="I298" t="s">
        <v>6</v>
      </c>
      <c r="J298">
        <v>66.202359172847494</v>
      </c>
      <c r="K298">
        <v>0.46647485611284301</v>
      </c>
      <c r="L298">
        <v>2.2406708402754001</v>
      </c>
      <c r="M298">
        <v>32.151482404945199</v>
      </c>
      <c r="N298">
        <v>6.50039103419107</v>
      </c>
      <c r="O298">
        <v>51.060285430045802</v>
      </c>
      <c r="P298">
        <v>1.3214472128755199</v>
      </c>
      <c r="Q298">
        <v>-31.881699368376999</v>
      </c>
      <c r="R298">
        <v>9899.0536602668708</v>
      </c>
      <c r="S298">
        <v>425.83119554166598</v>
      </c>
      <c r="T298">
        <v>3689.0978030088099</v>
      </c>
      <c r="U298">
        <v>6.0188917654893803</v>
      </c>
      <c r="V298" t="s">
        <v>7</v>
      </c>
      <c r="W298">
        <v>0.58785341169135497</v>
      </c>
      <c r="X298" t="s">
        <v>7</v>
      </c>
      <c r="Y298" t="s">
        <v>7</v>
      </c>
      <c r="Z298" t="s">
        <v>7</v>
      </c>
      <c r="AA298" t="s">
        <v>7</v>
      </c>
      <c r="AB298" t="s">
        <v>7</v>
      </c>
    </row>
    <row r="299" spans="1:28" x14ac:dyDescent="0.3">
      <c r="A299" t="s">
        <v>6676</v>
      </c>
      <c r="B299" t="s">
        <v>16</v>
      </c>
      <c r="C299" t="s">
        <v>13744</v>
      </c>
      <c r="D299" t="s">
        <v>4065</v>
      </c>
      <c r="E299" t="s">
        <v>4058</v>
      </c>
      <c r="F299" t="s">
        <v>216</v>
      </c>
      <c r="G299" t="s">
        <v>217</v>
      </c>
      <c r="H299" t="s">
        <v>27</v>
      </c>
      <c r="I299" t="s">
        <v>6</v>
      </c>
      <c r="J299">
        <v>51.275144958931101</v>
      </c>
      <c r="K299">
        <v>0.45957359569953998</v>
      </c>
      <c r="L299">
        <v>2.1701411154587298</v>
      </c>
      <c r="M299">
        <v>25.5109631243681</v>
      </c>
      <c r="N299">
        <v>6.3112398303353503</v>
      </c>
      <c r="O299">
        <v>44.9941378290073</v>
      </c>
      <c r="P299">
        <v>1.5013054322702799</v>
      </c>
      <c r="Q299">
        <v>-27.051732089795799</v>
      </c>
      <c r="R299">
        <v>11056.460916849501</v>
      </c>
      <c r="S299">
        <v>572.53242734133903</v>
      </c>
      <c r="T299">
        <v>9761.6586149130599</v>
      </c>
      <c r="U299">
        <v>2.8724330728299199</v>
      </c>
      <c r="V299" t="s">
        <v>7</v>
      </c>
      <c r="W299">
        <v>0.52941426574433803</v>
      </c>
      <c r="X299" t="s">
        <v>7</v>
      </c>
      <c r="Y299" t="s">
        <v>7</v>
      </c>
      <c r="Z299" t="s">
        <v>7</v>
      </c>
      <c r="AA299" t="s">
        <v>7</v>
      </c>
      <c r="AB299" t="s">
        <v>7</v>
      </c>
    </row>
    <row r="300" spans="1:28" x14ac:dyDescent="0.3">
      <c r="A300" t="s">
        <v>6821</v>
      </c>
      <c r="B300" t="s">
        <v>16</v>
      </c>
      <c r="C300" t="s">
        <v>13744</v>
      </c>
      <c r="D300" t="s">
        <v>4065</v>
      </c>
      <c r="E300" t="s">
        <v>4058</v>
      </c>
      <c r="F300" t="s">
        <v>216</v>
      </c>
      <c r="G300" t="s">
        <v>217</v>
      </c>
      <c r="H300" t="s">
        <v>27</v>
      </c>
      <c r="I300" t="s">
        <v>6</v>
      </c>
      <c r="J300">
        <v>54.282896049349098</v>
      </c>
      <c r="K300">
        <v>0.42117840263302497</v>
      </c>
      <c r="L300">
        <v>2.0374924933754102</v>
      </c>
      <c r="M300">
        <v>27.372000091482501</v>
      </c>
      <c r="N300">
        <v>8.1791883640567509</v>
      </c>
      <c r="O300">
        <v>44.883399823814699</v>
      </c>
      <c r="P300">
        <v>1.3305965292441</v>
      </c>
      <c r="Q300">
        <v>-30.591729026889801</v>
      </c>
      <c r="R300">
        <v>13646.0971997628</v>
      </c>
      <c r="S300">
        <v>437.33858633970698</v>
      </c>
      <c r="T300">
        <v>7348.2626744343197</v>
      </c>
      <c r="U300">
        <v>5.7501396095326198</v>
      </c>
      <c r="V300" t="s">
        <v>7</v>
      </c>
      <c r="W300">
        <v>0.464159115009252</v>
      </c>
      <c r="X300" t="s">
        <v>7</v>
      </c>
      <c r="Y300" t="s">
        <v>7</v>
      </c>
      <c r="Z300" t="s">
        <v>7</v>
      </c>
      <c r="AA300" t="s">
        <v>7</v>
      </c>
      <c r="AB300" t="s">
        <v>7</v>
      </c>
    </row>
    <row r="301" spans="1:28" x14ac:dyDescent="0.3">
      <c r="A301" t="s">
        <v>6868</v>
      </c>
      <c r="B301" t="s">
        <v>16</v>
      </c>
      <c r="C301" t="s">
        <v>13744</v>
      </c>
      <c r="D301" t="s">
        <v>4069</v>
      </c>
      <c r="E301" t="s">
        <v>4068</v>
      </c>
      <c r="F301" t="s">
        <v>68</v>
      </c>
      <c r="G301" t="s">
        <v>69</v>
      </c>
      <c r="H301" t="s">
        <v>70</v>
      </c>
      <c r="I301" t="s">
        <v>33</v>
      </c>
      <c r="J301">
        <v>56.480851635014702</v>
      </c>
      <c r="K301">
        <v>0.29345011228623702</v>
      </c>
      <c r="L301">
        <v>0.672944724642067</v>
      </c>
      <c r="M301">
        <v>-4.8925561462090199</v>
      </c>
      <c r="N301">
        <v>9.6623082984796298</v>
      </c>
      <c r="O301">
        <v>50.407990227968803</v>
      </c>
      <c r="P301">
        <v>1.4411636516650499</v>
      </c>
      <c r="Q301">
        <v>-30.468264811214599</v>
      </c>
      <c r="R301">
        <v>2674.1681734321701</v>
      </c>
      <c r="S301">
        <v>405.033659141013</v>
      </c>
      <c r="T301">
        <v>6024.1194268173203</v>
      </c>
      <c r="U301">
        <v>3.5259743801704602</v>
      </c>
      <c r="V301" t="s">
        <v>7</v>
      </c>
      <c r="W301">
        <v>0.62223459379732105</v>
      </c>
      <c r="X301" t="s">
        <v>7</v>
      </c>
      <c r="Y301" t="s">
        <v>7</v>
      </c>
      <c r="Z301" t="s">
        <v>7</v>
      </c>
      <c r="AA301" t="s">
        <v>7</v>
      </c>
      <c r="AB301" t="s">
        <v>7</v>
      </c>
    </row>
    <row r="302" spans="1:28" x14ac:dyDescent="0.3">
      <c r="A302" t="s">
        <v>6812</v>
      </c>
      <c r="B302" t="s">
        <v>16</v>
      </c>
      <c r="C302" t="s">
        <v>13744</v>
      </c>
      <c r="D302" t="s">
        <v>4077</v>
      </c>
      <c r="E302" t="s">
        <v>4078</v>
      </c>
      <c r="F302" t="s">
        <v>99</v>
      </c>
      <c r="G302" t="s">
        <v>69</v>
      </c>
      <c r="H302" t="s">
        <v>70</v>
      </c>
      <c r="I302" t="s">
        <v>33</v>
      </c>
      <c r="J302">
        <v>71.856128517181901</v>
      </c>
      <c r="K302">
        <v>0.204203146459631</v>
      </c>
      <c r="L302">
        <v>0.74410749800873699</v>
      </c>
      <c r="M302">
        <v>22.756471972636799</v>
      </c>
      <c r="N302">
        <v>15.1955261867682</v>
      </c>
      <c r="O302">
        <v>44.265695025891802</v>
      </c>
      <c r="P302">
        <v>1.49088009045457</v>
      </c>
      <c r="Q302">
        <v>-34.043163584052202</v>
      </c>
      <c r="R302">
        <v>12353.5826865975</v>
      </c>
      <c r="S302">
        <v>321.83612274036</v>
      </c>
      <c r="T302">
        <v>3412.1410506258198</v>
      </c>
      <c r="U302">
        <v>3.2930569948515398</v>
      </c>
      <c r="V302" t="s">
        <v>7</v>
      </c>
      <c r="W302">
        <v>0.50361404990328695</v>
      </c>
      <c r="X302" t="s">
        <v>7</v>
      </c>
      <c r="Y302" t="s">
        <v>7</v>
      </c>
      <c r="Z302" t="s">
        <v>7</v>
      </c>
      <c r="AA302" t="s">
        <v>7</v>
      </c>
      <c r="AB302" t="s">
        <v>7</v>
      </c>
    </row>
    <row r="303" spans="1:28" x14ac:dyDescent="0.3">
      <c r="A303" t="s">
        <v>6831</v>
      </c>
      <c r="B303" t="s">
        <v>16</v>
      </c>
      <c r="C303" t="s">
        <v>13744</v>
      </c>
      <c r="D303" t="s">
        <v>4083</v>
      </c>
      <c r="E303" t="s">
        <v>4084</v>
      </c>
      <c r="F303" t="s">
        <v>744</v>
      </c>
      <c r="G303" t="s">
        <v>56</v>
      </c>
      <c r="H303" t="s">
        <v>5</v>
      </c>
      <c r="I303" t="s">
        <v>6</v>
      </c>
      <c r="J303">
        <v>77.477938415850602</v>
      </c>
      <c r="K303">
        <v>0.30099305915320701</v>
      </c>
      <c r="L303">
        <v>2.6132030354754199</v>
      </c>
      <c r="M303">
        <v>56.545484448019899</v>
      </c>
      <c r="N303">
        <v>9.0598721079224198</v>
      </c>
      <c r="O303">
        <v>43.316514217583702</v>
      </c>
      <c r="P303">
        <v>1.8797458456126801</v>
      </c>
      <c r="Q303">
        <v>-32.718425355402502</v>
      </c>
      <c r="R303">
        <v>4877.1407392586898</v>
      </c>
      <c r="S303">
        <v>409.24597713774801</v>
      </c>
      <c r="T303">
        <v>3446.7275458598401</v>
      </c>
      <c r="U303">
        <v>1.6013874535758701</v>
      </c>
      <c r="V303" t="s">
        <v>7</v>
      </c>
      <c r="W303" t="s">
        <v>7</v>
      </c>
      <c r="X303" t="s">
        <v>7</v>
      </c>
      <c r="Y303" t="s">
        <v>7</v>
      </c>
      <c r="Z303" t="s">
        <v>7</v>
      </c>
      <c r="AA303" t="s">
        <v>7</v>
      </c>
      <c r="AB303" t="s">
        <v>7</v>
      </c>
    </row>
    <row r="304" spans="1:28" x14ac:dyDescent="0.3">
      <c r="A304" t="s">
        <v>7027</v>
      </c>
      <c r="B304" t="s">
        <v>16</v>
      </c>
      <c r="C304" t="s">
        <v>13744</v>
      </c>
      <c r="D304" t="s">
        <v>4094</v>
      </c>
      <c r="E304" t="s">
        <v>4095</v>
      </c>
      <c r="F304" t="s">
        <v>3</v>
      </c>
      <c r="G304" t="s">
        <v>4</v>
      </c>
      <c r="H304" t="s">
        <v>5</v>
      </c>
      <c r="I304" t="s">
        <v>6</v>
      </c>
      <c r="J304">
        <v>102.27275732893099</v>
      </c>
      <c r="K304">
        <v>0.23435137369954001</v>
      </c>
      <c r="L304">
        <v>0.763474449458732</v>
      </c>
      <c r="M304">
        <v>-12.464570205631899</v>
      </c>
      <c r="N304">
        <v>11.860070079335401</v>
      </c>
      <c r="O304">
        <v>52.4881378290073</v>
      </c>
      <c r="P304">
        <v>3.25830543227028</v>
      </c>
      <c r="Q304">
        <v>-32.630315419795799</v>
      </c>
      <c r="R304">
        <v>5028.1609168495197</v>
      </c>
      <c r="S304">
        <v>492.03242734133897</v>
      </c>
      <c r="T304">
        <v>3052.2586149130598</v>
      </c>
      <c r="U304">
        <v>2.7124330728299202</v>
      </c>
      <c r="V304" t="s">
        <v>7</v>
      </c>
      <c r="W304">
        <v>0.465763715744338</v>
      </c>
      <c r="X304" t="s">
        <v>7</v>
      </c>
      <c r="Y304" t="s">
        <v>7</v>
      </c>
      <c r="Z304" t="s">
        <v>7</v>
      </c>
      <c r="AA304" t="s">
        <v>7</v>
      </c>
      <c r="AB304" t="s">
        <v>7</v>
      </c>
    </row>
    <row r="305" spans="1:28" x14ac:dyDescent="0.3">
      <c r="A305" t="s">
        <v>6956</v>
      </c>
      <c r="B305" t="s">
        <v>16</v>
      </c>
      <c r="C305" t="s">
        <v>13744</v>
      </c>
      <c r="D305" t="s">
        <v>4115</v>
      </c>
      <c r="E305" t="s">
        <v>4114</v>
      </c>
      <c r="F305" t="s">
        <v>55</v>
      </c>
      <c r="G305" t="s">
        <v>56</v>
      </c>
      <c r="H305" t="s">
        <v>5</v>
      </c>
      <c r="I305" t="s">
        <v>6</v>
      </c>
      <c r="J305">
        <v>71.626760828513099</v>
      </c>
      <c r="K305">
        <v>0.14263545576605499</v>
      </c>
      <c r="L305">
        <v>1.2216786275420599</v>
      </c>
      <c r="M305">
        <v>97.683692797253599</v>
      </c>
      <c r="N305">
        <v>12.220924613614001</v>
      </c>
      <c r="O305">
        <v>43.674875834199803</v>
      </c>
      <c r="P305">
        <v>1.83201433529647</v>
      </c>
      <c r="Q305">
        <v>-31.2612351527019</v>
      </c>
      <c r="R305">
        <v>10297.124633936301</v>
      </c>
      <c r="S305">
        <v>604.82626834297196</v>
      </c>
      <c r="T305">
        <v>5549.4545553917997</v>
      </c>
      <c r="U305">
        <v>4.0147265361272204</v>
      </c>
      <c r="V305" t="s">
        <v>7</v>
      </c>
      <c r="W305">
        <v>0.71308197847942401</v>
      </c>
      <c r="X305" t="s">
        <v>7</v>
      </c>
      <c r="Y305" t="s">
        <v>7</v>
      </c>
      <c r="Z305" t="s">
        <v>7</v>
      </c>
      <c r="AA305" t="s">
        <v>7</v>
      </c>
      <c r="AB305" t="s">
        <v>7</v>
      </c>
    </row>
    <row r="306" spans="1:28" x14ac:dyDescent="0.3">
      <c r="A306" t="s">
        <v>7069</v>
      </c>
      <c r="B306" t="s">
        <v>16</v>
      </c>
      <c r="C306" t="s">
        <v>13744</v>
      </c>
      <c r="D306" t="s">
        <v>4118</v>
      </c>
      <c r="E306" t="s">
        <v>4117</v>
      </c>
      <c r="F306" t="s">
        <v>132</v>
      </c>
      <c r="G306" t="s">
        <v>56</v>
      </c>
      <c r="H306" t="s">
        <v>5</v>
      </c>
      <c r="I306" t="s">
        <v>6</v>
      </c>
      <c r="J306">
        <v>68.362329832429495</v>
      </c>
      <c r="K306">
        <v>0.25142560517935802</v>
      </c>
      <c r="L306">
        <v>1.6510972403587201</v>
      </c>
      <c r="M306">
        <v>44.029812107830701</v>
      </c>
      <c r="N306">
        <v>11.2871607444697</v>
      </c>
      <c r="O306">
        <v>46.4410234352383</v>
      </c>
      <c r="P306">
        <v>1.3821561159017</v>
      </c>
      <c r="Q306">
        <v>-30.261619091283102</v>
      </c>
      <c r="R306">
        <v>2315.0173773536098</v>
      </c>
      <c r="S306">
        <v>266.42503654329801</v>
      </c>
      <c r="T306">
        <v>7308.2937434875503</v>
      </c>
      <c r="U306">
        <v>5.0711852287866801</v>
      </c>
      <c r="V306" t="s">
        <v>7</v>
      </c>
      <c r="W306" t="s">
        <v>7</v>
      </c>
      <c r="X306" t="s">
        <v>7</v>
      </c>
      <c r="Y306" t="s">
        <v>7</v>
      </c>
      <c r="Z306" t="s">
        <v>7</v>
      </c>
      <c r="AA306" t="s">
        <v>7</v>
      </c>
      <c r="AB306" t="s">
        <v>7</v>
      </c>
    </row>
    <row r="307" spans="1:28" x14ac:dyDescent="0.3">
      <c r="A307" t="s">
        <v>7087</v>
      </c>
      <c r="B307" t="s">
        <v>16</v>
      </c>
      <c r="C307" t="s">
        <v>13744</v>
      </c>
      <c r="D307" t="s">
        <v>4118</v>
      </c>
      <c r="E307" t="s">
        <v>4117</v>
      </c>
      <c r="F307" t="s">
        <v>132</v>
      </c>
      <c r="G307" t="s">
        <v>56</v>
      </c>
      <c r="H307" t="s">
        <v>5</v>
      </c>
      <c r="I307" t="s">
        <v>6</v>
      </c>
      <c r="J307">
        <v>68.386625850680304</v>
      </c>
      <c r="K307">
        <v>0.30294404493944899</v>
      </c>
      <c r="L307">
        <v>1.53506362290873</v>
      </c>
      <c r="M307">
        <v>57.741520946099399</v>
      </c>
      <c r="N307">
        <v>9.2048518619025099</v>
      </c>
      <c r="O307">
        <v>47.772580632122803</v>
      </c>
      <c r="P307">
        <v>1.80173077408599</v>
      </c>
      <c r="Q307">
        <v>-34.202467255539403</v>
      </c>
      <c r="R307">
        <v>1441.83914710157</v>
      </c>
      <c r="S307">
        <v>279.52873194231898</v>
      </c>
      <c r="T307">
        <v>4878.9761792003101</v>
      </c>
      <c r="U307">
        <v>4.0718091508083001</v>
      </c>
      <c r="V307" t="s">
        <v>7</v>
      </c>
      <c r="W307" t="s">
        <v>7</v>
      </c>
      <c r="X307" t="s">
        <v>7</v>
      </c>
      <c r="Y307" t="s">
        <v>7</v>
      </c>
      <c r="Z307" t="s">
        <v>7</v>
      </c>
      <c r="AA307" t="s">
        <v>7</v>
      </c>
      <c r="AB307" t="s">
        <v>7</v>
      </c>
    </row>
    <row r="308" spans="1:28" x14ac:dyDescent="0.3">
      <c r="A308" t="s">
        <v>6783</v>
      </c>
      <c r="B308" t="s">
        <v>16</v>
      </c>
      <c r="C308" t="s">
        <v>13744</v>
      </c>
      <c r="D308" t="s">
        <v>4118</v>
      </c>
      <c r="E308" t="s">
        <v>4117</v>
      </c>
      <c r="F308" t="s">
        <v>132</v>
      </c>
      <c r="G308" t="s">
        <v>56</v>
      </c>
      <c r="H308" t="s">
        <v>5</v>
      </c>
      <c r="I308" t="s">
        <v>6</v>
      </c>
      <c r="J308">
        <v>62.312409576763898</v>
      </c>
      <c r="K308">
        <v>0.25937611752614598</v>
      </c>
      <c r="L308">
        <v>1.4345338980920599</v>
      </c>
      <c r="M308">
        <v>74.419701675522305</v>
      </c>
      <c r="N308">
        <v>14.4220010010468</v>
      </c>
      <c r="O308">
        <v>47.2864330310843</v>
      </c>
      <c r="P308">
        <v>2.0815889934807599</v>
      </c>
      <c r="Q308">
        <v>-32.785749976958201</v>
      </c>
      <c r="R308">
        <v>3125.2464036842198</v>
      </c>
      <c r="S308">
        <v>457.829963741992</v>
      </c>
      <c r="T308">
        <v>9353.4369911045596</v>
      </c>
      <c r="U308">
        <v>3.8353504581488398</v>
      </c>
      <c r="V308" t="s">
        <v>7</v>
      </c>
      <c r="W308">
        <v>0.56432241363837199</v>
      </c>
      <c r="X308" t="s">
        <v>7</v>
      </c>
      <c r="Y308" t="s">
        <v>7</v>
      </c>
      <c r="Z308" t="s">
        <v>7</v>
      </c>
      <c r="AA308" t="s">
        <v>7</v>
      </c>
      <c r="AB308" t="s">
        <v>7</v>
      </c>
    </row>
    <row r="309" spans="1:28" x14ac:dyDescent="0.3">
      <c r="A309" t="s">
        <v>6836</v>
      </c>
      <c r="B309" t="s">
        <v>16</v>
      </c>
      <c r="C309" t="s">
        <v>13744</v>
      </c>
      <c r="D309" t="s">
        <v>4118</v>
      </c>
      <c r="E309" t="s">
        <v>4117</v>
      </c>
      <c r="F309" t="s">
        <v>132</v>
      </c>
      <c r="G309" t="s">
        <v>56</v>
      </c>
      <c r="H309" t="s">
        <v>5</v>
      </c>
      <c r="I309" t="s">
        <v>6</v>
      </c>
      <c r="J309">
        <v>59.556450782847499</v>
      </c>
      <c r="K309">
        <v>0.273585967112843</v>
      </c>
      <c r="L309">
        <v>1.8562263962754</v>
      </c>
      <c r="M309">
        <v>89.233415734945197</v>
      </c>
      <c r="N309">
        <v>13.5816048001911</v>
      </c>
      <c r="O309">
        <v>46.5002854300458</v>
      </c>
      <c r="P309">
        <v>1.86144721287552</v>
      </c>
      <c r="Q309">
        <v>-33.235032698376997</v>
      </c>
      <c r="R309">
        <v>5043.2536602668697</v>
      </c>
      <c r="S309">
        <v>471.13119554166599</v>
      </c>
      <c r="T309">
        <v>8496.2978030088107</v>
      </c>
      <c r="U309">
        <v>4.69889176548938</v>
      </c>
      <c r="V309" t="s">
        <v>7</v>
      </c>
      <c r="W309">
        <v>0.47254968969135502</v>
      </c>
      <c r="X309" t="s">
        <v>7</v>
      </c>
      <c r="Y309" t="s">
        <v>7</v>
      </c>
      <c r="Z309" t="s">
        <v>7</v>
      </c>
      <c r="AA309" t="s">
        <v>7</v>
      </c>
      <c r="AB309" t="s">
        <v>7</v>
      </c>
    </row>
    <row r="310" spans="1:28" x14ac:dyDescent="0.3">
      <c r="A310" t="s">
        <v>6941</v>
      </c>
      <c r="B310" t="s">
        <v>16</v>
      </c>
      <c r="C310" t="s">
        <v>13744</v>
      </c>
      <c r="D310" t="s">
        <v>4120</v>
      </c>
      <c r="E310" t="s">
        <v>4117</v>
      </c>
      <c r="F310" t="s">
        <v>132</v>
      </c>
      <c r="G310" t="s">
        <v>56</v>
      </c>
      <c r="H310" t="s">
        <v>5</v>
      </c>
      <c r="I310" t="s">
        <v>6</v>
      </c>
      <c r="J310">
        <v>73.165084652429499</v>
      </c>
      <c r="K310">
        <v>0.15498116117935801</v>
      </c>
      <c r="L310">
        <v>0.70665279635872302</v>
      </c>
      <c r="M310">
        <v>19.0202787678307</v>
      </c>
      <c r="N310">
        <v>15.3594233444697</v>
      </c>
      <c r="O310">
        <v>49.211023435238303</v>
      </c>
      <c r="P310">
        <v>1.7321561159017</v>
      </c>
      <c r="Q310">
        <v>-32.374285761283097</v>
      </c>
      <c r="R310">
        <v>12048.4173773536</v>
      </c>
      <c r="S310">
        <v>459.22503654329802</v>
      </c>
      <c r="T310">
        <v>9194.0937434875505</v>
      </c>
      <c r="U310">
        <v>4.1411852287866804</v>
      </c>
      <c r="V310" t="s">
        <v>7</v>
      </c>
      <c r="W310">
        <v>0.76100611742644098</v>
      </c>
      <c r="X310" t="s">
        <v>7</v>
      </c>
      <c r="Y310" t="s">
        <v>7</v>
      </c>
      <c r="Z310" t="s">
        <v>7</v>
      </c>
      <c r="AA310" t="s">
        <v>7</v>
      </c>
      <c r="AB310" t="s">
        <v>7</v>
      </c>
    </row>
    <row r="311" spans="1:28" x14ac:dyDescent="0.3">
      <c r="A311" t="s">
        <v>6706</v>
      </c>
      <c r="B311" t="s">
        <v>16</v>
      </c>
      <c r="C311" t="s">
        <v>13744</v>
      </c>
      <c r="D311" t="s">
        <v>4131</v>
      </c>
      <c r="E311" t="s">
        <v>4132</v>
      </c>
      <c r="F311" t="s">
        <v>4133</v>
      </c>
      <c r="G311" t="s">
        <v>56</v>
      </c>
      <c r="H311" t="s">
        <v>5</v>
      </c>
      <c r="I311" t="s">
        <v>6</v>
      </c>
      <c r="J311">
        <v>79.031294036763896</v>
      </c>
      <c r="K311">
        <v>0.215542783526146</v>
      </c>
      <c r="L311">
        <v>1.2089783420920599</v>
      </c>
      <c r="M311">
        <v>11.0766350055223</v>
      </c>
      <c r="N311">
        <v>9.0244124410467901</v>
      </c>
      <c r="O311">
        <v>50.436433031084299</v>
      </c>
      <c r="P311">
        <v>1.75158899348076</v>
      </c>
      <c r="Q311">
        <v>-30.368083316958199</v>
      </c>
      <c r="R311">
        <v>5344.0464036842204</v>
      </c>
      <c r="S311">
        <v>556.02996374199199</v>
      </c>
      <c r="T311">
        <v>6306.1369911045604</v>
      </c>
      <c r="U311">
        <v>3.4853504581488401</v>
      </c>
      <c r="V311" t="s">
        <v>7</v>
      </c>
      <c r="W311">
        <v>0.421566558638372</v>
      </c>
      <c r="X311" t="s">
        <v>7</v>
      </c>
      <c r="Y311" t="s">
        <v>7</v>
      </c>
      <c r="Z311" t="s">
        <v>7</v>
      </c>
      <c r="AA311" t="s">
        <v>7</v>
      </c>
      <c r="AB311" t="s">
        <v>7</v>
      </c>
    </row>
    <row r="312" spans="1:28" x14ac:dyDescent="0.3">
      <c r="A312" t="s">
        <v>6976</v>
      </c>
      <c r="B312" t="s">
        <v>16</v>
      </c>
      <c r="C312" t="s">
        <v>13744</v>
      </c>
      <c r="D312" t="s">
        <v>4210</v>
      </c>
      <c r="E312" t="s">
        <v>4211</v>
      </c>
      <c r="F312" t="s">
        <v>1404</v>
      </c>
      <c r="G312" t="s">
        <v>1405</v>
      </c>
      <c r="H312" t="s">
        <v>70</v>
      </c>
      <c r="I312" t="s">
        <v>33</v>
      </c>
      <c r="J312">
        <v>80.970709455014699</v>
      </c>
      <c r="K312">
        <v>0.21400566828623699</v>
      </c>
      <c r="L312">
        <v>0.89961139164206705</v>
      </c>
      <c r="M312">
        <v>100.048343853791</v>
      </c>
      <c r="N312">
        <v>8.74157326447963</v>
      </c>
      <c r="O312">
        <v>42.507990227968797</v>
      </c>
      <c r="P312">
        <v>2.2511636516650499</v>
      </c>
      <c r="Q312">
        <v>-34.6492648112146</v>
      </c>
      <c r="R312">
        <v>5869.6681734321701</v>
      </c>
      <c r="S312">
        <v>379.13365914101303</v>
      </c>
      <c r="T312">
        <v>2184.3194268173202</v>
      </c>
      <c r="U312">
        <v>2.57597438017046</v>
      </c>
      <c r="V312" t="s">
        <v>7</v>
      </c>
      <c r="W312" t="s">
        <v>7</v>
      </c>
      <c r="X312" t="s">
        <v>7</v>
      </c>
      <c r="Y312" t="s">
        <v>7</v>
      </c>
      <c r="Z312" t="s">
        <v>7</v>
      </c>
      <c r="AA312" t="s">
        <v>7</v>
      </c>
      <c r="AB312" t="s">
        <v>7</v>
      </c>
    </row>
    <row r="313" spans="1:28" x14ac:dyDescent="0.3">
      <c r="A313" t="s">
        <v>6794</v>
      </c>
      <c r="B313" t="s">
        <v>16</v>
      </c>
      <c r="C313" t="s">
        <v>13744</v>
      </c>
      <c r="D313" t="s">
        <v>4210</v>
      </c>
      <c r="E313" t="s">
        <v>4211</v>
      </c>
      <c r="F313" t="s">
        <v>1404</v>
      </c>
      <c r="G313" t="s">
        <v>1405</v>
      </c>
      <c r="H313" t="s">
        <v>70</v>
      </c>
      <c r="I313" t="s">
        <v>33</v>
      </c>
      <c r="J313">
        <v>56.993117138931098</v>
      </c>
      <c r="K313">
        <v>0.23746248469954001</v>
      </c>
      <c r="L313">
        <v>1.21236333845873</v>
      </c>
      <c r="M313">
        <v>67.321596464368099</v>
      </c>
      <c r="N313">
        <v>8.1336186443353498</v>
      </c>
      <c r="O313">
        <v>48.804137829007303</v>
      </c>
      <c r="P313">
        <v>1.4413054322702801</v>
      </c>
      <c r="Q313">
        <v>-34.4209820897958</v>
      </c>
      <c r="R313">
        <v>7636.5609168495203</v>
      </c>
      <c r="S313">
        <v>309.83242734133898</v>
      </c>
      <c r="T313">
        <v>2786.7586149130598</v>
      </c>
      <c r="U313">
        <v>3.47243307282992</v>
      </c>
      <c r="V313" t="s">
        <v>7</v>
      </c>
      <c r="W313">
        <v>0.69751646974433801</v>
      </c>
      <c r="X313" t="s">
        <v>7</v>
      </c>
      <c r="Y313" t="s">
        <v>7</v>
      </c>
      <c r="Z313" t="s">
        <v>7</v>
      </c>
      <c r="AA313" t="s">
        <v>7</v>
      </c>
      <c r="AB313" t="s">
        <v>7</v>
      </c>
    </row>
    <row r="314" spans="1:28" x14ac:dyDescent="0.3">
      <c r="A314" t="s">
        <v>7051</v>
      </c>
      <c r="B314" t="s">
        <v>16</v>
      </c>
      <c r="C314" t="s">
        <v>13744</v>
      </c>
      <c r="D314" t="s">
        <v>4264</v>
      </c>
      <c r="E314" t="s">
        <v>4258</v>
      </c>
      <c r="F314" t="s">
        <v>68</v>
      </c>
      <c r="G314" t="s">
        <v>69</v>
      </c>
      <c r="H314" t="s">
        <v>70</v>
      </c>
      <c r="I314" t="s">
        <v>33</v>
      </c>
      <c r="J314">
        <v>108.29342919068</v>
      </c>
      <c r="K314">
        <v>0.48649959993944902</v>
      </c>
      <c r="L314">
        <v>2.2617302889087298</v>
      </c>
      <c r="M314">
        <v>65.879987616099399</v>
      </c>
      <c r="N314">
        <v>5.6724905369025098</v>
      </c>
      <c r="O314">
        <v>44.802580632122798</v>
      </c>
      <c r="P314">
        <v>1.78173077408599</v>
      </c>
      <c r="Q314">
        <v>-35.721467255539402</v>
      </c>
      <c r="R314">
        <v>12360.539147101599</v>
      </c>
      <c r="S314">
        <v>276.328731942319</v>
      </c>
      <c r="T314">
        <v>9175.6761792003108</v>
      </c>
      <c r="U314">
        <v>3.4698091508083002</v>
      </c>
      <c r="V314" t="s">
        <v>7</v>
      </c>
      <c r="W314">
        <v>0.67014685058538903</v>
      </c>
      <c r="X314" t="s">
        <v>7</v>
      </c>
      <c r="Y314" t="s">
        <v>7</v>
      </c>
      <c r="Z314" t="s">
        <v>7</v>
      </c>
      <c r="AA314" t="s">
        <v>7</v>
      </c>
      <c r="AB314" t="s">
        <v>7</v>
      </c>
    </row>
    <row r="315" spans="1:28" x14ac:dyDescent="0.3">
      <c r="A315" t="s">
        <v>6843</v>
      </c>
      <c r="B315" t="s">
        <v>16</v>
      </c>
      <c r="C315" t="s">
        <v>13744</v>
      </c>
      <c r="D315" t="s">
        <v>4264</v>
      </c>
      <c r="E315" t="s">
        <v>4258</v>
      </c>
      <c r="F315" t="s">
        <v>68</v>
      </c>
      <c r="G315" t="s">
        <v>69</v>
      </c>
      <c r="H315" t="s">
        <v>70</v>
      </c>
      <c r="I315" t="s">
        <v>33</v>
      </c>
      <c r="J315">
        <v>113.6398185976</v>
      </c>
      <c r="K315">
        <v>0.45725239739311602</v>
      </c>
      <c r="L315">
        <v>2.4470144309254098</v>
      </c>
      <c r="M315">
        <v>68.7013089397512</v>
      </c>
      <c r="N315">
        <v>7.56166289148958</v>
      </c>
      <c r="O315">
        <v>47.374957020699199</v>
      </c>
      <c r="P315">
        <v>1.39017118742839</v>
      </c>
      <c r="Q315">
        <v>-34.7715771911461</v>
      </c>
      <c r="R315">
        <v>15971.318969510699</v>
      </c>
      <c r="S315">
        <v>382.142281738728</v>
      </c>
      <c r="T315">
        <v>5064.9451101470804</v>
      </c>
      <c r="U315">
        <v>2.2307635315542398</v>
      </c>
      <c r="V315" t="s">
        <v>7</v>
      </c>
      <c r="W315">
        <v>0.537744970168201</v>
      </c>
      <c r="X315" t="s">
        <v>7</v>
      </c>
      <c r="Y315" t="s">
        <v>7</v>
      </c>
      <c r="Z315" t="s">
        <v>7</v>
      </c>
      <c r="AA315" t="s">
        <v>7</v>
      </c>
      <c r="AB315" t="s">
        <v>7</v>
      </c>
    </row>
    <row r="316" spans="1:28" x14ac:dyDescent="0.3">
      <c r="A316" t="s">
        <v>6754</v>
      </c>
      <c r="B316" t="s">
        <v>16</v>
      </c>
      <c r="C316" t="s">
        <v>13744</v>
      </c>
      <c r="D316" t="s">
        <v>4281</v>
      </c>
      <c r="E316" t="s">
        <v>4266</v>
      </c>
      <c r="F316" t="s">
        <v>685</v>
      </c>
      <c r="G316" t="s">
        <v>127</v>
      </c>
      <c r="H316" t="s">
        <v>5</v>
      </c>
      <c r="I316" t="s">
        <v>6</v>
      </c>
      <c r="J316">
        <v>66.370811250680305</v>
      </c>
      <c r="K316">
        <v>0.16561071193944901</v>
      </c>
      <c r="L316">
        <v>0.82950806690872803</v>
      </c>
      <c r="M316">
        <v>63.386787616099397</v>
      </c>
      <c r="N316">
        <v>19.176961991902498</v>
      </c>
      <c r="O316">
        <v>46.912580632122797</v>
      </c>
      <c r="P316">
        <v>2.7717307740859898</v>
      </c>
      <c r="Q316">
        <v>-35.265383925539403</v>
      </c>
      <c r="R316">
        <v>3582.0391471015701</v>
      </c>
      <c r="S316">
        <v>650.22873194231897</v>
      </c>
      <c r="T316">
        <v>7865.5761792003104</v>
      </c>
      <c r="U316">
        <v>4.0418091508082998</v>
      </c>
      <c r="V316" t="s">
        <v>7</v>
      </c>
      <c r="W316">
        <v>0.64064104058538995</v>
      </c>
      <c r="X316" t="s">
        <v>7</v>
      </c>
      <c r="Y316" t="s">
        <v>7</v>
      </c>
      <c r="Z316" t="s">
        <v>7</v>
      </c>
      <c r="AA316" t="s">
        <v>7</v>
      </c>
      <c r="AB316" t="s">
        <v>7</v>
      </c>
    </row>
    <row r="317" spans="1:28" x14ac:dyDescent="0.3">
      <c r="A317" t="s">
        <v>6985</v>
      </c>
      <c r="B317" t="s">
        <v>16</v>
      </c>
      <c r="C317" t="s">
        <v>13744</v>
      </c>
      <c r="D317" t="s">
        <v>4318</v>
      </c>
      <c r="E317" t="s">
        <v>4266</v>
      </c>
      <c r="F317" t="s">
        <v>685</v>
      </c>
      <c r="G317" t="s">
        <v>127</v>
      </c>
      <c r="H317" t="s">
        <v>5</v>
      </c>
      <c r="I317" t="s">
        <v>6</v>
      </c>
      <c r="J317">
        <v>62.770349534596697</v>
      </c>
      <c r="K317">
        <v>0.25701197235275203</v>
      </c>
      <c r="L317">
        <v>0.777260013725393</v>
      </c>
      <c r="M317">
        <v>85.2283235566765</v>
      </c>
      <c r="N317">
        <v>6.3740246758232602E-2</v>
      </c>
      <c r="O317">
        <v>44.912728233161303</v>
      </c>
      <c r="P317">
        <v>3.0528725546912301</v>
      </c>
      <c r="Q317">
        <v>-34.413184534120603</v>
      </c>
      <c r="R317">
        <v>7860.9318905189202</v>
      </c>
      <c r="S317">
        <v>619.727500142645</v>
      </c>
      <c r="T317">
        <v>6069.3153672960598</v>
      </c>
      <c r="U317">
        <v>3.5882678434677602</v>
      </c>
      <c r="V317" t="s">
        <v>7</v>
      </c>
      <c r="W317">
        <v>0.576272872532407</v>
      </c>
      <c r="X317" t="s">
        <v>7</v>
      </c>
      <c r="Y317" t="s">
        <v>7</v>
      </c>
      <c r="Z317" t="s">
        <v>7</v>
      </c>
      <c r="AA317" t="s">
        <v>7</v>
      </c>
      <c r="AB317" t="s">
        <v>7</v>
      </c>
    </row>
    <row r="318" spans="1:28" x14ac:dyDescent="0.3">
      <c r="A318" t="s">
        <v>6752</v>
      </c>
      <c r="B318" t="s">
        <v>16</v>
      </c>
      <c r="C318" t="s">
        <v>13744</v>
      </c>
      <c r="D318" t="s">
        <v>4319</v>
      </c>
      <c r="E318" t="s">
        <v>4266</v>
      </c>
      <c r="F318" t="s">
        <v>685</v>
      </c>
      <c r="G318" t="s">
        <v>127</v>
      </c>
      <c r="H318" t="s">
        <v>5</v>
      </c>
      <c r="I318" t="s">
        <v>6</v>
      </c>
      <c r="J318">
        <v>52.1832880158506</v>
      </c>
      <c r="K318">
        <v>0.221770837153207</v>
      </c>
      <c r="L318">
        <v>1.03431414647542</v>
      </c>
      <c r="M318">
        <v>154.57351774802001</v>
      </c>
      <c r="N318">
        <v>7.9104375779224201</v>
      </c>
      <c r="O318">
        <v>46.666514217583703</v>
      </c>
      <c r="P318">
        <v>2.7297458456126802</v>
      </c>
      <c r="Q318">
        <v>-33.097342025402497</v>
      </c>
      <c r="R318">
        <v>5281.5407392586903</v>
      </c>
      <c r="S318">
        <v>968.94597713774795</v>
      </c>
      <c r="T318">
        <v>11217.8275458598</v>
      </c>
      <c r="U318">
        <v>1.5913874535758701</v>
      </c>
      <c r="V318" t="s">
        <v>7</v>
      </c>
      <c r="W318">
        <v>0.50329641532714897</v>
      </c>
      <c r="X318" t="s">
        <v>7</v>
      </c>
      <c r="Y318" t="s">
        <v>7</v>
      </c>
      <c r="Z318" t="s">
        <v>7</v>
      </c>
      <c r="AA318" t="s">
        <v>7</v>
      </c>
      <c r="AB318" t="s">
        <v>7</v>
      </c>
    </row>
    <row r="319" spans="1:28" x14ac:dyDescent="0.3">
      <c r="A319" t="s">
        <v>7024</v>
      </c>
      <c r="B319" t="s">
        <v>16</v>
      </c>
      <c r="C319" t="s">
        <v>13744</v>
      </c>
      <c r="D319" t="s">
        <v>4320</v>
      </c>
      <c r="E319" t="s">
        <v>4266</v>
      </c>
      <c r="F319" t="s">
        <v>685</v>
      </c>
      <c r="G319" t="s">
        <v>127</v>
      </c>
      <c r="H319" t="s">
        <v>5</v>
      </c>
      <c r="I319" t="s">
        <v>6</v>
      </c>
      <c r="J319">
        <v>64.122047957181906</v>
      </c>
      <c r="K319">
        <v>0.220980924459631</v>
      </c>
      <c r="L319">
        <v>0.96966305300873701</v>
      </c>
      <c r="M319">
        <v>149.604071972637</v>
      </c>
      <c r="N319">
        <v>3.4511750237681902</v>
      </c>
      <c r="O319">
        <v>46.375695025891801</v>
      </c>
      <c r="P319">
        <v>2.7608800904545698</v>
      </c>
      <c r="Q319">
        <v>-33.1051635840522</v>
      </c>
      <c r="R319">
        <v>5522.7826865974803</v>
      </c>
      <c r="S319">
        <v>761.33612274036</v>
      </c>
      <c r="T319">
        <v>7584.6410506258198</v>
      </c>
      <c r="U319">
        <v>2.4530569948515399</v>
      </c>
      <c r="V319" t="s">
        <v>7</v>
      </c>
      <c r="W319">
        <v>0.62281878190328699</v>
      </c>
      <c r="X319" t="s">
        <v>7</v>
      </c>
      <c r="Y319" t="s">
        <v>7</v>
      </c>
      <c r="Z319" t="s">
        <v>7</v>
      </c>
      <c r="AA319" t="s">
        <v>7</v>
      </c>
      <c r="AB319" t="s">
        <v>7</v>
      </c>
    </row>
    <row r="320" spans="1:28" x14ac:dyDescent="0.3">
      <c r="A320" t="s">
        <v>6774</v>
      </c>
      <c r="B320" t="s">
        <v>16</v>
      </c>
      <c r="C320" t="s">
        <v>13744</v>
      </c>
      <c r="D320" t="s">
        <v>4320</v>
      </c>
      <c r="E320" t="s">
        <v>4266</v>
      </c>
      <c r="F320" t="s">
        <v>685</v>
      </c>
      <c r="G320" t="s">
        <v>127</v>
      </c>
      <c r="H320" t="s">
        <v>5</v>
      </c>
      <c r="I320" t="s">
        <v>6</v>
      </c>
      <c r="J320">
        <v>55.889975080680301</v>
      </c>
      <c r="K320">
        <v>0.27605515593944902</v>
      </c>
      <c r="L320">
        <v>1.1350636229087301</v>
      </c>
      <c r="M320">
        <v>184.38508761609901</v>
      </c>
      <c r="N320">
        <v>0.51407605790251398</v>
      </c>
      <c r="O320">
        <v>48.192580632122798</v>
      </c>
      <c r="P320">
        <v>2.6917307740859902</v>
      </c>
      <c r="Q320">
        <v>-34.158133925539403</v>
      </c>
      <c r="R320">
        <v>3339.13914710157</v>
      </c>
      <c r="S320">
        <v>763.12873194231895</v>
      </c>
      <c r="T320">
        <v>9392.7761792003093</v>
      </c>
      <c r="U320">
        <v>3.6318091508083001</v>
      </c>
      <c r="V320" t="s">
        <v>7</v>
      </c>
      <c r="W320">
        <v>0.61736009958538995</v>
      </c>
      <c r="X320" t="s">
        <v>7</v>
      </c>
      <c r="Y320" t="s">
        <v>7</v>
      </c>
      <c r="Z320" t="s">
        <v>7</v>
      </c>
      <c r="AA320" t="s">
        <v>7</v>
      </c>
      <c r="AB320" t="s">
        <v>7</v>
      </c>
    </row>
    <row r="321" spans="1:28" x14ac:dyDescent="0.3">
      <c r="A321" t="s">
        <v>6931</v>
      </c>
      <c r="B321" t="s">
        <v>16</v>
      </c>
      <c r="C321" t="s">
        <v>13744</v>
      </c>
      <c r="D321" t="s">
        <v>4344</v>
      </c>
      <c r="E321" t="s">
        <v>4342</v>
      </c>
      <c r="F321" t="s">
        <v>747</v>
      </c>
      <c r="G321" t="s">
        <v>748</v>
      </c>
      <c r="H321" t="s">
        <v>749</v>
      </c>
      <c r="I321" t="s">
        <v>33</v>
      </c>
      <c r="J321">
        <v>76.888533206763896</v>
      </c>
      <c r="K321">
        <v>0.102042783526146</v>
      </c>
      <c r="L321">
        <v>0.86786723109206299</v>
      </c>
      <c r="M321">
        <v>22.123468345522301</v>
      </c>
      <c r="N321">
        <v>11.923828671046801</v>
      </c>
      <c r="O321">
        <v>44.376433031084296</v>
      </c>
      <c r="P321">
        <v>2.72158899348076</v>
      </c>
      <c r="Q321">
        <v>-33.399416646958201</v>
      </c>
      <c r="R321">
        <v>9353.7464036842193</v>
      </c>
      <c r="S321">
        <v>412.62996374199201</v>
      </c>
      <c r="T321">
        <v>3032.4369911045601</v>
      </c>
      <c r="U321">
        <v>4.0553504581488404</v>
      </c>
      <c r="V321" t="s">
        <v>7</v>
      </c>
      <c r="W321">
        <v>0.78374659263837199</v>
      </c>
      <c r="X321" t="s">
        <v>7</v>
      </c>
      <c r="Y321" t="s">
        <v>7</v>
      </c>
      <c r="Z321" t="s">
        <v>7</v>
      </c>
      <c r="AA321" t="s">
        <v>7</v>
      </c>
      <c r="AB321" t="s">
        <v>7</v>
      </c>
    </row>
    <row r="322" spans="1:28" x14ac:dyDescent="0.3">
      <c r="A322" t="s">
        <v>6951</v>
      </c>
      <c r="B322" t="s">
        <v>16</v>
      </c>
      <c r="C322" t="s">
        <v>13744</v>
      </c>
      <c r="D322" t="s">
        <v>4351</v>
      </c>
      <c r="E322" t="s">
        <v>4342</v>
      </c>
      <c r="F322" t="s">
        <v>747</v>
      </c>
      <c r="G322" t="s">
        <v>748</v>
      </c>
      <c r="H322" t="s">
        <v>749</v>
      </c>
      <c r="I322" t="s">
        <v>33</v>
      </c>
      <c r="J322">
        <v>60.074940177181901</v>
      </c>
      <c r="K322">
        <v>0.13942536845963099</v>
      </c>
      <c r="L322">
        <v>0.62521860900873705</v>
      </c>
      <c r="M322">
        <v>190.084538672637</v>
      </c>
      <c r="N322">
        <v>15.8475050067682</v>
      </c>
      <c r="O322">
        <v>44.505695025891796</v>
      </c>
      <c r="P322">
        <v>2.8208800904545699</v>
      </c>
      <c r="Q322">
        <v>-31.197830254052199</v>
      </c>
      <c r="R322">
        <v>2510.08268659748</v>
      </c>
      <c r="S322">
        <v>610.83612274036</v>
      </c>
      <c r="T322">
        <v>4542.44105062582</v>
      </c>
      <c r="U322">
        <v>3.07305699485154</v>
      </c>
      <c r="V322" t="s">
        <v>7</v>
      </c>
      <c r="W322">
        <v>0.44710497690328599</v>
      </c>
      <c r="X322" t="s">
        <v>7</v>
      </c>
      <c r="Y322" t="s">
        <v>7</v>
      </c>
      <c r="Z322" t="s">
        <v>7</v>
      </c>
      <c r="AA322" t="s">
        <v>7</v>
      </c>
      <c r="AB322" t="s">
        <v>7</v>
      </c>
    </row>
    <row r="323" spans="1:28" x14ac:dyDescent="0.3">
      <c r="A323" t="s">
        <v>6867</v>
      </c>
      <c r="B323" t="s">
        <v>16</v>
      </c>
      <c r="C323" t="s">
        <v>13744</v>
      </c>
      <c r="D323" t="s">
        <v>4426</v>
      </c>
      <c r="E323" t="s">
        <v>4342</v>
      </c>
      <c r="F323" t="s">
        <v>747</v>
      </c>
      <c r="G323" t="s">
        <v>748</v>
      </c>
      <c r="H323" t="s">
        <v>749</v>
      </c>
      <c r="I323" t="s">
        <v>33</v>
      </c>
      <c r="J323">
        <v>69.688899829349097</v>
      </c>
      <c r="K323">
        <v>0.279511735633025</v>
      </c>
      <c r="L323">
        <v>1.7530480493754099</v>
      </c>
      <c r="M323">
        <v>13.697966761482499</v>
      </c>
      <c r="N323">
        <v>6.8385822860567496</v>
      </c>
      <c r="O323">
        <v>47.893399823814697</v>
      </c>
      <c r="P323">
        <v>1.1905965292441001</v>
      </c>
      <c r="Q323">
        <v>-30.277062366889801</v>
      </c>
      <c r="R323">
        <v>5680.7971997627801</v>
      </c>
      <c r="S323">
        <v>357.53858633970702</v>
      </c>
      <c r="T323">
        <v>2838.0626744343199</v>
      </c>
      <c r="U323">
        <v>5.0001396095326198</v>
      </c>
      <c r="V323" t="s">
        <v>7</v>
      </c>
      <c r="W323">
        <v>0.74460415200925201</v>
      </c>
      <c r="X323" t="s">
        <v>7</v>
      </c>
      <c r="Y323" t="s">
        <v>7</v>
      </c>
      <c r="Z323" t="s">
        <v>7</v>
      </c>
      <c r="AA323" t="s">
        <v>7</v>
      </c>
      <c r="AB323" t="s">
        <v>7</v>
      </c>
    </row>
    <row r="324" spans="1:28" x14ac:dyDescent="0.3">
      <c r="A324" t="s">
        <v>6960</v>
      </c>
      <c r="B324" t="s">
        <v>16</v>
      </c>
      <c r="C324" t="s">
        <v>13744</v>
      </c>
      <c r="D324" t="s">
        <v>4451</v>
      </c>
      <c r="E324" t="s">
        <v>4342</v>
      </c>
      <c r="F324" t="s">
        <v>747</v>
      </c>
      <c r="G324" t="s">
        <v>748</v>
      </c>
      <c r="H324" t="s">
        <v>749</v>
      </c>
      <c r="I324" t="s">
        <v>33</v>
      </c>
      <c r="J324">
        <v>79.996033512847504</v>
      </c>
      <c r="K324">
        <v>0.249808190112843</v>
      </c>
      <c r="L324">
        <v>1.2795597292754</v>
      </c>
      <c r="M324">
        <v>45.885415734945198</v>
      </c>
      <c r="N324">
        <v>7.5456442961910701</v>
      </c>
      <c r="O324">
        <v>47.7442854300458</v>
      </c>
      <c r="P324">
        <v>2.1044472128755198</v>
      </c>
      <c r="Q324">
        <v>-33.587032698377001</v>
      </c>
      <c r="R324">
        <v>1385.65366026687</v>
      </c>
      <c r="S324">
        <v>534.93119554166606</v>
      </c>
      <c r="T324">
        <v>6132.3978030088101</v>
      </c>
      <c r="U324">
        <v>4.2188917654893796</v>
      </c>
      <c r="V324" t="s">
        <v>7</v>
      </c>
      <c r="W324">
        <v>0.66050599469135496</v>
      </c>
      <c r="X324" t="s">
        <v>7</v>
      </c>
      <c r="Y324" t="s">
        <v>7</v>
      </c>
      <c r="Z324" t="s">
        <v>7</v>
      </c>
      <c r="AA324" t="s">
        <v>7</v>
      </c>
      <c r="AB324" t="s">
        <v>7</v>
      </c>
    </row>
    <row r="325" spans="1:28" x14ac:dyDescent="0.3">
      <c r="A325" t="s">
        <v>6782</v>
      </c>
      <c r="B325" t="s">
        <v>16</v>
      </c>
      <c r="C325" t="s">
        <v>13744</v>
      </c>
      <c r="D325" t="s">
        <v>4451</v>
      </c>
      <c r="E325" t="s">
        <v>4342</v>
      </c>
      <c r="F325" t="s">
        <v>747</v>
      </c>
      <c r="G325" t="s">
        <v>748</v>
      </c>
      <c r="H325" t="s">
        <v>749</v>
      </c>
      <c r="I325" t="s">
        <v>33</v>
      </c>
      <c r="J325">
        <v>83.369370825014698</v>
      </c>
      <c r="K325">
        <v>0.242339001286237</v>
      </c>
      <c r="L325">
        <v>1.4640558356420701</v>
      </c>
      <c r="M325">
        <v>68.437710523790997</v>
      </c>
      <c r="N325">
        <v>9.55391402847963</v>
      </c>
      <c r="O325">
        <v>47.647990227968798</v>
      </c>
      <c r="P325">
        <v>2.4311636516650501</v>
      </c>
      <c r="Q325">
        <v>-34.007598141214601</v>
      </c>
      <c r="R325">
        <v>2626.76817343217</v>
      </c>
      <c r="S325">
        <v>458.033659141013</v>
      </c>
      <c r="T325">
        <v>6793.01942681732</v>
      </c>
      <c r="U325">
        <v>4.03597438017046</v>
      </c>
      <c r="V325" t="s">
        <v>7</v>
      </c>
      <c r="W325">
        <v>0.73613164679732102</v>
      </c>
      <c r="X325" t="s">
        <v>7</v>
      </c>
      <c r="Y325" t="s">
        <v>7</v>
      </c>
      <c r="Z325" t="s">
        <v>7</v>
      </c>
      <c r="AA325" t="s">
        <v>7</v>
      </c>
      <c r="AB325" t="s">
        <v>7</v>
      </c>
    </row>
    <row r="326" spans="1:28" x14ac:dyDescent="0.3">
      <c r="A326" t="s">
        <v>6701</v>
      </c>
      <c r="B326" t="s">
        <v>16</v>
      </c>
      <c r="C326" t="s">
        <v>13744</v>
      </c>
      <c r="D326" t="s">
        <v>4620</v>
      </c>
      <c r="E326" t="s">
        <v>4342</v>
      </c>
      <c r="F326" t="s">
        <v>747</v>
      </c>
      <c r="G326" t="s">
        <v>748</v>
      </c>
      <c r="H326" t="s">
        <v>749</v>
      </c>
      <c r="I326" t="s">
        <v>33</v>
      </c>
      <c r="J326">
        <v>46.697433064596702</v>
      </c>
      <c r="K326">
        <v>0.19884530535275199</v>
      </c>
      <c r="L326">
        <v>1.15781556972539</v>
      </c>
      <c r="M326">
        <v>148.08584025667699</v>
      </c>
      <c r="N326">
        <v>7.7127037737582302</v>
      </c>
      <c r="O326">
        <v>46.333728233161303</v>
      </c>
      <c r="P326">
        <v>2.1168725546912301</v>
      </c>
      <c r="Q326">
        <v>-33.810517874120599</v>
      </c>
      <c r="R326">
        <v>3708.4318905189202</v>
      </c>
      <c r="S326">
        <v>297.32750014264502</v>
      </c>
      <c r="T326">
        <v>8755.3153672960507</v>
      </c>
      <c r="U326">
        <v>4.0282678434677601</v>
      </c>
      <c r="V326" t="s">
        <v>7</v>
      </c>
      <c r="W326">
        <v>0.71158329153240696</v>
      </c>
      <c r="X326" t="s">
        <v>7</v>
      </c>
      <c r="Y326" t="s">
        <v>7</v>
      </c>
      <c r="Z326" t="s">
        <v>7</v>
      </c>
      <c r="AA326" t="s">
        <v>7</v>
      </c>
      <c r="AB326" t="s">
        <v>7</v>
      </c>
    </row>
    <row r="327" spans="1:28" x14ac:dyDescent="0.3">
      <c r="A327" t="s">
        <v>6923</v>
      </c>
      <c r="B327" t="s">
        <v>16</v>
      </c>
      <c r="C327" t="s">
        <v>13744</v>
      </c>
      <c r="D327" t="s">
        <v>4621</v>
      </c>
      <c r="E327" t="s">
        <v>4342</v>
      </c>
      <c r="F327" t="s">
        <v>747</v>
      </c>
      <c r="G327" t="s">
        <v>748</v>
      </c>
      <c r="H327" t="s">
        <v>749</v>
      </c>
      <c r="I327" t="s">
        <v>33</v>
      </c>
      <c r="J327">
        <v>58.387321226763902</v>
      </c>
      <c r="K327">
        <v>0.135598339526146</v>
      </c>
      <c r="L327">
        <v>0.90897834209206296</v>
      </c>
      <c r="M327">
        <v>21.024468345522301</v>
      </c>
      <c r="N327">
        <v>13.4083133110468</v>
      </c>
      <c r="O327">
        <v>49.506433031084299</v>
      </c>
      <c r="P327">
        <v>2.3115889934807599</v>
      </c>
      <c r="Q327">
        <v>-33.337666646958198</v>
      </c>
      <c r="R327">
        <v>18421.4464036842</v>
      </c>
      <c r="S327">
        <v>290.52996374199199</v>
      </c>
      <c r="T327">
        <v>1576.6369911045599</v>
      </c>
      <c r="U327">
        <v>4.1853504581488403</v>
      </c>
      <c r="V327" t="s">
        <v>7</v>
      </c>
      <c r="W327">
        <v>0.68280991963837201</v>
      </c>
      <c r="X327" t="s">
        <v>7</v>
      </c>
      <c r="Y327" t="s">
        <v>7</v>
      </c>
      <c r="Z327" t="s">
        <v>7</v>
      </c>
      <c r="AA327" t="s">
        <v>7</v>
      </c>
      <c r="AB327" t="s">
        <v>7</v>
      </c>
    </row>
    <row r="328" spans="1:28" x14ac:dyDescent="0.3">
      <c r="A328" t="s">
        <v>6727</v>
      </c>
      <c r="B328" t="s">
        <v>16</v>
      </c>
      <c r="C328" t="s">
        <v>13744</v>
      </c>
      <c r="D328" t="s">
        <v>4621</v>
      </c>
      <c r="E328" t="s">
        <v>4342</v>
      </c>
      <c r="F328" t="s">
        <v>747</v>
      </c>
      <c r="G328" t="s">
        <v>748</v>
      </c>
      <c r="H328" t="s">
        <v>749</v>
      </c>
      <c r="I328" t="s">
        <v>33</v>
      </c>
      <c r="J328">
        <v>61.283292170680298</v>
      </c>
      <c r="K328">
        <v>0.175499599939449</v>
      </c>
      <c r="L328">
        <v>1.3183969559087301</v>
      </c>
      <c r="M328">
        <v>10.220854286099399</v>
      </c>
      <c r="N328">
        <v>9.4162049419025102</v>
      </c>
      <c r="O328">
        <v>45.306580632122802</v>
      </c>
      <c r="P328">
        <v>1.0847307740859899</v>
      </c>
      <c r="Q328">
        <v>-33.748883925539403</v>
      </c>
      <c r="R328">
        <v>24739.3391471016</v>
      </c>
      <c r="S328">
        <v>250.92873194231899</v>
      </c>
      <c r="T328">
        <v>2197.4761792003101</v>
      </c>
      <c r="U328">
        <v>5.0218091508083003</v>
      </c>
      <c r="V328" t="s">
        <v>7</v>
      </c>
      <c r="W328">
        <v>0.77483832058538904</v>
      </c>
      <c r="X328" t="s">
        <v>7</v>
      </c>
      <c r="Y328" t="s">
        <v>7</v>
      </c>
      <c r="Z328" t="s">
        <v>7</v>
      </c>
      <c r="AA328" t="s">
        <v>7</v>
      </c>
      <c r="AB328" t="s">
        <v>7</v>
      </c>
    </row>
    <row r="329" spans="1:28" x14ac:dyDescent="0.3">
      <c r="A329" t="s">
        <v>6921</v>
      </c>
      <c r="B329" t="s">
        <v>16</v>
      </c>
      <c r="C329" t="s">
        <v>13744</v>
      </c>
      <c r="D329" t="s">
        <v>4622</v>
      </c>
      <c r="E329" t="s">
        <v>4342</v>
      </c>
      <c r="F329" t="s">
        <v>747</v>
      </c>
      <c r="G329" t="s">
        <v>748</v>
      </c>
      <c r="H329" t="s">
        <v>749</v>
      </c>
      <c r="I329" t="s">
        <v>33</v>
      </c>
      <c r="J329">
        <v>71.876329088931101</v>
      </c>
      <c r="K329">
        <v>0.19668470669954</v>
      </c>
      <c r="L329">
        <v>0.80236333845873198</v>
      </c>
      <c r="M329">
        <v>112.54372979436801</v>
      </c>
      <c r="N329">
        <v>3.86603548233535</v>
      </c>
      <c r="O329">
        <v>46.584137829007297</v>
      </c>
      <c r="P329">
        <v>1.61130543227028</v>
      </c>
      <c r="Q329">
        <v>-34.616232089795801</v>
      </c>
      <c r="R329">
        <v>1583.86091684952</v>
      </c>
      <c r="S329">
        <v>428.132427341339</v>
      </c>
      <c r="T329">
        <v>6712.2586149130602</v>
      </c>
      <c r="U329">
        <v>10.132433072829899</v>
      </c>
      <c r="V329" t="s">
        <v>7</v>
      </c>
      <c r="W329">
        <v>0.33949179674433799</v>
      </c>
      <c r="X329" t="s">
        <v>7</v>
      </c>
      <c r="Y329" t="s">
        <v>7</v>
      </c>
      <c r="Z329" t="s">
        <v>7</v>
      </c>
      <c r="AA329" t="s">
        <v>7</v>
      </c>
      <c r="AB329" t="s">
        <v>7</v>
      </c>
    </row>
    <row r="330" spans="1:28" x14ac:dyDescent="0.3">
      <c r="A330" t="s">
        <v>7038</v>
      </c>
      <c r="B330" t="s">
        <v>16</v>
      </c>
      <c r="C330" t="s">
        <v>13744</v>
      </c>
      <c r="D330" t="s">
        <v>4644</v>
      </c>
      <c r="E330" t="s">
        <v>4342</v>
      </c>
      <c r="F330" t="s">
        <v>747</v>
      </c>
      <c r="G330" t="s">
        <v>748</v>
      </c>
      <c r="H330" t="s">
        <v>749</v>
      </c>
      <c r="I330" t="s">
        <v>33</v>
      </c>
      <c r="J330">
        <v>59.7013590767639</v>
      </c>
      <c r="K330">
        <v>0.204931672526146</v>
      </c>
      <c r="L330">
        <v>1.18231167609206</v>
      </c>
      <c r="M330">
        <v>174.24456837552199</v>
      </c>
      <c r="N330">
        <v>3.3064861330467901</v>
      </c>
      <c r="O330">
        <v>44.528433031084298</v>
      </c>
      <c r="P330">
        <v>2.3775889934807601</v>
      </c>
      <c r="Q330">
        <v>-34.095749976958203</v>
      </c>
      <c r="R330">
        <v>6746.5464036842204</v>
      </c>
      <c r="S330">
        <v>516.22996374199204</v>
      </c>
      <c r="T330">
        <v>3559.3369911045602</v>
      </c>
      <c r="U330">
        <v>2.9453504581488401</v>
      </c>
      <c r="V330" t="s">
        <v>7</v>
      </c>
      <c r="W330">
        <v>0.91198358863837203</v>
      </c>
      <c r="X330" t="s">
        <v>7</v>
      </c>
      <c r="Y330" t="s">
        <v>7</v>
      </c>
      <c r="Z330" t="s">
        <v>7</v>
      </c>
      <c r="AA330" t="s">
        <v>7</v>
      </c>
      <c r="AB330" t="s">
        <v>7</v>
      </c>
    </row>
    <row r="331" spans="1:28" x14ac:dyDescent="0.3">
      <c r="A331" t="s">
        <v>6958</v>
      </c>
      <c r="B331" t="s">
        <v>16</v>
      </c>
      <c r="C331" t="s">
        <v>13744</v>
      </c>
      <c r="D331" t="s">
        <v>4681</v>
      </c>
      <c r="E331" t="s">
        <v>4682</v>
      </c>
      <c r="F331" t="s">
        <v>1017</v>
      </c>
      <c r="G331" t="s">
        <v>26</v>
      </c>
      <c r="H331" t="s">
        <v>27</v>
      </c>
      <c r="I331" t="s">
        <v>6</v>
      </c>
      <c r="J331">
        <v>51.879339226763904</v>
      </c>
      <c r="K331">
        <v>0.143931672526146</v>
      </c>
      <c r="L331">
        <v>0.69786723109206295</v>
      </c>
      <c r="M331">
        <v>0.84783500552229896</v>
      </c>
      <c r="N331">
        <v>14.174279741046799</v>
      </c>
      <c r="O331">
        <v>50.086433031084297</v>
      </c>
      <c r="P331">
        <v>1.98158899348076</v>
      </c>
      <c r="Q331">
        <v>-33.737083316958199</v>
      </c>
      <c r="R331">
        <v>1561.1464036842201</v>
      </c>
      <c r="S331">
        <v>518.42996374199197</v>
      </c>
      <c r="T331">
        <v>4002.2369911045598</v>
      </c>
      <c r="U331">
        <v>4.6053504581488403</v>
      </c>
      <c r="V331" t="s">
        <v>7</v>
      </c>
      <c r="W331">
        <v>0.67949551863837199</v>
      </c>
      <c r="X331" t="s">
        <v>7</v>
      </c>
      <c r="Y331" t="s">
        <v>7</v>
      </c>
      <c r="Z331" t="s">
        <v>7</v>
      </c>
      <c r="AA331" t="s">
        <v>7</v>
      </c>
      <c r="AB331" t="s">
        <v>7</v>
      </c>
    </row>
    <row r="332" spans="1:28" x14ac:dyDescent="0.3">
      <c r="A332" t="s">
        <v>6899</v>
      </c>
      <c r="B332" t="s">
        <v>16</v>
      </c>
      <c r="C332" t="s">
        <v>13744</v>
      </c>
      <c r="D332" t="s">
        <v>4699</v>
      </c>
      <c r="E332" t="s">
        <v>4682</v>
      </c>
      <c r="F332" t="s">
        <v>1017</v>
      </c>
      <c r="G332" t="s">
        <v>26</v>
      </c>
      <c r="H332" t="s">
        <v>27</v>
      </c>
      <c r="I332" t="s">
        <v>6</v>
      </c>
      <c r="J332">
        <v>53.0470021810983</v>
      </c>
      <c r="K332">
        <v>0.164548851872934</v>
      </c>
      <c r="L332">
        <v>0.74130388882540199</v>
      </c>
      <c r="M332">
        <v>2.77655791321386</v>
      </c>
      <c r="N332">
        <v>17.253279357623899</v>
      </c>
      <c r="O332">
        <v>47.931842626930298</v>
      </c>
      <c r="P332">
        <v>1.6710218710598099</v>
      </c>
      <c r="Q332">
        <v>-31.015547532633398</v>
      </c>
      <c r="R332">
        <v>3942.7754300148299</v>
      </c>
      <c r="S332">
        <v>570.53489094068595</v>
      </c>
      <c r="T332">
        <v>4209.0802387215699</v>
      </c>
      <c r="U332">
        <v>5.7095156875109998</v>
      </c>
      <c r="V332" t="s">
        <v>7</v>
      </c>
      <c r="W332">
        <v>0.65502973785030405</v>
      </c>
      <c r="X332" t="s">
        <v>7</v>
      </c>
      <c r="Y332" t="s">
        <v>7</v>
      </c>
      <c r="Z332" t="s">
        <v>7</v>
      </c>
      <c r="AA332" t="s">
        <v>7</v>
      </c>
      <c r="AB332" t="s">
        <v>7</v>
      </c>
    </row>
    <row r="333" spans="1:28" x14ac:dyDescent="0.3">
      <c r="A333" t="s">
        <v>6685</v>
      </c>
      <c r="B333" t="s">
        <v>16</v>
      </c>
      <c r="C333" t="s">
        <v>13744</v>
      </c>
      <c r="D333" t="s">
        <v>4699</v>
      </c>
      <c r="E333" t="s">
        <v>4682</v>
      </c>
      <c r="F333" t="s">
        <v>1017</v>
      </c>
      <c r="G333" t="s">
        <v>26</v>
      </c>
      <c r="H333" t="s">
        <v>27</v>
      </c>
      <c r="I333" t="s">
        <v>6</v>
      </c>
      <c r="J333">
        <v>58.588331237181897</v>
      </c>
      <c r="K333">
        <v>0.134203146459631</v>
      </c>
      <c r="L333">
        <v>0.70188527600873696</v>
      </c>
      <c r="M333">
        <v>6.3217053026367598</v>
      </c>
      <c r="N333">
        <v>16.436915196768201</v>
      </c>
      <c r="O333">
        <v>48.045695025891803</v>
      </c>
      <c r="P333">
        <v>1.8208800904545701</v>
      </c>
      <c r="Q333">
        <v>-32.752496924052203</v>
      </c>
      <c r="R333">
        <v>6576.0826865974796</v>
      </c>
      <c r="S333">
        <v>624.33612274036</v>
      </c>
      <c r="T333">
        <v>5682.3410506258197</v>
      </c>
      <c r="U333">
        <v>3.0030569948515402</v>
      </c>
      <c r="V333" t="s">
        <v>7</v>
      </c>
      <c r="W333">
        <v>0.67035838790328695</v>
      </c>
      <c r="X333" t="s">
        <v>7</v>
      </c>
      <c r="Y333" t="s">
        <v>7</v>
      </c>
      <c r="Z333" t="s">
        <v>7</v>
      </c>
      <c r="AA333" t="s">
        <v>7</v>
      </c>
      <c r="AB333" t="s">
        <v>7</v>
      </c>
    </row>
    <row r="334" spans="1:28" x14ac:dyDescent="0.3">
      <c r="A334" t="s">
        <v>7014</v>
      </c>
      <c r="B334" t="s">
        <v>16</v>
      </c>
      <c r="C334" t="s">
        <v>13744</v>
      </c>
      <c r="D334" t="s">
        <v>4703</v>
      </c>
      <c r="E334" t="s">
        <v>4682</v>
      </c>
      <c r="F334" t="s">
        <v>1017</v>
      </c>
      <c r="G334" t="s">
        <v>26</v>
      </c>
      <c r="H334" t="s">
        <v>27</v>
      </c>
      <c r="I334" t="s">
        <v>6</v>
      </c>
      <c r="J334">
        <v>78.562576617181904</v>
      </c>
      <c r="K334">
        <v>0.16264759045963101</v>
      </c>
      <c r="L334">
        <v>0.52521860900873696</v>
      </c>
      <c r="M334">
        <v>63.426938642636699</v>
      </c>
      <c r="N334">
        <v>13.297620546768201</v>
      </c>
      <c r="O334">
        <v>49.3456950258918</v>
      </c>
      <c r="P334">
        <v>1.6418800904545701</v>
      </c>
      <c r="Q334">
        <v>-33.941163584052198</v>
      </c>
      <c r="R334">
        <v>20595.382686597499</v>
      </c>
      <c r="S334">
        <v>569.73612274035997</v>
      </c>
      <c r="T334">
        <v>7473.5410506258204</v>
      </c>
      <c r="U334">
        <v>2.2530569948515402</v>
      </c>
      <c r="V334" t="s">
        <v>7</v>
      </c>
      <c r="W334">
        <v>0.73962120390328701</v>
      </c>
      <c r="X334" t="s">
        <v>7</v>
      </c>
      <c r="Y334" t="s">
        <v>7</v>
      </c>
      <c r="Z334" t="s">
        <v>7</v>
      </c>
      <c r="AA334" t="s">
        <v>7</v>
      </c>
      <c r="AB334" t="s">
        <v>7</v>
      </c>
    </row>
    <row r="335" spans="1:28" x14ac:dyDescent="0.3">
      <c r="A335" t="s">
        <v>7037</v>
      </c>
      <c r="B335" t="s">
        <v>16</v>
      </c>
      <c r="C335" t="s">
        <v>13744</v>
      </c>
      <c r="D335" t="s">
        <v>4703</v>
      </c>
      <c r="E335" t="s">
        <v>4682</v>
      </c>
      <c r="F335" t="s">
        <v>1017</v>
      </c>
      <c r="G335" t="s">
        <v>26</v>
      </c>
      <c r="H335" t="s">
        <v>27</v>
      </c>
      <c r="I335" t="s">
        <v>6</v>
      </c>
      <c r="J335">
        <v>75.229829477181895</v>
      </c>
      <c r="K335">
        <v>0.236203146459631</v>
      </c>
      <c r="L335">
        <v>0.73077416500873704</v>
      </c>
      <c r="M335">
        <v>53.151805302636703</v>
      </c>
      <c r="N335">
        <v>12.2524875567682</v>
      </c>
      <c r="O335">
        <v>44.538695025891798</v>
      </c>
      <c r="P335">
        <v>3.6818800904545701</v>
      </c>
      <c r="Q335">
        <v>-33.851163584052202</v>
      </c>
      <c r="R335">
        <v>4232.8826865974797</v>
      </c>
      <c r="S335">
        <v>580.63612274035995</v>
      </c>
      <c r="T335">
        <v>5432.8410506258197</v>
      </c>
      <c r="U335">
        <v>2.2930569948515398</v>
      </c>
      <c r="V335" t="s">
        <v>7</v>
      </c>
      <c r="W335" t="s">
        <v>7</v>
      </c>
      <c r="X335" t="s">
        <v>7</v>
      </c>
      <c r="Y335" t="s">
        <v>7</v>
      </c>
      <c r="Z335" t="s">
        <v>7</v>
      </c>
      <c r="AA335" t="s">
        <v>7</v>
      </c>
      <c r="AB335" t="s">
        <v>7</v>
      </c>
    </row>
    <row r="336" spans="1:28" x14ac:dyDescent="0.3">
      <c r="A336" t="s">
        <v>6772</v>
      </c>
      <c r="B336" t="s">
        <v>16</v>
      </c>
      <c r="C336" t="s">
        <v>13744</v>
      </c>
      <c r="D336" t="s">
        <v>4710</v>
      </c>
      <c r="E336" t="s">
        <v>4682</v>
      </c>
      <c r="F336" t="s">
        <v>1017</v>
      </c>
      <c r="G336" t="s">
        <v>26</v>
      </c>
      <c r="H336" t="s">
        <v>27</v>
      </c>
      <c r="I336" t="s">
        <v>6</v>
      </c>
      <c r="J336">
        <v>82.070786511098305</v>
      </c>
      <c r="K336">
        <v>0.24577107387293401</v>
      </c>
      <c r="L336">
        <v>2.0401927778253999</v>
      </c>
      <c r="M336">
        <v>41.3302912432139</v>
      </c>
      <c r="N336">
        <v>9.6347295076239092</v>
      </c>
      <c r="O336">
        <v>44.621842626930302</v>
      </c>
      <c r="P336">
        <v>1.5910218710598101</v>
      </c>
      <c r="Q336">
        <v>-34.321547532633403</v>
      </c>
      <c r="R336">
        <v>6204.5754300148201</v>
      </c>
      <c r="S336">
        <v>493.03489094068601</v>
      </c>
      <c r="T336">
        <v>4458.6802387215703</v>
      </c>
      <c r="U336">
        <v>2.6295156875110002</v>
      </c>
      <c r="V336" t="s">
        <v>7</v>
      </c>
      <c r="W336">
        <v>0.42109470185030401</v>
      </c>
      <c r="X336" t="s">
        <v>7</v>
      </c>
      <c r="Y336" t="s">
        <v>7</v>
      </c>
      <c r="Z336" t="s">
        <v>7</v>
      </c>
      <c r="AA336" t="s">
        <v>7</v>
      </c>
      <c r="AB336" t="s">
        <v>7</v>
      </c>
    </row>
    <row r="337" spans="1:28" x14ac:dyDescent="0.3">
      <c r="A337" t="s">
        <v>7030</v>
      </c>
      <c r="B337" t="s">
        <v>16</v>
      </c>
      <c r="C337" t="s">
        <v>13744</v>
      </c>
      <c r="D337" t="s">
        <v>4739</v>
      </c>
      <c r="E337" t="s">
        <v>4682</v>
      </c>
      <c r="F337" t="s">
        <v>1017</v>
      </c>
      <c r="G337" t="s">
        <v>26</v>
      </c>
      <c r="H337" t="s">
        <v>27</v>
      </c>
      <c r="I337" t="s">
        <v>6</v>
      </c>
      <c r="J337">
        <v>94.087350734596697</v>
      </c>
      <c r="K337">
        <v>0.23206752835275199</v>
      </c>
      <c r="L337">
        <v>0.85781556972539297</v>
      </c>
      <c r="M337">
        <v>138.12194025667699</v>
      </c>
      <c r="N337">
        <v>9.20904102275823</v>
      </c>
      <c r="O337">
        <v>47.048728233161299</v>
      </c>
      <c r="P337">
        <v>2.6518725546912298</v>
      </c>
      <c r="Q337">
        <v>-31.618184534120601</v>
      </c>
      <c r="R337">
        <v>7924.4318905189202</v>
      </c>
      <c r="S337">
        <v>495.02750014264501</v>
      </c>
      <c r="T337">
        <v>4612.9153672960601</v>
      </c>
      <c r="U337">
        <v>3.8382678434677602</v>
      </c>
      <c r="V337" t="s">
        <v>7</v>
      </c>
      <c r="W337">
        <v>0.61560945453240701</v>
      </c>
      <c r="X337" t="s">
        <v>7</v>
      </c>
      <c r="Y337" t="s">
        <v>7</v>
      </c>
      <c r="Z337" t="s">
        <v>7</v>
      </c>
      <c r="AA337" t="s">
        <v>7</v>
      </c>
      <c r="AB337" t="s">
        <v>7</v>
      </c>
    </row>
    <row r="338" spans="1:28" x14ac:dyDescent="0.3">
      <c r="A338" t="s">
        <v>7084</v>
      </c>
      <c r="B338" t="s">
        <v>16</v>
      </c>
      <c r="C338" t="s">
        <v>13744</v>
      </c>
      <c r="D338" t="s">
        <v>4739</v>
      </c>
      <c r="E338" t="s">
        <v>4682</v>
      </c>
      <c r="F338" t="s">
        <v>1017</v>
      </c>
      <c r="G338" t="s">
        <v>26</v>
      </c>
      <c r="H338" t="s">
        <v>27</v>
      </c>
      <c r="I338" t="s">
        <v>6</v>
      </c>
      <c r="J338">
        <v>97.526124513265501</v>
      </c>
      <c r="K338">
        <v>0.23119077404632801</v>
      </c>
      <c r="L338">
        <v>2.0513555511920698</v>
      </c>
      <c r="M338">
        <v>97.939286032059599</v>
      </c>
      <c r="N338">
        <v>10.7170118259125</v>
      </c>
      <c r="O338">
        <v>45.519547424853201</v>
      </c>
      <c r="P338">
        <v>1.9807383098493401</v>
      </c>
      <c r="Q338">
        <v>-34.412446305471001</v>
      </c>
      <c r="R338">
        <v>8775.1899431801303</v>
      </c>
      <c r="S338">
        <v>648.43735454003399</v>
      </c>
      <c r="T338">
        <v>7173.8018625300701</v>
      </c>
      <c r="U338">
        <v>5.7565983021920797</v>
      </c>
      <c r="V338" t="s">
        <v>7</v>
      </c>
      <c r="W338">
        <v>0.54883266295626898</v>
      </c>
      <c r="X338" t="s">
        <v>7</v>
      </c>
      <c r="Y338" t="s">
        <v>7</v>
      </c>
      <c r="Z338" t="s">
        <v>7</v>
      </c>
      <c r="AA338" t="s">
        <v>7</v>
      </c>
      <c r="AB338" t="s">
        <v>7</v>
      </c>
    </row>
    <row r="339" spans="1:28" x14ac:dyDescent="0.3">
      <c r="A339" t="s">
        <v>6928</v>
      </c>
      <c r="B339" t="s">
        <v>16</v>
      </c>
      <c r="C339" t="s">
        <v>13744</v>
      </c>
      <c r="D339" t="s">
        <v>4756</v>
      </c>
      <c r="E339" t="s">
        <v>4682</v>
      </c>
      <c r="F339" t="s">
        <v>1017</v>
      </c>
      <c r="G339" t="s">
        <v>26</v>
      </c>
      <c r="H339" t="s">
        <v>27</v>
      </c>
      <c r="I339" t="s">
        <v>6</v>
      </c>
      <c r="J339">
        <v>53.942263678017802</v>
      </c>
      <c r="K339">
        <v>0.12596831532660099</v>
      </c>
      <c r="L339">
        <v>0.93214358684208598</v>
      </c>
      <c r="M339">
        <v>40.120945896865699</v>
      </c>
      <c r="N339">
        <v>15.323388068211001</v>
      </c>
      <c r="O339">
        <v>43.434219015506699</v>
      </c>
      <c r="P339">
        <v>1.60946228440221</v>
      </c>
      <c r="Q339">
        <v>-34.692907468240101</v>
      </c>
      <c r="R339">
        <v>6259.9552524239898</v>
      </c>
      <c r="S339">
        <v>610.84844073709496</v>
      </c>
      <c r="T339">
        <v>8326.5491696683403</v>
      </c>
      <c r="U339">
        <v>1.38847006825695</v>
      </c>
      <c r="V339" t="s">
        <v>7</v>
      </c>
      <c r="W339">
        <v>0.69707342643311498</v>
      </c>
      <c r="X339" t="s">
        <v>7</v>
      </c>
      <c r="Y339" t="s">
        <v>7</v>
      </c>
      <c r="Z339" t="s">
        <v>7</v>
      </c>
      <c r="AA339" t="s">
        <v>7</v>
      </c>
      <c r="AB339" t="s">
        <v>7</v>
      </c>
    </row>
    <row r="340" spans="1:28" x14ac:dyDescent="0.3">
      <c r="A340" t="s">
        <v>7000</v>
      </c>
      <c r="B340" t="s">
        <v>16</v>
      </c>
      <c r="C340" t="s">
        <v>13744</v>
      </c>
      <c r="D340" t="s">
        <v>4756</v>
      </c>
      <c r="E340" t="s">
        <v>4682</v>
      </c>
      <c r="F340" t="s">
        <v>1017</v>
      </c>
      <c r="G340" t="s">
        <v>26</v>
      </c>
      <c r="H340" t="s">
        <v>27</v>
      </c>
      <c r="I340" t="s">
        <v>6</v>
      </c>
      <c r="J340">
        <v>55.557130520680303</v>
      </c>
      <c r="K340">
        <v>0.14094404493944901</v>
      </c>
      <c r="L340">
        <v>0.44395251190872798</v>
      </c>
      <c r="M340">
        <v>5.9506542860994101</v>
      </c>
      <c r="N340">
        <v>17.8418459619025</v>
      </c>
      <c r="O340">
        <v>45.4325806321228</v>
      </c>
      <c r="P340">
        <v>1.8617307740859901</v>
      </c>
      <c r="Q340">
        <v>-33.034800595539402</v>
      </c>
      <c r="R340">
        <v>5661.8391471015702</v>
      </c>
      <c r="S340">
        <v>518.22873194231897</v>
      </c>
      <c r="T340">
        <v>5399.1761792003099</v>
      </c>
      <c r="U340">
        <v>3.6618091508082999</v>
      </c>
      <c r="V340" t="s">
        <v>7</v>
      </c>
      <c r="W340">
        <v>0.48087623458538897</v>
      </c>
      <c r="X340" t="s">
        <v>7</v>
      </c>
      <c r="Y340" t="s">
        <v>7</v>
      </c>
      <c r="Z340" t="s">
        <v>7</v>
      </c>
      <c r="AA340" t="s">
        <v>7</v>
      </c>
      <c r="AB340" t="s">
        <v>7</v>
      </c>
    </row>
    <row r="341" spans="1:28" x14ac:dyDescent="0.3">
      <c r="A341" t="s">
        <v>6911</v>
      </c>
      <c r="B341" t="s">
        <v>16</v>
      </c>
      <c r="C341" t="s">
        <v>13744</v>
      </c>
      <c r="D341" t="s">
        <v>4850</v>
      </c>
      <c r="E341" t="s">
        <v>4682</v>
      </c>
      <c r="F341" t="s">
        <v>1017</v>
      </c>
      <c r="G341" t="s">
        <v>26</v>
      </c>
      <c r="H341" t="s">
        <v>27</v>
      </c>
      <c r="I341" t="s">
        <v>6</v>
      </c>
      <c r="J341">
        <v>64.016436446763905</v>
      </c>
      <c r="K341">
        <v>0.226598339526146</v>
      </c>
      <c r="L341">
        <v>2.0500894540920598</v>
      </c>
      <c r="M341">
        <v>76.611368345522294</v>
      </c>
      <c r="N341">
        <v>6.46791613004679</v>
      </c>
      <c r="O341">
        <v>50.886433031084302</v>
      </c>
      <c r="P341">
        <v>1.52158899348076</v>
      </c>
      <c r="Q341">
        <v>-31.669416646958201</v>
      </c>
      <c r="R341">
        <v>5189.7464036842202</v>
      </c>
      <c r="S341">
        <v>281.329963741992</v>
      </c>
      <c r="T341">
        <v>1599.23699110456</v>
      </c>
      <c r="U341">
        <v>7.8153504581488402</v>
      </c>
      <c r="V341" t="s">
        <v>7</v>
      </c>
      <c r="W341">
        <v>0.558494340638372</v>
      </c>
      <c r="X341" t="s">
        <v>7</v>
      </c>
      <c r="Y341" t="s">
        <v>7</v>
      </c>
      <c r="Z341" t="s">
        <v>7</v>
      </c>
      <c r="AA341" t="s">
        <v>7</v>
      </c>
      <c r="AB341" t="s">
        <v>7</v>
      </c>
    </row>
    <row r="342" spans="1:28" x14ac:dyDescent="0.3">
      <c r="A342" t="s">
        <v>6927</v>
      </c>
      <c r="B342" t="s">
        <v>16</v>
      </c>
      <c r="C342" t="s">
        <v>13744</v>
      </c>
      <c r="D342" t="s">
        <v>4865</v>
      </c>
      <c r="E342" t="s">
        <v>4682</v>
      </c>
      <c r="F342" t="s">
        <v>1017</v>
      </c>
      <c r="G342" t="s">
        <v>26</v>
      </c>
      <c r="H342" t="s">
        <v>27</v>
      </c>
      <c r="I342" t="s">
        <v>6</v>
      </c>
      <c r="J342">
        <v>63.382417521098297</v>
      </c>
      <c r="K342">
        <v>0.151071073872934</v>
      </c>
      <c r="L342">
        <v>1.0101927778254001</v>
      </c>
      <c r="M342">
        <v>104.03649121321401</v>
      </c>
      <c r="N342">
        <v>15.795406087623901</v>
      </c>
      <c r="O342">
        <v>45.211842626930299</v>
      </c>
      <c r="P342">
        <v>2.1510218710598101</v>
      </c>
      <c r="Q342">
        <v>-35.504797532633397</v>
      </c>
      <c r="R342">
        <v>6366.2754300148299</v>
      </c>
      <c r="S342">
        <v>658.13489094068598</v>
      </c>
      <c r="T342">
        <v>6267.8802387215701</v>
      </c>
      <c r="U342">
        <v>4.0395156875109999</v>
      </c>
      <c r="V342" t="s">
        <v>7</v>
      </c>
      <c r="W342">
        <v>0.41374626685030402</v>
      </c>
      <c r="X342" t="s">
        <v>7</v>
      </c>
      <c r="Y342" t="s">
        <v>7</v>
      </c>
      <c r="Z342" t="s">
        <v>7</v>
      </c>
      <c r="AA342" t="s">
        <v>7</v>
      </c>
      <c r="AB342" t="s">
        <v>7</v>
      </c>
    </row>
    <row r="343" spans="1:28" x14ac:dyDescent="0.3">
      <c r="A343" t="s">
        <v>7048</v>
      </c>
      <c r="B343" t="s">
        <v>16</v>
      </c>
      <c r="C343" t="s">
        <v>13744</v>
      </c>
      <c r="D343" t="s">
        <v>4865</v>
      </c>
      <c r="E343" t="s">
        <v>4682</v>
      </c>
      <c r="F343" t="s">
        <v>1017</v>
      </c>
      <c r="G343" t="s">
        <v>26</v>
      </c>
      <c r="H343" t="s">
        <v>27</v>
      </c>
      <c r="I343" t="s">
        <v>6</v>
      </c>
      <c r="J343">
        <v>46.997135275014699</v>
      </c>
      <c r="K343">
        <v>0.18211677928623701</v>
      </c>
      <c r="L343">
        <v>1.2640558356420699</v>
      </c>
      <c r="M343">
        <v>142.146110553791</v>
      </c>
      <c r="N343">
        <v>15.7404721784796</v>
      </c>
      <c r="O343">
        <v>47.3449902279688</v>
      </c>
      <c r="P343">
        <v>1.50716365166505</v>
      </c>
      <c r="Q343">
        <v>-34.788264811214603</v>
      </c>
      <c r="R343">
        <v>5342.0681734321697</v>
      </c>
      <c r="S343">
        <v>913.33365914101296</v>
      </c>
      <c r="T343">
        <v>10316.5194268173</v>
      </c>
      <c r="U343">
        <v>3.4459743801704601</v>
      </c>
      <c r="V343" t="s">
        <v>7</v>
      </c>
      <c r="W343">
        <v>0.590119084797321</v>
      </c>
      <c r="X343" t="s">
        <v>7</v>
      </c>
      <c r="Y343" t="s">
        <v>7</v>
      </c>
      <c r="Z343" t="s">
        <v>7</v>
      </c>
      <c r="AA343" t="s">
        <v>7</v>
      </c>
      <c r="AB343" t="s">
        <v>7</v>
      </c>
    </row>
    <row r="344" spans="1:28" x14ac:dyDescent="0.3">
      <c r="A344" t="s">
        <v>7086</v>
      </c>
      <c r="B344" t="s">
        <v>16</v>
      </c>
      <c r="C344" t="s">
        <v>13744</v>
      </c>
      <c r="D344" t="s">
        <v>4904</v>
      </c>
      <c r="E344" t="s">
        <v>4682</v>
      </c>
      <c r="F344" t="s">
        <v>1017</v>
      </c>
      <c r="G344" t="s">
        <v>26</v>
      </c>
      <c r="H344" t="s">
        <v>27</v>
      </c>
      <c r="I344" t="s">
        <v>6</v>
      </c>
      <c r="J344">
        <v>92.713474586763894</v>
      </c>
      <c r="K344">
        <v>0.22804278352614599</v>
      </c>
      <c r="L344">
        <v>1.41231167609206</v>
      </c>
      <c r="M344">
        <v>92.823268375522304</v>
      </c>
      <c r="N344">
        <v>10.061577191046799</v>
      </c>
      <c r="O344">
        <v>47.316433031084301</v>
      </c>
      <c r="P344">
        <v>2.0615889934807599</v>
      </c>
      <c r="Q344">
        <v>-36.296749976958203</v>
      </c>
      <c r="R344">
        <v>16329.9464036842</v>
      </c>
      <c r="S344">
        <v>500.22996374199198</v>
      </c>
      <c r="T344">
        <v>5666.9369911045596</v>
      </c>
      <c r="U344">
        <v>4.0153504581488404</v>
      </c>
      <c r="V344" t="s">
        <v>7</v>
      </c>
      <c r="W344">
        <v>0.532338369638372</v>
      </c>
      <c r="X344" t="s">
        <v>7</v>
      </c>
      <c r="Y344" t="s">
        <v>7</v>
      </c>
      <c r="Z344" t="s">
        <v>7</v>
      </c>
      <c r="AA344" t="s">
        <v>7</v>
      </c>
      <c r="AB344" t="s">
        <v>7</v>
      </c>
    </row>
    <row r="345" spans="1:28" x14ac:dyDescent="0.3">
      <c r="A345" t="s">
        <v>6977</v>
      </c>
      <c r="B345" t="s">
        <v>16</v>
      </c>
      <c r="C345" t="s">
        <v>13744</v>
      </c>
      <c r="D345" t="s">
        <v>4963</v>
      </c>
      <c r="E345" t="s">
        <v>4682</v>
      </c>
      <c r="F345" t="s">
        <v>1017</v>
      </c>
      <c r="G345" t="s">
        <v>26</v>
      </c>
      <c r="H345" t="s">
        <v>27</v>
      </c>
      <c r="I345" t="s">
        <v>6</v>
      </c>
      <c r="J345">
        <v>57.415600603683501</v>
      </c>
      <c r="K345">
        <v>0.13735113697981299</v>
      </c>
      <c r="L345">
        <v>0.80648470610874601</v>
      </c>
      <c r="M345">
        <v>20.4117563291741</v>
      </c>
      <c r="N345">
        <v>15.9394611516339</v>
      </c>
      <c r="O345">
        <v>49.721809419660701</v>
      </c>
      <c r="P345">
        <v>2.76902940682315</v>
      </c>
      <c r="Q345">
        <v>-33.739859912564903</v>
      </c>
      <c r="R345">
        <v>5083.62622609339</v>
      </c>
      <c r="S345">
        <v>674.64351353840095</v>
      </c>
      <c r="T345">
        <v>3448.5059220513299</v>
      </c>
      <c r="U345">
        <v>2.84430483889478</v>
      </c>
      <c r="V345" t="s">
        <v>7</v>
      </c>
      <c r="W345">
        <v>0.55764774322118305</v>
      </c>
      <c r="X345" t="s">
        <v>7</v>
      </c>
      <c r="Y345" t="s">
        <v>7</v>
      </c>
      <c r="Z345" t="s">
        <v>7</v>
      </c>
      <c r="AA345" t="s">
        <v>7</v>
      </c>
      <c r="AB345" t="s">
        <v>7</v>
      </c>
    </row>
    <row r="346" spans="1:28" x14ac:dyDescent="0.3">
      <c r="A346" t="s">
        <v>6751</v>
      </c>
      <c r="B346" t="s">
        <v>16</v>
      </c>
      <c r="C346" t="s">
        <v>13744</v>
      </c>
      <c r="D346" t="s">
        <v>4979</v>
      </c>
      <c r="E346" t="s">
        <v>4980</v>
      </c>
      <c r="F346" t="s">
        <v>4981</v>
      </c>
      <c r="G346" t="s">
        <v>127</v>
      </c>
      <c r="H346" t="s">
        <v>5</v>
      </c>
      <c r="I346" t="s">
        <v>6</v>
      </c>
      <c r="J346">
        <v>67.845402984596703</v>
      </c>
      <c r="K346">
        <v>0.23817863935275199</v>
      </c>
      <c r="L346">
        <v>0.71003779172539305</v>
      </c>
      <c r="M346">
        <v>36.1553402266765</v>
      </c>
      <c r="N346">
        <v>13.6480381927582</v>
      </c>
      <c r="O346">
        <v>44.548728233161299</v>
      </c>
      <c r="P346">
        <v>2.4218725546912299</v>
      </c>
      <c r="Q346">
        <v>-32.8341012041206</v>
      </c>
      <c r="R346">
        <v>29486.031890518901</v>
      </c>
      <c r="S346">
        <v>572.12750014264498</v>
      </c>
      <c r="T346">
        <v>11524.3153672961</v>
      </c>
      <c r="U346">
        <v>3.6282678434677602</v>
      </c>
      <c r="V346" t="s">
        <v>7</v>
      </c>
      <c r="W346">
        <v>0.67903695053240698</v>
      </c>
      <c r="X346" t="s">
        <v>7</v>
      </c>
      <c r="Y346" t="s">
        <v>7</v>
      </c>
      <c r="Z346" t="s">
        <v>7</v>
      </c>
      <c r="AA346" t="s">
        <v>7</v>
      </c>
      <c r="AB346" t="s">
        <v>7</v>
      </c>
    </row>
    <row r="347" spans="1:28" x14ac:dyDescent="0.3">
      <c r="A347" t="s">
        <v>6996</v>
      </c>
      <c r="B347" t="s">
        <v>16</v>
      </c>
      <c r="C347" t="s">
        <v>13744</v>
      </c>
      <c r="D347" t="s">
        <v>5005</v>
      </c>
      <c r="E347" t="s">
        <v>5006</v>
      </c>
      <c r="F347" t="s">
        <v>156</v>
      </c>
      <c r="G347" t="s">
        <v>157</v>
      </c>
      <c r="H347" t="s">
        <v>44</v>
      </c>
      <c r="I347" t="s">
        <v>44</v>
      </c>
      <c r="J347">
        <v>61.369617155014701</v>
      </c>
      <c r="K347">
        <v>0.17200566828623701</v>
      </c>
      <c r="L347">
        <v>0.64961139164206705</v>
      </c>
      <c r="M347">
        <v>23.028110523791</v>
      </c>
      <c r="N347">
        <v>18.051503368479601</v>
      </c>
      <c r="O347">
        <v>46.9579902279688</v>
      </c>
      <c r="P347">
        <v>2.3911636516650501</v>
      </c>
      <c r="Q347">
        <v>-33.654931481214597</v>
      </c>
      <c r="R347">
        <v>11677.4681734322</v>
      </c>
      <c r="S347">
        <v>536.13365914101303</v>
      </c>
      <c r="T347">
        <v>5311.2194268173198</v>
      </c>
      <c r="U347">
        <v>3.61597438017046</v>
      </c>
      <c r="V347" t="s">
        <v>7</v>
      </c>
      <c r="W347">
        <v>0.56176928979732099</v>
      </c>
      <c r="X347" t="s">
        <v>7</v>
      </c>
      <c r="Y347" t="s">
        <v>7</v>
      </c>
      <c r="Z347" t="s">
        <v>7</v>
      </c>
      <c r="AA347" t="s">
        <v>7</v>
      </c>
      <c r="AB347" t="s">
        <v>7</v>
      </c>
    </row>
    <row r="348" spans="1:28" x14ac:dyDescent="0.3">
      <c r="A348" t="s">
        <v>6991</v>
      </c>
      <c r="B348" t="s">
        <v>16</v>
      </c>
      <c r="C348" t="s">
        <v>13744</v>
      </c>
      <c r="D348" t="s">
        <v>5018</v>
      </c>
      <c r="E348" t="s">
        <v>5019</v>
      </c>
      <c r="F348" t="s">
        <v>68</v>
      </c>
      <c r="G348" t="s">
        <v>69</v>
      </c>
      <c r="H348" t="s">
        <v>70</v>
      </c>
      <c r="I348" t="s">
        <v>33</v>
      </c>
      <c r="J348">
        <v>81.751643025432699</v>
      </c>
      <c r="K348">
        <v>0.18794380821972201</v>
      </c>
      <c r="L348">
        <v>0.51807387955874196</v>
      </c>
      <c r="M348">
        <v>90.421614150905398</v>
      </c>
      <c r="N348">
        <v>19.545921544201001</v>
      </c>
      <c r="O348">
        <v>44.707252222776198</v>
      </c>
      <c r="P348">
        <v>2.99045474863886</v>
      </c>
      <c r="Q348">
        <v>-32.731345088308601</v>
      </c>
      <c r="R348">
        <v>17809.104456345402</v>
      </c>
      <c r="S348">
        <v>624.83981813938101</v>
      </c>
      <c r="T348">
        <v>4416.8234863385796</v>
      </c>
      <c r="U348">
        <v>3.51368091687316</v>
      </c>
      <c r="V348" t="s">
        <v>7</v>
      </c>
      <c r="W348">
        <v>0.51607165506223496</v>
      </c>
      <c r="X348" t="s">
        <v>7</v>
      </c>
      <c r="Y348" t="s">
        <v>7</v>
      </c>
      <c r="Z348" t="s">
        <v>7</v>
      </c>
      <c r="AA348" t="s">
        <v>7</v>
      </c>
      <c r="AB348" t="s">
        <v>7</v>
      </c>
    </row>
    <row r="349" spans="1:28" x14ac:dyDescent="0.3">
      <c r="A349" t="s">
        <v>6707</v>
      </c>
      <c r="B349" t="s">
        <v>16</v>
      </c>
      <c r="C349" t="s">
        <v>13744</v>
      </c>
      <c r="D349" t="s">
        <v>5020</v>
      </c>
      <c r="E349" t="s">
        <v>5019</v>
      </c>
      <c r="F349" t="s">
        <v>68</v>
      </c>
      <c r="G349" t="s">
        <v>69</v>
      </c>
      <c r="H349" t="s">
        <v>70</v>
      </c>
      <c r="I349" t="s">
        <v>33</v>
      </c>
      <c r="J349">
        <v>97.339833004596699</v>
      </c>
      <c r="K349">
        <v>0.29028975035275201</v>
      </c>
      <c r="L349">
        <v>0.94892668072539299</v>
      </c>
      <c r="M349">
        <v>57.982306886676497</v>
      </c>
      <c r="N349">
        <v>8.2788308727582294</v>
      </c>
      <c r="O349">
        <v>49.588728233161298</v>
      </c>
      <c r="P349">
        <v>2.4218725546912299</v>
      </c>
      <c r="Q349">
        <v>-32.703851204120603</v>
      </c>
      <c r="R349">
        <v>10908.6318905189</v>
      </c>
      <c r="S349">
        <v>361.62750014264498</v>
      </c>
      <c r="T349">
        <v>10230.615367296101</v>
      </c>
      <c r="U349">
        <v>4.3482678434677604</v>
      </c>
      <c r="V349" t="s">
        <v>7</v>
      </c>
      <c r="W349">
        <v>0.66449985053240701</v>
      </c>
      <c r="X349" t="s">
        <v>7</v>
      </c>
      <c r="Y349" t="s">
        <v>7</v>
      </c>
      <c r="Z349" t="s">
        <v>7</v>
      </c>
      <c r="AA349" t="s">
        <v>7</v>
      </c>
      <c r="AB349" t="s">
        <v>7</v>
      </c>
    </row>
    <row r="350" spans="1:28" x14ac:dyDescent="0.3">
      <c r="A350" t="s">
        <v>7054</v>
      </c>
      <c r="B350" t="s">
        <v>16</v>
      </c>
      <c r="C350" t="s">
        <v>13744</v>
      </c>
      <c r="D350" t="s">
        <v>5031</v>
      </c>
      <c r="E350" t="s">
        <v>5019</v>
      </c>
      <c r="F350" t="s">
        <v>68</v>
      </c>
      <c r="G350" t="s">
        <v>69</v>
      </c>
      <c r="H350" t="s">
        <v>70</v>
      </c>
      <c r="I350" t="s">
        <v>33</v>
      </c>
      <c r="J350">
        <v>89.431437262847496</v>
      </c>
      <c r="K350">
        <v>0.28769707911284298</v>
      </c>
      <c r="L350">
        <v>1.0328930622754</v>
      </c>
      <c r="M350">
        <v>123.466749034945</v>
      </c>
      <c r="N350">
        <v>9.0931677801910702</v>
      </c>
      <c r="O350">
        <v>49.540285430045799</v>
      </c>
      <c r="P350">
        <v>1.45144721287552</v>
      </c>
      <c r="Q350">
        <v>-33.287032698376997</v>
      </c>
      <c r="R350">
        <v>8728.2536602668697</v>
      </c>
      <c r="S350">
        <v>414.53119554166602</v>
      </c>
      <c r="T350">
        <v>1323.49780300881</v>
      </c>
      <c r="U350">
        <v>4.2888917654893799</v>
      </c>
      <c r="V350" t="s">
        <v>7</v>
      </c>
      <c r="W350">
        <v>0.57652583869135499</v>
      </c>
      <c r="X350" t="s">
        <v>7</v>
      </c>
      <c r="Y350" t="s">
        <v>7</v>
      </c>
      <c r="Z350" t="s">
        <v>7</v>
      </c>
      <c r="AA350" t="s">
        <v>7</v>
      </c>
      <c r="AB350" t="s">
        <v>7</v>
      </c>
    </row>
    <row r="351" spans="1:28" x14ac:dyDescent="0.3">
      <c r="A351" t="s">
        <v>6856</v>
      </c>
      <c r="B351" t="s">
        <v>16</v>
      </c>
      <c r="C351" t="s">
        <v>13744</v>
      </c>
      <c r="D351" t="s">
        <v>5033</v>
      </c>
      <c r="E351" t="s">
        <v>5034</v>
      </c>
      <c r="F351" t="s">
        <v>3</v>
      </c>
      <c r="G351" t="s">
        <v>4</v>
      </c>
      <c r="H351" t="s">
        <v>5</v>
      </c>
      <c r="I351" t="s">
        <v>6</v>
      </c>
      <c r="J351">
        <v>68.546233575014696</v>
      </c>
      <c r="K351">
        <v>0.155783446286237</v>
      </c>
      <c r="L351">
        <v>1.01183361364207</v>
      </c>
      <c r="M351">
        <v>81.989177183791</v>
      </c>
      <c r="N351">
        <v>20.7319426584796</v>
      </c>
      <c r="O351">
        <v>47.147990227968798</v>
      </c>
      <c r="P351">
        <v>4.0711636516650502</v>
      </c>
      <c r="Q351">
        <v>-33.458598141214601</v>
      </c>
      <c r="R351">
        <v>8149.3681734321699</v>
      </c>
      <c r="S351">
        <v>1014.93365914101</v>
      </c>
      <c r="T351">
        <v>12347.9194268173</v>
      </c>
      <c r="U351">
        <v>3.1659743801704598</v>
      </c>
      <c r="V351" t="s">
        <v>7</v>
      </c>
      <c r="W351">
        <v>0.23883746379732099</v>
      </c>
      <c r="X351" t="s">
        <v>7</v>
      </c>
      <c r="Y351" t="s">
        <v>7</v>
      </c>
      <c r="Z351" t="s">
        <v>7</v>
      </c>
      <c r="AA351" t="s">
        <v>7</v>
      </c>
      <c r="AB351" t="s">
        <v>7</v>
      </c>
    </row>
    <row r="352" spans="1:28" x14ac:dyDescent="0.3">
      <c r="A352" t="s">
        <v>6924</v>
      </c>
      <c r="B352" t="s">
        <v>16</v>
      </c>
      <c r="C352" t="s">
        <v>13744</v>
      </c>
      <c r="D352" t="s">
        <v>5036</v>
      </c>
      <c r="E352" t="s">
        <v>5037</v>
      </c>
      <c r="F352" t="s">
        <v>674</v>
      </c>
      <c r="G352" t="s">
        <v>31</v>
      </c>
      <c r="H352" t="s">
        <v>32</v>
      </c>
      <c r="I352" t="s">
        <v>33</v>
      </c>
      <c r="J352">
        <v>65.235861704596701</v>
      </c>
      <c r="K352">
        <v>0.205845305352752</v>
      </c>
      <c r="L352">
        <v>0.51559334672539303</v>
      </c>
      <c r="M352">
        <v>4.2813402266765204</v>
      </c>
      <c r="N352">
        <v>15.330825662758199</v>
      </c>
      <c r="O352">
        <v>44.058728233161297</v>
      </c>
      <c r="P352">
        <v>1.4918725546912299</v>
      </c>
      <c r="Q352">
        <v>-33.290101204120603</v>
      </c>
      <c r="R352">
        <v>1804.5318905189099</v>
      </c>
      <c r="S352">
        <v>830.92750014264504</v>
      </c>
      <c r="T352">
        <v>25702.515367296099</v>
      </c>
      <c r="U352">
        <v>3.8982678434677598</v>
      </c>
      <c r="V352" t="s">
        <v>7</v>
      </c>
      <c r="W352">
        <v>0.601646613532407</v>
      </c>
      <c r="X352" t="s">
        <v>7</v>
      </c>
      <c r="Y352" t="s">
        <v>7</v>
      </c>
      <c r="Z352" t="s">
        <v>7</v>
      </c>
      <c r="AA352" t="s">
        <v>7</v>
      </c>
      <c r="AB352" t="s">
        <v>7</v>
      </c>
    </row>
    <row r="353" spans="1:28" x14ac:dyDescent="0.3">
      <c r="A353" t="s">
        <v>6715</v>
      </c>
      <c r="B353" t="s">
        <v>16</v>
      </c>
      <c r="C353" t="s">
        <v>13744</v>
      </c>
      <c r="D353" t="s">
        <v>5036</v>
      </c>
      <c r="E353" t="s">
        <v>5037</v>
      </c>
      <c r="F353" t="s">
        <v>674</v>
      </c>
      <c r="G353" t="s">
        <v>31</v>
      </c>
      <c r="H353" t="s">
        <v>32</v>
      </c>
      <c r="I353" t="s">
        <v>33</v>
      </c>
      <c r="J353">
        <v>67.643721246763903</v>
      </c>
      <c r="K353">
        <v>0.25482056152614602</v>
      </c>
      <c r="L353">
        <v>0.85675612009206303</v>
      </c>
      <c r="M353">
        <v>1.8457016755222899</v>
      </c>
      <c r="N353">
        <v>10.151796691046799</v>
      </c>
      <c r="O353">
        <v>44.7714330310843</v>
      </c>
      <c r="P353">
        <v>1.92358899348076</v>
      </c>
      <c r="Q353">
        <v>-34.435166646958201</v>
      </c>
      <c r="R353">
        <v>18698.346403684202</v>
      </c>
      <c r="S353">
        <v>619.52996374199199</v>
      </c>
      <c r="T353">
        <v>16496.836991104599</v>
      </c>
      <c r="U353">
        <v>3.1753504581488401</v>
      </c>
      <c r="V353" t="s">
        <v>7</v>
      </c>
      <c r="W353">
        <v>0.41068707963837198</v>
      </c>
      <c r="X353" t="s">
        <v>7</v>
      </c>
      <c r="Y353" t="s">
        <v>7</v>
      </c>
      <c r="Z353" t="s">
        <v>7</v>
      </c>
      <c r="AA353" t="s">
        <v>7</v>
      </c>
      <c r="AB353" t="s">
        <v>7</v>
      </c>
    </row>
    <row r="354" spans="1:28" x14ac:dyDescent="0.3">
      <c r="A354" t="s">
        <v>7016</v>
      </c>
      <c r="B354" t="s">
        <v>16</v>
      </c>
      <c r="C354" t="s">
        <v>13744</v>
      </c>
      <c r="D354" t="s">
        <v>5107</v>
      </c>
      <c r="E354" t="s">
        <v>5055</v>
      </c>
      <c r="F354" t="s">
        <v>1556</v>
      </c>
      <c r="G354" t="s">
        <v>386</v>
      </c>
      <c r="H354" t="s">
        <v>27</v>
      </c>
      <c r="I354" t="s">
        <v>6</v>
      </c>
      <c r="J354">
        <v>63.706101991554902</v>
      </c>
      <c r="K354">
        <v>0.21612926955940301</v>
      </c>
      <c r="L354">
        <v>0.63696932063372602</v>
      </c>
      <c r="M354">
        <v>31.2373331969651</v>
      </c>
      <c r="N354">
        <v>15.708553308186101</v>
      </c>
      <c r="O354">
        <v>45.312802033680498</v>
      </c>
      <c r="P354">
        <v>2.4319434449938502</v>
      </c>
      <c r="Q354">
        <v>-33.623043173411297</v>
      </c>
      <c r="R354">
        <v>9049.3282622275892</v>
      </c>
      <c r="S354">
        <v>364.87688424280901</v>
      </c>
      <c r="T354">
        <v>3818.4849613439301</v>
      </c>
      <c r="U354">
        <v>3.6614971897974899</v>
      </c>
      <c r="V354" t="s">
        <v>7</v>
      </c>
      <c r="W354">
        <v>0.67173576500591503</v>
      </c>
      <c r="X354" t="s">
        <v>7</v>
      </c>
      <c r="Y354" t="s">
        <v>7</v>
      </c>
      <c r="Z354" t="s">
        <v>7</v>
      </c>
      <c r="AA354" t="s">
        <v>7</v>
      </c>
      <c r="AB354" t="s">
        <v>7</v>
      </c>
    </row>
    <row r="355" spans="1:28" x14ac:dyDescent="0.3">
      <c r="A355" t="s">
        <v>7042</v>
      </c>
      <c r="B355" t="s">
        <v>16</v>
      </c>
      <c r="C355" t="s">
        <v>13744</v>
      </c>
      <c r="D355" t="s">
        <v>5115</v>
      </c>
      <c r="E355" t="s">
        <v>5116</v>
      </c>
      <c r="F355" t="s">
        <v>216</v>
      </c>
      <c r="G355" t="s">
        <v>217</v>
      </c>
      <c r="H355" t="s">
        <v>27</v>
      </c>
      <c r="I355" t="s">
        <v>6</v>
      </c>
      <c r="J355">
        <v>93.380931840680304</v>
      </c>
      <c r="K355">
        <v>0.45083293393944901</v>
      </c>
      <c r="L355">
        <v>1.05617473390873</v>
      </c>
      <c r="M355">
        <v>106.088987616099</v>
      </c>
      <c r="N355">
        <v>12.157709121902499</v>
      </c>
      <c r="O355">
        <v>47.283580632122799</v>
      </c>
      <c r="P355">
        <v>1.8247307740859899</v>
      </c>
      <c r="Q355">
        <v>-34.004467255539403</v>
      </c>
      <c r="R355">
        <v>4815.1391471015704</v>
      </c>
      <c r="S355">
        <v>856.328731942319</v>
      </c>
      <c r="T355">
        <v>6238.7761792003103</v>
      </c>
      <c r="U355">
        <v>4.0518091508082996</v>
      </c>
      <c r="V355" t="s">
        <v>7</v>
      </c>
      <c r="W355">
        <v>0.57961934258538905</v>
      </c>
      <c r="X355" t="s">
        <v>7</v>
      </c>
      <c r="Y355" t="s">
        <v>7</v>
      </c>
      <c r="Z355" t="s">
        <v>7</v>
      </c>
      <c r="AA355" t="s">
        <v>7</v>
      </c>
      <c r="AB355" t="s">
        <v>7</v>
      </c>
    </row>
    <row r="356" spans="1:28" x14ac:dyDescent="0.3">
      <c r="A356" t="s">
        <v>6824</v>
      </c>
      <c r="B356" t="s">
        <v>16</v>
      </c>
      <c r="C356" t="s">
        <v>13744</v>
      </c>
      <c r="D356" t="s">
        <v>5195</v>
      </c>
      <c r="E356" t="s">
        <v>5176</v>
      </c>
      <c r="F356" t="s">
        <v>42</v>
      </c>
      <c r="G356" t="s">
        <v>43</v>
      </c>
      <c r="H356" t="s">
        <v>44</v>
      </c>
      <c r="I356" t="s">
        <v>44</v>
      </c>
      <c r="J356">
        <v>74.729838350680296</v>
      </c>
      <c r="K356">
        <v>0.23049959993944899</v>
      </c>
      <c r="L356">
        <v>2.3662858449087301</v>
      </c>
      <c r="M356">
        <v>49.701954286099401</v>
      </c>
      <c r="N356">
        <v>7.79738127290251</v>
      </c>
      <c r="O356">
        <v>52.702580632122803</v>
      </c>
      <c r="P356">
        <v>1.56173077408599</v>
      </c>
      <c r="Q356">
        <v>-35.049467255539398</v>
      </c>
      <c r="R356">
        <v>3235.2391471015699</v>
      </c>
      <c r="S356">
        <v>357.72873194231897</v>
      </c>
      <c r="T356">
        <v>3947.1761792003099</v>
      </c>
      <c r="U356">
        <v>4.4718091508083004</v>
      </c>
      <c r="V356" t="s">
        <v>7</v>
      </c>
      <c r="W356">
        <v>0.47783499658538903</v>
      </c>
      <c r="X356" t="s">
        <v>7</v>
      </c>
      <c r="Y356" t="s">
        <v>7</v>
      </c>
      <c r="Z356" t="s">
        <v>7</v>
      </c>
      <c r="AA356" t="s">
        <v>7</v>
      </c>
      <c r="AB356" t="s">
        <v>7</v>
      </c>
    </row>
    <row r="357" spans="1:28" x14ac:dyDescent="0.3">
      <c r="A357" t="s">
        <v>6860</v>
      </c>
      <c r="B357" t="s">
        <v>16</v>
      </c>
      <c r="C357" t="s">
        <v>13744</v>
      </c>
      <c r="D357" t="s">
        <v>5195</v>
      </c>
      <c r="E357" t="s">
        <v>5176</v>
      </c>
      <c r="F357" t="s">
        <v>42</v>
      </c>
      <c r="G357" t="s">
        <v>43</v>
      </c>
      <c r="H357" t="s">
        <v>44</v>
      </c>
      <c r="I357" t="s">
        <v>44</v>
      </c>
      <c r="J357">
        <v>60.459699184596701</v>
      </c>
      <c r="K357">
        <v>0.26317863935275199</v>
      </c>
      <c r="L357">
        <v>2.2433711247253898</v>
      </c>
      <c r="M357">
        <v>48.311006886676502</v>
      </c>
      <c r="N357">
        <v>11.993010242758199</v>
      </c>
      <c r="O357">
        <v>51.598728233161303</v>
      </c>
      <c r="P357">
        <v>2.5718725546912302</v>
      </c>
      <c r="Q357">
        <v>-35.106184534120601</v>
      </c>
      <c r="R357">
        <v>3027.5318905189101</v>
      </c>
      <c r="S357">
        <v>377.02750014264501</v>
      </c>
      <c r="T357">
        <v>1823.7153672960601</v>
      </c>
      <c r="U357">
        <v>4.2182678434677596</v>
      </c>
      <c r="V357" t="s">
        <v>7</v>
      </c>
      <c r="W357">
        <v>0.600653377532407</v>
      </c>
      <c r="X357" t="s">
        <v>7</v>
      </c>
      <c r="Y357" t="s">
        <v>7</v>
      </c>
      <c r="Z357" t="s">
        <v>7</v>
      </c>
      <c r="AA357" t="s">
        <v>7</v>
      </c>
      <c r="AB357" t="s">
        <v>7</v>
      </c>
    </row>
    <row r="358" spans="1:28" x14ac:dyDescent="0.3">
      <c r="A358" t="s">
        <v>6935</v>
      </c>
      <c r="B358" t="s">
        <v>16</v>
      </c>
      <c r="C358" t="s">
        <v>13744</v>
      </c>
      <c r="D358" t="s">
        <v>5207</v>
      </c>
      <c r="E358" t="s">
        <v>5200</v>
      </c>
      <c r="F358" t="s">
        <v>132</v>
      </c>
      <c r="G358" t="s">
        <v>56</v>
      </c>
      <c r="H358" t="s">
        <v>5</v>
      </c>
      <c r="I358" t="s">
        <v>6</v>
      </c>
      <c r="J358">
        <v>85.817391152847506</v>
      </c>
      <c r="K358">
        <v>0.217697079112843</v>
      </c>
      <c r="L358">
        <v>1.0584486182754</v>
      </c>
      <c r="M358">
        <v>43.834415734945203</v>
      </c>
      <c r="N358">
        <v>10.9024408501911</v>
      </c>
      <c r="O358">
        <v>44.060285430045802</v>
      </c>
      <c r="P358">
        <v>2.0914472128755199</v>
      </c>
      <c r="Q358">
        <v>-35.078699368377002</v>
      </c>
      <c r="R358">
        <v>14660.6536602669</v>
      </c>
      <c r="S358">
        <v>482.03119554166602</v>
      </c>
      <c r="T358">
        <v>11826.597803008801</v>
      </c>
      <c r="U358">
        <v>3.3588917654893802</v>
      </c>
      <c r="V358" t="s">
        <v>7</v>
      </c>
      <c r="W358">
        <v>0.35240471269135498</v>
      </c>
      <c r="X358" t="s">
        <v>7</v>
      </c>
      <c r="Y358" t="s">
        <v>7</v>
      </c>
      <c r="Z358" t="s">
        <v>7</v>
      </c>
      <c r="AA358" t="s">
        <v>7</v>
      </c>
      <c r="AB358" t="s">
        <v>7</v>
      </c>
    </row>
    <row r="359" spans="1:28" x14ac:dyDescent="0.3">
      <c r="A359" t="s">
        <v>6946</v>
      </c>
      <c r="B359" t="s">
        <v>16</v>
      </c>
      <c r="C359" t="s">
        <v>13744</v>
      </c>
      <c r="D359" t="s">
        <v>5208</v>
      </c>
      <c r="E359" t="s">
        <v>5200</v>
      </c>
      <c r="F359" t="s">
        <v>132</v>
      </c>
      <c r="G359" t="s">
        <v>56</v>
      </c>
      <c r="H359" t="s">
        <v>5</v>
      </c>
      <c r="I359" t="s">
        <v>6</v>
      </c>
      <c r="J359">
        <v>91.4989544067639</v>
      </c>
      <c r="K359">
        <v>0.226598339526146</v>
      </c>
      <c r="L359">
        <v>1.27786723109206</v>
      </c>
      <c r="M359">
        <v>55.961035005522298</v>
      </c>
      <c r="N359">
        <v>11.5793633610468</v>
      </c>
      <c r="O359">
        <v>46.956433031084302</v>
      </c>
      <c r="P359">
        <v>3.1515889934807602</v>
      </c>
      <c r="Q359">
        <v>-27.196416646958198</v>
      </c>
      <c r="R359">
        <v>13989.146403684201</v>
      </c>
      <c r="S359">
        <v>521.42996374199197</v>
      </c>
      <c r="T359">
        <v>9048.9369911045596</v>
      </c>
      <c r="U359">
        <v>3.2353504581488401</v>
      </c>
      <c r="V359" t="s">
        <v>7</v>
      </c>
      <c r="W359">
        <v>0.68990230963837196</v>
      </c>
      <c r="X359" t="s">
        <v>7</v>
      </c>
      <c r="Y359" t="s">
        <v>7</v>
      </c>
      <c r="Z359" t="s">
        <v>7</v>
      </c>
      <c r="AA359" t="s">
        <v>7</v>
      </c>
      <c r="AB359" t="s">
        <v>7</v>
      </c>
    </row>
    <row r="360" spans="1:28" x14ac:dyDescent="0.3">
      <c r="A360" t="s">
        <v>7068</v>
      </c>
      <c r="B360" t="s">
        <v>16</v>
      </c>
      <c r="C360" t="s">
        <v>13744</v>
      </c>
      <c r="D360" t="s">
        <v>5212</v>
      </c>
      <c r="E360" t="s">
        <v>5213</v>
      </c>
      <c r="F360" t="s">
        <v>865</v>
      </c>
      <c r="G360" t="s">
        <v>866</v>
      </c>
      <c r="H360" t="s">
        <v>5</v>
      </c>
      <c r="I360" t="s">
        <v>6</v>
      </c>
      <c r="J360">
        <v>49.818437925850702</v>
      </c>
      <c r="K360">
        <v>0.234104170153207</v>
      </c>
      <c r="L360">
        <v>1.19209192447542</v>
      </c>
      <c r="M360">
        <v>120.23975114802001</v>
      </c>
      <c r="N360">
        <v>19.452109129922398</v>
      </c>
      <c r="O360">
        <v>43.856514217583701</v>
      </c>
      <c r="P360">
        <v>1.1097458456126801</v>
      </c>
      <c r="Q360">
        <v>-38.269425355402497</v>
      </c>
      <c r="R360">
        <v>5156.7407392586902</v>
      </c>
      <c r="S360">
        <v>674.94597713774795</v>
      </c>
      <c r="T360">
        <v>7901.4275458598404</v>
      </c>
      <c r="U360">
        <v>2.4013874535758699</v>
      </c>
      <c r="V360" t="s">
        <v>7</v>
      </c>
      <c r="W360">
        <v>0.46228869432714897</v>
      </c>
      <c r="X360" t="s">
        <v>7</v>
      </c>
      <c r="Y360" t="s">
        <v>7</v>
      </c>
      <c r="Z360" t="s">
        <v>7</v>
      </c>
      <c r="AA360" t="s">
        <v>7</v>
      </c>
      <c r="AB360" t="s">
        <v>7</v>
      </c>
    </row>
    <row r="361" spans="1:28" x14ac:dyDescent="0.3">
      <c r="A361" t="s">
        <v>6876</v>
      </c>
      <c r="B361" t="s">
        <v>16</v>
      </c>
      <c r="C361" t="s">
        <v>13744</v>
      </c>
      <c r="D361" t="s">
        <v>5236</v>
      </c>
      <c r="E361" t="s">
        <v>5234</v>
      </c>
      <c r="F361" t="s">
        <v>2327</v>
      </c>
      <c r="G361" t="s">
        <v>56</v>
      </c>
      <c r="H361" t="s">
        <v>5</v>
      </c>
      <c r="I361" t="s">
        <v>6</v>
      </c>
      <c r="J361">
        <v>58.087383242847501</v>
      </c>
      <c r="K361">
        <v>0.24847485611284301</v>
      </c>
      <c r="L361">
        <v>1.4862263962754001</v>
      </c>
      <c r="M361">
        <v>33.600115734945199</v>
      </c>
      <c r="N361">
        <v>6.8606528081910696</v>
      </c>
      <c r="O361">
        <v>47.790285430045799</v>
      </c>
      <c r="P361">
        <v>1.0414472128755199</v>
      </c>
      <c r="Q361">
        <v>-32.158366038376997</v>
      </c>
      <c r="R361">
        <v>539.95366026686997</v>
      </c>
      <c r="S361">
        <v>164.63119554166599</v>
      </c>
      <c r="T361">
        <v>924.29780300881202</v>
      </c>
      <c r="U361">
        <v>2.88889176548938</v>
      </c>
      <c r="V361" t="s">
        <v>7</v>
      </c>
      <c r="W361">
        <v>0.745985227691355</v>
      </c>
      <c r="X361" t="s">
        <v>7</v>
      </c>
      <c r="Y361" t="s">
        <v>7</v>
      </c>
      <c r="Z361" t="s">
        <v>7</v>
      </c>
      <c r="AA361" t="s">
        <v>7</v>
      </c>
      <c r="AB361" t="s">
        <v>7</v>
      </c>
    </row>
    <row r="362" spans="1:28" x14ac:dyDescent="0.3">
      <c r="A362" t="s">
        <v>6714</v>
      </c>
      <c r="B362" t="s">
        <v>16</v>
      </c>
      <c r="C362" t="s">
        <v>13744</v>
      </c>
      <c r="D362" t="s">
        <v>5294</v>
      </c>
      <c r="E362" t="s">
        <v>5295</v>
      </c>
      <c r="F362" t="s">
        <v>1134</v>
      </c>
      <c r="G362" t="s">
        <v>1135</v>
      </c>
      <c r="H362" t="s">
        <v>1104</v>
      </c>
      <c r="I362" t="s">
        <v>33</v>
      </c>
      <c r="J362">
        <v>59.565577273683502</v>
      </c>
      <c r="K362">
        <v>0.295017802979813</v>
      </c>
      <c r="L362">
        <v>1.6853735951087501</v>
      </c>
      <c r="M362">
        <v>41.277356329174097</v>
      </c>
      <c r="N362">
        <v>8.2586459906338607</v>
      </c>
      <c r="O362">
        <v>51.527809419660699</v>
      </c>
      <c r="P362">
        <v>1.72702940682315</v>
      </c>
      <c r="Q362">
        <v>-32.572276582564903</v>
      </c>
      <c r="R362">
        <v>8065.8262260933898</v>
      </c>
      <c r="S362">
        <v>455.343513538401</v>
      </c>
      <c r="T362">
        <v>10697.505922051299</v>
      </c>
      <c r="U362">
        <v>2.6343048388947801</v>
      </c>
      <c r="V362" t="s">
        <v>7</v>
      </c>
      <c r="W362">
        <v>0.482309960221184</v>
      </c>
      <c r="X362" t="s">
        <v>7</v>
      </c>
      <c r="Y362" t="s">
        <v>7</v>
      </c>
      <c r="Z362" t="s">
        <v>7</v>
      </c>
      <c r="AA362" t="s">
        <v>7</v>
      </c>
      <c r="AB362" t="s">
        <v>7</v>
      </c>
    </row>
    <row r="363" spans="1:28" x14ac:dyDescent="0.3">
      <c r="A363" t="s">
        <v>7059</v>
      </c>
      <c r="B363" t="s">
        <v>16</v>
      </c>
      <c r="C363" t="s">
        <v>13744</v>
      </c>
      <c r="D363" t="s">
        <v>5369</v>
      </c>
      <c r="E363" t="s">
        <v>5361</v>
      </c>
      <c r="F363" t="s">
        <v>5362</v>
      </c>
      <c r="G363" t="s">
        <v>43</v>
      </c>
      <c r="H363" t="s">
        <v>44</v>
      </c>
      <c r="I363" t="s">
        <v>44</v>
      </c>
      <c r="J363">
        <v>51.519801438513099</v>
      </c>
      <c r="K363">
        <v>0.24007989976605501</v>
      </c>
      <c r="L363">
        <v>1.13056751554206</v>
      </c>
      <c r="M363">
        <v>17.917659497253599</v>
      </c>
      <c r="N363">
        <v>14.010814313614</v>
      </c>
      <c r="O363">
        <v>45.396875834199797</v>
      </c>
      <c r="P363">
        <v>1.02101433529647</v>
      </c>
      <c r="Q363">
        <v>-31.5665684827019</v>
      </c>
      <c r="R363">
        <v>10648.124633936301</v>
      </c>
      <c r="S363">
        <v>478.72626834297199</v>
      </c>
      <c r="T363">
        <v>11891.254555391801</v>
      </c>
      <c r="U363">
        <v>4.4647265361272197</v>
      </c>
      <c r="V363" t="s">
        <v>7</v>
      </c>
      <c r="W363">
        <v>0.57889790447942402</v>
      </c>
      <c r="X363" t="s">
        <v>7</v>
      </c>
      <c r="Y363" t="s">
        <v>7</v>
      </c>
      <c r="Z363" t="s">
        <v>7</v>
      </c>
      <c r="AA363" t="s">
        <v>7</v>
      </c>
      <c r="AB363" t="s">
        <v>7</v>
      </c>
    </row>
    <row r="364" spans="1:28" x14ac:dyDescent="0.3">
      <c r="A364" t="s">
        <v>6757</v>
      </c>
      <c r="B364" t="s">
        <v>16</v>
      </c>
      <c r="C364" t="s">
        <v>13744</v>
      </c>
      <c r="D364" t="s">
        <v>5370</v>
      </c>
      <c r="E364" t="s">
        <v>5361</v>
      </c>
      <c r="F364" t="s">
        <v>5362</v>
      </c>
      <c r="G364" t="s">
        <v>43</v>
      </c>
      <c r="H364" t="s">
        <v>44</v>
      </c>
      <c r="I364" t="s">
        <v>44</v>
      </c>
      <c r="J364">
        <v>92.059278108513098</v>
      </c>
      <c r="K364">
        <v>0.30785767776605499</v>
      </c>
      <c r="L364">
        <v>0.95056751554205798</v>
      </c>
      <c r="M364">
        <v>48.954659497253601</v>
      </c>
      <c r="N364">
        <v>12.646309513614</v>
      </c>
      <c r="O364">
        <v>43.574875834199801</v>
      </c>
      <c r="P364">
        <v>2.7420143352964699</v>
      </c>
      <c r="Q364">
        <v>-33.056901812701902</v>
      </c>
      <c r="R364">
        <v>19331.224633936301</v>
      </c>
      <c r="S364">
        <v>802.12626834297203</v>
      </c>
      <c r="T364">
        <v>14533.754555391801</v>
      </c>
      <c r="U364">
        <v>5.0947265361272196</v>
      </c>
      <c r="V364" t="s">
        <v>7</v>
      </c>
      <c r="W364">
        <v>0.65533254747942404</v>
      </c>
      <c r="X364" t="s">
        <v>7</v>
      </c>
      <c r="Y364" t="s">
        <v>7</v>
      </c>
      <c r="Z364" t="s">
        <v>7</v>
      </c>
      <c r="AA364" t="s">
        <v>7</v>
      </c>
      <c r="AB364" t="s">
        <v>7</v>
      </c>
    </row>
    <row r="365" spans="1:28" x14ac:dyDescent="0.3">
      <c r="A365" t="s">
        <v>6765</v>
      </c>
      <c r="B365" t="s">
        <v>16</v>
      </c>
      <c r="C365" t="s">
        <v>13744</v>
      </c>
      <c r="D365" t="s">
        <v>5370</v>
      </c>
      <c r="E365" t="s">
        <v>5361</v>
      </c>
      <c r="F365" t="s">
        <v>5362</v>
      </c>
      <c r="G365" t="s">
        <v>43</v>
      </c>
      <c r="H365" t="s">
        <v>44</v>
      </c>
      <c r="I365" t="s">
        <v>44</v>
      </c>
      <c r="J365">
        <v>70.664732516763905</v>
      </c>
      <c r="K365">
        <v>0.33659833952614598</v>
      </c>
      <c r="L365">
        <v>0.78786723109206303</v>
      </c>
      <c r="M365">
        <v>63.330001675522297</v>
      </c>
      <c r="N365">
        <v>13.010897891046801</v>
      </c>
      <c r="O365">
        <v>43.256433031084299</v>
      </c>
      <c r="P365">
        <v>3.0215889934807598</v>
      </c>
      <c r="Q365">
        <v>-33.292416646958202</v>
      </c>
      <c r="R365">
        <v>20319.546403684199</v>
      </c>
      <c r="S365">
        <v>862.32996374199195</v>
      </c>
      <c r="T365">
        <v>18778.836991104599</v>
      </c>
      <c r="U365">
        <v>5.0853504581488398</v>
      </c>
      <c r="V365" t="s">
        <v>7</v>
      </c>
      <c r="W365">
        <v>0.54796623663837196</v>
      </c>
      <c r="X365" t="s">
        <v>7</v>
      </c>
      <c r="Y365" t="s">
        <v>7</v>
      </c>
      <c r="Z365" t="s">
        <v>7</v>
      </c>
      <c r="AA365" t="s">
        <v>7</v>
      </c>
      <c r="AB365" t="s">
        <v>7</v>
      </c>
    </row>
    <row r="366" spans="1:28" x14ac:dyDescent="0.3">
      <c r="A366" t="s">
        <v>6922</v>
      </c>
      <c r="B366" t="s">
        <v>16</v>
      </c>
      <c r="C366" t="s">
        <v>13744</v>
      </c>
      <c r="D366" t="s">
        <v>5388</v>
      </c>
      <c r="E366" t="s">
        <v>5361</v>
      </c>
      <c r="F366" t="s">
        <v>5362</v>
      </c>
      <c r="G366" t="s">
        <v>43</v>
      </c>
      <c r="H366" t="s">
        <v>44</v>
      </c>
      <c r="I366" t="s">
        <v>44</v>
      </c>
      <c r="J366">
        <v>62.175029438931098</v>
      </c>
      <c r="K366">
        <v>0.21301803969954</v>
      </c>
      <c r="L366">
        <v>0.75236333845873204</v>
      </c>
      <c r="M366">
        <v>97.240396494368099</v>
      </c>
      <c r="N366">
        <v>6.8664431943353499</v>
      </c>
      <c r="O366">
        <v>46.844137829007302</v>
      </c>
      <c r="P366">
        <v>1.7913054322702799</v>
      </c>
      <c r="Q366">
        <v>-31.635232089795799</v>
      </c>
      <c r="R366">
        <v>5578.8609168495204</v>
      </c>
      <c r="S366">
        <v>653.63242734133905</v>
      </c>
      <c r="T366">
        <v>22687.558614913101</v>
      </c>
      <c r="U366">
        <v>4.6924330728299202</v>
      </c>
      <c r="V366" t="s">
        <v>7</v>
      </c>
      <c r="W366">
        <v>0.60293165774433799</v>
      </c>
      <c r="X366" t="s">
        <v>7</v>
      </c>
      <c r="Y366" t="s">
        <v>7</v>
      </c>
      <c r="Z366" t="s">
        <v>7</v>
      </c>
      <c r="AA366" t="s">
        <v>7</v>
      </c>
      <c r="AB366" t="s">
        <v>7</v>
      </c>
    </row>
    <row r="367" spans="1:28" x14ac:dyDescent="0.3">
      <c r="A367" t="s">
        <v>7052</v>
      </c>
      <c r="B367" t="s">
        <v>16</v>
      </c>
      <c r="C367" t="s">
        <v>13744</v>
      </c>
      <c r="D367" t="s">
        <v>5401</v>
      </c>
      <c r="E367" t="s">
        <v>5393</v>
      </c>
      <c r="F367" t="s">
        <v>5394</v>
      </c>
      <c r="G367" t="s">
        <v>866</v>
      </c>
      <c r="H367" t="s">
        <v>5</v>
      </c>
      <c r="I367" t="s">
        <v>6</v>
      </c>
      <c r="J367">
        <v>60.630694537181903</v>
      </c>
      <c r="K367">
        <v>0.27386981345963102</v>
      </c>
      <c r="L367">
        <v>2.09299638700874</v>
      </c>
      <c r="M367">
        <v>112.628971972637</v>
      </c>
      <c r="N367">
        <v>11.540296706768199</v>
      </c>
      <c r="O367">
        <v>46.185695025891803</v>
      </c>
      <c r="P367">
        <v>1.73088009045457</v>
      </c>
      <c r="Q367">
        <v>-34.9311635840522</v>
      </c>
      <c r="R367">
        <v>16518.5826865975</v>
      </c>
      <c r="S367">
        <v>432.93612274036002</v>
      </c>
      <c r="T367">
        <v>4427.5410506258204</v>
      </c>
      <c r="U367">
        <v>3.07305699485154</v>
      </c>
      <c r="V367" t="s">
        <v>7</v>
      </c>
      <c r="W367">
        <v>0.63509403090328698</v>
      </c>
      <c r="X367" t="s">
        <v>7</v>
      </c>
      <c r="Y367" t="s">
        <v>7</v>
      </c>
      <c r="Z367" t="s">
        <v>7</v>
      </c>
      <c r="AA367" t="s">
        <v>7</v>
      </c>
      <c r="AB367" t="s">
        <v>7</v>
      </c>
    </row>
    <row r="368" spans="1:28" x14ac:dyDescent="0.3">
      <c r="A368" t="s">
        <v>7078</v>
      </c>
      <c r="B368" t="s">
        <v>16</v>
      </c>
      <c r="C368" t="s">
        <v>13744</v>
      </c>
      <c r="D368" t="s">
        <v>5414</v>
      </c>
      <c r="E368" t="s">
        <v>5393</v>
      </c>
      <c r="F368" t="s">
        <v>5394</v>
      </c>
      <c r="G368" t="s">
        <v>866</v>
      </c>
      <c r="H368" t="s">
        <v>5</v>
      </c>
      <c r="I368" t="s">
        <v>6</v>
      </c>
      <c r="J368">
        <v>44.056152444596698</v>
      </c>
      <c r="K368">
        <v>0.22373419435275199</v>
      </c>
      <c r="L368">
        <v>1.13559334672539</v>
      </c>
      <c r="M368">
        <v>6.0622735566764998</v>
      </c>
      <c r="N368">
        <v>12.9129815727582</v>
      </c>
      <c r="O368">
        <v>44.318728233161302</v>
      </c>
      <c r="P368">
        <v>1.6818725546912301</v>
      </c>
      <c r="Q368">
        <v>-32.411184534120601</v>
      </c>
      <c r="R368">
        <v>19853.031890518901</v>
      </c>
      <c r="S368">
        <v>367.92750014264499</v>
      </c>
      <c r="T368">
        <v>4811.2153672960603</v>
      </c>
      <c r="U368">
        <v>4.6882678434677603</v>
      </c>
      <c r="V368" t="s">
        <v>7</v>
      </c>
      <c r="W368">
        <v>0.80908653853240697</v>
      </c>
      <c r="X368" t="s">
        <v>7</v>
      </c>
      <c r="Y368" t="s">
        <v>7</v>
      </c>
      <c r="Z368" t="s">
        <v>7</v>
      </c>
      <c r="AA368" t="s">
        <v>7</v>
      </c>
      <c r="AB368" t="s">
        <v>7</v>
      </c>
    </row>
    <row r="369" spans="1:28" x14ac:dyDescent="0.3">
      <c r="A369" t="s">
        <v>6804</v>
      </c>
      <c r="B369" t="s">
        <v>16</v>
      </c>
      <c r="C369" t="s">
        <v>13744</v>
      </c>
      <c r="D369" t="s">
        <v>5419</v>
      </c>
      <c r="E369" t="s">
        <v>5393</v>
      </c>
      <c r="F369" t="s">
        <v>5394</v>
      </c>
      <c r="G369" t="s">
        <v>866</v>
      </c>
      <c r="H369" t="s">
        <v>5</v>
      </c>
      <c r="I369" t="s">
        <v>6</v>
      </c>
      <c r="J369">
        <v>53.344468912847503</v>
      </c>
      <c r="K369">
        <v>0.23680819011284299</v>
      </c>
      <c r="L369">
        <v>2.6851152842753998</v>
      </c>
      <c r="M369">
        <v>233.70274903494499</v>
      </c>
      <c r="N369">
        <v>3.67246343719107</v>
      </c>
      <c r="O369">
        <v>47.030285430045801</v>
      </c>
      <c r="P369">
        <v>1.44144721287552</v>
      </c>
      <c r="Q369">
        <v>-32.145032698377001</v>
      </c>
      <c r="R369">
        <v>5413.8536602668701</v>
      </c>
      <c r="S369">
        <v>86.531195541665696</v>
      </c>
      <c r="T369">
        <v>4520.3978030088101</v>
      </c>
      <c r="U369">
        <v>3.9588917654893798</v>
      </c>
      <c r="V369" t="s">
        <v>7</v>
      </c>
      <c r="W369">
        <v>0.66937983869135498</v>
      </c>
      <c r="X369" t="s">
        <v>7</v>
      </c>
      <c r="Y369" t="s">
        <v>7</v>
      </c>
      <c r="Z369" t="s">
        <v>7</v>
      </c>
      <c r="AA369" t="s">
        <v>7</v>
      </c>
      <c r="AB369" t="s">
        <v>7</v>
      </c>
    </row>
    <row r="370" spans="1:28" x14ac:dyDescent="0.3">
      <c r="A370" t="s">
        <v>6925</v>
      </c>
      <c r="B370" t="s">
        <v>16</v>
      </c>
      <c r="C370" t="s">
        <v>13744</v>
      </c>
      <c r="D370" t="s">
        <v>5434</v>
      </c>
      <c r="E370" t="s">
        <v>5393</v>
      </c>
      <c r="F370" t="s">
        <v>5394</v>
      </c>
      <c r="G370" t="s">
        <v>866</v>
      </c>
      <c r="H370" t="s">
        <v>5</v>
      </c>
      <c r="I370" t="s">
        <v>6</v>
      </c>
      <c r="J370">
        <v>93.547670276763895</v>
      </c>
      <c r="K370">
        <v>0.29026500652614601</v>
      </c>
      <c r="L370">
        <v>1.2000894540920599</v>
      </c>
      <c r="M370">
        <v>68.064201675522298</v>
      </c>
      <c r="N370">
        <v>7.9718696210467899</v>
      </c>
      <c r="O370">
        <v>47.256433031084299</v>
      </c>
      <c r="P370">
        <v>2.3615889934807601</v>
      </c>
      <c r="Q370" t="s">
        <v>7</v>
      </c>
      <c r="R370">
        <v>23036.646403684201</v>
      </c>
      <c r="S370">
        <v>334.62996374199201</v>
      </c>
      <c r="T370">
        <v>6147.7369911045598</v>
      </c>
      <c r="U370">
        <v>3.2153504581488401</v>
      </c>
      <c r="V370" t="s">
        <v>7</v>
      </c>
      <c r="W370" t="s">
        <v>7</v>
      </c>
      <c r="X370" t="s">
        <v>7</v>
      </c>
      <c r="Y370" t="s">
        <v>7</v>
      </c>
      <c r="Z370" t="s">
        <v>7</v>
      </c>
      <c r="AA370" t="s">
        <v>7</v>
      </c>
      <c r="AB370" t="s">
        <v>7</v>
      </c>
    </row>
    <row r="371" spans="1:28" x14ac:dyDescent="0.3">
      <c r="A371" t="s">
        <v>6950</v>
      </c>
      <c r="B371" t="s">
        <v>16</v>
      </c>
      <c r="C371" t="s">
        <v>13744</v>
      </c>
      <c r="D371" t="s">
        <v>6620</v>
      </c>
      <c r="E371" t="s">
        <v>5468</v>
      </c>
      <c r="F371" t="s">
        <v>216</v>
      </c>
      <c r="G371" t="s">
        <v>217</v>
      </c>
      <c r="H371" t="s">
        <v>27</v>
      </c>
      <c r="I371" t="s">
        <v>6</v>
      </c>
      <c r="J371">
        <v>53.113069715014703</v>
      </c>
      <c r="K371">
        <v>0.186061223286237</v>
      </c>
      <c r="L371">
        <v>0.90794472464206699</v>
      </c>
      <c r="M371">
        <v>182.88889385379099</v>
      </c>
      <c r="N371">
        <v>7.9869365584796297</v>
      </c>
      <c r="O371">
        <v>47.967990227968798</v>
      </c>
      <c r="P371">
        <v>2.5711636516650498</v>
      </c>
      <c r="Q371">
        <v>-33.127264811214602</v>
      </c>
      <c r="R371">
        <v>9350.9681734321694</v>
      </c>
      <c r="S371">
        <v>707.63365914101303</v>
      </c>
      <c r="T371">
        <v>9747.4194268173196</v>
      </c>
      <c r="U371">
        <v>4.1059743801704602</v>
      </c>
      <c r="V371" t="s">
        <v>7</v>
      </c>
      <c r="W371">
        <v>0.47355242379732099</v>
      </c>
      <c r="X371" t="s">
        <v>7</v>
      </c>
      <c r="Y371" t="s">
        <v>7</v>
      </c>
      <c r="Z371" t="s">
        <v>7</v>
      </c>
      <c r="AA371" t="s">
        <v>7</v>
      </c>
      <c r="AB371" t="s">
        <v>7</v>
      </c>
    </row>
    <row r="372" spans="1:28" x14ac:dyDescent="0.3">
      <c r="A372" t="s">
        <v>6953</v>
      </c>
      <c r="B372" t="s">
        <v>16</v>
      </c>
      <c r="C372" t="s">
        <v>13744</v>
      </c>
      <c r="D372" t="s">
        <v>6620</v>
      </c>
      <c r="E372" t="s">
        <v>5468</v>
      </c>
      <c r="F372" t="s">
        <v>216</v>
      </c>
      <c r="G372" t="s">
        <v>217</v>
      </c>
      <c r="H372" t="s">
        <v>27</v>
      </c>
      <c r="I372" t="s">
        <v>6</v>
      </c>
      <c r="J372" t="s">
        <v>7</v>
      </c>
      <c r="K372" t="s">
        <v>7</v>
      </c>
      <c r="L372" t="s">
        <v>7</v>
      </c>
      <c r="M372" t="s">
        <v>7</v>
      </c>
      <c r="N372" t="s">
        <v>7</v>
      </c>
      <c r="O372" t="s">
        <v>7</v>
      </c>
      <c r="P372" t="s">
        <v>7</v>
      </c>
      <c r="Q372" t="s">
        <v>7</v>
      </c>
      <c r="R372" t="s">
        <v>7</v>
      </c>
      <c r="S372" t="s">
        <v>7</v>
      </c>
      <c r="T372" t="s">
        <v>7</v>
      </c>
      <c r="U372" t="s">
        <v>7</v>
      </c>
      <c r="V372" t="s">
        <v>7</v>
      </c>
      <c r="W372" t="s">
        <v>7</v>
      </c>
      <c r="X372" t="s">
        <v>7</v>
      </c>
      <c r="Y372" t="s">
        <v>7</v>
      </c>
      <c r="Z372" t="s">
        <v>7</v>
      </c>
      <c r="AA372" t="s">
        <v>7</v>
      </c>
      <c r="AB372" t="s">
        <v>7</v>
      </c>
    </row>
    <row r="373" spans="1:28" x14ac:dyDescent="0.3">
      <c r="A373" t="s">
        <v>6940</v>
      </c>
      <c r="B373" t="s">
        <v>16</v>
      </c>
      <c r="C373" t="s">
        <v>13744</v>
      </c>
      <c r="D373" t="s">
        <v>5484</v>
      </c>
      <c r="E373" t="s">
        <v>5468</v>
      </c>
      <c r="F373" t="s">
        <v>216</v>
      </c>
      <c r="G373" t="s">
        <v>217</v>
      </c>
      <c r="H373" t="s">
        <v>27</v>
      </c>
      <c r="I373" t="s">
        <v>6</v>
      </c>
      <c r="J373">
        <v>54.432263285014699</v>
      </c>
      <c r="K373">
        <v>0.195894557286237</v>
      </c>
      <c r="L373">
        <v>1.05294472464207</v>
      </c>
      <c r="M373">
        <v>138.71864385379101</v>
      </c>
      <c r="N373">
        <v>1.7155209884796301</v>
      </c>
      <c r="O373">
        <v>45.997990227968799</v>
      </c>
      <c r="P373">
        <v>2.27116365166505</v>
      </c>
      <c r="Q373">
        <v>-31.2245148112146</v>
      </c>
      <c r="R373">
        <v>11740.9681734322</v>
      </c>
      <c r="S373">
        <v>610.033659141013</v>
      </c>
      <c r="T373">
        <v>8646.8194268173193</v>
      </c>
      <c r="U373">
        <v>5.0259743801704602</v>
      </c>
      <c r="V373" t="s">
        <v>7</v>
      </c>
      <c r="W373">
        <v>0.41020629079732102</v>
      </c>
      <c r="X373" t="s">
        <v>7</v>
      </c>
      <c r="Y373" t="s">
        <v>7</v>
      </c>
      <c r="Z373" t="s">
        <v>7</v>
      </c>
      <c r="AA373" t="s">
        <v>7</v>
      </c>
      <c r="AB373" t="s">
        <v>7</v>
      </c>
    </row>
    <row r="374" spans="1:28" x14ac:dyDescent="0.3">
      <c r="A374" t="s">
        <v>6768</v>
      </c>
      <c r="B374" t="s">
        <v>16</v>
      </c>
      <c r="C374" t="s">
        <v>13744</v>
      </c>
      <c r="D374" t="s">
        <v>5484</v>
      </c>
      <c r="E374" t="s">
        <v>5468</v>
      </c>
      <c r="F374" t="s">
        <v>216</v>
      </c>
      <c r="G374" t="s">
        <v>217</v>
      </c>
      <c r="H374" t="s">
        <v>27</v>
      </c>
      <c r="I374" t="s">
        <v>6</v>
      </c>
      <c r="J374">
        <v>77.509149164596707</v>
      </c>
      <c r="K374">
        <v>0.191511972352752</v>
      </c>
      <c r="L374">
        <v>0.92559334672539295</v>
      </c>
      <c r="M374">
        <v>110.959573556677</v>
      </c>
      <c r="N374">
        <v>0.84332977175823498</v>
      </c>
      <c r="O374">
        <v>47.478728233161299</v>
      </c>
      <c r="P374">
        <v>2.3218725546912302</v>
      </c>
      <c r="Q374">
        <v>-33.818851204120598</v>
      </c>
      <c r="R374">
        <v>19084.6318905189</v>
      </c>
      <c r="S374">
        <v>574.727500142645</v>
      </c>
      <c r="T374">
        <v>5398.3153672960598</v>
      </c>
      <c r="U374">
        <v>4.3082678434677604</v>
      </c>
      <c r="V374" t="s">
        <v>7</v>
      </c>
      <c r="W374">
        <v>0.429676289532407</v>
      </c>
      <c r="X374" t="s">
        <v>7</v>
      </c>
      <c r="Y374" t="s">
        <v>7</v>
      </c>
      <c r="Z374" t="s">
        <v>7</v>
      </c>
      <c r="AA374" t="s">
        <v>7</v>
      </c>
      <c r="AB374" t="s">
        <v>7</v>
      </c>
    </row>
    <row r="375" spans="1:28" x14ac:dyDescent="0.3">
      <c r="A375" t="s">
        <v>6848</v>
      </c>
      <c r="B375" t="s">
        <v>16</v>
      </c>
      <c r="C375" t="s">
        <v>13744</v>
      </c>
      <c r="D375" t="s">
        <v>6575</v>
      </c>
      <c r="E375" t="s">
        <v>5468</v>
      </c>
      <c r="F375" t="s">
        <v>216</v>
      </c>
      <c r="G375" t="s">
        <v>217</v>
      </c>
      <c r="H375" t="s">
        <v>27</v>
      </c>
      <c r="I375" t="s">
        <v>6</v>
      </c>
      <c r="J375">
        <v>50.082453584596699</v>
      </c>
      <c r="K375">
        <v>0.26851197235275198</v>
      </c>
      <c r="L375">
        <v>1.9355933467253901</v>
      </c>
      <c r="M375">
        <v>256.89722355667698</v>
      </c>
      <c r="N375">
        <v>4.28709139575823</v>
      </c>
      <c r="O375">
        <v>48.908728233161298</v>
      </c>
      <c r="P375">
        <v>1.7318725546912299</v>
      </c>
      <c r="Q375">
        <v>-33.968184534120702</v>
      </c>
      <c r="R375">
        <v>18701.031890518901</v>
      </c>
      <c r="S375">
        <v>544.12750014264498</v>
      </c>
      <c r="T375">
        <v>5745.3153672960598</v>
      </c>
      <c r="U375">
        <v>5.8582678434677602</v>
      </c>
      <c r="V375" t="s">
        <v>7</v>
      </c>
      <c r="W375">
        <v>0.42871286853240698</v>
      </c>
      <c r="X375" t="s">
        <v>7</v>
      </c>
      <c r="Y375" t="s">
        <v>7</v>
      </c>
      <c r="Z375" t="s">
        <v>7</v>
      </c>
      <c r="AA375" t="s">
        <v>7</v>
      </c>
      <c r="AB375" t="s">
        <v>7</v>
      </c>
    </row>
    <row r="376" spans="1:28" x14ac:dyDescent="0.3">
      <c r="A376" t="s">
        <v>7029</v>
      </c>
      <c r="B376" t="s">
        <v>16</v>
      </c>
      <c r="C376" t="s">
        <v>13744</v>
      </c>
      <c r="D376" t="s">
        <v>5521</v>
      </c>
      <c r="E376" t="s">
        <v>5468</v>
      </c>
      <c r="F376" t="s">
        <v>216</v>
      </c>
      <c r="G376" t="s">
        <v>217</v>
      </c>
      <c r="H376" t="s">
        <v>27</v>
      </c>
      <c r="I376" t="s">
        <v>6</v>
      </c>
      <c r="J376">
        <v>63.6033936428475</v>
      </c>
      <c r="K376">
        <v>0.213585967112843</v>
      </c>
      <c r="L376">
        <v>0.88067084027539799</v>
      </c>
      <c r="M376">
        <v>46.469849064945201</v>
      </c>
      <c r="N376">
        <v>0.98728763019106902</v>
      </c>
      <c r="O376">
        <v>49.790285430045799</v>
      </c>
      <c r="P376">
        <v>1.7914472128755199</v>
      </c>
      <c r="Q376">
        <v>-34.265032698376999</v>
      </c>
      <c r="R376">
        <v>9486.3536602668701</v>
      </c>
      <c r="S376">
        <v>622.13119554166599</v>
      </c>
      <c r="T376">
        <v>6481.5978030088099</v>
      </c>
      <c r="U376">
        <v>4.11889176548938</v>
      </c>
      <c r="V376" t="s">
        <v>7</v>
      </c>
      <c r="W376">
        <v>0.37986014269135499</v>
      </c>
      <c r="X376" t="s">
        <v>7</v>
      </c>
      <c r="Y376" t="s">
        <v>7</v>
      </c>
      <c r="Z376" t="s">
        <v>7</v>
      </c>
      <c r="AA376" t="s">
        <v>7</v>
      </c>
      <c r="AB376" t="s">
        <v>7</v>
      </c>
    </row>
    <row r="377" spans="1:28" x14ac:dyDescent="0.3">
      <c r="A377" t="s">
        <v>6747</v>
      </c>
      <c r="B377" t="s">
        <v>16</v>
      </c>
      <c r="C377" t="s">
        <v>13744</v>
      </c>
      <c r="D377" t="s">
        <v>5560</v>
      </c>
      <c r="E377" t="s">
        <v>5554</v>
      </c>
      <c r="F377" t="s">
        <v>5555</v>
      </c>
      <c r="G377" t="s">
        <v>748</v>
      </c>
      <c r="H377" t="s">
        <v>749</v>
      </c>
      <c r="I377" t="s">
        <v>33</v>
      </c>
      <c r="J377">
        <v>67.695481508513097</v>
      </c>
      <c r="K377">
        <v>0.143302121766055</v>
      </c>
      <c r="L377">
        <v>0.86278973854205798</v>
      </c>
      <c r="M377">
        <v>80.506959497253604</v>
      </c>
      <c r="N377">
        <v>19.804866173613998</v>
      </c>
      <c r="O377">
        <v>45.0448758341998</v>
      </c>
      <c r="P377">
        <v>2.5520143352964699</v>
      </c>
      <c r="Q377">
        <v>-33.969818482701903</v>
      </c>
      <c r="R377">
        <v>20398.0246339363</v>
      </c>
      <c r="S377">
        <v>478.62626834297203</v>
      </c>
      <c r="T377">
        <v>6632.0545553918</v>
      </c>
      <c r="U377">
        <v>3.6947265361272201</v>
      </c>
      <c r="V377" t="s">
        <v>7</v>
      </c>
      <c r="W377">
        <v>0.50462410547942405</v>
      </c>
      <c r="X377" t="s">
        <v>7</v>
      </c>
      <c r="Y377" t="s">
        <v>7</v>
      </c>
      <c r="Z377" t="s">
        <v>7</v>
      </c>
      <c r="AA377" t="s">
        <v>7</v>
      </c>
      <c r="AB377" t="s">
        <v>7</v>
      </c>
    </row>
    <row r="378" spans="1:28" x14ac:dyDescent="0.3">
      <c r="A378" t="s">
        <v>6779</v>
      </c>
      <c r="B378" t="s">
        <v>16</v>
      </c>
      <c r="C378" t="s">
        <v>13744</v>
      </c>
      <c r="D378" t="s">
        <v>5569</v>
      </c>
      <c r="E378" t="s">
        <v>5564</v>
      </c>
      <c r="F378" t="s">
        <v>3</v>
      </c>
      <c r="G378" t="s">
        <v>4</v>
      </c>
      <c r="H378" t="s">
        <v>5</v>
      </c>
      <c r="I378" t="s">
        <v>6</v>
      </c>
      <c r="J378">
        <v>71.015102330680307</v>
      </c>
      <c r="K378">
        <v>0.23405515593944901</v>
      </c>
      <c r="L378">
        <v>1.8928413999087299</v>
      </c>
      <c r="M378">
        <v>180.153587616099</v>
      </c>
      <c r="N378">
        <v>9.7844327619025098</v>
      </c>
      <c r="O378">
        <v>51.8625806321228</v>
      </c>
      <c r="P378">
        <v>3.2717307740859898</v>
      </c>
      <c r="Q378">
        <v>-32.006467255539398</v>
      </c>
      <c r="R378">
        <v>3301.63914710157</v>
      </c>
      <c r="S378">
        <v>478.62873194231901</v>
      </c>
      <c r="T378">
        <v>3407.1761792003099</v>
      </c>
      <c r="U378">
        <v>3.9518091508083</v>
      </c>
      <c r="V378" t="s">
        <v>7</v>
      </c>
      <c r="W378" t="s">
        <v>7</v>
      </c>
      <c r="X378" t="s">
        <v>7</v>
      </c>
      <c r="Y378" t="s">
        <v>7</v>
      </c>
      <c r="Z378" t="s">
        <v>7</v>
      </c>
      <c r="AA378" t="s">
        <v>7</v>
      </c>
      <c r="AB378" t="s">
        <v>7</v>
      </c>
    </row>
    <row r="379" spans="1:28" x14ac:dyDescent="0.3">
      <c r="A379" t="s">
        <v>6975</v>
      </c>
      <c r="B379" t="s">
        <v>16</v>
      </c>
      <c r="C379" t="s">
        <v>13744</v>
      </c>
      <c r="D379" t="s">
        <v>5576</v>
      </c>
      <c r="E379" t="s">
        <v>5564</v>
      </c>
      <c r="F379" t="s">
        <v>3</v>
      </c>
      <c r="G379" t="s">
        <v>4</v>
      </c>
      <c r="H379" t="s">
        <v>5</v>
      </c>
      <c r="I379" t="s">
        <v>6</v>
      </c>
      <c r="J379">
        <v>72.417969365432697</v>
      </c>
      <c r="K379">
        <v>0.192388252219722</v>
      </c>
      <c r="L379">
        <v>1.0236294355587401</v>
      </c>
      <c r="M379">
        <v>30.586414150905401</v>
      </c>
      <c r="N379">
        <v>13.119605144201</v>
      </c>
      <c r="O379">
        <v>47.457252222776198</v>
      </c>
      <c r="P379">
        <v>2.1404547486388599</v>
      </c>
      <c r="Q379">
        <v>-33.951678418308603</v>
      </c>
      <c r="R379">
        <v>7346.1044563454298</v>
      </c>
      <c r="S379">
        <v>796.03981813938003</v>
      </c>
      <c r="T379">
        <v>12447.823486338601</v>
      </c>
      <c r="U379">
        <v>2.7936809168731598</v>
      </c>
      <c r="V379" t="s">
        <v>7</v>
      </c>
      <c r="W379">
        <v>0.60088068406223505</v>
      </c>
      <c r="X379" t="s">
        <v>7</v>
      </c>
      <c r="Y379" t="s">
        <v>7</v>
      </c>
      <c r="Z379" t="s">
        <v>7</v>
      </c>
      <c r="AA379" t="s">
        <v>7</v>
      </c>
      <c r="AB379" t="s">
        <v>7</v>
      </c>
    </row>
    <row r="380" spans="1:28" x14ac:dyDescent="0.3">
      <c r="A380" t="s">
        <v>6968</v>
      </c>
      <c r="B380" t="s">
        <v>16</v>
      </c>
      <c r="C380" t="s">
        <v>13744</v>
      </c>
      <c r="D380" t="s">
        <v>5585</v>
      </c>
      <c r="E380" t="s">
        <v>5564</v>
      </c>
      <c r="F380" t="s">
        <v>3</v>
      </c>
      <c r="G380" t="s">
        <v>4</v>
      </c>
      <c r="H380" t="s">
        <v>5</v>
      </c>
      <c r="I380" t="s">
        <v>6</v>
      </c>
      <c r="J380">
        <v>44.744589002847498</v>
      </c>
      <c r="K380">
        <v>0.152808190112843</v>
      </c>
      <c r="L380">
        <v>0.70400417327539799</v>
      </c>
      <c r="M380">
        <v>92.406715734945195</v>
      </c>
      <c r="N380">
        <v>22.919437090191099</v>
      </c>
      <c r="O380">
        <v>47.020285430045803</v>
      </c>
      <c r="P380">
        <v>2.71144721287552</v>
      </c>
      <c r="Q380">
        <v>-31.811699368376999</v>
      </c>
      <c r="R380">
        <v>4641.3536602668701</v>
      </c>
      <c r="S380">
        <v>776.03119554166597</v>
      </c>
      <c r="T380">
        <v>7147.1978030088103</v>
      </c>
      <c r="U380">
        <v>3.2888917654893799</v>
      </c>
      <c r="V380" t="s">
        <v>7</v>
      </c>
      <c r="W380">
        <v>0.53206521369135495</v>
      </c>
      <c r="X380" t="s">
        <v>7</v>
      </c>
      <c r="Y380" t="s">
        <v>7</v>
      </c>
      <c r="Z380" t="s">
        <v>7</v>
      </c>
      <c r="AA380" t="s">
        <v>7</v>
      </c>
      <c r="AB380" t="s">
        <v>7</v>
      </c>
    </row>
    <row r="381" spans="1:28" x14ac:dyDescent="0.3">
      <c r="A381" t="s">
        <v>6795</v>
      </c>
      <c r="B381" t="s">
        <v>16</v>
      </c>
      <c r="C381" t="s">
        <v>13744</v>
      </c>
      <c r="D381" t="s">
        <v>5585</v>
      </c>
      <c r="E381" t="s">
        <v>5564</v>
      </c>
      <c r="F381" t="s">
        <v>3</v>
      </c>
      <c r="G381" t="s">
        <v>4</v>
      </c>
      <c r="H381" t="s">
        <v>5</v>
      </c>
      <c r="I381" t="s">
        <v>6</v>
      </c>
      <c r="J381">
        <v>51.5798722989311</v>
      </c>
      <c r="K381">
        <v>0.16612915069954001</v>
      </c>
      <c r="L381">
        <v>0.893474449458732</v>
      </c>
      <c r="M381">
        <v>70.790163124368107</v>
      </c>
      <c r="N381">
        <v>21.3162407593354</v>
      </c>
      <c r="O381">
        <v>49.064137829007301</v>
      </c>
      <c r="P381">
        <v>2.91130543227028</v>
      </c>
      <c r="Q381">
        <v>-33.312982089795803</v>
      </c>
      <c r="R381">
        <v>5082.2609168495201</v>
      </c>
      <c r="S381">
        <v>477.03242734133897</v>
      </c>
      <c r="T381">
        <v>5134.0586149130604</v>
      </c>
      <c r="U381">
        <v>3.05243307282992</v>
      </c>
      <c r="V381" t="s">
        <v>7</v>
      </c>
      <c r="W381">
        <v>0.62569322874433797</v>
      </c>
      <c r="X381" t="s">
        <v>7</v>
      </c>
      <c r="Y381" t="s">
        <v>7</v>
      </c>
      <c r="Z381" t="s">
        <v>7</v>
      </c>
      <c r="AA381" t="s">
        <v>7</v>
      </c>
      <c r="AB381" t="s">
        <v>7</v>
      </c>
    </row>
    <row r="382" spans="1:28" x14ac:dyDescent="0.3">
      <c r="A382" t="s">
        <v>6834</v>
      </c>
      <c r="B382" t="s">
        <v>16</v>
      </c>
      <c r="C382" t="s">
        <v>13744</v>
      </c>
      <c r="D382" t="s">
        <v>5585</v>
      </c>
      <c r="E382" t="s">
        <v>5564</v>
      </c>
      <c r="F382" t="s">
        <v>3</v>
      </c>
      <c r="G382" t="s">
        <v>4</v>
      </c>
      <c r="H382" t="s">
        <v>5</v>
      </c>
      <c r="I382" t="s">
        <v>6</v>
      </c>
      <c r="J382">
        <v>58.8387500906803</v>
      </c>
      <c r="K382">
        <v>0.15505515593944899</v>
      </c>
      <c r="L382">
        <v>1.3617302889087299</v>
      </c>
      <c r="M382">
        <v>32.801920946099401</v>
      </c>
      <c r="N382">
        <v>19.029288561902501</v>
      </c>
      <c r="O382">
        <v>50.052580632122798</v>
      </c>
      <c r="P382">
        <v>3.05173077408599</v>
      </c>
      <c r="Q382">
        <v>-33.473467255539397</v>
      </c>
      <c r="R382">
        <v>5960.8391471015702</v>
      </c>
      <c r="S382">
        <v>529.42873194231902</v>
      </c>
      <c r="T382">
        <v>3683.2761792003098</v>
      </c>
      <c r="U382">
        <v>3.6418091508082999</v>
      </c>
      <c r="V382" t="s">
        <v>7</v>
      </c>
      <c r="W382">
        <v>0.62329752558538998</v>
      </c>
      <c r="X382" t="s">
        <v>7</v>
      </c>
      <c r="Y382" t="s">
        <v>7</v>
      </c>
      <c r="Z382" t="s">
        <v>7</v>
      </c>
      <c r="AA382" t="s">
        <v>7</v>
      </c>
      <c r="AB382" t="s">
        <v>7</v>
      </c>
    </row>
    <row r="383" spans="1:28" x14ac:dyDescent="0.3">
      <c r="A383" t="s">
        <v>6777</v>
      </c>
      <c r="B383" t="s">
        <v>16</v>
      </c>
      <c r="C383" t="s">
        <v>13744</v>
      </c>
      <c r="D383" t="s">
        <v>5590</v>
      </c>
      <c r="E383" t="s">
        <v>5564</v>
      </c>
      <c r="F383" t="s">
        <v>3</v>
      </c>
      <c r="G383" t="s">
        <v>4</v>
      </c>
      <c r="H383" t="s">
        <v>5</v>
      </c>
      <c r="I383" t="s">
        <v>6</v>
      </c>
      <c r="J383">
        <v>53.514536335014697</v>
      </c>
      <c r="K383">
        <v>0.200227890286237</v>
      </c>
      <c r="L383">
        <v>1.2896113916420699</v>
      </c>
      <c r="M383">
        <v>21.476310523791</v>
      </c>
      <c r="N383">
        <v>12.781457378479599</v>
      </c>
      <c r="O383">
        <v>48.667990227968801</v>
      </c>
      <c r="P383">
        <v>2.9511636516650501</v>
      </c>
      <c r="Q383">
        <v>-32.202264811214597</v>
      </c>
      <c r="R383">
        <v>8266.6681734321701</v>
      </c>
      <c r="S383">
        <v>460.83365914101302</v>
      </c>
      <c r="T383">
        <v>2609.01942681732</v>
      </c>
      <c r="U383">
        <v>2.9259743801704601</v>
      </c>
      <c r="V383" t="s">
        <v>7</v>
      </c>
      <c r="W383">
        <v>0.61826630379732095</v>
      </c>
      <c r="X383" t="s">
        <v>7</v>
      </c>
      <c r="Y383" t="s">
        <v>7</v>
      </c>
      <c r="Z383" t="s">
        <v>7</v>
      </c>
      <c r="AA383" t="s">
        <v>7</v>
      </c>
      <c r="AB383" t="s">
        <v>7</v>
      </c>
    </row>
    <row r="384" spans="1:28" x14ac:dyDescent="0.3">
      <c r="A384" t="s">
        <v>6833</v>
      </c>
      <c r="B384" t="s">
        <v>16</v>
      </c>
      <c r="C384" t="s">
        <v>13744</v>
      </c>
      <c r="D384" t="s">
        <v>5663</v>
      </c>
      <c r="E384" t="s">
        <v>5662</v>
      </c>
      <c r="F384" t="s">
        <v>524</v>
      </c>
      <c r="G384" t="s">
        <v>525</v>
      </c>
      <c r="H384" t="s">
        <v>70</v>
      </c>
      <c r="I384" t="s">
        <v>33</v>
      </c>
      <c r="J384">
        <v>47.7904268145967</v>
      </c>
      <c r="K384">
        <v>0.161400861352752</v>
      </c>
      <c r="L384">
        <v>1.0622600137253899</v>
      </c>
      <c r="M384">
        <v>96.540140256676494</v>
      </c>
      <c r="N384">
        <v>25.328033322758198</v>
      </c>
      <c r="O384">
        <v>46.698728233161297</v>
      </c>
      <c r="P384">
        <v>2.87187255469123</v>
      </c>
      <c r="Q384">
        <v>-32.845184534120598</v>
      </c>
      <c r="R384">
        <v>8170.7318905189104</v>
      </c>
      <c r="S384">
        <v>855.02750014264495</v>
      </c>
      <c r="T384">
        <v>10802.9153672961</v>
      </c>
      <c r="U384">
        <v>5.11826784346776</v>
      </c>
      <c r="V384" t="s">
        <v>7</v>
      </c>
      <c r="W384">
        <v>0.44024303253240699</v>
      </c>
      <c r="X384" t="s">
        <v>7</v>
      </c>
      <c r="Y384" t="s">
        <v>7</v>
      </c>
      <c r="Z384" t="s">
        <v>7</v>
      </c>
      <c r="AA384" t="s">
        <v>7</v>
      </c>
      <c r="AB384" t="s">
        <v>7</v>
      </c>
    </row>
    <row r="385" spans="1:28" x14ac:dyDescent="0.3">
      <c r="A385" t="s">
        <v>7020</v>
      </c>
      <c r="B385" t="s">
        <v>16</v>
      </c>
      <c r="C385" t="s">
        <v>13744</v>
      </c>
      <c r="D385" t="s">
        <v>5679</v>
      </c>
      <c r="E385" t="s">
        <v>5668</v>
      </c>
      <c r="F385" t="s">
        <v>99</v>
      </c>
      <c r="G385" t="s">
        <v>69</v>
      </c>
      <c r="H385" t="s">
        <v>70</v>
      </c>
      <c r="I385" t="s">
        <v>33</v>
      </c>
      <c r="J385">
        <v>72.422628994596707</v>
      </c>
      <c r="K385">
        <v>0.227400861352752</v>
      </c>
      <c r="L385">
        <v>0.70781556972539295</v>
      </c>
      <c r="M385">
        <v>134.76670685667699</v>
      </c>
      <c r="N385">
        <v>15.2829136727582</v>
      </c>
      <c r="O385">
        <v>49.478728233161299</v>
      </c>
      <c r="P385">
        <v>2.2418725546912301</v>
      </c>
      <c r="Q385">
        <v>-28.055184534120599</v>
      </c>
      <c r="R385">
        <v>4574.7318905189104</v>
      </c>
      <c r="S385">
        <v>624.82750014264502</v>
      </c>
      <c r="T385">
        <v>10882.615367296101</v>
      </c>
      <c r="U385">
        <v>4.6982678434677601</v>
      </c>
      <c r="V385" t="s">
        <v>7</v>
      </c>
      <c r="W385">
        <v>0.54290552553240701</v>
      </c>
      <c r="X385" t="s">
        <v>7</v>
      </c>
      <c r="Y385" t="s">
        <v>7</v>
      </c>
      <c r="Z385" t="s">
        <v>7</v>
      </c>
      <c r="AA385" t="s">
        <v>7</v>
      </c>
      <c r="AB385" t="s">
        <v>7</v>
      </c>
    </row>
    <row r="386" spans="1:28" x14ac:dyDescent="0.3">
      <c r="A386" t="s">
        <v>6733</v>
      </c>
      <c r="B386" t="s">
        <v>16</v>
      </c>
      <c r="C386" t="s">
        <v>13744</v>
      </c>
      <c r="D386" t="s">
        <v>5679</v>
      </c>
      <c r="E386" t="s">
        <v>5668</v>
      </c>
      <c r="F386" t="s">
        <v>99</v>
      </c>
      <c r="G386" t="s">
        <v>69</v>
      </c>
      <c r="H386" t="s">
        <v>70</v>
      </c>
      <c r="I386" t="s">
        <v>33</v>
      </c>
      <c r="J386">
        <v>71.971602972429494</v>
      </c>
      <c r="K386">
        <v>0.31553671617935802</v>
      </c>
      <c r="L386">
        <v>0.997763907358723</v>
      </c>
      <c r="M386">
        <v>10.4484121078307</v>
      </c>
      <c r="N386">
        <v>16.001092054469702</v>
      </c>
      <c r="O386">
        <v>47.751023435238302</v>
      </c>
      <c r="P386">
        <v>2.4221561159017</v>
      </c>
      <c r="Q386">
        <v>-34.137535761283097</v>
      </c>
      <c r="R386">
        <v>6028.31737735361</v>
      </c>
      <c r="S386">
        <v>613.32503654329798</v>
      </c>
      <c r="T386">
        <v>21018.593743487501</v>
      </c>
      <c r="U386">
        <v>4.5311852287866801</v>
      </c>
      <c r="V386" t="s">
        <v>7</v>
      </c>
      <c r="W386">
        <v>0.50751405442644104</v>
      </c>
      <c r="X386" t="s">
        <v>7</v>
      </c>
      <c r="Y386" t="s">
        <v>7</v>
      </c>
      <c r="Z386" t="s">
        <v>7</v>
      </c>
      <c r="AA386" t="s">
        <v>7</v>
      </c>
      <c r="AB386" t="s">
        <v>7</v>
      </c>
    </row>
    <row r="387" spans="1:28" x14ac:dyDescent="0.3">
      <c r="A387" t="s">
        <v>6745</v>
      </c>
      <c r="B387" t="s">
        <v>16</v>
      </c>
      <c r="C387" t="s">
        <v>13744</v>
      </c>
      <c r="D387" t="s">
        <v>5679</v>
      </c>
      <c r="E387" t="s">
        <v>5668</v>
      </c>
      <c r="F387" t="s">
        <v>99</v>
      </c>
      <c r="G387" t="s">
        <v>69</v>
      </c>
      <c r="H387" t="s">
        <v>70</v>
      </c>
      <c r="I387" t="s">
        <v>33</v>
      </c>
      <c r="J387">
        <v>71.793742098513107</v>
      </c>
      <c r="K387">
        <v>0.259968788766055</v>
      </c>
      <c r="L387">
        <v>0.83723418254205795</v>
      </c>
      <c r="M387">
        <v>10.4514594972536</v>
      </c>
      <c r="N387">
        <v>15.880062113614001</v>
      </c>
      <c r="O387">
        <v>49.074875834199801</v>
      </c>
      <c r="P387">
        <v>3.1920143352964701</v>
      </c>
      <c r="Q387">
        <v>-32.246818482701897</v>
      </c>
      <c r="R387">
        <v>3874.72463393626</v>
      </c>
      <c r="S387">
        <v>740.12626834297203</v>
      </c>
      <c r="T387">
        <v>18814.554555391798</v>
      </c>
      <c r="U387">
        <v>4.5247265361272202</v>
      </c>
      <c r="V387" t="s">
        <v>7</v>
      </c>
      <c r="W387">
        <v>0.450836509479424</v>
      </c>
      <c r="X387" t="s">
        <v>7</v>
      </c>
      <c r="Y387" t="s">
        <v>7</v>
      </c>
      <c r="Z387" t="s">
        <v>7</v>
      </c>
      <c r="AA387" t="s">
        <v>7</v>
      </c>
      <c r="AB387" t="s">
        <v>7</v>
      </c>
    </row>
    <row r="388" spans="1:28" x14ac:dyDescent="0.3">
      <c r="A388" t="s">
        <v>6817</v>
      </c>
      <c r="B388" t="s">
        <v>16</v>
      </c>
      <c r="C388" t="s">
        <v>13744</v>
      </c>
      <c r="D388" t="s">
        <v>5679</v>
      </c>
      <c r="E388" t="s">
        <v>5668</v>
      </c>
      <c r="F388" t="s">
        <v>99</v>
      </c>
      <c r="G388" t="s">
        <v>69</v>
      </c>
      <c r="H388" t="s">
        <v>70</v>
      </c>
      <c r="I388" t="s">
        <v>33</v>
      </c>
      <c r="J388">
        <v>56.344154528513101</v>
      </c>
      <c r="K388">
        <v>0.24319101076605501</v>
      </c>
      <c r="L388">
        <v>1.04945640454206</v>
      </c>
      <c r="M388">
        <v>31.320992827253601</v>
      </c>
      <c r="N388">
        <v>16.526484703613999</v>
      </c>
      <c r="O388">
        <v>48.514875834199799</v>
      </c>
      <c r="P388">
        <v>2.2320143352964701</v>
      </c>
      <c r="Q388">
        <v>-35.202901812701903</v>
      </c>
      <c r="R388">
        <v>6805.1246339362597</v>
      </c>
      <c r="S388">
        <v>442.42626834297198</v>
      </c>
      <c r="T388">
        <v>2587.2545553917998</v>
      </c>
      <c r="U388">
        <v>4.3147265361272202</v>
      </c>
      <c r="V388" t="s">
        <v>7</v>
      </c>
      <c r="W388">
        <v>0.53652690547942405</v>
      </c>
      <c r="X388" t="s">
        <v>7</v>
      </c>
      <c r="Y388" t="s">
        <v>7</v>
      </c>
      <c r="Z388" t="s">
        <v>7</v>
      </c>
      <c r="AA388" t="s">
        <v>7</v>
      </c>
      <c r="AB388" t="s">
        <v>7</v>
      </c>
    </row>
    <row r="389" spans="1:28" x14ac:dyDescent="0.3">
      <c r="A389" t="s">
        <v>6855</v>
      </c>
      <c r="B389" t="s">
        <v>16</v>
      </c>
      <c r="C389" t="s">
        <v>13744</v>
      </c>
      <c r="D389" t="s">
        <v>5684</v>
      </c>
      <c r="E389" t="s">
        <v>5681</v>
      </c>
      <c r="F389" t="s">
        <v>3</v>
      </c>
      <c r="G389" t="s">
        <v>4</v>
      </c>
      <c r="H389" t="s">
        <v>5</v>
      </c>
      <c r="I389" t="s">
        <v>6</v>
      </c>
      <c r="J389">
        <v>67.835633055014696</v>
      </c>
      <c r="K389">
        <v>0.109672334286237</v>
      </c>
      <c r="L389">
        <v>0.87183361364206702</v>
      </c>
      <c r="M389">
        <v>8.9558438537909701</v>
      </c>
      <c r="N389">
        <v>17.535945788479602</v>
      </c>
      <c r="O389">
        <v>48.717990227968798</v>
      </c>
      <c r="P389">
        <v>3.3211636516650498</v>
      </c>
      <c r="Q389">
        <v>-32.075598141214599</v>
      </c>
      <c r="R389">
        <v>10981.568173432201</v>
      </c>
      <c r="S389">
        <v>592.83365914101296</v>
      </c>
      <c r="T389">
        <v>2469.1194268173199</v>
      </c>
      <c r="U389">
        <v>3.9359743801704599</v>
      </c>
      <c r="V389" t="s">
        <v>7</v>
      </c>
      <c r="W389">
        <v>0.74024865979732102</v>
      </c>
      <c r="X389" t="s">
        <v>7</v>
      </c>
      <c r="Y389" t="s">
        <v>7</v>
      </c>
      <c r="Z389" t="s">
        <v>7</v>
      </c>
      <c r="AA389" t="s">
        <v>7</v>
      </c>
      <c r="AB389" t="s">
        <v>7</v>
      </c>
    </row>
    <row r="390" spans="1:28" x14ac:dyDescent="0.3">
      <c r="A390" t="s">
        <v>6741</v>
      </c>
      <c r="B390" t="s">
        <v>16</v>
      </c>
      <c r="C390" t="s">
        <v>13744</v>
      </c>
      <c r="D390" t="s">
        <v>5697</v>
      </c>
      <c r="E390" t="s">
        <v>5681</v>
      </c>
      <c r="F390" t="s">
        <v>3</v>
      </c>
      <c r="G390" t="s">
        <v>4</v>
      </c>
      <c r="H390" t="s">
        <v>5</v>
      </c>
      <c r="I390" t="s">
        <v>6</v>
      </c>
      <c r="J390">
        <v>53.563411836763898</v>
      </c>
      <c r="K390">
        <v>0.21770945052614599</v>
      </c>
      <c r="L390">
        <v>1.2556450090920599</v>
      </c>
      <c r="M390">
        <v>50.113068345522301</v>
      </c>
      <c r="N390">
        <v>11.2684440610468</v>
      </c>
      <c r="O390">
        <v>49.076433031084299</v>
      </c>
      <c r="P390">
        <v>1.9115889934807599</v>
      </c>
      <c r="Q390">
        <v>-33.770666646958198</v>
      </c>
      <c r="R390">
        <v>743.34640368421799</v>
      </c>
      <c r="S390">
        <v>433.12996374199201</v>
      </c>
      <c r="T390">
        <v>2292.53699110456</v>
      </c>
      <c r="U390">
        <v>3.0653504581488402</v>
      </c>
      <c r="V390" t="s">
        <v>7</v>
      </c>
      <c r="W390">
        <v>0.61668797563837197</v>
      </c>
      <c r="X390" t="s">
        <v>7</v>
      </c>
      <c r="Y390" t="s">
        <v>7</v>
      </c>
      <c r="Z390" t="s">
        <v>7</v>
      </c>
      <c r="AA390" t="s">
        <v>7</v>
      </c>
      <c r="AB390" t="s">
        <v>7</v>
      </c>
    </row>
    <row r="391" spans="1:28" x14ac:dyDescent="0.3">
      <c r="A391" t="s">
        <v>6839</v>
      </c>
      <c r="B391" t="s">
        <v>16</v>
      </c>
      <c r="C391" t="s">
        <v>13744</v>
      </c>
      <c r="D391" t="s">
        <v>5721</v>
      </c>
      <c r="E391" t="s">
        <v>5716</v>
      </c>
      <c r="F391" t="s">
        <v>78</v>
      </c>
      <c r="G391" t="s">
        <v>26</v>
      </c>
      <c r="H391" t="s">
        <v>27</v>
      </c>
      <c r="I391" t="s">
        <v>6</v>
      </c>
      <c r="J391">
        <v>82.571235246763905</v>
      </c>
      <c r="K391">
        <v>0.23304278352614599</v>
      </c>
      <c r="L391">
        <v>2.1434227870920601</v>
      </c>
      <c r="M391">
        <v>86.209968375522294</v>
      </c>
      <c r="N391">
        <v>7.0313220520467903</v>
      </c>
      <c r="O391">
        <v>48.226433031084298</v>
      </c>
      <c r="P391">
        <v>1.75158899348076</v>
      </c>
      <c r="Q391">
        <v>-34.172749976958201</v>
      </c>
      <c r="R391">
        <v>8465.5464036842204</v>
      </c>
      <c r="S391">
        <v>554.12996374199201</v>
      </c>
      <c r="T391">
        <v>6136.4369911045596</v>
      </c>
      <c r="U391">
        <v>3.53535045814884</v>
      </c>
      <c r="V391" t="s">
        <v>7</v>
      </c>
      <c r="W391">
        <v>0.79073543563837201</v>
      </c>
      <c r="X391" t="s">
        <v>7</v>
      </c>
      <c r="Y391" t="s">
        <v>7</v>
      </c>
      <c r="Z391" t="s">
        <v>7</v>
      </c>
      <c r="AA391" t="s">
        <v>7</v>
      </c>
      <c r="AB391" t="s">
        <v>7</v>
      </c>
    </row>
    <row r="392" spans="1:28" x14ac:dyDescent="0.3">
      <c r="A392" t="s">
        <v>6775</v>
      </c>
      <c r="B392" t="s">
        <v>16</v>
      </c>
      <c r="C392" t="s">
        <v>13744</v>
      </c>
      <c r="D392" t="s">
        <v>5740</v>
      </c>
      <c r="E392" t="s">
        <v>5716</v>
      </c>
      <c r="F392" t="s">
        <v>78</v>
      </c>
      <c r="G392" t="s">
        <v>26</v>
      </c>
      <c r="H392" t="s">
        <v>27</v>
      </c>
      <c r="I392" t="s">
        <v>6</v>
      </c>
      <c r="J392">
        <v>71.677897250680303</v>
      </c>
      <c r="K392">
        <v>0.247610711939449</v>
      </c>
      <c r="L392">
        <v>1.1339525119087299</v>
      </c>
      <c r="M392">
        <v>21.5793876160994</v>
      </c>
      <c r="N392">
        <v>7.6889077559025099</v>
      </c>
      <c r="O392">
        <v>46.352580632122802</v>
      </c>
      <c r="P392">
        <v>1.6317307740859901</v>
      </c>
      <c r="Q392">
        <v>-32.748133925539399</v>
      </c>
      <c r="R392">
        <v>13645.6391471016</v>
      </c>
      <c r="S392">
        <v>550.62873194231895</v>
      </c>
      <c r="T392">
        <v>7906.9761792003101</v>
      </c>
      <c r="U392">
        <v>3.9818091508082998</v>
      </c>
      <c r="V392" t="s">
        <v>7</v>
      </c>
      <c r="W392">
        <v>0.73891640458538899</v>
      </c>
      <c r="X392" t="s">
        <v>7</v>
      </c>
      <c r="Y392" t="s">
        <v>7</v>
      </c>
      <c r="Z392" t="s">
        <v>7</v>
      </c>
      <c r="AA392" t="s">
        <v>7</v>
      </c>
      <c r="AB392" t="s">
        <v>7</v>
      </c>
    </row>
    <row r="393" spans="1:28" x14ac:dyDescent="0.3">
      <c r="A393" t="s">
        <v>6840</v>
      </c>
      <c r="B393" t="s">
        <v>16</v>
      </c>
      <c r="C393" t="s">
        <v>13744</v>
      </c>
      <c r="D393" t="s">
        <v>5740</v>
      </c>
      <c r="E393" t="s">
        <v>5716</v>
      </c>
      <c r="F393" t="s">
        <v>78</v>
      </c>
      <c r="G393" t="s">
        <v>26</v>
      </c>
      <c r="H393" t="s">
        <v>27</v>
      </c>
      <c r="I393" t="s">
        <v>6</v>
      </c>
      <c r="J393">
        <v>47.184267605432701</v>
      </c>
      <c r="K393">
        <v>0.180943808219722</v>
      </c>
      <c r="L393">
        <v>1.2780738795587401</v>
      </c>
      <c r="M393">
        <v>32.185214150905402</v>
      </c>
      <c r="N393">
        <v>14.210253914200999</v>
      </c>
      <c r="O393">
        <v>47.0872522227762</v>
      </c>
      <c r="P393">
        <v>1.58045474863886</v>
      </c>
      <c r="Q393">
        <v>-33.8330117483086</v>
      </c>
      <c r="R393">
        <v>2599.2044563454301</v>
      </c>
      <c r="S393">
        <v>695.93981813938001</v>
      </c>
      <c r="T393">
        <v>13242.823486338601</v>
      </c>
      <c r="U393">
        <v>2.1136809168731601</v>
      </c>
      <c r="V393" t="s">
        <v>7</v>
      </c>
      <c r="W393">
        <v>0.67499996306223498</v>
      </c>
      <c r="X393" t="s">
        <v>7</v>
      </c>
      <c r="Y393" t="s">
        <v>7</v>
      </c>
      <c r="Z393" t="s">
        <v>7</v>
      </c>
      <c r="AA393" t="s">
        <v>7</v>
      </c>
      <c r="AB393" t="s">
        <v>7</v>
      </c>
    </row>
    <row r="394" spans="1:28" x14ac:dyDescent="0.3">
      <c r="A394" t="s">
        <v>7047</v>
      </c>
      <c r="B394" t="s">
        <v>16</v>
      </c>
      <c r="C394" t="s">
        <v>13744</v>
      </c>
      <c r="D394" t="s">
        <v>5750</v>
      </c>
      <c r="E394" t="s">
        <v>5716</v>
      </c>
      <c r="F394" t="s">
        <v>78</v>
      </c>
      <c r="G394" t="s">
        <v>26</v>
      </c>
      <c r="H394" t="s">
        <v>27</v>
      </c>
      <c r="I394" t="s">
        <v>6</v>
      </c>
      <c r="J394">
        <v>43.396136132847502</v>
      </c>
      <c r="K394">
        <v>0.20614152311284301</v>
      </c>
      <c r="L394">
        <v>2.0095597292753999</v>
      </c>
      <c r="M394">
        <v>144.18808243494499</v>
      </c>
      <c r="N394">
        <v>11.9292976401911</v>
      </c>
      <c r="O394">
        <v>48.392285430045803</v>
      </c>
      <c r="P394">
        <v>1.18544721287552</v>
      </c>
      <c r="Q394">
        <v>-36.844699368377</v>
      </c>
      <c r="R394">
        <v>9795.2536602668697</v>
      </c>
      <c r="S394">
        <v>422.431195541666</v>
      </c>
      <c r="T394">
        <v>4378.1978030088103</v>
      </c>
      <c r="U394">
        <v>4.40889176548938</v>
      </c>
      <c r="V394" t="s">
        <v>7</v>
      </c>
      <c r="W394">
        <v>0.82278199669135499</v>
      </c>
      <c r="X394" t="s">
        <v>7</v>
      </c>
      <c r="Y394" t="s">
        <v>7</v>
      </c>
      <c r="Z394" t="s">
        <v>7</v>
      </c>
      <c r="AA394" t="s">
        <v>7</v>
      </c>
      <c r="AB394" t="s">
        <v>7</v>
      </c>
    </row>
    <row r="395" spans="1:28" x14ac:dyDescent="0.3">
      <c r="A395" t="s">
        <v>6678</v>
      </c>
      <c r="B395" t="s">
        <v>16</v>
      </c>
      <c r="C395" t="s">
        <v>13744</v>
      </c>
      <c r="D395" t="s">
        <v>6577</v>
      </c>
      <c r="E395" t="s">
        <v>5716</v>
      </c>
      <c r="F395" t="s">
        <v>78</v>
      </c>
      <c r="G395" t="s">
        <v>26</v>
      </c>
      <c r="H395" t="s">
        <v>27</v>
      </c>
      <c r="I395" t="s">
        <v>6</v>
      </c>
      <c r="J395">
        <v>67.171386431098298</v>
      </c>
      <c r="K395">
        <v>0.31921551787293401</v>
      </c>
      <c r="L395">
        <v>1.8435261108254</v>
      </c>
      <c r="M395">
        <v>79.617291243213899</v>
      </c>
      <c r="N395">
        <v>6.7547642046239096</v>
      </c>
      <c r="O395">
        <v>48.867842626930297</v>
      </c>
      <c r="P395">
        <v>1.03502187105981</v>
      </c>
      <c r="Q395">
        <v>-31.6162975326334</v>
      </c>
      <c r="R395">
        <v>6138.1754300148204</v>
      </c>
      <c r="S395">
        <v>568.93489094068605</v>
      </c>
      <c r="T395">
        <v>10443.180238721599</v>
      </c>
      <c r="U395">
        <v>3.719515687511</v>
      </c>
      <c r="V395" t="s">
        <v>7</v>
      </c>
      <c r="W395">
        <v>0.82155359385030402</v>
      </c>
      <c r="X395" t="s">
        <v>7</v>
      </c>
      <c r="Y395" t="s">
        <v>7</v>
      </c>
      <c r="Z395" t="s">
        <v>7</v>
      </c>
      <c r="AA395" t="s">
        <v>7</v>
      </c>
      <c r="AB395" t="s">
        <v>7</v>
      </c>
    </row>
    <row r="396" spans="1:28" x14ac:dyDescent="0.3">
      <c r="A396" t="s">
        <v>7076</v>
      </c>
      <c r="B396" t="s">
        <v>16</v>
      </c>
      <c r="C396" t="s">
        <v>13744</v>
      </c>
      <c r="D396" t="s">
        <v>5751</v>
      </c>
      <c r="E396" t="s">
        <v>5716</v>
      </c>
      <c r="F396" t="s">
        <v>78</v>
      </c>
      <c r="G396" t="s">
        <v>26</v>
      </c>
      <c r="H396" t="s">
        <v>27</v>
      </c>
      <c r="I396" t="s">
        <v>6</v>
      </c>
      <c r="J396">
        <v>57.728936038513098</v>
      </c>
      <c r="K396">
        <v>0.22830212176605499</v>
      </c>
      <c r="L396">
        <v>1.2305675155420599</v>
      </c>
      <c r="M396">
        <v>143.712192797254</v>
      </c>
      <c r="N396">
        <v>13.187825503614</v>
      </c>
      <c r="O396">
        <v>44.124875834199798</v>
      </c>
      <c r="P396">
        <v>1.4820143352964701</v>
      </c>
      <c r="Q396">
        <v>-32.9419018127019</v>
      </c>
      <c r="R396">
        <v>10002.0246339363</v>
      </c>
      <c r="S396">
        <v>723.82626834297196</v>
      </c>
      <c r="T396">
        <v>10542.1545553918</v>
      </c>
      <c r="U396">
        <v>4.74472653612722</v>
      </c>
      <c r="V396" t="s">
        <v>7</v>
      </c>
      <c r="W396">
        <v>0.72108497447942399</v>
      </c>
      <c r="X396" t="s">
        <v>7</v>
      </c>
      <c r="Y396" t="s">
        <v>7</v>
      </c>
      <c r="Z396" t="s">
        <v>7</v>
      </c>
      <c r="AA396" t="s">
        <v>7</v>
      </c>
      <c r="AB396" t="s">
        <v>7</v>
      </c>
    </row>
    <row r="397" spans="1:28" x14ac:dyDescent="0.3">
      <c r="A397" t="s">
        <v>6724</v>
      </c>
      <c r="B397" t="s">
        <v>16</v>
      </c>
      <c r="C397" t="s">
        <v>13744</v>
      </c>
      <c r="D397" t="s">
        <v>5751</v>
      </c>
      <c r="E397" t="s">
        <v>5716</v>
      </c>
      <c r="F397" t="s">
        <v>78</v>
      </c>
      <c r="G397" t="s">
        <v>26</v>
      </c>
      <c r="H397" t="s">
        <v>27</v>
      </c>
      <c r="I397" t="s">
        <v>6</v>
      </c>
      <c r="J397">
        <v>83.290323762847507</v>
      </c>
      <c r="K397">
        <v>0.210474856112843</v>
      </c>
      <c r="L397">
        <v>1.5995597292754</v>
      </c>
      <c r="M397">
        <v>19.928549064945202</v>
      </c>
      <c r="N397">
        <v>5.4511617831910701</v>
      </c>
      <c r="O397">
        <v>47.370285430045797</v>
      </c>
      <c r="P397">
        <v>1.28444721287552</v>
      </c>
      <c r="Q397">
        <v>-34.145449368377001</v>
      </c>
      <c r="R397">
        <v>22451.9536602669</v>
      </c>
      <c r="S397">
        <v>441.431195541666</v>
      </c>
      <c r="T397">
        <v>3941.1978030088098</v>
      </c>
      <c r="U397">
        <v>3.1888917654893798</v>
      </c>
      <c r="V397" t="s">
        <v>7</v>
      </c>
      <c r="W397">
        <v>0.70227879169135499</v>
      </c>
      <c r="X397" t="s">
        <v>7</v>
      </c>
      <c r="Y397" t="s">
        <v>7</v>
      </c>
      <c r="Z397" t="s">
        <v>7</v>
      </c>
      <c r="AA397" t="s">
        <v>7</v>
      </c>
      <c r="AB397" t="s">
        <v>7</v>
      </c>
    </row>
    <row r="398" spans="1:28" x14ac:dyDescent="0.3">
      <c r="A398" t="s">
        <v>6736</v>
      </c>
      <c r="B398" t="s">
        <v>16</v>
      </c>
      <c r="C398" t="s">
        <v>13744</v>
      </c>
      <c r="D398" t="s">
        <v>5751</v>
      </c>
      <c r="E398" t="s">
        <v>5716</v>
      </c>
      <c r="F398" t="s">
        <v>78</v>
      </c>
      <c r="G398" t="s">
        <v>26</v>
      </c>
      <c r="H398" t="s">
        <v>27</v>
      </c>
      <c r="I398" t="s">
        <v>6</v>
      </c>
      <c r="J398">
        <v>44.052747468513097</v>
      </c>
      <c r="K398">
        <v>0.164079899766055</v>
      </c>
      <c r="L398">
        <v>1.1994564045420599</v>
      </c>
      <c r="M398">
        <v>125.621259497254</v>
      </c>
      <c r="N398">
        <v>13.500569203614001</v>
      </c>
      <c r="O398">
        <v>46.7948758341998</v>
      </c>
      <c r="P398">
        <v>2.09201433529647</v>
      </c>
      <c r="Q398">
        <v>-35.072818482701898</v>
      </c>
      <c r="R398">
        <v>11751.5246339363</v>
      </c>
      <c r="S398">
        <v>743.72626834297205</v>
      </c>
      <c r="T398">
        <v>12143.254555391801</v>
      </c>
      <c r="U398">
        <v>3.7147265361272201</v>
      </c>
      <c r="V398" t="s">
        <v>7</v>
      </c>
      <c r="W398">
        <v>0.82864157047942399</v>
      </c>
      <c r="X398" t="s">
        <v>7</v>
      </c>
      <c r="Y398" t="s">
        <v>7</v>
      </c>
      <c r="Z398" t="s">
        <v>7</v>
      </c>
      <c r="AA398" t="s">
        <v>7</v>
      </c>
      <c r="AB398" t="s">
        <v>7</v>
      </c>
    </row>
    <row r="399" spans="1:28" x14ac:dyDescent="0.3">
      <c r="A399" t="s">
        <v>6988</v>
      </c>
      <c r="B399" t="s">
        <v>16</v>
      </c>
      <c r="C399" t="s">
        <v>13744</v>
      </c>
      <c r="D399" t="s">
        <v>5752</v>
      </c>
      <c r="E399" t="s">
        <v>5753</v>
      </c>
      <c r="F399" t="s">
        <v>142</v>
      </c>
      <c r="G399" t="s">
        <v>26</v>
      </c>
      <c r="H399" t="s">
        <v>27</v>
      </c>
      <c r="I399" t="s">
        <v>6</v>
      </c>
      <c r="J399">
        <v>75.617398836763897</v>
      </c>
      <c r="K399">
        <v>0.20515389552614599</v>
      </c>
      <c r="L399">
        <v>0.76675612009206295</v>
      </c>
      <c r="M399">
        <v>118.394634975522</v>
      </c>
      <c r="N399">
        <v>11.259545431046799</v>
      </c>
      <c r="O399">
        <v>45.836433031084297</v>
      </c>
      <c r="P399">
        <v>2.9455889934807602</v>
      </c>
      <c r="Q399">
        <v>-34.923749976958199</v>
      </c>
      <c r="R399">
        <v>16178.5464036842</v>
      </c>
      <c r="S399">
        <v>627.32996374199195</v>
      </c>
      <c r="T399">
        <v>3656.4369911045601</v>
      </c>
      <c r="U399">
        <v>3.05535045814884</v>
      </c>
      <c r="V399" t="s">
        <v>7</v>
      </c>
      <c r="W399">
        <v>0.61154581963837196</v>
      </c>
      <c r="X399" t="s">
        <v>7</v>
      </c>
      <c r="Y399" t="s">
        <v>7</v>
      </c>
      <c r="Z399" t="s">
        <v>7</v>
      </c>
      <c r="AA399" t="s">
        <v>7</v>
      </c>
      <c r="AB399" t="s">
        <v>7</v>
      </c>
    </row>
    <row r="400" spans="1:28" x14ac:dyDescent="0.3">
      <c r="A400" t="s">
        <v>6827</v>
      </c>
      <c r="B400" t="s">
        <v>16</v>
      </c>
      <c r="C400" t="s">
        <v>13744</v>
      </c>
      <c r="D400" t="s">
        <v>5752</v>
      </c>
      <c r="E400" t="s">
        <v>5753</v>
      </c>
      <c r="F400" t="s">
        <v>142</v>
      </c>
      <c r="G400" t="s">
        <v>26</v>
      </c>
      <c r="H400" t="s">
        <v>27</v>
      </c>
      <c r="I400" t="s">
        <v>6</v>
      </c>
      <c r="J400">
        <v>75.475165730680303</v>
      </c>
      <c r="K400">
        <v>0.17205515593944901</v>
      </c>
      <c r="L400">
        <v>0.76061917790872802</v>
      </c>
      <c r="M400">
        <v>54.555187616099403</v>
      </c>
      <c r="N400">
        <v>14.2301159319025</v>
      </c>
      <c r="O400">
        <v>45.802580632122798</v>
      </c>
      <c r="P400">
        <v>2.3617307740859901</v>
      </c>
      <c r="Q400">
        <v>-33.937467255539403</v>
      </c>
      <c r="R400">
        <v>1920.63914710157</v>
      </c>
      <c r="S400">
        <v>494.92873194231902</v>
      </c>
      <c r="T400">
        <v>6887.2761792003103</v>
      </c>
      <c r="U400">
        <v>3.2518091508082998</v>
      </c>
      <c r="V400" t="s">
        <v>7</v>
      </c>
      <c r="W400">
        <v>0.54452617858538899</v>
      </c>
      <c r="X400" t="s">
        <v>7</v>
      </c>
      <c r="Y400" t="s">
        <v>7</v>
      </c>
      <c r="Z400" t="s">
        <v>7</v>
      </c>
      <c r="AA400" t="s">
        <v>7</v>
      </c>
      <c r="AB400" t="s">
        <v>7</v>
      </c>
    </row>
    <row r="401" spans="1:28" x14ac:dyDescent="0.3">
      <c r="A401" t="s">
        <v>6963</v>
      </c>
      <c r="B401" t="s">
        <v>16</v>
      </c>
      <c r="C401" t="s">
        <v>13744</v>
      </c>
      <c r="D401" t="s">
        <v>5802</v>
      </c>
      <c r="E401" t="s">
        <v>5771</v>
      </c>
      <c r="F401" t="s">
        <v>5772</v>
      </c>
      <c r="G401" t="s">
        <v>56</v>
      </c>
      <c r="H401" t="s">
        <v>5</v>
      </c>
      <c r="I401" t="s">
        <v>6</v>
      </c>
      <c r="J401">
        <v>71.987032062847504</v>
      </c>
      <c r="K401">
        <v>0.26547485611284299</v>
      </c>
      <c r="L401">
        <v>1.1873375072754</v>
      </c>
      <c r="M401">
        <v>13.8000157349452</v>
      </c>
      <c r="N401">
        <v>11.450276320191101</v>
      </c>
      <c r="O401">
        <v>48.660285430045803</v>
      </c>
      <c r="P401">
        <v>2.0314472128755199</v>
      </c>
      <c r="Q401">
        <v>-33.323366038377003</v>
      </c>
      <c r="R401">
        <v>9535.9536602668704</v>
      </c>
      <c r="S401">
        <v>550.23119554166601</v>
      </c>
      <c r="T401">
        <v>8721.9978030088096</v>
      </c>
      <c r="U401">
        <v>4.7888917654893799</v>
      </c>
      <c r="V401" t="s">
        <v>7</v>
      </c>
      <c r="W401">
        <v>0.656916056691355</v>
      </c>
      <c r="X401" t="s">
        <v>7</v>
      </c>
      <c r="Y401" t="s">
        <v>7</v>
      </c>
      <c r="Z401" t="s">
        <v>7</v>
      </c>
      <c r="AA401" t="s">
        <v>7</v>
      </c>
      <c r="AB401" t="s">
        <v>7</v>
      </c>
    </row>
    <row r="402" spans="1:28" x14ac:dyDescent="0.3">
      <c r="A402" t="s">
        <v>6713</v>
      </c>
      <c r="B402" t="s">
        <v>16</v>
      </c>
      <c r="C402" t="s">
        <v>13744</v>
      </c>
      <c r="D402" t="s">
        <v>5802</v>
      </c>
      <c r="E402" t="s">
        <v>5771</v>
      </c>
      <c r="F402" t="s">
        <v>5772</v>
      </c>
      <c r="G402" t="s">
        <v>56</v>
      </c>
      <c r="H402" t="s">
        <v>5</v>
      </c>
      <c r="I402" t="s">
        <v>6</v>
      </c>
      <c r="J402">
        <v>64.698881742429506</v>
      </c>
      <c r="K402">
        <v>0.37864782717935802</v>
      </c>
      <c r="L402">
        <v>1.99331946235872</v>
      </c>
      <c r="M402">
        <v>15.2865454378307</v>
      </c>
      <c r="N402">
        <v>7.6405457474696803</v>
      </c>
      <c r="O402">
        <v>40.942023435238298</v>
      </c>
      <c r="P402">
        <v>0.98215611590170304</v>
      </c>
      <c r="Q402">
        <v>-33.011035761283097</v>
      </c>
      <c r="R402">
        <v>2566.31737735361</v>
      </c>
      <c r="S402">
        <v>-24.974963456701701</v>
      </c>
      <c r="T402">
        <v>3582.59374348755</v>
      </c>
      <c r="U402">
        <v>5.2511852287866798</v>
      </c>
      <c r="V402" t="s">
        <v>7</v>
      </c>
      <c r="W402">
        <v>0.76389007142644105</v>
      </c>
      <c r="X402" t="s">
        <v>7</v>
      </c>
      <c r="Y402" t="s">
        <v>7</v>
      </c>
      <c r="Z402" t="s">
        <v>7</v>
      </c>
      <c r="AA402" t="s">
        <v>7</v>
      </c>
      <c r="AB402" t="s">
        <v>7</v>
      </c>
    </row>
    <row r="403" spans="1:28" x14ac:dyDescent="0.3">
      <c r="A403" t="s">
        <v>6771</v>
      </c>
      <c r="B403" t="s">
        <v>16</v>
      </c>
      <c r="C403" t="s">
        <v>13744</v>
      </c>
      <c r="D403" t="s">
        <v>5802</v>
      </c>
      <c r="E403" t="s">
        <v>5771</v>
      </c>
      <c r="F403" t="s">
        <v>5772</v>
      </c>
      <c r="G403" t="s">
        <v>56</v>
      </c>
      <c r="H403" t="s">
        <v>5</v>
      </c>
      <c r="I403" t="s">
        <v>6</v>
      </c>
      <c r="J403">
        <v>50.903333560680302</v>
      </c>
      <c r="K403">
        <v>0.36183293393944899</v>
      </c>
      <c r="L403">
        <v>2.0761747339087302</v>
      </c>
      <c r="M403">
        <v>55.551854286099399</v>
      </c>
      <c r="N403">
        <v>9.6368187519025099</v>
      </c>
      <c r="O403">
        <v>41.0025806321228</v>
      </c>
      <c r="P403">
        <v>1.73173077408599</v>
      </c>
      <c r="Q403">
        <v>-32.3301339255394</v>
      </c>
      <c r="R403">
        <v>9433.3391471015693</v>
      </c>
      <c r="S403">
        <v>200.828731942319</v>
      </c>
      <c r="T403">
        <v>9981.8761792003097</v>
      </c>
      <c r="U403">
        <v>4.2218091508083004</v>
      </c>
      <c r="V403" t="s">
        <v>7</v>
      </c>
      <c r="W403">
        <v>0.57785685158538902</v>
      </c>
      <c r="X403" t="s">
        <v>7</v>
      </c>
      <c r="Y403" t="s">
        <v>7</v>
      </c>
      <c r="Z403" t="s">
        <v>7</v>
      </c>
      <c r="AA403" t="s">
        <v>7</v>
      </c>
      <c r="AB403" t="s">
        <v>7</v>
      </c>
    </row>
    <row r="404" spans="1:28" x14ac:dyDescent="0.3">
      <c r="A404" t="s">
        <v>6881</v>
      </c>
      <c r="B404" t="s">
        <v>16</v>
      </c>
      <c r="C404" t="s">
        <v>13744</v>
      </c>
      <c r="D404" t="s">
        <v>5819</v>
      </c>
      <c r="E404" t="s">
        <v>5820</v>
      </c>
      <c r="F404" t="s">
        <v>2041</v>
      </c>
      <c r="G404" t="s">
        <v>748</v>
      </c>
      <c r="H404" t="s">
        <v>749</v>
      </c>
      <c r="I404" t="s">
        <v>33</v>
      </c>
      <c r="J404">
        <v>75.599687830680296</v>
      </c>
      <c r="K404">
        <v>0.36765515593944897</v>
      </c>
      <c r="L404">
        <v>1.8939525119087299</v>
      </c>
      <c r="M404">
        <v>48.927854286099397</v>
      </c>
      <c r="N404">
        <v>4.8073814169025102</v>
      </c>
      <c r="O404">
        <v>49.492580632122802</v>
      </c>
      <c r="P404">
        <v>1.1217307740859901</v>
      </c>
      <c r="Q404">
        <v>-33.346800595539399</v>
      </c>
      <c r="R404">
        <v>3324.9391471015701</v>
      </c>
      <c r="S404">
        <v>237.02873194231901</v>
      </c>
      <c r="T404">
        <v>5066.8761792003097</v>
      </c>
      <c r="U404">
        <v>5.5618091508083003</v>
      </c>
      <c r="V404" t="s">
        <v>7</v>
      </c>
      <c r="W404">
        <v>0.70385207258538995</v>
      </c>
      <c r="X404" t="s">
        <v>7</v>
      </c>
      <c r="Y404" t="s">
        <v>7</v>
      </c>
      <c r="Z404" t="s">
        <v>7</v>
      </c>
      <c r="AA404" t="s">
        <v>7</v>
      </c>
      <c r="AB404" t="s">
        <v>7</v>
      </c>
    </row>
    <row r="405" spans="1:28" x14ac:dyDescent="0.3">
      <c r="A405" t="s">
        <v>6965</v>
      </c>
      <c r="B405" t="s">
        <v>16</v>
      </c>
      <c r="C405" t="s">
        <v>13744</v>
      </c>
      <c r="D405" t="s">
        <v>5861</v>
      </c>
      <c r="E405" t="s">
        <v>5859</v>
      </c>
      <c r="F405" t="s">
        <v>216</v>
      </c>
      <c r="G405" t="s">
        <v>217</v>
      </c>
      <c r="H405" t="s">
        <v>27</v>
      </c>
      <c r="I405" t="s">
        <v>6</v>
      </c>
      <c r="J405">
        <v>76.8141583254327</v>
      </c>
      <c r="K405">
        <v>0.20138825221972201</v>
      </c>
      <c r="L405">
        <v>0.89251832455874103</v>
      </c>
      <c r="M405">
        <v>114.129580850905</v>
      </c>
      <c r="N405">
        <v>15.528276294201</v>
      </c>
      <c r="O405">
        <v>42.407252222776201</v>
      </c>
      <c r="P405">
        <v>2.1804547486388599</v>
      </c>
      <c r="Q405">
        <v>-33.503678418308603</v>
      </c>
      <c r="R405">
        <v>8809.4044563454299</v>
      </c>
      <c r="S405">
        <v>768.93981813938001</v>
      </c>
      <c r="T405">
        <v>4601.2234863385802</v>
      </c>
      <c r="U405">
        <v>3.7736809168731602</v>
      </c>
      <c r="V405" t="s">
        <v>7</v>
      </c>
      <c r="W405">
        <v>0.33927713406223498</v>
      </c>
      <c r="X405" t="s">
        <v>7</v>
      </c>
      <c r="Y405" t="s">
        <v>7</v>
      </c>
      <c r="Z405" t="s">
        <v>7</v>
      </c>
      <c r="AA405" t="s">
        <v>7</v>
      </c>
      <c r="AB405" t="s">
        <v>7</v>
      </c>
    </row>
    <row r="406" spans="1:28" x14ac:dyDescent="0.3">
      <c r="A406" t="s">
        <v>7026</v>
      </c>
      <c r="B406" t="s">
        <v>16</v>
      </c>
      <c r="C406" t="s">
        <v>13744</v>
      </c>
      <c r="D406" t="s">
        <v>5910</v>
      </c>
      <c r="E406" t="s">
        <v>5900</v>
      </c>
      <c r="F406" t="s">
        <v>142</v>
      </c>
      <c r="G406" t="s">
        <v>26</v>
      </c>
      <c r="H406" t="s">
        <v>27</v>
      </c>
      <c r="I406" t="s">
        <v>6</v>
      </c>
      <c r="J406">
        <v>60.535586440680298</v>
      </c>
      <c r="K406">
        <v>0.229166266939449</v>
      </c>
      <c r="L406">
        <v>0.96506362290872805</v>
      </c>
      <c r="M406">
        <v>128.54822091609901</v>
      </c>
      <c r="N406">
        <v>5.1921785929025104</v>
      </c>
      <c r="O406">
        <v>48.555580632122798</v>
      </c>
      <c r="P406">
        <v>2.80173077408599</v>
      </c>
      <c r="Q406">
        <v>-33.407467255539402</v>
      </c>
      <c r="R406">
        <v>4838.7391471015699</v>
      </c>
      <c r="S406">
        <v>420.12873194231901</v>
      </c>
      <c r="T406">
        <v>3840.3761792003102</v>
      </c>
      <c r="U406">
        <v>3.4818091508082998</v>
      </c>
      <c r="V406" t="s">
        <v>7</v>
      </c>
      <c r="W406">
        <v>0.54084906558538903</v>
      </c>
      <c r="X406" t="s">
        <v>7</v>
      </c>
      <c r="Y406" t="s">
        <v>7</v>
      </c>
      <c r="Z406" t="s">
        <v>7</v>
      </c>
      <c r="AA406" t="s">
        <v>7</v>
      </c>
      <c r="AB406" t="s">
        <v>7</v>
      </c>
    </row>
    <row r="407" spans="1:28" x14ac:dyDescent="0.3">
      <c r="A407" t="s">
        <v>7006</v>
      </c>
      <c r="B407" t="s">
        <v>16</v>
      </c>
      <c r="C407" t="s">
        <v>13744</v>
      </c>
      <c r="D407" t="s">
        <v>5937</v>
      </c>
      <c r="E407" t="s">
        <v>5938</v>
      </c>
      <c r="F407" t="s">
        <v>1401</v>
      </c>
      <c r="G407" t="s">
        <v>56</v>
      </c>
      <c r="H407" t="s">
        <v>5</v>
      </c>
      <c r="I407" t="s">
        <v>6</v>
      </c>
      <c r="J407">
        <v>69.313175875432705</v>
      </c>
      <c r="K407">
        <v>0.26716603021972202</v>
      </c>
      <c r="L407">
        <v>0.41362943555874199</v>
      </c>
      <c r="M407">
        <v>29.7480808209054</v>
      </c>
      <c r="N407">
        <v>17.095867504200999</v>
      </c>
      <c r="O407">
        <v>46.527252222776198</v>
      </c>
      <c r="P407">
        <v>3.0004547486388602</v>
      </c>
      <c r="Q407">
        <v>-33.126345088308497</v>
      </c>
      <c r="R407">
        <v>5598.3044563454296</v>
      </c>
      <c r="S407">
        <v>641.03981813938003</v>
      </c>
      <c r="T407">
        <v>5315.1234863385798</v>
      </c>
      <c r="U407">
        <v>3.84368091687316</v>
      </c>
      <c r="V407" t="s">
        <v>7</v>
      </c>
      <c r="W407">
        <v>0.73898574106223502</v>
      </c>
      <c r="X407" t="s">
        <v>7</v>
      </c>
      <c r="Y407" t="s">
        <v>7</v>
      </c>
      <c r="Z407" t="s">
        <v>7</v>
      </c>
      <c r="AA407" t="s">
        <v>7</v>
      </c>
      <c r="AB407" t="s">
        <v>7</v>
      </c>
    </row>
    <row r="408" spans="1:28" x14ac:dyDescent="0.3">
      <c r="A408" t="s">
        <v>6943</v>
      </c>
      <c r="B408" t="s">
        <v>16</v>
      </c>
      <c r="C408" t="s">
        <v>13744</v>
      </c>
      <c r="D408" t="s">
        <v>5961</v>
      </c>
      <c r="E408" t="s">
        <v>5942</v>
      </c>
      <c r="F408" t="s">
        <v>815</v>
      </c>
      <c r="G408" t="s">
        <v>56</v>
      </c>
      <c r="H408" t="s">
        <v>5</v>
      </c>
      <c r="I408" t="s">
        <v>6</v>
      </c>
      <c r="J408">
        <v>83.181258999387794</v>
      </c>
      <c r="K408">
        <v>0.31637623538600901</v>
      </c>
      <c r="L408">
        <v>1.52136210226706</v>
      </c>
      <c r="M408">
        <v>135.991205108119</v>
      </c>
      <c r="N408">
        <v>5.3660929588975401</v>
      </c>
      <c r="O408">
        <v>45.909097235757599</v>
      </c>
      <c r="P408">
        <v>1.4722270062043199</v>
      </c>
      <c r="Q408">
        <v>-34.138144400573701</v>
      </c>
      <c r="R408">
        <v>12827.1137490623</v>
      </c>
      <c r="S408">
        <v>269.47442064346097</v>
      </c>
      <c r="T408">
        <v>1458.36333753542</v>
      </c>
      <c r="U408">
        <v>4.7344145751164097</v>
      </c>
      <c r="V408" t="s">
        <v>7</v>
      </c>
      <c r="W408" t="s">
        <v>7</v>
      </c>
      <c r="X408" t="s">
        <v>7</v>
      </c>
      <c r="Y408" t="s">
        <v>7</v>
      </c>
      <c r="Z408" t="s">
        <v>7</v>
      </c>
      <c r="AA408" t="s">
        <v>7</v>
      </c>
      <c r="AB408" t="s">
        <v>7</v>
      </c>
    </row>
    <row r="409" spans="1:28" x14ac:dyDescent="0.3">
      <c r="A409" t="s">
        <v>6874</v>
      </c>
      <c r="B409" t="s">
        <v>16</v>
      </c>
      <c r="C409" t="s">
        <v>13744</v>
      </c>
      <c r="D409" t="s">
        <v>6007</v>
      </c>
      <c r="E409" t="s">
        <v>6008</v>
      </c>
      <c r="F409" t="s">
        <v>1017</v>
      </c>
      <c r="G409" t="s">
        <v>26</v>
      </c>
      <c r="H409" t="s">
        <v>27</v>
      </c>
      <c r="I409" t="s">
        <v>6</v>
      </c>
      <c r="J409">
        <v>109.392137367182</v>
      </c>
      <c r="K409">
        <v>0.50309203545963099</v>
      </c>
      <c r="L409">
        <v>1.2796630530087401</v>
      </c>
      <c r="M409">
        <v>64.697505302636799</v>
      </c>
      <c r="N409">
        <v>4.9666618367681901</v>
      </c>
      <c r="O409">
        <v>47.495695025891798</v>
      </c>
      <c r="P409">
        <v>1.5508800904545701</v>
      </c>
      <c r="Q409">
        <v>-31.3844969240522</v>
      </c>
      <c r="R409">
        <v>2806.58268659748</v>
      </c>
      <c r="S409">
        <v>597.43612274036002</v>
      </c>
      <c r="T409">
        <v>4972.94105062582</v>
      </c>
      <c r="U409">
        <v>3.6330569948515401</v>
      </c>
      <c r="V409" t="s">
        <v>7</v>
      </c>
      <c r="W409">
        <v>0.57475333090328695</v>
      </c>
      <c r="X409" t="s">
        <v>7</v>
      </c>
      <c r="Y409" t="s">
        <v>7</v>
      </c>
      <c r="Z409" t="s">
        <v>7</v>
      </c>
      <c r="AA409" t="s">
        <v>7</v>
      </c>
      <c r="AB409" t="s">
        <v>7</v>
      </c>
    </row>
    <row r="410" spans="1:28" x14ac:dyDescent="0.3">
      <c r="A410" t="s">
        <v>6883</v>
      </c>
      <c r="B410" t="s">
        <v>16</v>
      </c>
      <c r="C410" t="s">
        <v>13744</v>
      </c>
      <c r="D410" t="s">
        <v>6009</v>
      </c>
      <c r="E410" t="s">
        <v>6008</v>
      </c>
      <c r="F410" t="s">
        <v>1017</v>
      </c>
      <c r="G410" t="s">
        <v>26</v>
      </c>
      <c r="H410" t="s">
        <v>27</v>
      </c>
      <c r="I410" t="s">
        <v>6</v>
      </c>
      <c r="J410">
        <v>102.29446442893099</v>
      </c>
      <c r="K410">
        <v>0.34617359569953998</v>
      </c>
      <c r="L410">
        <v>1.5834744494587301</v>
      </c>
      <c r="M410">
        <v>35.387663124368103</v>
      </c>
      <c r="N410">
        <v>4.6997191233353499</v>
      </c>
      <c r="O410">
        <v>48.564137829007301</v>
      </c>
      <c r="P410">
        <v>1.63130543227028</v>
      </c>
      <c r="Q410">
        <v>-30.491648759795801</v>
      </c>
      <c r="R410">
        <v>369.16091684952198</v>
      </c>
      <c r="S410">
        <v>104.532427341339</v>
      </c>
      <c r="T410">
        <v>1188.45861491306</v>
      </c>
      <c r="U410">
        <v>3.30243307282992</v>
      </c>
      <c r="V410" t="s">
        <v>7</v>
      </c>
      <c r="W410">
        <v>0.584911102744338</v>
      </c>
      <c r="X410" t="s">
        <v>7</v>
      </c>
      <c r="Y410" t="s">
        <v>7</v>
      </c>
      <c r="Z410" t="s">
        <v>7</v>
      </c>
      <c r="AA410" t="s">
        <v>7</v>
      </c>
      <c r="AB410" t="s">
        <v>7</v>
      </c>
    </row>
    <row r="411" spans="1:28" x14ac:dyDescent="0.3">
      <c r="A411" t="s">
        <v>6686</v>
      </c>
      <c r="B411" t="s">
        <v>16</v>
      </c>
      <c r="C411" t="s">
        <v>13744</v>
      </c>
      <c r="D411" t="s">
        <v>6012</v>
      </c>
      <c r="E411" t="s">
        <v>6008</v>
      </c>
      <c r="F411" t="s">
        <v>1017</v>
      </c>
      <c r="G411" t="s">
        <v>26</v>
      </c>
      <c r="H411" t="s">
        <v>27</v>
      </c>
      <c r="I411" t="s">
        <v>6</v>
      </c>
      <c r="J411">
        <v>76.424127015014705</v>
      </c>
      <c r="K411">
        <v>0.269227890286237</v>
      </c>
      <c r="L411">
        <v>1.3829447246420701</v>
      </c>
      <c r="M411">
        <v>20.312143853791</v>
      </c>
      <c r="N411">
        <v>6.1126483644796297</v>
      </c>
      <c r="O411">
        <v>49.107990227968799</v>
      </c>
      <c r="P411">
        <v>1.34116365166505</v>
      </c>
      <c r="Q411">
        <v>-31.931931481214601</v>
      </c>
      <c r="R411">
        <v>4711.4681734321703</v>
      </c>
      <c r="S411">
        <v>536.83365914101296</v>
      </c>
      <c r="T411">
        <v>8373.7194268173207</v>
      </c>
      <c r="U411">
        <v>4.6759743801704596</v>
      </c>
      <c r="V411" t="s">
        <v>7</v>
      </c>
      <c r="W411">
        <v>0.48546608279732101</v>
      </c>
      <c r="X411" t="s">
        <v>7</v>
      </c>
      <c r="Y411" t="s">
        <v>7</v>
      </c>
      <c r="Z411" t="s">
        <v>7</v>
      </c>
      <c r="AA411" t="s">
        <v>7</v>
      </c>
      <c r="AB411" t="s">
        <v>7</v>
      </c>
    </row>
    <row r="412" spans="1:28" x14ac:dyDescent="0.3">
      <c r="A412" t="s">
        <v>6721</v>
      </c>
      <c r="B412" t="s">
        <v>16</v>
      </c>
      <c r="C412" t="s">
        <v>13744</v>
      </c>
      <c r="D412" t="s">
        <v>6012</v>
      </c>
      <c r="E412" t="s">
        <v>6008</v>
      </c>
      <c r="F412" t="s">
        <v>1017</v>
      </c>
      <c r="G412" t="s">
        <v>26</v>
      </c>
      <c r="H412" t="s">
        <v>27</v>
      </c>
      <c r="I412" t="s">
        <v>6</v>
      </c>
      <c r="J412">
        <v>91.332106931098295</v>
      </c>
      <c r="K412">
        <v>0.250104406872934</v>
      </c>
      <c r="L412">
        <v>1.7113038888254</v>
      </c>
      <c r="M412">
        <v>53.519324583213901</v>
      </c>
      <c r="N412">
        <v>7.06609779662391</v>
      </c>
      <c r="O412">
        <v>49.707842626930301</v>
      </c>
      <c r="P412">
        <v>1.4450218710598099</v>
      </c>
      <c r="Q412">
        <v>-33.1572975326334</v>
      </c>
      <c r="R412">
        <v>3137.17543001482</v>
      </c>
      <c r="S412">
        <v>669.43489094068605</v>
      </c>
      <c r="T412">
        <v>7055.1802387215703</v>
      </c>
      <c r="U412">
        <v>4.159515687511</v>
      </c>
      <c r="V412" t="s">
        <v>7</v>
      </c>
      <c r="W412">
        <v>0.65809671785030399</v>
      </c>
      <c r="X412" t="s">
        <v>7</v>
      </c>
      <c r="Y412" t="s">
        <v>7</v>
      </c>
      <c r="Z412" t="s">
        <v>7</v>
      </c>
      <c r="AA412" t="s">
        <v>7</v>
      </c>
      <c r="AB412" t="s">
        <v>7</v>
      </c>
    </row>
    <row r="413" spans="1:28" x14ac:dyDescent="0.3">
      <c r="A413" t="s">
        <v>6750</v>
      </c>
      <c r="B413" t="s">
        <v>16</v>
      </c>
      <c r="C413" t="s">
        <v>13744</v>
      </c>
      <c r="D413" t="s">
        <v>6012</v>
      </c>
      <c r="E413" t="s">
        <v>6008</v>
      </c>
      <c r="F413" t="s">
        <v>1017</v>
      </c>
      <c r="G413" t="s">
        <v>26</v>
      </c>
      <c r="H413" t="s">
        <v>27</v>
      </c>
      <c r="I413" t="s">
        <v>6</v>
      </c>
      <c r="J413">
        <v>70.644303248931095</v>
      </c>
      <c r="K413">
        <v>0.23124026269954001</v>
      </c>
      <c r="L413">
        <v>1.18569667145873</v>
      </c>
      <c r="M413">
        <v>49.2762631243681</v>
      </c>
      <c r="N413">
        <v>17.718638619335401</v>
      </c>
      <c r="O413">
        <v>43.874137829007303</v>
      </c>
      <c r="P413">
        <v>2.6113054322702798</v>
      </c>
      <c r="Q413">
        <v>-33.277232089795802</v>
      </c>
      <c r="R413">
        <v>7499.6609168495197</v>
      </c>
      <c r="S413">
        <v>477.33242734133898</v>
      </c>
      <c r="T413">
        <v>6229.0586149130604</v>
      </c>
      <c r="U413">
        <v>3.3924330728299199</v>
      </c>
      <c r="V413" t="s">
        <v>7</v>
      </c>
      <c r="W413">
        <v>0.62361941874433802</v>
      </c>
      <c r="X413" t="s">
        <v>7</v>
      </c>
      <c r="Y413" t="s">
        <v>7</v>
      </c>
      <c r="Z413" t="s">
        <v>7</v>
      </c>
      <c r="AA413" t="s">
        <v>7</v>
      </c>
      <c r="AB413" t="s">
        <v>7</v>
      </c>
    </row>
    <row r="414" spans="1:28" x14ac:dyDescent="0.3">
      <c r="A414" t="s">
        <v>6986</v>
      </c>
      <c r="B414" t="s">
        <v>16</v>
      </c>
      <c r="C414" t="s">
        <v>13744</v>
      </c>
      <c r="D414" t="s">
        <v>6071</v>
      </c>
      <c r="E414" t="s">
        <v>6069</v>
      </c>
      <c r="F414" t="s">
        <v>372</v>
      </c>
      <c r="G414" t="s">
        <v>127</v>
      </c>
      <c r="H414" t="s">
        <v>5</v>
      </c>
      <c r="I414" t="s">
        <v>6</v>
      </c>
      <c r="J414">
        <v>72.459759578513101</v>
      </c>
      <c r="K414">
        <v>0.217635455766055</v>
      </c>
      <c r="L414">
        <v>0.86167862754205804</v>
      </c>
      <c r="M414">
        <v>-3.3277405027463698</v>
      </c>
      <c r="N414">
        <v>14.316597263614</v>
      </c>
      <c r="O414">
        <v>48.694875834199799</v>
      </c>
      <c r="P414">
        <v>1.90401433529647</v>
      </c>
      <c r="Q414">
        <v>-33.111901812701902</v>
      </c>
      <c r="R414">
        <v>3889.1246339362601</v>
      </c>
      <c r="S414">
        <v>536.72626834297205</v>
      </c>
      <c r="T414">
        <v>11966.354555391799</v>
      </c>
      <c r="U414">
        <v>4.3647265361272201</v>
      </c>
      <c r="V414" t="s">
        <v>7</v>
      </c>
      <c r="W414">
        <v>0.45567740047942401</v>
      </c>
      <c r="X414" t="s">
        <v>7</v>
      </c>
      <c r="Y414" t="s">
        <v>7</v>
      </c>
      <c r="Z414" t="s">
        <v>7</v>
      </c>
      <c r="AA414" t="s">
        <v>7</v>
      </c>
      <c r="AB414" t="s">
        <v>7</v>
      </c>
    </row>
    <row r="415" spans="1:28" x14ac:dyDescent="0.3">
      <c r="A415" t="s">
        <v>6961</v>
      </c>
      <c r="B415" t="s">
        <v>16</v>
      </c>
      <c r="C415" t="s">
        <v>13744</v>
      </c>
      <c r="D415" t="s">
        <v>6126</v>
      </c>
      <c r="E415" t="s">
        <v>6086</v>
      </c>
      <c r="F415" t="s">
        <v>156</v>
      </c>
      <c r="G415" t="s">
        <v>157</v>
      </c>
      <c r="H415" t="s">
        <v>44</v>
      </c>
      <c r="I415" t="s">
        <v>44</v>
      </c>
      <c r="J415">
        <v>65.670056468931094</v>
      </c>
      <c r="K415">
        <v>0.16679581769953999</v>
      </c>
      <c r="L415">
        <v>1.02347444945873</v>
      </c>
      <c r="M415">
        <v>86.477729794368102</v>
      </c>
      <c r="N415">
        <v>11.743341979335399</v>
      </c>
      <c r="O415">
        <v>46.194137829007303</v>
      </c>
      <c r="P415">
        <v>1.57130543227028</v>
      </c>
      <c r="Q415">
        <v>-34.549648759795801</v>
      </c>
      <c r="R415">
        <v>2475.0609168495198</v>
      </c>
      <c r="S415">
        <v>511.73242734133902</v>
      </c>
      <c r="T415">
        <v>5308.0586149130604</v>
      </c>
      <c r="U415">
        <v>3.9124330728299199</v>
      </c>
      <c r="V415" t="s">
        <v>7</v>
      </c>
      <c r="W415">
        <v>0.51078000174433802</v>
      </c>
      <c r="X415" t="s">
        <v>7</v>
      </c>
      <c r="Y415" t="s">
        <v>7</v>
      </c>
      <c r="Z415" t="s">
        <v>7</v>
      </c>
      <c r="AA415" t="s">
        <v>7</v>
      </c>
      <c r="AB415" t="s">
        <v>7</v>
      </c>
    </row>
    <row r="416" spans="1:28" x14ac:dyDescent="0.3">
      <c r="A416" t="s">
        <v>6947</v>
      </c>
      <c r="B416" t="s">
        <v>16</v>
      </c>
      <c r="C416" t="s">
        <v>13744</v>
      </c>
      <c r="D416" t="s">
        <v>6163</v>
      </c>
      <c r="E416" t="s">
        <v>6147</v>
      </c>
      <c r="F416" t="s">
        <v>832</v>
      </c>
      <c r="G416" t="s">
        <v>157</v>
      </c>
      <c r="H416" t="s">
        <v>44</v>
      </c>
      <c r="I416" t="s">
        <v>44</v>
      </c>
      <c r="J416">
        <v>64.931769492847494</v>
      </c>
      <c r="K416">
        <v>0.108585967112843</v>
      </c>
      <c r="L416">
        <v>0.581781951275397</v>
      </c>
      <c r="M416">
        <v>73.549249064945201</v>
      </c>
      <c r="N416">
        <v>16.971946620191101</v>
      </c>
      <c r="O416">
        <v>45.610285430045799</v>
      </c>
      <c r="P416">
        <v>1.7514472128755201</v>
      </c>
      <c r="Q416">
        <v>-34.742699368376996</v>
      </c>
      <c r="R416">
        <v>9261.4536602668704</v>
      </c>
      <c r="S416">
        <v>480.13119554166599</v>
      </c>
      <c r="T416">
        <v>2693.5978030088099</v>
      </c>
      <c r="U416">
        <v>3.8188917654893801</v>
      </c>
      <c r="V416" t="s">
        <v>7</v>
      </c>
      <c r="W416">
        <v>0.64412765269135497</v>
      </c>
      <c r="X416" t="s">
        <v>7</v>
      </c>
      <c r="Y416" t="s">
        <v>7</v>
      </c>
      <c r="Z416" t="s">
        <v>7</v>
      </c>
      <c r="AA416" t="s">
        <v>7</v>
      </c>
      <c r="AB416" t="s">
        <v>7</v>
      </c>
    </row>
    <row r="417" spans="1:28" x14ac:dyDescent="0.3">
      <c r="A417" t="s">
        <v>7089</v>
      </c>
      <c r="B417" t="s">
        <v>16</v>
      </c>
      <c r="C417" t="s">
        <v>13744</v>
      </c>
      <c r="D417" t="s">
        <v>6163</v>
      </c>
      <c r="E417" t="s">
        <v>6147</v>
      </c>
      <c r="F417" t="s">
        <v>832</v>
      </c>
      <c r="G417" t="s">
        <v>157</v>
      </c>
      <c r="H417" t="s">
        <v>44</v>
      </c>
      <c r="I417" t="s">
        <v>44</v>
      </c>
      <c r="J417">
        <v>65.113763146763901</v>
      </c>
      <c r="K417">
        <v>0.204820561526146</v>
      </c>
      <c r="L417">
        <v>0.948978342092063</v>
      </c>
      <c r="M417">
        <v>187.50373497552201</v>
      </c>
      <c r="N417">
        <v>12.3601828410468</v>
      </c>
      <c r="O417">
        <v>44.696433031084297</v>
      </c>
      <c r="P417">
        <v>1.8115889934807601</v>
      </c>
      <c r="Q417">
        <v>-34.317749976958197</v>
      </c>
      <c r="R417">
        <v>7810.4464036842201</v>
      </c>
      <c r="S417">
        <v>466.72996374199198</v>
      </c>
      <c r="T417">
        <v>8646.9369911045596</v>
      </c>
      <c r="U417">
        <v>7.53535045814884</v>
      </c>
      <c r="V417" t="s">
        <v>7</v>
      </c>
      <c r="W417">
        <v>0.32105203163837198</v>
      </c>
      <c r="X417" t="s">
        <v>7</v>
      </c>
      <c r="Y417" t="s">
        <v>7</v>
      </c>
      <c r="Z417" t="s">
        <v>7</v>
      </c>
      <c r="AA417" t="s">
        <v>7</v>
      </c>
      <c r="AB417" t="s">
        <v>7</v>
      </c>
    </row>
    <row r="418" spans="1:28" x14ac:dyDescent="0.3">
      <c r="A418" t="s">
        <v>6732</v>
      </c>
      <c r="B418" t="s">
        <v>16</v>
      </c>
      <c r="C418" t="s">
        <v>13744</v>
      </c>
      <c r="D418" t="s">
        <v>6163</v>
      </c>
      <c r="E418" t="s">
        <v>6147</v>
      </c>
      <c r="F418" t="s">
        <v>832</v>
      </c>
      <c r="G418" t="s">
        <v>157</v>
      </c>
      <c r="H418" t="s">
        <v>44</v>
      </c>
      <c r="I418" t="s">
        <v>44</v>
      </c>
      <c r="J418">
        <v>79.939865850680306</v>
      </c>
      <c r="K418">
        <v>0.146277377939449</v>
      </c>
      <c r="L418">
        <v>0.64284139990872802</v>
      </c>
      <c r="M418">
        <v>94.534020916099394</v>
      </c>
      <c r="N418">
        <v>16.3718006419025</v>
      </c>
      <c r="O418">
        <v>48.022580632122803</v>
      </c>
      <c r="P418">
        <v>2.74173077408599</v>
      </c>
      <c r="Q418">
        <v>-35.151383925539399</v>
      </c>
      <c r="R418">
        <v>10849.7391471016</v>
      </c>
      <c r="S418">
        <v>542.02873194231904</v>
      </c>
      <c r="T418">
        <v>6093.7761792003103</v>
      </c>
      <c r="U418">
        <v>3.3918091508082999</v>
      </c>
      <c r="V418" t="s">
        <v>7</v>
      </c>
      <c r="W418">
        <v>0.50276240658538995</v>
      </c>
      <c r="X418" t="s">
        <v>7</v>
      </c>
      <c r="Y418" t="s">
        <v>7</v>
      </c>
      <c r="Z418" t="s">
        <v>7</v>
      </c>
      <c r="AA418" t="s">
        <v>7</v>
      </c>
      <c r="AB418" t="s">
        <v>7</v>
      </c>
    </row>
    <row r="419" spans="1:28" x14ac:dyDescent="0.3">
      <c r="A419" t="s">
        <v>6845</v>
      </c>
      <c r="B419" t="s">
        <v>16</v>
      </c>
      <c r="C419" t="s">
        <v>13744</v>
      </c>
      <c r="D419" t="s">
        <v>6259</v>
      </c>
      <c r="E419" t="s">
        <v>6260</v>
      </c>
      <c r="F419" t="s">
        <v>3</v>
      </c>
      <c r="G419" t="s">
        <v>4</v>
      </c>
      <c r="H419" t="s">
        <v>5</v>
      </c>
      <c r="I419" t="s">
        <v>6</v>
      </c>
      <c r="J419">
        <v>48.227384150680301</v>
      </c>
      <c r="K419">
        <v>0.163832933939449</v>
      </c>
      <c r="L419">
        <v>1.40061917790873</v>
      </c>
      <c r="M419">
        <v>75.162954286099406</v>
      </c>
      <c r="N419">
        <v>20.6248142119025</v>
      </c>
      <c r="O419">
        <v>48.622580632122798</v>
      </c>
      <c r="P419">
        <v>2.4017307740859901</v>
      </c>
      <c r="Q419">
        <v>-34.345467255539397</v>
      </c>
      <c r="R419">
        <v>7743.2391471015699</v>
      </c>
      <c r="S419">
        <v>521.62873194231895</v>
      </c>
      <c r="T419">
        <v>6149.1761792003099</v>
      </c>
      <c r="U419">
        <v>3.9818091508082998</v>
      </c>
      <c r="V419" t="s">
        <v>7</v>
      </c>
      <c r="W419">
        <v>0.73083693358538904</v>
      </c>
      <c r="X419" t="s">
        <v>7</v>
      </c>
      <c r="Y419" t="s">
        <v>7</v>
      </c>
      <c r="Z419" t="s">
        <v>7</v>
      </c>
      <c r="AA419" t="s">
        <v>7</v>
      </c>
      <c r="AB419" t="s">
        <v>7</v>
      </c>
    </row>
    <row r="420" spans="1:28" x14ac:dyDescent="0.3">
      <c r="A420" t="s">
        <v>7023</v>
      </c>
      <c r="B420" t="s">
        <v>16</v>
      </c>
      <c r="C420" t="s">
        <v>13744</v>
      </c>
      <c r="D420" t="s">
        <v>6308</v>
      </c>
      <c r="E420" t="s">
        <v>6309</v>
      </c>
      <c r="F420" t="s">
        <v>156</v>
      </c>
      <c r="G420" t="s">
        <v>157</v>
      </c>
      <c r="H420" t="s">
        <v>44</v>
      </c>
      <c r="I420" t="s">
        <v>44</v>
      </c>
      <c r="J420">
        <v>53.092227530680297</v>
      </c>
      <c r="K420">
        <v>0.191721822939449</v>
      </c>
      <c r="L420">
        <v>0.80617473390872796</v>
      </c>
      <c r="M420">
        <v>-0.68907905390059898</v>
      </c>
      <c r="N420">
        <v>13.959967371902501</v>
      </c>
      <c r="O420">
        <v>45.442580632122798</v>
      </c>
      <c r="P420">
        <v>2.7717307740859898</v>
      </c>
      <c r="Q420">
        <v>-31.9034672555394</v>
      </c>
      <c r="R420">
        <v>11608.039147101599</v>
      </c>
      <c r="S420">
        <v>401.52873194231898</v>
      </c>
      <c r="T420">
        <v>6282.1761792003099</v>
      </c>
      <c r="U420">
        <v>3.5818091508082999</v>
      </c>
      <c r="V420" t="s">
        <v>7</v>
      </c>
      <c r="W420">
        <v>0.55956072458538997</v>
      </c>
      <c r="X420" t="s">
        <v>7</v>
      </c>
      <c r="Y420" t="s">
        <v>7</v>
      </c>
      <c r="Z420" t="s">
        <v>7</v>
      </c>
      <c r="AA420" t="s">
        <v>7</v>
      </c>
      <c r="AB420" t="s">
        <v>7</v>
      </c>
    </row>
    <row r="421" spans="1:28" x14ac:dyDescent="0.3">
      <c r="A421" t="s">
        <v>6929</v>
      </c>
      <c r="B421" t="s">
        <v>16</v>
      </c>
      <c r="C421" t="s">
        <v>13744</v>
      </c>
      <c r="D421" t="s">
        <v>6359</v>
      </c>
      <c r="E421" t="s">
        <v>6352</v>
      </c>
      <c r="F421" t="s">
        <v>3</v>
      </c>
      <c r="G421" t="s">
        <v>4</v>
      </c>
      <c r="H421" t="s">
        <v>5</v>
      </c>
      <c r="I421" t="s">
        <v>6</v>
      </c>
      <c r="J421">
        <v>69.209164488931094</v>
      </c>
      <c r="K421">
        <v>0.13635137369954001</v>
      </c>
      <c r="L421">
        <v>0.60569667145873196</v>
      </c>
      <c r="M421">
        <v>0.48642979436807798</v>
      </c>
      <c r="N421">
        <v>13.8912371893353</v>
      </c>
      <c r="O421">
        <v>47.844137829007302</v>
      </c>
      <c r="P421">
        <v>2.8013054322702802</v>
      </c>
      <c r="Q421">
        <v>-31.864982089795799</v>
      </c>
      <c r="R421">
        <v>307.76091684952098</v>
      </c>
      <c r="S421">
        <v>133.43242734133901</v>
      </c>
      <c r="T421">
        <v>2024.25861491306</v>
      </c>
      <c r="U421">
        <v>3.0824330728299199</v>
      </c>
      <c r="V421" t="s">
        <v>7</v>
      </c>
      <c r="W421">
        <v>0.80829072474433805</v>
      </c>
      <c r="X421" t="s">
        <v>7</v>
      </c>
      <c r="Y421" t="s">
        <v>7</v>
      </c>
      <c r="Z421" t="s">
        <v>7</v>
      </c>
      <c r="AA421" t="s">
        <v>7</v>
      </c>
      <c r="AB421" t="s">
        <v>7</v>
      </c>
    </row>
    <row r="422" spans="1:28" x14ac:dyDescent="0.3">
      <c r="A422" t="s">
        <v>7626</v>
      </c>
      <c r="B422" t="s">
        <v>16</v>
      </c>
      <c r="C422" t="s">
        <v>13745</v>
      </c>
      <c r="D422" t="s">
        <v>21</v>
      </c>
      <c r="E422" t="s">
        <v>22</v>
      </c>
      <c r="F422" t="s">
        <v>3</v>
      </c>
      <c r="G422" t="s">
        <v>4</v>
      </c>
      <c r="H422" t="s">
        <v>5</v>
      </c>
      <c r="I422" t="s">
        <v>6</v>
      </c>
      <c r="J422">
        <v>87.065003739349095</v>
      </c>
      <c r="K422">
        <v>7.9845068633024804E-2</v>
      </c>
      <c r="L422">
        <v>0.73415916037540696</v>
      </c>
      <c r="M422">
        <v>-6.67339990851747</v>
      </c>
      <c r="N422">
        <v>15.464346825056699</v>
      </c>
      <c r="O422">
        <v>45.786399823814698</v>
      </c>
      <c r="P422">
        <v>4.5425965292440997</v>
      </c>
      <c r="Q422">
        <v>-31.489395696889801</v>
      </c>
      <c r="R422">
        <v>8086.8971997627796</v>
      </c>
      <c r="S422">
        <v>2561.7385863397099</v>
      </c>
      <c r="T422">
        <v>14329.4626744343</v>
      </c>
      <c r="U422">
        <v>3.4801396095326198</v>
      </c>
      <c r="V422" t="s">
        <v>7</v>
      </c>
      <c r="W422">
        <v>0.444388875009252</v>
      </c>
      <c r="X422" t="s">
        <v>7</v>
      </c>
      <c r="Y422" t="s">
        <v>7</v>
      </c>
      <c r="Z422" t="s">
        <v>7</v>
      </c>
      <c r="AA422" t="s">
        <v>7</v>
      </c>
      <c r="AB422" t="s">
        <v>7</v>
      </c>
    </row>
    <row r="423" spans="1:28" x14ac:dyDescent="0.3">
      <c r="A423" t="s">
        <v>7423</v>
      </c>
      <c r="B423" t="s">
        <v>16</v>
      </c>
      <c r="C423" t="s">
        <v>13745</v>
      </c>
      <c r="D423" t="s">
        <v>23</v>
      </c>
      <c r="E423" t="s">
        <v>24</v>
      </c>
      <c r="F423" t="s">
        <v>25</v>
      </c>
      <c r="G423" t="s">
        <v>26</v>
      </c>
      <c r="H423" t="s">
        <v>27</v>
      </c>
      <c r="I423" t="s">
        <v>6</v>
      </c>
      <c r="J423">
        <v>80.4555517804977</v>
      </c>
      <c r="K423">
        <v>0.27026743326486102</v>
      </c>
      <c r="L423">
        <v>1.3276863385854001</v>
      </c>
      <c r="M423">
        <v>128.62069087059899</v>
      </c>
      <c r="N423">
        <v>9.7242276456776402</v>
      </c>
      <c r="O423">
        <v>47.7965968694227</v>
      </c>
      <c r="P423">
        <v>2.09136214451238</v>
      </c>
      <c r="Q423">
        <v>-30.8268690012283</v>
      </c>
      <c r="R423">
        <v>4646.2380142164602</v>
      </c>
      <c r="S423">
        <v>901.45193462146995</v>
      </c>
      <c r="T423">
        <v>14998.4742901514</v>
      </c>
      <c r="U423">
        <v>3.3030165498937101</v>
      </c>
      <c r="V423" t="s">
        <v>7</v>
      </c>
      <c r="W423">
        <v>0.79050360072314496</v>
      </c>
      <c r="X423" t="s">
        <v>7</v>
      </c>
      <c r="Y423" t="s">
        <v>7</v>
      </c>
      <c r="Z423" t="s">
        <v>7</v>
      </c>
      <c r="AA423" t="s">
        <v>7</v>
      </c>
      <c r="AB423" t="s">
        <v>7</v>
      </c>
    </row>
    <row r="424" spans="1:28" x14ac:dyDescent="0.3">
      <c r="A424" t="s">
        <v>7132</v>
      </c>
      <c r="B424" t="s">
        <v>16</v>
      </c>
      <c r="C424" t="s">
        <v>13745</v>
      </c>
      <c r="D424" t="s">
        <v>23</v>
      </c>
      <c r="E424" t="s">
        <v>24</v>
      </c>
      <c r="F424" t="s">
        <v>25</v>
      </c>
      <c r="G424" t="s">
        <v>26</v>
      </c>
      <c r="H424" t="s">
        <v>27</v>
      </c>
      <c r="I424" t="s">
        <v>6</v>
      </c>
      <c r="J424">
        <v>77.130088544596703</v>
      </c>
      <c r="K424">
        <v>0.228511972352752</v>
      </c>
      <c r="L424">
        <v>1.76003779172539</v>
      </c>
      <c r="M424">
        <v>275.55880685667597</v>
      </c>
      <c r="N424">
        <v>9.7696610327582292</v>
      </c>
      <c r="O424">
        <v>46.385728233161302</v>
      </c>
      <c r="P424">
        <v>2.19487255469123</v>
      </c>
      <c r="Q424">
        <v>-33.183651204120601</v>
      </c>
      <c r="R424">
        <v>9998.5318905189197</v>
      </c>
      <c r="S424">
        <v>611.82750014264502</v>
      </c>
      <c r="T424">
        <v>6135.61536729606</v>
      </c>
      <c r="U424">
        <v>3.3182678434677602</v>
      </c>
      <c r="V424" t="s">
        <v>7</v>
      </c>
      <c r="W424">
        <v>0.73274541553240702</v>
      </c>
      <c r="X424" t="s">
        <v>7</v>
      </c>
      <c r="Y424" t="s">
        <v>7</v>
      </c>
      <c r="Z424" t="s">
        <v>7</v>
      </c>
      <c r="AA424" t="s">
        <v>7</v>
      </c>
      <c r="AB424" t="s">
        <v>7</v>
      </c>
    </row>
    <row r="425" spans="1:28" x14ac:dyDescent="0.3">
      <c r="A425" t="s">
        <v>7245</v>
      </c>
      <c r="B425" t="s">
        <v>16</v>
      </c>
      <c r="C425" t="s">
        <v>13745</v>
      </c>
      <c r="D425" t="s">
        <v>47</v>
      </c>
      <c r="E425" t="s">
        <v>48</v>
      </c>
      <c r="F425" t="s">
        <v>3</v>
      </c>
      <c r="G425" t="s">
        <v>4</v>
      </c>
      <c r="H425" t="s">
        <v>5</v>
      </c>
      <c r="I425" t="s">
        <v>6</v>
      </c>
      <c r="J425">
        <v>62.0961324950147</v>
      </c>
      <c r="K425">
        <v>0.13689455728623701</v>
      </c>
      <c r="L425" t="s">
        <v>7</v>
      </c>
      <c r="M425">
        <v>-13.294122813209</v>
      </c>
      <c r="N425">
        <v>12.1673178084796</v>
      </c>
      <c r="O425">
        <v>50.062990227968797</v>
      </c>
      <c r="P425">
        <v>2.4631636516650501</v>
      </c>
      <c r="Q425">
        <v>-32.654864811214601</v>
      </c>
      <c r="R425">
        <v>12700.2681734322</v>
      </c>
      <c r="S425">
        <v>835.13365914101303</v>
      </c>
      <c r="T425">
        <v>3236.8194268173202</v>
      </c>
      <c r="U425">
        <v>3.0859743801704602</v>
      </c>
      <c r="V425" t="s">
        <v>7</v>
      </c>
      <c r="W425">
        <v>0.70530974579732097</v>
      </c>
      <c r="X425" t="s">
        <v>7</v>
      </c>
      <c r="Y425" t="s">
        <v>7</v>
      </c>
      <c r="Z425" t="s">
        <v>7</v>
      </c>
      <c r="AA425" t="s">
        <v>7</v>
      </c>
      <c r="AB425" t="s">
        <v>7</v>
      </c>
    </row>
    <row r="426" spans="1:28" x14ac:dyDescent="0.3">
      <c r="A426" t="s">
        <v>7627</v>
      </c>
      <c r="B426" t="s">
        <v>16</v>
      </c>
      <c r="C426" t="s">
        <v>13745</v>
      </c>
      <c r="D426" t="s">
        <v>52</v>
      </c>
      <c r="E426" t="s">
        <v>48</v>
      </c>
      <c r="F426" t="s">
        <v>3</v>
      </c>
      <c r="G426" t="s">
        <v>4</v>
      </c>
      <c r="H426" t="s">
        <v>5</v>
      </c>
      <c r="I426" t="s">
        <v>6</v>
      </c>
      <c r="J426">
        <v>47.194933827129198</v>
      </c>
      <c r="K426">
        <v>9.2284895875321196E-2</v>
      </c>
      <c r="L426">
        <v>0.25595513173872098</v>
      </c>
      <c r="M426" t="s">
        <v>7</v>
      </c>
      <c r="N426" t="s">
        <v>7</v>
      </c>
      <c r="O426" t="s">
        <v>7</v>
      </c>
      <c r="P426" t="s">
        <v>7</v>
      </c>
      <c r="Q426" t="s">
        <v>7</v>
      </c>
      <c r="R426" t="s">
        <v>7</v>
      </c>
      <c r="S426" t="s">
        <v>7</v>
      </c>
      <c r="T426" t="s">
        <v>7</v>
      </c>
      <c r="U426">
        <v>4.3429356599780302</v>
      </c>
      <c r="V426" t="s">
        <v>7</v>
      </c>
      <c r="W426" t="s">
        <v>7</v>
      </c>
      <c r="X426" t="s">
        <v>7</v>
      </c>
      <c r="Y426" t="s">
        <v>7</v>
      </c>
      <c r="Z426" t="s">
        <v>7</v>
      </c>
      <c r="AA426" t="s">
        <v>7</v>
      </c>
      <c r="AB426" t="s">
        <v>7</v>
      </c>
    </row>
    <row r="427" spans="1:28" x14ac:dyDescent="0.3">
      <c r="A427" t="s">
        <v>7620</v>
      </c>
      <c r="B427" t="s">
        <v>16</v>
      </c>
      <c r="C427" t="s">
        <v>13745</v>
      </c>
      <c r="D427" t="s">
        <v>53</v>
      </c>
      <c r="E427" t="s">
        <v>54</v>
      </c>
      <c r="F427" t="s">
        <v>55</v>
      </c>
      <c r="G427" t="s">
        <v>56</v>
      </c>
      <c r="H427" t="s">
        <v>5</v>
      </c>
      <c r="I427" t="s">
        <v>6</v>
      </c>
      <c r="J427">
        <v>52.436332530171001</v>
      </c>
      <c r="K427">
        <v>0.19577870966867</v>
      </c>
      <c r="L427">
        <v>1.3623569368303901</v>
      </c>
      <c r="M427">
        <v>34.832402266234702</v>
      </c>
      <c r="N427">
        <v>9.16070983806868</v>
      </c>
      <c r="O427">
        <v>47.908326755965298</v>
      </c>
      <c r="P427">
        <v>3.2222553623253698</v>
      </c>
      <c r="Q427">
        <v>-28.998687856289902</v>
      </c>
      <c r="R427">
        <v>8322.8522977457505</v>
      </c>
      <c r="S427">
        <v>1773.83417428353</v>
      </c>
      <c r="T427">
        <v>4485.8711751545698</v>
      </c>
      <c r="U427">
        <v>4.9297063136482997</v>
      </c>
      <c r="V427" t="s">
        <v>7</v>
      </c>
      <c r="W427">
        <v>0.41302535888935299</v>
      </c>
      <c r="X427" t="s">
        <v>7</v>
      </c>
      <c r="Y427" t="s">
        <v>7</v>
      </c>
      <c r="Z427" t="s">
        <v>7</v>
      </c>
      <c r="AA427" t="s">
        <v>7</v>
      </c>
      <c r="AB427" t="s">
        <v>7</v>
      </c>
    </row>
    <row r="428" spans="1:28" x14ac:dyDescent="0.3">
      <c r="A428" t="s">
        <v>7126</v>
      </c>
      <c r="B428" t="s">
        <v>16</v>
      </c>
      <c r="C428" t="s">
        <v>13745</v>
      </c>
      <c r="D428" t="s">
        <v>66</v>
      </c>
      <c r="E428" t="s">
        <v>67</v>
      </c>
      <c r="F428" t="s">
        <v>68</v>
      </c>
      <c r="G428" t="s">
        <v>69</v>
      </c>
      <c r="H428" t="s">
        <v>70</v>
      </c>
      <c r="I428" t="s">
        <v>33</v>
      </c>
      <c r="J428">
        <v>76.590345463722102</v>
      </c>
      <c r="K428">
        <v>0.200993414732797</v>
      </c>
      <c r="L428">
        <v>0.97313209400039502</v>
      </c>
      <c r="M428">
        <v>131.129394645811</v>
      </c>
      <c r="N428">
        <v>7.6185024074746499</v>
      </c>
      <c r="O428">
        <v>49.671506831603502</v>
      </c>
      <c r="P428">
        <v>1.4326598837833699</v>
      </c>
      <c r="Q428">
        <v>-35.741025286248799</v>
      </c>
      <c r="R428">
        <v>8750.9427753928903</v>
      </c>
      <c r="S428">
        <v>381.77934784215603</v>
      </c>
      <c r="T428">
        <v>1050.2065851524301</v>
      </c>
      <c r="U428">
        <v>2.67857980447857</v>
      </c>
      <c r="V428" t="s">
        <v>7</v>
      </c>
      <c r="W428">
        <v>0.50219835011188096</v>
      </c>
      <c r="X428" t="s">
        <v>7</v>
      </c>
      <c r="Y428" t="s">
        <v>7</v>
      </c>
      <c r="Z428" t="s">
        <v>7</v>
      </c>
      <c r="AA428" t="s">
        <v>7</v>
      </c>
      <c r="AB428" t="s">
        <v>7</v>
      </c>
    </row>
    <row r="429" spans="1:28" x14ac:dyDescent="0.3">
      <c r="A429" t="s">
        <v>7601</v>
      </c>
      <c r="B429" t="s">
        <v>16</v>
      </c>
      <c r="C429" t="s">
        <v>13745</v>
      </c>
      <c r="D429" t="s">
        <v>71</v>
      </c>
      <c r="E429" t="s">
        <v>67</v>
      </c>
      <c r="F429" t="s">
        <v>68</v>
      </c>
      <c r="G429" t="s">
        <v>69</v>
      </c>
      <c r="H429" t="s">
        <v>70</v>
      </c>
      <c r="I429" t="s">
        <v>33</v>
      </c>
      <c r="J429">
        <v>45.661228202155598</v>
      </c>
      <c r="K429">
        <v>0.15463291016747599</v>
      </c>
      <c r="L429">
        <v>0.95058687087372895</v>
      </c>
      <c r="M429">
        <v>9.9201335995799997</v>
      </c>
      <c r="N429">
        <v>17.053271400132399</v>
      </c>
      <c r="O429">
        <v>47.997047791188102</v>
      </c>
      <c r="P429">
        <v>1.97660317154128</v>
      </c>
      <c r="Q429">
        <v>-34.393788374816303</v>
      </c>
      <c r="R429">
        <v>2638.5656780259501</v>
      </c>
      <c r="S429">
        <v>654.75984056202503</v>
      </c>
      <c r="T429">
        <v>8238.5909099141409</v>
      </c>
      <c r="U429">
        <v>3.9879963274147898</v>
      </c>
      <c r="V429" t="s">
        <v>7</v>
      </c>
      <c r="W429">
        <v>0.81672983213307404</v>
      </c>
      <c r="X429" t="s">
        <v>7</v>
      </c>
      <c r="Y429" t="s">
        <v>7</v>
      </c>
      <c r="Z429" t="s">
        <v>7</v>
      </c>
      <c r="AA429" t="s">
        <v>7</v>
      </c>
      <c r="AB429" t="s">
        <v>7</v>
      </c>
    </row>
    <row r="430" spans="1:28" x14ac:dyDescent="0.3">
      <c r="A430" t="s">
        <v>7611</v>
      </c>
      <c r="B430" t="s">
        <v>16</v>
      </c>
      <c r="C430" t="s">
        <v>13745</v>
      </c>
      <c r="D430" t="s">
        <v>72</v>
      </c>
      <c r="E430" t="s">
        <v>67</v>
      </c>
      <c r="F430" t="s">
        <v>68</v>
      </c>
      <c r="G430" t="s">
        <v>69</v>
      </c>
      <c r="H430" t="s">
        <v>70</v>
      </c>
      <c r="I430" t="s">
        <v>33</v>
      </c>
      <c r="J430">
        <v>51.672961396071997</v>
      </c>
      <c r="K430">
        <v>0.112978615580779</v>
      </c>
      <c r="L430">
        <v>0.317783261690394</v>
      </c>
      <c r="M430">
        <v>9.5885862101571</v>
      </c>
      <c r="N430">
        <v>15.658208560988101</v>
      </c>
      <c r="O430">
        <v>44.968195392226598</v>
      </c>
      <c r="P430">
        <v>2.6677449521465202</v>
      </c>
      <c r="Q430">
        <v>-34.176905653397597</v>
      </c>
      <c r="R430">
        <v>12628.9584214433</v>
      </c>
      <c r="S430">
        <v>1200.15860876235</v>
      </c>
      <c r="T430">
        <v>9562.1300980098804</v>
      </c>
      <c r="U430">
        <v>3.0144550200742501</v>
      </c>
      <c r="V430" t="s">
        <v>7</v>
      </c>
      <c r="W430">
        <v>0.61594607108009103</v>
      </c>
      <c r="X430" t="s">
        <v>7</v>
      </c>
      <c r="Y430" t="s">
        <v>7</v>
      </c>
      <c r="Z430" t="s">
        <v>7</v>
      </c>
      <c r="AA430" t="s">
        <v>7</v>
      </c>
      <c r="AB430" t="s">
        <v>7</v>
      </c>
    </row>
    <row r="431" spans="1:28" x14ac:dyDescent="0.3">
      <c r="A431" t="s">
        <v>7189</v>
      </c>
      <c r="B431" t="s">
        <v>16</v>
      </c>
      <c r="C431" t="s">
        <v>13745</v>
      </c>
      <c r="D431" t="s">
        <v>73</v>
      </c>
      <c r="E431" t="s">
        <v>67</v>
      </c>
      <c r="F431" t="s">
        <v>68</v>
      </c>
      <c r="G431" t="s">
        <v>69</v>
      </c>
      <c r="H431" t="s">
        <v>70</v>
      </c>
      <c r="I431" t="s">
        <v>33</v>
      </c>
      <c r="J431">
        <v>47.844645208056498</v>
      </c>
      <c r="K431">
        <v>0.16949948207958501</v>
      </c>
      <c r="L431">
        <v>0.897124306733735</v>
      </c>
      <c r="M431">
        <v>17.2060508835024</v>
      </c>
      <c r="N431">
        <v>16.505952243051802</v>
      </c>
      <c r="O431">
        <v>50.671916427449503</v>
      </c>
      <c r="P431">
        <v>1.4240927613624299</v>
      </c>
      <c r="Q431">
        <v>-37.248206171923997</v>
      </c>
      <c r="R431">
        <v>1065.3718017235001</v>
      </c>
      <c r="S431">
        <v>549.68427504085003</v>
      </c>
      <c r="T431">
        <v>5744.7498327694402</v>
      </c>
      <c r="U431">
        <v>2.5727450338407301</v>
      </c>
      <c r="V431" t="s">
        <v>7</v>
      </c>
      <c r="W431">
        <v>0.63553146432381202</v>
      </c>
      <c r="X431" t="s">
        <v>7</v>
      </c>
      <c r="Y431" t="s">
        <v>7</v>
      </c>
      <c r="Z431" t="s">
        <v>7</v>
      </c>
      <c r="AA431" t="s">
        <v>7</v>
      </c>
      <c r="AB431" t="s">
        <v>7</v>
      </c>
    </row>
    <row r="432" spans="1:28" x14ac:dyDescent="0.3">
      <c r="A432" t="s">
        <v>7631</v>
      </c>
      <c r="B432" t="s">
        <v>16</v>
      </c>
      <c r="C432" t="s">
        <v>13745</v>
      </c>
      <c r="D432" t="s">
        <v>83</v>
      </c>
      <c r="E432" t="s">
        <v>77</v>
      </c>
      <c r="F432" t="s">
        <v>78</v>
      </c>
      <c r="G432" t="s">
        <v>26</v>
      </c>
      <c r="H432" t="s">
        <v>27</v>
      </c>
      <c r="I432" t="s">
        <v>6</v>
      </c>
      <c r="J432">
        <v>70.278810158421805</v>
      </c>
      <c r="K432">
        <v>0.16785270542876099</v>
      </c>
      <c r="L432">
        <v>1.0074344293803901</v>
      </c>
      <c r="M432" t="s">
        <v>7</v>
      </c>
      <c r="N432" t="s">
        <v>7</v>
      </c>
      <c r="O432" t="s">
        <v>7</v>
      </c>
      <c r="P432" t="s">
        <v>7</v>
      </c>
      <c r="Q432" t="s">
        <v>7</v>
      </c>
      <c r="R432" t="s">
        <v>7</v>
      </c>
      <c r="S432" t="s">
        <v>7</v>
      </c>
      <c r="T432" t="s">
        <v>7</v>
      </c>
      <c r="U432">
        <v>5.0503302356699198</v>
      </c>
      <c r="V432" t="s">
        <v>7</v>
      </c>
      <c r="W432">
        <v>0.48042819304830098</v>
      </c>
      <c r="X432" t="s">
        <v>7</v>
      </c>
      <c r="Y432" t="s">
        <v>7</v>
      </c>
      <c r="Z432" t="s">
        <v>7</v>
      </c>
      <c r="AA432" t="s">
        <v>7</v>
      </c>
      <c r="AB432" t="s">
        <v>7</v>
      </c>
    </row>
    <row r="433" spans="1:28" x14ac:dyDescent="0.3">
      <c r="A433" t="s">
        <v>7240</v>
      </c>
      <c r="B433" t="s">
        <v>16</v>
      </c>
      <c r="C433" t="s">
        <v>13745</v>
      </c>
      <c r="D433" t="s">
        <v>92</v>
      </c>
      <c r="E433" t="s">
        <v>93</v>
      </c>
      <c r="F433" t="s">
        <v>94</v>
      </c>
      <c r="G433" t="s">
        <v>56</v>
      </c>
      <c r="H433" t="s">
        <v>5</v>
      </c>
      <c r="I433" t="s">
        <v>6</v>
      </c>
      <c r="J433">
        <v>48.019495147729899</v>
      </c>
      <c r="K433">
        <v>0.171010758483394</v>
      </c>
      <c r="L433">
        <v>1.1506837929787299</v>
      </c>
      <c r="M433">
        <v>11.725295639138199</v>
      </c>
      <c r="N433">
        <v>16.746683655442801</v>
      </c>
      <c r="O433">
        <v>49.6256463139921</v>
      </c>
      <c r="P433">
        <v>2.1919859791754202</v>
      </c>
      <c r="Q433">
        <v>-33.894625026985601</v>
      </c>
      <c r="R433">
        <v>4488.2860852527901</v>
      </c>
      <c r="S433">
        <v>1220.16651470291</v>
      </c>
      <c r="T433">
        <v>6301.3467177726498</v>
      </c>
      <c r="U433">
        <v>3.79943479759533</v>
      </c>
      <c r="V433" t="s">
        <v>7</v>
      </c>
      <c r="W433">
        <v>0.62981980449001995</v>
      </c>
      <c r="X433" t="s">
        <v>7</v>
      </c>
      <c r="Y433" t="s">
        <v>7</v>
      </c>
      <c r="Z433" t="s">
        <v>7</v>
      </c>
      <c r="AA433" t="s">
        <v>7</v>
      </c>
      <c r="AB433" t="s">
        <v>7</v>
      </c>
    </row>
    <row r="434" spans="1:28" x14ac:dyDescent="0.3">
      <c r="A434" t="s">
        <v>7522</v>
      </c>
      <c r="B434" t="s">
        <v>16</v>
      </c>
      <c r="C434" t="s">
        <v>13745</v>
      </c>
      <c r="D434" t="s">
        <v>95</v>
      </c>
      <c r="E434" t="s">
        <v>93</v>
      </c>
      <c r="F434" t="s">
        <v>94</v>
      </c>
      <c r="G434" t="s">
        <v>56</v>
      </c>
      <c r="H434" t="s">
        <v>5</v>
      </c>
      <c r="I434" t="s">
        <v>6</v>
      </c>
      <c r="J434">
        <v>75.893815767547196</v>
      </c>
      <c r="K434">
        <v>0.22377859180880599</v>
      </c>
      <c r="L434">
        <v>1.2299731766554001</v>
      </c>
      <c r="M434">
        <v>87.582332163637702</v>
      </c>
      <c r="N434">
        <v>12.5258463692179</v>
      </c>
      <c r="O434">
        <v>47.579662551292003</v>
      </c>
      <c r="P434">
        <v>1.5246173496018001</v>
      </c>
      <c r="Q434">
        <v>-32.249460102674497</v>
      </c>
      <c r="R434">
        <v>447.48495236768798</v>
      </c>
      <c r="S434">
        <v>898.78971738205803</v>
      </c>
      <c r="T434">
        <v>6033.2448287237103</v>
      </c>
      <c r="U434">
        <v>3.81064219668073</v>
      </c>
      <c r="V434" t="s">
        <v>7</v>
      </c>
      <c r="W434">
        <v>0.60956469662777601</v>
      </c>
      <c r="X434" t="s">
        <v>7</v>
      </c>
      <c r="Y434" t="s">
        <v>7</v>
      </c>
      <c r="Z434" t="s">
        <v>7</v>
      </c>
      <c r="AA434" t="s">
        <v>7</v>
      </c>
      <c r="AB434" t="s">
        <v>7</v>
      </c>
    </row>
    <row r="435" spans="1:28" x14ac:dyDescent="0.3">
      <c r="A435" t="s">
        <v>7099</v>
      </c>
      <c r="B435" t="s">
        <v>16</v>
      </c>
      <c r="C435" t="s">
        <v>13745</v>
      </c>
      <c r="D435" t="s">
        <v>96</v>
      </c>
      <c r="E435" t="s">
        <v>93</v>
      </c>
      <c r="F435" t="s">
        <v>94</v>
      </c>
      <c r="G435" t="s">
        <v>56</v>
      </c>
      <c r="H435" t="s">
        <v>5</v>
      </c>
      <c r="I435" t="s">
        <v>6</v>
      </c>
      <c r="J435">
        <v>49.896973155889299</v>
      </c>
      <c r="K435">
        <v>0.26774644790619101</v>
      </c>
      <c r="L435">
        <v>1.4570726443670701</v>
      </c>
      <c r="M435">
        <v>25.851022764656602</v>
      </c>
      <c r="N435">
        <v>8.9404978147632104</v>
      </c>
      <c r="O435">
        <v>48.1542116295265</v>
      </c>
      <c r="P435">
        <v>1.1813763225728999</v>
      </c>
      <c r="Q435">
        <v>-33.854590729086397</v>
      </c>
      <c r="R435">
        <v>4027.2572885581999</v>
      </c>
      <c r="S435">
        <v>383.68181144150299</v>
      </c>
      <c r="T435">
        <v>2463.3282089609402</v>
      </c>
      <c r="U435">
        <v>3.0256624191596502</v>
      </c>
      <c r="V435" t="s">
        <v>7</v>
      </c>
      <c r="W435">
        <v>0.77768883321784699</v>
      </c>
      <c r="X435" t="s">
        <v>7</v>
      </c>
      <c r="Y435" t="s">
        <v>7</v>
      </c>
      <c r="Z435" t="s">
        <v>7</v>
      </c>
      <c r="AA435" t="s">
        <v>7</v>
      </c>
      <c r="AB435" t="s">
        <v>7</v>
      </c>
    </row>
    <row r="436" spans="1:28" x14ac:dyDescent="0.3">
      <c r="A436" t="s">
        <v>7490</v>
      </c>
      <c r="B436" t="s">
        <v>16</v>
      </c>
      <c r="C436" t="s">
        <v>13745</v>
      </c>
      <c r="D436" t="s">
        <v>152</v>
      </c>
      <c r="E436" t="s">
        <v>153</v>
      </c>
      <c r="F436" t="s">
        <v>42</v>
      </c>
      <c r="G436" t="s">
        <v>43</v>
      </c>
      <c r="H436" t="s">
        <v>44</v>
      </c>
      <c r="I436" t="s">
        <v>44</v>
      </c>
      <c r="J436">
        <v>40.283905136946601</v>
      </c>
      <c r="K436">
        <v>0.176052729200733</v>
      </c>
      <c r="L436">
        <v>1.0785778484153901</v>
      </c>
      <c r="M436">
        <v>89.095865121022797</v>
      </c>
      <c r="N436">
        <v>6.1827147722716704</v>
      </c>
      <c r="O436">
        <v>55.184416793784401</v>
      </c>
      <c r="P436">
        <v>1.8459576230543699</v>
      </c>
      <c r="Q436">
        <v>-33.305281571269397</v>
      </c>
      <c r="R436">
        <v>1637.64753656932</v>
      </c>
      <c r="S436">
        <v>402.206761062841</v>
      </c>
      <c r="T436">
        <v>499.03888015350498</v>
      </c>
      <c r="U436">
        <v>4.35414305906344</v>
      </c>
      <c r="V436" t="s">
        <v>7</v>
      </c>
      <c r="W436">
        <v>0.39159095550061701</v>
      </c>
      <c r="X436" t="s">
        <v>7</v>
      </c>
      <c r="Y436" t="s">
        <v>7</v>
      </c>
      <c r="Z436" t="s">
        <v>7</v>
      </c>
      <c r="AA436" t="s">
        <v>7</v>
      </c>
      <c r="AB436" t="s">
        <v>7</v>
      </c>
    </row>
    <row r="437" spans="1:28" x14ac:dyDescent="0.3">
      <c r="A437" t="s">
        <v>7301</v>
      </c>
      <c r="B437" t="s">
        <v>16</v>
      </c>
      <c r="C437" t="s">
        <v>13745</v>
      </c>
      <c r="D437" t="s">
        <v>154</v>
      </c>
      <c r="E437" t="s">
        <v>155</v>
      </c>
      <c r="F437" t="s">
        <v>156</v>
      </c>
      <c r="G437" t="s">
        <v>157</v>
      </c>
      <c r="H437" t="s">
        <v>44</v>
      </c>
      <c r="I437" t="s">
        <v>44</v>
      </c>
      <c r="J437">
        <v>80.147730496763899</v>
      </c>
      <c r="K437">
        <v>0.35126500652614601</v>
      </c>
      <c r="L437">
        <v>2.8595338980920602</v>
      </c>
      <c r="M437">
        <v>156.720134975522</v>
      </c>
      <c r="N437">
        <v>14.4709055110468</v>
      </c>
      <c r="O437">
        <v>46.891433031084297</v>
      </c>
      <c r="P437">
        <v>1.9945889934807599</v>
      </c>
      <c r="Q437">
        <v>-32.948416646958201</v>
      </c>
      <c r="R437">
        <v>4629.9464036842201</v>
      </c>
      <c r="S437">
        <v>1106.9299637419899</v>
      </c>
      <c r="T437">
        <v>10581.4369911046</v>
      </c>
      <c r="U437">
        <v>5.2653504581488404</v>
      </c>
      <c r="V437" t="s">
        <v>7</v>
      </c>
      <c r="W437">
        <v>0.38932861263837198</v>
      </c>
      <c r="X437" t="s">
        <v>7</v>
      </c>
      <c r="Y437" t="s">
        <v>7</v>
      </c>
      <c r="Z437" t="s">
        <v>7</v>
      </c>
      <c r="AA437" t="s">
        <v>7</v>
      </c>
      <c r="AB437" t="s">
        <v>7</v>
      </c>
    </row>
    <row r="438" spans="1:28" x14ac:dyDescent="0.3">
      <c r="A438" t="s">
        <v>7193</v>
      </c>
      <c r="B438" t="s">
        <v>16</v>
      </c>
      <c r="C438" t="s">
        <v>13745</v>
      </c>
      <c r="D438" t="s">
        <v>154</v>
      </c>
      <c r="E438" t="s">
        <v>155</v>
      </c>
      <c r="F438" t="s">
        <v>156</v>
      </c>
      <c r="G438" t="s">
        <v>157</v>
      </c>
      <c r="H438" t="s">
        <v>44</v>
      </c>
      <c r="I438" t="s">
        <v>44</v>
      </c>
      <c r="J438">
        <v>84.077013894596703</v>
      </c>
      <c r="K438">
        <v>0.214178639352752</v>
      </c>
      <c r="L438">
        <v>1.94337112472539</v>
      </c>
      <c r="M438">
        <v>45.875106886676498</v>
      </c>
      <c r="N438">
        <v>9.7598591027582309</v>
      </c>
      <c r="O438">
        <v>50.372728233161297</v>
      </c>
      <c r="P438">
        <v>1.5138725546912299</v>
      </c>
      <c r="Q438">
        <v>-34.523651204120597</v>
      </c>
      <c r="R438">
        <v>5969.3318905189099</v>
      </c>
      <c r="S438">
        <v>464.02750014264501</v>
      </c>
      <c r="T438">
        <v>6265.7153672960603</v>
      </c>
      <c r="U438">
        <v>3.3182678434677602</v>
      </c>
      <c r="V438" t="s">
        <v>7</v>
      </c>
      <c r="W438">
        <v>0.30766915453240701</v>
      </c>
      <c r="X438" t="s">
        <v>7</v>
      </c>
      <c r="Y438" t="s">
        <v>7</v>
      </c>
      <c r="Z438" t="s">
        <v>7</v>
      </c>
      <c r="AA438" t="s">
        <v>7</v>
      </c>
      <c r="AB438" t="s">
        <v>7</v>
      </c>
    </row>
    <row r="439" spans="1:28" x14ac:dyDescent="0.3">
      <c r="A439" t="s">
        <v>7116</v>
      </c>
      <c r="B439" t="s">
        <v>16</v>
      </c>
      <c r="C439" t="s">
        <v>13745</v>
      </c>
      <c r="D439" t="s">
        <v>159</v>
      </c>
      <c r="E439" t="s">
        <v>155</v>
      </c>
      <c r="F439" t="s">
        <v>156</v>
      </c>
      <c r="G439" t="s">
        <v>157</v>
      </c>
      <c r="H439" t="s">
        <v>44</v>
      </c>
      <c r="I439" t="s">
        <v>44</v>
      </c>
      <c r="J439">
        <v>67.809191802847494</v>
      </c>
      <c r="K439">
        <v>0.21503041211284299</v>
      </c>
      <c r="L439">
        <v>2.1484486182753999</v>
      </c>
      <c r="M439">
        <v>15.7393824049452</v>
      </c>
      <c r="N439">
        <v>10.9880655401911</v>
      </c>
      <c r="O439">
        <v>48.730285430045797</v>
      </c>
      <c r="P439">
        <v>1.65944721287552</v>
      </c>
      <c r="Q439">
        <v>-34.050449368377002</v>
      </c>
      <c r="R439">
        <v>6066.9536602668704</v>
      </c>
      <c r="S439">
        <v>455.931195541666</v>
      </c>
      <c r="T439">
        <v>8062.2978030088098</v>
      </c>
      <c r="U439">
        <v>2.63889176548938</v>
      </c>
      <c r="V439" t="s">
        <v>7</v>
      </c>
      <c r="W439">
        <v>0.42671846269135499</v>
      </c>
      <c r="X439" t="s">
        <v>7</v>
      </c>
      <c r="Y439" t="s">
        <v>7</v>
      </c>
      <c r="Z439" t="s">
        <v>7</v>
      </c>
      <c r="AA439" t="s">
        <v>7</v>
      </c>
      <c r="AB439" t="s">
        <v>7</v>
      </c>
    </row>
    <row r="440" spans="1:28" x14ac:dyDescent="0.3">
      <c r="A440" t="s">
        <v>7772</v>
      </c>
      <c r="B440" t="s">
        <v>16</v>
      </c>
      <c r="C440" t="s">
        <v>13745</v>
      </c>
      <c r="D440" t="s">
        <v>175</v>
      </c>
      <c r="E440" t="s">
        <v>167</v>
      </c>
      <c r="F440" t="s">
        <v>42</v>
      </c>
      <c r="G440" t="s">
        <v>43</v>
      </c>
      <c r="H440" t="s">
        <v>44</v>
      </c>
      <c r="I440" t="s">
        <v>44</v>
      </c>
      <c r="J440">
        <v>81.102689237638501</v>
      </c>
      <c r="K440">
        <v>0.27400578614609999</v>
      </c>
      <c r="L440">
        <v>2.0164395958170598</v>
      </c>
      <c r="M440">
        <v>189.58031388638801</v>
      </c>
      <c r="N440">
        <v>9.3829720073303697</v>
      </c>
      <c r="O440">
        <v>47.218654432641998</v>
      </c>
      <c r="P440">
        <v>2.4258016643886098</v>
      </c>
      <c r="Q440">
        <v>-35.603592564830002</v>
      </c>
      <c r="R440">
        <v>9363.3355188102396</v>
      </c>
      <c r="S440">
        <v>609.67811604248197</v>
      </c>
      <c r="T440">
        <v>5691.7457732481798</v>
      </c>
      <c r="U440">
        <v>3.9050384971380301</v>
      </c>
      <c r="V440" t="s">
        <v>7</v>
      </c>
      <c r="W440">
        <v>0.60110263305889799</v>
      </c>
      <c r="X440" t="s">
        <v>7</v>
      </c>
      <c r="Y440" t="s">
        <v>7</v>
      </c>
      <c r="Z440" t="s">
        <v>7</v>
      </c>
      <c r="AA440" t="s">
        <v>7</v>
      </c>
      <c r="AB440" t="s">
        <v>7</v>
      </c>
    </row>
    <row r="441" spans="1:28" x14ac:dyDescent="0.3">
      <c r="A441" t="s">
        <v>7340</v>
      </c>
      <c r="B441" t="s">
        <v>16</v>
      </c>
      <c r="C441" t="s">
        <v>13745</v>
      </c>
      <c r="D441" t="s">
        <v>13727</v>
      </c>
      <c r="E441" t="s">
        <v>167</v>
      </c>
      <c r="F441" t="s">
        <v>42</v>
      </c>
      <c r="G441" t="s">
        <v>43</v>
      </c>
      <c r="H441" t="s">
        <v>44</v>
      </c>
      <c r="I441" t="s">
        <v>44</v>
      </c>
      <c r="J441">
        <v>65.352680993722103</v>
      </c>
      <c r="K441">
        <v>0.25732674773279701</v>
      </c>
      <c r="L441">
        <v>1.7181320940003999</v>
      </c>
      <c r="M441" t="s">
        <v>7</v>
      </c>
      <c r="N441" t="s">
        <v>7</v>
      </c>
      <c r="O441" t="s">
        <v>7</v>
      </c>
      <c r="P441" t="s">
        <v>7</v>
      </c>
      <c r="Q441" t="s">
        <v>7</v>
      </c>
      <c r="R441" t="s">
        <v>7</v>
      </c>
      <c r="S441" t="s">
        <v>7</v>
      </c>
      <c r="T441" t="s">
        <v>7</v>
      </c>
      <c r="U441">
        <v>3.3785798044785702</v>
      </c>
      <c r="V441" t="s">
        <v>7</v>
      </c>
      <c r="W441">
        <v>0.57329367411188104</v>
      </c>
      <c r="X441" t="s">
        <v>7</v>
      </c>
      <c r="Y441" t="s">
        <v>7</v>
      </c>
      <c r="Z441" t="s">
        <v>7</v>
      </c>
      <c r="AA441" t="s">
        <v>7</v>
      </c>
      <c r="AB441" t="s">
        <v>7</v>
      </c>
    </row>
    <row r="442" spans="1:28" x14ac:dyDescent="0.3">
      <c r="A442" t="s">
        <v>7149</v>
      </c>
      <c r="B442" t="s">
        <v>16</v>
      </c>
      <c r="C442" t="s">
        <v>13745</v>
      </c>
      <c r="D442" t="s">
        <v>6669</v>
      </c>
      <c r="E442" t="s">
        <v>167</v>
      </c>
      <c r="F442" t="s">
        <v>42</v>
      </c>
      <c r="G442" t="s">
        <v>43</v>
      </c>
      <c r="H442" t="s">
        <v>44</v>
      </c>
      <c r="I442" t="s">
        <v>44</v>
      </c>
      <c r="J442">
        <v>76.192522697638495</v>
      </c>
      <c r="K442">
        <v>0.32567245314609999</v>
      </c>
      <c r="L442">
        <v>1.88866181781706</v>
      </c>
      <c r="M442">
        <v>118.360047286388</v>
      </c>
      <c r="N442">
        <v>8.6502520973303696</v>
      </c>
      <c r="O442">
        <v>51.609654432642003</v>
      </c>
      <c r="P442">
        <v>1.65980166438861</v>
      </c>
      <c r="Q442">
        <v>-33.49779256483</v>
      </c>
      <c r="R442">
        <v>1071.0355188102401</v>
      </c>
      <c r="S442">
        <v>628.37811604248202</v>
      </c>
      <c r="T442">
        <v>7529.04577324818</v>
      </c>
      <c r="U442">
        <v>2.9050384971380301</v>
      </c>
      <c r="V442" t="s">
        <v>7</v>
      </c>
      <c r="W442">
        <v>0.72627577505889795</v>
      </c>
      <c r="X442" t="s">
        <v>7</v>
      </c>
      <c r="Y442" t="s">
        <v>7</v>
      </c>
      <c r="Z442" t="s">
        <v>7</v>
      </c>
      <c r="AA442" t="s">
        <v>7</v>
      </c>
      <c r="AB442" t="s">
        <v>7</v>
      </c>
    </row>
    <row r="443" spans="1:28" x14ac:dyDescent="0.3">
      <c r="A443" t="s">
        <v>7505</v>
      </c>
      <c r="B443" t="s">
        <v>16</v>
      </c>
      <c r="C443" t="s">
        <v>13745</v>
      </c>
      <c r="D443" t="s">
        <v>197</v>
      </c>
      <c r="E443" t="s">
        <v>198</v>
      </c>
      <c r="F443" t="s">
        <v>156</v>
      </c>
      <c r="G443" t="s">
        <v>157</v>
      </c>
      <c r="H443" t="s">
        <v>44</v>
      </c>
      <c r="I443" t="s">
        <v>44</v>
      </c>
      <c r="J443">
        <v>77.832204421280906</v>
      </c>
      <c r="K443">
        <v>0.28300324054752202</v>
      </c>
      <c r="L443">
        <v>2.9597922841487301</v>
      </c>
      <c r="M443">
        <v>181.22280465871401</v>
      </c>
      <c r="N443">
        <v>10.7508956638488</v>
      </c>
      <c r="O443">
        <v>48.646826389630398</v>
      </c>
      <c r="P443">
        <v>2.44339050063342</v>
      </c>
      <c r="Q443">
        <v>-34.735412456944502</v>
      </c>
      <c r="R443">
        <v>2755.27656289993</v>
      </c>
      <c r="S443">
        <v>626.21168826153496</v>
      </c>
      <c r="T443">
        <v>7589.3821277705101</v>
      </c>
      <c r="U443">
        <v>5.0483082884256003</v>
      </c>
      <c r="V443" t="s">
        <v>7</v>
      </c>
      <c r="W443">
        <v>0.55350130571254796</v>
      </c>
      <c r="X443" t="s">
        <v>7</v>
      </c>
      <c r="Y443" t="s">
        <v>7</v>
      </c>
      <c r="Z443" t="s">
        <v>7</v>
      </c>
      <c r="AA443" t="s">
        <v>7</v>
      </c>
      <c r="AB443" t="s">
        <v>7</v>
      </c>
    </row>
    <row r="444" spans="1:28" x14ac:dyDescent="0.3">
      <c r="A444" t="s">
        <v>7187</v>
      </c>
      <c r="B444" t="s">
        <v>16</v>
      </c>
      <c r="C444" t="s">
        <v>13745</v>
      </c>
      <c r="D444" t="s">
        <v>197</v>
      </c>
      <c r="E444" t="s">
        <v>198</v>
      </c>
      <c r="F444" t="s">
        <v>156</v>
      </c>
      <c r="G444" t="s">
        <v>157</v>
      </c>
      <c r="H444" t="s">
        <v>44</v>
      </c>
      <c r="I444" t="s">
        <v>44</v>
      </c>
      <c r="J444">
        <v>67.750544738513099</v>
      </c>
      <c r="K444">
        <v>0.28885767776605498</v>
      </c>
      <c r="L444">
        <v>2.4194564045420601</v>
      </c>
      <c r="M444">
        <v>117.834759497254</v>
      </c>
      <c r="N444">
        <v>10.382638713614</v>
      </c>
      <c r="O444">
        <v>52.103875834199798</v>
      </c>
      <c r="P444">
        <v>2.1250143352964699</v>
      </c>
      <c r="Q444">
        <v>-34.093368482701898</v>
      </c>
      <c r="R444">
        <v>1356.02463393626</v>
      </c>
      <c r="S444">
        <v>592.32626834297196</v>
      </c>
      <c r="T444">
        <v>5411.6545553918004</v>
      </c>
      <c r="U444">
        <v>4.0447265361272198</v>
      </c>
      <c r="V444" t="s">
        <v>7</v>
      </c>
      <c r="W444">
        <v>0.36730065347942398</v>
      </c>
      <c r="X444" t="s">
        <v>7</v>
      </c>
      <c r="Y444" t="s">
        <v>7</v>
      </c>
      <c r="Z444" t="s">
        <v>7</v>
      </c>
      <c r="AA444" t="s">
        <v>7</v>
      </c>
      <c r="AB444" t="s">
        <v>7</v>
      </c>
    </row>
    <row r="445" spans="1:28" x14ac:dyDescent="0.3">
      <c r="A445" t="s">
        <v>7207</v>
      </c>
      <c r="B445" t="s">
        <v>16</v>
      </c>
      <c r="C445" t="s">
        <v>13745</v>
      </c>
      <c r="D445" t="s">
        <v>197</v>
      </c>
      <c r="E445" t="s">
        <v>198</v>
      </c>
      <c r="F445" t="s">
        <v>156</v>
      </c>
      <c r="G445" t="s">
        <v>157</v>
      </c>
      <c r="H445" t="s">
        <v>44</v>
      </c>
      <c r="I445" t="s">
        <v>44</v>
      </c>
      <c r="J445">
        <v>82.828034547638495</v>
      </c>
      <c r="K445">
        <v>0.22456134214609999</v>
      </c>
      <c r="L445">
        <v>1.76310626281706</v>
      </c>
      <c r="M445">
        <v>91.772580586388003</v>
      </c>
      <c r="N445">
        <v>11.4992996073304</v>
      </c>
      <c r="O445">
        <v>47.974654432641998</v>
      </c>
      <c r="P445">
        <v>2.5418016643886099</v>
      </c>
      <c r="Q445">
        <v>-33.929792564830002</v>
      </c>
      <c r="R445">
        <v>1142.2355188102399</v>
      </c>
      <c r="S445">
        <v>686.17811604248197</v>
      </c>
      <c r="T445">
        <v>4723.54577324818</v>
      </c>
      <c r="U445">
        <v>3.2050384971380299</v>
      </c>
      <c r="V445" t="s">
        <v>7</v>
      </c>
      <c r="W445">
        <v>0.55869893705889795</v>
      </c>
      <c r="X445" t="s">
        <v>7</v>
      </c>
      <c r="Y445" t="s">
        <v>7</v>
      </c>
      <c r="Z445" t="s">
        <v>7</v>
      </c>
      <c r="AA445" t="s">
        <v>7</v>
      </c>
      <c r="AB445" t="s">
        <v>7</v>
      </c>
    </row>
    <row r="446" spans="1:28" x14ac:dyDescent="0.3">
      <c r="A446" t="s">
        <v>7643</v>
      </c>
      <c r="B446" t="s">
        <v>16</v>
      </c>
      <c r="C446" t="s">
        <v>13745</v>
      </c>
      <c r="D446" t="s">
        <v>199</v>
      </c>
      <c r="E446" t="s">
        <v>198</v>
      </c>
      <c r="F446" t="s">
        <v>156</v>
      </c>
      <c r="G446" t="s">
        <v>157</v>
      </c>
      <c r="H446" t="s">
        <v>44</v>
      </c>
      <c r="I446" t="s">
        <v>44</v>
      </c>
      <c r="J446">
        <v>50.707038064923402</v>
      </c>
      <c r="K446">
        <v>0.14411180694894299</v>
      </c>
      <c r="L446">
        <v>0.68092274948040299</v>
      </c>
      <c r="M446">
        <v>67.094395461040705</v>
      </c>
      <c r="N446">
        <v>21.973009750367201</v>
      </c>
      <c r="O446">
        <v>41.082998346618702</v>
      </c>
      <c r="P446">
        <v>1.97497933687824</v>
      </c>
      <c r="Q446">
        <v>-32.327232349059003</v>
      </c>
      <c r="R446">
        <v>32833.017606989597</v>
      </c>
      <c r="S446">
        <v>2408.2452604805899</v>
      </c>
      <c r="T446">
        <v>10029.5184822928</v>
      </c>
      <c r="U446">
        <v>5.5915780797131598</v>
      </c>
      <c r="V446" t="s">
        <v>7</v>
      </c>
      <c r="W446" t="s">
        <v>7</v>
      </c>
      <c r="X446" t="s">
        <v>7</v>
      </c>
      <c r="Y446" t="s">
        <v>7</v>
      </c>
      <c r="Z446" t="s">
        <v>7</v>
      </c>
      <c r="AA446" t="s">
        <v>7</v>
      </c>
      <c r="AB446" t="s">
        <v>7</v>
      </c>
    </row>
    <row r="447" spans="1:28" x14ac:dyDescent="0.3">
      <c r="A447" t="s">
        <v>7307</v>
      </c>
      <c r="B447" t="s">
        <v>16</v>
      </c>
      <c r="C447" t="s">
        <v>13745</v>
      </c>
      <c r="D447" t="s">
        <v>6585</v>
      </c>
      <c r="E447" t="s">
        <v>11200</v>
      </c>
      <c r="F447" t="s">
        <v>156</v>
      </c>
      <c r="G447" t="s">
        <v>157</v>
      </c>
      <c r="H447" t="s">
        <v>44</v>
      </c>
      <c r="I447" t="s">
        <v>44</v>
      </c>
      <c r="J447">
        <v>47.094086358513103</v>
      </c>
      <c r="K447">
        <v>0.24930212176605501</v>
      </c>
      <c r="L447">
        <v>0.67612307154205797</v>
      </c>
      <c r="M447">
        <v>237.685859497254</v>
      </c>
      <c r="N447">
        <v>19.383330143614</v>
      </c>
      <c r="O447">
        <v>45.070875834199803</v>
      </c>
      <c r="P447">
        <v>2.2960143352964701</v>
      </c>
      <c r="Q447">
        <v>-33.820568482701901</v>
      </c>
      <c r="R447">
        <v>15526.624633936301</v>
      </c>
      <c r="S447">
        <v>784.026268342972</v>
      </c>
      <c r="T447">
        <v>8829.3545553917993</v>
      </c>
      <c r="U447">
        <v>5.9447265361272201</v>
      </c>
      <c r="V447" t="s">
        <v>7</v>
      </c>
      <c r="W447">
        <v>0.51065481247942401</v>
      </c>
      <c r="X447" t="s">
        <v>7</v>
      </c>
      <c r="Y447" t="s">
        <v>7</v>
      </c>
      <c r="Z447" t="s">
        <v>7</v>
      </c>
      <c r="AA447" t="s">
        <v>7</v>
      </c>
      <c r="AB447" t="s">
        <v>7</v>
      </c>
    </row>
    <row r="448" spans="1:28" x14ac:dyDescent="0.3">
      <c r="A448" t="s">
        <v>7279</v>
      </c>
      <c r="B448" t="s">
        <v>16</v>
      </c>
      <c r="C448" t="s">
        <v>13745</v>
      </c>
      <c r="D448" t="s">
        <v>6586</v>
      </c>
      <c r="E448" t="s">
        <v>11200</v>
      </c>
      <c r="F448" t="s">
        <v>156</v>
      </c>
      <c r="G448" t="s">
        <v>157</v>
      </c>
      <c r="H448" t="s">
        <v>44</v>
      </c>
      <c r="I448" t="s">
        <v>44</v>
      </c>
      <c r="J448">
        <v>84.199341625380001</v>
      </c>
      <c r="K448">
        <v>0.22713666863541199</v>
      </c>
      <c r="L448">
        <v>2.0310326252887299</v>
      </c>
      <c r="M448">
        <v>155.81870404479201</v>
      </c>
      <c r="N448">
        <v>17.368538260929402</v>
      </c>
      <c r="O448">
        <v>45.829957753369001</v>
      </c>
      <c r="P448">
        <v>2.49190091081228</v>
      </c>
      <c r="Q448">
        <v>-34.570994659836899</v>
      </c>
      <c r="R448">
        <v>4487.0704392023799</v>
      </c>
      <c r="S448">
        <v>1469.98725378271</v>
      </c>
      <c r="T448">
        <v>18111.123204915199</v>
      </c>
      <c r="U448">
        <v>6.06355958199965</v>
      </c>
      <c r="V448" t="s">
        <v>7</v>
      </c>
      <c r="W448">
        <v>0.20060111552181001</v>
      </c>
      <c r="X448" t="s">
        <v>7</v>
      </c>
      <c r="Y448" t="s">
        <v>7</v>
      </c>
      <c r="Z448" t="s">
        <v>7</v>
      </c>
      <c r="AA448" t="s">
        <v>7</v>
      </c>
      <c r="AB448" t="s">
        <v>7</v>
      </c>
    </row>
    <row r="449" spans="1:28" x14ac:dyDescent="0.3">
      <c r="A449" t="s">
        <v>7217</v>
      </c>
      <c r="B449" t="s">
        <v>16</v>
      </c>
      <c r="C449" t="s">
        <v>13745</v>
      </c>
      <c r="D449" t="s">
        <v>6587</v>
      </c>
      <c r="E449" t="s">
        <v>11200</v>
      </c>
      <c r="F449" t="s">
        <v>156</v>
      </c>
      <c r="G449" t="s">
        <v>157</v>
      </c>
      <c r="H449" t="s">
        <v>44</v>
      </c>
      <c r="I449" t="s">
        <v>44</v>
      </c>
      <c r="J449">
        <v>51.4109673052887</v>
      </c>
      <c r="K449">
        <v>0.18690947429811799</v>
      </c>
      <c r="L449">
        <v>1.0456773171270599</v>
      </c>
      <c r="M449">
        <v>25.285255692041702</v>
      </c>
      <c r="N449">
        <v>13.168642172816901</v>
      </c>
      <c r="O449">
        <v>46.508965872018898</v>
      </c>
      <c r="P449">
        <v>2.1617165960254701</v>
      </c>
      <c r="Q449">
        <v>-33.560962197681299</v>
      </c>
      <c r="R449">
        <v>7962.6198727598303</v>
      </c>
      <c r="S449">
        <v>892.39885512228602</v>
      </c>
      <c r="T449">
        <v>6636.0222603907296</v>
      </c>
      <c r="U449">
        <v>4.3691632815423498</v>
      </c>
      <c r="V449" t="s">
        <v>7</v>
      </c>
      <c r="W449">
        <v>0.33181810609068801</v>
      </c>
      <c r="X449" t="s">
        <v>7</v>
      </c>
      <c r="Y449" t="s">
        <v>7</v>
      </c>
      <c r="Z449" t="s">
        <v>7</v>
      </c>
      <c r="AA449" t="s">
        <v>7</v>
      </c>
      <c r="AB449" t="s">
        <v>7</v>
      </c>
    </row>
    <row r="450" spans="1:28" x14ac:dyDescent="0.3">
      <c r="A450" t="s">
        <v>7576</v>
      </c>
      <c r="B450" t="s">
        <v>16</v>
      </c>
      <c r="C450" t="s">
        <v>13745</v>
      </c>
      <c r="D450" t="s">
        <v>6588</v>
      </c>
      <c r="E450" t="s">
        <v>11200</v>
      </c>
      <c r="F450" t="s">
        <v>156</v>
      </c>
      <c r="G450" t="s">
        <v>157</v>
      </c>
      <c r="H450" t="s">
        <v>44</v>
      </c>
      <c r="I450" t="s">
        <v>44</v>
      </c>
      <c r="J450">
        <v>99.0453416580565</v>
      </c>
      <c r="K450">
        <v>0.24483281507958499</v>
      </c>
      <c r="L450">
        <v>2.3226798627337302</v>
      </c>
      <c r="M450">
        <v>376.80465088350201</v>
      </c>
      <c r="N450">
        <v>11.2258001930518</v>
      </c>
      <c r="O450">
        <v>51.424916427449503</v>
      </c>
      <c r="P450">
        <v>2.6510927613624302</v>
      </c>
      <c r="Q450">
        <v>-33.265006171924</v>
      </c>
      <c r="R450">
        <v>268.47180172349903</v>
      </c>
      <c r="S450">
        <v>1174.2842750408499</v>
      </c>
      <c r="T450">
        <v>6811.7498327694402</v>
      </c>
      <c r="U450">
        <v>5.0727450338407296</v>
      </c>
      <c r="V450" t="s">
        <v>7</v>
      </c>
      <c r="W450">
        <v>0.42311585932381202</v>
      </c>
      <c r="X450" t="s">
        <v>7</v>
      </c>
      <c r="Y450" t="s">
        <v>7</v>
      </c>
      <c r="Z450" t="s">
        <v>7</v>
      </c>
      <c r="AA450" t="s">
        <v>7</v>
      </c>
      <c r="AB450" t="s">
        <v>7</v>
      </c>
    </row>
    <row r="451" spans="1:28" x14ac:dyDescent="0.3">
      <c r="A451" t="s">
        <v>7575</v>
      </c>
      <c r="B451" t="s">
        <v>16</v>
      </c>
      <c r="C451" t="s">
        <v>13745</v>
      </c>
      <c r="D451" t="s">
        <v>6591</v>
      </c>
      <c r="E451" t="s">
        <v>6549</v>
      </c>
      <c r="F451" t="s">
        <v>614</v>
      </c>
      <c r="G451" t="s">
        <v>56</v>
      </c>
      <c r="H451" t="s">
        <v>5</v>
      </c>
      <c r="I451" t="s">
        <v>6</v>
      </c>
      <c r="J451">
        <v>69.730152782938802</v>
      </c>
      <c r="K451">
        <v>0.16225760645013701</v>
      </c>
      <c r="L451">
        <v>1.0626928154370601</v>
      </c>
      <c r="M451">
        <v>23.421064127695399</v>
      </c>
      <c r="N451">
        <v>15.3608466883035</v>
      </c>
      <c r="O451">
        <v>45.192277311395799</v>
      </c>
      <c r="P451">
        <v>2.1046315276623302</v>
      </c>
      <c r="Q451">
        <v>-32.7633318305326</v>
      </c>
      <c r="R451">
        <v>3531.3042267094202</v>
      </c>
      <c r="S451">
        <v>690.01959420209005</v>
      </c>
      <c r="T451">
        <v>5304.3987475332797</v>
      </c>
      <c r="U451">
        <v>3.0332880659466799</v>
      </c>
      <c r="V451" t="s">
        <v>7</v>
      </c>
      <c r="W451">
        <v>0.54225786212247795</v>
      </c>
      <c r="X451" t="s">
        <v>7</v>
      </c>
      <c r="Y451" t="s">
        <v>7</v>
      </c>
      <c r="Z451" t="s">
        <v>7</v>
      </c>
      <c r="AA451" t="s">
        <v>7</v>
      </c>
      <c r="AB451" t="s">
        <v>7</v>
      </c>
    </row>
    <row r="452" spans="1:28" x14ac:dyDescent="0.3">
      <c r="A452" t="s">
        <v>7532</v>
      </c>
      <c r="B452" t="s">
        <v>16</v>
      </c>
      <c r="C452" t="s">
        <v>13745</v>
      </c>
      <c r="D452" t="s">
        <v>211</v>
      </c>
      <c r="E452" t="s">
        <v>212</v>
      </c>
      <c r="F452" t="s">
        <v>55</v>
      </c>
      <c r="G452" t="s">
        <v>56</v>
      </c>
      <c r="H452" t="s">
        <v>5</v>
      </c>
      <c r="I452" t="s">
        <v>6</v>
      </c>
      <c r="J452">
        <v>58.511809886398602</v>
      </c>
      <c r="K452">
        <v>0.17202289417697</v>
      </c>
      <c r="L452">
        <v>0.98644599744540395</v>
      </c>
      <c r="M452">
        <v>271.72094148452101</v>
      </c>
      <c r="N452">
        <v>21.743073978597</v>
      </c>
      <c r="O452">
        <v>47.672465505684002</v>
      </c>
      <c r="P452">
        <v>3.9988517343335301</v>
      </c>
      <c r="Q452">
        <v>-34.348786798335901</v>
      </c>
      <c r="R452">
        <v>3840.1441379140101</v>
      </c>
      <c r="S452">
        <v>1598.87636910029</v>
      </c>
      <c r="T452">
        <v>5580.1332130066703</v>
      </c>
      <c r="U452">
        <v>1.3877652563196501</v>
      </c>
      <c r="V452" t="s">
        <v>7</v>
      </c>
      <c r="W452">
        <v>0.37862515191388302</v>
      </c>
      <c r="X452" t="s">
        <v>7</v>
      </c>
      <c r="Y452" t="s">
        <v>7</v>
      </c>
      <c r="Z452" t="s">
        <v>7</v>
      </c>
      <c r="AA452" t="s">
        <v>7</v>
      </c>
      <c r="AB452" t="s">
        <v>7</v>
      </c>
    </row>
    <row r="453" spans="1:28" x14ac:dyDescent="0.3">
      <c r="A453" t="s">
        <v>7130</v>
      </c>
      <c r="B453" t="s">
        <v>16</v>
      </c>
      <c r="C453" t="s">
        <v>13745</v>
      </c>
      <c r="D453" t="s">
        <v>211</v>
      </c>
      <c r="E453" t="s">
        <v>212</v>
      </c>
      <c r="F453" t="s">
        <v>55</v>
      </c>
      <c r="G453" t="s">
        <v>56</v>
      </c>
      <c r="H453" t="s">
        <v>5</v>
      </c>
      <c r="I453" t="s">
        <v>6</v>
      </c>
      <c r="J453">
        <v>49.977394130680302</v>
      </c>
      <c r="K453">
        <v>0.15216626693944901</v>
      </c>
      <c r="L453">
        <v>0.87173028890872795</v>
      </c>
      <c r="M453">
        <v>93.615854316099401</v>
      </c>
      <c r="N453">
        <v>19.370978781902501</v>
      </c>
      <c r="O453">
        <v>44.302580632122798</v>
      </c>
      <c r="P453">
        <v>2.4197307740859899</v>
      </c>
      <c r="Q453">
        <v>-33.045933925539401</v>
      </c>
      <c r="R453">
        <v>13338.2391471016</v>
      </c>
      <c r="S453">
        <v>1014.42873194232</v>
      </c>
      <c r="T453">
        <v>4287.1761792003099</v>
      </c>
      <c r="U453">
        <v>2.7918091508082998</v>
      </c>
      <c r="V453" t="s">
        <v>7</v>
      </c>
      <c r="W453">
        <v>0.42950004958539001</v>
      </c>
      <c r="X453" t="s">
        <v>7</v>
      </c>
      <c r="Y453" t="s">
        <v>7</v>
      </c>
      <c r="Z453" t="s">
        <v>7</v>
      </c>
      <c r="AA453" t="s">
        <v>7</v>
      </c>
      <c r="AB453" t="s">
        <v>7</v>
      </c>
    </row>
    <row r="454" spans="1:28" x14ac:dyDescent="0.3">
      <c r="A454" t="s">
        <v>7227</v>
      </c>
      <c r="B454" t="s">
        <v>16</v>
      </c>
      <c r="C454" t="s">
        <v>13745</v>
      </c>
      <c r="D454" t="s">
        <v>6590</v>
      </c>
      <c r="E454" t="s">
        <v>11201</v>
      </c>
      <c r="F454" t="s">
        <v>99</v>
      </c>
      <c r="G454" t="s">
        <v>69</v>
      </c>
      <c r="H454" t="s">
        <v>70</v>
      </c>
      <c r="I454" t="s">
        <v>33</v>
      </c>
      <c r="J454">
        <v>54.666574506345903</v>
      </c>
      <c r="K454">
        <v>0.12721575459266099</v>
      </c>
      <c r="L454">
        <v>0.58718252017538897</v>
      </c>
      <c r="M454">
        <v>3.9304647084078299</v>
      </c>
      <c r="N454">
        <v>18.1869019153254</v>
      </c>
      <c r="O454">
        <v>50.120171036276801</v>
      </c>
      <c r="P454">
        <v>3.3562978965069399</v>
      </c>
      <c r="Q454">
        <v>-34.1476030398643</v>
      </c>
      <c r="R454">
        <v>7404.1101207709598</v>
      </c>
      <c r="S454">
        <v>1409.2238047436199</v>
      </c>
      <c r="T454">
        <v>8279.5329315833005</v>
      </c>
      <c r="U454">
        <v>5.2976439214461397</v>
      </c>
      <c r="V454" t="s">
        <v>7</v>
      </c>
      <c r="W454">
        <v>0.27542514337345803</v>
      </c>
      <c r="X454" t="s">
        <v>7</v>
      </c>
      <c r="Y454" t="s">
        <v>7</v>
      </c>
      <c r="Z454" t="s">
        <v>7</v>
      </c>
      <c r="AA454" t="s">
        <v>7</v>
      </c>
      <c r="AB454" t="s">
        <v>7</v>
      </c>
    </row>
    <row r="455" spans="1:28" x14ac:dyDescent="0.3">
      <c r="A455" t="s">
        <v>7109</v>
      </c>
      <c r="B455" t="s">
        <v>16</v>
      </c>
      <c r="C455" t="s">
        <v>13745</v>
      </c>
      <c r="D455" t="s">
        <v>248</v>
      </c>
      <c r="E455" t="s">
        <v>232</v>
      </c>
      <c r="F455" t="s">
        <v>99</v>
      </c>
      <c r="G455" t="s">
        <v>69</v>
      </c>
      <c r="H455" t="s">
        <v>70</v>
      </c>
      <c r="I455" t="s">
        <v>33</v>
      </c>
      <c r="J455">
        <v>72.750807545889302</v>
      </c>
      <c r="K455">
        <v>0.28541311490619098</v>
      </c>
      <c r="L455">
        <v>1.0904059783670601</v>
      </c>
      <c r="M455">
        <v>51.3031560946566</v>
      </c>
      <c r="N455">
        <v>9.3689929747632092</v>
      </c>
      <c r="O455">
        <v>49.652211629526498</v>
      </c>
      <c r="P455">
        <v>1.7493763225729</v>
      </c>
      <c r="Q455">
        <v>-33.959590729086401</v>
      </c>
      <c r="R455">
        <v>8517.6572885582009</v>
      </c>
      <c r="S455">
        <v>555.78181144150301</v>
      </c>
      <c r="T455">
        <v>4061.4282089609401</v>
      </c>
      <c r="U455">
        <v>2.5256624191596502</v>
      </c>
      <c r="V455" t="s">
        <v>7</v>
      </c>
      <c r="W455">
        <v>0.64564271221784697</v>
      </c>
      <c r="X455" t="s">
        <v>7</v>
      </c>
      <c r="Y455" t="s">
        <v>7</v>
      </c>
      <c r="Z455" t="s">
        <v>7</v>
      </c>
      <c r="AA455" t="s">
        <v>7</v>
      </c>
      <c r="AB455" t="s">
        <v>7</v>
      </c>
    </row>
    <row r="456" spans="1:28" x14ac:dyDescent="0.3">
      <c r="A456" t="s">
        <v>7433</v>
      </c>
      <c r="B456" t="s">
        <v>16</v>
      </c>
      <c r="C456" t="s">
        <v>13745</v>
      </c>
      <c r="D456" t="s">
        <v>267</v>
      </c>
      <c r="E456" t="s">
        <v>232</v>
      </c>
      <c r="F456" t="s">
        <v>99</v>
      </c>
      <c r="G456" t="s">
        <v>69</v>
      </c>
      <c r="H456" t="s">
        <v>70</v>
      </c>
      <c r="I456" t="s">
        <v>33</v>
      </c>
      <c r="J456">
        <v>94.253456554322696</v>
      </c>
      <c r="K456">
        <v>0.35727483234086999</v>
      </c>
      <c r="L456">
        <v>1.8661940882404</v>
      </c>
      <c r="M456">
        <v>64.882261718425795</v>
      </c>
      <c r="N456">
        <v>6.8667224754209197</v>
      </c>
      <c r="O456">
        <v>52.279752589111098</v>
      </c>
      <c r="P456">
        <v>1.1013196103308101</v>
      </c>
      <c r="Q456">
        <v>-33.433553817653902</v>
      </c>
      <c r="R456">
        <v>2028.5801911912599</v>
      </c>
      <c r="S456">
        <v>346.56230416137203</v>
      </c>
      <c r="T456">
        <v>1473.01253372264</v>
      </c>
      <c r="U456">
        <v>2.4350789420958701</v>
      </c>
      <c r="V456" t="s">
        <v>7</v>
      </c>
      <c r="W456">
        <v>0.70849725523903995</v>
      </c>
      <c r="X456" t="s">
        <v>7</v>
      </c>
      <c r="Y456" t="s">
        <v>7</v>
      </c>
      <c r="Z456" t="s">
        <v>7</v>
      </c>
      <c r="AA456" t="s">
        <v>7</v>
      </c>
      <c r="AB456" t="s">
        <v>7</v>
      </c>
    </row>
    <row r="457" spans="1:28" x14ac:dyDescent="0.3">
      <c r="A457" t="s">
        <v>7101</v>
      </c>
      <c r="B457" t="s">
        <v>16</v>
      </c>
      <c r="C457" t="s">
        <v>13745</v>
      </c>
      <c r="D457" t="s">
        <v>268</v>
      </c>
      <c r="E457" t="s">
        <v>232</v>
      </c>
      <c r="F457" t="s">
        <v>99</v>
      </c>
      <c r="G457" t="s">
        <v>69</v>
      </c>
      <c r="H457" t="s">
        <v>70</v>
      </c>
      <c r="I457" t="s">
        <v>33</v>
      </c>
      <c r="J457">
        <v>62.513856258513101</v>
      </c>
      <c r="K457">
        <v>0.257857677766055</v>
      </c>
      <c r="L457">
        <v>2.5327897385420601</v>
      </c>
      <c r="M457">
        <v>109.62199279725399</v>
      </c>
      <c r="N457">
        <v>8.3948485436139499</v>
      </c>
      <c r="O457">
        <v>48.281875834199802</v>
      </c>
      <c r="P457">
        <v>1.2600143352964699</v>
      </c>
      <c r="Q457">
        <v>-32.8783184827019</v>
      </c>
      <c r="R457">
        <v>6050.3246339362604</v>
      </c>
      <c r="S457">
        <v>740.42626834297198</v>
      </c>
      <c r="T457">
        <v>12230.354555391799</v>
      </c>
      <c r="U457">
        <v>4.0447265361272198</v>
      </c>
      <c r="V457" t="s">
        <v>7</v>
      </c>
      <c r="W457">
        <v>0.57010376047942402</v>
      </c>
      <c r="X457" t="s">
        <v>7</v>
      </c>
      <c r="Y457" t="s">
        <v>7</v>
      </c>
      <c r="Z457" t="s">
        <v>7</v>
      </c>
      <c r="AA457" t="s">
        <v>7</v>
      </c>
      <c r="AB457" t="s">
        <v>7</v>
      </c>
    </row>
    <row r="458" spans="1:28" x14ac:dyDescent="0.3">
      <c r="A458" t="s">
        <v>7624</v>
      </c>
      <c r="B458" t="s">
        <v>16</v>
      </c>
      <c r="C458" t="s">
        <v>13745</v>
      </c>
      <c r="D458" t="s">
        <v>366</v>
      </c>
      <c r="E458" t="s">
        <v>367</v>
      </c>
      <c r="F458" t="s">
        <v>275</v>
      </c>
      <c r="G458" t="s">
        <v>276</v>
      </c>
      <c r="H458" t="s">
        <v>277</v>
      </c>
      <c r="I458" t="s">
        <v>278</v>
      </c>
      <c r="J458">
        <v>53.890740989205099</v>
      </c>
      <c r="K458">
        <v>0.22892184671142099</v>
      </c>
      <c r="L458">
        <v>3.3028737079437298</v>
      </c>
      <c r="M458">
        <v>131.183241662619</v>
      </c>
      <c r="N458">
        <v>10.3226497636727</v>
      </c>
      <c r="O458">
        <v>45.314113473057397</v>
      </c>
      <c r="P458">
        <v>1.82085837663071</v>
      </c>
      <c r="Q458">
        <v>-33.547079476262503</v>
      </c>
      <c r="R458">
        <v>2198.7126161771798</v>
      </c>
      <c r="S458">
        <v>1142.79762332261</v>
      </c>
      <c r="T458">
        <v>8283.6614484864804</v>
      </c>
      <c r="U458">
        <v>4.2956219742018096</v>
      </c>
      <c r="V458" t="s">
        <v>7</v>
      </c>
      <c r="W458" t="s">
        <v>7</v>
      </c>
      <c r="X458" t="s">
        <v>7</v>
      </c>
      <c r="Y458" t="s">
        <v>7</v>
      </c>
      <c r="Z458" t="s">
        <v>7</v>
      </c>
      <c r="AA458" t="s">
        <v>7</v>
      </c>
      <c r="AB458" t="s">
        <v>7</v>
      </c>
    </row>
    <row r="459" spans="1:28" x14ac:dyDescent="0.3">
      <c r="A459" t="s">
        <v>7652</v>
      </c>
      <c r="B459" t="s">
        <v>16</v>
      </c>
      <c r="C459" t="s">
        <v>13745</v>
      </c>
      <c r="D459" t="s">
        <v>366</v>
      </c>
      <c r="E459" t="s">
        <v>367</v>
      </c>
      <c r="F459" t="s">
        <v>275</v>
      </c>
      <c r="G459" t="s">
        <v>276</v>
      </c>
      <c r="H459" t="s">
        <v>277</v>
      </c>
      <c r="I459" t="s">
        <v>278</v>
      </c>
      <c r="J459" t="s">
        <v>7</v>
      </c>
      <c r="K459" t="s">
        <v>7</v>
      </c>
      <c r="L459" t="s">
        <v>7</v>
      </c>
      <c r="M459" t="s">
        <v>7</v>
      </c>
      <c r="N459" t="s">
        <v>7</v>
      </c>
      <c r="O459" t="s">
        <v>7</v>
      </c>
      <c r="P459" t="s">
        <v>7</v>
      </c>
      <c r="Q459" t="s">
        <v>7</v>
      </c>
      <c r="R459" t="s">
        <v>7</v>
      </c>
      <c r="S459" t="s">
        <v>7</v>
      </c>
      <c r="T459" t="s">
        <v>7</v>
      </c>
      <c r="U459" t="s">
        <v>7</v>
      </c>
      <c r="V459" t="s">
        <v>7</v>
      </c>
      <c r="W459" t="s">
        <v>7</v>
      </c>
      <c r="X459" t="s">
        <v>7</v>
      </c>
      <c r="Y459" t="s">
        <v>7</v>
      </c>
      <c r="Z459" t="s">
        <v>7</v>
      </c>
      <c r="AA459" t="s">
        <v>7</v>
      </c>
      <c r="AB459" t="s">
        <v>7</v>
      </c>
    </row>
    <row r="460" spans="1:28" x14ac:dyDescent="0.3">
      <c r="A460" t="s">
        <v>7662</v>
      </c>
      <c r="B460" t="s">
        <v>16</v>
      </c>
      <c r="C460" t="s">
        <v>13745</v>
      </c>
      <c r="D460" t="s">
        <v>366</v>
      </c>
      <c r="E460" t="s">
        <v>367</v>
      </c>
      <c r="F460" t="s">
        <v>275</v>
      </c>
      <c r="G460" t="s">
        <v>276</v>
      </c>
      <c r="H460" t="s">
        <v>277</v>
      </c>
      <c r="I460" t="s">
        <v>278</v>
      </c>
      <c r="J460" t="s">
        <v>7</v>
      </c>
      <c r="K460" t="s">
        <v>7</v>
      </c>
      <c r="L460" t="s">
        <v>7</v>
      </c>
      <c r="M460" t="s">
        <v>7</v>
      </c>
      <c r="N460" t="s">
        <v>7</v>
      </c>
      <c r="O460" t="s">
        <v>7</v>
      </c>
      <c r="P460" t="s">
        <v>7</v>
      </c>
      <c r="Q460" t="s">
        <v>7</v>
      </c>
      <c r="R460" t="s">
        <v>7</v>
      </c>
      <c r="S460" t="s">
        <v>7</v>
      </c>
      <c r="T460" t="s">
        <v>7</v>
      </c>
      <c r="U460" t="s">
        <v>7</v>
      </c>
      <c r="V460" t="s">
        <v>7</v>
      </c>
      <c r="W460" t="s">
        <v>7</v>
      </c>
      <c r="X460" t="s">
        <v>7</v>
      </c>
      <c r="Y460" t="s">
        <v>7</v>
      </c>
      <c r="Z460" t="s">
        <v>7</v>
      </c>
      <c r="AA460" t="s">
        <v>7</v>
      </c>
      <c r="AB460" t="s">
        <v>7</v>
      </c>
    </row>
    <row r="461" spans="1:28" x14ac:dyDescent="0.3">
      <c r="A461" t="s">
        <v>7306</v>
      </c>
      <c r="B461" t="s">
        <v>16</v>
      </c>
      <c r="C461" t="s">
        <v>13745</v>
      </c>
      <c r="D461" t="s">
        <v>379</v>
      </c>
      <c r="E461" t="s">
        <v>377</v>
      </c>
      <c r="F461" t="s">
        <v>378</v>
      </c>
      <c r="G461" t="s">
        <v>56</v>
      </c>
      <c r="H461" t="s">
        <v>5</v>
      </c>
      <c r="I461" t="s">
        <v>6</v>
      </c>
      <c r="J461">
        <v>56.363462984596701</v>
      </c>
      <c r="K461">
        <v>0.17417863935275199</v>
      </c>
      <c r="L461">
        <v>0.64559334672539304</v>
      </c>
      <c r="M461">
        <v>11.444906886676501</v>
      </c>
      <c r="N461">
        <v>22.074769352758199</v>
      </c>
      <c r="O461">
        <v>43.093728233161301</v>
      </c>
      <c r="P461">
        <v>1.9638725546912299</v>
      </c>
      <c r="Q461">
        <v>-31.864851204120601</v>
      </c>
      <c r="R461">
        <v>16515.931890518899</v>
      </c>
      <c r="S461">
        <v>576.52750014264495</v>
      </c>
      <c r="T461">
        <v>9381.4153672960492</v>
      </c>
      <c r="U461">
        <v>4.11826784346776</v>
      </c>
      <c r="V461" t="s">
        <v>7</v>
      </c>
      <c r="W461" t="s">
        <v>7</v>
      </c>
      <c r="X461" t="s">
        <v>7</v>
      </c>
      <c r="Y461" t="s">
        <v>7</v>
      </c>
      <c r="Z461" t="s">
        <v>7</v>
      </c>
      <c r="AA461" t="s">
        <v>7</v>
      </c>
      <c r="AB461" t="s">
        <v>7</v>
      </c>
    </row>
    <row r="462" spans="1:28" x14ac:dyDescent="0.3">
      <c r="A462" t="s">
        <v>7628</v>
      </c>
      <c r="B462" t="s">
        <v>16</v>
      </c>
      <c r="C462" t="s">
        <v>13745</v>
      </c>
      <c r="D462" t="s">
        <v>379</v>
      </c>
      <c r="E462" t="s">
        <v>377</v>
      </c>
      <c r="F462" t="s">
        <v>378</v>
      </c>
      <c r="G462" t="s">
        <v>56</v>
      </c>
      <c r="H462" t="s">
        <v>5</v>
      </c>
      <c r="I462" t="s">
        <v>6</v>
      </c>
      <c r="J462">
        <v>47.206456245980597</v>
      </c>
      <c r="K462">
        <v>0.127418087243485</v>
      </c>
      <c r="L462">
        <v>0.655761286528729</v>
      </c>
      <c r="M462">
        <v>5.38617115740686</v>
      </c>
      <c r="N462">
        <v>17.141543022875599</v>
      </c>
      <c r="O462">
        <v>43.060203510876597</v>
      </c>
      <c r="P462">
        <v>2.2845606373597098</v>
      </c>
      <c r="Q462">
        <v>-33.307873191242003</v>
      </c>
      <c r="R462">
        <v>22239.607855000799</v>
      </c>
      <c r="S462">
        <v>1005.27021010193</v>
      </c>
      <c r="T462">
        <v>10308.129153485401</v>
      </c>
      <c r="U462">
        <v>3.82005871961695</v>
      </c>
      <c r="V462" t="s">
        <v>7</v>
      </c>
      <c r="W462">
        <v>0.53771096464896895</v>
      </c>
      <c r="X462" t="s">
        <v>7</v>
      </c>
      <c r="Y462" t="s">
        <v>7</v>
      </c>
      <c r="Z462" t="s">
        <v>7</v>
      </c>
      <c r="AA462" t="s">
        <v>7</v>
      </c>
      <c r="AB462" t="s">
        <v>7</v>
      </c>
    </row>
    <row r="463" spans="1:28" x14ac:dyDescent="0.3">
      <c r="A463" t="s">
        <v>7578</v>
      </c>
      <c r="B463" t="s">
        <v>16</v>
      </c>
      <c r="C463" t="s">
        <v>13745</v>
      </c>
      <c r="D463" t="s">
        <v>387</v>
      </c>
      <c r="E463" t="s">
        <v>384</v>
      </c>
      <c r="F463" t="s">
        <v>385</v>
      </c>
      <c r="G463" t="s">
        <v>386</v>
      </c>
      <c r="H463" t="s">
        <v>27</v>
      </c>
      <c r="I463" t="s">
        <v>6</v>
      </c>
      <c r="J463">
        <v>50.528480893121497</v>
      </c>
      <c r="K463">
        <v>0.17982310712472399</v>
      </c>
      <c r="L463">
        <v>0.76673676576039196</v>
      </c>
      <c r="M463">
        <v>102.179594203196</v>
      </c>
      <c r="N463">
        <v>7.9936795645283798</v>
      </c>
      <c r="O463">
        <v>50.070261074096003</v>
      </c>
      <c r="P463">
        <v>1.73400015723594</v>
      </c>
      <c r="Q463">
        <v>-33.424396754843698</v>
      </c>
      <c r="R463">
        <v>1683.60535959453</v>
      </c>
      <c r="S463">
        <v>584.79639152293896</v>
      </c>
      <c r="T463">
        <v>3627.10063658223</v>
      </c>
      <c r="U463">
        <v>4.1220806668612697</v>
      </c>
      <c r="V463" t="s">
        <v>7</v>
      </c>
      <c r="W463">
        <v>0.67352224498472202</v>
      </c>
      <c r="X463" t="s">
        <v>7</v>
      </c>
      <c r="Y463" t="s">
        <v>7</v>
      </c>
      <c r="Z463" t="s">
        <v>7</v>
      </c>
      <c r="AA463" t="s">
        <v>7</v>
      </c>
      <c r="AB463" t="s">
        <v>7</v>
      </c>
    </row>
    <row r="464" spans="1:28" x14ac:dyDescent="0.3">
      <c r="A464" t="s">
        <v>7431</v>
      </c>
      <c r="B464" t="s">
        <v>16</v>
      </c>
      <c r="C464" t="s">
        <v>13745</v>
      </c>
      <c r="D464" t="s">
        <v>388</v>
      </c>
      <c r="E464" t="s">
        <v>389</v>
      </c>
      <c r="F464" t="s">
        <v>156</v>
      </c>
      <c r="G464" t="s">
        <v>157</v>
      </c>
      <c r="H464" t="s">
        <v>44</v>
      </c>
      <c r="I464" t="s">
        <v>44</v>
      </c>
      <c r="J464">
        <v>117.930501127456</v>
      </c>
      <c r="K464">
        <v>0.22621806347151199</v>
      </c>
      <c r="L464">
        <v>1.44128453449373</v>
      </c>
      <c r="M464">
        <v>12.8089171408875</v>
      </c>
      <c r="N464">
        <v>10.700592441105499</v>
      </c>
      <c r="O464">
        <v>49.794670669941901</v>
      </c>
      <c r="P464">
        <v>1.461433034815</v>
      </c>
      <c r="Q464">
        <v>-34.962727640518899</v>
      </c>
      <c r="R464">
        <v>313.73438592513497</v>
      </c>
      <c r="S464">
        <v>502.20131872163302</v>
      </c>
      <c r="T464">
        <v>2426.54388419924</v>
      </c>
      <c r="U464">
        <v>4.4162458962234297</v>
      </c>
      <c r="V464" t="s">
        <v>7</v>
      </c>
      <c r="W464">
        <v>0.26570366219665298</v>
      </c>
      <c r="X464" t="s">
        <v>7</v>
      </c>
      <c r="Y464" t="s">
        <v>7</v>
      </c>
      <c r="Z464" t="s">
        <v>7</v>
      </c>
      <c r="AA464" t="s">
        <v>7</v>
      </c>
      <c r="AB464" t="s">
        <v>7</v>
      </c>
    </row>
    <row r="465" spans="1:28" x14ac:dyDescent="0.3">
      <c r="A465" t="s">
        <v>7190</v>
      </c>
      <c r="B465" t="s">
        <v>16</v>
      </c>
      <c r="C465" t="s">
        <v>13745</v>
      </c>
      <c r="D465" t="s">
        <v>485</v>
      </c>
      <c r="E465" t="s">
        <v>467</v>
      </c>
      <c r="F465" t="s">
        <v>372</v>
      </c>
      <c r="G465" t="s">
        <v>127</v>
      </c>
      <c r="H465" t="s">
        <v>5</v>
      </c>
      <c r="I465" t="s">
        <v>6</v>
      </c>
      <c r="J465">
        <v>63.960951158931103</v>
      </c>
      <c r="K465">
        <v>0.24257359569954001</v>
      </c>
      <c r="L465">
        <v>1.6534744494587299</v>
      </c>
      <c r="M465">
        <v>5.2469631243680697</v>
      </c>
      <c r="N465">
        <v>13.8152564593354</v>
      </c>
      <c r="O465">
        <v>49.705137829007299</v>
      </c>
      <c r="P465">
        <v>1.7673054322702799</v>
      </c>
      <c r="Q465">
        <v>-31.669782089795799</v>
      </c>
      <c r="R465">
        <v>2345.1609168495202</v>
      </c>
      <c r="S465">
        <v>652.63242734133905</v>
      </c>
      <c r="T465">
        <v>7801.6586149130599</v>
      </c>
      <c r="U465">
        <v>2.1124330728299201</v>
      </c>
      <c r="V465" t="s">
        <v>7</v>
      </c>
      <c r="W465">
        <v>0.35537559874433799</v>
      </c>
      <c r="X465" t="s">
        <v>7</v>
      </c>
      <c r="Y465" t="s">
        <v>7</v>
      </c>
      <c r="Z465" t="s">
        <v>7</v>
      </c>
      <c r="AA465" t="s">
        <v>7</v>
      </c>
      <c r="AB465" t="s">
        <v>7</v>
      </c>
    </row>
    <row r="466" spans="1:28" x14ac:dyDescent="0.3">
      <c r="A466" t="s">
        <v>7434</v>
      </c>
      <c r="B466" t="s">
        <v>16</v>
      </c>
      <c r="C466" t="s">
        <v>13745</v>
      </c>
      <c r="D466" t="s">
        <v>492</v>
      </c>
      <c r="E466" t="s">
        <v>467</v>
      </c>
      <c r="F466" t="s">
        <v>372</v>
      </c>
      <c r="G466" t="s">
        <v>127</v>
      </c>
      <c r="H466" t="s">
        <v>5</v>
      </c>
      <c r="I466" t="s">
        <v>6</v>
      </c>
      <c r="J466">
        <v>42.735123032246896</v>
      </c>
      <c r="K466">
        <v>0.23874899350477</v>
      </c>
      <c r="L466">
        <v>1.4292755120353899</v>
      </c>
      <c r="M466">
        <v>45.183348662330197</v>
      </c>
      <c r="N466">
        <v>12.170965908244799</v>
      </c>
      <c r="O466">
        <v>46.975039672538202</v>
      </c>
      <c r="P466">
        <v>1.8317874863280901</v>
      </c>
      <c r="Q466">
        <v>-32.422020836971903</v>
      </c>
      <c r="R466">
        <v>2697.21624446851</v>
      </c>
      <c r="S466">
        <v>721.94823922244905</v>
      </c>
      <c r="T466">
        <v>8757.8918544386106</v>
      </c>
      <c r="U466">
        <v>3.3823926278720799</v>
      </c>
      <c r="V466" t="s">
        <v>7</v>
      </c>
      <c r="W466">
        <v>0.434099482564196</v>
      </c>
      <c r="X466" t="s">
        <v>7</v>
      </c>
      <c r="Y466" t="s">
        <v>7</v>
      </c>
      <c r="Z466" t="s">
        <v>7</v>
      </c>
      <c r="AA466" t="s">
        <v>7</v>
      </c>
      <c r="AB466" t="s">
        <v>7</v>
      </c>
    </row>
    <row r="467" spans="1:28" x14ac:dyDescent="0.3">
      <c r="A467" t="s">
        <v>7761</v>
      </c>
      <c r="B467" t="s">
        <v>16</v>
      </c>
      <c r="C467" t="s">
        <v>13745</v>
      </c>
      <c r="D467" t="s">
        <v>504</v>
      </c>
      <c r="E467" t="s">
        <v>497</v>
      </c>
      <c r="F467" t="s">
        <v>498</v>
      </c>
      <c r="G467" t="s">
        <v>386</v>
      </c>
      <c r="H467" t="s">
        <v>27</v>
      </c>
      <c r="I467" t="s">
        <v>6</v>
      </c>
      <c r="J467">
        <v>47.083893260589001</v>
      </c>
      <c r="K467">
        <v>0.204716850602155</v>
      </c>
      <c r="L467">
        <v>0.52859720274706301</v>
      </c>
      <c r="M467">
        <v>8.9763725633491607</v>
      </c>
      <c r="N467">
        <v>5.7961906567900696</v>
      </c>
      <c r="O467">
        <v>48.446588750772698</v>
      </c>
      <c r="P467">
        <v>3.09454645929919</v>
      </c>
      <c r="Q467">
        <v>-29.104701463383901</v>
      </c>
      <c r="R467">
        <v>797.68858065901395</v>
      </c>
      <c r="S467">
        <v>1859.84033328189</v>
      </c>
      <c r="T467">
        <v>8352.3752346758301</v>
      </c>
      <c r="U467">
        <v>2.6974128503510002</v>
      </c>
      <c r="V467" t="s">
        <v>7</v>
      </c>
      <c r="W467">
        <v>0.58200782315426702</v>
      </c>
      <c r="X467" t="s">
        <v>7</v>
      </c>
      <c r="Y467" t="s">
        <v>7</v>
      </c>
      <c r="Z467" t="s">
        <v>7</v>
      </c>
      <c r="AA467" t="s">
        <v>7</v>
      </c>
      <c r="AB467" t="s">
        <v>7</v>
      </c>
    </row>
    <row r="468" spans="1:28" x14ac:dyDescent="0.3">
      <c r="A468" t="s">
        <v>7362</v>
      </c>
      <c r="B468" t="s">
        <v>16</v>
      </c>
      <c r="C468" t="s">
        <v>13745</v>
      </c>
      <c r="D468" t="s">
        <v>505</v>
      </c>
      <c r="E468" t="s">
        <v>497</v>
      </c>
      <c r="F468" t="s">
        <v>498</v>
      </c>
      <c r="G468" t="s">
        <v>386</v>
      </c>
      <c r="H468" t="s">
        <v>27</v>
      </c>
      <c r="I468" t="s">
        <v>6</v>
      </c>
      <c r="J468">
        <v>60.079190171098297</v>
      </c>
      <c r="K468">
        <v>0.13310440687293401</v>
      </c>
      <c r="L468">
        <v>1.1157483338254</v>
      </c>
      <c r="M468">
        <v>0.50125791321386304</v>
      </c>
      <c r="N468">
        <v>18.342132307623899</v>
      </c>
      <c r="O468">
        <v>45.300842626930297</v>
      </c>
      <c r="P468">
        <v>2.5000218710598099</v>
      </c>
      <c r="Q468">
        <v>-31.407547532633401</v>
      </c>
      <c r="R468">
        <v>12867.6754300148</v>
      </c>
      <c r="S468">
        <v>844.734890940686</v>
      </c>
      <c r="T468">
        <v>5280.8802387215701</v>
      </c>
      <c r="U468">
        <v>2.7595156875110001</v>
      </c>
      <c r="V468" t="s">
        <v>7</v>
      </c>
      <c r="W468">
        <v>0.62863611885030402</v>
      </c>
      <c r="X468" t="s">
        <v>7</v>
      </c>
      <c r="Y468" t="s">
        <v>7</v>
      </c>
      <c r="Z468" t="s">
        <v>7</v>
      </c>
      <c r="AA468" t="s">
        <v>7</v>
      </c>
      <c r="AB468" t="s">
        <v>7</v>
      </c>
    </row>
    <row r="469" spans="1:28" x14ac:dyDescent="0.3">
      <c r="A469" t="s">
        <v>7496</v>
      </c>
      <c r="B469" t="s">
        <v>16</v>
      </c>
      <c r="C469" t="s">
        <v>13745</v>
      </c>
      <c r="D469" t="s">
        <v>505</v>
      </c>
      <c r="E469" t="s">
        <v>497</v>
      </c>
      <c r="F469" t="s">
        <v>498</v>
      </c>
      <c r="G469" t="s">
        <v>386</v>
      </c>
      <c r="H469" t="s">
        <v>27</v>
      </c>
      <c r="I469" t="s">
        <v>6</v>
      </c>
      <c r="J469">
        <v>64.007664448147807</v>
      </c>
      <c r="K469">
        <v>0.15994889941687901</v>
      </c>
      <c r="L469">
        <v>1.3613685038954</v>
      </c>
      <c r="M469">
        <v>-9.8246673937473297</v>
      </c>
      <c r="N469">
        <v>13.0758578811642</v>
      </c>
      <c r="O469">
        <v>48.347908308799603</v>
      </c>
      <c r="P469">
        <v>1.76927707614924</v>
      </c>
      <c r="Q469">
        <v>-32.2382386340796</v>
      </c>
      <c r="R469">
        <v>1177.22236816605</v>
      </c>
      <c r="S469">
        <v>564.87267370127404</v>
      </c>
      <c r="T469">
        <v>3262.6507772939099</v>
      </c>
      <c r="U469">
        <v>2.7671413342980302</v>
      </c>
      <c r="V469" t="s">
        <v>7</v>
      </c>
      <c r="W469">
        <v>0.66322304775493501</v>
      </c>
      <c r="X469" t="s">
        <v>7</v>
      </c>
      <c r="Y469" t="s">
        <v>7</v>
      </c>
      <c r="Z469" t="s">
        <v>7</v>
      </c>
      <c r="AA469" t="s">
        <v>7</v>
      </c>
      <c r="AB469" t="s">
        <v>7</v>
      </c>
    </row>
    <row r="470" spans="1:28" x14ac:dyDescent="0.3">
      <c r="A470" t="s">
        <v>7094</v>
      </c>
      <c r="B470" t="s">
        <v>16</v>
      </c>
      <c r="C470" t="s">
        <v>13745</v>
      </c>
      <c r="D470" t="s">
        <v>505</v>
      </c>
      <c r="E470" t="s">
        <v>497</v>
      </c>
      <c r="F470" t="s">
        <v>498</v>
      </c>
      <c r="G470" t="s">
        <v>386</v>
      </c>
      <c r="H470" t="s">
        <v>27</v>
      </c>
      <c r="I470" t="s">
        <v>6</v>
      </c>
      <c r="J470">
        <v>31.349241666763898</v>
      </c>
      <c r="K470">
        <v>0.21470945052614601</v>
      </c>
      <c r="L470">
        <v>0.374533898092063</v>
      </c>
      <c r="M470">
        <v>-15.680798324477699</v>
      </c>
      <c r="N470">
        <v>10.790319571046799</v>
      </c>
      <c r="O470">
        <v>46.2864330310843</v>
      </c>
      <c r="P470">
        <v>1.1235889934807599</v>
      </c>
      <c r="Q470">
        <v>-31.4191666469582</v>
      </c>
      <c r="R470">
        <v>2622.6464036842199</v>
      </c>
      <c r="S470">
        <v>490.72996374199198</v>
      </c>
      <c r="T470">
        <v>1277.1369911045599</v>
      </c>
      <c r="U470">
        <v>4.86535045814884</v>
      </c>
      <c r="V470" t="s">
        <v>7</v>
      </c>
      <c r="W470">
        <v>0.765788147638372</v>
      </c>
      <c r="X470" t="s">
        <v>7</v>
      </c>
      <c r="Y470" t="s">
        <v>7</v>
      </c>
      <c r="Z470" t="s">
        <v>7</v>
      </c>
      <c r="AA470" t="s">
        <v>7</v>
      </c>
      <c r="AB470" t="s">
        <v>7</v>
      </c>
    </row>
    <row r="471" spans="1:28" x14ac:dyDescent="0.3">
      <c r="A471" t="s">
        <v>7112</v>
      </c>
      <c r="B471" t="s">
        <v>16</v>
      </c>
      <c r="C471" t="s">
        <v>13745</v>
      </c>
      <c r="D471" t="s">
        <v>506</v>
      </c>
      <c r="E471" t="s">
        <v>497</v>
      </c>
      <c r="F471" t="s">
        <v>498</v>
      </c>
      <c r="G471" t="s">
        <v>386</v>
      </c>
      <c r="H471" t="s">
        <v>27</v>
      </c>
      <c r="I471" t="s">
        <v>6</v>
      </c>
      <c r="J471">
        <v>48.571187335889299</v>
      </c>
      <c r="K471">
        <v>0.25641311490619101</v>
      </c>
      <c r="L471">
        <v>1.17373931136706</v>
      </c>
      <c r="M471">
        <v>18.058889434656599</v>
      </c>
      <c r="N471">
        <v>13.0254498847632</v>
      </c>
      <c r="O471">
        <v>49.771211629526498</v>
      </c>
      <c r="P471">
        <v>1.2883763225728999</v>
      </c>
      <c r="Q471">
        <v>-33.7465907290864</v>
      </c>
      <c r="R471">
        <v>5504.0572885581996</v>
      </c>
      <c r="S471">
        <v>474.28181144150301</v>
      </c>
      <c r="T471">
        <v>8326.5282089609409</v>
      </c>
      <c r="U471">
        <v>4.5256624191596497</v>
      </c>
      <c r="V471" t="s">
        <v>7</v>
      </c>
      <c r="W471">
        <v>0.41492126821784697</v>
      </c>
      <c r="X471" t="s">
        <v>7</v>
      </c>
      <c r="Y471" t="s">
        <v>7</v>
      </c>
      <c r="Z471" t="s">
        <v>7</v>
      </c>
      <c r="AA471" t="s">
        <v>7</v>
      </c>
      <c r="AB471" t="s">
        <v>7</v>
      </c>
    </row>
    <row r="472" spans="1:28" x14ac:dyDescent="0.3">
      <c r="A472" t="s">
        <v>7609</v>
      </c>
      <c r="B472" t="s">
        <v>16</v>
      </c>
      <c r="C472" t="s">
        <v>13745</v>
      </c>
      <c r="D472" t="s">
        <v>520</v>
      </c>
      <c r="E472" t="s">
        <v>517</v>
      </c>
      <c r="F472" t="s">
        <v>512</v>
      </c>
      <c r="G472" t="s">
        <v>56</v>
      </c>
      <c r="H472" t="s">
        <v>5</v>
      </c>
      <c r="I472" t="s">
        <v>6</v>
      </c>
      <c r="J472">
        <v>52.023532098748397</v>
      </c>
      <c r="K472">
        <v>0.160008095024952</v>
      </c>
      <c r="L472">
        <v>1.1594304991354001</v>
      </c>
      <c r="M472">
        <v>45.125199678867602</v>
      </c>
      <c r="N472">
        <v>11.1516527031105</v>
      </c>
      <c r="O472">
        <v>48.875154066307203</v>
      </c>
      <c r="P472">
        <v>2.13693680269667</v>
      </c>
      <c r="Q472">
        <v>-32.683917165484701</v>
      </c>
      <c r="R472">
        <v>12592.959783964399</v>
      </c>
      <c r="S472">
        <v>1040.2556300204899</v>
      </c>
      <c r="T472">
        <v>3057.0567258641199</v>
      </c>
      <c r="U472">
        <v>3.8236404719153301</v>
      </c>
      <c r="V472" t="s">
        <v>7</v>
      </c>
      <c r="W472">
        <v>0.47709343788209302</v>
      </c>
      <c r="X472" t="s">
        <v>7</v>
      </c>
      <c r="Y472" t="s">
        <v>7</v>
      </c>
      <c r="Z472" t="s">
        <v>7</v>
      </c>
      <c r="AA472" t="s">
        <v>7</v>
      </c>
      <c r="AB472" t="s">
        <v>7</v>
      </c>
    </row>
    <row r="473" spans="1:28" x14ac:dyDescent="0.3">
      <c r="A473" t="s">
        <v>7456</v>
      </c>
      <c r="B473" t="s">
        <v>16</v>
      </c>
      <c r="C473" t="s">
        <v>13745</v>
      </c>
      <c r="D473" t="s">
        <v>521</v>
      </c>
      <c r="E473" t="s">
        <v>517</v>
      </c>
      <c r="F473" t="s">
        <v>512</v>
      </c>
      <c r="G473" t="s">
        <v>56</v>
      </c>
      <c r="H473" t="s">
        <v>5</v>
      </c>
      <c r="I473" t="s">
        <v>6</v>
      </c>
      <c r="J473">
        <v>76.769534609022401</v>
      </c>
      <c r="K473">
        <v>0.261245235036834</v>
      </c>
      <c r="L473">
        <v>1.8588297576204</v>
      </c>
      <c r="M473">
        <v>351.61797821711798</v>
      </c>
      <c r="N473">
        <v>7.7490406224477901</v>
      </c>
      <c r="O473">
        <v>47.197129710357302</v>
      </c>
      <c r="P473">
        <v>1.5614897470570901</v>
      </c>
      <c r="Q473">
        <v>-33.9757645519514</v>
      </c>
      <c r="R473">
        <v>3468.41148329207</v>
      </c>
      <c r="S473">
        <v>499.82082600176398</v>
      </c>
      <c r="T473">
        <v>10268.8595594375</v>
      </c>
      <c r="U473">
        <v>4.3068293732872203</v>
      </c>
      <c r="V473" t="s">
        <v>7</v>
      </c>
      <c r="W473">
        <v>0.42939371917545999</v>
      </c>
      <c r="X473" t="s">
        <v>7</v>
      </c>
      <c r="Y473" t="s">
        <v>7</v>
      </c>
      <c r="Z473" t="s">
        <v>7</v>
      </c>
      <c r="AA473" t="s">
        <v>7</v>
      </c>
      <c r="AB473" t="s">
        <v>7</v>
      </c>
    </row>
    <row r="474" spans="1:28" x14ac:dyDescent="0.3">
      <c r="A474" t="s">
        <v>7164</v>
      </c>
      <c r="B474" t="s">
        <v>16</v>
      </c>
      <c r="C474" t="s">
        <v>13745</v>
      </c>
      <c r="D474" t="s">
        <v>521</v>
      </c>
      <c r="E474" t="s">
        <v>517</v>
      </c>
      <c r="F474" t="s">
        <v>512</v>
      </c>
      <c r="G474" t="s">
        <v>56</v>
      </c>
      <c r="H474" t="s">
        <v>5</v>
      </c>
      <c r="I474" t="s">
        <v>6</v>
      </c>
      <c r="J474">
        <v>82.547582471554904</v>
      </c>
      <c r="K474">
        <v>0.33607371355940302</v>
      </c>
      <c r="L474">
        <v>2.27419154263373</v>
      </c>
      <c r="M474">
        <v>876.28981652696496</v>
      </c>
      <c r="N474">
        <v>4.3793445541860896</v>
      </c>
      <c r="O474">
        <v>47.6408020336806</v>
      </c>
      <c r="P474">
        <v>1.39694344499385</v>
      </c>
      <c r="Q474">
        <v>-35.1625098434113</v>
      </c>
      <c r="R474">
        <v>7076.4282622275896</v>
      </c>
      <c r="S474">
        <v>329.07688424280798</v>
      </c>
      <c r="T474">
        <v>4539.6849613439299</v>
      </c>
      <c r="U474">
        <v>3.43149718979749</v>
      </c>
      <c r="V474" t="s">
        <v>7</v>
      </c>
      <c r="W474">
        <v>0.54070097200591505</v>
      </c>
      <c r="X474" t="s">
        <v>7</v>
      </c>
      <c r="Y474" t="s">
        <v>7</v>
      </c>
      <c r="Z474" t="s">
        <v>7</v>
      </c>
      <c r="AA474" t="s">
        <v>7</v>
      </c>
      <c r="AB474" t="s">
        <v>7</v>
      </c>
    </row>
    <row r="475" spans="1:28" x14ac:dyDescent="0.3">
      <c r="A475" t="s">
        <v>7485</v>
      </c>
      <c r="B475" t="s">
        <v>16</v>
      </c>
      <c r="C475" t="s">
        <v>13745</v>
      </c>
      <c r="D475" t="s">
        <v>522</v>
      </c>
      <c r="E475" t="s">
        <v>523</v>
      </c>
      <c r="F475" t="s">
        <v>524</v>
      </c>
      <c r="G475" t="s">
        <v>525</v>
      </c>
      <c r="H475" t="s">
        <v>70</v>
      </c>
      <c r="I475" t="s">
        <v>33</v>
      </c>
      <c r="J475">
        <v>63.575379168513102</v>
      </c>
      <c r="K475">
        <v>0.14596878876605501</v>
      </c>
      <c r="L475">
        <v>1.2427897385420601</v>
      </c>
      <c r="M475" t="s">
        <v>7</v>
      </c>
      <c r="N475" t="s">
        <v>7</v>
      </c>
      <c r="O475" t="s">
        <v>7</v>
      </c>
      <c r="P475" t="s">
        <v>7</v>
      </c>
      <c r="Q475" t="s">
        <v>7</v>
      </c>
      <c r="R475" t="s">
        <v>7</v>
      </c>
      <c r="S475" t="s">
        <v>7</v>
      </c>
      <c r="T475" t="s">
        <v>7</v>
      </c>
      <c r="U475">
        <v>5.1447265361272203</v>
      </c>
      <c r="V475" t="s">
        <v>7</v>
      </c>
      <c r="W475" t="s">
        <v>7</v>
      </c>
      <c r="X475" t="s">
        <v>7</v>
      </c>
      <c r="Y475" t="s">
        <v>7</v>
      </c>
      <c r="Z475" t="s">
        <v>7</v>
      </c>
      <c r="AA475" t="s">
        <v>7</v>
      </c>
      <c r="AB475" t="s">
        <v>7</v>
      </c>
    </row>
    <row r="476" spans="1:28" x14ac:dyDescent="0.3">
      <c r="A476" t="s">
        <v>7234</v>
      </c>
      <c r="B476" t="s">
        <v>16</v>
      </c>
      <c r="C476" t="s">
        <v>13745</v>
      </c>
      <c r="D476" t="s">
        <v>526</v>
      </c>
      <c r="E476" t="s">
        <v>527</v>
      </c>
      <c r="F476" t="s">
        <v>528</v>
      </c>
      <c r="G476" t="s">
        <v>56</v>
      </c>
      <c r="H476" t="s">
        <v>5</v>
      </c>
      <c r="I476" t="s">
        <v>6</v>
      </c>
      <c r="J476">
        <v>65.362313105706704</v>
      </c>
      <c r="K476">
        <v>0.24962539223160299</v>
      </c>
      <c r="L476">
        <v>2.8130286940437399</v>
      </c>
      <c r="M476">
        <v>215.42289261915599</v>
      </c>
      <c r="N476">
        <v>7.6131958555383399</v>
      </c>
      <c r="O476">
        <v>48.760227866826398</v>
      </c>
      <c r="P476">
        <v>1.2960076929992901</v>
      </c>
      <c r="Q476">
        <v>-32.596375804775299</v>
      </c>
      <c r="R476">
        <v>7309.05615567309</v>
      </c>
      <c r="S476">
        <v>696.605014120654</v>
      </c>
      <c r="T476">
        <v>4221.3263199119901</v>
      </c>
      <c r="U476">
        <v>4.6368698182450601</v>
      </c>
      <c r="V476" t="s">
        <v>7</v>
      </c>
      <c r="W476">
        <v>0.49804389035560198</v>
      </c>
      <c r="X476" t="s">
        <v>7</v>
      </c>
      <c r="Y476" t="s">
        <v>7</v>
      </c>
      <c r="Z476" t="s">
        <v>7</v>
      </c>
      <c r="AA476" t="s">
        <v>7</v>
      </c>
      <c r="AB476" t="s">
        <v>7</v>
      </c>
    </row>
    <row r="477" spans="1:28" x14ac:dyDescent="0.3">
      <c r="A477" t="s">
        <v>7371</v>
      </c>
      <c r="B477" t="s">
        <v>16</v>
      </c>
      <c r="C477" t="s">
        <v>13745</v>
      </c>
      <c r="D477" t="s">
        <v>532</v>
      </c>
      <c r="E477" t="s">
        <v>533</v>
      </c>
      <c r="F477" t="s">
        <v>68</v>
      </c>
      <c r="G477" t="s">
        <v>69</v>
      </c>
      <c r="H477" t="s">
        <v>70</v>
      </c>
      <c r="I477" t="s">
        <v>33</v>
      </c>
      <c r="J477">
        <v>48.949869783265498</v>
      </c>
      <c r="K477">
        <v>0.354524108046328</v>
      </c>
      <c r="L477">
        <v>1.2113555511920699</v>
      </c>
      <c r="M477">
        <v>255.72978603205999</v>
      </c>
      <c r="N477">
        <v>10.7371699659125</v>
      </c>
      <c r="O477">
        <v>45.613547424853202</v>
      </c>
      <c r="P477">
        <v>3.1417383098493401</v>
      </c>
      <c r="Q477">
        <v>-31.013112975471</v>
      </c>
      <c r="R477">
        <v>14407.4899431801</v>
      </c>
      <c r="S477">
        <v>726.83735454003397</v>
      </c>
      <c r="T477">
        <v>14128.1018625301</v>
      </c>
      <c r="U477">
        <v>1.2065983021920801</v>
      </c>
      <c r="V477" t="s">
        <v>7</v>
      </c>
      <c r="W477">
        <v>0.51324643595626895</v>
      </c>
      <c r="X477" t="s">
        <v>7</v>
      </c>
      <c r="Y477" t="s">
        <v>7</v>
      </c>
      <c r="Z477" t="s">
        <v>7</v>
      </c>
      <c r="AA477" t="s">
        <v>7</v>
      </c>
      <c r="AB477" t="s">
        <v>7</v>
      </c>
    </row>
    <row r="478" spans="1:28" x14ac:dyDescent="0.3">
      <c r="A478" t="s">
        <v>7288</v>
      </c>
      <c r="B478" t="s">
        <v>16</v>
      </c>
      <c r="C478" t="s">
        <v>13745</v>
      </c>
      <c r="D478" t="s">
        <v>553</v>
      </c>
      <c r="E478" t="s">
        <v>554</v>
      </c>
      <c r="F478" t="s">
        <v>528</v>
      </c>
      <c r="G478" t="s">
        <v>56</v>
      </c>
      <c r="H478" t="s">
        <v>5</v>
      </c>
      <c r="I478" t="s">
        <v>6</v>
      </c>
      <c r="J478">
        <v>42.110934698239198</v>
      </c>
      <c r="K478">
        <v>0.23795387175417301</v>
      </c>
      <c r="L478">
        <v>1.2683904790570599</v>
      </c>
      <c r="M478">
        <v>48.4593143290029</v>
      </c>
      <c r="N478">
        <v>6.2035560682766402</v>
      </c>
      <c r="O478">
        <v>50.318900190149598</v>
      </c>
      <c r="P478">
        <v>1.30746139093604</v>
      </c>
      <c r="Q478">
        <v>-32.156721096235103</v>
      </c>
      <c r="R478">
        <v>2111.1729346085999</v>
      </c>
      <c r="S478">
        <v>525.66107236169898</v>
      </c>
      <c r="T478">
        <v>1612.05172181839</v>
      </c>
      <c r="U478">
        <v>5.6615376347553301</v>
      </c>
      <c r="V478" t="s">
        <v>7</v>
      </c>
      <c r="W478">
        <v>0.43378432518605697</v>
      </c>
      <c r="X478" t="s">
        <v>7</v>
      </c>
      <c r="Y478" t="s">
        <v>7</v>
      </c>
      <c r="Z478" t="s">
        <v>7</v>
      </c>
      <c r="AA478" t="s">
        <v>7</v>
      </c>
      <c r="AB478" t="s">
        <v>7</v>
      </c>
    </row>
    <row r="479" spans="1:28" x14ac:dyDescent="0.3">
      <c r="A479" t="s">
        <v>7515</v>
      </c>
      <c r="B479" t="s">
        <v>16</v>
      </c>
      <c r="C479" t="s">
        <v>13745</v>
      </c>
      <c r="D479" t="s">
        <v>555</v>
      </c>
      <c r="E479" t="s">
        <v>554</v>
      </c>
      <c r="F479" t="s">
        <v>528</v>
      </c>
      <c r="G479" t="s">
        <v>56</v>
      </c>
      <c r="H479" t="s">
        <v>5</v>
      </c>
      <c r="I479" t="s">
        <v>6</v>
      </c>
      <c r="J479">
        <v>57.107272639623098</v>
      </c>
      <c r="K479">
        <v>0.18585998664490599</v>
      </c>
      <c r="L479">
        <v>1.4968917518603999</v>
      </c>
      <c r="M479">
        <v>17.038978589733301</v>
      </c>
      <c r="N479">
        <v>10.688361639394101</v>
      </c>
      <c r="O479">
        <v>49.281375467864898</v>
      </c>
      <c r="P479">
        <v>1.19814947360452</v>
      </c>
      <c r="Q479">
        <v>-33.189293083356503</v>
      </c>
      <c r="R479">
        <v>912.448899090439</v>
      </c>
      <c r="S479">
        <v>419.00378232098001</v>
      </c>
      <c r="T479">
        <v>2545.6655080077398</v>
      </c>
      <c r="U479">
        <v>2.76332851090452</v>
      </c>
      <c r="V479" t="s">
        <v>7</v>
      </c>
      <c r="W479">
        <v>0.53419968930261896</v>
      </c>
      <c r="X479" t="s">
        <v>7</v>
      </c>
      <c r="Y479" t="s">
        <v>7</v>
      </c>
      <c r="Z479" t="s">
        <v>7</v>
      </c>
      <c r="AA479" t="s">
        <v>7</v>
      </c>
      <c r="AB479" t="s">
        <v>7</v>
      </c>
    </row>
    <row r="480" spans="1:28" x14ac:dyDescent="0.3">
      <c r="A480" t="s">
        <v>7195</v>
      </c>
      <c r="B480" t="s">
        <v>16</v>
      </c>
      <c r="C480" t="s">
        <v>13745</v>
      </c>
      <c r="D480" t="s">
        <v>555</v>
      </c>
      <c r="E480" t="s">
        <v>554</v>
      </c>
      <c r="F480" t="s">
        <v>528</v>
      </c>
      <c r="G480" t="s">
        <v>56</v>
      </c>
      <c r="H480" t="s">
        <v>5</v>
      </c>
      <c r="I480" t="s">
        <v>6</v>
      </c>
      <c r="J480">
        <v>62.0270630006803</v>
      </c>
      <c r="K480">
        <v>0.31549959993944898</v>
      </c>
      <c r="L480">
        <v>2.1728413999087302</v>
      </c>
      <c r="M480">
        <v>10.032554286099399</v>
      </c>
      <c r="N480">
        <v>10.1925780119025</v>
      </c>
      <c r="O480">
        <v>51.782580632122801</v>
      </c>
      <c r="P480">
        <v>1.03973077408599</v>
      </c>
      <c r="Q480">
        <v>-34.0159339255394</v>
      </c>
      <c r="R480">
        <v>1437.9391471015699</v>
      </c>
      <c r="S480">
        <v>481.12873194231901</v>
      </c>
      <c r="T480">
        <v>4304.3761792003097</v>
      </c>
      <c r="U480">
        <v>2.7918091508082998</v>
      </c>
      <c r="V480" t="s">
        <v>7</v>
      </c>
      <c r="W480">
        <v>0.45691528758538902</v>
      </c>
      <c r="X480" t="s">
        <v>7</v>
      </c>
      <c r="Y480" t="s">
        <v>7</v>
      </c>
      <c r="Z480" t="s">
        <v>7</v>
      </c>
      <c r="AA480" t="s">
        <v>7</v>
      </c>
      <c r="AB480" t="s">
        <v>7</v>
      </c>
    </row>
    <row r="481" spans="1:28" x14ac:dyDescent="0.3">
      <c r="A481" t="s">
        <v>7450</v>
      </c>
      <c r="B481" t="s">
        <v>16</v>
      </c>
      <c r="C481" t="s">
        <v>13745</v>
      </c>
      <c r="D481" t="s">
        <v>558</v>
      </c>
      <c r="E481" t="s">
        <v>554</v>
      </c>
      <c r="F481" t="s">
        <v>528</v>
      </c>
      <c r="G481" t="s">
        <v>56</v>
      </c>
      <c r="H481" t="s">
        <v>5</v>
      </c>
      <c r="I481" t="s">
        <v>6</v>
      </c>
      <c r="J481">
        <v>39.354727719531702</v>
      </c>
      <c r="K481">
        <v>0.40329945830761299</v>
      </c>
      <c r="L481">
        <v>2.3448697766987401</v>
      </c>
      <c r="M481">
        <v>16.951596866983</v>
      </c>
      <c r="N481">
        <v>5.1124931982816202</v>
      </c>
      <c r="O481">
        <v>50.039383586514901</v>
      </c>
      <c r="P481">
        <v>0.98096515881771496</v>
      </c>
      <c r="Q481">
        <v>-31.118210621200902</v>
      </c>
      <c r="R481">
        <v>5323.0983326478899</v>
      </c>
      <c r="S481">
        <v>716.71538366055597</v>
      </c>
      <c r="T481">
        <v>3107.96456348327</v>
      </c>
      <c r="U481">
        <v>1.96893221044722</v>
      </c>
      <c r="V481" t="s">
        <v>7</v>
      </c>
      <c r="W481">
        <v>0.33405453587149703</v>
      </c>
      <c r="X481" t="s">
        <v>7</v>
      </c>
      <c r="Y481" t="s">
        <v>7</v>
      </c>
      <c r="Z481" t="s">
        <v>7</v>
      </c>
      <c r="AA481" t="s">
        <v>7</v>
      </c>
      <c r="AB481" t="s">
        <v>7</v>
      </c>
    </row>
    <row r="482" spans="1:28" x14ac:dyDescent="0.3">
      <c r="A482" t="s">
        <v>7585</v>
      </c>
      <c r="B482" t="s">
        <v>16</v>
      </c>
      <c r="C482" t="s">
        <v>13745</v>
      </c>
      <c r="D482" t="s">
        <v>634</v>
      </c>
      <c r="E482" t="s">
        <v>635</v>
      </c>
      <c r="F482" t="s">
        <v>378</v>
      </c>
      <c r="G482" t="s">
        <v>56</v>
      </c>
      <c r="H482" t="s">
        <v>5</v>
      </c>
      <c r="I482" t="s">
        <v>6</v>
      </c>
      <c r="J482">
        <v>67.333529140771702</v>
      </c>
      <c r="K482">
        <v>0.13628235027674299</v>
      </c>
      <c r="L482">
        <v>2.1837522640703901</v>
      </c>
      <c r="M482">
        <v>3.6558026688496601</v>
      </c>
      <c r="N482">
        <v>14.4061639900149</v>
      </c>
      <c r="O482">
        <v>50.463572513472897</v>
      </c>
      <c r="P482">
        <v>4.6399150888728</v>
      </c>
      <c r="Q482">
        <v>-31.407766387694998</v>
      </c>
      <c r="R482">
        <v>1022.88971354412</v>
      </c>
      <c r="S482">
        <v>948.51713060274301</v>
      </c>
      <c r="T482">
        <v>3906.9771237247801</v>
      </c>
      <c r="U482">
        <v>4.2862054512655998</v>
      </c>
      <c r="V482" t="s">
        <v>7</v>
      </c>
      <c r="W482">
        <v>0.51042560901651202</v>
      </c>
      <c r="X482" t="s">
        <v>7</v>
      </c>
      <c r="Y482" t="s">
        <v>7</v>
      </c>
      <c r="Z482" t="s">
        <v>7</v>
      </c>
      <c r="AA482" t="s">
        <v>7</v>
      </c>
      <c r="AB482" t="s">
        <v>7</v>
      </c>
    </row>
    <row r="483" spans="1:28" x14ac:dyDescent="0.3">
      <c r="A483" t="s">
        <v>7604</v>
      </c>
      <c r="B483" t="s">
        <v>16</v>
      </c>
      <c r="C483" t="s">
        <v>13745</v>
      </c>
      <c r="D483" t="s">
        <v>634</v>
      </c>
      <c r="E483" t="s">
        <v>635</v>
      </c>
      <c r="F483" t="s">
        <v>378</v>
      </c>
      <c r="G483" t="s">
        <v>56</v>
      </c>
      <c r="H483" t="s">
        <v>5</v>
      </c>
      <c r="I483" t="s">
        <v>6</v>
      </c>
      <c r="J483">
        <v>68.654233448330501</v>
      </c>
      <c r="K483">
        <v>0.12906995509146699</v>
      </c>
      <c r="L483">
        <v>0.94874578821872901</v>
      </c>
      <c r="M483">
        <v>11.1089293817531</v>
      </c>
      <c r="N483">
        <v>18.915476817389099</v>
      </c>
      <c r="O483">
        <v>50.163892071499703</v>
      </c>
      <c r="P483">
        <v>4.7216457057228496</v>
      </c>
      <c r="Q483">
        <v>-34.2431035583907</v>
      </c>
      <c r="R483">
        <v>1632.92350105116</v>
      </c>
      <c r="S483">
        <v>811.44947102212302</v>
      </c>
      <c r="T483">
        <v>4195.3526663428602</v>
      </c>
      <c r="U483">
        <v>3.6559339352126199</v>
      </c>
      <c r="V483" t="s">
        <v>7</v>
      </c>
      <c r="W483">
        <v>0.69357448261717902</v>
      </c>
      <c r="X483" t="s">
        <v>7</v>
      </c>
      <c r="Y483" t="s">
        <v>7</v>
      </c>
      <c r="Z483" t="s">
        <v>7</v>
      </c>
      <c r="AA483" t="s">
        <v>7</v>
      </c>
      <c r="AB483" t="s">
        <v>7</v>
      </c>
    </row>
    <row r="484" spans="1:28" x14ac:dyDescent="0.3">
      <c r="A484" t="s">
        <v>7420</v>
      </c>
      <c r="B484" t="s">
        <v>16</v>
      </c>
      <c r="C484" t="s">
        <v>13745</v>
      </c>
      <c r="D484" t="s">
        <v>669</v>
      </c>
      <c r="E484" t="s">
        <v>670</v>
      </c>
      <c r="F484" t="s">
        <v>372</v>
      </c>
      <c r="G484" t="s">
        <v>127</v>
      </c>
      <c r="H484" t="s">
        <v>5</v>
      </c>
      <c r="I484" t="s">
        <v>6</v>
      </c>
      <c r="J484">
        <v>78.381588799805698</v>
      </c>
      <c r="K484">
        <v>0.22886993131949401</v>
      </c>
      <c r="L484">
        <v>0.70760236918372998</v>
      </c>
      <c r="M484">
        <v>247.445308705234</v>
      </c>
      <c r="N484">
        <v>35.975464875618897</v>
      </c>
      <c r="O484">
        <v>42.618359230564998</v>
      </c>
      <c r="P484">
        <v>4.0815181031781398</v>
      </c>
      <c r="Q484">
        <v>-31.8983580076676</v>
      </c>
      <c r="R484">
        <v>14312.8500319755</v>
      </c>
      <c r="S484">
        <v>1792.68057964183</v>
      </c>
      <c r="T484">
        <v>17414.0673970567</v>
      </c>
      <c r="U484">
        <v>2.45212111181911</v>
      </c>
      <c r="V484" t="s">
        <v>7</v>
      </c>
      <c r="W484">
        <v>0.32522967116486401</v>
      </c>
      <c r="X484" t="s">
        <v>7</v>
      </c>
      <c r="Y484" t="s">
        <v>7</v>
      </c>
      <c r="Z484" t="s">
        <v>7</v>
      </c>
      <c r="AA484" t="s">
        <v>7</v>
      </c>
      <c r="AB484" t="s">
        <v>7</v>
      </c>
    </row>
    <row r="485" spans="1:28" x14ac:dyDescent="0.3">
      <c r="A485" t="s">
        <v>7705</v>
      </c>
      <c r="B485" t="s">
        <v>16</v>
      </c>
      <c r="C485" t="s">
        <v>13745</v>
      </c>
      <c r="D485" t="s">
        <v>690</v>
      </c>
      <c r="E485" t="s">
        <v>684</v>
      </c>
      <c r="F485" t="s">
        <v>685</v>
      </c>
      <c r="G485" t="s">
        <v>127</v>
      </c>
      <c r="H485" t="s">
        <v>5</v>
      </c>
      <c r="I485" t="s">
        <v>6</v>
      </c>
      <c r="J485">
        <v>57.125648377181903</v>
      </c>
      <c r="K485">
        <v>0.244425368459631</v>
      </c>
      <c r="L485">
        <v>1.6418852760087399</v>
      </c>
      <c r="M485">
        <v>329.19300527263698</v>
      </c>
      <c r="N485">
        <v>11.2767664567682</v>
      </c>
      <c r="O485">
        <v>47.442695025891801</v>
      </c>
      <c r="P485">
        <v>2.73088009045457</v>
      </c>
      <c r="Q485">
        <v>-34.088830254052198</v>
      </c>
      <c r="R485">
        <v>2740.58268659748</v>
      </c>
      <c r="S485">
        <v>1025.53612274036</v>
      </c>
      <c r="T485">
        <v>9653.3410506258206</v>
      </c>
      <c r="U485">
        <v>2.2330569948515402</v>
      </c>
      <c r="V485" t="s">
        <v>7</v>
      </c>
      <c r="W485">
        <v>0.37077817790328599</v>
      </c>
      <c r="X485" t="s">
        <v>7</v>
      </c>
      <c r="Y485" t="s">
        <v>7</v>
      </c>
      <c r="Z485" t="s">
        <v>7</v>
      </c>
      <c r="AA485" t="s">
        <v>7</v>
      </c>
      <c r="AB485" t="s">
        <v>7</v>
      </c>
    </row>
    <row r="486" spans="1:28" x14ac:dyDescent="0.3">
      <c r="A486" t="s">
        <v>7289</v>
      </c>
      <c r="B486" t="s">
        <v>16</v>
      </c>
      <c r="C486" t="s">
        <v>13745</v>
      </c>
      <c r="D486" t="s">
        <v>691</v>
      </c>
      <c r="E486" t="s">
        <v>684</v>
      </c>
      <c r="F486" t="s">
        <v>685</v>
      </c>
      <c r="G486" t="s">
        <v>127</v>
      </c>
      <c r="H486" t="s">
        <v>5</v>
      </c>
      <c r="I486" t="s">
        <v>6</v>
      </c>
      <c r="J486" t="s">
        <v>7</v>
      </c>
      <c r="K486" t="s">
        <v>7</v>
      </c>
      <c r="L486" t="s">
        <v>7</v>
      </c>
      <c r="M486">
        <v>1320.7219169627899</v>
      </c>
      <c r="N486">
        <v>13.778076566029901</v>
      </c>
      <c r="O486">
        <v>47.724022702568497</v>
      </c>
      <c r="P486">
        <v>2.6274263925178198</v>
      </c>
      <c r="Q486">
        <v>-31.444884962592301</v>
      </c>
      <c r="R486">
        <v>12717.265907662</v>
      </c>
      <c r="S486">
        <v>1567.18006449932</v>
      </c>
      <c r="T486">
        <v>10102.0156487194</v>
      </c>
      <c r="U486">
        <v>3.50838917834127</v>
      </c>
      <c r="V486" t="s">
        <v>7</v>
      </c>
      <c r="W486" t="s">
        <v>7</v>
      </c>
      <c r="X486" t="s">
        <v>7</v>
      </c>
      <c r="Y486" t="s">
        <v>7</v>
      </c>
      <c r="Z486" t="s">
        <v>7</v>
      </c>
      <c r="AA486" t="s">
        <v>7</v>
      </c>
      <c r="AB486" t="s">
        <v>7</v>
      </c>
    </row>
    <row r="487" spans="1:28" x14ac:dyDescent="0.3">
      <c r="A487" t="s">
        <v>7592</v>
      </c>
      <c r="B487" t="s">
        <v>16</v>
      </c>
      <c r="C487" t="s">
        <v>13745</v>
      </c>
      <c r="D487" t="s">
        <v>712</v>
      </c>
      <c r="E487" t="s">
        <v>713</v>
      </c>
      <c r="F487" t="s">
        <v>674</v>
      </c>
      <c r="G487" t="s">
        <v>31</v>
      </c>
      <c r="H487" t="s">
        <v>32</v>
      </c>
      <c r="I487" t="s">
        <v>33</v>
      </c>
      <c r="J487">
        <v>73.445539210771699</v>
      </c>
      <c r="K487">
        <v>0.16006012827674301</v>
      </c>
      <c r="L487">
        <v>0.42375226407039301</v>
      </c>
      <c r="M487">
        <v>-0.56719733115036797</v>
      </c>
      <c r="N487">
        <v>18.752545750014999</v>
      </c>
      <c r="O487">
        <v>51.138572513472901</v>
      </c>
      <c r="P487">
        <v>4.2439150888728001</v>
      </c>
      <c r="Q487">
        <v>-36.526766387694998</v>
      </c>
      <c r="R487">
        <v>2309.5897135441201</v>
      </c>
      <c r="S487">
        <v>1262.4171306027399</v>
      </c>
      <c r="T487">
        <v>15086.977123724801</v>
      </c>
      <c r="U487">
        <v>3.6862054512656002</v>
      </c>
      <c r="V487" t="s">
        <v>7</v>
      </c>
      <c r="W487">
        <v>0.56611401301651199</v>
      </c>
      <c r="X487" t="s">
        <v>7</v>
      </c>
      <c r="Y487" t="s">
        <v>7</v>
      </c>
      <c r="Z487" t="s">
        <v>7</v>
      </c>
      <c r="AA487" t="s">
        <v>7</v>
      </c>
      <c r="AB487" t="s">
        <v>7</v>
      </c>
    </row>
    <row r="488" spans="1:28" x14ac:dyDescent="0.3">
      <c r="A488" t="s">
        <v>7698</v>
      </c>
      <c r="B488" t="s">
        <v>16</v>
      </c>
      <c r="C488" t="s">
        <v>13745</v>
      </c>
      <c r="D488" t="s">
        <v>6597</v>
      </c>
      <c r="E488" t="s">
        <v>6548</v>
      </c>
      <c r="F488" t="s">
        <v>815</v>
      </c>
      <c r="G488" t="s">
        <v>56</v>
      </c>
      <c r="H488" t="s">
        <v>5</v>
      </c>
      <c r="I488" t="s">
        <v>6</v>
      </c>
      <c r="J488">
        <v>76.247532295379997</v>
      </c>
      <c r="K488">
        <v>0.27080333563541198</v>
      </c>
      <c r="L488">
        <v>1.1010326252887299</v>
      </c>
      <c r="M488">
        <v>33.9294707447919</v>
      </c>
      <c r="N488">
        <v>9.1638690909293796</v>
      </c>
      <c r="O488">
        <v>49.294957753368998</v>
      </c>
      <c r="P488">
        <v>1.6849009108122801</v>
      </c>
      <c r="Q488">
        <v>-33.3143946598369</v>
      </c>
      <c r="R488">
        <v>7088.6704392023803</v>
      </c>
      <c r="S488">
        <v>458.28725378271099</v>
      </c>
      <c r="T488">
        <v>8268.8232049151993</v>
      </c>
      <c r="U488">
        <v>4.8635595819996498</v>
      </c>
      <c r="V488" t="s">
        <v>7</v>
      </c>
      <c r="W488">
        <v>0.91556229252180998</v>
      </c>
      <c r="X488" t="s">
        <v>7</v>
      </c>
      <c r="Y488" t="s">
        <v>7</v>
      </c>
      <c r="Z488" t="s">
        <v>7</v>
      </c>
      <c r="AA488" t="s">
        <v>7</v>
      </c>
      <c r="AB488" t="s">
        <v>7</v>
      </c>
    </row>
    <row r="489" spans="1:28" x14ac:dyDescent="0.3">
      <c r="A489" t="s">
        <v>7403</v>
      </c>
      <c r="B489" t="s">
        <v>16</v>
      </c>
      <c r="C489" t="s">
        <v>13745</v>
      </c>
      <c r="D489" t="s">
        <v>6598</v>
      </c>
      <c r="E489" t="s">
        <v>6548</v>
      </c>
      <c r="F489" t="s">
        <v>815</v>
      </c>
      <c r="G489" t="s">
        <v>56</v>
      </c>
      <c r="H489" t="s">
        <v>5</v>
      </c>
      <c r="I489" t="s">
        <v>6</v>
      </c>
      <c r="J489">
        <v>68.250041691554898</v>
      </c>
      <c r="K489">
        <v>0.23890704755940301</v>
      </c>
      <c r="L489">
        <v>1.14585820963373</v>
      </c>
      <c r="M489">
        <v>58.722333196965103</v>
      </c>
      <c r="N489">
        <v>10.899078938186101</v>
      </c>
      <c r="O489">
        <v>48.492802033680597</v>
      </c>
      <c r="P489">
        <v>2.1809434449938498</v>
      </c>
      <c r="Q489">
        <v>-34.768709843411301</v>
      </c>
      <c r="R489">
        <v>14864.8282622276</v>
      </c>
      <c r="S489">
        <v>581.57688424280798</v>
      </c>
      <c r="T489">
        <v>3451.58496134393</v>
      </c>
      <c r="U489">
        <v>3.7314971897974898</v>
      </c>
      <c r="V489" t="s">
        <v>7</v>
      </c>
      <c r="W489">
        <v>0.71210517500591497</v>
      </c>
      <c r="X489" t="s">
        <v>7</v>
      </c>
      <c r="Y489" t="s">
        <v>7</v>
      </c>
      <c r="Z489" t="s">
        <v>7</v>
      </c>
      <c r="AA489" t="s">
        <v>7</v>
      </c>
      <c r="AB489" t="s">
        <v>7</v>
      </c>
    </row>
    <row r="490" spans="1:28" x14ac:dyDescent="0.3">
      <c r="A490" t="s">
        <v>7235</v>
      </c>
      <c r="B490" t="s">
        <v>16</v>
      </c>
      <c r="C490" t="s">
        <v>13745</v>
      </c>
      <c r="D490" t="s">
        <v>6598</v>
      </c>
      <c r="E490" t="s">
        <v>6548</v>
      </c>
      <c r="F490" t="s">
        <v>815</v>
      </c>
      <c r="G490" t="s">
        <v>56</v>
      </c>
      <c r="H490" t="s">
        <v>5</v>
      </c>
      <c r="I490" t="s">
        <v>6</v>
      </c>
      <c r="J490">
        <v>82.290389339623104</v>
      </c>
      <c r="K490">
        <v>0.248748875644906</v>
      </c>
      <c r="L490">
        <v>2.2102250858604</v>
      </c>
      <c r="M490">
        <v>52.4108452597333</v>
      </c>
      <c r="N490">
        <v>9.6906604793940598</v>
      </c>
      <c r="O490">
        <v>47.686375467864899</v>
      </c>
      <c r="P490">
        <v>2.3651494736045202</v>
      </c>
      <c r="Q490">
        <v>-33.894093083356502</v>
      </c>
      <c r="R490">
        <v>17248.548899090401</v>
      </c>
      <c r="S490">
        <v>1035.6037823209799</v>
      </c>
      <c r="T490">
        <v>5517.6655080077398</v>
      </c>
      <c r="U490">
        <v>3.4633285109045202</v>
      </c>
      <c r="V490" t="s">
        <v>7</v>
      </c>
      <c r="W490">
        <v>0.78950123630261904</v>
      </c>
      <c r="X490" t="s">
        <v>7</v>
      </c>
      <c r="Y490" t="s">
        <v>7</v>
      </c>
      <c r="Z490" t="s">
        <v>7</v>
      </c>
      <c r="AA490" t="s">
        <v>7</v>
      </c>
      <c r="AB490" t="s">
        <v>7</v>
      </c>
    </row>
    <row r="491" spans="1:28" x14ac:dyDescent="0.3">
      <c r="A491" t="s">
        <v>7541</v>
      </c>
      <c r="B491" t="s">
        <v>16</v>
      </c>
      <c r="C491" t="s">
        <v>13745</v>
      </c>
      <c r="D491" t="s">
        <v>786</v>
      </c>
      <c r="E491" t="s">
        <v>746</v>
      </c>
      <c r="F491" t="s">
        <v>747</v>
      </c>
      <c r="G491" t="s">
        <v>748</v>
      </c>
      <c r="H491" t="s">
        <v>749</v>
      </c>
      <c r="I491" t="s">
        <v>33</v>
      </c>
      <c r="J491">
        <v>81.759608793448095</v>
      </c>
      <c r="K491">
        <v>0.31097849672091599</v>
      </c>
      <c r="L491">
        <v>2.9220661685153999</v>
      </c>
      <c r="M491">
        <v>164.24464947755999</v>
      </c>
      <c r="N491">
        <v>4.4639897491373404</v>
      </c>
      <c r="O491">
        <v>53.200531187553402</v>
      </c>
      <c r="P491">
        <v>2.1381069394229502</v>
      </c>
      <c r="Q491">
        <v>-31.375677899782101</v>
      </c>
      <c r="R491">
        <v>2885.09107606523</v>
      </c>
      <c r="S491">
        <v>522.61415186088198</v>
      </c>
      <c r="T491">
        <v>2315.3037515790202</v>
      </c>
      <c r="U491">
        <v>2.39539090310668</v>
      </c>
      <c r="V491" t="s">
        <v>7</v>
      </c>
      <c r="W491">
        <v>0.67355012681851401</v>
      </c>
      <c r="X491" t="s">
        <v>7</v>
      </c>
      <c r="Y491" t="s">
        <v>7</v>
      </c>
      <c r="Z491" t="s">
        <v>7</v>
      </c>
      <c r="AA491" t="s">
        <v>7</v>
      </c>
      <c r="AB491" t="s">
        <v>7</v>
      </c>
    </row>
    <row r="492" spans="1:28" x14ac:dyDescent="0.3">
      <c r="A492" t="s">
        <v>7425</v>
      </c>
      <c r="B492" t="s">
        <v>16</v>
      </c>
      <c r="C492" t="s">
        <v>13745</v>
      </c>
      <c r="D492" t="s">
        <v>797</v>
      </c>
      <c r="E492" t="s">
        <v>746</v>
      </c>
      <c r="F492" t="s">
        <v>747</v>
      </c>
      <c r="G492" t="s">
        <v>748</v>
      </c>
      <c r="H492" t="s">
        <v>749</v>
      </c>
      <c r="I492" t="s">
        <v>33</v>
      </c>
      <c r="J492">
        <v>72.811754195380004</v>
      </c>
      <c r="K492">
        <v>0.30080333563541201</v>
      </c>
      <c r="L492">
        <v>3.5710326252887299</v>
      </c>
      <c r="M492">
        <v>304.755370744792</v>
      </c>
      <c r="N492">
        <v>6.0017463099293797</v>
      </c>
      <c r="O492">
        <v>50.929957753369003</v>
      </c>
      <c r="P492">
        <v>0.99190091081227705</v>
      </c>
      <c r="Q492">
        <v>-33.074194659836898</v>
      </c>
      <c r="R492">
        <v>794.47043920238502</v>
      </c>
      <c r="S492">
        <v>585.78725378271099</v>
      </c>
      <c r="T492">
        <v>4818.02320491521</v>
      </c>
      <c r="U492">
        <v>3.8635595819996502</v>
      </c>
      <c r="V492" t="s">
        <v>7</v>
      </c>
      <c r="W492">
        <v>0.67498697652180994</v>
      </c>
      <c r="X492" t="s">
        <v>7</v>
      </c>
      <c r="Y492" t="s">
        <v>7</v>
      </c>
      <c r="Z492" t="s">
        <v>7</v>
      </c>
      <c r="AA492" t="s">
        <v>7</v>
      </c>
      <c r="AB492" t="s">
        <v>7</v>
      </c>
    </row>
    <row r="493" spans="1:28" x14ac:dyDescent="0.3">
      <c r="A493" t="s">
        <v>7095</v>
      </c>
      <c r="B493" t="s">
        <v>16</v>
      </c>
      <c r="C493" t="s">
        <v>13745</v>
      </c>
      <c r="D493" t="s">
        <v>797</v>
      </c>
      <c r="E493" t="s">
        <v>746</v>
      </c>
      <c r="F493" t="s">
        <v>747</v>
      </c>
      <c r="G493" t="s">
        <v>748</v>
      </c>
      <c r="H493" t="s">
        <v>749</v>
      </c>
      <c r="I493" t="s">
        <v>33</v>
      </c>
      <c r="J493">
        <v>50.401429405471298</v>
      </c>
      <c r="K493">
        <v>0.26119719697270599</v>
      </c>
      <c r="L493">
        <v>3.5013879334503901</v>
      </c>
      <c r="M493">
        <v>411.50300246754199</v>
      </c>
      <c r="N493">
        <v>7.0092825570418098</v>
      </c>
      <c r="O493">
        <v>49.2289496347191</v>
      </c>
      <c r="P493">
        <v>1.2230852255990801</v>
      </c>
      <c r="Q493">
        <v>-32.190177121992498</v>
      </c>
      <c r="R493">
        <v>956.12100564493596</v>
      </c>
      <c r="S493">
        <v>495.77565244313502</v>
      </c>
      <c r="T493">
        <v>5289.12414943968</v>
      </c>
      <c r="U493">
        <v>5.6579558824569496</v>
      </c>
      <c r="V493" t="s">
        <v>7</v>
      </c>
      <c r="W493">
        <v>0.59275170395293197</v>
      </c>
      <c r="X493" t="s">
        <v>7</v>
      </c>
      <c r="Y493" t="s">
        <v>7</v>
      </c>
      <c r="Z493" t="s">
        <v>7</v>
      </c>
      <c r="AA493" t="s">
        <v>7</v>
      </c>
      <c r="AB493" t="s">
        <v>7</v>
      </c>
    </row>
    <row r="494" spans="1:28" x14ac:dyDescent="0.3">
      <c r="A494" t="s">
        <v>7166</v>
      </c>
      <c r="B494" t="s">
        <v>16</v>
      </c>
      <c r="C494" t="s">
        <v>13745</v>
      </c>
      <c r="D494" t="s">
        <v>797</v>
      </c>
      <c r="E494" t="s">
        <v>746</v>
      </c>
      <c r="F494" t="s">
        <v>747</v>
      </c>
      <c r="G494" t="s">
        <v>748</v>
      </c>
      <c r="H494" t="s">
        <v>749</v>
      </c>
      <c r="I494" t="s">
        <v>33</v>
      </c>
      <c r="J494">
        <v>62.7155041428475</v>
      </c>
      <c r="K494">
        <v>0.29069707911284298</v>
      </c>
      <c r="L494">
        <v>4.1017819512753997</v>
      </c>
      <c r="M494">
        <v>138.297615734945</v>
      </c>
      <c r="N494">
        <v>3.7893578291910699</v>
      </c>
      <c r="O494">
        <v>47.682285430045802</v>
      </c>
      <c r="P494">
        <v>1.4504472128755199</v>
      </c>
      <c r="Q494">
        <v>-35.492499368376997</v>
      </c>
      <c r="R494">
        <v>722.55366026687</v>
      </c>
      <c r="S494">
        <v>234.33119554166601</v>
      </c>
      <c r="T494">
        <v>3665.7978030088102</v>
      </c>
      <c r="U494">
        <v>4.1388917654893804</v>
      </c>
      <c r="V494" t="s">
        <v>7</v>
      </c>
      <c r="W494">
        <v>0.57734121669135496</v>
      </c>
      <c r="X494" t="s">
        <v>7</v>
      </c>
      <c r="Y494" t="s">
        <v>7</v>
      </c>
      <c r="Z494" t="s">
        <v>7</v>
      </c>
      <c r="AA494" t="s">
        <v>7</v>
      </c>
      <c r="AB494" t="s">
        <v>7</v>
      </c>
    </row>
    <row r="495" spans="1:28" x14ac:dyDescent="0.3">
      <c r="A495" t="s">
        <v>7173</v>
      </c>
      <c r="B495" t="s">
        <v>16</v>
      </c>
      <c r="C495" t="s">
        <v>13745</v>
      </c>
      <c r="D495" t="s">
        <v>808</v>
      </c>
      <c r="E495" t="s">
        <v>746</v>
      </c>
      <c r="F495" t="s">
        <v>747</v>
      </c>
      <c r="G495" t="s">
        <v>748</v>
      </c>
      <c r="H495" t="s">
        <v>749</v>
      </c>
      <c r="I495" t="s">
        <v>33</v>
      </c>
      <c r="J495">
        <v>45.365260431554901</v>
      </c>
      <c r="K495">
        <v>0.177240380559403</v>
      </c>
      <c r="L495">
        <v>1.4525248756337299</v>
      </c>
      <c r="M495">
        <v>133.495999826965</v>
      </c>
      <c r="N495">
        <v>9.7727613581860897</v>
      </c>
      <c r="O495">
        <v>47.487802033680602</v>
      </c>
      <c r="P495">
        <v>1.3159434449938501</v>
      </c>
      <c r="Q495">
        <v>-33.314509843411301</v>
      </c>
      <c r="R495">
        <v>3682.6282622275899</v>
      </c>
      <c r="S495">
        <v>385.47688424280801</v>
      </c>
      <c r="T495">
        <v>9533.6849613439299</v>
      </c>
      <c r="U495">
        <v>3.1314971897974901</v>
      </c>
      <c r="V495" t="s">
        <v>7</v>
      </c>
      <c r="W495">
        <v>0.70498923800591495</v>
      </c>
      <c r="X495" t="s">
        <v>7</v>
      </c>
      <c r="Y495" t="s">
        <v>7</v>
      </c>
      <c r="Z495" t="s">
        <v>7</v>
      </c>
      <c r="AA495" t="s">
        <v>7</v>
      </c>
      <c r="AB495" t="s">
        <v>7</v>
      </c>
    </row>
    <row r="496" spans="1:28" x14ac:dyDescent="0.3">
      <c r="A496" t="s">
        <v>7266</v>
      </c>
      <c r="B496" t="s">
        <v>16</v>
      </c>
      <c r="C496" t="s">
        <v>13745</v>
      </c>
      <c r="D496" t="s">
        <v>819</v>
      </c>
      <c r="E496" t="s">
        <v>820</v>
      </c>
      <c r="F496" t="s">
        <v>821</v>
      </c>
      <c r="G496" t="s">
        <v>822</v>
      </c>
      <c r="H496" t="s">
        <v>749</v>
      </c>
      <c r="I496" t="s">
        <v>33</v>
      </c>
      <c r="J496">
        <v>52.406789411554897</v>
      </c>
      <c r="K496">
        <v>0.18368482455940299</v>
      </c>
      <c r="L496">
        <v>1.4080804316337301</v>
      </c>
      <c r="M496">
        <v>303.879766526965</v>
      </c>
      <c r="N496">
        <v>13.891917658186101</v>
      </c>
      <c r="O496">
        <v>46.654802033680603</v>
      </c>
      <c r="P496">
        <v>2.5899434449938501</v>
      </c>
      <c r="Q496">
        <v>-32.393959843411302</v>
      </c>
      <c r="R496">
        <v>15685.8282622276</v>
      </c>
      <c r="S496">
        <v>1228.8768842428101</v>
      </c>
      <c r="T496">
        <v>7001.3849613439297</v>
      </c>
      <c r="U496">
        <v>3.7314971897974898</v>
      </c>
      <c r="V496" t="s">
        <v>7</v>
      </c>
      <c r="W496">
        <v>0.60873554600591495</v>
      </c>
      <c r="X496" t="s">
        <v>7</v>
      </c>
      <c r="Y496" t="s">
        <v>7</v>
      </c>
      <c r="Z496" t="s">
        <v>7</v>
      </c>
      <c r="AA496" t="s">
        <v>7</v>
      </c>
      <c r="AB496" t="s">
        <v>7</v>
      </c>
    </row>
    <row r="497" spans="1:28" x14ac:dyDescent="0.3">
      <c r="A497" t="s">
        <v>7645</v>
      </c>
      <c r="B497" t="s">
        <v>16</v>
      </c>
      <c r="C497" t="s">
        <v>13745</v>
      </c>
      <c r="D497" t="s">
        <v>823</v>
      </c>
      <c r="E497" t="s">
        <v>820</v>
      </c>
      <c r="F497" t="s">
        <v>821</v>
      </c>
      <c r="G497" t="s">
        <v>822</v>
      </c>
      <c r="H497" t="s">
        <v>749</v>
      </c>
      <c r="I497" t="s">
        <v>33</v>
      </c>
      <c r="J497">
        <v>56.486857647965202</v>
      </c>
      <c r="K497">
        <v>0.27182784274229099</v>
      </c>
      <c r="L497">
        <v>1.6406578875720701</v>
      </c>
      <c r="M497">
        <v>59.483835830752199</v>
      </c>
      <c r="N497">
        <v>7.8510959969393301</v>
      </c>
      <c r="O497">
        <v>46.815924546099502</v>
      </c>
      <c r="P497">
        <v>2.0429084465756202</v>
      </c>
      <c r="Q497">
        <v>-31.765373709768401</v>
      </c>
      <c r="R497">
        <v>23900.621235280902</v>
      </c>
      <c r="S497">
        <v>1000.99587638043</v>
      </c>
      <c r="T497">
        <v>7300.9488882449696</v>
      </c>
      <c r="U497">
        <v>3.0783487333834301</v>
      </c>
      <c r="V497" t="s">
        <v>7</v>
      </c>
      <c r="W497">
        <v>0.54711544789268995</v>
      </c>
      <c r="X497" t="s">
        <v>7</v>
      </c>
      <c r="Y497" t="s">
        <v>7</v>
      </c>
      <c r="Z497" t="s">
        <v>7</v>
      </c>
      <c r="AA497" t="s">
        <v>7</v>
      </c>
      <c r="AB497" t="s">
        <v>7</v>
      </c>
    </row>
    <row r="498" spans="1:28" x14ac:dyDescent="0.3">
      <c r="A498" t="s">
        <v>7661</v>
      </c>
      <c r="B498" t="s">
        <v>16</v>
      </c>
      <c r="C498" t="s">
        <v>13745</v>
      </c>
      <c r="D498" t="s">
        <v>823</v>
      </c>
      <c r="E498" t="s">
        <v>820</v>
      </c>
      <c r="F498" t="s">
        <v>821</v>
      </c>
      <c r="G498" t="s">
        <v>822</v>
      </c>
      <c r="H498" t="s">
        <v>749</v>
      </c>
      <c r="I498" t="s">
        <v>33</v>
      </c>
      <c r="J498" t="s">
        <v>7</v>
      </c>
      <c r="K498" t="s">
        <v>7</v>
      </c>
      <c r="L498" t="s">
        <v>7</v>
      </c>
      <c r="M498" t="s">
        <v>7</v>
      </c>
      <c r="N498" t="s">
        <v>7</v>
      </c>
      <c r="O498" t="s">
        <v>7</v>
      </c>
      <c r="P498" t="s">
        <v>7</v>
      </c>
      <c r="Q498" t="s">
        <v>7</v>
      </c>
      <c r="R498" t="s">
        <v>7</v>
      </c>
      <c r="S498" t="s">
        <v>7</v>
      </c>
      <c r="T498" t="s">
        <v>7</v>
      </c>
      <c r="U498" t="s">
        <v>7</v>
      </c>
      <c r="V498" t="s">
        <v>7</v>
      </c>
      <c r="W498" t="s">
        <v>7</v>
      </c>
      <c r="X498" t="s">
        <v>7</v>
      </c>
      <c r="Y498" t="s">
        <v>7</v>
      </c>
      <c r="Z498" t="s">
        <v>7</v>
      </c>
      <c r="AA498" t="s">
        <v>7</v>
      </c>
      <c r="AB498" t="s">
        <v>7</v>
      </c>
    </row>
    <row r="499" spans="1:28" x14ac:dyDescent="0.3">
      <c r="A499" t="s">
        <v>7649</v>
      </c>
      <c r="B499" t="s">
        <v>16</v>
      </c>
      <c r="C499" t="s">
        <v>13745</v>
      </c>
      <c r="D499" t="s">
        <v>829</v>
      </c>
      <c r="E499" t="s">
        <v>820</v>
      </c>
      <c r="F499" t="s">
        <v>821</v>
      </c>
      <c r="G499" t="s">
        <v>822</v>
      </c>
      <c r="H499" t="s">
        <v>749</v>
      </c>
      <c r="I499" t="s">
        <v>33</v>
      </c>
      <c r="J499">
        <v>44.071925509805702</v>
      </c>
      <c r="K499">
        <v>0.136536598319494</v>
      </c>
      <c r="L499">
        <v>0.46760236918372999</v>
      </c>
      <c r="M499">
        <v>7.61247537523374</v>
      </c>
      <c r="N499">
        <v>4.64046014261893</v>
      </c>
      <c r="O499">
        <v>41.046359230565002</v>
      </c>
      <c r="P499">
        <v>2.7345181031781398</v>
      </c>
      <c r="Q499">
        <v>-32.9975580076676</v>
      </c>
      <c r="R499">
        <v>23780.750031975502</v>
      </c>
      <c r="S499">
        <v>1262.2805796418299</v>
      </c>
      <c r="T499">
        <v>17324.167397056699</v>
      </c>
      <c r="U499">
        <v>3.1521211118191101</v>
      </c>
      <c r="V499" t="s">
        <v>7</v>
      </c>
      <c r="W499">
        <v>0.52217767416486405</v>
      </c>
      <c r="X499" t="s">
        <v>7</v>
      </c>
      <c r="Y499" t="s">
        <v>7</v>
      </c>
      <c r="Z499" t="s">
        <v>7</v>
      </c>
      <c r="AA499" t="s">
        <v>7</v>
      </c>
      <c r="AB499" t="s">
        <v>7</v>
      </c>
    </row>
    <row r="500" spans="1:28" x14ac:dyDescent="0.3">
      <c r="A500" t="s">
        <v>7355</v>
      </c>
      <c r="B500" t="s">
        <v>16</v>
      </c>
      <c r="C500" t="s">
        <v>13745</v>
      </c>
      <c r="D500" t="s">
        <v>830</v>
      </c>
      <c r="E500" t="s">
        <v>831</v>
      </c>
      <c r="F500" t="s">
        <v>832</v>
      </c>
      <c r="G500" t="s">
        <v>157</v>
      </c>
      <c r="H500" t="s">
        <v>44</v>
      </c>
      <c r="I500" t="s">
        <v>44</v>
      </c>
      <c r="J500">
        <v>66.322718390680294</v>
      </c>
      <c r="K500">
        <v>0.215721822939449</v>
      </c>
      <c r="L500">
        <v>1.75506362290873</v>
      </c>
      <c r="M500">
        <v>52.299687616099398</v>
      </c>
      <c r="N500">
        <v>13.1636613119025</v>
      </c>
      <c r="O500">
        <v>49.073580632122798</v>
      </c>
      <c r="P500">
        <v>1.84873077408599</v>
      </c>
      <c r="Q500">
        <v>-33.635533925539399</v>
      </c>
      <c r="R500">
        <v>3911.3391471015698</v>
      </c>
      <c r="S500">
        <v>604.72873194231897</v>
      </c>
      <c r="T500">
        <v>8474.4761792003101</v>
      </c>
      <c r="U500">
        <v>3.2918091508082998</v>
      </c>
      <c r="V500" t="s">
        <v>7</v>
      </c>
      <c r="W500">
        <v>0.50027306858539</v>
      </c>
      <c r="X500" t="s">
        <v>7</v>
      </c>
      <c r="Y500" t="s">
        <v>7</v>
      </c>
      <c r="Z500" t="s">
        <v>7</v>
      </c>
      <c r="AA500" t="s">
        <v>7</v>
      </c>
      <c r="AB500" t="s">
        <v>7</v>
      </c>
    </row>
    <row r="501" spans="1:28" x14ac:dyDescent="0.3">
      <c r="A501" t="s">
        <v>7313</v>
      </c>
      <c r="B501" t="s">
        <v>16</v>
      </c>
      <c r="C501" t="s">
        <v>13745</v>
      </c>
      <c r="D501" t="s">
        <v>862</v>
      </c>
      <c r="E501" t="s">
        <v>835</v>
      </c>
      <c r="F501" t="s">
        <v>55</v>
      </c>
      <c r="G501" t="s">
        <v>56</v>
      </c>
      <c r="H501" t="s">
        <v>5</v>
      </c>
      <c r="I501" t="s">
        <v>6</v>
      </c>
      <c r="J501">
        <v>62.325133801972903</v>
      </c>
      <c r="K501">
        <v>0.192289631492888</v>
      </c>
      <c r="L501">
        <v>1.4932095865504</v>
      </c>
      <c r="M501">
        <v>841.58088682408004</v>
      </c>
      <c r="N501">
        <v>24.603542323907501</v>
      </c>
      <c r="O501">
        <v>44.653064028487996</v>
      </c>
      <c r="P501">
        <v>2.9922345419676599</v>
      </c>
      <c r="Q501">
        <v>-32.3721234505052</v>
      </c>
      <c r="R501">
        <v>11052.1645451408</v>
      </c>
      <c r="S501">
        <v>1390.3830432411801</v>
      </c>
      <c r="T501">
        <v>9134.2890208651897</v>
      </c>
      <c r="U501">
        <v>2.5992037265001899</v>
      </c>
      <c r="V501" t="s">
        <v>7</v>
      </c>
      <c r="W501">
        <v>0.43405764227082899</v>
      </c>
      <c r="X501" t="s">
        <v>7</v>
      </c>
      <c r="Y501" t="s">
        <v>7</v>
      </c>
      <c r="Z501" t="s">
        <v>7</v>
      </c>
      <c r="AA501" t="s">
        <v>7</v>
      </c>
      <c r="AB501" t="s">
        <v>7</v>
      </c>
    </row>
    <row r="502" spans="1:28" x14ac:dyDescent="0.3">
      <c r="A502" t="s">
        <v>7749</v>
      </c>
      <c r="B502" t="s">
        <v>16</v>
      </c>
      <c r="C502" t="s">
        <v>13745</v>
      </c>
      <c r="D502" t="s">
        <v>879</v>
      </c>
      <c r="E502" t="s">
        <v>871</v>
      </c>
      <c r="F502" t="s">
        <v>872</v>
      </c>
      <c r="G502" t="s">
        <v>873</v>
      </c>
      <c r="H502" t="s">
        <v>70</v>
      </c>
      <c r="I502" t="s">
        <v>33</v>
      </c>
      <c r="J502">
        <v>89.071221041280893</v>
      </c>
      <c r="K502">
        <v>0.27378101854752201</v>
      </c>
      <c r="L502">
        <v>1.7086811731487299</v>
      </c>
      <c r="M502">
        <v>22.737988028714302</v>
      </c>
      <c r="N502">
        <v>14.4741629938488</v>
      </c>
      <c r="O502">
        <v>43.637826389630398</v>
      </c>
      <c r="P502">
        <v>3.14939050063342</v>
      </c>
      <c r="Q502">
        <v>-34.162212456944502</v>
      </c>
      <c r="R502">
        <v>3825.1765628999301</v>
      </c>
      <c r="S502">
        <v>753.31168826153498</v>
      </c>
      <c r="T502">
        <v>7576.4821277705096</v>
      </c>
      <c r="U502">
        <v>3.2483082884256</v>
      </c>
      <c r="V502" t="s">
        <v>7</v>
      </c>
      <c r="W502">
        <v>0.45479884171254797</v>
      </c>
      <c r="X502" t="s">
        <v>7</v>
      </c>
      <c r="Y502" t="s">
        <v>7</v>
      </c>
      <c r="Z502" t="s">
        <v>7</v>
      </c>
      <c r="AA502" t="s">
        <v>7</v>
      </c>
      <c r="AB502" t="s">
        <v>7</v>
      </c>
    </row>
    <row r="503" spans="1:28" x14ac:dyDescent="0.3">
      <c r="A503" t="s">
        <v>7374</v>
      </c>
      <c r="B503" t="s">
        <v>16</v>
      </c>
      <c r="C503" t="s">
        <v>13745</v>
      </c>
      <c r="D503" t="s">
        <v>880</v>
      </c>
      <c r="E503" t="s">
        <v>871</v>
      </c>
      <c r="F503" t="s">
        <v>872</v>
      </c>
      <c r="G503" t="s">
        <v>873</v>
      </c>
      <c r="H503" t="s">
        <v>70</v>
      </c>
      <c r="I503" t="s">
        <v>33</v>
      </c>
      <c r="J503">
        <v>45.133506147220601</v>
      </c>
      <c r="K503">
        <v>0.188734313212615</v>
      </c>
      <c r="L503">
        <v>0.65464377390038597</v>
      </c>
      <c r="M503">
        <v>46.279376959273499</v>
      </c>
      <c r="N503">
        <v>24.038235401609001</v>
      </c>
      <c r="O503">
        <v>42.5973924378346</v>
      </c>
      <c r="P503">
        <v>3.04551056741479</v>
      </c>
      <c r="Q503">
        <v>-35.3615789577361</v>
      </c>
      <c r="R503">
        <v>14226.199235897</v>
      </c>
      <c r="S503">
        <v>1111.77195704411</v>
      </c>
      <c r="T503">
        <v>18054.641713726902</v>
      </c>
      <c r="U503">
        <v>4.4373319604353298</v>
      </c>
      <c r="V503" t="s">
        <v>7</v>
      </c>
      <c r="W503" t="s">
        <v>7</v>
      </c>
      <c r="X503" t="s">
        <v>7</v>
      </c>
      <c r="Y503" t="s">
        <v>7</v>
      </c>
      <c r="Z503" t="s">
        <v>7</v>
      </c>
      <c r="AA503" t="s">
        <v>7</v>
      </c>
      <c r="AB503" t="s">
        <v>7</v>
      </c>
    </row>
    <row r="504" spans="1:28" x14ac:dyDescent="0.3">
      <c r="A504" t="s">
        <v>7415</v>
      </c>
      <c r="B504" t="s">
        <v>16</v>
      </c>
      <c r="C504" t="s">
        <v>13745</v>
      </c>
      <c r="D504" t="s">
        <v>882</v>
      </c>
      <c r="E504" t="s">
        <v>871</v>
      </c>
      <c r="F504" t="s">
        <v>872</v>
      </c>
      <c r="G504" t="s">
        <v>873</v>
      </c>
      <c r="H504" t="s">
        <v>70</v>
      </c>
      <c r="I504" t="s">
        <v>33</v>
      </c>
      <c r="J504">
        <v>69.936207945014701</v>
      </c>
      <c r="K504">
        <v>0.213561223286237</v>
      </c>
      <c r="L504">
        <v>1.6529447246420701</v>
      </c>
      <c r="M504">
        <v>281.468977153791</v>
      </c>
      <c r="N504">
        <v>8.28145180247963</v>
      </c>
      <c r="O504">
        <v>44.537990227968798</v>
      </c>
      <c r="P504">
        <v>2.1511636516650499</v>
      </c>
      <c r="Q504">
        <v>-33.104064811214599</v>
      </c>
      <c r="R504">
        <v>7629.4681734321703</v>
      </c>
      <c r="S504">
        <v>793.033659141013</v>
      </c>
      <c r="T504">
        <v>7265.01942681732</v>
      </c>
      <c r="U504">
        <v>2.88597438017046</v>
      </c>
      <c r="V504" t="s">
        <v>7</v>
      </c>
      <c r="W504">
        <v>0.413104554797321</v>
      </c>
      <c r="X504" t="s">
        <v>7</v>
      </c>
      <c r="Y504" t="s">
        <v>7</v>
      </c>
      <c r="Z504" t="s">
        <v>7</v>
      </c>
      <c r="AA504" t="s">
        <v>7</v>
      </c>
      <c r="AB504" t="s">
        <v>7</v>
      </c>
    </row>
    <row r="505" spans="1:28" x14ac:dyDescent="0.3">
      <c r="A505" t="s">
        <v>7641</v>
      </c>
      <c r="B505" t="s">
        <v>16</v>
      </c>
      <c r="C505" t="s">
        <v>13745</v>
      </c>
      <c r="D505" t="s">
        <v>882</v>
      </c>
      <c r="E505" t="s">
        <v>871</v>
      </c>
      <c r="F505" t="s">
        <v>872</v>
      </c>
      <c r="G505" t="s">
        <v>873</v>
      </c>
      <c r="H505" t="s">
        <v>70</v>
      </c>
      <c r="I505" t="s">
        <v>33</v>
      </c>
      <c r="J505">
        <v>77.843807630314998</v>
      </c>
      <c r="K505">
        <v>0.212813043590273</v>
      </c>
      <c r="L505">
        <v>1.7236423882620699</v>
      </c>
      <c r="M505">
        <v>251.32239402509799</v>
      </c>
      <c r="N505">
        <v>11.4971354394528</v>
      </c>
      <c r="O505">
        <v>46.372613106722604</v>
      </c>
      <c r="P505">
        <v>2.6949935149387598</v>
      </c>
      <c r="Q505">
        <v>-34.197004076917203</v>
      </c>
      <c r="R505">
        <v>2929.7368813313601</v>
      </c>
      <c r="S505">
        <v>1193.7751373006199</v>
      </c>
      <c r="T505">
        <v>15658.372401102401</v>
      </c>
      <c r="U505">
        <v>4.1142239489791104</v>
      </c>
      <c r="V505" t="s">
        <v>7</v>
      </c>
      <c r="W505" t="s">
        <v>7</v>
      </c>
      <c r="X505" t="s">
        <v>7</v>
      </c>
      <c r="Y505" t="s">
        <v>7</v>
      </c>
      <c r="Z505" t="s">
        <v>7</v>
      </c>
      <c r="AA505" t="s">
        <v>7</v>
      </c>
      <c r="AB505" t="s">
        <v>7</v>
      </c>
    </row>
    <row r="506" spans="1:28" x14ac:dyDescent="0.3">
      <c r="A506" t="s">
        <v>7186</v>
      </c>
      <c r="B506" t="s">
        <v>16</v>
      </c>
      <c r="C506" t="s">
        <v>13745</v>
      </c>
      <c r="D506" t="s">
        <v>916</v>
      </c>
      <c r="E506" t="s">
        <v>915</v>
      </c>
      <c r="F506" t="s">
        <v>744</v>
      </c>
      <c r="G506" t="s">
        <v>56</v>
      </c>
      <c r="H506" t="s">
        <v>5</v>
      </c>
      <c r="I506" t="s">
        <v>6</v>
      </c>
      <c r="J506">
        <v>57.239080192429498</v>
      </c>
      <c r="K506">
        <v>0.17820338317935799</v>
      </c>
      <c r="L506">
        <v>0.82998612935872296</v>
      </c>
      <c r="M506">
        <v>20.167578767830701</v>
      </c>
      <c r="N506">
        <v>12.529784134469701</v>
      </c>
      <c r="O506">
        <v>51.187023435238302</v>
      </c>
      <c r="P506">
        <v>1.4181561159017</v>
      </c>
      <c r="Q506">
        <v>-34.423085761283097</v>
      </c>
      <c r="R506">
        <v>83.717377353611496</v>
      </c>
      <c r="S506">
        <v>582.52503654329803</v>
      </c>
      <c r="T506">
        <v>6678.6937434875499</v>
      </c>
      <c r="U506">
        <v>4.7711852287866803</v>
      </c>
      <c r="V506" t="s">
        <v>7</v>
      </c>
      <c r="W506">
        <v>0.63935636042644095</v>
      </c>
      <c r="X506" t="s">
        <v>7</v>
      </c>
      <c r="Y506" t="s">
        <v>7</v>
      </c>
      <c r="Z506" t="s">
        <v>7</v>
      </c>
      <c r="AA506" t="s">
        <v>7</v>
      </c>
      <c r="AB506" t="s">
        <v>7</v>
      </c>
    </row>
    <row r="507" spans="1:28" x14ac:dyDescent="0.3">
      <c r="A507" t="s">
        <v>7565</v>
      </c>
      <c r="B507" t="s">
        <v>16</v>
      </c>
      <c r="C507" t="s">
        <v>13745</v>
      </c>
      <c r="D507" t="s">
        <v>917</v>
      </c>
      <c r="E507" t="s">
        <v>915</v>
      </c>
      <c r="F507" t="s">
        <v>744</v>
      </c>
      <c r="G507" t="s">
        <v>56</v>
      </c>
      <c r="H507" t="s">
        <v>5</v>
      </c>
      <c r="I507" t="s">
        <v>6</v>
      </c>
      <c r="J507">
        <v>77.816600231242305</v>
      </c>
      <c r="K507">
        <v>0.26524985179453697</v>
      </c>
      <c r="L507">
        <v>2.86703378525708</v>
      </c>
      <c r="M507">
        <v>181.14584974207801</v>
      </c>
      <c r="N507">
        <v>7.1974316860079899</v>
      </c>
      <c r="O507">
        <v>48.6051289776875</v>
      </c>
      <c r="P507">
        <v>1.5387600236732</v>
      </c>
      <c r="Q507">
        <v>-33.478463753260598</v>
      </c>
      <c r="R507">
        <v>841.96001360042601</v>
      </c>
      <c r="S507">
        <v>549.87585395778103</v>
      </c>
      <c r="T507">
        <v>5663.38146466941</v>
      </c>
      <c r="U507">
        <v>1.5440333228418099</v>
      </c>
      <c r="V507" t="s">
        <v>7</v>
      </c>
      <c r="W507">
        <v>0.67340586482185105</v>
      </c>
      <c r="X507" t="s">
        <v>7</v>
      </c>
      <c r="Y507" t="s">
        <v>7</v>
      </c>
      <c r="Z507" t="s">
        <v>7</v>
      </c>
      <c r="AA507" t="s">
        <v>7</v>
      </c>
      <c r="AB507" t="s">
        <v>7</v>
      </c>
    </row>
    <row r="508" spans="1:28" x14ac:dyDescent="0.3">
      <c r="A508" t="s">
        <v>7297</v>
      </c>
      <c r="B508" t="s">
        <v>16</v>
      </c>
      <c r="C508" t="s">
        <v>13745</v>
      </c>
      <c r="D508" t="s">
        <v>938</v>
      </c>
      <c r="E508" t="s">
        <v>915</v>
      </c>
      <c r="F508" t="s">
        <v>744</v>
      </c>
      <c r="G508" t="s">
        <v>56</v>
      </c>
      <c r="H508" t="s">
        <v>5</v>
      </c>
      <c r="I508" t="s">
        <v>6</v>
      </c>
      <c r="J508">
        <v>85.039160800680307</v>
      </c>
      <c r="K508">
        <v>0.29772182293944899</v>
      </c>
      <c r="L508">
        <v>2.3317302889087301</v>
      </c>
      <c r="M508" t="s">
        <v>7</v>
      </c>
      <c r="N508" t="s">
        <v>7</v>
      </c>
      <c r="O508" t="s">
        <v>7</v>
      </c>
      <c r="P508" t="s">
        <v>7</v>
      </c>
      <c r="Q508" t="s">
        <v>7</v>
      </c>
      <c r="R508" t="s">
        <v>7</v>
      </c>
      <c r="S508" t="s">
        <v>7</v>
      </c>
      <c r="T508" t="s">
        <v>7</v>
      </c>
      <c r="U508">
        <v>4.6918091508083002</v>
      </c>
      <c r="V508" t="s">
        <v>7</v>
      </c>
      <c r="W508" t="s">
        <v>7</v>
      </c>
      <c r="X508" t="s">
        <v>7</v>
      </c>
      <c r="Y508" t="s">
        <v>7</v>
      </c>
      <c r="Z508" t="s">
        <v>7</v>
      </c>
      <c r="AA508" t="s">
        <v>7</v>
      </c>
      <c r="AB508" t="s">
        <v>7</v>
      </c>
    </row>
    <row r="509" spans="1:28" x14ac:dyDescent="0.3">
      <c r="A509" t="s">
        <v>7519</v>
      </c>
      <c r="B509" t="s">
        <v>16</v>
      </c>
      <c r="C509" t="s">
        <v>13745</v>
      </c>
      <c r="D509" t="s">
        <v>963</v>
      </c>
      <c r="E509" t="s">
        <v>915</v>
      </c>
      <c r="F509" t="s">
        <v>744</v>
      </c>
      <c r="G509" t="s">
        <v>56</v>
      </c>
      <c r="H509" t="s">
        <v>5</v>
      </c>
      <c r="I509" t="s">
        <v>6</v>
      </c>
      <c r="J509">
        <v>65.885899648931101</v>
      </c>
      <c r="K509">
        <v>0.20924026269953999</v>
      </c>
      <c r="L509">
        <v>1.74680778245873</v>
      </c>
      <c r="M509">
        <v>24.9288797943681</v>
      </c>
      <c r="N509">
        <v>12.4603372393354</v>
      </c>
      <c r="O509">
        <v>47.031137829007299</v>
      </c>
      <c r="P509">
        <v>1.69830543227028</v>
      </c>
      <c r="Q509">
        <v>-33.227782089795802</v>
      </c>
      <c r="R509">
        <v>387.06091684952202</v>
      </c>
      <c r="S509">
        <v>580.73242734133896</v>
      </c>
      <c r="T509">
        <v>4266.6586149130599</v>
      </c>
      <c r="U509">
        <v>3.01243307282992</v>
      </c>
      <c r="V509" t="s">
        <v>7</v>
      </c>
      <c r="W509">
        <v>0.78040098774433797</v>
      </c>
      <c r="X509" t="s">
        <v>7</v>
      </c>
      <c r="Y509" t="s">
        <v>7</v>
      </c>
      <c r="Z509" t="s">
        <v>7</v>
      </c>
      <c r="AA509" t="s">
        <v>7</v>
      </c>
      <c r="AB509" t="s">
        <v>7</v>
      </c>
    </row>
    <row r="510" spans="1:28" x14ac:dyDescent="0.3">
      <c r="A510" t="s">
        <v>7211</v>
      </c>
      <c r="B510" t="s">
        <v>16</v>
      </c>
      <c r="C510" t="s">
        <v>13745</v>
      </c>
      <c r="D510" t="s">
        <v>6583</v>
      </c>
      <c r="E510" t="s">
        <v>977</v>
      </c>
      <c r="F510" t="s">
        <v>911</v>
      </c>
      <c r="G510" t="s">
        <v>748</v>
      </c>
      <c r="H510" t="s">
        <v>749</v>
      </c>
      <c r="I510" t="s">
        <v>33</v>
      </c>
      <c r="J510">
        <v>50.628697536946603</v>
      </c>
      <c r="K510">
        <v>0.14171939520073301</v>
      </c>
      <c r="L510">
        <v>0.86191118141539202</v>
      </c>
      <c r="M510" t="s">
        <v>7</v>
      </c>
      <c r="N510" t="s">
        <v>7</v>
      </c>
      <c r="O510">
        <v>46.8614167937844</v>
      </c>
      <c r="P510">
        <v>3.3529576230543698</v>
      </c>
      <c r="Q510">
        <v>-32.334081571269401</v>
      </c>
      <c r="R510">
        <v>4450.8475365693203</v>
      </c>
      <c r="S510">
        <v>1153.9067610628399</v>
      </c>
      <c r="T510">
        <v>7215.1388801535004</v>
      </c>
      <c r="U510">
        <v>4.7541430590634404</v>
      </c>
      <c r="V510" t="s">
        <v>7</v>
      </c>
      <c r="W510">
        <v>0.38887017050061701</v>
      </c>
      <c r="X510" t="s">
        <v>7</v>
      </c>
      <c r="Y510" t="s">
        <v>7</v>
      </c>
      <c r="Z510" t="s">
        <v>7</v>
      </c>
      <c r="AA510" t="s">
        <v>7</v>
      </c>
      <c r="AB510" t="s">
        <v>7</v>
      </c>
    </row>
    <row r="511" spans="1:28" x14ac:dyDescent="0.3">
      <c r="A511" t="s">
        <v>7219</v>
      </c>
      <c r="B511" t="s">
        <v>16</v>
      </c>
      <c r="C511" t="s">
        <v>13745</v>
      </c>
      <c r="D511" t="s">
        <v>6583</v>
      </c>
      <c r="E511" t="s">
        <v>977</v>
      </c>
      <c r="F511" t="s">
        <v>911</v>
      </c>
      <c r="G511" t="s">
        <v>748</v>
      </c>
      <c r="H511" t="s">
        <v>749</v>
      </c>
      <c r="I511" t="s">
        <v>33</v>
      </c>
      <c r="J511">
        <v>53.9549980112809</v>
      </c>
      <c r="K511">
        <v>0.14755879654752199</v>
      </c>
      <c r="L511">
        <v>1.15979228414873</v>
      </c>
      <c r="M511">
        <v>-5.8145786412856797</v>
      </c>
      <c r="N511">
        <v>18.143583273848801</v>
      </c>
      <c r="O511">
        <v>47.922826389630401</v>
      </c>
      <c r="P511">
        <v>2.04439050063342</v>
      </c>
      <c r="Q511">
        <v>-32.3642124569445</v>
      </c>
      <c r="R511">
        <v>8537.1765628999292</v>
      </c>
      <c r="S511">
        <v>1019.71168826154</v>
      </c>
      <c r="T511">
        <v>5999.8821277705101</v>
      </c>
      <c r="U511">
        <v>2.8483082884256001</v>
      </c>
      <c r="V511" t="s">
        <v>7</v>
      </c>
      <c r="W511">
        <v>0.54743571871254804</v>
      </c>
      <c r="X511" t="s">
        <v>7</v>
      </c>
      <c r="Y511" t="s">
        <v>7</v>
      </c>
      <c r="Z511" t="s">
        <v>7</v>
      </c>
      <c r="AA511" t="s">
        <v>7</v>
      </c>
      <c r="AB511" t="s">
        <v>7</v>
      </c>
    </row>
    <row r="512" spans="1:28" x14ac:dyDescent="0.3">
      <c r="A512" t="s">
        <v>7293</v>
      </c>
      <c r="B512" t="s">
        <v>16</v>
      </c>
      <c r="C512" t="s">
        <v>13745</v>
      </c>
      <c r="D512" t="s">
        <v>1008</v>
      </c>
      <c r="E512" t="s">
        <v>1009</v>
      </c>
      <c r="F512" t="s">
        <v>68</v>
      </c>
      <c r="G512" t="s">
        <v>69</v>
      </c>
      <c r="H512" t="s">
        <v>70</v>
      </c>
      <c r="I512" t="s">
        <v>33</v>
      </c>
      <c r="J512">
        <v>55.4275994585131</v>
      </c>
      <c r="K512">
        <v>0.252968788766055</v>
      </c>
      <c r="L512">
        <v>1.2094564045420599</v>
      </c>
      <c r="M512">
        <v>51.979592827253597</v>
      </c>
      <c r="N512">
        <v>15.218465453614</v>
      </c>
      <c r="O512">
        <v>37.805875834199803</v>
      </c>
      <c r="P512">
        <v>2.02301433529647</v>
      </c>
      <c r="Q512">
        <v>-33.922568482701898</v>
      </c>
      <c r="R512">
        <v>12567.724633936299</v>
      </c>
      <c r="S512">
        <v>638.92626834297198</v>
      </c>
      <c r="T512">
        <v>2774.7545553917998</v>
      </c>
      <c r="U512">
        <v>5.1447265361272203</v>
      </c>
      <c r="V512" t="s">
        <v>7</v>
      </c>
      <c r="W512" t="s">
        <v>7</v>
      </c>
      <c r="X512" t="s">
        <v>7</v>
      </c>
      <c r="Y512" t="s">
        <v>7</v>
      </c>
      <c r="Z512" t="s">
        <v>7</v>
      </c>
      <c r="AA512" t="s">
        <v>7</v>
      </c>
      <c r="AB512" t="s">
        <v>7</v>
      </c>
    </row>
    <row r="513" spans="1:28" x14ac:dyDescent="0.3">
      <c r="A513" t="s">
        <v>7606</v>
      </c>
      <c r="B513" t="s">
        <v>16</v>
      </c>
      <c r="C513" t="s">
        <v>13745</v>
      </c>
      <c r="D513" t="s">
        <v>1012</v>
      </c>
      <c r="E513" t="s">
        <v>1013</v>
      </c>
      <c r="F513" t="s">
        <v>545</v>
      </c>
      <c r="G513" t="s">
        <v>546</v>
      </c>
      <c r="H513" t="s">
        <v>27</v>
      </c>
      <c r="I513" t="s">
        <v>6</v>
      </c>
      <c r="J513">
        <v>33.4063090904977</v>
      </c>
      <c r="K513">
        <v>0.21204521126486101</v>
      </c>
      <c r="L513">
        <v>0.26101967258539899</v>
      </c>
      <c r="M513">
        <v>27.663890840598899</v>
      </c>
      <c r="N513">
        <v>18.9653647356776</v>
      </c>
      <c r="O513">
        <v>36.920596869422702</v>
      </c>
      <c r="P513">
        <v>3.06336214451238</v>
      </c>
      <c r="Q513">
        <v>-31.182069001228299</v>
      </c>
      <c r="R513">
        <v>45207.038014216501</v>
      </c>
      <c r="S513">
        <v>2187.3519346214698</v>
      </c>
      <c r="T513">
        <v>12331.674290151401</v>
      </c>
      <c r="U513">
        <v>4.1030165498937103</v>
      </c>
      <c r="V513" t="s">
        <v>7</v>
      </c>
      <c r="W513">
        <v>0.43842608172314501</v>
      </c>
      <c r="X513" t="s">
        <v>7</v>
      </c>
      <c r="Y513" t="s">
        <v>7</v>
      </c>
      <c r="Z513" t="s">
        <v>7</v>
      </c>
      <c r="AA513" t="s">
        <v>7</v>
      </c>
      <c r="AB513" t="s">
        <v>7</v>
      </c>
    </row>
    <row r="514" spans="1:28" x14ac:dyDescent="0.3">
      <c r="A514" t="s">
        <v>7644</v>
      </c>
      <c r="B514" t="s">
        <v>16</v>
      </c>
      <c r="C514" t="s">
        <v>13745</v>
      </c>
      <c r="D514" t="s">
        <v>1018</v>
      </c>
      <c r="E514" t="s">
        <v>1019</v>
      </c>
      <c r="F514" t="s">
        <v>55</v>
      </c>
      <c r="G514" t="s">
        <v>56</v>
      </c>
      <c r="H514" t="s">
        <v>5</v>
      </c>
      <c r="I514" t="s">
        <v>6</v>
      </c>
      <c r="J514">
        <v>68.385273042938806</v>
      </c>
      <c r="K514">
        <v>0.27670205145013699</v>
      </c>
      <c r="L514">
        <v>0.67269281543706205</v>
      </c>
      <c r="M514">
        <v>76.419364127695403</v>
      </c>
      <c r="N514">
        <v>14.5854027983035</v>
      </c>
      <c r="O514">
        <v>46.210277311395799</v>
      </c>
      <c r="P514">
        <v>3.0596315276623298</v>
      </c>
      <c r="Q514">
        <v>-32.514731830532597</v>
      </c>
      <c r="R514">
        <v>18552.104226709402</v>
      </c>
      <c r="S514">
        <v>2281.11959420209</v>
      </c>
      <c r="T514">
        <v>10685.298747533299</v>
      </c>
      <c r="U514">
        <v>3.63328806594668</v>
      </c>
      <c r="V514" t="s">
        <v>7</v>
      </c>
      <c r="W514" t="s">
        <v>7</v>
      </c>
      <c r="X514" t="s">
        <v>7</v>
      </c>
      <c r="Y514" t="s">
        <v>7</v>
      </c>
      <c r="Z514" t="s">
        <v>7</v>
      </c>
      <c r="AA514" t="s">
        <v>7</v>
      </c>
      <c r="AB514" t="s">
        <v>7</v>
      </c>
    </row>
    <row r="515" spans="1:28" x14ac:dyDescent="0.3">
      <c r="A515" t="s">
        <v>7121</v>
      </c>
      <c r="B515" t="s">
        <v>16</v>
      </c>
      <c r="C515" t="s">
        <v>13745</v>
      </c>
      <c r="D515" t="s">
        <v>1020</v>
      </c>
      <c r="E515" t="s">
        <v>1019</v>
      </c>
      <c r="F515" t="s">
        <v>55</v>
      </c>
      <c r="G515" t="s">
        <v>56</v>
      </c>
      <c r="H515" t="s">
        <v>5</v>
      </c>
      <c r="I515" t="s">
        <v>6</v>
      </c>
      <c r="J515">
        <v>63.264665919310403</v>
      </c>
      <c r="K515">
        <v>0.143647235880041</v>
      </c>
      <c r="L515">
        <v>1.3014006614837601</v>
      </c>
      <c r="M515">
        <v>182.20356177484601</v>
      </c>
      <c r="N515">
        <v>33.641727170216001</v>
      </c>
      <c r="O515">
        <v>46.760702411871897</v>
      </c>
      <c r="P515">
        <v>3.5359660522838801</v>
      </c>
      <c r="Q515">
        <v>-36.649396993205897</v>
      </c>
      <c r="R515">
        <v>5864.4806504632797</v>
      </c>
      <c r="S515">
        <v>1522.90275203595</v>
      </c>
      <c r="T515">
        <v>11266.4620113332</v>
      </c>
      <c r="U515">
        <v>-0.324135356051162</v>
      </c>
      <c r="V515" t="s">
        <v>7</v>
      </c>
      <c r="W515">
        <v>0.268540530118555</v>
      </c>
      <c r="X515" t="s">
        <v>7</v>
      </c>
      <c r="Y515" t="s">
        <v>7</v>
      </c>
      <c r="Z515" t="s">
        <v>7</v>
      </c>
      <c r="AA515" t="s">
        <v>7</v>
      </c>
      <c r="AB515" t="s">
        <v>7</v>
      </c>
    </row>
    <row r="516" spans="1:28" x14ac:dyDescent="0.3">
      <c r="A516" t="s">
        <v>7457</v>
      </c>
      <c r="B516" t="s">
        <v>16</v>
      </c>
      <c r="C516" t="s">
        <v>13745</v>
      </c>
      <c r="D516" t="s">
        <v>1051</v>
      </c>
      <c r="E516" t="s">
        <v>1023</v>
      </c>
      <c r="F516" t="s">
        <v>78</v>
      </c>
      <c r="G516" t="s">
        <v>26</v>
      </c>
      <c r="H516" t="s">
        <v>27</v>
      </c>
      <c r="I516" t="s">
        <v>6</v>
      </c>
      <c r="J516">
        <v>63.186152455706697</v>
      </c>
      <c r="K516">
        <v>0.365069836231603</v>
      </c>
      <c r="L516">
        <v>2.3496953610437399</v>
      </c>
      <c r="M516">
        <v>75.235559319156195</v>
      </c>
      <c r="N516">
        <v>6.7416457005383403</v>
      </c>
      <c r="O516">
        <v>50.176227866826402</v>
      </c>
      <c r="P516">
        <v>1.7310076929992899</v>
      </c>
      <c r="Q516">
        <v>-34.337525804775296</v>
      </c>
      <c r="R516">
        <v>2949.1561556730899</v>
      </c>
      <c r="S516">
        <v>782.00501412065398</v>
      </c>
      <c r="T516">
        <v>3780.7263199119898</v>
      </c>
      <c r="U516">
        <v>4.4368698182450599</v>
      </c>
      <c r="V516" t="s">
        <v>7</v>
      </c>
      <c r="W516">
        <v>0.85962247135560199</v>
      </c>
      <c r="X516" t="s">
        <v>7</v>
      </c>
      <c r="Y516" t="s">
        <v>7</v>
      </c>
      <c r="Z516" t="s">
        <v>7</v>
      </c>
      <c r="AA516" t="s">
        <v>7</v>
      </c>
      <c r="AB516" t="s">
        <v>7</v>
      </c>
    </row>
    <row r="517" spans="1:28" x14ac:dyDescent="0.3">
      <c r="A517" t="s">
        <v>7688</v>
      </c>
      <c r="B517" t="s">
        <v>16</v>
      </c>
      <c r="C517" t="s">
        <v>13745</v>
      </c>
      <c r="D517" t="s">
        <v>1053</v>
      </c>
      <c r="E517" t="s">
        <v>1054</v>
      </c>
      <c r="F517" t="s">
        <v>1055</v>
      </c>
      <c r="G517" t="s">
        <v>1056</v>
      </c>
      <c r="H517" t="s">
        <v>1057</v>
      </c>
      <c r="I517" t="s">
        <v>1057</v>
      </c>
      <c r="J517" t="s">
        <v>7</v>
      </c>
      <c r="K517">
        <v>0.17967742548339399</v>
      </c>
      <c r="L517" t="s">
        <v>7</v>
      </c>
      <c r="M517">
        <v>-21.936371023861799</v>
      </c>
      <c r="N517">
        <v>35.252646045442802</v>
      </c>
      <c r="O517">
        <v>45.479646313992099</v>
      </c>
      <c r="P517">
        <v>3.4059859791754201</v>
      </c>
      <c r="Q517">
        <v>-34.361025026985601</v>
      </c>
      <c r="R517">
        <v>1589.3860852527901</v>
      </c>
      <c r="S517">
        <v>1758.46651470291</v>
      </c>
      <c r="T517">
        <v>14266.9467177727</v>
      </c>
      <c r="U517">
        <v>3.1994347975953299</v>
      </c>
      <c r="V517" t="s">
        <v>7</v>
      </c>
      <c r="W517">
        <v>0.60683753449001998</v>
      </c>
      <c r="X517" t="s">
        <v>7</v>
      </c>
      <c r="Y517" t="s">
        <v>7</v>
      </c>
      <c r="Z517" t="s">
        <v>7</v>
      </c>
      <c r="AA517" t="s">
        <v>7</v>
      </c>
      <c r="AB517" t="s">
        <v>7</v>
      </c>
    </row>
    <row r="518" spans="1:28" x14ac:dyDescent="0.3">
      <c r="A518" t="s">
        <v>7161</v>
      </c>
      <c r="B518" t="s">
        <v>16</v>
      </c>
      <c r="C518" t="s">
        <v>13745</v>
      </c>
      <c r="D518" t="s">
        <v>1061</v>
      </c>
      <c r="E518" t="s">
        <v>1059</v>
      </c>
      <c r="F518" t="s">
        <v>1060</v>
      </c>
      <c r="G518" t="s">
        <v>748</v>
      </c>
      <c r="H518" t="s">
        <v>749</v>
      </c>
      <c r="I518" t="s">
        <v>33</v>
      </c>
      <c r="J518">
        <v>66.748079099805693</v>
      </c>
      <c r="K518">
        <v>0.35353659831949402</v>
      </c>
      <c r="L518">
        <v>1.0220468131837299</v>
      </c>
      <c r="M518">
        <v>59.080742035233698</v>
      </c>
      <c r="N518">
        <v>10.0414385356189</v>
      </c>
      <c r="O518">
        <v>48.830359230565001</v>
      </c>
      <c r="P518">
        <v>1.1935181031781401</v>
      </c>
      <c r="Q518">
        <v>-35.1803580076676</v>
      </c>
      <c r="R518">
        <v>5628.3500319755403</v>
      </c>
      <c r="S518">
        <v>336.18057964182901</v>
      </c>
      <c r="T518">
        <v>4821.6673970566899</v>
      </c>
      <c r="U518">
        <v>3.2521211118191098</v>
      </c>
      <c r="V518" t="s">
        <v>7</v>
      </c>
      <c r="W518">
        <v>0.46243496316486399</v>
      </c>
      <c r="X518" t="s">
        <v>7</v>
      </c>
      <c r="Y518" t="s">
        <v>7</v>
      </c>
      <c r="Z518" t="s">
        <v>7</v>
      </c>
      <c r="AA518" t="s">
        <v>7</v>
      </c>
      <c r="AB518" t="s">
        <v>7</v>
      </c>
    </row>
    <row r="519" spans="1:28" x14ac:dyDescent="0.3">
      <c r="A519" t="s">
        <v>7104</v>
      </c>
      <c r="B519" t="s">
        <v>16</v>
      </c>
      <c r="C519" t="s">
        <v>13745</v>
      </c>
      <c r="D519" t="s">
        <v>1062</v>
      </c>
      <c r="E519" t="s">
        <v>1059</v>
      </c>
      <c r="F519" t="s">
        <v>1060</v>
      </c>
      <c r="G519" t="s">
        <v>748</v>
      </c>
      <c r="H519" t="s">
        <v>749</v>
      </c>
      <c r="I519" t="s">
        <v>33</v>
      </c>
      <c r="J519">
        <v>51.980040435105998</v>
      </c>
      <c r="K519">
        <v>0.24589952962353101</v>
      </c>
      <c r="L519">
        <v>1.4027444778037299</v>
      </c>
      <c r="M519">
        <v>86.731092276541204</v>
      </c>
      <c r="N519">
        <v>7.5984997275920696</v>
      </c>
      <c r="O519">
        <v>52.533982109318799</v>
      </c>
      <c r="P519">
        <v>0.89634796645185399</v>
      </c>
      <c r="Q519">
        <v>-35.053047273370197</v>
      </c>
      <c r="R519">
        <v>5191.0187398747303</v>
      </c>
      <c r="S519">
        <v>384.02205780143697</v>
      </c>
      <c r="T519">
        <v>3398.8203713417902</v>
      </c>
      <c r="U519">
        <v>2.9803706806277601</v>
      </c>
      <c r="V519" t="s">
        <v>7</v>
      </c>
      <c r="W519">
        <v>0.51953297222844297</v>
      </c>
      <c r="X519" t="s">
        <v>7</v>
      </c>
      <c r="Y519" t="s">
        <v>7</v>
      </c>
      <c r="Z519" t="s">
        <v>7</v>
      </c>
      <c r="AA519" t="s">
        <v>7</v>
      </c>
      <c r="AB519" t="s">
        <v>7</v>
      </c>
    </row>
    <row r="520" spans="1:28" x14ac:dyDescent="0.3">
      <c r="A520" t="s">
        <v>7172</v>
      </c>
      <c r="B520" t="s">
        <v>16</v>
      </c>
      <c r="C520" t="s">
        <v>13745</v>
      </c>
      <c r="D520" t="s">
        <v>1064</v>
      </c>
      <c r="E520" t="s">
        <v>1059</v>
      </c>
      <c r="F520" t="s">
        <v>1060</v>
      </c>
      <c r="G520" t="s">
        <v>748</v>
      </c>
      <c r="H520" t="s">
        <v>749</v>
      </c>
      <c r="I520" t="s">
        <v>33</v>
      </c>
      <c r="J520">
        <v>48.421984066763898</v>
      </c>
      <c r="K520">
        <v>0.19270945052614599</v>
      </c>
      <c r="L520">
        <v>1.04342278709206</v>
      </c>
      <c r="M520">
        <v>138.93473497552199</v>
      </c>
      <c r="N520">
        <v>18.425015371046801</v>
      </c>
      <c r="O520">
        <v>49.562433031084304</v>
      </c>
      <c r="P520">
        <v>2.7845889934807602</v>
      </c>
      <c r="Q520">
        <v>-34.8422166469582</v>
      </c>
      <c r="R520">
        <v>2204.7464036842198</v>
      </c>
      <c r="S520">
        <v>813.82996374199195</v>
      </c>
      <c r="T520">
        <v>11094.0369911046</v>
      </c>
      <c r="U520">
        <v>3.36535045814884</v>
      </c>
      <c r="V520" t="s">
        <v>7</v>
      </c>
      <c r="W520">
        <v>0.53854244263837203</v>
      </c>
      <c r="X520" t="s">
        <v>7</v>
      </c>
      <c r="Y520" t="s">
        <v>7</v>
      </c>
      <c r="Z520" t="s">
        <v>7</v>
      </c>
      <c r="AA520" t="s">
        <v>7</v>
      </c>
      <c r="AB520" t="s">
        <v>7</v>
      </c>
    </row>
    <row r="521" spans="1:28" x14ac:dyDescent="0.3">
      <c r="A521" t="s">
        <v>7694</v>
      </c>
      <c r="B521" t="s">
        <v>16</v>
      </c>
      <c r="C521" t="s">
        <v>13745</v>
      </c>
      <c r="D521" t="s">
        <v>1100</v>
      </c>
      <c r="E521" t="s">
        <v>1080</v>
      </c>
      <c r="F521" t="s">
        <v>1017</v>
      </c>
      <c r="G521" t="s">
        <v>26</v>
      </c>
      <c r="H521" t="s">
        <v>27</v>
      </c>
      <c r="I521" t="s">
        <v>6</v>
      </c>
      <c r="J521">
        <v>74.464617560223701</v>
      </c>
      <c r="K521">
        <v>0.164919182252979</v>
      </c>
      <c r="L521">
        <v>1.3116204131003999</v>
      </c>
      <c r="M521">
        <v>46.088112332348203</v>
      </c>
      <c r="N521">
        <v>12.241534481340301</v>
      </c>
      <c r="O521">
        <v>46.771621225372499</v>
      </c>
      <c r="P521">
        <v>1.7618092001519501</v>
      </c>
      <c r="Q521">
        <v>-34.318971614761601</v>
      </c>
      <c r="R521">
        <v>1547.9863148888001</v>
      </c>
      <c r="S521">
        <v>724.68673864019695</v>
      </c>
      <c r="T521">
        <v>3640.2714565779502</v>
      </c>
      <c r="U521">
        <v>2.6198276485218099</v>
      </c>
      <c r="V521" t="s">
        <v>7</v>
      </c>
      <c r="W521">
        <v>0.519303383429778</v>
      </c>
      <c r="X521" t="s">
        <v>7</v>
      </c>
      <c r="Y521" t="s">
        <v>7</v>
      </c>
      <c r="Z521" t="s">
        <v>7</v>
      </c>
      <c r="AA521" t="s">
        <v>7</v>
      </c>
      <c r="AB521" t="s">
        <v>7</v>
      </c>
    </row>
    <row r="522" spans="1:28" x14ac:dyDescent="0.3">
      <c r="A522" t="s">
        <v>7214</v>
      </c>
      <c r="B522" t="s">
        <v>16</v>
      </c>
      <c r="C522" t="s">
        <v>13745</v>
      </c>
      <c r="D522" t="s">
        <v>1101</v>
      </c>
      <c r="E522" t="s">
        <v>1102</v>
      </c>
      <c r="F522" t="s">
        <v>1404</v>
      </c>
      <c r="G522" t="s">
        <v>1405</v>
      </c>
      <c r="H522" t="s">
        <v>70</v>
      </c>
      <c r="I522" t="s">
        <v>33</v>
      </c>
      <c r="J522">
        <v>106.98599582008001</v>
      </c>
      <c r="K522">
        <v>0.207551515331376</v>
      </c>
      <c r="L522">
        <v>0.700334961668724</v>
      </c>
      <c r="M522" t="s">
        <v>7</v>
      </c>
      <c r="N522" t="s">
        <v>7</v>
      </c>
      <c r="O522">
        <v>48.863334874615198</v>
      </c>
      <c r="P522">
        <v>4.26907104753856</v>
      </c>
      <c r="Q522">
        <v>-30.2272553941343</v>
      </c>
      <c r="R522">
        <v>1583.2017313031999</v>
      </c>
      <c r="S522">
        <v>937.64577562310205</v>
      </c>
      <c r="T522">
        <v>2570.5702306301</v>
      </c>
      <c r="U522">
        <v>4.3353100131910001</v>
      </c>
      <c r="V522" t="s">
        <v>7</v>
      </c>
      <c r="W522">
        <v>0.49249522345823099</v>
      </c>
      <c r="X522" t="s">
        <v>7</v>
      </c>
      <c r="Y522" t="s">
        <v>7</v>
      </c>
      <c r="Z522" t="s">
        <v>7</v>
      </c>
      <c r="AA522" t="s">
        <v>7</v>
      </c>
      <c r="AB522" t="s">
        <v>7</v>
      </c>
    </row>
    <row r="523" spans="1:28" x14ac:dyDescent="0.3">
      <c r="A523" t="s">
        <v>7779</v>
      </c>
      <c r="B523" t="s">
        <v>16</v>
      </c>
      <c r="C523" t="s">
        <v>13745</v>
      </c>
      <c r="D523" t="s">
        <v>1132</v>
      </c>
      <c r="E523" t="s">
        <v>1102</v>
      </c>
      <c r="F523" t="s">
        <v>1404</v>
      </c>
      <c r="G523" t="s">
        <v>1405</v>
      </c>
      <c r="H523" t="s">
        <v>70</v>
      </c>
      <c r="I523" t="s">
        <v>33</v>
      </c>
      <c r="J523">
        <v>84.2888848567639</v>
      </c>
      <c r="K523">
        <v>0.13193167252614599</v>
      </c>
      <c r="L523">
        <v>0.84453389809206303</v>
      </c>
      <c r="M523">
        <v>46.8898016755223</v>
      </c>
      <c r="N523">
        <v>22.2815641310468</v>
      </c>
      <c r="O523">
        <v>46.406433031084298</v>
      </c>
      <c r="P523">
        <v>2.8475889934807599</v>
      </c>
      <c r="Q523">
        <v>-34.209016646958197</v>
      </c>
      <c r="R523">
        <v>4733.1464036842199</v>
      </c>
      <c r="S523">
        <v>1161.2299637419901</v>
      </c>
      <c r="T523">
        <v>15658.836991104599</v>
      </c>
      <c r="U523">
        <v>4.1653504581488399</v>
      </c>
      <c r="V523" t="s">
        <v>7</v>
      </c>
      <c r="W523">
        <v>0.61487850263837196</v>
      </c>
      <c r="X523" t="s">
        <v>7</v>
      </c>
      <c r="Y523" t="s">
        <v>7</v>
      </c>
      <c r="Z523" t="s">
        <v>7</v>
      </c>
      <c r="AA523" t="s">
        <v>7</v>
      </c>
      <c r="AB523" t="s">
        <v>7</v>
      </c>
    </row>
    <row r="524" spans="1:28" x14ac:dyDescent="0.3">
      <c r="A524" t="s">
        <v>7115</v>
      </c>
      <c r="B524" t="s">
        <v>16</v>
      </c>
      <c r="C524" t="s">
        <v>13745</v>
      </c>
      <c r="D524" t="s">
        <v>1136</v>
      </c>
      <c r="E524" t="s">
        <v>1133</v>
      </c>
      <c r="F524" t="s">
        <v>1134</v>
      </c>
      <c r="G524" t="s">
        <v>1135</v>
      </c>
      <c r="H524" t="s">
        <v>1104</v>
      </c>
      <c r="I524" t="s">
        <v>33</v>
      </c>
      <c r="J524">
        <v>71.283177105014701</v>
      </c>
      <c r="K524">
        <v>0.36889455728623699</v>
      </c>
      <c r="L524">
        <v>1.82850028064207</v>
      </c>
      <c r="M524">
        <v>130.477843853791</v>
      </c>
      <c r="N524">
        <v>10.3869291384796</v>
      </c>
      <c r="O524">
        <v>46.862990227968801</v>
      </c>
      <c r="P524">
        <v>1.27516365166505</v>
      </c>
      <c r="Q524">
        <v>-33.733014811214602</v>
      </c>
      <c r="R524">
        <v>8744.4681734321694</v>
      </c>
      <c r="S524">
        <v>932.83365914101296</v>
      </c>
      <c r="T524">
        <v>14523.319426817299</v>
      </c>
      <c r="U524">
        <v>2.1859743801704599</v>
      </c>
      <c r="V524" t="s">
        <v>7</v>
      </c>
      <c r="W524">
        <v>0.30618443579732102</v>
      </c>
      <c r="X524" t="s">
        <v>7</v>
      </c>
      <c r="Y524" t="s">
        <v>7</v>
      </c>
      <c r="Z524" t="s">
        <v>7</v>
      </c>
      <c r="AA524" t="s">
        <v>7</v>
      </c>
      <c r="AB524" t="s">
        <v>7</v>
      </c>
    </row>
    <row r="525" spans="1:28" x14ac:dyDescent="0.3">
      <c r="A525" t="s">
        <v>7249</v>
      </c>
      <c r="B525" t="s">
        <v>16</v>
      </c>
      <c r="C525" t="s">
        <v>13745</v>
      </c>
      <c r="D525" t="s">
        <v>1137</v>
      </c>
      <c r="E525" t="s">
        <v>1138</v>
      </c>
      <c r="F525" t="s">
        <v>3</v>
      </c>
      <c r="G525" t="s">
        <v>4</v>
      </c>
      <c r="H525" t="s">
        <v>5</v>
      </c>
      <c r="I525" t="s">
        <v>6</v>
      </c>
      <c r="J525">
        <v>74.104788042429504</v>
      </c>
      <c r="K525">
        <v>0.14842560517935799</v>
      </c>
      <c r="L525">
        <v>0.85331946235872302</v>
      </c>
      <c r="M525">
        <v>-2.3400212321692799</v>
      </c>
      <c r="N525">
        <v>16.541042594469701</v>
      </c>
      <c r="O525">
        <v>47.122023435238297</v>
      </c>
      <c r="P525">
        <v>2.8201561159017001</v>
      </c>
      <c r="Q525">
        <v>-31.3085357612831</v>
      </c>
      <c r="R525">
        <v>7129.7173773536097</v>
      </c>
      <c r="S525">
        <v>1407.2250365432999</v>
      </c>
      <c r="T525">
        <v>6989.7937434875503</v>
      </c>
      <c r="U525">
        <v>5.0711852287866801</v>
      </c>
      <c r="V525" t="s">
        <v>7</v>
      </c>
      <c r="W525">
        <v>0.54091027242644096</v>
      </c>
      <c r="X525" t="s">
        <v>7</v>
      </c>
      <c r="Y525" t="s">
        <v>7</v>
      </c>
      <c r="Z525" t="s">
        <v>7</v>
      </c>
      <c r="AA525" t="s">
        <v>7</v>
      </c>
      <c r="AB525" t="s">
        <v>7</v>
      </c>
    </row>
    <row r="526" spans="1:28" x14ac:dyDescent="0.3">
      <c r="A526" t="s">
        <v>7435</v>
      </c>
      <c r="B526" t="s">
        <v>16</v>
      </c>
      <c r="C526" t="s">
        <v>13745</v>
      </c>
      <c r="D526" t="s">
        <v>1141</v>
      </c>
      <c r="E526" t="s">
        <v>1142</v>
      </c>
      <c r="F526" t="s">
        <v>156</v>
      </c>
      <c r="G526" t="s">
        <v>157</v>
      </c>
      <c r="H526" t="s">
        <v>44</v>
      </c>
      <c r="I526" t="s">
        <v>44</v>
      </c>
      <c r="J526">
        <v>67.797136117455906</v>
      </c>
      <c r="K526">
        <v>0.215551397471512</v>
      </c>
      <c r="L526">
        <v>1.3512845344937301</v>
      </c>
      <c r="M526">
        <v>139.24191714088701</v>
      </c>
      <c r="N526">
        <v>12.711539461105501</v>
      </c>
      <c r="O526">
        <v>51.134670669941897</v>
      </c>
      <c r="P526">
        <v>1.761433034815</v>
      </c>
      <c r="Q526">
        <v>-32.729727640518902</v>
      </c>
      <c r="R526">
        <v>446.73438592513497</v>
      </c>
      <c r="S526">
        <v>912.60131872163299</v>
      </c>
      <c r="T526">
        <v>6317.8438841992402</v>
      </c>
      <c r="U526">
        <v>2.7162458962234401</v>
      </c>
      <c r="V526" t="s">
        <v>7</v>
      </c>
      <c r="W526">
        <v>0.43653151719665301</v>
      </c>
      <c r="X526" t="s">
        <v>7</v>
      </c>
      <c r="Y526" t="s">
        <v>7</v>
      </c>
      <c r="Z526" t="s">
        <v>7</v>
      </c>
      <c r="AA526" t="s">
        <v>7</v>
      </c>
      <c r="AB526" t="s">
        <v>7</v>
      </c>
    </row>
    <row r="527" spans="1:28" x14ac:dyDescent="0.3">
      <c r="A527" t="s">
        <v>7520</v>
      </c>
      <c r="B527" t="s">
        <v>16</v>
      </c>
      <c r="C527" t="s">
        <v>13745</v>
      </c>
      <c r="D527" t="s">
        <v>1141</v>
      </c>
      <c r="E527" t="s">
        <v>1142</v>
      </c>
      <c r="F527" t="s">
        <v>156</v>
      </c>
      <c r="G527" t="s">
        <v>157</v>
      </c>
      <c r="H527" t="s">
        <v>44</v>
      </c>
      <c r="I527" t="s">
        <v>44</v>
      </c>
      <c r="J527">
        <v>86.1015017247407</v>
      </c>
      <c r="K527">
        <v>0.20065741727435499</v>
      </c>
      <c r="L527">
        <v>1.47687879915707</v>
      </c>
      <c r="M527">
        <v>168.44993198553999</v>
      </c>
      <c r="N527">
        <v>14.676086524142301</v>
      </c>
      <c r="O527">
        <v>51.377014583918601</v>
      </c>
      <c r="P527">
        <v>2.2746107073046198</v>
      </c>
      <c r="Q527">
        <v>-31.744967424747902</v>
      </c>
      <c r="R527">
        <v>734.91647410451503</v>
      </c>
      <c r="S527">
        <v>1156.0684631597401</v>
      </c>
      <c r="T527">
        <v>6219.7165932439002</v>
      </c>
      <c r="U527">
        <v>3.9027854787985699</v>
      </c>
      <c r="V527" t="s">
        <v>7</v>
      </c>
      <c r="W527">
        <v>0.38199805350395399</v>
      </c>
      <c r="X527" t="s">
        <v>7</v>
      </c>
      <c r="Y527" t="s">
        <v>7</v>
      </c>
      <c r="Z527" t="s">
        <v>7</v>
      </c>
      <c r="AA527" t="s">
        <v>7</v>
      </c>
      <c r="AB527" t="s">
        <v>7</v>
      </c>
    </row>
    <row r="528" spans="1:28" x14ac:dyDescent="0.3">
      <c r="A528" t="s">
        <v>7478</v>
      </c>
      <c r="B528" t="s">
        <v>16</v>
      </c>
      <c r="C528" t="s">
        <v>13745</v>
      </c>
      <c r="D528" t="s">
        <v>1222</v>
      </c>
      <c r="E528" t="s">
        <v>1223</v>
      </c>
      <c r="F528" t="s">
        <v>3</v>
      </c>
      <c r="G528" t="s">
        <v>4</v>
      </c>
      <c r="H528" t="s">
        <v>5</v>
      </c>
      <c r="I528" t="s">
        <v>6</v>
      </c>
      <c r="J528">
        <v>62.455745492064203</v>
      </c>
      <c r="K528">
        <v>0.17985015983018199</v>
      </c>
      <c r="L528">
        <v>0.97523156171206504</v>
      </c>
      <c r="M528">
        <v>20.661151876829798</v>
      </c>
      <c r="N528">
        <v>12.6001639320199</v>
      </c>
      <c r="O528">
        <v>50.109055909838098</v>
      </c>
      <c r="P528">
        <v>2.2014188567544699</v>
      </c>
      <c r="Q528">
        <v>-31.088905912660799</v>
      </c>
      <c r="R528">
        <v>1908.1151115834</v>
      </c>
      <c r="S528">
        <v>704.5714419016</v>
      </c>
      <c r="T528">
        <v>3890.7899653896602</v>
      </c>
      <c r="U528">
        <v>2.8936000269574902</v>
      </c>
      <c r="V528" t="s">
        <v>7</v>
      </c>
      <c r="W528">
        <v>0.65806817770195203</v>
      </c>
      <c r="X528" t="s">
        <v>7</v>
      </c>
      <c r="Y528" t="s">
        <v>7</v>
      </c>
      <c r="Z528" t="s">
        <v>7</v>
      </c>
      <c r="AA528" t="s">
        <v>7</v>
      </c>
      <c r="AB528" t="s">
        <v>7</v>
      </c>
    </row>
    <row r="529" spans="1:28" x14ac:dyDescent="0.3">
      <c r="A529" t="s">
        <v>7283</v>
      </c>
      <c r="B529" t="s">
        <v>16</v>
      </c>
      <c r="C529" t="s">
        <v>13745</v>
      </c>
      <c r="D529" t="s">
        <v>1224</v>
      </c>
      <c r="E529" t="s">
        <v>1225</v>
      </c>
      <c r="F529" t="s">
        <v>55</v>
      </c>
      <c r="G529" t="s">
        <v>56</v>
      </c>
      <c r="H529" t="s">
        <v>5</v>
      </c>
      <c r="I529" t="s">
        <v>6</v>
      </c>
      <c r="J529" t="s">
        <v>7</v>
      </c>
      <c r="K529" t="s">
        <v>7</v>
      </c>
      <c r="L529" t="s">
        <v>7</v>
      </c>
      <c r="M529" t="s">
        <v>7</v>
      </c>
      <c r="N529" t="s">
        <v>7</v>
      </c>
      <c r="O529">
        <v>46.485523068903397</v>
      </c>
      <c r="P529">
        <v>2.0252912542097601</v>
      </c>
      <c r="Q529">
        <v>-32.138460361937703</v>
      </c>
      <c r="R529">
        <v>8867.1416425077896</v>
      </c>
      <c r="S529">
        <v>934.00255052130694</v>
      </c>
      <c r="T529">
        <v>11540.0046961035</v>
      </c>
      <c r="U529">
        <v>4.6897872035639798</v>
      </c>
      <c r="V529" t="s">
        <v>7</v>
      </c>
      <c r="W529">
        <v>0.30871955124963602</v>
      </c>
      <c r="X529" t="s">
        <v>7</v>
      </c>
      <c r="Y529" t="s">
        <v>7</v>
      </c>
      <c r="Z529" t="s">
        <v>7</v>
      </c>
      <c r="AA529" t="s">
        <v>7</v>
      </c>
      <c r="AB529" t="s">
        <v>7</v>
      </c>
    </row>
    <row r="530" spans="1:28" x14ac:dyDescent="0.3">
      <c r="A530" t="s">
        <v>7284</v>
      </c>
      <c r="B530" t="s">
        <v>16</v>
      </c>
      <c r="C530" t="s">
        <v>13745</v>
      </c>
      <c r="D530" t="s">
        <v>1224</v>
      </c>
      <c r="E530" t="s">
        <v>1225</v>
      </c>
      <c r="F530" t="s">
        <v>55</v>
      </c>
      <c r="G530" t="s">
        <v>56</v>
      </c>
      <c r="H530" t="s">
        <v>5</v>
      </c>
      <c r="I530" t="s">
        <v>6</v>
      </c>
      <c r="J530">
        <v>49.907866859623098</v>
      </c>
      <c r="K530">
        <v>0.26708220864490601</v>
      </c>
      <c r="L530">
        <v>0.87355841886040098</v>
      </c>
      <c r="M530">
        <v>77.277511929733294</v>
      </c>
      <c r="N530">
        <v>29.2927054193941</v>
      </c>
      <c r="O530">
        <v>45.982375467864898</v>
      </c>
      <c r="P530">
        <v>2.0391494736045201</v>
      </c>
      <c r="Q530">
        <v>-33.702743083356502</v>
      </c>
      <c r="R530">
        <v>4386.7488990904403</v>
      </c>
      <c r="S530">
        <v>1267.9037823209801</v>
      </c>
      <c r="T530">
        <v>10854.1655080077</v>
      </c>
      <c r="U530">
        <v>2.8633285109045201</v>
      </c>
      <c r="V530" t="s">
        <v>7</v>
      </c>
      <c r="W530">
        <v>0.26585460430261898</v>
      </c>
      <c r="X530" t="s">
        <v>7</v>
      </c>
      <c r="Y530" t="s">
        <v>7</v>
      </c>
      <c r="Z530" t="s">
        <v>7</v>
      </c>
      <c r="AA530" t="s">
        <v>7</v>
      </c>
      <c r="AB530" t="s">
        <v>7</v>
      </c>
    </row>
    <row r="531" spans="1:28" x14ac:dyDescent="0.3">
      <c r="A531" t="s">
        <v>7199</v>
      </c>
      <c r="B531" t="s">
        <v>16</v>
      </c>
      <c r="C531" t="s">
        <v>13745</v>
      </c>
      <c r="D531" t="s">
        <v>1226</v>
      </c>
      <c r="E531" t="s">
        <v>1227</v>
      </c>
      <c r="F531" t="s">
        <v>1228</v>
      </c>
      <c r="G531" t="s">
        <v>748</v>
      </c>
      <c r="H531" t="s">
        <v>749</v>
      </c>
      <c r="I531" t="s">
        <v>33</v>
      </c>
      <c r="J531">
        <v>51.826826656763899</v>
      </c>
      <c r="K531">
        <v>0.27470945052614598</v>
      </c>
      <c r="L531">
        <v>2.1400894540920601</v>
      </c>
      <c r="M531">
        <v>43.892868345522302</v>
      </c>
      <c r="N531">
        <v>11.9028093910468</v>
      </c>
      <c r="O531">
        <v>48.567433031084299</v>
      </c>
      <c r="P531">
        <v>1.9145889934807601</v>
      </c>
      <c r="Q531">
        <v>-32.053216646958198</v>
      </c>
      <c r="R531">
        <v>3254.8464036842201</v>
      </c>
      <c r="S531">
        <v>1213.4299637419899</v>
      </c>
      <c r="T531">
        <v>10751.6369911046</v>
      </c>
      <c r="U531">
        <v>2.86535045814884</v>
      </c>
      <c r="V531" t="s">
        <v>7</v>
      </c>
      <c r="W531">
        <v>0.33437608763837201</v>
      </c>
      <c r="X531" t="s">
        <v>7</v>
      </c>
      <c r="Y531" t="s">
        <v>7</v>
      </c>
      <c r="Z531" t="s">
        <v>7</v>
      </c>
      <c r="AA531" t="s">
        <v>7</v>
      </c>
      <c r="AB531" t="s">
        <v>7</v>
      </c>
    </row>
    <row r="532" spans="1:28" x14ac:dyDescent="0.3">
      <c r="A532" t="s">
        <v>7291</v>
      </c>
      <c r="B532" t="s">
        <v>16</v>
      </c>
      <c r="C532" t="s">
        <v>13745</v>
      </c>
      <c r="D532" t="s">
        <v>1273</v>
      </c>
      <c r="E532" t="s">
        <v>1274</v>
      </c>
      <c r="F532" t="s">
        <v>747</v>
      </c>
      <c r="G532" t="s">
        <v>748</v>
      </c>
      <c r="H532" t="s">
        <v>749</v>
      </c>
      <c r="I532" t="s">
        <v>33</v>
      </c>
      <c r="J532">
        <v>81.690666733265502</v>
      </c>
      <c r="K532">
        <v>0.21285744104632801</v>
      </c>
      <c r="L532">
        <v>0.85135555119207196</v>
      </c>
      <c r="M532">
        <v>32.805786032059601</v>
      </c>
      <c r="N532">
        <v>13.989693555912501</v>
      </c>
      <c r="O532">
        <v>47.429547424853197</v>
      </c>
      <c r="P532">
        <v>2.9147383098493398</v>
      </c>
      <c r="Q532">
        <v>-32.875112975470998</v>
      </c>
      <c r="R532">
        <v>7135.4899431801296</v>
      </c>
      <c r="S532">
        <v>746.63735454003302</v>
      </c>
      <c r="T532">
        <v>6857.00186253007</v>
      </c>
      <c r="U532">
        <v>1.80659830219208</v>
      </c>
      <c r="V532" t="s">
        <v>7</v>
      </c>
      <c r="W532">
        <v>0.65217170895626897</v>
      </c>
      <c r="X532" t="s">
        <v>7</v>
      </c>
      <c r="Y532" t="s">
        <v>7</v>
      </c>
      <c r="Z532" t="s">
        <v>7</v>
      </c>
      <c r="AA532" t="s">
        <v>7</v>
      </c>
      <c r="AB532" t="s">
        <v>7</v>
      </c>
    </row>
    <row r="533" spans="1:28" x14ac:dyDescent="0.3">
      <c r="A533" t="s">
        <v>7183</v>
      </c>
      <c r="B533" t="s">
        <v>16</v>
      </c>
      <c r="C533" t="s">
        <v>13745</v>
      </c>
      <c r="D533" t="s">
        <v>1278</v>
      </c>
      <c r="E533" t="s">
        <v>1279</v>
      </c>
      <c r="F533" t="s">
        <v>3</v>
      </c>
      <c r="G533" t="s">
        <v>4</v>
      </c>
      <c r="H533" t="s">
        <v>5</v>
      </c>
      <c r="I533" t="s">
        <v>6</v>
      </c>
      <c r="J533">
        <v>50.583886871972901</v>
      </c>
      <c r="K533">
        <v>0.15473407649288801</v>
      </c>
      <c r="L533">
        <v>0.58209847555039995</v>
      </c>
      <c r="M533">
        <v>10.6151034940795</v>
      </c>
      <c r="N533">
        <v>23.503426773907499</v>
      </c>
      <c r="O533">
        <v>50.191064028488</v>
      </c>
      <c r="P533">
        <v>2.3602345419676598</v>
      </c>
      <c r="Q533">
        <v>-33.890923450505198</v>
      </c>
      <c r="R533">
        <v>593.06454514084703</v>
      </c>
      <c r="S533">
        <v>1040.7830432411799</v>
      </c>
      <c r="T533">
        <v>4841.6890208651903</v>
      </c>
      <c r="U533">
        <v>1.9992037265001901</v>
      </c>
      <c r="V533" t="s">
        <v>7</v>
      </c>
      <c r="W533">
        <v>0.49490579127082901</v>
      </c>
      <c r="X533" t="s">
        <v>7</v>
      </c>
      <c r="Y533" t="s">
        <v>7</v>
      </c>
      <c r="Z533" t="s">
        <v>7</v>
      </c>
      <c r="AA533" t="s">
        <v>7</v>
      </c>
      <c r="AB533" t="s">
        <v>7</v>
      </c>
    </row>
    <row r="534" spans="1:28" x14ac:dyDescent="0.3">
      <c r="A534" t="s">
        <v>7497</v>
      </c>
      <c r="B534" t="s">
        <v>16</v>
      </c>
      <c r="C534" t="s">
        <v>13745</v>
      </c>
      <c r="D534" t="s">
        <v>1290</v>
      </c>
      <c r="E534" t="s">
        <v>1291</v>
      </c>
      <c r="F534" t="s">
        <v>1292</v>
      </c>
      <c r="G534" t="s">
        <v>1103</v>
      </c>
      <c r="H534" t="s">
        <v>1104</v>
      </c>
      <c r="I534" t="s">
        <v>33</v>
      </c>
      <c r="J534">
        <v>77.297835536672594</v>
      </c>
      <c r="K534">
        <v>0.22837114518885199</v>
      </c>
      <c r="L534">
        <v>1.1125119229303999</v>
      </c>
      <c r="M534">
        <v>139.25841995277199</v>
      </c>
      <c r="N534">
        <v>12.786219802934401</v>
      </c>
      <c r="O534">
        <v>49.477441149734197</v>
      </c>
      <c r="P534">
        <v>1.82540467869395</v>
      </c>
      <c r="Q534">
        <v>-33.024184184802699</v>
      </c>
      <c r="R534">
        <v>3358.1958372416698</v>
      </c>
      <c r="S534">
        <v>606.54156508156802</v>
      </c>
      <c r="T534">
        <v>9323.4360465800892</v>
      </c>
      <c r="U534">
        <v>2.6709541576915399</v>
      </c>
      <c r="V534" t="s">
        <v>7</v>
      </c>
      <c r="W534">
        <v>0.51839770320724998</v>
      </c>
      <c r="X534" t="s">
        <v>7</v>
      </c>
      <c r="Y534" t="s">
        <v>7</v>
      </c>
      <c r="Z534" t="s">
        <v>7</v>
      </c>
      <c r="AA534" t="s">
        <v>7</v>
      </c>
      <c r="AB534" t="s">
        <v>7</v>
      </c>
    </row>
    <row r="535" spans="1:28" x14ac:dyDescent="0.3">
      <c r="A535" t="s">
        <v>7167</v>
      </c>
      <c r="B535" t="s">
        <v>16</v>
      </c>
      <c r="C535" t="s">
        <v>13745</v>
      </c>
      <c r="D535" t="s">
        <v>1290</v>
      </c>
      <c r="E535" t="s">
        <v>1291</v>
      </c>
      <c r="F535" t="s">
        <v>1292</v>
      </c>
      <c r="G535" t="s">
        <v>1103</v>
      </c>
      <c r="H535" t="s">
        <v>1104</v>
      </c>
      <c r="I535" t="s">
        <v>33</v>
      </c>
      <c r="J535">
        <v>52.293697083722101</v>
      </c>
      <c r="K535">
        <v>0.29977119173279698</v>
      </c>
      <c r="L535">
        <v>1.5670209830004</v>
      </c>
      <c r="M535">
        <v>42.2852613158108</v>
      </c>
      <c r="N535">
        <v>12.892658116474699</v>
      </c>
      <c r="O535">
        <v>47.926506831603497</v>
      </c>
      <c r="P535">
        <v>1.4576598837833701</v>
      </c>
      <c r="Q535">
        <v>-35.4640752862488</v>
      </c>
      <c r="R535">
        <v>4466.2427753928896</v>
      </c>
      <c r="S535">
        <v>452.17934784215601</v>
      </c>
      <c r="T535">
        <v>10551.0065851524</v>
      </c>
      <c r="U535">
        <v>2.67857980447857</v>
      </c>
      <c r="V535" t="s">
        <v>7</v>
      </c>
      <c r="W535">
        <v>0.46740422811188098</v>
      </c>
      <c r="X535" t="s">
        <v>7</v>
      </c>
      <c r="Y535" t="s">
        <v>7</v>
      </c>
      <c r="Z535" t="s">
        <v>7</v>
      </c>
      <c r="AA535" t="s">
        <v>7</v>
      </c>
      <c r="AB535" t="s">
        <v>7</v>
      </c>
    </row>
    <row r="536" spans="1:28" x14ac:dyDescent="0.3">
      <c r="A536" t="s">
        <v>7250</v>
      </c>
      <c r="B536" t="s">
        <v>16</v>
      </c>
      <c r="C536" t="s">
        <v>13745</v>
      </c>
      <c r="D536" t="s">
        <v>1295</v>
      </c>
      <c r="E536" t="s">
        <v>1296</v>
      </c>
      <c r="F536" t="s">
        <v>1297</v>
      </c>
      <c r="G536" t="s">
        <v>56</v>
      </c>
      <c r="H536" t="s">
        <v>5</v>
      </c>
      <c r="I536" t="s">
        <v>6</v>
      </c>
      <c r="J536">
        <v>82.232130573722102</v>
      </c>
      <c r="K536">
        <v>0.16332674773279701</v>
      </c>
      <c r="L536">
        <v>0.90479876000039505</v>
      </c>
      <c r="M536">
        <v>30.250694645810899</v>
      </c>
      <c r="N536">
        <v>14.9559392964747</v>
      </c>
      <c r="O536">
        <v>44.098506831603501</v>
      </c>
      <c r="P536">
        <v>1.77465988378337</v>
      </c>
      <c r="Q536">
        <v>-31.458525286248801</v>
      </c>
      <c r="R536">
        <v>10452.0427753929</v>
      </c>
      <c r="S536">
        <v>1020.47934784216</v>
      </c>
      <c r="T536">
        <v>7425.9065851524301</v>
      </c>
      <c r="U536">
        <v>3.67857980447857</v>
      </c>
      <c r="V536" t="s">
        <v>7</v>
      </c>
      <c r="W536">
        <v>0.51586842811188105</v>
      </c>
      <c r="X536" t="s">
        <v>7</v>
      </c>
      <c r="Y536" t="s">
        <v>7</v>
      </c>
      <c r="Z536" t="s">
        <v>7</v>
      </c>
      <c r="AA536" t="s">
        <v>7</v>
      </c>
      <c r="AB536" t="s">
        <v>7</v>
      </c>
    </row>
    <row r="537" spans="1:28" x14ac:dyDescent="0.3">
      <c r="A537" t="s">
        <v>7329</v>
      </c>
      <c r="B537" t="s">
        <v>16</v>
      </c>
      <c r="C537" t="s">
        <v>13745</v>
      </c>
      <c r="D537" t="s">
        <v>1340</v>
      </c>
      <c r="E537" t="s">
        <v>1331</v>
      </c>
      <c r="F537" t="s">
        <v>156</v>
      </c>
      <c r="G537" t="s">
        <v>157</v>
      </c>
      <c r="H537" t="s">
        <v>44</v>
      </c>
      <c r="I537" t="s">
        <v>44</v>
      </c>
      <c r="J537">
        <v>91.871817427181895</v>
      </c>
      <c r="K537">
        <v>0.19964759045963101</v>
      </c>
      <c r="L537">
        <v>1.5718852760087401</v>
      </c>
      <c r="M537">
        <v>54.375738642636698</v>
      </c>
      <c r="N537">
        <v>11.2159138367682</v>
      </c>
      <c r="O537">
        <v>44.690695025891799</v>
      </c>
      <c r="P537">
        <v>2.61788009045457</v>
      </c>
      <c r="Q537">
        <v>-34.949230254052203</v>
      </c>
      <c r="R537">
        <v>11648.5826865975</v>
      </c>
      <c r="S537">
        <v>693.33612274036</v>
      </c>
      <c r="T537">
        <v>8363.1410506258198</v>
      </c>
      <c r="U537">
        <v>3.4330569948515399</v>
      </c>
      <c r="V537" t="s">
        <v>7</v>
      </c>
      <c r="W537">
        <v>0.56454984490328697</v>
      </c>
      <c r="X537" t="s">
        <v>7</v>
      </c>
      <c r="Y537" t="s">
        <v>7</v>
      </c>
      <c r="Z537" t="s">
        <v>7</v>
      </c>
      <c r="AA537" t="s">
        <v>7</v>
      </c>
      <c r="AB537" t="s">
        <v>7</v>
      </c>
    </row>
    <row r="538" spans="1:28" x14ac:dyDescent="0.3">
      <c r="A538" t="s">
        <v>7209</v>
      </c>
      <c r="B538" t="s">
        <v>16</v>
      </c>
      <c r="C538" t="s">
        <v>13745</v>
      </c>
      <c r="D538" t="s">
        <v>1340</v>
      </c>
      <c r="E538" t="s">
        <v>1331</v>
      </c>
      <c r="F538" t="s">
        <v>156</v>
      </c>
      <c r="G538" t="s">
        <v>157</v>
      </c>
      <c r="H538" t="s">
        <v>44</v>
      </c>
      <c r="I538" t="s">
        <v>44</v>
      </c>
      <c r="J538">
        <v>41.065260455471297</v>
      </c>
      <c r="K538">
        <v>0.162363863972706</v>
      </c>
      <c r="L538">
        <v>1.07972126745039</v>
      </c>
      <c r="M538" t="s">
        <v>7</v>
      </c>
      <c r="N538" t="s">
        <v>7</v>
      </c>
      <c r="O538" t="s">
        <v>7</v>
      </c>
      <c r="P538" t="s">
        <v>7</v>
      </c>
      <c r="Q538" t="s">
        <v>7</v>
      </c>
      <c r="R538" t="s">
        <v>7</v>
      </c>
      <c r="S538" t="s">
        <v>7</v>
      </c>
      <c r="T538" t="s">
        <v>7</v>
      </c>
      <c r="U538">
        <v>4.3579558824569498</v>
      </c>
      <c r="V538" t="s">
        <v>7</v>
      </c>
      <c r="W538">
        <v>0.56748583295293198</v>
      </c>
      <c r="X538" t="s">
        <v>7</v>
      </c>
      <c r="Y538" t="s">
        <v>7</v>
      </c>
      <c r="Z538" t="s">
        <v>7</v>
      </c>
      <c r="AA538" t="s">
        <v>7</v>
      </c>
      <c r="AB538" t="s">
        <v>7</v>
      </c>
    </row>
    <row r="539" spans="1:28" x14ac:dyDescent="0.3">
      <c r="A539" t="s">
        <v>7591</v>
      </c>
      <c r="B539" t="s">
        <v>16</v>
      </c>
      <c r="C539" t="s">
        <v>13745</v>
      </c>
      <c r="D539" t="s">
        <v>1341</v>
      </c>
      <c r="E539" t="s">
        <v>1331</v>
      </c>
      <c r="F539" t="s">
        <v>156</v>
      </c>
      <c r="G539" t="s">
        <v>157</v>
      </c>
      <c r="H539" t="s">
        <v>44</v>
      </c>
      <c r="I539" t="s">
        <v>44</v>
      </c>
      <c r="J539">
        <v>68.750469802938895</v>
      </c>
      <c r="K539">
        <v>0.15892427345013699</v>
      </c>
      <c r="L539">
        <v>1.8660261484370599</v>
      </c>
      <c r="M539">
        <v>49.328847457695403</v>
      </c>
      <c r="N539">
        <v>14.946614978303501</v>
      </c>
      <c r="O539">
        <v>46.069277311395801</v>
      </c>
      <c r="P539">
        <v>2.3546315276623302</v>
      </c>
      <c r="Q539">
        <v>-33.618331830532597</v>
      </c>
      <c r="R539">
        <v>375.30422670942301</v>
      </c>
      <c r="S539">
        <v>775.21959420208998</v>
      </c>
      <c r="T539">
        <v>3529.5987475332799</v>
      </c>
      <c r="U539">
        <v>5.3332880659466797</v>
      </c>
      <c r="V539" t="s">
        <v>7</v>
      </c>
      <c r="W539">
        <v>0.47142142412247701</v>
      </c>
      <c r="X539" t="s">
        <v>7</v>
      </c>
      <c r="Y539" t="s">
        <v>7</v>
      </c>
      <c r="Z539" t="s">
        <v>7</v>
      </c>
      <c r="AA539" t="s">
        <v>7</v>
      </c>
      <c r="AB539" t="s">
        <v>7</v>
      </c>
    </row>
    <row r="540" spans="1:28" x14ac:dyDescent="0.3">
      <c r="A540" t="s">
        <v>7215</v>
      </c>
      <c r="B540" t="s">
        <v>16</v>
      </c>
      <c r="C540" t="s">
        <v>13745</v>
      </c>
      <c r="D540" t="s">
        <v>1341</v>
      </c>
      <c r="E540" t="s">
        <v>1331</v>
      </c>
      <c r="F540" t="s">
        <v>156</v>
      </c>
      <c r="G540" t="s">
        <v>157</v>
      </c>
      <c r="H540" t="s">
        <v>44</v>
      </c>
      <c r="I540" t="s">
        <v>44</v>
      </c>
      <c r="J540">
        <v>59.366797408330498</v>
      </c>
      <c r="K540">
        <v>0.16418106609146699</v>
      </c>
      <c r="L540">
        <v>1.83207912121873</v>
      </c>
      <c r="M540">
        <v>76.799062721753103</v>
      </c>
      <c r="N540">
        <v>15.900281487389099</v>
      </c>
      <c r="O540">
        <v>46.863892071499698</v>
      </c>
      <c r="P540">
        <v>2.2526457057228502</v>
      </c>
      <c r="Q540">
        <v>-34.744103558390698</v>
      </c>
      <c r="R540">
        <v>6396.4235010511602</v>
      </c>
      <c r="S540">
        <v>826.74947102212298</v>
      </c>
      <c r="T540">
        <v>9850.4526663428605</v>
      </c>
      <c r="U540">
        <v>6.0559339352126296</v>
      </c>
      <c r="V540" t="s">
        <v>7</v>
      </c>
      <c r="W540">
        <v>0.375427027617179</v>
      </c>
      <c r="X540" t="s">
        <v>7</v>
      </c>
      <c r="Y540" t="s">
        <v>7</v>
      </c>
      <c r="Z540" t="s">
        <v>7</v>
      </c>
      <c r="AA540" t="s">
        <v>7</v>
      </c>
      <c r="AB540" t="s">
        <v>7</v>
      </c>
    </row>
    <row r="541" spans="1:28" x14ac:dyDescent="0.3">
      <c r="A541" t="s">
        <v>7503</v>
      </c>
      <c r="B541" t="s">
        <v>16</v>
      </c>
      <c r="C541" t="s">
        <v>13745</v>
      </c>
      <c r="D541" t="s">
        <v>1356</v>
      </c>
      <c r="E541" t="s">
        <v>1331</v>
      </c>
      <c r="F541" t="s">
        <v>156</v>
      </c>
      <c r="G541" t="s">
        <v>157</v>
      </c>
      <c r="H541" t="s">
        <v>44</v>
      </c>
      <c r="I541" t="s">
        <v>44</v>
      </c>
      <c r="J541">
        <v>71.522822216489899</v>
      </c>
      <c r="K541">
        <v>0.18480564451426401</v>
      </c>
      <c r="L541">
        <v>2.3118013056070699</v>
      </c>
      <c r="M541">
        <v>107.671073207272</v>
      </c>
      <c r="N541">
        <v>12.4982872667095</v>
      </c>
      <c r="O541">
        <v>47.178457387034101</v>
      </c>
      <c r="P541">
        <v>2.4540360491203299</v>
      </c>
      <c r="Q541">
        <v>-33.590119260491498</v>
      </c>
      <c r="R541">
        <v>796.49470435655996</v>
      </c>
      <c r="S541">
        <v>652.06476776071895</v>
      </c>
      <c r="T541">
        <v>4360.5341575311404</v>
      </c>
      <c r="U541">
        <v>3.8821615567769499</v>
      </c>
      <c r="V541" t="s">
        <v>7</v>
      </c>
      <c r="W541">
        <v>0.42393720934500501</v>
      </c>
      <c r="X541" t="s">
        <v>7</v>
      </c>
      <c r="Y541" t="s">
        <v>7</v>
      </c>
      <c r="Z541" t="s">
        <v>7</v>
      </c>
      <c r="AA541" t="s">
        <v>7</v>
      </c>
      <c r="AB541" t="s">
        <v>7</v>
      </c>
    </row>
    <row r="542" spans="1:28" x14ac:dyDescent="0.3">
      <c r="A542" t="s">
        <v>7192</v>
      </c>
      <c r="B542" t="s">
        <v>16</v>
      </c>
      <c r="C542" t="s">
        <v>13745</v>
      </c>
      <c r="D542" t="s">
        <v>1356</v>
      </c>
      <c r="E542" t="s">
        <v>1331</v>
      </c>
      <c r="F542" t="s">
        <v>156</v>
      </c>
      <c r="G542" t="s">
        <v>157</v>
      </c>
      <c r="H542" t="s">
        <v>44</v>
      </c>
      <c r="I542" t="s">
        <v>44</v>
      </c>
      <c r="J542">
        <v>78.424636288056504</v>
      </c>
      <c r="K542">
        <v>0.21916614907958501</v>
      </c>
      <c r="L542">
        <v>2.6871243067337298</v>
      </c>
      <c r="M542">
        <v>179.046750883502</v>
      </c>
      <c r="N542">
        <v>10.7708916530518</v>
      </c>
      <c r="O542">
        <v>48.8589164274495</v>
      </c>
      <c r="P542">
        <v>2.4870927613624301</v>
      </c>
      <c r="Q542">
        <v>-33.844206171924</v>
      </c>
      <c r="R542">
        <v>868.67180172350004</v>
      </c>
      <c r="S542">
        <v>690.78427504085005</v>
      </c>
      <c r="T542">
        <v>5818.7498327694402</v>
      </c>
      <c r="U542">
        <v>1.77274503384073</v>
      </c>
      <c r="V542" t="s">
        <v>7</v>
      </c>
      <c r="W542">
        <v>0.56120620732381199</v>
      </c>
      <c r="X542" t="s">
        <v>7</v>
      </c>
      <c r="Y542" t="s">
        <v>7</v>
      </c>
      <c r="Z542" t="s">
        <v>7</v>
      </c>
      <c r="AA542" t="s">
        <v>7</v>
      </c>
      <c r="AB542" t="s">
        <v>7</v>
      </c>
    </row>
    <row r="543" spans="1:28" x14ac:dyDescent="0.3">
      <c r="A543" t="s">
        <v>7312</v>
      </c>
      <c r="B543" t="s">
        <v>16</v>
      </c>
      <c r="C543" t="s">
        <v>13745</v>
      </c>
      <c r="D543" t="s">
        <v>1375</v>
      </c>
      <c r="E543" t="s">
        <v>1363</v>
      </c>
      <c r="F543" t="s">
        <v>68</v>
      </c>
      <c r="G543" t="s">
        <v>69</v>
      </c>
      <c r="H543" t="s">
        <v>70</v>
      </c>
      <c r="I543" t="s">
        <v>33</v>
      </c>
      <c r="J543">
        <v>73.543641294596696</v>
      </c>
      <c r="K543">
        <v>0.13717863935275201</v>
      </c>
      <c r="L543">
        <v>1.4155933467253901</v>
      </c>
      <c r="M543">
        <v>88.6375735566765</v>
      </c>
      <c r="N543">
        <v>25.8815407727582</v>
      </c>
      <c r="O543">
        <v>47.077728233161302</v>
      </c>
      <c r="P543">
        <v>2.3848725546912299</v>
      </c>
      <c r="Q543">
        <v>-34.211851204120599</v>
      </c>
      <c r="R543">
        <v>8783.6318905189091</v>
      </c>
      <c r="S543">
        <v>767.727500142645</v>
      </c>
      <c r="T543">
        <v>4535.2153672960603</v>
      </c>
      <c r="U543">
        <v>6.3182678434677602</v>
      </c>
      <c r="V543" t="s">
        <v>7</v>
      </c>
      <c r="W543">
        <v>0.54622400153240702</v>
      </c>
      <c r="X543" t="s">
        <v>7</v>
      </c>
      <c r="Y543" t="s">
        <v>7</v>
      </c>
      <c r="Z543" t="s">
        <v>7</v>
      </c>
      <c r="AA543" t="s">
        <v>7</v>
      </c>
      <c r="AB543" t="s">
        <v>7</v>
      </c>
    </row>
    <row r="544" spans="1:28" x14ac:dyDescent="0.3">
      <c r="A544" t="s">
        <v>7567</v>
      </c>
      <c r="B544" t="s">
        <v>16</v>
      </c>
      <c r="C544" t="s">
        <v>13745</v>
      </c>
      <c r="D544" t="s">
        <v>1380</v>
      </c>
      <c r="E544" t="s">
        <v>1363</v>
      </c>
      <c r="F544" t="s">
        <v>68</v>
      </c>
      <c r="G544" t="s">
        <v>69</v>
      </c>
      <c r="H544" t="s">
        <v>70</v>
      </c>
      <c r="I544" t="s">
        <v>33</v>
      </c>
      <c r="J544">
        <v>77.5163369072732</v>
      </c>
      <c r="K544">
        <v>0.199874785796925</v>
      </c>
      <c r="L544">
        <v>0.89724058417040198</v>
      </c>
      <c r="M544">
        <v>394.44975369538702</v>
      </c>
      <c r="N544">
        <v>12.277037284880601</v>
      </c>
      <c r="O544">
        <v>49.799686907241799</v>
      </c>
      <c r="P544">
        <v>2.5080644052413801</v>
      </c>
      <c r="Q544">
        <v>-33.428462716207797</v>
      </c>
      <c r="R544">
        <v>1437.5332530400301</v>
      </c>
      <c r="S544">
        <v>791.82452140078396</v>
      </c>
      <c r="T544">
        <v>5206.6419951502903</v>
      </c>
      <c r="U544">
        <v>2.3274532953088398</v>
      </c>
      <c r="V544" t="s">
        <v>7</v>
      </c>
      <c r="W544">
        <v>0.58995193833440895</v>
      </c>
      <c r="X544" t="s">
        <v>7</v>
      </c>
      <c r="Y544" t="s">
        <v>7</v>
      </c>
      <c r="Z544" t="s">
        <v>7</v>
      </c>
      <c r="AA544" t="s">
        <v>7</v>
      </c>
      <c r="AB544" t="s">
        <v>7</v>
      </c>
    </row>
    <row r="545" spans="1:28" x14ac:dyDescent="0.3">
      <c r="A545" t="s">
        <v>7366</v>
      </c>
      <c r="B545" t="s">
        <v>16</v>
      </c>
      <c r="C545" t="s">
        <v>13745</v>
      </c>
      <c r="D545" t="s">
        <v>1384</v>
      </c>
      <c r="E545" t="s">
        <v>1385</v>
      </c>
      <c r="F545" t="s">
        <v>747</v>
      </c>
      <c r="G545" t="s">
        <v>748</v>
      </c>
      <c r="H545" t="s">
        <v>749</v>
      </c>
      <c r="I545" t="s">
        <v>33</v>
      </c>
      <c r="J545">
        <v>77.099093491554896</v>
      </c>
      <c r="K545">
        <v>0.17690704755940301</v>
      </c>
      <c r="L545">
        <v>1.84252487563373</v>
      </c>
      <c r="M545">
        <v>107.320399826965</v>
      </c>
      <c r="N545">
        <v>8.1095910381860907</v>
      </c>
      <c r="O545">
        <v>49.431802033680597</v>
      </c>
      <c r="P545">
        <v>1.8859434449938499</v>
      </c>
      <c r="Q545">
        <v>-34.222709843411302</v>
      </c>
      <c r="R545">
        <v>9767.5282622275899</v>
      </c>
      <c r="S545">
        <v>439.676884242808</v>
      </c>
      <c r="T545">
        <v>2171.8849613439302</v>
      </c>
      <c r="U545">
        <v>5.0314971897974896</v>
      </c>
      <c r="V545" t="s">
        <v>7</v>
      </c>
      <c r="W545">
        <v>0.46345745700591501</v>
      </c>
      <c r="X545" t="s">
        <v>7</v>
      </c>
      <c r="Y545" t="s">
        <v>7</v>
      </c>
      <c r="Z545" t="s">
        <v>7</v>
      </c>
      <c r="AA545" t="s">
        <v>7</v>
      </c>
      <c r="AB545" t="s">
        <v>7</v>
      </c>
    </row>
    <row r="546" spans="1:28" x14ac:dyDescent="0.3">
      <c r="A546" t="s">
        <v>7155</v>
      </c>
      <c r="B546" t="s">
        <v>16</v>
      </c>
      <c r="C546" t="s">
        <v>13745</v>
      </c>
      <c r="D546" t="s">
        <v>1384</v>
      </c>
      <c r="E546" t="s">
        <v>1385</v>
      </c>
      <c r="F546" t="s">
        <v>747</v>
      </c>
      <c r="G546" t="s">
        <v>748</v>
      </c>
      <c r="H546" t="s">
        <v>749</v>
      </c>
      <c r="I546" t="s">
        <v>33</v>
      </c>
      <c r="J546">
        <v>71.923623020680296</v>
      </c>
      <c r="K546">
        <v>0.200055155939449</v>
      </c>
      <c r="L546">
        <v>2.0839525119087301</v>
      </c>
      <c r="M546">
        <v>52.528420946099402</v>
      </c>
      <c r="N546">
        <v>7.6695419779025098</v>
      </c>
      <c r="O546">
        <v>48.9415806321228</v>
      </c>
      <c r="P546">
        <v>1.3717307740859901</v>
      </c>
      <c r="Q546">
        <v>-33.6259339255394</v>
      </c>
      <c r="R546">
        <v>1395.2391471015701</v>
      </c>
      <c r="S546">
        <v>344.72873194231897</v>
      </c>
      <c r="T546">
        <v>3256.57617920031</v>
      </c>
      <c r="U546">
        <v>5.0918091508082997</v>
      </c>
      <c r="V546" t="s">
        <v>7</v>
      </c>
      <c r="W546">
        <v>0.45249126658539002</v>
      </c>
      <c r="X546" t="s">
        <v>7</v>
      </c>
      <c r="Y546" t="s">
        <v>7</v>
      </c>
      <c r="Z546" t="s">
        <v>7</v>
      </c>
      <c r="AA546" t="s">
        <v>7</v>
      </c>
      <c r="AB546" t="s">
        <v>7</v>
      </c>
    </row>
    <row r="547" spans="1:28" x14ac:dyDescent="0.3">
      <c r="A547" t="s">
        <v>7232</v>
      </c>
      <c r="B547" t="s">
        <v>16</v>
      </c>
      <c r="C547" t="s">
        <v>13745</v>
      </c>
      <c r="D547" t="s">
        <v>1386</v>
      </c>
      <c r="E547" t="s">
        <v>1385</v>
      </c>
      <c r="F547" t="s">
        <v>747</v>
      </c>
      <c r="G547" t="s">
        <v>748</v>
      </c>
      <c r="H547" t="s">
        <v>749</v>
      </c>
      <c r="I547" t="s">
        <v>33</v>
      </c>
      <c r="J547">
        <v>70.037179469896998</v>
      </c>
      <c r="K547">
        <v>0.19343045965678801</v>
      </c>
      <c r="L547">
        <v>2.2246243443453899</v>
      </c>
      <c r="M547">
        <v>84.705623727984005</v>
      </c>
      <c r="N547">
        <v>8.7900248937313705</v>
      </c>
      <c r="O547">
        <v>49.297351111915098</v>
      </c>
      <c r="P547">
        <v>2.0177024179649501</v>
      </c>
      <c r="Q547">
        <v>-33.981190469823197</v>
      </c>
      <c r="R547">
        <v>8038.9005984181003</v>
      </c>
      <c r="S547">
        <v>954.36897830225303</v>
      </c>
      <c r="T547">
        <v>7995.3683415811602</v>
      </c>
      <c r="U547">
        <v>4.3465174122764099</v>
      </c>
      <c r="V547" t="s">
        <v>7</v>
      </c>
      <c r="W547">
        <v>0.338184358595986</v>
      </c>
      <c r="X547" t="s">
        <v>7</v>
      </c>
      <c r="Y547" t="s">
        <v>7</v>
      </c>
      <c r="Z547" t="s">
        <v>7</v>
      </c>
      <c r="AA547" t="s">
        <v>7</v>
      </c>
      <c r="AB547" t="s">
        <v>7</v>
      </c>
    </row>
    <row r="548" spans="1:28" x14ac:dyDescent="0.3">
      <c r="A548" t="s">
        <v>7243</v>
      </c>
      <c r="B548" t="s">
        <v>16</v>
      </c>
      <c r="C548" t="s">
        <v>13745</v>
      </c>
      <c r="D548" t="s">
        <v>1392</v>
      </c>
      <c r="E548" t="s">
        <v>1393</v>
      </c>
      <c r="F548" t="s">
        <v>747</v>
      </c>
      <c r="G548" t="s">
        <v>748</v>
      </c>
      <c r="H548" t="s">
        <v>749</v>
      </c>
      <c r="I548" t="s">
        <v>33</v>
      </c>
      <c r="J548">
        <v>81.000158975471294</v>
      </c>
      <c r="K548">
        <v>0.243697196972706</v>
      </c>
      <c r="L548">
        <v>2.5530546004503898</v>
      </c>
      <c r="M548">
        <v>77.987085767542197</v>
      </c>
      <c r="N548">
        <v>7.8135709630418102</v>
      </c>
      <c r="O548">
        <v>49.192949634719099</v>
      </c>
      <c r="P548">
        <v>1.6620852255990799</v>
      </c>
      <c r="Q548">
        <v>-33.541027121992499</v>
      </c>
      <c r="R548">
        <v>9322.4210056449392</v>
      </c>
      <c r="S548">
        <v>676.475652443135</v>
      </c>
      <c r="T548">
        <v>5168.3241494396798</v>
      </c>
      <c r="U548">
        <v>4.5579558824569499</v>
      </c>
      <c r="V548" t="s">
        <v>7</v>
      </c>
      <c r="W548">
        <v>0.27940027695293201</v>
      </c>
      <c r="X548" t="s">
        <v>7</v>
      </c>
      <c r="Y548" t="s">
        <v>7</v>
      </c>
      <c r="Z548" t="s">
        <v>7</v>
      </c>
      <c r="AA548" t="s">
        <v>7</v>
      </c>
      <c r="AB548" t="s">
        <v>7</v>
      </c>
    </row>
    <row r="549" spans="1:28" x14ac:dyDescent="0.3">
      <c r="A549" t="s">
        <v>7634</v>
      </c>
      <c r="B549" t="s">
        <v>16</v>
      </c>
      <c r="C549" t="s">
        <v>13745</v>
      </c>
      <c r="D549" t="s">
        <v>1394</v>
      </c>
      <c r="E549" t="s">
        <v>1393</v>
      </c>
      <c r="F549" t="s">
        <v>747</v>
      </c>
      <c r="G549" t="s">
        <v>748</v>
      </c>
      <c r="H549" t="s">
        <v>749</v>
      </c>
      <c r="I549" t="s">
        <v>33</v>
      </c>
      <c r="J549">
        <v>74.734056756581296</v>
      </c>
      <c r="K549">
        <v>0.25692172785155798</v>
      </c>
      <c r="L549">
        <v>2.13048994776873</v>
      </c>
      <c r="M549">
        <v>21.436904900021801</v>
      </c>
      <c r="N549">
        <v>7.3756798208219196</v>
      </c>
      <c r="O549">
        <v>48.182449268384197</v>
      </c>
      <c r="P549">
        <v>1.45222036390714</v>
      </c>
      <c r="Q549">
        <v>-32.567351722647103</v>
      </c>
      <c r="R549">
        <v>1820.0452707991101</v>
      </c>
      <c r="S549">
        <v>980.55316642114303</v>
      </c>
      <c r="T549">
        <v>7065.2351020556198</v>
      </c>
      <c r="U549">
        <v>4.9765578572342504</v>
      </c>
      <c r="V549" t="s">
        <v>7</v>
      </c>
      <c r="W549">
        <v>0.29148610377612799</v>
      </c>
      <c r="X549" t="s">
        <v>7</v>
      </c>
      <c r="Y549" t="s">
        <v>7</v>
      </c>
      <c r="Z549" t="s">
        <v>7</v>
      </c>
      <c r="AA549" t="s">
        <v>7</v>
      </c>
      <c r="AB549" t="s">
        <v>7</v>
      </c>
    </row>
    <row r="550" spans="1:28" x14ac:dyDescent="0.3">
      <c r="A550" t="s">
        <v>7444</v>
      </c>
      <c r="B550" t="s">
        <v>16</v>
      </c>
      <c r="C550" t="s">
        <v>13745</v>
      </c>
      <c r="D550" t="s">
        <v>1408</v>
      </c>
      <c r="E550" t="s">
        <v>1403</v>
      </c>
      <c r="F550" t="s">
        <v>1404</v>
      </c>
      <c r="G550" t="s">
        <v>1405</v>
      </c>
      <c r="H550" t="s">
        <v>70</v>
      </c>
      <c r="I550" t="s">
        <v>33</v>
      </c>
      <c r="J550">
        <v>37.040572086398598</v>
      </c>
      <c r="K550">
        <v>0.19191178317697</v>
      </c>
      <c r="L550">
        <v>0.54311266444540396</v>
      </c>
      <c r="M550">
        <v>80.8715747845213</v>
      </c>
      <c r="N550">
        <v>8.7745423795970403</v>
      </c>
      <c r="O550">
        <v>49.394465505684003</v>
      </c>
      <c r="P550">
        <v>1.1508517343335301</v>
      </c>
      <c r="Q550">
        <v>-32.906036798335897</v>
      </c>
      <c r="R550">
        <v>6176.1441379140097</v>
      </c>
      <c r="S550">
        <v>559.17636910029501</v>
      </c>
      <c r="T550">
        <v>2843.6332130066698</v>
      </c>
      <c r="U550">
        <v>3.08776525631965</v>
      </c>
      <c r="V550" t="s">
        <v>7</v>
      </c>
      <c r="W550">
        <v>0.61223123391388301</v>
      </c>
      <c r="X550" t="s">
        <v>7</v>
      </c>
      <c r="Y550" t="s">
        <v>7</v>
      </c>
      <c r="Z550" t="s">
        <v>7</v>
      </c>
      <c r="AA550" t="s">
        <v>7</v>
      </c>
      <c r="AB550" t="s">
        <v>7</v>
      </c>
    </row>
    <row r="551" spans="1:28" x14ac:dyDescent="0.3">
      <c r="A551" t="s">
        <v>7773</v>
      </c>
      <c r="B551" t="s">
        <v>16</v>
      </c>
      <c r="C551" t="s">
        <v>13745</v>
      </c>
      <c r="D551" t="s">
        <v>6608</v>
      </c>
      <c r="E551" t="s">
        <v>1409</v>
      </c>
      <c r="F551" t="s">
        <v>42</v>
      </c>
      <c r="G551" t="s">
        <v>43</v>
      </c>
      <c r="H551" t="s">
        <v>44</v>
      </c>
      <c r="I551" t="s">
        <v>44</v>
      </c>
      <c r="J551">
        <v>60.924641744596698</v>
      </c>
      <c r="K551">
        <v>0.228623083352752</v>
      </c>
      <c r="L551">
        <v>2.04003779172539</v>
      </c>
      <c r="M551">
        <v>47.7456735566765</v>
      </c>
      <c r="N551">
        <v>10.043037972758199</v>
      </c>
      <c r="O551">
        <v>50.983728233161301</v>
      </c>
      <c r="P551">
        <v>1.74087255469123</v>
      </c>
      <c r="Q551">
        <v>-34.762451204120701</v>
      </c>
      <c r="R551">
        <v>744.83189051891395</v>
      </c>
      <c r="S551">
        <v>589.82750014264502</v>
      </c>
      <c r="T551">
        <v>3785.3153672960598</v>
      </c>
      <c r="U551">
        <v>3.61826784346776</v>
      </c>
      <c r="V551" t="s">
        <v>7</v>
      </c>
      <c r="W551">
        <v>0.70199416753240695</v>
      </c>
      <c r="X551" t="s">
        <v>7</v>
      </c>
      <c r="Y551" t="s">
        <v>7</v>
      </c>
      <c r="Z551" t="s">
        <v>7</v>
      </c>
      <c r="AA551" t="s">
        <v>7</v>
      </c>
      <c r="AB551" t="s">
        <v>7</v>
      </c>
    </row>
    <row r="552" spans="1:28" x14ac:dyDescent="0.3">
      <c r="A552" t="s">
        <v>7653</v>
      </c>
      <c r="B552" t="s">
        <v>16</v>
      </c>
      <c r="C552" t="s">
        <v>13745</v>
      </c>
      <c r="D552" t="s">
        <v>6609</v>
      </c>
      <c r="E552" t="s">
        <v>1409</v>
      </c>
      <c r="F552" t="s">
        <v>42</v>
      </c>
      <c r="G552" t="s">
        <v>43</v>
      </c>
      <c r="H552" t="s">
        <v>44</v>
      </c>
      <c r="I552" t="s">
        <v>44</v>
      </c>
      <c r="J552" t="s">
        <v>7</v>
      </c>
      <c r="K552" t="s">
        <v>7</v>
      </c>
      <c r="L552" t="s">
        <v>7</v>
      </c>
      <c r="M552" t="s">
        <v>7</v>
      </c>
      <c r="N552" t="s">
        <v>7</v>
      </c>
      <c r="O552" t="s">
        <v>7</v>
      </c>
      <c r="P552" t="s">
        <v>7</v>
      </c>
      <c r="Q552" t="s">
        <v>7</v>
      </c>
      <c r="R552" t="s">
        <v>7</v>
      </c>
      <c r="S552" t="s">
        <v>7</v>
      </c>
      <c r="T552" t="s">
        <v>7</v>
      </c>
      <c r="U552" t="s">
        <v>7</v>
      </c>
      <c r="V552" t="s">
        <v>7</v>
      </c>
      <c r="W552" t="s">
        <v>7</v>
      </c>
      <c r="X552" t="s">
        <v>7</v>
      </c>
      <c r="Y552" t="s">
        <v>7</v>
      </c>
      <c r="Z552" t="s">
        <v>7</v>
      </c>
      <c r="AA552" t="s">
        <v>7</v>
      </c>
      <c r="AB552" t="s">
        <v>7</v>
      </c>
    </row>
    <row r="553" spans="1:28" x14ac:dyDescent="0.3">
      <c r="A553" t="s">
        <v>7493</v>
      </c>
      <c r="B553" t="s">
        <v>16</v>
      </c>
      <c r="C553" t="s">
        <v>13745</v>
      </c>
      <c r="D553" t="s">
        <v>1554</v>
      </c>
      <c r="E553" t="s">
        <v>1555</v>
      </c>
      <c r="F553" t="s">
        <v>1556</v>
      </c>
      <c r="G553" t="s">
        <v>386</v>
      </c>
      <c r="H553" t="s">
        <v>27</v>
      </c>
      <c r="I553" t="s">
        <v>6</v>
      </c>
      <c r="J553">
        <v>68.491414128147795</v>
      </c>
      <c r="K553">
        <v>0.22506001041687901</v>
      </c>
      <c r="L553">
        <v>1.9413685038954001</v>
      </c>
      <c r="M553">
        <v>231.73509930625301</v>
      </c>
      <c r="N553">
        <v>8.1384080161642096</v>
      </c>
      <c r="O553">
        <v>46.5049083087996</v>
      </c>
      <c r="P553">
        <v>1.8412770761492401</v>
      </c>
      <c r="Q553">
        <v>-30.7702386340796</v>
      </c>
      <c r="R553">
        <v>1060.52236816605</v>
      </c>
      <c r="S553">
        <v>596.47267370127395</v>
      </c>
      <c r="T553">
        <v>2842.6507772939099</v>
      </c>
      <c r="U553">
        <v>2.2671413342980302</v>
      </c>
      <c r="V553" t="s">
        <v>7</v>
      </c>
      <c r="W553">
        <v>0.67195976575493499</v>
      </c>
      <c r="X553" t="s">
        <v>7</v>
      </c>
      <c r="Y553" t="s">
        <v>7</v>
      </c>
      <c r="Z553" t="s">
        <v>7</v>
      </c>
      <c r="AA553" t="s">
        <v>7</v>
      </c>
      <c r="AB553" t="s">
        <v>7</v>
      </c>
    </row>
    <row r="554" spans="1:28" x14ac:dyDescent="0.3">
      <c r="A554" t="s">
        <v>7536</v>
      </c>
      <c r="B554" t="s">
        <v>16</v>
      </c>
      <c r="C554" t="s">
        <v>13745</v>
      </c>
      <c r="D554" t="s">
        <v>1554</v>
      </c>
      <c r="E554" t="s">
        <v>1555</v>
      </c>
      <c r="F554" t="s">
        <v>1556</v>
      </c>
      <c r="G554" t="s">
        <v>386</v>
      </c>
      <c r="H554" t="s">
        <v>27</v>
      </c>
      <c r="I554" t="s">
        <v>6</v>
      </c>
      <c r="J554">
        <v>48.495498092390903</v>
      </c>
      <c r="K554">
        <v>0.236116660426373</v>
      </c>
      <c r="L554">
        <v>2.3105609644670699</v>
      </c>
      <c r="M554">
        <v>161.86237382119401</v>
      </c>
      <c r="N554">
        <v>7.2600566906288897</v>
      </c>
      <c r="O554">
        <v>46.8633260232955</v>
      </c>
      <c r="P554">
        <v>1.7215256389414799</v>
      </c>
      <c r="Q554">
        <v>-31.832037057599202</v>
      </c>
      <c r="R554">
        <v>1121.60082805411</v>
      </c>
      <c r="S554">
        <v>600.68920223954399</v>
      </c>
      <c r="T554">
        <v>3419.7930803864501</v>
      </c>
      <c r="U554">
        <v>2.1669102632028898</v>
      </c>
      <c r="V554" t="s">
        <v>7</v>
      </c>
      <c r="W554">
        <v>0.53522233453574397</v>
      </c>
      <c r="X554" t="s">
        <v>7</v>
      </c>
      <c r="Y554" t="s">
        <v>7</v>
      </c>
      <c r="Z554" t="s">
        <v>7</v>
      </c>
      <c r="AA554" t="s">
        <v>7</v>
      </c>
      <c r="AB554" t="s">
        <v>7</v>
      </c>
    </row>
    <row r="555" spans="1:28" x14ac:dyDescent="0.3">
      <c r="A555" t="s">
        <v>7317</v>
      </c>
      <c r="B555" t="s">
        <v>16</v>
      </c>
      <c r="C555" t="s">
        <v>13745</v>
      </c>
      <c r="D555" t="s">
        <v>1568</v>
      </c>
      <c r="E555" t="s">
        <v>1569</v>
      </c>
      <c r="F555" t="s">
        <v>1567</v>
      </c>
      <c r="G555" t="s">
        <v>56</v>
      </c>
      <c r="H555" t="s">
        <v>5</v>
      </c>
      <c r="I555" t="s">
        <v>6</v>
      </c>
      <c r="J555">
        <v>88.274237085432702</v>
      </c>
      <c r="K555">
        <v>0.167610475219722</v>
      </c>
      <c r="L555">
        <v>0.96029610255874198</v>
      </c>
      <c r="M555">
        <v>40.336114150905402</v>
      </c>
      <c r="N555">
        <v>14.115039134201</v>
      </c>
      <c r="O555">
        <v>43.905252222776198</v>
      </c>
      <c r="P555">
        <v>2.0724547486388598</v>
      </c>
      <c r="Q555">
        <v>-32.9956784183086</v>
      </c>
      <c r="R555">
        <v>7128.3044563454296</v>
      </c>
      <c r="S555">
        <v>637.03981813938003</v>
      </c>
      <c r="T555">
        <v>7233.3234863385796</v>
      </c>
      <c r="U555">
        <v>2.05368091687316</v>
      </c>
      <c r="V555" t="s">
        <v>7</v>
      </c>
      <c r="W555">
        <v>0.48999443806223503</v>
      </c>
      <c r="X555" t="s">
        <v>7</v>
      </c>
      <c r="Y555" t="s">
        <v>7</v>
      </c>
      <c r="Z555" t="s">
        <v>7</v>
      </c>
      <c r="AA555" t="s">
        <v>7</v>
      </c>
      <c r="AB555" t="s">
        <v>7</v>
      </c>
    </row>
    <row r="556" spans="1:28" x14ac:dyDescent="0.3">
      <c r="A556" t="s">
        <v>7241</v>
      </c>
      <c r="B556" t="s">
        <v>16</v>
      </c>
      <c r="C556" t="s">
        <v>13745</v>
      </c>
      <c r="D556" t="s">
        <v>6442</v>
      </c>
      <c r="E556" t="s">
        <v>1572</v>
      </c>
      <c r="F556" t="s">
        <v>911</v>
      </c>
      <c r="G556" t="s">
        <v>748</v>
      </c>
      <c r="H556" t="s">
        <v>749</v>
      </c>
      <c r="I556" t="s">
        <v>33</v>
      </c>
      <c r="J556">
        <v>58.058259890862999</v>
      </c>
      <c r="K556">
        <v>0.212842878614036</v>
      </c>
      <c r="L556">
        <v>1.22910757323206</v>
      </c>
      <c r="M556">
        <v>30.1244843915999</v>
      </c>
      <c r="N556">
        <v>9.7913557981273893</v>
      </c>
      <c r="O556">
        <v>49.383564394822898</v>
      </c>
      <c r="P556">
        <v>2.2350994036596101</v>
      </c>
      <c r="Q556">
        <v>-32.970798849850603</v>
      </c>
      <c r="R556">
        <v>4969.5402799866697</v>
      </c>
      <c r="S556">
        <v>978.605529263167</v>
      </c>
      <c r="T556">
        <v>5328.5780682492496</v>
      </c>
      <c r="U556">
        <v>4.3806017517229003</v>
      </c>
      <c r="V556" t="s">
        <v>7</v>
      </c>
      <c r="W556">
        <v>0.61431867444763399</v>
      </c>
      <c r="X556" t="s">
        <v>7</v>
      </c>
      <c r="Y556" t="s">
        <v>7</v>
      </c>
      <c r="Z556" t="s">
        <v>7</v>
      </c>
      <c r="AA556" t="s">
        <v>7</v>
      </c>
      <c r="AB556" t="s">
        <v>7</v>
      </c>
    </row>
    <row r="557" spans="1:28" x14ac:dyDescent="0.3">
      <c r="A557" t="s">
        <v>7702</v>
      </c>
      <c r="B557" t="s">
        <v>16</v>
      </c>
      <c r="C557" t="s">
        <v>13745</v>
      </c>
      <c r="D557" t="s">
        <v>1575</v>
      </c>
      <c r="E557" t="s">
        <v>1572</v>
      </c>
      <c r="F557" t="s">
        <v>911</v>
      </c>
      <c r="G557" t="s">
        <v>748</v>
      </c>
      <c r="H557" t="s">
        <v>749</v>
      </c>
      <c r="I557" t="s">
        <v>33</v>
      </c>
      <c r="J557">
        <v>88.072851672938896</v>
      </c>
      <c r="K557">
        <v>0.22203538445013701</v>
      </c>
      <c r="L557">
        <v>2.3171372594370601</v>
      </c>
      <c r="M557">
        <v>126.68196415769501</v>
      </c>
      <c r="N557">
        <v>8.27736579730351</v>
      </c>
      <c r="O557">
        <v>51.864277311395803</v>
      </c>
      <c r="P557">
        <v>2.4336315276623299</v>
      </c>
      <c r="Q557">
        <v>-32.398731830532597</v>
      </c>
      <c r="R557">
        <v>1743.00422670942</v>
      </c>
      <c r="S557">
        <v>521.21959420208998</v>
      </c>
      <c r="T557">
        <v>7639.8987475332797</v>
      </c>
      <c r="U557">
        <v>3.9332880659466798</v>
      </c>
      <c r="V557" t="s">
        <v>7</v>
      </c>
      <c r="W557">
        <v>0.76638667212247702</v>
      </c>
      <c r="X557" t="s">
        <v>7</v>
      </c>
      <c r="Y557" t="s">
        <v>7</v>
      </c>
      <c r="Z557" t="s">
        <v>7</v>
      </c>
      <c r="AA557" t="s">
        <v>7</v>
      </c>
      <c r="AB557" t="s">
        <v>7</v>
      </c>
    </row>
    <row r="558" spans="1:28" x14ac:dyDescent="0.3">
      <c r="A558" t="s">
        <v>7792</v>
      </c>
      <c r="B558" t="s">
        <v>16</v>
      </c>
      <c r="C558" t="s">
        <v>13745</v>
      </c>
      <c r="D558" t="s">
        <v>1576</v>
      </c>
      <c r="E558" t="s">
        <v>1572</v>
      </c>
      <c r="F558" t="s">
        <v>911</v>
      </c>
      <c r="G558" t="s">
        <v>748</v>
      </c>
      <c r="H558" t="s">
        <v>749</v>
      </c>
      <c r="I558" t="s">
        <v>33</v>
      </c>
      <c r="J558">
        <v>53.338339914231398</v>
      </c>
      <c r="K558">
        <v>0.12226986000357599</v>
      </c>
      <c r="L558">
        <v>1.4041721130787299</v>
      </c>
      <c r="M558">
        <v>21.3122799956755</v>
      </c>
      <c r="N558">
        <v>20.8109415603085</v>
      </c>
      <c r="O558">
        <v>48.481760707761097</v>
      </c>
      <c r="P558">
        <v>2.3431352955440001</v>
      </c>
      <c r="Q558">
        <v>-32.291721355498403</v>
      </c>
      <c r="R558">
        <v>4060.9296247487</v>
      </c>
      <c r="S558">
        <v>387.47390550094798</v>
      </c>
      <c r="T558">
        <v>4908.4115891981701</v>
      </c>
      <c r="U558">
        <v>4.4406826416385696</v>
      </c>
      <c r="V558" t="s">
        <v>7</v>
      </c>
      <c r="W558">
        <v>0.68950168780791699</v>
      </c>
      <c r="X558" t="s">
        <v>7</v>
      </c>
      <c r="Y558" t="s">
        <v>7</v>
      </c>
      <c r="Z558" t="s">
        <v>7</v>
      </c>
      <c r="AA558" t="s">
        <v>7</v>
      </c>
      <c r="AB558" t="s">
        <v>7</v>
      </c>
    </row>
    <row r="559" spans="1:28" x14ac:dyDescent="0.3">
      <c r="A559" t="s">
        <v>7347</v>
      </c>
      <c r="B559" t="s">
        <v>16</v>
      </c>
      <c r="C559" t="s">
        <v>13745</v>
      </c>
      <c r="D559" t="s">
        <v>1589</v>
      </c>
      <c r="E559" t="s">
        <v>1572</v>
      </c>
      <c r="F559" t="s">
        <v>911</v>
      </c>
      <c r="G559" t="s">
        <v>748</v>
      </c>
      <c r="H559" t="s">
        <v>749</v>
      </c>
      <c r="I559" t="s">
        <v>33</v>
      </c>
      <c r="J559">
        <v>70.5730745989311</v>
      </c>
      <c r="K559">
        <v>0.22401803969954001</v>
      </c>
      <c r="L559">
        <v>1.61014111545873</v>
      </c>
      <c r="M559">
        <v>64.522663124368094</v>
      </c>
      <c r="N559">
        <v>9.3216056593353507</v>
      </c>
      <c r="O559">
        <v>48.178137829007298</v>
      </c>
      <c r="P559">
        <v>1.8803054322702799</v>
      </c>
      <c r="Q559">
        <v>-32.647382089795798</v>
      </c>
      <c r="R559">
        <v>16543.2609168495</v>
      </c>
      <c r="S559">
        <v>632.73242734133896</v>
      </c>
      <c r="T559">
        <v>2960.7586149130598</v>
      </c>
      <c r="U559">
        <v>4.0124330728299196</v>
      </c>
      <c r="V559" t="s">
        <v>7</v>
      </c>
      <c r="W559">
        <v>0.58008697874433801</v>
      </c>
      <c r="X559" t="s">
        <v>7</v>
      </c>
      <c r="Y559" t="s">
        <v>7</v>
      </c>
      <c r="Z559" t="s">
        <v>7</v>
      </c>
      <c r="AA559" t="s">
        <v>7</v>
      </c>
      <c r="AB559" t="s">
        <v>7</v>
      </c>
    </row>
    <row r="560" spans="1:28" x14ac:dyDescent="0.3">
      <c r="A560" t="s">
        <v>7360</v>
      </c>
      <c r="B560" t="s">
        <v>16</v>
      </c>
      <c r="C560" t="s">
        <v>13745</v>
      </c>
      <c r="D560" t="s">
        <v>1589</v>
      </c>
      <c r="E560" t="s">
        <v>1572</v>
      </c>
      <c r="F560" t="s">
        <v>911</v>
      </c>
      <c r="G560" t="s">
        <v>748</v>
      </c>
      <c r="H560" t="s">
        <v>749</v>
      </c>
      <c r="I560" t="s">
        <v>33</v>
      </c>
      <c r="J560">
        <v>56.957470712847503</v>
      </c>
      <c r="K560">
        <v>0.21014152311284301</v>
      </c>
      <c r="L560">
        <v>2.0206708402753999</v>
      </c>
      <c r="M560">
        <v>90.954349034945196</v>
      </c>
      <c r="N560">
        <v>10.029319810191099</v>
      </c>
      <c r="O560">
        <v>48.842285430045798</v>
      </c>
      <c r="P560">
        <v>2.0274472128755199</v>
      </c>
      <c r="Q560">
        <v>-31.737099368376999</v>
      </c>
      <c r="R560">
        <v>3170.7536602668702</v>
      </c>
      <c r="S560">
        <v>907.03119554166597</v>
      </c>
      <c r="T560">
        <v>4924.8978030088101</v>
      </c>
      <c r="U560">
        <v>3.63889176548938</v>
      </c>
      <c r="V560" t="s">
        <v>7</v>
      </c>
      <c r="W560">
        <v>0.64136569469135496</v>
      </c>
      <c r="X560" t="s">
        <v>7</v>
      </c>
      <c r="Y560" t="s">
        <v>7</v>
      </c>
      <c r="Z560" t="s">
        <v>7</v>
      </c>
      <c r="AA560" t="s">
        <v>7</v>
      </c>
      <c r="AB560" t="s">
        <v>7</v>
      </c>
    </row>
    <row r="561" spans="1:28" x14ac:dyDescent="0.3">
      <c r="A561" t="s">
        <v>7569</v>
      </c>
      <c r="B561" t="s">
        <v>16</v>
      </c>
      <c r="C561" t="s">
        <v>13745</v>
      </c>
      <c r="D561" t="s">
        <v>1589</v>
      </c>
      <c r="E561" t="s">
        <v>1572</v>
      </c>
      <c r="F561" t="s">
        <v>911</v>
      </c>
      <c r="G561" t="s">
        <v>748</v>
      </c>
      <c r="H561" t="s">
        <v>749</v>
      </c>
      <c r="I561" t="s">
        <v>33</v>
      </c>
      <c r="J561">
        <v>77.184081662664894</v>
      </c>
      <c r="K561">
        <v>0.24690935643825501</v>
      </c>
      <c r="L561">
        <v>2.5699602229520702</v>
      </c>
      <c r="M561">
        <v>91.531418989444703</v>
      </c>
      <c r="N561">
        <v>9.2898483639662004</v>
      </c>
      <c r="O561">
        <v>47.835301667345703</v>
      </c>
      <c r="P561">
        <v>1.7010785833019</v>
      </c>
      <c r="Q561">
        <v>-31.487234444065901</v>
      </c>
      <c r="R561">
        <v>397.05252738176398</v>
      </c>
      <c r="S561">
        <v>806.25439822081705</v>
      </c>
      <c r="T561">
        <v>3581.49591395987</v>
      </c>
      <c r="U561">
        <v>1.7500991645747901</v>
      </c>
      <c r="V561" t="s">
        <v>7</v>
      </c>
      <c r="W561">
        <v>0.51049879882911098</v>
      </c>
      <c r="X561" t="s">
        <v>7</v>
      </c>
      <c r="Y561" t="s">
        <v>7</v>
      </c>
      <c r="Z561" t="s">
        <v>7</v>
      </c>
      <c r="AA561" t="s">
        <v>7</v>
      </c>
      <c r="AB561" t="s">
        <v>7</v>
      </c>
    </row>
    <row r="562" spans="1:28" x14ac:dyDescent="0.3">
      <c r="A562" t="s">
        <v>7233</v>
      </c>
      <c r="B562" t="s">
        <v>16</v>
      </c>
      <c r="C562" t="s">
        <v>13745</v>
      </c>
      <c r="D562" t="s">
        <v>1589</v>
      </c>
      <c r="E562" t="s">
        <v>1572</v>
      </c>
      <c r="F562" t="s">
        <v>911</v>
      </c>
      <c r="G562" t="s">
        <v>748</v>
      </c>
      <c r="H562" t="s">
        <v>749</v>
      </c>
      <c r="I562" t="s">
        <v>33</v>
      </c>
      <c r="J562">
        <v>72.747497502338206</v>
      </c>
      <c r="K562">
        <v>0.161865076842064</v>
      </c>
      <c r="L562">
        <v>1.5879641541970599</v>
      </c>
      <c r="M562">
        <v>80.371563715080498</v>
      </c>
      <c r="N562">
        <v>10.726157746357201</v>
      </c>
      <c r="O562">
        <v>50.147031553888198</v>
      </c>
      <c r="P562">
        <v>2.4059718011148901</v>
      </c>
      <c r="Q562">
        <v>-33.648853299127502</v>
      </c>
      <c r="R562">
        <v>6906.26681091106</v>
      </c>
      <c r="S562">
        <v>1106.7366378828699</v>
      </c>
      <c r="T562">
        <v>3946.4927989630801</v>
      </c>
      <c r="U562">
        <v>4.1767889283293798</v>
      </c>
      <c r="V562" t="s">
        <v>7</v>
      </c>
      <c r="W562">
        <v>0.59657596499531895</v>
      </c>
      <c r="X562" t="s">
        <v>7</v>
      </c>
      <c r="Y562" t="s">
        <v>7</v>
      </c>
      <c r="Z562" t="s">
        <v>7</v>
      </c>
      <c r="AA562" t="s">
        <v>7</v>
      </c>
      <c r="AB562" t="s">
        <v>7</v>
      </c>
    </row>
    <row r="563" spans="1:28" x14ac:dyDescent="0.3">
      <c r="A563" t="s">
        <v>7259</v>
      </c>
      <c r="B563" t="s">
        <v>16</v>
      </c>
      <c r="C563" t="s">
        <v>13745</v>
      </c>
      <c r="D563" t="s">
        <v>1589</v>
      </c>
      <c r="E563" t="s">
        <v>1572</v>
      </c>
      <c r="F563" t="s">
        <v>911</v>
      </c>
      <c r="G563" t="s">
        <v>748</v>
      </c>
      <c r="H563" t="s">
        <v>749</v>
      </c>
      <c r="I563" t="s">
        <v>33</v>
      </c>
      <c r="J563">
        <v>83.683458035067403</v>
      </c>
      <c r="K563">
        <v>0.183368362870546</v>
      </c>
      <c r="L563">
        <v>2.0122082019120802</v>
      </c>
      <c r="M563">
        <v>101.089953929904</v>
      </c>
      <c r="N563">
        <v>12.2458192317513</v>
      </c>
      <c r="O563">
        <v>49.723284697376002</v>
      </c>
      <c r="P563">
        <v>2.7387174894916302</v>
      </c>
      <c r="Q563">
        <v>-33.414798569686297</v>
      </c>
      <c r="R563">
        <v>6225.3021905752203</v>
      </c>
      <c r="S563">
        <v>1281.9862234976799</v>
      </c>
      <c r="T563">
        <v>4243.7197082406901</v>
      </c>
      <c r="U563">
        <v>0.176095715043974</v>
      </c>
      <c r="V563" t="s">
        <v>7</v>
      </c>
      <c r="W563">
        <v>0.55596523333774595</v>
      </c>
      <c r="X563" t="s">
        <v>7</v>
      </c>
      <c r="Y563" t="s">
        <v>7</v>
      </c>
      <c r="Z563" t="s">
        <v>7</v>
      </c>
      <c r="AA563" t="s">
        <v>7</v>
      </c>
      <c r="AB563" t="s">
        <v>7</v>
      </c>
    </row>
    <row r="564" spans="1:28" x14ac:dyDescent="0.3">
      <c r="A564" t="s">
        <v>7542</v>
      </c>
      <c r="B564" t="s">
        <v>16</v>
      </c>
      <c r="C564" t="s">
        <v>13745</v>
      </c>
      <c r="D564" t="s">
        <v>1816</v>
      </c>
      <c r="E564" t="s">
        <v>1572</v>
      </c>
      <c r="F564" t="s">
        <v>911</v>
      </c>
      <c r="G564" t="s">
        <v>748</v>
      </c>
      <c r="H564" t="s">
        <v>749</v>
      </c>
      <c r="I564" t="s">
        <v>33</v>
      </c>
      <c r="J564">
        <v>102.709313181372</v>
      </c>
      <c r="K564">
        <v>0.24123043588481499</v>
      </c>
      <c r="L564">
        <v>2.3084809253104002</v>
      </c>
      <c r="M564">
        <v>159.104503081465</v>
      </c>
      <c r="N564">
        <v>8.3152702779612202</v>
      </c>
      <c r="O564">
        <v>47.333818270980402</v>
      </c>
      <c r="P564">
        <v>1.6015748154202301</v>
      </c>
      <c r="Q564">
        <v>-31.898144919100101</v>
      </c>
      <c r="R564">
        <v>230.92712934248399</v>
      </c>
      <c r="S564">
        <v>675.20008692195995</v>
      </c>
      <c r="T564">
        <v>3763.1830722949899</v>
      </c>
      <c r="U564">
        <v>4.6427045888828902</v>
      </c>
      <c r="V564" t="s">
        <v>7</v>
      </c>
      <c r="W564">
        <v>0.64510054214367096</v>
      </c>
      <c r="X564" t="s">
        <v>7</v>
      </c>
      <c r="Y564" t="s">
        <v>7</v>
      </c>
      <c r="Z564" t="s">
        <v>7</v>
      </c>
      <c r="AA564" t="s">
        <v>7</v>
      </c>
      <c r="AB564" t="s">
        <v>7</v>
      </c>
    </row>
    <row r="565" spans="1:28" x14ac:dyDescent="0.3">
      <c r="A565" t="s">
        <v>7213</v>
      </c>
      <c r="B565" t="s">
        <v>16</v>
      </c>
      <c r="C565" t="s">
        <v>13745</v>
      </c>
      <c r="D565" t="s">
        <v>1816</v>
      </c>
      <c r="E565" t="s">
        <v>1572</v>
      </c>
      <c r="F565" t="s">
        <v>911</v>
      </c>
      <c r="G565" t="s">
        <v>748</v>
      </c>
      <c r="H565" t="s">
        <v>749</v>
      </c>
      <c r="I565" t="s">
        <v>33</v>
      </c>
      <c r="J565">
        <v>95.482760818839793</v>
      </c>
      <c r="K565">
        <v>0.17379084536224601</v>
      </c>
      <c r="L565">
        <v>1.72145247429707</v>
      </c>
      <c r="M565">
        <v>177.922648071618</v>
      </c>
      <c r="N565">
        <v>14.507043261222901</v>
      </c>
      <c r="O565">
        <v>48.960145947657203</v>
      </c>
      <c r="P565">
        <v>1.4641211174834801</v>
      </c>
      <c r="Q565">
        <v>-30.028549627640199</v>
      </c>
      <c r="R565">
        <v>1605.7103504069701</v>
      </c>
      <c r="S565">
        <v>1161.0440286809101</v>
      </c>
      <c r="T565">
        <v>6968.2576703885898</v>
      </c>
      <c r="U565">
        <v>5.8180367723726203</v>
      </c>
      <c r="V565" t="s">
        <v>7</v>
      </c>
      <c r="W565">
        <v>0.48913253531321599</v>
      </c>
      <c r="X565" t="s">
        <v>7</v>
      </c>
      <c r="Y565" t="s">
        <v>7</v>
      </c>
      <c r="Z565" t="s">
        <v>7</v>
      </c>
      <c r="AA565" t="s">
        <v>7</v>
      </c>
      <c r="AB565" t="s">
        <v>7</v>
      </c>
    </row>
    <row r="566" spans="1:28" x14ac:dyDescent="0.3">
      <c r="A566" t="s">
        <v>7706</v>
      </c>
      <c r="B566" t="s">
        <v>16</v>
      </c>
      <c r="C566" t="s">
        <v>13745</v>
      </c>
      <c r="D566" t="s">
        <v>1857</v>
      </c>
      <c r="E566" t="s">
        <v>1572</v>
      </c>
      <c r="F566" t="s">
        <v>911</v>
      </c>
      <c r="G566" t="s">
        <v>748</v>
      </c>
      <c r="H566" t="s">
        <v>749</v>
      </c>
      <c r="I566" t="s">
        <v>33</v>
      </c>
      <c r="J566">
        <v>69.337143364596699</v>
      </c>
      <c r="K566">
        <v>0.222289750352752</v>
      </c>
      <c r="L566">
        <v>1.9878155697253901</v>
      </c>
      <c r="M566">
        <v>43.256673556676503</v>
      </c>
      <c r="N566">
        <v>9.9255499627582306</v>
      </c>
      <c r="O566">
        <v>51.6547282331613</v>
      </c>
      <c r="P566">
        <v>2.5078725546912302</v>
      </c>
      <c r="Q566">
        <v>-33.273851204120596</v>
      </c>
      <c r="R566">
        <v>2692.5318905189101</v>
      </c>
      <c r="S566">
        <v>631.92750014264504</v>
      </c>
      <c r="T566">
        <v>5212.2153672960603</v>
      </c>
      <c r="U566">
        <v>3.8182678434677602</v>
      </c>
      <c r="V566" t="s">
        <v>7</v>
      </c>
      <c r="W566" t="s">
        <v>7</v>
      </c>
      <c r="X566" t="s">
        <v>7</v>
      </c>
      <c r="Y566" t="s">
        <v>7</v>
      </c>
      <c r="Z566" t="s">
        <v>7</v>
      </c>
      <c r="AA566" t="s">
        <v>7</v>
      </c>
      <c r="AB566" t="s">
        <v>7</v>
      </c>
    </row>
    <row r="567" spans="1:28" x14ac:dyDescent="0.3">
      <c r="A567" t="s">
        <v>7384</v>
      </c>
      <c r="B567" t="s">
        <v>16</v>
      </c>
      <c r="C567" t="s">
        <v>13745</v>
      </c>
      <c r="D567" t="s">
        <v>1911</v>
      </c>
      <c r="E567" t="s">
        <v>1572</v>
      </c>
      <c r="F567" t="s">
        <v>911</v>
      </c>
      <c r="G567" t="s">
        <v>748</v>
      </c>
      <c r="H567" t="s">
        <v>749</v>
      </c>
      <c r="I567" t="s">
        <v>33</v>
      </c>
      <c r="J567">
        <v>82.019939465889294</v>
      </c>
      <c r="K567">
        <v>0.17741311490619099</v>
      </c>
      <c r="L567">
        <v>1.8104059783670601</v>
      </c>
      <c r="M567">
        <v>107.607822764657</v>
      </c>
      <c r="N567">
        <v>12.3577579447632</v>
      </c>
      <c r="O567">
        <v>48.978211629526498</v>
      </c>
      <c r="P567">
        <v>2.5223763225728999</v>
      </c>
      <c r="Q567">
        <v>-33.659840729086397</v>
      </c>
      <c r="R567">
        <v>5209.9572885582002</v>
      </c>
      <c r="S567">
        <v>945.68181144150299</v>
      </c>
      <c r="T567">
        <v>5428.9282089609396</v>
      </c>
      <c r="U567">
        <v>3.4256624191596501</v>
      </c>
      <c r="V567" t="s">
        <v>7</v>
      </c>
      <c r="W567" t="s">
        <v>7</v>
      </c>
      <c r="X567" t="s">
        <v>7</v>
      </c>
      <c r="Y567" t="s">
        <v>7</v>
      </c>
      <c r="Z567" t="s">
        <v>7</v>
      </c>
      <c r="AA567" t="s">
        <v>7</v>
      </c>
      <c r="AB567" t="s">
        <v>7</v>
      </c>
    </row>
    <row r="568" spans="1:28" x14ac:dyDescent="0.3">
      <c r="A568" t="s">
        <v>7514</v>
      </c>
      <c r="B568" t="s">
        <v>16</v>
      </c>
      <c r="C568" t="s">
        <v>13745</v>
      </c>
      <c r="D568" t="s">
        <v>1911</v>
      </c>
      <c r="E568" t="s">
        <v>1572</v>
      </c>
      <c r="F568" t="s">
        <v>911</v>
      </c>
      <c r="G568" t="s">
        <v>748</v>
      </c>
      <c r="H568" t="s">
        <v>749</v>
      </c>
      <c r="I568" t="s">
        <v>33</v>
      </c>
      <c r="J568">
        <v>65.050411856763901</v>
      </c>
      <c r="K568">
        <v>0.20848722852614601</v>
      </c>
      <c r="L568">
        <v>2.01786723109206</v>
      </c>
      <c r="M568">
        <v>20.676035005522301</v>
      </c>
      <c r="N568">
        <v>9.00968637104679</v>
      </c>
      <c r="O568">
        <v>49.962433031084302</v>
      </c>
      <c r="P568">
        <v>2.06058899348076</v>
      </c>
      <c r="Q568">
        <v>-33.453216646958197</v>
      </c>
      <c r="R568">
        <v>661.04640368421894</v>
      </c>
      <c r="S568">
        <v>681.82996374199195</v>
      </c>
      <c r="T568">
        <v>3027.03699110456</v>
      </c>
      <c r="U568">
        <v>4.0653504581488402</v>
      </c>
      <c r="V568" t="s">
        <v>7</v>
      </c>
      <c r="W568">
        <v>0.66316542463837203</v>
      </c>
      <c r="X568" t="s">
        <v>7</v>
      </c>
      <c r="Y568" t="s">
        <v>7</v>
      </c>
      <c r="Z568" t="s">
        <v>7</v>
      </c>
      <c r="AA568" t="s">
        <v>7</v>
      </c>
      <c r="AB568" t="s">
        <v>7</v>
      </c>
    </row>
    <row r="569" spans="1:28" x14ac:dyDescent="0.3">
      <c r="A569" t="s">
        <v>7499</v>
      </c>
      <c r="B569" t="s">
        <v>16</v>
      </c>
      <c r="C569" t="s">
        <v>13745</v>
      </c>
      <c r="D569" t="s">
        <v>1911</v>
      </c>
      <c r="E569" t="s">
        <v>1572</v>
      </c>
      <c r="F569" t="s">
        <v>911</v>
      </c>
      <c r="G569" t="s">
        <v>748</v>
      </c>
      <c r="H569" t="s">
        <v>749</v>
      </c>
      <c r="I569" t="s">
        <v>33</v>
      </c>
      <c r="J569">
        <v>71.392234647782502</v>
      </c>
      <c r="K569">
        <v>0.21070678706770399</v>
      </c>
      <c r="L569">
        <v>2.6099472702487398</v>
      </c>
      <c r="M569">
        <v>45.988905715251697</v>
      </c>
      <c r="N569">
        <v>9.6332994687144602</v>
      </c>
      <c r="O569">
        <v>50.948940783399301</v>
      </c>
      <c r="P569">
        <v>2.4525398170020001</v>
      </c>
      <c r="Q569">
        <v>-34.499108785457302</v>
      </c>
      <c r="R569">
        <v>965.52010239584104</v>
      </c>
      <c r="S569">
        <v>1020.11907905958</v>
      </c>
      <c r="T569">
        <v>1771.7469991960299</v>
      </c>
      <c r="U569">
        <v>1.48955613246884</v>
      </c>
      <c r="V569" t="s">
        <v>7</v>
      </c>
      <c r="W569">
        <v>0.55700146603044498</v>
      </c>
      <c r="X569" t="s">
        <v>7</v>
      </c>
      <c r="Y569" t="s">
        <v>7</v>
      </c>
      <c r="Z569" t="s">
        <v>7</v>
      </c>
      <c r="AA569" t="s">
        <v>7</v>
      </c>
      <c r="AB569" t="s">
        <v>7</v>
      </c>
    </row>
    <row r="570" spans="1:28" x14ac:dyDescent="0.3">
      <c r="A570" t="s">
        <v>7668</v>
      </c>
      <c r="B570" t="s">
        <v>16</v>
      </c>
      <c r="C570" t="s">
        <v>13745</v>
      </c>
      <c r="D570" t="s">
        <v>1911</v>
      </c>
      <c r="E570" t="s">
        <v>1572</v>
      </c>
      <c r="F570" t="s">
        <v>911</v>
      </c>
      <c r="G570" t="s">
        <v>748</v>
      </c>
      <c r="H570" t="s">
        <v>749</v>
      </c>
      <c r="I570" t="s">
        <v>33</v>
      </c>
      <c r="J570">
        <v>69.262860648239197</v>
      </c>
      <c r="K570">
        <v>0.16762053775417299</v>
      </c>
      <c r="L570">
        <v>1.58672381305706</v>
      </c>
      <c r="M570">
        <v>16.459580999002899</v>
      </c>
      <c r="N570">
        <v>13.320749449276599</v>
      </c>
      <c r="O570">
        <v>49.9279001901496</v>
      </c>
      <c r="P570">
        <v>2.5024613909360398</v>
      </c>
      <c r="Q570">
        <v>-33.778471096235101</v>
      </c>
      <c r="R570">
        <v>2620.2729346085998</v>
      </c>
      <c r="S570">
        <v>585.86107236169801</v>
      </c>
      <c r="T570">
        <v>8056.2517218183903</v>
      </c>
      <c r="U570">
        <v>3.1615376347553301</v>
      </c>
      <c r="V570" t="s">
        <v>7</v>
      </c>
      <c r="W570">
        <v>0.47840260618605701</v>
      </c>
      <c r="X570" t="s">
        <v>7</v>
      </c>
      <c r="Y570" t="s">
        <v>7</v>
      </c>
      <c r="Z570" t="s">
        <v>7</v>
      </c>
      <c r="AA570" t="s">
        <v>7</v>
      </c>
      <c r="AB570" t="s">
        <v>7</v>
      </c>
    </row>
    <row r="571" spans="1:28" x14ac:dyDescent="0.3">
      <c r="A571" t="s">
        <v>7621</v>
      </c>
      <c r="B571" t="s">
        <v>16</v>
      </c>
      <c r="C571" t="s">
        <v>13745</v>
      </c>
      <c r="D571" t="s">
        <v>1912</v>
      </c>
      <c r="E571" t="s">
        <v>1913</v>
      </c>
      <c r="F571" t="s">
        <v>531</v>
      </c>
      <c r="G571" t="s">
        <v>386</v>
      </c>
      <c r="H571" t="s">
        <v>27</v>
      </c>
      <c r="I571" t="s">
        <v>6</v>
      </c>
      <c r="J571">
        <v>110.75083872303</v>
      </c>
      <c r="K571">
        <v>0.11615146778743</v>
      </c>
      <c r="L571">
        <v>0.41138145759872702</v>
      </c>
      <c r="M571">
        <v>-4.1992541495543199</v>
      </c>
      <c r="N571">
        <v>8.3119826464159505</v>
      </c>
      <c r="O571">
        <v>47.690269192745902</v>
      </c>
      <c r="P571">
        <v>2.12381584244913</v>
      </c>
      <c r="Q571">
        <v>-32.833764292688201</v>
      </c>
      <c r="R571">
        <v>14773.554793152</v>
      </c>
      <c r="S571">
        <v>952.90799286251502</v>
      </c>
      <c r="T571">
        <v>4800.7996920577598</v>
      </c>
      <c r="U571">
        <v>4.72768436640398</v>
      </c>
      <c r="V571" t="s">
        <v>7</v>
      </c>
      <c r="W571">
        <v>0.62607548155360004</v>
      </c>
      <c r="X571" t="s">
        <v>7</v>
      </c>
      <c r="Y571" t="s">
        <v>7</v>
      </c>
      <c r="Z571" t="s">
        <v>7</v>
      </c>
      <c r="AA571" t="s">
        <v>7</v>
      </c>
      <c r="AB571" t="s">
        <v>7</v>
      </c>
    </row>
    <row r="572" spans="1:28" x14ac:dyDescent="0.3">
      <c r="A572" t="s">
        <v>7218</v>
      </c>
      <c r="B572" t="s">
        <v>16</v>
      </c>
      <c r="C572" t="s">
        <v>13745</v>
      </c>
      <c r="D572" t="s">
        <v>1916</v>
      </c>
      <c r="E572" t="s">
        <v>1913</v>
      </c>
      <c r="F572" t="s">
        <v>531</v>
      </c>
      <c r="G572" t="s">
        <v>386</v>
      </c>
      <c r="H572" t="s">
        <v>27</v>
      </c>
      <c r="I572" t="s">
        <v>6</v>
      </c>
      <c r="J572">
        <v>49.950623547220601</v>
      </c>
      <c r="K572">
        <v>0.22440097921261501</v>
      </c>
      <c r="L572">
        <v>1.4713104409003901</v>
      </c>
      <c r="M572">
        <v>3.8344436192734999</v>
      </c>
      <c r="N572">
        <v>8.9411939316089803</v>
      </c>
      <c r="O572">
        <v>50.893392437834599</v>
      </c>
      <c r="P572">
        <v>1.88651056741479</v>
      </c>
      <c r="Q572">
        <v>-32.299178957736103</v>
      </c>
      <c r="R572">
        <v>2011.79923589698</v>
      </c>
      <c r="S572">
        <v>689.57195704411401</v>
      </c>
      <c r="T572">
        <v>5600.14171372692</v>
      </c>
      <c r="U572">
        <v>7.0373319604353304</v>
      </c>
      <c r="V572" t="s">
        <v>7</v>
      </c>
      <c r="W572">
        <v>0.763106999793984</v>
      </c>
      <c r="X572" t="s">
        <v>7</v>
      </c>
      <c r="Y572" t="s">
        <v>7</v>
      </c>
      <c r="Z572" t="s">
        <v>7</v>
      </c>
      <c r="AA572" t="s">
        <v>7</v>
      </c>
      <c r="AB572" t="s">
        <v>7</v>
      </c>
    </row>
    <row r="573" spans="1:28" x14ac:dyDescent="0.3">
      <c r="A573" t="s">
        <v>7238</v>
      </c>
      <c r="B573" t="s">
        <v>16</v>
      </c>
      <c r="C573" t="s">
        <v>13745</v>
      </c>
      <c r="D573" t="s">
        <v>1916</v>
      </c>
      <c r="E573" t="s">
        <v>1913</v>
      </c>
      <c r="F573" t="s">
        <v>531</v>
      </c>
      <c r="G573" t="s">
        <v>386</v>
      </c>
      <c r="H573" t="s">
        <v>27</v>
      </c>
      <c r="I573" t="s">
        <v>6</v>
      </c>
      <c r="J573">
        <v>40.208142168657098</v>
      </c>
      <c r="K573">
        <v>0.17033645568765801</v>
      </c>
      <c r="L573">
        <v>1.0307418569737401</v>
      </c>
      <c r="M573">
        <v>19.426084626117401</v>
      </c>
      <c r="N573">
        <v>14.781012824997999</v>
      </c>
      <c r="O573">
        <v>51.110162184957098</v>
      </c>
      <c r="P573">
        <v>2.12875248790986</v>
      </c>
      <c r="Q573">
        <v>-32.469484703329101</v>
      </c>
      <c r="R573">
        <v>1685.10921752186</v>
      </c>
      <c r="S573">
        <v>1253.16723136007</v>
      </c>
      <c r="T573">
        <v>9793.2557813396506</v>
      </c>
      <c r="U573">
        <v>3.0292441714580298</v>
      </c>
      <c r="V573" t="s">
        <v>7</v>
      </c>
      <c r="W573">
        <v>0.67584574945097098</v>
      </c>
      <c r="X573" t="s">
        <v>7</v>
      </c>
      <c r="Y573" t="s">
        <v>7</v>
      </c>
      <c r="Z573" t="s">
        <v>7</v>
      </c>
      <c r="AA573" t="s">
        <v>7</v>
      </c>
      <c r="AB573" t="s">
        <v>7</v>
      </c>
    </row>
    <row r="574" spans="1:28" x14ac:dyDescent="0.3">
      <c r="A574" t="s">
        <v>7308</v>
      </c>
      <c r="B574" t="s">
        <v>16</v>
      </c>
      <c r="C574" t="s">
        <v>13745</v>
      </c>
      <c r="D574" t="s">
        <v>1943</v>
      </c>
      <c r="E574" t="s">
        <v>1913</v>
      </c>
      <c r="F574" t="s">
        <v>531</v>
      </c>
      <c r="G574" t="s">
        <v>386</v>
      </c>
      <c r="H574" t="s">
        <v>27</v>
      </c>
      <c r="I574" t="s">
        <v>6</v>
      </c>
      <c r="J574">
        <v>71.020523368931094</v>
      </c>
      <c r="K574">
        <v>0.28701803969953998</v>
      </c>
      <c r="L574">
        <v>2.4001411154587302</v>
      </c>
      <c r="M574">
        <v>169.950696494368</v>
      </c>
      <c r="N574">
        <v>6.4796466783353504</v>
      </c>
      <c r="O574">
        <v>47.621137829007303</v>
      </c>
      <c r="P574">
        <v>1.4333054322702801</v>
      </c>
      <c r="Q574">
        <v>-30.7379820897958</v>
      </c>
      <c r="R574">
        <v>14357.7609168495</v>
      </c>
      <c r="S574">
        <v>883.53242734133903</v>
      </c>
      <c r="T574">
        <v>7304.45861491306</v>
      </c>
      <c r="U574">
        <v>5.8124330728299203</v>
      </c>
      <c r="V574" t="s">
        <v>7</v>
      </c>
      <c r="W574">
        <v>0.82878246174433801</v>
      </c>
      <c r="X574" t="s">
        <v>7</v>
      </c>
      <c r="Y574" t="s">
        <v>7</v>
      </c>
      <c r="Z574" t="s">
        <v>7</v>
      </c>
      <c r="AA574" t="s">
        <v>7</v>
      </c>
      <c r="AB574" t="s">
        <v>7</v>
      </c>
    </row>
    <row r="575" spans="1:28" x14ac:dyDescent="0.3">
      <c r="A575" t="s">
        <v>7138</v>
      </c>
      <c r="B575" t="s">
        <v>16</v>
      </c>
      <c r="C575" t="s">
        <v>13745</v>
      </c>
      <c r="D575" t="s">
        <v>1957</v>
      </c>
      <c r="E575" t="s">
        <v>1958</v>
      </c>
      <c r="F575" t="s">
        <v>275</v>
      </c>
      <c r="G575" t="s">
        <v>276</v>
      </c>
      <c r="H575" t="s">
        <v>277</v>
      </c>
      <c r="I575" t="s">
        <v>278</v>
      </c>
      <c r="J575">
        <v>80.2627143815549</v>
      </c>
      <c r="K575">
        <v>0.16924038055940299</v>
      </c>
      <c r="L575">
        <v>2.8180804316337298</v>
      </c>
      <c r="M575">
        <v>3.04299985696507</v>
      </c>
      <c r="N575">
        <v>16.175638258186101</v>
      </c>
      <c r="O575">
        <v>48.1688020336805</v>
      </c>
      <c r="P575">
        <v>1.26594344499385</v>
      </c>
      <c r="Q575">
        <v>-34.733509843411198</v>
      </c>
      <c r="R575">
        <v>2093.8282622275901</v>
      </c>
      <c r="S575">
        <v>728.47688424280898</v>
      </c>
      <c r="T575">
        <v>4472.9849613439301</v>
      </c>
      <c r="U575">
        <v>3.1314971897974901</v>
      </c>
      <c r="V575" t="s">
        <v>7</v>
      </c>
      <c r="W575">
        <v>0.55414944400591504</v>
      </c>
      <c r="X575" t="s">
        <v>7</v>
      </c>
      <c r="Y575" t="s">
        <v>7</v>
      </c>
      <c r="Z575" t="s">
        <v>7</v>
      </c>
      <c r="AA575" t="s">
        <v>7</v>
      </c>
      <c r="AB575" t="s">
        <v>7</v>
      </c>
    </row>
    <row r="576" spans="1:28" x14ac:dyDescent="0.3">
      <c r="A576" t="s">
        <v>7776</v>
      </c>
      <c r="B576" t="s">
        <v>16</v>
      </c>
      <c r="C576" t="s">
        <v>13745</v>
      </c>
      <c r="D576" t="s">
        <v>1961</v>
      </c>
      <c r="E576" t="s">
        <v>1958</v>
      </c>
      <c r="F576" t="s">
        <v>275</v>
      </c>
      <c r="G576" t="s">
        <v>276</v>
      </c>
      <c r="H576" t="s">
        <v>277</v>
      </c>
      <c r="I576" t="s">
        <v>278</v>
      </c>
      <c r="J576">
        <v>123.24873779363099</v>
      </c>
      <c r="K576">
        <v>0.17109955339550301</v>
      </c>
      <c r="L576" t="s">
        <v>7</v>
      </c>
      <c r="M576">
        <v>40.523879593060599</v>
      </c>
      <c r="N576">
        <v>7.5627535563622201</v>
      </c>
      <c r="O576">
        <v>45.415514950253502</v>
      </c>
      <c r="P576">
        <v>1.7074755689965699</v>
      </c>
      <c r="Q576">
        <v>-32.872842824093297</v>
      </c>
      <c r="R576">
        <v>2685.19220895034</v>
      </c>
      <c r="S576">
        <v>1045.19094918173</v>
      </c>
      <c r="T576">
        <v>5798.9056406279597</v>
      </c>
      <c r="U576">
        <v>5.18418350402127</v>
      </c>
      <c r="V576" t="s">
        <v>7</v>
      </c>
      <c r="W576">
        <v>0.330754092680759</v>
      </c>
      <c r="X576" t="s">
        <v>7</v>
      </c>
      <c r="Y576" t="s">
        <v>7</v>
      </c>
      <c r="Z576" t="s">
        <v>7</v>
      </c>
      <c r="AA576" t="s">
        <v>7</v>
      </c>
      <c r="AB576" t="s">
        <v>7</v>
      </c>
    </row>
    <row r="577" spans="1:28" x14ac:dyDescent="0.3">
      <c r="A577" t="s">
        <v>7256</v>
      </c>
      <c r="B577" t="s">
        <v>16</v>
      </c>
      <c r="C577" t="s">
        <v>13745</v>
      </c>
      <c r="D577" t="s">
        <v>1961</v>
      </c>
      <c r="E577" t="s">
        <v>1958</v>
      </c>
      <c r="F577" t="s">
        <v>275</v>
      </c>
      <c r="G577" t="s">
        <v>276</v>
      </c>
      <c r="H577" t="s">
        <v>277</v>
      </c>
      <c r="I577" t="s">
        <v>278</v>
      </c>
      <c r="J577">
        <v>66.890346317965196</v>
      </c>
      <c r="K577">
        <v>0.22693895374229101</v>
      </c>
      <c r="L577">
        <v>2.8073245535720699</v>
      </c>
      <c r="M577">
        <v>85.4505024907522</v>
      </c>
      <c r="N577">
        <v>9.7539260449393304</v>
      </c>
      <c r="O577">
        <v>44.180924546099497</v>
      </c>
      <c r="P577">
        <v>1.63390844657562</v>
      </c>
      <c r="Q577">
        <v>-32.875623709768398</v>
      </c>
      <c r="R577">
        <v>4381.7212352809502</v>
      </c>
      <c r="S577">
        <v>1545.8958763804301</v>
      </c>
      <c r="T577">
        <v>4767.8488882449701</v>
      </c>
      <c r="U577">
        <v>1.47834873338343</v>
      </c>
      <c r="V577" t="s">
        <v>7</v>
      </c>
      <c r="W577">
        <v>0.48736382489268998</v>
      </c>
      <c r="X577" t="s">
        <v>7</v>
      </c>
      <c r="Y577" t="s">
        <v>7</v>
      </c>
      <c r="Z577" t="s">
        <v>7</v>
      </c>
      <c r="AA577" t="s">
        <v>7</v>
      </c>
      <c r="AB577" t="s">
        <v>7</v>
      </c>
    </row>
    <row r="578" spans="1:28" x14ac:dyDescent="0.3">
      <c r="A578" t="s">
        <v>7327</v>
      </c>
      <c r="B578" t="s">
        <v>16</v>
      </c>
      <c r="C578" t="s">
        <v>13745</v>
      </c>
      <c r="D578" t="s">
        <v>1965</v>
      </c>
      <c r="E578" t="s">
        <v>1966</v>
      </c>
      <c r="F578" t="s">
        <v>68</v>
      </c>
      <c r="G578" t="s">
        <v>69</v>
      </c>
      <c r="H578" t="s">
        <v>70</v>
      </c>
      <c r="I578" t="s">
        <v>33</v>
      </c>
      <c r="J578">
        <v>100.17671969372201</v>
      </c>
      <c r="K578">
        <v>0.159660080732797</v>
      </c>
      <c r="L578">
        <v>0.65813209400039596</v>
      </c>
      <c r="M578">
        <v>6.4658946458108497</v>
      </c>
      <c r="N578">
        <v>16.670414016474702</v>
      </c>
      <c r="O578">
        <v>40.442506831603502</v>
      </c>
      <c r="P578">
        <v>2.6246598837833699</v>
      </c>
      <c r="Q578">
        <v>-33.6226752862488</v>
      </c>
      <c r="R578">
        <v>15240.6427753929</v>
      </c>
      <c r="S578">
        <v>735.77934784215597</v>
      </c>
      <c r="T578">
        <v>3667.4065851524301</v>
      </c>
      <c r="U578">
        <v>3.8785798044785702</v>
      </c>
      <c r="V578" t="s">
        <v>7</v>
      </c>
      <c r="W578">
        <v>0.58548090011188103</v>
      </c>
      <c r="X578" t="s">
        <v>7</v>
      </c>
      <c r="Y578" t="s">
        <v>7</v>
      </c>
      <c r="Z578" t="s">
        <v>7</v>
      </c>
      <c r="AA578" t="s">
        <v>7</v>
      </c>
      <c r="AB578" t="s">
        <v>7</v>
      </c>
    </row>
    <row r="579" spans="1:28" x14ac:dyDescent="0.3">
      <c r="A579" t="s">
        <v>7136</v>
      </c>
      <c r="B579" t="s">
        <v>16</v>
      </c>
      <c r="C579" t="s">
        <v>13745</v>
      </c>
      <c r="D579" t="s">
        <v>1972</v>
      </c>
      <c r="E579" t="s">
        <v>1971</v>
      </c>
      <c r="F579" t="s">
        <v>68</v>
      </c>
      <c r="G579" t="s">
        <v>69</v>
      </c>
      <c r="H579" t="s">
        <v>70</v>
      </c>
      <c r="I579" t="s">
        <v>33</v>
      </c>
      <c r="J579">
        <v>70.535599925432706</v>
      </c>
      <c r="K579">
        <v>0.28161047521972199</v>
      </c>
      <c r="L579">
        <v>1.7969627685587399</v>
      </c>
      <c r="M579">
        <v>41.571180820905397</v>
      </c>
      <c r="N579">
        <v>9.3438264232010297</v>
      </c>
      <c r="O579">
        <v>48.840252222776201</v>
      </c>
      <c r="P579">
        <v>1.1704547486388599</v>
      </c>
      <c r="Q579">
        <v>-33.673478418308498</v>
      </c>
      <c r="R579">
        <v>10516.904456345401</v>
      </c>
      <c r="S579">
        <v>488.53981813937997</v>
      </c>
      <c r="T579">
        <v>3209.8234863385801</v>
      </c>
      <c r="U579">
        <v>2.55368091687316</v>
      </c>
      <c r="V579" t="s">
        <v>7</v>
      </c>
      <c r="W579">
        <v>0.45620591006223499</v>
      </c>
      <c r="X579" t="s">
        <v>7</v>
      </c>
      <c r="Y579" t="s">
        <v>7</v>
      </c>
      <c r="Z579" t="s">
        <v>7</v>
      </c>
      <c r="AA579" t="s">
        <v>7</v>
      </c>
      <c r="AB579" t="s">
        <v>7</v>
      </c>
    </row>
    <row r="580" spans="1:28" x14ac:dyDescent="0.3">
      <c r="A580" t="s">
        <v>7494</v>
      </c>
      <c r="B580" t="s">
        <v>16</v>
      </c>
      <c r="C580" t="s">
        <v>13745</v>
      </c>
      <c r="D580" t="s">
        <v>1973</v>
      </c>
      <c r="E580" t="s">
        <v>1971</v>
      </c>
      <c r="F580" t="s">
        <v>68</v>
      </c>
      <c r="G580" t="s">
        <v>69</v>
      </c>
      <c r="H580" t="s">
        <v>70</v>
      </c>
      <c r="I580" t="s">
        <v>33</v>
      </c>
      <c r="J580">
        <v>126.071365860824</v>
      </c>
      <c r="K580">
        <v>0.29420060086105199</v>
      </c>
      <c r="L580">
        <v>1.60301574134041</v>
      </c>
      <c r="M580">
        <v>73.651579414963095</v>
      </c>
      <c r="N580">
        <v>8.1264224242866003</v>
      </c>
      <c r="O580">
        <v>50.009866982880098</v>
      </c>
      <c r="P580">
        <v>1.9974689266993899</v>
      </c>
      <c r="Q580">
        <v>-31.647250146166702</v>
      </c>
      <c r="R580">
        <v>7409.5237306871704</v>
      </c>
      <c r="S580">
        <v>752.16969495941305</v>
      </c>
      <c r="T580">
        <v>3221.2774051481501</v>
      </c>
      <c r="U580">
        <v>2.5763267861391101</v>
      </c>
      <c r="V580" t="s">
        <v>7</v>
      </c>
      <c r="W580">
        <v>0.39167664655693701</v>
      </c>
      <c r="X580" t="s">
        <v>7</v>
      </c>
      <c r="Y580" t="s">
        <v>7</v>
      </c>
      <c r="Z580" t="s">
        <v>7</v>
      </c>
      <c r="AA580" t="s">
        <v>7</v>
      </c>
      <c r="AB580" t="s">
        <v>7</v>
      </c>
    </row>
    <row r="581" spans="1:28" x14ac:dyDescent="0.3">
      <c r="A581" t="s">
        <v>7672</v>
      </c>
      <c r="B581" t="s">
        <v>16</v>
      </c>
      <c r="C581" t="s">
        <v>13745</v>
      </c>
      <c r="D581" t="s">
        <v>1973</v>
      </c>
      <c r="E581" t="s">
        <v>1971</v>
      </c>
      <c r="F581" t="s">
        <v>68</v>
      </c>
      <c r="G581" t="s">
        <v>69</v>
      </c>
      <c r="H581" t="s">
        <v>70</v>
      </c>
      <c r="I581" t="s">
        <v>33</v>
      </c>
      <c r="J581">
        <v>72.7483388514636</v>
      </c>
      <c r="K581">
        <v>0.25834651922210899</v>
      </c>
      <c r="L581">
        <v>1.7638362344720599</v>
      </c>
      <c r="M581">
        <v>105.867184804215</v>
      </c>
      <c r="N581">
        <v>8.7512494800736604</v>
      </c>
      <c r="O581">
        <v>49.055810152330501</v>
      </c>
      <c r="P581">
        <v>1.7257591302070401</v>
      </c>
      <c r="Q581">
        <v>-32.427677381255698</v>
      </c>
      <c r="R581">
        <v>5572.1776957850398</v>
      </c>
      <c r="S581">
        <v>439.288485582384</v>
      </c>
      <c r="T581">
        <v>3007.1840168194599</v>
      </c>
      <c r="U581">
        <v>4.6371008893401902</v>
      </c>
      <c r="V581" t="s">
        <v>7</v>
      </c>
      <c r="W581">
        <v>0.390990194574793</v>
      </c>
      <c r="X581" t="s">
        <v>7</v>
      </c>
      <c r="Y581" t="s">
        <v>7</v>
      </c>
      <c r="Z581" t="s">
        <v>7</v>
      </c>
      <c r="AA581" t="s">
        <v>7</v>
      </c>
      <c r="AB581" t="s">
        <v>7</v>
      </c>
    </row>
    <row r="582" spans="1:28" x14ac:dyDescent="0.3">
      <c r="A582" t="s">
        <v>7607</v>
      </c>
      <c r="B582" t="s">
        <v>16</v>
      </c>
      <c r="C582" t="s">
        <v>13745</v>
      </c>
      <c r="D582" t="s">
        <v>1981</v>
      </c>
      <c r="E582" t="s">
        <v>1980</v>
      </c>
      <c r="F582" t="s">
        <v>372</v>
      </c>
      <c r="G582" t="s">
        <v>127</v>
      </c>
      <c r="H582" t="s">
        <v>5</v>
      </c>
      <c r="I582" t="s">
        <v>6</v>
      </c>
      <c r="J582">
        <v>56.689597731280898</v>
      </c>
      <c r="K582">
        <v>0.21778101854752199</v>
      </c>
      <c r="L582">
        <v>1.8864589501487301</v>
      </c>
      <c r="M582">
        <v>5.3036880287143298</v>
      </c>
      <c r="N582">
        <v>22.022936813848801</v>
      </c>
      <c r="O582">
        <v>42.162826389630403</v>
      </c>
      <c r="P582">
        <v>3.2303905006334199</v>
      </c>
      <c r="Q582">
        <v>-29.887612456944499</v>
      </c>
      <c r="R582">
        <v>7616.8765628999299</v>
      </c>
      <c r="S582">
        <v>2881.6116882615402</v>
      </c>
      <c r="T582">
        <v>12819.0821277705</v>
      </c>
      <c r="U582">
        <v>4.2483082884255996</v>
      </c>
      <c r="V582" t="s">
        <v>7</v>
      </c>
      <c r="W582">
        <v>0.548372467712548</v>
      </c>
      <c r="X582" t="s">
        <v>7</v>
      </c>
      <c r="Y582" t="s">
        <v>7</v>
      </c>
      <c r="Z582" t="s">
        <v>7</v>
      </c>
      <c r="AA582" t="s">
        <v>7</v>
      </c>
      <c r="AB582" t="s">
        <v>7</v>
      </c>
    </row>
    <row r="583" spans="1:28" x14ac:dyDescent="0.3">
      <c r="A583" t="s">
        <v>7617</v>
      </c>
      <c r="B583" t="s">
        <v>16</v>
      </c>
      <c r="C583" t="s">
        <v>13745</v>
      </c>
      <c r="D583" t="s">
        <v>1981</v>
      </c>
      <c r="E583" t="s">
        <v>1980</v>
      </c>
      <c r="F583" t="s">
        <v>372</v>
      </c>
      <c r="G583" t="s">
        <v>127</v>
      </c>
      <c r="H583" t="s">
        <v>5</v>
      </c>
      <c r="I583" t="s">
        <v>6</v>
      </c>
      <c r="J583">
        <v>37.976153451281</v>
      </c>
      <c r="K583">
        <v>0.179336574547521</v>
      </c>
      <c r="L583">
        <v>1.01312561714873</v>
      </c>
      <c r="M583" t="s">
        <v>7</v>
      </c>
      <c r="N583" t="s">
        <v>7</v>
      </c>
      <c r="O583" t="s">
        <v>7</v>
      </c>
      <c r="P583" t="s">
        <v>7</v>
      </c>
      <c r="Q583" t="s">
        <v>7</v>
      </c>
      <c r="R583" t="s">
        <v>7</v>
      </c>
      <c r="S583" t="s">
        <v>7</v>
      </c>
      <c r="T583" t="s">
        <v>7</v>
      </c>
      <c r="U583">
        <v>2.4483082884256002</v>
      </c>
      <c r="V583" t="s">
        <v>7</v>
      </c>
      <c r="W583">
        <v>0.54658881871254805</v>
      </c>
      <c r="X583" t="s">
        <v>7</v>
      </c>
      <c r="Y583" t="s">
        <v>7</v>
      </c>
      <c r="Z583" t="s">
        <v>7</v>
      </c>
      <c r="AA583" t="s">
        <v>7</v>
      </c>
      <c r="AB583" t="s">
        <v>7</v>
      </c>
    </row>
    <row r="584" spans="1:28" x14ac:dyDescent="0.3">
      <c r="A584" t="s">
        <v>7618</v>
      </c>
      <c r="B584" t="s">
        <v>16</v>
      </c>
      <c r="C584" t="s">
        <v>13745</v>
      </c>
      <c r="D584" t="s">
        <v>1981</v>
      </c>
      <c r="E584" t="s">
        <v>1980</v>
      </c>
      <c r="F584" t="s">
        <v>372</v>
      </c>
      <c r="G584" t="s">
        <v>127</v>
      </c>
      <c r="H584" t="s">
        <v>5</v>
      </c>
      <c r="I584" t="s">
        <v>6</v>
      </c>
      <c r="J584">
        <v>38.463444839805703</v>
      </c>
      <c r="K584">
        <v>0.168314375319494</v>
      </c>
      <c r="L584">
        <v>0.77093570218372998</v>
      </c>
      <c r="M584">
        <v>18.3564753752337</v>
      </c>
      <c r="N584">
        <v>20.5166520756189</v>
      </c>
      <c r="O584">
        <v>39.806359230565</v>
      </c>
      <c r="P584">
        <v>2.8435181031781398</v>
      </c>
      <c r="Q584">
        <v>-30.732558007667599</v>
      </c>
      <c r="R584">
        <v>15065.8500319755</v>
      </c>
      <c r="S584">
        <v>1577.48057964183</v>
      </c>
      <c r="T584">
        <v>3977.9673970566901</v>
      </c>
      <c r="U584">
        <v>3.7521211118191098</v>
      </c>
      <c r="V584" t="s">
        <v>7</v>
      </c>
      <c r="W584">
        <v>0.609266761164864</v>
      </c>
      <c r="X584" t="s">
        <v>7</v>
      </c>
      <c r="Y584" t="s">
        <v>7</v>
      </c>
      <c r="Z584" t="s">
        <v>7</v>
      </c>
      <c r="AA584" t="s">
        <v>7</v>
      </c>
      <c r="AB584" t="s">
        <v>7</v>
      </c>
    </row>
    <row r="585" spans="1:28" x14ac:dyDescent="0.3">
      <c r="A585" t="s">
        <v>7778</v>
      </c>
      <c r="B585" t="s">
        <v>16</v>
      </c>
      <c r="C585" t="s">
        <v>13745</v>
      </c>
      <c r="D585" t="s">
        <v>1996</v>
      </c>
      <c r="E585" t="s">
        <v>1984</v>
      </c>
      <c r="F585" t="s">
        <v>156</v>
      </c>
      <c r="G585" t="s">
        <v>157</v>
      </c>
      <c r="H585" t="s">
        <v>44</v>
      </c>
      <c r="I585" t="s">
        <v>44</v>
      </c>
      <c r="J585">
        <v>61.295424890406302</v>
      </c>
      <c r="K585">
        <v>0.178373571927567</v>
      </c>
      <c r="L585">
        <v>1.90233103042373</v>
      </c>
      <c r="M585">
        <v>204.03674244784901</v>
      </c>
      <c r="N585">
        <v>12.1470177375652</v>
      </c>
      <c r="O585">
        <v>51.158604988072597</v>
      </c>
      <c r="P585">
        <v>2.3881778297255698</v>
      </c>
      <c r="Q585">
        <v>-32.713636539072702</v>
      </c>
      <c r="R585">
        <v>2568.88744777391</v>
      </c>
      <c r="S585">
        <v>1153.2635359610499</v>
      </c>
      <c r="T585">
        <v>5690.2733456268897</v>
      </c>
      <c r="U585">
        <v>5.70862024943641</v>
      </c>
      <c r="V585" t="s">
        <v>7</v>
      </c>
      <c r="W585">
        <v>0.59057484229202295</v>
      </c>
      <c r="X585" t="s">
        <v>7</v>
      </c>
      <c r="Y585" t="s">
        <v>7</v>
      </c>
      <c r="Z585" t="s">
        <v>7</v>
      </c>
      <c r="AA585" t="s">
        <v>7</v>
      </c>
      <c r="AB585" t="s">
        <v>7</v>
      </c>
    </row>
    <row r="586" spans="1:28" x14ac:dyDescent="0.3">
      <c r="A586" t="s">
        <v>7260</v>
      </c>
      <c r="B586" t="s">
        <v>16</v>
      </c>
      <c r="C586" t="s">
        <v>13745</v>
      </c>
      <c r="D586" t="s">
        <v>1997</v>
      </c>
      <c r="E586" t="s">
        <v>1998</v>
      </c>
      <c r="F586" t="s">
        <v>815</v>
      </c>
      <c r="G586" t="s">
        <v>56</v>
      </c>
      <c r="H586" t="s">
        <v>5</v>
      </c>
      <c r="I586" t="s">
        <v>6</v>
      </c>
      <c r="J586">
        <v>110.26454455243</v>
      </c>
      <c r="K586">
        <v>0.347425605179358</v>
      </c>
      <c r="L586">
        <v>4.0633194623587201</v>
      </c>
      <c r="M586">
        <v>53.348745437830701</v>
      </c>
      <c r="N586">
        <v>7.3560077634696803</v>
      </c>
      <c r="O586">
        <v>50.394023435238303</v>
      </c>
      <c r="P586">
        <v>1.5321561159017001</v>
      </c>
      <c r="Q586">
        <v>-31.632535761283101</v>
      </c>
      <c r="R586">
        <v>2292.0173773536098</v>
      </c>
      <c r="S586">
        <v>1130.9250365432999</v>
      </c>
      <c r="T586">
        <v>12131.893743487501</v>
      </c>
      <c r="U586">
        <v>4.4711852287866796</v>
      </c>
      <c r="V586" t="s">
        <v>7</v>
      </c>
      <c r="W586">
        <v>0.55259667242644095</v>
      </c>
      <c r="X586" t="s">
        <v>7</v>
      </c>
      <c r="Y586" t="s">
        <v>7</v>
      </c>
      <c r="Z586" t="s">
        <v>7</v>
      </c>
      <c r="AA586" t="s">
        <v>7</v>
      </c>
      <c r="AB586" t="s">
        <v>7</v>
      </c>
    </row>
    <row r="587" spans="1:28" x14ac:dyDescent="0.3">
      <c r="A587" t="s">
        <v>7632</v>
      </c>
      <c r="B587" t="s">
        <v>16</v>
      </c>
      <c r="C587" t="s">
        <v>13745</v>
      </c>
      <c r="D587" t="s">
        <v>2014</v>
      </c>
      <c r="E587" t="s">
        <v>1998</v>
      </c>
      <c r="F587" t="s">
        <v>815</v>
      </c>
      <c r="G587" t="s">
        <v>56</v>
      </c>
      <c r="H587" t="s">
        <v>5</v>
      </c>
      <c r="I587" t="s">
        <v>6</v>
      </c>
      <c r="J587">
        <v>73.150206410170995</v>
      </c>
      <c r="K587">
        <v>0.24211204366867001</v>
      </c>
      <c r="L587">
        <v>2.98569026983039</v>
      </c>
      <c r="M587">
        <v>92.859435596234704</v>
      </c>
      <c r="N587">
        <v>8.1319840480686807</v>
      </c>
      <c r="O587">
        <v>48.369326755965297</v>
      </c>
      <c r="P587">
        <v>1.7642553623253701</v>
      </c>
      <c r="Q587">
        <v>-32.785687856289897</v>
      </c>
      <c r="R587">
        <v>12734.4522977458</v>
      </c>
      <c r="S587">
        <v>1085.7341742835299</v>
      </c>
      <c r="T587">
        <v>7741.9711751545801</v>
      </c>
      <c r="U587">
        <v>6.3297063136483001</v>
      </c>
      <c r="V587" t="s">
        <v>7</v>
      </c>
      <c r="W587">
        <v>0.52084150188935296</v>
      </c>
      <c r="X587" t="s">
        <v>7</v>
      </c>
      <c r="Y587" t="s">
        <v>7</v>
      </c>
      <c r="Z587" t="s">
        <v>7</v>
      </c>
      <c r="AA587" t="s">
        <v>7</v>
      </c>
      <c r="AB587" t="s">
        <v>7</v>
      </c>
    </row>
    <row r="588" spans="1:28" x14ac:dyDescent="0.3">
      <c r="A588" t="s">
        <v>7658</v>
      </c>
      <c r="B588" t="s">
        <v>16</v>
      </c>
      <c r="C588" t="s">
        <v>13745</v>
      </c>
      <c r="D588" t="s">
        <v>2034</v>
      </c>
      <c r="E588" t="s">
        <v>2035</v>
      </c>
      <c r="F588" t="s">
        <v>55</v>
      </c>
      <c r="G588" t="s">
        <v>56</v>
      </c>
      <c r="H588" t="s">
        <v>5</v>
      </c>
      <c r="I588" t="s">
        <v>6</v>
      </c>
      <c r="J588" t="s">
        <v>7</v>
      </c>
      <c r="K588" t="s">
        <v>7</v>
      </c>
      <c r="L588" t="s">
        <v>7</v>
      </c>
      <c r="M588" t="s">
        <v>7</v>
      </c>
      <c r="N588" t="s">
        <v>7</v>
      </c>
      <c r="O588" t="s">
        <v>7</v>
      </c>
      <c r="P588" t="s">
        <v>7</v>
      </c>
      <c r="Q588" t="s">
        <v>7</v>
      </c>
      <c r="R588" t="s">
        <v>7</v>
      </c>
      <c r="S588" t="s">
        <v>7</v>
      </c>
      <c r="T588" t="s">
        <v>7</v>
      </c>
      <c r="U588" t="s">
        <v>7</v>
      </c>
      <c r="V588" t="s">
        <v>7</v>
      </c>
      <c r="W588" t="s">
        <v>7</v>
      </c>
      <c r="X588" t="s">
        <v>7</v>
      </c>
      <c r="Y588" t="s">
        <v>7</v>
      </c>
      <c r="Z588" t="s">
        <v>7</v>
      </c>
      <c r="AA588" t="s">
        <v>7</v>
      </c>
      <c r="AB588" t="s">
        <v>7</v>
      </c>
    </row>
    <row r="589" spans="1:28" x14ac:dyDescent="0.3">
      <c r="A589" t="s">
        <v>7770</v>
      </c>
      <c r="B589" t="s">
        <v>16</v>
      </c>
      <c r="C589" t="s">
        <v>13745</v>
      </c>
      <c r="D589" t="s">
        <v>2069</v>
      </c>
      <c r="E589" t="s">
        <v>2067</v>
      </c>
      <c r="F589" t="s">
        <v>2068</v>
      </c>
      <c r="G589" t="s">
        <v>822</v>
      </c>
      <c r="H589" t="s">
        <v>749</v>
      </c>
      <c r="I589" t="s">
        <v>33</v>
      </c>
      <c r="J589">
        <v>54.651270555471299</v>
      </c>
      <c r="K589">
        <v>0.19091941897270601</v>
      </c>
      <c r="L589">
        <v>1.03972126745039</v>
      </c>
      <c r="M589">
        <v>139.464819167542</v>
      </c>
      <c r="N589">
        <v>17.743242889041799</v>
      </c>
      <c r="O589">
        <v>49.273949634719102</v>
      </c>
      <c r="P589">
        <v>3.9220852255990799</v>
      </c>
      <c r="Q589">
        <v>-35.638027121992501</v>
      </c>
      <c r="R589">
        <v>9079.9210056449392</v>
      </c>
      <c r="S589">
        <v>1107.8756524431301</v>
      </c>
      <c r="T589">
        <v>7980.4241494396801</v>
      </c>
      <c r="U589">
        <v>5.1579558824569496</v>
      </c>
      <c r="V589" t="s">
        <v>7</v>
      </c>
      <c r="W589" t="s">
        <v>7</v>
      </c>
      <c r="X589" t="s">
        <v>7</v>
      </c>
      <c r="Y589" t="s">
        <v>7</v>
      </c>
      <c r="Z589" t="s">
        <v>7</v>
      </c>
      <c r="AA589" t="s">
        <v>7</v>
      </c>
      <c r="AB589" t="s">
        <v>7</v>
      </c>
    </row>
    <row r="590" spans="1:28" x14ac:dyDescent="0.3">
      <c r="A590" t="s">
        <v>7377</v>
      </c>
      <c r="B590" t="s">
        <v>16</v>
      </c>
      <c r="C590" t="s">
        <v>13745</v>
      </c>
      <c r="D590" t="s">
        <v>2071</v>
      </c>
      <c r="E590" t="s">
        <v>2072</v>
      </c>
      <c r="F590" t="s">
        <v>560</v>
      </c>
      <c r="G590" t="s">
        <v>26</v>
      </c>
      <c r="H590" t="s">
        <v>27</v>
      </c>
      <c r="I590" t="s">
        <v>6</v>
      </c>
      <c r="J590">
        <v>96.8915653998057</v>
      </c>
      <c r="K590">
        <v>0.248869931319494</v>
      </c>
      <c r="L590">
        <v>1.9576023691837301</v>
      </c>
      <c r="M590">
        <v>213.58090870523401</v>
      </c>
      <c r="N590">
        <v>13.2492428256189</v>
      </c>
      <c r="O590">
        <v>48.564359230565003</v>
      </c>
      <c r="P590">
        <v>3.2825181031781399</v>
      </c>
      <c r="Q590">
        <v>-33.916558007667597</v>
      </c>
      <c r="R590">
        <v>9260.25003197554</v>
      </c>
      <c r="S590">
        <v>1217.48057964183</v>
      </c>
      <c r="T590">
        <v>13422.9673970567</v>
      </c>
      <c r="U590">
        <v>2.45212111181911</v>
      </c>
      <c r="V590" t="s">
        <v>7</v>
      </c>
      <c r="W590">
        <v>0.62985126016486404</v>
      </c>
      <c r="X590" t="s">
        <v>7</v>
      </c>
      <c r="Y590" t="s">
        <v>7</v>
      </c>
      <c r="Z590" t="s">
        <v>7</v>
      </c>
      <c r="AA590" t="s">
        <v>7</v>
      </c>
      <c r="AB590" t="s">
        <v>7</v>
      </c>
    </row>
    <row r="591" spans="1:28" x14ac:dyDescent="0.3">
      <c r="A591" t="s">
        <v>7510</v>
      </c>
      <c r="B591" t="s">
        <v>16</v>
      </c>
      <c r="C591" t="s">
        <v>13745</v>
      </c>
      <c r="D591" t="s">
        <v>2075</v>
      </c>
      <c r="E591" t="s">
        <v>2072</v>
      </c>
      <c r="F591" t="s">
        <v>560</v>
      </c>
      <c r="G591" t="s">
        <v>26</v>
      </c>
      <c r="H591" t="s">
        <v>27</v>
      </c>
      <c r="I591" t="s">
        <v>6</v>
      </c>
      <c r="J591">
        <v>72.102475426946597</v>
      </c>
      <c r="K591">
        <v>0.175274951200733</v>
      </c>
      <c r="L591">
        <v>1.6219111814153899</v>
      </c>
      <c r="M591">
        <v>10.425865121022801</v>
      </c>
      <c r="N591">
        <v>23.0160344872717</v>
      </c>
      <c r="O591">
        <v>49.978416793784397</v>
      </c>
      <c r="P591">
        <v>3.4779576230543698</v>
      </c>
      <c r="Q591">
        <v>-34.344281571269399</v>
      </c>
      <c r="R591">
        <v>3161.64753656932</v>
      </c>
      <c r="S591">
        <v>1708.80676106284</v>
      </c>
      <c r="T591">
        <v>14251.938880153501</v>
      </c>
      <c r="U591">
        <v>3.4541430590634401</v>
      </c>
      <c r="V591" t="s">
        <v>7</v>
      </c>
      <c r="W591">
        <v>0.54080359550061696</v>
      </c>
      <c r="X591" t="s">
        <v>7</v>
      </c>
      <c r="Y591" t="s">
        <v>7</v>
      </c>
      <c r="Z591" t="s">
        <v>7</v>
      </c>
      <c r="AA591" t="s">
        <v>7</v>
      </c>
      <c r="AB591" t="s">
        <v>7</v>
      </c>
    </row>
    <row r="592" spans="1:28" x14ac:dyDescent="0.3">
      <c r="A592" t="s">
        <v>7363</v>
      </c>
      <c r="B592" t="s">
        <v>16</v>
      </c>
      <c r="C592" t="s">
        <v>13745</v>
      </c>
      <c r="D592" t="s">
        <v>2085</v>
      </c>
      <c r="E592" t="s">
        <v>2072</v>
      </c>
      <c r="F592" t="s">
        <v>560</v>
      </c>
      <c r="G592" t="s">
        <v>26</v>
      </c>
      <c r="H592" t="s">
        <v>27</v>
      </c>
      <c r="I592" t="s">
        <v>6</v>
      </c>
      <c r="J592">
        <v>75.981992382847494</v>
      </c>
      <c r="K592">
        <v>0.248808190112843</v>
      </c>
      <c r="L592">
        <v>0.760670840275398</v>
      </c>
      <c r="M592">
        <v>303.17911573494501</v>
      </c>
      <c r="N592">
        <v>14.272097710191099</v>
      </c>
      <c r="O592">
        <v>45.428285430045797</v>
      </c>
      <c r="P592">
        <v>2.5924472128755198</v>
      </c>
      <c r="Q592">
        <v>-33.303699368377004</v>
      </c>
      <c r="R592">
        <v>18600.6536602669</v>
      </c>
      <c r="S592">
        <v>1205.33119554167</v>
      </c>
      <c r="T592">
        <v>15073.4978030088</v>
      </c>
      <c r="U592">
        <v>3.5388917654893799</v>
      </c>
      <c r="V592" t="s">
        <v>7</v>
      </c>
      <c r="W592">
        <v>0.59979575869135504</v>
      </c>
      <c r="X592" t="s">
        <v>7</v>
      </c>
      <c r="Y592" t="s">
        <v>7</v>
      </c>
      <c r="Z592" t="s">
        <v>7</v>
      </c>
      <c r="AA592" t="s">
        <v>7</v>
      </c>
      <c r="AB592" t="s">
        <v>7</v>
      </c>
    </row>
    <row r="593" spans="1:28" x14ac:dyDescent="0.3">
      <c r="A593" t="s">
        <v>7586</v>
      </c>
      <c r="B593" t="s">
        <v>16</v>
      </c>
      <c r="C593" t="s">
        <v>13745</v>
      </c>
      <c r="D593" t="s">
        <v>2086</v>
      </c>
      <c r="E593" t="s">
        <v>2072</v>
      </c>
      <c r="F593" t="s">
        <v>560</v>
      </c>
      <c r="G593" t="s">
        <v>26</v>
      </c>
      <c r="H593" t="s">
        <v>27</v>
      </c>
      <c r="I593" t="s">
        <v>6</v>
      </c>
      <c r="J593">
        <v>90.045543176855205</v>
      </c>
      <c r="K593">
        <v>0.20126997886344</v>
      </c>
      <c r="L593">
        <v>1.3332225402537301</v>
      </c>
      <c r="M593">
        <v>7.88751672827253</v>
      </c>
      <c r="N593">
        <v>10.034177779159201</v>
      </c>
      <c r="O593">
        <v>52.203424912434301</v>
      </c>
      <c r="P593">
        <v>2.8617733082675598</v>
      </c>
      <c r="Q593">
        <v>-33.090049109113799</v>
      </c>
      <c r="R593">
        <v>1795.59697012677</v>
      </c>
      <c r="S593">
        <v>1223.11836240242</v>
      </c>
      <c r="T593">
        <v>4301.2379356290303</v>
      </c>
      <c r="U593">
        <v>4.2597467586061404</v>
      </c>
      <c r="V593" t="s">
        <v>7</v>
      </c>
      <c r="W593">
        <v>0.633879202069495</v>
      </c>
      <c r="X593" t="s">
        <v>7</v>
      </c>
      <c r="Y593" t="s">
        <v>7</v>
      </c>
      <c r="Z593" t="s">
        <v>7</v>
      </c>
      <c r="AA593" t="s">
        <v>7</v>
      </c>
      <c r="AB593" t="s">
        <v>7</v>
      </c>
    </row>
    <row r="594" spans="1:28" x14ac:dyDescent="0.3">
      <c r="A594" t="s">
        <v>7639</v>
      </c>
      <c r="B594" t="s">
        <v>16</v>
      </c>
      <c r="C594" t="s">
        <v>13745</v>
      </c>
      <c r="D594" t="s">
        <v>2086</v>
      </c>
      <c r="E594" t="s">
        <v>2072</v>
      </c>
      <c r="F594" t="s">
        <v>560</v>
      </c>
      <c r="G594" t="s">
        <v>26</v>
      </c>
      <c r="H594" t="s">
        <v>27</v>
      </c>
      <c r="I594" t="s">
        <v>6</v>
      </c>
      <c r="J594">
        <v>107.343892456855</v>
      </c>
      <c r="K594">
        <v>0.21426997886344001</v>
      </c>
      <c r="L594">
        <v>1.6032225402537299</v>
      </c>
      <c r="M594">
        <v>22.228550068272501</v>
      </c>
      <c r="N594">
        <v>10.553242549159201</v>
      </c>
      <c r="O594">
        <v>45.1304249124343</v>
      </c>
      <c r="P594">
        <v>2.2817733082675602</v>
      </c>
      <c r="Q594">
        <v>-32.861449109113799</v>
      </c>
      <c r="R594">
        <v>19925.0969701268</v>
      </c>
      <c r="S594">
        <v>1709.61836240242</v>
      </c>
      <c r="T594">
        <v>9885.1379356290308</v>
      </c>
      <c r="U594">
        <v>5.4597467586061397</v>
      </c>
      <c r="V594" t="s">
        <v>7</v>
      </c>
      <c r="W594">
        <v>0.430003724069495</v>
      </c>
      <c r="X594" t="s">
        <v>7</v>
      </c>
      <c r="Y594" t="s">
        <v>7</v>
      </c>
      <c r="Z594" t="s">
        <v>7</v>
      </c>
      <c r="AA594" t="s">
        <v>7</v>
      </c>
      <c r="AB594" t="s">
        <v>7</v>
      </c>
    </row>
    <row r="595" spans="1:28" x14ac:dyDescent="0.3">
      <c r="A595" t="s">
        <v>7412</v>
      </c>
      <c r="B595" t="s">
        <v>16</v>
      </c>
      <c r="C595" t="s">
        <v>13745</v>
      </c>
      <c r="D595" t="s">
        <v>2087</v>
      </c>
      <c r="E595" t="s">
        <v>2072</v>
      </c>
      <c r="F595" t="s">
        <v>560</v>
      </c>
      <c r="G595" t="s">
        <v>26</v>
      </c>
      <c r="H595" t="s">
        <v>27</v>
      </c>
      <c r="I595" t="s">
        <v>6</v>
      </c>
      <c r="J595">
        <v>61.242531362847501</v>
      </c>
      <c r="K595">
        <v>0.24847485611284301</v>
      </c>
      <c r="L595">
        <v>1.4706708402754001</v>
      </c>
      <c r="M595">
        <v>166.95984903494499</v>
      </c>
      <c r="N595">
        <v>17.405147960191101</v>
      </c>
      <c r="O595">
        <v>48.060285430045802</v>
      </c>
      <c r="P595">
        <v>3.11144721287552</v>
      </c>
      <c r="Q595">
        <v>-32.074499368376998</v>
      </c>
      <c r="R595">
        <v>8306.0536602668708</v>
      </c>
      <c r="S595">
        <v>1234.33119554167</v>
      </c>
      <c r="T595">
        <v>16133.197803008799</v>
      </c>
      <c r="U595">
        <v>2.7388917654893801</v>
      </c>
      <c r="V595" t="s">
        <v>7</v>
      </c>
      <c r="W595">
        <v>0.72399191769135496</v>
      </c>
      <c r="X595" t="s">
        <v>7</v>
      </c>
      <c r="Y595" t="s">
        <v>7</v>
      </c>
      <c r="Z595" t="s">
        <v>7</v>
      </c>
      <c r="AA595" t="s">
        <v>7</v>
      </c>
      <c r="AB595" t="s">
        <v>7</v>
      </c>
    </row>
    <row r="596" spans="1:28" x14ac:dyDescent="0.3">
      <c r="A596" t="s">
        <v>7667</v>
      </c>
      <c r="B596" t="s">
        <v>16</v>
      </c>
      <c r="C596" t="s">
        <v>13745</v>
      </c>
      <c r="D596" t="s">
        <v>2087</v>
      </c>
      <c r="E596" t="s">
        <v>2072</v>
      </c>
      <c r="F596" t="s">
        <v>560</v>
      </c>
      <c r="G596" t="s">
        <v>26</v>
      </c>
      <c r="H596" t="s">
        <v>27</v>
      </c>
      <c r="I596" t="s">
        <v>6</v>
      </c>
      <c r="J596">
        <v>69.710555177181902</v>
      </c>
      <c r="K596">
        <v>0.222980924459631</v>
      </c>
      <c r="L596">
        <v>1.5896630530087399</v>
      </c>
      <c r="M596" t="s">
        <v>7</v>
      </c>
      <c r="N596" t="s">
        <v>7</v>
      </c>
      <c r="O596" t="s">
        <v>7</v>
      </c>
      <c r="P596" t="s">
        <v>7</v>
      </c>
      <c r="Q596" t="s">
        <v>7</v>
      </c>
      <c r="R596" t="s">
        <v>7</v>
      </c>
      <c r="S596" t="s">
        <v>7</v>
      </c>
      <c r="T596" t="s">
        <v>7</v>
      </c>
      <c r="U596">
        <v>2.7330569948515402</v>
      </c>
      <c r="V596" t="s">
        <v>7</v>
      </c>
      <c r="W596">
        <v>0.31837229990328603</v>
      </c>
      <c r="X596" t="s">
        <v>7</v>
      </c>
      <c r="Y596" t="s">
        <v>7</v>
      </c>
      <c r="Z596" t="s">
        <v>7</v>
      </c>
      <c r="AA596" t="s">
        <v>7</v>
      </c>
      <c r="AB596" t="s">
        <v>7</v>
      </c>
    </row>
    <row r="597" spans="1:28" x14ac:dyDescent="0.3">
      <c r="A597" t="s">
        <v>7280</v>
      </c>
      <c r="B597" t="s">
        <v>16</v>
      </c>
      <c r="C597" t="s">
        <v>13745</v>
      </c>
      <c r="D597" t="s">
        <v>2103</v>
      </c>
      <c r="E597" t="s">
        <v>2072</v>
      </c>
      <c r="F597" t="s">
        <v>560</v>
      </c>
      <c r="G597" t="s">
        <v>26</v>
      </c>
      <c r="H597" t="s">
        <v>27</v>
      </c>
      <c r="I597" t="s">
        <v>6</v>
      </c>
      <c r="J597">
        <v>63.428096186346004</v>
      </c>
      <c r="K597">
        <v>0.19577131059266101</v>
      </c>
      <c r="L597">
        <v>0.83384918717538903</v>
      </c>
      <c r="M597">
        <v>22.412431378407799</v>
      </c>
      <c r="N597">
        <v>30.685705965325401</v>
      </c>
      <c r="O597">
        <v>48.177171036276803</v>
      </c>
      <c r="P597">
        <v>3.3522978965069399</v>
      </c>
      <c r="Q597">
        <v>-32.143603039864303</v>
      </c>
      <c r="R597">
        <v>6159.0101207709604</v>
      </c>
      <c r="S597">
        <v>1593.5238047436201</v>
      </c>
      <c r="T597">
        <v>15030.232931583299</v>
      </c>
      <c r="U597">
        <v>4.4976439214461399</v>
      </c>
      <c r="V597" t="s">
        <v>7</v>
      </c>
      <c r="W597">
        <v>0.61968413237345799</v>
      </c>
      <c r="X597" t="s">
        <v>7</v>
      </c>
      <c r="Y597" t="s">
        <v>7</v>
      </c>
      <c r="Z597" t="s">
        <v>7</v>
      </c>
      <c r="AA597" t="s">
        <v>7</v>
      </c>
      <c r="AB597" t="s">
        <v>7</v>
      </c>
    </row>
    <row r="598" spans="1:28" x14ac:dyDescent="0.3">
      <c r="A598" t="s">
        <v>7700</v>
      </c>
      <c r="B598" t="s">
        <v>16</v>
      </c>
      <c r="C598" t="s">
        <v>13745</v>
      </c>
      <c r="D598" t="s">
        <v>2105</v>
      </c>
      <c r="E598" t="s">
        <v>2072</v>
      </c>
      <c r="F598" t="s">
        <v>560</v>
      </c>
      <c r="G598" t="s">
        <v>26</v>
      </c>
      <c r="H598" t="s">
        <v>27</v>
      </c>
      <c r="I598" t="s">
        <v>6</v>
      </c>
      <c r="J598">
        <v>56.381665331646303</v>
      </c>
      <c r="K598">
        <v>0.229356463896697</v>
      </c>
      <c r="L598">
        <v>1.4189912957953901</v>
      </c>
      <c r="M598">
        <v>3.6256149197153</v>
      </c>
      <c r="N598">
        <v>22.380494836298499</v>
      </c>
      <c r="O598">
        <v>48.368793915030601</v>
      </c>
      <c r="P598">
        <v>2.3311277597806601</v>
      </c>
      <c r="Q598">
        <v>-32.975742305566797</v>
      </c>
      <c r="R598">
        <v>7416.57882867014</v>
      </c>
      <c r="S598">
        <v>1075.2652829032299</v>
      </c>
      <c r="T598">
        <v>8611.1859058684004</v>
      </c>
      <c r="U598">
        <v>5.7258934902547898</v>
      </c>
      <c r="V598" t="s">
        <v>7</v>
      </c>
      <c r="W598">
        <v>0.56281044443703798</v>
      </c>
      <c r="X598" t="s">
        <v>7</v>
      </c>
      <c r="Y598" t="s">
        <v>7</v>
      </c>
      <c r="Z598" t="s">
        <v>7</v>
      </c>
      <c r="AA598" t="s">
        <v>7</v>
      </c>
      <c r="AB598" t="s">
        <v>7</v>
      </c>
    </row>
    <row r="599" spans="1:28" x14ac:dyDescent="0.3">
      <c r="A599" t="s">
        <v>7531</v>
      </c>
      <c r="B599" t="s">
        <v>16</v>
      </c>
      <c r="C599" t="s">
        <v>13745</v>
      </c>
      <c r="D599" t="s">
        <v>2113</v>
      </c>
      <c r="E599" t="s">
        <v>2109</v>
      </c>
      <c r="F599" t="s">
        <v>156</v>
      </c>
      <c r="G599" t="s">
        <v>157</v>
      </c>
      <c r="H599" t="s">
        <v>44</v>
      </c>
      <c r="I599" t="s">
        <v>44</v>
      </c>
      <c r="J599">
        <v>65.3572819136308</v>
      </c>
      <c r="K599">
        <v>0.20387733039550299</v>
      </c>
      <c r="L599">
        <v>1.36277678483873</v>
      </c>
      <c r="M599">
        <v>33.944579593060602</v>
      </c>
      <c r="N599">
        <v>9.6604414083622192</v>
      </c>
      <c r="O599">
        <v>48.815514950253501</v>
      </c>
      <c r="P599">
        <v>2.2454755689965702</v>
      </c>
      <c r="Q599">
        <v>-33.008742824093297</v>
      </c>
      <c r="R599">
        <v>1747.29220895034</v>
      </c>
      <c r="S599">
        <v>748.99094918173103</v>
      </c>
      <c r="T599">
        <v>4484.9056406279597</v>
      </c>
      <c r="U599">
        <v>4.68418350402127</v>
      </c>
      <c r="V599" t="s">
        <v>7</v>
      </c>
      <c r="W599">
        <v>0.41533143568075898</v>
      </c>
      <c r="X599" t="s">
        <v>7</v>
      </c>
      <c r="Y599" t="s">
        <v>7</v>
      </c>
      <c r="Z599" t="s">
        <v>7</v>
      </c>
      <c r="AA599" t="s">
        <v>7</v>
      </c>
      <c r="AB599" t="s">
        <v>7</v>
      </c>
    </row>
    <row r="600" spans="1:28" x14ac:dyDescent="0.3">
      <c r="A600" t="s">
        <v>7346</v>
      </c>
      <c r="B600" t="s">
        <v>16</v>
      </c>
      <c r="C600" t="s">
        <v>13745</v>
      </c>
      <c r="D600" t="s">
        <v>2114</v>
      </c>
      <c r="E600" t="s">
        <v>2109</v>
      </c>
      <c r="F600" t="s">
        <v>156</v>
      </c>
      <c r="G600" t="s">
        <v>157</v>
      </c>
      <c r="H600" t="s">
        <v>44</v>
      </c>
      <c r="I600" t="s">
        <v>44</v>
      </c>
      <c r="J600">
        <v>90.199556681098301</v>
      </c>
      <c r="K600">
        <v>0.19810440687293401</v>
      </c>
      <c r="L600">
        <v>0.97574833382540205</v>
      </c>
      <c r="M600">
        <v>60.883424583213902</v>
      </c>
      <c r="N600">
        <v>14.4093787176239</v>
      </c>
      <c r="O600">
        <v>48.1928426269303</v>
      </c>
      <c r="P600">
        <v>2.3680218710598102</v>
      </c>
      <c r="Q600">
        <v>-34.734947532633399</v>
      </c>
      <c r="R600">
        <v>5753.3754300148203</v>
      </c>
      <c r="S600">
        <v>719.93489094068605</v>
      </c>
      <c r="T600">
        <v>5383.9802387215695</v>
      </c>
      <c r="U600">
        <v>3.5595156875109999</v>
      </c>
      <c r="V600" t="s">
        <v>7</v>
      </c>
      <c r="W600">
        <v>0.47524885285030399</v>
      </c>
      <c r="X600" t="s">
        <v>7</v>
      </c>
      <c r="Y600" t="s">
        <v>7</v>
      </c>
      <c r="Z600" t="s">
        <v>7</v>
      </c>
      <c r="AA600" t="s">
        <v>7</v>
      </c>
      <c r="AB600" t="s">
        <v>7</v>
      </c>
    </row>
    <row r="601" spans="1:28" x14ac:dyDescent="0.3">
      <c r="A601" t="s">
        <v>7208</v>
      </c>
      <c r="B601" t="s">
        <v>16</v>
      </c>
      <c r="C601" t="s">
        <v>13745</v>
      </c>
      <c r="D601" t="s">
        <v>2116</v>
      </c>
      <c r="E601" t="s">
        <v>2109</v>
      </c>
      <c r="F601" t="s">
        <v>156</v>
      </c>
      <c r="G601" t="s">
        <v>157</v>
      </c>
      <c r="H601" t="s">
        <v>44</v>
      </c>
      <c r="I601" t="s">
        <v>44</v>
      </c>
      <c r="J601">
        <v>66.696154641463593</v>
      </c>
      <c r="K601">
        <v>0.239179852222109</v>
      </c>
      <c r="L601">
        <v>2.2738362344720602</v>
      </c>
      <c r="M601">
        <v>150.65255150421501</v>
      </c>
      <c r="N601">
        <v>9.6615450100736595</v>
      </c>
      <c r="O601">
        <v>46.7758101523305</v>
      </c>
      <c r="P601">
        <v>1.63975913020704</v>
      </c>
      <c r="Q601">
        <v>-33.290277381255699</v>
      </c>
      <c r="R601">
        <v>10180.777695785</v>
      </c>
      <c r="S601">
        <v>695.78848558238406</v>
      </c>
      <c r="T601">
        <v>5267.08401681946</v>
      </c>
      <c r="U601">
        <v>4.2371008893401898</v>
      </c>
      <c r="V601" t="s">
        <v>7</v>
      </c>
      <c r="W601">
        <v>0.28253440457479301</v>
      </c>
      <c r="X601" t="s">
        <v>7</v>
      </c>
      <c r="Y601" t="s">
        <v>7</v>
      </c>
      <c r="Z601" t="s">
        <v>7</v>
      </c>
      <c r="AA601" t="s">
        <v>7</v>
      </c>
      <c r="AB601" t="s">
        <v>7</v>
      </c>
    </row>
    <row r="602" spans="1:28" x14ac:dyDescent="0.3">
      <c r="A602" t="s">
        <v>7513</v>
      </c>
      <c r="B602" t="s">
        <v>16</v>
      </c>
      <c r="C602" t="s">
        <v>13745</v>
      </c>
      <c r="D602" t="s">
        <v>2122</v>
      </c>
      <c r="E602" t="s">
        <v>2109</v>
      </c>
      <c r="F602" t="s">
        <v>156</v>
      </c>
      <c r="G602" t="s">
        <v>157</v>
      </c>
      <c r="H602" t="s">
        <v>44</v>
      </c>
      <c r="I602" t="s">
        <v>44</v>
      </c>
      <c r="J602">
        <v>73.101171205889301</v>
      </c>
      <c r="K602">
        <v>0.199857558906191</v>
      </c>
      <c r="L602">
        <v>1.8137393113670699</v>
      </c>
      <c r="M602">
        <v>88.767489464656606</v>
      </c>
      <c r="N602">
        <v>9.3145148547632104</v>
      </c>
      <c r="O602">
        <v>47.577211629526502</v>
      </c>
      <c r="P602">
        <v>1.5923763225729</v>
      </c>
      <c r="Q602">
        <v>-34.9756407290864</v>
      </c>
      <c r="R602">
        <v>2974.0572885582001</v>
      </c>
      <c r="S602">
        <v>589.88181144150303</v>
      </c>
      <c r="T602">
        <v>5497.3282089609402</v>
      </c>
      <c r="U602">
        <v>5.4256624191596501</v>
      </c>
      <c r="V602" t="s">
        <v>7</v>
      </c>
      <c r="W602">
        <v>0.52020799021784703</v>
      </c>
      <c r="X602" t="s">
        <v>7</v>
      </c>
      <c r="Y602" t="s">
        <v>7</v>
      </c>
      <c r="Z602" t="s">
        <v>7</v>
      </c>
      <c r="AA602" t="s">
        <v>7</v>
      </c>
      <c r="AB602" t="s">
        <v>7</v>
      </c>
    </row>
    <row r="603" spans="1:28" x14ac:dyDescent="0.3">
      <c r="A603" t="s">
        <v>7350</v>
      </c>
      <c r="B603" t="s">
        <v>16</v>
      </c>
      <c r="C603" t="s">
        <v>13745</v>
      </c>
      <c r="D603" t="s">
        <v>2123</v>
      </c>
      <c r="E603" t="s">
        <v>2109</v>
      </c>
      <c r="F603" t="s">
        <v>156</v>
      </c>
      <c r="G603" t="s">
        <v>157</v>
      </c>
      <c r="H603" t="s">
        <v>44</v>
      </c>
      <c r="I603" t="s">
        <v>44</v>
      </c>
      <c r="J603">
        <v>55.221976183722099</v>
      </c>
      <c r="K603">
        <v>0.234993414732797</v>
      </c>
      <c r="L603">
        <v>1.6214654270004001</v>
      </c>
      <c r="M603">
        <v>201.89292794581101</v>
      </c>
      <c r="N603">
        <v>9.3855894364746497</v>
      </c>
      <c r="O603">
        <v>48.5685068316035</v>
      </c>
      <c r="P603">
        <v>1.72265988378337</v>
      </c>
      <c r="Q603">
        <v>-31.265675286248801</v>
      </c>
      <c r="R603">
        <v>2568.7427753928901</v>
      </c>
      <c r="S603">
        <v>725.17934784215504</v>
      </c>
      <c r="T603">
        <v>7581.1065851524299</v>
      </c>
      <c r="U603">
        <v>5.9785798044785698</v>
      </c>
      <c r="V603" t="s">
        <v>7</v>
      </c>
      <c r="W603">
        <v>0.47090732911188099</v>
      </c>
      <c r="X603" t="s">
        <v>7</v>
      </c>
      <c r="Y603" t="s">
        <v>7</v>
      </c>
      <c r="Z603" t="s">
        <v>7</v>
      </c>
      <c r="AA603" t="s">
        <v>7</v>
      </c>
      <c r="AB603" t="s">
        <v>7</v>
      </c>
    </row>
    <row r="604" spans="1:28" x14ac:dyDescent="0.3">
      <c r="A604" t="s">
        <v>7447</v>
      </c>
      <c r="B604" t="s">
        <v>16</v>
      </c>
      <c r="C604" t="s">
        <v>13745</v>
      </c>
      <c r="D604" t="s">
        <v>2123</v>
      </c>
      <c r="E604" t="s">
        <v>2109</v>
      </c>
      <c r="F604" t="s">
        <v>156</v>
      </c>
      <c r="G604" t="s">
        <v>157</v>
      </c>
      <c r="H604" t="s">
        <v>44</v>
      </c>
      <c r="I604" t="s">
        <v>44</v>
      </c>
      <c r="J604">
        <v>56.0556006021556</v>
      </c>
      <c r="K604">
        <v>0.25552179916747603</v>
      </c>
      <c r="L604">
        <v>3.0372535368737301</v>
      </c>
      <c r="M604">
        <v>122.50103356958</v>
      </c>
      <c r="N604">
        <v>7.8338732511323599</v>
      </c>
      <c r="O604">
        <v>46.842047791188101</v>
      </c>
      <c r="P604">
        <v>1.39160317154128</v>
      </c>
      <c r="Q604">
        <v>-35.143938374816301</v>
      </c>
      <c r="R604">
        <v>3838.4656780259502</v>
      </c>
      <c r="S604">
        <v>947.55984056202499</v>
      </c>
      <c r="T604">
        <v>5714.6909099141303</v>
      </c>
      <c r="U604">
        <v>3.2879963274147901</v>
      </c>
      <c r="V604" t="s">
        <v>7</v>
      </c>
      <c r="W604">
        <v>0.280727418133074</v>
      </c>
      <c r="X604" t="s">
        <v>7</v>
      </c>
      <c r="Y604" t="s">
        <v>7</v>
      </c>
      <c r="Z604" t="s">
        <v>7</v>
      </c>
      <c r="AA604" t="s">
        <v>7</v>
      </c>
      <c r="AB604" t="s">
        <v>7</v>
      </c>
    </row>
    <row r="605" spans="1:28" x14ac:dyDescent="0.3">
      <c r="A605" t="s">
        <v>7574</v>
      </c>
      <c r="B605" t="s">
        <v>16</v>
      </c>
      <c r="C605" t="s">
        <v>13745</v>
      </c>
      <c r="D605" t="s">
        <v>2123</v>
      </c>
      <c r="E605" t="s">
        <v>2109</v>
      </c>
      <c r="F605" t="s">
        <v>156</v>
      </c>
      <c r="G605" t="s">
        <v>157</v>
      </c>
      <c r="H605" t="s">
        <v>44</v>
      </c>
      <c r="I605" t="s">
        <v>44</v>
      </c>
      <c r="J605">
        <v>117.61510865538</v>
      </c>
      <c r="K605">
        <v>0.213136668635412</v>
      </c>
      <c r="L605">
        <v>2.1110326252887299</v>
      </c>
      <c r="M605">
        <v>887.67257074479198</v>
      </c>
      <c r="N605">
        <v>8.9898655709293802</v>
      </c>
      <c r="O605">
        <v>46.645957753368997</v>
      </c>
      <c r="P605">
        <v>2.3449009108122798</v>
      </c>
      <c r="Q605">
        <v>-34.928994659836903</v>
      </c>
      <c r="R605">
        <v>2357.47043920238</v>
      </c>
      <c r="S605">
        <v>625.58725378271004</v>
      </c>
      <c r="T605">
        <v>3869.4232049152001</v>
      </c>
      <c r="U605">
        <v>4.56355958199965</v>
      </c>
      <c r="V605" t="s">
        <v>7</v>
      </c>
      <c r="W605">
        <v>0.44532339352181</v>
      </c>
      <c r="X605" t="s">
        <v>7</v>
      </c>
      <c r="Y605" t="s">
        <v>7</v>
      </c>
      <c r="Z605" t="s">
        <v>7</v>
      </c>
      <c r="AA605" t="s">
        <v>7</v>
      </c>
      <c r="AB605" t="s">
        <v>7</v>
      </c>
    </row>
    <row r="606" spans="1:28" x14ac:dyDescent="0.3">
      <c r="A606" t="s">
        <v>7124</v>
      </c>
      <c r="B606" t="s">
        <v>16</v>
      </c>
      <c r="C606" t="s">
        <v>13745</v>
      </c>
      <c r="D606" t="s">
        <v>2123</v>
      </c>
      <c r="E606" t="s">
        <v>2109</v>
      </c>
      <c r="F606" t="s">
        <v>156</v>
      </c>
      <c r="G606" t="s">
        <v>157</v>
      </c>
      <c r="H606" t="s">
        <v>44</v>
      </c>
      <c r="I606" t="s">
        <v>44</v>
      </c>
      <c r="J606">
        <v>74.930156893722099</v>
      </c>
      <c r="K606">
        <v>0.19843785873279701</v>
      </c>
      <c r="L606">
        <v>2.8192432050003999</v>
      </c>
      <c r="M606">
        <v>171.45219464581101</v>
      </c>
      <c r="N606">
        <v>9.4596591164746506</v>
      </c>
      <c r="O606">
        <v>47.942506831603502</v>
      </c>
      <c r="P606">
        <v>1.73065988378337</v>
      </c>
      <c r="Q606">
        <v>-35.785025286248803</v>
      </c>
      <c r="R606">
        <v>4279.7427753928896</v>
      </c>
      <c r="S606">
        <v>509.27934784215603</v>
      </c>
      <c r="T606">
        <v>4914.3065851524298</v>
      </c>
      <c r="U606">
        <v>3.4785798044785698</v>
      </c>
      <c r="V606" t="s">
        <v>7</v>
      </c>
      <c r="W606">
        <v>0.30241496911188098</v>
      </c>
      <c r="X606" t="s">
        <v>7</v>
      </c>
      <c r="Y606" t="s">
        <v>7</v>
      </c>
      <c r="Z606" t="s">
        <v>7</v>
      </c>
      <c r="AA606" t="s">
        <v>7</v>
      </c>
      <c r="AB606" t="s">
        <v>7</v>
      </c>
    </row>
    <row r="607" spans="1:28" x14ac:dyDescent="0.3">
      <c r="A607" t="s">
        <v>7231</v>
      </c>
      <c r="B607" t="s">
        <v>16</v>
      </c>
      <c r="C607" t="s">
        <v>13745</v>
      </c>
      <c r="D607" t="s">
        <v>2123</v>
      </c>
      <c r="E607" t="s">
        <v>2109</v>
      </c>
      <c r="F607" t="s">
        <v>156</v>
      </c>
      <c r="G607" t="s">
        <v>157</v>
      </c>
      <c r="H607" t="s">
        <v>44</v>
      </c>
      <c r="I607" t="s">
        <v>44</v>
      </c>
      <c r="J607">
        <v>42.7821940437221</v>
      </c>
      <c r="K607">
        <v>0.180326747732797</v>
      </c>
      <c r="L607">
        <v>2.1781320940004001</v>
      </c>
      <c r="M607">
        <v>92.248961345810898</v>
      </c>
      <c r="N607">
        <v>11.3518349664747</v>
      </c>
      <c r="O607">
        <v>47.645506831603498</v>
      </c>
      <c r="P607">
        <v>1.8846598837833699</v>
      </c>
      <c r="Q607">
        <v>-35.186875286248799</v>
      </c>
      <c r="R607">
        <v>12171.6427753929</v>
      </c>
      <c r="S607">
        <v>745.57934784215502</v>
      </c>
      <c r="T607">
        <v>7836.1065851524299</v>
      </c>
      <c r="U607">
        <v>5.67857980447857</v>
      </c>
      <c r="V607" t="s">
        <v>7</v>
      </c>
      <c r="W607">
        <v>0.24690127911188101</v>
      </c>
      <c r="X607" t="s">
        <v>7</v>
      </c>
      <c r="Y607" t="s">
        <v>7</v>
      </c>
      <c r="Z607" t="s">
        <v>7</v>
      </c>
      <c r="AA607" t="s">
        <v>7</v>
      </c>
      <c r="AB607" t="s">
        <v>7</v>
      </c>
    </row>
    <row r="608" spans="1:28" x14ac:dyDescent="0.3">
      <c r="A608" t="s">
        <v>7380</v>
      </c>
      <c r="B608" t="s">
        <v>16</v>
      </c>
      <c r="C608" t="s">
        <v>13745</v>
      </c>
      <c r="D608" t="s">
        <v>6618</v>
      </c>
      <c r="E608" t="s">
        <v>2143</v>
      </c>
      <c r="F608" t="s">
        <v>911</v>
      </c>
      <c r="G608" t="s">
        <v>748</v>
      </c>
      <c r="H608" t="s">
        <v>749</v>
      </c>
      <c r="I608" t="s">
        <v>33</v>
      </c>
      <c r="J608">
        <v>56.112536991972902</v>
      </c>
      <c r="K608">
        <v>0.17228963149288801</v>
      </c>
      <c r="L608">
        <v>1.2398762535504</v>
      </c>
      <c r="M608">
        <v>66.869936824079502</v>
      </c>
      <c r="N608">
        <v>12.3767987439075</v>
      </c>
      <c r="O608">
        <v>48.791064028488002</v>
      </c>
      <c r="P608">
        <v>3.2222345419676599</v>
      </c>
      <c r="Q608">
        <v>-34.210123450505201</v>
      </c>
      <c r="R608">
        <v>8611.9645451408505</v>
      </c>
      <c r="S608">
        <v>828.28304324117596</v>
      </c>
      <c r="T608">
        <v>6830.8890208651901</v>
      </c>
      <c r="U608">
        <v>3.4992037265001898</v>
      </c>
      <c r="V608" t="s">
        <v>7</v>
      </c>
      <c r="W608">
        <v>0.57641029127082899</v>
      </c>
      <c r="X608" t="s">
        <v>7</v>
      </c>
      <c r="Y608" t="s">
        <v>7</v>
      </c>
      <c r="Z608" t="s">
        <v>7</v>
      </c>
      <c r="AA608" t="s">
        <v>7</v>
      </c>
      <c r="AB608" t="s">
        <v>7</v>
      </c>
    </row>
    <row r="609" spans="1:28" x14ac:dyDescent="0.3">
      <c r="A609" t="s">
        <v>7438</v>
      </c>
      <c r="B609" t="s">
        <v>16</v>
      </c>
      <c r="C609" t="s">
        <v>13745</v>
      </c>
      <c r="D609" t="s">
        <v>2223</v>
      </c>
      <c r="E609" t="s">
        <v>2224</v>
      </c>
      <c r="F609" t="s">
        <v>528</v>
      </c>
      <c r="G609" t="s">
        <v>56</v>
      </c>
      <c r="H609" t="s">
        <v>5</v>
      </c>
      <c r="I609" t="s">
        <v>6</v>
      </c>
      <c r="J609">
        <v>58.798181801881597</v>
      </c>
      <c r="K609">
        <v>0.23406243715559399</v>
      </c>
      <c r="L609">
        <v>2.2911876113887399</v>
      </c>
      <c r="M609">
        <v>79.320655101329294</v>
      </c>
      <c r="N609">
        <v>9.4017481357950494</v>
      </c>
      <c r="O609">
        <v>49.503072147137999</v>
      </c>
      <c r="P609">
        <v>1.06105022718086</v>
      </c>
      <c r="Q609">
        <v>-32.096840988349598</v>
      </c>
      <c r="R609">
        <v>923.11397869829398</v>
      </c>
      <c r="S609">
        <v>764.39464458075201</v>
      </c>
      <c r="T609">
        <v>4063.1880763407198</v>
      </c>
      <c r="U609">
        <v>2.0048074260428899</v>
      </c>
      <c r="V609" t="s">
        <v>7</v>
      </c>
      <c r="W609">
        <v>0.55562591283970697</v>
      </c>
      <c r="X609" t="s">
        <v>7</v>
      </c>
      <c r="Y609" t="s">
        <v>7</v>
      </c>
      <c r="Z609" t="s">
        <v>7</v>
      </c>
      <c r="AA609" t="s">
        <v>7</v>
      </c>
      <c r="AB609" t="s">
        <v>7</v>
      </c>
    </row>
    <row r="610" spans="1:28" x14ac:dyDescent="0.3">
      <c r="A610" t="s">
        <v>7140</v>
      </c>
      <c r="B610" t="s">
        <v>16</v>
      </c>
      <c r="C610" t="s">
        <v>13745</v>
      </c>
      <c r="D610" t="s">
        <v>2223</v>
      </c>
      <c r="E610" t="s">
        <v>2224</v>
      </c>
      <c r="F610" t="s">
        <v>528</v>
      </c>
      <c r="G610" t="s">
        <v>56</v>
      </c>
      <c r="H610" t="s">
        <v>5</v>
      </c>
      <c r="I610" t="s">
        <v>6</v>
      </c>
      <c r="J610">
        <v>64.716737183722103</v>
      </c>
      <c r="K610">
        <v>0.216437858732797</v>
      </c>
      <c r="L610">
        <v>2.0892432050003999</v>
      </c>
      <c r="M610">
        <v>43.753894645810803</v>
      </c>
      <c r="N610">
        <v>8.8270864264746507</v>
      </c>
      <c r="O610">
        <v>50.298506831603497</v>
      </c>
      <c r="P610">
        <v>1.25265988378337</v>
      </c>
      <c r="Q610">
        <v>-32.907075286248798</v>
      </c>
      <c r="R610">
        <v>1808.54277539289</v>
      </c>
      <c r="S610">
        <v>576.27934784215597</v>
      </c>
      <c r="T610">
        <v>2721.8065851524302</v>
      </c>
      <c r="U610">
        <v>2.9785798044785698</v>
      </c>
      <c r="V610" t="s">
        <v>7</v>
      </c>
      <c r="W610">
        <v>0.58341515311188097</v>
      </c>
      <c r="X610" t="s">
        <v>7</v>
      </c>
      <c r="Y610" t="s">
        <v>7</v>
      </c>
      <c r="Z610" t="s">
        <v>7</v>
      </c>
      <c r="AA610" t="s">
        <v>7</v>
      </c>
      <c r="AB610" t="s">
        <v>7</v>
      </c>
    </row>
    <row r="611" spans="1:28" x14ac:dyDescent="0.3">
      <c r="A611" t="s">
        <v>7336</v>
      </c>
      <c r="B611" t="s">
        <v>16</v>
      </c>
      <c r="C611" t="s">
        <v>13745</v>
      </c>
      <c r="D611" t="s">
        <v>2225</v>
      </c>
      <c r="E611" t="s">
        <v>2226</v>
      </c>
      <c r="F611" t="s">
        <v>2227</v>
      </c>
      <c r="G611" t="s">
        <v>56</v>
      </c>
      <c r="H611" t="s">
        <v>5</v>
      </c>
      <c r="I611" t="s">
        <v>6</v>
      </c>
      <c r="J611">
        <v>75.149904235889295</v>
      </c>
      <c r="K611">
        <v>0.16307978190619099</v>
      </c>
      <c r="L611">
        <v>0.46040597836706498</v>
      </c>
      <c r="M611">
        <v>101.53655606465701</v>
      </c>
      <c r="N611">
        <v>17.240556004763199</v>
      </c>
      <c r="O611">
        <v>45.352211629526501</v>
      </c>
      <c r="P611">
        <v>2.2533763225729002</v>
      </c>
      <c r="Q611">
        <v>-33.661240729086401</v>
      </c>
      <c r="R611">
        <v>19562.757288558201</v>
      </c>
      <c r="S611">
        <v>667.68181144150299</v>
      </c>
      <c r="T611">
        <v>10076.8282089609</v>
      </c>
      <c r="U611">
        <v>3.7256624191596499</v>
      </c>
      <c r="V611" t="s">
        <v>7</v>
      </c>
      <c r="W611">
        <v>0.58127282021784699</v>
      </c>
      <c r="X611" t="s">
        <v>7</v>
      </c>
      <c r="Y611" t="s">
        <v>7</v>
      </c>
      <c r="Z611" t="s">
        <v>7</v>
      </c>
      <c r="AA611" t="s">
        <v>7</v>
      </c>
      <c r="AB611" t="s">
        <v>7</v>
      </c>
    </row>
    <row r="612" spans="1:28" x14ac:dyDescent="0.3">
      <c r="A612" t="s">
        <v>7182</v>
      </c>
      <c r="B612" t="s">
        <v>16</v>
      </c>
      <c r="C612" t="s">
        <v>13745</v>
      </c>
      <c r="D612" t="s">
        <v>2241</v>
      </c>
      <c r="E612" t="s">
        <v>2239</v>
      </c>
      <c r="F612" t="s">
        <v>674</v>
      </c>
      <c r="G612" t="s">
        <v>31</v>
      </c>
      <c r="H612" t="s">
        <v>32</v>
      </c>
      <c r="I612" t="s">
        <v>33</v>
      </c>
      <c r="J612">
        <v>76.397765678513096</v>
      </c>
      <c r="K612">
        <v>0.45952434476605503</v>
      </c>
      <c r="L612">
        <v>2.5994564045420598</v>
      </c>
      <c r="M612">
        <v>28.0050261672536</v>
      </c>
      <c r="N612">
        <v>7.43160237061395</v>
      </c>
      <c r="O612">
        <v>49.198875834199796</v>
      </c>
      <c r="P612">
        <v>1.0220143352964699</v>
      </c>
      <c r="Q612">
        <v>-34.503368482701902</v>
      </c>
      <c r="R612">
        <v>5061.72463393626</v>
      </c>
      <c r="S612">
        <v>196.72626834297199</v>
      </c>
      <c r="T612">
        <v>10622.1545553918</v>
      </c>
      <c r="U612">
        <v>3.24472653612722</v>
      </c>
      <c r="V612" t="s">
        <v>7</v>
      </c>
      <c r="W612" t="s">
        <v>7</v>
      </c>
      <c r="X612" t="s">
        <v>7</v>
      </c>
      <c r="Y612" t="s">
        <v>7</v>
      </c>
      <c r="Z612" t="s">
        <v>7</v>
      </c>
      <c r="AA612" t="s">
        <v>7</v>
      </c>
      <c r="AB612" t="s">
        <v>7</v>
      </c>
    </row>
    <row r="613" spans="1:28" x14ac:dyDescent="0.3">
      <c r="A613" t="s">
        <v>7261</v>
      </c>
      <c r="B613" t="s">
        <v>16</v>
      </c>
      <c r="C613" t="s">
        <v>13745</v>
      </c>
      <c r="D613" t="s">
        <v>2242</v>
      </c>
      <c r="E613" t="s">
        <v>2239</v>
      </c>
      <c r="F613" t="s">
        <v>674</v>
      </c>
      <c r="G613" t="s">
        <v>31</v>
      </c>
      <c r="H613" t="s">
        <v>32</v>
      </c>
      <c r="I613" t="s">
        <v>33</v>
      </c>
      <c r="J613">
        <v>80.361109717547194</v>
      </c>
      <c r="K613">
        <v>0.18255636980880599</v>
      </c>
      <c r="L613">
        <v>1.7299731766554001</v>
      </c>
      <c r="M613">
        <v>55.405665533637702</v>
      </c>
      <c r="N613">
        <v>11.6518704592179</v>
      </c>
      <c r="O613">
        <v>53.557662551291997</v>
      </c>
      <c r="P613">
        <v>2.0916173496017998</v>
      </c>
      <c r="Q613">
        <v>-34.684560102674503</v>
      </c>
      <c r="R613">
        <v>6009.7849523676896</v>
      </c>
      <c r="S613">
        <v>1153.48971738206</v>
      </c>
      <c r="T613">
        <v>7061.8448287237097</v>
      </c>
      <c r="U613">
        <v>5.6106421966807298</v>
      </c>
      <c r="V613" t="s">
        <v>7</v>
      </c>
      <c r="W613">
        <v>0.58277462162777605</v>
      </c>
      <c r="X613" t="s">
        <v>7</v>
      </c>
      <c r="Y613" t="s">
        <v>7</v>
      </c>
      <c r="Z613" t="s">
        <v>7</v>
      </c>
      <c r="AA613" t="s">
        <v>7</v>
      </c>
      <c r="AB613" t="s">
        <v>7</v>
      </c>
    </row>
    <row r="614" spans="1:28" x14ac:dyDescent="0.3">
      <c r="A614" t="s">
        <v>7593</v>
      </c>
      <c r="B614" t="s">
        <v>16</v>
      </c>
      <c r="C614" t="s">
        <v>13745</v>
      </c>
      <c r="D614" t="s">
        <v>2251</v>
      </c>
      <c r="E614" t="s">
        <v>2243</v>
      </c>
      <c r="F614" t="s">
        <v>372</v>
      </c>
      <c r="G614" t="s">
        <v>127</v>
      </c>
      <c r="H614" t="s">
        <v>5</v>
      </c>
      <c r="I614" t="s">
        <v>6</v>
      </c>
      <c r="J614">
        <v>71.694528803996107</v>
      </c>
      <c r="K614">
        <v>0.198897220744679</v>
      </c>
      <c r="L614">
        <v>1.0808646854853901</v>
      </c>
      <c r="M614">
        <v>111.539206514062</v>
      </c>
      <c r="N614">
        <v>13.502081630812</v>
      </c>
      <c r="O614">
        <v>44.678482475653702</v>
      </c>
      <c r="P614">
        <v>2.4912128281438002</v>
      </c>
      <c r="Q614">
        <v>-33.534972672715497</v>
      </c>
      <c r="R614">
        <v>5097.7944747205502</v>
      </c>
      <c r="S614">
        <v>827.84454382342904</v>
      </c>
      <c r="T614">
        <v>10408.9094187259</v>
      </c>
      <c r="U614">
        <v>3.7617687058504599</v>
      </c>
      <c r="V614" t="s">
        <v>7</v>
      </c>
      <c r="W614">
        <v>0.35522870640524801</v>
      </c>
      <c r="X614" t="s">
        <v>7</v>
      </c>
      <c r="Y614" t="s">
        <v>7</v>
      </c>
      <c r="Z614" t="s">
        <v>7</v>
      </c>
      <c r="AA614" t="s">
        <v>7</v>
      </c>
      <c r="AB614" t="s">
        <v>7</v>
      </c>
    </row>
    <row r="615" spans="1:28" x14ac:dyDescent="0.3">
      <c r="A615" t="s">
        <v>7206</v>
      </c>
      <c r="B615" t="s">
        <v>16</v>
      </c>
      <c r="C615" t="s">
        <v>13745</v>
      </c>
      <c r="D615" t="s">
        <v>2251</v>
      </c>
      <c r="E615" t="s">
        <v>2243</v>
      </c>
      <c r="F615" t="s">
        <v>372</v>
      </c>
      <c r="G615" t="s">
        <v>127</v>
      </c>
      <c r="H615" t="s">
        <v>5</v>
      </c>
      <c r="I615" t="s">
        <v>6</v>
      </c>
      <c r="J615">
        <v>53.403995301098298</v>
      </c>
      <c r="K615">
        <v>0.25621551787293401</v>
      </c>
      <c r="L615">
        <v>1.5057483338254001</v>
      </c>
      <c r="M615">
        <v>54.767224583213903</v>
      </c>
      <c r="N615">
        <v>10.258034207623901</v>
      </c>
      <c r="O615">
        <v>46.822842626930303</v>
      </c>
      <c r="P615">
        <v>1.7000218710598101</v>
      </c>
      <c r="Q615">
        <v>-34.447347532633401</v>
      </c>
      <c r="R615">
        <v>5225.5754300148201</v>
      </c>
      <c r="S615">
        <v>573.734890940686</v>
      </c>
      <c r="T615">
        <v>9039.5802387215699</v>
      </c>
      <c r="U615">
        <v>1.959515687511</v>
      </c>
      <c r="V615" t="s">
        <v>7</v>
      </c>
      <c r="W615">
        <v>0.48682488985030398</v>
      </c>
      <c r="X615" t="s">
        <v>7</v>
      </c>
      <c r="Y615" t="s">
        <v>7</v>
      </c>
      <c r="Z615" t="s">
        <v>7</v>
      </c>
      <c r="AA615" t="s">
        <v>7</v>
      </c>
      <c r="AB615" t="s">
        <v>7</v>
      </c>
    </row>
    <row r="616" spans="1:28" x14ac:dyDescent="0.3">
      <c r="A616" t="s">
        <v>7557</v>
      </c>
      <c r="B616" t="s">
        <v>16</v>
      </c>
      <c r="C616" t="s">
        <v>13745</v>
      </c>
      <c r="D616" t="s">
        <v>2252</v>
      </c>
      <c r="E616" t="s">
        <v>2243</v>
      </c>
      <c r="F616" t="s">
        <v>372</v>
      </c>
      <c r="G616" t="s">
        <v>127</v>
      </c>
      <c r="H616" t="s">
        <v>5</v>
      </c>
      <c r="I616" t="s">
        <v>6</v>
      </c>
      <c r="J616">
        <v>70.8443363073646</v>
      </c>
      <c r="K616">
        <v>0.21632420213421899</v>
      </c>
      <c r="L616">
        <v>1.5159292263320701</v>
      </c>
      <c r="M616">
        <v>109.300868718137</v>
      </c>
      <c r="N616">
        <v>13.0940497629931</v>
      </c>
      <c r="O616">
        <v>39.662678788591897</v>
      </c>
      <c r="P616">
        <v>2.2712487200281899</v>
      </c>
      <c r="Q616">
        <v>-31.860395178363301</v>
      </c>
      <c r="R616">
        <v>3113.4838194825802</v>
      </c>
      <c r="S616">
        <v>688.81292006120896</v>
      </c>
      <c r="T616">
        <v>7153.6429396747599</v>
      </c>
      <c r="U616">
        <v>3.1218495957661401</v>
      </c>
      <c r="V616" t="s">
        <v>7</v>
      </c>
      <c r="W616">
        <v>0.47181099076553101</v>
      </c>
      <c r="X616" t="s">
        <v>7</v>
      </c>
      <c r="Y616" t="s">
        <v>7</v>
      </c>
      <c r="Z616" t="s">
        <v>7</v>
      </c>
      <c r="AA616" t="s">
        <v>7</v>
      </c>
      <c r="AB616" t="s">
        <v>7</v>
      </c>
    </row>
    <row r="617" spans="1:28" x14ac:dyDescent="0.3">
      <c r="A617" t="s">
        <v>7729</v>
      </c>
      <c r="B617" t="s">
        <v>16</v>
      </c>
      <c r="C617" t="s">
        <v>13745</v>
      </c>
      <c r="D617" t="s">
        <v>2252</v>
      </c>
      <c r="E617" t="s">
        <v>2243</v>
      </c>
      <c r="F617" t="s">
        <v>372</v>
      </c>
      <c r="G617" t="s">
        <v>127</v>
      </c>
      <c r="H617" t="s">
        <v>5</v>
      </c>
      <c r="I617" t="s">
        <v>6</v>
      </c>
      <c r="J617">
        <v>72.628858189805698</v>
      </c>
      <c r="K617">
        <v>0.19153659831949399</v>
      </c>
      <c r="L617">
        <v>1.6109357021837301</v>
      </c>
      <c r="M617">
        <v>52.605475375233702</v>
      </c>
      <c r="N617">
        <v>20.0414752256189</v>
      </c>
      <c r="O617">
        <v>43.955359230565001</v>
      </c>
      <c r="P617">
        <v>2.7825181031781399</v>
      </c>
      <c r="Q617">
        <v>-32.463558007667601</v>
      </c>
      <c r="R617">
        <v>4252.8500319755403</v>
      </c>
      <c r="S617">
        <v>802.38057964182894</v>
      </c>
      <c r="T617">
        <v>11462.167397056701</v>
      </c>
      <c r="U617">
        <v>3.45212111181911</v>
      </c>
      <c r="V617" t="s">
        <v>7</v>
      </c>
      <c r="W617">
        <v>0.50575407416486395</v>
      </c>
      <c r="X617" t="s">
        <v>7</v>
      </c>
      <c r="Y617" t="s">
        <v>7</v>
      </c>
      <c r="Z617" t="s">
        <v>7</v>
      </c>
      <c r="AA617" t="s">
        <v>7</v>
      </c>
      <c r="AB617" t="s">
        <v>7</v>
      </c>
    </row>
    <row r="618" spans="1:28" x14ac:dyDescent="0.3">
      <c r="A618" t="s">
        <v>7372</v>
      </c>
      <c r="B618" t="s">
        <v>16</v>
      </c>
      <c r="C618" t="s">
        <v>13745</v>
      </c>
      <c r="D618" t="s">
        <v>6623</v>
      </c>
      <c r="E618" t="s">
        <v>2243</v>
      </c>
      <c r="F618" t="s">
        <v>372</v>
      </c>
      <c r="G618" t="s">
        <v>127</v>
      </c>
      <c r="H618" t="s">
        <v>5</v>
      </c>
      <c r="I618" t="s">
        <v>6</v>
      </c>
      <c r="J618">
        <v>83.808390826763898</v>
      </c>
      <c r="K618">
        <v>0.195598339526146</v>
      </c>
      <c r="L618">
        <v>0.79453389809206298</v>
      </c>
      <c r="M618">
        <v>157.03840167552201</v>
      </c>
      <c r="N618">
        <v>22.623214831046798</v>
      </c>
      <c r="O618">
        <v>43.2924330310843</v>
      </c>
      <c r="P618">
        <v>3.5125889934807599</v>
      </c>
      <c r="Q618">
        <v>-31.6044166469582</v>
      </c>
      <c r="R618">
        <v>17246.746403684199</v>
      </c>
      <c r="S618">
        <v>1285.0299637419901</v>
      </c>
      <c r="T618">
        <v>11936.5369911046</v>
      </c>
      <c r="U618">
        <v>2.86535045814884</v>
      </c>
      <c r="V618" t="s">
        <v>7</v>
      </c>
      <c r="W618">
        <v>0.46436729263837201</v>
      </c>
      <c r="X618" t="s">
        <v>7</v>
      </c>
      <c r="Y618" t="s">
        <v>7</v>
      </c>
      <c r="Z618" t="s">
        <v>7</v>
      </c>
      <c r="AA618" t="s">
        <v>7</v>
      </c>
      <c r="AB618" t="s">
        <v>7</v>
      </c>
    </row>
    <row r="619" spans="1:28" x14ac:dyDescent="0.3">
      <c r="A619" t="s">
        <v>7151</v>
      </c>
      <c r="B619" t="s">
        <v>16</v>
      </c>
      <c r="C619" t="s">
        <v>13745</v>
      </c>
      <c r="D619" t="s">
        <v>2263</v>
      </c>
      <c r="E619" t="s">
        <v>2264</v>
      </c>
      <c r="F619" t="s">
        <v>55</v>
      </c>
      <c r="G619" t="s">
        <v>56</v>
      </c>
      <c r="H619" t="s">
        <v>5</v>
      </c>
      <c r="I619" t="s">
        <v>6</v>
      </c>
      <c r="J619">
        <v>82.671578601098304</v>
      </c>
      <c r="K619">
        <v>0.18788218487293401</v>
      </c>
      <c r="L619">
        <v>0.99574833382540195</v>
      </c>
      <c r="M619">
        <v>31.235891243213899</v>
      </c>
      <c r="N619">
        <v>13.1344278876239</v>
      </c>
      <c r="O619">
        <v>52.837842626930303</v>
      </c>
      <c r="P619">
        <v>2.0130218710598098</v>
      </c>
      <c r="Q619">
        <v>-31.117347532633399</v>
      </c>
      <c r="R619">
        <v>6364.7754300148299</v>
      </c>
      <c r="S619">
        <v>1364.53489094069</v>
      </c>
      <c r="T619">
        <v>4890.5802387215699</v>
      </c>
      <c r="U619">
        <v>1.959515687511</v>
      </c>
      <c r="V619" t="s">
        <v>7</v>
      </c>
      <c r="W619">
        <v>0.35525182385030402</v>
      </c>
      <c r="X619" t="s">
        <v>7</v>
      </c>
      <c r="Y619" t="s">
        <v>7</v>
      </c>
      <c r="Z619" t="s">
        <v>7</v>
      </c>
      <c r="AA619" t="s">
        <v>7</v>
      </c>
      <c r="AB619" t="s">
        <v>7</v>
      </c>
    </row>
    <row r="620" spans="1:28" x14ac:dyDescent="0.3">
      <c r="A620" t="s">
        <v>7253</v>
      </c>
      <c r="B620" t="s">
        <v>16</v>
      </c>
      <c r="C620" t="s">
        <v>13745</v>
      </c>
      <c r="D620" t="s">
        <v>2263</v>
      </c>
      <c r="E620" t="s">
        <v>2264</v>
      </c>
      <c r="F620" t="s">
        <v>55</v>
      </c>
      <c r="G620" t="s">
        <v>56</v>
      </c>
      <c r="H620" t="s">
        <v>5</v>
      </c>
      <c r="I620" t="s">
        <v>6</v>
      </c>
      <c r="J620" t="s">
        <v>7</v>
      </c>
      <c r="K620" t="s">
        <v>7</v>
      </c>
      <c r="L620" t="s">
        <v>7</v>
      </c>
      <c r="M620">
        <v>57.635486210157097</v>
      </c>
      <c r="N620">
        <v>14.0174143509881</v>
      </c>
      <c r="O620">
        <v>49.511195392226597</v>
      </c>
      <c r="P620">
        <v>2.3007449521465202</v>
      </c>
      <c r="Q620">
        <v>-30.901155653397598</v>
      </c>
      <c r="R620">
        <v>12162.9584214433</v>
      </c>
      <c r="S620">
        <v>1373.15860876235</v>
      </c>
      <c r="T620">
        <v>5570.3300980098802</v>
      </c>
      <c r="U620">
        <v>4.0144550200742497</v>
      </c>
      <c r="V620" t="s">
        <v>7</v>
      </c>
      <c r="W620">
        <v>0.36404438908009101</v>
      </c>
      <c r="X620" t="s">
        <v>7</v>
      </c>
      <c r="Y620" t="s">
        <v>7</v>
      </c>
      <c r="Z620" t="s">
        <v>7</v>
      </c>
      <c r="AA620" t="s">
        <v>7</v>
      </c>
      <c r="AB620" t="s">
        <v>7</v>
      </c>
    </row>
    <row r="621" spans="1:28" x14ac:dyDescent="0.3">
      <c r="A621" t="s">
        <v>7426</v>
      </c>
      <c r="B621" t="s">
        <v>16</v>
      </c>
      <c r="C621" t="s">
        <v>13745</v>
      </c>
      <c r="D621" t="s">
        <v>2280</v>
      </c>
      <c r="E621" t="s">
        <v>2264</v>
      </c>
      <c r="F621" t="s">
        <v>55</v>
      </c>
      <c r="G621" t="s">
        <v>56</v>
      </c>
      <c r="H621" t="s">
        <v>5</v>
      </c>
      <c r="I621" t="s">
        <v>6</v>
      </c>
      <c r="J621">
        <v>59.038674994414102</v>
      </c>
      <c r="K621">
        <v>0.187946471678164</v>
      </c>
      <c r="L621">
        <v>1.3182160634020601</v>
      </c>
      <c r="M621">
        <v>41.184943441176003</v>
      </c>
      <c r="N621">
        <v>10.1436436865334</v>
      </c>
      <c r="O621">
        <v>51.662744470461199</v>
      </c>
      <c r="P621">
        <v>1.2215039251176101</v>
      </c>
      <c r="Q621">
        <v>-33.007586279809502</v>
      </c>
      <c r="R621">
        <v>3373.03075763381</v>
      </c>
      <c r="S621">
        <v>900.45070282179597</v>
      </c>
      <c r="T621">
        <v>4279.1134782471099</v>
      </c>
      <c r="U621">
        <v>2.5294752425531599</v>
      </c>
      <c r="V621" t="s">
        <v>7</v>
      </c>
      <c r="W621">
        <v>0.358164668670162</v>
      </c>
      <c r="X621" t="s">
        <v>7</v>
      </c>
      <c r="Y621" t="s">
        <v>7</v>
      </c>
      <c r="Z621" t="s">
        <v>7</v>
      </c>
      <c r="AA621" t="s">
        <v>7</v>
      </c>
      <c r="AB621" t="s">
        <v>7</v>
      </c>
    </row>
    <row r="622" spans="1:28" x14ac:dyDescent="0.3">
      <c r="A622" t="s">
        <v>7440</v>
      </c>
      <c r="B622" t="s">
        <v>16</v>
      </c>
      <c r="C622" t="s">
        <v>13745</v>
      </c>
      <c r="D622" t="s">
        <v>2280</v>
      </c>
      <c r="E622" t="s">
        <v>2264</v>
      </c>
      <c r="F622" t="s">
        <v>55</v>
      </c>
      <c r="G622" t="s">
        <v>56</v>
      </c>
      <c r="H622" t="s">
        <v>5</v>
      </c>
      <c r="I622" t="s">
        <v>6</v>
      </c>
      <c r="J622">
        <v>78.401153607037898</v>
      </c>
      <c r="K622">
        <v>0.19816881253802701</v>
      </c>
      <c r="L622">
        <v>1.32059982357706</v>
      </c>
      <c r="M622">
        <v>86.100080143772999</v>
      </c>
      <c r="N622">
        <v>12.609027905384099</v>
      </c>
      <c r="O622">
        <v>49.875408675134501</v>
      </c>
      <c r="P622">
        <v>1.6821419378411799</v>
      </c>
      <c r="Q622">
        <v>-31.796264033424901</v>
      </c>
      <c r="R622">
        <v>6476.0981030118801</v>
      </c>
      <c r="S622">
        <v>1158.0951597232699</v>
      </c>
      <c r="T622">
        <v>4585.0398246779796</v>
      </c>
      <c r="U622">
        <v>3.54853935952073</v>
      </c>
      <c r="V622" t="s">
        <v>7</v>
      </c>
      <c r="W622" t="s">
        <v>7</v>
      </c>
      <c r="X622" t="s">
        <v>7</v>
      </c>
      <c r="Y622" t="s">
        <v>7</v>
      </c>
      <c r="Z622" t="s">
        <v>7</v>
      </c>
      <c r="AA622" t="s">
        <v>7</v>
      </c>
      <c r="AB622" t="s">
        <v>7</v>
      </c>
    </row>
    <row r="623" spans="1:28" x14ac:dyDescent="0.3">
      <c r="A623" t="s">
        <v>7452</v>
      </c>
      <c r="B623" t="s">
        <v>16</v>
      </c>
      <c r="C623" t="s">
        <v>13745</v>
      </c>
      <c r="D623" t="s">
        <v>2280</v>
      </c>
      <c r="E623" t="s">
        <v>2264</v>
      </c>
      <c r="F623" t="s">
        <v>55</v>
      </c>
      <c r="G623" t="s">
        <v>56</v>
      </c>
      <c r="H623" t="s">
        <v>5</v>
      </c>
      <c r="I623" t="s">
        <v>6</v>
      </c>
      <c r="J623">
        <v>57.5862845585131</v>
      </c>
      <c r="K623">
        <v>0.16685767776605501</v>
      </c>
      <c r="L623">
        <v>0.99278973854205799</v>
      </c>
      <c r="M623">
        <v>40.753592827253598</v>
      </c>
      <c r="N623">
        <v>17.997382243613998</v>
      </c>
      <c r="O623">
        <v>48.284875834199802</v>
      </c>
      <c r="P623">
        <v>1.7120143352964701</v>
      </c>
      <c r="Q623">
        <v>-33.031318482701899</v>
      </c>
      <c r="R623">
        <v>7071.72463393626</v>
      </c>
      <c r="S623">
        <v>1174.4262683429699</v>
      </c>
      <c r="T623">
        <v>10397.6545553918</v>
      </c>
      <c r="U623">
        <v>5.1447265361272203</v>
      </c>
      <c r="V623" t="s">
        <v>7</v>
      </c>
      <c r="W623">
        <v>0.27688279747942401</v>
      </c>
      <c r="X623" t="s">
        <v>7</v>
      </c>
      <c r="Y623" t="s">
        <v>7</v>
      </c>
      <c r="Z623" t="s">
        <v>7</v>
      </c>
      <c r="AA623" t="s">
        <v>7</v>
      </c>
      <c r="AB623" t="s">
        <v>7</v>
      </c>
    </row>
    <row r="624" spans="1:28" x14ac:dyDescent="0.3">
      <c r="A624" t="s">
        <v>7464</v>
      </c>
      <c r="B624" t="s">
        <v>16</v>
      </c>
      <c r="C624" t="s">
        <v>13745</v>
      </c>
      <c r="D624" t="s">
        <v>2280</v>
      </c>
      <c r="E624" t="s">
        <v>2264</v>
      </c>
      <c r="F624" t="s">
        <v>55</v>
      </c>
      <c r="G624" t="s">
        <v>56</v>
      </c>
      <c r="H624" t="s">
        <v>5</v>
      </c>
      <c r="I624" t="s">
        <v>6</v>
      </c>
      <c r="J624">
        <v>72.432586402938895</v>
      </c>
      <c r="K624">
        <v>0.147035384450137</v>
      </c>
      <c r="L624">
        <v>0.89935948243706199</v>
      </c>
      <c r="M624">
        <v>49.6523641276954</v>
      </c>
      <c r="N624">
        <v>18.614507688303501</v>
      </c>
      <c r="O624">
        <v>46.483277311395803</v>
      </c>
      <c r="P624">
        <v>2.0916315276623298</v>
      </c>
      <c r="Q624">
        <v>-31.731481830532601</v>
      </c>
      <c r="R624">
        <v>9451.6042267094199</v>
      </c>
      <c r="S624">
        <v>3708.3195942020898</v>
      </c>
      <c r="T624">
        <v>9943.99874753328</v>
      </c>
      <c r="U624">
        <v>3.0332880659466799</v>
      </c>
      <c r="V624" t="s">
        <v>7</v>
      </c>
      <c r="W624">
        <v>0.35131462612247699</v>
      </c>
      <c r="X624" t="s">
        <v>7</v>
      </c>
      <c r="Y624" t="s">
        <v>7</v>
      </c>
      <c r="Z624" t="s">
        <v>7</v>
      </c>
      <c r="AA624" t="s">
        <v>7</v>
      </c>
      <c r="AB624" t="s">
        <v>7</v>
      </c>
    </row>
    <row r="625" spans="1:28" x14ac:dyDescent="0.3">
      <c r="A625" t="s">
        <v>7467</v>
      </c>
      <c r="B625" t="s">
        <v>16</v>
      </c>
      <c r="C625" t="s">
        <v>13745</v>
      </c>
      <c r="D625" t="s">
        <v>2280</v>
      </c>
      <c r="E625" t="s">
        <v>2264</v>
      </c>
      <c r="F625" t="s">
        <v>55</v>
      </c>
      <c r="G625" t="s">
        <v>56</v>
      </c>
      <c r="H625" t="s">
        <v>5</v>
      </c>
      <c r="I625" t="s">
        <v>6</v>
      </c>
      <c r="J625" t="s">
        <v>7</v>
      </c>
      <c r="K625" t="s">
        <v>7</v>
      </c>
      <c r="L625" t="s">
        <v>7</v>
      </c>
      <c r="M625" t="s">
        <v>7</v>
      </c>
      <c r="N625" t="s">
        <v>7</v>
      </c>
      <c r="O625" t="s">
        <v>7</v>
      </c>
      <c r="P625" t="s">
        <v>7</v>
      </c>
      <c r="Q625" t="s">
        <v>7</v>
      </c>
      <c r="R625" t="s">
        <v>7</v>
      </c>
      <c r="S625" t="s">
        <v>7</v>
      </c>
      <c r="T625" t="s">
        <v>7</v>
      </c>
      <c r="U625">
        <v>1.9992037265001901</v>
      </c>
      <c r="V625" t="s">
        <v>7</v>
      </c>
      <c r="W625" t="s">
        <v>7</v>
      </c>
      <c r="X625" t="s">
        <v>7</v>
      </c>
      <c r="Y625" t="s">
        <v>7</v>
      </c>
      <c r="Z625" t="s">
        <v>7</v>
      </c>
      <c r="AA625" t="s">
        <v>7</v>
      </c>
      <c r="AB625" t="s">
        <v>7</v>
      </c>
    </row>
    <row r="626" spans="1:28" x14ac:dyDescent="0.3">
      <c r="A626" t="s">
        <v>7469</v>
      </c>
      <c r="B626" t="s">
        <v>16</v>
      </c>
      <c r="C626" t="s">
        <v>13745</v>
      </c>
      <c r="D626" t="s">
        <v>2280</v>
      </c>
      <c r="E626" t="s">
        <v>2264</v>
      </c>
      <c r="F626" t="s">
        <v>55</v>
      </c>
      <c r="G626" t="s">
        <v>56</v>
      </c>
      <c r="H626" t="s">
        <v>5</v>
      </c>
      <c r="I626" t="s">
        <v>6</v>
      </c>
      <c r="J626">
        <v>38.873680650497697</v>
      </c>
      <c r="K626">
        <v>0.18148965526486099</v>
      </c>
      <c r="L626">
        <v>1.5710196725854</v>
      </c>
      <c r="M626">
        <v>86.779857470598898</v>
      </c>
      <c r="N626">
        <v>12.3047870756776</v>
      </c>
      <c r="O626">
        <v>50.7265968694227</v>
      </c>
      <c r="P626">
        <v>1.4813621445123799</v>
      </c>
      <c r="Q626">
        <v>-30.960819001228302</v>
      </c>
      <c r="R626">
        <v>6812.0380142164604</v>
      </c>
      <c r="S626">
        <v>1040.7519346214699</v>
      </c>
      <c r="T626">
        <v>4727.0742901513604</v>
      </c>
      <c r="U626">
        <v>2.4030165498937102</v>
      </c>
      <c r="V626" t="s">
        <v>7</v>
      </c>
      <c r="W626">
        <v>0.309555601723145</v>
      </c>
      <c r="X626" t="s">
        <v>7</v>
      </c>
      <c r="Y626" t="s">
        <v>7</v>
      </c>
      <c r="Z626" t="s">
        <v>7</v>
      </c>
      <c r="AA626" t="s">
        <v>7</v>
      </c>
      <c r="AB626" t="s">
        <v>7</v>
      </c>
    </row>
    <row r="627" spans="1:28" x14ac:dyDescent="0.3">
      <c r="A627" t="s">
        <v>7553</v>
      </c>
      <c r="B627" t="s">
        <v>16</v>
      </c>
      <c r="C627" t="s">
        <v>13745</v>
      </c>
      <c r="D627" t="s">
        <v>2299</v>
      </c>
      <c r="E627" t="s">
        <v>2289</v>
      </c>
      <c r="F627" t="s">
        <v>744</v>
      </c>
      <c r="G627" t="s">
        <v>56</v>
      </c>
      <c r="H627" t="s">
        <v>5</v>
      </c>
      <c r="I627" t="s">
        <v>6</v>
      </c>
      <c r="J627">
        <v>63.838521985197403</v>
      </c>
      <c r="K627">
        <v>0.157237834960825</v>
      </c>
      <c r="L627">
        <v>1.4236553419653999</v>
      </c>
      <c r="M627">
        <v>12.6578072992915</v>
      </c>
      <c r="N627">
        <v>13.044574374704499</v>
      </c>
      <c r="O627">
        <v>49.117973990668901</v>
      </c>
      <c r="P627">
        <v>1.25153228123866</v>
      </c>
      <c r="Q627">
        <v>-33.379829735525703</v>
      </c>
      <c r="R627">
        <v>595.96930631727901</v>
      </c>
      <c r="S627">
        <v>430.61045646186199</v>
      </c>
      <c r="T627">
        <v>4228.9213158662596</v>
      </c>
      <c r="U627">
        <v>2.7747669810850599</v>
      </c>
      <c r="V627" t="s">
        <v>7</v>
      </c>
      <c r="W627">
        <v>0.75300980365956505</v>
      </c>
      <c r="X627" t="s">
        <v>7</v>
      </c>
      <c r="Y627" t="s">
        <v>7</v>
      </c>
      <c r="Z627" t="s">
        <v>7</v>
      </c>
      <c r="AA627" t="s">
        <v>7</v>
      </c>
      <c r="AB627" t="s">
        <v>7</v>
      </c>
    </row>
    <row r="628" spans="1:28" x14ac:dyDescent="0.3">
      <c r="A628" t="s">
        <v>7679</v>
      </c>
      <c r="B628" t="s">
        <v>16</v>
      </c>
      <c r="C628" t="s">
        <v>13745</v>
      </c>
      <c r="D628" t="s">
        <v>2299</v>
      </c>
      <c r="E628" t="s">
        <v>2289</v>
      </c>
      <c r="F628" t="s">
        <v>744</v>
      </c>
      <c r="G628" t="s">
        <v>56</v>
      </c>
      <c r="H628" t="s">
        <v>5</v>
      </c>
      <c r="I628" t="s">
        <v>6</v>
      </c>
      <c r="J628">
        <v>76.208850048748403</v>
      </c>
      <c r="K628">
        <v>0.20889698402495199</v>
      </c>
      <c r="L628">
        <v>2.0227638321354</v>
      </c>
      <c r="M628">
        <v>32.337533018867603</v>
      </c>
      <c r="N628">
        <v>13.073950693110501</v>
      </c>
      <c r="O628">
        <v>42.473154066307202</v>
      </c>
      <c r="P628">
        <v>1.5369368026966701</v>
      </c>
      <c r="Q628">
        <v>-33.567917165484701</v>
      </c>
      <c r="R628">
        <v>1489.6597839644201</v>
      </c>
      <c r="S628">
        <v>528.655630020491</v>
      </c>
      <c r="T628">
        <v>6148.7567258641202</v>
      </c>
      <c r="U628">
        <v>2.8236404719153301</v>
      </c>
      <c r="V628" t="s">
        <v>7</v>
      </c>
      <c r="W628" t="s">
        <v>7</v>
      </c>
      <c r="X628" t="s">
        <v>7</v>
      </c>
      <c r="Y628" t="s">
        <v>7</v>
      </c>
      <c r="Z628" t="s">
        <v>7</v>
      </c>
      <c r="AA628" t="s">
        <v>7</v>
      </c>
      <c r="AB628" t="s">
        <v>7</v>
      </c>
    </row>
    <row r="629" spans="1:28" x14ac:dyDescent="0.3">
      <c r="A629" t="s">
        <v>7299</v>
      </c>
      <c r="B629" t="s">
        <v>16</v>
      </c>
      <c r="C629" t="s">
        <v>13745</v>
      </c>
      <c r="D629" t="s">
        <v>2316</v>
      </c>
      <c r="E629" t="s">
        <v>2289</v>
      </c>
      <c r="F629" t="s">
        <v>744</v>
      </c>
      <c r="G629" t="s">
        <v>56</v>
      </c>
      <c r="H629" t="s">
        <v>5</v>
      </c>
      <c r="I629" t="s">
        <v>6</v>
      </c>
      <c r="J629">
        <v>56.104322397638498</v>
      </c>
      <c r="K629">
        <v>0.1631168971461</v>
      </c>
      <c r="L629">
        <v>1.4319951518170599</v>
      </c>
      <c r="M629" t="s">
        <v>7</v>
      </c>
      <c r="N629" t="s">
        <v>7</v>
      </c>
      <c r="O629" t="s">
        <v>7</v>
      </c>
      <c r="P629" t="s">
        <v>7</v>
      </c>
      <c r="Q629" t="s">
        <v>7</v>
      </c>
      <c r="R629" t="s">
        <v>7</v>
      </c>
      <c r="S629" t="s">
        <v>7</v>
      </c>
      <c r="T629" t="s">
        <v>7</v>
      </c>
      <c r="U629">
        <v>4.6050384971380298</v>
      </c>
      <c r="V629" t="s">
        <v>7</v>
      </c>
      <c r="W629">
        <v>0.57196236905889797</v>
      </c>
      <c r="X629" t="s">
        <v>7</v>
      </c>
      <c r="Y629" t="s">
        <v>7</v>
      </c>
      <c r="Z629" t="s">
        <v>7</v>
      </c>
      <c r="AA629" t="s">
        <v>7</v>
      </c>
      <c r="AB629" t="s">
        <v>7</v>
      </c>
    </row>
    <row r="630" spans="1:28" x14ac:dyDescent="0.3">
      <c r="A630" t="s">
        <v>7318</v>
      </c>
      <c r="B630" t="s">
        <v>16</v>
      </c>
      <c r="C630" t="s">
        <v>13745</v>
      </c>
      <c r="D630" t="s">
        <v>2316</v>
      </c>
      <c r="E630" t="s">
        <v>2289</v>
      </c>
      <c r="F630" t="s">
        <v>744</v>
      </c>
      <c r="G630" t="s">
        <v>56</v>
      </c>
      <c r="H630" t="s">
        <v>5</v>
      </c>
      <c r="I630" t="s">
        <v>6</v>
      </c>
      <c r="J630">
        <v>54.016837013722103</v>
      </c>
      <c r="K630">
        <v>0.143993414732797</v>
      </c>
      <c r="L630">
        <v>0.86479876000039502</v>
      </c>
      <c r="M630">
        <v>10.081827975810899</v>
      </c>
      <c r="N630">
        <v>25.9392053364747</v>
      </c>
      <c r="O630">
        <v>45.049506831603502</v>
      </c>
      <c r="P630">
        <v>1.6346598837833699</v>
      </c>
      <c r="Q630">
        <v>-32.907675286248796</v>
      </c>
      <c r="R630">
        <v>5092.7427753928896</v>
      </c>
      <c r="S630">
        <v>1025.97934784216</v>
      </c>
      <c r="T630">
        <v>7226.1065851524299</v>
      </c>
      <c r="U630">
        <v>3.9785798044785698</v>
      </c>
      <c r="V630" t="s">
        <v>7</v>
      </c>
      <c r="W630">
        <v>0.70645160111188099</v>
      </c>
      <c r="X630" t="s">
        <v>7</v>
      </c>
      <c r="Y630" t="s">
        <v>7</v>
      </c>
      <c r="Z630" t="s">
        <v>7</v>
      </c>
      <c r="AA630" t="s">
        <v>7</v>
      </c>
      <c r="AB630" t="s">
        <v>7</v>
      </c>
    </row>
    <row r="631" spans="1:28" x14ac:dyDescent="0.3">
      <c r="A631" t="s">
        <v>7655</v>
      </c>
      <c r="B631" t="s">
        <v>16</v>
      </c>
      <c r="C631" t="s">
        <v>13745</v>
      </c>
      <c r="D631" t="s">
        <v>2316</v>
      </c>
      <c r="E631" t="s">
        <v>2289</v>
      </c>
      <c r="F631" t="s">
        <v>744</v>
      </c>
      <c r="G631" t="s">
        <v>56</v>
      </c>
      <c r="H631" t="s">
        <v>5</v>
      </c>
      <c r="I631" t="s">
        <v>6</v>
      </c>
      <c r="J631" t="s">
        <v>7</v>
      </c>
      <c r="K631" t="s">
        <v>7</v>
      </c>
      <c r="L631" t="s">
        <v>7</v>
      </c>
      <c r="M631" t="s">
        <v>7</v>
      </c>
      <c r="N631" t="s">
        <v>7</v>
      </c>
      <c r="O631" t="s">
        <v>7</v>
      </c>
      <c r="P631" t="s">
        <v>7</v>
      </c>
      <c r="Q631" t="s">
        <v>7</v>
      </c>
      <c r="R631" t="s">
        <v>7</v>
      </c>
      <c r="S631" t="s">
        <v>7</v>
      </c>
      <c r="T631" t="s">
        <v>7</v>
      </c>
      <c r="U631" t="s">
        <v>7</v>
      </c>
      <c r="V631" t="s">
        <v>7</v>
      </c>
      <c r="W631" t="s">
        <v>7</v>
      </c>
      <c r="X631" t="s">
        <v>7</v>
      </c>
      <c r="Y631" t="s">
        <v>7</v>
      </c>
      <c r="Z631" t="s">
        <v>7</v>
      </c>
      <c r="AA631" t="s">
        <v>7</v>
      </c>
      <c r="AB631" t="s">
        <v>7</v>
      </c>
    </row>
    <row r="632" spans="1:28" x14ac:dyDescent="0.3">
      <c r="A632" t="s">
        <v>7727</v>
      </c>
      <c r="B632" t="s">
        <v>16</v>
      </c>
      <c r="C632" t="s">
        <v>13745</v>
      </c>
      <c r="D632" t="s">
        <v>2316</v>
      </c>
      <c r="E632" t="s">
        <v>2289</v>
      </c>
      <c r="F632" t="s">
        <v>744</v>
      </c>
      <c r="G632" t="s">
        <v>56</v>
      </c>
      <c r="H632" t="s">
        <v>5</v>
      </c>
      <c r="I632" t="s">
        <v>6</v>
      </c>
      <c r="J632">
        <v>66.170497785471397</v>
      </c>
      <c r="K632">
        <v>0.17336386397270601</v>
      </c>
      <c r="L632">
        <v>2.0074990444503902</v>
      </c>
      <c r="M632">
        <v>-1.32624753245783</v>
      </c>
      <c r="N632">
        <v>16.5908610190418</v>
      </c>
      <c r="O632">
        <v>43.5339496347191</v>
      </c>
      <c r="P632">
        <v>1.6200852255990801</v>
      </c>
      <c r="Q632">
        <v>-34.180427121992501</v>
      </c>
      <c r="R632">
        <v>3941.9210056449401</v>
      </c>
      <c r="S632">
        <v>419.07565244313503</v>
      </c>
      <c r="T632">
        <v>4476.12414943968</v>
      </c>
      <c r="U632">
        <v>3.3579558824569502</v>
      </c>
      <c r="V632" t="s">
        <v>7</v>
      </c>
      <c r="W632">
        <v>0.76836479095293198</v>
      </c>
      <c r="X632" t="s">
        <v>7</v>
      </c>
      <c r="Y632" t="s">
        <v>7</v>
      </c>
      <c r="Z632" t="s">
        <v>7</v>
      </c>
      <c r="AA632" t="s">
        <v>7</v>
      </c>
      <c r="AB632" t="s">
        <v>7</v>
      </c>
    </row>
    <row r="633" spans="1:28" x14ac:dyDescent="0.3">
      <c r="A633" t="s">
        <v>7664</v>
      </c>
      <c r="B633" t="s">
        <v>16</v>
      </c>
      <c r="C633" t="s">
        <v>13745</v>
      </c>
      <c r="D633" t="s">
        <v>6602</v>
      </c>
      <c r="E633" t="s">
        <v>6601</v>
      </c>
      <c r="F633" t="s">
        <v>55</v>
      </c>
      <c r="G633" t="s">
        <v>56</v>
      </c>
      <c r="H633" t="s">
        <v>5</v>
      </c>
      <c r="I633" t="s">
        <v>6</v>
      </c>
      <c r="J633" t="s">
        <v>7</v>
      </c>
      <c r="K633" t="s">
        <v>7</v>
      </c>
      <c r="L633" t="s">
        <v>7</v>
      </c>
      <c r="M633" t="s">
        <v>7</v>
      </c>
      <c r="N633" t="s">
        <v>7</v>
      </c>
      <c r="O633" t="s">
        <v>7</v>
      </c>
      <c r="P633" t="s">
        <v>7</v>
      </c>
      <c r="Q633" t="s">
        <v>7</v>
      </c>
      <c r="R633" t="s">
        <v>7</v>
      </c>
      <c r="S633" t="s">
        <v>7</v>
      </c>
      <c r="T633" t="s">
        <v>7</v>
      </c>
      <c r="U633" t="s">
        <v>7</v>
      </c>
      <c r="V633" t="s">
        <v>7</v>
      </c>
      <c r="W633" t="s">
        <v>7</v>
      </c>
      <c r="X633" t="s">
        <v>7</v>
      </c>
      <c r="Y633" t="s">
        <v>7</v>
      </c>
      <c r="Z633" t="s">
        <v>7</v>
      </c>
      <c r="AA633" t="s">
        <v>7</v>
      </c>
      <c r="AB633" t="s">
        <v>7</v>
      </c>
    </row>
    <row r="634" spans="1:28" x14ac:dyDescent="0.3">
      <c r="A634" t="s">
        <v>7625</v>
      </c>
      <c r="B634" t="s">
        <v>16</v>
      </c>
      <c r="C634" t="s">
        <v>13745</v>
      </c>
      <c r="D634" t="s">
        <v>2329</v>
      </c>
      <c r="E634" t="s">
        <v>2330</v>
      </c>
      <c r="F634" t="s">
        <v>3</v>
      </c>
      <c r="G634" t="s">
        <v>4</v>
      </c>
      <c r="H634" t="s">
        <v>5</v>
      </c>
      <c r="I634" t="s">
        <v>6</v>
      </c>
      <c r="J634">
        <v>114.607298092156</v>
      </c>
      <c r="K634">
        <v>0.114855132167476</v>
      </c>
      <c r="L634">
        <v>0.54725353687372902</v>
      </c>
      <c r="M634">
        <v>-16.769433063419999</v>
      </c>
      <c r="N634">
        <v>24.098240880132401</v>
      </c>
      <c r="O634">
        <v>44.835047791188103</v>
      </c>
      <c r="P634">
        <v>3.0416031715412801</v>
      </c>
      <c r="Q634">
        <v>-32.399188374816298</v>
      </c>
      <c r="R634">
        <v>32527.665678025998</v>
      </c>
      <c r="S634">
        <v>978.75984056202503</v>
      </c>
      <c r="T634">
        <v>3302.99090991413</v>
      </c>
      <c r="U634">
        <v>4.2879963274147901</v>
      </c>
      <c r="V634" t="s">
        <v>7</v>
      </c>
      <c r="W634">
        <v>0.46039608613307398</v>
      </c>
      <c r="X634" t="s">
        <v>7</v>
      </c>
      <c r="Y634" t="s">
        <v>7</v>
      </c>
      <c r="Z634" t="s">
        <v>7</v>
      </c>
      <c r="AA634" t="s">
        <v>7</v>
      </c>
      <c r="AB634" t="s">
        <v>7</v>
      </c>
    </row>
    <row r="635" spans="1:28" x14ac:dyDescent="0.3">
      <c r="A635" t="s">
        <v>7704</v>
      </c>
      <c r="B635" t="s">
        <v>16</v>
      </c>
      <c r="C635" t="s">
        <v>13745</v>
      </c>
      <c r="D635" t="s">
        <v>2336</v>
      </c>
      <c r="E635" t="s">
        <v>2335</v>
      </c>
      <c r="F635" t="s">
        <v>3</v>
      </c>
      <c r="G635" t="s">
        <v>4</v>
      </c>
      <c r="H635" t="s">
        <v>5</v>
      </c>
      <c r="I635" t="s">
        <v>6</v>
      </c>
      <c r="J635">
        <v>45.882769519113801</v>
      </c>
      <c r="K635">
        <v>0.159694651374128</v>
      </c>
      <c r="L635">
        <v>1.16085173278206</v>
      </c>
      <c r="M635">
        <v>128.74472653986899</v>
      </c>
      <c r="N635">
        <v>17.5313162255602</v>
      </c>
      <c r="O635">
        <v>50.390121591707398</v>
      </c>
      <c r="P635">
        <v>2.4016740618439001</v>
      </c>
      <c r="Q635">
        <v>-34.759047014106997</v>
      </c>
      <c r="R635">
        <v>2794.96204973463</v>
      </c>
      <c r="S635">
        <v>897.30922466218794</v>
      </c>
      <c r="T635">
        <v>6873.0605039620104</v>
      </c>
      <c r="U635">
        <v>3.50122567374452</v>
      </c>
      <c r="V635" t="s">
        <v>7</v>
      </c>
      <c r="W635">
        <v>0.64499512660658298</v>
      </c>
      <c r="X635" t="s">
        <v>7</v>
      </c>
      <c r="Y635" t="s">
        <v>7</v>
      </c>
      <c r="Z635" t="s">
        <v>7</v>
      </c>
      <c r="AA635" t="s">
        <v>7</v>
      </c>
      <c r="AB635" t="s">
        <v>7</v>
      </c>
    </row>
    <row r="636" spans="1:28" x14ac:dyDescent="0.3">
      <c r="A636" t="s">
        <v>7162</v>
      </c>
      <c r="B636" t="s">
        <v>16</v>
      </c>
      <c r="C636" t="s">
        <v>13745</v>
      </c>
      <c r="D636" t="s">
        <v>2337</v>
      </c>
      <c r="E636" t="s">
        <v>2338</v>
      </c>
      <c r="F636" t="s">
        <v>3</v>
      </c>
      <c r="G636" t="s">
        <v>4</v>
      </c>
      <c r="H636" t="s">
        <v>5</v>
      </c>
      <c r="I636" t="s">
        <v>6</v>
      </c>
      <c r="J636">
        <v>60.577499859805698</v>
      </c>
      <c r="K636">
        <v>0.164203264319494</v>
      </c>
      <c r="L636">
        <v>0.42760236918373001</v>
      </c>
      <c r="M636">
        <v>-16.061157961766298</v>
      </c>
      <c r="N636">
        <v>16.981345055618899</v>
      </c>
      <c r="O636">
        <v>48.145359230564999</v>
      </c>
      <c r="P636">
        <v>2.0975181031781398</v>
      </c>
      <c r="Q636">
        <v>-33.975358007667602</v>
      </c>
      <c r="R636">
        <v>6918.4500319755398</v>
      </c>
      <c r="S636">
        <v>461.18057964182901</v>
      </c>
      <c r="T636">
        <v>3630.7673970566898</v>
      </c>
      <c r="U636">
        <v>2.45212111181911</v>
      </c>
      <c r="V636" t="s">
        <v>7</v>
      </c>
      <c r="W636">
        <v>0.618419006164864</v>
      </c>
      <c r="X636" t="s">
        <v>7</v>
      </c>
      <c r="Y636" t="s">
        <v>7</v>
      </c>
      <c r="Z636" t="s">
        <v>7</v>
      </c>
      <c r="AA636" t="s">
        <v>7</v>
      </c>
      <c r="AB636" t="s">
        <v>7</v>
      </c>
    </row>
    <row r="637" spans="1:28" x14ac:dyDescent="0.3">
      <c r="A637" t="s">
        <v>7448</v>
      </c>
      <c r="B637" t="s">
        <v>16</v>
      </c>
      <c r="C637" t="s">
        <v>13745</v>
      </c>
      <c r="D637" t="s">
        <v>2342</v>
      </c>
      <c r="E637" t="s">
        <v>2338</v>
      </c>
      <c r="F637" t="s">
        <v>3</v>
      </c>
      <c r="G637" t="s">
        <v>4</v>
      </c>
      <c r="H637" t="s">
        <v>5</v>
      </c>
      <c r="I637" t="s">
        <v>6</v>
      </c>
      <c r="J637">
        <v>34.398975427364498</v>
      </c>
      <c r="K637">
        <v>0.21976864713421901</v>
      </c>
      <c r="L637">
        <v>1.2625958923320699</v>
      </c>
      <c r="M637">
        <v>75.721268748137206</v>
      </c>
      <c r="N637">
        <v>15.0464658529931</v>
      </c>
      <c r="O637">
        <v>47.681678788591903</v>
      </c>
      <c r="P637">
        <v>2.66124872002819</v>
      </c>
      <c r="Q637">
        <v>-32.674645178363299</v>
      </c>
      <c r="R637">
        <v>4319.9838194825797</v>
      </c>
      <c r="S637">
        <v>592.71292006120905</v>
      </c>
      <c r="T637">
        <v>2060.2429396747598</v>
      </c>
      <c r="U637">
        <v>3.4218495957661399</v>
      </c>
      <c r="V637" t="s">
        <v>7</v>
      </c>
      <c r="W637">
        <v>0.65296268076553099</v>
      </c>
      <c r="X637" t="s">
        <v>7</v>
      </c>
      <c r="Y637" t="s">
        <v>7</v>
      </c>
      <c r="Z637" t="s">
        <v>7</v>
      </c>
      <c r="AA637" t="s">
        <v>7</v>
      </c>
      <c r="AB637" t="s">
        <v>7</v>
      </c>
    </row>
    <row r="638" spans="1:28" x14ac:dyDescent="0.3">
      <c r="A638" t="s">
        <v>7549</v>
      </c>
      <c r="B638" t="s">
        <v>16</v>
      </c>
      <c r="C638" t="s">
        <v>13745</v>
      </c>
      <c r="D638" t="s">
        <v>6556</v>
      </c>
      <c r="E638" t="s">
        <v>6551</v>
      </c>
      <c r="F638" t="s">
        <v>744</v>
      </c>
      <c r="G638" t="s">
        <v>56</v>
      </c>
      <c r="H638" t="s">
        <v>5</v>
      </c>
      <c r="I638" t="s">
        <v>6</v>
      </c>
      <c r="J638">
        <v>69.332773423722102</v>
      </c>
      <c r="K638">
        <v>0.15821563673279701</v>
      </c>
      <c r="L638">
        <v>1.4381320940004001</v>
      </c>
      <c r="M638">
        <v>29.172627975810801</v>
      </c>
      <c r="N638">
        <v>10.7649963764747</v>
      </c>
      <c r="O638">
        <v>48.864506831603499</v>
      </c>
      <c r="P638">
        <v>1.37565988378337</v>
      </c>
      <c r="Q638">
        <v>-34.429775286248798</v>
      </c>
      <c r="R638">
        <v>254.042775392892</v>
      </c>
      <c r="S638">
        <v>447.97934784215602</v>
      </c>
      <c r="T638">
        <v>2259.4065851524301</v>
      </c>
      <c r="U638">
        <v>3.2785798044785701</v>
      </c>
      <c r="V638" t="s">
        <v>7</v>
      </c>
      <c r="W638">
        <v>0.80970855211188097</v>
      </c>
      <c r="X638" t="s">
        <v>7</v>
      </c>
      <c r="Y638" t="s">
        <v>7</v>
      </c>
      <c r="Z638" t="s">
        <v>7</v>
      </c>
      <c r="AA638" t="s">
        <v>7</v>
      </c>
      <c r="AB638" t="s">
        <v>7</v>
      </c>
    </row>
    <row r="639" spans="1:28" x14ac:dyDescent="0.3">
      <c r="A639" t="s">
        <v>7550</v>
      </c>
      <c r="B639" t="s">
        <v>16</v>
      </c>
      <c r="C639" t="s">
        <v>13745</v>
      </c>
      <c r="D639" t="s">
        <v>6552</v>
      </c>
      <c r="E639" t="s">
        <v>6551</v>
      </c>
      <c r="F639" t="s">
        <v>744</v>
      </c>
      <c r="G639" t="s">
        <v>56</v>
      </c>
      <c r="H639" t="s">
        <v>5</v>
      </c>
      <c r="I639" t="s">
        <v>6</v>
      </c>
      <c r="J639">
        <v>75.860210138056502</v>
      </c>
      <c r="K639">
        <v>0.28772170407958497</v>
      </c>
      <c r="L639">
        <v>2.1560131957337298</v>
      </c>
      <c r="M639">
        <v>67.375184213502394</v>
      </c>
      <c r="N639">
        <v>8.2664726940517692</v>
      </c>
      <c r="O639">
        <v>49.679916427449498</v>
      </c>
      <c r="P639">
        <v>1.43909276136243</v>
      </c>
      <c r="Q639">
        <v>-33.140906171924001</v>
      </c>
      <c r="R639">
        <v>1104.8718017235001</v>
      </c>
      <c r="S639">
        <v>474.38427504085001</v>
      </c>
      <c r="T639">
        <v>5448.0498327694404</v>
      </c>
      <c r="U639">
        <v>2.97274503384073</v>
      </c>
      <c r="V639" t="s">
        <v>7</v>
      </c>
      <c r="W639">
        <v>0.71000411732381197</v>
      </c>
      <c r="X639" t="s">
        <v>7</v>
      </c>
      <c r="Y639" t="s">
        <v>7</v>
      </c>
      <c r="Z639" t="s">
        <v>7</v>
      </c>
      <c r="AA639" t="s">
        <v>7</v>
      </c>
      <c r="AB639" t="s">
        <v>7</v>
      </c>
    </row>
    <row r="640" spans="1:28" x14ac:dyDescent="0.3">
      <c r="A640" t="s">
        <v>7472</v>
      </c>
      <c r="B640" t="s">
        <v>16</v>
      </c>
      <c r="C640" t="s">
        <v>13745</v>
      </c>
      <c r="D640" t="s">
        <v>6592</v>
      </c>
      <c r="E640" t="s">
        <v>6551</v>
      </c>
      <c r="F640" t="s">
        <v>744</v>
      </c>
      <c r="G640" t="s">
        <v>56</v>
      </c>
      <c r="H640" t="s">
        <v>5</v>
      </c>
      <c r="I640" t="s">
        <v>6</v>
      </c>
      <c r="J640">
        <v>36.661592392155598</v>
      </c>
      <c r="K640">
        <v>0.20252179916747601</v>
      </c>
      <c r="L640">
        <v>1.5572535368737299</v>
      </c>
      <c r="M640">
        <v>51.338933599580002</v>
      </c>
      <c r="N640">
        <v>10.0257803001324</v>
      </c>
      <c r="O640">
        <v>47.6320477911881</v>
      </c>
      <c r="P640">
        <v>0.95160317154128005</v>
      </c>
      <c r="Q640">
        <v>-33.065938374816298</v>
      </c>
      <c r="R640">
        <v>1633.7656780259499</v>
      </c>
      <c r="S640">
        <v>444.95984056202502</v>
      </c>
      <c r="T640">
        <v>2434.99090991413</v>
      </c>
      <c r="U640">
        <v>3.9879963274147898</v>
      </c>
      <c r="V640" t="s">
        <v>7</v>
      </c>
      <c r="W640">
        <v>0.75961340913307396</v>
      </c>
      <c r="X640" t="s">
        <v>7</v>
      </c>
      <c r="Y640" t="s">
        <v>7</v>
      </c>
      <c r="Z640" t="s">
        <v>7</v>
      </c>
      <c r="AA640" t="s">
        <v>7</v>
      </c>
      <c r="AB640" t="s">
        <v>7</v>
      </c>
    </row>
    <row r="641" spans="1:28" x14ac:dyDescent="0.3">
      <c r="A641" t="s">
        <v>7113</v>
      </c>
      <c r="B641" t="s">
        <v>16</v>
      </c>
      <c r="C641" t="s">
        <v>13745</v>
      </c>
      <c r="D641" t="s">
        <v>2346</v>
      </c>
      <c r="E641" t="s">
        <v>2344</v>
      </c>
      <c r="F641" t="s">
        <v>2345</v>
      </c>
      <c r="G641" t="s">
        <v>1103</v>
      </c>
      <c r="H641" t="s">
        <v>1104</v>
      </c>
      <c r="I641" t="s">
        <v>33</v>
      </c>
      <c r="J641">
        <v>75.102275678931093</v>
      </c>
      <c r="K641">
        <v>0.48190692869953999</v>
      </c>
      <c r="L641">
        <v>2.1679188934587299</v>
      </c>
      <c r="M641">
        <v>66.534529794368098</v>
      </c>
      <c r="N641">
        <v>6.1749761203353497</v>
      </c>
      <c r="O641">
        <v>48.030137829007302</v>
      </c>
      <c r="P641">
        <v>1.0763054322702801</v>
      </c>
      <c r="Q641">
        <v>-32.0327320897958</v>
      </c>
      <c r="R641">
        <v>3619.6609168495202</v>
      </c>
      <c r="S641">
        <v>445.53242734133897</v>
      </c>
      <c r="T641">
        <v>11101.2586149131</v>
      </c>
      <c r="U641">
        <v>2.4124330728299199</v>
      </c>
      <c r="V641" t="s">
        <v>7</v>
      </c>
      <c r="W641">
        <v>0.47881423674433798</v>
      </c>
      <c r="X641" t="s">
        <v>7</v>
      </c>
      <c r="Y641" t="s">
        <v>7</v>
      </c>
      <c r="Z641" t="s">
        <v>7</v>
      </c>
      <c r="AA641" t="s">
        <v>7</v>
      </c>
      <c r="AB641" t="s">
        <v>7</v>
      </c>
    </row>
    <row r="642" spans="1:28" x14ac:dyDescent="0.3">
      <c r="A642" t="s">
        <v>7375</v>
      </c>
      <c r="B642" t="s">
        <v>16</v>
      </c>
      <c r="C642" t="s">
        <v>13745</v>
      </c>
      <c r="D642" t="s">
        <v>2399</v>
      </c>
      <c r="E642" t="s">
        <v>2400</v>
      </c>
      <c r="F642" t="s">
        <v>3</v>
      </c>
      <c r="G642" t="s">
        <v>4</v>
      </c>
      <c r="H642" t="s">
        <v>5</v>
      </c>
      <c r="I642" t="s">
        <v>6</v>
      </c>
      <c r="J642">
        <v>67.463592086763896</v>
      </c>
      <c r="K642">
        <v>0.14126500652614599</v>
      </c>
      <c r="L642">
        <v>1.2445338980920599</v>
      </c>
      <c r="M642">
        <v>5.42216834552229</v>
      </c>
      <c r="N642">
        <v>18.5155830510468</v>
      </c>
      <c r="O642">
        <v>46.368433031084301</v>
      </c>
      <c r="P642">
        <v>3.32258899348076</v>
      </c>
      <c r="Q642">
        <v>-34.161416646958202</v>
      </c>
      <c r="R642">
        <v>11734.746403684199</v>
      </c>
      <c r="S642">
        <v>829.02996374199199</v>
      </c>
      <c r="T642">
        <v>4651.53699110456</v>
      </c>
      <c r="U642">
        <v>2.9653504581488401</v>
      </c>
      <c r="V642" t="s">
        <v>7</v>
      </c>
      <c r="W642">
        <v>0.65173670963837205</v>
      </c>
      <c r="X642" t="s">
        <v>7</v>
      </c>
      <c r="Y642" t="s">
        <v>7</v>
      </c>
      <c r="Z642" t="s">
        <v>7</v>
      </c>
      <c r="AA642" t="s">
        <v>7</v>
      </c>
      <c r="AB642" t="s">
        <v>7</v>
      </c>
    </row>
    <row r="643" spans="1:28" x14ac:dyDescent="0.3">
      <c r="A643" t="s">
        <v>7389</v>
      </c>
      <c r="B643" t="s">
        <v>16</v>
      </c>
      <c r="C643" t="s">
        <v>13745</v>
      </c>
      <c r="D643" t="s">
        <v>2399</v>
      </c>
      <c r="E643" t="s">
        <v>2400</v>
      </c>
      <c r="F643" t="s">
        <v>3</v>
      </c>
      <c r="G643" t="s">
        <v>4</v>
      </c>
      <c r="H643" t="s">
        <v>5</v>
      </c>
      <c r="I643" t="s">
        <v>6</v>
      </c>
      <c r="J643">
        <v>65.687368812847495</v>
      </c>
      <c r="K643">
        <v>0.154808190112843</v>
      </c>
      <c r="L643">
        <v>1.7273375072754</v>
      </c>
      <c r="M643">
        <v>4.6847157349451898</v>
      </c>
      <c r="N643">
        <v>16.619980410191101</v>
      </c>
      <c r="O643">
        <v>46.383285430045802</v>
      </c>
      <c r="P643">
        <v>2.8234472128755201</v>
      </c>
      <c r="Q643">
        <v>-33.140699368377</v>
      </c>
      <c r="R643">
        <v>11422.853660266899</v>
      </c>
      <c r="S643">
        <v>779.53119554166597</v>
      </c>
      <c r="T643">
        <v>6225.0978030088099</v>
      </c>
      <c r="U643">
        <v>2.3388917654893802</v>
      </c>
      <c r="V643" t="s">
        <v>7</v>
      </c>
      <c r="W643">
        <v>0.67598739169135502</v>
      </c>
      <c r="X643" t="s">
        <v>7</v>
      </c>
      <c r="Y643" t="s">
        <v>7</v>
      </c>
      <c r="Z643" t="s">
        <v>7</v>
      </c>
      <c r="AA643" t="s">
        <v>7</v>
      </c>
      <c r="AB643" t="s">
        <v>7</v>
      </c>
    </row>
    <row r="644" spans="1:28" x14ac:dyDescent="0.3">
      <c r="A644" t="s">
        <v>7394</v>
      </c>
      <c r="B644" t="s">
        <v>16</v>
      </c>
      <c r="C644" t="s">
        <v>13745</v>
      </c>
      <c r="D644" t="s">
        <v>2399</v>
      </c>
      <c r="E644" t="s">
        <v>2400</v>
      </c>
      <c r="F644" t="s">
        <v>3</v>
      </c>
      <c r="G644" t="s">
        <v>4</v>
      </c>
      <c r="H644" t="s">
        <v>5</v>
      </c>
      <c r="I644" t="s">
        <v>6</v>
      </c>
      <c r="J644">
        <v>78.249061452847499</v>
      </c>
      <c r="K644">
        <v>0.161808190112843</v>
      </c>
      <c r="L644">
        <v>1.3706708402754</v>
      </c>
      <c r="M644">
        <v>42.826982404945198</v>
      </c>
      <c r="N644">
        <v>13.869524090191099</v>
      </c>
      <c r="O644">
        <v>46.455285430045798</v>
      </c>
      <c r="P644">
        <v>2.57444721287552</v>
      </c>
      <c r="Q644">
        <v>-33.332699368377</v>
      </c>
      <c r="R644">
        <v>12500.9536602669</v>
      </c>
      <c r="S644">
        <v>676.83119554166603</v>
      </c>
      <c r="T644">
        <v>5222.6978030088103</v>
      </c>
      <c r="U644">
        <v>2.3388917654893802</v>
      </c>
      <c r="V644" t="s">
        <v>7</v>
      </c>
      <c r="W644">
        <v>0.71390393869135504</v>
      </c>
      <c r="X644" t="s">
        <v>7</v>
      </c>
      <c r="Y644" t="s">
        <v>7</v>
      </c>
      <c r="Z644" t="s">
        <v>7</v>
      </c>
      <c r="AA644" t="s">
        <v>7</v>
      </c>
      <c r="AB644" t="s">
        <v>7</v>
      </c>
    </row>
    <row r="645" spans="1:28" x14ac:dyDescent="0.3">
      <c r="A645" t="s">
        <v>7512</v>
      </c>
      <c r="B645" t="s">
        <v>16</v>
      </c>
      <c r="C645" t="s">
        <v>13745</v>
      </c>
      <c r="D645" t="s">
        <v>2411</v>
      </c>
      <c r="E645" t="s">
        <v>2400</v>
      </c>
      <c r="F645" t="s">
        <v>3</v>
      </c>
      <c r="G645" t="s">
        <v>4</v>
      </c>
      <c r="H645" t="s">
        <v>5</v>
      </c>
      <c r="I645" t="s">
        <v>6</v>
      </c>
      <c r="J645">
        <v>98.459191075889294</v>
      </c>
      <c r="K645">
        <v>0.180190892906191</v>
      </c>
      <c r="L645">
        <v>1.2537393113670601</v>
      </c>
      <c r="M645">
        <v>86.101689464656602</v>
      </c>
      <c r="N645">
        <v>12.5720844547632</v>
      </c>
      <c r="O645">
        <v>48.595211629526503</v>
      </c>
      <c r="P645">
        <v>3.3403763225729</v>
      </c>
      <c r="Q645">
        <v>-33.560640729086401</v>
      </c>
      <c r="R645">
        <v>355.157288558196</v>
      </c>
      <c r="S645">
        <v>734.68181144150299</v>
      </c>
      <c r="T645">
        <v>2025.4282089609401</v>
      </c>
      <c r="U645">
        <v>3.4256624191596501</v>
      </c>
      <c r="V645" t="s">
        <v>7</v>
      </c>
      <c r="W645">
        <v>0.769015780217847</v>
      </c>
      <c r="X645" t="s">
        <v>7</v>
      </c>
      <c r="Y645" t="s">
        <v>7</v>
      </c>
      <c r="Z645" t="s">
        <v>7</v>
      </c>
      <c r="AA645" t="s">
        <v>7</v>
      </c>
      <c r="AB645" t="s">
        <v>7</v>
      </c>
    </row>
    <row r="646" spans="1:28" x14ac:dyDescent="0.3">
      <c r="A646" t="s">
        <v>7338</v>
      </c>
      <c r="B646" t="s">
        <v>16</v>
      </c>
      <c r="C646" t="s">
        <v>13745</v>
      </c>
      <c r="D646" t="s">
        <v>2412</v>
      </c>
      <c r="E646" t="s">
        <v>2400</v>
      </c>
      <c r="F646" t="s">
        <v>3</v>
      </c>
      <c r="G646" t="s">
        <v>4</v>
      </c>
      <c r="H646" t="s">
        <v>5</v>
      </c>
      <c r="I646" t="s">
        <v>6</v>
      </c>
      <c r="J646">
        <v>118.968262974558</v>
      </c>
      <c r="K646">
        <v>0.241091916599767</v>
      </c>
      <c r="L646">
        <v>2.3895015158337398</v>
      </c>
      <c r="M646">
        <v>280.63506854003998</v>
      </c>
      <c r="N646">
        <v>9.7502384289174504</v>
      </c>
      <c r="O646">
        <v>44.603030821218503</v>
      </c>
      <c r="P646">
        <v>2.42124207773101</v>
      </c>
      <c r="Q646">
        <v>-33.744502500436703</v>
      </c>
      <c r="R646">
        <v>15374.7153412194</v>
      </c>
      <c r="S646">
        <v>658.091665838891</v>
      </c>
      <c r="T646">
        <v>6573.8147041949596</v>
      </c>
      <c r="U646">
        <v>2.1139928778839701</v>
      </c>
      <c r="V646" t="s">
        <v>7</v>
      </c>
      <c r="W646">
        <v>0.63794803764170904</v>
      </c>
      <c r="X646" t="s">
        <v>7</v>
      </c>
      <c r="Y646" t="s">
        <v>7</v>
      </c>
      <c r="Z646" t="s">
        <v>7</v>
      </c>
      <c r="AA646" t="s">
        <v>7</v>
      </c>
      <c r="AB646" t="s">
        <v>7</v>
      </c>
    </row>
    <row r="647" spans="1:28" x14ac:dyDescent="0.3">
      <c r="A647" t="s">
        <v>7402</v>
      </c>
      <c r="B647" t="s">
        <v>16</v>
      </c>
      <c r="C647" t="s">
        <v>13745</v>
      </c>
      <c r="D647" t="s">
        <v>2413</v>
      </c>
      <c r="E647" t="s">
        <v>2400</v>
      </c>
      <c r="F647" t="s">
        <v>3</v>
      </c>
      <c r="G647" t="s">
        <v>4</v>
      </c>
      <c r="H647" t="s">
        <v>5</v>
      </c>
      <c r="I647" t="s">
        <v>6</v>
      </c>
      <c r="J647">
        <v>73.549692190223695</v>
      </c>
      <c r="K647">
        <v>0.160585849252979</v>
      </c>
      <c r="L647">
        <v>1.4516204131004</v>
      </c>
      <c r="M647">
        <v>60.931679002348197</v>
      </c>
      <c r="N647">
        <v>16.522525551340301</v>
      </c>
      <c r="O647">
        <v>47.453621225372501</v>
      </c>
      <c r="P647">
        <v>2.8628092001519501</v>
      </c>
      <c r="Q647">
        <v>-34.205971614761602</v>
      </c>
      <c r="R647">
        <v>11301.886314888799</v>
      </c>
      <c r="S647">
        <v>1006.2867386402</v>
      </c>
      <c r="T647">
        <v>7007.3714565779501</v>
      </c>
      <c r="U647">
        <v>1.71982764852181</v>
      </c>
      <c r="V647" t="s">
        <v>7</v>
      </c>
      <c r="W647">
        <v>0.57291696742977805</v>
      </c>
      <c r="X647" t="s">
        <v>7</v>
      </c>
      <c r="Y647" t="s">
        <v>7</v>
      </c>
      <c r="Z647" t="s">
        <v>7</v>
      </c>
      <c r="AA647" t="s">
        <v>7</v>
      </c>
      <c r="AB647" t="s">
        <v>7</v>
      </c>
    </row>
    <row r="648" spans="1:28" x14ac:dyDescent="0.3">
      <c r="A648" t="s">
        <v>7311</v>
      </c>
      <c r="B648" t="s">
        <v>16</v>
      </c>
      <c r="C648" t="s">
        <v>13745</v>
      </c>
      <c r="D648" t="s">
        <v>2420</v>
      </c>
      <c r="E648" t="s">
        <v>2400</v>
      </c>
      <c r="F648" t="s">
        <v>3</v>
      </c>
      <c r="G648" t="s">
        <v>4</v>
      </c>
      <c r="H648" t="s">
        <v>5</v>
      </c>
      <c r="I648" t="s">
        <v>6</v>
      </c>
      <c r="J648">
        <v>51.4147442489311</v>
      </c>
      <c r="K648">
        <v>0.18701803969954001</v>
      </c>
      <c r="L648">
        <v>0.80014111545873201</v>
      </c>
      <c r="M648">
        <v>-7.5024368726319199</v>
      </c>
      <c r="N648">
        <v>17.9722987393354</v>
      </c>
      <c r="O648">
        <v>47.740137829007303</v>
      </c>
      <c r="P648">
        <v>2.6583054322702799</v>
      </c>
      <c r="Q648">
        <v>-33.1279820897958</v>
      </c>
      <c r="R648">
        <v>5570.0609168495203</v>
      </c>
      <c r="S648">
        <v>830.23242734133896</v>
      </c>
      <c r="T648">
        <v>7881.45861491306</v>
      </c>
      <c r="U648">
        <v>3.4124330728299199</v>
      </c>
      <c r="V648" t="s">
        <v>7</v>
      </c>
      <c r="W648">
        <v>0.58936919674433796</v>
      </c>
      <c r="X648" t="s">
        <v>7</v>
      </c>
      <c r="Y648" t="s">
        <v>7</v>
      </c>
      <c r="Z648" t="s">
        <v>7</v>
      </c>
      <c r="AA648" t="s">
        <v>7</v>
      </c>
      <c r="AB648" t="s">
        <v>7</v>
      </c>
    </row>
    <row r="649" spans="1:28" x14ac:dyDescent="0.3">
      <c r="A649" t="s">
        <v>7331</v>
      </c>
      <c r="B649" t="s">
        <v>16</v>
      </c>
      <c r="C649" t="s">
        <v>13745</v>
      </c>
      <c r="D649" t="s">
        <v>2420</v>
      </c>
      <c r="E649" t="s">
        <v>2400</v>
      </c>
      <c r="F649" t="s">
        <v>3</v>
      </c>
      <c r="G649" t="s">
        <v>4</v>
      </c>
      <c r="H649" t="s">
        <v>5</v>
      </c>
      <c r="I649" t="s">
        <v>6</v>
      </c>
      <c r="J649">
        <v>73.600583134596704</v>
      </c>
      <c r="K649">
        <v>0.172845305352752</v>
      </c>
      <c r="L649">
        <v>1.10559334672539</v>
      </c>
      <c r="M649">
        <v>-9.4748264433234795</v>
      </c>
      <c r="N649">
        <v>14.0664559927582</v>
      </c>
      <c r="O649">
        <v>46.9047282331613</v>
      </c>
      <c r="P649">
        <v>2.40487255469123</v>
      </c>
      <c r="Q649">
        <v>-32.908251204120603</v>
      </c>
      <c r="R649">
        <v>16532.931890518899</v>
      </c>
      <c r="S649">
        <v>636.12750014264498</v>
      </c>
      <c r="T649">
        <v>4767.4153672960601</v>
      </c>
      <c r="U649">
        <v>4.3182678434677602</v>
      </c>
      <c r="V649" t="s">
        <v>7</v>
      </c>
      <c r="W649">
        <v>0.70050293053240698</v>
      </c>
      <c r="X649" t="s">
        <v>7</v>
      </c>
      <c r="Y649" t="s">
        <v>7</v>
      </c>
      <c r="Z649" t="s">
        <v>7</v>
      </c>
      <c r="AA649" t="s">
        <v>7</v>
      </c>
      <c r="AB649" t="s">
        <v>7</v>
      </c>
    </row>
    <row r="650" spans="1:28" x14ac:dyDescent="0.3">
      <c r="A650" t="s">
        <v>7717</v>
      </c>
      <c r="B650" t="s">
        <v>16</v>
      </c>
      <c r="C650" t="s">
        <v>13745</v>
      </c>
      <c r="D650" t="s">
        <v>2420</v>
      </c>
      <c r="E650" t="s">
        <v>2400</v>
      </c>
      <c r="F650" t="s">
        <v>3</v>
      </c>
      <c r="G650" t="s">
        <v>4</v>
      </c>
      <c r="H650" t="s">
        <v>5</v>
      </c>
      <c r="I650" t="s">
        <v>6</v>
      </c>
      <c r="J650">
        <v>80.937982234231399</v>
      </c>
      <c r="K650">
        <v>0.19860319400357601</v>
      </c>
      <c r="L650">
        <v>1.4908387800787299</v>
      </c>
      <c r="M650">
        <v>2.6929466656755499</v>
      </c>
      <c r="N650">
        <v>11.627862350308501</v>
      </c>
      <c r="O650">
        <v>46.110760707761102</v>
      </c>
      <c r="P650">
        <v>2.784135295544</v>
      </c>
      <c r="Q650">
        <v>-33.188721355498402</v>
      </c>
      <c r="R650">
        <v>5132.6296247486998</v>
      </c>
      <c r="S650">
        <v>683.27390550094799</v>
      </c>
      <c r="T650">
        <v>3966.8115891981702</v>
      </c>
      <c r="U650">
        <v>3.6406826416385698</v>
      </c>
      <c r="V650" t="s">
        <v>7</v>
      </c>
      <c r="W650">
        <v>0.688402731807917</v>
      </c>
      <c r="X650" t="s">
        <v>7</v>
      </c>
      <c r="Y650" t="s">
        <v>7</v>
      </c>
      <c r="Z650" t="s">
        <v>7</v>
      </c>
      <c r="AA650" t="s">
        <v>7</v>
      </c>
      <c r="AB650" t="s">
        <v>7</v>
      </c>
    </row>
    <row r="651" spans="1:28" x14ac:dyDescent="0.3">
      <c r="A651" t="s">
        <v>7747</v>
      </c>
      <c r="B651" t="s">
        <v>16</v>
      </c>
      <c r="C651" t="s">
        <v>13745</v>
      </c>
      <c r="D651" t="s">
        <v>2420</v>
      </c>
      <c r="E651" t="s">
        <v>2400</v>
      </c>
      <c r="F651" t="s">
        <v>3</v>
      </c>
      <c r="G651" t="s">
        <v>4</v>
      </c>
      <c r="H651" t="s">
        <v>5</v>
      </c>
      <c r="I651" t="s">
        <v>6</v>
      </c>
      <c r="J651">
        <v>69.490739038931096</v>
      </c>
      <c r="K651">
        <v>0.19835137369954001</v>
      </c>
      <c r="L651">
        <v>1.0879188934587301</v>
      </c>
      <c r="M651">
        <v>20.915996464368099</v>
      </c>
      <c r="N651">
        <v>17.1607478393354</v>
      </c>
      <c r="O651">
        <v>50.844137829007302</v>
      </c>
      <c r="P651">
        <v>2.8133054322702802</v>
      </c>
      <c r="Q651">
        <v>-32.803582089795803</v>
      </c>
      <c r="R651">
        <v>4055.0609168495198</v>
      </c>
      <c r="S651">
        <v>904.63242734133905</v>
      </c>
      <c r="T651">
        <v>7245.95861491306</v>
      </c>
      <c r="U651">
        <v>2.51243307282992</v>
      </c>
      <c r="V651" t="s">
        <v>7</v>
      </c>
      <c r="W651" t="s">
        <v>7</v>
      </c>
      <c r="X651" t="s">
        <v>7</v>
      </c>
      <c r="Y651" t="s">
        <v>7</v>
      </c>
      <c r="Z651" t="s">
        <v>7</v>
      </c>
      <c r="AA651" t="s">
        <v>7</v>
      </c>
      <c r="AB651" t="s">
        <v>7</v>
      </c>
    </row>
    <row r="652" spans="1:28" x14ac:dyDescent="0.3">
      <c r="A652" t="s">
        <v>7750</v>
      </c>
      <c r="B652" t="s">
        <v>16</v>
      </c>
      <c r="C652" t="s">
        <v>13745</v>
      </c>
      <c r="D652" t="s">
        <v>2420</v>
      </c>
      <c r="E652" t="s">
        <v>2400</v>
      </c>
      <c r="F652" t="s">
        <v>3</v>
      </c>
      <c r="G652" t="s">
        <v>4</v>
      </c>
      <c r="H652" t="s">
        <v>5</v>
      </c>
      <c r="I652" t="s">
        <v>6</v>
      </c>
      <c r="J652">
        <v>77.475500245889293</v>
      </c>
      <c r="K652">
        <v>0.19230200390619101</v>
      </c>
      <c r="L652">
        <v>0.93040597836706496</v>
      </c>
      <c r="M652">
        <v>-0.40097723534336199</v>
      </c>
      <c r="N652">
        <v>21.473478224763198</v>
      </c>
      <c r="O652">
        <v>47.749211629526499</v>
      </c>
      <c r="P652">
        <v>3.4743763225728999</v>
      </c>
      <c r="Q652">
        <v>-31.374440729086398</v>
      </c>
      <c r="R652">
        <v>206.45728855819701</v>
      </c>
      <c r="S652">
        <v>2203.2818114414999</v>
      </c>
      <c r="T652">
        <v>13214.628208960899</v>
      </c>
      <c r="U652">
        <v>2.4256624191596501</v>
      </c>
      <c r="V652" t="s">
        <v>7</v>
      </c>
      <c r="W652">
        <v>0.62605617121784696</v>
      </c>
      <c r="X652" t="s">
        <v>7</v>
      </c>
      <c r="Y652" t="s">
        <v>7</v>
      </c>
      <c r="Z652" t="s">
        <v>7</v>
      </c>
      <c r="AA652" t="s">
        <v>7</v>
      </c>
      <c r="AB652" t="s">
        <v>7</v>
      </c>
    </row>
    <row r="653" spans="1:28" x14ac:dyDescent="0.3">
      <c r="A653" t="s">
        <v>7751</v>
      </c>
      <c r="B653" t="s">
        <v>16</v>
      </c>
      <c r="C653" t="s">
        <v>13745</v>
      </c>
      <c r="D653" t="s">
        <v>2420</v>
      </c>
      <c r="E653" t="s">
        <v>2400</v>
      </c>
      <c r="F653" t="s">
        <v>3</v>
      </c>
      <c r="G653" t="s">
        <v>4</v>
      </c>
      <c r="H653" t="s">
        <v>5</v>
      </c>
      <c r="I653" t="s">
        <v>6</v>
      </c>
      <c r="J653">
        <v>76.495596113448102</v>
      </c>
      <c r="K653">
        <v>0.185311830720916</v>
      </c>
      <c r="L653">
        <v>1.5476217235153999</v>
      </c>
      <c r="M653">
        <v>3.44634947756012</v>
      </c>
      <c r="N653">
        <v>11.7237721221373</v>
      </c>
      <c r="O653">
        <v>47.586531187553398</v>
      </c>
      <c r="P653">
        <v>2.7941069394229499</v>
      </c>
      <c r="Q653">
        <v>-33.496777899782103</v>
      </c>
      <c r="R653">
        <v>4909.6910760652299</v>
      </c>
      <c r="S653">
        <v>730.41415186088204</v>
      </c>
      <c r="T653">
        <v>5232.2037515790198</v>
      </c>
      <c r="U653">
        <v>1.9953909031066801</v>
      </c>
      <c r="V653" t="s">
        <v>7</v>
      </c>
      <c r="W653">
        <v>0.57326762681851395</v>
      </c>
      <c r="X653" t="s">
        <v>7</v>
      </c>
      <c r="Y653" t="s">
        <v>7</v>
      </c>
      <c r="Z653" t="s">
        <v>7</v>
      </c>
      <c r="AA653" t="s">
        <v>7</v>
      </c>
      <c r="AB653" t="s">
        <v>7</v>
      </c>
    </row>
    <row r="654" spans="1:28" x14ac:dyDescent="0.3">
      <c r="A654" t="s">
        <v>7314</v>
      </c>
      <c r="B654" t="s">
        <v>16</v>
      </c>
      <c r="C654" t="s">
        <v>13745</v>
      </c>
      <c r="D654" t="s">
        <v>2421</v>
      </c>
      <c r="E654" t="s">
        <v>2400</v>
      </c>
      <c r="F654" t="s">
        <v>3</v>
      </c>
      <c r="G654" t="s">
        <v>4</v>
      </c>
      <c r="H654" t="s">
        <v>5</v>
      </c>
      <c r="I654" t="s">
        <v>6</v>
      </c>
      <c r="J654">
        <v>107.404068128931</v>
      </c>
      <c r="K654">
        <v>0.19068470669953999</v>
      </c>
      <c r="L654">
        <v>1.68680778245873</v>
      </c>
      <c r="M654">
        <v>79.754696464368095</v>
      </c>
      <c r="N654">
        <v>14.690703519335401</v>
      </c>
      <c r="O654">
        <v>46.911137829007302</v>
      </c>
      <c r="P654">
        <v>2.94030543227028</v>
      </c>
      <c r="Q654">
        <v>-34.013982089795803</v>
      </c>
      <c r="R654">
        <v>4193.2609168495201</v>
      </c>
      <c r="S654">
        <v>1071.63242734134</v>
      </c>
      <c r="T654">
        <v>9570.7586149130602</v>
      </c>
      <c r="U654">
        <v>3.01243307282992</v>
      </c>
      <c r="V654" t="s">
        <v>7</v>
      </c>
      <c r="W654">
        <v>0.626322207744338</v>
      </c>
      <c r="X654" t="s">
        <v>7</v>
      </c>
      <c r="Y654" t="s">
        <v>7</v>
      </c>
      <c r="Z654" t="s">
        <v>7</v>
      </c>
      <c r="AA654" t="s">
        <v>7</v>
      </c>
      <c r="AB654" t="s">
        <v>7</v>
      </c>
    </row>
    <row r="655" spans="1:28" x14ac:dyDescent="0.3">
      <c r="A655" t="s">
        <v>7725</v>
      </c>
      <c r="B655" t="s">
        <v>16</v>
      </c>
      <c r="C655" t="s">
        <v>13745</v>
      </c>
      <c r="D655" t="s">
        <v>2421</v>
      </c>
      <c r="E655" t="s">
        <v>2400</v>
      </c>
      <c r="F655" t="s">
        <v>3</v>
      </c>
      <c r="G655" t="s">
        <v>4</v>
      </c>
      <c r="H655" t="s">
        <v>5</v>
      </c>
      <c r="I655" t="s">
        <v>6</v>
      </c>
      <c r="J655">
        <v>100.50250007773001</v>
      </c>
      <c r="K655">
        <v>0.19467742548339401</v>
      </c>
      <c r="L655">
        <v>1.9073504599787301</v>
      </c>
      <c r="M655">
        <v>117.740562309138</v>
      </c>
      <c r="N655">
        <v>12.5172477854428</v>
      </c>
      <c r="O655">
        <v>44.827646313992098</v>
      </c>
      <c r="P655">
        <v>3.3969859791754198</v>
      </c>
      <c r="Q655">
        <v>-34.497025026985597</v>
      </c>
      <c r="R655">
        <v>2591.98608525279</v>
      </c>
      <c r="S655">
        <v>699.26651470290597</v>
      </c>
      <c r="T655">
        <v>9281.7467177726503</v>
      </c>
      <c r="U655">
        <v>3.4994347975953302</v>
      </c>
      <c r="V655" t="s">
        <v>7</v>
      </c>
      <c r="W655">
        <v>0.66016913549001999</v>
      </c>
      <c r="X655" t="s">
        <v>7</v>
      </c>
      <c r="Y655" t="s">
        <v>7</v>
      </c>
      <c r="Z655" t="s">
        <v>7</v>
      </c>
      <c r="AA655" t="s">
        <v>7</v>
      </c>
      <c r="AB655" t="s">
        <v>7</v>
      </c>
    </row>
    <row r="656" spans="1:28" x14ac:dyDescent="0.3">
      <c r="A656" t="s">
        <v>7699</v>
      </c>
      <c r="B656" t="s">
        <v>16</v>
      </c>
      <c r="C656" t="s">
        <v>13745</v>
      </c>
      <c r="D656" t="s">
        <v>2426</v>
      </c>
      <c r="E656" t="s">
        <v>2400</v>
      </c>
      <c r="F656" t="s">
        <v>3</v>
      </c>
      <c r="G656" t="s">
        <v>4</v>
      </c>
      <c r="H656" t="s">
        <v>5</v>
      </c>
      <c r="I656" t="s">
        <v>6</v>
      </c>
      <c r="J656">
        <v>93.198766605014697</v>
      </c>
      <c r="K656">
        <v>0.257005668286237</v>
      </c>
      <c r="L656">
        <v>2.2229447246420699</v>
      </c>
      <c r="M656">
        <v>33.486343853790999</v>
      </c>
      <c r="N656">
        <v>9.4149287384796292</v>
      </c>
      <c r="O656">
        <v>46.7199902279688</v>
      </c>
      <c r="P656">
        <v>2.5021636516650498</v>
      </c>
      <c r="Q656">
        <v>-32.303264811214603</v>
      </c>
      <c r="R656">
        <v>3716.5681734321702</v>
      </c>
      <c r="S656">
        <v>715.63365914101303</v>
      </c>
      <c r="T656">
        <v>7652.7194268173198</v>
      </c>
      <c r="U656">
        <v>3.6859743801704599</v>
      </c>
      <c r="V656" t="s">
        <v>7</v>
      </c>
      <c r="W656">
        <v>0.76551493579732099</v>
      </c>
      <c r="X656" t="s">
        <v>7</v>
      </c>
      <c r="Y656" t="s">
        <v>7</v>
      </c>
      <c r="Z656" t="s">
        <v>7</v>
      </c>
      <c r="AA656" t="s">
        <v>7</v>
      </c>
      <c r="AB656" t="s">
        <v>7</v>
      </c>
    </row>
    <row r="657" spans="1:28" x14ac:dyDescent="0.3">
      <c r="A657" t="s">
        <v>7323</v>
      </c>
      <c r="B657" t="s">
        <v>16</v>
      </c>
      <c r="C657" t="s">
        <v>13745</v>
      </c>
      <c r="D657" t="s">
        <v>2433</v>
      </c>
      <c r="E657" t="s">
        <v>2400</v>
      </c>
      <c r="F657" t="s">
        <v>3</v>
      </c>
      <c r="G657" t="s">
        <v>4</v>
      </c>
      <c r="H657" t="s">
        <v>5</v>
      </c>
      <c r="I657" t="s">
        <v>6</v>
      </c>
      <c r="J657">
        <v>107.798988305433</v>
      </c>
      <c r="K657">
        <v>0.33227714121972202</v>
      </c>
      <c r="L657">
        <v>2.4436294355587398</v>
      </c>
      <c r="M657">
        <v>82.211547480905395</v>
      </c>
      <c r="N657">
        <v>10.278295864201</v>
      </c>
      <c r="O657">
        <v>48.943252222776202</v>
      </c>
      <c r="P657">
        <v>2.0734547486388601</v>
      </c>
      <c r="Q657">
        <v>-33.634078418308498</v>
      </c>
      <c r="R657">
        <v>4185.4044563454299</v>
      </c>
      <c r="S657">
        <v>587.23981813938099</v>
      </c>
      <c r="T657">
        <v>6788.8234863385796</v>
      </c>
      <c r="U657">
        <v>4.0536809168731596</v>
      </c>
      <c r="V657" t="s">
        <v>7</v>
      </c>
      <c r="W657">
        <v>0.55100675806223498</v>
      </c>
      <c r="X657" t="s">
        <v>7</v>
      </c>
      <c r="Y657" t="s">
        <v>7</v>
      </c>
      <c r="Z657" t="s">
        <v>7</v>
      </c>
      <c r="AA657" t="s">
        <v>7</v>
      </c>
      <c r="AB657" t="s">
        <v>7</v>
      </c>
    </row>
    <row r="658" spans="1:28" x14ac:dyDescent="0.3">
      <c r="A658" t="s">
        <v>7396</v>
      </c>
      <c r="B658" t="s">
        <v>16</v>
      </c>
      <c r="C658" t="s">
        <v>13745</v>
      </c>
      <c r="D658" t="s">
        <v>2433</v>
      </c>
      <c r="E658" t="s">
        <v>2400</v>
      </c>
      <c r="F658" t="s">
        <v>3</v>
      </c>
      <c r="G658" t="s">
        <v>4</v>
      </c>
      <c r="H658" t="s">
        <v>5</v>
      </c>
      <c r="I658" t="s">
        <v>6</v>
      </c>
      <c r="J658">
        <v>69.161008410680296</v>
      </c>
      <c r="K658">
        <v>0.201055155939449</v>
      </c>
      <c r="L658">
        <v>1.58506362290873</v>
      </c>
      <c r="M658">
        <v>84.820154316099405</v>
      </c>
      <c r="N658">
        <v>13.9299776619025</v>
      </c>
      <c r="O658">
        <v>48.634580632122798</v>
      </c>
      <c r="P658">
        <v>4.8897307740859901</v>
      </c>
      <c r="Q658">
        <v>-32.195133925539402</v>
      </c>
      <c r="R658">
        <v>5110.8391471015702</v>
      </c>
      <c r="S658">
        <v>1129.0287319423201</v>
      </c>
      <c r="T658">
        <v>8972.1761792003108</v>
      </c>
      <c r="U658">
        <v>3.0918091508083001</v>
      </c>
      <c r="V658" t="s">
        <v>7</v>
      </c>
      <c r="W658">
        <v>0.701935779585389</v>
      </c>
      <c r="X658" t="s">
        <v>7</v>
      </c>
      <c r="Y658" t="s">
        <v>7</v>
      </c>
      <c r="Z658" t="s">
        <v>7</v>
      </c>
      <c r="AA658" t="s">
        <v>7</v>
      </c>
      <c r="AB658" t="s">
        <v>7</v>
      </c>
    </row>
    <row r="659" spans="1:28" x14ac:dyDescent="0.3">
      <c r="A659" t="s">
        <v>7418</v>
      </c>
      <c r="B659" t="s">
        <v>16</v>
      </c>
      <c r="C659" t="s">
        <v>13745</v>
      </c>
      <c r="D659" t="s">
        <v>2433</v>
      </c>
      <c r="E659" t="s">
        <v>2400</v>
      </c>
      <c r="F659" t="s">
        <v>3</v>
      </c>
      <c r="G659" t="s">
        <v>4</v>
      </c>
      <c r="H659" t="s">
        <v>5</v>
      </c>
      <c r="I659" t="s">
        <v>6</v>
      </c>
      <c r="J659">
        <v>76.190617100680299</v>
      </c>
      <c r="K659">
        <v>0.22472182293944901</v>
      </c>
      <c r="L659">
        <v>1.52506362290873</v>
      </c>
      <c r="M659">
        <v>180.318320916099</v>
      </c>
      <c r="N659">
        <v>23.4859493819025</v>
      </c>
      <c r="O659">
        <v>48.562580632122803</v>
      </c>
      <c r="P659">
        <v>3.9317307740859899</v>
      </c>
      <c r="Q659">
        <v>-33.5619339255394</v>
      </c>
      <c r="R659">
        <v>835.43914710156605</v>
      </c>
      <c r="S659">
        <v>1952.32873194232</v>
      </c>
      <c r="T659">
        <v>16124.376179200301</v>
      </c>
      <c r="U659">
        <v>2.9918091508083</v>
      </c>
      <c r="V659" t="s">
        <v>7</v>
      </c>
      <c r="W659">
        <v>0.64659330958538996</v>
      </c>
      <c r="X659" t="s">
        <v>7</v>
      </c>
      <c r="Y659" t="s">
        <v>7</v>
      </c>
      <c r="Z659" t="s">
        <v>7</v>
      </c>
      <c r="AA659" t="s">
        <v>7</v>
      </c>
      <c r="AB659" t="s">
        <v>7</v>
      </c>
    </row>
    <row r="660" spans="1:28" x14ac:dyDescent="0.3">
      <c r="A660" t="s">
        <v>7142</v>
      </c>
      <c r="B660" t="s">
        <v>16</v>
      </c>
      <c r="C660" t="s">
        <v>13745</v>
      </c>
      <c r="D660" t="s">
        <v>6604</v>
      </c>
      <c r="E660" t="s">
        <v>2400</v>
      </c>
      <c r="F660" t="s">
        <v>3</v>
      </c>
      <c r="G660" t="s">
        <v>4</v>
      </c>
      <c r="H660" t="s">
        <v>5</v>
      </c>
      <c r="I660" t="s">
        <v>6</v>
      </c>
      <c r="J660">
        <v>77.894622874596706</v>
      </c>
      <c r="K660">
        <v>0.35173419435275199</v>
      </c>
      <c r="L660">
        <v>3.0433711247253901</v>
      </c>
      <c r="M660">
        <v>48.316573556676502</v>
      </c>
      <c r="N660">
        <v>10.231187812758201</v>
      </c>
      <c r="O660">
        <v>48.913728233161301</v>
      </c>
      <c r="P660">
        <v>2.2058725546912301</v>
      </c>
      <c r="Q660">
        <v>-33.779651204120597</v>
      </c>
      <c r="R660">
        <v>1386.13189051891</v>
      </c>
      <c r="S660">
        <v>672.92750014264504</v>
      </c>
      <c r="T660">
        <v>4650.3153672960598</v>
      </c>
      <c r="U660">
        <v>4.3182678434677602</v>
      </c>
      <c r="V660" t="s">
        <v>7</v>
      </c>
      <c r="W660">
        <v>0.56630272053240704</v>
      </c>
      <c r="X660" t="s">
        <v>7</v>
      </c>
      <c r="Y660" t="s">
        <v>7</v>
      </c>
      <c r="Z660" t="s">
        <v>7</v>
      </c>
      <c r="AA660" t="s">
        <v>7</v>
      </c>
      <c r="AB660" t="s">
        <v>7</v>
      </c>
    </row>
    <row r="661" spans="1:28" x14ac:dyDescent="0.3">
      <c r="A661" t="s">
        <v>7153</v>
      </c>
      <c r="B661" t="s">
        <v>16</v>
      </c>
      <c r="C661" t="s">
        <v>13745</v>
      </c>
      <c r="D661" t="s">
        <v>2446</v>
      </c>
      <c r="E661" t="s">
        <v>2400</v>
      </c>
      <c r="F661" t="s">
        <v>3</v>
      </c>
      <c r="G661" t="s">
        <v>4</v>
      </c>
      <c r="H661" t="s">
        <v>5</v>
      </c>
      <c r="I661" t="s">
        <v>6</v>
      </c>
      <c r="J661">
        <v>96.072756725014699</v>
      </c>
      <c r="K661">
        <v>0.20145011228623699</v>
      </c>
      <c r="L661">
        <v>0.59516694664206704</v>
      </c>
      <c r="M661">
        <v>-8.9659228132090298</v>
      </c>
      <c r="N661">
        <v>17.9394490684796</v>
      </c>
      <c r="O661">
        <v>48.929990227968801</v>
      </c>
      <c r="P661">
        <v>2.0471636516650502</v>
      </c>
      <c r="Q661">
        <v>-34.678064811214597</v>
      </c>
      <c r="R661">
        <v>154.46817343217501</v>
      </c>
      <c r="S661">
        <v>933.13365914101303</v>
      </c>
      <c r="T661">
        <v>10745.6194268173</v>
      </c>
      <c r="U661">
        <v>2.6859743801704599</v>
      </c>
      <c r="V661" t="s">
        <v>7</v>
      </c>
      <c r="W661">
        <v>0.734772886797321</v>
      </c>
      <c r="X661" t="s">
        <v>7</v>
      </c>
      <c r="Y661" t="s">
        <v>7</v>
      </c>
      <c r="Z661" t="s">
        <v>7</v>
      </c>
      <c r="AA661" t="s">
        <v>7</v>
      </c>
      <c r="AB661" t="s">
        <v>7</v>
      </c>
    </row>
    <row r="662" spans="1:28" x14ac:dyDescent="0.3">
      <c r="A662" t="s">
        <v>7509</v>
      </c>
      <c r="B662" t="s">
        <v>16</v>
      </c>
      <c r="C662" t="s">
        <v>13745</v>
      </c>
      <c r="D662" t="s">
        <v>6603</v>
      </c>
      <c r="E662" t="s">
        <v>2400</v>
      </c>
      <c r="F662" t="s">
        <v>3</v>
      </c>
      <c r="G662" t="s">
        <v>4</v>
      </c>
      <c r="H662" t="s">
        <v>5</v>
      </c>
      <c r="I662" t="s">
        <v>6</v>
      </c>
      <c r="J662">
        <v>113.258449498057</v>
      </c>
      <c r="K662">
        <v>0.150388371079585</v>
      </c>
      <c r="L662">
        <v>1.3393465287337301</v>
      </c>
      <c r="M662">
        <v>72.396917553502405</v>
      </c>
      <c r="N662">
        <v>14.874635703051799</v>
      </c>
      <c r="O662">
        <v>48.495916427449501</v>
      </c>
      <c r="P662">
        <v>3.25809276136243</v>
      </c>
      <c r="Q662">
        <v>-34.447206171924002</v>
      </c>
      <c r="R662">
        <v>684.27180172349904</v>
      </c>
      <c r="S662">
        <v>860.88427504084996</v>
      </c>
      <c r="T662">
        <v>3440.44983276944</v>
      </c>
      <c r="U662">
        <v>1.97274503384073</v>
      </c>
      <c r="V662" t="s">
        <v>7</v>
      </c>
      <c r="W662">
        <v>0.584651024323812</v>
      </c>
      <c r="X662" t="s">
        <v>7</v>
      </c>
      <c r="Y662" t="s">
        <v>7</v>
      </c>
      <c r="Z662" t="s">
        <v>7</v>
      </c>
      <c r="AA662" t="s">
        <v>7</v>
      </c>
      <c r="AB662" t="s">
        <v>7</v>
      </c>
    </row>
    <row r="663" spans="1:28" x14ac:dyDescent="0.3">
      <c r="A663" t="s">
        <v>7595</v>
      </c>
      <c r="B663" t="s">
        <v>16</v>
      </c>
      <c r="C663" t="s">
        <v>13745</v>
      </c>
      <c r="D663" t="s">
        <v>6603</v>
      </c>
      <c r="E663" t="s">
        <v>2400</v>
      </c>
      <c r="F663" t="s">
        <v>3</v>
      </c>
      <c r="G663" t="s">
        <v>4</v>
      </c>
      <c r="H663" t="s">
        <v>5</v>
      </c>
      <c r="I663" t="s">
        <v>6</v>
      </c>
      <c r="J663">
        <v>80.7604882921556</v>
      </c>
      <c r="K663">
        <v>0.201966243167476</v>
      </c>
      <c r="L663">
        <v>1.61725353687373</v>
      </c>
      <c r="M663">
        <v>129.56933356958001</v>
      </c>
      <c r="N663">
        <v>8.3073228041323599</v>
      </c>
      <c r="O663">
        <v>49.717047791188101</v>
      </c>
      <c r="P663">
        <v>2.40160317154128</v>
      </c>
      <c r="Q663">
        <v>-31.790788374816302</v>
      </c>
      <c r="R663">
        <v>2103.4656780259502</v>
      </c>
      <c r="S663">
        <v>740.85984056202506</v>
      </c>
      <c r="T663">
        <v>2191.99090991413</v>
      </c>
      <c r="U663">
        <v>2.68799632741479</v>
      </c>
      <c r="V663" t="s">
        <v>7</v>
      </c>
      <c r="W663">
        <v>0.48707111213307402</v>
      </c>
      <c r="X663" t="s">
        <v>7</v>
      </c>
      <c r="Y663" t="s">
        <v>7</v>
      </c>
      <c r="Z663" t="s">
        <v>7</v>
      </c>
      <c r="AA663" t="s">
        <v>7</v>
      </c>
      <c r="AB663" t="s">
        <v>7</v>
      </c>
    </row>
    <row r="664" spans="1:28" x14ac:dyDescent="0.3">
      <c r="A664" t="s">
        <v>7511</v>
      </c>
      <c r="B664" t="s">
        <v>16</v>
      </c>
      <c r="C664" t="s">
        <v>13745</v>
      </c>
      <c r="D664" t="s">
        <v>2536</v>
      </c>
      <c r="E664" t="s">
        <v>2400</v>
      </c>
      <c r="F664" t="s">
        <v>3</v>
      </c>
      <c r="G664" t="s">
        <v>4</v>
      </c>
      <c r="H664" t="s">
        <v>5</v>
      </c>
      <c r="I664" t="s">
        <v>6</v>
      </c>
      <c r="J664">
        <v>126.288218805433</v>
      </c>
      <c r="K664">
        <v>0.26916603021972202</v>
      </c>
      <c r="L664">
        <v>1.7769627685587399</v>
      </c>
      <c r="M664">
        <v>48.6988474809054</v>
      </c>
      <c r="N664">
        <v>7.70118209120103</v>
      </c>
      <c r="O664">
        <v>47.215252222776201</v>
      </c>
      <c r="P664">
        <v>2.32845474863886</v>
      </c>
      <c r="Q664">
        <v>-32.619478418308603</v>
      </c>
      <c r="R664">
        <v>1423.10445634543</v>
      </c>
      <c r="S664">
        <v>609.93981813938001</v>
      </c>
      <c r="T664">
        <v>2967.6234863385798</v>
      </c>
      <c r="U664">
        <v>1.4536809168731599</v>
      </c>
      <c r="V664" t="s">
        <v>7</v>
      </c>
      <c r="W664">
        <v>0.363901841062235</v>
      </c>
      <c r="X664" t="s">
        <v>7</v>
      </c>
      <c r="Y664" t="s">
        <v>7</v>
      </c>
      <c r="Z664" t="s">
        <v>7</v>
      </c>
      <c r="AA664" t="s">
        <v>7</v>
      </c>
      <c r="AB664" t="s">
        <v>7</v>
      </c>
    </row>
    <row r="665" spans="1:28" x14ac:dyDescent="0.3">
      <c r="A665" t="s">
        <v>7139</v>
      </c>
      <c r="B665" t="s">
        <v>16</v>
      </c>
      <c r="C665" t="s">
        <v>13745</v>
      </c>
      <c r="D665" t="s">
        <v>2536</v>
      </c>
      <c r="E665" t="s">
        <v>2400</v>
      </c>
      <c r="F665" t="s">
        <v>3</v>
      </c>
      <c r="G665" t="s">
        <v>4</v>
      </c>
      <c r="H665" t="s">
        <v>5</v>
      </c>
      <c r="I665" t="s">
        <v>6</v>
      </c>
      <c r="J665">
        <v>81.881304239805701</v>
      </c>
      <c r="K665">
        <v>0.25198104231949398</v>
      </c>
      <c r="L665">
        <v>1.9476023691837301</v>
      </c>
      <c r="M665">
        <v>27.665708705233701</v>
      </c>
      <c r="N665">
        <v>11.553529525618901</v>
      </c>
      <c r="O665">
        <v>48.560359230564998</v>
      </c>
      <c r="P665">
        <v>2.4125181031781402</v>
      </c>
      <c r="Q665">
        <v>-33.954358007667601</v>
      </c>
      <c r="R665">
        <v>561.55003197554402</v>
      </c>
      <c r="S665">
        <v>1128.18057964183</v>
      </c>
      <c r="T665">
        <v>5930.2673970566902</v>
      </c>
      <c r="U665">
        <v>2.45212111181911</v>
      </c>
      <c r="V665" t="s">
        <v>7</v>
      </c>
      <c r="W665">
        <v>0.54044322416486401</v>
      </c>
      <c r="X665" t="s">
        <v>7</v>
      </c>
      <c r="Y665" t="s">
        <v>7</v>
      </c>
      <c r="Z665" t="s">
        <v>7</v>
      </c>
      <c r="AA665" t="s">
        <v>7</v>
      </c>
      <c r="AB665" t="s">
        <v>7</v>
      </c>
    </row>
    <row r="666" spans="1:28" x14ac:dyDescent="0.3">
      <c r="A666" t="s">
        <v>7758</v>
      </c>
      <c r="B666" t="s">
        <v>16</v>
      </c>
      <c r="C666" t="s">
        <v>13745</v>
      </c>
      <c r="D666" t="s">
        <v>2538</v>
      </c>
      <c r="E666" t="s">
        <v>2400</v>
      </c>
      <c r="F666" t="s">
        <v>3</v>
      </c>
      <c r="G666" t="s">
        <v>4</v>
      </c>
      <c r="H666" t="s">
        <v>5</v>
      </c>
      <c r="I666" t="s">
        <v>6</v>
      </c>
      <c r="J666">
        <v>89.038669745380005</v>
      </c>
      <c r="K666">
        <v>0.184136668635412</v>
      </c>
      <c r="L666">
        <v>1.8421437362887301</v>
      </c>
      <c r="M666">
        <v>61.194004074791899</v>
      </c>
      <c r="N666">
        <v>11.265061810929399</v>
      </c>
      <c r="O666">
        <v>47.828957753368996</v>
      </c>
      <c r="P666">
        <v>3.33890091081228</v>
      </c>
      <c r="Q666">
        <v>-35.461994659836897</v>
      </c>
      <c r="R666">
        <v>5645.2704392023797</v>
      </c>
      <c r="S666">
        <v>734.78725378271099</v>
      </c>
      <c r="T666">
        <v>5734.3232049152002</v>
      </c>
      <c r="U666">
        <v>3.06355958199965</v>
      </c>
      <c r="V666" t="s">
        <v>7</v>
      </c>
      <c r="W666">
        <v>0.80287267652181005</v>
      </c>
      <c r="X666" t="s">
        <v>7</v>
      </c>
      <c r="Y666" t="s">
        <v>7</v>
      </c>
      <c r="Z666" t="s">
        <v>7</v>
      </c>
      <c r="AA666" t="s">
        <v>7</v>
      </c>
      <c r="AB666" t="s">
        <v>7</v>
      </c>
    </row>
    <row r="667" spans="1:28" x14ac:dyDescent="0.3">
      <c r="A667" t="s">
        <v>7159</v>
      </c>
      <c r="B667" t="s">
        <v>16</v>
      </c>
      <c r="C667" t="s">
        <v>13745</v>
      </c>
      <c r="D667" t="s">
        <v>2539</v>
      </c>
      <c r="E667" t="s">
        <v>2400</v>
      </c>
      <c r="F667" t="s">
        <v>3</v>
      </c>
      <c r="G667" t="s">
        <v>4</v>
      </c>
      <c r="H667" t="s">
        <v>5</v>
      </c>
      <c r="I667" t="s">
        <v>6</v>
      </c>
      <c r="J667">
        <v>52.778584547638502</v>
      </c>
      <c r="K667">
        <v>0.23789467514609999</v>
      </c>
      <c r="L667">
        <v>1.71532848481706</v>
      </c>
      <c r="M667">
        <v>107.841780586388</v>
      </c>
      <c r="N667">
        <v>15.499106397330401</v>
      </c>
      <c r="O667">
        <v>49.507654432641999</v>
      </c>
      <c r="P667">
        <v>2.3888016643886099</v>
      </c>
      <c r="Q667">
        <v>-34.31179256483</v>
      </c>
      <c r="R667">
        <v>262.03551881023998</v>
      </c>
      <c r="S667">
        <v>920.07811604248195</v>
      </c>
      <c r="T667">
        <v>6813.04577324818</v>
      </c>
      <c r="U667">
        <v>2.9050384971380301</v>
      </c>
      <c r="V667" t="s">
        <v>7</v>
      </c>
      <c r="W667">
        <v>0.62431943705889803</v>
      </c>
      <c r="X667" t="s">
        <v>7</v>
      </c>
      <c r="Y667" t="s">
        <v>7</v>
      </c>
      <c r="Z667" t="s">
        <v>7</v>
      </c>
      <c r="AA667" t="s">
        <v>7</v>
      </c>
      <c r="AB667" t="s">
        <v>7</v>
      </c>
    </row>
    <row r="668" spans="1:28" x14ac:dyDescent="0.3">
      <c r="A668" t="s">
        <v>7386</v>
      </c>
      <c r="B668" t="s">
        <v>16</v>
      </c>
      <c r="C668" t="s">
        <v>13745</v>
      </c>
      <c r="D668" t="s">
        <v>2540</v>
      </c>
      <c r="E668" t="s">
        <v>2400</v>
      </c>
      <c r="F668" t="s">
        <v>3</v>
      </c>
      <c r="G668" t="s">
        <v>4</v>
      </c>
      <c r="H668" t="s">
        <v>5</v>
      </c>
      <c r="I668" t="s">
        <v>6</v>
      </c>
      <c r="J668">
        <v>74.959922717638506</v>
      </c>
      <c r="K668">
        <v>0.17645023114610001</v>
      </c>
      <c r="L668">
        <v>1.16866181781706</v>
      </c>
      <c r="M668">
        <v>2.1145472563879499</v>
      </c>
      <c r="N668">
        <v>12.1060474673304</v>
      </c>
      <c r="O668">
        <v>45.767654432641997</v>
      </c>
      <c r="P668">
        <v>2.3518016643886099</v>
      </c>
      <c r="Q668">
        <v>-33.388992564829998</v>
      </c>
      <c r="R668">
        <v>8821.0355188102403</v>
      </c>
      <c r="S668">
        <v>693.57811604248195</v>
      </c>
      <c r="T668">
        <v>7166.8457732481802</v>
      </c>
      <c r="U668">
        <v>3.5050384971380302</v>
      </c>
      <c r="V668" t="s">
        <v>7</v>
      </c>
      <c r="W668">
        <v>0.74658845905889804</v>
      </c>
      <c r="X668" t="s">
        <v>7</v>
      </c>
      <c r="Y668" t="s">
        <v>7</v>
      </c>
      <c r="Z668" t="s">
        <v>7</v>
      </c>
      <c r="AA668" t="s">
        <v>7</v>
      </c>
      <c r="AB668" t="s">
        <v>7</v>
      </c>
    </row>
    <row r="669" spans="1:28" x14ac:dyDescent="0.3">
      <c r="A669" t="s">
        <v>7373</v>
      </c>
      <c r="B669" t="s">
        <v>16</v>
      </c>
      <c r="C669" t="s">
        <v>13745</v>
      </c>
      <c r="D669" t="s">
        <v>2541</v>
      </c>
      <c r="E669" t="s">
        <v>2400</v>
      </c>
      <c r="F669" t="s">
        <v>3</v>
      </c>
      <c r="G669" t="s">
        <v>4</v>
      </c>
      <c r="H669" t="s">
        <v>5</v>
      </c>
      <c r="I669" t="s">
        <v>6</v>
      </c>
      <c r="J669">
        <v>62.152550646763899</v>
      </c>
      <c r="K669">
        <v>0.16926500652614601</v>
      </c>
      <c r="L669">
        <v>0.83820056509206298</v>
      </c>
      <c r="M669">
        <v>39.703435005522302</v>
      </c>
      <c r="N669">
        <v>15.8082016210468</v>
      </c>
      <c r="O669">
        <v>47.081433031084302</v>
      </c>
      <c r="P669">
        <v>2.7675889934807598</v>
      </c>
      <c r="Q669">
        <v>-33.528416646958199</v>
      </c>
      <c r="R669">
        <v>6193.8464036842197</v>
      </c>
      <c r="S669">
        <v>644.52996374199199</v>
      </c>
      <c r="T669">
        <v>4647.7369911045598</v>
      </c>
      <c r="U669">
        <v>2.76535045814884</v>
      </c>
      <c r="V669" t="s">
        <v>7</v>
      </c>
      <c r="W669">
        <v>0.81880669863837197</v>
      </c>
      <c r="X669" t="s">
        <v>7</v>
      </c>
      <c r="Y669" t="s">
        <v>7</v>
      </c>
      <c r="Z669" t="s">
        <v>7</v>
      </c>
      <c r="AA669" t="s">
        <v>7</v>
      </c>
      <c r="AB669" t="s">
        <v>7</v>
      </c>
    </row>
    <row r="670" spans="1:28" x14ac:dyDescent="0.3">
      <c r="A670" t="s">
        <v>7303</v>
      </c>
      <c r="B670" t="s">
        <v>16</v>
      </c>
      <c r="C670" t="s">
        <v>13745</v>
      </c>
      <c r="D670" t="s">
        <v>2542</v>
      </c>
      <c r="E670" t="s">
        <v>2400</v>
      </c>
      <c r="F670" t="s">
        <v>3</v>
      </c>
      <c r="G670" t="s">
        <v>4</v>
      </c>
      <c r="H670" t="s">
        <v>5</v>
      </c>
      <c r="I670" t="s">
        <v>6</v>
      </c>
      <c r="J670">
        <v>121.319260021098</v>
      </c>
      <c r="K670">
        <v>0.25710440687293401</v>
      </c>
      <c r="L670">
        <v>1.9424149998253999</v>
      </c>
      <c r="M670">
        <v>86.877957913213805</v>
      </c>
      <c r="N670">
        <v>9.1244255276239095</v>
      </c>
      <c r="O670">
        <v>46.276842626930303</v>
      </c>
      <c r="P670">
        <v>2.6350218710598101</v>
      </c>
      <c r="Q670">
        <v>-31.024547532633399</v>
      </c>
      <c r="R670">
        <v>26849.875430014799</v>
      </c>
      <c r="S670">
        <v>693.234890940686</v>
      </c>
      <c r="T670">
        <v>2763.3802387215701</v>
      </c>
      <c r="U670">
        <v>3.8595156875110002</v>
      </c>
      <c r="V670" t="s">
        <v>7</v>
      </c>
      <c r="W670">
        <v>0.64750146585030399</v>
      </c>
      <c r="X670" t="s">
        <v>7</v>
      </c>
      <c r="Y670" t="s">
        <v>7</v>
      </c>
      <c r="Z670" t="s">
        <v>7</v>
      </c>
      <c r="AA670" t="s">
        <v>7</v>
      </c>
      <c r="AB670" t="s">
        <v>7</v>
      </c>
    </row>
    <row r="671" spans="1:28" x14ac:dyDescent="0.3">
      <c r="A671" t="s">
        <v>7358</v>
      </c>
      <c r="B671" t="s">
        <v>16</v>
      </c>
      <c r="C671" t="s">
        <v>13745</v>
      </c>
      <c r="D671" t="s">
        <v>2543</v>
      </c>
      <c r="E671" t="s">
        <v>2400</v>
      </c>
      <c r="F671" t="s">
        <v>3</v>
      </c>
      <c r="G671" t="s">
        <v>4</v>
      </c>
      <c r="H671" t="s">
        <v>5</v>
      </c>
      <c r="I671" t="s">
        <v>6</v>
      </c>
      <c r="J671">
        <v>66.946833620680295</v>
      </c>
      <c r="K671">
        <v>0.27905515593944902</v>
      </c>
      <c r="L671">
        <v>1.5483969559087301</v>
      </c>
      <c r="M671">
        <v>50.675354286099399</v>
      </c>
      <c r="N671">
        <v>13.197450131902499</v>
      </c>
      <c r="O671">
        <v>48.633580632122801</v>
      </c>
      <c r="P671">
        <v>2.5857307740859898</v>
      </c>
      <c r="Q671">
        <v>-33.478533925539402</v>
      </c>
      <c r="R671">
        <v>3780.2391471015699</v>
      </c>
      <c r="S671">
        <v>1130.5287319423201</v>
      </c>
      <c r="T671">
        <v>11222.376179200301</v>
      </c>
      <c r="U671">
        <v>3.4918091508083</v>
      </c>
      <c r="V671" t="s">
        <v>7</v>
      </c>
      <c r="W671">
        <v>0.64712492858538995</v>
      </c>
      <c r="X671" t="s">
        <v>7</v>
      </c>
      <c r="Y671" t="s">
        <v>7</v>
      </c>
      <c r="Z671" t="s">
        <v>7</v>
      </c>
      <c r="AA671" t="s">
        <v>7</v>
      </c>
      <c r="AB671" t="s">
        <v>7</v>
      </c>
    </row>
    <row r="672" spans="1:28" x14ac:dyDescent="0.3">
      <c r="A672" t="s">
        <v>7754</v>
      </c>
      <c r="B672" t="s">
        <v>16</v>
      </c>
      <c r="C672" t="s">
        <v>13745</v>
      </c>
      <c r="D672" t="s">
        <v>2543</v>
      </c>
      <c r="E672" t="s">
        <v>2400</v>
      </c>
      <c r="F672" t="s">
        <v>3</v>
      </c>
      <c r="G672" t="s">
        <v>4</v>
      </c>
      <c r="H672" t="s">
        <v>5</v>
      </c>
      <c r="I672" t="s">
        <v>6</v>
      </c>
      <c r="J672" t="s">
        <v>7</v>
      </c>
      <c r="K672" t="s">
        <v>7</v>
      </c>
      <c r="L672" t="s">
        <v>7</v>
      </c>
      <c r="M672">
        <v>59.274709933078597</v>
      </c>
      <c r="N672">
        <v>14.8604505014577</v>
      </c>
      <c r="O672">
        <v>48.431096503087801</v>
      </c>
      <c r="P672">
        <v>3.6104972828204298</v>
      </c>
      <c r="Q672">
        <v>-34.177593601882897</v>
      </c>
      <c r="R672">
        <v>2258.26227937064</v>
      </c>
      <c r="S672">
        <v>794.129448599478</v>
      </c>
      <c r="T672">
        <v>8571.8852427672991</v>
      </c>
      <c r="U672">
        <v>0.82161852467100205</v>
      </c>
      <c r="V672" t="s">
        <v>7</v>
      </c>
      <c r="W672">
        <v>0.64881168254634003</v>
      </c>
      <c r="X672" t="s">
        <v>7</v>
      </c>
      <c r="Y672" t="s">
        <v>7</v>
      </c>
      <c r="Z672" t="s">
        <v>7</v>
      </c>
      <c r="AA672" t="s">
        <v>7</v>
      </c>
      <c r="AB672" t="s">
        <v>7</v>
      </c>
    </row>
    <row r="673" spans="1:28" x14ac:dyDescent="0.3">
      <c r="A673" t="s">
        <v>7247</v>
      </c>
      <c r="B673" t="s">
        <v>16</v>
      </c>
      <c r="C673" t="s">
        <v>13745</v>
      </c>
      <c r="D673" t="s">
        <v>2552</v>
      </c>
      <c r="E673" t="s">
        <v>2400</v>
      </c>
      <c r="F673" t="s">
        <v>3</v>
      </c>
      <c r="G673" t="s">
        <v>4</v>
      </c>
      <c r="H673" t="s">
        <v>5</v>
      </c>
      <c r="I673" t="s">
        <v>6</v>
      </c>
      <c r="J673">
        <v>102.275736567639</v>
      </c>
      <c r="K673">
        <v>0.1674502311461</v>
      </c>
      <c r="L673">
        <v>1.66532848481706</v>
      </c>
      <c r="M673">
        <v>23.949447256388002</v>
      </c>
      <c r="N673">
        <v>10.155289737330399</v>
      </c>
      <c r="O673">
        <v>48.290654432642</v>
      </c>
      <c r="P673">
        <v>2.37580166438861</v>
      </c>
      <c r="Q673">
        <v>-34.436592564830001</v>
      </c>
      <c r="R673">
        <v>2375.0355188102399</v>
      </c>
      <c r="S673">
        <v>835.47811604248204</v>
      </c>
      <c r="T673">
        <v>2612.7457732481798</v>
      </c>
      <c r="U673">
        <v>3.9050384971380301</v>
      </c>
      <c r="V673" t="s">
        <v>7</v>
      </c>
      <c r="W673">
        <v>0.73486859905889801</v>
      </c>
      <c r="X673" t="s">
        <v>7</v>
      </c>
      <c r="Y673" t="s">
        <v>7</v>
      </c>
      <c r="Z673" t="s">
        <v>7</v>
      </c>
      <c r="AA673" t="s">
        <v>7</v>
      </c>
      <c r="AB673" t="s">
        <v>7</v>
      </c>
    </row>
    <row r="674" spans="1:28" x14ac:dyDescent="0.3">
      <c r="A674" t="s">
        <v>7774</v>
      </c>
      <c r="B674" t="s">
        <v>16</v>
      </c>
      <c r="C674" t="s">
        <v>13745</v>
      </c>
      <c r="D674" t="s">
        <v>2553</v>
      </c>
      <c r="E674" t="s">
        <v>2400</v>
      </c>
      <c r="F674" t="s">
        <v>3</v>
      </c>
      <c r="G674" t="s">
        <v>4</v>
      </c>
      <c r="H674" t="s">
        <v>5</v>
      </c>
      <c r="I674" t="s">
        <v>6</v>
      </c>
      <c r="J674">
        <v>98.677374025106005</v>
      </c>
      <c r="K674">
        <v>0.23434397362353099</v>
      </c>
      <c r="L674">
        <v>2.3894111438037302</v>
      </c>
      <c r="M674">
        <v>259.90882557654101</v>
      </c>
      <c r="N674">
        <v>7.8676181165920704</v>
      </c>
      <c r="O674">
        <v>47.7959821093188</v>
      </c>
      <c r="P674">
        <v>2.3963479664518501</v>
      </c>
      <c r="Q674">
        <v>-33.694897273370202</v>
      </c>
      <c r="R674">
        <v>1675.2187398747301</v>
      </c>
      <c r="S674">
        <v>568.92205780143695</v>
      </c>
      <c r="T674">
        <v>2798.9203713417901</v>
      </c>
      <c r="U674">
        <v>3.1803706806277598</v>
      </c>
      <c r="V674" t="s">
        <v>7</v>
      </c>
      <c r="W674">
        <v>0.63786193422844295</v>
      </c>
      <c r="X674" t="s">
        <v>7</v>
      </c>
      <c r="Y674" t="s">
        <v>7</v>
      </c>
      <c r="Z674" t="s">
        <v>7</v>
      </c>
      <c r="AA674" t="s">
        <v>7</v>
      </c>
      <c r="AB674" t="s">
        <v>7</v>
      </c>
    </row>
    <row r="675" spans="1:28" x14ac:dyDescent="0.3">
      <c r="A675" t="s">
        <v>7678</v>
      </c>
      <c r="B675" t="s">
        <v>16</v>
      </c>
      <c r="C675" t="s">
        <v>13745</v>
      </c>
      <c r="D675" t="s">
        <v>2556</v>
      </c>
      <c r="E675" t="s">
        <v>2557</v>
      </c>
      <c r="F675" t="s">
        <v>275</v>
      </c>
      <c r="G675" t="s">
        <v>276</v>
      </c>
      <c r="H675" t="s">
        <v>277</v>
      </c>
      <c r="I675" t="s">
        <v>278</v>
      </c>
      <c r="J675">
        <v>86.541704291554893</v>
      </c>
      <c r="K675">
        <v>0.28957371355940298</v>
      </c>
      <c r="L675">
        <v>1.6525248756337301</v>
      </c>
      <c r="M675">
        <v>248.84133322696499</v>
      </c>
      <c r="N675">
        <v>9.1074185981861007</v>
      </c>
      <c r="O675">
        <v>44.583802033680499</v>
      </c>
      <c r="P675">
        <v>1.9169434449938501</v>
      </c>
      <c r="Q675">
        <v>-34.8727098434113</v>
      </c>
      <c r="R675">
        <v>2491.1282622275899</v>
      </c>
      <c r="S675">
        <v>748.37688424280896</v>
      </c>
      <c r="T675">
        <v>5781.3849613439297</v>
      </c>
      <c r="U675">
        <v>3.43149718979749</v>
      </c>
      <c r="V675" t="s">
        <v>7</v>
      </c>
      <c r="W675" t="s">
        <v>7</v>
      </c>
      <c r="X675" t="s">
        <v>7</v>
      </c>
      <c r="Y675" t="s">
        <v>7</v>
      </c>
      <c r="Z675" t="s">
        <v>7</v>
      </c>
      <c r="AA675" t="s">
        <v>7</v>
      </c>
      <c r="AB675" t="s">
        <v>7</v>
      </c>
    </row>
    <row r="676" spans="1:28" x14ac:dyDescent="0.3">
      <c r="A676" t="s">
        <v>7714</v>
      </c>
      <c r="B676" t="s">
        <v>16</v>
      </c>
      <c r="C676" t="s">
        <v>13745</v>
      </c>
      <c r="D676" t="s">
        <v>2556</v>
      </c>
      <c r="E676" t="s">
        <v>2557</v>
      </c>
      <c r="F676" t="s">
        <v>275</v>
      </c>
      <c r="G676" t="s">
        <v>276</v>
      </c>
      <c r="H676" t="s">
        <v>277</v>
      </c>
      <c r="I676" t="s">
        <v>278</v>
      </c>
      <c r="J676">
        <v>90.885538160497703</v>
      </c>
      <c r="K676">
        <v>0.24671187726486099</v>
      </c>
      <c r="L676">
        <v>2.9187974495854001</v>
      </c>
      <c r="M676">
        <v>535.04052417059904</v>
      </c>
      <c r="N676">
        <v>7.7976793956776396</v>
      </c>
      <c r="O676">
        <v>44.548596869422703</v>
      </c>
      <c r="P676">
        <v>1.72436214451238</v>
      </c>
      <c r="Q676">
        <v>-33.591069001228298</v>
      </c>
      <c r="R676">
        <v>2378.43801421646</v>
      </c>
      <c r="S676">
        <v>571.55193462146997</v>
      </c>
      <c r="T676">
        <v>3581.3742901513601</v>
      </c>
      <c r="U676">
        <v>2.5030165498937098</v>
      </c>
      <c r="V676" t="s">
        <v>7</v>
      </c>
      <c r="W676">
        <v>0.51271217872314501</v>
      </c>
      <c r="X676" t="s">
        <v>7</v>
      </c>
      <c r="Y676" t="s">
        <v>7</v>
      </c>
      <c r="Z676" t="s">
        <v>7</v>
      </c>
      <c r="AA676" t="s">
        <v>7</v>
      </c>
      <c r="AB676" t="s">
        <v>7</v>
      </c>
    </row>
    <row r="677" spans="1:28" x14ac:dyDescent="0.3">
      <c r="A677" t="s">
        <v>7370</v>
      </c>
      <c r="B677" t="s">
        <v>16</v>
      </c>
      <c r="C677" t="s">
        <v>13745</v>
      </c>
      <c r="D677" t="s">
        <v>2559</v>
      </c>
      <c r="E677" t="s">
        <v>2558</v>
      </c>
      <c r="F677" t="s">
        <v>832</v>
      </c>
      <c r="G677" t="s">
        <v>157</v>
      </c>
      <c r="H677" t="s">
        <v>44</v>
      </c>
      <c r="I677" t="s">
        <v>44</v>
      </c>
      <c r="J677" t="s">
        <v>7</v>
      </c>
      <c r="K677" t="s">
        <v>7</v>
      </c>
      <c r="L677" t="s">
        <v>7</v>
      </c>
      <c r="M677" t="s">
        <v>7</v>
      </c>
      <c r="N677" t="s">
        <v>7</v>
      </c>
      <c r="O677" t="s">
        <v>7</v>
      </c>
      <c r="P677" t="s">
        <v>7</v>
      </c>
      <c r="Q677" t="s">
        <v>7</v>
      </c>
      <c r="R677" t="s">
        <v>7</v>
      </c>
      <c r="S677" t="s">
        <v>7</v>
      </c>
      <c r="T677" t="s">
        <v>7</v>
      </c>
      <c r="U677" t="s">
        <v>7</v>
      </c>
      <c r="V677" t="s">
        <v>7</v>
      </c>
      <c r="W677" t="s">
        <v>7</v>
      </c>
      <c r="X677" t="s">
        <v>7</v>
      </c>
      <c r="Y677" t="s">
        <v>7</v>
      </c>
      <c r="Z677" t="s">
        <v>7</v>
      </c>
      <c r="AA677" t="s">
        <v>7</v>
      </c>
      <c r="AB677" t="s">
        <v>7</v>
      </c>
    </row>
    <row r="678" spans="1:28" x14ac:dyDescent="0.3">
      <c r="A678" t="s">
        <v>7391</v>
      </c>
      <c r="B678" t="s">
        <v>16</v>
      </c>
      <c r="C678" t="s">
        <v>13745</v>
      </c>
      <c r="D678" t="s">
        <v>2559</v>
      </c>
      <c r="E678" t="s">
        <v>2558</v>
      </c>
      <c r="F678" t="s">
        <v>832</v>
      </c>
      <c r="G678" t="s">
        <v>157</v>
      </c>
      <c r="H678" t="s">
        <v>44</v>
      </c>
      <c r="I678" t="s">
        <v>44</v>
      </c>
      <c r="J678" t="s">
        <v>7</v>
      </c>
      <c r="K678" t="s">
        <v>7</v>
      </c>
      <c r="L678" t="s">
        <v>7</v>
      </c>
      <c r="M678" t="s">
        <v>7</v>
      </c>
      <c r="N678" t="s">
        <v>7</v>
      </c>
      <c r="O678" t="s">
        <v>7</v>
      </c>
      <c r="P678" t="s">
        <v>7</v>
      </c>
      <c r="Q678" t="s">
        <v>7</v>
      </c>
      <c r="R678" t="s">
        <v>7</v>
      </c>
      <c r="S678" t="s">
        <v>7</v>
      </c>
      <c r="T678" t="s">
        <v>7</v>
      </c>
      <c r="U678">
        <v>2.3595156875110002</v>
      </c>
      <c r="V678" t="s">
        <v>7</v>
      </c>
      <c r="W678">
        <v>0.31050443585030402</v>
      </c>
      <c r="X678" t="s">
        <v>7</v>
      </c>
      <c r="Y678" t="s">
        <v>7</v>
      </c>
      <c r="Z678" t="s">
        <v>7</v>
      </c>
      <c r="AA678" t="s">
        <v>7</v>
      </c>
      <c r="AB678" t="s">
        <v>7</v>
      </c>
    </row>
    <row r="679" spans="1:28" x14ac:dyDescent="0.3">
      <c r="A679" t="s">
        <v>7395</v>
      </c>
      <c r="B679" t="s">
        <v>16</v>
      </c>
      <c r="C679" t="s">
        <v>13745</v>
      </c>
      <c r="D679" t="s">
        <v>2559</v>
      </c>
      <c r="E679" t="s">
        <v>2558</v>
      </c>
      <c r="F679" t="s">
        <v>832</v>
      </c>
      <c r="G679" t="s">
        <v>157</v>
      </c>
      <c r="H679" t="s">
        <v>44</v>
      </c>
      <c r="I679" t="s">
        <v>44</v>
      </c>
      <c r="J679">
        <v>79.857696361972899</v>
      </c>
      <c r="K679">
        <v>0.28228963149288799</v>
      </c>
      <c r="L679">
        <v>1.2198762535504</v>
      </c>
      <c r="M679">
        <v>288.23288682408003</v>
      </c>
      <c r="N679">
        <v>6.2724050289074897</v>
      </c>
      <c r="O679">
        <v>51.548064028488</v>
      </c>
      <c r="P679">
        <v>1.6642345419676601</v>
      </c>
      <c r="Q679">
        <v>-32.377123450505202</v>
      </c>
      <c r="R679">
        <v>7827.2645451408498</v>
      </c>
      <c r="S679">
        <v>539.78304324117596</v>
      </c>
      <c r="T679">
        <v>6786.3890208651901</v>
      </c>
      <c r="U679">
        <v>3.9992037265001898</v>
      </c>
      <c r="V679" t="s">
        <v>7</v>
      </c>
      <c r="W679">
        <v>0.515412860270829</v>
      </c>
      <c r="X679" t="s">
        <v>7</v>
      </c>
      <c r="Y679" t="s">
        <v>7</v>
      </c>
      <c r="Z679" t="s">
        <v>7</v>
      </c>
      <c r="AA679" t="s">
        <v>7</v>
      </c>
      <c r="AB679" t="s">
        <v>7</v>
      </c>
    </row>
    <row r="680" spans="1:28" x14ac:dyDescent="0.3">
      <c r="A680" t="s">
        <v>7728</v>
      </c>
      <c r="B680" t="s">
        <v>16</v>
      </c>
      <c r="C680" t="s">
        <v>13745</v>
      </c>
      <c r="D680" t="s">
        <v>2559</v>
      </c>
      <c r="E680" t="s">
        <v>2558</v>
      </c>
      <c r="F680" t="s">
        <v>832</v>
      </c>
      <c r="G680" t="s">
        <v>157</v>
      </c>
      <c r="H680" t="s">
        <v>44</v>
      </c>
      <c r="I680" t="s">
        <v>44</v>
      </c>
      <c r="J680">
        <v>102.115084704414</v>
      </c>
      <c r="K680">
        <v>0.32505758267816398</v>
      </c>
      <c r="L680">
        <v>1.9259938414020601</v>
      </c>
      <c r="M680">
        <v>150.54821011117599</v>
      </c>
      <c r="N680">
        <v>7.0472208655333599</v>
      </c>
      <c r="O680">
        <v>51.269744470461198</v>
      </c>
      <c r="P680">
        <v>1.8305039251176101</v>
      </c>
      <c r="Q680">
        <v>-34.263786279809501</v>
      </c>
      <c r="R680">
        <v>3687.8307576338102</v>
      </c>
      <c r="S680">
        <v>476.25070282179598</v>
      </c>
      <c r="T680">
        <v>10884.413478247099</v>
      </c>
      <c r="U680">
        <v>3.0294752425531701</v>
      </c>
      <c r="V680" t="s">
        <v>7</v>
      </c>
      <c r="W680">
        <v>0.46349632367016202</v>
      </c>
      <c r="X680" t="s">
        <v>7</v>
      </c>
      <c r="Y680" t="s">
        <v>7</v>
      </c>
      <c r="Z680" t="s">
        <v>7</v>
      </c>
      <c r="AA680" t="s">
        <v>7</v>
      </c>
      <c r="AB680" t="s">
        <v>7</v>
      </c>
    </row>
    <row r="681" spans="1:28" x14ac:dyDescent="0.3">
      <c r="A681" t="s">
        <v>7330</v>
      </c>
      <c r="B681" t="s">
        <v>16</v>
      </c>
      <c r="C681" t="s">
        <v>13745</v>
      </c>
      <c r="D681" t="s">
        <v>2560</v>
      </c>
      <c r="E681" t="s">
        <v>2558</v>
      </c>
      <c r="F681" t="s">
        <v>832</v>
      </c>
      <c r="G681" t="s">
        <v>157</v>
      </c>
      <c r="H681" t="s">
        <v>44</v>
      </c>
      <c r="I681" t="s">
        <v>44</v>
      </c>
      <c r="J681">
        <v>63.5950074250147</v>
      </c>
      <c r="K681">
        <v>0.25022789028623699</v>
      </c>
      <c r="L681">
        <v>0.84627805764206698</v>
      </c>
      <c r="M681">
        <v>63.467277183790998</v>
      </c>
      <c r="N681">
        <v>9.6703332884796307</v>
      </c>
      <c r="O681">
        <v>53.369990227968799</v>
      </c>
      <c r="P681">
        <v>2.0061636516650498</v>
      </c>
      <c r="Q681">
        <v>-31.867664811214599</v>
      </c>
      <c r="R681">
        <v>7687.4681734321703</v>
      </c>
      <c r="S681">
        <v>662.033659141013</v>
      </c>
      <c r="T681">
        <v>2597.9194268173201</v>
      </c>
      <c r="U681">
        <v>3.28597438017046</v>
      </c>
      <c r="V681" t="s">
        <v>7</v>
      </c>
      <c r="W681">
        <v>0.48546988179732098</v>
      </c>
      <c r="X681" t="s">
        <v>7</v>
      </c>
      <c r="Y681" t="s">
        <v>7</v>
      </c>
      <c r="Z681" t="s">
        <v>7</v>
      </c>
      <c r="AA681" t="s">
        <v>7</v>
      </c>
      <c r="AB681" t="s">
        <v>7</v>
      </c>
    </row>
    <row r="682" spans="1:28" x14ac:dyDescent="0.3">
      <c r="A682" t="s">
        <v>7157</v>
      </c>
      <c r="B682" t="s">
        <v>16</v>
      </c>
      <c r="C682" t="s">
        <v>13745</v>
      </c>
      <c r="D682" t="s">
        <v>2560</v>
      </c>
      <c r="E682" t="s">
        <v>2558</v>
      </c>
      <c r="F682" t="s">
        <v>832</v>
      </c>
      <c r="G682" t="s">
        <v>157</v>
      </c>
      <c r="H682" t="s">
        <v>44</v>
      </c>
      <c r="I682" t="s">
        <v>44</v>
      </c>
      <c r="J682">
        <v>80.895226726763894</v>
      </c>
      <c r="K682">
        <v>0.25204278352614601</v>
      </c>
      <c r="L682">
        <v>0.96453389809206302</v>
      </c>
      <c r="M682">
        <v>146.18250167552199</v>
      </c>
      <c r="N682">
        <v>9.8144820510467898</v>
      </c>
      <c r="O682">
        <v>51.612433031084301</v>
      </c>
      <c r="P682">
        <v>1.7325889934807599</v>
      </c>
      <c r="Q682">
        <v>-34.992216646958198</v>
      </c>
      <c r="R682">
        <v>4023.6464036842199</v>
      </c>
      <c r="S682">
        <v>563.42996374199197</v>
      </c>
      <c r="T682">
        <v>9620.53699110456</v>
      </c>
      <c r="U682">
        <v>4.86535045814884</v>
      </c>
      <c r="V682" t="s">
        <v>7</v>
      </c>
      <c r="W682">
        <v>0.448270735638372</v>
      </c>
      <c r="X682" t="s">
        <v>7</v>
      </c>
      <c r="Y682" t="s">
        <v>7</v>
      </c>
      <c r="Z682" t="s">
        <v>7</v>
      </c>
      <c r="AA682" t="s">
        <v>7</v>
      </c>
      <c r="AB682" t="s">
        <v>7</v>
      </c>
    </row>
    <row r="683" spans="1:28" x14ac:dyDescent="0.3">
      <c r="A683" t="s">
        <v>7176</v>
      </c>
      <c r="B683" t="s">
        <v>16</v>
      </c>
      <c r="C683" t="s">
        <v>13745</v>
      </c>
      <c r="D683" t="s">
        <v>2560</v>
      </c>
      <c r="E683" t="s">
        <v>2558</v>
      </c>
      <c r="F683" t="s">
        <v>832</v>
      </c>
      <c r="G683" t="s">
        <v>157</v>
      </c>
      <c r="H683" t="s">
        <v>44</v>
      </c>
      <c r="I683" t="s">
        <v>44</v>
      </c>
      <c r="J683">
        <v>58.817519749805697</v>
      </c>
      <c r="K683">
        <v>0.278981042319494</v>
      </c>
      <c r="L683">
        <v>0.73426903618372996</v>
      </c>
      <c r="M683">
        <v>301.63727540523399</v>
      </c>
      <c r="N683">
        <v>18.025151055618899</v>
      </c>
      <c r="O683">
        <v>50.661359230564997</v>
      </c>
      <c r="P683">
        <v>1.9475181031781399</v>
      </c>
      <c r="Q683">
        <v>-35.087358007667603</v>
      </c>
      <c r="R683">
        <v>3067.6500319755401</v>
      </c>
      <c r="S683">
        <v>826.38057964182894</v>
      </c>
      <c r="T683">
        <v>10398.767397056699</v>
      </c>
      <c r="U683">
        <v>4.2521211118191102</v>
      </c>
      <c r="V683" t="s">
        <v>7</v>
      </c>
      <c r="W683">
        <v>0.36266516116486402</v>
      </c>
      <c r="X683" t="s">
        <v>7</v>
      </c>
      <c r="Y683" t="s">
        <v>7</v>
      </c>
      <c r="Z683" t="s">
        <v>7</v>
      </c>
      <c r="AA683" t="s">
        <v>7</v>
      </c>
      <c r="AB683" t="s">
        <v>7</v>
      </c>
    </row>
    <row r="684" spans="1:28" x14ac:dyDescent="0.3">
      <c r="A684" t="s">
        <v>7682</v>
      </c>
      <c r="B684" t="s">
        <v>16</v>
      </c>
      <c r="C684" t="s">
        <v>13745</v>
      </c>
      <c r="D684" t="s">
        <v>2581</v>
      </c>
      <c r="E684" t="s">
        <v>2558</v>
      </c>
      <c r="F684" t="s">
        <v>832</v>
      </c>
      <c r="G684" t="s">
        <v>157</v>
      </c>
      <c r="H684" t="s">
        <v>44</v>
      </c>
      <c r="I684" t="s">
        <v>44</v>
      </c>
      <c r="J684">
        <v>71.2832014569466</v>
      </c>
      <c r="K684">
        <v>0.176386062200733</v>
      </c>
      <c r="L684">
        <v>0.77524451541539197</v>
      </c>
      <c r="M684">
        <v>56.1832984510228</v>
      </c>
      <c r="N684">
        <v>12.3774662072717</v>
      </c>
      <c r="O684">
        <v>51.150416793784402</v>
      </c>
      <c r="P684">
        <v>2.0279576230543701</v>
      </c>
      <c r="Q684">
        <v>-33.748481571269402</v>
      </c>
      <c r="R684">
        <v>5274.8475365693203</v>
      </c>
      <c r="S684">
        <v>626.10676106284097</v>
      </c>
      <c r="T684">
        <v>4559.2388801534998</v>
      </c>
      <c r="U684">
        <v>4.1541430590634398</v>
      </c>
      <c r="V684" t="s">
        <v>7</v>
      </c>
      <c r="W684">
        <v>0.48973924150061698</v>
      </c>
      <c r="X684" t="s">
        <v>7</v>
      </c>
      <c r="Y684" t="s">
        <v>7</v>
      </c>
      <c r="Z684" t="s">
        <v>7</v>
      </c>
      <c r="AA684" t="s">
        <v>7</v>
      </c>
      <c r="AB684" t="s">
        <v>7</v>
      </c>
    </row>
    <row r="685" spans="1:28" x14ac:dyDescent="0.3">
      <c r="A685" t="s">
        <v>7404</v>
      </c>
      <c r="B685" t="s">
        <v>16</v>
      </c>
      <c r="C685" t="s">
        <v>13745</v>
      </c>
      <c r="D685" t="s">
        <v>2582</v>
      </c>
      <c r="E685" t="s">
        <v>2558</v>
      </c>
      <c r="F685" t="s">
        <v>832</v>
      </c>
      <c r="G685" t="s">
        <v>157</v>
      </c>
      <c r="H685" t="s">
        <v>44</v>
      </c>
      <c r="I685" t="s">
        <v>44</v>
      </c>
      <c r="J685">
        <v>49.367509441098299</v>
      </c>
      <c r="K685">
        <v>0.174771073872934</v>
      </c>
      <c r="L685">
        <v>0.59574833382540204</v>
      </c>
      <c r="M685">
        <v>12.104824583213899</v>
      </c>
      <c r="N685">
        <v>16.6679144476239</v>
      </c>
      <c r="O685">
        <v>52.388842626930298</v>
      </c>
      <c r="P685">
        <v>2.0630218710598101</v>
      </c>
      <c r="Q685">
        <v>-34.797547532633402</v>
      </c>
      <c r="R685">
        <v>8097.8754300148303</v>
      </c>
      <c r="S685">
        <v>741.234890940686</v>
      </c>
      <c r="T685">
        <v>7653.9802387215695</v>
      </c>
      <c r="U685">
        <v>3.8595156875110002</v>
      </c>
      <c r="V685" t="s">
        <v>7</v>
      </c>
      <c r="W685">
        <v>0.46183465385030398</v>
      </c>
      <c r="X685" t="s">
        <v>7</v>
      </c>
      <c r="Y685" t="s">
        <v>7</v>
      </c>
      <c r="Z685" t="s">
        <v>7</v>
      </c>
      <c r="AA685" t="s">
        <v>7</v>
      </c>
      <c r="AB685" t="s">
        <v>7</v>
      </c>
    </row>
    <row r="686" spans="1:28" x14ac:dyDescent="0.3">
      <c r="A686" t="s">
        <v>7742</v>
      </c>
      <c r="B686" t="s">
        <v>16</v>
      </c>
      <c r="C686" t="s">
        <v>13745</v>
      </c>
      <c r="D686" t="s">
        <v>2582</v>
      </c>
      <c r="E686" t="s">
        <v>2558</v>
      </c>
      <c r="F686" t="s">
        <v>832</v>
      </c>
      <c r="G686" t="s">
        <v>157</v>
      </c>
      <c r="H686" t="s">
        <v>44</v>
      </c>
      <c r="I686" t="s">
        <v>44</v>
      </c>
      <c r="J686">
        <v>75.166440356163307</v>
      </c>
      <c r="K686">
        <v>0.19909469891807299</v>
      </c>
      <c r="L686">
        <v>0.62869412585205897</v>
      </c>
      <c r="M686">
        <v>25.063601262907302</v>
      </c>
      <c r="N686">
        <v>11.1760240291005</v>
      </c>
      <c r="O686">
        <v>52.880187273576702</v>
      </c>
      <c r="P686">
        <v>2.0949292669333199</v>
      </c>
      <c r="Q686">
        <v>-34.062538115553103</v>
      </c>
      <c r="R686">
        <v>2615.2089878858501</v>
      </c>
      <c r="S686">
        <v>611.34700742277596</v>
      </c>
      <c r="T686">
        <v>7356.8310425343498</v>
      </c>
      <c r="U686">
        <v>3.10885132053154</v>
      </c>
      <c r="V686" t="s">
        <v>7</v>
      </c>
      <c r="W686">
        <v>0.42391407351121302</v>
      </c>
      <c r="X686" t="s">
        <v>7</v>
      </c>
      <c r="Y686" t="s">
        <v>7</v>
      </c>
      <c r="Z686" t="s">
        <v>7</v>
      </c>
      <c r="AA686" t="s">
        <v>7</v>
      </c>
      <c r="AB686" t="s">
        <v>7</v>
      </c>
    </row>
    <row r="687" spans="1:28" x14ac:dyDescent="0.3">
      <c r="A687" t="s">
        <v>7364</v>
      </c>
      <c r="B687" t="s">
        <v>16</v>
      </c>
      <c r="C687" t="s">
        <v>13745</v>
      </c>
      <c r="D687" t="s">
        <v>2583</v>
      </c>
      <c r="E687" t="s">
        <v>2558</v>
      </c>
      <c r="F687" t="s">
        <v>832</v>
      </c>
      <c r="G687" t="s">
        <v>157</v>
      </c>
      <c r="H687" t="s">
        <v>44</v>
      </c>
      <c r="I687" t="s">
        <v>44</v>
      </c>
      <c r="J687">
        <v>66.836564900680301</v>
      </c>
      <c r="K687">
        <v>0.26605515593944901</v>
      </c>
      <c r="L687">
        <v>0.96839695590872799</v>
      </c>
      <c r="M687">
        <v>181.94802091609901</v>
      </c>
      <c r="N687">
        <v>8.03483238990251</v>
      </c>
      <c r="O687">
        <v>51.503580632122798</v>
      </c>
      <c r="P687">
        <v>2.2367307740859901</v>
      </c>
      <c r="Q687">
        <v>-34.050133925539399</v>
      </c>
      <c r="R687">
        <v>3514.13914710157</v>
      </c>
      <c r="S687">
        <v>538.52873194231904</v>
      </c>
      <c r="T687">
        <v>10270.876179200301</v>
      </c>
      <c r="U687">
        <v>4.3918091508083004</v>
      </c>
      <c r="V687" t="s">
        <v>7</v>
      </c>
      <c r="W687">
        <v>0.48724524558539001</v>
      </c>
      <c r="X687" t="s">
        <v>7</v>
      </c>
      <c r="Y687" t="s">
        <v>7</v>
      </c>
      <c r="Z687" t="s">
        <v>7</v>
      </c>
      <c r="AA687" t="s">
        <v>7</v>
      </c>
      <c r="AB687" t="s">
        <v>7</v>
      </c>
    </row>
    <row r="688" spans="1:28" x14ac:dyDescent="0.3">
      <c r="A688" t="s">
        <v>7554</v>
      </c>
      <c r="B688" t="s">
        <v>16</v>
      </c>
      <c r="C688" t="s">
        <v>13745</v>
      </c>
      <c r="D688" t="s">
        <v>2708</v>
      </c>
      <c r="E688" t="s">
        <v>2558</v>
      </c>
      <c r="F688" t="s">
        <v>832</v>
      </c>
      <c r="G688" t="s">
        <v>157</v>
      </c>
      <c r="H688" t="s">
        <v>44</v>
      </c>
      <c r="I688" t="s">
        <v>44</v>
      </c>
      <c r="J688">
        <v>72.741360462064193</v>
      </c>
      <c r="K688">
        <v>0.22362793783018201</v>
      </c>
      <c r="L688">
        <v>0.74189822871206501</v>
      </c>
      <c r="M688">
        <v>69.845618546829797</v>
      </c>
      <c r="N688">
        <v>7.5286937300199304</v>
      </c>
      <c r="O688">
        <v>53.987055909838098</v>
      </c>
      <c r="P688">
        <v>1.7274188567544699</v>
      </c>
      <c r="Q688">
        <v>-33.371655912660799</v>
      </c>
      <c r="R688">
        <v>378.81511158339998</v>
      </c>
      <c r="S688">
        <v>817.5714419016</v>
      </c>
      <c r="T688">
        <v>3728.48996538966</v>
      </c>
      <c r="U688">
        <v>3.69360002695749</v>
      </c>
      <c r="V688" t="s">
        <v>7</v>
      </c>
      <c r="W688">
        <v>0.48555572470195202</v>
      </c>
      <c r="X688" t="s">
        <v>7</v>
      </c>
      <c r="Y688" t="s">
        <v>7</v>
      </c>
      <c r="Z688" t="s">
        <v>7</v>
      </c>
      <c r="AA688" t="s">
        <v>7</v>
      </c>
      <c r="AB688" t="s">
        <v>7</v>
      </c>
    </row>
    <row r="689" spans="1:28" x14ac:dyDescent="0.3">
      <c r="A689" t="s">
        <v>7439</v>
      </c>
      <c r="B689" t="s">
        <v>16</v>
      </c>
      <c r="C689" t="s">
        <v>13745</v>
      </c>
      <c r="D689" t="s">
        <v>2709</v>
      </c>
      <c r="E689" t="s">
        <v>2558</v>
      </c>
      <c r="F689" t="s">
        <v>832</v>
      </c>
      <c r="G689" t="s">
        <v>157</v>
      </c>
      <c r="H689" t="s">
        <v>44</v>
      </c>
      <c r="I689" t="s">
        <v>44</v>
      </c>
      <c r="J689">
        <v>69.581127362938801</v>
      </c>
      <c r="K689">
        <v>0.248368717450137</v>
      </c>
      <c r="L689">
        <v>0.62269281543706201</v>
      </c>
      <c r="M689">
        <v>51.589297457695402</v>
      </c>
      <c r="N689">
        <v>8.1158359963035096</v>
      </c>
      <c r="O689">
        <v>52.833277311395797</v>
      </c>
      <c r="P689">
        <v>1.1716315276623299</v>
      </c>
      <c r="Q689">
        <v>-35.181481830532597</v>
      </c>
      <c r="R689">
        <v>1956.4042267094201</v>
      </c>
      <c r="S689">
        <v>525.21959420208998</v>
      </c>
      <c r="T689">
        <v>7349.6987475332799</v>
      </c>
      <c r="U689">
        <v>2.8332880659466801</v>
      </c>
      <c r="V689" t="s">
        <v>7</v>
      </c>
      <c r="W689">
        <v>0.34678846512247702</v>
      </c>
      <c r="X689" t="s">
        <v>7</v>
      </c>
      <c r="Y689" t="s">
        <v>7</v>
      </c>
      <c r="Z689" t="s">
        <v>7</v>
      </c>
      <c r="AA689" t="s">
        <v>7</v>
      </c>
      <c r="AB689" t="s">
        <v>7</v>
      </c>
    </row>
    <row r="690" spans="1:28" x14ac:dyDescent="0.3">
      <c r="A690" t="s">
        <v>7475</v>
      </c>
      <c r="B690" t="s">
        <v>16</v>
      </c>
      <c r="C690" t="s">
        <v>13745</v>
      </c>
      <c r="D690" t="s">
        <v>2709</v>
      </c>
      <c r="E690" t="s">
        <v>2558</v>
      </c>
      <c r="F690" t="s">
        <v>832</v>
      </c>
      <c r="G690" t="s">
        <v>157</v>
      </c>
      <c r="H690" t="s">
        <v>44</v>
      </c>
      <c r="I690" t="s">
        <v>44</v>
      </c>
      <c r="J690">
        <v>80.855465091280905</v>
      </c>
      <c r="K690">
        <v>0.23689212954752201</v>
      </c>
      <c r="L690">
        <v>1.4164589501487299</v>
      </c>
      <c r="M690">
        <v>60.752521358714297</v>
      </c>
      <c r="N690">
        <v>8.4393911228487806</v>
      </c>
      <c r="O690">
        <v>50.667826389630399</v>
      </c>
      <c r="P690">
        <v>1.5513905006334201</v>
      </c>
      <c r="Q690">
        <v>-33.279362456944497</v>
      </c>
      <c r="R690">
        <v>4558.5765628999297</v>
      </c>
      <c r="S690">
        <v>828.91168826153501</v>
      </c>
      <c r="T690">
        <v>9157.1821277705094</v>
      </c>
      <c r="U690">
        <v>2.7483082884256</v>
      </c>
      <c r="V690" t="s">
        <v>7</v>
      </c>
      <c r="W690" t="s">
        <v>7</v>
      </c>
      <c r="X690" t="s">
        <v>7</v>
      </c>
      <c r="Y690" t="s">
        <v>7</v>
      </c>
      <c r="Z690" t="s">
        <v>7</v>
      </c>
      <c r="AA690" t="s">
        <v>7</v>
      </c>
      <c r="AB690" t="s">
        <v>7</v>
      </c>
    </row>
    <row r="691" spans="1:28" x14ac:dyDescent="0.3">
      <c r="A691" t="s">
        <v>7635</v>
      </c>
      <c r="B691" t="s">
        <v>16</v>
      </c>
      <c r="C691" t="s">
        <v>13745</v>
      </c>
      <c r="D691" t="s">
        <v>2716</v>
      </c>
      <c r="E691" t="s">
        <v>2717</v>
      </c>
      <c r="F691" t="s">
        <v>55</v>
      </c>
      <c r="G691" t="s">
        <v>56</v>
      </c>
      <c r="H691" t="s">
        <v>5</v>
      </c>
      <c r="I691" t="s">
        <v>6</v>
      </c>
      <c r="J691">
        <v>26.740820394779401</v>
      </c>
      <c r="K691">
        <v>0.150410806027339</v>
      </c>
      <c r="L691">
        <v>0.63297063104872198</v>
      </c>
      <c r="M691">
        <v>10.166237002177001</v>
      </c>
      <c r="N691">
        <v>20.5723138089831</v>
      </c>
      <c r="O691">
        <v>41.626711995861399</v>
      </c>
      <c r="P691">
        <v>2.1772411842648398</v>
      </c>
      <c r="Q691">
        <v>-31.038916128431801</v>
      </c>
      <c r="R691">
        <v>14459.733023404</v>
      </c>
      <c r="S691">
        <v>3222.2042974634901</v>
      </c>
      <c r="T691">
        <v>16919.117256345002</v>
      </c>
      <c r="U691">
        <v>4.0070604443823497</v>
      </c>
      <c r="V691" t="s">
        <v>7</v>
      </c>
      <c r="W691">
        <v>0.50468574839465097</v>
      </c>
      <c r="X691" t="s">
        <v>7</v>
      </c>
      <c r="Y691" t="s">
        <v>7</v>
      </c>
      <c r="Z691" t="s">
        <v>7</v>
      </c>
      <c r="AA691" t="s">
        <v>7</v>
      </c>
      <c r="AB691" t="s">
        <v>7</v>
      </c>
    </row>
    <row r="692" spans="1:28" x14ac:dyDescent="0.3">
      <c r="A692" t="s">
        <v>7582</v>
      </c>
      <c r="B692" t="s">
        <v>16</v>
      </c>
      <c r="C692" t="s">
        <v>13745</v>
      </c>
      <c r="D692" t="s">
        <v>2739</v>
      </c>
      <c r="E692" t="s">
        <v>2719</v>
      </c>
      <c r="F692" t="s">
        <v>524</v>
      </c>
      <c r="G692" t="s">
        <v>525</v>
      </c>
      <c r="H692" t="s">
        <v>70</v>
      </c>
      <c r="I692" t="s">
        <v>33</v>
      </c>
      <c r="J692">
        <v>48.8155093202624</v>
      </c>
      <c r="K692">
        <v>9.4783682005963599E-2</v>
      </c>
      <c r="L692">
        <v>0.34104557799205398</v>
      </c>
      <c r="M692">
        <v>-28.4247160140151</v>
      </c>
      <c r="N692">
        <v>19.9089429561811</v>
      </c>
      <c r="O692">
        <v>51.163318637315299</v>
      </c>
      <c r="P692">
        <v>3.07043967711218</v>
      </c>
      <c r="Q692">
        <v>-35.219320318445497</v>
      </c>
      <c r="R692">
        <v>590.40286418830794</v>
      </c>
      <c r="S692">
        <v>626.12257294395101</v>
      </c>
      <c r="T692">
        <v>1503.87211967905</v>
      </c>
      <c r="U692">
        <v>3.9241026141056001</v>
      </c>
      <c r="V692" t="s">
        <v>7</v>
      </c>
      <c r="W692">
        <v>0.31802562632047499</v>
      </c>
      <c r="X692" t="s">
        <v>7</v>
      </c>
      <c r="Y692" t="s">
        <v>7</v>
      </c>
      <c r="Z692" t="s">
        <v>7</v>
      </c>
      <c r="AA692" t="s">
        <v>7</v>
      </c>
      <c r="AB692" t="s">
        <v>7</v>
      </c>
    </row>
    <row r="693" spans="1:28" x14ac:dyDescent="0.3">
      <c r="A693" t="s">
        <v>7184</v>
      </c>
      <c r="B693" t="s">
        <v>16</v>
      </c>
      <c r="C693" t="s">
        <v>13745</v>
      </c>
      <c r="D693" t="s">
        <v>2739</v>
      </c>
      <c r="E693" t="s">
        <v>2719</v>
      </c>
      <c r="F693" t="s">
        <v>524</v>
      </c>
      <c r="G693" t="s">
        <v>525</v>
      </c>
      <c r="H693" t="s">
        <v>70</v>
      </c>
      <c r="I693" t="s">
        <v>33</v>
      </c>
      <c r="J693">
        <v>53.8451415393491</v>
      </c>
      <c r="K693">
        <v>0.22984506863302501</v>
      </c>
      <c r="L693">
        <v>0.47082582637540699</v>
      </c>
      <c r="M693">
        <v>1.2270000914825401</v>
      </c>
      <c r="N693">
        <v>17.6324445850567</v>
      </c>
      <c r="O693">
        <v>51.315399823814701</v>
      </c>
      <c r="P693">
        <v>2.9265965292441001</v>
      </c>
      <c r="Q693">
        <v>-33.818195696889802</v>
      </c>
      <c r="R693">
        <v>582.89719976278002</v>
      </c>
      <c r="S693">
        <v>1033.53858633971</v>
      </c>
      <c r="T693">
        <v>3999.8626744343201</v>
      </c>
      <c r="U693">
        <v>3.7801396095326201</v>
      </c>
      <c r="V693" t="s">
        <v>7</v>
      </c>
      <c r="W693">
        <v>0.44723331300925201</v>
      </c>
      <c r="X693" t="s">
        <v>7</v>
      </c>
      <c r="Y693" t="s">
        <v>7</v>
      </c>
      <c r="Z693" t="s">
        <v>7</v>
      </c>
      <c r="AA693" t="s">
        <v>7</v>
      </c>
      <c r="AB693" t="s">
        <v>7</v>
      </c>
    </row>
    <row r="694" spans="1:28" x14ac:dyDescent="0.3">
      <c r="A694" t="s">
        <v>7709</v>
      </c>
      <c r="B694" t="s">
        <v>16</v>
      </c>
      <c r="C694" t="s">
        <v>13745</v>
      </c>
      <c r="D694" t="s">
        <v>2739</v>
      </c>
      <c r="E694" t="s">
        <v>2719</v>
      </c>
      <c r="F694" t="s">
        <v>524</v>
      </c>
      <c r="G694" t="s">
        <v>525</v>
      </c>
      <c r="H694" t="s">
        <v>70</v>
      </c>
      <c r="I694" t="s">
        <v>33</v>
      </c>
      <c r="J694">
        <v>49.213984852847503</v>
      </c>
      <c r="K694">
        <v>9.6585967112842702E-2</v>
      </c>
      <c r="L694" t="s">
        <v>7</v>
      </c>
      <c r="M694">
        <v>-16.5989175980548</v>
      </c>
      <c r="N694">
        <v>39.997223650191103</v>
      </c>
      <c r="O694">
        <v>50.3322854300458</v>
      </c>
      <c r="P694">
        <v>4.9224472128755199</v>
      </c>
      <c r="Q694">
        <v>-30.402699368377</v>
      </c>
      <c r="R694">
        <v>-283.74633973313001</v>
      </c>
      <c r="S694">
        <v>-48.768804458334102</v>
      </c>
      <c r="T694">
        <v>-427.202196991189</v>
      </c>
      <c r="U694">
        <v>3.13889176548938</v>
      </c>
      <c r="V694" t="s">
        <v>7</v>
      </c>
      <c r="W694">
        <v>0.32441661869135502</v>
      </c>
      <c r="X694" t="s">
        <v>7</v>
      </c>
      <c r="Y694" t="s">
        <v>7</v>
      </c>
      <c r="Z694" t="s">
        <v>7</v>
      </c>
      <c r="AA694" t="s">
        <v>7</v>
      </c>
      <c r="AB694" t="s">
        <v>7</v>
      </c>
    </row>
    <row r="695" spans="1:28" x14ac:dyDescent="0.3">
      <c r="A695" t="s">
        <v>7096</v>
      </c>
      <c r="B695" t="s">
        <v>16</v>
      </c>
      <c r="C695" t="s">
        <v>13745</v>
      </c>
      <c r="D695" t="s">
        <v>2743</v>
      </c>
      <c r="E695" t="s">
        <v>2744</v>
      </c>
      <c r="F695" t="s">
        <v>3</v>
      </c>
      <c r="G695" t="s">
        <v>4</v>
      </c>
      <c r="H695" t="s">
        <v>5</v>
      </c>
      <c r="I695" t="s">
        <v>6</v>
      </c>
      <c r="J695">
        <v>77.294408715889304</v>
      </c>
      <c r="K695">
        <v>0.107913114906191</v>
      </c>
      <c r="L695">
        <v>0.75373931136706496</v>
      </c>
      <c r="M695">
        <v>-16.4497439023434</v>
      </c>
      <c r="N695">
        <v>19.840461194763201</v>
      </c>
      <c r="O695">
        <v>49.942211629526497</v>
      </c>
      <c r="P695">
        <v>2.9473763225729002</v>
      </c>
      <c r="Q695">
        <v>-33.288590729086401</v>
      </c>
      <c r="R695">
        <v>3554.8572885581998</v>
      </c>
      <c r="S695">
        <v>749.08181144150296</v>
      </c>
      <c r="T695">
        <v>3155.1282089609399</v>
      </c>
      <c r="U695">
        <v>3.0256624191596502</v>
      </c>
      <c r="V695" t="s">
        <v>7</v>
      </c>
      <c r="W695">
        <v>0.79505992221784705</v>
      </c>
      <c r="X695" t="s">
        <v>7</v>
      </c>
      <c r="Y695" t="s">
        <v>7</v>
      </c>
      <c r="Z695" t="s">
        <v>7</v>
      </c>
      <c r="AA695" t="s">
        <v>7</v>
      </c>
      <c r="AB695" t="s">
        <v>7</v>
      </c>
    </row>
    <row r="696" spans="1:28" x14ac:dyDescent="0.3">
      <c r="A696" t="s">
        <v>7594</v>
      </c>
      <c r="B696" t="s">
        <v>16</v>
      </c>
      <c r="C696" t="s">
        <v>13745</v>
      </c>
      <c r="D696" t="s">
        <v>2807</v>
      </c>
      <c r="E696" t="s">
        <v>2808</v>
      </c>
      <c r="F696" t="s">
        <v>2809</v>
      </c>
      <c r="G696" t="s">
        <v>56</v>
      </c>
      <c r="H696" t="s">
        <v>5</v>
      </c>
      <c r="I696" t="s">
        <v>6</v>
      </c>
      <c r="J696">
        <v>67.646156732246894</v>
      </c>
      <c r="K696">
        <v>0.26797121550476999</v>
      </c>
      <c r="L696">
        <v>0.99594217903539395</v>
      </c>
      <c r="M696">
        <v>36.409615322330197</v>
      </c>
      <c r="N696">
        <v>9.5754107382448002</v>
      </c>
      <c r="O696">
        <v>49.837039672538197</v>
      </c>
      <c r="P696">
        <v>1.97578748632809</v>
      </c>
      <c r="Q696">
        <v>-32.863820836971897</v>
      </c>
      <c r="R696">
        <v>5627.1162444685096</v>
      </c>
      <c r="S696">
        <v>504.14823922244898</v>
      </c>
      <c r="T696">
        <v>5638.5918544386104</v>
      </c>
      <c r="U696">
        <v>3.6823926278720802</v>
      </c>
      <c r="V696" t="s">
        <v>7</v>
      </c>
      <c r="W696" t="s">
        <v>7</v>
      </c>
      <c r="X696" t="s">
        <v>7</v>
      </c>
      <c r="Y696" t="s">
        <v>7</v>
      </c>
      <c r="Z696" t="s">
        <v>7</v>
      </c>
      <c r="AA696" t="s">
        <v>7</v>
      </c>
      <c r="AB696" t="s">
        <v>7</v>
      </c>
    </row>
    <row r="697" spans="1:28" x14ac:dyDescent="0.3">
      <c r="A697" t="s">
        <v>7222</v>
      </c>
      <c r="B697" t="s">
        <v>16</v>
      </c>
      <c r="C697" t="s">
        <v>13745</v>
      </c>
      <c r="D697" t="s">
        <v>2807</v>
      </c>
      <c r="E697" t="s">
        <v>2808</v>
      </c>
      <c r="F697" t="s">
        <v>2809</v>
      </c>
      <c r="G697" t="s">
        <v>56</v>
      </c>
      <c r="H697" t="s">
        <v>5</v>
      </c>
      <c r="I697" t="s">
        <v>6</v>
      </c>
      <c r="J697">
        <v>83.256956602246902</v>
      </c>
      <c r="K697">
        <v>0.21197121550476999</v>
      </c>
      <c r="L697">
        <v>1.33594217903539</v>
      </c>
      <c r="M697">
        <v>48.134981992330196</v>
      </c>
      <c r="N697">
        <v>14.061753618244801</v>
      </c>
      <c r="O697">
        <v>46.066039672538203</v>
      </c>
      <c r="P697">
        <v>1.9807874863280901</v>
      </c>
      <c r="Q697">
        <v>-32.616820836971897</v>
      </c>
      <c r="R697">
        <v>7611.5162444685102</v>
      </c>
      <c r="S697">
        <v>1136.5482392224501</v>
      </c>
      <c r="T697">
        <v>16701.3918544386</v>
      </c>
      <c r="U697">
        <v>3.48239262787208</v>
      </c>
      <c r="V697" t="s">
        <v>7</v>
      </c>
      <c r="W697">
        <v>0.39359651656419598</v>
      </c>
      <c r="X697" t="s">
        <v>7</v>
      </c>
      <c r="Y697" t="s">
        <v>7</v>
      </c>
      <c r="Z697" t="s">
        <v>7</v>
      </c>
      <c r="AA697" t="s">
        <v>7</v>
      </c>
      <c r="AB697" t="s">
        <v>7</v>
      </c>
    </row>
    <row r="698" spans="1:28" x14ac:dyDescent="0.3">
      <c r="A698" t="s">
        <v>7599</v>
      </c>
      <c r="B698" t="s">
        <v>16</v>
      </c>
      <c r="C698" t="s">
        <v>13745</v>
      </c>
      <c r="D698" t="s">
        <v>2825</v>
      </c>
      <c r="E698" t="s">
        <v>2814</v>
      </c>
      <c r="F698" t="s">
        <v>99</v>
      </c>
      <c r="G698" t="s">
        <v>69</v>
      </c>
      <c r="H698" t="s">
        <v>70</v>
      </c>
      <c r="I698" t="s">
        <v>33</v>
      </c>
      <c r="J698">
        <v>89.040475414414104</v>
      </c>
      <c r="K698">
        <v>0.22650202767816399</v>
      </c>
      <c r="L698">
        <v>0.80821606340206398</v>
      </c>
      <c r="M698">
        <v>4.94121011117603</v>
      </c>
      <c r="N698">
        <v>4.2997526065333602</v>
      </c>
      <c r="O698">
        <v>52.3757444704612</v>
      </c>
      <c r="P698">
        <v>1.90950392511761</v>
      </c>
      <c r="Q698">
        <v>-32.420386279809499</v>
      </c>
      <c r="R698">
        <v>1777.7307576338101</v>
      </c>
      <c r="S698">
        <v>851.65070282179602</v>
      </c>
      <c r="T698">
        <v>4115.8134782471097</v>
      </c>
      <c r="U698">
        <v>4.2294752425531597</v>
      </c>
      <c r="V698" t="s">
        <v>7</v>
      </c>
      <c r="W698" t="s">
        <v>7</v>
      </c>
      <c r="X698" t="s">
        <v>7</v>
      </c>
      <c r="Y698" t="s">
        <v>7</v>
      </c>
      <c r="Z698" t="s">
        <v>7</v>
      </c>
      <c r="AA698" t="s">
        <v>7</v>
      </c>
      <c r="AB698" t="s">
        <v>7</v>
      </c>
    </row>
    <row r="699" spans="1:28" x14ac:dyDescent="0.3">
      <c r="A699" t="s">
        <v>7188</v>
      </c>
      <c r="B699" t="s">
        <v>16</v>
      </c>
      <c r="C699" t="s">
        <v>13745</v>
      </c>
      <c r="D699" t="s">
        <v>2825</v>
      </c>
      <c r="E699" t="s">
        <v>2814</v>
      </c>
      <c r="F699" t="s">
        <v>99</v>
      </c>
      <c r="G699" t="s">
        <v>69</v>
      </c>
      <c r="H699" t="s">
        <v>70</v>
      </c>
      <c r="I699" t="s">
        <v>33</v>
      </c>
      <c r="J699">
        <v>79.331457551972903</v>
      </c>
      <c r="K699">
        <v>0.211467409492888</v>
      </c>
      <c r="L699">
        <v>0.54098736455039997</v>
      </c>
      <c r="M699">
        <v>16.270936824079499</v>
      </c>
      <c r="N699">
        <v>15.5276078839075</v>
      </c>
      <c r="O699">
        <v>52.083064028488003</v>
      </c>
      <c r="P699">
        <v>2.0472345419676601</v>
      </c>
      <c r="Q699">
        <v>-33.278923450505197</v>
      </c>
      <c r="R699">
        <v>2100.2645451408498</v>
      </c>
      <c r="S699">
        <v>727.58304324117603</v>
      </c>
      <c r="T699">
        <v>3216.7890208651902</v>
      </c>
      <c r="U699">
        <v>2.7992037265001901</v>
      </c>
      <c r="V699" t="s">
        <v>7</v>
      </c>
      <c r="W699">
        <v>0.37050217927082901</v>
      </c>
      <c r="X699" t="s">
        <v>7</v>
      </c>
      <c r="Y699" t="s">
        <v>7</v>
      </c>
      <c r="Z699" t="s">
        <v>7</v>
      </c>
      <c r="AA699" t="s">
        <v>7</v>
      </c>
      <c r="AB699" t="s">
        <v>7</v>
      </c>
    </row>
    <row r="700" spans="1:28" x14ac:dyDescent="0.3">
      <c r="A700" t="s">
        <v>7752</v>
      </c>
      <c r="B700" t="s">
        <v>16</v>
      </c>
      <c r="C700" t="s">
        <v>13745</v>
      </c>
      <c r="D700" t="s">
        <v>2837</v>
      </c>
      <c r="E700" t="s">
        <v>2829</v>
      </c>
      <c r="F700" t="s">
        <v>1401</v>
      </c>
      <c r="G700" t="s">
        <v>56</v>
      </c>
      <c r="H700" t="s">
        <v>5</v>
      </c>
      <c r="I700" t="s">
        <v>6</v>
      </c>
      <c r="J700">
        <v>69.567426477547201</v>
      </c>
      <c r="K700">
        <v>0.158556369808806</v>
      </c>
      <c r="L700">
        <v>1.2210842876554</v>
      </c>
      <c r="M700">
        <v>20.730865533637701</v>
      </c>
      <c r="N700">
        <v>9.6927840292179397</v>
      </c>
      <c r="O700">
        <v>48.789662551291997</v>
      </c>
      <c r="P700">
        <v>1.8086173496018001</v>
      </c>
      <c r="Q700">
        <v>-32.941560102674501</v>
      </c>
      <c r="R700">
        <v>1023.08495236769</v>
      </c>
      <c r="S700">
        <v>586.68971738205801</v>
      </c>
      <c r="T700">
        <v>5098.3448287237097</v>
      </c>
      <c r="U700">
        <v>2.6106421966807298</v>
      </c>
      <c r="V700" t="s">
        <v>7</v>
      </c>
      <c r="W700">
        <v>0.871192727627776</v>
      </c>
      <c r="X700" t="s">
        <v>7</v>
      </c>
      <c r="Y700" t="s">
        <v>7</v>
      </c>
      <c r="Z700" t="s">
        <v>7</v>
      </c>
      <c r="AA700" t="s">
        <v>7</v>
      </c>
      <c r="AB700" t="s">
        <v>7</v>
      </c>
    </row>
    <row r="701" spans="1:28" x14ac:dyDescent="0.3">
      <c r="A701" t="s">
        <v>7103</v>
      </c>
      <c r="B701" t="s">
        <v>16</v>
      </c>
      <c r="C701" t="s">
        <v>13745</v>
      </c>
      <c r="D701" t="s">
        <v>6610</v>
      </c>
      <c r="E701" t="s">
        <v>11206</v>
      </c>
      <c r="F701" t="s">
        <v>42</v>
      </c>
      <c r="G701" t="s">
        <v>43</v>
      </c>
      <c r="H701" t="s">
        <v>44</v>
      </c>
      <c r="I701" t="s">
        <v>44</v>
      </c>
      <c r="J701">
        <v>63.012409662847503</v>
      </c>
      <c r="K701">
        <v>0.28880819011284298</v>
      </c>
      <c r="L701">
        <v>2.0228930622753998</v>
      </c>
      <c r="M701">
        <v>0.42134906494520402</v>
      </c>
      <c r="N701">
        <v>8.0752401951910695</v>
      </c>
      <c r="O701">
        <v>51.511285430045803</v>
      </c>
      <c r="P701">
        <v>1.80444721287552</v>
      </c>
      <c r="Q701">
        <v>-34.021449368376999</v>
      </c>
      <c r="R701">
        <v>909.35366026687097</v>
      </c>
      <c r="S701">
        <v>509.83119554166598</v>
      </c>
      <c r="T701">
        <v>1843.0978030088099</v>
      </c>
      <c r="U701">
        <v>2.63889176548938</v>
      </c>
      <c r="V701" t="s">
        <v>7</v>
      </c>
      <c r="W701">
        <v>0.66402681369135497</v>
      </c>
      <c r="X701" t="s">
        <v>7</v>
      </c>
      <c r="Y701" t="s">
        <v>7</v>
      </c>
      <c r="Z701" t="s">
        <v>7</v>
      </c>
      <c r="AA701" t="s">
        <v>7</v>
      </c>
      <c r="AB701" t="s">
        <v>7</v>
      </c>
    </row>
    <row r="702" spans="1:28" x14ac:dyDescent="0.3">
      <c r="A702" t="s">
        <v>7692</v>
      </c>
      <c r="B702" t="s">
        <v>16</v>
      </c>
      <c r="C702" t="s">
        <v>13745</v>
      </c>
      <c r="D702" t="s">
        <v>6611</v>
      </c>
      <c r="E702" t="s">
        <v>11206</v>
      </c>
      <c r="F702" t="s">
        <v>42</v>
      </c>
      <c r="G702" t="s">
        <v>43</v>
      </c>
      <c r="H702" t="s">
        <v>44</v>
      </c>
      <c r="I702" t="s">
        <v>44</v>
      </c>
      <c r="J702">
        <v>95.417116102390906</v>
      </c>
      <c r="K702">
        <v>0.309227772426373</v>
      </c>
      <c r="L702">
        <v>1.4638942974670699</v>
      </c>
      <c r="M702">
        <v>43.638173791193999</v>
      </c>
      <c r="N702">
        <v>14.0516443796289</v>
      </c>
      <c r="O702">
        <v>48.357326023295499</v>
      </c>
      <c r="P702">
        <v>2.7375256389414799</v>
      </c>
      <c r="Q702">
        <v>-32.439537057599203</v>
      </c>
      <c r="R702">
        <v>5656.2008280541104</v>
      </c>
      <c r="S702">
        <v>819.58920223954397</v>
      </c>
      <c r="T702">
        <v>8589.0930803864503</v>
      </c>
      <c r="U702">
        <v>2.1669102632028898</v>
      </c>
      <c r="V702" t="s">
        <v>7</v>
      </c>
      <c r="W702">
        <v>0.445126480535744</v>
      </c>
      <c r="X702" t="s">
        <v>7</v>
      </c>
      <c r="Y702" t="s">
        <v>7</v>
      </c>
      <c r="Z702" t="s">
        <v>7</v>
      </c>
      <c r="AA702" t="s">
        <v>7</v>
      </c>
      <c r="AB702" t="s">
        <v>7</v>
      </c>
    </row>
    <row r="703" spans="1:28" x14ac:dyDescent="0.3">
      <c r="A703" t="s">
        <v>7636</v>
      </c>
      <c r="B703" t="s">
        <v>16</v>
      </c>
      <c r="C703" t="s">
        <v>13745</v>
      </c>
      <c r="D703" t="s">
        <v>6612</v>
      </c>
      <c r="E703" t="s">
        <v>11206</v>
      </c>
      <c r="F703" t="s">
        <v>42</v>
      </c>
      <c r="G703" t="s">
        <v>43</v>
      </c>
      <c r="H703" t="s">
        <v>44</v>
      </c>
      <c r="I703" t="s">
        <v>44</v>
      </c>
      <c r="J703">
        <v>60.769884316163299</v>
      </c>
      <c r="K703">
        <v>0.17898358791807301</v>
      </c>
      <c r="L703">
        <v>1.47647190385206</v>
      </c>
      <c r="M703">
        <v>227.92706793290699</v>
      </c>
      <c r="N703">
        <v>11.630548909100501</v>
      </c>
      <c r="O703">
        <v>45.493187273576702</v>
      </c>
      <c r="P703">
        <v>2.5869292669333199</v>
      </c>
      <c r="Q703">
        <v>-31.629938115553099</v>
      </c>
      <c r="R703">
        <v>16391.808987885899</v>
      </c>
      <c r="S703">
        <v>1675.14700742278</v>
      </c>
      <c r="T703">
        <v>9622.8310425343607</v>
      </c>
      <c r="U703">
        <v>4.7088513205315401</v>
      </c>
      <c r="V703" t="s">
        <v>7</v>
      </c>
      <c r="W703">
        <v>0.60862142351121395</v>
      </c>
      <c r="X703" t="s">
        <v>7</v>
      </c>
      <c r="Y703" t="s">
        <v>7</v>
      </c>
      <c r="Z703" t="s">
        <v>7</v>
      </c>
      <c r="AA703" t="s">
        <v>7</v>
      </c>
      <c r="AB703" t="s">
        <v>7</v>
      </c>
    </row>
    <row r="704" spans="1:28" x14ac:dyDescent="0.3">
      <c r="A704" t="s">
        <v>7273</v>
      </c>
      <c r="B704" t="s">
        <v>16</v>
      </c>
      <c r="C704" t="s">
        <v>13745</v>
      </c>
      <c r="D704" t="s">
        <v>6613</v>
      </c>
      <c r="E704" t="s">
        <v>11206</v>
      </c>
      <c r="F704" t="s">
        <v>42</v>
      </c>
      <c r="G704" t="s">
        <v>43</v>
      </c>
      <c r="H704" t="s">
        <v>44</v>
      </c>
      <c r="I704" t="s">
        <v>44</v>
      </c>
      <c r="J704">
        <v>74.562937680315002</v>
      </c>
      <c r="K704">
        <v>0.21747971059027299</v>
      </c>
      <c r="L704">
        <v>1.54030905526207</v>
      </c>
      <c r="M704">
        <v>13.3690607250984</v>
      </c>
      <c r="N704">
        <v>6.3444462644527704</v>
      </c>
      <c r="O704">
        <v>52.690613106722601</v>
      </c>
      <c r="P704">
        <v>1.4849935149387601</v>
      </c>
      <c r="Q704">
        <v>-33.242254076917099</v>
      </c>
      <c r="R704">
        <v>5625.83688133136</v>
      </c>
      <c r="S704">
        <v>408.97513730062099</v>
      </c>
      <c r="T704">
        <v>1374.3724011024201</v>
      </c>
      <c r="U704">
        <v>3.4142239489791102</v>
      </c>
      <c r="V704" t="s">
        <v>7</v>
      </c>
      <c r="W704">
        <v>0.39954657386089998</v>
      </c>
      <c r="X704" t="s">
        <v>7</v>
      </c>
      <c r="Y704" t="s">
        <v>7</v>
      </c>
      <c r="Z704" t="s">
        <v>7</v>
      </c>
      <c r="AA704" t="s">
        <v>7</v>
      </c>
      <c r="AB704" t="s">
        <v>7</v>
      </c>
    </row>
    <row r="705" spans="1:28" x14ac:dyDescent="0.3">
      <c r="A705" t="s">
        <v>7486</v>
      </c>
      <c r="B705" t="s">
        <v>16</v>
      </c>
      <c r="C705" t="s">
        <v>13745</v>
      </c>
      <c r="D705" t="s">
        <v>6614</v>
      </c>
      <c r="E705" t="s">
        <v>11206</v>
      </c>
      <c r="F705" t="s">
        <v>42</v>
      </c>
      <c r="G705" t="s">
        <v>43</v>
      </c>
      <c r="H705" t="s">
        <v>44</v>
      </c>
      <c r="I705" t="s">
        <v>44</v>
      </c>
      <c r="J705">
        <v>71.798071328931101</v>
      </c>
      <c r="K705">
        <v>0.21535137369953999</v>
      </c>
      <c r="L705">
        <v>1.43680778245873</v>
      </c>
      <c r="M705">
        <v>47.622929794368098</v>
      </c>
      <c r="N705">
        <v>10.1793309893354</v>
      </c>
      <c r="O705">
        <v>51.341137829007302</v>
      </c>
      <c r="P705">
        <v>3.0343054322702798</v>
      </c>
      <c r="Q705">
        <v>-35.165782089795798</v>
      </c>
      <c r="R705">
        <v>1223.36091684952</v>
      </c>
      <c r="S705">
        <v>651.63242734133905</v>
      </c>
      <c r="T705">
        <v>2057.3586149130601</v>
      </c>
      <c r="U705">
        <v>3.4124330728299199</v>
      </c>
      <c r="V705" t="s">
        <v>7</v>
      </c>
      <c r="W705">
        <v>0.64925659974433803</v>
      </c>
      <c r="X705" t="s">
        <v>7</v>
      </c>
      <c r="Y705" t="s">
        <v>7</v>
      </c>
      <c r="Z705" t="s">
        <v>7</v>
      </c>
      <c r="AA705" t="s">
        <v>7</v>
      </c>
      <c r="AB705" t="s">
        <v>7</v>
      </c>
    </row>
    <row r="706" spans="1:28" x14ac:dyDescent="0.3">
      <c r="A706" t="s">
        <v>7168</v>
      </c>
      <c r="B706" t="s">
        <v>16</v>
      </c>
      <c r="C706" t="s">
        <v>13745</v>
      </c>
      <c r="D706" t="s">
        <v>6615</v>
      </c>
      <c r="E706" t="s">
        <v>11206</v>
      </c>
      <c r="F706" t="s">
        <v>42</v>
      </c>
      <c r="G706" t="s">
        <v>43</v>
      </c>
      <c r="H706" t="s">
        <v>44</v>
      </c>
      <c r="I706" t="s">
        <v>44</v>
      </c>
      <c r="J706">
        <v>46.738990057638503</v>
      </c>
      <c r="K706">
        <v>0.25256134214609999</v>
      </c>
      <c r="L706">
        <v>1.5919951518170601</v>
      </c>
      <c r="M706">
        <v>64.943480586388006</v>
      </c>
      <c r="N706">
        <v>8.3216670673303703</v>
      </c>
      <c r="O706">
        <v>51.428654432641999</v>
      </c>
      <c r="P706">
        <v>1.26880166438861</v>
      </c>
      <c r="Q706">
        <v>-36.190792564829998</v>
      </c>
      <c r="R706">
        <v>2840.83551881024</v>
      </c>
      <c r="S706">
        <v>375.07811604248201</v>
      </c>
      <c r="T706">
        <v>1267.04577324818</v>
      </c>
      <c r="U706">
        <v>3.2050384971380299</v>
      </c>
      <c r="V706" t="s">
        <v>7</v>
      </c>
      <c r="W706">
        <v>0.70427320205889798</v>
      </c>
      <c r="X706" t="s">
        <v>7</v>
      </c>
      <c r="Y706" t="s">
        <v>7</v>
      </c>
      <c r="Z706" t="s">
        <v>7</v>
      </c>
      <c r="AA706" t="s">
        <v>7</v>
      </c>
      <c r="AB706" t="s">
        <v>7</v>
      </c>
    </row>
    <row r="707" spans="1:28" x14ac:dyDescent="0.3">
      <c r="A707" t="s">
        <v>7732</v>
      </c>
      <c r="B707" t="s">
        <v>16</v>
      </c>
      <c r="C707" t="s">
        <v>13745</v>
      </c>
      <c r="D707" t="s">
        <v>6568</v>
      </c>
      <c r="E707" t="s">
        <v>11206</v>
      </c>
      <c r="F707" t="s">
        <v>42</v>
      </c>
      <c r="G707" t="s">
        <v>43</v>
      </c>
      <c r="H707" t="s">
        <v>44</v>
      </c>
      <c r="I707" t="s">
        <v>44</v>
      </c>
      <c r="J707">
        <v>44.262177539296403</v>
      </c>
      <c r="K707">
        <v>0.15259348504871501</v>
      </c>
      <c r="L707">
        <v>1.2615623501053901</v>
      </c>
      <c r="M707">
        <v>8.9679566853690602</v>
      </c>
      <c r="N707">
        <v>13.9443079617851</v>
      </c>
      <c r="O707">
        <v>50.657105354407499</v>
      </c>
      <c r="P707">
        <v>2.7530426914175101</v>
      </c>
      <c r="Q707">
        <v>-34.519111938418099</v>
      </c>
      <c r="R707">
        <v>5931.2631826197303</v>
      </c>
      <c r="S707">
        <v>929.58602198303697</v>
      </c>
      <c r="T707">
        <v>6815.5623930109496</v>
      </c>
      <c r="U707">
        <v>3.29001827465911</v>
      </c>
      <c r="V707" t="s">
        <v>7</v>
      </c>
      <c r="W707">
        <v>0.61793018946882705</v>
      </c>
      <c r="X707" t="s">
        <v>7</v>
      </c>
      <c r="Y707" t="s">
        <v>7</v>
      </c>
      <c r="Z707" t="s">
        <v>7</v>
      </c>
      <c r="AA707" t="s">
        <v>7</v>
      </c>
      <c r="AB707" t="s">
        <v>7</v>
      </c>
    </row>
    <row r="708" spans="1:28" x14ac:dyDescent="0.3">
      <c r="A708" t="s">
        <v>7170</v>
      </c>
      <c r="B708" t="s">
        <v>16</v>
      </c>
      <c r="C708" t="s">
        <v>13745</v>
      </c>
      <c r="D708" t="s">
        <v>6616</v>
      </c>
      <c r="E708" t="s">
        <v>11206</v>
      </c>
      <c r="F708" t="s">
        <v>42</v>
      </c>
      <c r="G708" t="s">
        <v>43</v>
      </c>
      <c r="H708" t="s">
        <v>44</v>
      </c>
      <c r="I708" t="s">
        <v>44</v>
      </c>
      <c r="J708">
        <v>36.713622413722099</v>
      </c>
      <c r="K708">
        <v>0.21899341473279699</v>
      </c>
      <c r="L708">
        <v>1.0625765380004</v>
      </c>
      <c r="M708">
        <v>-7.7384386841891502</v>
      </c>
      <c r="N708">
        <v>15.8055537164747</v>
      </c>
      <c r="O708">
        <v>50.158506831603503</v>
      </c>
      <c r="P708">
        <v>2.4326598837833702</v>
      </c>
      <c r="Q708">
        <v>-36.549075286248801</v>
      </c>
      <c r="R708">
        <v>1366.54277539289</v>
      </c>
      <c r="S708">
        <v>588.97934784215499</v>
      </c>
      <c r="T708">
        <v>3735.8065851524302</v>
      </c>
      <c r="U708">
        <v>3.4785798044785698</v>
      </c>
      <c r="V708" t="s">
        <v>7</v>
      </c>
      <c r="W708">
        <v>0.60397110011188104</v>
      </c>
      <c r="X708" t="s">
        <v>7</v>
      </c>
      <c r="Y708" t="s">
        <v>7</v>
      </c>
      <c r="Z708" t="s">
        <v>7</v>
      </c>
      <c r="AA708" t="s">
        <v>7</v>
      </c>
      <c r="AB708" t="s">
        <v>7</v>
      </c>
    </row>
    <row r="709" spans="1:28" x14ac:dyDescent="0.3">
      <c r="A709" t="s">
        <v>7383</v>
      </c>
      <c r="B709" t="s">
        <v>16</v>
      </c>
      <c r="C709" t="s">
        <v>13745</v>
      </c>
      <c r="D709" t="s">
        <v>6617</v>
      </c>
      <c r="E709" t="s">
        <v>11206</v>
      </c>
      <c r="F709" t="s">
        <v>42</v>
      </c>
      <c r="G709" t="s">
        <v>43</v>
      </c>
      <c r="H709" t="s">
        <v>44</v>
      </c>
      <c r="I709" t="s">
        <v>44</v>
      </c>
      <c r="J709" t="s">
        <v>7</v>
      </c>
      <c r="K709" t="s">
        <v>7</v>
      </c>
      <c r="L709" t="s">
        <v>7</v>
      </c>
      <c r="M709" t="s">
        <v>7</v>
      </c>
      <c r="N709" t="s">
        <v>7</v>
      </c>
      <c r="O709" t="s">
        <v>7</v>
      </c>
      <c r="P709" t="s">
        <v>7</v>
      </c>
      <c r="Q709" t="s">
        <v>7</v>
      </c>
      <c r="R709" t="s">
        <v>7</v>
      </c>
      <c r="S709" t="s">
        <v>7</v>
      </c>
      <c r="T709" t="s">
        <v>7</v>
      </c>
      <c r="U709" t="s">
        <v>7</v>
      </c>
      <c r="V709" t="s">
        <v>7</v>
      </c>
      <c r="W709" t="s">
        <v>7</v>
      </c>
      <c r="X709" t="s">
        <v>7</v>
      </c>
      <c r="Y709" t="s">
        <v>7</v>
      </c>
      <c r="Z709" t="s">
        <v>7</v>
      </c>
      <c r="AA709" t="s">
        <v>7</v>
      </c>
      <c r="AB709" t="s">
        <v>7</v>
      </c>
    </row>
    <row r="710" spans="1:28" x14ac:dyDescent="0.3">
      <c r="A710" t="s">
        <v>7552</v>
      </c>
      <c r="B710" t="s">
        <v>16</v>
      </c>
      <c r="C710" t="s">
        <v>13745</v>
      </c>
      <c r="D710" t="s">
        <v>3056</v>
      </c>
      <c r="E710" t="s">
        <v>3057</v>
      </c>
      <c r="F710" t="s">
        <v>132</v>
      </c>
      <c r="G710" t="s">
        <v>56</v>
      </c>
      <c r="H710" t="s">
        <v>5</v>
      </c>
      <c r="I710" t="s">
        <v>6</v>
      </c>
      <c r="J710">
        <v>90.786169124231407</v>
      </c>
      <c r="K710">
        <v>0.136158749003576</v>
      </c>
      <c r="L710">
        <v>0.78083878007873397</v>
      </c>
      <c r="M710">
        <v>37.644679995675602</v>
      </c>
      <c r="N710">
        <v>24.489679720308501</v>
      </c>
      <c r="O710">
        <v>47.8587607077611</v>
      </c>
      <c r="P710">
        <v>4.0701352955440004</v>
      </c>
      <c r="Q710">
        <v>-32.798221355498399</v>
      </c>
      <c r="R710">
        <v>1452.5296247486999</v>
      </c>
      <c r="S710">
        <v>1356.8739055009501</v>
      </c>
      <c r="T710">
        <v>12782.711589198199</v>
      </c>
      <c r="U710">
        <v>2.0406826416385702</v>
      </c>
      <c r="V710" t="s">
        <v>7</v>
      </c>
      <c r="W710">
        <v>0.57438903880791703</v>
      </c>
      <c r="X710" t="s">
        <v>7</v>
      </c>
      <c r="Y710" t="s">
        <v>7</v>
      </c>
      <c r="Z710" t="s">
        <v>7</v>
      </c>
      <c r="AA710" t="s">
        <v>7</v>
      </c>
      <c r="AB710" t="s">
        <v>7</v>
      </c>
    </row>
    <row r="711" spans="1:28" x14ac:dyDescent="0.3">
      <c r="A711" t="s">
        <v>7716</v>
      </c>
      <c r="B711" t="s">
        <v>16</v>
      </c>
      <c r="C711" t="s">
        <v>13745</v>
      </c>
      <c r="D711" t="s">
        <v>3056</v>
      </c>
      <c r="E711" t="s">
        <v>3057</v>
      </c>
      <c r="F711" t="s">
        <v>132</v>
      </c>
      <c r="G711" t="s">
        <v>56</v>
      </c>
      <c r="H711" t="s">
        <v>5</v>
      </c>
      <c r="I711" t="s">
        <v>6</v>
      </c>
      <c r="J711">
        <v>77.798484277638494</v>
      </c>
      <c r="K711">
        <v>0.12645023114609999</v>
      </c>
      <c r="L711">
        <v>0.82755070681706</v>
      </c>
      <c r="M711">
        <v>4.8757139163879497</v>
      </c>
      <c r="N711">
        <v>23.802564807330398</v>
      </c>
      <c r="O711">
        <v>48.537654432642</v>
      </c>
      <c r="P711">
        <v>3.9108016643886101</v>
      </c>
      <c r="Q711">
        <v>-34.365992564830002</v>
      </c>
      <c r="R711">
        <v>2284.83551881024</v>
      </c>
      <c r="S711">
        <v>901.67811604248197</v>
      </c>
      <c r="T711">
        <v>6783.7457732481798</v>
      </c>
      <c r="U711">
        <v>3.7050384971380299</v>
      </c>
      <c r="V711" t="s">
        <v>7</v>
      </c>
      <c r="W711">
        <v>0.64908927905889802</v>
      </c>
      <c r="X711" t="s">
        <v>7</v>
      </c>
      <c r="Y711" t="s">
        <v>7</v>
      </c>
      <c r="Z711" t="s">
        <v>7</v>
      </c>
      <c r="AA711" t="s">
        <v>7</v>
      </c>
      <c r="AB711" t="s">
        <v>7</v>
      </c>
    </row>
    <row r="712" spans="1:28" x14ac:dyDescent="0.3">
      <c r="A712" t="s">
        <v>7367</v>
      </c>
      <c r="B712" t="s">
        <v>16</v>
      </c>
      <c r="C712" t="s">
        <v>13745</v>
      </c>
      <c r="D712" t="s">
        <v>3063</v>
      </c>
      <c r="E712" t="s">
        <v>3057</v>
      </c>
      <c r="F712" t="s">
        <v>132</v>
      </c>
      <c r="G712" t="s">
        <v>56</v>
      </c>
      <c r="H712" t="s">
        <v>5</v>
      </c>
      <c r="I712" t="s">
        <v>6</v>
      </c>
      <c r="J712">
        <v>47.052274909805703</v>
      </c>
      <c r="K712">
        <v>9.8203264319494193E-2</v>
      </c>
      <c r="L712">
        <v>0.69760236918372998</v>
      </c>
      <c r="M712">
        <v>28.4377420352337</v>
      </c>
      <c r="N712">
        <v>42.902481255618902</v>
      </c>
      <c r="O712">
        <v>45.384359230565003</v>
      </c>
      <c r="P712">
        <v>2.8815181031781401</v>
      </c>
      <c r="Q712">
        <v>-32.478558007667601</v>
      </c>
      <c r="R712">
        <v>10245.7500319755</v>
      </c>
      <c r="S712">
        <v>857.38057964182894</v>
      </c>
      <c r="T712">
        <v>10726.667397056701</v>
      </c>
      <c r="U712">
        <v>3.5521211118191101</v>
      </c>
      <c r="V712" t="s">
        <v>7</v>
      </c>
      <c r="W712">
        <v>0.58751754116486399</v>
      </c>
      <c r="X712" t="s">
        <v>7</v>
      </c>
      <c r="Y712" t="s">
        <v>7</v>
      </c>
      <c r="Z712" t="s">
        <v>7</v>
      </c>
      <c r="AA712" t="s">
        <v>7</v>
      </c>
      <c r="AB712" t="s">
        <v>7</v>
      </c>
    </row>
    <row r="713" spans="1:28" x14ac:dyDescent="0.3">
      <c r="A713" t="s">
        <v>7771</v>
      </c>
      <c r="B713" t="s">
        <v>16</v>
      </c>
      <c r="C713" t="s">
        <v>13745</v>
      </c>
      <c r="D713" t="s">
        <v>3064</v>
      </c>
      <c r="E713" t="s">
        <v>3065</v>
      </c>
      <c r="F713" t="s">
        <v>275</v>
      </c>
      <c r="G713" t="s">
        <v>276</v>
      </c>
      <c r="H713" t="s">
        <v>277</v>
      </c>
      <c r="I713" t="s">
        <v>278</v>
      </c>
      <c r="J713">
        <v>93.190102420862999</v>
      </c>
      <c r="K713">
        <v>0.20617621161403599</v>
      </c>
      <c r="L713">
        <v>3.0991075732320601</v>
      </c>
      <c r="M713">
        <v>138.69225106159999</v>
      </c>
      <c r="N713">
        <v>7.1459359791273904</v>
      </c>
      <c r="O713">
        <v>48.310564394822897</v>
      </c>
      <c r="P713">
        <v>1.56709940365961</v>
      </c>
      <c r="Q713">
        <v>-32.3317988498506</v>
      </c>
      <c r="R713">
        <v>426.44027998667201</v>
      </c>
      <c r="S713">
        <v>557.90552926316798</v>
      </c>
      <c r="T713">
        <v>2490.2780682492498</v>
      </c>
      <c r="U713">
        <v>3.3806017517228999</v>
      </c>
      <c r="V713" t="s">
        <v>7</v>
      </c>
      <c r="W713">
        <v>0.58348216544763398</v>
      </c>
      <c r="X713" t="s">
        <v>7</v>
      </c>
      <c r="Y713" t="s">
        <v>7</v>
      </c>
      <c r="Z713" t="s">
        <v>7</v>
      </c>
      <c r="AA713" t="s">
        <v>7</v>
      </c>
      <c r="AB713" t="s">
        <v>7</v>
      </c>
    </row>
    <row r="714" spans="1:28" x14ac:dyDescent="0.3">
      <c r="A714" t="s">
        <v>7581</v>
      </c>
      <c r="B714" t="s">
        <v>16</v>
      </c>
      <c r="C714" t="s">
        <v>13745</v>
      </c>
      <c r="D714" t="s">
        <v>6594</v>
      </c>
      <c r="E714" t="s">
        <v>6558</v>
      </c>
      <c r="F714" t="s">
        <v>744</v>
      </c>
      <c r="G714" t="s">
        <v>56</v>
      </c>
      <c r="H714" t="s">
        <v>5</v>
      </c>
      <c r="I714" t="s">
        <v>6</v>
      </c>
      <c r="J714">
        <v>80.539559310314999</v>
      </c>
      <c r="K714">
        <v>0.16059082159027299</v>
      </c>
      <c r="L714">
        <v>1.7036423882620699</v>
      </c>
      <c r="M714">
        <v>8.0743940550984394</v>
      </c>
      <c r="N714">
        <v>11.543748489452801</v>
      </c>
      <c r="O714">
        <v>40.885613106722602</v>
      </c>
      <c r="P714">
        <v>1.90699351493876</v>
      </c>
      <c r="Q714">
        <v>-34.181604076917203</v>
      </c>
      <c r="R714">
        <v>1153.7368813313601</v>
      </c>
      <c r="S714">
        <v>706.17513730062103</v>
      </c>
      <c r="T714">
        <v>5575.0724011024204</v>
      </c>
      <c r="U714">
        <v>2.8142239489791101</v>
      </c>
      <c r="V714" t="s">
        <v>7</v>
      </c>
      <c r="W714">
        <v>0.71363477486089999</v>
      </c>
      <c r="X714" t="s">
        <v>7</v>
      </c>
      <c r="Y714" t="s">
        <v>7</v>
      </c>
      <c r="Z714" t="s">
        <v>7</v>
      </c>
      <c r="AA714" t="s">
        <v>7</v>
      </c>
      <c r="AB714" t="s">
        <v>7</v>
      </c>
    </row>
    <row r="715" spans="1:28" x14ac:dyDescent="0.3">
      <c r="A715" t="s">
        <v>7430</v>
      </c>
      <c r="B715" t="s">
        <v>16</v>
      </c>
      <c r="C715" t="s">
        <v>13745</v>
      </c>
      <c r="D715" t="s">
        <v>6595</v>
      </c>
      <c r="E715" t="s">
        <v>6558</v>
      </c>
      <c r="F715" t="s">
        <v>744</v>
      </c>
      <c r="G715" t="s">
        <v>56</v>
      </c>
      <c r="H715" t="s">
        <v>5</v>
      </c>
      <c r="I715" t="s">
        <v>6</v>
      </c>
      <c r="J715">
        <v>82.336099119897</v>
      </c>
      <c r="K715">
        <v>0.200097125656788</v>
      </c>
      <c r="L715">
        <v>2.0129576773453901</v>
      </c>
      <c r="M715">
        <v>19.482790427984</v>
      </c>
      <c r="N715">
        <v>13.9838930537314</v>
      </c>
      <c r="O715">
        <v>44.831351111915097</v>
      </c>
      <c r="P715">
        <v>1.4917024179649501</v>
      </c>
      <c r="Q715">
        <v>-31.2663904698232</v>
      </c>
      <c r="R715">
        <v>1116.0005984181</v>
      </c>
      <c r="S715">
        <v>963.46897830225305</v>
      </c>
      <c r="T715">
        <v>8283.9683415811596</v>
      </c>
      <c r="U715">
        <v>4.04651741227641</v>
      </c>
      <c r="V715" t="s">
        <v>7</v>
      </c>
      <c r="W715">
        <v>0.45616561559598601</v>
      </c>
      <c r="X715" t="s">
        <v>7</v>
      </c>
      <c r="Y715" t="s">
        <v>7</v>
      </c>
      <c r="Z715" t="s">
        <v>7</v>
      </c>
      <c r="AA715" t="s">
        <v>7</v>
      </c>
      <c r="AB715" t="s">
        <v>7</v>
      </c>
    </row>
    <row r="716" spans="1:28" x14ac:dyDescent="0.3">
      <c r="A716" t="s">
        <v>7143</v>
      </c>
      <c r="B716" t="s">
        <v>16</v>
      </c>
      <c r="C716" t="s">
        <v>13745</v>
      </c>
      <c r="D716" t="s">
        <v>6595</v>
      </c>
      <c r="E716" t="s">
        <v>6558</v>
      </c>
      <c r="F716" t="s">
        <v>744</v>
      </c>
      <c r="G716" t="s">
        <v>56</v>
      </c>
      <c r="H716" t="s">
        <v>5</v>
      </c>
      <c r="I716" t="s">
        <v>6</v>
      </c>
      <c r="J716">
        <v>59.412103060680302</v>
      </c>
      <c r="K716">
        <v>0.18605515593944899</v>
      </c>
      <c r="L716">
        <v>2.3650636229087301</v>
      </c>
      <c r="M716">
        <v>31.477220946099401</v>
      </c>
      <c r="N716">
        <v>10.2055232319025</v>
      </c>
      <c r="O716">
        <v>44.657580632122801</v>
      </c>
      <c r="P716">
        <v>1.4847307740859901</v>
      </c>
      <c r="Q716">
        <v>-31.087933925539399</v>
      </c>
      <c r="R716">
        <v>1815.9391471015699</v>
      </c>
      <c r="S716">
        <v>832.52873194231904</v>
      </c>
      <c r="T716">
        <v>6535.6761792003099</v>
      </c>
      <c r="U716">
        <v>3.5918091508083001</v>
      </c>
      <c r="V716" t="s">
        <v>7</v>
      </c>
      <c r="W716" t="s">
        <v>7</v>
      </c>
      <c r="X716" t="s">
        <v>7</v>
      </c>
      <c r="Y716" t="s">
        <v>7</v>
      </c>
      <c r="Z716" t="s">
        <v>7</v>
      </c>
      <c r="AA716" t="s">
        <v>7</v>
      </c>
      <c r="AB716" t="s">
        <v>7</v>
      </c>
    </row>
    <row r="717" spans="1:28" x14ac:dyDescent="0.3">
      <c r="A717" t="s">
        <v>7262</v>
      </c>
      <c r="B717" t="s">
        <v>16</v>
      </c>
      <c r="C717" t="s">
        <v>13745</v>
      </c>
      <c r="D717" t="s">
        <v>6593</v>
      </c>
      <c r="E717" t="s">
        <v>6558</v>
      </c>
      <c r="F717" t="s">
        <v>744</v>
      </c>
      <c r="G717" t="s">
        <v>56</v>
      </c>
      <c r="H717" t="s">
        <v>5</v>
      </c>
      <c r="I717" t="s">
        <v>6</v>
      </c>
      <c r="J717">
        <v>46.374205088056499</v>
      </c>
      <c r="K717">
        <v>0.17883281507958501</v>
      </c>
      <c r="L717">
        <v>2.6660131957337301</v>
      </c>
      <c r="M717">
        <v>72.825617553502397</v>
      </c>
      <c r="N717">
        <v>11.4428391730518</v>
      </c>
      <c r="O717">
        <v>44.888916427449502</v>
      </c>
      <c r="P717">
        <v>2.35909276136243</v>
      </c>
      <c r="Q717">
        <v>-31.272656171924002</v>
      </c>
      <c r="R717">
        <v>7529.6718017234998</v>
      </c>
      <c r="S717">
        <v>967.18427504085003</v>
      </c>
      <c r="T717">
        <v>5333.1498327694399</v>
      </c>
      <c r="U717">
        <v>2.7727450338407298</v>
      </c>
      <c r="V717" t="s">
        <v>7</v>
      </c>
      <c r="W717">
        <v>0.55024371732381205</v>
      </c>
      <c r="X717" t="s">
        <v>7</v>
      </c>
      <c r="Y717" t="s">
        <v>7</v>
      </c>
      <c r="Z717" t="s">
        <v>7</v>
      </c>
      <c r="AA717" t="s">
        <v>7</v>
      </c>
      <c r="AB717" t="s">
        <v>7</v>
      </c>
    </row>
    <row r="718" spans="1:28" x14ac:dyDescent="0.3">
      <c r="A718" t="s">
        <v>7296</v>
      </c>
      <c r="B718" t="s">
        <v>16</v>
      </c>
      <c r="C718" t="s">
        <v>13745</v>
      </c>
      <c r="D718" t="s">
        <v>3066</v>
      </c>
      <c r="E718" t="s">
        <v>3067</v>
      </c>
      <c r="F718" t="s">
        <v>744</v>
      </c>
      <c r="G718" t="s">
        <v>56</v>
      </c>
      <c r="H718" t="s">
        <v>5</v>
      </c>
      <c r="I718" t="s">
        <v>6</v>
      </c>
      <c r="J718">
        <v>64.061971278513099</v>
      </c>
      <c r="K718">
        <v>0.156968788766055</v>
      </c>
      <c r="L718">
        <v>0.956123071542058</v>
      </c>
      <c r="M718">
        <v>28.348959497253599</v>
      </c>
      <c r="N718">
        <v>18.627975893614</v>
      </c>
      <c r="O718">
        <v>47.439875834199803</v>
      </c>
      <c r="P718">
        <v>1.8120143352964699</v>
      </c>
      <c r="Q718">
        <v>-32.867568482701898</v>
      </c>
      <c r="R718">
        <v>5953.22463393626</v>
      </c>
      <c r="S718">
        <v>581.22626834297205</v>
      </c>
      <c r="T718">
        <v>1848.0545553918</v>
      </c>
      <c r="U718">
        <v>5.8447265361272196</v>
      </c>
      <c r="V718" t="s">
        <v>7</v>
      </c>
      <c r="W718">
        <v>0.77014468947942405</v>
      </c>
      <c r="X718" t="s">
        <v>7</v>
      </c>
      <c r="Y718" t="s">
        <v>7</v>
      </c>
      <c r="Z718" t="s">
        <v>7</v>
      </c>
      <c r="AA718" t="s">
        <v>7</v>
      </c>
      <c r="AB718" t="s">
        <v>7</v>
      </c>
    </row>
    <row r="719" spans="1:28" x14ac:dyDescent="0.3">
      <c r="A719" t="s">
        <v>7135</v>
      </c>
      <c r="B719" t="s">
        <v>16</v>
      </c>
      <c r="C719" t="s">
        <v>13745</v>
      </c>
      <c r="D719" t="s">
        <v>3117</v>
      </c>
      <c r="E719" t="s">
        <v>3067</v>
      </c>
      <c r="F719" t="s">
        <v>744</v>
      </c>
      <c r="G719" t="s">
        <v>56</v>
      </c>
      <c r="H719" t="s">
        <v>5</v>
      </c>
      <c r="I719" t="s">
        <v>6</v>
      </c>
      <c r="J719">
        <v>46.642862157638497</v>
      </c>
      <c r="K719">
        <v>0.21245023114610001</v>
      </c>
      <c r="L719">
        <v>1.65866181781706</v>
      </c>
      <c r="M719">
        <v>-1.8113860836120499</v>
      </c>
      <c r="N719">
        <v>11.4279257873304</v>
      </c>
      <c r="O719">
        <v>48.053654432641999</v>
      </c>
      <c r="P719">
        <v>1.34080166438861</v>
      </c>
      <c r="Q719">
        <v>-35.12579256483</v>
      </c>
      <c r="R719">
        <v>2249.43551881024</v>
      </c>
      <c r="S719">
        <v>386.47811604248199</v>
      </c>
      <c r="T719">
        <v>3700.54577324818</v>
      </c>
      <c r="U719">
        <v>3.7050384971380299</v>
      </c>
      <c r="V719" t="s">
        <v>7</v>
      </c>
      <c r="W719">
        <v>0.80608600205889802</v>
      </c>
      <c r="X719" t="s">
        <v>7</v>
      </c>
      <c r="Y719" t="s">
        <v>7</v>
      </c>
      <c r="Z719" t="s">
        <v>7</v>
      </c>
      <c r="AA719" t="s">
        <v>7</v>
      </c>
      <c r="AB719" t="s">
        <v>7</v>
      </c>
    </row>
    <row r="720" spans="1:28" x14ac:dyDescent="0.3">
      <c r="A720" t="s">
        <v>7547</v>
      </c>
      <c r="B720" t="s">
        <v>16</v>
      </c>
      <c r="C720" t="s">
        <v>13745</v>
      </c>
      <c r="D720" t="s">
        <v>3205</v>
      </c>
      <c r="E720" t="s">
        <v>3067</v>
      </c>
      <c r="F720" t="s">
        <v>744</v>
      </c>
      <c r="G720" t="s">
        <v>56</v>
      </c>
      <c r="H720" t="s">
        <v>5</v>
      </c>
      <c r="I720" t="s">
        <v>6</v>
      </c>
      <c r="J720">
        <v>91.296178430079706</v>
      </c>
      <c r="K720">
        <v>0.21521818233137599</v>
      </c>
      <c r="L720">
        <v>1.5036682946687201</v>
      </c>
      <c r="M720">
        <v>-11.8571127965155</v>
      </c>
      <c r="N720">
        <v>14.201334169956199</v>
      </c>
      <c r="O720">
        <v>47.002334874615201</v>
      </c>
      <c r="P720">
        <v>1.80407104753856</v>
      </c>
      <c r="Q720">
        <v>-34.897155394134302</v>
      </c>
      <c r="R720">
        <v>787.50173130320104</v>
      </c>
      <c r="S720">
        <v>463.84577562310199</v>
      </c>
      <c r="T720">
        <v>1969.5702306301</v>
      </c>
      <c r="U720">
        <v>4.9353100131909997</v>
      </c>
      <c r="V720" t="s">
        <v>7</v>
      </c>
      <c r="W720">
        <v>0.82105950345823098</v>
      </c>
      <c r="X720" t="s">
        <v>7</v>
      </c>
      <c r="Y720" t="s">
        <v>7</v>
      </c>
      <c r="Z720" t="s">
        <v>7</v>
      </c>
      <c r="AA720" t="s">
        <v>7</v>
      </c>
      <c r="AB720" t="s">
        <v>7</v>
      </c>
    </row>
    <row r="721" spans="1:28" x14ac:dyDescent="0.3">
      <c r="A721" t="s">
        <v>7560</v>
      </c>
      <c r="B721" t="s">
        <v>16</v>
      </c>
      <c r="C721" t="s">
        <v>13745</v>
      </c>
      <c r="D721" t="s">
        <v>3363</v>
      </c>
      <c r="E721" t="s">
        <v>3338</v>
      </c>
      <c r="F721" t="s">
        <v>42</v>
      </c>
      <c r="G721" t="s">
        <v>43</v>
      </c>
      <c r="H721" t="s">
        <v>44</v>
      </c>
      <c r="I721" t="s">
        <v>44</v>
      </c>
      <c r="J721">
        <v>67.701310456489907</v>
      </c>
      <c r="K721">
        <v>0.15702786651426401</v>
      </c>
      <c r="L721">
        <v>1.4051346396070701</v>
      </c>
      <c r="M721">
        <v>45.676939837271597</v>
      </c>
      <c r="N721">
        <v>15.5767365567095</v>
      </c>
      <c r="O721">
        <v>50.124457387034099</v>
      </c>
      <c r="P721">
        <v>2.93703604912033</v>
      </c>
      <c r="Q721">
        <v>-33.9078192604915</v>
      </c>
      <c r="R721">
        <v>999.19470435656001</v>
      </c>
      <c r="S721">
        <v>915.56476776071895</v>
      </c>
      <c r="T721">
        <v>2244.6341575311399</v>
      </c>
      <c r="U721">
        <v>2.7821615567769502</v>
      </c>
      <c r="V721" t="s">
        <v>7</v>
      </c>
      <c r="W721">
        <v>0.636970120345005</v>
      </c>
      <c r="X721" t="s">
        <v>7</v>
      </c>
      <c r="Y721" t="s">
        <v>7</v>
      </c>
      <c r="Z721" t="s">
        <v>7</v>
      </c>
      <c r="AA721" t="s">
        <v>7</v>
      </c>
      <c r="AB721" t="s">
        <v>7</v>
      </c>
    </row>
    <row r="722" spans="1:28" x14ac:dyDescent="0.3">
      <c r="A722" t="s">
        <v>7292</v>
      </c>
      <c r="B722" t="s">
        <v>16</v>
      </c>
      <c r="C722" t="s">
        <v>13745</v>
      </c>
      <c r="D722" t="s">
        <v>3364</v>
      </c>
      <c r="E722" t="s">
        <v>3338</v>
      </c>
      <c r="F722" t="s">
        <v>42</v>
      </c>
      <c r="G722" t="s">
        <v>43</v>
      </c>
      <c r="H722" t="s">
        <v>44</v>
      </c>
      <c r="I722" t="s">
        <v>44</v>
      </c>
      <c r="J722">
        <v>82.699300657181894</v>
      </c>
      <c r="K722">
        <v>0.28331425745963101</v>
      </c>
      <c r="L722">
        <v>2.7685519420087399</v>
      </c>
      <c r="M722">
        <v>100.69287197263699</v>
      </c>
      <c r="N722">
        <v>7.7554408217681896</v>
      </c>
      <c r="O722">
        <v>48.117695025891798</v>
      </c>
      <c r="P722">
        <v>2.3468800904545701</v>
      </c>
      <c r="Q722">
        <v>-33.538830254052201</v>
      </c>
      <c r="R722">
        <v>6170.3826865974797</v>
      </c>
      <c r="S722">
        <v>421.63612274036001</v>
      </c>
      <c r="T722">
        <v>3834.3410506258201</v>
      </c>
      <c r="U722">
        <v>3.03305699485154</v>
      </c>
      <c r="V722" t="s">
        <v>7</v>
      </c>
      <c r="W722">
        <v>0.63201009290328702</v>
      </c>
      <c r="X722" t="s">
        <v>7</v>
      </c>
      <c r="Y722" t="s">
        <v>7</v>
      </c>
      <c r="Z722" t="s">
        <v>7</v>
      </c>
      <c r="AA722" t="s">
        <v>7</v>
      </c>
      <c r="AB722" t="s">
        <v>7</v>
      </c>
    </row>
    <row r="723" spans="1:28" x14ac:dyDescent="0.3">
      <c r="A723" t="s">
        <v>7546</v>
      </c>
      <c r="B723" t="s">
        <v>16</v>
      </c>
      <c r="C723" t="s">
        <v>13745</v>
      </c>
      <c r="D723" t="s">
        <v>3364</v>
      </c>
      <c r="E723" t="s">
        <v>3338</v>
      </c>
      <c r="F723" t="s">
        <v>42</v>
      </c>
      <c r="G723" t="s">
        <v>43</v>
      </c>
      <c r="H723" t="s">
        <v>44</v>
      </c>
      <c r="I723" t="s">
        <v>44</v>
      </c>
      <c r="J723">
        <v>80.889473365797997</v>
      </c>
      <c r="K723">
        <v>0.264297031568897</v>
      </c>
      <c r="L723">
        <v>2.4283840032053998</v>
      </c>
      <c r="M723">
        <v>37.310274371906402</v>
      </c>
      <c r="N723">
        <v>7.8334105206507703</v>
      </c>
      <c r="O723">
        <v>49.044219748176502</v>
      </c>
      <c r="P723">
        <v>2.8551920077860902</v>
      </c>
      <c r="Q723">
        <v>-32.0373082669308</v>
      </c>
      <c r="R723">
        <v>360.30672211564303</v>
      </c>
      <c r="S723">
        <v>720.29341278107802</v>
      </c>
      <c r="T723">
        <v>1745.6272644364699</v>
      </c>
      <c r="U723">
        <v>3.2312661187023499</v>
      </c>
      <c r="V723" t="s">
        <v>7</v>
      </c>
      <c r="W723">
        <v>0.71403755478672404</v>
      </c>
      <c r="X723" t="s">
        <v>7</v>
      </c>
      <c r="Y723" t="s">
        <v>7</v>
      </c>
      <c r="Z723" t="s">
        <v>7</v>
      </c>
      <c r="AA723" t="s">
        <v>7</v>
      </c>
      <c r="AB723" t="s">
        <v>7</v>
      </c>
    </row>
    <row r="724" spans="1:28" x14ac:dyDescent="0.3">
      <c r="A724" t="s">
        <v>7411</v>
      </c>
      <c r="B724" t="s">
        <v>16</v>
      </c>
      <c r="C724" t="s">
        <v>13745</v>
      </c>
      <c r="D724" t="s">
        <v>3373</v>
      </c>
      <c r="E724" t="s">
        <v>3374</v>
      </c>
      <c r="F724" t="s">
        <v>610</v>
      </c>
      <c r="G724" t="s">
        <v>56</v>
      </c>
      <c r="H724" t="s">
        <v>5</v>
      </c>
      <c r="I724" t="s">
        <v>6</v>
      </c>
      <c r="J724">
        <v>87.003080782847505</v>
      </c>
      <c r="K724">
        <v>0.32447485611284299</v>
      </c>
      <c r="L724">
        <v>1.9240041732754001</v>
      </c>
      <c r="M724">
        <v>77.061349064945205</v>
      </c>
      <c r="N724">
        <v>23.664126840191098</v>
      </c>
      <c r="O724">
        <v>45.980285430045797</v>
      </c>
      <c r="P724">
        <v>2.3714472128755202</v>
      </c>
      <c r="Q724">
        <v>-33.327499368376998</v>
      </c>
      <c r="R724">
        <v>7505.2536602668697</v>
      </c>
      <c r="S724">
        <v>1134.7311955416701</v>
      </c>
      <c r="T724">
        <v>13304.3978030088</v>
      </c>
      <c r="U724">
        <v>2.3388917654893802</v>
      </c>
      <c r="V724" t="s">
        <v>7</v>
      </c>
      <c r="W724">
        <v>0.64533800169135502</v>
      </c>
      <c r="X724" t="s">
        <v>7</v>
      </c>
      <c r="Y724" t="s">
        <v>7</v>
      </c>
      <c r="Z724" t="s">
        <v>7</v>
      </c>
      <c r="AA724" t="s">
        <v>7</v>
      </c>
      <c r="AB724" t="s">
        <v>7</v>
      </c>
    </row>
    <row r="725" spans="1:28" x14ac:dyDescent="0.3">
      <c r="A725" t="s">
        <v>7165</v>
      </c>
      <c r="B725" t="s">
        <v>16</v>
      </c>
      <c r="C725" t="s">
        <v>13745</v>
      </c>
      <c r="D725" t="s">
        <v>3375</v>
      </c>
      <c r="E725" t="s">
        <v>3376</v>
      </c>
      <c r="F725" t="s">
        <v>1228</v>
      </c>
      <c r="G725" t="s">
        <v>748</v>
      </c>
      <c r="H725" t="s">
        <v>749</v>
      </c>
      <c r="I725" t="s">
        <v>33</v>
      </c>
      <c r="J725">
        <v>65.128097174596704</v>
      </c>
      <c r="K725">
        <v>0.216067528352752</v>
      </c>
      <c r="L725">
        <v>1.7211489027253899</v>
      </c>
      <c r="M725">
        <v>36.271040226676497</v>
      </c>
      <c r="N725">
        <v>13.3873652827582</v>
      </c>
      <c r="O725">
        <v>46.293728233161303</v>
      </c>
      <c r="P725">
        <v>1.8028725546912301</v>
      </c>
      <c r="Q725">
        <v>-33.102651204120598</v>
      </c>
      <c r="R725">
        <v>12017.931890518899</v>
      </c>
      <c r="S725">
        <v>457.62750014264498</v>
      </c>
      <c r="T725">
        <v>12932.4153672961</v>
      </c>
      <c r="U725">
        <v>4.3182678434677602</v>
      </c>
      <c r="V725" t="s">
        <v>7</v>
      </c>
      <c r="W725" t="s">
        <v>7</v>
      </c>
      <c r="X725" t="s">
        <v>7</v>
      </c>
      <c r="Y725" t="s">
        <v>7</v>
      </c>
      <c r="Z725" t="s">
        <v>7</v>
      </c>
      <c r="AA725" t="s">
        <v>7</v>
      </c>
      <c r="AB725" t="s">
        <v>7</v>
      </c>
    </row>
    <row r="726" spans="1:28" x14ac:dyDescent="0.3">
      <c r="A726" t="s">
        <v>7527</v>
      </c>
      <c r="B726" t="s">
        <v>16</v>
      </c>
      <c r="C726" t="s">
        <v>13745</v>
      </c>
      <c r="D726" t="s">
        <v>3384</v>
      </c>
      <c r="E726" t="s">
        <v>3385</v>
      </c>
      <c r="F726" t="s">
        <v>55</v>
      </c>
      <c r="G726" t="s">
        <v>56</v>
      </c>
      <c r="H726" t="s">
        <v>5</v>
      </c>
      <c r="I726" t="s">
        <v>6</v>
      </c>
      <c r="J726">
        <v>118.775103716673</v>
      </c>
      <c r="K726">
        <v>0.25214892218885199</v>
      </c>
      <c r="L726">
        <v>1.9625119229304</v>
      </c>
      <c r="M726">
        <v>107.331986652772</v>
      </c>
      <c r="N726">
        <v>7.1306326679343597</v>
      </c>
      <c r="O726">
        <v>44.3724411497342</v>
      </c>
      <c r="P726">
        <v>2.4134046786939498</v>
      </c>
      <c r="Q726">
        <v>-33.978884184802702</v>
      </c>
      <c r="R726">
        <v>877.89583724166596</v>
      </c>
      <c r="S726">
        <v>855.441565081568</v>
      </c>
      <c r="T726">
        <v>1432.03604658009</v>
      </c>
      <c r="U726">
        <v>5.1709541576915399</v>
      </c>
      <c r="V726" t="s">
        <v>7</v>
      </c>
      <c r="W726">
        <v>0.46264245920725</v>
      </c>
      <c r="X726" t="s">
        <v>7</v>
      </c>
      <c r="Y726" t="s">
        <v>7</v>
      </c>
      <c r="Z726" t="s">
        <v>7</v>
      </c>
      <c r="AA726" t="s">
        <v>7</v>
      </c>
      <c r="AB726" t="s">
        <v>7</v>
      </c>
    </row>
    <row r="727" spans="1:28" x14ac:dyDescent="0.3">
      <c r="A727" t="s">
        <v>7224</v>
      </c>
      <c r="B727" t="s">
        <v>16</v>
      </c>
      <c r="C727" t="s">
        <v>13745</v>
      </c>
      <c r="D727" t="s">
        <v>3386</v>
      </c>
      <c r="E727" t="s">
        <v>3385</v>
      </c>
      <c r="F727" t="s">
        <v>55</v>
      </c>
      <c r="G727" t="s">
        <v>56</v>
      </c>
      <c r="H727" t="s">
        <v>5</v>
      </c>
      <c r="I727" t="s">
        <v>6</v>
      </c>
      <c r="J727">
        <v>62.655941030680303</v>
      </c>
      <c r="K727">
        <v>0.203388488939449</v>
      </c>
      <c r="L727">
        <v>1.2917302889087301</v>
      </c>
      <c r="M727">
        <v>11.5421542860994</v>
      </c>
      <c r="N727">
        <v>9.0608600619025097</v>
      </c>
      <c r="O727">
        <v>47.049580632122797</v>
      </c>
      <c r="P727">
        <v>2.3997307740859899</v>
      </c>
      <c r="Q727">
        <v>-30.719733925539401</v>
      </c>
      <c r="R727">
        <v>8282.0391471015701</v>
      </c>
      <c r="S727">
        <v>1032.12873194232</v>
      </c>
      <c r="T727">
        <v>4309.9761792003101</v>
      </c>
      <c r="U727">
        <v>3.7918091508082998</v>
      </c>
      <c r="V727" t="s">
        <v>7</v>
      </c>
      <c r="W727">
        <v>0.48425946258538899</v>
      </c>
      <c r="X727" t="s">
        <v>7</v>
      </c>
      <c r="Y727" t="s">
        <v>7</v>
      </c>
      <c r="Z727" t="s">
        <v>7</v>
      </c>
      <c r="AA727" t="s">
        <v>7</v>
      </c>
      <c r="AB727" t="s">
        <v>7</v>
      </c>
    </row>
    <row r="728" spans="1:28" x14ac:dyDescent="0.3">
      <c r="A728" t="s">
        <v>7344</v>
      </c>
      <c r="B728" t="s">
        <v>16</v>
      </c>
      <c r="C728" t="s">
        <v>13745</v>
      </c>
      <c r="D728" t="s">
        <v>3387</v>
      </c>
      <c r="E728" t="s">
        <v>3385</v>
      </c>
      <c r="F728" t="s">
        <v>55</v>
      </c>
      <c r="G728" t="s">
        <v>56</v>
      </c>
      <c r="H728" t="s">
        <v>5</v>
      </c>
      <c r="I728" t="s">
        <v>6</v>
      </c>
      <c r="J728">
        <v>65.590428530680299</v>
      </c>
      <c r="K728">
        <v>0.20872182293944899</v>
      </c>
      <c r="L728">
        <v>1.0983969559087301</v>
      </c>
      <c r="M728">
        <v>18.252187616099398</v>
      </c>
      <c r="N728">
        <v>17.131825171902499</v>
      </c>
      <c r="O728">
        <v>47.022580632122803</v>
      </c>
      <c r="P728">
        <v>2.0827307740859902</v>
      </c>
      <c r="Q728">
        <v>-32.591533925539402</v>
      </c>
      <c r="R728">
        <v>5440.2391471015699</v>
      </c>
      <c r="S728">
        <v>715.828731942319</v>
      </c>
      <c r="T728">
        <v>7919.5761792003104</v>
      </c>
      <c r="U728">
        <v>3.1918091508083002</v>
      </c>
      <c r="V728" t="s">
        <v>7</v>
      </c>
      <c r="W728" t="s">
        <v>7</v>
      </c>
      <c r="X728" t="s">
        <v>7</v>
      </c>
      <c r="Y728" t="s">
        <v>7</v>
      </c>
      <c r="Z728" t="s">
        <v>7</v>
      </c>
      <c r="AA728" t="s">
        <v>7</v>
      </c>
      <c r="AB728" t="s">
        <v>7</v>
      </c>
    </row>
    <row r="729" spans="1:28" x14ac:dyDescent="0.3">
      <c r="A729" t="s">
        <v>7603</v>
      </c>
      <c r="B729" t="s">
        <v>16</v>
      </c>
      <c r="C729" t="s">
        <v>13745</v>
      </c>
      <c r="D729" t="s">
        <v>3397</v>
      </c>
      <c r="E729" t="s">
        <v>3385</v>
      </c>
      <c r="F729" t="s">
        <v>55</v>
      </c>
      <c r="G729" t="s">
        <v>56</v>
      </c>
      <c r="H729" t="s">
        <v>5</v>
      </c>
      <c r="I729" t="s">
        <v>6</v>
      </c>
      <c r="J729">
        <v>48.982874178056498</v>
      </c>
      <c r="K729">
        <v>0.16116614907958501</v>
      </c>
      <c r="L729">
        <v>0.836013195733735</v>
      </c>
      <c r="M729">
        <v>15.6275675535024</v>
      </c>
      <c r="N729">
        <v>15.447453483051801</v>
      </c>
      <c r="O729">
        <v>47.0359164274495</v>
      </c>
      <c r="P729">
        <v>2.0980927613624298</v>
      </c>
      <c r="Q729">
        <v>-34.307006171924002</v>
      </c>
      <c r="R729">
        <v>2697.6718017234998</v>
      </c>
      <c r="S729">
        <v>830.08427504085</v>
      </c>
      <c r="T729">
        <v>4837.2498327694402</v>
      </c>
      <c r="U729">
        <v>3.6727450338407301</v>
      </c>
      <c r="V729" t="s">
        <v>7</v>
      </c>
      <c r="W729">
        <v>0.55113475932381195</v>
      </c>
      <c r="X729" t="s">
        <v>7</v>
      </c>
      <c r="Y729" t="s">
        <v>7</v>
      </c>
      <c r="Z729" t="s">
        <v>7</v>
      </c>
      <c r="AA729" t="s">
        <v>7</v>
      </c>
      <c r="AB729" t="s">
        <v>7</v>
      </c>
    </row>
    <row r="730" spans="1:28" x14ac:dyDescent="0.3">
      <c r="A730" t="s">
        <v>7114</v>
      </c>
      <c r="B730" t="s">
        <v>16</v>
      </c>
      <c r="C730" t="s">
        <v>13745</v>
      </c>
      <c r="D730" t="s">
        <v>3397</v>
      </c>
      <c r="E730" t="s">
        <v>3385</v>
      </c>
      <c r="F730" t="s">
        <v>55</v>
      </c>
      <c r="G730" t="s">
        <v>56</v>
      </c>
      <c r="H730" t="s">
        <v>5</v>
      </c>
      <c r="I730" t="s">
        <v>6</v>
      </c>
      <c r="J730">
        <v>57.811109428931097</v>
      </c>
      <c r="K730">
        <v>0.20301803969953999</v>
      </c>
      <c r="L730">
        <v>0.94680778245873198</v>
      </c>
      <c r="M730">
        <v>21.585963124368099</v>
      </c>
      <c r="N730">
        <v>13.575215599335399</v>
      </c>
      <c r="O730">
        <v>51.765137829007301</v>
      </c>
      <c r="P730">
        <v>2.3333054322702802</v>
      </c>
      <c r="Q730">
        <v>-32.867732089795801</v>
      </c>
      <c r="R730">
        <v>2607.0609168495198</v>
      </c>
      <c r="S730">
        <v>542.43242734133901</v>
      </c>
      <c r="T730">
        <v>2720.1586149130599</v>
      </c>
      <c r="U730">
        <v>3.4124330728299199</v>
      </c>
      <c r="V730" t="s">
        <v>7</v>
      </c>
      <c r="W730">
        <v>0.63685134674433796</v>
      </c>
      <c r="X730" t="s">
        <v>7</v>
      </c>
      <c r="Y730" t="s">
        <v>7</v>
      </c>
      <c r="Z730" t="s">
        <v>7</v>
      </c>
      <c r="AA730" t="s">
        <v>7</v>
      </c>
      <c r="AB730" t="s">
        <v>7</v>
      </c>
    </row>
    <row r="731" spans="1:28" x14ac:dyDescent="0.3">
      <c r="A731" t="s">
        <v>7148</v>
      </c>
      <c r="B731" t="s">
        <v>16</v>
      </c>
      <c r="C731" t="s">
        <v>13745</v>
      </c>
      <c r="D731" t="s">
        <v>3397</v>
      </c>
      <c r="E731" t="s">
        <v>3385</v>
      </c>
      <c r="F731" t="s">
        <v>55</v>
      </c>
      <c r="G731" t="s">
        <v>56</v>
      </c>
      <c r="H731" t="s">
        <v>5</v>
      </c>
      <c r="I731" t="s">
        <v>6</v>
      </c>
      <c r="J731">
        <v>61.077631133630803</v>
      </c>
      <c r="K731">
        <v>0.14798844239550299</v>
      </c>
      <c r="L731">
        <v>0.42277678483873099</v>
      </c>
      <c r="M731">
        <v>8.7382129230606207</v>
      </c>
      <c r="N731">
        <v>14.030137518362199</v>
      </c>
      <c r="O731">
        <v>47.463514950253497</v>
      </c>
      <c r="P731">
        <v>1.82547556899657</v>
      </c>
      <c r="Q731">
        <v>-34.3260428240933</v>
      </c>
      <c r="R731">
        <v>5382.29220895034</v>
      </c>
      <c r="S731">
        <v>705.890949181731</v>
      </c>
      <c r="T731">
        <v>4529.2056406279598</v>
      </c>
      <c r="U731">
        <v>2.68418350402127</v>
      </c>
      <c r="V731" t="s">
        <v>7</v>
      </c>
      <c r="W731">
        <v>0.57130107268075903</v>
      </c>
      <c r="X731" t="s">
        <v>7</v>
      </c>
      <c r="Y731" t="s">
        <v>7</v>
      </c>
      <c r="Z731" t="s">
        <v>7</v>
      </c>
      <c r="AA731" t="s">
        <v>7</v>
      </c>
      <c r="AB731" t="s">
        <v>7</v>
      </c>
    </row>
    <row r="732" spans="1:28" x14ac:dyDescent="0.3">
      <c r="A732" t="s">
        <v>7427</v>
      </c>
      <c r="B732" t="s">
        <v>16</v>
      </c>
      <c r="C732" t="s">
        <v>13745</v>
      </c>
      <c r="D732" t="s">
        <v>3400</v>
      </c>
      <c r="E732" t="s">
        <v>3385</v>
      </c>
      <c r="F732" t="s">
        <v>55</v>
      </c>
      <c r="G732" t="s">
        <v>56</v>
      </c>
      <c r="H732" t="s">
        <v>5</v>
      </c>
      <c r="I732" t="s">
        <v>6</v>
      </c>
      <c r="J732">
        <v>62.109546557873898</v>
      </c>
      <c r="K732">
        <v>0.195378426404998</v>
      </c>
      <c r="L732">
        <v>1.2319692454104101</v>
      </c>
      <c r="M732">
        <v>21.383187438001901</v>
      </c>
      <c r="N732">
        <v>7.6259685878269003</v>
      </c>
      <c r="O732">
        <v>45.633932664749402</v>
      </c>
      <c r="P732">
        <v>1.18072413178881</v>
      </c>
      <c r="Q732">
        <v>-32.460141247612803</v>
      </c>
      <c r="R732">
        <v>7431.7706688383896</v>
      </c>
      <c r="S732">
        <v>465.407477720001</v>
      </c>
      <c r="T732">
        <v>2933.5479437204999</v>
      </c>
      <c r="U732">
        <v>1.8839524329261399</v>
      </c>
      <c r="V732" t="s">
        <v>7</v>
      </c>
      <c r="W732">
        <v>0.65495710346156799</v>
      </c>
      <c r="X732" t="s">
        <v>7</v>
      </c>
      <c r="Y732" t="s">
        <v>7</v>
      </c>
      <c r="Z732" t="s">
        <v>7</v>
      </c>
      <c r="AA732" t="s">
        <v>7</v>
      </c>
      <c r="AB732" t="s">
        <v>7</v>
      </c>
    </row>
    <row r="733" spans="1:28" x14ac:dyDescent="0.3">
      <c r="A733" t="s">
        <v>7666</v>
      </c>
      <c r="B733" t="s">
        <v>16</v>
      </c>
      <c r="C733" t="s">
        <v>13745</v>
      </c>
      <c r="D733" t="s">
        <v>6605</v>
      </c>
      <c r="E733" t="s">
        <v>3412</v>
      </c>
      <c r="F733" t="s">
        <v>3</v>
      </c>
      <c r="G733" t="s">
        <v>4</v>
      </c>
      <c r="H733" t="s">
        <v>5</v>
      </c>
      <c r="I733" t="s">
        <v>6</v>
      </c>
      <c r="J733" t="s">
        <v>7</v>
      </c>
      <c r="K733" t="s">
        <v>7</v>
      </c>
      <c r="L733" t="s">
        <v>7</v>
      </c>
      <c r="M733" t="s">
        <v>7</v>
      </c>
      <c r="N733" t="s">
        <v>7</v>
      </c>
      <c r="O733" t="s">
        <v>7</v>
      </c>
      <c r="P733" t="s">
        <v>7</v>
      </c>
      <c r="Q733" t="s">
        <v>7</v>
      </c>
      <c r="R733" t="s">
        <v>7</v>
      </c>
      <c r="S733" t="s">
        <v>7</v>
      </c>
      <c r="T733" t="s">
        <v>7</v>
      </c>
      <c r="U733" t="s">
        <v>7</v>
      </c>
      <c r="V733" t="s">
        <v>7</v>
      </c>
      <c r="W733" t="s">
        <v>7</v>
      </c>
      <c r="X733" t="s">
        <v>7</v>
      </c>
      <c r="Y733" t="s">
        <v>7</v>
      </c>
      <c r="Z733" t="s">
        <v>7</v>
      </c>
      <c r="AA733" t="s">
        <v>7</v>
      </c>
      <c r="AB733" t="s">
        <v>7</v>
      </c>
    </row>
    <row r="734" spans="1:28" x14ac:dyDescent="0.3">
      <c r="A734" t="s">
        <v>7460</v>
      </c>
      <c r="B734" t="s">
        <v>16</v>
      </c>
      <c r="C734" t="s">
        <v>13745</v>
      </c>
      <c r="D734" t="s">
        <v>3411</v>
      </c>
      <c r="E734" t="s">
        <v>3412</v>
      </c>
      <c r="F734" t="s">
        <v>3</v>
      </c>
      <c r="G734" t="s">
        <v>4</v>
      </c>
      <c r="H734" t="s">
        <v>5</v>
      </c>
      <c r="I734" t="s">
        <v>6</v>
      </c>
      <c r="J734">
        <v>69.013842134505396</v>
      </c>
      <c r="K734">
        <v>0.26739588901545802</v>
      </c>
      <c r="L734">
        <v>2.05690470556373</v>
      </c>
      <c r="M734">
        <v>150.28309183392599</v>
      </c>
      <c r="N734">
        <v>6.8851156216457996</v>
      </c>
      <c r="O734">
        <v>48.565736351811204</v>
      </c>
      <c r="P734">
        <v>8.0416882399044205</v>
      </c>
      <c r="Q734">
        <v>-32.412568741965103</v>
      </c>
      <c r="R734">
        <v>6093.4813240763597</v>
      </c>
      <c r="S734">
        <v>446.63910148222101</v>
      </c>
      <c r="T734">
        <v>5448.01442277158</v>
      </c>
      <c r="U734">
        <v>4.4238715430104598</v>
      </c>
      <c r="V734" t="s">
        <v>7</v>
      </c>
      <c r="W734">
        <v>0.445124536101284</v>
      </c>
      <c r="X734" t="s">
        <v>7</v>
      </c>
      <c r="Y734" t="s">
        <v>7</v>
      </c>
      <c r="Z734" t="s">
        <v>7</v>
      </c>
      <c r="AA734" t="s">
        <v>7</v>
      </c>
      <c r="AB734" t="s">
        <v>7</v>
      </c>
    </row>
    <row r="735" spans="1:28" x14ac:dyDescent="0.3">
      <c r="A735" t="s">
        <v>7152</v>
      </c>
      <c r="B735" t="s">
        <v>16</v>
      </c>
      <c r="C735" t="s">
        <v>13745</v>
      </c>
      <c r="D735" t="s">
        <v>3413</v>
      </c>
      <c r="E735" t="s">
        <v>3412</v>
      </c>
      <c r="F735" t="s">
        <v>3</v>
      </c>
      <c r="G735" t="s">
        <v>4</v>
      </c>
      <c r="H735" t="s">
        <v>5</v>
      </c>
      <c r="I735" t="s">
        <v>6</v>
      </c>
      <c r="J735">
        <v>103.844575151973</v>
      </c>
      <c r="K735">
        <v>0.38151185449288799</v>
      </c>
      <c r="L735">
        <v>2.5198762535503998</v>
      </c>
      <c r="M735">
        <v>215.09220352407999</v>
      </c>
      <c r="N735">
        <v>6.5714494939074903</v>
      </c>
      <c r="O735">
        <v>48.823064028487998</v>
      </c>
      <c r="P735">
        <v>1.97723454196766</v>
      </c>
      <c r="Q735">
        <v>-31.317923450505202</v>
      </c>
      <c r="R735">
        <v>2346.8645451408502</v>
      </c>
      <c r="S735">
        <v>1016.58304324118</v>
      </c>
      <c r="T735">
        <v>12168.6890208652</v>
      </c>
      <c r="U735">
        <v>5.2992037265001901</v>
      </c>
      <c r="V735" t="s">
        <v>7</v>
      </c>
      <c r="W735">
        <v>0.484996487270829</v>
      </c>
      <c r="X735" t="s">
        <v>7</v>
      </c>
      <c r="Y735" t="s">
        <v>7</v>
      </c>
      <c r="Z735" t="s">
        <v>7</v>
      </c>
      <c r="AA735" t="s">
        <v>7</v>
      </c>
      <c r="AB735" t="s">
        <v>7</v>
      </c>
    </row>
    <row r="736" spans="1:28" x14ac:dyDescent="0.3">
      <c r="A736" t="s">
        <v>7741</v>
      </c>
      <c r="B736" t="s">
        <v>16</v>
      </c>
      <c r="C736" t="s">
        <v>13745</v>
      </c>
      <c r="D736" t="s">
        <v>3413</v>
      </c>
      <c r="E736" t="s">
        <v>3412</v>
      </c>
      <c r="F736" t="s">
        <v>3</v>
      </c>
      <c r="G736" t="s">
        <v>4</v>
      </c>
      <c r="H736" t="s">
        <v>5</v>
      </c>
      <c r="I736" t="s">
        <v>6</v>
      </c>
      <c r="J736">
        <v>107.583660538239</v>
      </c>
      <c r="K736">
        <v>0.189953871754173</v>
      </c>
      <c r="L736">
        <v>1.80116825705706</v>
      </c>
      <c r="M736">
        <v>65.424547659002897</v>
      </c>
      <c r="N736">
        <v>7.5356674132766397</v>
      </c>
      <c r="O736">
        <v>48.903900190149599</v>
      </c>
      <c r="P736">
        <v>1.92446139093604</v>
      </c>
      <c r="Q736">
        <v>-31.819071096235099</v>
      </c>
      <c r="R736">
        <v>7525.0729346086</v>
      </c>
      <c r="S736">
        <v>627.56107236169896</v>
      </c>
      <c r="T736">
        <v>2831.8517218183902</v>
      </c>
      <c r="U736">
        <v>3.3615376347553299</v>
      </c>
      <c r="V736" t="s">
        <v>7</v>
      </c>
      <c r="W736">
        <v>0.48004397718605701</v>
      </c>
      <c r="X736" t="s">
        <v>7</v>
      </c>
      <c r="Y736" t="s">
        <v>7</v>
      </c>
      <c r="Z736" t="s">
        <v>7</v>
      </c>
      <c r="AA736" t="s">
        <v>7</v>
      </c>
      <c r="AB736" t="s">
        <v>7</v>
      </c>
    </row>
    <row r="737" spans="1:28" x14ac:dyDescent="0.3">
      <c r="A737" t="s">
        <v>7287</v>
      </c>
      <c r="B737" t="s">
        <v>16</v>
      </c>
      <c r="C737" t="s">
        <v>13745</v>
      </c>
      <c r="D737" t="s">
        <v>3413</v>
      </c>
      <c r="E737" t="s">
        <v>3412</v>
      </c>
      <c r="F737" t="s">
        <v>3</v>
      </c>
      <c r="G737" t="s">
        <v>4</v>
      </c>
      <c r="H737" t="s">
        <v>5</v>
      </c>
      <c r="I737" t="s">
        <v>6</v>
      </c>
      <c r="J737">
        <v>31.9404062185131</v>
      </c>
      <c r="K737">
        <v>0.151635455766055</v>
      </c>
      <c r="L737">
        <v>0.73278973854205798</v>
      </c>
      <c r="M737">
        <v>27.2878928272536</v>
      </c>
      <c r="N737">
        <v>11.477054873614</v>
      </c>
      <c r="O737">
        <v>49.516875834199801</v>
      </c>
      <c r="P737">
        <v>2.02301433529647</v>
      </c>
      <c r="Q737">
        <v>-31.9208184827019</v>
      </c>
      <c r="R737">
        <v>3110.9246339362599</v>
      </c>
      <c r="S737">
        <v>967.72626834297205</v>
      </c>
      <c r="T737">
        <v>6598.4545553917997</v>
      </c>
      <c r="U737">
        <v>6.0447265361272198</v>
      </c>
      <c r="V737" t="s">
        <v>7</v>
      </c>
      <c r="W737">
        <v>0.30767498447942399</v>
      </c>
      <c r="X737" t="s">
        <v>7</v>
      </c>
      <c r="Y737" t="s">
        <v>7</v>
      </c>
      <c r="Z737" t="s">
        <v>7</v>
      </c>
      <c r="AA737" t="s">
        <v>7</v>
      </c>
      <c r="AB737" t="s">
        <v>7</v>
      </c>
    </row>
    <row r="738" spans="1:28" x14ac:dyDescent="0.3">
      <c r="A738" t="s">
        <v>7446</v>
      </c>
      <c r="B738" t="s">
        <v>16</v>
      </c>
      <c r="C738" t="s">
        <v>13745</v>
      </c>
      <c r="D738" t="s">
        <v>6606</v>
      </c>
      <c r="E738" t="s">
        <v>3412</v>
      </c>
      <c r="F738" t="s">
        <v>3</v>
      </c>
      <c r="G738" t="s">
        <v>4</v>
      </c>
      <c r="H738" t="s">
        <v>5</v>
      </c>
      <c r="I738" t="s">
        <v>6</v>
      </c>
      <c r="J738">
        <v>84.603117014322706</v>
      </c>
      <c r="K738">
        <v>0.21260816634086999</v>
      </c>
      <c r="L738">
        <v>1.2995274212404</v>
      </c>
      <c r="M738">
        <v>-13.388171611574201</v>
      </c>
      <c r="N738">
        <v>11.516803178420901</v>
      </c>
      <c r="O738">
        <v>48.979752589111101</v>
      </c>
      <c r="P738">
        <v>1.49131961033081</v>
      </c>
      <c r="Q738">
        <v>-32.2995038176539</v>
      </c>
      <c r="R738">
        <v>6069.6801911912598</v>
      </c>
      <c r="S738">
        <v>1106.0623041613701</v>
      </c>
      <c r="T738">
        <v>4417.6125337226404</v>
      </c>
      <c r="U738">
        <v>3.83507894209587</v>
      </c>
      <c r="V738" t="s">
        <v>7</v>
      </c>
      <c r="W738">
        <v>0.43287811823903999</v>
      </c>
      <c r="X738" t="s">
        <v>7</v>
      </c>
      <c r="Y738" t="s">
        <v>7</v>
      </c>
      <c r="Z738" t="s">
        <v>7</v>
      </c>
      <c r="AA738" t="s">
        <v>7</v>
      </c>
      <c r="AB738" t="s">
        <v>7</v>
      </c>
    </row>
    <row r="739" spans="1:28" x14ac:dyDescent="0.3">
      <c r="A739" t="s">
        <v>7481</v>
      </c>
      <c r="B739" t="s">
        <v>16</v>
      </c>
      <c r="C739" t="s">
        <v>13745</v>
      </c>
      <c r="D739" t="s">
        <v>3416</v>
      </c>
      <c r="E739" t="s">
        <v>3412</v>
      </c>
      <c r="F739" t="s">
        <v>3</v>
      </c>
      <c r="G739" t="s">
        <v>4</v>
      </c>
      <c r="H739" t="s">
        <v>5</v>
      </c>
      <c r="I739" t="s">
        <v>6</v>
      </c>
      <c r="J739">
        <v>95.708807260132403</v>
      </c>
      <c r="K739">
        <v>0.21335865491568501</v>
      </c>
      <c r="L739">
        <v>1.2495984379387399</v>
      </c>
      <c r="M739">
        <v>-1.9593360534020501</v>
      </c>
      <c r="N739">
        <v>10.6746421032279</v>
      </c>
      <c r="O739">
        <v>47.8846293440224</v>
      </c>
      <c r="P739">
        <v>1.68062488536515</v>
      </c>
      <c r="Q739">
        <v>-30.369689152606</v>
      </c>
      <c r="R739">
        <v>3811.23574844625</v>
      </c>
      <c r="S739">
        <v>1101.7983399797699</v>
      </c>
      <c r="T739">
        <v>7552.6705120534698</v>
      </c>
      <c r="U739">
        <v>1.0254313480645201</v>
      </c>
      <c r="V739" t="s">
        <v>7</v>
      </c>
      <c r="W739">
        <v>0.59103939999865596</v>
      </c>
      <c r="X739" t="s">
        <v>7</v>
      </c>
      <c r="Y739" t="s">
        <v>7</v>
      </c>
      <c r="Z739" t="s">
        <v>7</v>
      </c>
      <c r="AA739" t="s">
        <v>7</v>
      </c>
      <c r="AB739" t="s">
        <v>7</v>
      </c>
    </row>
    <row r="740" spans="1:28" x14ac:dyDescent="0.3">
      <c r="A740" t="s">
        <v>7204</v>
      </c>
      <c r="B740" t="s">
        <v>16</v>
      </c>
      <c r="C740" t="s">
        <v>13745</v>
      </c>
      <c r="D740" t="s">
        <v>3416</v>
      </c>
      <c r="E740" t="s">
        <v>3412</v>
      </c>
      <c r="F740" t="s">
        <v>3</v>
      </c>
      <c r="G740" t="s">
        <v>4</v>
      </c>
      <c r="H740" t="s">
        <v>5</v>
      </c>
      <c r="I740" t="s">
        <v>6</v>
      </c>
      <c r="J740">
        <v>66.111872950223699</v>
      </c>
      <c r="K740">
        <v>0.255808071252979</v>
      </c>
      <c r="L740">
        <v>1.9638426361004</v>
      </c>
      <c r="M740" t="s">
        <v>7</v>
      </c>
      <c r="N740" t="s">
        <v>7</v>
      </c>
      <c r="O740" t="s">
        <v>7</v>
      </c>
      <c r="P740" t="s">
        <v>7</v>
      </c>
      <c r="Q740" t="s">
        <v>7</v>
      </c>
      <c r="R740" t="s">
        <v>7</v>
      </c>
      <c r="S740" t="s">
        <v>7</v>
      </c>
      <c r="T740" t="s">
        <v>7</v>
      </c>
      <c r="U740">
        <v>2.6198276485218099</v>
      </c>
      <c r="V740" t="s">
        <v>7</v>
      </c>
      <c r="W740">
        <v>0.50746005442977804</v>
      </c>
      <c r="X740" t="s">
        <v>7</v>
      </c>
      <c r="Y740" t="s">
        <v>7</v>
      </c>
      <c r="Z740" t="s">
        <v>7</v>
      </c>
      <c r="AA740" t="s">
        <v>7</v>
      </c>
      <c r="AB740" t="s">
        <v>7</v>
      </c>
    </row>
    <row r="741" spans="1:28" x14ac:dyDescent="0.3">
      <c r="A741" t="s">
        <v>7125</v>
      </c>
      <c r="B741" t="s">
        <v>16</v>
      </c>
      <c r="C741" t="s">
        <v>13745</v>
      </c>
      <c r="D741" t="s">
        <v>3417</v>
      </c>
      <c r="E741" t="s">
        <v>3412</v>
      </c>
      <c r="F741" t="s">
        <v>3</v>
      </c>
      <c r="G741" t="s">
        <v>4</v>
      </c>
      <c r="H741" t="s">
        <v>5</v>
      </c>
      <c r="I741" t="s">
        <v>6</v>
      </c>
      <c r="J741">
        <v>61.194230699805701</v>
      </c>
      <c r="K741">
        <v>0.17198104231949399</v>
      </c>
      <c r="L741">
        <v>1.3909357021837301</v>
      </c>
      <c r="M741">
        <v>4.1400420352337504</v>
      </c>
      <c r="N741">
        <v>10.6242564156189</v>
      </c>
      <c r="O741">
        <v>50.571359230565001</v>
      </c>
      <c r="P741">
        <v>1.98651810317814</v>
      </c>
      <c r="Q741">
        <v>-33.485308007667598</v>
      </c>
      <c r="R741">
        <v>2914.0500319755402</v>
      </c>
      <c r="S741">
        <v>709.78057964182904</v>
      </c>
      <c r="T741">
        <v>5022.5673970566904</v>
      </c>
      <c r="U741">
        <v>4.2521211118191102</v>
      </c>
      <c r="V741" t="s">
        <v>7</v>
      </c>
      <c r="W741">
        <v>0.62844853216486396</v>
      </c>
      <c r="X741" t="s">
        <v>7</v>
      </c>
      <c r="Y741" t="s">
        <v>7</v>
      </c>
      <c r="Z741" t="s">
        <v>7</v>
      </c>
      <c r="AA741" t="s">
        <v>7</v>
      </c>
      <c r="AB741" t="s">
        <v>7</v>
      </c>
    </row>
    <row r="742" spans="1:28" x14ac:dyDescent="0.3">
      <c r="A742" t="s">
        <v>7177</v>
      </c>
      <c r="B742" t="s">
        <v>16</v>
      </c>
      <c r="C742" t="s">
        <v>13745</v>
      </c>
      <c r="D742" t="s">
        <v>6607</v>
      </c>
      <c r="E742" t="s">
        <v>3412</v>
      </c>
      <c r="F742" t="s">
        <v>3</v>
      </c>
      <c r="G742" t="s">
        <v>4</v>
      </c>
      <c r="H742" t="s">
        <v>5</v>
      </c>
      <c r="I742" t="s">
        <v>6</v>
      </c>
      <c r="J742">
        <v>56.120955421972901</v>
      </c>
      <c r="K742">
        <v>0.24740074249288799</v>
      </c>
      <c r="L742">
        <v>2.0754318095504001</v>
      </c>
      <c r="M742">
        <v>50.733270154079499</v>
      </c>
      <c r="N742">
        <v>13.0851011939075</v>
      </c>
      <c r="O742">
        <v>49.539064028487999</v>
      </c>
      <c r="P742">
        <v>1.8792345419676599</v>
      </c>
      <c r="Q742">
        <v>-33.815923450505203</v>
      </c>
      <c r="R742">
        <v>1948.9645451408501</v>
      </c>
      <c r="S742">
        <v>811.28304324117596</v>
      </c>
      <c r="T742">
        <v>4867.1890208651903</v>
      </c>
      <c r="U742">
        <v>3.2992037265001901</v>
      </c>
      <c r="V742" t="s">
        <v>7</v>
      </c>
      <c r="W742">
        <v>0.72368076427082895</v>
      </c>
      <c r="X742" t="s">
        <v>7</v>
      </c>
      <c r="Y742" t="s">
        <v>7</v>
      </c>
      <c r="Z742" t="s">
        <v>7</v>
      </c>
      <c r="AA742" t="s">
        <v>7</v>
      </c>
      <c r="AB742" t="s">
        <v>7</v>
      </c>
    </row>
    <row r="743" spans="1:28" x14ac:dyDescent="0.3">
      <c r="A743" t="s">
        <v>7630</v>
      </c>
      <c r="B743" t="s">
        <v>16</v>
      </c>
      <c r="C743" t="s">
        <v>13745</v>
      </c>
      <c r="D743" t="s">
        <v>3425</v>
      </c>
      <c r="E743" t="s">
        <v>3424</v>
      </c>
      <c r="F743" t="s">
        <v>99</v>
      </c>
      <c r="G743" t="s">
        <v>69</v>
      </c>
      <c r="H743" t="s">
        <v>70</v>
      </c>
      <c r="I743" t="s">
        <v>33</v>
      </c>
      <c r="J743">
        <v>53.916977902246899</v>
      </c>
      <c r="K743">
        <v>0.15697121550477</v>
      </c>
      <c r="L743">
        <v>0.74594217903539395</v>
      </c>
      <c r="M743">
        <v>35.7508819923302</v>
      </c>
      <c r="N743">
        <v>14.245764918244801</v>
      </c>
      <c r="O743">
        <v>44.763039672538198</v>
      </c>
      <c r="P743">
        <v>1.90678748632809</v>
      </c>
      <c r="Q743">
        <v>-34.238220836971898</v>
      </c>
      <c r="R743">
        <v>16086.916244468501</v>
      </c>
      <c r="S743">
        <v>2010.44823922245</v>
      </c>
      <c r="T743">
        <v>4511.9918544386101</v>
      </c>
      <c r="U743">
        <v>4.2823926278720803</v>
      </c>
      <c r="V743" t="s">
        <v>7</v>
      </c>
      <c r="W743">
        <v>0.44169240356419598</v>
      </c>
      <c r="X743" t="s">
        <v>7</v>
      </c>
      <c r="Y743" t="s">
        <v>7</v>
      </c>
      <c r="Z743" t="s">
        <v>7</v>
      </c>
      <c r="AA743" t="s">
        <v>7</v>
      </c>
      <c r="AB743" t="s">
        <v>7</v>
      </c>
    </row>
    <row r="744" spans="1:28" x14ac:dyDescent="0.3">
      <c r="A744" t="s">
        <v>7258</v>
      </c>
      <c r="B744" t="s">
        <v>16</v>
      </c>
      <c r="C744" t="s">
        <v>13745</v>
      </c>
      <c r="D744" t="s">
        <v>3457</v>
      </c>
      <c r="E744" t="s">
        <v>3429</v>
      </c>
      <c r="F744" t="s">
        <v>747</v>
      </c>
      <c r="G744" t="s">
        <v>748</v>
      </c>
      <c r="H744" t="s">
        <v>749</v>
      </c>
      <c r="I744" t="s">
        <v>33</v>
      </c>
      <c r="J744">
        <v>68.374366045288696</v>
      </c>
      <c r="K744">
        <v>0.207242807298118</v>
      </c>
      <c r="L744">
        <v>1.4134550941270601</v>
      </c>
      <c r="M744">
        <v>25.372355692041701</v>
      </c>
      <c r="N744">
        <v>9.2458767328169404</v>
      </c>
      <c r="O744">
        <v>49.479965872018902</v>
      </c>
      <c r="P744">
        <v>2.23871659602547</v>
      </c>
      <c r="Q744">
        <v>-33.909612197681298</v>
      </c>
      <c r="R744">
        <v>5187.8198727598301</v>
      </c>
      <c r="S744">
        <v>702.49885512228605</v>
      </c>
      <c r="T744">
        <v>6391.3222603907298</v>
      </c>
      <c r="U744">
        <v>4.1691632815423496</v>
      </c>
      <c r="V744" t="s">
        <v>7</v>
      </c>
      <c r="W744">
        <v>0.48739437109068801</v>
      </c>
      <c r="X744" t="s">
        <v>7</v>
      </c>
      <c r="Y744" t="s">
        <v>7</v>
      </c>
      <c r="Z744" t="s">
        <v>7</v>
      </c>
      <c r="AA744" t="s">
        <v>7</v>
      </c>
      <c r="AB744" t="s">
        <v>7</v>
      </c>
    </row>
    <row r="745" spans="1:28" x14ac:dyDescent="0.3">
      <c r="A745" t="s">
        <v>7719</v>
      </c>
      <c r="B745" t="s">
        <v>16</v>
      </c>
      <c r="C745" t="s">
        <v>13745</v>
      </c>
      <c r="D745" t="s">
        <v>3476</v>
      </c>
      <c r="E745" t="s">
        <v>3463</v>
      </c>
      <c r="F745" t="s">
        <v>372</v>
      </c>
      <c r="G745" t="s">
        <v>127</v>
      </c>
      <c r="H745" t="s">
        <v>5</v>
      </c>
      <c r="I745" t="s">
        <v>6</v>
      </c>
      <c r="J745">
        <v>116.01996318874799</v>
      </c>
      <c r="K745">
        <v>0.235563651024952</v>
      </c>
      <c r="L745">
        <v>1.8549860541354</v>
      </c>
      <c r="M745">
        <v>76.214966348867605</v>
      </c>
      <c r="N745">
        <v>11.356625573110501</v>
      </c>
      <c r="O745">
        <v>45.380154066307099</v>
      </c>
      <c r="P745">
        <v>2.4859368026966702</v>
      </c>
      <c r="Q745">
        <v>-32.432917165484703</v>
      </c>
      <c r="R745">
        <v>2058.25978396442</v>
      </c>
      <c r="S745">
        <v>663.35563002049003</v>
      </c>
      <c r="T745">
        <v>7779.3567258641197</v>
      </c>
      <c r="U745">
        <v>4.3236404719153301</v>
      </c>
      <c r="V745" t="s">
        <v>7</v>
      </c>
      <c r="W745">
        <v>0.62228799088209297</v>
      </c>
      <c r="X745" t="s">
        <v>7</v>
      </c>
      <c r="Y745" t="s">
        <v>7</v>
      </c>
      <c r="Z745" t="s">
        <v>7</v>
      </c>
      <c r="AA745" t="s">
        <v>7</v>
      </c>
      <c r="AB745" t="s">
        <v>7</v>
      </c>
    </row>
    <row r="746" spans="1:28" x14ac:dyDescent="0.3">
      <c r="A746" t="s">
        <v>7619</v>
      </c>
      <c r="B746" t="s">
        <v>16</v>
      </c>
      <c r="C746" t="s">
        <v>13745</v>
      </c>
      <c r="D746" t="s">
        <v>3477</v>
      </c>
      <c r="E746" t="s">
        <v>3478</v>
      </c>
      <c r="F746" t="s">
        <v>94</v>
      </c>
      <c r="G746" t="s">
        <v>56</v>
      </c>
      <c r="H746" t="s">
        <v>5</v>
      </c>
      <c r="I746" t="s">
        <v>6</v>
      </c>
      <c r="J746">
        <v>44.0477702093877</v>
      </c>
      <c r="K746">
        <v>0.122931791386009</v>
      </c>
      <c r="L746">
        <v>0.33025099126705598</v>
      </c>
      <c r="M746" t="s">
        <v>7</v>
      </c>
      <c r="N746" t="s">
        <v>7</v>
      </c>
      <c r="O746" t="s">
        <v>7</v>
      </c>
      <c r="P746" t="s">
        <v>7</v>
      </c>
      <c r="Q746" t="s">
        <v>7</v>
      </c>
      <c r="R746" t="s">
        <v>7</v>
      </c>
      <c r="S746" t="s">
        <v>7</v>
      </c>
      <c r="T746" t="s">
        <v>7</v>
      </c>
      <c r="U746">
        <v>5.3844145751164101</v>
      </c>
      <c r="V746" t="s">
        <v>7</v>
      </c>
      <c r="W746">
        <v>0.64697188689995</v>
      </c>
      <c r="X746" t="s">
        <v>7</v>
      </c>
      <c r="Y746" t="s">
        <v>7</v>
      </c>
      <c r="Z746" t="s">
        <v>7</v>
      </c>
      <c r="AA746" t="s">
        <v>7</v>
      </c>
      <c r="AB746" t="s">
        <v>7</v>
      </c>
    </row>
    <row r="747" spans="1:28" x14ac:dyDescent="0.3">
      <c r="A747" t="s">
        <v>7201</v>
      </c>
      <c r="B747" t="s">
        <v>16</v>
      </c>
      <c r="C747" t="s">
        <v>13745</v>
      </c>
      <c r="D747" t="s">
        <v>3479</v>
      </c>
      <c r="E747" t="s">
        <v>3480</v>
      </c>
      <c r="F747" t="s">
        <v>531</v>
      </c>
      <c r="G747" t="s">
        <v>386</v>
      </c>
      <c r="H747" t="s">
        <v>27</v>
      </c>
      <c r="I747" t="s">
        <v>6</v>
      </c>
      <c r="J747" t="s">
        <v>7</v>
      </c>
      <c r="K747" t="s">
        <v>7</v>
      </c>
      <c r="L747" t="s">
        <v>7</v>
      </c>
      <c r="M747" t="s">
        <v>7</v>
      </c>
      <c r="N747" t="s">
        <v>7</v>
      </c>
      <c r="O747" t="s">
        <v>7</v>
      </c>
      <c r="P747" t="s">
        <v>7</v>
      </c>
      <c r="Q747" t="s">
        <v>7</v>
      </c>
      <c r="R747" t="s">
        <v>7</v>
      </c>
      <c r="S747" t="s">
        <v>7</v>
      </c>
      <c r="T747" t="s">
        <v>7</v>
      </c>
      <c r="U747">
        <v>2.7330569948515402</v>
      </c>
      <c r="V747" t="s">
        <v>7</v>
      </c>
      <c r="W747">
        <v>0.44558470190328597</v>
      </c>
      <c r="X747" t="s">
        <v>7</v>
      </c>
      <c r="Y747" t="s">
        <v>7</v>
      </c>
      <c r="Z747" t="s">
        <v>7</v>
      </c>
      <c r="AA747" t="s">
        <v>7</v>
      </c>
      <c r="AB747" t="s">
        <v>7</v>
      </c>
    </row>
    <row r="748" spans="1:28" x14ac:dyDescent="0.3">
      <c r="A748" t="s">
        <v>7455</v>
      </c>
      <c r="B748" t="s">
        <v>16</v>
      </c>
      <c r="C748" t="s">
        <v>13745</v>
      </c>
      <c r="D748" t="s">
        <v>3485</v>
      </c>
      <c r="E748" t="s">
        <v>3481</v>
      </c>
      <c r="F748" t="s">
        <v>78</v>
      </c>
      <c r="G748" t="s">
        <v>26</v>
      </c>
      <c r="H748" t="s">
        <v>27</v>
      </c>
      <c r="I748" t="s">
        <v>6</v>
      </c>
      <c r="J748" t="s">
        <v>7</v>
      </c>
      <c r="K748" t="s">
        <v>7</v>
      </c>
      <c r="L748" t="s">
        <v>7</v>
      </c>
      <c r="M748">
        <v>9.7695950584257893</v>
      </c>
      <c r="N748">
        <v>16.528909018420901</v>
      </c>
      <c r="O748">
        <v>50.369752589111101</v>
      </c>
      <c r="P748">
        <v>1.83131961033081</v>
      </c>
      <c r="Q748">
        <v>-34.027503817653901</v>
      </c>
      <c r="R748">
        <v>3378.2801911912602</v>
      </c>
      <c r="S748">
        <v>933.16230416137205</v>
      </c>
      <c r="T748">
        <v>5116.51253372264</v>
      </c>
      <c r="U748">
        <v>2.6350789420958698</v>
      </c>
      <c r="V748" t="s">
        <v>7</v>
      </c>
      <c r="W748">
        <v>0.65772744723903998</v>
      </c>
      <c r="X748" t="s">
        <v>7</v>
      </c>
      <c r="Y748" t="s">
        <v>7</v>
      </c>
      <c r="Z748" t="s">
        <v>7</v>
      </c>
      <c r="AA748" t="s">
        <v>7</v>
      </c>
      <c r="AB748" t="s">
        <v>7</v>
      </c>
    </row>
    <row r="749" spans="1:28" x14ac:dyDescent="0.3">
      <c r="A749" t="s">
        <v>7570</v>
      </c>
      <c r="B749" t="s">
        <v>16</v>
      </c>
      <c r="C749" t="s">
        <v>13745</v>
      </c>
      <c r="D749" t="s">
        <v>3490</v>
      </c>
      <c r="E749" t="s">
        <v>3481</v>
      </c>
      <c r="F749" t="s">
        <v>78</v>
      </c>
      <c r="G749" t="s">
        <v>26</v>
      </c>
      <c r="H749" t="s">
        <v>27</v>
      </c>
      <c r="I749" t="s">
        <v>6</v>
      </c>
      <c r="J749">
        <v>73.993502668239202</v>
      </c>
      <c r="K749">
        <v>0.15962053775417301</v>
      </c>
      <c r="L749">
        <v>1.6700571460570599</v>
      </c>
      <c r="M749">
        <v>35.708914329002901</v>
      </c>
      <c r="N749">
        <v>10.0338898392766</v>
      </c>
      <c r="O749">
        <v>52.0529001901496</v>
      </c>
      <c r="P749">
        <v>2.4504613909360402</v>
      </c>
      <c r="Q749">
        <v>-34.1480710962351</v>
      </c>
      <c r="R749">
        <v>629.57293460860501</v>
      </c>
      <c r="S749">
        <v>804.26107236169798</v>
      </c>
      <c r="T749">
        <v>3937.55172181839</v>
      </c>
      <c r="U749">
        <v>3.3615376347553299</v>
      </c>
      <c r="V749" t="s">
        <v>7</v>
      </c>
      <c r="W749">
        <v>0.76553638418605696</v>
      </c>
      <c r="X749" t="s">
        <v>7</v>
      </c>
      <c r="Y749" t="s">
        <v>7</v>
      </c>
      <c r="Z749" t="s">
        <v>7</v>
      </c>
      <c r="AA749" t="s">
        <v>7</v>
      </c>
      <c r="AB749" t="s">
        <v>7</v>
      </c>
    </row>
    <row r="750" spans="1:28" x14ac:dyDescent="0.3">
      <c r="A750" t="s">
        <v>7421</v>
      </c>
      <c r="B750" t="s">
        <v>16</v>
      </c>
      <c r="C750" t="s">
        <v>13745</v>
      </c>
      <c r="D750" t="s">
        <v>3491</v>
      </c>
      <c r="E750" t="s">
        <v>3481</v>
      </c>
      <c r="F750" t="s">
        <v>78</v>
      </c>
      <c r="G750" t="s">
        <v>26</v>
      </c>
      <c r="H750" t="s">
        <v>27</v>
      </c>
      <c r="I750" t="s">
        <v>6</v>
      </c>
      <c r="J750">
        <v>103.804729499532</v>
      </c>
      <c r="K750">
        <v>0.26141056930761303</v>
      </c>
      <c r="L750">
        <v>2.51153644369874</v>
      </c>
      <c r="M750">
        <v>36.051130206982997</v>
      </c>
      <c r="N750">
        <v>5.4975298922816203</v>
      </c>
      <c r="O750">
        <v>50.219383586514901</v>
      </c>
      <c r="P750">
        <v>1.23096515881771</v>
      </c>
      <c r="Q750">
        <v>-32.481260621200903</v>
      </c>
      <c r="R750">
        <v>3301.2983326478902</v>
      </c>
      <c r="S750">
        <v>677.11538366055595</v>
      </c>
      <c r="T750">
        <v>3336.6645634832698</v>
      </c>
      <c r="U750">
        <v>2.8689322104472201</v>
      </c>
      <c r="V750" t="s">
        <v>7</v>
      </c>
      <c r="W750">
        <v>0.78384688187149698</v>
      </c>
      <c r="X750" t="s">
        <v>7</v>
      </c>
      <c r="Y750" t="s">
        <v>7</v>
      </c>
      <c r="Z750" t="s">
        <v>7</v>
      </c>
      <c r="AA750" t="s">
        <v>7</v>
      </c>
      <c r="AB750" t="s">
        <v>7</v>
      </c>
    </row>
    <row r="751" spans="1:28" x14ac:dyDescent="0.3">
      <c r="A751" t="s">
        <v>7743</v>
      </c>
      <c r="B751" t="s">
        <v>16</v>
      </c>
      <c r="C751" t="s">
        <v>13745</v>
      </c>
      <c r="D751" t="s">
        <v>3496</v>
      </c>
      <c r="E751" t="s">
        <v>3497</v>
      </c>
      <c r="F751" t="s">
        <v>216</v>
      </c>
      <c r="G751" t="s">
        <v>217</v>
      </c>
      <c r="H751" t="s">
        <v>27</v>
      </c>
      <c r="I751" t="s">
        <v>6</v>
      </c>
      <c r="J751">
        <v>69.493973789296405</v>
      </c>
      <c r="K751">
        <v>0.28526015204871502</v>
      </c>
      <c r="L751">
        <v>2.0237845721053902</v>
      </c>
      <c r="M751">
        <v>97.509523385368993</v>
      </c>
      <c r="N751">
        <v>16.284000031785101</v>
      </c>
      <c r="O751">
        <v>47.800105354407499</v>
      </c>
      <c r="P751">
        <v>1.71004269141751</v>
      </c>
      <c r="Q751">
        <v>-32.857711938418099</v>
      </c>
      <c r="R751">
        <v>2854.2631826197298</v>
      </c>
      <c r="S751">
        <v>971.78602198303702</v>
      </c>
      <c r="T751">
        <v>13320.462393010999</v>
      </c>
      <c r="U751">
        <v>3.8900182746591101</v>
      </c>
      <c r="V751" t="s">
        <v>7</v>
      </c>
      <c r="W751">
        <v>0.37242036846882698</v>
      </c>
      <c r="X751" t="s">
        <v>7</v>
      </c>
      <c r="Y751" t="s">
        <v>7</v>
      </c>
      <c r="Z751" t="s">
        <v>7</v>
      </c>
      <c r="AA751" t="s">
        <v>7</v>
      </c>
      <c r="AB751" t="s">
        <v>7</v>
      </c>
    </row>
    <row r="752" spans="1:28" x14ac:dyDescent="0.3">
      <c r="A752" t="s">
        <v>7744</v>
      </c>
      <c r="B752" t="s">
        <v>16</v>
      </c>
      <c r="C752" t="s">
        <v>13745</v>
      </c>
      <c r="D752" t="s">
        <v>3498</v>
      </c>
      <c r="E752" t="s">
        <v>3497</v>
      </c>
      <c r="F752" t="s">
        <v>216</v>
      </c>
      <c r="G752" t="s">
        <v>217</v>
      </c>
      <c r="H752" t="s">
        <v>27</v>
      </c>
      <c r="I752" t="s">
        <v>6</v>
      </c>
      <c r="J752">
        <v>58.152148352155599</v>
      </c>
      <c r="K752">
        <v>0.17041068816747601</v>
      </c>
      <c r="L752">
        <v>1.78058687087373</v>
      </c>
      <c r="M752">
        <v>140.03463356958</v>
      </c>
      <c r="N752">
        <v>17.299820170132399</v>
      </c>
      <c r="O752">
        <v>48.496047791188097</v>
      </c>
      <c r="P752">
        <v>3.05460317154128</v>
      </c>
      <c r="Q752">
        <v>-32.889788374816298</v>
      </c>
      <c r="R752">
        <v>1714.96567802595</v>
      </c>
      <c r="S752">
        <v>1096.8598405620201</v>
      </c>
      <c r="T752">
        <v>6474.2909099141298</v>
      </c>
      <c r="U752">
        <v>2.5879963274147899</v>
      </c>
      <c r="V752" t="s">
        <v>7</v>
      </c>
      <c r="W752">
        <v>0.42955707713307401</v>
      </c>
      <c r="X752" t="s">
        <v>7</v>
      </c>
      <c r="Y752" t="s">
        <v>7</v>
      </c>
      <c r="Z752" t="s">
        <v>7</v>
      </c>
      <c r="AA752" t="s">
        <v>7</v>
      </c>
      <c r="AB752" t="s">
        <v>7</v>
      </c>
    </row>
    <row r="753" spans="1:28" x14ac:dyDescent="0.3">
      <c r="A753" t="s">
        <v>7295</v>
      </c>
      <c r="B753" t="s">
        <v>16</v>
      </c>
      <c r="C753" t="s">
        <v>13745</v>
      </c>
      <c r="D753" t="s">
        <v>3499</v>
      </c>
      <c r="E753" t="s">
        <v>3497</v>
      </c>
      <c r="F753" t="s">
        <v>216</v>
      </c>
      <c r="G753" t="s">
        <v>217</v>
      </c>
      <c r="H753" t="s">
        <v>27</v>
      </c>
      <c r="I753" t="s">
        <v>6</v>
      </c>
      <c r="J753">
        <v>64.962187597181895</v>
      </c>
      <c r="K753">
        <v>0.195980924459631</v>
      </c>
      <c r="L753">
        <v>1.6918852760087399</v>
      </c>
      <c r="M753">
        <v>89.908338672636702</v>
      </c>
      <c r="N753">
        <v>15.558047186768199</v>
      </c>
      <c r="O753">
        <v>47.728695025891803</v>
      </c>
      <c r="P753">
        <v>3.1518800904545698</v>
      </c>
      <c r="Q753">
        <v>-31.416830254052201</v>
      </c>
      <c r="R753">
        <v>4366.9826865974801</v>
      </c>
      <c r="S753">
        <v>1034.2361227403601</v>
      </c>
      <c r="T753">
        <v>5274.2410506258202</v>
      </c>
      <c r="U753">
        <v>6.1330569948515397</v>
      </c>
      <c r="V753" t="s">
        <v>7</v>
      </c>
      <c r="W753" t="s">
        <v>7</v>
      </c>
      <c r="X753" t="s">
        <v>7</v>
      </c>
      <c r="Y753" t="s">
        <v>7</v>
      </c>
      <c r="Z753" t="s">
        <v>7</v>
      </c>
      <c r="AA753" t="s">
        <v>7</v>
      </c>
      <c r="AB753" t="s">
        <v>7</v>
      </c>
    </row>
    <row r="754" spans="1:28" x14ac:dyDescent="0.3">
      <c r="A754" t="s">
        <v>7730</v>
      </c>
      <c r="B754" t="s">
        <v>16</v>
      </c>
      <c r="C754" t="s">
        <v>13745</v>
      </c>
      <c r="D754" t="s">
        <v>3545</v>
      </c>
      <c r="E754" t="s">
        <v>3546</v>
      </c>
      <c r="F754" t="s">
        <v>524</v>
      </c>
      <c r="G754" t="s">
        <v>525</v>
      </c>
      <c r="H754" t="s">
        <v>70</v>
      </c>
      <c r="I754" t="s">
        <v>33</v>
      </c>
      <c r="J754">
        <v>81.0626776332128</v>
      </c>
      <c r="K754">
        <v>0.25371696846201802</v>
      </c>
      <c r="L754">
        <v>2.4965365189220599</v>
      </c>
      <c r="M754">
        <v>84.224509325946102</v>
      </c>
      <c r="N754">
        <v>7.1311332936408203</v>
      </c>
      <c r="O754">
        <v>34.699252955445999</v>
      </c>
      <c r="P754">
        <v>2.0571844720227501</v>
      </c>
      <c r="Q754">
        <v>-34.334829216999303</v>
      </c>
      <c r="R754">
        <v>1799.8559260370801</v>
      </c>
      <c r="S754">
        <v>454.98479018336297</v>
      </c>
      <c r="T754">
        <v>9238.9015811067002</v>
      </c>
      <c r="U754">
        <v>4.1164769673185697</v>
      </c>
      <c r="V754" t="s">
        <v>7</v>
      </c>
      <c r="W754" t="s">
        <v>7</v>
      </c>
      <c r="X754" t="s">
        <v>7</v>
      </c>
      <c r="Y754" t="s">
        <v>7</v>
      </c>
      <c r="Z754" t="s">
        <v>7</v>
      </c>
      <c r="AA754" t="s">
        <v>7</v>
      </c>
      <c r="AB754" t="s">
        <v>7</v>
      </c>
    </row>
    <row r="755" spans="1:28" x14ac:dyDescent="0.3">
      <c r="A755" t="s">
        <v>7524</v>
      </c>
      <c r="B755" t="s">
        <v>16</v>
      </c>
      <c r="C755" t="s">
        <v>13745</v>
      </c>
      <c r="D755" t="s">
        <v>3550</v>
      </c>
      <c r="E755" t="s">
        <v>3548</v>
      </c>
      <c r="F755" t="s">
        <v>42</v>
      </c>
      <c r="G755" t="s">
        <v>43</v>
      </c>
      <c r="H755" t="s">
        <v>44</v>
      </c>
      <c r="I755" t="s">
        <v>44</v>
      </c>
      <c r="J755">
        <v>95.078554970314997</v>
      </c>
      <c r="K755">
        <v>0.15492415459027301</v>
      </c>
      <c r="L755">
        <v>1.6436423882620701</v>
      </c>
      <c r="M755">
        <v>27.527294055098402</v>
      </c>
      <c r="N755">
        <v>12.192229889452801</v>
      </c>
      <c r="O755">
        <v>50.058613106722603</v>
      </c>
      <c r="P755">
        <v>2.4569935149387598</v>
      </c>
      <c r="Q755">
        <v>-33.393504076917203</v>
      </c>
      <c r="R755">
        <v>364.036881331355</v>
      </c>
      <c r="S755">
        <v>1093.47513730062</v>
      </c>
      <c r="T755">
        <v>5554.3724011024196</v>
      </c>
      <c r="U755">
        <v>2.5142239489791098</v>
      </c>
      <c r="V755" t="s">
        <v>7</v>
      </c>
      <c r="W755">
        <v>0.65261037486090001</v>
      </c>
      <c r="X755" t="s">
        <v>7</v>
      </c>
      <c r="Y755" t="s">
        <v>7</v>
      </c>
      <c r="Z755" t="s">
        <v>7</v>
      </c>
      <c r="AA755" t="s">
        <v>7</v>
      </c>
      <c r="AB755" t="s">
        <v>7</v>
      </c>
    </row>
    <row r="756" spans="1:28" x14ac:dyDescent="0.3">
      <c r="A756" t="s">
        <v>7487</v>
      </c>
      <c r="B756" t="s">
        <v>16</v>
      </c>
      <c r="C756" t="s">
        <v>13745</v>
      </c>
      <c r="D756" t="s">
        <v>3568</v>
      </c>
      <c r="E756" t="s">
        <v>3553</v>
      </c>
      <c r="F756" t="s">
        <v>385</v>
      </c>
      <c r="G756" t="s">
        <v>386</v>
      </c>
      <c r="H756" t="s">
        <v>27</v>
      </c>
      <c r="I756" t="s">
        <v>6</v>
      </c>
      <c r="J756">
        <v>47.286384212246901</v>
      </c>
      <c r="K756">
        <v>0.15063788250477</v>
      </c>
      <c r="L756">
        <v>0.98927551203539399</v>
      </c>
      <c r="M756">
        <v>112.17358199233</v>
      </c>
      <c r="N756">
        <v>10.794479968244801</v>
      </c>
      <c r="O756">
        <v>47.452039672538199</v>
      </c>
      <c r="P756">
        <v>2.1207874863280902</v>
      </c>
      <c r="Q756">
        <v>-33.934020836971897</v>
      </c>
      <c r="R756">
        <v>1933.21624446851</v>
      </c>
      <c r="S756">
        <v>487.44823922244899</v>
      </c>
      <c r="T756">
        <v>2605.59185443861</v>
      </c>
      <c r="U756">
        <v>3.0823926278720801</v>
      </c>
      <c r="V756" t="s">
        <v>7</v>
      </c>
      <c r="W756">
        <v>0.55707274556419595</v>
      </c>
      <c r="X756" t="s">
        <v>7</v>
      </c>
      <c r="Y756" t="s">
        <v>7</v>
      </c>
      <c r="Z756" t="s">
        <v>7</v>
      </c>
      <c r="AA756" t="s">
        <v>7</v>
      </c>
      <c r="AB756" t="s">
        <v>7</v>
      </c>
    </row>
    <row r="757" spans="1:28" x14ac:dyDescent="0.3">
      <c r="A757" t="s">
        <v>7128</v>
      </c>
      <c r="B757" t="s">
        <v>16</v>
      </c>
      <c r="C757" t="s">
        <v>13745</v>
      </c>
      <c r="D757" t="s">
        <v>3568</v>
      </c>
      <c r="E757" t="s">
        <v>3553</v>
      </c>
      <c r="F757" t="s">
        <v>385</v>
      </c>
      <c r="G757" t="s">
        <v>386</v>
      </c>
      <c r="H757" t="s">
        <v>27</v>
      </c>
      <c r="I757" t="s">
        <v>6</v>
      </c>
      <c r="J757">
        <v>34.654637419805702</v>
      </c>
      <c r="K757">
        <v>0.151869931319494</v>
      </c>
      <c r="L757">
        <v>0.66538014718372995</v>
      </c>
      <c r="M757">
        <v>164.34560870523401</v>
      </c>
      <c r="N757">
        <v>14.827164955618899</v>
      </c>
      <c r="O757">
        <v>46.192359230565003</v>
      </c>
      <c r="P757">
        <v>2.0895181031781398</v>
      </c>
      <c r="Q757">
        <v>-34.114358007667597</v>
      </c>
      <c r="R757">
        <v>4292.5500319755402</v>
      </c>
      <c r="S757">
        <v>643.98057964182897</v>
      </c>
      <c r="T757">
        <v>5704.1673970566899</v>
      </c>
      <c r="U757">
        <v>3.2521211118191098</v>
      </c>
      <c r="V757" t="s">
        <v>7</v>
      </c>
      <c r="W757">
        <v>0.32526861716486399</v>
      </c>
      <c r="X757" t="s">
        <v>7</v>
      </c>
      <c r="Y757" t="s">
        <v>7</v>
      </c>
      <c r="Z757" t="s">
        <v>7</v>
      </c>
      <c r="AA757" t="s">
        <v>7</v>
      </c>
      <c r="AB757" t="s">
        <v>7</v>
      </c>
    </row>
    <row r="758" spans="1:28" x14ac:dyDescent="0.3">
      <c r="A758" t="s">
        <v>7489</v>
      </c>
      <c r="B758" t="s">
        <v>16</v>
      </c>
      <c r="C758" t="s">
        <v>13745</v>
      </c>
      <c r="D758" t="s">
        <v>3569</v>
      </c>
      <c r="E758" t="s">
        <v>3553</v>
      </c>
      <c r="F758" t="s">
        <v>385</v>
      </c>
      <c r="G758" t="s">
        <v>386</v>
      </c>
      <c r="H758" t="s">
        <v>27</v>
      </c>
      <c r="I758" t="s">
        <v>6</v>
      </c>
      <c r="J758">
        <v>55.595035385471299</v>
      </c>
      <c r="K758">
        <v>0.172697196972706</v>
      </c>
      <c r="L758">
        <v>0.46638793345039098</v>
      </c>
      <c r="M758">
        <v>93.279885767542197</v>
      </c>
      <c r="N758">
        <v>11.742909369041801</v>
      </c>
      <c r="O758">
        <v>46.951949634719099</v>
      </c>
      <c r="P758">
        <v>2.1760852255990799</v>
      </c>
      <c r="Q758">
        <v>-34.289227121992496</v>
      </c>
      <c r="R758">
        <v>3468.4210056449401</v>
      </c>
      <c r="S758">
        <v>458.27565244313502</v>
      </c>
      <c r="T758">
        <v>5388.62414943968</v>
      </c>
      <c r="U758">
        <v>3.7579558824569501</v>
      </c>
      <c r="V758" t="s">
        <v>7</v>
      </c>
      <c r="W758">
        <v>0.57350039795293195</v>
      </c>
      <c r="X758" t="s">
        <v>7</v>
      </c>
      <c r="Y758" t="s">
        <v>7</v>
      </c>
      <c r="Z758" t="s">
        <v>7</v>
      </c>
      <c r="AA758" t="s">
        <v>7</v>
      </c>
      <c r="AB758" t="s">
        <v>7</v>
      </c>
    </row>
    <row r="759" spans="1:28" x14ac:dyDescent="0.3">
      <c r="A759" t="s">
        <v>7422</v>
      </c>
      <c r="B759" t="s">
        <v>16</v>
      </c>
      <c r="C759" t="s">
        <v>13745</v>
      </c>
      <c r="D759" t="s">
        <v>3570</v>
      </c>
      <c r="E759" t="s">
        <v>3553</v>
      </c>
      <c r="F759" t="s">
        <v>385</v>
      </c>
      <c r="G759" t="s">
        <v>386</v>
      </c>
      <c r="H759" t="s">
        <v>27</v>
      </c>
      <c r="I759" t="s">
        <v>6</v>
      </c>
      <c r="J759">
        <v>97.266478445380002</v>
      </c>
      <c r="K759">
        <v>0.37547000263541203</v>
      </c>
      <c r="L759">
        <v>1.1310326252887299</v>
      </c>
      <c r="M759">
        <v>22.277437414791901</v>
      </c>
      <c r="N759">
        <v>6.2123740629293804</v>
      </c>
      <c r="O759">
        <v>49.209957753368997</v>
      </c>
      <c r="P759">
        <v>1.0319009108122801</v>
      </c>
      <c r="Q759">
        <v>-34.2321946598369</v>
      </c>
      <c r="R759">
        <v>3246.3704392023801</v>
      </c>
      <c r="S759">
        <v>351.98725378271001</v>
      </c>
      <c r="T759">
        <v>3852.7232049151999</v>
      </c>
      <c r="U759">
        <v>3.2635595819996501</v>
      </c>
      <c r="V759" t="s">
        <v>7</v>
      </c>
      <c r="W759">
        <v>0.68601015152181</v>
      </c>
      <c r="X759" t="s">
        <v>7</v>
      </c>
      <c r="Y759" t="s">
        <v>7</v>
      </c>
      <c r="Z759" t="s">
        <v>7</v>
      </c>
      <c r="AA759" t="s">
        <v>7</v>
      </c>
      <c r="AB759" t="s">
        <v>7</v>
      </c>
    </row>
    <row r="760" spans="1:28" x14ac:dyDescent="0.3">
      <c r="A760" t="s">
        <v>7525</v>
      </c>
      <c r="B760" t="s">
        <v>16</v>
      </c>
      <c r="C760" t="s">
        <v>13745</v>
      </c>
      <c r="D760" t="s">
        <v>3570</v>
      </c>
      <c r="E760" t="s">
        <v>3553</v>
      </c>
      <c r="F760" t="s">
        <v>385</v>
      </c>
      <c r="G760" t="s">
        <v>386</v>
      </c>
      <c r="H760" t="s">
        <v>27</v>
      </c>
      <c r="I760" t="s">
        <v>6</v>
      </c>
      <c r="J760">
        <v>83.420775668748504</v>
      </c>
      <c r="K760">
        <v>0.23156365102495199</v>
      </c>
      <c r="L760">
        <v>1.1894304991354001</v>
      </c>
      <c r="M760">
        <v>56.160499678867602</v>
      </c>
      <c r="N760">
        <v>10.403634003110501</v>
      </c>
      <c r="O760">
        <v>49.656154066307202</v>
      </c>
      <c r="P760">
        <v>2.40693680269667</v>
      </c>
      <c r="Q760">
        <v>-33.912417165484698</v>
      </c>
      <c r="R760">
        <v>2529.5597839644201</v>
      </c>
      <c r="S760">
        <v>458.25563002049103</v>
      </c>
      <c r="T760">
        <v>10336.156725864101</v>
      </c>
      <c r="U760">
        <v>3.3236404719153301</v>
      </c>
      <c r="V760" t="s">
        <v>7</v>
      </c>
      <c r="W760">
        <v>0.58319043688209304</v>
      </c>
      <c r="X760" t="s">
        <v>7</v>
      </c>
      <c r="Y760" t="s">
        <v>7</v>
      </c>
      <c r="Z760" t="s">
        <v>7</v>
      </c>
      <c r="AA760" t="s">
        <v>7</v>
      </c>
      <c r="AB760" t="s">
        <v>7</v>
      </c>
    </row>
    <row r="761" spans="1:28" x14ac:dyDescent="0.3">
      <c r="A761" t="s">
        <v>7210</v>
      </c>
      <c r="B761" t="s">
        <v>16</v>
      </c>
      <c r="C761" t="s">
        <v>13745</v>
      </c>
      <c r="D761" t="s">
        <v>3570</v>
      </c>
      <c r="E761" t="s">
        <v>3553</v>
      </c>
      <c r="F761" t="s">
        <v>385</v>
      </c>
      <c r="G761" t="s">
        <v>386</v>
      </c>
      <c r="H761" t="s">
        <v>27</v>
      </c>
      <c r="I761" t="s">
        <v>6</v>
      </c>
      <c r="J761">
        <v>71.418421878330506</v>
      </c>
      <c r="K761">
        <v>0.17851439909146699</v>
      </c>
      <c r="L761">
        <v>0.78541245421872896</v>
      </c>
      <c r="M761" t="s">
        <v>7</v>
      </c>
      <c r="N761" t="s">
        <v>7</v>
      </c>
      <c r="O761">
        <v>47.179892071499701</v>
      </c>
      <c r="P761">
        <v>2.4566457057228499</v>
      </c>
      <c r="Q761">
        <v>-32.381103558390699</v>
      </c>
      <c r="R761">
        <v>8798.7235010511595</v>
      </c>
      <c r="S761">
        <v>839.849471022123</v>
      </c>
      <c r="T761">
        <v>12711.552666342899</v>
      </c>
      <c r="U761">
        <v>4.4559339352126202</v>
      </c>
      <c r="V761" t="s">
        <v>7</v>
      </c>
      <c r="W761">
        <v>0.62444689061717895</v>
      </c>
      <c r="X761" t="s">
        <v>7</v>
      </c>
      <c r="Y761" t="s">
        <v>7</v>
      </c>
      <c r="Z761" t="s">
        <v>7</v>
      </c>
      <c r="AA761" t="s">
        <v>7</v>
      </c>
      <c r="AB761" t="s">
        <v>7</v>
      </c>
    </row>
    <row r="762" spans="1:28" x14ac:dyDescent="0.3">
      <c r="A762" t="s">
        <v>7315</v>
      </c>
      <c r="B762" t="s">
        <v>16</v>
      </c>
      <c r="C762" t="s">
        <v>13745</v>
      </c>
      <c r="D762" t="s">
        <v>3578</v>
      </c>
      <c r="E762" t="s">
        <v>3553</v>
      </c>
      <c r="F762" t="s">
        <v>385</v>
      </c>
      <c r="G762" t="s">
        <v>386</v>
      </c>
      <c r="H762" t="s">
        <v>27</v>
      </c>
      <c r="I762" t="s">
        <v>6</v>
      </c>
      <c r="J762">
        <v>43.170085813265501</v>
      </c>
      <c r="K762">
        <v>0.16585744104632799</v>
      </c>
      <c r="L762">
        <v>0.344688884192072</v>
      </c>
      <c r="M762">
        <v>54.446886032059602</v>
      </c>
      <c r="N762">
        <v>19.748047505912499</v>
      </c>
      <c r="O762">
        <v>39.074547424853201</v>
      </c>
      <c r="P762">
        <v>2.53373830984934</v>
      </c>
      <c r="Q762">
        <v>-34.284112975470997</v>
      </c>
      <c r="R762">
        <v>18871.8899431801</v>
      </c>
      <c r="S762">
        <v>548.03735454003299</v>
      </c>
      <c r="T762">
        <v>9107.9018625300705</v>
      </c>
      <c r="U762">
        <v>2.1065983021920802</v>
      </c>
      <c r="V762" t="s">
        <v>7</v>
      </c>
      <c r="W762">
        <v>0.60512333595626899</v>
      </c>
      <c r="X762" t="s">
        <v>7</v>
      </c>
      <c r="Y762" t="s">
        <v>7</v>
      </c>
      <c r="Z762" t="s">
        <v>7</v>
      </c>
      <c r="AA762" t="s">
        <v>7</v>
      </c>
      <c r="AB762" t="s">
        <v>7</v>
      </c>
    </row>
    <row r="763" spans="1:28" x14ac:dyDescent="0.3">
      <c r="A763" t="s">
        <v>7769</v>
      </c>
      <c r="B763" t="s">
        <v>16</v>
      </c>
      <c r="C763" t="s">
        <v>13745</v>
      </c>
      <c r="D763" t="s">
        <v>3579</v>
      </c>
      <c r="E763" t="s">
        <v>3553</v>
      </c>
      <c r="F763" t="s">
        <v>385</v>
      </c>
      <c r="G763" t="s">
        <v>386</v>
      </c>
      <c r="H763" t="s">
        <v>27</v>
      </c>
      <c r="I763" t="s">
        <v>6</v>
      </c>
      <c r="J763">
        <v>98.096237023774805</v>
      </c>
      <c r="K763">
        <v>0.19502277631710699</v>
      </c>
      <c r="L763">
        <v>0.68072890427041099</v>
      </c>
      <c r="M763">
        <v>97.413104721924299</v>
      </c>
      <c r="N763">
        <v>9.2442733937462993</v>
      </c>
      <c r="O763">
        <v>49.999801301010798</v>
      </c>
      <c r="P763">
        <v>2.3192137216099602</v>
      </c>
      <c r="Q763">
        <v>-30.361159044720502</v>
      </c>
      <c r="R763">
        <v>1867.37679253594</v>
      </c>
      <c r="S763">
        <v>690.63191219882503</v>
      </c>
      <c r="T763">
        <v>2630.2068665758102</v>
      </c>
      <c r="U763">
        <v>0.36870113935208298</v>
      </c>
      <c r="V763" t="s">
        <v>7</v>
      </c>
      <c r="W763">
        <v>0.44551790865230601</v>
      </c>
      <c r="X763" t="s">
        <v>7</v>
      </c>
      <c r="Y763" t="s">
        <v>7</v>
      </c>
      <c r="Z763" t="s">
        <v>7</v>
      </c>
      <c r="AA763" t="s">
        <v>7</v>
      </c>
      <c r="AB763" t="s">
        <v>7</v>
      </c>
    </row>
    <row r="764" spans="1:28" x14ac:dyDescent="0.3">
      <c r="A764" t="s">
        <v>7720</v>
      </c>
      <c r="B764" t="s">
        <v>16</v>
      </c>
      <c r="C764" t="s">
        <v>13745</v>
      </c>
      <c r="D764" t="s">
        <v>3580</v>
      </c>
      <c r="E764" t="s">
        <v>3553</v>
      </c>
      <c r="F764" t="s">
        <v>385</v>
      </c>
      <c r="G764" t="s">
        <v>386</v>
      </c>
      <c r="H764" t="s">
        <v>27</v>
      </c>
      <c r="I764" t="s">
        <v>6</v>
      </c>
      <c r="J764">
        <v>74.509913207638505</v>
      </c>
      <c r="K764">
        <v>0.15256134214610001</v>
      </c>
      <c r="L764">
        <v>0.81199515181706095</v>
      </c>
      <c r="M764">
        <v>71.016813916388003</v>
      </c>
      <c r="N764">
        <v>12.397880187330401</v>
      </c>
      <c r="O764">
        <v>46.584654432641997</v>
      </c>
      <c r="P764">
        <v>2.2598016643886099</v>
      </c>
      <c r="Q764">
        <v>-33.886992564830003</v>
      </c>
      <c r="R764">
        <v>9182.1355188102407</v>
      </c>
      <c r="S764">
        <v>468.47811604248199</v>
      </c>
      <c r="T764">
        <v>7357.4457732481796</v>
      </c>
      <c r="U764">
        <v>4.2050384971380304</v>
      </c>
      <c r="V764" t="s">
        <v>7</v>
      </c>
      <c r="W764">
        <v>0.45461295505889798</v>
      </c>
      <c r="X764" t="s">
        <v>7</v>
      </c>
      <c r="Y764" t="s">
        <v>7</v>
      </c>
      <c r="Z764" t="s">
        <v>7</v>
      </c>
      <c r="AA764" t="s">
        <v>7</v>
      </c>
      <c r="AB764" t="s">
        <v>7</v>
      </c>
    </row>
    <row r="765" spans="1:28" x14ac:dyDescent="0.3">
      <c r="A765" t="s">
        <v>7722</v>
      </c>
      <c r="B765" t="s">
        <v>16</v>
      </c>
      <c r="C765" t="s">
        <v>13745</v>
      </c>
      <c r="D765" t="s">
        <v>3581</v>
      </c>
      <c r="E765" t="s">
        <v>3553</v>
      </c>
      <c r="F765" t="s">
        <v>385</v>
      </c>
      <c r="G765" t="s">
        <v>386</v>
      </c>
      <c r="H765" t="s">
        <v>27</v>
      </c>
      <c r="I765" t="s">
        <v>6</v>
      </c>
      <c r="J765">
        <v>74.424048074596698</v>
      </c>
      <c r="K765">
        <v>0.19084530535275199</v>
      </c>
      <c r="L765">
        <v>0.67003779172539302</v>
      </c>
      <c r="M765">
        <v>17.999373556676499</v>
      </c>
      <c r="N765">
        <v>14.971196032758201</v>
      </c>
      <c r="O765">
        <v>44.0297282331613</v>
      </c>
      <c r="P765">
        <v>2.7218725546912301</v>
      </c>
      <c r="Q765">
        <v>-34.468851204120597</v>
      </c>
      <c r="R765">
        <v>6447.4318905189102</v>
      </c>
      <c r="S765">
        <v>444.32750014264502</v>
      </c>
      <c r="T765">
        <v>11201.515367296101</v>
      </c>
      <c r="U765">
        <v>3.3182678434677602</v>
      </c>
      <c r="V765" t="s">
        <v>7</v>
      </c>
      <c r="W765" t="s">
        <v>7</v>
      </c>
      <c r="X765" t="s">
        <v>7</v>
      </c>
      <c r="Y765" t="s">
        <v>7</v>
      </c>
      <c r="Z765" t="s">
        <v>7</v>
      </c>
      <c r="AA765" t="s">
        <v>7</v>
      </c>
      <c r="AB765" t="s">
        <v>7</v>
      </c>
    </row>
    <row r="766" spans="1:28" x14ac:dyDescent="0.3">
      <c r="A766" t="s">
        <v>7281</v>
      </c>
      <c r="B766" t="s">
        <v>16</v>
      </c>
      <c r="C766" t="s">
        <v>13745</v>
      </c>
      <c r="D766" t="s">
        <v>3581</v>
      </c>
      <c r="E766" t="s">
        <v>3553</v>
      </c>
      <c r="F766" t="s">
        <v>385</v>
      </c>
      <c r="G766" t="s">
        <v>386</v>
      </c>
      <c r="H766" t="s">
        <v>27</v>
      </c>
      <c r="I766" t="s">
        <v>6</v>
      </c>
      <c r="J766">
        <v>52.373364305197398</v>
      </c>
      <c r="K766">
        <v>0.25134894596082502</v>
      </c>
      <c r="L766">
        <v>0.496988674965397</v>
      </c>
      <c r="M766">
        <v>99.590740599291493</v>
      </c>
      <c r="N766">
        <v>13.558632024704499</v>
      </c>
      <c r="O766">
        <v>43.876973990668901</v>
      </c>
      <c r="P766">
        <v>2.1695322812386602</v>
      </c>
      <c r="Q766">
        <v>-34.195579735525698</v>
      </c>
      <c r="R766">
        <v>9221.5693063172803</v>
      </c>
      <c r="S766">
        <v>582.21045646186201</v>
      </c>
      <c r="T766">
        <v>5521.7213158662598</v>
      </c>
      <c r="U766">
        <v>2.87476698108506</v>
      </c>
      <c r="V766" t="s">
        <v>7</v>
      </c>
      <c r="W766">
        <v>0.47490461465956502</v>
      </c>
      <c r="X766" t="s">
        <v>7</v>
      </c>
      <c r="Y766" t="s">
        <v>7</v>
      </c>
      <c r="Z766" t="s">
        <v>7</v>
      </c>
      <c r="AA766" t="s">
        <v>7</v>
      </c>
      <c r="AB766" t="s">
        <v>7</v>
      </c>
    </row>
    <row r="767" spans="1:28" x14ac:dyDescent="0.3">
      <c r="A767" t="s">
        <v>7538</v>
      </c>
      <c r="B767" t="s">
        <v>16</v>
      </c>
      <c r="C767" t="s">
        <v>13745</v>
      </c>
      <c r="D767" t="s">
        <v>3582</v>
      </c>
      <c r="E767" t="s">
        <v>3553</v>
      </c>
      <c r="F767" t="s">
        <v>385</v>
      </c>
      <c r="G767" t="s">
        <v>386</v>
      </c>
      <c r="H767" t="s">
        <v>27</v>
      </c>
      <c r="I767" t="s">
        <v>6</v>
      </c>
      <c r="J767">
        <v>54.1950196856153</v>
      </c>
      <c r="K767">
        <v>0.13317597489430999</v>
      </c>
      <c r="L767">
        <v>0.47767338588207098</v>
      </c>
      <c r="M767">
        <v>16.108510926405899</v>
      </c>
      <c r="N767">
        <v>12.8518630804259</v>
      </c>
      <c r="O767">
        <v>47.929235985476303</v>
      </c>
      <c r="P767">
        <v>1.4048233782124799</v>
      </c>
      <c r="Q767">
        <v>-33.065243342619702</v>
      </c>
      <c r="R767">
        <v>2399.40558923054</v>
      </c>
      <c r="S767">
        <v>518.21661546022904</v>
      </c>
      <c r="T767">
        <v>1677.0253753875199</v>
      </c>
      <c r="U767">
        <v>3.04247351778776</v>
      </c>
      <c r="V767" t="s">
        <v>7</v>
      </c>
      <c r="W767">
        <v>0.58158705892448004</v>
      </c>
      <c r="X767" t="s">
        <v>7</v>
      </c>
      <c r="Y767" t="s">
        <v>7</v>
      </c>
      <c r="Z767" t="s">
        <v>7</v>
      </c>
      <c r="AA767" t="s">
        <v>7</v>
      </c>
      <c r="AB767" t="s">
        <v>7</v>
      </c>
    </row>
    <row r="768" spans="1:28" x14ac:dyDescent="0.3">
      <c r="A768" t="s">
        <v>7180</v>
      </c>
      <c r="B768" t="s">
        <v>16</v>
      </c>
      <c r="C768" t="s">
        <v>13745</v>
      </c>
      <c r="D768" t="s">
        <v>3583</v>
      </c>
      <c r="E768" t="s">
        <v>3553</v>
      </c>
      <c r="F768" t="s">
        <v>385</v>
      </c>
      <c r="G768" t="s">
        <v>386</v>
      </c>
      <c r="H768" t="s">
        <v>27</v>
      </c>
      <c r="I768" t="s">
        <v>6</v>
      </c>
      <c r="J768">
        <v>64.431942018931096</v>
      </c>
      <c r="K768">
        <v>0.23812915069953999</v>
      </c>
      <c r="L768">
        <v>0.78014111545873199</v>
      </c>
      <c r="M768">
        <v>124.70562979436799</v>
      </c>
      <c r="N768">
        <v>8.4311965463353502</v>
      </c>
      <c r="O768">
        <v>50.496137829007303</v>
      </c>
      <c r="P768">
        <v>2.0053054322702799</v>
      </c>
      <c r="Q768">
        <v>-33.7227820897958</v>
      </c>
      <c r="R768">
        <v>3374.86091684952</v>
      </c>
      <c r="S768">
        <v>420.73242734133902</v>
      </c>
      <c r="T768">
        <v>1539.3586149130599</v>
      </c>
      <c r="U768">
        <v>3.4124330728299199</v>
      </c>
      <c r="V768" t="s">
        <v>7</v>
      </c>
      <c r="W768">
        <v>0.69117869374433805</v>
      </c>
      <c r="X768" t="s">
        <v>7</v>
      </c>
      <c r="Y768" t="s">
        <v>7</v>
      </c>
      <c r="Z768" t="s">
        <v>7</v>
      </c>
      <c r="AA768" t="s">
        <v>7</v>
      </c>
      <c r="AB768" t="s">
        <v>7</v>
      </c>
    </row>
    <row r="769" spans="1:28" x14ac:dyDescent="0.3">
      <c r="A769" t="s">
        <v>7255</v>
      </c>
      <c r="B769" t="s">
        <v>16</v>
      </c>
      <c r="C769" t="s">
        <v>13745</v>
      </c>
      <c r="D769" t="s">
        <v>3584</v>
      </c>
      <c r="E769" t="s">
        <v>3553</v>
      </c>
      <c r="F769" t="s">
        <v>385</v>
      </c>
      <c r="G769" t="s">
        <v>386</v>
      </c>
      <c r="H769" t="s">
        <v>27</v>
      </c>
      <c r="I769" t="s">
        <v>6</v>
      </c>
      <c r="J769">
        <v>55.034548078330502</v>
      </c>
      <c r="K769">
        <v>0.139847733091467</v>
      </c>
      <c r="L769">
        <v>0.65874578821872898</v>
      </c>
      <c r="M769">
        <v>92.799462751753097</v>
      </c>
      <c r="N769">
        <v>19.863416407389099</v>
      </c>
      <c r="O769">
        <v>43.136892071499702</v>
      </c>
      <c r="P769">
        <v>2.25864570572285</v>
      </c>
      <c r="Q769">
        <v>-33.499753558390701</v>
      </c>
      <c r="R769">
        <v>13646.123501051199</v>
      </c>
      <c r="S769">
        <v>1145.2494710221199</v>
      </c>
      <c r="T769">
        <v>9833.3526663428602</v>
      </c>
      <c r="U769">
        <v>2.8559339352126201</v>
      </c>
      <c r="V769" t="s">
        <v>7</v>
      </c>
      <c r="W769">
        <v>0.58687149061717903</v>
      </c>
      <c r="X769" t="s">
        <v>7</v>
      </c>
      <c r="Y769" t="s">
        <v>7</v>
      </c>
      <c r="Z769" t="s">
        <v>7</v>
      </c>
      <c r="AA769" t="s">
        <v>7</v>
      </c>
      <c r="AB769" t="s">
        <v>7</v>
      </c>
    </row>
    <row r="770" spans="1:28" x14ac:dyDescent="0.3">
      <c r="A770" t="s">
        <v>7272</v>
      </c>
      <c r="B770" t="s">
        <v>16</v>
      </c>
      <c r="C770" t="s">
        <v>13745</v>
      </c>
      <c r="D770" t="s">
        <v>3584</v>
      </c>
      <c r="E770" t="s">
        <v>3553</v>
      </c>
      <c r="F770" t="s">
        <v>385</v>
      </c>
      <c r="G770" t="s">
        <v>386</v>
      </c>
      <c r="H770" t="s">
        <v>27</v>
      </c>
      <c r="I770" t="s">
        <v>6</v>
      </c>
      <c r="J770">
        <v>72.244838489113803</v>
      </c>
      <c r="K770">
        <v>0.210472429374127</v>
      </c>
      <c r="L770">
        <v>0.53751839978206195</v>
      </c>
      <c r="M770">
        <v>32.712193239868597</v>
      </c>
      <c r="N770">
        <v>10.9183274255602</v>
      </c>
      <c r="O770">
        <v>45.919121591707402</v>
      </c>
      <c r="P770">
        <v>2.1206740618438999</v>
      </c>
      <c r="Q770">
        <v>-31.337297014106898</v>
      </c>
      <c r="R770">
        <v>7455.6620497346303</v>
      </c>
      <c r="S770">
        <v>616.10922466218801</v>
      </c>
      <c r="T770">
        <v>4427.2605039620103</v>
      </c>
      <c r="U770">
        <v>3.50122567374452</v>
      </c>
      <c r="V770" t="s">
        <v>7</v>
      </c>
      <c r="W770">
        <v>0.83656104960658295</v>
      </c>
      <c r="X770" t="s">
        <v>7</v>
      </c>
      <c r="Y770" t="s">
        <v>7</v>
      </c>
      <c r="Z770" t="s">
        <v>7</v>
      </c>
      <c r="AA770" t="s">
        <v>7</v>
      </c>
      <c r="AB770" t="s">
        <v>7</v>
      </c>
    </row>
    <row r="771" spans="1:28" x14ac:dyDescent="0.3">
      <c r="A771" t="s">
        <v>7762</v>
      </c>
      <c r="B771" t="s">
        <v>16</v>
      </c>
      <c r="C771" t="s">
        <v>13745</v>
      </c>
      <c r="D771" t="s">
        <v>3587</v>
      </c>
      <c r="E771" t="s">
        <v>3553</v>
      </c>
      <c r="F771" t="s">
        <v>385</v>
      </c>
      <c r="G771" t="s">
        <v>386</v>
      </c>
      <c r="H771" t="s">
        <v>27</v>
      </c>
      <c r="I771" t="s">
        <v>6</v>
      </c>
      <c r="J771">
        <v>54.593620155197399</v>
      </c>
      <c r="K771">
        <v>0.27234894596082398</v>
      </c>
      <c r="L771">
        <v>0.99365534196539695</v>
      </c>
      <c r="M771">
        <v>129.560307299291</v>
      </c>
      <c r="N771">
        <v>11.7273645647045</v>
      </c>
      <c r="O771">
        <v>47.014973990668899</v>
      </c>
      <c r="P771">
        <v>2.1935322812386602</v>
      </c>
      <c r="Q771">
        <v>-33.155929735525703</v>
      </c>
      <c r="R771">
        <v>3448.7693063172801</v>
      </c>
      <c r="S771">
        <v>797.51045646186196</v>
      </c>
      <c r="T771">
        <v>6617.52131586626</v>
      </c>
      <c r="U771">
        <v>3.4747669810850601</v>
      </c>
      <c r="V771" t="s">
        <v>7</v>
      </c>
      <c r="W771">
        <v>0.38750816765956497</v>
      </c>
      <c r="X771" t="s">
        <v>7</v>
      </c>
      <c r="Y771" t="s">
        <v>7</v>
      </c>
      <c r="Z771" t="s">
        <v>7</v>
      </c>
      <c r="AA771" t="s">
        <v>7</v>
      </c>
      <c r="AB771" t="s">
        <v>7</v>
      </c>
    </row>
    <row r="772" spans="1:28" x14ac:dyDescent="0.3">
      <c r="A772" t="s">
        <v>7577</v>
      </c>
      <c r="B772" t="s">
        <v>16</v>
      </c>
      <c r="C772" t="s">
        <v>13745</v>
      </c>
      <c r="D772" t="s">
        <v>3593</v>
      </c>
      <c r="E772" t="s">
        <v>3592</v>
      </c>
      <c r="F772" t="s">
        <v>55</v>
      </c>
      <c r="G772" t="s">
        <v>56</v>
      </c>
      <c r="H772" t="s">
        <v>5</v>
      </c>
      <c r="I772" t="s">
        <v>6</v>
      </c>
      <c r="J772">
        <v>54.466045851463598</v>
      </c>
      <c r="K772">
        <v>0.19634651922210899</v>
      </c>
      <c r="L772">
        <v>0.57050290047206098</v>
      </c>
      <c r="M772" t="s">
        <v>7</v>
      </c>
      <c r="N772" t="s">
        <v>7</v>
      </c>
      <c r="O772" t="s">
        <v>7</v>
      </c>
      <c r="P772" t="s">
        <v>7</v>
      </c>
      <c r="Q772" t="s">
        <v>7</v>
      </c>
      <c r="R772" t="s">
        <v>7</v>
      </c>
      <c r="S772" t="s">
        <v>7</v>
      </c>
      <c r="T772" t="s">
        <v>7</v>
      </c>
      <c r="U772">
        <v>3.6371008893401902</v>
      </c>
      <c r="V772" t="s">
        <v>7</v>
      </c>
      <c r="W772">
        <v>0.68796039757479299</v>
      </c>
      <c r="X772" t="s">
        <v>7</v>
      </c>
      <c r="Y772" t="s">
        <v>7</v>
      </c>
      <c r="Z772" t="s">
        <v>7</v>
      </c>
      <c r="AA772" t="s">
        <v>7</v>
      </c>
      <c r="AB772" t="s">
        <v>7</v>
      </c>
    </row>
    <row r="773" spans="1:28" x14ac:dyDescent="0.3">
      <c r="A773" t="s">
        <v>7178</v>
      </c>
      <c r="B773" t="s">
        <v>16</v>
      </c>
      <c r="C773" t="s">
        <v>13745</v>
      </c>
      <c r="D773" t="s">
        <v>3593</v>
      </c>
      <c r="E773" t="s">
        <v>3592</v>
      </c>
      <c r="F773" t="s">
        <v>55</v>
      </c>
      <c r="G773" t="s">
        <v>56</v>
      </c>
      <c r="H773" t="s">
        <v>5</v>
      </c>
      <c r="I773" t="s">
        <v>6</v>
      </c>
      <c r="J773">
        <v>75.603486071554897</v>
      </c>
      <c r="K773">
        <v>0.24257371355940299</v>
      </c>
      <c r="L773">
        <v>1.3569693206337301</v>
      </c>
      <c r="M773">
        <v>149.23116652696501</v>
      </c>
      <c r="N773">
        <v>13.4194636381861</v>
      </c>
      <c r="O773">
        <v>49.331802033680603</v>
      </c>
      <c r="P773">
        <v>2.0939434449938501</v>
      </c>
      <c r="Q773">
        <v>-34.294509843411198</v>
      </c>
      <c r="R773">
        <v>1082.72826222759</v>
      </c>
      <c r="S773">
        <v>1015.67688424281</v>
      </c>
      <c r="T773">
        <v>8487.0849613439295</v>
      </c>
      <c r="U773">
        <v>3.1314971897974901</v>
      </c>
      <c r="V773" t="s">
        <v>7</v>
      </c>
      <c r="W773">
        <v>0.56191870500591501</v>
      </c>
      <c r="X773" t="s">
        <v>7</v>
      </c>
      <c r="Y773" t="s">
        <v>7</v>
      </c>
      <c r="Z773" t="s">
        <v>7</v>
      </c>
      <c r="AA773" t="s">
        <v>7</v>
      </c>
      <c r="AB773" t="s">
        <v>7</v>
      </c>
    </row>
    <row r="774" spans="1:28" x14ac:dyDescent="0.3">
      <c r="A774" t="s">
        <v>7274</v>
      </c>
      <c r="B774" t="s">
        <v>16</v>
      </c>
      <c r="C774" t="s">
        <v>13745</v>
      </c>
      <c r="D774" t="s">
        <v>3593</v>
      </c>
      <c r="E774" t="s">
        <v>3592</v>
      </c>
      <c r="F774" t="s">
        <v>55</v>
      </c>
      <c r="G774" t="s">
        <v>56</v>
      </c>
      <c r="H774" t="s">
        <v>5</v>
      </c>
      <c r="I774" t="s">
        <v>6</v>
      </c>
      <c r="J774">
        <v>82.780295081783294</v>
      </c>
      <c r="K774">
        <v>0.21686392290263801</v>
      </c>
      <c r="L774">
        <v>2.0025798135378898</v>
      </c>
      <c r="M774">
        <v>167.77432083384099</v>
      </c>
      <c r="N774">
        <v>21.4653912584672</v>
      </c>
      <c r="O774">
        <v>50.352281737055698</v>
      </c>
      <c r="P774">
        <v>2.1194042319608699</v>
      </c>
      <c r="Q774">
        <v>-33.292890998800203</v>
      </c>
      <c r="R774">
        <v>1154.3046783339701</v>
      </c>
      <c r="S774">
        <v>832.647880893869</v>
      </c>
      <c r="T774">
        <v>3475.2373226551099</v>
      </c>
      <c r="U774">
        <v>4.7674879409407298</v>
      </c>
      <c r="V774" t="s">
        <v>7</v>
      </c>
      <c r="W774">
        <v>0.44008318858372097</v>
      </c>
      <c r="X774" t="s">
        <v>7</v>
      </c>
      <c r="Y774" t="s">
        <v>7</v>
      </c>
      <c r="Z774" t="s">
        <v>7</v>
      </c>
      <c r="AA774" t="s">
        <v>7</v>
      </c>
      <c r="AB774" t="s">
        <v>7</v>
      </c>
    </row>
    <row r="775" spans="1:28" x14ac:dyDescent="0.3">
      <c r="A775" t="s">
        <v>7270</v>
      </c>
      <c r="B775" t="s">
        <v>16</v>
      </c>
      <c r="C775" t="s">
        <v>13745</v>
      </c>
      <c r="D775" t="s">
        <v>3593</v>
      </c>
      <c r="E775" t="s">
        <v>3592</v>
      </c>
      <c r="F775" t="s">
        <v>55</v>
      </c>
      <c r="G775" t="s">
        <v>56</v>
      </c>
      <c r="H775" t="s">
        <v>5</v>
      </c>
      <c r="I775" t="s">
        <v>6</v>
      </c>
      <c r="J775">
        <v>70.540938783813502</v>
      </c>
      <c r="K775">
        <v>0.14088727607009099</v>
      </c>
      <c r="L775">
        <v>0.87904295816206002</v>
      </c>
      <c r="M775">
        <v>46.877676368561097</v>
      </c>
      <c r="N775">
        <v>16.4685345345871</v>
      </c>
      <c r="O775">
        <v>50.279498712953597</v>
      </c>
      <c r="P775">
        <v>2.5608441985701802</v>
      </c>
      <c r="Q775">
        <v>-32.121557748404399</v>
      </c>
      <c r="R775">
        <v>1792.6933418354499</v>
      </c>
      <c r="S775">
        <v>1016.06774650258</v>
      </c>
      <c r="T775">
        <v>3392.3075296769098</v>
      </c>
      <c r="U775">
        <v>4.17297610493587</v>
      </c>
      <c r="V775" t="s">
        <v>7</v>
      </c>
      <c r="W775">
        <v>0.21617405854300301</v>
      </c>
      <c r="X775" t="s">
        <v>7</v>
      </c>
      <c r="Y775" t="s">
        <v>7</v>
      </c>
      <c r="Z775" t="s">
        <v>7</v>
      </c>
      <c r="AA775" t="s">
        <v>7</v>
      </c>
      <c r="AB775" t="s">
        <v>7</v>
      </c>
    </row>
    <row r="776" spans="1:28" x14ac:dyDescent="0.3">
      <c r="A776" t="s">
        <v>7432</v>
      </c>
      <c r="B776" t="s">
        <v>16</v>
      </c>
      <c r="C776" t="s">
        <v>13745</v>
      </c>
      <c r="D776" t="s">
        <v>3596</v>
      </c>
      <c r="E776" t="s">
        <v>3595</v>
      </c>
      <c r="F776" t="s">
        <v>747</v>
      </c>
      <c r="G776" t="s">
        <v>748</v>
      </c>
      <c r="H776" t="s">
        <v>749</v>
      </c>
      <c r="I776" t="s">
        <v>33</v>
      </c>
      <c r="J776">
        <v>75.769892328147805</v>
      </c>
      <c r="K776">
        <v>0.340171121416879</v>
      </c>
      <c r="L776">
        <v>3.4313685038954</v>
      </c>
      <c r="M776">
        <v>200.389199306253</v>
      </c>
      <c r="N776">
        <v>4.0833241101642104</v>
      </c>
      <c r="O776">
        <v>52.672908308799599</v>
      </c>
      <c r="P776">
        <v>1.3212770761492401</v>
      </c>
      <c r="Q776">
        <v>-33.728238634079602</v>
      </c>
      <c r="R776">
        <v>1447.52236816605</v>
      </c>
      <c r="S776">
        <v>361.67267370127399</v>
      </c>
      <c r="T776">
        <v>3875.4507772939101</v>
      </c>
      <c r="U776">
        <v>3.56714133429803</v>
      </c>
      <c r="V776" t="s">
        <v>7</v>
      </c>
      <c r="W776">
        <v>0.65157024575493405</v>
      </c>
      <c r="X776" t="s">
        <v>7</v>
      </c>
      <c r="Y776" t="s">
        <v>7</v>
      </c>
      <c r="Z776" t="s">
        <v>7</v>
      </c>
      <c r="AA776" t="s">
        <v>7</v>
      </c>
      <c r="AB776" t="s">
        <v>7</v>
      </c>
    </row>
    <row r="777" spans="1:28" x14ac:dyDescent="0.3">
      <c r="A777" t="s">
        <v>7169</v>
      </c>
      <c r="B777" t="s">
        <v>16</v>
      </c>
      <c r="C777" t="s">
        <v>13745</v>
      </c>
      <c r="D777" t="s">
        <v>3596</v>
      </c>
      <c r="E777" t="s">
        <v>3595</v>
      </c>
      <c r="F777" t="s">
        <v>747</v>
      </c>
      <c r="G777" t="s">
        <v>748</v>
      </c>
      <c r="H777" t="s">
        <v>749</v>
      </c>
      <c r="I777" t="s">
        <v>33</v>
      </c>
      <c r="J777">
        <v>57.3736373806803</v>
      </c>
      <c r="K777">
        <v>0.17672182293944899</v>
      </c>
      <c r="L777">
        <v>0.94506362290872803</v>
      </c>
      <c r="M777">
        <v>1.8824542860994</v>
      </c>
      <c r="N777">
        <v>12.446692551902499</v>
      </c>
      <c r="O777">
        <v>52.626580632122803</v>
      </c>
      <c r="P777">
        <v>2.9697307740859902</v>
      </c>
      <c r="Q777">
        <v>-34.593933925539403</v>
      </c>
      <c r="R777">
        <v>1574.33914710157</v>
      </c>
      <c r="S777">
        <v>506.52873194231898</v>
      </c>
      <c r="T777">
        <v>3249.6761792003099</v>
      </c>
      <c r="U777">
        <v>2.8918091508082999</v>
      </c>
      <c r="V777" t="s">
        <v>7</v>
      </c>
      <c r="W777">
        <v>0.73062158758538998</v>
      </c>
      <c r="X777" t="s">
        <v>7</v>
      </c>
      <c r="Y777" t="s">
        <v>7</v>
      </c>
      <c r="Z777" t="s">
        <v>7</v>
      </c>
      <c r="AA777" t="s">
        <v>7</v>
      </c>
      <c r="AB777" t="s">
        <v>7</v>
      </c>
    </row>
    <row r="778" spans="1:28" x14ac:dyDescent="0.3">
      <c r="A778" t="s">
        <v>7093</v>
      </c>
      <c r="B778" t="s">
        <v>16</v>
      </c>
      <c r="C778" t="s">
        <v>13745</v>
      </c>
      <c r="D778" t="s">
        <v>3611</v>
      </c>
      <c r="E778" t="s">
        <v>3595</v>
      </c>
      <c r="F778" t="s">
        <v>747</v>
      </c>
      <c r="G778" t="s">
        <v>748</v>
      </c>
      <c r="H778" t="s">
        <v>749</v>
      </c>
      <c r="I778" t="s">
        <v>33</v>
      </c>
      <c r="J778">
        <v>51.354450657638502</v>
      </c>
      <c r="K778">
        <v>0.39322800814609998</v>
      </c>
      <c r="L778">
        <v>1.39088404081706</v>
      </c>
      <c r="M778">
        <v>12.412747256388</v>
      </c>
      <c r="N778">
        <v>10.919287687330399</v>
      </c>
      <c r="O778">
        <v>49.304654432642003</v>
      </c>
      <c r="P778">
        <v>1.36980166438861</v>
      </c>
      <c r="Q778">
        <v>-34.58874256483</v>
      </c>
      <c r="R778">
        <v>811.13551881024102</v>
      </c>
      <c r="S778">
        <v>381.778116042482</v>
      </c>
      <c r="T778">
        <v>5190.54577324818</v>
      </c>
      <c r="U778">
        <v>4.7050384971380304</v>
      </c>
      <c r="V778" t="s">
        <v>7</v>
      </c>
      <c r="W778">
        <v>0.650210701058898</v>
      </c>
      <c r="X778" t="s">
        <v>7</v>
      </c>
      <c r="Y778" t="s">
        <v>7</v>
      </c>
      <c r="Z778" t="s">
        <v>7</v>
      </c>
      <c r="AA778" t="s">
        <v>7</v>
      </c>
      <c r="AB778" t="s">
        <v>7</v>
      </c>
    </row>
    <row r="779" spans="1:28" x14ac:dyDescent="0.3">
      <c r="A779" t="s">
        <v>7501</v>
      </c>
      <c r="B779" t="s">
        <v>16</v>
      </c>
      <c r="C779" t="s">
        <v>13745</v>
      </c>
      <c r="D779" t="s">
        <v>3617</v>
      </c>
      <c r="E779" t="s">
        <v>3595</v>
      </c>
      <c r="F779" t="s">
        <v>747</v>
      </c>
      <c r="G779" t="s">
        <v>748</v>
      </c>
      <c r="H779" t="s">
        <v>749</v>
      </c>
      <c r="I779" t="s">
        <v>33</v>
      </c>
      <c r="J779">
        <v>87.019069935288698</v>
      </c>
      <c r="K779">
        <v>0.29724280729811797</v>
      </c>
      <c r="L779">
        <v>1.75401065012706</v>
      </c>
      <c r="M779">
        <v>117.67962232204199</v>
      </c>
      <c r="N779">
        <v>6.3056365348169399</v>
      </c>
      <c r="O779">
        <v>52.235965872018902</v>
      </c>
      <c r="P779">
        <v>2.1977165960254701</v>
      </c>
      <c r="Q779">
        <v>-31.607162197681301</v>
      </c>
      <c r="R779">
        <v>170.61987275983199</v>
      </c>
      <c r="S779">
        <v>372.69885512228598</v>
      </c>
      <c r="T779">
        <v>2828.52226039073</v>
      </c>
      <c r="U779">
        <v>3.7691632815423501</v>
      </c>
      <c r="V779" t="s">
        <v>7</v>
      </c>
      <c r="W779">
        <v>0.74864003609068797</v>
      </c>
      <c r="X779" t="s">
        <v>7</v>
      </c>
      <c r="Y779" t="s">
        <v>7</v>
      </c>
      <c r="Z779" t="s">
        <v>7</v>
      </c>
      <c r="AA779" t="s">
        <v>7</v>
      </c>
      <c r="AB779" t="s">
        <v>7</v>
      </c>
    </row>
    <row r="780" spans="1:28" x14ac:dyDescent="0.3">
      <c r="A780" t="s">
        <v>7343</v>
      </c>
      <c r="B780" t="s">
        <v>16</v>
      </c>
      <c r="C780" t="s">
        <v>13745</v>
      </c>
      <c r="D780" t="s">
        <v>3646</v>
      </c>
      <c r="E780" t="s">
        <v>3595</v>
      </c>
      <c r="F780" t="s">
        <v>747</v>
      </c>
      <c r="G780" t="s">
        <v>748</v>
      </c>
      <c r="H780" t="s">
        <v>749</v>
      </c>
      <c r="I780" t="s">
        <v>33</v>
      </c>
      <c r="J780">
        <v>73.068723843265502</v>
      </c>
      <c r="K780">
        <v>0.27285744104632798</v>
      </c>
      <c r="L780">
        <v>1.9113555511920699</v>
      </c>
      <c r="M780">
        <v>61.306486032059603</v>
      </c>
      <c r="N780">
        <v>10.068846795912499</v>
      </c>
      <c r="O780">
        <v>50.776547424853199</v>
      </c>
      <c r="P780">
        <v>2.4197383098493401</v>
      </c>
      <c r="Q780">
        <v>-33.252512975470999</v>
      </c>
      <c r="R780">
        <v>9467.2899431801306</v>
      </c>
      <c r="S780">
        <v>479.83735454003403</v>
      </c>
      <c r="T780">
        <v>3099.40186253007</v>
      </c>
      <c r="U780">
        <v>2.80659830219208</v>
      </c>
      <c r="V780" t="s">
        <v>7</v>
      </c>
      <c r="W780" t="s">
        <v>7</v>
      </c>
      <c r="X780" t="s">
        <v>7</v>
      </c>
      <c r="Y780" t="s">
        <v>7</v>
      </c>
      <c r="Z780" t="s">
        <v>7</v>
      </c>
      <c r="AA780" t="s">
        <v>7</v>
      </c>
      <c r="AB780" t="s">
        <v>7</v>
      </c>
    </row>
    <row r="781" spans="1:28" x14ac:dyDescent="0.3">
      <c r="A781" t="s">
        <v>7131</v>
      </c>
      <c r="B781" t="s">
        <v>16</v>
      </c>
      <c r="C781" t="s">
        <v>13745</v>
      </c>
      <c r="D781" t="s">
        <v>3660</v>
      </c>
      <c r="E781" t="s">
        <v>3595</v>
      </c>
      <c r="F781" t="s">
        <v>747</v>
      </c>
      <c r="G781" t="s">
        <v>748</v>
      </c>
      <c r="H781" t="s">
        <v>749</v>
      </c>
      <c r="I781" t="s">
        <v>33</v>
      </c>
      <c r="J781">
        <v>56.565174378513099</v>
      </c>
      <c r="K781">
        <v>0.232191010766055</v>
      </c>
      <c r="L781">
        <v>0.94612307154205799</v>
      </c>
      <c r="M781">
        <v>1.80342616725362</v>
      </c>
      <c r="N781">
        <v>12.492067413614</v>
      </c>
      <c r="O781">
        <v>51.266875834199801</v>
      </c>
      <c r="P781">
        <v>2.9980143352964701</v>
      </c>
      <c r="Q781">
        <v>-33.814368482701902</v>
      </c>
      <c r="R781">
        <v>1149.3246339362599</v>
      </c>
      <c r="S781">
        <v>563.22626834297205</v>
      </c>
      <c r="T781">
        <v>3060.4545553918001</v>
      </c>
      <c r="U781">
        <v>5.0447265361272198</v>
      </c>
      <c r="V781" t="s">
        <v>7</v>
      </c>
      <c r="W781">
        <v>0.47839898247942397</v>
      </c>
      <c r="X781" t="s">
        <v>7</v>
      </c>
      <c r="Y781" t="s">
        <v>7</v>
      </c>
      <c r="Z781" t="s">
        <v>7</v>
      </c>
      <c r="AA781" t="s">
        <v>7</v>
      </c>
      <c r="AB781" t="s">
        <v>7</v>
      </c>
    </row>
    <row r="782" spans="1:28" x14ac:dyDescent="0.3">
      <c r="A782" t="s">
        <v>7134</v>
      </c>
      <c r="B782" t="s">
        <v>16</v>
      </c>
      <c r="C782" t="s">
        <v>13745</v>
      </c>
      <c r="D782" t="s">
        <v>3669</v>
      </c>
      <c r="E782" t="s">
        <v>3595</v>
      </c>
      <c r="F782" t="s">
        <v>747</v>
      </c>
      <c r="G782" t="s">
        <v>748</v>
      </c>
      <c r="H782" t="s">
        <v>749</v>
      </c>
      <c r="I782" t="s">
        <v>33</v>
      </c>
      <c r="J782">
        <v>58.666910420954302</v>
      </c>
      <c r="K782">
        <v>0.19762562895133001</v>
      </c>
      <c r="L782">
        <v>1.14224065939372</v>
      </c>
      <c r="M782">
        <v>-8.42133388564989</v>
      </c>
      <c r="N782">
        <v>23.478205756239799</v>
      </c>
      <c r="O782">
        <v>52.515556276173001</v>
      </c>
      <c r="P782">
        <v>2.8502837184464198</v>
      </c>
      <c r="Q782">
        <v>-35.286031312006202</v>
      </c>
      <c r="R782">
        <v>896.79084642922396</v>
      </c>
      <c r="S782">
        <v>516.69392792359201</v>
      </c>
      <c r="T782">
        <v>3771.9790127737201</v>
      </c>
      <c r="U782">
        <v>3.9749980521801902</v>
      </c>
      <c r="V782" t="s">
        <v>7</v>
      </c>
      <c r="W782">
        <v>0.61898316787875596</v>
      </c>
      <c r="X782" t="s">
        <v>7</v>
      </c>
      <c r="Y782" t="s">
        <v>7</v>
      </c>
      <c r="Z782" t="s">
        <v>7</v>
      </c>
      <c r="AA782" t="s">
        <v>7</v>
      </c>
      <c r="AB782" t="s">
        <v>7</v>
      </c>
    </row>
    <row r="783" spans="1:28" x14ac:dyDescent="0.3">
      <c r="A783" t="s">
        <v>7690</v>
      </c>
      <c r="B783" t="s">
        <v>16</v>
      </c>
      <c r="C783" t="s">
        <v>13745</v>
      </c>
      <c r="D783" t="s">
        <v>3670</v>
      </c>
      <c r="E783" t="s">
        <v>3595</v>
      </c>
      <c r="F783" t="s">
        <v>747</v>
      </c>
      <c r="G783" t="s">
        <v>748</v>
      </c>
      <c r="H783" t="s">
        <v>749</v>
      </c>
      <c r="I783" t="s">
        <v>33</v>
      </c>
      <c r="J783">
        <v>66.420038776672598</v>
      </c>
      <c r="K783">
        <v>0.19203781118885199</v>
      </c>
      <c r="L783">
        <v>1.6258452559304</v>
      </c>
      <c r="M783">
        <v>18.0072199527721</v>
      </c>
      <c r="N783">
        <v>10.522680412934401</v>
      </c>
      <c r="O783">
        <v>50.835441149734201</v>
      </c>
      <c r="P783">
        <v>3.5104046786939498</v>
      </c>
      <c r="Q783">
        <v>-32.9813841848027</v>
      </c>
      <c r="R783">
        <v>2054.2958372416701</v>
      </c>
      <c r="S783">
        <v>450.64156508156799</v>
      </c>
      <c r="T783">
        <v>3295.6360465800899</v>
      </c>
      <c r="U783">
        <v>3.0709541576915398</v>
      </c>
      <c r="V783" t="s">
        <v>7</v>
      </c>
      <c r="W783">
        <v>0.70484888320725003</v>
      </c>
      <c r="X783" t="s">
        <v>7</v>
      </c>
      <c r="Y783" t="s">
        <v>7</v>
      </c>
      <c r="Z783" t="s">
        <v>7</v>
      </c>
      <c r="AA783" t="s">
        <v>7</v>
      </c>
      <c r="AB783" t="s">
        <v>7</v>
      </c>
    </row>
    <row r="784" spans="1:28" x14ac:dyDescent="0.3">
      <c r="A784" t="s">
        <v>7637</v>
      </c>
      <c r="B784" t="s">
        <v>16</v>
      </c>
      <c r="C784" t="s">
        <v>13745</v>
      </c>
      <c r="D784" t="s">
        <v>3671</v>
      </c>
      <c r="E784" t="s">
        <v>3595</v>
      </c>
      <c r="F784" t="s">
        <v>747</v>
      </c>
      <c r="G784" t="s">
        <v>748</v>
      </c>
      <c r="H784" t="s">
        <v>749</v>
      </c>
      <c r="I784" t="s">
        <v>33</v>
      </c>
      <c r="J784">
        <v>41.822288045379999</v>
      </c>
      <c r="K784">
        <v>0.157470002635412</v>
      </c>
      <c r="L784">
        <v>0.89103262528872595</v>
      </c>
      <c r="M784">
        <v>6.3833040747919201</v>
      </c>
      <c r="N784">
        <v>7.8296849379293798</v>
      </c>
      <c r="O784">
        <v>45.852957753368997</v>
      </c>
      <c r="P784">
        <v>1.7519009108122801</v>
      </c>
      <c r="Q784">
        <v>-32.554394659836902</v>
      </c>
      <c r="R784">
        <v>28256.270439202399</v>
      </c>
      <c r="S784">
        <v>690.48725378271001</v>
      </c>
      <c r="T784">
        <v>3362.4232049152001</v>
      </c>
      <c r="U784">
        <v>4.6635595819996496</v>
      </c>
      <c r="V784" t="s">
        <v>7</v>
      </c>
      <c r="W784">
        <v>0.41529327552181</v>
      </c>
      <c r="X784" t="s">
        <v>7</v>
      </c>
      <c r="Y784" t="s">
        <v>7</v>
      </c>
      <c r="Z784" t="s">
        <v>7</v>
      </c>
      <c r="AA784" t="s">
        <v>7</v>
      </c>
      <c r="AB784" t="s">
        <v>7</v>
      </c>
    </row>
    <row r="785" spans="1:28" x14ac:dyDescent="0.3">
      <c r="A785" t="s">
        <v>7646</v>
      </c>
      <c r="B785" t="s">
        <v>16</v>
      </c>
      <c r="C785" t="s">
        <v>13745</v>
      </c>
      <c r="D785" t="s">
        <v>3671</v>
      </c>
      <c r="E785" t="s">
        <v>3595</v>
      </c>
      <c r="F785" t="s">
        <v>747</v>
      </c>
      <c r="G785" t="s">
        <v>748</v>
      </c>
      <c r="H785" t="s">
        <v>749</v>
      </c>
      <c r="I785" t="s">
        <v>33</v>
      </c>
      <c r="J785">
        <v>63.062833573030197</v>
      </c>
      <c r="K785">
        <v>0.21181813478743</v>
      </c>
      <c r="L785">
        <v>1.0313814575987299</v>
      </c>
      <c r="M785">
        <v>8.2112458504456605</v>
      </c>
      <c r="N785">
        <v>8.1445297364159508</v>
      </c>
      <c r="O785">
        <v>47.003269192745897</v>
      </c>
      <c r="P785">
        <v>1.22881584244913</v>
      </c>
      <c r="Q785">
        <v>-32.093764292688199</v>
      </c>
      <c r="R785">
        <v>15000.654793152</v>
      </c>
      <c r="S785">
        <v>763.00799286251504</v>
      </c>
      <c r="T785">
        <v>7144.2996920577598</v>
      </c>
      <c r="U785">
        <v>4.3276843664039797</v>
      </c>
      <c r="V785" t="s">
        <v>7</v>
      </c>
      <c r="W785">
        <v>0.41543196355360001</v>
      </c>
      <c r="X785" t="s">
        <v>7</v>
      </c>
      <c r="Y785" t="s">
        <v>7</v>
      </c>
      <c r="Z785" t="s">
        <v>7</v>
      </c>
      <c r="AA785" t="s">
        <v>7</v>
      </c>
      <c r="AB785" t="s">
        <v>7</v>
      </c>
    </row>
    <row r="786" spans="1:28" x14ac:dyDescent="0.3">
      <c r="A786" t="s">
        <v>7277</v>
      </c>
      <c r="B786" t="s">
        <v>16</v>
      </c>
      <c r="C786" t="s">
        <v>13745</v>
      </c>
      <c r="D786" t="s">
        <v>3672</v>
      </c>
      <c r="E786" t="s">
        <v>3595</v>
      </c>
      <c r="F786" t="s">
        <v>747</v>
      </c>
      <c r="G786" t="s">
        <v>748</v>
      </c>
      <c r="H786" t="s">
        <v>749</v>
      </c>
      <c r="I786" t="s">
        <v>33</v>
      </c>
      <c r="J786">
        <v>50.179020203121503</v>
      </c>
      <c r="K786">
        <v>0.118156440124724</v>
      </c>
      <c r="L786">
        <v>0.33007009876039201</v>
      </c>
      <c r="M786">
        <v>-12.8784057668041</v>
      </c>
      <c r="N786">
        <v>19.4168273445284</v>
      </c>
      <c r="O786">
        <v>48.783261074095897</v>
      </c>
      <c r="P786">
        <v>2.0490001572359402</v>
      </c>
      <c r="Q786">
        <v>-34.157046754843698</v>
      </c>
      <c r="R786">
        <v>7767.5053595945301</v>
      </c>
      <c r="S786">
        <v>635.59639152293903</v>
      </c>
      <c r="T786">
        <v>4640.6006365822304</v>
      </c>
      <c r="U786">
        <v>4.0220806668612701</v>
      </c>
      <c r="V786" t="s">
        <v>7</v>
      </c>
      <c r="W786">
        <v>0.61823731998472198</v>
      </c>
      <c r="X786" t="s">
        <v>7</v>
      </c>
      <c r="Y786" t="s">
        <v>7</v>
      </c>
      <c r="Z786" t="s">
        <v>7</v>
      </c>
      <c r="AA786" t="s">
        <v>7</v>
      </c>
      <c r="AB786" t="s">
        <v>7</v>
      </c>
    </row>
    <row r="787" spans="1:28" x14ac:dyDescent="0.3">
      <c r="A787" t="s">
        <v>7381</v>
      </c>
      <c r="B787" t="s">
        <v>16</v>
      </c>
      <c r="C787" t="s">
        <v>13745</v>
      </c>
      <c r="D787" t="s">
        <v>3686</v>
      </c>
      <c r="E787" t="s">
        <v>3687</v>
      </c>
      <c r="F787" t="s">
        <v>674</v>
      </c>
      <c r="G787" t="s">
        <v>31</v>
      </c>
      <c r="H787" t="s">
        <v>32</v>
      </c>
      <c r="I787" t="s">
        <v>33</v>
      </c>
      <c r="J787">
        <v>73.130948634596706</v>
      </c>
      <c r="K787">
        <v>0.22284530535275199</v>
      </c>
      <c r="L787">
        <v>2.10226001372539</v>
      </c>
      <c r="M787">
        <v>275.00844025667698</v>
      </c>
      <c r="N787">
        <v>10.823771592758201</v>
      </c>
      <c r="O787">
        <v>48.705728233161302</v>
      </c>
      <c r="P787">
        <v>2.0988725546912299</v>
      </c>
      <c r="Q787">
        <v>-31.935851204120599</v>
      </c>
      <c r="R787">
        <v>3315.7318905189099</v>
      </c>
      <c r="S787">
        <v>1168.0275001426501</v>
      </c>
      <c r="T787">
        <v>8174.8153672960598</v>
      </c>
      <c r="U787">
        <v>3.11826784346776</v>
      </c>
      <c r="V787" t="s">
        <v>7</v>
      </c>
      <c r="W787">
        <v>0.64596278153240705</v>
      </c>
      <c r="X787" t="s">
        <v>7</v>
      </c>
      <c r="Y787" t="s">
        <v>7</v>
      </c>
      <c r="Z787" t="s">
        <v>7</v>
      </c>
      <c r="AA787" t="s">
        <v>7</v>
      </c>
      <c r="AB787" t="s">
        <v>7</v>
      </c>
    </row>
    <row r="788" spans="1:28" x14ac:dyDescent="0.3">
      <c r="A788" t="s">
        <v>7545</v>
      </c>
      <c r="B788" t="s">
        <v>16</v>
      </c>
      <c r="C788" t="s">
        <v>13745</v>
      </c>
      <c r="D788" t="s">
        <v>3686</v>
      </c>
      <c r="E788" t="s">
        <v>3687</v>
      </c>
      <c r="F788" t="s">
        <v>674</v>
      </c>
      <c r="G788" t="s">
        <v>31</v>
      </c>
      <c r="H788" t="s">
        <v>32</v>
      </c>
      <c r="I788" t="s">
        <v>33</v>
      </c>
      <c r="J788">
        <v>63.5509617628475</v>
      </c>
      <c r="K788">
        <v>0.13958596711284299</v>
      </c>
      <c r="L788">
        <v>1.0640041732754</v>
      </c>
      <c r="M788">
        <v>27.736249064945198</v>
      </c>
      <c r="N788">
        <v>15.1828964901911</v>
      </c>
      <c r="O788">
        <v>49.171285430045799</v>
      </c>
      <c r="P788">
        <v>2.2704472128755202</v>
      </c>
      <c r="Q788">
        <v>-32.773199368377</v>
      </c>
      <c r="R788">
        <v>1139.8536602668701</v>
      </c>
      <c r="S788">
        <v>945.63119554166599</v>
      </c>
      <c r="T788">
        <v>3031.5978030088099</v>
      </c>
      <c r="U788">
        <v>3.7388917654893801</v>
      </c>
      <c r="V788" t="s">
        <v>7</v>
      </c>
      <c r="W788">
        <v>0.56650208269135505</v>
      </c>
      <c r="X788" t="s">
        <v>7</v>
      </c>
      <c r="Y788" t="s">
        <v>7</v>
      </c>
      <c r="Z788" t="s">
        <v>7</v>
      </c>
      <c r="AA788" t="s">
        <v>7</v>
      </c>
      <c r="AB788" t="s">
        <v>7</v>
      </c>
    </row>
    <row r="789" spans="1:28" x14ac:dyDescent="0.3">
      <c r="A789" t="s">
        <v>7275</v>
      </c>
      <c r="B789" t="s">
        <v>16</v>
      </c>
      <c r="C789" t="s">
        <v>13745</v>
      </c>
      <c r="D789" t="s">
        <v>6619</v>
      </c>
      <c r="E789" t="s">
        <v>3707</v>
      </c>
      <c r="F789" t="s">
        <v>216</v>
      </c>
      <c r="G789" t="s">
        <v>217</v>
      </c>
      <c r="H789" t="s">
        <v>27</v>
      </c>
      <c r="I789" t="s">
        <v>6</v>
      </c>
      <c r="J789">
        <v>69.946395269805706</v>
      </c>
      <c r="K789">
        <v>0.246869931319494</v>
      </c>
      <c r="L789">
        <v>1.30760236918373</v>
      </c>
      <c r="M789">
        <v>157.14970870523399</v>
      </c>
      <c r="N789">
        <v>11.491730405618901</v>
      </c>
      <c r="O789">
        <v>47.302359230565003</v>
      </c>
      <c r="P789">
        <v>1.9675181031781399</v>
      </c>
      <c r="Q789">
        <v>-33.026808007667597</v>
      </c>
      <c r="R789">
        <v>2915.25003197554</v>
      </c>
      <c r="S789">
        <v>685.78057964182904</v>
      </c>
      <c r="T789">
        <v>10606.4673970567</v>
      </c>
      <c r="U789">
        <v>3.6521211118191101</v>
      </c>
      <c r="V789" t="s">
        <v>7</v>
      </c>
      <c r="W789">
        <v>0.48993202416486398</v>
      </c>
      <c r="X789" t="s">
        <v>7</v>
      </c>
      <c r="Y789" t="s">
        <v>7</v>
      </c>
      <c r="Z789" t="s">
        <v>7</v>
      </c>
      <c r="AA789" t="s">
        <v>7</v>
      </c>
      <c r="AB789" t="s">
        <v>7</v>
      </c>
    </row>
    <row r="790" spans="1:28" x14ac:dyDescent="0.3">
      <c r="A790" t="s">
        <v>7264</v>
      </c>
      <c r="B790" t="s">
        <v>16</v>
      </c>
      <c r="C790" t="s">
        <v>13745</v>
      </c>
      <c r="D790" t="s">
        <v>6619</v>
      </c>
      <c r="E790" t="s">
        <v>3707</v>
      </c>
      <c r="F790" t="s">
        <v>216</v>
      </c>
      <c r="G790" t="s">
        <v>217</v>
      </c>
      <c r="H790" t="s">
        <v>27</v>
      </c>
      <c r="I790" t="s">
        <v>6</v>
      </c>
      <c r="J790">
        <v>48.031904452155601</v>
      </c>
      <c r="K790">
        <v>0.25196624316747601</v>
      </c>
      <c r="L790">
        <v>1.0494757598737301</v>
      </c>
      <c r="M790">
        <v>62.93516693958</v>
      </c>
      <c r="N790">
        <v>6.74129516213236</v>
      </c>
      <c r="O790">
        <v>47.302047791188102</v>
      </c>
      <c r="P790">
        <v>1.9286031715412799</v>
      </c>
      <c r="Q790">
        <v>-32.748438374816303</v>
      </c>
      <c r="R790">
        <v>3249.16567802595</v>
      </c>
      <c r="S790">
        <v>1393.95984056202</v>
      </c>
      <c r="T790">
        <v>11989.3909099141</v>
      </c>
      <c r="U790">
        <v>4.9879963274147903</v>
      </c>
      <c r="V790" t="s">
        <v>7</v>
      </c>
      <c r="W790">
        <v>0.46589441413307398</v>
      </c>
      <c r="X790" t="s">
        <v>7</v>
      </c>
      <c r="Y790" t="s">
        <v>7</v>
      </c>
      <c r="Z790" t="s">
        <v>7</v>
      </c>
      <c r="AA790" t="s">
        <v>7</v>
      </c>
      <c r="AB790" t="s">
        <v>7</v>
      </c>
    </row>
    <row r="791" spans="1:28" x14ac:dyDescent="0.3">
      <c r="A791" t="s">
        <v>7369</v>
      </c>
      <c r="B791" t="s">
        <v>16</v>
      </c>
      <c r="C791" t="s">
        <v>13745</v>
      </c>
      <c r="D791" t="s">
        <v>3708</v>
      </c>
      <c r="E791" t="s">
        <v>3709</v>
      </c>
      <c r="F791" t="s">
        <v>3710</v>
      </c>
      <c r="G791" t="s">
        <v>43</v>
      </c>
      <c r="H791" t="s">
        <v>44</v>
      </c>
      <c r="I791" t="s">
        <v>44</v>
      </c>
      <c r="J791">
        <v>104.798004905889</v>
      </c>
      <c r="K791">
        <v>0.45841311490619102</v>
      </c>
      <c r="L791">
        <v>2.3687393113670598</v>
      </c>
      <c r="M791">
        <v>333.08517276465699</v>
      </c>
      <c r="N791">
        <v>9.7109468047632106</v>
      </c>
      <c r="O791">
        <v>44.877211629526499</v>
      </c>
      <c r="P791">
        <v>2.5373763225729</v>
      </c>
      <c r="Q791">
        <v>-34.721840729086402</v>
      </c>
      <c r="R791">
        <v>37111.457288558202</v>
      </c>
      <c r="S791">
        <v>691.58181144150296</v>
      </c>
      <c r="T791">
        <v>7544.6282089609404</v>
      </c>
      <c r="U791">
        <v>4.0256624191596497</v>
      </c>
      <c r="V791" t="s">
        <v>7</v>
      </c>
      <c r="W791">
        <v>0.64598164821784698</v>
      </c>
      <c r="X791" t="s">
        <v>7</v>
      </c>
      <c r="Y791" t="s">
        <v>7</v>
      </c>
      <c r="Z791" t="s">
        <v>7</v>
      </c>
      <c r="AA791" t="s">
        <v>7</v>
      </c>
      <c r="AB791" t="s">
        <v>7</v>
      </c>
    </row>
    <row r="792" spans="1:28" x14ac:dyDescent="0.3">
      <c r="A792" t="s">
        <v>7659</v>
      </c>
      <c r="B792" t="s">
        <v>16</v>
      </c>
      <c r="C792" t="s">
        <v>13745</v>
      </c>
      <c r="D792" t="s">
        <v>6596</v>
      </c>
      <c r="E792" t="s">
        <v>6579</v>
      </c>
      <c r="F792" t="s">
        <v>744</v>
      </c>
      <c r="G792" t="s">
        <v>56</v>
      </c>
      <c r="H792" t="s">
        <v>5</v>
      </c>
      <c r="I792" t="s">
        <v>6</v>
      </c>
      <c r="J792" t="s">
        <v>7</v>
      </c>
      <c r="K792" t="s">
        <v>7</v>
      </c>
      <c r="L792" t="s">
        <v>7</v>
      </c>
      <c r="M792" t="s">
        <v>7</v>
      </c>
      <c r="N792" t="s">
        <v>7</v>
      </c>
      <c r="O792" t="s">
        <v>7</v>
      </c>
      <c r="P792" t="s">
        <v>7</v>
      </c>
      <c r="Q792" t="s">
        <v>7</v>
      </c>
      <c r="R792" t="s">
        <v>7</v>
      </c>
      <c r="S792" t="s">
        <v>7</v>
      </c>
      <c r="T792" t="s">
        <v>7</v>
      </c>
      <c r="U792" t="s">
        <v>7</v>
      </c>
      <c r="V792" t="s">
        <v>7</v>
      </c>
      <c r="W792" t="s">
        <v>7</v>
      </c>
      <c r="X792" t="s">
        <v>7</v>
      </c>
      <c r="Y792" t="s">
        <v>7</v>
      </c>
      <c r="Z792" t="s">
        <v>7</v>
      </c>
      <c r="AA792" t="s">
        <v>7</v>
      </c>
      <c r="AB792" t="s">
        <v>7</v>
      </c>
    </row>
    <row r="793" spans="1:28" x14ac:dyDescent="0.3">
      <c r="A793" t="s">
        <v>7348</v>
      </c>
      <c r="B793" t="s">
        <v>16</v>
      </c>
      <c r="C793" t="s">
        <v>13745</v>
      </c>
      <c r="D793" t="s">
        <v>3728</v>
      </c>
      <c r="E793" t="s">
        <v>3729</v>
      </c>
      <c r="F793" t="s">
        <v>156</v>
      </c>
      <c r="G793" t="s">
        <v>157</v>
      </c>
      <c r="H793" t="s">
        <v>44</v>
      </c>
      <c r="I793" t="s">
        <v>44</v>
      </c>
      <c r="J793">
        <v>77.222325840680298</v>
      </c>
      <c r="K793">
        <v>0.166055155939449</v>
      </c>
      <c r="L793">
        <v>1.3550636229087301</v>
      </c>
      <c r="M793">
        <v>26.6940209460994</v>
      </c>
      <c r="N793">
        <v>14.3107585019025</v>
      </c>
      <c r="O793">
        <v>42.870580632122802</v>
      </c>
      <c r="P793">
        <v>2.1837307740859901</v>
      </c>
      <c r="Q793">
        <v>-32.272533925539399</v>
      </c>
      <c r="R793">
        <v>25999.6391471016</v>
      </c>
      <c r="S793">
        <v>674.22873194231897</v>
      </c>
      <c r="T793">
        <v>13604.976179200299</v>
      </c>
      <c r="U793">
        <v>4.4918091508083</v>
      </c>
      <c r="V793" t="s">
        <v>7</v>
      </c>
      <c r="W793">
        <v>0.58251021558538996</v>
      </c>
      <c r="X793" t="s">
        <v>7</v>
      </c>
      <c r="Y793" t="s">
        <v>7</v>
      </c>
      <c r="Z793" t="s">
        <v>7</v>
      </c>
      <c r="AA793" t="s">
        <v>7</v>
      </c>
      <c r="AB793" t="s">
        <v>7</v>
      </c>
    </row>
    <row r="794" spans="1:28" x14ac:dyDescent="0.3">
      <c r="A794" t="s">
        <v>7123</v>
      </c>
      <c r="B794" t="s">
        <v>16</v>
      </c>
      <c r="C794" t="s">
        <v>13745</v>
      </c>
      <c r="D794" t="s">
        <v>3730</v>
      </c>
      <c r="E794" t="s">
        <v>3731</v>
      </c>
      <c r="F794" t="s">
        <v>385</v>
      </c>
      <c r="G794" t="s">
        <v>386</v>
      </c>
      <c r="H794" t="s">
        <v>27</v>
      </c>
      <c r="I794" t="s">
        <v>6</v>
      </c>
      <c r="J794">
        <v>86.044158997638505</v>
      </c>
      <c r="K794">
        <v>0.27000578614609999</v>
      </c>
      <c r="L794">
        <v>1.71532848481706</v>
      </c>
      <c r="M794">
        <v>29.996947256387902</v>
      </c>
      <c r="N794">
        <v>6.5946281263303703</v>
      </c>
      <c r="O794">
        <v>47.168654432642001</v>
      </c>
      <c r="P794">
        <v>1.2718016643886101</v>
      </c>
      <c r="Q794">
        <v>-34.79274256483</v>
      </c>
      <c r="R794">
        <v>899.13551881024102</v>
      </c>
      <c r="S794">
        <v>376.87811604248202</v>
      </c>
      <c r="T794">
        <v>5326.3457732481802</v>
      </c>
      <c r="U794">
        <v>3.2050384971380299</v>
      </c>
      <c r="V794" t="s">
        <v>7</v>
      </c>
      <c r="W794">
        <v>0.66159029705889805</v>
      </c>
      <c r="X794" t="s">
        <v>7</v>
      </c>
      <c r="Y794" t="s">
        <v>7</v>
      </c>
      <c r="Z794" t="s">
        <v>7</v>
      </c>
      <c r="AA794" t="s">
        <v>7</v>
      </c>
      <c r="AB794" t="s">
        <v>7</v>
      </c>
    </row>
    <row r="795" spans="1:28" x14ac:dyDescent="0.3">
      <c r="A795" t="s">
        <v>7239</v>
      </c>
      <c r="B795" t="s">
        <v>16</v>
      </c>
      <c r="C795" t="s">
        <v>13745</v>
      </c>
      <c r="D795" t="s">
        <v>3751</v>
      </c>
      <c r="E795" t="s">
        <v>3731</v>
      </c>
      <c r="F795" t="s">
        <v>385</v>
      </c>
      <c r="G795" t="s">
        <v>386</v>
      </c>
      <c r="H795" t="s">
        <v>27</v>
      </c>
      <c r="I795" t="s">
        <v>6</v>
      </c>
      <c r="J795">
        <v>62.775343589805701</v>
      </c>
      <c r="K795">
        <v>0.18553659831949401</v>
      </c>
      <c r="L795">
        <v>0.70093570218373003</v>
      </c>
      <c r="M795">
        <v>8.8930087052337292</v>
      </c>
      <c r="N795">
        <v>8.6371174156189294</v>
      </c>
      <c r="O795">
        <v>48.847359230564997</v>
      </c>
      <c r="P795">
        <v>2.8795181031781398</v>
      </c>
      <c r="Q795">
        <v>-34.307158007667603</v>
      </c>
      <c r="R795">
        <v>6183.8500319755403</v>
      </c>
      <c r="S795">
        <v>538.38057964182894</v>
      </c>
      <c r="T795">
        <v>4160.0673970566904</v>
      </c>
      <c r="U795">
        <v>3.0521211118191101</v>
      </c>
      <c r="V795" t="s">
        <v>7</v>
      </c>
      <c r="W795">
        <v>0.59291270016486397</v>
      </c>
      <c r="X795" t="s">
        <v>7</v>
      </c>
      <c r="Y795" t="s">
        <v>7</v>
      </c>
      <c r="Z795" t="s">
        <v>7</v>
      </c>
      <c r="AA795" t="s">
        <v>7</v>
      </c>
      <c r="AB795" t="s">
        <v>7</v>
      </c>
    </row>
    <row r="796" spans="1:28" x14ac:dyDescent="0.3">
      <c r="A796" t="s">
        <v>7651</v>
      </c>
      <c r="B796" t="s">
        <v>16</v>
      </c>
      <c r="C796" t="s">
        <v>13745</v>
      </c>
      <c r="D796" t="s">
        <v>3752</v>
      </c>
      <c r="E796" t="s">
        <v>3731</v>
      </c>
      <c r="F796" t="s">
        <v>385</v>
      </c>
      <c r="G796" t="s">
        <v>386</v>
      </c>
      <c r="H796" t="s">
        <v>27</v>
      </c>
      <c r="I796" t="s">
        <v>6</v>
      </c>
      <c r="J796">
        <v>60.114882718147797</v>
      </c>
      <c r="K796">
        <v>0.21672667641687901</v>
      </c>
      <c r="L796">
        <v>1.1513685038954</v>
      </c>
      <c r="M796">
        <v>13.9183992762526</v>
      </c>
      <c r="N796">
        <v>7.1554106711642103</v>
      </c>
      <c r="O796">
        <v>44.563908308799597</v>
      </c>
      <c r="P796">
        <v>1.9662770761492401</v>
      </c>
      <c r="Q796">
        <v>-31.624438634079599</v>
      </c>
      <c r="R796">
        <v>11436.422368166101</v>
      </c>
      <c r="S796">
        <v>884.97267370127395</v>
      </c>
      <c r="T796">
        <v>5722.8507772939101</v>
      </c>
      <c r="U796">
        <v>3.6671413342980301</v>
      </c>
      <c r="V796" t="s">
        <v>7</v>
      </c>
      <c r="W796">
        <v>0.66709786875493404</v>
      </c>
      <c r="X796" t="s">
        <v>7</v>
      </c>
      <c r="Y796" t="s">
        <v>7</v>
      </c>
      <c r="Z796" t="s">
        <v>7</v>
      </c>
      <c r="AA796" t="s">
        <v>7</v>
      </c>
      <c r="AB796" t="s">
        <v>7</v>
      </c>
    </row>
    <row r="797" spans="1:28" x14ac:dyDescent="0.3">
      <c r="A797" t="s">
        <v>7654</v>
      </c>
      <c r="B797" t="s">
        <v>16</v>
      </c>
      <c r="C797" t="s">
        <v>13745</v>
      </c>
      <c r="D797" t="s">
        <v>3752</v>
      </c>
      <c r="E797" t="s">
        <v>3731</v>
      </c>
      <c r="F797" t="s">
        <v>385</v>
      </c>
      <c r="G797" t="s">
        <v>386</v>
      </c>
      <c r="H797" t="s">
        <v>27</v>
      </c>
      <c r="I797" t="s">
        <v>6</v>
      </c>
      <c r="J797" t="s">
        <v>7</v>
      </c>
      <c r="K797" t="s">
        <v>7</v>
      </c>
      <c r="L797" t="s">
        <v>7</v>
      </c>
      <c r="M797" t="s">
        <v>7</v>
      </c>
      <c r="N797" t="s">
        <v>7</v>
      </c>
      <c r="O797" t="s">
        <v>7</v>
      </c>
      <c r="P797" t="s">
        <v>7</v>
      </c>
      <c r="Q797" t="s">
        <v>7</v>
      </c>
      <c r="R797" t="s">
        <v>7</v>
      </c>
      <c r="S797" t="s">
        <v>7</v>
      </c>
      <c r="T797" t="s">
        <v>7</v>
      </c>
      <c r="U797" t="s">
        <v>7</v>
      </c>
      <c r="V797" t="s">
        <v>7</v>
      </c>
      <c r="W797" t="s">
        <v>7</v>
      </c>
      <c r="X797" t="s">
        <v>7</v>
      </c>
      <c r="Y797" t="s">
        <v>7</v>
      </c>
      <c r="Z797" t="s">
        <v>7</v>
      </c>
      <c r="AA797" t="s">
        <v>7</v>
      </c>
      <c r="AB797" t="s">
        <v>7</v>
      </c>
    </row>
    <row r="798" spans="1:28" x14ac:dyDescent="0.3">
      <c r="A798" t="s">
        <v>7229</v>
      </c>
      <c r="B798" t="s">
        <v>16</v>
      </c>
      <c r="C798" t="s">
        <v>13745</v>
      </c>
      <c r="D798" t="s">
        <v>3759</v>
      </c>
      <c r="E798" t="s">
        <v>3731</v>
      </c>
      <c r="F798" t="s">
        <v>385</v>
      </c>
      <c r="G798" t="s">
        <v>386</v>
      </c>
      <c r="H798" t="s">
        <v>27</v>
      </c>
      <c r="I798" t="s">
        <v>6</v>
      </c>
      <c r="J798">
        <v>75.915059310315002</v>
      </c>
      <c r="K798">
        <v>0.159146377590273</v>
      </c>
      <c r="L798">
        <v>0.94030905526206898</v>
      </c>
      <c r="M798">
        <v>44.596294055098397</v>
      </c>
      <c r="N798">
        <v>8.6938946714527692</v>
      </c>
      <c r="O798">
        <v>44.689613106722597</v>
      </c>
      <c r="P798">
        <v>2.0709935149387602</v>
      </c>
      <c r="Q798">
        <v>-35.1466040769171</v>
      </c>
      <c r="R798">
        <v>17443.236881331399</v>
      </c>
      <c r="S798">
        <v>804.07513730062101</v>
      </c>
      <c r="T798">
        <v>9303.0724011024195</v>
      </c>
      <c r="U798">
        <v>2.6142239489791099</v>
      </c>
      <c r="V798" t="s">
        <v>7</v>
      </c>
      <c r="W798">
        <v>0.74186168186089996</v>
      </c>
      <c r="X798" t="s">
        <v>7</v>
      </c>
      <c r="Y798" t="s">
        <v>7</v>
      </c>
      <c r="Z798" t="s">
        <v>7</v>
      </c>
      <c r="AA798" t="s">
        <v>7</v>
      </c>
      <c r="AB798" t="s">
        <v>7</v>
      </c>
    </row>
    <row r="799" spans="1:28" x14ac:dyDescent="0.3">
      <c r="A799" t="s">
        <v>7473</v>
      </c>
      <c r="B799" t="s">
        <v>16</v>
      </c>
      <c r="C799" t="s">
        <v>13745</v>
      </c>
      <c r="D799" t="s">
        <v>3765</v>
      </c>
      <c r="E799" t="s">
        <v>3766</v>
      </c>
      <c r="F799" t="s">
        <v>99</v>
      </c>
      <c r="G799" t="s">
        <v>69</v>
      </c>
      <c r="H799" t="s">
        <v>70</v>
      </c>
      <c r="I799" t="s">
        <v>33</v>
      </c>
      <c r="J799">
        <v>53.729295302246904</v>
      </c>
      <c r="K799">
        <v>0.23663788250477</v>
      </c>
      <c r="L799">
        <v>0.69594217903539402</v>
      </c>
      <c r="M799">
        <v>357.85254869233</v>
      </c>
      <c r="N799">
        <v>14.5590149582448</v>
      </c>
      <c r="O799">
        <v>49.185039672538203</v>
      </c>
      <c r="P799">
        <v>1.8317874863280901</v>
      </c>
      <c r="Q799">
        <v>-31.892970836971902</v>
      </c>
      <c r="R799">
        <v>1389.71624446851</v>
      </c>
      <c r="S799">
        <v>766.04823922244896</v>
      </c>
      <c r="T799">
        <v>9959.5918544386095</v>
      </c>
      <c r="U799">
        <v>3.8823926278720799</v>
      </c>
      <c r="V799" t="s">
        <v>7</v>
      </c>
      <c r="W799">
        <v>0.246987218564196</v>
      </c>
      <c r="X799" t="s">
        <v>7</v>
      </c>
      <c r="Y799" t="s">
        <v>7</v>
      </c>
      <c r="Z799" t="s">
        <v>7</v>
      </c>
      <c r="AA799" t="s">
        <v>7</v>
      </c>
      <c r="AB799" t="s">
        <v>7</v>
      </c>
    </row>
    <row r="800" spans="1:28" x14ac:dyDescent="0.3">
      <c r="A800" t="s">
        <v>7468</v>
      </c>
      <c r="B800" t="s">
        <v>16</v>
      </c>
      <c r="C800" t="s">
        <v>13745</v>
      </c>
      <c r="D800" t="s">
        <v>3765</v>
      </c>
      <c r="E800" t="s">
        <v>3766</v>
      </c>
      <c r="F800" t="s">
        <v>99</v>
      </c>
      <c r="G800" t="s">
        <v>69</v>
      </c>
      <c r="H800" t="s">
        <v>70</v>
      </c>
      <c r="I800" t="s">
        <v>33</v>
      </c>
      <c r="J800">
        <v>81.436849182064194</v>
      </c>
      <c r="K800">
        <v>0.27162793783018202</v>
      </c>
      <c r="L800">
        <v>1.1952315617120599</v>
      </c>
      <c r="M800">
        <v>44.995551876829801</v>
      </c>
      <c r="N800">
        <v>10.4575636120199</v>
      </c>
      <c r="O800">
        <v>48.819055909838099</v>
      </c>
      <c r="P800">
        <v>1.50141885675447</v>
      </c>
      <c r="Q800">
        <v>-30.578905912660801</v>
      </c>
      <c r="R800">
        <v>2382.1151115834</v>
      </c>
      <c r="S800">
        <v>671.87144190160097</v>
      </c>
      <c r="T800">
        <v>6278.6899653896598</v>
      </c>
      <c r="U800">
        <v>2.9936000269574898</v>
      </c>
      <c r="V800" t="s">
        <v>7</v>
      </c>
      <c r="W800">
        <v>0.17744146870195199</v>
      </c>
      <c r="X800" t="s">
        <v>7</v>
      </c>
      <c r="Y800" t="s">
        <v>7</v>
      </c>
      <c r="Z800" t="s">
        <v>7</v>
      </c>
      <c r="AA800" t="s">
        <v>7</v>
      </c>
      <c r="AB800" t="s">
        <v>7</v>
      </c>
    </row>
    <row r="801" spans="1:28" x14ac:dyDescent="0.3">
      <c r="A801" t="s">
        <v>7122</v>
      </c>
      <c r="B801" t="s">
        <v>16</v>
      </c>
      <c r="C801" t="s">
        <v>13745</v>
      </c>
      <c r="D801" t="s">
        <v>3765</v>
      </c>
      <c r="E801" t="s">
        <v>3766</v>
      </c>
      <c r="F801" t="s">
        <v>99</v>
      </c>
      <c r="G801" t="s">
        <v>69</v>
      </c>
      <c r="H801" t="s">
        <v>70</v>
      </c>
      <c r="I801" t="s">
        <v>33</v>
      </c>
      <c r="J801">
        <v>82.360911952756197</v>
      </c>
      <c r="K801">
        <v>0.25474766177554897</v>
      </c>
      <c r="L801">
        <v>1.0503155321137301</v>
      </c>
      <c r="M801">
        <v>445.00283401219502</v>
      </c>
      <c r="N801">
        <v>12.634518032078599</v>
      </c>
      <c r="O801">
        <v>48.561293548695701</v>
      </c>
      <c r="P801">
        <v>1.58326289808871</v>
      </c>
      <c r="Q801">
        <v>-31.476416906221399</v>
      </c>
      <c r="R801">
        <v>2296.7030938243201</v>
      </c>
      <c r="S801">
        <v>743.44279688124095</v>
      </c>
      <c r="T801">
        <v>9663.3968584843406</v>
      </c>
      <c r="U801">
        <v>3.3444954650320802</v>
      </c>
      <c r="V801" t="s">
        <v>7</v>
      </c>
      <c r="W801">
        <v>0.29113905926023298</v>
      </c>
      <c r="X801" t="s">
        <v>7</v>
      </c>
      <c r="Y801" t="s">
        <v>7</v>
      </c>
      <c r="Z801" t="s">
        <v>7</v>
      </c>
      <c r="AA801" t="s">
        <v>7</v>
      </c>
      <c r="AB801" t="s">
        <v>7</v>
      </c>
    </row>
    <row r="802" spans="1:28" x14ac:dyDescent="0.3">
      <c r="A802" t="s">
        <v>7341</v>
      </c>
      <c r="B802" t="s">
        <v>16</v>
      </c>
      <c r="C802" t="s">
        <v>13745</v>
      </c>
      <c r="D802" t="s">
        <v>3790</v>
      </c>
      <c r="E802" t="s">
        <v>11221</v>
      </c>
      <c r="F802" t="s">
        <v>531</v>
      </c>
      <c r="G802" t="s">
        <v>386</v>
      </c>
      <c r="H802" t="s">
        <v>27</v>
      </c>
      <c r="I802" t="s">
        <v>6</v>
      </c>
      <c r="J802">
        <v>75.054370087181894</v>
      </c>
      <c r="K802">
        <v>0.190980924459631</v>
      </c>
      <c r="L802">
        <v>1.1918852760087399</v>
      </c>
      <c r="M802">
        <v>27.727538642636802</v>
      </c>
      <c r="N802">
        <v>11.170812536768199</v>
      </c>
      <c r="O802">
        <v>48.890695025891802</v>
      </c>
      <c r="P802">
        <v>1.34588009045457</v>
      </c>
      <c r="Q802">
        <v>-32.858230254052202</v>
      </c>
      <c r="R802">
        <v>9791.5826865974796</v>
      </c>
      <c r="S802">
        <v>463.03612274035999</v>
      </c>
      <c r="T802">
        <v>7596.5410506258204</v>
      </c>
      <c r="U802">
        <v>1.4330569948515399</v>
      </c>
      <c r="V802" t="s">
        <v>7</v>
      </c>
      <c r="W802">
        <v>0.65091582890328703</v>
      </c>
      <c r="X802" t="s">
        <v>7</v>
      </c>
      <c r="Y802" t="s">
        <v>7</v>
      </c>
      <c r="Z802" t="s">
        <v>7</v>
      </c>
      <c r="AA802" t="s">
        <v>7</v>
      </c>
      <c r="AB802" t="s">
        <v>7</v>
      </c>
    </row>
    <row r="803" spans="1:28" x14ac:dyDescent="0.3">
      <c r="A803" t="s">
        <v>7212</v>
      </c>
      <c r="B803" t="s">
        <v>16</v>
      </c>
      <c r="C803" t="s">
        <v>13745</v>
      </c>
      <c r="D803" t="s">
        <v>3791</v>
      </c>
      <c r="E803" t="s">
        <v>11221</v>
      </c>
      <c r="F803" t="s">
        <v>531</v>
      </c>
      <c r="G803" t="s">
        <v>386</v>
      </c>
      <c r="H803" t="s">
        <v>27</v>
      </c>
      <c r="I803" t="s">
        <v>6</v>
      </c>
      <c r="J803">
        <v>60.965298504779398</v>
      </c>
      <c r="K803">
        <v>0.245633028027339</v>
      </c>
      <c r="L803">
        <v>0.986303964048722</v>
      </c>
      <c r="M803" t="s">
        <v>7</v>
      </c>
      <c r="N803" t="s">
        <v>7</v>
      </c>
      <c r="O803" t="s">
        <v>7</v>
      </c>
      <c r="P803" t="s">
        <v>7</v>
      </c>
      <c r="Q803" t="s">
        <v>7</v>
      </c>
      <c r="R803" t="s">
        <v>7</v>
      </c>
      <c r="S803" t="s">
        <v>7</v>
      </c>
      <c r="T803" t="s">
        <v>7</v>
      </c>
      <c r="U803">
        <v>4.6070604443823502</v>
      </c>
      <c r="V803" t="s">
        <v>7</v>
      </c>
      <c r="W803">
        <v>0.595221639394651</v>
      </c>
      <c r="X803" t="s">
        <v>7</v>
      </c>
      <c r="Y803" t="s">
        <v>7</v>
      </c>
      <c r="Z803" t="s">
        <v>7</v>
      </c>
      <c r="AA803" t="s">
        <v>7</v>
      </c>
      <c r="AB803" t="s">
        <v>7</v>
      </c>
    </row>
    <row r="804" spans="1:28" x14ac:dyDescent="0.3">
      <c r="A804" t="s">
        <v>7590</v>
      </c>
      <c r="B804" t="s">
        <v>16</v>
      </c>
      <c r="C804" t="s">
        <v>13745</v>
      </c>
      <c r="D804" t="s">
        <v>3792</v>
      </c>
      <c r="E804" t="s">
        <v>11221</v>
      </c>
      <c r="F804" t="s">
        <v>531</v>
      </c>
      <c r="G804" t="s">
        <v>386</v>
      </c>
      <c r="H804" t="s">
        <v>27</v>
      </c>
      <c r="I804" t="s">
        <v>6</v>
      </c>
      <c r="J804">
        <v>63.090684412338199</v>
      </c>
      <c r="K804">
        <v>0.87064285484206405</v>
      </c>
      <c r="L804">
        <v>1.0479641541970599</v>
      </c>
      <c r="M804">
        <v>-14.891236284919501</v>
      </c>
      <c r="N804">
        <v>14.0400645563572</v>
      </c>
      <c r="O804">
        <v>48.0760315538882</v>
      </c>
      <c r="P804">
        <v>1.7449718011149</v>
      </c>
      <c r="Q804">
        <v>-34.738853299127499</v>
      </c>
      <c r="R804">
        <v>558.766810911059</v>
      </c>
      <c r="S804">
        <v>826.13663788287397</v>
      </c>
      <c r="T804">
        <v>4637.1927989630803</v>
      </c>
      <c r="U804">
        <v>3.3767889283293799</v>
      </c>
      <c r="V804" t="s">
        <v>7</v>
      </c>
      <c r="W804">
        <v>0.75443929399531895</v>
      </c>
      <c r="X804" t="s">
        <v>7</v>
      </c>
      <c r="Y804" t="s">
        <v>7</v>
      </c>
      <c r="Z804" t="s">
        <v>7</v>
      </c>
      <c r="AA804" t="s">
        <v>7</v>
      </c>
      <c r="AB804" t="s">
        <v>7</v>
      </c>
    </row>
    <row r="805" spans="1:28" x14ac:dyDescent="0.3">
      <c r="A805" t="s">
        <v>7410</v>
      </c>
      <c r="B805" t="s">
        <v>16</v>
      </c>
      <c r="C805" t="s">
        <v>13745</v>
      </c>
      <c r="D805" t="s">
        <v>3793</v>
      </c>
      <c r="E805" t="s">
        <v>11221</v>
      </c>
      <c r="F805" t="s">
        <v>531</v>
      </c>
      <c r="G805" t="s">
        <v>386</v>
      </c>
      <c r="H805" t="s">
        <v>27</v>
      </c>
      <c r="I805" t="s">
        <v>6</v>
      </c>
      <c r="J805">
        <v>55.798066211098302</v>
      </c>
      <c r="K805">
        <v>0.15477107387293401</v>
      </c>
      <c r="L805">
        <v>1.3624149998254</v>
      </c>
      <c r="M805">
        <v>97.230791213213905</v>
      </c>
      <c r="N805">
        <v>8.1979464496239096</v>
      </c>
      <c r="O805">
        <v>43.6318426269303</v>
      </c>
      <c r="P805">
        <v>1.4010218710598099</v>
      </c>
      <c r="Q805">
        <v>-34.009347532633399</v>
      </c>
      <c r="R805">
        <v>11846.1754300148</v>
      </c>
      <c r="S805">
        <v>602.43489094068605</v>
      </c>
      <c r="T805">
        <v>7576.6802387215703</v>
      </c>
      <c r="U805">
        <v>1.659515687511</v>
      </c>
      <c r="V805" t="s">
        <v>7</v>
      </c>
      <c r="W805" t="s">
        <v>7</v>
      </c>
      <c r="X805" t="s">
        <v>7</v>
      </c>
      <c r="Y805" t="s">
        <v>7</v>
      </c>
      <c r="Z805" t="s">
        <v>7</v>
      </c>
      <c r="AA805" t="s">
        <v>7</v>
      </c>
      <c r="AB805" t="s">
        <v>7</v>
      </c>
    </row>
    <row r="806" spans="1:28" x14ac:dyDescent="0.3">
      <c r="A806" t="s">
        <v>7775</v>
      </c>
      <c r="B806" t="s">
        <v>16</v>
      </c>
      <c r="C806" t="s">
        <v>13745</v>
      </c>
      <c r="D806" t="s">
        <v>3794</v>
      </c>
      <c r="E806" t="s">
        <v>11221</v>
      </c>
      <c r="F806" t="s">
        <v>531</v>
      </c>
      <c r="G806" t="s">
        <v>386</v>
      </c>
      <c r="H806" t="s">
        <v>27</v>
      </c>
      <c r="I806" t="s">
        <v>6</v>
      </c>
      <c r="J806">
        <v>61.603953844923403</v>
      </c>
      <c r="K806">
        <v>0.20544513994894301</v>
      </c>
      <c r="L806">
        <v>1.7964783054804001</v>
      </c>
      <c r="M806">
        <v>43.966495461040701</v>
      </c>
      <c r="N806">
        <v>8.0550474793671896</v>
      </c>
      <c r="O806">
        <v>45.011998346618697</v>
      </c>
      <c r="P806">
        <v>1.38197933687824</v>
      </c>
      <c r="Q806">
        <v>-35.047832349059</v>
      </c>
      <c r="R806">
        <v>2428.6176069896201</v>
      </c>
      <c r="S806">
        <v>373.64526048058798</v>
      </c>
      <c r="T806">
        <v>2091.51848229284</v>
      </c>
      <c r="U806">
        <v>2.5915780797131598</v>
      </c>
      <c r="V806" t="s">
        <v>7</v>
      </c>
      <c r="W806">
        <v>0.66165294236619898</v>
      </c>
      <c r="X806" t="s">
        <v>7</v>
      </c>
      <c r="Y806" t="s">
        <v>7</v>
      </c>
      <c r="Z806" t="s">
        <v>7</v>
      </c>
      <c r="AA806" t="s">
        <v>7</v>
      </c>
      <c r="AB806" t="s">
        <v>7</v>
      </c>
    </row>
    <row r="807" spans="1:28" x14ac:dyDescent="0.3">
      <c r="A807" t="s">
        <v>7462</v>
      </c>
      <c r="B807" t="s">
        <v>16</v>
      </c>
      <c r="C807" t="s">
        <v>13745</v>
      </c>
      <c r="D807" t="s">
        <v>3795</v>
      </c>
      <c r="E807" t="s">
        <v>11221</v>
      </c>
      <c r="F807" t="s">
        <v>531</v>
      </c>
      <c r="G807" t="s">
        <v>386</v>
      </c>
      <c r="H807" t="s">
        <v>27</v>
      </c>
      <c r="I807" t="s">
        <v>6</v>
      </c>
      <c r="J807">
        <v>62.846761590588997</v>
      </c>
      <c r="K807">
        <v>0.26449462760215497</v>
      </c>
      <c r="L807">
        <v>1.2963749807470599</v>
      </c>
      <c r="M807">
        <v>-2.6895274366508302</v>
      </c>
      <c r="N807">
        <v>7.7959455767900696</v>
      </c>
      <c r="O807">
        <v>47.409588750772699</v>
      </c>
      <c r="P807">
        <v>0.58154645929918503</v>
      </c>
      <c r="Q807">
        <v>-35.162851463383902</v>
      </c>
      <c r="R807">
        <v>1817.6885806590101</v>
      </c>
      <c r="S807">
        <v>1103.14033328189</v>
      </c>
      <c r="T807">
        <v>2838.1752346758299</v>
      </c>
      <c r="U807">
        <v>3.497412850351</v>
      </c>
      <c r="V807" t="s">
        <v>7</v>
      </c>
      <c r="W807">
        <v>0.66850549415426697</v>
      </c>
      <c r="X807" t="s">
        <v>7</v>
      </c>
      <c r="Y807" t="s">
        <v>7</v>
      </c>
      <c r="Z807" t="s">
        <v>7</v>
      </c>
      <c r="AA807" t="s">
        <v>7</v>
      </c>
      <c r="AB807" t="s">
        <v>7</v>
      </c>
    </row>
    <row r="808" spans="1:28" x14ac:dyDescent="0.3">
      <c r="A808" t="s">
        <v>7610</v>
      </c>
      <c r="B808" t="s">
        <v>16</v>
      </c>
      <c r="C808" t="s">
        <v>13745</v>
      </c>
      <c r="D808" t="s">
        <v>3795</v>
      </c>
      <c r="E808" t="s">
        <v>11221</v>
      </c>
      <c r="F808" t="s">
        <v>531</v>
      </c>
      <c r="G808" t="s">
        <v>386</v>
      </c>
      <c r="H808" t="s">
        <v>27</v>
      </c>
      <c r="I808" t="s">
        <v>6</v>
      </c>
      <c r="J808">
        <v>72.459636569022393</v>
      </c>
      <c r="K808">
        <v>0.20602301203683401</v>
      </c>
      <c r="L808">
        <v>1.1221630906204001</v>
      </c>
      <c r="M808">
        <v>55.592911517118303</v>
      </c>
      <c r="N808">
        <v>7.3660070784477902</v>
      </c>
      <c r="O808">
        <v>50.905129710357301</v>
      </c>
      <c r="P808">
        <v>1.6844897470570901</v>
      </c>
      <c r="Q808">
        <v>-30.7830145519514</v>
      </c>
      <c r="R808">
        <v>9354.9114832920695</v>
      </c>
      <c r="S808">
        <v>616.32082600176398</v>
      </c>
      <c r="T808">
        <v>2011.6595594375401</v>
      </c>
      <c r="U808">
        <v>3.8068293732872198</v>
      </c>
      <c r="V808" t="s">
        <v>7</v>
      </c>
      <c r="W808">
        <v>0.63154304817546003</v>
      </c>
      <c r="X808" t="s">
        <v>7</v>
      </c>
      <c r="Y808" t="s">
        <v>7</v>
      </c>
      <c r="Z808" t="s">
        <v>7</v>
      </c>
      <c r="AA808" t="s">
        <v>7</v>
      </c>
      <c r="AB808" t="s">
        <v>7</v>
      </c>
    </row>
    <row r="809" spans="1:28" x14ac:dyDescent="0.3">
      <c r="A809" t="s">
        <v>7379</v>
      </c>
      <c r="B809" t="s">
        <v>16</v>
      </c>
      <c r="C809" t="s">
        <v>13745</v>
      </c>
      <c r="D809" t="s">
        <v>3796</v>
      </c>
      <c r="E809" t="s">
        <v>11221</v>
      </c>
      <c r="F809" t="s">
        <v>531</v>
      </c>
      <c r="G809" t="s">
        <v>386</v>
      </c>
      <c r="H809" t="s">
        <v>27</v>
      </c>
      <c r="I809" t="s">
        <v>6</v>
      </c>
      <c r="J809">
        <v>115.937257575015</v>
      </c>
      <c r="K809">
        <v>0.276561223286237</v>
      </c>
      <c r="L809">
        <v>1.82961139164207</v>
      </c>
      <c r="M809">
        <v>110.098777153791</v>
      </c>
      <c r="N809">
        <v>5.6808790114796297</v>
      </c>
      <c r="O809">
        <v>48.312990227968797</v>
      </c>
      <c r="P809">
        <v>1.32316365166505</v>
      </c>
      <c r="Q809">
        <v>-33.9662648112146</v>
      </c>
      <c r="R809">
        <v>25453.668173432201</v>
      </c>
      <c r="S809">
        <v>356.033659141013</v>
      </c>
      <c r="T809">
        <v>2006.51942681732</v>
      </c>
      <c r="U809">
        <v>1.9859743801704599</v>
      </c>
      <c r="V809" t="s">
        <v>7</v>
      </c>
      <c r="W809">
        <v>0.72557769679732098</v>
      </c>
      <c r="X809" t="s">
        <v>7</v>
      </c>
      <c r="Y809" t="s">
        <v>7</v>
      </c>
      <c r="Z809" t="s">
        <v>7</v>
      </c>
      <c r="AA809" t="s">
        <v>7</v>
      </c>
      <c r="AB809" t="s">
        <v>7</v>
      </c>
    </row>
    <row r="810" spans="1:28" x14ac:dyDescent="0.3">
      <c r="A810" t="s">
        <v>7530</v>
      </c>
      <c r="B810" t="s">
        <v>16</v>
      </c>
      <c r="C810" t="s">
        <v>13745</v>
      </c>
      <c r="D810" t="s">
        <v>3797</v>
      </c>
      <c r="E810" t="s">
        <v>11221</v>
      </c>
      <c r="F810" t="s">
        <v>531</v>
      </c>
      <c r="G810" t="s">
        <v>386</v>
      </c>
      <c r="H810" t="s">
        <v>27</v>
      </c>
      <c r="I810" t="s">
        <v>6</v>
      </c>
      <c r="J810">
        <v>72.393639399714402</v>
      </c>
      <c r="K810">
        <v>0.19386495898219999</v>
      </c>
      <c r="L810">
        <v>1.10224706102207</v>
      </c>
      <c r="M810">
        <v>13.163826982483499</v>
      </c>
      <c r="N810">
        <v>11.2774670075065</v>
      </c>
      <c r="O810">
        <v>48.069367349215</v>
      </c>
      <c r="P810">
        <v>1.6583337883913301</v>
      </c>
      <c r="Q810">
        <v>-33.134025545512003</v>
      </c>
      <c r="R810">
        <v>563.69946553299201</v>
      </c>
      <c r="S810">
        <v>860.992180981405</v>
      </c>
      <c r="T810">
        <v>4660.1664525322103</v>
      </c>
      <c r="U810">
        <v>3.0577248113618101</v>
      </c>
      <c r="V810" t="s">
        <v>7</v>
      </c>
      <c r="W810">
        <v>0.74132936673374095</v>
      </c>
      <c r="X810" t="s">
        <v>7</v>
      </c>
      <c r="Y810" t="s">
        <v>7</v>
      </c>
      <c r="Z810" t="s">
        <v>7</v>
      </c>
      <c r="AA810" t="s">
        <v>7</v>
      </c>
      <c r="AB810" t="s">
        <v>7</v>
      </c>
    </row>
    <row r="811" spans="1:28" x14ac:dyDescent="0.3">
      <c r="A811" t="s">
        <v>7480</v>
      </c>
      <c r="B811" t="s">
        <v>16</v>
      </c>
      <c r="C811" t="s">
        <v>13745</v>
      </c>
      <c r="D811" t="s">
        <v>3798</v>
      </c>
      <c r="E811" t="s">
        <v>11221</v>
      </c>
      <c r="F811" t="s">
        <v>531</v>
      </c>
      <c r="G811" t="s">
        <v>386</v>
      </c>
      <c r="H811" t="s">
        <v>27</v>
      </c>
      <c r="I811" t="s">
        <v>6</v>
      </c>
      <c r="J811">
        <v>101.12079802995</v>
      </c>
      <c r="K811">
        <v>0.27445982124109802</v>
      </c>
      <c r="L811">
        <v>2.23888782161541</v>
      </c>
      <c r="M811">
        <v>29.0669005040975</v>
      </c>
      <c r="N811">
        <v>7.1326399790030202</v>
      </c>
      <c r="O811">
        <v>50.128645581322303</v>
      </c>
      <c r="P811">
        <v>1.0902562557915301</v>
      </c>
      <c r="Q811">
        <v>-32.824624228294901</v>
      </c>
      <c r="R811">
        <v>1229.0346155611401</v>
      </c>
      <c r="S811">
        <v>763.52154265892398</v>
      </c>
      <c r="T811">
        <v>6945.0686230045303</v>
      </c>
      <c r="U811">
        <v>0.63663874714991997</v>
      </c>
      <c r="V811" t="s">
        <v>7</v>
      </c>
      <c r="W811">
        <v>0.64986580213641099</v>
      </c>
      <c r="X811" t="s">
        <v>7</v>
      </c>
      <c r="Y811" t="s">
        <v>7</v>
      </c>
      <c r="Z811" t="s">
        <v>7</v>
      </c>
      <c r="AA811" t="s">
        <v>7</v>
      </c>
      <c r="AB811" t="s">
        <v>7</v>
      </c>
    </row>
    <row r="812" spans="1:28" x14ac:dyDescent="0.3">
      <c r="A812" t="s">
        <v>7163</v>
      </c>
      <c r="B812" t="s">
        <v>16</v>
      </c>
      <c r="C812" t="s">
        <v>13745</v>
      </c>
      <c r="D812" t="s">
        <v>3798</v>
      </c>
      <c r="E812" t="s">
        <v>11221</v>
      </c>
      <c r="F812" t="s">
        <v>531</v>
      </c>
      <c r="G812" t="s">
        <v>386</v>
      </c>
      <c r="H812" t="s">
        <v>27</v>
      </c>
      <c r="I812" t="s">
        <v>6</v>
      </c>
      <c r="J812">
        <v>83.007882775471302</v>
      </c>
      <c r="K812">
        <v>0.192363863972706</v>
      </c>
      <c r="L812">
        <v>1.1641657114503901</v>
      </c>
      <c r="M812">
        <v>45.841685797542198</v>
      </c>
      <c r="N812">
        <v>11.528154199041801</v>
      </c>
      <c r="O812">
        <v>50.872949634719099</v>
      </c>
      <c r="P812">
        <v>1.95308522559908</v>
      </c>
      <c r="Q812">
        <v>-35.360227121992502</v>
      </c>
      <c r="R812">
        <v>995.32100564493703</v>
      </c>
      <c r="S812">
        <v>859.475652443135</v>
      </c>
      <c r="T812">
        <v>7656.62414943968</v>
      </c>
      <c r="U812">
        <v>4.1579558824569496</v>
      </c>
      <c r="V812" t="s">
        <v>7</v>
      </c>
      <c r="W812">
        <v>0.51563410095293205</v>
      </c>
      <c r="X812" t="s">
        <v>7</v>
      </c>
      <c r="Y812" t="s">
        <v>7</v>
      </c>
      <c r="Z812" t="s">
        <v>7</v>
      </c>
      <c r="AA812" t="s">
        <v>7</v>
      </c>
      <c r="AB812" t="s">
        <v>7</v>
      </c>
    </row>
    <row r="813" spans="1:28" x14ac:dyDescent="0.3">
      <c r="A813" t="s">
        <v>7248</v>
      </c>
      <c r="B813" t="s">
        <v>16</v>
      </c>
      <c r="C813" t="s">
        <v>13745</v>
      </c>
      <c r="D813" t="s">
        <v>3799</v>
      </c>
      <c r="E813" t="s">
        <v>11221</v>
      </c>
      <c r="F813" t="s">
        <v>531</v>
      </c>
      <c r="G813" t="s">
        <v>386</v>
      </c>
      <c r="H813" t="s">
        <v>27</v>
      </c>
      <c r="I813" t="s">
        <v>6</v>
      </c>
      <c r="J813">
        <v>51.080520627455897</v>
      </c>
      <c r="K813">
        <v>0.143329174471512</v>
      </c>
      <c r="L813">
        <v>1.1079512014937301</v>
      </c>
      <c r="M813">
        <v>14.823483810887501</v>
      </c>
      <c r="N813">
        <v>7.8638922851055</v>
      </c>
      <c r="O813">
        <v>43.314670669941897</v>
      </c>
      <c r="P813">
        <v>0.87543303481499601</v>
      </c>
      <c r="Q813">
        <v>-34.327177640518897</v>
      </c>
      <c r="R813">
        <v>5397.6343859251301</v>
      </c>
      <c r="S813">
        <v>515.10131872163299</v>
      </c>
      <c r="T813">
        <v>2731.8438841992402</v>
      </c>
      <c r="U813">
        <v>3.9162458962234399</v>
      </c>
      <c r="V813" t="s">
        <v>7</v>
      </c>
      <c r="W813">
        <v>0.81361163319665297</v>
      </c>
      <c r="X813" t="s">
        <v>7</v>
      </c>
      <c r="Y813" t="s">
        <v>7</v>
      </c>
      <c r="Z813" t="s">
        <v>7</v>
      </c>
      <c r="AA813" t="s">
        <v>7</v>
      </c>
      <c r="AB813" t="s">
        <v>7</v>
      </c>
    </row>
    <row r="814" spans="1:28" x14ac:dyDescent="0.3">
      <c r="A814" t="s">
        <v>7471</v>
      </c>
      <c r="B814" t="s">
        <v>16</v>
      </c>
      <c r="C814" t="s">
        <v>13745</v>
      </c>
      <c r="D814" t="s">
        <v>3800</v>
      </c>
      <c r="E814" t="s">
        <v>11221</v>
      </c>
      <c r="F814" t="s">
        <v>531</v>
      </c>
      <c r="G814" t="s">
        <v>386</v>
      </c>
      <c r="H814" t="s">
        <v>27</v>
      </c>
      <c r="I814" t="s">
        <v>6</v>
      </c>
      <c r="J814">
        <v>65.052177420315004</v>
      </c>
      <c r="K814">
        <v>0.25092415459027301</v>
      </c>
      <c r="L814">
        <v>1.7703090552620699</v>
      </c>
      <c r="M814">
        <v>6.0648273950984501</v>
      </c>
      <c r="N814">
        <v>9.9161508994527594</v>
      </c>
      <c r="O814">
        <v>45.970613106722602</v>
      </c>
      <c r="P814">
        <v>0.72099351493876196</v>
      </c>
      <c r="Q814">
        <v>-34.862754076917099</v>
      </c>
      <c r="R814">
        <v>1320.63688133136</v>
      </c>
      <c r="S814">
        <v>939.57513730062101</v>
      </c>
      <c r="T814">
        <v>6910.6724011024198</v>
      </c>
      <c r="U814">
        <v>1.6142239489791099</v>
      </c>
      <c r="V814" t="s">
        <v>7</v>
      </c>
      <c r="W814">
        <v>0.59343609586089996</v>
      </c>
      <c r="X814" t="s">
        <v>7</v>
      </c>
      <c r="Y814" t="s">
        <v>7</v>
      </c>
      <c r="Z814" t="s">
        <v>7</v>
      </c>
      <c r="AA814" t="s">
        <v>7</v>
      </c>
      <c r="AB814" t="s">
        <v>7</v>
      </c>
    </row>
    <row r="815" spans="1:28" x14ac:dyDescent="0.3">
      <c r="A815" t="s">
        <v>7100</v>
      </c>
      <c r="B815" t="s">
        <v>16</v>
      </c>
      <c r="C815" t="s">
        <v>13745</v>
      </c>
      <c r="D815" t="s">
        <v>3800</v>
      </c>
      <c r="E815" t="s">
        <v>11221</v>
      </c>
      <c r="F815" t="s">
        <v>531</v>
      </c>
      <c r="G815" t="s">
        <v>386</v>
      </c>
      <c r="H815" t="s">
        <v>27</v>
      </c>
      <c r="I815" t="s">
        <v>6</v>
      </c>
      <c r="J815">
        <v>50.308758288513097</v>
      </c>
      <c r="K815">
        <v>0.16774656676605501</v>
      </c>
      <c r="L815">
        <v>1.59612307154206</v>
      </c>
      <c r="M815">
        <v>-19.288273835746399</v>
      </c>
      <c r="N815">
        <v>19.556717223614001</v>
      </c>
      <c r="O815">
        <v>49.402875834199797</v>
      </c>
      <c r="P815">
        <v>1.2820143352964699</v>
      </c>
      <c r="Q815">
        <v>-35.031318482701899</v>
      </c>
      <c r="R815">
        <v>2617.72463393626</v>
      </c>
      <c r="S815">
        <v>386.42626834297198</v>
      </c>
      <c r="T815">
        <v>3752.5545553918</v>
      </c>
      <c r="U815">
        <v>5.0447265361272198</v>
      </c>
      <c r="V815" t="s">
        <v>7</v>
      </c>
      <c r="W815">
        <v>0.68580163547942397</v>
      </c>
      <c r="X815" t="s">
        <v>7</v>
      </c>
      <c r="Y815" t="s">
        <v>7</v>
      </c>
      <c r="Z815" t="s">
        <v>7</v>
      </c>
      <c r="AA815" t="s">
        <v>7</v>
      </c>
      <c r="AB815" t="s">
        <v>7</v>
      </c>
    </row>
    <row r="816" spans="1:28" x14ac:dyDescent="0.3">
      <c r="A816" t="s">
        <v>7102</v>
      </c>
      <c r="B816" t="s">
        <v>16</v>
      </c>
      <c r="C816" t="s">
        <v>13745</v>
      </c>
      <c r="D816" t="s">
        <v>3800</v>
      </c>
      <c r="E816" t="s">
        <v>11221</v>
      </c>
      <c r="F816" t="s">
        <v>531</v>
      </c>
      <c r="G816" t="s">
        <v>386</v>
      </c>
      <c r="H816" t="s">
        <v>27</v>
      </c>
      <c r="I816" t="s">
        <v>6</v>
      </c>
      <c r="J816">
        <v>54.966876671189603</v>
      </c>
      <c r="K816">
        <v>0.225998268210228</v>
      </c>
      <c r="L816">
        <v>1.01943697498707</v>
      </c>
      <c r="M816">
        <v>-5.7782936970359096</v>
      </c>
      <c r="N816">
        <v>11.8575673957363</v>
      </c>
      <c r="O816">
        <v>48.198834508280299</v>
      </c>
      <c r="P816">
        <v>1.09720618584662</v>
      </c>
      <c r="Q816">
        <v>-34.486329994789003</v>
      </c>
      <c r="R816">
        <v>1925.3259964573799</v>
      </c>
      <c r="S816">
        <v>463.523289601111</v>
      </c>
      <c r="T816">
        <v>3262.7811832460402</v>
      </c>
      <c r="U816">
        <v>3.2539119879683001</v>
      </c>
      <c r="V816" t="s">
        <v>7</v>
      </c>
      <c r="W816">
        <v>0.55907732228142604</v>
      </c>
      <c r="X816" t="s">
        <v>7</v>
      </c>
      <c r="Y816" t="s">
        <v>7</v>
      </c>
      <c r="Z816" t="s">
        <v>7</v>
      </c>
      <c r="AA816" t="s">
        <v>7</v>
      </c>
      <c r="AB816" t="s">
        <v>7</v>
      </c>
    </row>
    <row r="817" spans="1:28" x14ac:dyDescent="0.3">
      <c r="A817" t="s">
        <v>7326</v>
      </c>
      <c r="B817" t="s">
        <v>16</v>
      </c>
      <c r="C817" t="s">
        <v>13745</v>
      </c>
      <c r="D817" t="s">
        <v>3812</v>
      </c>
      <c r="E817" t="s">
        <v>3813</v>
      </c>
      <c r="F817" t="s">
        <v>372</v>
      </c>
      <c r="G817" t="s">
        <v>127</v>
      </c>
      <c r="H817" t="s">
        <v>5</v>
      </c>
      <c r="I817" t="s">
        <v>6</v>
      </c>
      <c r="J817">
        <v>118.845684567639</v>
      </c>
      <c r="K817">
        <v>0.3884502311461</v>
      </c>
      <c r="L817">
        <v>3.8286618178170602</v>
      </c>
      <c r="M817">
        <v>413.80518058638802</v>
      </c>
      <c r="N817">
        <v>9.6063045673303709</v>
      </c>
      <c r="O817">
        <v>45.540654432642</v>
      </c>
      <c r="P817">
        <v>2.1678016643886102</v>
      </c>
      <c r="Q817">
        <v>-31.969392564829999</v>
      </c>
      <c r="R817">
        <v>4888.7355188102401</v>
      </c>
      <c r="S817">
        <v>724.37811604248202</v>
      </c>
      <c r="T817">
        <v>8532.2457732481798</v>
      </c>
      <c r="U817">
        <v>5.6050384971380298</v>
      </c>
      <c r="V817" t="s">
        <v>7</v>
      </c>
      <c r="W817">
        <v>0.47883276505889799</v>
      </c>
      <c r="X817" t="s">
        <v>7</v>
      </c>
      <c r="Y817" t="s">
        <v>7</v>
      </c>
      <c r="Z817" t="s">
        <v>7</v>
      </c>
      <c r="AA817" t="s">
        <v>7</v>
      </c>
      <c r="AB817" t="s">
        <v>7</v>
      </c>
    </row>
    <row r="818" spans="1:28" x14ac:dyDescent="0.3">
      <c r="A818" t="s">
        <v>7763</v>
      </c>
      <c r="B818" t="s">
        <v>16</v>
      </c>
      <c r="C818" t="s">
        <v>13745</v>
      </c>
      <c r="D818" t="s">
        <v>3812</v>
      </c>
      <c r="E818" t="s">
        <v>3813</v>
      </c>
      <c r="F818" t="s">
        <v>372</v>
      </c>
      <c r="G818" t="s">
        <v>127</v>
      </c>
      <c r="H818" t="s">
        <v>5</v>
      </c>
      <c r="I818" t="s">
        <v>6</v>
      </c>
      <c r="J818">
        <v>79.1090848092051</v>
      </c>
      <c r="K818">
        <v>0.22992184671142099</v>
      </c>
      <c r="L818">
        <v>3.25620704094373</v>
      </c>
      <c r="M818">
        <v>578.51664166261901</v>
      </c>
      <c r="N818">
        <v>8.1104617536726593</v>
      </c>
      <c r="O818">
        <v>45.711113473057402</v>
      </c>
      <c r="P818">
        <v>1.9508583766307099</v>
      </c>
      <c r="Q818">
        <v>-31.471679476262501</v>
      </c>
      <c r="R818">
        <v>1007.81261617718</v>
      </c>
      <c r="S818">
        <v>489.19762332261303</v>
      </c>
      <c r="T818">
        <v>4086.56144848648</v>
      </c>
      <c r="U818">
        <v>3.5956219742018098</v>
      </c>
      <c r="V818" t="s">
        <v>7</v>
      </c>
      <c r="W818">
        <v>0.48849013803770502</v>
      </c>
      <c r="X818" t="s">
        <v>7</v>
      </c>
      <c r="Y818" t="s">
        <v>7</v>
      </c>
      <c r="Z818" t="s">
        <v>7</v>
      </c>
      <c r="AA818" t="s">
        <v>7</v>
      </c>
      <c r="AB818" t="s">
        <v>7</v>
      </c>
    </row>
    <row r="819" spans="1:28" x14ac:dyDescent="0.3">
      <c r="A819" t="s">
        <v>7676</v>
      </c>
      <c r="B819" t="s">
        <v>16</v>
      </c>
      <c r="C819" t="s">
        <v>13745</v>
      </c>
      <c r="D819" t="s">
        <v>3826</v>
      </c>
      <c r="E819" t="s">
        <v>3813</v>
      </c>
      <c r="F819" t="s">
        <v>372</v>
      </c>
      <c r="G819" t="s">
        <v>127</v>
      </c>
      <c r="H819" t="s">
        <v>5</v>
      </c>
      <c r="I819" t="s">
        <v>6</v>
      </c>
      <c r="J819">
        <v>106.217894475015</v>
      </c>
      <c r="K819">
        <v>0.326227890286237</v>
      </c>
      <c r="L819">
        <v>2.91072250264207</v>
      </c>
      <c r="M819" t="s">
        <v>7</v>
      </c>
      <c r="N819" t="s">
        <v>7</v>
      </c>
      <c r="O819" t="s">
        <v>7</v>
      </c>
      <c r="P819" t="s">
        <v>7</v>
      </c>
      <c r="Q819" t="s">
        <v>7</v>
      </c>
      <c r="R819" t="s">
        <v>7</v>
      </c>
      <c r="S819" t="s">
        <v>7</v>
      </c>
      <c r="T819" t="s">
        <v>7</v>
      </c>
      <c r="U819">
        <v>3.1859743801704599</v>
      </c>
      <c r="V819" t="s">
        <v>7</v>
      </c>
      <c r="W819">
        <v>0.36498685079732102</v>
      </c>
      <c r="X819" t="s">
        <v>7</v>
      </c>
      <c r="Y819" t="s">
        <v>7</v>
      </c>
      <c r="Z819" t="s">
        <v>7</v>
      </c>
      <c r="AA819" t="s">
        <v>7</v>
      </c>
      <c r="AB819" t="s">
        <v>7</v>
      </c>
    </row>
    <row r="820" spans="1:28" x14ac:dyDescent="0.3">
      <c r="A820" t="s">
        <v>7765</v>
      </c>
      <c r="B820" t="s">
        <v>16</v>
      </c>
      <c r="C820" t="s">
        <v>13745</v>
      </c>
      <c r="D820" t="s">
        <v>3827</v>
      </c>
      <c r="E820" t="s">
        <v>3813</v>
      </c>
      <c r="F820" t="s">
        <v>372</v>
      </c>
      <c r="G820" t="s">
        <v>127</v>
      </c>
      <c r="H820" t="s">
        <v>5</v>
      </c>
      <c r="I820" t="s">
        <v>6</v>
      </c>
      <c r="J820">
        <v>50.660712084596703</v>
      </c>
      <c r="K820">
        <v>0.17440086135275201</v>
      </c>
      <c r="L820">
        <v>1.5900377917253901</v>
      </c>
      <c r="M820">
        <v>18.646406886676498</v>
      </c>
      <c r="N820">
        <v>17.340207542758201</v>
      </c>
      <c r="O820">
        <v>49.343728233161301</v>
      </c>
      <c r="P820">
        <v>2.3068725546912301</v>
      </c>
      <c r="Q820">
        <v>-33.186451204120601</v>
      </c>
      <c r="R820">
        <v>247.13189051891499</v>
      </c>
      <c r="S820">
        <v>1277.2275001426499</v>
      </c>
      <c r="T820">
        <v>7691.9153672960501</v>
      </c>
      <c r="U820">
        <v>3.0182678434677599</v>
      </c>
      <c r="V820" t="s">
        <v>7</v>
      </c>
      <c r="W820">
        <v>0.46493263153240699</v>
      </c>
      <c r="X820" t="s">
        <v>7</v>
      </c>
      <c r="Y820" t="s">
        <v>7</v>
      </c>
      <c r="Z820" t="s">
        <v>7</v>
      </c>
      <c r="AA820" t="s">
        <v>7</v>
      </c>
      <c r="AB820" t="s">
        <v>7</v>
      </c>
    </row>
    <row r="821" spans="1:28" x14ac:dyDescent="0.3">
      <c r="A821" t="s">
        <v>7401</v>
      </c>
      <c r="B821" t="s">
        <v>16</v>
      </c>
      <c r="C821" t="s">
        <v>13745</v>
      </c>
      <c r="D821" t="s">
        <v>3828</v>
      </c>
      <c r="E821" t="s">
        <v>3813</v>
      </c>
      <c r="F821" t="s">
        <v>372</v>
      </c>
      <c r="G821" t="s">
        <v>127</v>
      </c>
      <c r="H821" t="s">
        <v>5</v>
      </c>
      <c r="I821" t="s">
        <v>6</v>
      </c>
      <c r="J821">
        <v>87.192251336763903</v>
      </c>
      <c r="K821">
        <v>0.29393167252614599</v>
      </c>
      <c r="L821">
        <v>1.84120056509206</v>
      </c>
      <c r="M821">
        <v>48.483535005522299</v>
      </c>
      <c r="N821">
        <v>9.8801042610467906</v>
      </c>
      <c r="O821">
        <v>45.823433031084299</v>
      </c>
      <c r="P821">
        <v>2.0595889934807601</v>
      </c>
      <c r="Q821">
        <v>-33.384416646958201</v>
      </c>
      <c r="R821">
        <v>2975.1464036842199</v>
      </c>
      <c r="S821">
        <v>682.62996374199201</v>
      </c>
      <c r="T821">
        <v>8689.9369911045596</v>
      </c>
      <c r="U821">
        <v>4.1653504581488399</v>
      </c>
      <c r="V821" t="s">
        <v>7</v>
      </c>
      <c r="W821">
        <v>0.45567494763837202</v>
      </c>
      <c r="X821" t="s">
        <v>7</v>
      </c>
      <c r="Y821" t="s">
        <v>7</v>
      </c>
      <c r="Z821" t="s">
        <v>7</v>
      </c>
      <c r="AA821" t="s">
        <v>7</v>
      </c>
      <c r="AB821" t="s">
        <v>7</v>
      </c>
    </row>
    <row r="822" spans="1:28" x14ac:dyDescent="0.3">
      <c r="A822" t="s">
        <v>7337</v>
      </c>
      <c r="B822" t="s">
        <v>16</v>
      </c>
      <c r="C822" t="s">
        <v>13745</v>
      </c>
      <c r="D822" t="s">
        <v>3829</v>
      </c>
      <c r="E822" t="s">
        <v>3813</v>
      </c>
      <c r="F822" t="s">
        <v>372</v>
      </c>
      <c r="G822" t="s">
        <v>127</v>
      </c>
      <c r="H822" t="s">
        <v>5</v>
      </c>
      <c r="I822" t="s">
        <v>6</v>
      </c>
      <c r="J822">
        <v>94.592387440223703</v>
      </c>
      <c r="K822">
        <v>0.250085849252979</v>
      </c>
      <c r="L822">
        <v>3.5482870801003998</v>
      </c>
      <c r="M822">
        <v>601.91957900234797</v>
      </c>
      <c r="N822">
        <v>7.6478256663403297</v>
      </c>
      <c r="O822">
        <v>44.995621225372503</v>
      </c>
      <c r="P822">
        <v>2.1068092001519498</v>
      </c>
      <c r="Q822">
        <v>-31.773371614761601</v>
      </c>
      <c r="R822">
        <v>3396.0863148888002</v>
      </c>
      <c r="S822">
        <v>759.68673864019695</v>
      </c>
      <c r="T822">
        <v>10546.0714565779</v>
      </c>
      <c r="U822">
        <v>5.0198276485218098</v>
      </c>
      <c r="V822" t="s">
        <v>7</v>
      </c>
      <c r="W822" t="s">
        <v>7</v>
      </c>
      <c r="X822" t="s">
        <v>7</v>
      </c>
      <c r="Y822" t="s">
        <v>7</v>
      </c>
      <c r="Z822" t="s">
        <v>7</v>
      </c>
      <c r="AA822" t="s">
        <v>7</v>
      </c>
      <c r="AB822" t="s">
        <v>7</v>
      </c>
    </row>
    <row r="823" spans="1:28" x14ac:dyDescent="0.3">
      <c r="A823" t="s">
        <v>7325</v>
      </c>
      <c r="B823" t="s">
        <v>16</v>
      </c>
      <c r="C823" t="s">
        <v>13745</v>
      </c>
      <c r="D823" t="s">
        <v>3830</v>
      </c>
      <c r="E823" t="s">
        <v>3831</v>
      </c>
      <c r="F823" t="s">
        <v>55</v>
      </c>
      <c r="G823" t="s">
        <v>56</v>
      </c>
      <c r="H823" t="s">
        <v>5</v>
      </c>
      <c r="I823" t="s">
        <v>6</v>
      </c>
      <c r="J823">
        <v>113.676816567182</v>
      </c>
      <c r="K823">
        <v>0.232314257459631</v>
      </c>
      <c r="L823">
        <v>1.75188527600874</v>
      </c>
      <c r="M823">
        <v>87.580371972636698</v>
      </c>
      <c r="N823">
        <v>12.9335096567682</v>
      </c>
      <c r="O823">
        <v>46.623695025891799</v>
      </c>
      <c r="P823">
        <v>2.9858800904545699</v>
      </c>
      <c r="Q823">
        <v>-31.296230254052201</v>
      </c>
      <c r="R823">
        <v>12545.5826865975</v>
      </c>
      <c r="S823">
        <v>1322.53612274036</v>
      </c>
      <c r="T823">
        <v>3734.3410506258201</v>
      </c>
      <c r="U823">
        <v>3.03305699485154</v>
      </c>
      <c r="V823" t="s">
        <v>7</v>
      </c>
      <c r="W823">
        <v>0.327239538903286</v>
      </c>
      <c r="X823" t="s">
        <v>7</v>
      </c>
      <c r="Y823" t="s">
        <v>7</v>
      </c>
      <c r="Z823" t="s">
        <v>7</v>
      </c>
      <c r="AA823" t="s">
        <v>7</v>
      </c>
      <c r="AB823" t="s">
        <v>7</v>
      </c>
    </row>
    <row r="824" spans="1:28" x14ac:dyDescent="0.3">
      <c r="A824" t="s">
        <v>7790</v>
      </c>
      <c r="B824" t="s">
        <v>16</v>
      </c>
      <c r="C824" t="s">
        <v>13745</v>
      </c>
      <c r="D824" t="s">
        <v>3830</v>
      </c>
      <c r="E824" t="s">
        <v>3831</v>
      </c>
      <c r="F824" t="s">
        <v>55</v>
      </c>
      <c r="G824" t="s">
        <v>56</v>
      </c>
      <c r="H824" t="s">
        <v>5</v>
      </c>
      <c r="I824" t="s">
        <v>6</v>
      </c>
      <c r="J824">
        <v>87.407418783539498</v>
      </c>
      <c r="K824">
        <v>0.157205692058209</v>
      </c>
      <c r="L824">
        <v>1.36408814367707</v>
      </c>
      <c r="M824">
        <v>65.726031200310402</v>
      </c>
      <c r="N824">
        <v>16.152310080249801</v>
      </c>
      <c r="O824">
        <v>47.509523068903398</v>
      </c>
      <c r="P824">
        <v>2.5932912542097601</v>
      </c>
      <c r="Q824">
        <v>-34.318210361937702</v>
      </c>
      <c r="R824">
        <v>3871.4416425077902</v>
      </c>
      <c r="S824">
        <v>998.60255052130697</v>
      </c>
      <c r="T824">
        <v>5263.5046961034896</v>
      </c>
      <c r="U824">
        <v>2.88978720356398</v>
      </c>
      <c r="V824" t="s">
        <v>7</v>
      </c>
      <c r="W824">
        <v>0.47177155424963602</v>
      </c>
      <c r="X824" t="s">
        <v>7</v>
      </c>
      <c r="Y824" t="s">
        <v>7</v>
      </c>
      <c r="Z824" t="s">
        <v>7</v>
      </c>
      <c r="AA824" t="s">
        <v>7</v>
      </c>
      <c r="AB824" t="s">
        <v>7</v>
      </c>
    </row>
    <row r="825" spans="1:28" x14ac:dyDescent="0.3">
      <c r="A825" t="s">
        <v>7696</v>
      </c>
      <c r="B825" t="s">
        <v>16</v>
      </c>
      <c r="C825" t="s">
        <v>13745</v>
      </c>
      <c r="D825" t="s">
        <v>3832</v>
      </c>
      <c r="E825" t="s">
        <v>3833</v>
      </c>
      <c r="F825" t="s">
        <v>42</v>
      </c>
      <c r="G825" t="s">
        <v>43</v>
      </c>
      <c r="H825" t="s">
        <v>44</v>
      </c>
      <c r="I825" t="s">
        <v>44</v>
      </c>
      <c r="J825">
        <v>71.167733632390906</v>
      </c>
      <c r="K825">
        <v>0.188449994426373</v>
      </c>
      <c r="L825">
        <v>2.2838942974670702</v>
      </c>
      <c r="M825">
        <v>52.924040451194003</v>
      </c>
      <c r="N825">
        <v>9.8934745696288893</v>
      </c>
      <c r="O825">
        <v>50.836326023295499</v>
      </c>
      <c r="P825">
        <v>2.2465256389414798</v>
      </c>
      <c r="Q825">
        <v>-34.186537057599203</v>
      </c>
      <c r="R825">
        <v>1616.2008280541099</v>
      </c>
      <c r="S825">
        <v>686.18920223954399</v>
      </c>
      <c r="T825">
        <v>4237.0930803864503</v>
      </c>
      <c r="U825">
        <v>2.6669102632028898</v>
      </c>
      <c r="V825" t="s">
        <v>7</v>
      </c>
      <c r="W825">
        <v>0.54682067153574399</v>
      </c>
      <c r="X825" t="s">
        <v>7</v>
      </c>
      <c r="Y825" t="s">
        <v>7</v>
      </c>
      <c r="Z825" t="s">
        <v>7</v>
      </c>
      <c r="AA825" t="s">
        <v>7</v>
      </c>
      <c r="AB825" t="s">
        <v>7</v>
      </c>
    </row>
    <row r="826" spans="1:28" x14ac:dyDescent="0.3">
      <c r="A826" t="s">
        <v>7174</v>
      </c>
      <c r="B826" t="s">
        <v>16</v>
      </c>
      <c r="C826" t="s">
        <v>13745</v>
      </c>
      <c r="D826" t="s">
        <v>3848</v>
      </c>
      <c r="E826" t="s">
        <v>3836</v>
      </c>
      <c r="F826" t="s">
        <v>2068</v>
      </c>
      <c r="G826" t="s">
        <v>822</v>
      </c>
      <c r="H826" t="s">
        <v>749</v>
      </c>
      <c r="I826" t="s">
        <v>33</v>
      </c>
      <c r="J826">
        <v>80.175817477638503</v>
      </c>
      <c r="K826">
        <v>0.36133912014609998</v>
      </c>
      <c r="L826">
        <v>1.91421737381706</v>
      </c>
      <c r="M826">
        <v>263.11314728638803</v>
      </c>
      <c r="N826">
        <v>8.1218661983303697</v>
      </c>
      <c r="O826">
        <v>48.897654432642</v>
      </c>
      <c r="P826">
        <v>3.8298016643886101</v>
      </c>
      <c r="Q826">
        <v>-33.941792564830003</v>
      </c>
      <c r="R826">
        <v>1255.7355188102399</v>
      </c>
      <c r="S826">
        <v>1025.77811604248</v>
      </c>
      <c r="T826">
        <v>13429.3457732482</v>
      </c>
      <c r="U826">
        <v>3.2050384971380299</v>
      </c>
      <c r="V826" t="s">
        <v>7</v>
      </c>
      <c r="W826">
        <v>0.62887772105889805</v>
      </c>
      <c r="X826" t="s">
        <v>7</v>
      </c>
      <c r="Y826" t="s">
        <v>7</v>
      </c>
      <c r="Z826" t="s">
        <v>7</v>
      </c>
      <c r="AA826" t="s">
        <v>7</v>
      </c>
      <c r="AB826" t="s">
        <v>7</v>
      </c>
    </row>
    <row r="827" spans="1:28" x14ac:dyDescent="0.3">
      <c r="A827" t="s">
        <v>7748</v>
      </c>
      <c r="B827" t="s">
        <v>16</v>
      </c>
      <c r="C827" t="s">
        <v>13745</v>
      </c>
      <c r="D827" t="s">
        <v>3848</v>
      </c>
      <c r="E827" t="s">
        <v>3836</v>
      </c>
      <c r="F827" t="s">
        <v>2068</v>
      </c>
      <c r="G827" t="s">
        <v>822</v>
      </c>
      <c r="H827" t="s">
        <v>749</v>
      </c>
      <c r="I827" t="s">
        <v>33</v>
      </c>
      <c r="J827">
        <v>99.628585491463596</v>
      </c>
      <c r="K827">
        <v>0.31634651922210899</v>
      </c>
      <c r="L827">
        <v>2.2405029004720598</v>
      </c>
      <c r="M827">
        <v>145.96275150421499</v>
      </c>
      <c r="N827">
        <v>6.1700020450736597</v>
      </c>
      <c r="O827">
        <v>48.439810152330502</v>
      </c>
      <c r="P827">
        <v>3.9397591302070398</v>
      </c>
      <c r="Q827">
        <v>-34.6372773812557</v>
      </c>
      <c r="R827">
        <v>3460.37769578504</v>
      </c>
      <c r="S827">
        <v>631.98848558238399</v>
      </c>
      <c r="T827">
        <v>11252.184016819499</v>
      </c>
      <c r="U827">
        <v>2.8371008893401899</v>
      </c>
      <c r="V827" t="s">
        <v>7</v>
      </c>
      <c r="W827">
        <v>0.562765540574793</v>
      </c>
      <c r="X827" t="s">
        <v>7</v>
      </c>
      <c r="Y827" t="s">
        <v>7</v>
      </c>
      <c r="Z827" t="s">
        <v>7</v>
      </c>
      <c r="AA827" t="s">
        <v>7</v>
      </c>
      <c r="AB827" t="s">
        <v>7</v>
      </c>
    </row>
    <row r="828" spans="1:28" x14ac:dyDescent="0.3">
      <c r="A828" t="s">
        <v>7726</v>
      </c>
      <c r="B828" t="s">
        <v>16</v>
      </c>
      <c r="C828" t="s">
        <v>13745</v>
      </c>
      <c r="D828" t="s">
        <v>3849</v>
      </c>
      <c r="E828" t="s">
        <v>3836</v>
      </c>
      <c r="F828" t="s">
        <v>2068</v>
      </c>
      <c r="G828" t="s">
        <v>822</v>
      </c>
      <c r="H828" t="s">
        <v>749</v>
      </c>
      <c r="I828" t="s">
        <v>33</v>
      </c>
      <c r="J828">
        <v>48.199244153996098</v>
      </c>
      <c r="K828">
        <v>0.20667499874467901</v>
      </c>
      <c r="L828">
        <v>0.99642024148538899</v>
      </c>
      <c r="M828">
        <v>41.3356064840616</v>
      </c>
      <c r="N828">
        <v>14.442268350812</v>
      </c>
      <c r="O828">
        <v>47.391482475653703</v>
      </c>
      <c r="P828">
        <v>5.1212128281437996</v>
      </c>
      <c r="Q828">
        <v>-34.050372672715497</v>
      </c>
      <c r="R828">
        <v>5457.7944747205502</v>
      </c>
      <c r="S828">
        <v>925.04454382342897</v>
      </c>
      <c r="T828">
        <v>11718.9094187258</v>
      </c>
      <c r="U828">
        <v>4.3617687058504604</v>
      </c>
      <c r="V828" t="s">
        <v>7</v>
      </c>
      <c r="W828">
        <v>0.47127974740524797</v>
      </c>
      <c r="X828" t="s">
        <v>7</v>
      </c>
      <c r="Y828" t="s">
        <v>7</v>
      </c>
      <c r="Z828" t="s">
        <v>7</v>
      </c>
      <c r="AA828" t="s">
        <v>7</v>
      </c>
      <c r="AB828" t="s">
        <v>7</v>
      </c>
    </row>
    <row r="829" spans="1:28" x14ac:dyDescent="0.3">
      <c r="A829" t="s">
        <v>7764</v>
      </c>
      <c r="B829" t="s">
        <v>16</v>
      </c>
      <c r="C829" t="s">
        <v>13745</v>
      </c>
      <c r="D829" t="s">
        <v>3850</v>
      </c>
      <c r="E829" t="s">
        <v>3836</v>
      </c>
      <c r="F829" t="s">
        <v>2068</v>
      </c>
      <c r="G829" t="s">
        <v>822</v>
      </c>
      <c r="H829" t="s">
        <v>749</v>
      </c>
      <c r="I829" t="s">
        <v>33</v>
      </c>
      <c r="J829">
        <v>72.748216983121495</v>
      </c>
      <c r="K829">
        <v>0.29448977412472399</v>
      </c>
      <c r="L829">
        <v>0.94118120976039199</v>
      </c>
      <c r="M829">
        <v>105.748727603196</v>
      </c>
      <c r="N829">
        <v>14.037250924528401</v>
      </c>
      <c r="O829">
        <v>48.570261074096003</v>
      </c>
      <c r="P829">
        <v>5.4640001572359402</v>
      </c>
      <c r="Q829">
        <v>-34.346396754843703</v>
      </c>
      <c r="R829">
        <v>7415.9053595945297</v>
      </c>
      <c r="S829">
        <v>822.79639152293896</v>
      </c>
      <c r="T829">
        <v>9628.4006365822297</v>
      </c>
      <c r="U829">
        <v>4.0220806668612701</v>
      </c>
      <c r="V829" t="s">
        <v>7</v>
      </c>
      <c r="W829">
        <v>0.43443871298472198</v>
      </c>
      <c r="X829" t="s">
        <v>7</v>
      </c>
      <c r="Y829" t="s">
        <v>7</v>
      </c>
      <c r="Z829" t="s">
        <v>7</v>
      </c>
      <c r="AA829" t="s">
        <v>7</v>
      </c>
      <c r="AB829" t="s">
        <v>7</v>
      </c>
    </row>
    <row r="830" spans="1:28" x14ac:dyDescent="0.3">
      <c r="A830" t="s">
        <v>7108</v>
      </c>
      <c r="B830" t="s">
        <v>16</v>
      </c>
      <c r="C830" t="s">
        <v>13745</v>
      </c>
      <c r="D830" t="s">
        <v>3851</v>
      </c>
      <c r="E830" t="s">
        <v>3836</v>
      </c>
      <c r="F830" t="s">
        <v>2068</v>
      </c>
      <c r="G830" t="s">
        <v>822</v>
      </c>
      <c r="H830" t="s">
        <v>749</v>
      </c>
      <c r="I830" t="s">
        <v>33</v>
      </c>
      <c r="J830">
        <v>65.771089865471296</v>
      </c>
      <c r="K830">
        <v>0.41047497497270602</v>
      </c>
      <c r="L830">
        <v>1.9897212674503899</v>
      </c>
      <c r="M830">
        <v>68.513852467542193</v>
      </c>
      <c r="N830">
        <v>10.149610669041801</v>
      </c>
      <c r="O830">
        <v>48.385949634719097</v>
      </c>
      <c r="P830">
        <v>3.5480852255990798</v>
      </c>
      <c r="Q830">
        <v>-34.1891771219925</v>
      </c>
      <c r="R830">
        <v>376.82100564493697</v>
      </c>
      <c r="S830">
        <v>1081.77565244313</v>
      </c>
      <c r="T830">
        <v>16052.1241494397</v>
      </c>
      <c r="U830">
        <v>3.65795588245695</v>
      </c>
      <c r="V830" t="s">
        <v>7</v>
      </c>
      <c r="W830">
        <v>0.55611426795293195</v>
      </c>
      <c r="X830" t="s">
        <v>7</v>
      </c>
      <c r="Y830" t="s">
        <v>7</v>
      </c>
      <c r="Z830" t="s">
        <v>7</v>
      </c>
      <c r="AA830" t="s">
        <v>7</v>
      </c>
      <c r="AB830" t="s">
        <v>7</v>
      </c>
    </row>
    <row r="831" spans="1:28" x14ac:dyDescent="0.3">
      <c r="A831" t="s">
        <v>7642</v>
      </c>
      <c r="B831" t="s">
        <v>16</v>
      </c>
      <c r="C831" t="s">
        <v>13745</v>
      </c>
      <c r="D831" t="s">
        <v>3852</v>
      </c>
      <c r="E831" t="s">
        <v>3836</v>
      </c>
      <c r="F831" t="s">
        <v>2068</v>
      </c>
      <c r="G831" t="s">
        <v>822</v>
      </c>
      <c r="H831" t="s">
        <v>749</v>
      </c>
      <c r="I831" t="s">
        <v>33</v>
      </c>
      <c r="J831">
        <v>87.083751490588995</v>
      </c>
      <c r="K831">
        <v>0.15993907260215501</v>
      </c>
      <c r="L831">
        <v>0.62304164774706305</v>
      </c>
      <c r="M831">
        <v>36.684539223349198</v>
      </c>
      <c r="N831">
        <v>17.721525553790102</v>
      </c>
      <c r="O831">
        <v>41.770588750772703</v>
      </c>
      <c r="P831">
        <v>3.4185464592991801</v>
      </c>
      <c r="Q831">
        <v>-32.552101463383899</v>
      </c>
      <c r="R831">
        <v>39197.688580659</v>
      </c>
      <c r="S831">
        <v>1318.7403332818899</v>
      </c>
      <c r="T831">
        <v>21268.075234675802</v>
      </c>
      <c r="U831">
        <v>4.6974128503510002</v>
      </c>
      <c r="V831" t="s">
        <v>7</v>
      </c>
      <c r="W831" t="s">
        <v>7</v>
      </c>
      <c r="X831" t="s">
        <v>7</v>
      </c>
      <c r="Y831" t="s">
        <v>7</v>
      </c>
      <c r="Z831" t="s">
        <v>7</v>
      </c>
      <c r="AA831" t="s">
        <v>7</v>
      </c>
      <c r="AB831" t="s">
        <v>7</v>
      </c>
    </row>
    <row r="832" spans="1:28" x14ac:dyDescent="0.3">
      <c r="A832" t="s">
        <v>7612</v>
      </c>
      <c r="B832" t="s">
        <v>16</v>
      </c>
      <c r="C832" t="s">
        <v>13745</v>
      </c>
      <c r="D832" t="s">
        <v>3853</v>
      </c>
      <c r="E832" t="s">
        <v>3836</v>
      </c>
      <c r="F832" t="s">
        <v>2068</v>
      </c>
      <c r="G832" t="s">
        <v>822</v>
      </c>
      <c r="H832" t="s">
        <v>749</v>
      </c>
      <c r="I832" t="s">
        <v>33</v>
      </c>
      <c r="J832">
        <v>55.598240260079699</v>
      </c>
      <c r="K832">
        <v>0.25547744133137601</v>
      </c>
      <c r="L832">
        <v>0.847001627668724</v>
      </c>
      <c r="M832">
        <v>8.6160538734844607</v>
      </c>
      <c r="N832">
        <v>38.524653339956203</v>
      </c>
      <c r="O832">
        <v>42.888334874615197</v>
      </c>
      <c r="P832">
        <v>3.3150710475385599</v>
      </c>
      <c r="Q832">
        <v>-32.1096553941343</v>
      </c>
      <c r="R832">
        <v>32295.0017313032</v>
      </c>
      <c r="S832">
        <v>1644.1457756231</v>
      </c>
      <c r="T832">
        <v>11909.570230630099</v>
      </c>
      <c r="U832">
        <v>3.9353100131910002</v>
      </c>
      <c r="V832" t="s">
        <v>7</v>
      </c>
      <c r="W832">
        <v>0.32450482445823098</v>
      </c>
      <c r="X832" t="s">
        <v>7</v>
      </c>
      <c r="Y832" t="s">
        <v>7</v>
      </c>
      <c r="Z832" t="s">
        <v>7</v>
      </c>
      <c r="AA832" t="s">
        <v>7</v>
      </c>
      <c r="AB832" t="s">
        <v>7</v>
      </c>
    </row>
    <row r="833" spans="1:28" x14ac:dyDescent="0.3">
      <c r="A833" t="s">
        <v>7781</v>
      </c>
      <c r="B833" t="s">
        <v>16</v>
      </c>
      <c r="C833" t="s">
        <v>13745</v>
      </c>
      <c r="D833" t="s">
        <v>3854</v>
      </c>
      <c r="E833" t="s">
        <v>3836</v>
      </c>
      <c r="F833" t="s">
        <v>2068</v>
      </c>
      <c r="G833" t="s">
        <v>822</v>
      </c>
      <c r="H833" t="s">
        <v>749</v>
      </c>
      <c r="I833" t="s">
        <v>33</v>
      </c>
      <c r="J833">
        <v>72.720502356346003</v>
      </c>
      <c r="K833">
        <v>0.200215754592661</v>
      </c>
      <c r="L833">
        <v>1.84718252017539</v>
      </c>
      <c r="M833">
        <v>58.112531378407802</v>
      </c>
      <c r="N833">
        <v>22.141922345325401</v>
      </c>
      <c r="O833">
        <v>49.406171036276803</v>
      </c>
      <c r="P833">
        <v>5.4612978965069399</v>
      </c>
      <c r="Q833">
        <v>-33.961003039864302</v>
      </c>
      <c r="R833">
        <v>622.410120770959</v>
      </c>
      <c r="S833">
        <v>1552.62380474362</v>
      </c>
      <c r="T833">
        <v>23486.8329315833</v>
      </c>
      <c r="U833">
        <v>3.6976439214461401</v>
      </c>
      <c r="V833" t="s">
        <v>7</v>
      </c>
      <c r="W833">
        <v>0.65734231437345803</v>
      </c>
      <c r="X833" t="s">
        <v>7</v>
      </c>
      <c r="Y833" t="s">
        <v>7</v>
      </c>
      <c r="Z833" t="s">
        <v>7</v>
      </c>
      <c r="AA833" t="s">
        <v>7</v>
      </c>
      <c r="AB833" t="s">
        <v>7</v>
      </c>
    </row>
    <row r="834" spans="1:28" x14ac:dyDescent="0.3">
      <c r="A834" t="s">
        <v>7683</v>
      </c>
      <c r="B834" t="s">
        <v>16</v>
      </c>
      <c r="C834" t="s">
        <v>13745</v>
      </c>
      <c r="D834" t="s">
        <v>3855</v>
      </c>
      <c r="E834" t="s">
        <v>3836</v>
      </c>
      <c r="F834" t="s">
        <v>2068</v>
      </c>
      <c r="G834" t="s">
        <v>822</v>
      </c>
      <c r="H834" t="s">
        <v>749</v>
      </c>
      <c r="I834" t="s">
        <v>33</v>
      </c>
      <c r="J834">
        <v>122.40303565537999</v>
      </c>
      <c r="K834">
        <v>0.31813666863541201</v>
      </c>
      <c r="L834">
        <v>2.5710326252887299</v>
      </c>
      <c r="M834">
        <v>117.037904044792</v>
      </c>
      <c r="N834">
        <v>6.88042788892938</v>
      </c>
      <c r="O834">
        <v>47.713957753369002</v>
      </c>
      <c r="P834">
        <v>3.39190091081228</v>
      </c>
      <c r="Q834">
        <v>-33.6893946598369</v>
      </c>
      <c r="R834">
        <v>6680.4704392023896</v>
      </c>
      <c r="S834">
        <v>706.98725378271001</v>
      </c>
      <c r="T834">
        <v>11097.1232049152</v>
      </c>
      <c r="U834">
        <v>4.3635595819996498</v>
      </c>
      <c r="V834" t="s">
        <v>7</v>
      </c>
      <c r="W834">
        <v>0.46272198252181002</v>
      </c>
      <c r="X834" t="s">
        <v>7</v>
      </c>
      <c r="Y834" t="s">
        <v>7</v>
      </c>
      <c r="Z834" t="s">
        <v>7</v>
      </c>
      <c r="AA834" t="s">
        <v>7</v>
      </c>
      <c r="AB834" t="s">
        <v>7</v>
      </c>
    </row>
    <row r="835" spans="1:28" x14ac:dyDescent="0.3">
      <c r="A835" t="s">
        <v>7458</v>
      </c>
      <c r="B835" t="s">
        <v>16</v>
      </c>
      <c r="C835" t="s">
        <v>13745</v>
      </c>
      <c r="D835" t="s">
        <v>3863</v>
      </c>
      <c r="E835" t="s">
        <v>3864</v>
      </c>
      <c r="F835" t="s">
        <v>42</v>
      </c>
      <c r="G835" t="s">
        <v>43</v>
      </c>
      <c r="H835" t="s">
        <v>44</v>
      </c>
      <c r="I835" t="s">
        <v>44</v>
      </c>
      <c r="J835">
        <v>84.534926176454604</v>
      </c>
      <c r="K835">
        <v>0.12623789650227099</v>
      </c>
      <c r="L835">
        <v>3.0124659119588699</v>
      </c>
      <c r="M835">
        <v>251.275561842428</v>
      </c>
      <c r="N835">
        <v>21.6794236373205</v>
      </c>
      <c r="O835">
        <v>45.9808537355417</v>
      </c>
      <c r="P835">
        <v>1.23854517779898</v>
      </c>
      <c r="Q835">
        <v>-40.504177017487002</v>
      </c>
      <c r="R835">
        <v>4065.71400928818</v>
      </c>
      <c r="S835">
        <v>1236.64328931196</v>
      </c>
      <c r="T835">
        <v>11776.631686295799</v>
      </c>
      <c r="U835">
        <v>-17.868849266521401</v>
      </c>
      <c r="V835" t="s">
        <v>7</v>
      </c>
      <c r="W835">
        <v>0.47768758451279297</v>
      </c>
      <c r="X835" t="s">
        <v>7</v>
      </c>
      <c r="Y835" t="s">
        <v>7</v>
      </c>
      <c r="Z835" t="s">
        <v>7</v>
      </c>
      <c r="AA835" t="s">
        <v>7</v>
      </c>
      <c r="AB835" t="s">
        <v>7</v>
      </c>
    </row>
    <row r="836" spans="1:28" x14ac:dyDescent="0.3">
      <c r="A836" t="s">
        <v>7529</v>
      </c>
      <c r="B836" t="s">
        <v>16</v>
      </c>
      <c r="C836" t="s">
        <v>13745</v>
      </c>
      <c r="D836" t="s">
        <v>3863</v>
      </c>
      <c r="E836" t="s">
        <v>3864</v>
      </c>
      <c r="F836" t="s">
        <v>42</v>
      </c>
      <c r="G836" t="s">
        <v>43</v>
      </c>
      <c r="H836" t="s">
        <v>44</v>
      </c>
      <c r="I836" t="s">
        <v>44</v>
      </c>
      <c r="J836">
        <v>93.643726516307296</v>
      </c>
      <c r="K836">
        <v>0.283906810839676</v>
      </c>
      <c r="L836">
        <v>2.4144240222837401</v>
      </c>
      <c r="M836">
        <v>66.175493061771107</v>
      </c>
      <c r="N836">
        <v>7.8286673384846104</v>
      </c>
      <c r="O836">
        <v>51.384473624333999</v>
      </c>
      <c r="P836">
        <v>2.0356674195467201</v>
      </c>
      <c r="Q836">
        <v>-34.151754336180403</v>
      </c>
      <c r="R836">
        <v>233.69357147145499</v>
      </c>
      <c r="S836">
        <v>986.28797043987004</v>
      </c>
      <c r="T836">
        <v>3789.2322684822002</v>
      </c>
      <c r="U836">
        <v>4.3933689558623499</v>
      </c>
      <c r="V836" t="s">
        <v>7</v>
      </c>
      <c r="W836">
        <v>0.59965338148276104</v>
      </c>
      <c r="X836" t="s">
        <v>7</v>
      </c>
      <c r="Y836" t="s">
        <v>7</v>
      </c>
      <c r="Z836" t="s">
        <v>7</v>
      </c>
      <c r="AA836" t="s">
        <v>7</v>
      </c>
      <c r="AB836" t="s">
        <v>7</v>
      </c>
    </row>
    <row r="837" spans="1:28" x14ac:dyDescent="0.3">
      <c r="A837" t="s">
        <v>7205</v>
      </c>
      <c r="B837" t="s">
        <v>16</v>
      </c>
      <c r="C837" t="s">
        <v>13745</v>
      </c>
      <c r="D837" t="s">
        <v>3863</v>
      </c>
      <c r="E837" t="s">
        <v>3864</v>
      </c>
      <c r="F837" t="s">
        <v>42</v>
      </c>
      <c r="G837" t="s">
        <v>43</v>
      </c>
      <c r="H837" t="s">
        <v>44</v>
      </c>
      <c r="I837" t="s">
        <v>44</v>
      </c>
      <c r="J837">
        <v>61.531984657181901</v>
      </c>
      <c r="K837">
        <v>0.26798092445963101</v>
      </c>
      <c r="L837">
        <v>2.2063297200087399</v>
      </c>
      <c r="M837">
        <v>48.539738642636799</v>
      </c>
      <c r="N837">
        <v>9.2978700567681898</v>
      </c>
      <c r="O837">
        <v>53.556695025891798</v>
      </c>
      <c r="P837">
        <v>1.3768800904545699</v>
      </c>
      <c r="Q837">
        <v>-31.239630254052202</v>
      </c>
      <c r="R837">
        <v>1210.58268659748</v>
      </c>
      <c r="S837">
        <v>807.03612274036004</v>
      </c>
      <c r="T837">
        <v>6288.8410506258197</v>
      </c>
      <c r="U837">
        <v>2.2330569948515402</v>
      </c>
      <c r="V837" t="s">
        <v>7</v>
      </c>
      <c r="W837">
        <v>0.50159683290328705</v>
      </c>
      <c r="X837" t="s">
        <v>7</v>
      </c>
      <c r="Y837" t="s">
        <v>7</v>
      </c>
      <c r="Z837" t="s">
        <v>7</v>
      </c>
      <c r="AA837" t="s">
        <v>7</v>
      </c>
      <c r="AB837" t="s">
        <v>7</v>
      </c>
    </row>
    <row r="838" spans="1:28" x14ac:dyDescent="0.3">
      <c r="A838" t="s">
        <v>7158</v>
      </c>
      <c r="B838" t="s">
        <v>16</v>
      </c>
      <c r="C838" t="s">
        <v>13745</v>
      </c>
      <c r="D838" t="s">
        <v>3865</v>
      </c>
      <c r="E838" t="s">
        <v>3864</v>
      </c>
      <c r="F838" t="s">
        <v>42</v>
      </c>
      <c r="G838" t="s">
        <v>43</v>
      </c>
      <c r="H838" t="s">
        <v>44</v>
      </c>
      <c r="I838" t="s">
        <v>44</v>
      </c>
      <c r="J838">
        <v>69.438067213265498</v>
      </c>
      <c r="K838">
        <v>0.27602410804632799</v>
      </c>
      <c r="L838">
        <v>1.7196888841920701</v>
      </c>
      <c r="M838">
        <v>122.85983603206</v>
      </c>
      <c r="N838">
        <v>6.3381151469124699</v>
      </c>
      <c r="O838">
        <v>51.253547424853203</v>
      </c>
      <c r="P838">
        <v>1.1477383098493401</v>
      </c>
      <c r="Q838">
        <v>-33.896912975470997</v>
      </c>
      <c r="R838">
        <v>1740.8899431801301</v>
      </c>
      <c r="S838">
        <v>447.93735454003303</v>
      </c>
      <c r="T838">
        <v>2753.7018625300698</v>
      </c>
      <c r="U838">
        <v>3.0065983021920801</v>
      </c>
      <c r="V838" t="s">
        <v>7</v>
      </c>
      <c r="W838">
        <v>0.63430817995626898</v>
      </c>
      <c r="X838" t="s">
        <v>7</v>
      </c>
      <c r="Y838" t="s">
        <v>7</v>
      </c>
      <c r="Z838" t="s">
        <v>7</v>
      </c>
      <c r="AA838" t="s">
        <v>7</v>
      </c>
      <c r="AB838" t="s">
        <v>7</v>
      </c>
    </row>
    <row r="839" spans="1:28" x14ac:dyDescent="0.3">
      <c r="A839" t="s">
        <v>7268</v>
      </c>
      <c r="B839" t="s">
        <v>16</v>
      </c>
      <c r="C839" t="s">
        <v>13745</v>
      </c>
      <c r="D839" t="s">
        <v>3868</v>
      </c>
      <c r="E839" t="s">
        <v>3864</v>
      </c>
      <c r="F839" t="s">
        <v>42</v>
      </c>
      <c r="G839" t="s">
        <v>43</v>
      </c>
      <c r="H839" t="s">
        <v>44</v>
      </c>
      <c r="I839" t="s">
        <v>44</v>
      </c>
      <c r="J839">
        <v>57.353068792246901</v>
      </c>
      <c r="K839">
        <v>0.30097121550477002</v>
      </c>
      <c r="L839">
        <v>1.98149773503539</v>
      </c>
      <c r="M839">
        <v>25.264415322330201</v>
      </c>
      <c r="N839">
        <v>7.1758455892448003</v>
      </c>
      <c r="O839">
        <v>52.279039672538197</v>
      </c>
      <c r="P839">
        <v>1.8037874863280901</v>
      </c>
      <c r="Q839">
        <v>-33.502470836971902</v>
      </c>
      <c r="R839">
        <v>3955.5162444685102</v>
      </c>
      <c r="S839">
        <v>741.54823922244896</v>
      </c>
      <c r="T839">
        <v>5912.4918544386101</v>
      </c>
      <c r="U839">
        <v>3.8823926278720799</v>
      </c>
      <c r="V839" t="s">
        <v>7</v>
      </c>
      <c r="W839">
        <v>0.66834779356419605</v>
      </c>
      <c r="X839" t="s">
        <v>7</v>
      </c>
      <c r="Y839" t="s">
        <v>7</v>
      </c>
      <c r="Z839" t="s">
        <v>7</v>
      </c>
      <c r="AA839" t="s">
        <v>7</v>
      </c>
      <c r="AB839" t="s">
        <v>7</v>
      </c>
    </row>
    <row r="840" spans="1:28" x14ac:dyDescent="0.3">
      <c r="A840" t="s">
        <v>7504</v>
      </c>
      <c r="B840" t="s">
        <v>16</v>
      </c>
      <c r="C840" t="s">
        <v>13745</v>
      </c>
      <c r="D840" t="s">
        <v>3874</v>
      </c>
      <c r="E840" t="s">
        <v>3864</v>
      </c>
      <c r="F840" t="s">
        <v>42</v>
      </c>
      <c r="G840" t="s">
        <v>43</v>
      </c>
      <c r="H840" t="s">
        <v>44</v>
      </c>
      <c r="I840" t="s">
        <v>44</v>
      </c>
      <c r="J840">
        <v>90.269556456672603</v>
      </c>
      <c r="K840">
        <v>0.219593367188852</v>
      </c>
      <c r="L840">
        <v>1.5025119229304</v>
      </c>
      <c r="M840">
        <v>50.064836622771999</v>
      </c>
      <c r="N840">
        <v>7.6041382099343604</v>
      </c>
      <c r="O840">
        <v>50.025441149734199</v>
      </c>
      <c r="P840">
        <v>1.91740467869395</v>
      </c>
      <c r="Q840">
        <v>-35.2831841848027</v>
      </c>
      <c r="R840">
        <v>1554.5958372416701</v>
      </c>
      <c r="S840">
        <v>451.54156508156802</v>
      </c>
      <c r="T840">
        <v>2552.03604658009</v>
      </c>
      <c r="U840">
        <v>3.8709541576915401</v>
      </c>
      <c r="V840" t="s">
        <v>7</v>
      </c>
      <c r="W840">
        <v>0.60002895820725</v>
      </c>
      <c r="X840" t="s">
        <v>7</v>
      </c>
      <c r="Y840" t="s">
        <v>7</v>
      </c>
      <c r="Z840" t="s">
        <v>7</v>
      </c>
      <c r="AA840" t="s">
        <v>7</v>
      </c>
      <c r="AB840" t="s">
        <v>7</v>
      </c>
    </row>
    <row r="841" spans="1:28" x14ac:dyDescent="0.3">
      <c r="A841" t="s">
        <v>7269</v>
      </c>
      <c r="B841" t="s">
        <v>16</v>
      </c>
      <c r="C841" t="s">
        <v>13745</v>
      </c>
      <c r="D841" t="s">
        <v>3874</v>
      </c>
      <c r="E841" t="s">
        <v>3864</v>
      </c>
      <c r="F841" t="s">
        <v>42</v>
      </c>
      <c r="G841" t="s">
        <v>43</v>
      </c>
      <c r="H841" t="s">
        <v>44</v>
      </c>
      <c r="I841" t="s">
        <v>44</v>
      </c>
      <c r="J841">
        <v>59.364696052938797</v>
      </c>
      <c r="K841">
        <v>0.213368717450137</v>
      </c>
      <c r="L841">
        <v>1.5526928154370601</v>
      </c>
      <c r="M841">
        <v>78.246297457695405</v>
      </c>
      <c r="N841">
        <v>10.0482777683035</v>
      </c>
      <c r="O841">
        <v>48.059277311395803</v>
      </c>
      <c r="P841">
        <v>2.13863152766233</v>
      </c>
      <c r="Q841">
        <v>-33.340981830532598</v>
      </c>
      <c r="R841">
        <v>9288.6042267094199</v>
      </c>
      <c r="S841">
        <v>688.41959420209002</v>
      </c>
      <c r="T841">
        <v>5601.3987475332797</v>
      </c>
      <c r="U841">
        <v>3.2332880659466801</v>
      </c>
      <c r="V841" t="s">
        <v>7</v>
      </c>
      <c r="W841">
        <v>0.62155904212247703</v>
      </c>
      <c r="X841" t="s">
        <v>7</v>
      </c>
      <c r="Y841" t="s">
        <v>7</v>
      </c>
      <c r="Z841" t="s">
        <v>7</v>
      </c>
      <c r="AA841" t="s">
        <v>7</v>
      </c>
      <c r="AB841" t="s">
        <v>7</v>
      </c>
    </row>
    <row r="842" spans="1:28" x14ac:dyDescent="0.3">
      <c r="A842" t="s">
        <v>7092</v>
      </c>
      <c r="B842" t="s">
        <v>16</v>
      </c>
      <c r="C842" t="s">
        <v>13745</v>
      </c>
      <c r="D842" t="s">
        <v>3915</v>
      </c>
      <c r="E842" t="s">
        <v>3864</v>
      </c>
      <c r="F842" t="s">
        <v>42</v>
      </c>
      <c r="G842" t="s">
        <v>43</v>
      </c>
      <c r="H842" t="s">
        <v>44</v>
      </c>
      <c r="I842" t="s">
        <v>44</v>
      </c>
      <c r="J842">
        <v>49.912243290680301</v>
      </c>
      <c r="K842">
        <v>0.23272182293944901</v>
      </c>
      <c r="L842">
        <v>1.42728584490873</v>
      </c>
      <c r="M842">
        <v>83.951287616099407</v>
      </c>
      <c r="N842">
        <v>8.2815839619025091</v>
      </c>
      <c r="O842">
        <v>49.4995806321228</v>
      </c>
      <c r="P842">
        <v>1.1877307740859899</v>
      </c>
      <c r="Q842">
        <v>-34.957883925539399</v>
      </c>
      <c r="R842">
        <v>1208.0391471015701</v>
      </c>
      <c r="S842">
        <v>405.828731942319</v>
      </c>
      <c r="T842">
        <v>1064.6761792003099</v>
      </c>
      <c r="U842">
        <v>3.5918091508083001</v>
      </c>
      <c r="V842" t="s">
        <v>7</v>
      </c>
      <c r="W842">
        <v>0.56078500858538904</v>
      </c>
      <c r="X842" t="s">
        <v>7</v>
      </c>
      <c r="Y842" t="s">
        <v>7</v>
      </c>
      <c r="Z842" t="s">
        <v>7</v>
      </c>
      <c r="AA842" t="s">
        <v>7</v>
      </c>
      <c r="AB842" t="s">
        <v>7</v>
      </c>
    </row>
    <row r="843" spans="1:28" x14ac:dyDescent="0.3">
      <c r="A843" t="s">
        <v>7760</v>
      </c>
      <c r="B843" t="s">
        <v>16</v>
      </c>
      <c r="C843" t="s">
        <v>13745</v>
      </c>
      <c r="D843" t="s">
        <v>3916</v>
      </c>
      <c r="E843" t="s">
        <v>3864</v>
      </c>
      <c r="F843" t="s">
        <v>42</v>
      </c>
      <c r="G843" t="s">
        <v>43</v>
      </c>
      <c r="H843" t="s">
        <v>44</v>
      </c>
      <c r="I843" t="s">
        <v>44</v>
      </c>
      <c r="J843">
        <v>74.255408075197394</v>
      </c>
      <c r="K843">
        <v>0.169348945960825</v>
      </c>
      <c r="L843">
        <v>1.2125442309654</v>
      </c>
      <c r="M843">
        <v>36.5767406292914</v>
      </c>
      <c r="N843">
        <v>17.0973891347045</v>
      </c>
      <c r="O843">
        <v>51.812973990668901</v>
      </c>
      <c r="P843">
        <v>2.6235322812386599</v>
      </c>
      <c r="Q843">
        <v>-35.749929735525697</v>
      </c>
      <c r="R843">
        <v>10545.269306317299</v>
      </c>
      <c r="S843">
        <v>725.81045646186203</v>
      </c>
      <c r="T843">
        <v>5946.8213158662602</v>
      </c>
      <c r="U843">
        <v>3.2747669810850599</v>
      </c>
      <c r="V843" t="s">
        <v>7</v>
      </c>
      <c r="W843">
        <v>0.56291992465956497</v>
      </c>
      <c r="X843" t="s">
        <v>7</v>
      </c>
      <c r="Y843" t="s">
        <v>7</v>
      </c>
      <c r="Z843" t="s">
        <v>7</v>
      </c>
      <c r="AA843" t="s">
        <v>7</v>
      </c>
      <c r="AB843" t="s">
        <v>7</v>
      </c>
    </row>
    <row r="844" spans="1:28" x14ac:dyDescent="0.3">
      <c r="A844" t="s">
        <v>7537</v>
      </c>
      <c r="B844" t="s">
        <v>16</v>
      </c>
      <c r="C844" t="s">
        <v>13745</v>
      </c>
      <c r="D844" t="s">
        <v>3917</v>
      </c>
      <c r="E844" t="s">
        <v>3864</v>
      </c>
      <c r="F844" t="s">
        <v>42</v>
      </c>
      <c r="G844" t="s">
        <v>43</v>
      </c>
      <c r="H844" t="s">
        <v>44</v>
      </c>
      <c r="I844" t="s">
        <v>44</v>
      </c>
      <c r="J844">
        <v>73.7899757645054</v>
      </c>
      <c r="K844">
        <v>0.199951444015458</v>
      </c>
      <c r="L844">
        <v>1.36690470556373</v>
      </c>
      <c r="M844">
        <v>130.30392513392599</v>
      </c>
      <c r="N844">
        <v>14.439511404645801</v>
      </c>
      <c r="O844">
        <v>53.0857363518112</v>
      </c>
      <c r="P844">
        <v>3.0606882399044202</v>
      </c>
      <c r="Q844">
        <v>-33.897318741965101</v>
      </c>
      <c r="R844">
        <v>451.18132407636301</v>
      </c>
      <c r="S844">
        <v>776.83910148222105</v>
      </c>
      <c r="T844">
        <v>5121.7144227715798</v>
      </c>
      <c r="U844">
        <v>3.4238715430104598</v>
      </c>
      <c r="V844" t="s">
        <v>7</v>
      </c>
      <c r="W844">
        <v>0.66827811210128396</v>
      </c>
      <c r="X844" t="s">
        <v>7</v>
      </c>
      <c r="Y844" t="s">
        <v>7</v>
      </c>
      <c r="Z844" t="s">
        <v>7</v>
      </c>
      <c r="AA844" t="s">
        <v>7</v>
      </c>
      <c r="AB844" t="s">
        <v>7</v>
      </c>
    </row>
    <row r="845" spans="1:28" x14ac:dyDescent="0.3">
      <c r="A845" t="s">
        <v>7791</v>
      </c>
      <c r="B845" t="s">
        <v>16</v>
      </c>
      <c r="C845" t="s">
        <v>13745</v>
      </c>
      <c r="D845" t="s">
        <v>3918</v>
      </c>
      <c r="E845" t="s">
        <v>3864</v>
      </c>
      <c r="F845" t="s">
        <v>42</v>
      </c>
      <c r="G845" t="s">
        <v>43</v>
      </c>
      <c r="H845" t="s">
        <v>44</v>
      </c>
      <c r="I845" t="s">
        <v>44</v>
      </c>
      <c r="J845">
        <v>74.971691899714401</v>
      </c>
      <c r="K845">
        <v>0.21164273698220001</v>
      </c>
      <c r="L845">
        <v>2.0755803940220701</v>
      </c>
      <c r="M845">
        <v>50.407293652483503</v>
      </c>
      <c r="N845">
        <v>9.7624550875064902</v>
      </c>
      <c r="O845">
        <v>52.008367349215</v>
      </c>
      <c r="P845">
        <v>3.29433378839133</v>
      </c>
      <c r="Q845">
        <v>-35.057525545512</v>
      </c>
      <c r="R845">
        <v>2796.8994655329898</v>
      </c>
      <c r="S845">
        <v>628.59218098140502</v>
      </c>
      <c r="T845">
        <v>3508.2664525322102</v>
      </c>
      <c r="U845">
        <v>3.1577248113618102</v>
      </c>
      <c r="V845" t="s">
        <v>7</v>
      </c>
      <c r="W845">
        <v>0.56642819273374101</v>
      </c>
      <c r="X845" t="s">
        <v>7</v>
      </c>
      <c r="Y845" t="s">
        <v>7</v>
      </c>
      <c r="Z845" t="s">
        <v>7</v>
      </c>
      <c r="AA845" t="s">
        <v>7</v>
      </c>
      <c r="AB845" t="s">
        <v>7</v>
      </c>
    </row>
    <row r="846" spans="1:28" x14ac:dyDescent="0.3">
      <c r="A846" t="s">
        <v>7353</v>
      </c>
      <c r="B846" t="s">
        <v>16</v>
      </c>
      <c r="C846" t="s">
        <v>13745</v>
      </c>
      <c r="D846" t="s">
        <v>3942</v>
      </c>
      <c r="E846" t="s">
        <v>3935</v>
      </c>
      <c r="F846" t="s">
        <v>275</v>
      </c>
      <c r="G846" t="s">
        <v>276</v>
      </c>
      <c r="H846" t="s">
        <v>277</v>
      </c>
      <c r="I846" t="s">
        <v>278</v>
      </c>
      <c r="J846">
        <v>58.825862563265503</v>
      </c>
      <c r="K846">
        <v>0.16485744104632799</v>
      </c>
      <c r="L846">
        <v>3.0913555511920698</v>
      </c>
      <c r="M846">
        <v>145.96761933206</v>
      </c>
      <c r="N846">
        <v>12.6179316159125</v>
      </c>
      <c r="O846">
        <v>49.837547424853199</v>
      </c>
      <c r="P846">
        <v>1.81373830984934</v>
      </c>
      <c r="Q846">
        <v>-35.476512975471003</v>
      </c>
      <c r="R846">
        <v>3396.2899431801302</v>
      </c>
      <c r="S846">
        <v>976.73735454003304</v>
      </c>
      <c r="T846">
        <v>4483.6018625300703</v>
      </c>
      <c r="U846">
        <v>1.5065983021920799</v>
      </c>
      <c r="V846" t="s">
        <v>7</v>
      </c>
      <c r="W846">
        <v>0.46487439495626898</v>
      </c>
      <c r="X846" t="s">
        <v>7</v>
      </c>
      <c r="Y846" t="s">
        <v>7</v>
      </c>
      <c r="Z846" t="s">
        <v>7</v>
      </c>
      <c r="AA846" t="s">
        <v>7</v>
      </c>
      <c r="AB846" t="s">
        <v>7</v>
      </c>
    </row>
    <row r="847" spans="1:28" x14ac:dyDescent="0.3">
      <c r="A847" t="s">
        <v>7757</v>
      </c>
      <c r="B847" t="s">
        <v>16</v>
      </c>
      <c r="C847" t="s">
        <v>13745</v>
      </c>
      <c r="D847" t="s">
        <v>3943</v>
      </c>
      <c r="E847" t="s">
        <v>11274</v>
      </c>
      <c r="F847" t="s">
        <v>674</v>
      </c>
      <c r="G847" t="s">
        <v>31</v>
      </c>
      <c r="H847" t="s">
        <v>32</v>
      </c>
      <c r="I847" t="s">
        <v>33</v>
      </c>
      <c r="J847">
        <v>88.2877504037221</v>
      </c>
      <c r="K847">
        <v>0.20532674773279699</v>
      </c>
      <c r="L847">
        <v>1.3014654270004</v>
      </c>
      <c r="M847">
        <v>83.831927945810804</v>
      </c>
      <c r="N847">
        <v>9.1917233564746503</v>
      </c>
      <c r="O847">
        <v>51.401506831603498</v>
      </c>
      <c r="P847">
        <v>1.9286598837833699</v>
      </c>
      <c r="Q847">
        <v>-32.489875286248797</v>
      </c>
      <c r="R847">
        <v>8769.4427753928903</v>
      </c>
      <c r="S847">
        <v>689.17934784215504</v>
      </c>
      <c r="T847">
        <v>3670.9065851524301</v>
      </c>
      <c r="U847">
        <v>2.67857980447857</v>
      </c>
      <c r="V847" t="s">
        <v>7</v>
      </c>
      <c r="W847">
        <v>0.54453835111188098</v>
      </c>
      <c r="X847" t="s">
        <v>7</v>
      </c>
      <c r="Y847" t="s">
        <v>7</v>
      </c>
      <c r="Z847" t="s">
        <v>7</v>
      </c>
      <c r="AA847" t="s">
        <v>7</v>
      </c>
      <c r="AB847" t="s">
        <v>7</v>
      </c>
    </row>
    <row r="848" spans="1:28" x14ac:dyDescent="0.3">
      <c r="A848" t="s">
        <v>7322</v>
      </c>
      <c r="B848" t="s">
        <v>16</v>
      </c>
      <c r="C848" t="s">
        <v>13745</v>
      </c>
      <c r="D848" t="s">
        <v>3944</v>
      </c>
      <c r="E848" t="s">
        <v>3945</v>
      </c>
      <c r="F848" t="s">
        <v>3542</v>
      </c>
      <c r="G848" t="s">
        <v>3543</v>
      </c>
      <c r="H848" t="s">
        <v>3544</v>
      </c>
      <c r="I848" t="s">
        <v>3544</v>
      </c>
      <c r="J848">
        <v>53.922809240680301</v>
      </c>
      <c r="K848">
        <v>0.27538848893944901</v>
      </c>
      <c r="L848">
        <v>1.84506362290873</v>
      </c>
      <c r="M848" t="s">
        <v>7</v>
      </c>
      <c r="N848" t="s">
        <v>7</v>
      </c>
      <c r="O848" t="s">
        <v>7</v>
      </c>
      <c r="P848" t="s">
        <v>7</v>
      </c>
      <c r="Q848" t="s">
        <v>7</v>
      </c>
      <c r="R848" t="s">
        <v>7</v>
      </c>
      <c r="S848" t="s">
        <v>7</v>
      </c>
      <c r="T848" t="s">
        <v>7</v>
      </c>
      <c r="U848">
        <v>2.6918091508083002</v>
      </c>
      <c r="V848" t="s">
        <v>7</v>
      </c>
      <c r="W848" t="s">
        <v>7</v>
      </c>
      <c r="X848" t="s">
        <v>7</v>
      </c>
      <c r="Y848" t="s">
        <v>7</v>
      </c>
      <c r="Z848" t="s">
        <v>7</v>
      </c>
      <c r="AA848" t="s">
        <v>7</v>
      </c>
      <c r="AB848" t="s">
        <v>7</v>
      </c>
    </row>
    <row r="849" spans="1:28" x14ac:dyDescent="0.3">
      <c r="A849" t="s">
        <v>7566</v>
      </c>
      <c r="B849" t="s">
        <v>16</v>
      </c>
      <c r="C849" t="s">
        <v>13745</v>
      </c>
      <c r="D849" t="s">
        <v>3944</v>
      </c>
      <c r="E849" t="s">
        <v>3945</v>
      </c>
      <c r="F849" t="s">
        <v>3542</v>
      </c>
      <c r="G849" t="s">
        <v>3543</v>
      </c>
      <c r="H849" t="s">
        <v>3544</v>
      </c>
      <c r="I849" t="s">
        <v>3544</v>
      </c>
      <c r="J849">
        <v>104.821474247547</v>
      </c>
      <c r="K849">
        <v>0.27700081380880598</v>
      </c>
      <c r="L849">
        <v>1.4833065096553999</v>
      </c>
      <c r="M849">
        <v>33.008048863637697</v>
      </c>
      <c r="N849">
        <v>6.9237077162179403</v>
      </c>
      <c r="O849">
        <v>41.869662551292002</v>
      </c>
      <c r="P849">
        <v>1.3576173496018</v>
      </c>
      <c r="Q849">
        <v>-33.3505601026745</v>
      </c>
      <c r="R849">
        <v>1111.08495236769</v>
      </c>
      <c r="S849">
        <v>438.68971738205801</v>
      </c>
      <c r="T849">
        <v>5525.3448287237097</v>
      </c>
      <c r="U849">
        <v>4.2106421966807304</v>
      </c>
      <c r="V849" t="s">
        <v>7</v>
      </c>
      <c r="W849">
        <v>0.42733716362777602</v>
      </c>
      <c r="X849" t="s">
        <v>7</v>
      </c>
      <c r="Y849" t="s">
        <v>7</v>
      </c>
      <c r="Z849" t="s">
        <v>7</v>
      </c>
      <c r="AA849" t="s">
        <v>7</v>
      </c>
      <c r="AB849" t="s">
        <v>7</v>
      </c>
    </row>
    <row r="850" spans="1:28" x14ac:dyDescent="0.3">
      <c r="A850" t="s">
        <v>7673</v>
      </c>
      <c r="B850" t="s">
        <v>16</v>
      </c>
      <c r="C850" t="s">
        <v>13745</v>
      </c>
      <c r="D850" t="s">
        <v>3944</v>
      </c>
      <c r="E850" t="s">
        <v>3945</v>
      </c>
      <c r="F850" t="s">
        <v>3542</v>
      </c>
      <c r="G850" t="s">
        <v>3543</v>
      </c>
      <c r="H850" t="s">
        <v>3544</v>
      </c>
      <c r="I850" t="s">
        <v>3544</v>
      </c>
      <c r="J850">
        <v>14.9036558439961</v>
      </c>
      <c r="K850">
        <v>0.196674998744679</v>
      </c>
      <c r="L850">
        <v>1.25086468548539</v>
      </c>
      <c r="M850">
        <v>107.306306514062</v>
      </c>
      <c r="N850">
        <v>34.256926910811998</v>
      </c>
      <c r="O850">
        <v>46.924482475653697</v>
      </c>
      <c r="P850">
        <v>2.3662128281438002</v>
      </c>
      <c r="Q850">
        <v>-29.3493726727155</v>
      </c>
      <c r="R850">
        <v>1410.19447472055</v>
      </c>
      <c r="S850">
        <v>1496.64454382343</v>
      </c>
      <c r="T850">
        <v>14620.6094187258</v>
      </c>
      <c r="U850">
        <v>7.3617687058504604</v>
      </c>
      <c r="V850" t="s">
        <v>7</v>
      </c>
      <c r="W850" t="s">
        <v>7</v>
      </c>
      <c r="X850" t="s">
        <v>7</v>
      </c>
      <c r="Y850" t="s">
        <v>7</v>
      </c>
      <c r="Z850" t="s">
        <v>7</v>
      </c>
      <c r="AA850" t="s">
        <v>7</v>
      </c>
      <c r="AB850" t="s">
        <v>7</v>
      </c>
    </row>
    <row r="851" spans="1:28" x14ac:dyDescent="0.3">
      <c r="A851" t="s">
        <v>7539</v>
      </c>
      <c r="B851" t="s">
        <v>16</v>
      </c>
      <c r="C851" t="s">
        <v>13745</v>
      </c>
      <c r="D851" t="s">
        <v>3953</v>
      </c>
      <c r="E851" t="s">
        <v>3947</v>
      </c>
      <c r="F851" t="s">
        <v>3</v>
      </c>
      <c r="G851" t="s">
        <v>4</v>
      </c>
      <c r="H851" t="s">
        <v>5</v>
      </c>
      <c r="I851" t="s">
        <v>6</v>
      </c>
      <c r="J851">
        <v>60.005963283722103</v>
      </c>
      <c r="K851">
        <v>0.16421563673279699</v>
      </c>
      <c r="L851">
        <v>1.7414654270004</v>
      </c>
      <c r="M851">
        <v>459.130894645811</v>
      </c>
      <c r="N851">
        <v>17.4593355264747</v>
      </c>
      <c r="O851">
        <v>50.834506831603498</v>
      </c>
      <c r="P851">
        <v>3.0806598837833699</v>
      </c>
      <c r="Q851">
        <v>-32.295775286248798</v>
      </c>
      <c r="R851">
        <v>330.24277539289102</v>
      </c>
      <c r="S851">
        <v>1063.67934784216</v>
      </c>
      <c r="T851">
        <v>2543.3065851524302</v>
      </c>
      <c r="U851">
        <v>3.3785798044785702</v>
      </c>
      <c r="V851" t="s">
        <v>7</v>
      </c>
      <c r="W851">
        <v>0.71600519011188102</v>
      </c>
      <c r="X851" t="s">
        <v>7</v>
      </c>
      <c r="Y851" t="s">
        <v>7</v>
      </c>
      <c r="Z851" t="s">
        <v>7</v>
      </c>
      <c r="AA851" t="s">
        <v>7</v>
      </c>
      <c r="AB851" t="s">
        <v>7</v>
      </c>
    </row>
    <row r="852" spans="1:28" x14ac:dyDescent="0.3">
      <c r="A852" t="s">
        <v>7309</v>
      </c>
      <c r="B852" t="s">
        <v>16</v>
      </c>
      <c r="C852" t="s">
        <v>13745</v>
      </c>
      <c r="D852" t="s">
        <v>3966</v>
      </c>
      <c r="E852" t="s">
        <v>3967</v>
      </c>
      <c r="F852" t="s">
        <v>832</v>
      </c>
      <c r="G852" t="s">
        <v>157</v>
      </c>
      <c r="H852" t="s">
        <v>44</v>
      </c>
      <c r="I852" t="s">
        <v>44</v>
      </c>
      <c r="J852">
        <v>89.318310670680304</v>
      </c>
      <c r="K852">
        <v>0.30238848893944897</v>
      </c>
      <c r="L852">
        <v>1.2817302889087301</v>
      </c>
      <c r="M852">
        <v>46.441604286099398</v>
      </c>
      <c r="N852">
        <v>10.413134751902501</v>
      </c>
      <c r="O852">
        <v>47.969580632122799</v>
      </c>
      <c r="P852">
        <v>1.9647307740859901</v>
      </c>
      <c r="Q852">
        <v>-32.142133925539397</v>
      </c>
      <c r="R852">
        <v>15358.2391471016</v>
      </c>
      <c r="S852">
        <v>873.328731942319</v>
      </c>
      <c r="T852">
        <v>4386.5761792003104</v>
      </c>
      <c r="U852">
        <v>4.5918091508082997</v>
      </c>
      <c r="V852" t="s">
        <v>7</v>
      </c>
      <c r="W852">
        <v>0.49428380858539001</v>
      </c>
      <c r="X852" t="s">
        <v>7</v>
      </c>
      <c r="Y852" t="s">
        <v>7</v>
      </c>
      <c r="Z852" t="s">
        <v>7</v>
      </c>
      <c r="AA852" t="s">
        <v>7</v>
      </c>
      <c r="AB852" t="s">
        <v>7</v>
      </c>
    </row>
    <row r="853" spans="1:28" x14ac:dyDescent="0.3">
      <c r="A853" t="s">
        <v>7328</v>
      </c>
      <c r="B853" t="s">
        <v>16</v>
      </c>
      <c r="C853" t="s">
        <v>13745</v>
      </c>
      <c r="D853" t="s">
        <v>3968</v>
      </c>
      <c r="E853" t="s">
        <v>3967</v>
      </c>
      <c r="F853" t="s">
        <v>832</v>
      </c>
      <c r="G853" t="s">
        <v>157</v>
      </c>
      <c r="H853" t="s">
        <v>44</v>
      </c>
      <c r="I853" t="s">
        <v>44</v>
      </c>
      <c r="J853">
        <v>55.492973720680297</v>
      </c>
      <c r="K853">
        <v>0.24838848893944901</v>
      </c>
      <c r="L853">
        <v>0.65839695590872804</v>
      </c>
      <c r="M853">
        <v>15.5528209460994</v>
      </c>
      <c r="N853">
        <v>13.457135391902501</v>
      </c>
      <c r="O853">
        <v>47.866580632122798</v>
      </c>
      <c r="P853">
        <v>1.8577307740859901</v>
      </c>
      <c r="Q853">
        <v>-32.914533925539402</v>
      </c>
      <c r="R853">
        <v>17502.6391471016</v>
      </c>
      <c r="S853">
        <v>732.02873194231904</v>
      </c>
      <c r="T853">
        <v>6595.1761792003099</v>
      </c>
      <c r="U853">
        <v>3.8918091508082999</v>
      </c>
      <c r="V853" t="s">
        <v>7</v>
      </c>
      <c r="W853">
        <v>0.34780983658539</v>
      </c>
      <c r="X853" t="s">
        <v>7</v>
      </c>
      <c r="Y853" t="s">
        <v>7</v>
      </c>
      <c r="Z853" t="s">
        <v>7</v>
      </c>
      <c r="AA853" t="s">
        <v>7</v>
      </c>
      <c r="AB853" t="s">
        <v>7</v>
      </c>
    </row>
    <row r="854" spans="1:28" x14ac:dyDescent="0.3">
      <c r="A854" t="s">
        <v>7650</v>
      </c>
      <c r="B854" t="s">
        <v>16</v>
      </c>
      <c r="C854" t="s">
        <v>13745</v>
      </c>
      <c r="D854" t="s">
        <v>6589</v>
      </c>
      <c r="E854" t="s">
        <v>3975</v>
      </c>
      <c r="F854" t="s">
        <v>156</v>
      </c>
      <c r="G854" t="s">
        <v>157</v>
      </c>
      <c r="H854" t="s">
        <v>44</v>
      </c>
      <c r="I854" t="s">
        <v>44</v>
      </c>
      <c r="J854">
        <v>61.735908818421798</v>
      </c>
      <c r="K854">
        <v>0.16663048342876099</v>
      </c>
      <c r="L854">
        <v>1.26410109638039</v>
      </c>
      <c r="M854">
        <v>-0.58598889549662703</v>
      </c>
      <c r="N854">
        <v>19.3397201155015</v>
      </c>
      <c r="O854">
        <v>46.410883952849701</v>
      </c>
      <c r="P854">
        <v>2.7588300205096599</v>
      </c>
      <c r="Q854">
        <v>-31.7305360205463</v>
      </c>
      <c r="R854">
        <v>7334.4740674937102</v>
      </c>
      <c r="S854">
        <v>1667.4378696825499</v>
      </c>
      <c r="T854">
        <v>13326.653610867301</v>
      </c>
      <c r="U854">
        <v>5.1503302356699203</v>
      </c>
      <c r="V854" t="s">
        <v>7</v>
      </c>
      <c r="W854">
        <v>0.35841403004830202</v>
      </c>
      <c r="X854" t="s">
        <v>7</v>
      </c>
      <c r="Y854" t="s">
        <v>7</v>
      </c>
      <c r="Z854" t="s">
        <v>7</v>
      </c>
      <c r="AA854" t="s">
        <v>7</v>
      </c>
      <c r="AB854" t="s">
        <v>7</v>
      </c>
    </row>
    <row r="855" spans="1:28" x14ac:dyDescent="0.3">
      <c r="A855" t="s">
        <v>7225</v>
      </c>
      <c r="B855" t="s">
        <v>16</v>
      </c>
      <c r="C855" t="s">
        <v>13745</v>
      </c>
      <c r="D855" t="s">
        <v>6589</v>
      </c>
      <c r="E855" t="s">
        <v>3975</v>
      </c>
      <c r="F855" t="s">
        <v>156</v>
      </c>
      <c r="G855" t="s">
        <v>157</v>
      </c>
      <c r="H855" t="s">
        <v>44</v>
      </c>
      <c r="I855" t="s">
        <v>44</v>
      </c>
      <c r="J855">
        <v>57.494785954596701</v>
      </c>
      <c r="K855">
        <v>0.15651197235275199</v>
      </c>
      <c r="L855">
        <v>0.69226001372539303</v>
      </c>
      <c r="M855">
        <v>-3.0931931133234798</v>
      </c>
      <c r="N855">
        <v>13.5132087127582</v>
      </c>
      <c r="O855">
        <v>50.614728233161301</v>
      </c>
      <c r="P855">
        <v>2.3608725546912299</v>
      </c>
      <c r="Q855">
        <v>-32.8914512041206</v>
      </c>
      <c r="R855">
        <v>15127.5318905189</v>
      </c>
      <c r="S855">
        <v>853.42750014264504</v>
      </c>
      <c r="T855">
        <v>5367.4153672960601</v>
      </c>
      <c r="U855">
        <v>7.4182678434677598</v>
      </c>
      <c r="V855" t="s">
        <v>7</v>
      </c>
      <c r="W855">
        <v>0.48266480153240698</v>
      </c>
      <c r="X855" t="s">
        <v>7</v>
      </c>
      <c r="Y855" t="s">
        <v>7</v>
      </c>
      <c r="Z855" t="s">
        <v>7</v>
      </c>
      <c r="AA855" t="s">
        <v>7</v>
      </c>
      <c r="AB855" t="s">
        <v>7</v>
      </c>
    </row>
    <row r="856" spans="1:28" x14ac:dyDescent="0.3">
      <c r="A856" t="s">
        <v>7146</v>
      </c>
      <c r="B856" t="s">
        <v>16</v>
      </c>
      <c r="C856" t="s">
        <v>13745</v>
      </c>
      <c r="D856" t="s">
        <v>4055</v>
      </c>
      <c r="E856" t="s">
        <v>3975</v>
      </c>
      <c r="F856" t="s">
        <v>156</v>
      </c>
      <c r="G856" t="s">
        <v>157</v>
      </c>
      <c r="H856" t="s">
        <v>44</v>
      </c>
      <c r="I856" t="s">
        <v>44</v>
      </c>
      <c r="J856">
        <v>71.784069828931095</v>
      </c>
      <c r="K856">
        <v>0.22212915069954001</v>
      </c>
      <c r="L856">
        <v>2.3401411154587302</v>
      </c>
      <c r="M856">
        <v>42.847629794368103</v>
      </c>
      <c r="N856">
        <v>10.8481336993353</v>
      </c>
      <c r="O856">
        <v>49.676137829007303</v>
      </c>
      <c r="P856">
        <v>1.69430543227028</v>
      </c>
      <c r="Q856">
        <v>-33.391782089795797</v>
      </c>
      <c r="R856">
        <v>4173.1609168495197</v>
      </c>
      <c r="S856">
        <v>588.93242734133901</v>
      </c>
      <c r="T856">
        <v>8265.7586149130602</v>
      </c>
      <c r="U856">
        <v>2.4124330728299199</v>
      </c>
      <c r="V856" t="s">
        <v>7</v>
      </c>
      <c r="W856">
        <v>0.41074634774433799</v>
      </c>
      <c r="X856" t="s">
        <v>7</v>
      </c>
      <c r="Y856" t="s">
        <v>7</v>
      </c>
      <c r="Z856" t="s">
        <v>7</v>
      </c>
      <c r="AA856" t="s">
        <v>7</v>
      </c>
      <c r="AB856" t="s">
        <v>7</v>
      </c>
    </row>
    <row r="857" spans="1:28" x14ac:dyDescent="0.3">
      <c r="A857" t="s">
        <v>7282</v>
      </c>
      <c r="B857" t="s">
        <v>16</v>
      </c>
      <c r="C857" t="s">
        <v>13745</v>
      </c>
      <c r="D857" t="s">
        <v>4057</v>
      </c>
      <c r="E857" t="s">
        <v>4058</v>
      </c>
      <c r="F857" t="s">
        <v>216</v>
      </c>
      <c r="G857" t="s">
        <v>217</v>
      </c>
      <c r="H857" t="s">
        <v>27</v>
      </c>
      <c r="I857" t="s">
        <v>6</v>
      </c>
      <c r="J857" t="s">
        <v>7</v>
      </c>
      <c r="K857" t="s">
        <v>7</v>
      </c>
      <c r="L857" t="s">
        <v>7</v>
      </c>
      <c r="M857" t="s">
        <v>7</v>
      </c>
      <c r="N857" t="s">
        <v>7</v>
      </c>
      <c r="O857" t="s">
        <v>7</v>
      </c>
      <c r="P857" t="s">
        <v>7</v>
      </c>
      <c r="Q857" t="s">
        <v>7</v>
      </c>
      <c r="R857" t="s">
        <v>7</v>
      </c>
      <c r="S857" t="s">
        <v>7</v>
      </c>
      <c r="T857" t="s">
        <v>7</v>
      </c>
      <c r="U857" t="s">
        <v>7</v>
      </c>
      <c r="V857" t="s">
        <v>7</v>
      </c>
      <c r="W857" t="s">
        <v>7</v>
      </c>
      <c r="X857" t="s">
        <v>7</v>
      </c>
      <c r="Y857" t="s">
        <v>7</v>
      </c>
      <c r="Z857" t="s">
        <v>7</v>
      </c>
      <c r="AA857" t="s">
        <v>7</v>
      </c>
      <c r="AB857" t="s">
        <v>7</v>
      </c>
    </row>
    <row r="858" spans="1:28" x14ac:dyDescent="0.3">
      <c r="A858" t="s">
        <v>7443</v>
      </c>
      <c r="B858" t="s">
        <v>16</v>
      </c>
      <c r="C858" t="s">
        <v>13745</v>
      </c>
      <c r="D858" t="s">
        <v>4059</v>
      </c>
      <c r="E858" t="s">
        <v>4058</v>
      </c>
      <c r="F858" t="s">
        <v>216</v>
      </c>
      <c r="G858" t="s">
        <v>217</v>
      </c>
      <c r="H858" t="s">
        <v>27</v>
      </c>
      <c r="I858" t="s">
        <v>6</v>
      </c>
      <c r="J858">
        <v>106.48385340884001</v>
      </c>
      <c r="K858">
        <v>0.628679734362246</v>
      </c>
      <c r="L858">
        <v>4.2914524742970697</v>
      </c>
      <c r="M858">
        <v>52.8130480716178</v>
      </c>
      <c r="N858">
        <v>4.0551362732229101</v>
      </c>
      <c r="O858">
        <v>46.901145947657199</v>
      </c>
      <c r="P858">
        <v>1.1211211174834801</v>
      </c>
      <c r="Q858">
        <v>-31.6706996276402</v>
      </c>
      <c r="R858">
        <v>9667.9103504069699</v>
      </c>
      <c r="S858">
        <v>552.24402868091499</v>
      </c>
      <c r="T858">
        <v>8505.6576703885894</v>
      </c>
      <c r="U858">
        <v>3.8180367723726198</v>
      </c>
      <c r="V858" t="s">
        <v>7</v>
      </c>
      <c r="W858">
        <v>0.39233960631321602</v>
      </c>
      <c r="X858" t="s">
        <v>7</v>
      </c>
      <c r="Y858" t="s">
        <v>7</v>
      </c>
      <c r="Z858" t="s">
        <v>7</v>
      </c>
      <c r="AA858" t="s">
        <v>7</v>
      </c>
      <c r="AB858" t="s">
        <v>7</v>
      </c>
    </row>
    <row r="859" spans="1:28" x14ac:dyDescent="0.3">
      <c r="A859" t="s">
        <v>7110</v>
      </c>
      <c r="B859" t="s">
        <v>16</v>
      </c>
      <c r="C859" t="s">
        <v>13745</v>
      </c>
      <c r="D859" t="s">
        <v>4059</v>
      </c>
      <c r="E859" t="s">
        <v>4058</v>
      </c>
      <c r="F859" t="s">
        <v>216</v>
      </c>
      <c r="G859" t="s">
        <v>217</v>
      </c>
      <c r="H859" t="s">
        <v>27</v>
      </c>
      <c r="I859" t="s">
        <v>6</v>
      </c>
      <c r="J859">
        <v>61.9793529619729</v>
      </c>
      <c r="K859">
        <v>0.55573407649288797</v>
      </c>
      <c r="L859">
        <v>3.3020984755503999</v>
      </c>
      <c r="M859">
        <v>44.8080034940795</v>
      </c>
      <c r="N859">
        <v>4.9918153359074902</v>
      </c>
      <c r="O859">
        <v>48.297064028488002</v>
      </c>
      <c r="P859">
        <v>1.11023454196766</v>
      </c>
      <c r="Q859">
        <v>-33.761873450505199</v>
      </c>
      <c r="R859">
        <v>7779.6645451408504</v>
      </c>
      <c r="S859">
        <v>591.78304324117596</v>
      </c>
      <c r="T859">
        <v>7728.5890208651899</v>
      </c>
      <c r="U859">
        <v>3.7992037265001901</v>
      </c>
      <c r="V859" t="s">
        <v>7</v>
      </c>
      <c r="W859">
        <v>0.32724424227082899</v>
      </c>
      <c r="X859" t="s">
        <v>7</v>
      </c>
      <c r="Y859" t="s">
        <v>7</v>
      </c>
      <c r="Z859" t="s">
        <v>7</v>
      </c>
      <c r="AA859" t="s">
        <v>7</v>
      </c>
      <c r="AB859" t="s">
        <v>7</v>
      </c>
    </row>
    <row r="860" spans="1:28" x14ac:dyDescent="0.3">
      <c r="A860" t="s">
        <v>7671</v>
      </c>
      <c r="B860" t="s">
        <v>16</v>
      </c>
      <c r="C860" t="s">
        <v>13745</v>
      </c>
      <c r="D860" t="s">
        <v>4066</v>
      </c>
      <c r="E860" t="s">
        <v>4058</v>
      </c>
      <c r="F860" t="s">
        <v>216</v>
      </c>
      <c r="G860" t="s">
        <v>217</v>
      </c>
      <c r="H860" t="s">
        <v>27</v>
      </c>
      <c r="I860" t="s">
        <v>6</v>
      </c>
      <c r="J860">
        <v>75.206137246672597</v>
      </c>
      <c r="K860">
        <v>0.20870447818885199</v>
      </c>
      <c r="L860">
        <v>1.8958452559304</v>
      </c>
      <c r="M860" t="s">
        <v>7</v>
      </c>
      <c r="N860" t="s">
        <v>7</v>
      </c>
      <c r="O860" t="s">
        <v>7</v>
      </c>
      <c r="P860" t="s">
        <v>7</v>
      </c>
      <c r="Q860" t="s">
        <v>7</v>
      </c>
      <c r="R860" t="s">
        <v>7</v>
      </c>
      <c r="S860" t="s">
        <v>7</v>
      </c>
      <c r="T860" t="s">
        <v>7</v>
      </c>
      <c r="U860">
        <v>4.0709541576915402</v>
      </c>
      <c r="V860" t="s">
        <v>7</v>
      </c>
      <c r="W860">
        <v>0.42553521220724999</v>
      </c>
      <c r="X860" t="s">
        <v>7</v>
      </c>
      <c r="Y860" t="s">
        <v>7</v>
      </c>
      <c r="Z860" t="s">
        <v>7</v>
      </c>
      <c r="AA860" t="s">
        <v>7</v>
      </c>
      <c r="AB860" t="s">
        <v>7</v>
      </c>
    </row>
    <row r="861" spans="1:28" x14ac:dyDescent="0.3">
      <c r="A861" t="s">
        <v>7691</v>
      </c>
      <c r="B861" t="s">
        <v>16</v>
      </c>
      <c r="C861" t="s">
        <v>13745</v>
      </c>
      <c r="D861" t="s">
        <v>4066</v>
      </c>
      <c r="E861" t="s">
        <v>4058</v>
      </c>
      <c r="F861" t="s">
        <v>216</v>
      </c>
      <c r="G861" t="s">
        <v>217</v>
      </c>
      <c r="H861" t="s">
        <v>27</v>
      </c>
      <c r="I861" t="s">
        <v>6</v>
      </c>
      <c r="J861" t="s">
        <v>7</v>
      </c>
      <c r="K861" t="s">
        <v>7</v>
      </c>
      <c r="L861" t="s">
        <v>7</v>
      </c>
      <c r="M861" t="s">
        <v>7</v>
      </c>
      <c r="N861" t="s">
        <v>7</v>
      </c>
      <c r="O861" t="s">
        <v>7</v>
      </c>
      <c r="P861" t="s">
        <v>7</v>
      </c>
      <c r="Q861" t="s">
        <v>7</v>
      </c>
      <c r="R861" t="s">
        <v>7</v>
      </c>
      <c r="S861" t="s">
        <v>7</v>
      </c>
      <c r="T861" t="s">
        <v>7</v>
      </c>
      <c r="U861" t="s">
        <v>7</v>
      </c>
      <c r="V861" t="s">
        <v>7</v>
      </c>
      <c r="W861" t="s">
        <v>7</v>
      </c>
      <c r="X861" t="s">
        <v>7</v>
      </c>
      <c r="Y861" t="s">
        <v>7</v>
      </c>
      <c r="Z861" t="s">
        <v>7</v>
      </c>
      <c r="AA861" t="s">
        <v>7</v>
      </c>
      <c r="AB861" t="s">
        <v>7</v>
      </c>
    </row>
    <row r="862" spans="1:28" x14ac:dyDescent="0.3">
      <c r="A862" t="s">
        <v>7097</v>
      </c>
      <c r="B862" t="s">
        <v>16</v>
      </c>
      <c r="C862" t="s">
        <v>13745</v>
      </c>
      <c r="D862" t="s">
        <v>4067</v>
      </c>
      <c r="E862" t="s">
        <v>4068</v>
      </c>
      <c r="F862" t="s">
        <v>68</v>
      </c>
      <c r="G862" t="s">
        <v>69</v>
      </c>
      <c r="H862" t="s">
        <v>70</v>
      </c>
      <c r="I862" t="s">
        <v>33</v>
      </c>
      <c r="J862">
        <v>35.090356192938799</v>
      </c>
      <c r="K862">
        <v>0.241035384450137</v>
      </c>
      <c r="L862">
        <v>1.0260261484370601</v>
      </c>
      <c r="M862">
        <v>27.3836641276954</v>
      </c>
      <c r="N862">
        <v>16.794739218303501</v>
      </c>
      <c r="O862">
        <v>48.209277311395802</v>
      </c>
      <c r="P862">
        <v>1.5996315276623301</v>
      </c>
      <c r="Q862">
        <v>-33.545481830532601</v>
      </c>
      <c r="R862">
        <v>6723.9042267094201</v>
      </c>
      <c r="S862">
        <v>595.11959420208996</v>
      </c>
      <c r="T862">
        <v>5704.8987475332797</v>
      </c>
      <c r="U862">
        <v>4.4332880659466802</v>
      </c>
      <c r="V862" t="s">
        <v>7</v>
      </c>
      <c r="W862">
        <v>0.44064374612247698</v>
      </c>
      <c r="X862" t="s">
        <v>7</v>
      </c>
      <c r="Y862" t="s">
        <v>7</v>
      </c>
      <c r="Z862" t="s">
        <v>7</v>
      </c>
      <c r="AA862" t="s">
        <v>7</v>
      </c>
      <c r="AB862" t="s">
        <v>7</v>
      </c>
    </row>
    <row r="863" spans="1:28" x14ac:dyDescent="0.3">
      <c r="A863" t="s">
        <v>7463</v>
      </c>
      <c r="B863" t="s">
        <v>16</v>
      </c>
      <c r="C863" t="s">
        <v>13745</v>
      </c>
      <c r="D863" t="s">
        <v>4069</v>
      </c>
      <c r="E863" t="s">
        <v>4068</v>
      </c>
      <c r="F863" t="s">
        <v>68</v>
      </c>
      <c r="G863" t="s">
        <v>69</v>
      </c>
      <c r="H863" t="s">
        <v>70</v>
      </c>
      <c r="I863" t="s">
        <v>33</v>
      </c>
      <c r="J863">
        <v>24.8890039485131</v>
      </c>
      <c r="K863">
        <v>0.30496878876605499</v>
      </c>
      <c r="L863">
        <v>0.826123071542058</v>
      </c>
      <c r="M863">
        <v>-11.1205738327464</v>
      </c>
      <c r="N863">
        <v>22.573566093614001</v>
      </c>
      <c r="O863">
        <v>44.7948758341998</v>
      </c>
      <c r="P863">
        <v>1.4520143352964701</v>
      </c>
      <c r="Q863">
        <v>-36.571318482701898</v>
      </c>
      <c r="R863">
        <v>9209.5246339362602</v>
      </c>
      <c r="S863">
        <v>946.12626834297203</v>
      </c>
      <c r="T863">
        <v>18548.1545553918</v>
      </c>
      <c r="U863">
        <v>3.74472653612722</v>
      </c>
      <c r="V863" t="s">
        <v>7</v>
      </c>
      <c r="W863">
        <v>0.45749247947942401</v>
      </c>
      <c r="X863" t="s">
        <v>7</v>
      </c>
      <c r="Y863" t="s">
        <v>7</v>
      </c>
      <c r="Z863" t="s">
        <v>7</v>
      </c>
      <c r="AA863" t="s">
        <v>7</v>
      </c>
      <c r="AB863" t="s">
        <v>7</v>
      </c>
    </row>
    <row r="864" spans="1:28" x14ac:dyDescent="0.3">
      <c r="A864" t="s">
        <v>7144</v>
      </c>
      <c r="B864" t="s">
        <v>16</v>
      </c>
      <c r="C864" t="s">
        <v>13745</v>
      </c>
      <c r="D864" t="s">
        <v>4070</v>
      </c>
      <c r="E864" t="s">
        <v>4068</v>
      </c>
      <c r="F864" t="s">
        <v>68</v>
      </c>
      <c r="G864" t="s">
        <v>69</v>
      </c>
      <c r="H864" t="s">
        <v>70</v>
      </c>
      <c r="I864" t="s">
        <v>33</v>
      </c>
      <c r="J864">
        <v>104.56405526763901</v>
      </c>
      <c r="K864">
        <v>0.54456134214609997</v>
      </c>
      <c r="L864">
        <v>2.1264395958170601</v>
      </c>
      <c r="M864">
        <v>154.61984728638799</v>
      </c>
      <c r="N864">
        <v>9.1943284773303695</v>
      </c>
      <c r="O864">
        <v>47.805654432642001</v>
      </c>
      <c r="P864">
        <v>1.61980166438861</v>
      </c>
      <c r="Q864">
        <v>-34.530792564830001</v>
      </c>
      <c r="R864">
        <v>6339.93551881024</v>
      </c>
      <c r="S864">
        <v>482.17811604248197</v>
      </c>
      <c r="T864">
        <v>5167.1457732481804</v>
      </c>
      <c r="U864">
        <v>3.2050384971380299</v>
      </c>
      <c r="V864" t="s">
        <v>7</v>
      </c>
      <c r="W864" t="s">
        <v>7</v>
      </c>
      <c r="X864" t="s">
        <v>7</v>
      </c>
      <c r="Y864" t="s">
        <v>7</v>
      </c>
      <c r="Z864" t="s">
        <v>7</v>
      </c>
      <c r="AA864" t="s">
        <v>7</v>
      </c>
      <c r="AB864" t="s">
        <v>7</v>
      </c>
    </row>
    <row r="865" spans="1:28" x14ac:dyDescent="0.3">
      <c r="A865" t="s">
        <v>7476</v>
      </c>
      <c r="B865" t="s">
        <v>16</v>
      </c>
      <c r="C865" t="s">
        <v>13745</v>
      </c>
      <c r="D865" t="s">
        <v>4071</v>
      </c>
      <c r="E865" t="s">
        <v>4068</v>
      </c>
      <c r="F865" t="s">
        <v>68</v>
      </c>
      <c r="G865" t="s">
        <v>69</v>
      </c>
      <c r="H865" t="s">
        <v>70</v>
      </c>
      <c r="I865" t="s">
        <v>33</v>
      </c>
      <c r="J865">
        <v>61.347208498931103</v>
      </c>
      <c r="K865">
        <v>0.40090692869953998</v>
      </c>
      <c r="L865">
        <v>1.4334744494587299</v>
      </c>
      <c r="M865">
        <v>287.899296494368</v>
      </c>
      <c r="N865">
        <v>9.7856943493353494</v>
      </c>
      <c r="O865">
        <v>48.294137829007298</v>
      </c>
      <c r="P865">
        <v>2.0113054322702801</v>
      </c>
      <c r="Q865">
        <v>-33.377732089795799</v>
      </c>
      <c r="R865">
        <v>2864.5609168495198</v>
      </c>
      <c r="S865">
        <v>665.93242734133901</v>
      </c>
      <c r="T865">
        <v>7276.0586149130604</v>
      </c>
      <c r="U865">
        <v>2.6124330728299201</v>
      </c>
      <c r="V865" t="s">
        <v>7</v>
      </c>
      <c r="W865">
        <v>0.481793962744338</v>
      </c>
      <c r="X865" t="s">
        <v>7</v>
      </c>
      <c r="Y865" t="s">
        <v>7</v>
      </c>
      <c r="Z865" t="s">
        <v>7</v>
      </c>
      <c r="AA865" t="s">
        <v>7</v>
      </c>
      <c r="AB865" t="s">
        <v>7</v>
      </c>
    </row>
    <row r="866" spans="1:28" x14ac:dyDescent="0.3">
      <c r="A866" t="s">
        <v>7492</v>
      </c>
      <c r="B866" t="s">
        <v>16</v>
      </c>
      <c r="C866" t="s">
        <v>13745</v>
      </c>
      <c r="D866" t="s">
        <v>4082</v>
      </c>
      <c r="E866" t="s">
        <v>4078</v>
      </c>
      <c r="F866" t="s">
        <v>99</v>
      </c>
      <c r="G866" t="s">
        <v>69</v>
      </c>
      <c r="H866" t="s">
        <v>70</v>
      </c>
      <c r="I866" t="s">
        <v>33</v>
      </c>
      <c r="J866">
        <v>93.153573428330503</v>
      </c>
      <c r="K866">
        <v>0.21973662209146699</v>
      </c>
      <c r="L866">
        <v>0.67541245421872897</v>
      </c>
      <c r="M866">
        <v>11.9918960517531</v>
      </c>
      <c r="N866">
        <v>12.308144857389101</v>
      </c>
      <c r="O866">
        <v>46.355892071499703</v>
      </c>
      <c r="P866">
        <v>1.80264570572285</v>
      </c>
      <c r="Q866">
        <v>-32.519303558390703</v>
      </c>
      <c r="R866">
        <v>8186.2235010511604</v>
      </c>
      <c r="S866">
        <v>521.64947102212295</v>
      </c>
      <c r="T866">
        <v>3268.6526663428599</v>
      </c>
      <c r="U866">
        <v>3.6559339352126199</v>
      </c>
      <c r="V866" t="s">
        <v>7</v>
      </c>
      <c r="W866" t="s">
        <v>7</v>
      </c>
      <c r="X866" t="s">
        <v>7</v>
      </c>
      <c r="Y866" t="s">
        <v>7</v>
      </c>
      <c r="Z866" t="s">
        <v>7</v>
      </c>
      <c r="AA866" t="s">
        <v>7</v>
      </c>
      <c r="AB866" t="s">
        <v>7</v>
      </c>
    </row>
    <row r="867" spans="1:28" x14ac:dyDescent="0.3">
      <c r="A867" t="s">
        <v>7739</v>
      </c>
      <c r="B867" t="s">
        <v>16</v>
      </c>
      <c r="C867" t="s">
        <v>13745</v>
      </c>
      <c r="D867" t="s">
        <v>4082</v>
      </c>
      <c r="E867" t="s">
        <v>4078</v>
      </c>
      <c r="F867" t="s">
        <v>99</v>
      </c>
      <c r="G867" t="s">
        <v>69</v>
      </c>
      <c r="H867" t="s">
        <v>70</v>
      </c>
      <c r="I867" t="s">
        <v>33</v>
      </c>
      <c r="J867">
        <v>87.352151597455901</v>
      </c>
      <c r="K867">
        <v>0.18832917447151201</v>
      </c>
      <c r="L867">
        <v>0.64239564549373096</v>
      </c>
      <c r="M867">
        <v>-0.67644952911253098</v>
      </c>
      <c r="N867">
        <v>11.6837406411055</v>
      </c>
      <c r="O867">
        <v>48.417670669941899</v>
      </c>
      <c r="P867">
        <v>1.777433034815</v>
      </c>
      <c r="Q867">
        <v>-32.844927640518897</v>
      </c>
      <c r="R867">
        <v>7561.3343859251399</v>
      </c>
      <c r="S867">
        <v>547.50131872163297</v>
      </c>
      <c r="T867">
        <v>3782.7438841992398</v>
      </c>
      <c r="U867">
        <v>3.3162458962234398</v>
      </c>
      <c r="V867" t="s">
        <v>7</v>
      </c>
      <c r="W867">
        <v>0.28924074319665299</v>
      </c>
      <c r="X867" t="s">
        <v>7</v>
      </c>
      <c r="Y867" t="s">
        <v>7</v>
      </c>
      <c r="Z867" t="s">
        <v>7</v>
      </c>
      <c r="AA867" t="s">
        <v>7</v>
      </c>
      <c r="AB867" t="s">
        <v>7</v>
      </c>
    </row>
    <row r="868" spans="1:28" x14ac:dyDescent="0.3">
      <c r="A868" t="s">
        <v>7657</v>
      </c>
      <c r="B868" t="s">
        <v>16</v>
      </c>
      <c r="C868" t="s">
        <v>13745</v>
      </c>
      <c r="D868" t="s">
        <v>4098</v>
      </c>
      <c r="E868" t="s">
        <v>4095</v>
      </c>
      <c r="F868" t="s">
        <v>3</v>
      </c>
      <c r="G868" t="s">
        <v>4</v>
      </c>
      <c r="H868" t="s">
        <v>5</v>
      </c>
      <c r="I868" t="s">
        <v>6</v>
      </c>
      <c r="J868" t="s">
        <v>7</v>
      </c>
      <c r="K868" t="s">
        <v>7</v>
      </c>
      <c r="L868" t="s">
        <v>7</v>
      </c>
      <c r="M868" t="s">
        <v>7</v>
      </c>
      <c r="N868" t="s">
        <v>7</v>
      </c>
      <c r="O868" t="s">
        <v>7</v>
      </c>
      <c r="P868" t="s">
        <v>7</v>
      </c>
      <c r="Q868" t="s">
        <v>7</v>
      </c>
      <c r="R868" t="s">
        <v>7</v>
      </c>
      <c r="S868" t="s">
        <v>7</v>
      </c>
      <c r="T868" t="s">
        <v>7</v>
      </c>
      <c r="U868" t="s">
        <v>7</v>
      </c>
      <c r="V868" t="s">
        <v>7</v>
      </c>
      <c r="W868" t="s">
        <v>7</v>
      </c>
      <c r="X868" t="s">
        <v>7</v>
      </c>
      <c r="Y868" t="s">
        <v>7</v>
      </c>
      <c r="Z868" t="s">
        <v>7</v>
      </c>
      <c r="AA868" t="s">
        <v>7</v>
      </c>
      <c r="AB868" t="s">
        <v>7</v>
      </c>
    </row>
    <row r="869" spans="1:28" x14ac:dyDescent="0.3">
      <c r="A869" t="s">
        <v>7145</v>
      </c>
      <c r="B869" t="s">
        <v>16</v>
      </c>
      <c r="C869" t="s">
        <v>13745</v>
      </c>
      <c r="D869" t="s">
        <v>4102</v>
      </c>
      <c r="E869" t="s">
        <v>4095</v>
      </c>
      <c r="F869" t="s">
        <v>3</v>
      </c>
      <c r="G869" t="s">
        <v>4</v>
      </c>
      <c r="H869" t="s">
        <v>5</v>
      </c>
      <c r="I869" t="s">
        <v>6</v>
      </c>
      <c r="J869">
        <v>69.551827987181895</v>
      </c>
      <c r="K869">
        <v>0.25831425745963099</v>
      </c>
      <c r="L869">
        <v>1.8863297200087401</v>
      </c>
      <c r="M869">
        <v>-8.9277946943632607</v>
      </c>
      <c r="N869">
        <v>16.6331028467682</v>
      </c>
      <c r="O869">
        <v>49.687695025891799</v>
      </c>
      <c r="P869">
        <v>1.8168800904545701</v>
      </c>
      <c r="Q869">
        <v>-37.919630254052201</v>
      </c>
      <c r="R869">
        <v>2001.9826865974801</v>
      </c>
      <c r="S869">
        <v>883.43612274036002</v>
      </c>
      <c r="T869">
        <v>6391.3410506258197</v>
      </c>
      <c r="U869">
        <v>2.2330569948515402</v>
      </c>
      <c r="V869" t="s">
        <v>7</v>
      </c>
      <c r="W869">
        <v>0.44496344890328599</v>
      </c>
      <c r="X869" t="s">
        <v>7</v>
      </c>
      <c r="Y869" t="s">
        <v>7</v>
      </c>
      <c r="Z869" t="s">
        <v>7</v>
      </c>
      <c r="AA869" t="s">
        <v>7</v>
      </c>
      <c r="AB869" t="s">
        <v>7</v>
      </c>
    </row>
    <row r="870" spans="1:28" x14ac:dyDescent="0.3">
      <c r="A870" t="s">
        <v>7701</v>
      </c>
      <c r="B870" t="s">
        <v>16</v>
      </c>
      <c r="C870" t="s">
        <v>13745</v>
      </c>
      <c r="D870" t="s">
        <v>4116</v>
      </c>
      <c r="E870" t="s">
        <v>4114</v>
      </c>
      <c r="F870" t="s">
        <v>55</v>
      </c>
      <c r="G870" t="s">
        <v>56</v>
      </c>
      <c r="H870" t="s">
        <v>5</v>
      </c>
      <c r="I870" t="s">
        <v>6</v>
      </c>
      <c r="J870">
        <v>41.511120752246903</v>
      </c>
      <c r="K870">
        <v>0.17919343850476999</v>
      </c>
      <c r="L870">
        <v>2.5226088460353902</v>
      </c>
      <c r="M870">
        <v>207.71734869233001</v>
      </c>
      <c r="N870">
        <v>12.469099488244799</v>
      </c>
      <c r="O870">
        <v>44.505039672538203</v>
      </c>
      <c r="P870">
        <v>1.78978748632809</v>
      </c>
      <c r="Q870">
        <v>-30.927220836971902</v>
      </c>
      <c r="R870">
        <v>10366.916244468501</v>
      </c>
      <c r="S870">
        <v>947.14823922244898</v>
      </c>
      <c r="T870">
        <v>9228.7918544386102</v>
      </c>
      <c r="U870">
        <v>3.6823926278720802</v>
      </c>
      <c r="V870" t="s">
        <v>7</v>
      </c>
      <c r="W870">
        <v>0.47238891856419601</v>
      </c>
      <c r="X870" t="s">
        <v>7</v>
      </c>
      <c r="Y870" t="s">
        <v>7</v>
      </c>
      <c r="Z870" t="s">
        <v>7</v>
      </c>
      <c r="AA870" t="s">
        <v>7</v>
      </c>
      <c r="AB870" t="s">
        <v>7</v>
      </c>
    </row>
    <row r="871" spans="1:28" x14ac:dyDescent="0.3">
      <c r="A871" t="s">
        <v>7300</v>
      </c>
      <c r="B871" t="s">
        <v>16</v>
      </c>
      <c r="C871" t="s">
        <v>13745</v>
      </c>
      <c r="D871" t="s">
        <v>4119</v>
      </c>
      <c r="E871" t="s">
        <v>4117</v>
      </c>
      <c r="F871" t="s">
        <v>132</v>
      </c>
      <c r="G871" t="s">
        <v>56</v>
      </c>
      <c r="H871" t="s">
        <v>5</v>
      </c>
      <c r="I871" t="s">
        <v>6</v>
      </c>
      <c r="J871">
        <v>75.071294500680295</v>
      </c>
      <c r="K871">
        <v>0.16972182293944901</v>
      </c>
      <c r="L871">
        <v>0.71506362290872805</v>
      </c>
      <c r="M871">
        <v>9.3693209460994105</v>
      </c>
      <c r="N871">
        <v>25.2356981919025</v>
      </c>
      <c r="O871">
        <v>43.134580632122798</v>
      </c>
      <c r="P871">
        <v>2.4487307740859898</v>
      </c>
      <c r="Q871">
        <v>-32.241133925539401</v>
      </c>
      <c r="R871">
        <v>14020.8391471016</v>
      </c>
      <c r="S871">
        <v>1270.82873194232</v>
      </c>
      <c r="T871">
        <v>9413.2761792003093</v>
      </c>
      <c r="U871">
        <v>4.0918091508082997</v>
      </c>
      <c r="V871" t="s">
        <v>7</v>
      </c>
      <c r="W871">
        <v>0.47040473058539001</v>
      </c>
      <c r="X871" t="s">
        <v>7</v>
      </c>
      <c r="Y871" t="s">
        <v>7</v>
      </c>
      <c r="Z871" t="s">
        <v>7</v>
      </c>
      <c r="AA871" t="s">
        <v>7</v>
      </c>
      <c r="AB871" t="s">
        <v>7</v>
      </c>
    </row>
    <row r="872" spans="1:28" x14ac:dyDescent="0.3">
      <c r="A872" t="s">
        <v>7540</v>
      </c>
      <c r="B872" t="s">
        <v>16</v>
      </c>
      <c r="C872" t="s">
        <v>13745</v>
      </c>
      <c r="D872" t="s">
        <v>4140</v>
      </c>
      <c r="E872" t="s">
        <v>4136</v>
      </c>
      <c r="F872" t="s">
        <v>372</v>
      </c>
      <c r="G872" t="s">
        <v>127</v>
      </c>
      <c r="H872" t="s">
        <v>5</v>
      </c>
      <c r="I872" t="s">
        <v>6</v>
      </c>
      <c r="J872">
        <v>79.536322325197403</v>
      </c>
      <c r="K872">
        <v>0.25179339096082398</v>
      </c>
      <c r="L872">
        <v>2.0269886749653998</v>
      </c>
      <c r="M872">
        <v>220.49990729929101</v>
      </c>
      <c r="N872">
        <v>10.019255714704499</v>
      </c>
      <c r="O872">
        <v>45.737973990668898</v>
      </c>
      <c r="P872">
        <v>1.8575322812386601</v>
      </c>
      <c r="Q872">
        <v>-31.093829735525699</v>
      </c>
      <c r="R872">
        <v>1394.5693063172801</v>
      </c>
      <c r="S872">
        <v>867.21045646186201</v>
      </c>
      <c r="T872">
        <v>11236.521315866299</v>
      </c>
      <c r="U872">
        <v>4.3747669810850596</v>
      </c>
      <c r="V872" t="s">
        <v>7</v>
      </c>
      <c r="W872">
        <v>0.569950409659565</v>
      </c>
      <c r="X872" t="s">
        <v>7</v>
      </c>
      <c r="Y872" t="s">
        <v>7</v>
      </c>
      <c r="Z872" t="s">
        <v>7</v>
      </c>
      <c r="AA872" t="s">
        <v>7</v>
      </c>
      <c r="AB872" t="s">
        <v>7</v>
      </c>
    </row>
    <row r="873" spans="1:28" x14ac:dyDescent="0.3">
      <c r="A873" t="s">
        <v>7605</v>
      </c>
      <c r="B873" t="s">
        <v>16</v>
      </c>
      <c r="C873" t="s">
        <v>13745</v>
      </c>
      <c r="D873" t="s">
        <v>4141</v>
      </c>
      <c r="E873" t="s">
        <v>4142</v>
      </c>
      <c r="F873" t="s">
        <v>697</v>
      </c>
      <c r="G873" t="s">
        <v>698</v>
      </c>
      <c r="H873" t="s">
        <v>5</v>
      </c>
      <c r="I873" t="s">
        <v>6</v>
      </c>
      <c r="J873">
        <v>81.333909620680302</v>
      </c>
      <c r="K873">
        <v>0.168055155939449</v>
      </c>
      <c r="L873">
        <v>0.99839695590872801</v>
      </c>
      <c r="M873" t="s">
        <v>7</v>
      </c>
      <c r="N873" t="s">
        <v>7</v>
      </c>
      <c r="O873" t="s">
        <v>7</v>
      </c>
      <c r="P873" t="s">
        <v>7</v>
      </c>
      <c r="Q873" t="s">
        <v>7</v>
      </c>
      <c r="R873" t="s">
        <v>7</v>
      </c>
      <c r="S873" t="s">
        <v>7</v>
      </c>
      <c r="T873" t="s">
        <v>7</v>
      </c>
      <c r="U873">
        <v>4.5918091508082997</v>
      </c>
      <c r="V873" t="s">
        <v>7</v>
      </c>
      <c r="W873">
        <v>0.57639244358538899</v>
      </c>
      <c r="X873" t="s">
        <v>7</v>
      </c>
      <c r="Y873" t="s">
        <v>7</v>
      </c>
      <c r="Z873" t="s">
        <v>7</v>
      </c>
      <c r="AA873" t="s">
        <v>7</v>
      </c>
      <c r="AB873" t="s">
        <v>7</v>
      </c>
    </row>
    <row r="874" spans="1:28" x14ac:dyDescent="0.3">
      <c r="A874" t="s">
        <v>7613</v>
      </c>
      <c r="B874" t="s">
        <v>16</v>
      </c>
      <c r="C874" t="s">
        <v>13745</v>
      </c>
      <c r="D874" t="s">
        <v>4141</v>
      </c>
      <c r="E874" t="s">
        <v>4142</v>
      </c>
      <c r="F874" t="s">
        <v>697</v>
      </c>
      <c r="G874" t="s">
        <v>698</v>
      </c>
      <c r="H874" t="s">
        <v>5</v>
      </c>
      <c r="I874" t="s">
        <v>6</v>
      </c>
      <c r="J874">
        <v>30.1957742207717</v>
      </c>
      <c r="K874">
        <v>0.160393461276743</v>
      </c>
      <c r="L874">
        <v>0.49708559807039299</v>
      </c>
      <c r="M874">
        <v>26.090602668849598</v>
      </c>
      <c r="N874">
        <v>15.395337790014899</v>
      </c>
      <c r="O874">
        <v>50.7735725134728</v>
      </c>
      <c r="P874">
        <v>2.3549150888727999</v>
      </c>
      <c r="Q874">
        <v>-32.353166387694998</v>
      </c>
      <c r="R874">
        <v>8376.2897135441199</v>
      </c>
      <c r="S874">
        <v>1271.0171306027401</v>
      </c>
      <c r="T874">
        <v>6989.2771237247798</v>
      </c>
      <c r="U874">
        <v>4.1862054512656002</v>
      </c>
      <c r="V874" t="s">
        <v>7</v>
      </c>
      <c r="W874">
        <v>0.64018404801651196</v>
      </c>
      <c r="X874" t="s">
        <v>7</v>
      </c>
      <c r="Y874" t="s">
        <v>7</v>
      </c>
      <c r="Z874" t="s">
        <v>7</v>
      </c>
      <c r="AA874" t="s">
        <v>7</v>
      </c>
      <c r="AB874" t="s">
        <v>7</v>
      </c>
    </row>
    <row r="875" spans="1:28" x14ac:dyDescent="0.3">
      <c r="A875" t="s">
        <v>7614</v>
      </c>
      <c r="B875" t="s">
        <v>16</v>
      </c>
      <c r="C875" t="s">
        <v>13745</v>
      </c>
      <c r="D875" t="s">
        <v>4141</v>
      </c>
      <c r="E875" t="s">
        <v>4142</v>
      </c>
      <c r="F875" t="s">
        <v>697</v>
      </c>
      <c r="G875" t="s">
        <v>698</v>
      </c>
      <c r="H875" t="s">
        <v>5</v>
      </c>
      <c r="I875" t="s">
        <v>6</v>
      </c>
      <c r="J875">
        <v>34.718277703212799</v>
      </c>
      <c r="K875">
        <v>0.136605857462018</v>
      </c>
      <c r="L875">
        <v>0.16542540792205601</v>
      </c>
      <c r="M875" t="s">
        <v>7</v>
      </c>
      <c r="N875" t="s">
        <v>7</v>
      </c>
      <c r="O875" t="s">
        <v>7</v>
      </c>
      <c r="P875" t="s">
        <v>7</v>
      </c>
      <c r="Q875" t="s">
        <v>7</v>
      </c>
      <c r="R875" t="s">
        <v>7</v>
      </c>
      <c r="S875" t="s">
        <v>7</v>
      </c>
      <c r="T875" t="s">
        <v>7</v>
      </c>
      <c r="U875">
        <v>5.6164769673185697</v>
      </c>
      <c r="V875" t="s">
        <v>7</v>
      </c>
      <c r="W875">
        <v>0.54610181441584404</v>
      </c>
      <c r="X875" t="s">
        <v>7</v>
      </c>
      <c r="Y875" t="s">
        <v>7</v>
      </c>
      <c r="Z875" t="s">
        <v>7</v>
      </c>
      <c r="AA875" t="s">
        <v>7</v>
      </c>
      <c r="AB875" t="s">
        <v>7</v>
      </c>
    </row>
    <row r="876" spans="1:28" x14ac:dyDescent="0.3">
      <c r="A876" t="s">
        <v>7616</v>
      </c>
      <c r="B876" t="s">
        <v>16</v>
      </c>
      <c r="C876" t="s">
        <v>13745</v>
      </c>
      <c r="D876" t="s">
        <v>4141</v>
      </c>
      <c r="E876" t="s">
        <v>4142</v>
      </c>
      <c r="F876" t="s">
        <v>697</v>
      </c>
      <c r="G876" t="s">
        <v>698</v>
      </c>
      <c r="H876" t="s">
        <v>5</v>
      </c>
      <c r="I876" t="s">
        <v>6</v>
      </c>
      <c r="J876">
        <v>62.049784386071998</v>
      </c>
      <c r="K876">
        <v>0.152645281580779</v>
      </c>
      <c r="L876">
        <v>0.554449928690394</v>
      </c>
      <c r="M876" t="s">
        <v>7</v>
      </c>
      <c r="N876" t="s">
        <v>7</v>
      </c>
      <c r="O876" t="s">
        <v>7</v>
      </c>
      <c r="P876" t="s">
        <v>7</v>
      </c>
      <c r="Q876" t="s">
        <v>7</v>
      </c>
      <c r="R876" t="s">
        <v>7</v>
      </c>
      <c r="S876" t="s">
        <v>7</v>
      </c>
      <c r="T876" t="s">
        <v>7</v>
      </c>
      <c r="U876">
        <v>3.6144550200742498</v>
      </c>
      <c r="V876" t="s">
        <v>7</v>
      </c>
      <c r="W876">
        <v>0.61223868208009102</v>
      </c>
      <c r="X876" t="s">
        <v>7</v>
      </c>
      <c r="Y876" t="s">
        <v>7</v>
      </c>
      <c r="Z876" t="s">
        <v>7</v>
      </c>
      <c r="AA876" t="s">
        <v>7</v>
      </c>
      <c r="AB876" t="s">
        <v>7</v>
      </c>
    </row>
    <row r="877" spans="1:28" x14ac:dyDescent="0.3">
      <c r="A877" t="s">
        <v>7171</v>
      </c>
      <c r="B877" t="s">
        <v>16</v>
      </c>
      <c r="C877" t="s">
        <v>13745</v>
      </c>
      <c r="D877" t="s">
        <v>4143</v>
      </c>
      <c r="E877" t="s">
        <v>4144</v>
      </c>
      <c r="F877" t="s">
        <v>42</v>
      </c>
      <c r="G877" t="s">
        <v>43</v>
      </c>
      <c r="H877" t="s">
        <v>44</v>
      </c>
      <c r="I877" t="s">
        <v>44</v>
      </c>
      <c r="J877">
        <v>48.629244321972898</v>
      </c>
      <c r="K877">
        <v>0.264622965492888</v>
      </c>
      <c r="L877">
        <v>2.1365429205503998</v>
      </c>
      <c r="M877">
        <v>70.675036824079498</v>
      </c>
      <c r="N877">
        <v>8.8078762639074899</v>
      </c>
      <c r="O877">
        <v>49.671064028487997</v>
      </c>
      <c r="P877">
        <v>1.2662345419676599</v>
      </c>
      <c r="Q877">
        <v>-34.247923450505198</v>
      </c>
      <c r="R877">
        <v>501.86454514084699</v>
      </c>
      <c r="S877">
        <v>580.68304324117605</v>
      </c>
      <c r="T877">
        <v>3954.8890208651901</v>
      </c>
      <c r="U877">
        <v>3.2992037265001901</v>
      </c>
      <c r="V877" t="s">
        <v>7</v>
      </c>
      <c r="W877">
        <v>0.66930198427082899</v>
      </c>
      <c r="X877" t="s">
        <v>7</v>
      </c>
      <c r="Y877" t="s">
        <v>7</v>
      </c>
      <c r="Z877" t="s">
        <v>7</v>
      </c>
      <c r="AA877" t="s">
        <v>7</v>
      </c>
      <c r="AB877" t="s">
        <v>7</v>
      </c>
    </row>
    <row r="878" spans="1:28" x14ac:dyDescent="0.3">
      <c r="A878" t="s">
        <v>7508</v>
      </c>
      <c r="B878" t="s">
        <v>16</v>
      </c>
      <c r="C878" t="s">
        <v>13745</v>
      </c>
      <c r="D878" t="s">
        <v>4145</v>
      </c>
      <c r="E878" t="s">
        <v>4146</v>
      </c>
      <c r="F878" t="s">
        <v>275</v>
      </c>
      <c r="G878" t="s">
        <v>276</v>
      </c>
      <c r="H878" t="s">
        <v>277</v>
      </c>
      <c r="I878" t="s">
        <v>278</v>
      </c>
      <c r="J878">
        <v>59.3665267255627</v>
      </c>
      <c r="K878">
        <v>0.15970216931</v>
      </c>
      <c r="L878">
        <v>2.6250765756120602</v>
      </c>
      <c r="M878">
        <v>318.95923419029202</v>
      </c>
      <c r="N878">
        <v>27.0205587371542</v>
      </c>
      <c r="O878">
        <v>48.204941516069098</v>
      </c>
      <c r="P878">
        <v>1.99326954038589</v>
      </c>
      <c r="Q878">
        <v>-33.971259584148001</v>
      </c>
      <c r="R878">
        <v>434.87157208749102</v>
      </c>
      <c r="S878">
        <v>901.26405110355904</v>
      </c>
      <c r="T878">
        <v>7827.7250939641499</v>
      </c>
      <c r="U878">
        <v>3.65235218291425</v>
      </c>
      <c r="V878" t="s">
        <v>7</v>
      </c>
      <c r="W878">
        <v>0.411773925384055</v>
      </c>
      <c r="X878" t="s">
        <v>7</v>
      </c>
      <c r="Y878" t="s">
        <v>7</v>
      </c>
      <c r="Z878" t="s">
        <v>7</v>
      </c>
      <c r="AA878" t="s">
        <v>7</v>
      </c>
      <c r="AB878" t="s">
        <v>7</v>
      </c>
    </row>
    <row r="879" spans="1:28" x14ac:dyDescent="0.3">
      <c r="A879" t="s">
        <v>7118</v>
      </c>
      <c r="B879" t="s">
        <v>16</v>
      </c>
      <c r="C879" t="s">
        <v>13745</v>
      </c>
      <c r="D879" t="s">
        <v>4151</v>
      </c>
      <c r="E879" t="s">
        <v>4152</v>
      </c>
      <c r="F879" t="s">
        <v>3</v>
      </c>
      <c r="G879" t="s">
        <v>4</v>
      </c>
      <c r="H879" t="s">
        <v>5</v>
      </c>
      <c r="I879" t="s">
        <v>6</v>
      </c>
      <c r="J879">
        <v>34.922481944519397</v>
      </c>
      <c r="K879">
        <v>0.15278297284678299</v>
      </c>
      <c r="L879">
        <v>0.77452079494209403</v>
      </c>
      <c r="M879" t="s">
        <v>7</v>
      </c>
      <c r="N879" t="s">
        <v>7</v>
      </c>
      <c r="O879" t="s">
        <v>7</v>
      </c>
      <c r="P879" t="s">
        <v>7</v>
      </c>
      <c r="Q879" t="s">
        <v>7</v>
      </c>
      <c r="R879" t="s">
        <v>7</v>
      </c>
      <c r="S879" t="s">
        <v>7</v>
      </c>
      <c r="T879" t="s">
        <v>7</v>
      </c>
      <c r="U879">
        <v>1.1097179123001899</v>
      </c>
      <c r="V879" t="s">
        <v>7</v>
      </c>
      <c r="W879">
        <v>0.62785686275101205</v>
      </c>
      <c r="X879" t="s">
        <v>7</v>
      </c>
      <c r="Y879" t="s">
        <v>7</v>
      </c>
      <c r="Z879" t="s">
        <v>7</v>
      </c>
      <c r="AA879" t="s">
        <v>7</v>
      </c>
      <c r="AB879" t="s">
        <v>7</v>
      </c>
    </row>
    <row r="880" spans="1:28" x14ac:dyDescent="0.3">
      <c r="A880" t="s">
        <v>7320</v>
      </c>
      <c r="B880" t="s">
        <v>16</v>
      </c>
      <c r="C880" t="s">
        <v>13745</v>
      </c>
      <c r="D880" t="s">
        <v>4160</v>
      </c>
      <c r="E880" t="s">
        <v>4161</v>
      </c>
      <c r="F880" t="s">
        <v>42</v>
      </c>
      <c r="G880" t="s">
        <v>43</v>
      </c>
      <c r="H880" t="s">
        <v>44</v>
      </c>
      <c r="I880" t="s">
        <v>44</v>
      </c>
      <c r="J880">
        <v>64.932826177638503</v>
      </c>
      <c r="K880">
        <v>0.2264502311461</v>
      </c>
      <c r="L880">
        <v>1.09866181781706</v>
      </c>
      <c r="M880">
        <v>-7.5234527436120402</v>
      </c>
      <c r="N880">
        <v>10.9019775273304</v>
      </c>
      <c r="O880">
        <v>50.359654432642003</v>
      </c>
      <c r="P880">
        <v>2.6628016643886099</v>
      </c>
      <c r="Q880">
        <v>-34.921392564830001</v>
      </c>
      <c r="R880">
        <v>4071.33551881024</v>
      </c>
      <c r="S880">
        <v>542.17811604248197</v>
      </c>
      <c r="T880">
        <v>6272.3457732481802</v>
      </c>
      <c r="U880">
        <v>4.1050384971380298</v>
      </c>
      <c r="V880" t="s">
        <v>7</v>
      </c>
      <c r="W880">
        <v>0.71009598205889801</v>
      </c>
      <c r="X880" t="s">
        <v>7</v>
      </c>
      <c r="Y880" t="s">
        <v>7</v>
      </c>
      <c r="Z880" t="s">
        <v>7</v>
      </c>
      <c r="AA880" t="s">
        <v>7</v>
      </c>
      <c r="AB880" t="s">
        <v>7</v>
      </c>
    </row>
    <row r="881" spans="1:28" x14ac:dyDescent="0.3">
      <c r="A881" t="s">
        <v>7753</v>
      </c>
      <c r="B881" t="s">
        <v>16</v>
      </c>
      <c r="C881" t="s">
        <v>13745</v>
      </c>
      <c r="D881" t="s">
        <v>4160</v>
      </c>
      <c r="E881" t="s">
        <v>4161</v>
      </c>
      <c r="F881" t="s">
        <v>42</v>
      </c>
      <c r="G881" t="s">
        <v>43</v>
      </c>
      <c r="H881" t="s">
        <v>44</v>
      </c>
      <c r="I881" t="s">
        <v>44</v>
      </c>
      <c r="J881">
        <v>56.051217431607597</v>
      </c>
      <c r="K881">
        <v>0.21138085314371299</v>
      </c>
      <c r="L881">
        <v>2.5384550199037399</v>
      </c>
      <c r="M881">
        <v>216.68617663307899</v>
      </c>
      <c r="N881">
        <v>10.4415592214577</v>
      </c>
      <c r="O881">
        <v>51.250096503087804</v>
      </c>
      <c r="P881">
        <v>2.2144972828204299</v>
      </c>
      <c r="Q881">
        <v>-33.491593601882897</v>
      </c>
      <c r="R881">
        <v>488.36227937063597</v>
      </c>
      <c r="S881">
        <v>994.82944859947804</v>
      </c>
      <c r="T881">
        <v>8639.6852427673002</v>
      </c>
      <c r="U881">
        <v>0.82161852467100205</v>
      </c>
      <c r="V881" t="s">
        <v>7</v>
      </c>
      <c r="W881">
        <v>0.53269773954634003</v>
      </c>
      <c r="X881" t="s">
        <v>7</v>
      </c>
      <c r="Y881" t="s">
        <v>7</v>
      </c>
      <c r="Z881" t="s">
        <v>7</v>
      </c>
      <c r="AA881" t="s">
        <v>7</v>
      </c>
      <c r="AB881" t="s">
        <v>7</v>
      </c>
    </row>
    <row r="882" spans="1:28" x14ac:dyDescent="0.3">
      <c r="A882" t="s">
        <v>7376</v>
      </c>
      <c r="B882" t="s">
        <v>16</v>
      </c>
      <c r="C882" t="s">
        <v>13745</v>
      </c>
      <c r="D882" t="s">
        <v>4162</v>
      </c>
      <c r="E882" t="s">
        <v>4161</v>
      </c>
      <c r="F882" t="s">
        <v>42</v>
      </c>
      <c r="G882" t="s">
        <v>43</v>
      </c>
      <c r="H882" t="s">
        <v>44</v>
      </c>
      <c r="I882" t="s">
        <v>44</v>
      </c>
      <c r="J882">
        <v>93.659591470680297</v>
      </c>
      <c r="K882">
        <v>0.35338848893944902</v>
      </c>
      <c r="L882">
        <v>2.8750636229087299</v>
      </c>
      <c r="M882">
        <v>299.25815431609902</v>
      </c>
      <c r="N882">
        <v>6.0993327659025098</v>
      </c>
      <c r="O882">
        <v>50.260580632122803</v>
      </c>
      <c r="P882">
        <v>1.7017307740859899</v>
      </c>
      <c r="Q882">
        <v>-34.367133925539399</v>
      </c>
      <c r="R882">
        <v>10184.8391471016</v>
      </c>
      <c r="S882">
        <v>551.52873194231904</v>
      </c>
      <c r="T882">
        <v>3267.7761792003098</v>
      </c>
      <c r="U882">
        <v>4.5918091508082997</v>
      </c>
      <c r="V882" t="s">
        <v>7</v>
      </c>
      <c r="W882">
        <v>0.57239863458538998</v>
      </c>
      <c r="X882" t="s">
        <v>7</v>
      </c>
      <c r="Y882" t="s">
        <v>7</v>
      </c>
      <c r="Z882" t="s">
        <v>7</v>
      </c>
      <c r="AA882" t="s">
        <v>7</v>
      </c>
      <c r="AB882" t="s">
        <v>7</v>
      </c>
    </row>
    <row r="883" spans="1:28" x14ac:dyDescent="0.3">
      <c r="A883" t="s">
        <v>7335</v>
      </c>
      <c r="B883" t="s">
        <v>16</v>
      </c>
      <c r="C883" t="s">
        <v>13745</v>
      </c>
      <c r="D883" t="s">
        <v>4163</v>
      </c>
      <c r="E883" t="s">
        <v>4161</v>
      </c>
      <c r="F883" t="s">
        <v>42</v>
      </c>
      <c r="G883" t="s">
        <v>43</v>
      </c>
      <c r="H883" t="s">
        <v>44</v>
      </c>
      <c r="I883" t="s">
        <v>44</v>
      </c>
      <c r="J883">
        <v>70.144026555889297</v>
      </c>
      <c r="K883">
        <v>0.35574644790619098</v>
      </c>
      <c r="L883">
        <v>2.09707264436706</v>
      </c>
      <c r="M883">
        <v>140.81915606465699</v>
      </c>
      <c r="N883">
        <v>7.2862622137632096</v>
      </c>
      <c r="O883">
        <v>50.434211629526501</v>
      </c>
      <c r="P883">
        <v>1.5433763225729</v>
      </c>
      <c r="Q883">
        <v>-33.790240729086399</v>
      </c>
      <c r="R883">
        <v>4439.0572885581996</v>
      </c>
      <c r="S883">
        <v>622.68181144150299</v>
      </c>
      <c r="T883">
        <v>5658.1282089609404</v>
      </c>
      <c r="U883">
        <v>7.9256624191596501</v>
      </c>
      <c r="V883" t="s">
        <v>7</v>
      </c>
      <c r="W883">
        <v>0.65014831321784705</v>
      </c>
      <c r="X883" t="s">
        <v>7</v>
      </c>
      <c r="Y883" t="s">
        <v>7</v>
      </c>
      <c r="Z883" t="s">
        <v>7</v>
      </c>
      <c r="AA883" t="s">
        <v>7</v>
      </c>
      <c r="AB883" t="s">
        <v>7</v>
      </c>
    </row>
    <row r="884" spans="1:28" x14ac:dyDescent="0.3">
      <c r="A884" t="s">
        <v>7623</v>
      </c>
      <c r="B884" t="s">
        <v>16</v>
      </c>
      <c r="C884" t="s">
        <v>13745</v>
      </c>
      <c r="D884" t="s">
        <v>4257</v>
      </c>
      <c r="E884" t="s">
        <v>4258</v>
      </c>
      <c r="F884" t="s">
        <v>68</v>
      </c>
      <c r="G884" t="s">
        <v>69</v>
      </c>
      <c r="H884" t="s">
        <v>70</v>
      </c>
      <c r="I884" t="s">
        <v>33</v>
      </c>
      <c r="J884">
        <v>84.329358055197403</v>
      </c>
      <c r="K884">
        <v>0.191015612960824</v>
      </c>
      <c r="L884">
        <v>1.1136553419654001</v>
      </c>
      <c r="M884">
        <v>31.615007299291499</v>
      </c>
      <c r="N884">
        <v>14.5907813947045</v>
      </c>
      <c r="O884">
        <v>43.109973990668898</v>
      </c>
      <c r="P884">
        <v>1.8795322812386599</v>
      </c>
      <c r="Q884">
        <v>-33.491329735525703</v>
      </c>
      <c r="R884">
        <v>36772.169306317301</v>
      </c>
      <c r="S884">
        <v>1353.9104564618599</v>
      </c>
      <c r="T884">
        <v>9128.0213158662591</v>
      </c>
      <c r="U884">
        <v>3.9747669810850601</v>
      </c>
      <c r="V884" t="s">
        <v>7</v>
      </c>
      <c r="W884" t="s">
        <v>7</v>
      </c>
      <c r="X884" t="s">
        <v>7</v>
      </c>
      <c r="Y884" t="s">
        <v>7</v>
      </c>
      <c r="Z884" t="s">
        <v>7</v>
      </c>
      <c r="AA884" t="s">
        <v>7</v>
      </c>
      <c r="AB884" t="s">
        <v>7</v>
      </c>
    </row>
    <row r="885" spans="1:28" x14ac:dyDescent="0.3">
      <c r="A885" t="s">
        <v>7707</v>
      </c>
      <c r="B885" t="s">
        <v>16</v>
      </c>
      <c r="C885" t="s">
        <v>13745</v>
      </c>
      <c r="D885" t="s">
        <v>4265</v>
      </c>
      <c r="E885" t="s">
        <v>4266</v>
      </c>
      <c r="F885" t="s">
        <v>685</v>
      </c>
      <c r="G885" t="s">
        <v>127</v>
      </c>
      <c r="H885" t="s">
        <v>5</v>
      </c>
      <c r="I885" t="s">
        <v>6</v>
      </c>
      <c r="J885">
        <v>65.752804540497706</v>
      </c>
      <c r="K885">
        <v>0.166711877264861</v>
      </c>
      <c r="L885">
        <v>1.4221307835854</v>
      </c>
      <c r="M885">
        <v>11.854657500598901</v>
      </c>
      <c r="N885">
        <v>16.620578405677598</v>
      </c>
      <c r="O885">
        <v>47.9275968694227</v>
      </c>
      <c r="P885">
        <v>2.4643621445123798</v>
      </c>
      <c r="Q885">
        <v>-34.170069001228299</v>
      </c>
      <c r="R885">
        <v>3822.7380142164602</v>
      </c>
      <c r="S885">
        <v>695.35193462147004</v>
      </c>
      <c r="T885">
        <v>6478.7742901513602</v>
      </c>
      <c r="U885">
        <v>3.8030165498937101</v>
      </c>
      <c r="V885" t="s">
        <v>7</v>
      </c>
      <c r="W885">
        <v>0.54295469172314503</v>
      </c>
      <c r="X885" t="s">
        <v>7</v>
      </c>
      <c r="Y885" t="s">
        <v>7</v>
      </c>
      <c r="Z885" t="s">
        <v>7</v>
      </c>
      <c r="AA885" t="s">
        <v>7</v>
      </c>
      <c r="AB885" t="s">
        <v>7</v>
      </c>
    </row>
    <row r="886" spans="1:28" x14ac:dyDescent="0.3">
      <c r="A886" t="s">
        <v>7526</v>
      </c>
      <c r="B886" t="s">
        <v>16</v>
      </c>
      <c r="C886" t="s">
        <v>13745</v>
      </c>
      <c r="D886" t="s">
        <v>4274</v>
      </c>
      <c r="E886" t="s">
        <v>4266</v>
      </c>
      <c r="F886" t="s">
        <v>685</v>
      </c>
      <c r="G886" t="s">
        <v>127</v>
      </c>
      <c r="H886" t="s">
        <v>5</v>
      </c>
      <c r="I886" t="s">
        <v>6</v>
      </c>
      <c r="J886">
        <v>82.798613423539507</v>
      </c>
      <c r="K886">
        <v>0.20620569205820899</v>
      </c>
      <c r="L886">
        <v>2.2440881436770699</v>
      </c>
      <c r="M886">
        <v>103.29816450030999</v>
      </c>
      <c r="N886">
        <v>9.2690526302497798</v>
      </c>
      <c r="O886">
        <v>48.741523068903398</v>
      </c>
      <c r="P886">
        <v>1.94329125420976</v>
      </c>
      <c r="Q886">
        <v>-33.486710361937703</v>
      </c>
      <c r="R886">
        <v>1393.5416425077899</v>
      </c>
      <c r="S886">
        <v>653.80255052130701</v>
      </c>
      <c r="T886">
        <v>4594.8046961034897</v>
      </c>
      <c r="U886">
        <v>3.9897872035639801</v>
      </c>
      <c r="V886" t="s">
        <v>7</v>
      </c>
      <c r="W886">
        <v>0.67193253024963595</v>
      </c>
      <c r="X886" t="s">
        <v>7</v>
      </c>
      <c r="Y886" t="s">
        <v>7</v>
      </c>
      <c r="Z886" t="s">
        <v>7</v>
      </c>
      <c r="AA886" t="s">
        <v>7</v>
      </c>
      <c r="AB886" t="s">
        <v>7</v>
      </c>
    </row>
    <row r="887" spans="1:28" x14ac:dyDescent="0.3">
      <c r="A887" t="s">
        <v>7147</v>
      </c>
      <c r="B887" t="s">
        <v>16</v>
      </c>
      <c r="C887" t="s">
        <v>13745</v>
      </c>
      <c r="D887" t="s">
        <v>4274</v>
      </c>
      <c r="E887" t="s">
        <v>4266</v>
      </c>
      <c r="F887" t="s">
        <v>685</v>
      </c>
      <c r="G887" t="s">
        <v>127</v>
      </c>
      <c r="H887" t="s">
        <v>5</v>
      </c>
      <c r="I887" t="s">
        <v>6</v>
      </c>
      <c r="J887">
        <v>84.824305166763907</v>
      </c>
      <c r="K887">
        <v>0.22082056152614599</v>
      </c>
      <c r="L887">
        <v>1.3900894540920601</v>
      </c>
      <c r="M887">
        <v>41.106368345522299</v>
      </c>
      <c r="N887">
        <v>11.020958141046799</v>
      </c>
      <c r="O887">
        <v>48.298433031084301</v>
      </c>
      <c r="P887">
        <v>1.75158899348076</v>
      </c>
      <c r="Q887">
        <v>-35.2292166469582</v>
      </c>
      <c r="R887">
        <v>2028.04640368422</v>
      </c>
      <c r="S887">
        <v>643.52996374199199</v>
      </c>
      <c r="T887">
        <v>7267.2369911045598</v>
      </c>
      <c r="U887">
        <v>3.86535045814884</v>
      </c>
      <c r="V887" t="s">
        <v>7</v>
      </c>
      <c r="W887">
        <v>0.48315771263837198</v>
      </c>
      <c r="X887" t="s">
        <v>7</v>
      </c>
      <c r="Y887" t="s">
        <v>7</v>
      </c>
      <c r="Z887" t="s">
        <v>7</v>
      </c>
      <c r="AA887" t="s">
        <v>7</v>
      </c>
      <c r="AB887" t="s">
        <v>7</v>
      </c>
    </row>
    <row r="888" spans="1:28" x14ac:dyDescent="0.3">
      <c r="A888" t="s">
        <v>7555</v>
      </c>
      <c r="B888" t="s">
        <v>16</v>
      </c>
      <c r="C888" t="s">
        <v>13745</v>
      </c>
      <c r="D888" t="s">
        <v>4281</v>
      </c>
      <c r="E888" t="s">
        <v>4266</v>
      </c>
      <c r="F888" t="s">
        <v>685</v>
      </c>
      <c r="G888" t="s">
        <v>127</v>
      </c>
      <c r="H888" t="s">
        <v>5</v>
      </c>
      <c r="I888" t="s">
        <v>6</v>
      </c>
      <c r="J888">
        <v>67.075874922573504</v>
      </c>
      <c r="K888">
        <v>0.171459939100961</v>
      </c>
      <c r="L888">
        <v>1.1479382477904001</v>
      </c>
      <c r="M888">
        <v>23.508703896694499</v>
      </c>
      <c r="N888">
        <v>16.3647068558538</v>
      </c>
      <c r="O888">
        <v>47.687309785995602</v>
      </c>
      <c r="P888">
        <v>2.5628942685150999</v>
      </c>
      <c r="Q888">
        <v>-34.6821019819103</v>
      </c>
      <c r="R888">
        <v>2333.3019609392099</v>
      </c>
      <c r="S888">
        <v>928.46599956039302</v>
      </c>
      <c r="T888">
        <v>6034.5949694353903</v>
      </c>
      <c r="U888">
        <v>1.9557028641174901</v>
      </c>
      <c r="V888" t="s">
        <v>7</v>
      </c>
      <c r="W888">
        <v>0.52345757339798804</v>
      </c>
      <c r="X888" t="s">
        <v>7</v>
      </c>
      <c r="Y888" t="s">
        <v>7</v>
      </c>
      <c r="Z888" t="s">
        <v>7</v>
      </c>
      <c r="AA888" t="s">
        <v>7</v>
      </c>
      <c r="AB888" t="s">
        <v>7</v>
      </c>
    </row>
    <row r="889" spans="1:28" x14ac:dyDescent="0.3">
      <c r="A889" t="s">
        <v>7191</v>
      </c>
      <c r="B889" t="s">
        <v>16</v>
      </c>
      <c r="C889" t="s">
        <v>13745</v>
      </c>
      <c r="D889" t="s">
        <v>4314</v>
      </c>
      <c r="E889" t="s">
        <v>4266</v>
      </c>
      <c r="F889" t="s">
        <v>685</v>
      </c>
      <c r="G889" t="s">
        <v>127</v>
      </c>
      <c r="H889" t="s">
        <v>5</v>
      </c>
      <c r="I889" t="s">
        <v>6</v>
      </c>
      <c r="J889">
        <v>78.575479854140099</v>
      </c>
      <c r="K889">
        <v>0.24437599866628201</v>
      </c>
      <c r="L889">
        <v>2.7254834709170699</v>
      </c>
      <c r="M889">
        <v>79.2248316129253</v>
      </c>
      <c r="N889">
        <v>7.6175452491960502</v>
      </c>
      <c r="O889">
        <v>48.808768826410997</v>
      </c>
      <c r="P889">
        <v>1.30695098075719</v>
      </c>
      <c r="Q889">
        <v>-33.586488893342803</v>
      </c>
      <c r="R889">
        <v>7648.6790583061502</v>
      </c>
      <c r="S889">
        <v>644.08550684052295</v>
      </c>
      <c r="T889">
        <v>7173.8106446736901</v>
      </c>
      <c r="U889">
        <v>1.54628634118127</v>
      </c>
      <c r="V889" t="s">
        <v>7</v>
      </c>
      <c r="W889">
        <v>0.70703405637679495</v>
      </c>
      <c r="X889" t="s">
        <v>7</v>
      </c>
      <c r="Y889" t="s">
        <v>7</v>
      </c>
      <c r="Z889" t="s">
        <v>7</v>
      </c>
      <c r="AA889" t="s">
        <v>7</v>
      </c>
      <c r="AB889" t="s">
        <v>7</v>
      </c>
    </row>
    <row r="890" spans="1:28" x14ac:dyDescent="0.3">
      <c r="A890" t="s">
        <v>7506</v>
      </c>
      <c r="B890" t="s">
        <v>16</v>
      </c>
      <c r="C890" t="s">
        <v>13745</v>
      </c>
      <c r="D890" t="s">
        <v>4315</v>
      </c>
      <c r="E890" t="s">
        <v>4266</v>
      </c>
      <c r="F890" t="s">
        <v>685</v>
      </c>
      <c r="G890" t="s">
        <v>127</v>
      </c>
      <c r="H890" t="s">
        <v>5</v>
      </c>
      <c r="I890" t="s">
        <v>6</v>
      </c>
      <c r="J890">
        <v>79.334321010680299</v>
      </c>
      <c r="K890">
        <v>0.18727737793944901</v>
      </c>
      <c r="L890">
        <v>2.4450636229087301</v>
      </c>
      <c r="M890">
        <v>236.166754316099</v>
      </c>
      <c r="N890">
        <v>10.5038210219025</v>
      </c>
      <c r="O890">
        <v>47.771580632122799</v>
      </c>
      <c r="P890">
        <v>1.8397307740859901</v>
      </c>
      <c r="Q890">
        <v>-35.0099339255394</v>
      </c>
      <c r="R890">
        <v>1027.4391471015699</v>
      </c>
      <c r="S890">
        <v>819.12873194231895</v>
      </c>
      <c r="T890">
        <v>6399.8761792003097</v>
      </c>
      <c r="U890">
        <v>3.8918091508082999</v>
      </c>
      <c r="V890" t="s">
        <v>7</v>
      </c>
      <c r="W890" t="s">
        <v>7</v>
      </c>
      <c r="X890" t="s">
        <v>7</v>
      </c>
      <c r="Y890" t="s">
        <v>7</v>
      </c>
      <c r="Z890" t="s">
        <v>7</v>
      </c>
      <c r="AA890" t="s">
        <v>7</v>
      </c>
      <c r="AB890" t="s">
        <v>7</v>
      </c>
    </row>
    <row r="891" spans="1:28" x14ac:dyDescent="0.3">
      <c r="A891" t="s">
        <v>7695</v>
      </c>
      <c r="B891" t="s">
        <v>16</v>
      </c>
      <c r="C891" t="s">
        <v>13745</v>
      </c>
      <c r="D891" t="s">
        <v>4316</v>
      </c>
      <c r="E891" t="s">
        <v>4266</v>
      </c>
      <c r="F891" t="s">
        <v>685</v>
      </c>
      <c r="G891" t="s">
        <v>127</v>
      </c>
      <c r="H891" t="s">
        <v>5</v>
      </c>
      <c r="I891" t="s">
        <v>6</v>
      </c>
      <c r="J891">
        <v>78.002658924048802</v>
      </c>
      <c r="K891">
        <v>0.21081547132898801</v>
      </c>
      <c r="L891">
        <v>1.6645726067554001</v>
      </c>
      <c r="M891">
        <v>83.979516550175106</v>
      </c>
      <c r="N891">
        <v>9.54155626408361</v>
      </c>
      <c r="O891">
        <v>46.606776945060901</v>
      </c>
      <c r="P891">
        <v>1.90576666597038</v>
      </c>
      <c r="Q891">
        <v>-35.140656431187203</v>
      </c>
      <c r="R891">
        <v>4053.9284918635999</v>
      </c>
      <c r="S891">
        <v>640.79710818009903</v>
      </c>
      <c r="T891">
        <v>4221.8097001492197</v>
      </c>
      <c r="U891">
        <v>2.5518900407239702</v>
      </c>
      <c r="V891" t="s">
        <v>7</v>
      </c>
      <c r="W891">
        <v>0.54915031494567301</v>
      </c>
      <c r="X891" t="s">
        <v>7</v>
      </c>
      <c r="Y891" t="s">
        <v>7</v>
      </c>
      <c r="Z891" t="s">
        <v>7</v>
      </c>
      <c r="AA891" t="s">
        <v>7</v>
      </c>
      <c r="AB891" t="s">
        <v>7</v>
      </c>
    </row>
    <row r="892" spans="1:28" x14ac:dyDescent="0.3">
      <c r="A892" t="s">
        <v>7535</v>
      </c>
      <c r="B892" t="s">
        <v>16</v>
      </c>
      <c r="C892" t="s">
        <v>13745</v>
      </c>
      <c r="D892" t="s">
        <v>4317</v>
      </c>
      <c r="E892" t="s">
        <v>4266</v>
      </c>
      <c r="F892" t="s">
        <v>685</v>
      </c>
      <c r="G892" t="s">
        <v>127</v>
      </c>
      <c r="H892" t="s">
        <v>5</v>
      </c>
      <c r="I892" t="s">
        <v>6</v>
      </c>
      <c r="J892">
        <v>56.452445549113797</v>
      </c>
      <c r="K892">
        <v>0.191805762374127</v>
      </c>
      <c r="L892">
        <v>1.34418506578206</v>
      </c>
      <c r="M892" t="s">
        <v>7</v>
      </c>
      <c r="N892" t="s">
        <v>7</v>
      </c>
      <c r="O892" t="s">
        <v>7</v>
      </c>
      <c r="P892" t="s">
        <v>7</v>
      </c>
      <c r="Q892" t="s">
        <v>7</v>
      </c>
      <c r="R892" t="s">
        <v>7</v>
      </c>
      <c r="S892" t="s">
        <v>7</v>
      </c>
      <c r="T892" t="s">
        <v>7</v>
      </c>
      <c r="U892">
        <v>3.4012256737445199</v>
      </c>
      <c r="V892" t="s">
        <v>7</v>
      </c>
      <c r="W892">
        <v>0.58065314960658299</v>
      </c>
      <c r="X892" t="s">
        <v>7</v>
      </c>
      <c r="Y892" t="s">
        <v>7</v>
      </c>
      <c r="Z892" t="s">
        <v>7</v>
      </c>
      <c r="AA892" t="s">
        <v>7</v>
      </c>
      <c r="AB892" t="s">
        <v>7</v>
      </c>
    </row>
    <row r="893" spans="1:28" x14ac:dyDescent="0.3">
      <c r="A893" t="s">
        <v>7302</v>
      </c>
      <c r="B893" t="s">
        <v>16</v>
      </c>
      <c r="C893" t="s">
        <v>13745</v>
      </c>
      <c r="D893" t="s">
        <v>4321</v>
      </c>
      <c r="E893" t="s">
        <v>4266</v>
      </c>
      <c r="F893" t="s">
        <v>685</v>
      </c>
      <c r="G893" t="s">
        <v>127</v>
      </c>
      <c r="H893" t="s">
        <v>5</v>
      </c>
      <c r="I893" t="s">
        <v>6</v>
      </c>
      <c r="J893">
        <v>75.442634715014705</v>
      </c>
      <c r="K893">
        <v>0.30022789028623698</v>
      </c>
      <c r="L893">
        <v>2.0196113916420702</v>
      </c>
      <c r="M893">
        <v>976.02504385379098</v>
      </c>
      <c r="N893">
        <v>9.8270281984796295</v>
      </c>
      <c r="O893">
        <v>46.285990227968803</v>
      </c>
      <c r="P893">
        <v>1.92016365166505</v>
      </c>
      <c r="Q893">
        <v>-33.7072648112146</v>
      </c>
      <c r="R893">
        <v>2432.6681734321701</v>
      </c>
      <c r="S893">
        <v>825.83365914101296</v>
      </c>
      <c r="T893">
        <v>6160.6194268173203</v>
      </c>
      <c r="U893">
        <v>2.5859743801704602</v>
      </c>
      <c r="V893" t="s">
        <v>7</v>
      </c>
      <c r="W893">
        <v>0.632732752797321</v>
      </c>
      <c r="X893" t="s">
        <v>7</v>
      </c>
      <c r="Y893" t="s">
        <v>7</v>
      </c>
      <c r="Z893" t="s">
        <v>7</v>
      </c>
      <c r="AA893" t="s">
        <v>7</v>
      </c>
      <c r="AB893" t="s">
        <v>7</v>
      </c>
    </row>
    <row r="894" spans="1:28" x14ac:dyDescent="0.3">
      <c r="A894" t="s">
        <v>7482</v>
      </c>
      <c r="B894" t="s">
        <v>16</v>
      </c>
      <c r="C894" t="s">
        <v>13745</v>
      </c>
      <c r="D894" t="s">
        <v>4341</v>
      </c>
      <c r="E894" t="s">
        <v>4342</v>
      </c>
      <c r="F894" t="s">
        <v>747</v>
      </c>
      <c r="G894" t="s">
        <v>748</v>
      </c>
      <c r="H894" t="s">
        <v>749</v>
      </c>
      <c r="I894" t="s">
        <v>33</v>
      </c>
      <c r="J894">
        <v>75.049790509205096</v>
      </c>
      <c r="K894">
        <v>0.26803295771142099</v>
      </c>
      <c r="L894">
        <v>2.2795403749437302</v>
      </c>
      <c r="M894">
        <v>105.376908262619</v>
      </c>
      <c r="N894">
        <v>5.6528592236726602</v>
      </c>
      <c r="O894">
        <v>49.588113473057398</v>
      </c>
      <c r="P894">
        <v>1.5458583766307099</v>
      </c>
      <c r="Q894">
        <v>-35.449879476262502</v>
      </c>
      <c r="R894">
        <v>1779.9126161771801</v>
      </c>
      <c r="S894">
        <v>305.89762332261301</v>
      </c>
      <c r="T894">
        <v>3105.1614484864799</v>
      </c>
      <c r="U894">
        <v>3.9956219742018102</v>
      </c>
      <c r="V894" t="s">
        <v>7</v>
      </c>
      <c r="W894">
        <v>0.82750747003770497</v>
      </c>
      <c r="X894" t="s">
        <v>7</v>
      </c>
      <c r="Y894" t="s">
        <v>7</v>
      </c>
      <c r="Z894" t="s">
        <v>7</v>
      </c>
      <c r="AA894" t="s">
        <v>7</v>
      </c>
      <c r="AB894" t="s">
        <v>7</v>
      </c>
    </row>
    <row r="895" spans="1:28" x14ac:dyDescent="0.3">
      <c r="A895" t="s">
        <v>7361</v>
      </c>
      <c r="B895" t="s">
        <v>16</v>
      </c>
      <c r="C895" t="s">
        <v>13745</v>
      </c>
      <c r="D895" t="s">
        <v>4343</v>
      </c>
      <c r="E895" t="s">
        <v>4342</v>
      </c>
      <c r="F895" t="s">
        <v>747</v>
      </c>
      <c r="G895" t="s">
        <v>748</v>
      </c>
      <c r="H895" t="s">
        <v>749</v>
      </c>
      <c r="I895" t="s">
        <v>33</v>
      </c>
      <c r="J895">
        <v>57.057910705014699</v>
      </c>
      <c r="K895">
        <v>0.32289455728623701</v>
      </c>
      <c r="L895">
        <v>2.2196113916420699</v>
      </c>
      <c r="M895">
        <v>162.74417715379099</v>
      </c>
      <c r="N895">
        <v>4.9329333314796298</v>
      </c>
      <c r="O895">
        <v>48.614990227968804</v>
      </c>
      <c r="P895">
        <v>1.2461636516650501</v>
      </c>
      <c r="Q895">
        <v>-33.1216648112146</v>
      </c>
      <c r="R895">
        <v>8899.7681734321704</v>
      </c>
      <c r="S895">
        <v>328.73365914101299</v>
      </c>
      <c r="T895">
        <v>3790.01942681732</v>
      </c>
      <c r="U895">
        <v>2.6859743801704599</v>
      </c>
      <c r="V895" t="s">
        <v>7</v>
      </c>
      <c r="W895">
        <v>0.84537928179732102</v>
      </c>
      <c r="X895" t="s">
        <v>7</v>
      </c>
      <c r="Y895" t="s">
        <v>7</v>
      </c>
      <c r="Z895" t="s">
        <v>7</v>
      </c>
      <c r="AA895" t="s">
        <v>7</v>
      </c>
      <c r="AB895" t="s">
        <v>7</v>
      </c>
    </row>
    <row r="896" spans="1:28" x14ac:dyDescent="0.3">
      <c r="A896" t="s">
        <v>7731</v>
      </c>
      <c r="B896" t="s">
        <v>16</v>
      </c>
      <c r="C896" t="s">
        <v>13745</v>
      </c>
      <c r="D896" t="s">
        <v>4343</v>
      </c>
      <c r="E896" t="s">
        <v>4342</v>
      </c>
      <c r="F896" t="s">
        <v>747</v>
      </c>
      <c r="G896" t="s">
        <v>748</v>
      </c>
      <c r="H896" t="s">
        <v>749</v>
      </c>
      <c r="I896" t="s">
        <v>33</v>
      </c>
      <c r="J896">
        <v>73.656634082429505</v>
      </c>
      <c r="K896">
        <v>0.29509227217935802</v>
      </c>
      <c r="L896">
        <v>2.6366527963587201</v>
      </c>
      <c r="M896" t="s">
        <v>7</v>
      </c>
      <c r="N896" t="s">
        <v>7</v>
      </c>
      <c r="O896">
        <v>48.129023435238302</v>
      </c>
      <c r="P896">
        <v>2.0631561159017</v>
      </c>
      <c r="Q896">
        <v>-32.057285761283097</v>
      </c>
      <c r="R896">
        <v>2640.81737735361</v>
      </c>
      <c r="S896">
        <v>877.52503654329803</v>
      </c>
      <c r="T896">
        <v>13685.893743487601</v>
      </c>
      <c r="U896">
        <v>4.8711852287866799</v>
      </c>
      <c r="V896" t="s">
        <v>7</v>
      </c>
      <c r="W896">
        <v>0.81969707242644096</v>
      </c>
      <c r="X896" t="s">
        <v>7</v>
      </c>
      <c r="Y896" t="s">
        <v>7</v>
      </c>
      <c r="Z896" t="s">
        <v>7</v>
      </c>
      <c r="AA896" t="s">
        <v>7</v>
      </c>
      <c r="AB896" t="s">
        <v>7</v>
      </c>
    </row>
    <row r="897" spans="1:28" x14ac:dyDescent="0.3">
      <c r="A897" t="s">
        <v>7787</v>
      </c>
      <c r="B897" t="s">
        <v>16</v>
      </c>
      <c r="C897" t="s">
        <v>13745</v>
      </c>
      <c r="D897" t="s">
        <v>4345</v>
      </c>
      <c r="E897" t="s">
        <v>4342</v>
      </c>
      <c r="F897" t="s">
        <v>747</v>
      </c>
      <c r="G897" t="s">
        <v>748</v>
      </c>
      <c r="H897" t="s">
        <v>749</v>
      </c>
      <c r="I897" t="s">
        <v>33</v>
      </c>
      <c r="J897">
        <v>52.5270822651974</v>
      </c>
      <c r="K897">
        <v>0.22401561296082501</v>
      </c>
      <c r="L897">
        <v>2.0303220079653999</v>
      </c>
      <c r="M897">
        <v>107.776940599291</v>
      </c>
      <c r="N897">
        <v>5.3286390687045104</v>
      </c>
      <c r="O897">
        <v>50.263973990668902</v>
      </c>
      <c r="P897">
        <v>1.4665322812386601</v>
      </c>
      <c r="Q897">
        <v>-34.2823297355257</v>
      </c>
      <c r="R897">
        <v>493.36930631728001</v>
      </c>
      <c r="S897">
        <v>339.11045646186199</v>
      </c>
      <c r="T897">
        <v>2582.02131586626</v>
      </c>
      <c r="U897">
        <v>3.6747669810850598</v>
      </c>
      <c r="V897" t="s">
        <v>7</v>
      </c>
      <c r="W897">
        <v>0.777371510659565</v>
      </c>
      <c r="X897" t="s">
        <v>7</v>
      </c>
      <c r="Y897" t="s">
        <v>7</v>
      </c>
      <c r="Z897" t="s">
        <v>7</v>
      </c>
      <c r="AA897" t="s">
        <v>7</v>
      </c>
      <c r="AB897" t="s">
        <v>7</v>
      </c>
    </row>
    <row r="898" spans="1:28" x14ac:dyDescent="0.3">
      <c r="A898" t="s">
        <v>7686</v>
      </c>
      <c r="B898" t="s">
        <v>16</v>
      </c>
      <c r="C898" t="s">
        <v>13745</v>
      </c>
      <c r="D898" t="s">
        <v>4346</v>
      </c>
      <c r="E898" t="s">
        <v>4342</v>
      </c>
      <c r="F898" t="s">
        <v>747</v>
      </c>
      <c r="G898" t="s">
        <v>748</v>
      </c>
      <c r="H898" t="s">
        <v>749</v>
      </c>
      <c r="I898" t="s">
        <v>33</v>
      </c>
      <c r="J898">
        <v>66.375687276398594</v>
      </c>
      <c r="K898">
        <v>0.18835622717697001</v>
      </c>
      <c r="L898">
        <v>1.4331126644454</v>
      </c>
      <c r="M898" t="s">
        <v>7</v>
      </c>
      <c r="N898" t="s">
        <v>7</v>
      </c>
      <c r="O898" t="s">
        <v>7</v>
      </c>
      <c r="P898" t="s">
        <v>7</v>
      </c>
      <c r="Q898" t="s">
        <v>7</v>
      </c>
      <c r="R898" t="s">
        <v>7</v>
      </c>
      <c r="S898" t="s">
        <v>7</v>
      </c>
      <c r="T898" t="s">
        <v>7</v>
      </c>
      <c r="U898">
        <v>3.1877652563196501</v>
      </c>
      <c r="V898" t="s">
        <v>7</v>
      </c>
      <c r="W898" t="s">
        <v>7</v>
      </c>
      <c r="X898" t="s">
        <v>7</v>
      </c>
      <c r="Y898" t="s">
        <v>7</v>
      </c>
      <c r="Z898" t="s">
        <v>7</v>
      </c>
      <c r="AA898" t="s">
        <v>7</v>
      </c>
      <c r="AB898" t="s">
        <v>7</v>
      </c>
    </row>
    <row r="899" spans="1:28" x14ac:dyDescent="0.3">
      <c r="A899" t="s">
        <v>7221</v>
      </c>
      <c r="B899" t="s">
        <v>16</v>
      </c>
      <c r="C899" t="s">
        <v>13745</v>
      </c>
      <c r="D899" t="s">
        <v>4384</v>
      </c>
      <c r="E899" t="s">
        <v>4342</v>
      </c>
      <c r="F899" t="s">
        <v>747</v>
      </c>
      <c r="G899" t="s">
        <v>748</v>
      </c>
      <c r="H899" t="s">
        <v>749</v>
      </c>
      <c r="I899" t="s">
        <v>33</v>
      </c>
      <c r="J899">
        <v>80.317991932938895</v>
      </c>
      <c r="K899">
        <v>0.24070205145013701</v>
      </c>
      <c r="L899">
        <v>1.71269281543706</v>
      </c>
      <c r="M899">
        <v>9.7073974576954196</v>
      </c>
      <c r="N899">
        <v>7.8490734793035104</v>
      </c>
      <c r="O899">
        <v>48.8592773113958</v>
      </c>
      <c r="P899">
        <v>1.8206315276623299</v>
      </c>
      <c r="Q899">
        <v>-33.822331830532598</v>
      </c>
      <c r="R899">
        <v>8439.1042267094199</v>
      </c>
      <c r="S899">
        <v>740.11959420208996</v>
      </c>
      <c r="T899">
        <v>6415.6987475332799</v>
      </c>
      <c r="U899">
        <v>3.8332880659466801</v>
      </c>
      <c r="V899" t="s">
        <v>7</v>
      </c>
      <c r="W899">
        <v>0.82404634612247696</v>
      </c>
      <c r="X899" t="s">
        <v>7</v>
      </c>
      <c r="Y899" t="s">
        <v>7</v>
      </c>
      <c r="Z899" t="s">
        <v>7</v>
      </c>
      <c r="AA899" t="s">
        <v>7</v>
      </c>
      <c r="AB899" t="s">
        <v>7</v>
      </c>
    </row>
    <row r="900" spans="1:28" x14ac:dyDescent="0.3">
      <c r="A900" t="s">
        <v>7267</v>
      </c>
      <c r="B900" t="s">
        <v>16</v>
      </c>
      <c r="C900" t="s">
        <v>13745</v>
      </c>
      <c r="D900" t="s">
        <v>4448</v>
      </c>
      <c r="E900" t="s">
        <v>4342</v>
      </c>
      <c r="F900" t="s">
        <v>747</v>
      </c>
      <c r="G900" t="s">
        <v>748</v>
      </c>
      <c r="H900" t="s">
        <v>749</v>
      </c>
      <c r="I900" t="s">
        <v>33</v>
      </c>
      <c r="J900">
        <v>41.5518488663459</v>
      </c>
      <c r="K900">
        <v>0.16593797759266099</v>
      </c>
      <c r="L900">
        <v>0.95107140917538802</v>
      </c>
      <c r="M900">
        <v>-2.9193686215921701</v>
      </c>
      <c r="N900">
        <v>35.326700235325397</v>
      </c>
      <c r="O900">
        <v>45.397171036276802</v>
      </c>
      <c r="P900">
        <v>1.8562978965069401</v>
      </c>
      <c r="Q900">
        <v>-32.081253039864301</v>
      </c>
      <c r="R900">
        <v>20345.110120771002</v>
      </c>
      <c r="S900">
        <v>751.92380474362506</v>
      </c>
      <c r="T900">
        <v>5716.1329315833</v>
      </c>
      <c r="U900">
        <v>5.0976439214461404</v>
      </c>
      <c r="V900" t="s">
        <v>7</v>
      </c>
      <c r="W900">
        <v>0.73867202837345802</v>
      </c>
      <c r="X900" t="s">
        <v>7</v>
      </c>
      <c r="Y900" t="s">
        <v>7</v>
      </c>
      <c r="Z900" t="s">
        <v>7</v>
      </c>
      <c r="AA900" t="s">
        <v>7</v>
      </c>
      <c r="AB900" t="s">
        <v>7</v>
      </c>
    </row>
    <row r="901" spans="1:28" x14ac:dyDescent="0.3">
      <c r="A901" t="s">
        <v>7321</v>
      </c>
      <c r="B901" t="s">
        <v>16</v>
      </c>
      <c r="C901" t="s">
        <v>13745</v>
      </c>
      <c r="D901" t="s">
        <v>4530</v>
      </c>
      <c r="E901" t="s">
        <v>4342</v>
      </c>
      <c r="F901" t="s">
        <v>747</v>
      </c>
      <c r="G901" t="s">
        <v>748</v>
      </c>
      <c r="H901" t="s">
        <v>749</v>
      </c>
      <c r="I901" t="s">
        <v>33</v>
      </c>
      <c r="J901">
        <v>67.752458374596699</v>
      </c>
      <c r="K901">
        <v>0.176845305352752</v>
      </c>
      <c r="L901">
        <v>1.2222600137253901</v>
      </c>
      <c r="M901">
        <v>3.1621068866765101</v>
      </c>
      <c r="N901">
        <v>13.2574844627582</v>
      </c>
      <c r="O901">
        <v>50.522728233161303</v>
      </c>
      <c r="P901">
        <v>2.2898725546912302</v>
      </c>
      <c r="Q901">
        <v>-34.734251204120604</v>
      </c>
      <c r="R901">
        <v>1634.2318905189099</v>
      </c>
      <c r="S901">
        <v>423.62750014264498</v>
      </c>
      <c r="T901">
        <v>4020.3153672960598</v>
      </c>
      <c r="U901">
        <v>4.3182678434677602</v>
      </c>
      <c r="V901" t="s">
        <v>7</v>
      </c>
      <c r="W901">
        <v>0.71090341853240702</v>
      </c>
      <c r="X901" t="s">
        <v>7</v>
      </c>
      <c r="Y901" t="s">
        <v>7</v>
      </c>
      <c r="Z901" t="s">
        <v>7</v>
      </c>
      <c r="AA901" t="s">
        <v>7</v>
      </c>
      <c r="AB901" t="s">
        <v>7</v>
      </c>
    </row>
    <row r="902" spans="1:28" x14ac:dyDescent="0.3">
      <c r="A902" t="s">
        <v>7583</v>
      </c>
      <c r="B902" t="s">
        <v>16</v>
      </c>
      <c r="C902" t="s">
        <v>13745</v>
      </c>
      <c r="D902" t="s">
        <v>4530</v>
      </c>
      <c r="E902" t="s">
        <v>4342</v>
      </c>
      <c r="F902" t="s">
        <v>747</v>
      </c>
      <c r="G902" t="s">
        <v>748</v>
      </c>
      <c r="H902" t="s">
        <v>749</v>
      </c>
      <c r="I902" t="s">
        <v>33</v>
      </c>
      <c r="J902">
        <v>63.494355707965198</v>
      </c>
      <c r="K902">
        <v>0.21193895374229099</v>
      </c>
      <c r="L902">
        <v>2.19732455357207</v>
      </c>
      <c r="M902">
        <v>9.8039358307521791</v>
      </c>
      <c r="N902">
        <v>5.9478689389393304</v>
      </c>
      <c r="O902">
        <v>51.384924546099498</v>
      </c>
      <c r="P902">
        <v>1.7539084465756201</v>
      </c>
      <c r="Q902">
        <v>-31.7809737097684</v>
      </c>
      <c r="R902">
        <v>652.22123528094596</v>
      </c>
      <c r="S902">
        <v>490.59587638042501</v>
      </c>
      <c r="T902">
        <v>917.44888824497002</v>
      </c>
      <c r="U902">
        <v>2.3783487333834299</v>
      </c>
      <c r="V902" t="s">
        <v>7</v>
      </c>
      <c r="W902">
        <v>0.77658483589269001</v>
      </c>
      <c r="X902" t="s">
        <v>7</v>
      </c>
      <c r="Y902" t="s">
        <v>7</v>
      </c>
      <c r="Z902" t="s">
        <v>7</v>
      </c>
      <c r="AA902" t="s">
        <v>7</v>
      </c>
      <c r="AB902" t="s">
        <v>7</v>
      </c>
    </row>
    <row r="903" spans="1:28" x14ac:dyDescent="0.3">
      <c r="A903" t="s">
        <v>7150</v>
      </c>
      <c r="B903" t="s">
        <v>16</v>
      </c>
      <c r="C903" t="s">
        <v>13745</v>
      </c>
      <c r="D903" t="s">
        <v>4548</v>
      </c>
      <c r="E903" t="s">
        <v>4342</v>
      </c>
      <c r="F903" t="s">
        <v>747</v>
      </c>
      <c r="G903" t="s">
        <v>748</v>
      </c>
      <c r="H903" t="s">
        <v>749</v>
      </c>
      <c r="I903" t="s">
        <v>33</v>
      </c>
      <c r="J903">
        <v>48.8642765067639</v>
      </c>
      <c r="K903">
        <v>0.26526500652614599</v>
      </c>
      <c r="L903">
        <v>1.17564500909206</v>
      </c>
      <c r="M903">
        <v>11.062635005522299</v>
      </c>
      <c r="N903">
        <v>6.9956434940467904</v>
      </c>
      <c r="O903">
        <v>51.123433031084303</v>
      </c>
      <c r="P903">
        <v>1.2665889934807599</v>
      </c>
      <c r="Q903">
        <v>-35.072216646958204</v>
      </c>
      <c r="R903">
        <v>1968.4464036842201</v>
      </c>
      <c r="S903">
        <v>324.62996374199201</v>
      </c>
      <c r="T903">
        <v>1629.03699110456</v>
      </c>
      <c r="U903">
        <v>3.0653504581488402</v>
      </c>
      <c r="V903" t="s">
        <v>7</v>
      </c>
      <c r="W903">
        <v>0.77818017663837202</v>
      </c>
      <c r="X903" t="s">
        <v>7</v>
      </c>
      <c r="Y903" t="s">
        <v>7</v>
      </c>
      <c r="Z903" t="s">
        <v>7</v>
      </c>
      <c r="AA903" t="s">
        <v>7</v>
      </c>
      <c r="AB903" t="s">
        <v>7</v>
      </c>
    </row>
    <row r="904" spans="1:28" x14ac:dyDescent="0.3">
      <c r="A904" t="s">
        <v>7424</v>
      </c>
      <c r="B904" t="s">
        <v>16</v>
      </c>
      <c r="C904" t="s">
        <v>13745</v>
      </c>
      <c r="D904" t="s">
        <v>4560</v>
      </c>
      <c r="E904" t="s">
        <v>4342</v>
      </c>
      <c r="F904" t="s">
        <v>747</v>
      </c>
      <c r="G904" t="s">
        <v>748</v>
      </c>
      <c r="H904" t="s">
        <v>749</v>
      </c>
      <c r="I904" t="s">
        <v>33</v>
      </c>
      <c r="J904">
        <v>55.349223041463603</v>
      </c>
      <c r="K904">
        <v>0.24656874122210901</v>
      </c>
      <c r="L904">
        <v>1.6505029004720599</v>
      </c>
      <c r="M904">
        <v>19.516551474214801</v>
      </c>
      <c r="N904">
        <v>9.1446136300736605</v>
      </c>
      <c r="O904">
        <v>49.0138101523305</v>
      </c>
      <c r="P904">
        <v>1.14175913020704</v>
      </c>
      <c r="Q904">
        <v>-33.3414773812557</v>
      </c>
      <c r="R904">
        <v>1339.0776957850401</v>
      </c>
      <c r="S904">
        <v>340.58848558238401</v>
      </c>
      <c r="T904">
        <v>3963.2840168194598</v>
      </c>
      <c r="U904">
        <v>3.43710088934019</v>
      </c>
      <c r="V904" t="s">
        <v>7</v>
      </c>
      <c r="W904">
        <v>0.68048491057479299</v>
      </c>
      <c r="X904" t="s">
        <v>7</v>
      </c>
      <c r="Y904" t="s">
        <v>7</v>
      </c>
      <c r="Z904" t="s">
        <v>7</v>
      </c>
      <c r="AA904" t="s">
        <v>7</v>
      </c>
      <c r="AB904" t="s">
        <v>7</v>
      </c>
    </row>
    <row r="905" spans="1:28" x14ac:dyDescent="0.3">
      <c r="A905" t="s">
        <v>7517</v>
      </c>
      <c r="B905" t="s">
        <v>16</v>
      </c>
      <c r="C905" t="s">
        <v>13745</v>
      </c>
      <c r="D905" t="s">
        <v>4561</v>
      </c>
      <c r="E905" t="s">
        <v>4342</v>
      </c>
      <c r="F905" t="s">
        <v>747</v>
      </c>
      <c r="G905" t="s">
        <v>748</v>
      </c>
      <c r="H905" t="s">
        <v>749</v>
      </c>
      <c r="I905" t="s">
        <v>33</v>
      </c>
      <c r="J905">
        <v>82.850552384322796</v>
      </c>
      <c r="K905">
        <v>0.27271927734086998</v>
      </c>
      <c r="L905">
        <v>1.8828607552404</v>
      </c>
      <c r="M905">
        <v>240.55526168842599</v>
      </c>
      <c r="N905">
        <v>7.9181198394209202</v>
      </c>
      <c r="O905">
        <v>52.0837525891111</v>
      </c>
      <c r="P905">
        <v>1.8003196103308099</v>
      </c>
      <c r="Q905">
        <v>-33.122553817653902</v>
      </c>
      <c r="R905">
        <v>350.78019119125702</v>
      </c>
      <c r="S905">
        <v>393.56230416137203</v>
      </c>
      <c r="T905">
        <v>5020.4125337226396</v>
      </c>
      <c r="U905">
        <v>3.33507894209587</v>
      </c>
      <c r="V905" t="s">
        <v>7</v>
      </c>
      <c r="W905">
        <v>0.76428557223904003</v>
      </c>
      <c r="X905" t="s">
        <v>7</v>
      </c>
      <c r="Y905" t="s">
        <v>7</v>
      </c>
      <c r="Z905" t="s">
        <v>7</v>
      </c>
      <c r="AA905" t="s">
        <v>7</v>
      </c>
      <c r="AB905" t="s">
        <v>7</v>
      </c>
    </row>
    <row r="906" spans="1:28" x14ac:dyDescent="0.3">
      <c r="A906" t="s">
        <v>7534</v>
      </c>
      <c r="B906" t="s">
        <v>16</v>
      </c>
      <c r="C906" t="s">
        <v>13745</v>
      </c>
      <c r="D906" t="s">
        <v>4561</v>
      </c>
      <c r="E906" t="s">
        <v>4342</v>
      </c>
      <c r="F906" t="s">
        <v>747</v>
      </c>
      <c r="G906" t="s">
        <v>748</v>
      </c>
      <c r="H906" t="s">
        <v>749</v>
      </c>
      <c r="I906" t="s">
        <v>33</v>
      </c>
      <c r="J906">
        <v>53.195240210771701</v>
      </c>
      <c r="K906">
        <v>0.239060128276743</v>
      </c>
      <c r="L906">
        <v>1.63708559807039</v>
      </c>
      <c r="M906">
        <v>96.283169338849603</v>
      </c>
      <c r="N906">
        <v>9.0471297000149509</v>
      </c>
      <c r="O906">
        <v>50.844572513472897</v>
      </c>
      <c r="P906">
        <v>2.0279150888727999</v>
      </c>
      <c r="Q906">
        <v>-33.669666387695003</v>
      </c>
      <c r="R906">
        <v>290.689713544119</v>
      </c>
      <c r="S906">
        <v>484.31713060274302</v>
      </c>
      <c r="T906">
        <v>5344.7771237247798</v>
      </c>
      <c r="U906">
        <v>4.1862054512656002</v>
      </c>
      <c r="V906" t="s">
        <v>7</v>
      </c>
      <c r="W906">
        <v>0.77421567601651198</v>
      </c>
      <c r="X906" t="s">
        <v>7</v>
      </c>
      <c r="Y906" t="s">
        <v>7</v>
      </c>
      <c r="Z906" t="s">
        <v>7</v>
      </c>
      <c r="AA906" t="s">
        <v>7</v>
      </c>
      <c r="AB906" t="s">
        <v>7</v>
      </c>
    </row>
    <row r="907" spans="1:28" x14ac:dyDescent="0.3">
      <c r="A907" t="s">
        <v>7685</v>
      </c>
      <c r="B907" t="s">
        <v>16</v>
      </c>
      <c r="C907" t="s">
        <v>13745</v>
      </c>
      <c r="D907" t="s">
        <v>13739</v>
      </c>
      <c r="E907" t="s">
        <v>4342</v>
      </c>
      <c r="F907" t="s">
        <v>747</v>
      </c>
      <c r="G907" t="s">
        <v>748</v>
      </c>
      <c r="H907" t="s">
        <v>749</v>
      </c>
      <c r="I907" t="s">
        <v>33</v>
      </c>
      <c r="J907">
        <v>67.957212645471301</v>
      </c>
      <c r="K907">
        <v>0.20303052997270599</v>
      </c>
      <c r="L907">
        <v>1.9163879334503899</v>
      </c>
      <c r="M907">
        <v>16.214885797542198</v>
      </c>
      <c r="N907">
        <v>8.4460164390418093</v>
      </c>
      <c r="O907">
        <v>48.246949634719101</v>
      </c>
      <c r="P907">
        <v>1.49208522559908</v>
      </c>
      <c r="Q907">
        <v>-32.788427121992498</v>
      </c>
      <c r="R907">
        <v>2234.6210056449399</v>
      </c>
      <c r="S907">
        <v>356.17565244313499</v>
      </c>
      <c r="T907">
        <v>2894.2241494396799</v>
      </c>
      <c r="U907">
        <v>4.1579558824569496</v>
      </c>
      <c r="V907" t="s">
        <v>7</v>
      </c>
      <c r="W907">
        <v>0.73129181195293202</v>
      </c>
      <c r="X907" t="s">
        <v>7</v>
      </c>
      <c r="Y907" t="s">
        <v>7</v>
      </c>
      <c r="Z907" t="s">
        <v>7</v>
      </c>
      <c r="AA907" t="s">
        <v>7</v>
      </c>
      <c r="AB907" t="s">
        <v>7</v>
      </c>
    </row>
    <row r="908" spans="1:28" x14ac:dyDescent="0.3">
      <c r="A908" t="s">
        <v>7740</v>
      </c>
      <c r="B908" t="s">
        <v>16</v>
      </c>
      <c r="C908" t="s">
        <v>13745</v>
      </c>
      <c r="D908" t="s">
        <v>4589</v>
      </c>
      <c r="E908" t="s">
        <v>4342</v>
      </c>
      <c r="F908" t="s">
        <v>747</v>
      </c>
      <c r="G908" t="s">
        <v>748</v>
      </c>
      <c r="H908" t="s">
        <v>749</v>
      </c>
      <c r="I908" t="s">
        <v>33</v>
      </c>
      <c r="J908">
        <v>85.849593803722101</v>
      </c>
      <c r="K908">
        <v>0.24766008073279699</v>
      </c>
      <c r="L908">
        <v>2.1525765380004001</v>
      </c>
      <c r="M908">
        <v>126.790461345811</v>
      </c>
      <c r="N908">
        <v>6.7741373564746503</v>
      </c>
      <c r="O908">
        <v>50.419506831603499</v>
      </c>
      <c r="P908">
        <v>1.8166598837833701</v>
      </c>
      <c r="Q908">
        <v>-33.953875286248802</v>
      </c>
      <c r="R908">
        <v>624.84277539289303</v>
      </c>
      <c r="S908">
        <v>457.77934784215603</v>
      </c>
      <c r="T908">
        <v>6453.0065851524296</v>
      </c>
      <c r="U908">
        <v>3.67857980447857</v>
      </c>
      <c r="V908" t="s">
        <v>7</v>
      </c>
      <c r="W908">
        <v>0.71560177911188105</v>
      </c>
      <c r="X908" t="s">
        <v>7</v>
      </c>
      <c r="Y908" t="s">
        <v>7</v>
      </c>
      <c r="Z908" t="s">
        <v>7</v>
      </c>
      <c r="AA908" t="s">
        <v>7</v>
      </c>
      <c r="AB908" t="s">
        <v>7</v>
      </c>
    </row>
    <row r="909" spans="1:28" x14ac:dyDescent="0.3">
      <c r="A909" t="s">
        <v>7597</v>
      </c>
      <c r="B909" t="s">
        <v>16</v>
      </c>
      <c r="C909" t="s">
        <v>13745</v>
      </c>
      <c r="D909" t="s">
        <v>4615</v>
      </c>
      <c r="E909" t="s">
        <v>4342</v>
      </c>
      <c r="F909" t="s">
        <v>747</v>
      </c>
      <c r="G909" t="s">
        <v>748</v>
      </c>
      <c r="H909" t="s">
        <v>749</v>
      </c>
      <c r="I909" t="s">
        <v>33</v>
      </c>
      <c r="J909">
        <v>68.6217811066726</v>
      </c>
      <c r="K909">
        <v>0.28092670018885202</v>
      </c>
      <c r="L909">
        <v>0.97251192293039801</v>
      </c>
      <c r="M909">
        <v>71.269586622772096</v>
      </c>
      <c r="N909">
        <v>9.2348822329343605</v>
      </c>
      <c r="O909">
        <v>49.986441149734198</v>
      </c>
      <c r="P909">
        <v>1.6994046786939501</v>
      </c>
      <c r="Q909">
        <v>-35.338984184802698</v>
      </c>
      <c r="R909">
        <v>299.09583724166498</v>
      </c>
      <c r="S909">
        <v>567.04156508156802</v>
      </c>
      <c r="T909">
        <v>1783.3360465800899</v>
      </c>
      <c r="U909">
        <v>3.6709541576915399</v>
      </c>
      <c r="V909" t="s">
        <v>7</v>
      </c>
      <c r="W909">
        <v>0.54582650420724999</v>
      </c>
      <c r="X909" t="s">
        <v>7</v>
      </c>
      <c r="Y909" t="s">
        <v>7</v>
      </c>
      <c r="Z909" t="s">
        <v>7</v>
      </c>
      <c r="AA909" t="s">
        <v>7</v>
      </c>
      <c r="AB909" t="s">
        <v>7</v>
      </c>
    </row>
    <row r="910" spans="1:28" x14ac:dyDescent="0.3">
      <c r="A910" t="s">
        <v>7697</v>
      </c>
      <c r="B910" t="s">
        <v>16</v>
      </c>
      <c r="C910" t="s">
        <v>13745</v>
      </c>
      <c r="D910" t="s">
        <v>4616</v>
      </c>
      <c r="E910" t="s">
        <v>4342</v>
      </c>
      <c r="F910" t="s">
        <v>747</v>
      </c>
      <c r="G910" t="s">
        <v>748</v>
      </c>
      <c r="H910" t="s">
        <v>749</v>
      </c>
      <c r="I910" t="s">
        <v>33</v>
      </c>
      <c r="J910">
        <v>91.848781283813494</v>
      </c>
      <c r="K910">
        <v>0.23822060907009099</v>
      </c>
      <c r="L910">
        <v>1.54682073516206</v>
      </c>
      <c r="M910">
        <v>95.937809668561101</v>
      </c>
      <c r="N910">
        <v>8.2784084045870898</v>
      </c>
      <c r="O910">
        <v>48.587498712953597</v>
      </c>
      <c r="P910">
        <v>2.1848441985701799</v>
      </c>
      <c r="Q910">
        <v>-32.448307748404403</v>
      </c>
      <c r="R910">
        <v>2979.1933418354502</v>
      </c>
      <c r="S910">
        <v>448.66774650257997</v>
      </c>
      <c r="T910">
        <v>4547.4075296769097</v>
      </c>
      <c r="U910">
        <v>2.9729761049358698</v>
      </c>
      <c r="V910" t="s">
        <v>7</v>
      </c>
      <c r="W910" t="s">
        <v>7</v>
      </c>
      <c r="X910" t="s">
        <v>7</v>
      </c>
      <c r="Y910" t="s">
        <v>7</v>
      </c>
      <c r="Z910" t="s">
        <v>7</v>
      </c>
      <c r="AA910" t="s">
        <v>7</v>
      </c>
      <c r="AB910" t="s">
        <v>7</v>
      </c>
    </row>
    <row r="911" spans="1:28" x14ac:dyDescent="0.3">
      <c r="A911" t="s">
        <v>7674</v>
      </c>
      <c r="B911" t="s">
        <v>16</v>
      </c>
      <c r="C911" t="s">
        <v>13745</v>
      </c>
      <c r="D911" t="s">
        <v>4617</v>
      </c>
      <c r="E911" t="s">
        <v>4342</v>
      </c>
      <c r="F911" t="s">
        <v>747</v>
      </c>
      <c r="G911" t="s">
        <v>748</v>
      </c>
      <c r="H911" t="s">
        <v>749</v>
      </c>
      <c r="I911" t="s">
        <v>33</v>
      </c>
      <c r="J911">
        <v>73.213130693121499</v>
      </c>
      <c r="K911">
        <v>0.27215644012472401</v>
      </c>
      <c r="L911">
        <v>2.64673676576039</v>
      </c>
      <c r="M911">
        <v>169.43442760319601</v>
      </c>
      <c r="N911">
        <v>8.4122725645283793</v>
      </c>
      <c r="O911">
        <v>49.824261074096</v>
      </c>
      <c r="P911">
        <v>2.8640001572359401</v>
      </c>
      <c r="Q911">
        <v>-32.800796754843702</v>
      </c>
      <c r="R911">
        <v>907.90535959452802</v>
      </c>
      <c r="S911">
        <v>663.69639152293905</v>
      </c>
      <c r="T911">
        <v>5348.2006365822299</v>
      </c>
      <c r="U911">
        <v>4.0220806668612701</v>
      </c>
      <c r="V911" t="s">
        <v>7</v>
      </c>
      <c r="W911" t="s">
        <v>7</v>
      </c>
      <c r="X911" t="s">
        <v>7</v>
      </c>
      <c r="Y911" t="s">
        <v>7</v>
      </c>
      <c r="Z911" t="s">
        <v>7</v>
      </c>
      <c r="AA911" t="s">
        <v>7</v>
      </c>
      <c r="AB911" t="s">
        <v>7</v>
      </c>
    </row>
    <row r="912" spans="1:28" x14ac:dyDescent="0.3">
      <c r="A912" t="s">
        <v>7196</v>
      </c>
      <c r="B912" t="s">
        <v>16</v>
      </c>
      <c r="C912" t="s">
        <v>13745</v>
      </c>
      <c r="D912" t="s">
        <v>4618</v>
      </c>
      <c r="E912" t="s">
        <v>4342</v>
      </c>
      <c r="F912" t="s">
        <v>747</v>
      </c>
      <c r="G912" t="s">
        <v>748</v>
      </c>
      <c r="H912" t="s">
        <v>749</v>
      </c>
      <c r="I912" t="s">
        <v>33</v>
      </c>
      <c r="J912">
        <v>80.212003927638506</v>
      </c>
      <c r="K912">
        <v>0.2436724531461</v>
      </c>
      <c r="L912">
        <v>1.24199515181706</v>
      </c>
      <c r="M912">
        <v>36.181847256387996</v>
      </c>
      <c r="N912">
        <v>10.693186727330399</v>
      </c>
      <c r="O912">
        <v>51.366654432642001</v>
      </c>
      <c r="P912">
        <v>2.3578016643886102</v>
      </c>
      <c r="Q912">
        <v>-32.832792564830001</v>
      </c>
      <c r="R912">
        <v>5434.3355188102396</v>
      </c>
      <c r="S912">
        <v>481.67811604248197</v>
      </c>
      <c r="T912">
        <v>3805.2457732481798</v>
      </c>
      <c r="U912">
        <v>3.7050384971380299</v>
      </c>
      <c r="V912" t="s">
        <v>7</v>
      </c>
      <c r="W912">
        <v>0.72894031405889803</v>
      </c>
      <c r="X912" t="s">
        <v>7</v>
      </c>
      <c r="Y912" t="s">
        <v>7</v>
      </c>
      <c r="Z912" t="s">
        <v>7</v>
      </c>
      <c r="AA912" t="s">
        <v>7</v>
      </c>
      <c r="AB912" t="s">
        <v>7</v>
      </c>
    </row>
    <row r="913" spans="1:28" x14ac:dyDescent="0.3">
      <c r="A913" t="s">
        <v>7718</v>
      </c>
      <c r="B913" t="s">
        <v>16</v>
      </c>
      <c r="C913" t="s">
        <v>13745</v>
      </c>
      <c r="D913" t="s">
        <v>4618</v>
      </c>
      <c r="E913" t="s">
        <v>4342</v>
      </c>
      <c r="F913" t="s">
        <v>747</v>
      </c>
      <c r="G913" t="s">
        <v>748</v>
      </c>
      <c r="H913" t="s">
        <v>749</v>
      </c>
      <c r="I913" t="s">
        <v>33</v>
      </c>
      <c r="J913">
        <v>60.4645073515549</v>
      </c>
      <c r="K913">
        <v>0.27068482455940301</v>
      </c>
      <c r="L913">
        <v>2.00141376463373</v>
      </c>
      <c r="M913">
        <v>192.29879982696499</v>
      </c>
      <c r="N913">
        <v>10.703448418186101</v>
      </c>
      <c r="O913">
        <v>49.825802033680603</v>
      </c>
      <c r="P913">
        <v>3.1569434449938498</v>
      </c>
      <c r="Q913">
        <v>-32.663709843411297</v>
      </c>
      <c r="R913">
        <v>627.62826222758804</v>
      </c>
      <c r="S913">
        <v>763.176884242808</v>
      </c>
      <c r="T913">
        <v>6730.3849613439297</v>
      </c>
      <c r="U913">
        <v>3.93149718979749</v>
      </c>
      <c r="V913" t="s">
        <v>7</v>
      </c>
      <c r="W913">
        <v>0.62400061600591505</v>
      </c>
      <c r="X913" t="s">
        <v>7</v>
      </c>
      <c r="Y913" t="s">
        <v>7</v>
      </c>
      <c r="Z913" t="s">
        <v>7</v>
      </c>
      <c r="AA913" t="s">
        <v>7</v>
      </c>
      <c r="AB913" t="s">
        <v>7</v>
      </c>
    </row>
    <row r="914" spans="1:28" x14ac:dyDescent="0.3">
      <c r="A914" t="s">
        <v>7746</v>
      </c>
      <c r="B914" t="s">
        <v>16</v>
      </c>
      <c r="C914" t="s">
        <v>13745</v>
      </c>
      <c r="D914" t="s">
        <v>4619</v>
      </c>
      <c r="E914" t="s">
        <v>4342</v>
      </c>
      <c r="F914" t="s">
        <v>747</v>
      </c>
      <c r="G914" t="s">
        <v>748</v>
      </c>
      <c r="H914" t="s">
        <v>749</v>
      </c>
      <c r="I914" t="s">
        <v>33</v>
      </c>
      <c r="J914">
        <v>55.551683767547203</v>
      </c>
      <c r="K914">
        <v>0.21788970280880601</v>
      </c>
      <c r="L914">
        <v>2.1944176206554</v>
      </c>
      <c r="M914">
        <v>127.025432163638</v>
      </c>
      <c r="N914">
        <v>8.0834035712179393</v>
      </c>
      <c r="O914">
        <v>45.672662551291999</v>
      </c>
      <c r="P914">
        <v>1.9416173496018001</v>
      </c>
      <c r="Q914">
        <v>-35.428560102674503</v>
      </c>
      <c r="R914">
        <v>1583.78495236769</v>
      </c>
      <c r="S914">
        <v>401.58971738205798</v>
      </c>
      <c r="T914">
        <v>3542.2448287237098</v>
      </c>
      <c r="U914">
        <v>2.6106421966807298</v>
      </c>
      <c r="V914" t="s">
        <v>7</v>
      </c>
      <c r="W914" t="s">
        <v>7</v>
      </c>
      <c r="X914" t="s">
        <v>7</v>
      </c>
      <c r="Y914" t="s">
        <v>7</v>
      </c>
      <c r="Z914" t="s">
        <v>7</v>
      </c>
      <c r="AA914" t="s">
        <v>7</v>
      </c>
      <c r="AB914" t="s">
        <v>7</v>
      </c>
    </row>
    <row r="915" spans="1:28" x14ac:dyDescent="0.3">
      <c r="A915" t="s">
        <v>7710</v>
      </c>
      <c r="B915" t="s">
        <v>16</v>
      </c>
      <c r="C915" t="s">
        <v>13745</v>
      </c>
      <c r="D915" t="s">
        <v>4681</v>
      </c>
      <c r="E915" t="s">
        <v>4682</v>
      </c>
      <c r="F915" t="s">
        <v>1017</v>
      </c>
      <c r="G915" t="s">
        <v>26</v>
      </c>
      <c r="H915" t="s">
        <v>27</v>
      </c>
      <c r="I915" t="s">
        <v>6</v>
      </c>
      <c r="J915">
        <v>46.726521651554897</v>
      </c>
      <c r="K915">
        <v>0.155351491559403</v>
      </c>
      <c r="L915">
        <v>0.75696932063372602</v>
      </c>
      <c r="M915">
        <v>1.7467665269650601</v>
      </c>
      <c r="N915">
        <v>13.8261630481861</v>
      </c>
      <c r="O915">
        <v>49.041802033680597</v>
      </c>
      <c r="P915">
        <v>1.97594344499385</v>
      </c>
      <c r="Q915">
        <v>-33.011709843411303</v>
      </c>
      <c r="R915">
        <v>977.22826222758897</v>
      </c>
      <c r="S915">
        <v>631.37688424280896</v>
      </c>
      <c r="T915">
        <v>3945.08496134393</v>
      </c>
      <c r="U915">
        <v>3.43149718979749</v>
      </c>
      <c r="V915" t="s">
        <v>7</v>
      </c>
      <c r="W915">
        <v>0.60054321100591501</v>
      </c>
      <c r="X915" t="s">
        <v>7</v>
      </c>
      <c r="Y915" t="s">
        <v>7</v>
      </c>
      <c r="Z915" t="s">
        <v>7</v>
      </c>
      <c r="AA915" t="s">
        <v>7</v>
      </c>
      <c r="AB915" t="s">
        <v>7</v>
      </c>
    </row>
    <row r="916" spans="1:28" x14ac:dyDescent="0.3">
      <c r="A916" t="s">
        <v>7470</v>
      </c>
      <c r="B916" t="s">
        <v>16</v>
      </c>
      <c r="C916" t="s">
        <v>13745</v>
      </c>
      <c r="D916" t="s">
        <v>4687</v>
      </c>
      <c r="E916" t="s">
        <v>4682</v>
      </c>
      <c r="F916" t="s">
        <v>1017</v>
      </c>
      <c r="G916" t="s">
        <v>26</v>
      </c>
      <c r="H916" t="s">
        <v>27</v>
      </c>
      <c r="I916" t="s">
        <v>6</v>
      </c>
      <c r="J916">
        <v>52.133698351698897</v>
      </c>
      <c r="K916">
        <v>0.155941381481007</v>
      </c>
      <c r="L916">
        <v>1.4771436610654101</v>
      </c>
      <c r="M916">
        <v>14.7930916558288</v>
      </c>
      <c r="N916">
        <v>14.6682869195702</v>
      </c>
      <c r="O916">
        <v>46.717088384437801</v>
      </c>
      <c r="P916">
        <v>1.66068159760724</v>
      </c>
      <c r="Q916">
        <v>-32.746776064038499</v>
      </c>
      <c r="R916">
        <v>7575.1128458131898</v>
      </c>
      <c r="S916">
        <v>1873.5178472599</v>
      </c>
      <c r="T916">
        <v>6800.6861872917698</v>
      </c>
      <c r="U916">
        <v>1.6160148251283</v>
      </c>
      <c r="V916" t="s">
        <v>7</v>
      </c>
      <c r="W916">
        <v>0.61193273197746301</v>
      </c>
      <c r="X916" t="s">
        <v>7</v>
      </c>
      <c r="Y916" t="s">
        <v>7</v>
      </c>
      <c r="Z916" t="s">
        <v>7</v>
      </c>
      <c r="AA916" t="s">
        <v>7</v>
      </c>
      <c r="AB916" t="s">
        <v>7</v>
      </c>
    </row>
    <row r="917" spans="1:28" x14ac:dyDescent="0.3">
      <c r="A917" t="s">
        <v>7332</v>
      </c>
      <c r="B917" t="s">
        <v>16</v>
      </c>
      <c r="C917" t="s">
        <v>13745</v>
      </c>
      <c r="D917" t="s">
        <v>4688</v>
      </c>
      <c r="E917" t="s">
        <v>4682</v>
      </c>
      <c r="F917" t="s">
        <v>1017</v>
      </c>
      <c r="G917" t="s">
        <v>26</v>
      </c>
      <c r="H917" t="s">
        <v>27</v>
      </c>
      <c r="I917" t="s">
        <v>6</v>
      </c>
      <c r="J917">
        <v>82.745306802847495</v>
      </c>
      <c r="K917">
        <v>0.170641523112843</v>
      </c>
      <c r="L917">
        <v>1.4056708402753999</v>
      </c>
      <c r="M917">
        <v>166.71571573494501</v>
      </c>
      <c r="N917">
        <v>8.7004969201910693</v>
      </c>
      <c r="O917">
        <v>44.229285430045799</v>
      </c>
      <c r="P917">
        <v>1.9124472128755201</v>
      </c>
      <c r="Q917">
        <v>-32.041099368376997</v>
      </c>
      <c r="R917">
        <v>15173.5536602669</v>
      </c>
      <c r="S917">
        <v>611.83119554166603</v>
      </c>
      <c r="T917">
        <v>2949.99780300881</v>
      </c>
      <c r="U917">
        <v>4.2388917654893801</v>
      </c>
      <c r="V917" t="s">
        <v>7</v>
      </c>
      <c r="W917">
        <v>0.56927491669135499</v>
      </c>
      <c r="X917" t="s">
        <v>7</v>
      </c>
      <c r="Y917" t="s">
        <v>7</v>
      </c>
      <c r="Z917" t="s">
        <v>7</v>
      </c>
      <c r="AA917" t="s">
        <v>7</v>
      </c>
      <c r="AB917" t="s">
        <v>7</v>
      </c>
    </row>
    <row r="918" spans="1:28" x14ac:dyDescent="0.3">
      <c r="A918" t="s">
        <v>7356</v>
      </c>
      <c r="B918" t="s">
        <v>16</v>
      </c>
      <c r="C918" t="s">
        <v>13745</v>
      </c>
      <c r="D918" t="s">
        <v>4688</v>
      </c>
      <c r="E918" t="s">
        <v>4682</v>
      </c>
      <c r="F918" t="s">
        <v>1017</v>
      </c>
      <c r="G918" t="s">
        <v>26</v>
      </c>
      <c r="H918" t="s">
        <v>27</v>
      </c>
      <c r="I918" t="s">
        <v>6</v>
      </c>
      <c r="J918">
        <v>37.2870113224295</v>
      </c>
      <c r="K918">
        <v>0.159425605179358</v>
      </c>
      <c r="L918">
        <v>1.5633194623587201</v>
      </c>
      <c r="M918" t="s">
        <v>7</v>
      </c>
      <c r="N918" t="s">
        <v>7</v>
      </c>
      <c r="O918" t="s">
        <v>7</v>
      </c>
      <c r="P918" t="s">
        <v>7</v>
      </c>
      <c r="Q918" t="s">
        <v>7</v>
      </c>
      <c r="R918" t="s">
        <v>7</v>
      </c>
      <c r="S918" t="s">
        <v>7</v>
      </c>
      <c r="T918" t="s">
        <v>7</v>
      </c>
      <c r="U918">
        <v>4.9711852287866796</v>
      </c>
      <c r="V918" t="s">
        <v>7</v>
      </c>
      <c r="W918">
        <v>0.47669414442644098</v>
      </c>
      <c r="X918" t="s">
        <v>7</v>
      </c>
      <c r="Y918" t="s">
        <v>7</v>
      </c>
      <c r="Z918" t="s">
        <v>7</v>
      </c>
      <c r="AA918" t="s">
        <v>7</v>
      </c>
      <c r="AB918" t="s">
        <v>7</v>
      </c>
    </row>
    <row r="919" spans="1:28" x14ac:dyDescent="0.3">
      <c r="A919" t="s">
        <v>7793</v>
      </c>
      <c r="B919" t="s">
        <v>16</v>
      </c>
      <c r="C919" t="s">
        <v>13745</v>
      </c>
      <c r="D919" t="s">
        <v>4688</v>
      </c>
      <c r="E919" t="s">
        <v>4682</v>
      </c>
      <c r="F919" t="s">
        <v>1017</v>
      </c>
      <c r="G919" t="s">
        <v>26</v>
      </c>
      <c r="H919" t="s">
        <v>27</v>
      </c>
      <c r="I919" t="s">
        <v>6</v>
      </c>
      <c r="J919">
        <v>72.972033971516296</v>
      </c>
      <c r="K919">
        <v>0.16115365880641899</v>
      </c>
      <c r="L919">
        <v>2.3830997107420799</v>
      </c>
      <c r="M919">
        <v>83.124828210328303</v>
      </c>
      <c r="N919">
        <v>15.2726616033453</v>
      </c>
      <c r="O919">
        <v>51.139104621737701</v>
      </c>
      <c r="P919">
        <v>2.6133129680336298</v>
      </c>
      <c r="Q919">
        <v>-34.928961139727299</v>
      </c>
      <c r="R919">
        <v>1844.8117129280799</v>
      </c>
      <c r="S919">
        <v>1035.04104993905</v>
      </c>
      <c r="T919">
        <v>8009.8842982428296</v>
      </c>
      <c r="U919">
        <v>2.1272222242137002</v>
      </c>
      <c r="V919" t="s">
        <v>7</v>
      </c>
      <c r="W919">
        <v>0.53924484911521797</v>
      </c>
      <c r="X919" t="s">
        <v>7</v>
      </c>
      <c r="Y919" t="s">
        <v>7</v>
      </c>
      <c r="Z919" t="s">
        <v>7</v>
      </c>
      <c r="AA919" t="s">
        <v>7</v>
      </c>
      <c r="AB919" t="s">
        <v>7</v>
      </c>
    </row>
    <row r="920" spans="1:28" x14ac:dyDescent="0.3">
      <c r="A920" t="s">
        <v>7498</v>
      </c>
      <c r="B920" t="s">
        <v>16</v>
      </c>
      <c r="C920" t="s">
        <v>13745</v>
      </c>
      <c r="D920" t="s">
        <v>4700</v>
      </c>
      <c r="E920" t="s">
        <v>4682</v>
      </c>
      <c r="F920" t="s">
        <v>1017</v>
      </c>
      <c r="G920" t="s">
        <v>26</v>
      </c>
      <c r="H920" t="s">
        <v>27</v>
      </c>
      <c r="I920" t="s">
        <v>6</v>
      </c>
      <c r="J920">
        <v>77.318579553813393</v>
      </c>
      <c r="K920">
        <v>0.14666505307009101</v>
      </c>
      <c r="L920">
        <v>1.34682073516206</v>
      </c>
      <c r="M920">
        <v>14.2899096985611</v>
      </c>
      <c r="N920">
        <v>14.7004370545871</v>
      </c>
      <c r="O920">
        <v>44.975498712953602</v>
      </c>
      <c r="P920">
        <v>1.91984419857018</v>
      </c>
      <c r="Q920">
        <v>-34.664107748404398</v>
      </c>
      <c r="R920">
        <v>2369.39334183545</v>
      </c>
      <c r="S920">
        <v>698.26774650258005</v>
      </c>
      <c r="T920">
        <v>2935.9075296769101</v>
      </c>
      <c r="U920">
        <v>3.17297610493587</v>
      </c>
      <c r="V920" t="s">
        <v>7</v>
      </c>
      <c r="W920" t="s">
        <v>7</v>
      </c>
      <c r="X920" t="s">
        <v>7</v>
      </c>
      <c r="Y920" t="s">
        <v>7</v>
      </c>
      <c r="Z920" t="s">
        <v>7</v>
      </c>
      <c r="AA920" t="s">
        <v>7</v>
      </c>
      <c r="AB920" t="s">
        <v>7</v>
      </c>
    </row>
    <row r="921" spans="1:28" x14ac:dyDescent="0.3">
      <c r="A921" t="s">
        <v>7721</v>
      </c>
      <c r="B921" t="s">
        <v>16</v>
      </c>
      <c r="C921" t="s">
        <v>13745</v>
      </c>
      <c r="D921" t="s">
        <v>4700</v>
      </c>
      <c r="E921" t="s">
        <v>4682</v>
      </c>
      <c r="F921" t="s">
        <v>1017</v>
      </c>
      <c r="G921" t="s">
        <v>26</v>
      </c>
      <c r="H921" t="s">
        <v>27</v>
      </c>
      <c r="I921" t="s">
        <v>6</v>
      </c>
      <c r="J921" t="s">
        <v>7</v>
      </c>
      <c r="K921" t="s">
        <v>7</v>
      </c>
      <c r="L921" t="s">
        <v>7</v>
      </c>
      <c r="M921" t="s">
        <v>7</v>
      </c>
      <c r="N921" t="s">
        <v>7</v>
      </c>
      <c r="O921" t="s">
        <v>7</v>
      </c>
      <c r="P921" t="s">
        <v>7</v>
      </c>
      <c r="Q921" t="s">
        <v>7</v>
      </c>
      <c r="R921" t="s">
        <v>7</v>
      </c>
      <c r="S921" t="s">
        <v>7</v>
      </c>
      <c r="T921" t="s">
        <v>7</v>
      </c>
      <c r="U921">
        <v>3.7521211118191098</v>
      </c>
      <c r="V921" t="s">
        <v>7</v>
      </c>
      <c r="W921">
        <v>0.57947620216486395</v>
      </c>
      <c r="X921" t="s">
        <v>7</v>
      </c>
      <c r="Y921" t="s">
        <v>7</v>
      </c>
      <c r="Z921" t="s">
        <v>7</v>
      </c>
      <c r="AA921" t="s">
        <v>7</v>
      </c>
      <c r="AB921" t="s">
        <v>7</v>
      </c>
    </row>
    <row r="922" spans="1:28" x14ac:dyDescent="0.3">
      <c r="A922" t="s">
        <v>7533</v>
      </c>
      <c r="B922" t="s">
        <v>16</v>
      </c>
      <c r="C922" t="s">
        <v>13745</v>
      </c>
      <c r="D922" t="s">
        <v>4701</v>
      </c>
      <c r="E922" t="s">
        <v>4682</v>
      </c>
      <c r="F922" t="s">
        <v>1017</v>
      </c>
      <c r="G922" t="s">
        <v>26</v>
      </c>
      <c r="H922" t="s">
        <v>27</v>
      </c>
      <c r="I922" t="s">
        <v>6</v>
      </c>
      <c r="J922">
        <v>58.750604644505401</v>
      </c>
      <c r="K922">
        <v>0.165840333015458</v>
      </c>
      <c r="L922">
        <v>2.0935713715637299</v>
      </c>
      <c r="M922">
        <v>71.019058503926303</v>
      </c>
      <c r="N922">
        <v>17.411150014645798</v>
      </c>
      <c r="O922">
        <v>48.048736351811201</v>
      </c>
      <c r="P922">
        <v>2.4646882399044201</v>
      </c>
      <c r="Q922">
        <v>-31.151318741965099</v>
      </c>
      <c r="R922">
        <v>895.08132407636197</v>
      </c>
      <c r="S922">
        <v>1315.63910148222</v>
      </c>
      <c r="T922">
        <v>7943.51442277158</v>
      </c>
      <c r="U922">
        <v>3.12387154301046</v>
      </c>
      <c r="V922" t="s">
        <v>7</v>
      </c>
      <c r="W922">
        <v>0.63243429410128404</v>
      </c>
      <c r="X922" t="s">
        <v>7</v>
      </c>
      <c r="Y922" t="s">
        <v>7</v>
      </c>
      <c r="Z922" t="s">
        <v>7</v>
      </c>
      <c r="AA922" t="s">
        <v>7</v>
      </c>
      <c r="AB922" t="s">
        <v>7</v>
      </c>
    </row>
    <row r="923" spans="1:28" x14ac:dyDescent="0.3">
      <c r="A923" t="s">
        <v>7563</v>
      </c>
      <c r="B923" t="s">
        <v>16</v>
      </c>
      <c r="C923" t="s">
        <v>13745</v>
      </c>
      <c r="D923" t="s">
        <v>4701</v>
      </c>
      <c r="E923" t="s">
        <v>4682</v>
      </c>
      <c r="F923" t="s">
        <v>1017</v>
      </c>
      <c r="G923" t="s">
        <v>26</v>
      </c>
      <c r="H923" t="s">
        <v>27</v>
      </c>
      <c r="I923" t="s">
        <v>6</v>
      </c>
      <c r="J923">
        <v>43.867636334048797</v>
      </c>
      <c r="K923">
        <v>0.156371026328988</v>
      </c>
      <c r="L923">
        <v>2.3701281627554001</v>
      </c>
      <c r="M923">
        <v>74.795783220175096</v>
      </c>
      <c r="N923">
        <v>11.0278654440836</v>
      </c>
      <c r="O923">
        <v>50.519776945060897</v>
      </c>
      <c r="P923">
        <v>2.3097666659703799</v>
      </c>
      <c r="Q923">
        <v>-31.3051564311872</v>
      </c>
      <c r="R923">
        <v>2125.7284918636001</v>
      </c>
      <c r="S923">
        <v>814.59710818009899</v>
      </c>
      <c r="T923">
        <v>3400.6097001492199</v>
      </c>
      <c r="U923">
        <v>2.85189004072397</v>
      </c>
      <c r="V923" t="s">
        <v>7</v>
      </c>
      <c r="W923">
        <v>0.58167308594567302</v>
      </c>
      <c r="X923" t="s">
        <v>7</v>
      </c>
      <c r="Y923" t="s">
        <v>7</v>
      </c>
      <c r="Z923" t="s">
        <v>7</v>
      </c>
      <c r="AA923" t="s">
        <v>7</v>
      </c>
      <c r="AB923" t="s">
        <v>7</v>
      </c>
    </row>
    <row r="924" spans="1:28" x14ac:dyDescent="0.3">
      <c r="A924" t="s">
        <v>7596</v>
      </c>
      <c r="B924" t="s">
        <v>16</v>
      </c>
      <c r="C924" t="s">
        <v>13745</v>
      </c>
      <c r="D924" t="s">
        <v>4701</v>
      </c>
      <c r="E924" t="s">
        <v>4682</v>
      </c>
      <c r="F924" t="s">
        <v>1017</v>
      </c>
      <c r="G924" t="s">
        <v>26</v>
      </c>
      <c r="H924" t="s">
        <v>27</v>
      </c>
      <c r="I924" t="s">
        <v>6</v>
      </c>
      <c r="J924">
        <v>72.514926919387705</v>
      </c>
      <c r="K924">
        <v>0.197820680386009</v>
      </c>
      <c r="L924">
        <v>1.3635843252670601</v>
      </c>
      <c r="M924">
        <v>118.28920510811901</v>
      </c>
      <c r="N924">
        <v>10.182420769897499</v>
      </c>
      <c r="O924">
        <v>48.578097235757603</v>
      </c>
      <c r="P924">
        <v>2.0952270062043201</v>
      </c>
      <c r="Q924">
        <v>-32.867744400573699</v>
      </c>
      <c r="R924">
        <v>4876.7137490622899</v>
      </c>
      <c r="S924">
        <v>826.67442064346096</v>
      </c>
      <c r="T924">
        <v>4307.3633375354302</v>
      </c>
      <c r="U924">
        <v>3.5844145751164098</v>
      </c>
      <c r="V924" t="s">
        <v>7</v>
      </c>
      <c r="W924">
        <v>0.48700506389995002</v>
      </c>
      <c r="X924" t="s">
        <v>7</v>
      </c>
      <c r="Y924" t="s">
        <v>7</v>
      </c>
      <c r="Z924" t="s">
        <v>7</v>
      </c>
      <c r="AA924" t="s">
        <v>7</v>
      </c>
      <c r="AB924" t="s">
        <v>7</v>
      </c>
    </row>
    <row r="925" spans="1:28" x14ac:dyDescent="0.3">
      <c r="A925" t="s">
        <v>7465</v>
      </c>
      <c r="B925" t="s">
        <v>16</v>
      </c>
      <c r="C925" t="s">
        <v>13745</v>
      </c>
      <c r="D925" t="s">
        <v>4702</v>
      </c>
      <c r="E925" t="s">
        <v>4682</v>
      </c>
      <c r="F925" t="s">
        <v>1017</v>
      </c>
      <c r="G925" t="s">
        <v>26</v>
      </c>
      <c r="H925" t="s">
        <v>27</v>
      </c>
      <c r="I925" t="s">
        <v>6</v>
      </c>
      <c r="J925">
        <v>65.221065142299594</v>
      </c>
      <c r="K925">
        <v>0.190111688089079</v>
      </c>
      <c r="L925">
        <v>1.4052056563054101</v>
      </c>
      <c r="M925">
        <v>101.219392098444</v>
      </c>
      <c r="N925">
        <v>9.5424669585164494</v>
      </c>
      <c r="O925">
        <v>48.112334141945396</v>
      </c>
      <c r="P925">
        <v>1.4403413241546701</v>
      </c>
      <c r="Q925">
        <v>-34.698254595443601</v>
      </c>
      <c r="R925">
        <v>1387.05026161155</v>
      </c>
      <c r="S925">
        <v>672.90080357911904</v>
      </c>
      <c r="T925">
        <v>4066.0921358619798</v>
      </c>
      <c r="U925">
        <v>1.8725139627456</v>
      </c>
      <c r="V925" t="s">
        <v>7</v>
      </c>
      <c r="W925">
        <v>0.69954133710462096</v>
      </c>
      <c r="X925" t="s">
        <v>7</v>
      </c>
      <c r="Y925" t="s">
        <v>7</v>
      </c>
      <c r="Z925" t="s">
        <v>7</v>
      </c>
      <c r="AA925" t="s">
        <v>7</v>
      </c>
      <c r="AB925" t="s">
        <v>7</v>
      </c>
    </row>
    <row r="926" spans="1:28" x14ac:dyDescent="0.3">
      <c r="A926" t="s">
        <v>7500</v>
      </c>
      <c r="B926" t="s">
        <v>16</v>
      </c>
      <c r="C926" t="s">
        <v>13745</v>
      </c>
      <c r="D926" t="s">
        <v>4702</v>
      </c>
      <c r="E926" t="s">
        <v>4682</v>
      </c>
      <c r="F926" t="s">
        <v>1017</v>
      </c>
      <c r="G926" t="s">
        <v>26</v>
      </c>
      <c r="H926" t="s">
        <v>27</v>
      </c>
      <c r="I926" t="s">
        <v>6</v>
      </c>
      <c r="J926">
        <v>58.262637400406298</v>
      </c>
      <c r="K926">
        <v>0.16248468292756699</v>
      </c>
      <c r="L926">
        <v>1.4089976974237299</v>
      </c>
      <c r="M926">
        <v>22.721842447848701</v>
      </c>
      <c r="N926">
        <v>9.3969073575651993</v>
      </c>
      <c r="O926">
        <v>48.276604988072599</v>
      </c>
      <c r="P926">
        <v>1.5811778297255701</v>
      </c>
      <c r="Q926">
        <v>-33.772836539072699</v>
      </c>
      <c r="R926">
        <v>1433.5874477739101</v>
      </c>
      <c r="S926">
        <v>570.96353596104598</v>
      </c>
      <c r="T926">
        <v>1733.1733456268901</v>
      </c>
      <c r="U926">
        <v>3.8086202494364101</v>
      </c>
      <c r="V926" t="s">
        <v>7</v>
      </c>
      <c r="W926">
        <v>0.62371333929202299</v>
      </c>
      <c r="X926" t="s">
        <v>7</v>
      </c>
      <c r="Y926" t="s">
        <v>7</v>
      </c>
      <c r="Z926" t="s">
        <v>7</v>
      </c>
      <c r="AA926" t="s">
        <v>7</v>
      </c>
      <c r="AB926" t="s">
        <v>7</v>
      </c>
    </row>
    <row r="927" spans="1:28" x14ac:dyDescent="0.3">
      <c r="A927" t="s">
        <v>7568</v>
      </c>
      <c r="B927" t="s">
        <v>16</v>
      </c>
      <c r="C927" t="s">
        <v>13745</v>
      </c>
      <c r="D927" t="s">
        <v>4849</v>
      </c>
      <c r="E927" t="s">
        <v>4682</v>
      </c>
      <c r="F927" t="s">
        <v>1017</v>
      </c>
      <c r="G927" t="s">
        <v>26</v>
      </c>
      <c r="H927" t="s">
        <v>27</v>
      </c>
      <c r="I927" t="s">
        <v>6</v>
      </c>
      <c r="J927">
        <v>84.526576631646293</v>
      </c>
      <c r="K927">
        <v>0.189134241896697</v>
      </c>
      <c r="L927">
        <v>1.73788018479539</v>
      </c>
      <c r="M927">
        <v>105.936148249715</v>
      </c>
      <c r="N927">
        <v>11.1682902562985</v>
      </c>
      <c r="O927">
        <v>45.765793915030599</v>
      </c>
      <c r="P927">
        <v>1.9141277597806601</v>
      </c>
      <c r="Q927">
        <v>-33.753342305566797</v>
      </c>
      <c r="R927">
        <v>6000.07882867014</v>
      </c>
      <c r="S927">
        <v>976.16528290323299</v>
      </c>
      <c r="T927">
        <v>3378.0859058684</v>
      </c>
      <c r="U927">
        <v>5.2258934902547898</v>
      </c>
      <c r="V927" t="s">
        <v>7</v>
      </c>
      <c r="W927">
        <v>0.56311306743703804</v>
      </c>
      <c r="X927" t="s">
        <v>7</v>
      </c>
      <c r="Y927" t="s">
        <v>7</v>
      </c>
      <c r="Z927" t="s">
        <v>7</v>
      </c>
      <c r="AA927" t="s">
        <v>7</v>
      </c>
      <c r="AB927" t="s">
        <v>7</v>
      </c>
    </row>
    <row r="928" spans="1:28" x14ac:dyDescent="0.3">
      <c r="A928" t="s">
        <v>7602</v>
      </c>
      <c r="B928" t="s">
        <v>16</v>
      </c>
      <c r="C928" t="s">
        <v>13745</v>
      </c>
      <c r="D928" t="s">
        <v>4849</v>
      </c>
      <c r="E928" t="s">
        <v>4682</v>
      </c>
      <c r="F928" t="s">
        <v>1017</v>
      </c>
      <c r="G928" t="s">
        <v>26</v>
      </c>
      <c r="H928" t="s">
        <v>27</v>
      </c>
      <c r="I928" t="s">
        <v>6</v>
      </c>
      <c r="J928">
        <v>67.693474893813502</v>
      </c>
      <c r="K928">
        <v>0.15877616507009101</v>
      </c>
      <c r="L928">
        <v>1.4901540691620601</v>
      </c>
      <c r="M928">
        <v>54.5226763685611</v>
      </c>
      <c r="N928">
        <v>10.2704156445871</v>
      </c>
      <c r="O928">
        <v>48.4154987129536</v>
      </c>
      <c r="P928">
        <v>2.1928441985701799</v>
      </c>
      <c r="Q928">
        <v>-33.440907748404399</v>
      </c>
      <c r="R928">
        <v>2967.39334183544</v>
      </c>
      <c r="S928">
        <v>572.26774650258005</v>
      </c>
      <c r="T928">
        <v>4408.5075296769101</v>
      </c>
      <c r="U928">
        <v>4.17297610493587</v>
      </c>
      <c r="V928" t="s">
        <v>7</v>
      </c>
      <c r="W928">
        <v>0.57700469554300304</v>
      </c>
      <c r="X928" t="s">
        <v>7</v>
      </c>
      <c r="Y928" t="s">
        <v>7</v>
      </c>
      <c r="Z928" t="s">
        <v>7</v>
      </c>
      <c r="AA928" t="s">
        <v>7</v>
      </c>
      <c r="AB928" t="s">
        <v>7</v>
      </c>
    </row>
    <row r="929" spans="1:28" x14ac:dyDescent="0.3">
      <c r="A929" t="s">
        <v>7543</v>
      </c>
      <c r="B929" t="s">
        <v>16</v>
      </c>
      <c r="C929" t="s">
        <v>13745</v>
      </c>
      <c r="D929" t="s">
        <v>4857</v>
      </c>
      <c r="E929" t="s">
        <v>4682</v>
      </c>
      <c r="F929" t="s">
        <v>1017</v>
      </c>
      <c r="G929" t="s">
        <v>26</v>
      </c>
      <c r="H929" t="s">
        <v>27</v>
      </c>
      <c r="I929" t="s">
        <v>6</v>
      </c>
      <c r="J929">
        <v>84.247513769257793</v>
      </c>
      <c r="K929">
        <v>0.169617874295731</v>
      </c>
      <c r="L929">
        <v>1.89880385121374</v>
      </c>
      <c r="M929">
        <v>81.893185038732298</v>
      </c>
      <c r="N929">
        <v>10.0534723669443</v>
      </c>
      <c r="O929">
        <v>47.553407942464702</v>
      </c>
      <c r="P929">
        <v>1.4894122144572901</v>
      </c>
      <c r="Q929">
        <v>-33.5848632347342</v>
      </c>
      <c r="R929">
        <v>1177.0466333202301</v>
      </c>
      <c r="S929">
        <v>760.65018767928302</v>
      </c>
      <c r="T929">
        <v>5052.2617299098501</v>
      </c>
      <c r="U929">
        <v>2.3857433090753299</v>
      </c>
      <c r="V929" t="s">
        <v>7</v>
      </c>
      <c r="W929" t="s">
        <v>7</v>
      </c>
      <c r="X929" t="s">
        <v>7</v>
      </c>
      <c r="Y929" t="s">
        <v>7</v>
      </c>
      <c r="Z929" t="s">
        <v>7</v>
      </c>
      <c r="AA929" t="s">
        <v>7</v>
      </c>
      <c r="AB929" t="s">
        <v>7</v>
      </c>
    </row>
    <row r="930" spans="1:28" x14ac:dyDescent="0.3">
      <c r="A930" t="s">
        <v>7548</v>
      </c>
      <c r="B930" t="s">
        <v>16</v>
      </c>
      <c r="C930" t="s">
        <v>13745</v>
      </c>
      <c r="D930" t="s">
        <v>4857</v>
      </c>
      <c r="E930" t="s">
        <v>4682</v>
      </c>
      <c r="F930" t="s">
        <v>1017</v>
      </c>
      <c r="G930" t="s">
        <v>26</v>
      </c>
      <c r="H930" t="s">
        <v>27</v>
      </c>
      <c r="I930" t="s">
        <v>6</v>
      </c>
      <c r="J930">
        <v>74.029748877729901</v>
      </c>
      <c r="K930">
        <v>0.17467742548339399</v>
      </c>
      <c r="L930">
        <v>1.4140171269787301</v>
      </c>
      <c r="M930">
        <v>12.7818623091382</v>
      </c>
      <c r="N930">
        <v>14.804704045442801</v>
      </c>
      <c r="O930">
        <v>48.766646313992098</v>
      </c>
      <c r="P930">
        <v>1.4219859791754199</v>
      </c>
      <c r="Q930">
        <v>-33.350525026985601</v>
      </c>
      <c r="R930">
        <v>547.28608525279401</v>
      </c>
      <c r="S930">
        <v>721.26651470290597</v>
      </c>
      <c r="T930">
        <v>3660.6467177726499</v>
      </c>
      <c r="U930">
        <v>3.79943479759533</v>
      </c>
      <c r="V930" t="s">
        <v>7</v>
      </c>
      <c r="W930">
        <v>0.57957165749002004</v>
      </c>
      <c r="X930" t="s">
        <v>7</v>
      </c>
      <c r="Y930" t="s">
        <v>7</v>
      </c>
      <c r="Z930" t="s">
        <v>7</v>
      </c>
      <c r="AA930" t="s">
        <v>7</v>
      </c>
      <c r="AB930" t="s">
        <v>7</v>
      </c>
    </row>
    <row r="931" spans="1:28" x14ac:dyDescent="0.3">
      <c r="A931" t="s">
        <v>7437</v>
      </c>
      <c r="B931" t="s">
        <v>16</v>
      </c>
      <c r="C931" t="s">
        <v>13745</v>
      </c>
      <c r="D931" t="s">
        <v>4858</v>
      </c>
      <c r="E931" t="s">
        <v>4682</v>
      </c>
      <c r="F931" t="s">
        <v>1017</v>
      </c>
      <c r="G931" t="s">
        <v>26</v>
      </c>
      <c r="H931" t="s">
        <v>27</v>
      </c>
      <c r="I931" t="s">
        <v>6</v>
      </c>
      <c r="J931">
        <v>58.146399323448101</v>
      </c>
      <c r="K931">
        <v>0.18575627472091599</v>
      </c>
      <c r="L931">
        <v>1.7953995015154001</v>
      </c>
      <c r="M931">
        <v>30.194982807560098</v>
      </c>
      <c r="N931">
        <v>11.0009585121373</v>
      </c>
      <c r="O931">
        <v>48.215531187553403</v>
      </c>
      <c r="P931">
        <v>1.30110693942295</v>
      </c>
      <c r="Q931">
        <v>-34.300927899782103</v>
      </c>
      <c r="R931">
        <v>786.59107606523401</v>
      </c>
      <c r="S931">
        <v>688.91415186088204</v>
      </c>
      <c r="T931">
        <v>2529.4037515790201</v>
      </c>
      <c r="U931">
        <v>1.7953909031066799</v>
      </c>
      <c r="V931" t="s">
        <v>7</v>
      </c>
      <c r="W931">
        <v>0.59889385881851398</v>
      </c>
      <c r="X931" t="s">
        <v>7</v>
      </c>
      <c r="Y931" t="s">
        <v>7</v>
      </c>
      <c r="Z931" t="s">
        <v>7</v>
      </c>
      <c r="AA931" t="s">
        <v>7</v>
      </c>
      <c r="AB931" t="s">
        <v>7</v>
      </c>
    </row>
    <row r="932" spans="1:28" x14ac:dyDescent="0.3">
      <c r="A932" t="s">
        <v>7351</v>
      </c>
      <c r="B932" t="s">
        <v>16</v>
      </c>
      <c r="C932" t="s">
        <v>13745</v>
      </c>
      <c r="D932" t="s">
        <v>4864</v>
      </c>
      <c r="E932" t="s">
        <v>4682</v>
      </c>
      <c r="F932" t="s">
        <v>1017</v>
      </c>
      <c r="G932" t="s">
        <v>26</v>
      </c>
      <c r="H932" t="s">
        <v>27</v>
      </c>
      <c r="I932" t="s">
        <v>6</v>
      </c>
      <c r="J932">
        <v>64.046685833722094</v>
      </c>
      <c r="K932">
        <v>0.23732674773279699</v>
      </c>
      <c r="L932">
        <v>2.9847987600004</v>
      </c>
      <c r="M932">
        <v>169.42159464581101</v>
      </c>
      <c r="N932">
        <v>14.805524726474699</v>
      </c>
      <c r="O932">
        <v>46.512506831603503</v>
      </c>
      <c r="P932">
        <v>1.75465988378337</v>
      </c>
      <c r="Q932">
        <v>-33.2596752862488</v>
      </c>
      <c r="R932">
        <v>4474.84277539289</v>
      </c>
      <c r="S932">
        <v>948.67934784215504</v>
      </c>
      <c r="T932">
        <v>9088.7065851524294</v>
      </c>
      <c r="U932">
        <v>3.7785798044785701</v>
      </c>
      <c r="V932" t="s">
        <v>7</v>
      </c>
      <c r="W932">
        <v>0.55902955011188105</v>
      </c>
      <c r="X932" t="s">
        <v>7</v>
      </c>
      <c r="Y932" t="s">
        <v>7</v>
      </c>
      <c r="Z932" t="s">
        <v>7</v>
      </c>
      <c r="AA932" t="s">
        <v>7</v>
      </c>
      <c r="AB932" t="s">
        <v>7</v>
      </c>
    </row>
    <row r="933" spans="1:28" x14ac:dyDescent="0.3">
      <c r="A933" t="s">
        <v>7785</v>
      </c>
      <c r="B933" t="s">
        <v>16</v>
      </c>
      <c r="C933" t="s">
        <v>13745</v>
      </c>
      <c r="D933" t="s">
        <v>4864</v>
      </c>
      <c r="E933" t="s">
        <v>4682</v>
      </c>
      <c r="F933" t="s">
        <v>1017</v>
      </c>
      <c r="G933" t="s">
        <v>26</v>
      </c>
      <c r="H933" t="s">
        <v>27</v>
      </c>
      <c r="I933" t="s">
        <v>6</v>
      </c>
      <c r="J933">
        <v>71.309613541098301</v>
      </c>
      <c r="K933">
        <v>0.18243774087293399</v>
      </c>
      <c r="L933">
        <v>2.6224149998253998</v>
      </c>
      <c r="M933">
        <v>118.531424613214</v>
      </c>
      <c r="N933">
        <v>8.1881969506239098</v>
      </c>
      <c r="O933">
        <v>47.729842626930299</v>
      </c>
      <c r="P933">
        <v>1.7040218710598101</v>
      </c>
      <c r="Q933">
        <v>-32.869547532633398</v>
      </c>
      <c r="R933">
        <v>2281.4754300148302</v>
      </c>
      <c r="S933">
        <v>732.33489094068602</v>
      </c>
      <c r="T933">
        <v>4403.0802387215699</v>
      </c>
      <c r="U933">
        <v>4.2595156875109996</v>
      </c>
      <c r="V933" t="s">
        <v>7</v>
      </c>
      <c r="W933">
        <v>0.55258127485030395</v>
      </c>
      <c r="X933" t="s">
        <v>7</v>
      </c>
      <c r="Y933" t="s">
        <v>7</v>
      </c>
      <c r="Z933" t="s">
        <v>7</v>
      </c>
      <c r="AA933" t="s">
        <v>7</v>
      </c>
      <c r="AB933" t="s">
        <v>7</v>
      </c>
    </row>
    <row r="934" spans="1:28" x14ac:dyDescent="0.3">
      <c r="A934" t="s">
        <v>7777</v>
      </c>
      <c r="B934" t="s">
        <v>16</v>
      </c>
      <c r="C934" t="s">
        <v>13745</v>
      </c>
      <c r="D934" t="s">
        <v>4864</v>
      </c>
      <c r="E934" t="s">
        <v>4682</v>
      </c>
      <c r="F934" t="s">
        <v>1017</v>
      </c>
      <c r="G934" t="s">
        <v>26</v>
      </c>
      <c r="H934" t="s">
        <v>27</v>
      </c>
      <c r="I934" t="s">
        <v>6</v>
      </c>
      <c r="J934">
        <v>46.388789272756199</v>
      </c>
      <c r="K934">
        <v>0.185914328775549</v>
      </c>
      <c r="L934">
        <v>1.82864886511373</v>
      </c>
      <c r="M934">
        <v>186.62643401219501</v>
      </c>
      <c r="N934">
        <v>9.6712748520786302</v>
      </c>
      <c r="O934">
        <v>47.688293548695697</v>
      </c>
      <c r="P934">
        <v>1.5962628980887099</v>
      </c>
      <c r="Q934">
        <v>-33.215266906221402</v>
      </c>
      <c r="R934">
        <v>1008.90309382432</v>
      </c>
      <c r="S934">
        <v>734.34279688124104</v>
      </c>
      <c r="T934">
        <v>3497.5968584843399</v>
      </c>
      <c r="U934">
        <v>3.0444954650320799</v>
      </c>
      <c r="V934" t="s">
        <v>7</v>
      </c>
      <c r="W934">
        <v>0.56535022926023304</v>
      </c>
      <c r="X934" t="s">
        <v>7</v>
      </c>
      <c r="Y934" t="s">
        <v>7</v>
      </c>
      <c r="Z934" t="s">
        <v>7</v>
      </c>
      <c r="AA934" t="s">
        <v>7</v>
      </c>
      <c r="AB934" t="s">
        <v>7</v>
      </c>
    </row>
    <row r="935" spans="1:28" x14ac:dyDescent="0.3">
      <c r="A935" t="s">
        <v>7734</v>
      </c>
      <c r="B935" t="s">
        <v>16</v>
      </c>
      <c r="C935" t="s">
        <v>13745</v>
      </c>
      <c r="D935" t="s">
        <v>4864</v>
      </c>
      <c r="E935" t="s">
        <v>4682</v>
      </c>
      <c r="F935" t="s">
        <v>1017</v>
      </c>
      <c r="G935" t="s">
        <v>26</v>
      </c>
      <c r="H935" t="s">
        <v>27</v>
      </c>
      <c r="I935" t="s">
        <v>6</v>
      </c>
      <c r="J935">
        <v>77.325099687965206</v>
      </c>
      <c r="K935">
        <v>0.184938953742291</v>
      </c>
      <c r="L935">
        <v>2.7017689985720699</v>
      </c>
      <c r="M935">
        <v>118.713535860752</v>
      </c>
      <c r="N935">
        <v>9.5376441749393308</v>
      </c>
      <c r="O935">
        <v>45.241924546099497</v>
      </c>
      <c r="P935">
        <v>1.9129084465756201</v>
      </c>
      <c r="Q935">
        <v>-33.330373709768402</v>
      </c>
      <c r="R935">
        <v>2682.92123528095</v>
      </c>
      <c r="S935">
        <v>780.69587638042503</v>
      </c>
      <c r="T935">
        <v>5006.8488882449701</v>
      </c>
      <c r="U935">
        <v>2.6783487333834302</v>
      </c>
      <c r="V935" t="s">
        <v>7</v>
      </c>
      <c r="W935">
        <v>0.47055099389269001</v>
      </c>
      <c r="X935" t="s">
        <v>7</v>
      </c>
      <c r="Y935" t="s">
        <v>7</v>
      </c>
      <c r="Z935" t="s">
        <v>7</v>
      </c>
      <c r="AA935" t="s">
        <v>7</v>
      </c>
      <c r="AB935" t="s">
        <v>7</v>
      </c>
    </row>
    <row r="936" spans="1:28" x14ac:dyDescent="0.3">
      <c r="A936" t="s">
        <v>7304</v>
      </c>
      <c r="B936" t="s">
        <v>16</v>
      </c>
      <c r="C936" t="s">
        <v>13745</v>
      </c>
      <c r="D936" t="s">
        <v>4865</v>
      </c>
      <c r="E936" t="s">
        <v>4682</v>
      </c>
      <c r="F936" t="s">
        <v>1017</v>
      </c>
      <c r="G936" t="s">
        <v>26</v>
      </c>
      <c r="H936" t="s">
        <v>27</v>
      </c>
      <c r="I936" t="s">
        <v>6</v>
      </c>
      <c r="J936">
        <v>74.019663102847503</v>
      </c>
      <c r="K936">
        <v>0.21014152311284301</v>
      </c>
      <c r="L936">
        <v>1.7306708402754001</v>
      </c>
      <c r="M936">
        <v>45.872082404945203</v>
      </c>
      <c r="N936">
        <v>11.813220740191101</v>
      </c>
      <c r="O936">
        <v>47.5732854300458</v>
      </c>
      <c r="P936">
        <v>1.76044721287552</v>
      </c>
      <c r="Q936">
        <v>-33.336699368376998</v>
      </c>
      <c r="R936">
        <v>6720.9536602668704</v>
      </c>
      <c r="S936">
        <v>743.63119554166599</v>
      </c>
      <c r="T936">
        <v>3613.99780300881</v>
      </c>
      <c r="U936">
        <v>4.0388917654893799</v>
      </c>
      <c r="V936" t="s">
        <v>7</v>
      </c>
      <c r="W936">
        <v>0.41329269369135502</v>
      </c>
      <c r="X936" t="s">
        <v>7</v>
      </c>
      <c r="Y936" t="s">
        <v>7</v>
      </c>
      <c r="Z936" t="s">
        <v>7</v>
      </c>
      <c r="AA936" t="s">
        <v>7</v>
      </c>
      <c r="AB936" t="s">
        <v>7</v>
      </c>
    </row>
    <row r="937" spans="1:28" x14ac:dyDescent="0.3">
      <c r="A937" t="s">
        <v>7393</v>
      </c>
      <c r="B937" t="s">
        <v>16</v>
      </c>
      <c r="C937" t="s">
        <v>13745</v>
      </c>
      <c r="D937" t="s">
        <v>4865</v>
      </c>
      <c r="E937" t="s">
        <v>4682</v>
      </c>
      <c r="F937" t="s">
        <v>1017</v>
      </c>
      <c r="G937" t="s">
        <v>26</v>
      </c>
      <c r="H937" t="s">
        <v>27</v>
      </c>
      <c r="I937" t="s">
        <v>6</v>
      </c>
      <c r="J937">
        <v>86.461281890680297</v>
      </c>
      <c r="K937">
        <v>0.200055155939449</v>
      </c>
      <c r="L937">
        <v>1.8783969559087299</v>
      </c>
      <c r="M937">
        <v>62.397820946099401</v>
      </c>
      <c r="N937">
        <v>11.1304976919025</v>
      </c>
      <c r="O937">
        <v>46.629580632122803</v>
      </c>
      <c r="P937">
        <v>1.9017307740859899</v>
      </c>
      <c r="Q937">
        <v>-34.755133925539397</v>
      </c>
      <c r="R937">
        <v>6718.6391471015704</v>
      </c>
      <c r="S937">
        <v>681.92873194231902</v>
      </c>
      <c r="T937">
        <v>3780.8761792003102</v>
      </c>
      <c r="U937">
        <v>3.2918091508082998</v>
      </c>
      <c r="V937" t="s">
        <v>7</v>
      </c>
      <c r="W937">
        <v>0.49915259058538902</v>
      </c>
      <c r="X937" t="s">
        <v>7</v>
      </c>
      <c r="Y937" t="s">
        <v>7</v>
      </c>
      <c r="Z937" t="s">
        <v>7</v>
      </c>
      <c r="AA937" t="s">
        <v>7</v>
      </c>
      <c r="AB937" t="s">
        <v>7</v>
      </c>
    </row>
    <row r="938" spans="1:28" x14ac:dyDescent="0.3">
      <c r="A938" t="s">
        <v>7588</v>
      </c>
      <c r="B938" t="s">
        <v>16</v>
      </c>
      <c r="C938" t="s">
        <v>13745</v>
      </c>
      <c r="D938" t="s">
        <v>4865</v>
      </c>
      <c r="E938" t="s">
        <v>4682</v>
      </c>
      <c r="F938" t="s">
        <v>1017</v>
      </c>
      <c r="G938" t="s">
        <v>26</v>
      </c>
      <c r="H938" t="s">
        <v>27</v>
      </c>
      <c r="I938" t="s">
        <v>6</v>
      </c>
      <c r="J938">
        <v>106.18661466911399</v>
      </c>
      <c r="K938">
        <v>0.17858354037412699</v>
      </c>
      <c r="L938">
        <v>1.4941850657820599</v>
      </c>
      <c r="M938">
        <v>64.056026569868493</v>
      </c>
      <c r="N938">
        <v>9.9688922955602308</v>
      </c>
      <c r="O938">
        <v>47.550121591707402</v>
      </c>
      <c r="P938">
        <v>1.7876740618439</v>
      </c>
      <c r="Q938">
        <v>-33.604647014107002</v>
      </c>
      <c r="R938">
        <v>2879.7620497346302</v>
      </c>
      <c r="S938">
        <v>643.20922466218803</v>
      </c>
      <c r="T938">
        <v>4168.5605039620104</v>
      </c>
      <c r="U938">
        <v>4.1012256737445201</v>
      </c>
      <c r="V938" t="s">
        <v>7</v>
      </c>
      <c r="W938">
        <v>0.46088770060658302</v>
      </c>
      <c r="X938" t="s">
        <v>7</v>
      </c>
      <c r="Y938" t="s">
        <v>7</v>
      </c>
      <c r="Z938" t="s">
        <v>7</v>
      </c>
      <c r="AA938" t="s">
        <v>7</v>
      </c>
      <c r="AB938" t="s">
        <v>7</v>
      </c>
    </row>
    <row r="939" spans="1:28" x14ac:dyDescent="0.3">
      <c r="A939" t="s">
        <v>7368</v>
      </c>
      <c r="B939" t="s">
        <v>16</v>
      </c>
      <c r="C939" t="s">
        <v>13745</v>
      </c>
      <c r="D939" t="s">
        <v>4904</v>
      </c>
      <c r="E939" t="s">
        <v>4682</v>
      </c>
      <c r="F939" t="s">
        <v>1017</v>
      </c>
      <c r="G939" t="s">
        <v>26</v>
      </c>
      <c r="H939" t="s">
        <v>27</v>
      </c>
      <c r="I939" t="s">
        <v>6</v>
      </c>
      <c r="J939">
        <v>93.768707677181894</v>
      </c>
      <c r="K939">
        <v>0.180647590459631</v>
      </c>
      <c r="L939">
        <v>1.9418852760087399</v>
      </c>
      <c r="M939">
        <v>64.083971972636704</v>
      </c>
      <c r="N939">
        <v>10.4287336767682</v>
      </c>
      <c r="O939">
        <v>46.771695025891802</v>
      </c>
      <c r="P939">
        <v>1.8828800904545699</v>
      </c>
      <c r="Q939">
        <v>-34.111830254052201</v>
      </c>
      <c r="R939">
        <v>6514.4826865974801</v>
      </c>
      <c r="S939">
        <v>699.03612274036004</v>
      </c>
      <c r="T939">
        <v>5870.5410506258204</v>
      </c>
      <c r="U939">
        <v>1.4330569948515399</v>
      </c>
      <c r="V939" t="s">
        <v>7</v>
      </c>
      <c r="W939">
        <v>0.59659611490328701</v>
      </c>
      <c r="X939" t="s">
        <v>7</v>
      </c>
      <c r="Y939" t="s">
        <v>7</v>
      </c>
      <c r="Z939" t="s">
        <v>7</v>
      </c>
      <c r="AA939" t="s">
        <v>7</v>
      </c>
      <c r="AB939" t="s">
        <v>7</v>
      </c>
    </row>
    <row r="940" spans="1:28" x14ac:dyDescent="0.3">
      <c r="A940" t="s">
        <v>7551</v>
      </c>
      <c r="B940" t="s">
        <v>16</v>
      </c>
      <c r="C940" t="s">
        <v>13745</v>
      </c>
      <c r="D940" t="s">
        <v>4914</v>
      </c>
      <c r="E940" t="s">
        <v>4682</v>
      </c>
      <c r="F940" t="s">
        <v>1017</v>
      </c>
      <c r="G940" t="s">
        <v>26</v>
      </c>
      <c r="H940" t="s">
        <v>27</v>
      </c>
      <c r="I940" t="s">
        <v>6</v>
      </c>
      <c r="J940">
        <v>88.600126879897005</v>
      </c>
      <c r="K940">
        <v>0.198874903656788</v>
      </c>
      <c r="L940">
        <v>2.3429576773453999</v>
      </c>
      <c r="M940">
        <v>97.152390427984002</v>
      </c>
      <c r="N940">
        <v>8.8511321937313703</v>
      </c>
      <c r="O940">
        <v>47.314351111915101</v>
      </c>
      <c r="P940">
        <v>1.6147024179649501</v>
      </c>
      <c r="Q940">
        <v>-34.122090469823199</v>
      </c>
      <c r="R940">
        <v>1390.7005984181001</v>
      </c>
      <c r="S940">
        <v>595.16897830225298</v>
      </c>
      <c r="T940">
        <v>4566.3683415811602</v>
      </c>
      <c r="U940">
        <v>3.3465174122764099</v>
      </c>
      <c r="V940" t="s">
        <v>7</v>
      </c>
      <c r="W940">
        <v>0.66269948459598604</v>
      </c>
      <c r="X940" t="s">
        <v>7</v>
      </c>
      <c r="Y940" t="s">
        <v>7</v>
      </c>
      <c r="Z940" t="s">
        <v>7</v>
      </c>
      <c r="AA940" t="s">
        <v>7</v>
      </c>
      <c r="AB940" t="s">
        <v>7</v>
      </c>
    </row>
    <row r="941" spans="1:28" x14ac:dyDescent="0.3">
      <c r="A941" t="s">
        <v>7111</v>
      </c>
      <c r="B941" t="s">
        <v>16</v>
      </c>
      <c r="C941" t="s">
        <v>13745</v>
      </c>
      <c r="D941" t="s">
        <v>4914</v>
      </c>
      <c r="E941" t="s">
        <v>4682</v>
      </c>
      <c r="F941" t="s">
        <v>1017</v>
      </c>
      <c r="G941" t="s">
        <v>26</v>
      </c>
      <c r="H941" t="s">
        <v>27</v>
      </c>
      <c r="I941" t="s">
        <v>6</v>
      </c>
      <c r="J941">
        <v>83.043511248513099</v>
      </c>
      <c r="K941">
        <v>0.223968788766055</v>
      </c>
      <c r="L941">
        <v>1.88056751554206</v>
      </c>
      <c r="M941">
        <v>94.621026197253599</v>
      </c>
      <c r="N941">
        <v>25.719610403613999</v>
      </c>
      <c r="O941">
        <v>47.016875834199801</v>
      </c>
      <c r="P941">
        <v>3.2000143352964701</v>
      </c>
      <c r="Q941">
        <v>-32.489318482701897</v>
      </c>
      <c r="R941">
        <v>565.22463393626299</v>
      </c>
      <c r="S941">
        <v>3713.0262683429701</v>
      </c>
      <c r="T941">
        <v>21231.354555391801</v>
      </c>
      <c r="U941">
        <v>4.5447265361272198</v>
      </c>
      <c r="V941" t="s">
        <v>7</v>
      </c>
      <c r="W941">
        <v>0.62297911347942403</v>
      </c>
      <c r="X941" t="s">
        <v>7</v>
      </c>
      <c r="Y941" t="s">
        <v>7</v>
      </c>
      <c r="Z941" t="s">
        <v>7</v>
      </c>
      <c r="AA941" t="s">
        <v>7</v>
      </c>
      <c r="AB941" t="s">
        <v>7</v>
      </c>
    </row>
    <row r="942" spans="1:28" x14ac:dyDescent="0.3">
      <c r="A942" t="s">
        <v>7738</v>
      </c>
      <c r="B942" t="s">
        <v>16</v>
      </c>
      <c r="C942" t="s">
        <v>13745</v>
      </c>
      <c r="D942" t="s">
        <v>4914</v>
      </c>
      <c r="E942" t="s">
        <v>4682</v>
      </c>
      <c r="F942" t="s">
        <v>1017</v>
      </c>
      <c r="G942" t="s">
        <v>26</v>
      </c>
      <c r="H942" t="s">
        <v>27</v>
      </c>
      <c r="I942" t="s">
        <v>6</v>
      </c>
      <c r="J942">
        <v>60.6803547613723</v>
      </c>
      <c r="K942">
        <v>0.18589710188481501</v>
      </c>
      <c r="L942">
        <v>1.7051475923104</v>
      </c>
      <c r="M942">
        <v>115.33716978146499</v>
      </c>
      <c r="N942">
        <v>7.3954767399612198</v>
      </c>
      <c r="O942">
        <v>48.914818270980398</v>
      </c>
      <c r="P942">
        <v>1.95857481542023</v>
      </c>
      <c r="Q942">
        <v>-31.475644919100102</v>
      </c>
      <c r="R942">
        <v>4258.3271293424796</v>
      </c>
      <c r="S942">
        <v>616.90008692196</v>
      </c>
      <c r="T942">
        <v>4079.3830722949901</v>
      </c>
      <c r="U942">
        <v>4.1427045888828902</v>
      </c>
      <c r="V942" t="s">
        <v>7</v>
      </c>
      <c r="W942">
        <v>0.58220905514367105</v>
      </c>
      <c r="X942" t="s">
        <v>7</v>
      </c>
      <c r="Y942" t="s">
        <v>7</v>
      </c>
      <c r="Z942" t="s">
        <v>7</v>
      </c>
      <c r="AA942" t="s">
        <v>7</v>
      </c>
      <c r="AB942" t="s">
        <v>7</v>
      </c>
    </row>
    <row r="943" spans="1:28" x14ac:dyDescent="0.3">
      <c r="A943" t="s">
        <v>7477</v>
      </c>
      <c r="B943" t="s">
        <v>16</v>
      </c>
      <c r="C943" t="s">
        <v>13745</v>
      </c>
      <c r="D943" t="s">
        <v>4953</v>
      </c>
      <c r="E943" t="s">
        <v>4682</v>
      </c>
      <c r="F943" t="s">
        <v>1017</v>
      </c>
      <c r="G943" t="s">
        <v>26</v>
      </c>
      <c r="H943" t="s">
        <v>27</v>
      </c>
      <c r="I943" t="s">
        <v>6</v>
      </c>
      <c r="J943">
        <v>43.309540686763903</v>
      </c>
      <c r="K943">
        <v>0.17437611752614601</v>
      </c>
      <c r="L943">
        <v>0.95120056509206297</v>
      </c>
      <c r="M943">
        <v>28.4342350055223</v>
      </c>
      <c r="N943">
        <v>18.155577441046798</v>
      </c>
      <c r="O943">
        <v>47.846433031084302</v>
      </c>
      <c r="P943">
        <v>2.0015889934807598</v>
      </c>
      <c r="Q943">
        <v>-33.328166646958202</v>
      </c>
      <c r="R943">
        <v>8095.7464036842202</v>
      </c>
      <c r="S943">
        <v>1779.2299637419901</v>
      </c>
      <c r="T943">
        <v>4471.03699110456</v>
      </c>
      <c r="U943">
        <v>3.76535045814884</v>
      </c>
      <c r="V943" t="s">
        <v>7</v>
      </c>
      <c r="W943">
        <v>0.64601732663837197</v>
      </c>
      <c r="X943" t="s">
        <v>7</v>
      </c>
      <c r="Y943" t="s">
        <v>7</v>
      </c>
      <c r="Z943" t="s">
        <v>7</v>
      </c>
      <c r="AA943" t="s">
        <v>7</v>
      </c>
      <c r="AB943" t="s">
        <v>7</v>
      </c>
    </row>
    <row r="944" spans="1:28" x14ac:dyDescent="0.3">
      <c r="A944" t="s">
        <v>7408</v>
      </c>
      <c r="B944" t="s">
        <v>16</v>
      </c>
      <c r="C944" t="s">
        <v>13745</v>
      </c>
      <c r="D944" t="s">
        <v>4963</v>
      </c>
      <c r="E944" t="s">
        <v>4682</v>
      </c>
      <c r="F944" t="s">
        <v>1017</v>
      </c>
      <c r="G944" t="s">
        <v>26</v>
      </c>
      <c r="H944" t="s">
        <v>27</v>
      </c>
      <c r="I944" t="s">
        <v>6</v>
      </c>
      <c r="J944">
        <v>63.759525345471303</v>
      </c>
      <c r="K944">
        <v>0.17236386397270601</v>
      </c>
      <c r="L944">
        <v>1.02305460045039</v>
      </c>
      <c r="M944">
        <v>17.476985797542198</v>
      </c>
      <c r="N944">
        <v>12.9640111490418</v>
      </c>
      <c r="O944">
        <v>42.642949634719102</v>
      </c>
      <c r="P944">
        <v>1.9120852255990799</v>
      </c>
      <c r="Q944">
        <v>-35.207227121992503</v>
      </c>
      <c r="R944">
        <v>5691.9210056449401</v>
      </c>
      <c r="S944">
        <v>541.475652443135</v>
      </c>
      <c r="T944">
        <v>4116.9241494396801</v>
      </c>
      <c r="U944">
        <v>3.7579558824569501</v>
      </c>
      <c r="V944" t="s">
        <v>7</v>
      </c>
      <c r="W944">
        <v>0.64737880595293196</v>
      </c>
      <c r="X944" t="s">
        <v>7</v>
      </c>
      <c r="Y944" t="s">
        <v>7</v>
      </c>
      <c r="Z944" t="s">
        <v>7</v>
      </c>
      <c r="AA944" t="s">
        <v>7</v>
      </c>
      <c r="AB944" t="s">
        <v>7</v>
      </c>
    </row>
    <row r="945" spans="1:28" x14ac:dyDescent="0.3">
      <c r="A945" t="s">
        <v>7600</v>
      </c>
      <c r="B945" t="s">
        <v>16</v>
      </c>
      <c r="C945" t="s">
        <v>13745</v>
      </c>
      <c r="D945" t="s">
        <v>4978</v>
      </c>
      <c r="E945" t="s">
        <v>4682</v>
      </c>
      <c r="F945" t="s">
        <v>1017</v>
      </c>
      <c r="G945" t="s">
        <v>26</v>
      </c>
      <c r="H945" t="s">
        <v>27</v>
      </c>
      <c r="I945" t="s">
        <v>6</v>
      </c>
      <c r="J945">
        <v>63.4624421968552</v>
      </c>
      <c r="K945">
        <v>0.23371442286343999</v>
      </c>
      <c r="L945">
        <v>2.2898892062537302</v>
      </c>
      <c r="M945">
        <v>145.67571669827299</v>
      </c>
      <c r="N945">
        <v>13.899237029159201</v>
      </c>
      <c r="O945">
        <v>48.639424912434301</v>
      </c>
      <c r="P945">
        <v>2.9917733082675602</v>
      </c>
      <c r="Q945">
        <v>-32.507049109113801</v>
      </c>
      <c r="R945">
        <v>1566.79697012677</v>
      </c>
      <c r="S945">
        <v>1005.61836240242</v>
      </c>
      <c r="T945">
        <v>4706.5379356290296</v>
      </c>
      <c r="U945">
        <v>3.7597467586061399</v>
      </c>
      <c r="V945" t="s">
        <v>7</v>
      </c>
      <c r="W945">
        <v>0.64392315706949499</v>
      </c>
      <c r="X945" t="s">
        <v>7</v>
      </c>
      <c r="Y945" t="s">
        <v>7</v>
      </c>
      <c r="Z945" t="s">
        <v>7</v>
      </c>
      <c r="AA945" t="s">
        <v>7</v>
      </c>
      <c r="AB945" t="s">
        <v>7</v>
      </c>
    </row>
    <row r="946" spans="1:28" x14ac:dyDescent="0.3">
      <c r="A946" t="s">
        <v>7461</v>
      </c>
      <c r="B946" t="s">
        <v>16</v>
      </c>
      <c r="C946" t="s">
        <v>13745</v>
      </c>
      <c r="D946" t="s">
        <v>4982</v>
      </c>
      <c r="E946" t="s">
        <v>4983</v>
      </c>
      <c r="F946" t="s">
        <v>372</v>
      </c>
      <c r="G946" t="s">
        <v>127</v>
      </c>
      <c r="H946" t="s">
        <v>5</v>
      </c>
      <c r="I946" t="s">
        <v>6</v>
      </c>
      <c r="J946">
        <v>72.888705009896995</v>
      </c>
      <c r="K946">
        <v>0.22843045965678799</v>
      </c>
      <c r="L946">
        <v>1.5229576773453899</v>
      </c>
      <c r="M946">
        <v>83.268323727983997</v>
      </c>
      <c r="N946">
        <v>11.037971983731399</v>
      </c>
      <c r="O946">
        <v>46.5313511119151</v>
      </c>
      <c r="P946">
        <v>1.4917024179649501</v>
      </c>
      <c r="Q946">
        <v>-34.188340469823203</v>
      </c>
      <c r="R946">
        <v>2261.6005984181002</v>
      </c>
      <c r="S946">
        <v>715.36897830225303</v>
      </c>
      <c r="T946">
        <v>9386.2683415811607</v>
      </c>
      <c r="U946">
        <v>4.2465174122764102</v>
      </c>
      <c r="V946" t="s">
        <v>7</v>
      </c>
      <c r="W946">
        <v>0.57668784259598604</v>
      </c>
      <c r="X946" t="s">
        <v>7</v>
      </c>
      <c r="Y946" t="s">
        <v>7</v>
      </c>
      <c r="Z946" t="s">
        <v>7</v>
      </c>
      <c r="AA946" t="s">
        <v>7</v>
      </c>
      <c r="AB946" t="s">
        <v>7</v>
      </c>
    </row>
    <row r="947" spans="1:28" x14ac:dyDescent="0.3">
      <c r="A947" t="s">
        <v>7137</v>
      </c>
      <c r="B947" t="s">
        <v>16</v>
      </c>
      <c r="C947" t="s">
        <v>13745</v>
      </c>
      <c r="D947" t="s">
        <v>4982</v>
      </c>
      <c r="E947" t="s">
        <v>4983</v>
      </c>
      <c r="F947" t="s">
        <v>372</v>
      </c>
      <c r="G947" t="s">
        <v>127</v>
      </c>
      <c r="H947" t="s">
        <v>5</v>
      </c>
      <c r="I947" t="s">
        <v>6</v>
      </c>
      <c r="J947">
        <v>103.561817089767</v>
      </c>
      <c r="K947">
        <v>0.24922765356651</v>
      </c>
      <c r="L947">
        <v>2.15595498229208</v>
      </c>
      <c r="M947">
        <v>63.740403718597001</v>
      </c>
      <c r="N947">
        <v>10.812837680778101</v>
      </c>
      <c r="O947">
        <v>45.412661818622198</v>
      </c>
      <c r="P947">
        <v>1.6858876262179201</v>
      </c>
      <c r="Q947">
        <v>-34.612609303983703</v>
      </c>
      <c r="R947">
        <v>4140.4334826760396</v>
      </c>
      <c r="S947">
        <v>773.04474533807502</v>
      </c>
      <c r="T947">
        <v>7726.9667339555899</v>
      </c>
      <c r="U947">
        <v>0.14784614623532499</v>
      </c>
      <c r="V947" t="s">
        <v>7</v>
      </c>
      <c r="W947">
        <v>0.43802670327416598</v>
      </c>
      <c r="X947" t="s">
        <v>7</v>
      </c>
      <c r="Y947" t="s">
        <v>7</v>
      </c>
      <c r="Z947" t="s">
        <v>7</v>
      </c>
      <c r="AA947" t="s">
        <v>7</v>
      </c>
      <c r="AB947" t="s">
        <v>7</v>
      </c>
    </row>
    <row r="948" spans="1:28" x14ac:dyDescent="0.3">
      <c r="A948" t="s">
        <v>7416</v>
      </c>
      <c r="B948" t="s">
        <v>16</v>
      </c>
      <c r="C948" t="s">
        <v>13745</v>
      </c>
      <c r="D948" t="s">
        <v>4984</v>
      </c>
      <c r="E948" t="s">
        <v>4983</v>
      </c>
      <c r="F948" t="s">
        <v>372</v>
      </c>
      <c r="G948" t="s">
        <v>127</v>
      </c>
      <c r="H948" t="s">
        <v>5</v>
      </c>
      <c r="I948" t="s">
        <v>6</v>
      </c>
      <c r="J948">
        <v>45.838933636763898</v>
      </c>
      <c r="K948">
        <v>0.123598339526146</v>
      </c>
      <c r="L948">
        <v>0.74786723109206299</v>
      </c>
      <c r="M948">
        <v>33.127001675522301</v>
      </c>
      <c r="N948">
        <v>19.296497651046799</v>
      </c>
      <c r="O948">
        <v>43.296433031084298</v>
      </c>
      <c r="P948">
        <v>2.0415889934807598</v>
      </c>
      <c r="Q948">
        <v>-35.768216646958201</v>
      </c>
      <c r="R948">
        <v>10589.746403684199</v>
      </c>
      <c r="S948">
        <v>663.32996374199195</v>
      </c>
      <c r="T948">
        <v>9428.3369911045593</v>
      </c>
      <c r="U948">
        <v>2.9653504581488401</v>
      </c>
      <c r="V948" t="s">
        <v>7</v>
      </c>
      <c r="W948">
        <v>0.55230811763837195</v>
      </c>
      <c r="X948" t="s">
        <v>7</v>
      </c>
      <c r="Y948" t="s">
        <v>7</v>
      </c>
      <c r="Z948" t="s">
        <v>7</v>
      </c>
      <c r="AA948" t="s">
        <v>7</v>
      </c>
      <c r="AB948" t="s">
        <v>7</v>
      </c>
    </row>
    <row r="949" spans="1:28" x14ac:dyDescent="0.3">
      <c r="A949" t="s">
        <v>7276</v>
      </c>
      <c r="B949" t="s">
        <v>16</v>
      </c>
      <c r="C949" t="s">
        <v>13745</v>
      </c>
      <c r="D949" t="s">
        <v>4984</v>
      </c>
      <c r="E949" t="s">
        <v>4983</v>
      </c>
      <c r="F949" t="s">
        <v>372</v>
      </c>
      <c r="G949" t="s">
        <v>127</v>
      </c>
      <c r="H949" t="s">
        <v>5</v>
      </c>
      <c r="I949" t="s">
        <v>6</v>
      </c>
      <c r="J949">
        <v>56.532100672064203</v>
      </c>
      <c r="K949">
        <v>0.16229460383018199</v>
      </c>
      <c r="L949">
        <v>1.22412045071206</v>
      </c>
      <c r="M949">
        <v>50.2754852168298</v>
      </c>
      <c r="N949">
        <v>10.691631252019899</v>
      </c>
      <c r="O949">
        <v>43.467055909838102</v>
      </c>
      <c r="P949">
        <v>2.1974188567544699</v>
      </c>
      <c r="Q949">
        <v>-33.407405912660799</v>
      </c>
      <c r="R949">
        <v>8668.8151115834007</v>
      </c>
      <c r="S949">
        <v>685.27144190160004</v>
      </c>
      <c r="T949">
        <v>4811.0899653896604</v>
      </c>
      <c r="U949">
        <v>3.2936000269574901</v>
      </c>
      <c r="V949" t="s">
        <v>7</v>
      </c>
      <c r="W949">
        <v>0.52520480570195205</v>
      </c>
      <c r="X949" t="s">
        <v>7</v>
      </c>
      <c r="Y949" t="s">
        <v>7</v>
      </c>
      <c r="Z949" t="s">
        <v>7</v>
      </c>
      <c r="AA949" t="s">
        <v>7</v>
      </c>
      <c r="AB949" t="s">
        <v>7</v>
      </c>
    </row>
    <row r="950" spans="1:28" x14ac:dyDescent="0.3">
      <c r="A950" t="s">
        <v>7441</v>
      </c>
      <c r="B950" t="s">
        <v>16</v>
      </c>
      <c r="C950" t="s">
        <v>13745</v>
      </c>
      <c r="D950" t="s">
        <v>5017</v>
      </c>
      <c r="E950" t="s">
        <v>5006</v>
      </c>
      <c r="F950" t="s">
        <v>156</v>
      </c>
      <c r="G950" t="s">
        <v>157</v>
      </c>
      <c r="H950" t="s">
        <v>44</v>
      </c>
      <c r="I950" t="s">
        <v>44</v>
      </c>
      <c r="J950">
        <v>72.166652876763905</v>
      </c>
      <c r="K950">
        <v>0.25804278352614601</v>
      </c>
      <c r="L950">
        <v>2.6045338980920598</v>
      </c>
      <c r="M950">
        <v>77.721168345522301</v>
      </c>
      <c r="N950">
        <v>7.83916373804679</v>
      </c>
      <c r="O950">
        <v>51.5364330310843</v>
      </c>
      <c r="P950">
        <v>1.9015889934807599</v>
      </c>
      <c r="Q950">
        <v>-34.420166646958201</v>
      </c>
      <c r="R950">
        <v>4253.9464036842201</v>
      </c>
      <c r="S950">
        <v>864.52996374199199</v>
      </c>
      <c r="T950">
        <v>4805.03699110456</v>
      </c>
      <c r="U950">
        <v>3.86535045814884</v>
      </c>
      <c r="V950" t="s">
        <v>7</v>
      </c>
      <c r="W950">
        <v>0.474929446638372</v>
      </c>
      <c r="X950" t="s">
        <v>7</v>
      </c>
      <c r="Y950" t="s">
        <v>7</v>
      </c>
      <c r="Z950" t="s">
        <v>7</v>
      </c>
      <c r="AA950" t="s">
        <v>7</v>
      </c>
      <c r="AB950" t="s">
        <v>7</v>
      </c>
    </row>
    <row r="951" spans="1:28" x14ac:dyDescent="0.3">
      <c r="A951" t="s">
        <v>7767</v>
      </c>
      <c r="B951" t="s">
        <v>16</v>
      </c>
      <c r="C951" t="s">
        <v>13745</v>
      </c>
      <c r="D951" t="s">
        <v>6626</v>
      </c>
      <c r="E951" t="s">
        <v>5019</v>
      </c>
      <c r="F951" t="s">
        <v>68</v>
      </c>
      <c r="G951" t="s">
        <v>69</v>
      </c>
      <c r="H951" t="s">
        <v>70</v>
      </c>
      <c r="I951" t="s">
        <v>33</v>
      </c>
      <c r="J951">
        <v>63.312913495288697</v>
      </c>
      <c r="K951">
        <v>0.131909474298118</v>
      </c>
      <c r="L951">
        <v>1.14345509412706</v>
      </c>
      <c r="M951">
        <v>75.7347223520417</v>
      </c>
      <c r="N951">
        <v>23.5873964028169</v>
      </c>
      <c r="O951">
        <v>48.913965872018899</v>
      </c>
      <c r="P951">
        <v>4.6927165960254698</v>
      </c>
      <c r="Q951">
        <v>-35.376962197681301</v>
      </c>
      <c r="R951">
        <v>4134.1198727598303</v>
      </c>
      <c r="S951">
        <v>1008.59885512229</v>
      </c>
      <c r="T951">
        <v>4235.3222603907298</v>
      </c>
      <c r="U951">
        <v>3.1691632815423501</v>
      </c>
      <c r="V951" t="s">
        <v>7</v>
      </c>
      <c r="W951">
        <v>0.45868252609068799</v>
      </c>
      <c r="X951" t="s">
        <v>7</v>
      </c>
      <c r="Y951" t="s">
        <v>7</v>
      </c>
      <c r="Z951" t="s">
        <v>7</v>
      </c>
      <c r="AA951" t="s">
        <v>7</v>
      </c>
      <c r="AB951" t="s">
        <v>7</v>
      </c>
    </row>
    <row r="952" spans="1:28" x14ac:dyDescent="0.3">
      <c r="A952" t="s">
        <v>7474</v>
      </c>
      <c r="B952" t="s">
        <v>16</v>
      </c>
      <c r="C952" t="s">
        <v>13745</v>
      </c>
      <c r="D952" t="s">
        <v>5029</v>
      </c>
      <c r="E952" t="s">
        <v>5019</v>
      </c>
      <c r="F952" t="s">
        <v>68</v>
      </c>
      <c r="G952" t="s">
        <v>69</v>
      </c>
      <c r="H952" t="s">
        <v>70</v>
      </c>
      <c r="I952" t="s">
        <v>33</v>
      </c>
      <c r="J952">
        <v>60.411635969988403</v>
      </c>
      <c r="K952">
        <v>0.44432432099408198</v>
      </c>
      <c r="L952">
        <v>1.4583129865070601</v>
      </c>
      <c r="M952">
        <v>51.9442721507342</v>
      </c>
      <c r="N952">
        <v>14.948448601843801</v>
      </c>
      <c r="O952">
        <v>42.484342993265102</v>
      </c>
      <c r="P952">
        <v>1.3418867327517501</v>
      </c>
      <c r="Q952">
        <v>-33.648372931978798</v>
      </c>
      <c r="R952">
        <v>16344.2511648607</v>
      </c>
      <c r="S952">
        <v>702.45737696267804</v>
      </c>
      <c r="T952">
        <v>10485.1692861056</v>
      </c>
      <c r="U952">
        <v>3.8409137127337099</v>
      </c>
      <c r="V952" t="s">
        <v>7</v>
      </c>
      <c r="W952">
        <v>0.45354870602710801</v>
      </c>
      <c r="X952" t="s">
        <v>7</v>
      </c>
      <c r="Y952" t="s">
        <v>7</v>
      </c>
      <c r="Z952" t="s">
        <v>7</v>
      </c>
      <c r="AA952" t="s">
        <v>7</v>
      </c>
      <c r="AB952" t="s">
        <v>7</v>
      </c>
    </row>
    <row r="953" spans="1:28" x14ac:dyDescent="0.3">
      <c r="A953" t="s">
        <v>7488</v>
      </c>
      <c r="B953" t="s">
        <v>16</v>
      </c>
      <c r="C953" t="s">
        <v>13745</v>
      </c>
      <c r="D953" t="s">
        <v>5030</v>
      </c>
      <c r="E953" t="s">
        <v>5019</v>
      </c>
      <c r="F953" t="s">
        <v>68</v>
      </c>
      <c r="G953" t="s">
        <v>69</v>
      </c>
      <c r="H953" t="s">
        <v>70</v>
      </c>
      <c r="I953" t="s">
        <v>33</v>
      </c>
      <c r="J953">
        <v>67.749100363212804</v>
      </c>
      <c r="K953">
        <v>0.14938363546201799</v>
      </c>
      <c r="L953">
        <v>0.74875874092205597</v>
      </c>
      <c r="M953">
        <v>43.5081426259461</v>
      </c>
      <c r="N953">
        <v>18.595595132640799</v>
      </c>
      <c r="O953">
        <v>44.537252955446</v>
      </c>
      <c r="P953">
        <v>4.8851844720227504</v>
      </c>
      <c r="Q953">
        <v>-34.251629216999298</v>
      </c>
      <c r="R953">
        <v>4808.3559260370803</v>
      </c>
      <c r="S953">
        <v>681.084790183363</v>
      </c>
      <c r="T953">
        <v>4052.1015811067</v>
      </c>
      <c r="U953">
        <v>3.6164769673185702</v>
      </c>
      <c r="V953" t="s">
        <v>7</v>
      </c>
      <c r="W953">
        <v>0.53334101341584395</v>
      </c>
      <c r="X953" t="s">
        <v>7</v>
      </c>
      <c r="Y953" t="s">
        <v>7</v>
      </c>
      <c r="Z953" t="s">
        <v>7</v>
      </c>
      <c r="AA953" t="s">
        <v>7</v>
      </c>
      <c r="AB953" t="s">
        <v>7</v>
      </c>
    </row>
    <row r="954" spans="1:28" x14ac:dyDescent="0.3">
      <c r="A954" t="s">
        <v>7561</v>
      </c>
      <c r="B954" t="s">
        <v>16</v>
      </c>
      <c r="C954" t="s">
        <v>13745</v>
      </c>
      <c r="D954" t="s">
        <v>5030</v>
      </c>
      <c r="E954" t="s">
        <v>5019</v>
      </c>
      <c r="F954" t="s">
        <v>68</v>
      </c>
      <c r="G954" t="s">
        <v>69</v>
      </c>
      <c r="H954" t="s">
        <v>70</v>
      </c>
      <c r="I954" t="s">
        <v>33</v>
      </c>
      <c r="J954">
        <v>77.783655506254604</v>
      </c>
      <c r="K954">
        <v>0.13565522725536699</v>
      </c>
      <c r="L954">
        <v>0.775160545013724</v>
      </c>
      <c r="M954">
        <v>16.463549655657602</v>
      </c>
      <c r="N954">
        <v>19.092576877212998</v>
      </c>
      <c r="O954">
        <v>44.192179154926798</v>
      </c>
      <c r="P954">
        <v>4.9981135817201299</v>
      </c>
      <c r="Q954">
        <v>-33.8834705777087</v>
      </c>
      <c r="R954">
        <v>3373.6595543284102</v>
      </c>
      <c r="S954">
        <v>691.6354060832</v>
      </c>
      <c r="T954">
        <v>4650.3319870588302</v>
      </c>
      <c r="U954">
        <v>4.1032476209888404</v>
      </c>
      <c r="V954" t="s">
        <v>7</v>
      </c>
      <c r="W954">
        <v>0.49046888994233601</v>
      </c>
      <c r="X954" t="s">
        <v>7</v>
      </c>
      <c r="Y954" t="s">
        <v>7</v>
      </c>
      <c r="Z954" t="s">
        <v>7</v>
      </c>
      <c r="AA954" t="s">
        <v>7</v>
      </c>
      <c r="AB954" t="s">
        <v>7</v>
      </c>
    </row>
    <row r="955" spans="1:28" x14ac:dyDescent="0.3">
      <c r="A955" t="s">
        <v>7385</v>
      </c>
      <c r="B955" t="s">
        <v>16</v>
      </c>
      <c r="C955" t="s">
        <v>13745</v>
      </c>
      <c r="D955" t="s">
        <v>5035</v>
      </c>
      <c r="E955" t="s">
        <v>5034</v>
      </c>
      <c r="F955" t="s">
        <v>3</v>
      </c>
      <c r="G955" t="s">
        <v>4</v>
      </c>
      <c r="H955" t="s">
        <v>5</v>
      </c>
      <c r="I955" t="s">
        <v>6</v>
      </c>
      <c r="J955">
        <v>58.327025359805702</v>
      </c>
      <c r="K955">
        <v>0.16820326431949401</v>
      </c>
      <c r="L955">
        <v>0.72093570218373004</v>
      </c>
      <c r="M955">
        <v>74.450775375233704</v>
      </c>
      <c r="N955">
        <v>27.5406358356189</v>
      </c>
      <c r="O955">
        <v>45.657359230565</v>
      </c>
      <c r="P955">
        <v>2.3405181031781401</v>
      </c>
      <c r="Q955">
        <v>-33.420558007667601</v>
      </c>
      <c r="R955">
        <v>5481.75003197554</v>
      </c>
      <c r="S955">
        <v>1391.48057964183</v>
      </c>
      <c r="T955">
        <v>12988.9673970567</v>
      </c>
      <c r="U955">
        <v>4.2521211118191102</v>
      </c>
      <c r="V955" t="s">
        <v>7</v>
      </c>
      <c r="W955">
        <v>0.54590065516486397</v>
      </c>
      <c r="X955" t="s">
        <v>7</v>
      </c>
      <c r="Y955" t="s">
        <v>7</v>
      </c>
      <c r="Z955" t="s">
        <v>7</v>
      </c>
      <c r="AA955" t="s">
        <v>7</v>
      </c>
      <c r="AB955" t="s">
        <v>7</v>
      </c>
    </row>
    <row r="956" spans="1:28" x14ac:dyDescent="0.3">
      <c r="A956" t="s">
        <v>7228</v>
      </c>
      <c r="B956" t="s">
        <v>16</v>
      </c>
      <c r="C956" t="s">
        <v>13745</v>
      </c>
      <c r="D956" t="s">
        <v>5035</v>
      </c>
      <c r="E956" t="s">
        <v>5034</v>
      </c>
      <c r="F956" t="s">
        <v>3</v>
      </c>
      <c r="G956" t="s">
        <v>4</v>
      </c>
      <c r="H956" t="s">
        <v>5</v>
      </c>
      <c r="I956" t="s">
        <v>6</v>
      </c>
      <c r="J956">
        <v>66.7730471771292</v>
      </c>
      <c r="K956">
        <v>0.123507117875321</v>
      </c>
      <c r="L956">
        <v>0.72595513173872195</v>
      </c>
      <c r="M956">
        <v>27.692095236523301</v>
      </c>
      <c r="N956">
        <v>27.7408116034965</v>
      </c>
      <c r="O956">
        <v>48.391400556484498</v>
      </c>
      <c r="P956">
        <v>3.8403262526279902</v>
      </c>
      <c r="Q956">
        <v>-34.523146495580498</v>
      </c>
      <c r="R956">
        <v>4691.7486694544295</v>
      </c>
      <c r="S956">
        <v>1793.0835583836899</v>
      </c>
      <c r="T956">
        <v>10597.5407692024</v>
      </c>
      <c r="U956">
        <v>4.7429356599780297</v>
      </c>
      <c r="V956" t="s">
        <v>7</v>
      </c>
      <c r="W956">
        <v>0.28688952436286203</v>
      </c>
      <c r="X956" t="s">
        <v>7</v>
      </c>
      <c r="Y956" t="s">
        <v>7</v>
      </c>
      <c r="Z956" t="s">
        <v>7</v>
      </c>
      <c r="AA956" t="s">
        <v>7</v>
      </c>
      <c r="AB956" t="s">
        <v>7</v>
      </c>
    </row>
    <row r="957" spans="1:28" x14ac:dyDescent="0.3">
      <c r="A957" t="s">
        <v>7333</v>
      </c>
      <c r="B957" t="s">
        <v>16</v>
      </c>
      <c r="C957" t="s">
        <v>13745</v>
      </c>
      <c r="D957" t="s">
        <v>5153</v>
      </c>
      <c r="E957" t="s">
        <v>5154</v>
      </c>
      <c r="F957" t="s">
        <v>99</v>
      </c>
      <c r="G957" t="s">
        <v>69</v>
      </c>
      <c r="H957" t="s">
        <v>70</v>
      </c>
      <c r="I957" t="s">
        <v>33</v>
      </c>
      <c r="J957">
        <v>55.121430058513099</v>
      </c>
      <c r="K957">
        <v>0.20763545576605499</v>
      </c>
      <c r="L957">
        <v>0.59612307154205801</v>
      </c>
      <c r="M957">
        <v>93.961326197253598</v>
      </c>
      <c r="N957">
        <v>31.124845873613999</v>
      </c>
      <c r="O957">
        <v>45.259875834199804</v>
      </c>
      <c r="P957">
        <v>2.01101433529647</v>
      </c>
      <c r="Q957">
        <v>-33.141968482701898</v>
      </c>
      <c r="R957">
        <v>8686.3246339362595</v>
      </c>
      <c r="S957">
        <v>595.42626834297198</v>
      </c>
      <c r="T957">
        <v>14479.9545553918</v>
      </c>
      <c r="U957">
        <v>5.4447265361272201</v>
      </c>
      <c r="V957" t="s">
        <v>7</v>
      </c>
      <c r="W957" t="s">
        <v>7</v>
      </c>
      <c r="X957" t="s">
        <v>7</v>
      </c>
      <c r="Y957" t="s">
        <v>7</v>
      </c>
      <c r="Z957" t="s">
        <v>7</v>
      </c>
      <c r="AA957" t="s">
        <v>7</v>
      </c>
      <c r="AB957" t="s">
        <v>7</v>
      </c>
    </row>
    <row r="958" spans="1:28" x14ac:dyDescent="0.3">
      <c r="A958" t="s">
        <v>7429</v>
      </c>
      <c r="B958" t="s">
        <v>16</v>
      </c>
      <c r="C958" t="s">
        <v>13745</v>
      </c>
      <c r="D958" t="s">
        <v>5155</v>
      </c>
      <c r="E958" t="s">
        <v>5156</v>
      </c>
      <c r="F958" t="s">
        <v>25</v>
      </c>
      <c r="G958" t="s">
        <v>26</v>
      </c>
      <c r="H958" t="s">
        <v>27</v>
      </c>
      <c r="I958" t="s">
        <v>6</v>
      </c>
      <c r="J958">
        <v>78.990495370863002</v>
      </c>
      <c r="K958">
        <v>0.31539843461403599</v>
      </c>
      <c r="L958">
        <v>1.60577423923206</v>
      </c>
      <c r="M958">
        <v>161.37741776159999</v>
      </c>
      <c r="N958">
        <v>8.7483298281273907</v>
      </c>
      <c r="O958">
        <v>46.3185643948229</v>
      </c>
      <c r="P958">
        <v>2.1620994036596102</v>
      </c>
      <c r="Q958">
        <v>-34.578998849850599</v>
      </c>
      <c r="R958">
        <v>7839.2402799866704</v>
      </c>
      <c r="S958">
        <v>1484.10552926317</v>
      </c>
      <c r="T958">
        <v>16687.678068249301</v>
      </c>
      <c r="U958">
        <v>5.0806017517228996</v>
      </c>
      <c r="V958" t="s">
        <v>7</v>
      </c>
      <c r="W958">
        <v>0.64598459344763404</v>
      </c>
      <c r="X958" t="s">
        <v>7</v>
      </c>
      <c r="Y958" t="s">
        <v>7</v>
      </c>
      <c r="Z958" t="s">
        <v>7</v>
      </c>
      <c r="AA958" t="s">
        <v>7</v>
      </c>
      <c r="AB958" t="s">
        <v>7</v>
      </c>
    </row>
    <row r="959" spans="1:28" x14ac:dyDescent="0.3">
      <c r="A959" t="s">
        <v>7449</v>
      </c>
      <c r="B959" t="s">
        <v>16</v>
      </c>
      <c r="C959" t="s">
        <v>13745</v>
      </c>
      <c r="D959" t="s">
        <v>5163</v>
      </c>
      <c r="E959" t="s">
        <v>5164</v>
      </c>
      <c r="F959" t="s">
        <v>68</v>
      </c>
      <c r="G959" t="s">
        <v>69</v>
      </c>
      <c r="H959" t="s">
        <v>70</v>
      </c>
      <c r="I959" t="s">
        <v>33</v>
      </c>
      <c r="J959">
        <v>52.224817412938798</v>
      </c>
      <c r="K959">
        <v>0.41236871745013698</v>
      </c>
      <c r="L959">
        <v>1.5526928154370601</v>
      </c>
      <c r="M959">
        <v>1517.3911974576999</v>
      </c>
      <c r="N959">
        <v>1.8884623053035099</v>
      </c>
      <c r="O959">
        <v>52.6732773113958</v>
      </c>
      <c r="P959">
        <v>0.97163152766232697</v>
      </c>
      <c r="Q959">
        <v>-30.2944818305326</v>
      </c>
      <c r="R959">
        <v>4899.4042267094201</v>
      </c>
      <c r="S959">
        <v>448.91959420209002</v>
      </c>
      <c r="T959">
        <v>801.49874753328299</v>
      </c>
      <c r="U959">
        <v>2.7332880659466801</v>
      </c>
      <c r="V959" t="s">
        <v>7</v>
      </c>
      <c r="W959">
        <v>0.62014559912247702</v>
      </c>
      <c r="X959" t="s">
        <v>7</v>
      </c>
      <c r="Y959" t="s">
        <v>7</v>
      </c>
      <c r="Z959" t="s">
        <v>7</v>
      </c>
      <c r="AA959" t="s">
        <v>7</v>
      </c>
      <c r="AB959" t="s">
        <v>7</v>
      </c>
    </row>
    <row r="960" spans="1:28" x14ac:dyDescent="0.3">
      <c r="A960" t="s">
        <v>7491</v>
      </c>
      <c r="B960" t="s">
        <v>16</v>
      </c>
      <c r="C960" t="s">
        <v>13745</v>
      </c>
      <c r="D960" t="s">
        <v>5165</v>
      </c>
      <c r="E960" t="s">
        <v>5164</v>
      </c>
      <c r="F960" t="s">
        <v>68</v>
      </c>
      <c r="G960" t="s">
        <v>69</v>
      </c>
      <c r="H960" t="s">
        <v>70</v>
      </c>
      <c r="I960" t="s">
        <v>33</v>
      </c>
      <c r="J960">
        <v>45.4338868752887</v>
      </c>
      <c r="K960">
        <v>0.16257614129811801</v>
      </c>
      <c r="L960">
        <v>0.90567731712706101</v>
      </c>
      <c r="M960">
        <v>48.106255692041699</v>
      </c>
      <c r="N960">
        <v>12.9461363328169</v>
      </c>
      <c r="O960">
        <v>50.912965872018901</v>
      </c>
      <c r="P960">
        <v>1.6997165960254701</v>
      </c>
      <c r="Q960">
        <v>-32.532162197681302</v>
      </c>
      <c r="R960">
        <v>1008.21987275983</v>
      </c>
      <c r="S960">
        <v>530.09885512228595</v>
      </c>
      <c r="T960">
        <v>1121.52226039073</v>
      </c>
      <c r="U960">
        <v>2.8691632815423498</v>
      </c>
      <c r="V960" t="s">
        <v>7</v>
      </c>
      <c r="W960">
        <v>0.57980781709068796</v>
      </c>
      <c r="X960" t="s">
        <v>7</v>
      </c>
      <c r="Y960" t="s">
        <v>7</v>
      </c>
      <c r="Z960" t="s">
        <v>7</v>
      </c>
      <c r="AA960" t="s">
        <v>7</v>
      </c>
      <c r="AB960" t="s">
        <v>7</v>
      </c>
    </row>
    <row r="961" spans="1:28" x14ac:dyDescent="0.3">
      <c r="A961" t="s">
        <v>7453</v>
      </c>
      <c r="B961" t="s">
        <v>16</v>
      </c>
      <c r="C961" t="s">
        <v>13745</v>
      </c>
      <c r="D961" t="s">
        <v>5166</v>
      </c>
      <c r="E961" t="s">
        <v>5167</v>
      </c>
      <c r="F961" t="s">
        <v>68</v>
      </c>
      <c r="G961" t="s">
        <v>69</v>
      </c>
      <c r="H961" t="s">
        <v>70</v>
      </c>
      <c r="I961" t="s">
        <v>33</v>
      </c>
      <c r="J961">
        <v>48.389464156346001</v>
      </c>
      <c r="K961">
        <v>0.181549088592661</v>
      </c>
      <c r="L961">
        <v>0.85384918717538805</v>
      </c>
      <c r="M961">
        <v>30.279364708407801</v>
      </c>
      <c r="N961">
        <v>11.9928021753254</v>
      </c>
      <c r="O961">
        <v>47.277171036276798</v>
      </c>
      <c r="P961">
        <v>1.1222978965069399</v>
      </c>
      <c r="Q961">
        <v>-35.495753039864297</v>
      </c>
      <c r="R961">
        <v>8541.0101207709595</v>
      </c>
      <c r="S961">
        <v>481.62380474362499</v>
      </c>
      <c r="T961">
        <v>4920.0329315832996</v>
      </c>
      <c r="U961">
        <v>4.5976439214461404</v>
      </c>
      <c r="V961" t="s">
        <v>7</v>
      </c>
      <c r="W961">
        <v>0.53604140537345801</v>
      </c>
      <c r="X961" t="s">
        <v>7</v>
      </c>
      <c r="Y961" t="s">
        <v>7</v>
      </c>
      <c r="Z961" t="s">
        <v>7</v>
      </c>
      <c r="AA961" t="s">
        <v>7</v>
      </c>
      <c r="AB961" t="s">
        <v>7</v>
      </c>
    </row>
    <row r="962" spans="1:28" x14ac:dyDescent="0.3">
      <c r="A962" t="s">
        <v>7523</v>
      </c>
      <c r="B962" t="s">
        <v>16</v>
      </c>
      <c r="C962" t="s">
        <v>13745</v>
      </c>
      <c r="D962" t="s">
        <v>5172</v>
      </c>
      <c r="E962" t="s">
        <v>5173</v>
      </c>
      <c r="F962" t="s">
        <v>99</v>
      </c>
      <c r="G962" t="s">
        <v>69</v>
      </c>
      <c r="H962" t="s">
        <v>70</v>
      </c>
      <c r="I962" t="s">
        <v>33</v>
      </c>
      <c r="J962">
        <v>73.401680565980598</v>
      </c>
      <c r="K962">
        <v>0.23186253224348499</v>
      </c>
      <c r="L962">
        <v>1.84242795352873</v>
      </c>
      <c r="M962">
        <v>227.563104487407</v>
      </c>
      <c r="N962">
        <v>6.9208373258756497</v>
      </c>
      <c r="O962">
        <v>51.538203510876599</v>
      </c>
      <c r="P962">
        <v>1.20656063735971</v>
      </c>
      <c r="Q962">
        <v>-32.483373191242002</v>
      </c>
      <c r="R962">
        <v>1316.70785500075</v>
      </c>
      <c r="S962">
        <v>392.870210101927</v>
      </c>
      <c r="T962">
        <v>4092.8291534854102</v>
      </c>
      <c r="U962">
        <v>3.82005871961695</v>
      </c>
      <c r="V962" t="s">
        <v>7</v>
      </c>
      <c r="W962">
        <v>0.36950694764896902</v>
      </c>
      <c r="X962" t="s">
        <v>7</v>
      </c>
      <c r="Y962" t="s">
        <v>7</v>
      </c>
      <c r="Z962" t="s">
        <v>7</v>
      </c>
      <c r="AA962" t="s">
        <v>7</v>
      </c>
      <c r="AB962" t="s">
        <v>7</v>
      </c>
    </row>
    <row r="963" spans="1:28" x14ac:dyDescent="0.3">
      <c r="A963" t="s">
        <v>7589</v>
      </c>
      <c r="B963" t="s">
        <v>16</v>
      </c>
      <c r="C963" t="s">
        <v>13745</v>
      </c>
      <c r="D963" t="s">
        <v>5205</v>
      </c>
      <c r="E963" t="s">
        <v>5200</v>
      </c>
      <c r="F963" t="s">
        <v>132</v>
      </c>
      <c r="G963" t="s">
        <v>56</v>
      </c>
      <c r="H963" t="s">
        <v>5</v>
      </c>
      <c r="I963" t="s">
        <v>6</v>
      </c>
      <c r="J963">
        <v>92.673919391098295</v>
      </c>
      <c r="K963">
        <v>0.17454885187293401</v>
      </c>
      <c r="L963">
        <v>1.4457483338254</v>
      </c>
      <c r="M963">
        <v>84.220507913213893</v>
      </c>
      <c r="N963">
        <v>15.9697964976239</v>
      </c>
      <c r="O963">
        <v>48.425842626930297</v>
      </c>
      <c r="P963">
        <v>2.9720218710598099</v>
      </c>
      <c r="Q963">
        <v>-33.632147532633397</v>
      </c>
      <c r="R963">
        <v>3746.2754300148299</v>
      </c>
      <c r="S963">
        <v>1250.4348909406899</v>
      </c>
      <c r="T963">
        <v>6522.7802387215697</v>
      </c>
      <c r="U963">
        <v>2.159515687511</v>
      </c>
      <c r="V963" t="s">
        <v>7</v>
      </c>
      <c r="W963">
        <v>0.57215705285030405</v>
      </c>
      <c r="X963" t="s">
        <v>7</v>
      </c>
      <c r="Y963" t="s">
        <v>7</v>
      </c>
      <c r="Z963" t="s">
        <v>7</v>
      </c>
      <c r="AA963" t="s">
        <v>7</v>
      </c>
      <c r="AB963" t="s">
        <v>7</v>
      </c>
    </row>
    <row r="964" spans="1:28" x14ac:dyDescent="0.3">
      <c r="A964" t="s">
        <v>7766</v>
      </c>
      <c r="B964" t="s">
        <v>16</v>
      </c>
      <c r="C964" t="s">
        <v>13745</v>
      </c>
      <c r="D964" t="s">
        <v>5205</v>
      </c>
      <c r="E964" t="s">
        <v>5200</v>
      </c>
      <c r="F964" t="s">
        <v>132</v>
      </c>
      <c r="G964" t="s">
        <v>56</v>
      </c>
      <c r="H964" t="s">
        <v>5</v>
      </c>
      <c r="I964" t="s">
        <v>6</v>
      </c>
      <c r="J964">
        <v>67.207127453539499</v>
      </c>
      <c r="K964">
        <v>0.14242791405820901</v>
      </c>
      <c r="L964">
        <v>1.57408814367707</v>
      </c>
      <c r="M964">
        <v>77.669297870310402</v>
      </c>
      <c r="N964">
        <v>18.770299150249802</v>
      </c>
      <c r="O964">
        <v>49.089523068903397</v>
      </c>
      <c r="P964">
        <v>3.0552912542097599</v>
      </c>
      <c r="Q964">
        <v>-34.597810361937697</v>
      </c>
      <c r="R964">
        <v>4121.7416425077899</v>
      </c>
      <c r="S964">
        <v>941.20255052130699</v>
      </c>
      <c r="T964">
        <v>5385.2046961034903</v>
      </c>
      <c r="U964">
        <v>2.2897872035639799</v>
      </c>
      <c r="V964" t="s">
        <v>7</v>
      </c>
      <c r="W964">
        <v>0.71562545624963603</v>
      </c>
      <c r="X964" t="s">
        <v>7</v>
      </c>
      <c r="Y964" t="s">
        <v>7</v>
      </c>
      <c r="Z964" t="s">
        <v>7</v>
      </c>
      <c r="AA964" t="s">
        <v>7</v>
      </c>
      <c r="AB964" t="s">
        <v>7</v>
      </c>
    </row>
    <row r="965" spans="1:28" x14ac:dyDescent="0.3">
      <c r="A965" t="s">
        <v>7345</v>
      </c>
      <c r="B965" t="s">
        <v>16</v>
      </c>
      <c r="C965" t="s">
        <v>13745</v>
      </c>
      <c r="D965" t="s">
        <v>5206</v>
      </c>
      <c r="E965" t="s">
        <v>5200</v>
      </c>
      <c r="F965" t="s">
        <v>132</v>
      </c>
      <c r="G965" t="s">
        <v>56</v>
      </c>
      <c r="H965" t="s">
        <v>5</v>
      </c>
      <c r="I965" t="s">
        <v>6</v>
      </c>
      <c r="J965">
        <v>60.703320998513099</v>
      </c>
      <c r="K965">
        <v>0.17996878876605499</v>
      </c>
      <c r="L965">
        <v>0.88612307154205805</v>
      </c>
      <c r="M965">
        <v>17.620759497253601</v>
      </c>
      <c r="N965">
        <v>14.853504773614</v>
      </c>
      <c r="O965">
        <v>47.399875834199797</v>
      </c>
      <c r="P965">
        <v>2.1310143352964701</v>
      </c>
      <c r="Q965">
        <v>-32.115968482701902</v>
      </c>
      <c r="R965">
        <v>14376.5246339363</v>
      </c>
      <c r="S965">
        <v>841.42626834297198</v>
      </c>
      <c r="T965">
        <v>8233.6545553918004</v>
      </c>
      <c r="U965">
        <v>3.34472653612722</v>
      </c>
      <c r="V965" t="s">
        <v>7</v>
      </c>
      <c r="W965">
        <v>0.49016780847942398</v>
      </c>
      <c r="X965" t="s">
        <v>7</v>
      </c>
      <c r="Y965" t="s">
        <v>7</v>
      </c>
      <c r="Z965" t="s">
        <v>7</v>
      </c>
      <c r="AA965" t="s">
        <v>7</v>
      </c>
      <c r="AB965" t="s">
        <v>7</v>
      </c>
    </row>
    <row r="966" spans="1:28" x14ac:dyDescent="0.3">
      <c r="A966" t="s">
        <v>7479</v>
      </c>
      <c r="B966" t="s">
        <v>16</v>
      </c>
      <c r="C966" t="s">
        <v>13745</v>
      </c>
      <c r="D966" t="s">
        <v>5209</v>
      </c>
      <c r="E966" t="s">
        <v>5210</v>
      </c>
      <c r="F966" t="s">
        <v>2227</v>
      </c>
      <c r="G966" t="s">
        <v>56</v>
      </c>
      <c r="H966" t="s">
        <v>5</v>
      </c>
      <c r="I966" t="s">
        <v>6</v>
      </c>
      <c r="J966">
        <v>63.434819070315001</v>
      </c>
      <c r="K966">
        <v>0.246924154590273</v>
      </c>
      <c r="L966">
        <v>1.2269757222620701</v>
      </c>
      <c r="M966">
        <v>57.873527395098399</v>
      </c>
      <c r="N966">
        <v>7.6458738414527696</v>
      </c>
      <c r="O966">
        <v>46.140613106722597</v>
      </c>
      <c r="P966">
        <v>1.2409935149387601</v>
      </c>
      <c r="Q966">
        <v>-33.0967540769172</v>
      </c>
      <c r="R966">
        <v>19005.436881331399</v>
      </c>
      <c r="S966">
        <v>412.87513730062102</v>
      </c>
      <c r="T966">
        <v>8345.8724011024206</v>
      </c>
      <c r="U966">
        <v>2.21422394897911</v>
      </c>
      <c r="V966" t="s">
        <v>7</v>
      </c>
      <c r="W966">
        <v>0.48791798986090001</v>
      </c>
      <c r="X966" t="s">
        <v>7</v>
      </c>
      <c r="Y966" t="s">
        <v>7</v>
      </c>
      <c r="Z966" t="s">
        <v>7</v>
      </c>
      <c r="AA966" t="s">
        <v>7</v>
      </c>
      <c r="AB966" t="s">
        <v>7</v>
      </c>
    </row>
    <row r="967" spans="1:28" x14ac:dyDescent="0.3">
      <c r="A967" t="s">
        <v>7197</v>
      </c>
      <c r="B967" t="s">
        <v>16</v>
      </c>
      <c r="C967" t="s">
        <v>13745</v>
      </c>
      <c r="D967" t="s">
        <v>5209</v>
      </c>
      <c r="E967" t="s">
        <v>5210</v>
      </c>
      <c r="F967" t="s">
        <v>2227</v>
      </c>
      <c r="G967" t="s">
        <v>56</v>
      </c>
      <c r="H967" t="s">
        <v>5</v>
      </c>
      <c r="I967" t="s">
        <v>6</v>
      </c>
      <c r="J967">
        <v>63.494146531098302</v>
      </c>
      <c r="K967">
        <v>0.24365996287293401</v>
      </c>
      <c r="L967">
        <v>1.2735261108253999</v>
      </c>
      <c r="M967">
        <v>100.19659121321401</v>
      </c>
      <c r="N967">
        <v>11.621081537623899</v>
      </c>
      <c r="O967">
        <v>44.185842626930302</v>
      </c>
      <c r="P967">
        <v>1.37802187105981</v>
      </c>
      <c r="Q967">
        <v>-34.574347532633404</v>
      </c>
      <c r="R967">
        <v>14049.775430014801</v>
      </c>
      <c r="S967">
        <v>459.93489094068599</v>
      </c>
      <c r="T967">
        <v>13889.9802387216</v>
      </c>
      <c r="U967">
        <v>2.4595156875109998</v>
      </c>
      <c r="V967" t="s">
        <v>7</v>
      </c>
      <c r="W967">
        <v>0.644985670850304</v>
      </c>
      <c r="X967" t="s">
        <v>7</v>
      </c>
      <c r="Y967" t="s">
        <v>7</v>
      </c>
      <c r="Z967" t="s">
        <v>7</v>
      </c>
      <c r="AA967" t="s">
        <v>7</v>
      </c>
      <c r="AB967" t="s">
        <v>7</v>
      </c>
    </row>
    <row r="968" spans="1:28" x14ac:dyDescent="0.3">
      <c r="A968" t="s">
        <v>7107</v>
      </c>
      <c r="B968" t="s">
        <v>16</v>
      </c>
      <c r="C968" t="s">
        <v>13745</v>
      </c>
      <c r="D968" t="s">
        <v>5211</v>
      </c>
      <c r="E968" t="s">
        <v>5210</v>
      </c>
      <c r="F968" t="s">
        <v>2227</v>
      </c>
      <c r="G968" t="s">
        <v>56</v>
      </c>
      <c r="H968" t="s">
        <v>5</v>
      </c>
      <c r="I968" t="s">
        <v>6</v>
      </c>
      <c r="J968">
        <v>68.177305522390895</v>
      </c>
      <c r="K968">
        <v>0.233116660426373</v>
      </c>
      <c r="L968">
        <v>0.84833874246707397</v>
      </c>
      <c r="M968">
        <v>12.983473791193999</v>
      </c>
      <c r="N968">
        <v>18.0677343896289</v>
      </c>
      <c r="O968">
        <v>44.860326023295499</v>
      </c>
      <c r="P968">
        <v>1.3695256389414801</v>
      </c>
      <c r="Q968">
        <v>-34.428287057599199</v>
      </c>
      <c r="R968">
        <v>18330.200828054101</v>
      </c>
      <c r="S968">
        <v>561.58920223954397</v>
      </c>
      <c r="T968">
        <v>10852.493080386501</v>
      </c>
      <c r="U968">
        <v>2.1669102632028898</v>
      </c>
      <c r="V968" t="s">
        <v>7</v>
      </c>
      <c r="W968">
        <v>0.63497107853574397</v>
      </c>
      <c r="X968" t="s">
        <v>7</v>
      </c>
      <c r="Y968" t="s">
        <v>7</v>
      </c>
      <c r="Z968" t="s">
        <v>7</v>
      </c>
      <c r="AA968" t="s">
        <v>7</v>
      </c>
      <c r="AB968" t="s">
        <v>7</v>
      </c>
    </row>
    <row r="969" spans="1:28" x14ac:dyDescent="0.3">
      <c r="A969" t="s">
        <v>7120</v>
      </c>
      <c r="B969" t="s">
        <v>16</v>
      </c>
      <c r="C969" t="s">
        <v>13745</v>
      </c>
      <c r="D969" t="s">
        <v>6628</v>
      </c>
      <c r="E969" t="s">
        <v>5214</v>
      </c>
      <c r="F969" t="s">
        <v>68</v>
      </c>
      <c r="G969" t="s">
        <v>69</v>
      </c>
      <c r="H969" t="s">
        <v>70</v>
      </c>
      <c r="I969" t="s">
        <v>33</v>
      </c>
      <c r="J969">
        <v>70.305558938513101</v>
      </c>
      <c r="K969">
        <v>0.16985767776605501</v>
      </c>
      <c r="L969">
        <v>1.23945640454206</v>
      </c>
      <c r="M969">
        <v>-0.57634050274637605</v>
      </c>
      <c r="N969">
        <v>21.796050113614001</v>
      </c>
      <c r="O969">
        <v>45.414875834199798</v>
      </c>
      <c r="P969">
        <v>2.2230143352964702</v>
      </c>
      <c r="Q969">
        <v>-34.6953184827019</v>
      </c>
      <c r="R969">
        <v>6903.4246339362599</v>
      </c>
      <c r="S969">
        <v>511.92626834297198</v>
      </c>
      <c r="T969">
        <v>13327.1545553918</v>
      </c>
      <c r="U969">
        <v>3.5447265361272202</v>
      </c>
      <c r="V969" t="s">
        <v>7</v>
      </c>
      <c r="W969">
        <v>0.56755222547942397</v>
      </c>
      <c r="X969" t="s">
        <v>7</v>
      </c>
      <c r="Y969" t="s">
        <v>7</v>
      </c>
      <c r="Z969" t="s">
        <v>7</v>
      </c>
      <c r="AA969" t="s">
        <v>7</v>
      </c>
      <c r="AB969" t="s">
        <v>7</v>
      </c>
    </row>
    <row r="970" spans="1:28" x14ac:dyDescent="0.3">
      <c r="A970" t="s">
        <v>7271</v>
      </c>
      <c r="B970" t="s">
        <v>16</v>
      </c>
      <c r="C970" t="s">
        <v>13745</v>
      </c>
      <c r="D970" t="s">
        <v>5230</v>
      </c>
      <c r="E970" t="s">
        <v>5218</v>
      </c>
      <c r="F970" t="s">
        <v>1556</v>
      </c>
      <c r="G970" t="s">
        <v>386</v>
      </c>
      <c r="H970" t="s">
        <v>27</v>
      </c>
      <c r="I970" t="s">
        <v>6</v>
      </c>
      <c r="J970">
        <v>72.364927556163295</v>
      </c>
      <c r="K970">
        <v>0.15576136591807299</v>
      </c>
      <c r="L970">
        <v>0.406471903852059</v>
      </c>
      <c r="M970">
        <v>3.2767679329073598</v>
      </c>
      <c r="N970">
        <v>35.155384869100502</v>
      </c>
      <c r="O970">
        <v>42.0061872735767</v>
      </c>
      <c r="P970">
        <v>2.0469292669333199</v>
      </c>
      <c r="Q970">
        <v>-32.7781881155531</v>
      </c>
      <c r="R970">
        <v>5991.0089878858498</v>
      </c>
      <c r="S970">
        <v>1034.5470074227801</v>
      </c>
      <c r="T970">
        <v>6331.1310425343499</v>
      </c>
      <c r="U970">
        <v>3.3088513205315402</v>
      </c>
      <c r="V970" t="s">
        <v>7</v>
      </c>
      <c r="W970">
        <v>0.52786315851121401</v>
      </c>
      <c r="X970" t="s">
        <v>7</v>
      </c>
      <c r="Y970" t="s">
        <v>7</v>
      </c>
      <c r="Z970" t="s">
        <v>7</v>
      </c>
      <c r="AA970" t="s">
        <v>7</v>
      </c>
      <c r="AB970" t="s">
        <v>7</v>
      </c>
    </row>
    <row r="971" spans="1:28" x14ac:dyDescent="0.3">
      <c r="A971" t="s">
        <v>7783</v>
      </c>
      <c r="B971" t="s">
        <v>16</v>
      </c>
      <c r="C971" t="s">
        <v>13745</v>
      </c>
      <c r="D971" t="s">
        <v>6629</v>
      </c>
      <c r="E971" t="s">
        <v>5231</v>
      </c>
      <c r="F971" t="s">
        <v>378</v>
      </c>
      <c r="G971" t="s">
        <v>56</v>
      </c>
      <c r="H971" t="s">
        <v>5</v>
      </c>
      <c r="I971" t="s">
        <v>6</v>
      </c>
      <c r="J971">
        <v>60.634456421372299</v>
      </c>
      <c r="K971">
        <v>0.193452657884815</v>
      </c>
      <c r="L971" t="s">
        <v>7</v>
      </c>
      <c r="M971">
        <v>23.4277030814646</v>
      </c>
      <c r="N971">
        <v>10.6074791219612</v>
      </c>
      <c r="O971">
        <v>49.185818270980398</v>
      </c>
      <c r="P971">
        <v>1.9705748154202301</v>
      </c>
      <c r="Q971">
        <v>-33.188644919100099</v>
      </c>
      <c r="R971">
        <v>2423.2271293424801</v>
      </c>
      <c r="S971">
        <v>693.30008692195997</v>
      </c>
      <c r="T971">
        <v>4284.2830722949802</v>
      </c>
      <c r="U971">
        <v>3.5427045888828901</v>
      </c>
      <c r="V971" t="s">
        <v>7</v>
      </c>
      <c r="W971">
        <v>0.65542478314367103</v>
      </c>
      <c r="X971" t="s">
        <v>7</v>
      </c>
      <c r="Y971" t="s">
        <v>7</v>
      </c>
      <c r="Z971" t="s">
        <v>7</v>
      </c>
      <c r="AA971" t="s">
        <v>7</v>
      </c>
      <c r="AB971" t="s">
        <v>7</v>
      </c>
    </row>
    <row r="972" spans="1:28" x14ac:dyDescent="0.3">
      <c r="A972" t="s">
        <v>7737</v>
      </c>
      <c r="B972" t="s">
        <v>16</v>
      </c>
      <c r="C972" t="s">
        <v>13745</v>
      </c>
      <c r="D972" t="s">
        <v>5244</v>
      </c>
      <c r="E972" t="s">
        <v>5245</v>
      </c>
      <c r="F972" t="s">
        <v>697</v>
      </c>
      <c r="G972" t="s">
        <v>698</v>
      </c>
      <c r="H972" t="s">
        <v>5</v>
      </c>
      <c r="I972" t="s">
        <v>6</v>
      </c>
      <c r="J972">
        <v>88.287566980079703</v>
      </c>
      <c r="K972">
        <v>0.210551515331376</v>
      </c>
      <c r="L972">
        <v>1.69366829466872</v>
      </c>
      <c r="M972">
        <v>122.967620573484</v>
      </c>
      <c r="N972">
        <v>9.5111053999562394</v>
      </c>
      <c r="O972">
        <v>52.1673348746152</v>
      </c>
      <c r="P972">
        <v>4.2650710475385596</v>
      </c>
      <c r="Q972">
        <v>-35.555655394134298</v>
      </c>
      <c r="R972">
        <v>1959.3017313032001</v>
      </c>
      <c r="S972">
        <v>352.34577562310199</v>
      </c>
      <c r="T972">
        <v>2653.5702306301</v>
      </c>
      <c r="U972">
        <v>3.9353100131910002</v>
      </c>
      <c r="V972" t="s">
        <v>7</v>
      </c>
      <c r="W972">
        <v>0.66756778145823104</v>
      </c>
      <c r="X972" t="s">
        <v>7</v>
      </c>
      <c r="Y972" t="s">
        <v>7</v>
      </c>
      <c r="Z972" t="s">
        <v>7</v>
      </c>
      <c r="AA972" t="s">
        <v>7</v>
      </c>
      <c r="AB972" t="s">
        <v>7</v>
      </c>
    </row>
    <row r="973" spans="1:28" x14ac:dyDescent="0.3">
      <c r="A973" t="s">
        <v>7316</v>
      </c>
      <c r="B973" t="s">
        <v>16</v>
      </c>
      <c r="C973" t="s">
        <v>13745</v>
      </c>
      <c r="D973" t="s">
        <v>6630</v>
      </c>
      <c r="E973" t="s">
        <v>11271</v>
      </c>
      <c r="F973" t="s">
        <v>378</v>
      </c>
      <c r="G973" t="s">
        <v>56</v>
      </c>
      <c r="H973" t="s">
        <v>5</v>
      </c>
      <c r="I973" t="s">
        <v>6</v>
      </c>
      <c r="J973">
        <v>71.294398610680304</v>
      </c>
      <c r="K973">
        <v>0.20605515593944901</v>
      </c>
      <c r="L973">
        <v>0.67839695590872795</v>
      </c>
      <c r="M973">
        <v>102.199554316099</v>
      </c>
      <c r="N973">
        <v>19.208426731902499</v>
      </c>
      <c r="O973">
        <v>45.052580632122798</v>
      </c>
      <c r="P973">
        <v>2.6597307740859901</v>
      </c>
      <c r="Q973">
        <v>-32.7021339255394</v>
      </c>
      <c r="R973">
        <v>14187.039147101599</v>
      </c>
      <c r="S973">
        <v>949.22873194231897</v>
      </c>
      <c r="T973">
        <v>23786.976179200301</v>
      </c>
      <c r="U973">
        <v>3.5918091508083001</v>
      </c>
      <c r="V973" t="s">
        <v>7</v>
      </c>
      <c r="W973">
        <v>0.47136302558539001</v>
      </c>
      <c r="X973" t="s">
        <v>7</v>
      </c>
      <c r="Y973" t="s">
        <v>7</v>
      </c>
      <c r="Z973" t="s">
        <v>7</v>
      </c>
      <c r="AA973" t="s">
        <v>7</v>
      </c>
      <c r="AB973" t="s">
        <v>7</v>
      </c>
    </row>
    <row r="974" spans="1:28" x14ac:dyDescent="0.3">
      <c r="A974" t="s">
        <v>7286</v>
      </c>
      <c r="B974" t="s">
        <v>16</v>
      </c>
      <c r="C974" t="s">
        <v>13745</v>
      </c>
      <c r="D974" t="s">
        <v>6631</v>
      </c>
      <c r="E974" t="s">
        <v>11271</v>
      </c>
      <c r="F974" t="s">
        <v>378</v>
      </c>
      <c r="G974" t="s">
        <v>56</v>
      </c>
      <c r="H974" t="s">
        <v>5</v>
      </c>
      <c r="I974" t="s">
        <v>6</v>
      </c>
      <c r="J974">
        <v>88.270483061372303</v>
      </c>
      <c r="K974">
        <v>0.15578599088481501</v>
      </c>
      <c r="L974">
        <v>1.1251475923104</v>
      </c>
      <c r="M974">
        <v>68.952269751464598</v>
      </c>
      <c r="N974">
        <v>14.219860531961199</v>
      </c>
      <c r="O974">
        <v>45.333818270980402</v>
      </c>
      <c r="P974">
        <v>2.07957481542023</v>
      </c>
      <c r="Q974">
        <v>-32.607894919100097</v>
      </c>
      <c r="R974">
        <v>8318.3271293424805</v>
      </c>
      <c r="S974">
        <v>852.40008692196</v>
      </c>
      <c r="T974">
        <v>5794.2830722949802</v>
      </c>
      <c r="U974">
        <v>3.5427045888828901</v>
      </c>
      <c r="V974" t="s">
        <v>7</v>
      </c>
      <c r="W974">
        <v>0.46717005414367102</v>
      </c>
      <c r="X974" t="s">
        <v>7</v>
      </c>
      <c r="Y974" t="s">
        <v>7</v>
      </c>
      <c r="Z974" t="s">
        <v>7</v>
      </c>
      <c r="AA974" t="s">
        <v>7</v>
      </c>
      <c r="AB974" t="s">
        <v>7</v>
      </c>
    </row>
    <row r="975" spans="1:28" x14ac:dyDescent="0.3">
      <c r="A975" t="s">
        <v>7681</v>
      </c>
      <c r="B975" t="s">
        <v>16</v>
      </c>
      <c r="C975" t="s">
        <v>13745</v>
      </c>
      <c r="D975" t="s">
        <v>6632</v>
      </c>
      <c r="E975" t="s">
        <v>11225</v>
      </c>
      <c r="F975" t="s">
        <v>78</v>
      </c>
      <c r="G975" t="s">
        <v>26</v>
      </c>
      <c r="H975" t="s">
        <v>27</v>
      </c>
      <c r="I975" t="s">
        <v>6</v>
      </c>
      <c r="J975">
        <v>81.171147598147797</v>
      </c>
      <c r="K975">
        <v>0.16806001041687901</v>
      </c>
      <c r="L975">
        <v>1.9813685038954001</v>
      </c>
      <c r="M975">
        <v>119.70179930625299</v>
      </c>
      <c r="N975">
        <v>7.3794676941642097</v>
      </c>
      <c r="O975">
        <v>44.401908308799598</v>
      </c>
      <c r="P975">
        <v>2.07627707614924</v>
      </c>
      <c r="Q975">
        <v>-33.928438634079598</v>
      </c>
      <c r="R975">
        <v>13722.8223681661</v>
      </c>
      <c r="S975">
        <v>537.97267370127395</v>
      </c>
      <c r="T975">
        <v>2554.8507772939101</v>
      </c>
      <c r="U975">
        <v>3.6671413342980301</v>
      </c>
      <c r="V975" t="s">
        <v>7</v>
      </c>
      <c r="W975">
        <v>0.72144492175493502</v>
      </c>
      <c r="X975" t="s">
        <v>7</v>
      </c>
      <c r="Y975" t="s">
        <v>7</v>
      </c>
      <c r="Z975" t="s">
        <v>7</v>
      </c>
      <c r="AA975" t="s">
        <v>7</v>
      </c>
      <c r="AB975" t="s">
        <v>7</v>
      </c>
    </row>
    <row r="976" spans="1:28" x14ac:dyDescent="0.3">
      <c r="A976" t="s">
        <v>7633</v>
      </c>
      <c r="B976" t="s">
        <v>16</v>
      </c>
      <c r="C976" t="s">
        <v>13745</v>
      </c>
      <c r="D976" t="s">
        <v>6633</v>
      </c>
      <c r="E976" t="s">
        <v>11225</v>
      </c>
      <c r="F976" t="s">
        <v>78</v>
      </c>
      <c r="G976" t="s">
        <v>26</v>
      </c>
      <c r="H976" t="s">
        <v>27</v>
      </c>
      <c r="I976" t="s">
        <v>6</v>
      </c>
      <c r="J976">
        <v>50.134937489805701</v>
      </c>
      <c r="K976">
        <v>0.169536598319494</v>
      </c>
      <c r="L976">
        <v>1.0942690361837299</v>
      </c>
      <c r="M976">
        <v>49.965608705233699</v>
      </c>
      <c r="N976">
        <v>16.3754285156189</v>
      </c>
      <c r="O976">
        <v>47.376359230565001</v>
      </c>
      <c r="P976">
        <v>2.06351810317814</v>
      </c>
      <c r="Q976">
        <v>-29.4745580076676</v>
      </c>
      <c r="R976">
        <v>7255.9500319755398</v>
      </c>
      <c r="S976">
        <v>2430.7805796418302</v>
      </c>
      <c r="T976">
        <v>9018.4673970566892</v>
      </c>
      <c r="U976">
        <v>4.7521211118191102</v>
      </c>
      <c r="V976" t="s">
        <v>7</v>
      </c>
      <c r="W976">
        <v>0.57212884216486404</v>
      </c>
      <c r="X976" t="s">
        <v>7</v>
      </c>
      <c r="Y976" t="s">
        <v>7</v>
      </c>
      <c r="Z976" t="s">
        <v>7</v>
      </c>
      <c r="AA976" t="s">
        <v>7</v>
      </c>
      <c r="AB976" t="s">
        <v>7</v>
      </c>
    </row>
    <row r="977" spans="1:28" x14ac:dyDescent="0.3">
      <c r="A977" t="s">
        <v>7252</v>
      </c>
      <c r="B977" t="s">
        <v>16</v>
      </c>
      <c r="C977" t="s">
        <v>13745</v>
      </c>
      <c r="D977" t="s">
        <v>6633</v>
      </c>
      <c r="E977" t="s">
        <v>11225</v>
      </c>
      <c r="F977" t="s">
        <v>78</v>
      </c>
      <c r="G977" t="s">
        <v>26</v>
      </c>
      <c r="H977" t="s">
        <v>27</v>
      </c>
      <c r="I977" t="s">
        <v>6</v>
      </c>
      <c r="J977">
        <v>60.197113575562703</v>
      </c>
      <c r="K977">
        <v>0.15992439131</v>
      </c>
      <c r="L977">
        <v>0.84507657561205496</v>
      </c>
      <c r="M977">
        <v>56.902800860292402</v>
      </c>
      <c r="N977">
        <v>12.9787548171543</v>
      </c>
      <c r="O977">
        <v>46.900941516069103</v>
      </c>
      <c r="P977">
        <v>2.1372695403858901</v>
      </c>
      <c r="Q977">
        <v>-31.218709584148002</v>
      </c>
      <c r="R977">
        <v>8329.8715720874898</v>
      </c>
      <c r="S977">
        <v>2034.0640511035599</v>
      </c>
      <c r="T977">
        <v>8174.9250939641497</v>
      </c>
      <c r="U977">
        <v>4.2523521829142501</v>
      </c>
      <c r="V977" t="s">
        <v>7</v>
      </c>
      <c r="W977">
        <v>0.69204507938405502</v>
      </c>
      <c r="X977" t="s">
        <v>7</v>
      </c>
      <c r="Y977" t="s">
        <v>7</v>
      </c>
      <c r="Z977" t="s">
        <v>7</v>
      </c>
      <c r="AA977" t="s">
        <v>7</v>
      </c>
      <c r="AB977" t="s">
        <v>7</v>
      </c>
    </row>
    <row r="978" spans="1:28" x14ac:dyDescent="0.3">
      <c r="A978" t="s">
        <v>7310</v>
      </c>
      <c r="B978" t="s">
        <v>16</v>
      </c>
      <c r="C978" t="s">
        <v>13745</v>
      </c>
      <c r="D978" t="s">
        <v>6634</v>
      </c>
      <c r="E978" t="s">
        <v>11225</v>
      </c>
      <c r="F978" t="s">
        <v>78</v>
      </c>
      <c r="G978" t="s">
        <v>26</v>
      </c>
      <c r="H978" t="s">
        <v>27</v>
      </c>
      <c r="I978" t="s">
        <v>6</v>
      </c>
      <c r="J978">
        <v>91.771490544596702</v>
      </c>
      <c r="K978">
        <v>0.24284530535275201</v>
      </c>
      <c r="L978">
        <v>1.93892668072539</v>
      </c>
      <c r="M978">
        <v>344.01120685667701</v>
      </c>
      <c r="N978">
        <v>6.3519495277582303</v>
      </c>
      <c r="O978">
        <v>47.042728233161299</v>
      </c>
      <c r="P978">
        <v>1.70887255469123</v>
      </c>
      <c r="Q978">
        <v>-32.864851204120598</v>
      </c>
      <c r="R978">
        <v>17921.531890518901</v>
      </c>
      <c r="S978">
        <v>468.12750014264498</v>
      </c>
      <c r="T978">
        <v>2002.2153672960601</v>
      </c>
      <c r="U978">
        <v>3.9182678434677598</v>
      </c>
      <c r="V978" t="s">
        <v>7</v>
      </c>
      <c r="W978">
        <v>0.77177830853240703</v>
      </c>
      <c r="X978" t="s">
        <v>7</v>
      </c>
      <c r="Y978" t="s">
        <v>7</v>
      </c>
      <c r="Z978" t="s">
        <v>7</v>
      </c>
      <c r="AA978" t="s">
        <v>7</v>
      </c>
      <c r="AB978" t="s">
        <v>7</v>
      </c>
    </row>
    <row r="979" spans="1:28" x14ac:dyDescent="0.3">
      <c r="A979" t="s">
        <v>7528</v>
      </c>
      <c r="B979" t="s">
        <v>16</v>
      </c>
      <c r="C979" t="s">
        <v>13745</v>
      </c>
      <c r="D979" t="s">
        <v>6635</v>
      </c>
      <c r="E979" t="s">
        <v>11226</v>
      </c>
      <c r="F979" t="s">
        <v>747</v>
      </c>
      <c r="G979" t="s">
        <v>748</v>
      </c>
      <c r="H979" t="s">
        <v>749</v>
      </c>
      <c r="I979" t="s">
        <v>33</v>
      </c>
      <c r="J979">
        <v>60.2269195784218</v>
      </c>
      <c r="K979">
        <v>0.28663048342876102</v>
      </c>
      <c r="L979">
        <v>2.3541010963803899</v>
      </c>
      <c r="M979">
        <v>536.50384447450301</v>
      </c>
      <c r="N979">
        <v>4.1601305425015198</v>
      </c>
      <c r="O979">
        <v>52.098883952849697</v>
      </c>
      <c r="P979">
        <v>1.4058300205096601</v>
      </c>
      <c r="Q979">
        <v>-31.784036020546299</v>
      </c>
      <c r="R979">
        <v>892.47406749370998</v>
      </c>
      <c r="S979">
        <v>425.83786968254702</v>
      </c>
      <c r="T979">
        <v>5139.4536108673301</v>
      </c>
      <c r="U979">
        <v>3.4503302356699201</v>
      </c>
      <c r="V979" t="s">
        <v>7</v>
      </c>
      <c r="W979">
        <v>0.72239584504830101</v>
      </c>
      <c r="X979" t="s">
        <v>7</v>
      </c>
      <c r="Y979" t="s">
        <v>7</v>
      </c>
      <c r="Z979" t="s">
        <v>7</v>
      </c>
      <c r="AA979" t="s">
        <v>7</v>
      </c>
      <c r="AB979" t="s">
        <v>7</v>
      </c>
    </row>
    <row r="980" spans="1:28" x14ac:dyDescent="0.3">
      <c r="A980" t="s">
        <v>7656</v>
      </c>
      <c r="B980" t="s">
        <v>16</v>
      </c>
      <c r="C980" t="s">
        <v>13745</v>
      </c>
      <c r="D980" t="s">
        <v>5292</v>
      </c>
      <c r="E980" t="s">
        <v>5293</v>
      </c>
      <c r="F980" t="s">
        <v>747</v>
      </c>
      <c r="G980" t="s">
        <v>748</v>
      </c>
      <c r="H980" t="s">
        <v>749</v>
      </c>
      <c r="I980" t="s">
        <v>33</v>
      </c>
      <c r="J980" t="s">
        <v>7</v>
      </c>
      <c r="K980" t="s">
        <v>7</v>
      </c>
      <c r="L980" t="s">
        <v>7</v>
      </c>
      <c r="M980" t="s">
        <v>7</v>
      </c>
      <c r="N980" t="s">
        <v>7</v>
      </c>
      <c r="O980" t="s">
        <v>7</v>
      </c>
      <c r="P980" t="s">
        <v>7</v>
      </c>
      <c r="Q980" t="s">
        <v>7</v>
      </c>
      <c r="R980" t="s">
        <v>7</v>
      </c>
      <c r="S980" t="s">
        <v>7</v>
      </c>
      <c r="T980" t="s">
        <v>7</v>
      </c>
      <c r="U980" t="s">
        <v>7</v>
      </c>
      <c r="V980" t="s">
        <v>7</v>
      </c>
      <c r="W980" t="s">
        <v>7</v>
      </c>
      <c r="X980" t="s">
        <v>7</v>
      </c>
      <c r="Y980" t="s">
        <v>7</v>
      </c>
      <c r="Z980" t="s">
        <v>7</v>
      </c>
      <c r="AA980" t="s">
        <v>7</v>
      </c>
      <c r="AB980" t="s">
        <v>7</v>
      </c>
    </row>
    <row r="981" spans="1:28" x14ac:dyDescent="0.3">
      <c r="A981" t="s">
        <v>7400</v>
      </c>
      <c r="B981" t="s">
        <v>16</v>
      </c>
      <c r="C981" t="s">
        <v>13745</v>
      </c>
      <c r="D981" t="s">
        <v>5300</v>
      </c>
      <c r="E981" t="s">
        <v>5301</v>
      </c>
      <c r="F981" t="s">
        <v>68</v>
      </c>
      <c r="G981" t="s">
        <v>69</v>
      </c>
      <c r="H981" t="s">
        <v>70</v>
      </c>
      <c r="I981" t="s">
        <v>33</v>
      </c>
      <c r="J981">
        <v>58.108221875014699</v>
      </c>
      <c r="K981">
        <v>0.16322789028623699</v>
      </c>
      <c r="L981">
        <v>0.89294472464206698</v>
      </c>
      <c r="M981">
        <v>200.06024385379101</v>
      </c>
      <c r="N981">
        <v>15.5238398284796</v>
      </c>
      <c r="O981">
        <v>45.294990227968803</v>
      </c>
      <c r="P981">
        <v>3.4661636516650498</v>
      </c>
      <c r="Q981">
        <v>-32.759264811214599</v>
      </c>
      <c r="R981">
        <v>12206.3681734322</v>
      </c>
      <c r="S981">
        <v>821.63365914101303</v>
      </c>
      <c r="T981">
        <v>7459.9194268173196</v>
      </c>
      <c r="U981">
        <v>1.88597438017046</v>
      </c>
      <c r="V981" t="s">
        <v>7</v>
      </c>
      <c r="W981">
        <v>0.58482263779732102</v>
      </c>
      <c r="X981" t="s">
        <v>7</v>
      </c>
      <c r="Y981" t="s">
        <v>7</v>
      </c>
      <c r="Z981" t="s">
        <v>7</v>
      </c>
      <c r="AA981" t="s">
        <v>7</v>
      </c>
      <c r="AB981" t="s">
        <v>7</v>
      </c>
    </row>
    <row r="982" spans="1:28" x14ac:dyDescent="0.3">
      <c r="A982" t="s">
        <v>7194</v>
      </c>
      <c r="B982" t="s">
        <v>16</v>
      </c>
      <c r="C982" t="s">
        <v>13745</v>
      </c>
      <c r="D982" t="s">
        <v>5346</v>
      </c>
      <c r="E982" t="s">
        <v>5329</v>
      </c>
      <c r="F982" t="s">
        <v>2398</v>
      </c>
      <c r="G982" t="s">
        <v>26</v>
      </c>
      <c r="H982" t="s">
        <v>27</v>
      </c>
      <c r="I982" t="s">
        <v>6</v>
      </c>
      <c r="J982">
        <v>77.033773441554899</v>
      </c>
      <c r="K982">
        <v>0.52468482455940302</v>
      </c>
      <c r="L982">
        <v>3.5625248756337302</v>
      </c>
      <c r="M982">
        <v>76.805633226965099</v>
      </c>
      <c r="N982">
        <v>8.6589397181860903</v>
      </c>
      <c r="O982">
        <v>47.284802033680499</v>
      </c>
      <c r="P982">
        <v>1.84694344499385</v>
      </c>
      <c r="Q982">
        <v>-33.804509843411303</v>
      </c>
      <c r="R982">
        <v>450.72826222758903</v>
      </c>
      <c r="S982">
        <v>616.176884242808</v>
      </c>
      <c r="T982">
        <v>7053.3849613439297</v>
      </c>
      <c r="U982">
        <v>7.93149718979749</v>
      </c>
      <c r="V982" t="s">
        <v>7</v>
      </c>
      <c r="W982">
        <v>0.37957080200591498</v>
      </c>
      <c r="X982" t="s">
        <v>7</v>
      </c>
      <c r="Y982" t="s">
        <v>7</v>
      </c>
      <c r="Z982" t="s">
        <v>7</v>
      </c>
      <c r="AA982" t="s">
        <v>7</v>
      </c>
      <c r="AB982" t="s">
        <v>7</v>
      </c>
    </row>
    <row r="983" spans="1:28" x14ac:dyDescent="0.3">
      <c r="A983" t="s">
        <v>7780</v>
      </c>
      <c r="B983" t="s">
        <v>16</v>
      </c>
      <c r="C983" t="s">
        <v>13745</v>
      </c>
      <c r="D983" t="s">
        <v>5346</v>
      </c>
      <c r="E983" t="s">
        <v>5329</v>
      </c>
      <c r="F983" t="s">
        <v>2398</v>
      </c>
      <c r="G983" t="s">
        <v>26</v>
      </c>
      <c r="H983" t="s">
        <v>27</v>
      </c>
      <c r="I983" t="s">
        <v>6</v>
      </c>
      <c r="J983">
        <v>56.321598802847497</v>
      </c>
      <c r="K983">
        <v>0.20880819011284299</v>
      </c>
      <c r="L983">
        <v>1.4773375072754</v>
      </c>
      <c r="M983">
        <v>-7.2641175950548096</v>
      </c>
      <c r="N983">
        <v>16.279398320191099</v>
      </c>
      <c r="O983">
        <v>47.252285430045802</v>
      </c>
      <c r="P983">
        <v>2.9164472128755201</v>
      </c>
      <c r="Q983">
        <v>-34.029699368377003</v>
      </c>
      <c r="R983">
        <v>477.35366026687097</v>
      </c>
      <c r="S983">
        <v>620.63119554166599</v>
      </c>
      <c r="T983">
        <v>8444.8978030088092</v>
      </c>
      <c r="U983">
        <v>3.13889176548938</v>
      </c>
      <c r="V983" t="s">
        <v>7</v>
      </c>
      <c r="W983" t="s">
        <v>7</v>
      </c>
      <c r="X983" t="s">
        <v>7</v>
      </c>
      <c r="Y983" t="s">
        <v>7</v>
      </c>
      <c r="Z983" t="s">
        <v>7</v>
      </c>
      <c r="AA983" t="s">
        <v>7</v>
      </c>
      <c r="AB983" t="s">
        <v>7</v>
      </c>
    </row>
    <row r="984" spans="1:28" x14ac:dyDescent="0.3">
      <c r="A984" t="s">
        <v>7127</v>
      </c>
      <c r="B984" t="s">
        <v>16</v>
      </c>
      <c r="C984" t="s">
        <v>13745</v>
      </c>
      <c r="D984" t="s">
        <v>5359</v>
      </c>
      <c r="E984" t="s">
        <v>5360</v>
      </c>
      <c r="F984" t="s">
        <v>68</v>
      </c>
      <c r="G984" t="s">
        <v>69</v>
      </c>
      <c r="H984" t="s">
        <v>70</v>
      </c>
      <c r="I984" t="s">
        <v>33</v>
      </c>
      <c r="J984">
        <v>68.703348636763906</v>
      </c>
      <c r="K984">
        <v>0.171709450526146</v>
      </c>
      <c r="L984">
        <v>1.0778672310920601</v>
      </c>
      <c r="M984">
        <v>14.203768345522301</v>
      </c>
      <c r="N984">
        <v>17.6233354210468</v>
      </c>
      <c r="O984">
        <v>45.363433031084298</v>
      </c>
      <c r="P984">
        <v>2.1795889934807602</v>
      </c>
      <c r="Q984">
        <v>-33.038166646958203</v>
      </c>
      <c r="R984">
        <v>7415.0464036842204</v>
      </c>
      <c r="S984">
        <v>783.32996374199195</v>
      </c>
      <c r="T984">
        <v>11152.5369911046</v>
      </c>
      <c r="U984">
        <v>3.36535045814884</v>
      </c>
      <c r="V984" t="s">
        <v>7</v>
      </c>
      <c r="W984">
        <v>0.62509885563837198</v>
      </c>
      <c r="X984" t="s">
        <v>7</v>
      </c>
      <c r="Y984" t="s">
        <v>7</v>
      </c>
      <c r="Z984" t="s">
        <v>7</v>
      </c>
      <c r="AA984" t="s">
        <v>7</v>
      </c>
      <c r="AB984" t="s">
        <v>7</v>
      </c>
    </row>
    <row r="985" spans="1:28" x14ac:dyDescent="0.3">
      <c r="A985" t="s">
        <v>7319</v>
      </c>
      <c r="B985" t="s">
        <v>16</v>
      </c>
      <c r="C985" t="s">
        <v>13745</v>
      </c>
      <c r="D985" t="s">
        <v>5388</v>
      </c>
      <c r="E985" t="s">
        <v>5361</v>
      </c>
      <c r="F985" t="s">
        <v>5362</v>
      </c>
      <c r="G985" t="s">
        <v>43</v>
      </c>
      <c r="H985" t="s">
        <v>44</v>
      </c>
      <c r="I985" t="s">
        <v>44</v>
      </c>
      <c r="J985" t="s">
        <v>7</v>
      </c>
      <c r="K985" t="s">
        <v>7</v>
      </c>
      <c r="L985" t="s">
        <v>7</v>
      </c>
      <c r="M985" t="s">
        <v>7</v>
      </c>
      <c r="N985" t="s">
        <v>7</v>
      </c>
      <c r="O985" t="s">
        <v>7</v>
      </c>
      <c r="P985" t="s">
        <v>7</v>
      </c>
      <c r="Q985" t="s">
        <v>7</v>
      </c>
      <c r="R985" t="s">
        <v>7</v>
      </c>
      <c r="S985" t="s">
        <v>7</v>
      </c>
      <c r="T985" t="s">
        <v>7</v>
      </c>
      <c r="U985" t="s">
        <v>7</v>
      </c>
      <c r="V985" t="s">
        <v>7</v>
      </c>
      <c r="W985" t="s">
        <v>7</v>
      </c>
      <c r="X985" t="s">
        <v>7</v>
      </c>
      <c r="Y985" t="s">
        <v>7</v>
      </c>
      <c r="Z985" t="s">
        <v>7</v>
      </c>
      <c r="AA985" t="s">
        <v>7</v>
      </c>
      <c r="AB985" t="s">
        <v>7</v>
      </c>
    </row>
    <row r="986" spans="1:28" x14ac:dyDescent="0.3">
      <c r="A986" t="s">
        <v>7365</v>
      </c>
      <c r="B986" t="s">
        <v>16</v>
      </c>
      <c r="C986" t="s">
        <v>13745</v>
      </c>
      <c r="D986" t="s">
        <v>5388</v>
      </c>
      <c r="E986" t="s">
        <v>5361</v>
      </c>
      <c r="F986" t="s">
        <v>5362</v>
      </c>
      <c r="G986" t="s">
        <v>43</v>
      </c>
      <c r="H986" t="s">
        <v>44</v>
      </c>
      <c r="I986" t="s">
        <v>44</v>
      </c>
      <c r="J986">
        <v>55.007326650680298</v>
      </c>
      <c r="K986">
        <v>0.27472182293944902</v>
      </c>
      <c r="L986">
        <v>0.80506362290872802</v>
      </c>
      <c r="M986">
        <v>74.664254286099407</v>
      </c>
      <c r="N986">
        <v>18.064406571902499</v>
      </c>
      <c r="O986">
        <v>45.976580632122797</v>
      </c>
      <c r="P986">
        <v>2.40273077408599</v>
      </c>
      <c r="Q986">
        <v>-33.988133925539401</v>
      </c>
      <c r="R986">
        <v>8871.4391471015697</v>
      </c>
      <c r="S986">
        <v>907.52873194231904</v>
      </c>
      <c r="T986">
        <v>18939.976179200301</v>
      </c>
      <c r="U986">
        <v>4.3918091508083004</v>
      </c>
      <c r="V986" t="s">
        <v>7</v>
      </c>
      <c r="W986">
        <v>0.66500809258538995</v>
      </c>
      <c r="X986" t="s">
        <v>7</v>
      </c>
      <c r="Y986" t="s">
        <v>7</v>
      </c>
      <c r="Z986" t="s">
        <v>7</v>
      </c>
      <c r="AA986" t="s">
        <v>7</v>
      </c>
      <c r="AB986" t="s">
        <v>7</v>
      </c>
    </row>
    <row r="987" spans="1:28" x14ac:dyDescent="0.3">
      <c r="A987" t="s">
        <v>7445</v>
      </c>
      <c r="B987" t="s">
        <v>16</v>
      </c>
      <c r="C987" t="s">
        <v>13745</v>
      </c>
      <c r="D987" t="s">
        <v>5389</v>
      </c>
      <c r="E987" t="s">
        <v>5361</v>
      </c>
      <c r="F987" t="s">
        <v>5362</v>
      </c>
      <c r="G987" t="s">
        <v>43</v>
      </c>
      <c r="H987" t="s">
        <v>44</v>
      </c>
      <c r="I987" t="s">
        <v>44</v>
      </c>
      <c r="J987">
        <v>67.448366005797993</v>
      </c>
      <c r="K987">
        <v>0.17785258656889699</v>
      </c>
      <c r="L987">
        <v>0.98505066920540096</v>
      </c>
      <c r="M987">
        <v>89.5060410419064</v>
      </c>
      <c r="N987">
        <v>18.353335426650801</v>
      </c>
      <c r="O987">
        <v>45.0392197481765</v>
      </c>
      <c r="P987">
        <v>2.0011920077860901</v>
      </c>
      <c r="Q987">
        <v>-34.720558266930801</v>
      </c>
      <c r="R987">
        <v>7152.4067221156402</v>
      </c>
      <c r="S987">
        <v>1025.3934127810801</v>
      </c>
      <c r="T987">
        <v>14178.5272644365</v>
      </c>
      <c r="U987">
        <v>3.2312661187023499</v>
      </c>
      <c r="V987" t="s">
        <v>7</v>
      </c>
      <c r="W987" t="s">
        <v>7</v>
      </c>
      <c r="X987" t="s">
        <v>7</v>
      </c>
      <c r="Y987" t="s">
        <v>7</v>
      </c>
      <c r="Z987" t="s">
        <v>7</v>
      </c>
      <c r="AA987" t="s">
        <v>7</v>
      </c>
      <c r="AB987" t="s">
        <v>7</v>
      </c>
    </row>
    <row r="988" spans="1:28" x14ac:dyDescent="0.3">
      <c r="A988" t="s">
        <v>7141</v>
      </c>
      <c r="B988" t="s">
        <v>16</v>
      </c>
      <c r="C988" t="s">
        <v>13745</v>
      </c>
      <c r="D988" t="s">
        <v>5389</v>
      </c>
      <c r="E988" t="s">
        <v>5361</v>
      </c>
      <c r="F988" t="s">
        <v>5362</v>
      </c>
      <c r="G988" t="s">
        <v>43</v>
      </c>
      <c r="H988" t="s">
        <v>44</v>
      </c>
      <c r="I988" t="s">
        <v>44</v>
      </c>
      <c r="J988">
        <v>54.053424508513103</v>
      </c>
      <c r="K988">
        <v>0.16263545576605501</v>
      </c>
      <c r="L988">
        <v>1.0205675155420599</v>
      </c>
      <c r="M988">
        <v>12.890592827253601</v>
      </c>
      <c r="N988">
        <v>22.399374583614001</v>
      </c>
      <c r="O988">
        <v>44.498875834199801</v>
      </c>
      <c r="P988">
        <v>2.0580143352964702</v>
      </c>
      <c r="Q988">
        <v>-35.852368482701898</v>
      </c>
      <c r="R988">
        <v>10988.0246339363</v>
      </c>
      <c r="S988">
        <v>1281.7262683429699</v>
      </c>
      <c r="T988">
        <v>21924.554555391798</v>
      </c>
      <c r="U988">
        <v>4.0447265361272198</v>
      </c>
      <c r="V988" t="s">
        <v>7</v>
      </c>
      <c r="W988">
        <v>0.50419226947942397</v>
      </c>
      <c r="X988" t="s">
        <v>7</v>
      </c>
      <c r="Y988" t="s">
        <v>7</v>
      </c>
      <c r="Z988" t="s">
        <v>7</v>
      </c>
      <c r="AA988" t="s">
        <v>7</v>
      </c>
      <c r="AB988" t="s">
        <v>7</v>
      </c>
    </row>
    <row r="989" spans="1:28" x14ac:dyDescent="0.3">
      <c r="A989" t="s">
        <v>7745</v>
      </c>
      <c r="B989" t="s">
        <v>16</v>
      </c>
      <c r="C989" t="s">
        <v>13745</v>
      </c>
      <c r="D989" t="s">
        <v>5390</v>
      </c>
      <c r="E989" t="s">
        <v>5361</v>
      </c>
      <c r="F989" t="s">
        <v>5362</v>
      </c>
      <c r="G989" t="s">
        <v>43</v>
      </c>
      <c r="H989" t="s">
        <v>44</v>
      </c>
      <c r="I989" t="s">
        <v>44</v>
      </c>
      <c r="J989">
        <v>70.261306478931104</v>
      </c>
      <c r="K989">
        <v>0.24346248469953999</v>
      </c>
      <c r="L989">
        <v>0.88680778245873204</v>
      </c>
      <c r="M989">
        <v>107.556163094368</v>
      </c>
      <c r="N989">
        <v>15.2737226593354</v>
      </c>
      <c r="O989">
        <v>46.467137829007299</v>
      </c>
      <c r="P989">
        <v>2.5133054322702799</v>
      </c>
      <c r="Q989">
        <v>-34.717582089795798</v>
      </c>
      <c r="R989">
        <v>7096.3609168495204</v>
      </c>
      <c r="S989">
        <v>1097.33242734134</v>
      </c>
      <c r="T989">
        <v>18739.458614913099</v>
      </c>
      <c r="U989">
        <v>3.1124330728299201</v>
      </c>
      <c r="V989" t="s">
        <v>7</v>
      </c>
      <c r="W989">
        <v>0.58781586274433795</v>
      </c>
      <c r="X989" t="s">
        <v>7</v>
      </c>
      <c r="Y989" t="s">
        <v>7</v>
      </c>
      <c r="Z989" t="s">
        <v>7</v>
      </c>
      <c r="AA989" t="s">
        <v>7</v>
      </c>
      <c r="AB989" t="s">
        <v>7</v>
      </c>
    </row>
    <row r="990" spans="1:28" x14ac:dyDescent="0.3">
      <c r="A990" t="s">
        <v>7507</v>
      </c>
      <c r="B990" t="s">
        <v>16</v>
      </c>
      <c r="C990" t="s">
        <v>13745</v>
      </c>
      <c r="D990" t="s">
        <v>5401</v>
      </c>
      <c r="E990" t="s">
        <v>5393</v>
      </c>
      <c r="F990" t="s">
        <v>5394</v>
      </c>
      <c r="G990" t="s">
        <v>866</v>
      </c>
      <c r="H990" t="s">
        <v>5</v>
      </c>
      <c r="I990" t="s">
        <v>6</v>
      </c>
      <c r="J990">
        <v>76.693224721006999</v>
      </c>
      <c r="K990">
        <v>0.28776610153563997</v>
      </c>
      <c r="L990">
        <v>2.6637263586637401</v>
      </c>
      <c r="M990">
        <v>266.34155949046402</v>
      </c>
      <c r="N990">
        <v>8.2900556655114706</v>
      </c>
      <c r="O990">
        <v>47.931850745580199</v>
      </c>
      <c r="P990">
        <v>1.4578375562729999</v>
      </c>
      <c r="Q990">
        <v>-33.122315070477804</v>
      </c>
      <c r="R990">
        <v>1063.9248635722699</v>
      </c>
      <c r="S990">
        <v>648.14649228026201</v>
      </c>
      <c r="T990">
        <v>6513.5792941971004</v>
      </c>
      <c r="U990">
        <v>3.2651193870537001</v>
      </c>
      <c r="V990" t="s">
        <v>7</v>
      </c>
      <c r="W990">
        <v>0.77349070241918105</v>
      </c>
      <c r="X990" t="s">
        <v>7</v>
      </c>
      <c r="Y990" t="s">
        <v>7</v>
      </c>
      <c r="Z990" t="s">
        <v>7</v>
      </c>
      <c r="AA990" t="s">
        <v>7</v>
      </c>
      <c r="AB990" t="s">
        <v>7</v>
      </c>
    </row>
    <row r="991" spans="1:28" x14ac:dyDescent="0.3">
      <c r="A991" t="s">
        <v>7451</v>
      </c>
      <c r="B991" t="s">
        <v>16</v>
      </c>
      <c r="C991" t="s">
        <v>13745</v>
      </c>
      <c r="D991" t="s">
        <v>5402</v>
      </c>
      <c r="E991" t="s">
        <v>5393</v>
      </c>
      <c r="F991" t="s">
        <v>5394</v>
      </c>
      <c r="G991" t="s">
        <v>866</v>
      </c>
      <c r="H991" t="s">
        <v>5</v>
      </c>
      <c r="I991" t="s">
        <v>6</v>
      </c>
      <c r="J991">
        <v>51.203662952064199</v>
      </c>
      <c r="K991">
        <v>0.24485015983018199</v>
      </c>
      <c r="L991">
        <v>3.2352315617120602</v>
      </c>
      <c r="M991">
        <v>232.68555184683001</v>
      </c>
      <c r="N991">
        <v>5.7797277470199298</v>
      </c>
      <c r="O991">
        <v>49.299055909838103</v>
      </c>
      <c r="P991">
        <v>0.73141885675447205</v>
      </c>
      <c r="Q991">
        <v>-32.960905912660799</v>
      </c>
      <c r="R991">
        <v>10829.0151115834</v>
      </c>
      <c r="S991">
        <v>517.37144190160097</v>
      </c>
      <c r="T991">
        <v>5269.2899653896602</v>
      </c>
      <c r="U991">
        <v>2.8936000269574902</v>
      </c>
      <c r="V991" t="s">
        <v>7</v>
      </c>
      <c r="W991">
        <v>0.40771054070195201</v>
      </c>
      <c r="X991" t="s">
        <v>7</v>
      </c>
      <c r="Y991" t="s">
        <v>7</v>
      </c>
      <c r="Z991" t="s">
        <v>7</v>
      </c>
      <c r="AA991" t="s">
        <v>7</v>
      </c>
      <c r="AB991" t="s">
        <v>7</v>
      </c>
    </row>
    <row r="992" spans="1:28" x14ac:dyDescent="0.3">
      <c r="A992" t="s">
        <v>7119</v>
      </c>
      <c r="B992" t="s">
        <v>16</v>
      </c>
      <c r="C992" t="s">
        <v>13745</v>
      </c>
      <c r="D992" t="s">
        <v>5402</v>
      </c>
      <c r="E992" t="s">
        <v>5393</v>
      </c>
      <c r="F992" t="s">
        <v>5394</v>
      </c>
      <c r="G992" t="s">
        <v>866</v>
      </c>
      <c r="H992" t="s">
        <v>5</v>
      </c>
      <c r="I992" t="s">
        <v>6</v>
      </c>
      <c r="J992">
        <v>60.4262538337221</v>
      </c>
      <c r="K992">
        <v>0.23421563673279699</v>
      </c>
      <c r="L992">
        <v>3.0925765380003898</v>
      </c>
      <c r="M992">
        <v>80.571361345810899</v>
      </c>
      <c r="N992">
        <v>7.3092702464746502</v>
      </c>
      <c r="O992">
        <v>50.050506831603499</v>
      </c>
      <c r="P992">
        <v>1.06365988378337</v>
      </c>
      <c r="Q992">
        <v>-34.239025286248797</v>
      </c>
      <c r="R992">
        <v>3296.84277539289</v>
      </c>
      <c r="S992">
        <v>360.87934784215599</v>
      </c>
      <c r="T992">
        <v>5496.5065851524296</v>
      </c>
      <c r="U992">
        <v>4.4785798044785698</v>
      </c>
      <c r="V992" t="s">
        <v>7</v>
      </c>
      <c r="W992">
        <v>0.524782276111881</v>
      </c>
      <c r="X992" t="s">
        <v>7</v>
      </c>
      <c r="Y992" t="s">
        <v>7</v>
      </c>
      <c r="Z992" t="s">
        <v>7</v>
      </c>
      <c r="AA992" t="s">
        <v>7</v>
      </c>
      <c r="AB992" t="s">
        <v>7</v>
      </c>
    </row>
    <row r="993" spans="1:28" x14ac:dyDescent="0.3">
      <c r="A993" t="s">
        <v>7544</v>
      </c>
      <c r="B993" t="s">
        <v>16</v>
      </c>
      <c r="C993" t="s">
        <v>13745</v>
      </c>
      <c r="D993" t="s">
        <v>5407</v>
      </c>
      <c r="E993" t="s">
        <v>5393</v>
      </c>
      <c r="F993" t="s">
        <v>5394</v>
      </c>
      <c r="G993" t="s">
        <v>866</v>
      </c>
      <c r="H993" t="s">
        <v>5</v>
      </c>
      <c r="I993" t="s">
        <v>6</v>
      </c>
      <c r="J993">
        <v>64.151278786398606</v>
      </c>
      <c r="K993">
        <v>0.17591178317697001</v>
      </c>
      <c r="L993">
        <v>1.7097793304454001</v>
      </c>
      <c r="M993">
        <v>79.649774784521298</v>
      </c>
      <c r="N993">
        <v>9.3313539585970506</v>
      </c>
      <c r="O993">
        <v>48.461465505683996</v>
      </c>
      <c r="P993">
        <v>2.3198517343335299</v>
      </c>
      <c r="Q993">
        <v>-32.652786798335903</v>
      </c>
      <c r="R993">
        <v>851.34413791400698</v>
      </c>
      <c r="S993">
        <v>876.07636910029498</v>
      </c>
      <c r="T993">
        <v>5161.6332130066703</v>
      </c>
      <c r="U993">
        <v>2.48776525631965</v>
      </c>
      <c r="V993" t="s">
        <v>7</v>
      </c>
      <c r="W993">
        <v>0.52381887891388301</v>
      </c>
      <c r="X993" t="s">
        <v>7</v>
      </c>
      <c r="Y993" t="s">
        <v>7</v>
      </c>
      <c r="Z993" t="s">
        <v>7</v>
      </c>
      <c r="AA993" t="s">
        <v>7</v>
      </c>
      <c r="AB993" t="s">
        <v>7</v>
      </c>
    </row>
    <row r="994" spans="1:28" x14ac:dyDescent="0.3">
      <c r="A994" t="s">
        <v>7723</v>
      </c>
      <c r="B994" t="s">
        <v>16</v>
      </c>
      <c r="C994" t="s">
        <v>13745</v>
      </c>
      <c r="D994" t="s">
        <v>5414</v>
      </c>
      <c r="E994" t="s">
        <v>5393</v>
      </c>
      <c r="F994" t="s">
        <v>5394</v>
      </c>
      <c r="G994" t="s">
        <v>866</v>
      </c>
      <c r="H994" t="s">
        <v>5</v>
      </c>
      <c r="I994" t="s">
        <v>6</v>
      </c>
      <c r="J994">
        <v>46.311561898931103</v>
      </c>
      <c r="K994">
        <v>0.14568470669954001</v>
      </c>
      <c r="L994">
        <v>1.8668077824587299</v>
      </c>
      <c r="M994">
        <v>31.226096464368101</v>
      </c>
      <c r="N994">
        <v>15.569110579335399</v>
      </c>
      <c r="O994">
        <v>48.370137829007298</v>
      </c>
      <c r="P994">
        <v>1.97230543227028</v>
      </c>
      <c r="Q994">
        <v>-33.014982089795801</v>
      </c>
      <c r="R994">
        <v>3882.86091684952</v>
      </c>
      <c r="S994">
        <v>757.23242734133896</v>
      </c>
      <c r="T994">
        <v>6882.6586149130599</v>
      </c>
      <c r="U994">
        <v>2.9124330728299199</v>
      </c>
      <c r="V994" t="s">
        <v>7</v>
      </c>
      <c r="W994">
        <v>0.70314576774433801</v>
      </c>
      <c r="X994" t="s">
        <v>7</v>
      </c>
      <c r="Y994" t="s">
        <v>7</v>
      </c>
      <c r="Z994" t="s">
        <v>7</v>
      </c>
      <c r="AA994" t="s">
        <v>7</v>
      </c>
      <c r="AB994" t="s">
        <v>7</v>
      </c>
    </row>
    <row r="995" spans="1:28" x14ac:dyDescent="0.3">
      <c r="A995" t="s">
        <v>7587</v>
      </c>
      <c r="B995" t="s">
        <v>16</v>
      </c>
      <c r="C995" t="s">
        <v>13745</v>
      </c>
      <c r="D995" t="s">
        <v>5415</v>
      </c>
      <c r="E995" t="s">
        <v>5393</v>
      </c>
      <c r="F995" t="s">
        <v>5394</v>
      </c>
      <c r="G995" t="s">
        <v>866</v>
      </c>
      <c r="H995" t="s">
        <v>5</v>
      </c>
      <c r="I995" t="s">
        <v>6</v>
      </c>
      <c r="J995">
        <v>69.361089425889304</v>
      </c>
      <c r="K995">
        <v>0.22007978190619101</v>
      </c>
      <c r="L995">
        <v>1.8004059783670601</v>
      </c>
      <c r="M995">
        <v>6.5628227646566302</v>
      </c>
      <c r="N995">
        <v>9.5067602247632106</v>
      </c>
      <c r="O995">
        <v>47.864211629526501</v>
      </c>
      <c r="P995">
        <v>1.6933763225728999</v>
      </c>
      <c r="Q995">
        <v>-31.433440729086399</v>
      </c>
      <c r="R995">
        <v>1178.5572885582001</v>
      </c>
      <c r="S995">
        <v>797.98181144150305</v>
      </c>
      <c r="T995">
        <v>5568.8282089609402</v>
      </c>
      <c r="U995">
        <v>4.8256624191596504</v>
      </c>
      <c r="V995" t="s">
        <v>7</v>
      </c>
      <c r="W995">
        <v>0.66281107421784702</v>
      </c>
      <c r="X995" t="s">
        <v>7</v>
      </c>
      <c r="Y995" t="s">
        <v>7</v>
      </c>
      <c r="Z995" t="s">
        <v>7</v>
      </c>
      <c r="AA995" t="s">
        <v>7</v>
      </c>
      <c r="AB995" t="s">
        <v>7</v>
      </c>
    </row>
    <row r="996" spans="1:28" x14ac:dyDescent="0.3">
      <c r="A996" t="s">
        <v>7669</v>
      </c>
      <c r="B996" t="s">
        <v>16</v>
      </c>
      <c r="C996" t="s">
        <v>13745</v>
      </c>
      <c r="D996" t="s">
        <v>6600</v>
      </c>
      <c r="E996" t="s">
        <v>5393</v>
      </c>
      <c r="F996" t="s">
        <v>5394</v>
      </c>
      <c r="G996" t="s">
        <v>866</v>
      </c>
      <c r="H996" t="s">
        <v>5</v>
      </c>
      <c r="I996" t="s">
        <v>6</v>
      </c>
      <c r="J996">
        <v>48.249765453722098</v>
      </c>
      <c r="K996">
        <v>0.14466008073279699</v>
      </c>
      <c r="L996">
        <v>1.7247987600004</v>
      </c>
      <c r="M996">
        <v>61.377494645810899</v>
      </c>
      <c r="N996">
        <v>11.4361179864747</v>
      </c>
      <c r="O996">
        <v>46.035506831603499</v>
      </c>
      <c r="P996">
        <v>1.87765988378337</v>
      </c>
      <c r="Q996">
        <v>-31.795275286248799</v>
      </c>
      <c r="R996">
        <v>13070.742775392901</v>
      </c>
      <c r="S996">
        <v>533.87934784215599</v>
      </c>
      <c r="T996">
        <v>4044.4065851524301</v>
      </c>
      <c r="U996">
        <v>3.4785798044785698</v>
      </c>
      <c r="V996" t="s">
        <v>7</v>
      </c>
      <c r="W996">
        <v>0.70170317211188105</v>
      </c>
      <c r="X996" t="s">
        <v>7</v>
      </c>
      <c r="Y996" t="s">
        <v>7</v>
      </c>
      <c r="Z996" t="s">
        <v>7</v>
      </c>
      <c r="AA996" t="s">
        <v>7</v>
      </c>
      <c r="AB996" t="s">
        <v>7</v>
      </c>
    </row>
    <row r="997" spans="1:28" x14ac:dyDescent="0.3">
      <c r="A997" t="s">
        <v>7242</v>
      </c>
      <c r="B997" t="s">
        <v>16</v>
      </c>
      <c r="C997" t="s">
        <v>13745</v>
      </c>
      <c r="D997" t="s">
        <v>5416</v>
      </c>
      <c r="E997" t="s">
        <v>5393</v>
      </c>
      <c r="F997" t="s">
        <v>5394</v>
      </c>
      <c r="G997" t="s">
        <v>866</v>
      </c>
      <c r="H997" t="s">
        <v>5</v>
      </c>
      <c r="I997" t="s">
        <v>6</v>
      </c>
      <c r="J997">
        <v>56.348379878931098</v>
      </c>
      <c r="K997">
        <v>0.18968470669953999</v>
      </c>
      <c r="L997">
        <v>0.96014111545873204</v>
      </c>
      <c r="M997">
        <v>39.967496464368097</v>
      </c>
      <c r="N997">
        <v>9.3073959393353505</v>
      </c>
      <c r="O997">
        <v>48.954137829007301</v>
      </c>
      <c r="P997">
        <v>1.9213054322702801</v>
      </c>
      <c r="Q997">
        <v>-31.4025820897958</v>
      </c>
      <c r="R997">
        <v>5679.0609168495203</v>
      </c>
      <c r="S997">
        <v>929.23242734133896</v>
      </c>
      <c r="T997">
        <v>5723.0586149130604</v>
      </c>
      <c r="U997">
        <v>3.7124330728299202</v>
      </c>
      <c r="V997" t="s">
        <v>7</v>
      </c>
      <c r="W997">
        <v>0.611512490744338</v>
      </c>
      <c r="X997" t="s">
        <v>7</v>
      </c>
      <c r="Y997" t="s">
        <v>7</v>
      </c>
      <c r="Z997" t="s">
        <v>7</v>
      </c>
      <c r="AA997" t="s">
        <v>7</v>
      </c>
      <c r="AB997" t="s">
        <v>7</v>
      </c>
    </row>
    <row r="998" spans="1:28" x14ac:dyDescent="0.3">
      <c r="A998" t="s">
        <v>7399</v>
      </c>
      <c r="B998" t="s">
        <v>16</v>
      </c>
      <c r="C998" t="s">
        <v>13745</v>
      </c>
      <c r="D998" t="s">
        <v>5417</v>
      </c>
      <c r="E998" t="s">
        <v>5393</v>
      </c>
      <c r="F998" t="s">
        <v>5394</v>
      </c>
      <c r="G998" t="s">
        <v>866</v>
      </c>
      <c r="H998" t="s">
        <v>5</v>
      </c>
      <c r="I998" t="s">
        <v>6</v>
      </c>
      <c r="J998">
        <v>97.752779286763896</v>
      </c>
      <c r="K998">
        <v>0.26626500652614599</v>
      </c>
      <c r="L998">
        <v>3.9078672310920601</v>
      </c>
      <c r="M998">
        <v>186.50543497552201</v>
      </c>
      <c r="N998">
        <v>9.2455819810467901</v>
      </c>
      <c r="O998">
        <v>50.318433031084297</v>
      </c>
      <c r="P998">
        <v>1.8295889934807601</v>
      </c>
      <c r="Q998">
        <v>-33.655416646958201</v>
      </c>
      <c r="R998">
        <v>1861.04640368422</v>
      </c>
      <c r="S998">
        <v>606.12996374199201</v>
      </c>
      <c r="T998">
        <v>5789.8369911045602</v>
      </c>
      <c r="U998">
        <v>3.76535045814884</v>
      </c>
      <c r="V998" t="s">
        <v>7</v>
      </c>
      <c r="W998">
        <v>0.730378086638372</v>
      </c>
      <c r="X998" t="s">
        <v>7</v>
      </c>
      <c r="Y998" t="s">
        <v>7</v>
      </c>
      <c r="Z998" t="s">
        <v>7</v>
      </c>
      <c r="AA998" t="s">
        <v>7</v>
      </c>
      <c r="AB998" t="s">
        <v>7</v>
      </c>
    </row>
    <row r="999" spans="1:28" x14ac:dyDescent="0.3">
      <c r="A999" t="s">
        <v>7786</v>
      </c>
      <c r="B999" t="s">
        <v>16</v>
      </c>
      <c r="C999" t="s">
        <v>13745</v>
      </c>
      <c r="D999" t="s">
        <v>5418</v>
      </c>
      <c r="E999" t="s">
        <v>5393</v>
      </c>
      <c r="F999" t="s">
        <v>5394</v>
      </c>
      <c r="G999" t="s">
        <v>866</v>
      </c>
      <c r="H999" t="s">
        <v>5</v>
      </c>
      <c r="I999" t="s">
        <v>6</v>
      </c>
      <c r="J999">
        <v>44.362310038513101</v>
      </c>
      <c r="K999">
        <v>0.21830212176605501</v>
      </c>
      <c r="L999">
        <v>4.1361230715420598</v>
      </c>
      <c r="M999">
        <v>586.99659279725302</v>
      </c>
      <c r="N999">
        <v>12.744765713613999</v>
      </c>
      <c r="O999">
        <v>47.347875834199797</v>
      </c>
      <c r="P999">
        <v>1.8470143352964701</v>
      </c>
      <c r="Q999">
        <v>-32.167568482701903</v>
      </c>
      <c r="R999">
        <v>8089.72463393626</v>
      </c>
      <c r="S999">
        <v>714.526268342972</v>
      </c>
      <c r="T999">
        <v>5499.0545553918</v>
      </c>
      <c r="U999">
        <v>3.4447265361272201</v>
      </c>
      <c r="V999" t="s">
        <v>7</v>
      </c>
      <c r="W999">
        <v>0.35185550747942401</v>
      </c>
      <c r="X999" t="s">
        <v>7</v>
      </c>
      <c r="Y999" t="s">
        <v>7</v>
      </c>
      <c r="Z999" t="s">
        <v>7</v>
      </c>
      <c r="AA999" t="s">
        <v>7</v>
      </c>
      <c r="AB999" t="s">
        <v>7</v>
      </c>
    </row>
    <row r="1000" spans="1:28" x14ac:dyDescent="0.3">
      <c r="A1000" t="s">
        <v>7105</v>
      </c>
      <c r="B1000" t="s">
        <v>16</v>
      </c>
      <c r="C1000" t="s">
        <v>13745</v>
      </c>
      <c r="D1000" t="s">
        <v>5434</v>
      </c>
      <c r="E1000" t="s">
        <v>5393</v>
      </c>
      <c r="F1000" t="s">
        <v>5394</v>
      </c>
      <c r="G1000" t="s">
        <v>866</v>
      </c>
      <c r="H1000" t="s">
        <v>5</v>
      </c>
      <c r="I1000" t="s">
        <v>6</v>
      </c>
      <c r="J1000">
        <v>65.511676455889301</v>
      </c>
      <c r="K1000">
        <v>0.34907978190619099</v>
      </c>
      <c r="L1000">
        <v>3.0115170893670702</v>
      </c>
      <c r="M1000">
        <v>238.248256064657</v>
      </c>
      <c r="N1000">
        <v>4.51226111376321</v>
      </c>
      <c r="O1000">
        <v>48.413211629526501</v>
      </c>
      <c r="P1000">
        <v>1.0723763225728999</v>
      </c>
      <c r="Q1000">
        <v>-31.0695907290864</v>
      </c>
      <c r="R1000">
        <v>12321.3572885582</v>
      </c>
      <c r="S1000">
        <v>580.58181144150296</v>
      </c>
      <c r="T1000">
        <v>1912.72820896094</v>
      </c>
      <c r="U1000">
        <v>2.2256624191596499</v>
      </c>
      <c r="V1000" t="s">
        <v>7</v>
      </c>
      <c r="W1000">
        <v>0.78784531721784701</v>
      </c>
      <c r="X1000" t="s">
        <v>7</v>
      </c>
      <c r="Y1000" t="s">
        <v>7</v>
      </c>
      <c r="Z1000" t="s">
        <v>7</v>
      </c>
      <c r="AA1000" t="s">
        <v>7</v>
      </c>
      <c r="AB1000" t="s">
        <v>7</v>
      </c>
    </row>
    <row r="1001" spans="1:28" x14ac:dyDescent="0.3">
      <c r="A1001" t="s">
        <v>7409</v>
      </c>
      <c r="B1001" t="s">
        <v>16</v>
      </c>
      <c r="C1001" t="s">
        <v>13745</v>
      </c>
      <c r="D1001" t="s">
        <v>5438</v>
      </c>
      <c r="E1001" t="s">
        <v>5393</v>
      </c>
      <c r="F1001" t="s">
        <v>5394</v>
      </c>
      <c r="G1001" t="s">
        <v>866</v>
      </c>
      <c r="H1001" t="s">
        <v>5</v>
      </c>
      <c r="I1001" t="s">
        <v>6</v>
      </c>
      <c r="J1001">
        <v>63.424365609387699</v>
      </c>
      <c r="K1001">
        <v>0.180154013386009</v>
      </c>
      <c r="L1001">
        <v>2.27358432526706</v>
      </c>
      <c r="M1001">
        <v>206.71517170811899</v>
      </c>
      <c r="N1001">
        <v>8.55884360989754</v>
      </c>
      <c r="O1001">
        <v>48.6890972357576</v>
      </c>
      <c r="P1001">
        <v>1.87222700620432</v>
      </c>
      <c r="Q1001">
        <v>-31.715944400573701</v>
      </c>
      <c r="R1001">
        <v>11878.713749062301</v>
      </c>
      <c r="S1001">
        <v>680.07442064346105</v>
      </c>
      <c r="T1001">
        <v>5437.3633375354302</v>
      </c>
      <c r="U1001">
        <v>3.5844145751164098</v>
      </c>
      <c r="V1001" t="s">
        <v>7</v>
      </c>
      <c r="W1001">
        <v>0.55176203989994999</v>
      </c>
      <c r="X1001" t="s">
        <v>7</v>
      </c>
      <c r="Y1001" t="s">
        <v>7</v>
      </c>
      <c r="Z1001" t="s">
        <v>7</v>
      </c>
      <c r="AA1001" t="s">
        <v>7</v>
      </c>
      <c r="AB1001" t="s">
        <v>7</v>
      </c>
    </row>
    <row r="1002" spans="1:28" x14ac:dyDescent="0.3">
      <c r="A1002" t="s">
        <v>7413</v>
      </c>
      <c r="B1002" t="s">
        <v>16</v>
      </c>
      <c r="C1002" t="s">
        <v>13745</v>
      </c>
      <c r="D1002" t="s">
        <v>6636</v>
      </c>
      <c r="E1002" t="s">
        <v>11273</v>
      </c>
      <c r="F1002" t="s">
        <v>5440</v>
      </c>
      <c r="G1002" t="s">
        <v>5441</v>
      </c>
      <c r="H1002" t="s">
        <v>70</v>
      </c>
      <c r="I1002" t="s">
        <v>33</v>
      </c>
      <c r="J1002">
        <v>66.537272064596706</v>
      </c>
      <c r="K1002">
        <v>0.200511972352752</v>
      </c>
      <c r="L1002">
        <v>0.31892668072539299</v>
      </c>
      <c r="M1002">
        <v>3.32360688667652</v>
      </c>
      <c r="N1002">
        <v>24.631855092758201</v>
      </c>
      <c r="O1002">
        <v>47.858728233161301</v>
      </c>
      <c r="P1002">
        <v>6.7218725546912301</v>
      </c>
      <c r="Q1002">
        <v>-30.590651204120601</v>
      </c>
      <c r="R1002">
        <v>4464.5318905189197</v>
      </c>
      <c r="S1002">
        <v>2320.7275001426501</v>
      </c>
      <c r="T1002">
        <v>17619.115367296101</v>
      </c>
      <c r="U1002">
        <v>4.3182678434677602</v>
      </c>
      <c r="V1002" t="s">
        <v>7</v>
      </c>
      <c r="W1002">
        <v>0.480291947532407</v>
      </c>
      <c r="X1002" t="s">
        <v>7</v>
      </c>
      <c r="Y1002" t="s">
        <v>7</v>
      </c>
      <c r="Z1002" t="s">
        <v>7</v>
      </c>
      <c r="AA1002" t="s">
        <v>7</v>
      </c>
      <c r="AB1002" t="s">
        <v>7</v>
      </c>
    </row>
    <row r="1003" spans="1:28" x14ac:dyDescent="0.3">
      <c r="A1003" t="s">
        <v>7712</v>
      </c>
      <c r="B1003" t="s">
        <v>16</v>
      </c>
      <c r="C1003" t="s">
        <v>13745</v>
      </c>
      <c r="D1003" t="s">
        <v>6637</v>
      </c>
      <c r="E1003" t="s">
        <v>11273</v>
      </c>
      <c r="F1003" t="s">
        <v>5440</v>
      </c>
      <c r="G1003" t="s">
        <v>5441</v>
      </c>
      <c r="H1003" t="s">
        <v>70</v>
      </c>
      <c r="I1003" t="s">
        <v>33</v>
      </c>
      <c r="J1003">
        <v>41.895264929349104</v>
      </c>
      <c r="K1003">
        <v>0.37056729163302499</v>
      </c>
      <c r="L1003">
        <v>0.71249249337540699</v>
      </c>
      <c r="M1003">
        <v>561.557450091482</v>
      </c>
      <c r="N1003">
        <v>18.7971356650567</v>
      </c>
      <c r="O1003">
        <v>46.675399823814701</v>
      </c>
      <c r="P1003">
        <v>2.8155965292440999</v>
      </c>
      <c r="Q1003">
        <v>-31.0063956968898</v>
      </c>
      <c r="R1003">
        <v>2535.0971997627798</v>
      </c>
      <c r="S1003">
        <v>1723.9385863397099</v>
      </c>
      <c r="T1003">
        <v>17741.662674434301</v>
      </c>
      <c r="U1003">
        <v>3.2801396095326201</v>
      </c>
      <c r="V1003" t="s">
        <v>7</v>
      </c>
      <c r="W1003" t="s">
        <v>7</v>
      </c>
      <c r="X1003" t="s">
        <v>7</v>
      </c>
      <c r="Y1003" t="s">
        <v>7</v>
      </c>
      <c r="Z1003" t="s">
        <v>7</v>
      </c>
      <c r="AA1003" t="s">
        <v>7</v>
      </c>
      <c r="AB1003" t="s">
        <v>7</v>
      </c>
    </row>
    <row r="1004" spans="1:28" x14ac:dyDescent="0.3">
      <c r="A1004" t="s">
        <v>7405</v>
      </c>
      <c r="B1004" t="s">
        <v>16</v>
      </c>
      <c r="C1004" t="s">
        <v>13745</v>
      </c>
      <c r="D1004" t="s">
        <v>5442</v>
      </c>
      <c r="E1004" t="s">
        <v>5443</v>
      </c>
      <c r="F1004" t="s">
        <v>372</v>
      </c>
      <c r="G1004" t="s">
        <v>127</v>
      </c>
      <c r="H1004" t="s">
        <v>5</v>
      </c>
      <c r="I1004" t="s">
        <v>6</v>
      </c>
      <c r="J1004">
        <v>93.516746444596706</v>
      </c>
      <c r="K1004">
        <v>0.176845305352752</v>
      </c>
      <c r="L1004">
        <v>1.7789266807253901</v>
      </c>
      <c r="M1004">
        <v>71.626740226676503</v>
      </c>
      <c r="N1004">
        <v>18.6191877427582</v>
      </c>
      <c r="O1004">
        <v>43.2587282331613</v>
      </c>
      <c r="P1004">
        <v>2.4918725546912301</v>
      </c>
      <c r="Q1004">
        <v>-33.902651204120602</v>
      </c>
      <c r="R1004">
        <v>14022.6318905189</v>
      </c>
      <c r="S1004">
        <v>1080.62750014265</v>
      </c>
      <c r="T1004">
        <v>12155.4153672961</v>
      </c>
      <c r="U1004">
        <v>4.5182678434677603</v>
      </c>
      <c r="V1004" t="s">
        <v>7</v>
      </c>
      <c r="W1004">
        <v>0.64701443153240701</v>
      </c>
      <c r="X1004" t="s">
        <v>7</v>
      </c>
      <c r="Y1004" t="s">
        <v>7</v>
      </c>
      <c r="Z1004" t="s">
        <v>7</v>
      </c>
      <c r="AA1004" t="s">
        <v>7</v>
      </c>
      <c r="AB1004" t="s">
        <v>7</v>
      </c>
    </row>
    <row r="1005" spans="1:28" x14ac:dyDescent="0.3">
      <c r="A1005" t="s">
        <v>7117</v>
      </c>
      <c r="B1005" t="s">
        <v>16</v>
      </c>
      <c r="C1005" t="s">
        <v>13745</v>
      </c>
      <c r="D1005" t="s">
        <v>5442</v>
      </c>
      <c r="E1005" t="s">
        <v>5443</v>
      </c>
      <c r="F1005" t="s">
        <v>372</v>
      </c>
      <c r="G1005" t="s">
        <v>127</v>
      </c>
      <c r="H1005" t="s">
        <v>5</v>
      </c>
      <c r="I1005" t="s">
        <v>6</v>
      </c>
      <c r="J1005">
        <v>75.243121244596693</v>
      </c>
      <c r="K1005">
        <v>0.18784530535275201</v>
      </c>
      <c r="L1005">
        <v>2.11114890272539</v>
      </c>
      <c r="M1005">
        <v>202.52830685667701</v>
      </c>
      <c r="N1005">
        <v>13.3354408927582</v>
      </c>
      <c r="O1005">
        <v>45.3347282331613</v>
      </c>
      <c r="P1005">
        <v>2.6968725546912302</v>
      </c>
      <c r="Q1005">
        <v>-32.072601204120602</v>
      </c>
      <c r="R1005">
        <v>6802.63189051891</v>
      </c>
      <c r="S1005">
        <v>956.02750014264495</v>
      </c>
      <c r="T1005">
        <v>3763.7153672960599</v>
      </c>
      <c r="U1005">
        <v>3.0182678434677599</v>
      </c>
      <c r="V1005" t="s">
        <v>7</v>
      </c>
      <c r="W1005">
        <v>0.57494244253240701</v>
      </c>
      <c r="X1005" t="s">
        <v>7</v>
      </c>
      <c r="Y1005" t="s">
        <v>7</v>
      </c>
      <c r="Z1005" t="s">
        <v>7</v>
      </c>
      <c r="AA1005" t="s">
        <v>7</v>
      </c>
      <c r="AB1005" t="s">
        <v>7</v>
      </c>
    </row>
    <row r="1006" spans="1:28" x14ac:dyDescent="0.3">
      <c r="A1006" t="s">
        <v>7670</v>
      </c>
      <c r="B1006" t="s">
        <v>16</v>
      </c>
      <c r="C1006" t="s">
        <v>13745</v>
      </c>
      <c r="D1006" t="s">
        <v>5444</v>
      </c>
      <c r="E1006" t="s">
        <v>5443</v>
      </c>
      <c r="F1006" t="s">
        <v>372</v>
      </c>
      <c r="G1006" t="s">
        <v>127</v>
      </c>
      <c r="H1006" t="s">
        <v>5</v>
      </c>
      <c r="I1006" t="s">
        <v>6</v>
      </c>
      <c r="J1006">
        <v>81.569549522246902</v>
      </c>
      <c r="K1006">
        <v>0.15097121550477</v>
      </c>
      <c r="L1006">
        <v>1.29594217903539</v>
      </c>
      <c r="M1006">
        <v>-1.04071800766975</v>
      </c>
      <c r="N1006">
        <v>17.923025678244802</v>
      </c>
      <c r="O1006">
        <v>43.100039672538202</v>
      </c>
      <c r="P1006">
        <v>2.5547874863280899</v>
      </c>
      <c r="Q1006">
        <v>-30.302220836971902</v>
      </c>
      <c r="R1006">
        <v>8154.21624446851</v>
      </c>
      <c r="S1006">
        <v>689.248239222449</v>
      </c>
      <c r="T1006">
        <v>5629.5918544386104</v>
      </c>
      <c r="U1006">
        <v>4.1823926278720798</v>
      </c>
      <c r="V1006" t="s">
        <v>7</v>
      </c>
      <c r="W1006">
        <v>0.66235146356419605</v>
      </c>
      <c r="X1006" t="s">
        <v>7</v>
      </c>
      <c r="Y1006" t="s">
        <v>7</v>
      </c>
      <c r="Z1006" t="s">
        <v>7</v>
      </c>
      <c r="AA1006" t="s">
        <v>7</v>
      </c>
      <c r="AB1006" t="s">
        <v>7</v>
      </c>
    </row>
    <row r="1007" spans="1:28" x14ac:dyDescent="0.3">
      <c r="A1007" t="s">
        <v>7640</v>
      </c>
      <c r="B1007" t="s">
        <v>16</v>
      </c>
      <c r="C1007" t="s">
        <v>13745</v>
      </c>
      <c r="D1007" t="s">
        <v>5445</v>
      </c>
      <c r="E1007" t="s">
        <v>5443</v>
      </c>
      <c r="F1007" t="s">
        <v>372</v>
      </c>
      <c r="G1007" t="s">
        <v>127</v>
      </c>
      <c r="H1007" t="s">
        <v>5</v>
      </c>
      <c r="I1007" t="s">
        <v>6</v>
      </c>
      <c r="J1007">
        <v>82.267622275380006</v>
      </c>
      <c r="K1007">
        <v>0.16102555763541199</v>
      </c>
      <c r="L1007">
        <v>1.42436595828873</v>
      </c>
      <c r="M1007">
        <v>35.776137414791897</v>
      </c>
      <c r="N1007">
        <v>17.901803660929399</v>
      </c>
      <c r="O1007">
        <v>41.460957753369001</v>
      </c>
      <c r="P1007">
        <v>2.54490091081228</v>
      </c>
      <c r="Q1007">
        <v>-31.487394659836902</v>
      </c>
      <c r="R1007">
        <v>20655.270439202399</v>
      </c>
      <c r="S1007">
        <v>1808.0872537827099</v>
      </c>
      <c r="T1007">
        <v>12077.5232049152</v>
      </c>
      <c r="U1007">
        <v>4.9635595819996503</v>
      </c>
      <c r="V1007" t="s">
        <v>7</v>
      </c>
      <c r="W1007">
        <v>0.44384608052181002</v>
      </c>
      <c r="X1007" t="s">
        <v>7</v>
      </c>
      <c r="Y1007" t="s">
        <v>7</v>
      </c>
      <c r="Z1007" t="s">
        <v>7</v>
      </c>
      <c r="AA1007" t="s">
        <v>7</v>
      </c>
      <c r="AB1007" t="s">
        <v>7</v>
      </c>
    </row>
    <row r="1008" spans="1:28" x14ac:dyDescent="0.3">
      <c r="A1008" t="s">
        <v>7660</v>
      </c>
      <c r="B1008" t="s">
        <v>16</v>
      </c>
      <c r="C1008" t="s">
        <v>13745</v>
      </c>
      <c r="D1008" t="s">
        <v>5445</v>
      </c>
      <c r="E1008" t="s">
        <v>5443</v>
      </c>
      <c r="F1008" t="s">
        <v>372</v>
      </c>
      <c r="G1008" t="s">
        <v>127</v>
      </c>
      <c r="H1008" t="s">
        <v>5</v>
      </c>
      <c r="I1008" t="s">
        <v>6</v>
      </c>
      <c r="J1008" t="s">
        <v>7</v>
      </c>
      <c r="K1008" t="s">
        <v>7</v>
      </c>
      <c r="L1008" t="s">
        <v>7</v>
      </c>
      <c r="M1008" t="s">
        <v>7</v>
      </c>
      <c r="N1008" t="s">
        <v>7</v>
      </c>
      <c r="O1008" t="s">
        <v>7</v>
      </c>
      <c r="P1008" t="s">
        <v>7</v>
      </c>
      <c r="Q1008" t="s">
        <v>7</v>
      </c>
      <c r="R1008" t="s">
        <v>7</v>
      </c>
      <c r="S1008" t="s">
        <v>7</v>
      </c>
      <c r="T1008" t="s">
        <v>7</v>
      </c>
      <c r="U1008" t="s">
        <v>7</v>
      </c>
      <c r="V1008" t="s">
        <v>7</v>
      </c>
      <c r="W1008" t="s">
        <v>7</v>
      </c>
      <c r="X1008" t="s">
        <v>7</v>
      </c>
      <c r="Y1008" t="s">
        <v>7</v>
      </c>
      <c r="Z1008" t="s">
        <v>7</v>
      </c>
      <c r="AA1008" t="s">
        <v>7</v>
      </c>
      <c r="AB1008" t="s">
        <v>7</v>
      </c>
    </row>
    <row r="1009" spans="1:28" x14ac:dyDescent="0.3">
      <c r="A1009" t="s">
        <v>7349</v>
      </c>
      <c r="B1009" t="s">
        <v>16</v>
      </c>
      <c r="C1009" t="s">
        <v>13745</v>
      </c>
      <c r="D1009" t="s">
        <v>5446</v>
      </c>
      <c r="E1009" t="s">
        <v>5443</v>
      </c>
      <c r="F1009" t="s">
        <v>372</v>
      </c>
      <c r="G1009" t="s">
        <v>127</v>
      </c>
      <c r="H1009" t="s">
        <v>5</v>
      </c>
      <c r="I1009" t="s">
        <v>6</v>
      </c>
      <c r="J1009">
        <v>49.477930131972897</v>
      </c>
      <c r="K1009">
        <v>0.130289631492888</v>
      </c>
      <c r="L1009">
        <v>1.1498762535503999</v>
      </c>
      <c r="M1009">
        <v>34.683170154079498</v>
      </c>
      <c r="N1009">
        <v>21.734442633907499</v>
      </c>
      <c r="O1009">
        <v>46.159064028487997</v>
      </c>
      <c r="P1009">
        <v>2.5372345419676599</v>
      </c>
      <c r="Q1009">
        <v>-31.7835234505052</v>
      </c>
      <c r="R1009">
        <v>6880.56454514085</v>
      </c>
      <c r="S1009">
        <v>963.98304324117601</v>
      </c>
      <c r="T1009">
        <v>12885.289020865201</v>
      </c>
      <c r="U1009">
        <v>3.5992037265001899</v>
      </c>
      <c r="V1009" t="s">
        <v>7</v>
      </c>
      <c r="W1009" t="s">
        <v>7</v>
      </c>
      <c r="X1009" t="s">
        <v>7</v>
      </c>
      <c r="Y1009" t="s">
        <v>7</v>
      </c>
      <c r="Z1009" t="s">
        <v>7</v>
      </c>
      <c r="AA1009" t="s">
        <v>7</v>
      </c>
      <c r="AB1009" t="s">
        <v>7</v>
      </c>
    </row>
    <row r="1010" spans="1:28" x14ac:dyDescent="0.3">
      <c r="A1010" t="s">
        <v>7693</v>
      </c>
      <c r="B1010" t="s">
        <v>16</v>
      </c>
      <c r="C1010" t="s">
        <v>13745</v>
      </c>
      <c r="D1010" t="s">
        <v>5447</v>
      </c>
      <c r="E1010" t="s">
        <v>5443</v>
      </c>
      <c r="F1010" t="s">
        <v>372</v>
      </c>
      <c r="G1010" t="s">
        <v>127</v>
      </c>
      <c r="H1010" t="s">
        <v>5</v>
      </c>
      <c r="I1010" t="s">
        <v>6</v>
      </c>
      <c r="J1010">
        <v>87.041282885797997</v>
      </c>
      <c r="K1010">
        <v>0.178408142568897</v>
      </c>
      <c r="L1010">
        <v>1.7328284472054001</v>
      </c>
      <c r="M1010">
        <v>115.60074104190601</v>
      </c>
      <c r="N1010">
        <v>12.0244694066508</v>
      </c>
      <c r="O1010">
        <v>42.236219748176502</v>
      </c>
      <c r="P1010">
        <v>2.3781920077860899</v>
      </c>
      <c r="Q1010">
        <v>-30.8288082669308</v>
      </c>
      <c r="R1010">
        <v>7566.2067221156403</v>
      </c>
      <c r="S1010">
        <v>884.89341278107804</v>
      </c>
      <c r="T1010">
        <v>6140.5272644364704</v>
      </c>
      <c r="U1010">
        <v>5.7312661187023499</v>
      </c>
      <c r="V1010" t="s">
        <v>7</v>
      </c>
      <c r="W1010" t="s">
        <v>7</v>
      </c>
      <c r="X1010" t="s">
        <v>7</v>
      </c>
      <c r="Y1010" t="s">
        <v>7</v>
      </c>
      <c r="Z1010" t="s">
        <v>7</v>
      </c>
      <c r="AA1010" t="s">
        <v>7</v>
      </c>
      <c r="AB1010" t="s">
        <v>7</v>
      </c>
    </row>
    <row r="1011" spans="1:28" x14ac:dyDescent="0.3">
      <c r="A1011" t="s">
        <v>7788</v>
      </c>
      <c r="B1011" t="s">
        <v>16</v>
      </c>
      <c r="C1011" t="s">
        <v>13745</v>
      </c>
      <c r="D1011" t="s">
        <v>6621</v>
      </c>
      <c r="E1011" t="s">
        <v>5468</v>
      </c>
      <c r="F1011" t="s">
        <v>216</v>
      </c>
      <c r="G1011" t="s">
        <v>217</v>
      </c>
      <c r="H1011" t="s">
        <v>27</v>
      </c>
      <c r="I1011" t="s">
        <v>6</v>
      </c>
      <c r="J1011">
        <v>61.118495500680297</v>
      </c>
      <c r="K1011">
        <v>0.197055155939449</v>
      </c>
      <c r="L1011">
        <v>1.74839695590873</v>
      </c>
      <c r="M1011">
        <v>935.85898761609894</v>
      </c>
      <c r="N1011">
        <v>4.6072654779025104</v>
      </c>
      <c r="O1011">
        <v>49.235580632122797</v>
      </c>
      <c r="P1011">
        <v>2.0827307740859902</v>
      </c>
      <c r="Q1011">
        <v>-30.0541339255394</v>
      </c>
      <c r="R1011">
        <v>9271.1391471015704</v>
      </c>
      <c r="S1011">
        <v>853.328731942319</v>
      </c>
      <c r="T1011">
        <v>5073.3761792003097</v>
      </c>
      <c r="U1011">
        <v>6.1918091508083002</v>
      </c>
      <c r="V1011" t="s">
        <v>7</v>
      </c>
      <c r="W1011">
        <v>0.41607847558538902</v>
      </c>
      <c r="X1011" t="s">
        <v>7</v>
      </c>
      <c r="Y1011" t="s">
        <v>7</v>
      </c>
      <c r="Z1011" t="s">
        <v>7</v>
      </c>
      <c r="AA1011" t="s">
        <v>7</v>
      </c>
      <c r="AB1011" t="s">
        <v>7</v>
      </c>
    </row>
    <row r="1012" spans="1:28" x14ac:dyDescent="0.3">
      <c r="A1012" t="s">
        <v>7483</v>
      </c>
      <c r="B1012" t="s">
        <v>16</v>
      </c>
      <c r="C1012" t="s">
        <v>13745</v>
      </c>
      <c r="D1012" t="s">
        <v>5544</v>
      </c>
      <c r="E1012" t="s">
        <v>5543</v>
      </c>
      <c r="F1012" t="s">
        <v>210</v>
      </c>
      <c r="G1012" t="s">
        <v>69</v>
      </c>
      <c r="H1012" t="s">
        <v>70</v>
      </c>
      <c r="I1012" t="s">
        <v>33</v>
      </c>
      <c r="J1012">
        <v>92.338499915288693</v>
      </c>
      <c r="K1012">
        <v>0.222687252298118</v>
      </c>
      <c r="L1012">
        <v>2.4223439831270599</v>
      </c>
      <c r="M1012">
        <v>49.923955692041702</v>
      </c>
      <c r="N1012">
        <v>8.9095422228169401</v>
      </c>
      <c r="O1012">
        <v>46.641965872018901</v>
      </c>
      <c r="P1012">
        <v>2.7987165960254701</v>
      </c>
      <c r="Q1012">
        <v>-34.322162197681301</v>
      </c>
      <c r="R1012">
        <v>2252.5198727598299</v>
      </c>
      <c r="S1012">
        <v>360.39885512228602</v>
      </c>
      <c r="T1012">
        <v>1235.82226039073</v>
      </c>
      <c r="U1012">
        <v>3.6691632815423501</v>
      </c>
      <c r="V1012" t="s">
        <v>7</v>
      </c>
      <c r="W1012">
        <v>0.63619278709068805</v>
      </c>
      <c r="X1012" t="s">
        <v>7</v>
      </c>
      <c r="Y1012" t="s">
        <v>7</v>
      </c>
      <c r="Z1012" t="s">
        <v>7</v>
      </c>
      <c r="AA1012" t="s">
        <v>7</v>
      </c>
      <c r="AB1012" t="s">
        <v>7</v>
      </c>
    </row>
    <row r="1013" spans="1:28" x14ac:dyDescent="0.3">
      <c r="A1013" t="s">
        <v>7687</v>
      </c>
      <c r="B1013" t="s">
        <v>16</v>
      </c>
      <c r="C1013" t="s">
        <v>13745</v>
      </c>
      <c r="D1013" t="s">
        <v>5548</v>
      </c>
      <c r="E1013" t="s">
        <v>5547</v>
      </c>
      <c r="F1013" t="s">
        <v>3</v>
      </c>
      <c r="G1013" t="s">
        <v>4</v>
      </c>
      <c r="H1013" t="s">
        <v>5</v>
      </c>
      <c r="I1013" t="s">
        <v>6</v>
      </c>
      <c r="J1013">
        <v>44.090253745379997</v>
      </c>
      <c r="K1013">
        <v>0.15080333563541201</v>
      </c>
      <c r="L1013">
        <v>0.644365958288726</v>
      </c>
      <c r="M1013">
        <v>-1.45406258520808</v>
      </c>
      <c r="N1013">
        <v>22.619996730929401</v>
      </c>
      <c r="O1013">
        <v>49.951957753369001</v>
      </c>
      <c r="P1013">
        <v>3.2129009108122801</v>
      </c>
      <c r="Q1013">
        <v>-30.679394659836898</v>
      </c>
      <c r="R1013">
        <v>-7.2295607976175198</v>
      </c>
      <c r="S1013">
        <v>970.08725378271004</v>
      </c>
      <c r="T1013">
        <v>4644.6232049152004</v>
      </c>
      <c r="U1013">
        <v>3.8635595819996502</v>
      </c>
      <c r="V1013" t="s">
        <v>7</v>
      </c>
      <c r="W1013">
        <v>0.51808703052181004</v>
      </c>
      <c r="X1013" t="s">
        <v>7</v>
      </c>
      <c r="Y1013" t="s">
        <v>7</v>
      </c>
      <c r="Z1013" t="s">
        <v>7</v>
      </c>
      <c r="AA1013" t="s">
        <v>7</v>
      </c>
      <c r="AB1013" t="s">
        <v>7</v>
      </c>
    </row>
    <row r="1014" spans="1:28" x14ac:dyDescent="0.3">
      <c r="A1014" t="s">
        <v>7294</v>
      </c>
      <c r="B1014" t="s">
        <v>16</v>
      </c>
      <c r="C1014" t="s">
        <v>13745</v>
      </c>
      <c r="D1014" t="s">
        <v>5566</v>
      </c>
      <c r="E1014" t="s">
        <v>5564</v>
      </c>
      <c r="F1014" t="s">
        <v>3</v>
      </c>
      <c r="G1014" t="s">
        <v>4</v>
      </c>
      <c r="H1014" t="s">
        <v>5</v>
      </c>
      <c r="I1014" t="s">
        <v>6</v>
      </c>
      <c r="J1014">
        <v>84.493917940680305</v>
      </c>
      <c r="K1014">
        <v>0.13872182293944901</v>
      </c>
      <c r="L1014">
        <v>0.40839695590872799</v>
      </c>
      <c r="M1014">
        <v>-6.2715790539006004</v>
      </c>
      <c r="N1014">
        <v>21.758388601902499</v>
      </c>
      <c r="O1014">
        <v>48.194580632122801</v>
      </c>
      <c r="P1014">
        <v>3.2127307740859901</v>
      </c>
      <c r="Q1014">
        <v>-31.139133925539401</v>
      </c>
      <c r="R1014">
        <v>7021.3391471015702</v>
      </c>
      <c r="S1014">
        <v>1019.72873194232</v>
      </c>
      <c r="T1014">
        <v>3569.1761792003099</v>
      </c>
      <c r="U1014">
        <v>4.0918091508082997</v>
      </c>
      <c r="V1014" t="s">
        <v>7</v>
      </c>
      <c r="W1014">
        <v>0.53786492958538901</v>
      </c>
      <c r="X1014" t="s">
        <v>7</v>
      </c>
      <c r="Y1014" t="s">
        <v>7</v>
      </c>
      <c r="Z1014" t="s">
        <v>7</v>
      </c>
      <c r="AA1014" t="s">
        <v>7</v>
      </c>
      <c r="AB1014" t="s">
        <v>7</v>
      </c>
    </row>
    <row r="1015" spans="1:28" x14ac:dyDescent="0.3">
      <c r="A1015" t="s">
        <v>7098</v>
      </c>
      <c r="B1015" t="s">
        <v>16</v>
      </c>
      <c r="C1015" t="s">
        <v>13745</v>
      </c>
      <c r="D1015" t="s">
        <v>5584</v>
      </c>
      <c r="E1015" t="s">
        <v>5564</v>
      </c>
      <c r="F1015" t="s">
        <v>3</v>
      </c>
      <c r="G1015" t="s">
        <v>4</v>
      </c>
      <c r="H1015" t="s">
        <v>5</v>
      </c>
      <c r="I1015" t="s">
        <v>6</v>
      </c>
      <c r="J1015">
        <v>33.658165128056503</v>
      </c>
      <c r="K1015">
        <v>0.16205503807958499</v>
      </c>
      <c r="L1015">
        <v>1.40823541773373</v>
      </c>
      <c r="M1015">
        <v>14.796584213502401</v>
      </c>
      <c r="N1015">
        <v>14.457434703051799</v>
      </c>
      <c r="O1015">
        <v>48.051916427449498</v>
      </c>
      <c r="P1015">
        <v>2.5270927613624301</v>
      </c>
      <c r="Q1015">
        <v>-30.766156171923999</v>
      </c>
      <c r="R1015">
        <v>2920.6718017234998</v>
      </c>
      <c r="S1015">
        <v>836.48427504084998</v>
      </c>
      <c r="T1015">
        <v>4918.2498327694402</v>
      </c>
      <c r="U1015">
        <v>2.5727450338407301</v>
      </c>
      <c r="V1015" t="s">
        <v>7</v>
      </c>
      <c r="W1015">
        <v>0.61182950532381197</v>
      </c>
      <c r="X1015" t="s">
        <v>7</v>
      </c>
      <c r="Y1015" t="s">
        <v>7</v>
      </c>
      <c r="Z1015" t="s">
        <v>7</v>
      </c>
      <c r="AA1015" t="s">
        <v>7</v>
      </c>
      <c r="AB1015" t="s">
        <v>7</v>
      </c>
    </row>
    <row r="1016" spans="1:28" x14ac:dyDescent="0.3">
      <c r="A1016" t="s">
        <v>7755</v>
      </c>
      <c r="B1016" t="s">
        <v>16</v>
      </c>
      <c r="C1016" t="s">
        <v>13745</v>
      </c>
      <c r="D1016" t="s">
        <v>5589</v>
      </c>
      <c r="E1016" t="s">
        <v>5564</v>
      </c>
      <c r="F1016" t="s">
        <v>3</v>
      </c>
      <c r="G1016" t="s">
        <v>4</v>
      </c>
      <c r="H1016" t="s">
        <v>5</v>
      </c>
      <c r="I1016" t="s">
        <v>6</v>
      </c>
      <c r="J1016">
        <v>68.656026793030193</v>
      </c>
      <c r="K1016">
        <v>0.23159591278743</v>
      </c>
      <c r="L1016">
        <v>1.83915923459873</v>
      </c>
      <c r="M1016">
        <v>115.917545880446</v>
      </c>
      <c r="N1016">
        <v>8.6355561364159392</v>
      </c>
      <c r="O1016">
        <v>51.6972691927459</v>
      </c>
      <c r="P1016">
        <v>2.6948158424491302</v>
      </c>
      <c r="Q1016">
        <v>-32.589364292688202</v>
      </c>
      <c r="R1016">
        <v>2652.1547931519799</v>
      </c>
      <c r="S1016">
        <v>497.30799286251499</v>
      </c>
      <c r="T1016">
        <v>1747.29969205776</v>
      </c>
      <c r="U1016">
        <v>2.9276843664039802</v>
      </c>
      <c r="V1016" t="s">
        <v>7</v>
      </c>
      <c r="W1016">
        <v>0.5311851875536</v>
      </c>
      <c r="X1016" t="s">
        <v>7</v>
      </c>
      <c r="Y1016" t="s">
        <v>7</v>
      </c>
      <c r="Z1016" t="s">
        <v>7</v>
      </c>
      <c r="AA1016" t="s">
        <v>7</v>
      </c>
      <c r="AB1016" t="s">
        <v>7</v>
      </c>
    </row>
    <row r="1017" spans="1:28" x14ac:dyDescent="0.3">
      <c r="A1017" t="s">
        <v>7324</v>
      </c>
      <c r="B1017" t="s">
        <v>16</v>
      </c>
      <c r="C1017" t="s">
        <v>13745</v>
      </c>
      <c r="D1017" t="s">
        <v>5604</v>
      </c>
      <c r="E1017" t="s">
        <v>5564</v>
      </c>
      <c r="F1017" t="s">
        <v>3</v>
      </c>
      <c r="G1017" t="s">
        <v>4</v>
      </c>
      <c r="H1017" t="s">
        <v>5</v>
      </c>
      <c r="I1017" t="s">
        <v>6</v>
      </c>
      <c r="J1017">
        <v>79.563429312847504</v>
      </c>
      <c r="K1017">
        <v>0.12814152311284299</v>
      </c>
      <c r="L1017">
        <v>0.937337507275398</v>
      </c>
      <c r="M1017">
        <v>91.889215734945196</v>
      </c>
      <c r="N1017">
        <v>19.010692190191101</v>
      </c>
      <c r="O1017">
        <v>49.1342854300458</v>
      </c>
      <c r="P1017">
        <v>3.90144721287552</v>
      </c>
      <c r="Q1017">
        <v>-32.616099368377</v>
      </c>
      <c r="R1017">
        <v>12794.1536602669</v>
      </c>
      <c r="S1017">
        <v>993.93119554166606</v>
      </c>
      <c r="T1017">
        <v>4658.3978030088101</v>
      </c>
      <c r="U1017">
        <v>3.63889176548938</v>
      </c>
      <c r="V1017" t="s">
        <v>7</v>
      </c>
      <c r="W1017">
        <v>0.67210787769135505</v>
      </c>
      <c r="X1017" t="s">
        <v>7</v>
      </c>
      <c r="Y1017" t="s">
        <v>7</v>
      </c>
      <c r="Z1017" t="s">
        <v>7</v>
      </c>
      <c r="AA1017" t="s">
        <v>7</v>
      </c>
      <c r="AB1017" t="s">
        <v>7</v>
      </c>
    </row>
    <row r="1018" spans="1:28" x14ac:dyDescent="0.3">
      <c r="A1018" t="s">
        <v>7305</v>
      </c>
      <c r="B1018" t="s">
        <v>16</v>
      </c>
      <c r="C1018" t="s">
        <v>13745</v>
      </c>
      <c r="D1018" t="s">
        <v>5605</v>
      </c>
      <c r="E1018" t="s">
        <v>5564</v>
      </c>
      <c r="F1018" t="s">
        <v>3</v>
      </c>
      <c r="G1018" t="s">
        <v>4</v>
      </c>
      <c r="H1018" t="s">
        <v>5</v>
      </c>
      <c r="I1018" t="s">
        <v>6</v>
      </c>
      <c r="J1018">
        <v>65.046095054596705</v>
      </c>
      <c r="K1018">
        <v>0.27251197235275199</v>
      </c>
      <c r="L1018">
        <v>1.55559334672539</v>
      </c>
      <c r="M1018">
        <v>96.555040256676506</v>
      </c>
      <c r="N1018">
        <v>9.9952978727582291</v>
      </c>
      <c r="O1018">
        <v>51.047728233161301</v>
      </c>
      <c r="P1018">
        <v>2.3428725546912301</v>
      </c>
      <c r="Q1018">
        <v>-30.368851204120599</v>
      </c>
      <c r="R1018">
        <v>4735.3318905189199</v>
      </c>
      <c r="S1018">
        <v>539.62750014264498</v>
      </c>
      <c r="T1018">
        <v>3614.3153672960598</v>
      </c>
      <c r="U1018">
        <v>4.4182678434677598</v>
      </c>
      <c r="V1018" t="s">
        <v>7</v>
      </c>
      <c r="W1018">
        <v>0.53680605553240701</v>
      </c>
      <c r="X1018" t="s">
        <v>7</v>
      </c>
      <c r="Y1018" t="s">
        <v>7</v>
      </c>
      <c r="Z1018" t="s">
        <v>7</v>
      </c>
      <c r="AA1018" t="s">
        <v>7</v>
      </c>
      <c r="AB1018" t="s">
        <v>7</v>
      </c>
    </row>
    <row r="1019" spans="1:28" x14ac:dyDescent="0.3">
      <c r="A1019" t="s">
        <v>7648</v>
      </c>
      <c r="B1019" t="s">
        <v>16</v>
      </c>
      <c r="C1019" t="s">
        <v>13745</v>
      </c>
      <c r="D1019" t="s">
        <v>5613</v>
      </c>
      <c r="E1019" t="s">
        <v>5564</v>
      </c>
      <c r="F1019" t="s">
        <v>3</v>
      </c>
      <c r="G1019" t="s">
        <v>4</v>
      </c>
      <c r="H1019" t="s">
        <v>5</v>
      </c>
      <c r="I1019" t="s">
        <v>6</v>
      </c>
      <c r="J1019">
        <v>46.682107498604502</v>
      </c>
      <c r="K1019">
        <v>0.153418206103348</v>
      </c>
      <c r="L1019">
        <v>1.1648117137037199</v>
      </c>
      <c r="M1019">
        <v>62.1663078900039</v>
      </c>
      <c r="N1019">
        <v>16.892269901726401</v>
      </c>
      <c r="O1019">
        <v>49.887867715549902</v>
      </c>
      <c r="P1019">
        <v>3.9171986500832698</v>
      </c>
      <c r="Q1019">
        <v>-33.088600944857397</v>
      </c>
      <c r="R1019">
        <v>8625.0752003788093</v>
      </c>
      <c r="S1019">
        <v>1399.0146670034001</v>
      </c>
      <c r="T1019">
        <v>8354.6554999162709</v>
      </c>
      <c r="U1019">
        <v>4.8391228365845196</v>
      </c>
      <c r="V1019" t="s">
        <v>7</v>
      </c>
      <c r="W1019">
        <v>0.437207396910546</v>
      </c>
      <c r="X1019" t="s">
        <v>7</v>
      </c>
      <c r="Y1019" t="s">
        <v>7</v>
      </c>
      <c r="Z1019" t="s">
        <v>7</v>
      </c>
      <c r="AA1019" t="s">
        <v>7</v>
      </c>
      <c r="AB1019" t="s">
        <v>7</v>
      </c>
    </row>
    <row r="1020" spans="1:28" x14ac:dyDescent="0.3">
      <c r="A1020" t="s">
        <v>7202</v>
      </c>
      <c r="B1020" t="s">
        <v>16</v>
      </c>
      <c r="C1020" t="s">
        <v>13745</v>
      </c>
      <c r="D1020" t="s">
        <v>5614</v>
      </c>
      <c r="E1020" t="s">
        <v>5564</v>
      </c>
      <c r="F1020" t="s">
        <v>3</v>
      </c>
      <c r="G1020" t="s">
        <v>4</v>
      </c>
      <c r="H1020" t="s">
        <v>5</v>
      </c>
      <c r="I1020" t="s">
        <v>6</v>
      </c>
      <c r="J1020">
        <v>61.538745116763899</v>
      </c>
      <c r="K1020">
        <v>0.34137611752614599</v>
      </c>
      <c r="L1020">
        <v>1.3434227870920601</v>
      </c>
      <c r="M1020">
        <v>27.122168345522301</v>
      </c>
      <c r="N1020">
        <v>17.105661141046799</v>
      </c>
      <c r="O1020">
        <v>50.392433031084302</v>
      </c>
      <c r="P1020">
        <v>3.0295889934807598</v>
      </c>
      <c r="Q1020">
        <v>-34.282216646958197</v>
      </c>
      <c r="R1020">
        <v>863.54640368421803</v>
      </c>
      <c r="S1020">
        <v>628.72996374199204</v>
      </c>
      <c r="T1020">
        <v>3094.9369911045601</v>
      </c>
      <c r="U1020">
        <v>2.5653504581488402</v>
      </c>
      <c r="V1020" t="s">
        <v>7</v>
      </c>
      <c r="W1020">
        <v>0.57708110263837198</v>
      </c>
      <c r="X1020" t="s">
        <v>7</v>
      </c>
      <c r="Y1020" t="s">
        <v>7</v>
      </c>
      <c r="Z1020" t="s">
        <v>7</v>
      </c>
      <c r="AA1020" t="s">
        <v>7</v>
      </c>
      <c r="AB1020" t="s">
        <v>7</v>
      </c>
    </row>
    <row r="1021" spans="1:28" x14ac:dyDescent="0.3">
      <c r="A1021" t="s">
        <v>7680</v>
      </c>
      <c r="B1021" t="s">
        <v>16</v>
      </c>
      <c r="C1021" t="s">
        <v>13745</v>
      </c>
      <c r="D1021" t="s">
        <v>5614</v>
      </c>
      <c r="E1021" t="s">
        <v>5564</v>
      </c>
      <c r="F1021" t="s">
        <v>3</v>
      </c>
      <c r="G1021" t="s">
        <v>4</v>
      </c>
      <c r="H1021" t="s">
        <v>5</v>
      </c>
      <c r="I1021" t="s">
        <v>6</v>
      </c>
      <c r="J1021">
        <v>68.873349032246907</v>
      </c>
      <c r="K1021">
        <v>0.20430454950477001</v>
      </c>
      <c r="L1021">
        <v>1.94927551203539</v>
      </c>
      <c r="M1021">
        <v>8.2303153223302594</v>
      </c>
      <c r="N1021">
        <v>16.416095158244801</v>
      </c>
      <c r="O1021">
        <v>50.786039672538202</v>
      </c>
      <c r="P1021">
        <v>3.1017874863280901</v>
      </c>
      <c r="Q1021">
        <v>-33.496220836971901</v>
      </c>
      <c r="R1021">
        <v>474.916244468505</v>
      </c>
      <c r="S1021">
        <v>585.44823922244905</v>
      </c>
      <c r="T1021">
        <v>4963.7918544386102</v>
      </c>
      <c r="U1021">
        <v>3.1823926278720802</v>
      </c>
      <c r="V1021" t="s">
        <v>7</v>
      </c>
      <c r="W1021">
        <v>0.79431556456419605</v>
      </c>
      <c r="X1021" t="s">
        <v>7</v>
      </c>
      <c r="Y1021" t="s">
        <v>7</v>
      </c>
      <c r="Z1021" t="s">
        <v>7</v>
      </c>
      <c r="AA1021" t="s">
        <v>7</v>
      </c>
      <c r="AB1021" t="s">
        <v>7</v>
      </c>
    </row>
    <row r="1022" spans="1:28" x14ac:dyDescent="0.3">
      <c r="A1022" t="s">
        <v>7615</v>
      </c>
      <c r="B1022" t="s">
        <v>16</v>
      </c>
      <c r="C1022" t="s">
        <v>13745</v>
      </c>
      <c r="D1022" t="s">
        <v>5615</v>
      </c>
      <c r="E1022" t="s">
        <v>5616</v>
      </c>
      <c r="F1022" t="s">
        <v>821</v>
      </c>
      <c r="G1022" t="s">
        <v>822</v>
      </c>
      <c r="H1022" t="s">
        <v>749</v>
      </c>
      <c r="I1022" t="s">
        <v>33</v>
      </c>
      <c r="J1022">
        <v>105.36756828625499</v>
      </c>
      <c r="K1022">
        <v>0.17698856025536699</v>
      </c>
      <c r="L1022">
        <v>1.07182721201372</v>
      </c>
      <c r="M1022" t="s">
        <v>7</v>
      </c>
      <c r="N1022" t="s">
        <v>7</v>
      </c>
      <c r="O1022" t="s">
        <v>7</v>
      </c>
      <c r="P1022" t="s">
        <v>7</v>
      </c>
      <c r="Q1022" t="s">
        <v>7</v>
      </c>
      <c r="R1022" t="s">
        <v>7</v>
      </c>
      <c r="S1022" t="s">
        <v>7</v>
      </c>
      <c r="T1022" t="s">
        <v>7</v>
      </c>
      <c r="U1022">
        <v>4.1032476209888404</v>
      </c>
      <c r="V1022" t="s">
        <v>7</v>
      </c>
      <c r="W1022">
        <v>0.58159976994233598</v>
      </c>
      <c r="X1022" t="s">
        <v>7</v>
      </c>
      <c r="Y1022" t="s">
        <v>7</v>
      </c>
      <c r="Z1022" t="s">
        <v>7</v>
      </c>
      <c r="AA1022" t="s">
        <v>7</v>
      </c>
      <c r="AB1022" t="s">
        <v>7</v>
      </c>
    </row>
    <row r="1023" spans="1:28" x14ac:dyDescent="0.3">
      <c r="A1023" t="s">
        <v>7756</v>
      </c>
      <c r="B1023" t="s">
        <v>16</v>
      </c>
      <c r="C1023" t="s">
        <v>13745</v>
      </c>
      <c r="D1023" t="s">
        <v>5617</v>
      </c>
      <c r="E1023" t="s">
        <v>5618</v>
      </c>
      <c r="F1023" t="s">
        <v>815</v>
      </c>
      <c r="G1023" t="s">
        <v>56</v>
      </c>
      <c r="H1023" t="s">
        <v>5</v>
      </c>
      <c r="I1023" t="s">
        <v>6</v>
      </c>
      <c r="J1023">
        <v>82.297976579896996</v>
      </c>
      <c r="K1023">
        <v>0.210430459656788</v>
      </c>
      <c r="L1023">
        <v>0.68740212234539499</v>
      </c>
      <c r="M1023">
        <v>-1.8168429020160199</v>
      </c>
      <c r="N1023">
        <v>13.878223043731399</v>
      </c>
      <c r="O1023">
        <v>47.789351111915103</v>
      </c>
      <c r="P1023">
        <v>1.58670241796495</v>
      </c>
      <c r="Q1023">
        <v>-32.9921904698232</v>
      </c>
      <c r="R1023">
        <v>15279.3005984181</v>
      </c>
      <c r="S1023">
        <v>409.16897830225298</v>
      </c>
      <c r="T1023">
        <v>3012.7683415811598</v>
      </c>
      <c r="U1023">
        <v>2.94651741227641</v>
      </c>
      <c r="V1023" t="s">
        <v>7</v>
      </c>
      <c r="W1023">
        <v>0.59727180059598595</v>
      </c>
      <c r="X1023" t="s">
        <v>7</v>
      </c>
      <c r="Y1023" t="s">
        <v>7</v>
      </c>
      <c r="Z1023" t="s">
        <v>7</v>
      </c>
      <c r="AA1023" t="s">
        <v>7</v>
      </c>
      <c r="AB1023" t="s">
        <v>7</v>
      </c>
    </row>
    <row r="1024" spans="1:28" x14ac:dyDescent="0.3">
      <c r="A1024" t="s">
        <v>7759</v>
      </c>
      <c r="B1024" t="s">
        <v>16</v>
      </c>
      <c r="C1024" t="s">
        <v>13745</v>
      </c>
      <c r="D1024" t="s">
        <v>5617</v>
      </c>
      <c r="E1024" t="s">
        <v>5618</v>
      </c>
      <c r="F1024" t="s">
        <v>815</v>
      </c>
      <c r="G1024" t="s">
        <v>56</v>
      </c>
      <c r="H1024" t="s">
        <v>5</v>
      </c>
      <c r="I1024" t="s">
        <v>6</v>
      </c>
      <c r="J1024">
        <v>90.072013536763905</v>
      </c>
      <c r="K1024">
        <v>0.20626500652614599</v>
      </c>
      <c r="L1024">
        <v>0.89231167609206297</v>
      </c>
      <c r="M1024">
        <v>7.43363500552229</v>
      </c>
      <c r="N1024">
        <v>18.110171321046799</v>
      </c>
      <c r="O1024">
        <v>47.598433031084298</v>
      </c>
      <c r="P1024">
        <v>1.61058899348076</v>
      </c>
      <c r="Q1024">
        <v>-34.340016646958198</v>
      </c>
      <c r="R1024">
        <v>9221.9464036842201</v>
      </c>
      <c r="S1024">
        <v>550.42996374199197</v>
      </c>
      <c r="T1024">
        <v>11761.4369911046</v>
      </c>
      <c r="U1024">
        <v>2.9653504581488401</v>
      </c>
      <c r="V1024" t="s">
        <v>7</v>
      </c>
      <c r="W1024">
        <v>0.645773430638372</v>
      </c>
      <c r="X1024" t="s">
        <v>7</v>
      </c>
      <c r="Y1024" t="s">
        <v>7</v>
      </c>
      <c r="Z1024" t="s">
        <v>7</v>
      </c>
      <c r="AA1024" t="s">
        <v>7</v>
      </c>
      <c r="AB1024" t="s">
        <v>7</v>
      </c>
    </row>
    <row r="1025" spans="1:28" x14ac:dyDescent="0.3">
      <c r="A1025" t="s">
        <v>7677</v>
      </c>
      <c r="B1025" t="s">
        <v>16</v>
      </c>
      <c r="C1025" t="s">
        <v>13745</v>
      </c>
      <c r="D1025" t="s">
        <v>5676</v>
      </c>
      <c r="E1025" t="s">
        <v>5668</v>
      </c>
      <c r="F1025" t="s">
        <v>99</v>
      </c>
      <c r="G1025" t="s">
        <v>69</v>
      </c>
      <c r="H1025" t="s">
        <v>70</v>
      </c>
      <c r="I1025" t="s">
        <v>33</v>
      </c>
      <c r="J1025">
        <v>91.609219818513097</v>
      </c>
      <c r="K1025">
        <v>0.243635455766055</v>
      </c>
      <c r="L1025">
        <v>1.98501196054206</v>
      </c>
      <c r="M1025">
        <v>175.743526197254</v>
      </c>
      <c r="N1025">
        <v>14.906489913613999</v>
      </c>
      <c r="O1025">
        <v>49.905875834199797</v>
      </c>
      <c r="P1025">
        <v>2.6970143352964699</v>
      </c>
      <c r="Q1025">
        <v>-33.516568482701899</v>
      </c>
      <c r="R1025">
        <v>865.62463393626297</v>
      </c>
      <c r="S1025">
        <v>783.22626834297205</v>
      </c>
      <c r="T1025">
        <v>26048.254555391799</v>
      </c>
      <c r="U1025">
        <v>4.5447265361272198</v>
      </c>
      <c r="V1025" t="s">
        <v>7</v>
      </c>
      <c r="W1025">
        <v>0.56132039847942405</v>
      </c>
      <c r="X1025" t="s">
        <v>7</v>
      </c>
      <c r="Y1025" t="s">
        <v>7</v>
      </c>
      <c r="Z1025" t="s">
        <v>7</v>
      </c>
      <c r="AA1025" t="s">
        <v>7</v>
      </c>
      <c r="AB1025" t="s">
        <v>7</v>
      </c>
    </row>
    <row r="1026" spans="1:28" x14ac:dyDescent="0.3">
      <c r="A1026" t="s">
        <v>7185</v>
      </c>
      <c r="B1026" t="s">
        <v>16</v>
      </c>
      <c r="C1026" t="s">
        <v>13745</v>
      </c>
      <c r="D1026" t="s">
        <v>5680</v>
      </c>
      <c r="E1026" t="s">
        <v>5681</v>
      </c>
      <c r="F1026" t="s">
        <v>3</v>
      </c>
      <c r="G1026" t="s">
        <v>4</v>
      </c>
      <c r="H1026" t="s">
        <v>5</v>
      </c>
      <c r="I1026" t="s">
        <v>6</v>
      </c>
      <c r="J1026">
        <v>66.361632228056493</v>
      </c>
      <c r="K1026">
        <v>0.258832815079585</v>
      </c>
      <c r="L1026">
        <v>2.5737909737337299</v>
      </c>
      <c r="M1026">
        <v>172.90731758350199</v>
      </c>
      <c r="N1026">
        <v>7.6033016760517702</v>
      </c>
      <c r="O1026">
        <v>49.248916427449501</v>
      </c>
      <c r="P1026">
        <v>1.6060927613624301</v>
      </c>
      <c r="Q1026">
        <v>-32.124206171924001</v>
      </c>
      <c r="R1026">
        <v>633.17180172350004</v>
      </c>
      <c r="S1026">
        <v>549.68427504085003</v>
      </c>
      <c r="T1026">
        <v>3277.6498327694399</v>
      </c>
      <c r="U1026">
        <v>3.5727450338407301</v>
      </c>
      <c r="V1026" t="s">
        <v>7</v>
      </c>
      <c r="W1026">
        <v>0.68617441532381196</v>
      </c>
      <c r="X1026" t="s">
        <v>7</v>
      </c>
      <c r="Y1026" t="s">
        <v>7</v>
      </c>
      <c r="Z1026" t="s">
        <v>7</v>
      </c>
      <c r="AA1026" t="s">
        <v>7</v>
      </c>
      <c r="AB1026" t="s">
        <v>7</v>
      </c>
    </row>
    <row r="1027" spans="1:28" x14ac:dyDescent="0.3">
      <c r="A1027" t="s">
        <v>7198</v>
      </c>
      <c r="B1027" t="s">
        <v>16</v>
      </c>
      <c r="C1027" t="s">
        <v>13745</v>
      </c>
      <c r="D1027" t="s">
        <v>11270</v>
      </c>
      <c r="E1027" t="s">
        <v>5681</v>
      </c>
      <c r="F1027" t="s">
        <v>3</v>
      </c>
      <c r="G1027" t="s">
        <v>4</v>
      </c>
      <c r="H1027" t="s">
        <v>5</v>
      </c>
      <c r="I1027" t="s">
        <v>6</v>
      </c>
      <c r="J1027">
        <v>66.211372319805704</v>
      </c>
      <c r="K1027">
        <v>0.16964770931949399</v>
      </c>
      <c r="L1027">
        <v>1.28093570218373</v>
      </c>
      <c r="M1027">
        <v>19.623042035233698</v>
      </c>
      <c r="N1027">
        <v>13.387210095618901</v>
      </c>
      <c r="O1027">
        <v>51.689359230565003</v>
      </c>
      <c r="P1027">
        <v>2.5145181031781401</v>
      </c>
      <c r="Q1027">
        <v>-32.993358007667602</v>
      </c>
      <c r="R1027">
        <v>1599.3500319755401</v>
      </c>
      <c r="S1027">
        <v>834.88057964182894</v>
      </c>
      <c r="T1027">
        <v>3266.6673970566899</v>
      </c>
      <c r="U1027">
        <v>4.2521211118191102</v>
      </c>
      <c r="V1027" t="s">
        <v>7</v>
      </c>
      <c r="W1027">
        <v>0.71447099216486398</v>
      </c>
      <c r="X1027" t="s">
        <v>7</v>
      </c>
      <c r="Y1027" t="s">
        <v>7</v>
      </c>
      <c r="Z1027" t="s">
        <v>7</v>
      </c>
      <c r="AA1027" t="s">
        <v>7</v>
      </c>
      <c r="AB1027" t="s">
        <v>7</v>
      </c>
    </row>
    <row r="1028" spans="1:28" x14ac:dyDescent="0.3">
      <c r="A1028" t="s">
        <v>7572</v>
      </c>
      <c r="B1028" t="s">
        <v>16</v>
      </c>
      <c r="C1028" t="s">
        <v>13745</v>
      </c>
      <c r="D1028" t="s">
        <v>5713</v>
      </c>
      <c r="E1028" t="s">
        <v>5681</v>
      </c>
      <c r="F1028" t="s">
        <v>3</v>
      </c>
      <c r="G1028" t="s">
        <v>4</v>
      </c>
      <c r="H1028" t="s">
        <v>5</v>
      </c>
      <c r="I1028" t="s">
        <v>6</v>
      </c>
      <c r="J1028">
        <v>66.554329057547207</v>
      </c>
      <c r="K1028">
        <v>0.109334146808806</v>
      </c>
      <c r="L1028">
        <v>1.0399731766553999</v>
      </c>
      <c r="M1028">
        <v>-1.12180113636227</v>
      </c>
      <c r="N1028">
        <v>17.617590179217899</v>
      </c>
      <c r="O1028">
        <v>51.765662551292003</v>
      </c>
      <c r="P1028">
        <v>4.2286173496017998</v>
      </c>
      <c r="Q1028">
        <v>-31.233560102674499</v>
      </c>
      <c r="R1028">
        <v>377.08495236768903</v>
      </c>
      <c r="S1028">
        <v>872.38971738205805</v>
      </c>
      <c r="T1028">
        <v>2067.2448287237098</v>
      </c>
      <c r="U1028">
        <v>3.2106421966807299</v>
      </c>
      <c r="V1028" t="s">
        <v>7</v>
      </c>
      <c r="W1028">
        <v>0.63302361162777598</v>
      </c>
      <c r="X1028" t="s">
        <v>7</v>
      </c>
      <c r="Y1028" t="s">
        <v>7</v>
      </c>
      <c r="Z1028" t="s">
        <v>7</v>
      </c>
      <c r="AA1028" t="s">
        <v>7</v>
      </c>
      <c r="AB1028" t="s">
        <v>7</v>
      </c>
    </row>
    <row r="1029" spans="1:28" x14ac:dyDescent="0.3">
      <c r="A1029" t="s">
        <v>7571</v>
      </c>
      <c r="B1029" t="s">
        <v>16</v>
      </c>
      <c r="C1029" t="s">
        <v>13745</v>
      </c>
      <c r="D1029" t="s">
        <v>5714</v>
      </c>
      <c r="E1029" t="s">
        <v>5681</v>
      </c>
      <c r="F1029" t="s">
        <v>3</v>
      </c>
      <c r="G1029" t="s">
        <v>4</v>
      </c>
      <c r="H1029" t="s">
        <v>5</v>
      </c>
      <c r="I1029" t="s">
        <v>6</v>
      </c>
      <c r="J1029" t="s">
        <v>7</v>
      </c>
      <c r="K1029" t="s">
        <v>7</v>
      </c>
      <c r="L1029" t="s">
        <v>7</v>
      </c>
      <c r="M1029">
        <v>83.188347286387994</v>
      </c>
      <c r="N1029">
        <v>14.049576217330401</v>
      </c>
      <c r="O1029">
        <v>52.342654432642</v>
      </c>
      <c r="P1029">
        <v>4.03280166438861</v>
      </c>
      <c r="Q1029">
        <v>-32.142592564829997</v>
      </c>
      <c r="R1029">
        <v>400.53551881023998</v>
      </c>
      <c r="S1029">
        <v>749.97811604248204</v>
      </c>
      <c r="T1029">
        <v>4118.4457732481796</v>
      </c>
      <c r="U1029">
        <v>2.9050384971380301</v>
      </c>
      <c r="V1029" t="s">
        <v>7</v>
      </c>
      <c r="W1029">
        <v>0.54361991205889804</v>
      </c>
      <c r="X1029" t="s">
        <v>7</v>
      </c>
      <c r="Y1029" t="s">
        <v>7</v>
      </c>
      <c r="Z1029" t="s">
        <v>7</v>
      </c>
      <c r="AA1029" t="s">
        <v>7</v>
      </c>
      <c r="AB1029" t="s">
        <v>7</v>
      </c>
    </row>
    <row r="1030" spans="1:28" x14ac:dyDescent="0.3">
      <c r="A1030" t="s">
        <v>7436</v>
      </c>
      <c r="B1030" t="s">
        <v>16</v>
      </c>
      <c r="C1030" t="s">
        <v>13745</v>
      </c>
      <c r="D1030" t="s">
        <v>5715</v>
      </c>
      <c r="E1030" t="s">
        <v>5681</v>
      </c>
      <c r="F1030" t="s">
        <v>3</v>
      </c>
      <c r="G1030" t="s">
        <v>4</v>
      </c>
      <c r="H1030" t="s">
        <v>5</v>
      </c>
      <c r="I1030" t="s">
        <v>6</v>
      </c>
      <c r="J1030">
        <v>67.562151731881599</v>
      </c>
      <c r="K1030">
        <v>0.19406243715559399</v>
      </c>
      <c r="L1030">
        <v>1.39785427838874</v>
      </c>
      <c r="M1030">
        <v>99.0490884013293</v>
      </c>
      <c r="N1030">
        <v>10.8936955357951</v>
      </c>
      <c r="O1030">
        <v>50.943072147137997</v>
      </c>
      <c r="P1030">
        <v>2.7110502271808601</v>
      </c>
      <c r="Q1030">
        <v>-32.997840988349601</v>
      </c>
      <c r="R1030">
        <v>1536.9139786983001</v>
      </c>
      <c r="S1030">
        <v>731.99464458075204</v>
      </c>
      <c r="T1030">
        <v>3363.7880763407202</v>
      </c>
      <c r="U1030">
        <v>2.70480742604289</v>
      </c>
      <c r="V1030" t="s">
        <v>7</v>
      </c>
      <c r="W1030">
        <v>0.69379305783970702</v>
      </c>
      <c r="X1030" t="s">
        <v>7</v>
      </c>
      <c r="Y1030" t="s">
        <v>7</v>
      </c>
      <c r="Z1030" t="s">
        <v>7</v>
      </c>
      <c r="AA1030" t="s">
        <v>7</v>
      </c>
      <c r="AB1030" t="s">
        <v>7</v>
      </c>
    </row>
    <row r="1031" spans="1:28" x14ac:dyDescent="0.3">
      <c r="A1031" t="s">
        <v>7200</v>
      </c>
      <c r="B1031" t="s">
        <v>16</v>
      </c>
      <c r="C1031" t="s">
        <v>13745</v>
      </c>
      <c r="D1031" t="s">
        <v>5715</v>
      </c>
      <c r="E1031" t="s">
        <v>5681</v>
      </c>
      <c r="F1031" t="s">
        <v>3</v>
      </c>
      <c r="G1031" t="s">
        <v>4</v>
      </c>
      <c r="H1031" t="s">
        <v>5</v>
      </c>
      <c r="I1031" t="s">
        <v>6</v>
      </c>
      <c r="J1031">
        <v>62.964885666307303</v>
      </c>
      <c r="K1031">
        <v>0.211795699839676</v>
      </c>
      <c r="L1031">
        <v>2.15553513328374</v>
      </c>
      <c r="M1031">
        <v>77.612093061771105</v>
      </c>
      <c r="N1031">
        <v>8.3154305994846105</v>
      </c>
      <c r="O1031">
        <v>52.286473624334</v>
      </c>
      <c r="P1031">
        <v>2.0826674195467199</v>
      </c>
      <c r="Q1031">
        <v>-31.635054336180399</v>
      </c>
      <c r="R1031">
        <v>2312.3935714714498</v>
      </c>
      <c r="S1031">
        <v>627.78797043987004</v>
      </c>
      <c r="T1031">
        <v>2108.1322684821998</v>
      </c>
      <c r="U1031">
        <v>1.3933689558623501</v>
      </c>
      <c r="V1031" t="s">
        <v>7</v>
      </c>
      <c r="W1031">
        <v>0.68275930248276095</v>
      </c>
      <c r="X1031" t="s">
        <v>7</v>
      </c>
      <c r="Y1031" t="s">
        <v>7</v>
      </c>
      <c r="Z1031" t="s">
        <v>7</v>
      </c>
      <c r="AA1031" t="s">
        <v>7</v>
      </c>
      <c r="AB1031" t="s">
        <v>7</v>
      </c>
    </row>
    <row r="1032" spans="1:28" x14ac:dyDescent="0.3">
      <c r="A1032" t="s">
        <v>7392</v>
      </c>
      <c r="B1032" t="s">
        <v>16</v>
      </c>
      <c r="C1032" t="s">
        <v>13745</v>
      </c>
      <c r="D1032" t="s">
        <v>5749</v>
      </c>
      <c r="E1032" t="s">
        <v>5716</v>
      </c>
      <c r="F1032" t="s">
        <v>78</v>
      </c>
      <c r="G1032" t="s">
        <v>26</v>
      </c>
      <c r="H1032" t="s">
        <v>27</v>
      </c>
      <c r="I1032" t="s">
        <v>6</v>
      </c>
      <c r="J1032">
        <v>90.717550915432696</v>
      </c>
      <c r="K1032">
        <v>0.142610475219722</v>
      </c>
      <c r="L1032">
        <v>2.0369627685587401</v>
      </c>
      <c r="M1032">
        <v>115.978980850905</v>
      </c>
      <c r="N1032">
        <v>10.646705434200999</v>
      </c>
      <c r="O1032">
        <v>46.340252222776201</v>
      </c>
      <c r="P1032">
        <v>2.38545474863886</v>
      </c>
      <c r="Q1032">
        <v>-33.204678418308497</v>
      </c>
      <c r="R1032">
        <v>11721.8044563454</v>
      </c>
      <c r="S1032">
        <v>871.13981813938096</v>
      </c>
      <c r="T1032">
        <v>6456.6234863385798</v>
      </c>
      <c r="U1032">
        <v>1.8536809168731601</v>
      </c>
      <c r="V1032" t="s">
        <v>7</v>
      </c>
      <c r="W1032" t="s">
        <v>7</v>
      </c>
      <c r="X1032" t="s">
        <v>7</v>
      </c>
      <c r="Y1032" t="s">
        <v>7</v>
      </c>
      <c r="Z1032" t="s">
        <v>7</v>
      </c>
      <c r="AA1032" t="s">
        <v>7</v>
      </c>
      <c r="AB1032" t="s">
        <v>7</v>
      </c>
    </row>
    <row r="1033" spans="1:28" x14ac:dyDescent="0.3">
      <c r="A1033" t="s">
        <v>7580</v>
      </c>
      <c r="B1033" t="s">
        <v>16</v>
      </c>
      <c r="C1033" t="s">
        <v>13745</v>
      </c>
      <c r="D1033" t="s">
        <v>5751</v>
      </c>
      <c r="E1033" t="s">
        <v>5716</v>
      </c>
      <c r="F1033" t="s">
        <v>78</v>
      </c>
      <c r="G1033" t="s">
        <v>26</v>
      </c>
      <c r="H1033" t="s">
        <v>27</v>
      </c>
      <c r="I1033" t="s">
        <v>6</v>
      </c>
      <c r="J1033">
        <v>39.492665081463599</v>
      </c>
      <c r="K1033">
        <v>0.153679852222109</v>
      </c>
      <c r="L1033">
        <v>0.90050290047206105</v>
      </c>
      <c r="M1033">
        <v>29.1989181342148</v>
      </c>
      <c r="N1033">
        <v>22.075974970073698</v>
      </c>
      <c r="O1033">
        <v>51.361810152330499</v>
      </c>
      <c r="P1033">
        <v>3.0937591302070402</v>
      </c>
      <c r="Q1033">
        <v>-32.672277381255697</v>
      </c>
      <c r="R1033">
        <v>4207.9776957850399</v>
      </c>
      <c r="S1033">
        <v>1236.6884855823801</v>
      </c>
      <c r="T1033">
        <v>9823.9840168194605</v>
      </c>
      <c r="U1033">
        <v>3.0371008893401901</v>
      </c>
      <c r="V1033" t="s">
        <v>7</v>
      </c>
      <c r="W1033" t="s">
        <v>7</v>
      </c>
      <c r="X1033" t="s">
        <v>7</v>
      </c>
      <c r="Y1033" t="s">
        <v>7</v>
      </c>
      <c r="Z1033" t="s">
        <v>7</v>
      </c>
      <c r="AA1033" t="s">
        <v>7</v>
      </c>
      <c r="AB1033" t="s">
        <v>7</v>
      </c>
    </row>
    <row r="1034" spans="1:28" x14ac:dyDescent="0.3">
      <c r="A1034" t="s">
        <v>7129</v>
      </c>
      <c r="B1034" t="s">
        <v>16</v>
      </c>
      <c r="C1034" t="s">
        <v>13745</v>
      </c>
      <c r="D1034" t="s">
        <v>5756</v>
      </c>
      <c r="E1034" t="s">
        <v>5753</v>
      </c>
      <c r="F1034" t="s">
        <v>142</v>
      </c>
      <c r="G1034" t="s">
        <v>26</v>
      </c>
      <c r="H1034" t="s">
        <v>27</v>
      </c>
      <c r="I1034" t="s">
        <v>6</v>
      </c>
      <c r="J1034">
        <v>58.128101822390903</v>
      </c>
      <c r="K1034">
        <v>0.234116660426373</v>
      </c>
      <c r="L1034">
        <v>0.88167207546707405</v>
      </c>
      <c r="M1034">
        <v>11.645073791193999</v>
      </c>
      <c r="N1034">
        <v>8.9973267166288906</v>
      </c>
      <c r="O1034">
        <v>46.642326023295503</v>
      </c>
      <c r="P1034">
        <v>1.1255256389414801</v>
      </c>
      <c r="Q1034">
        <v>-33.774337057599197</v>
      </c>
      <c r="R1034">
        <v>15311.100828054099</v>
      </c>
      <c r="S1034">
        <v>674.98920223954406</v>
      </c>
      <c r="T1034">
        <v>2699.7930803864501</v>
      </c>
      <c r="U1034">
        <v>1.66691026320289</v>
      </c>
      <c r="V1034" t="s">
        <v>7</v>
      </c>
      <c r="W1034">
        <v>0.59416914553574396</v>
      </c>
      <c r="X1034" t="s">
        <v>7</v>
      </c>
      <c r="Y1034" t="s">
        <v>7</v>
      </c>
      <c r="Z1034" t="s">
        <v>7</v>
      </c>
      <c r="AA1034" t="s">
        <v>7</v>
      </c>
      <c r="AB1034" t="s">
        <v>7</v>
      </c>
    </row>
    <row r="1035" spans="1:28" x14ac:dyDescent="0.3">
      <c r="A1035" t="s">
        <v>7442</v>
      </c>
      <c r="B1035" t="s">
        <v>16</v>
      </c>
      <c r="C1035" t="s">
        <v>13745</v>
      </c>
      <c r="D1035" t="s">
        <v>5810</v>
      </c>
      <c r="E1035" t="s">
        <v>5811</v>
      </c>
      <c r="F1035" t="s">
        <v>3</v>
      </c>
      <c r="G1035" t="s">
        <v>4</v>
      </c>
      <c r="H1035" t="s">
        <v>5</v>
      </c>
      <c r="I1035" t="s">
        <v>6</v>
      </c>
      <c r="J1035">
        <v>60.322831813539501</v>
      </c>
      <c r="K1035">
        <v>0.28498346905820898</v>
      </c>
      <c r="L1035">
        <v>2.1640881436770698</v>
      </c>
      <c r="M1035">
        <v>45.261264530310399</v>
      </c>
      <c r="N1035">
        <v>6.44638532224978</v>
      </c>
      <c r="O1035">
        <v>49.948523068903398</v>
      </c>
      <c r="P1035">
        <v>1.0812912542097599</v>
      </c>
      <c r="Q1035">
        <v>-32.839960361937699</v>
      </c>
      <c r="R1035">
        <v>1800.3416425077901</v>
      </c>
      <c r="S1035">
        <v>383.502550521307</v>
      </c>
      <c r="T1035">
        <v>3279.00469610349</v>
      </c>
      <c r="U1035">
        <v>2.9897872035639801</v>
      </c>
      <c r="V1035" t="s">
        <v>7</v>
      </c>
      <c r="W1035">
        <v>0.69514965724963595</v>
      </c>
      <c r="X1035" t="s">
        <v>7</v>
      </c>
      <c r="Y1035" t="s">
        <v>7</v>
      </c>
      <c r="Z1035" t="s">
        <v>7</v>
      </c>
      <c r="AA1035" t="s">
        <v>7</v>
      </c>
      <c r="AB1035" t="s">
        <v>7</v>
      </c>
    </row>
    <row r="1036" spans="1:28" x14ac:dyDescent="0.3">
      <c r="A1036" t="s">
        <v>7156</v>
      </c>
      <c r="B1036" t="s">
        <v>16</v>
      </c>
      <c r="C1036" t="s">
        <v>13745</v>
      </c>
      <c r="D1036" t="s">
        <v>5810</v>
      </c>
      <c r="E1036" t="s">
        <v>5811</v>
      </c>
      <c r="F1036" t="s">
        <v>3</v>
      </c>
      <c r="G1036" t="s">
        <v>4</v>
      </c>
      <c r="H1036" t="s">
        <v>5</v>
      </c>
      <c r="I1036" t="s">
        <v>6</v>
      </c>
      <c r="J1036">
        <v>66.988486685889299</v>
      </c>
      <c r="K1036">
        <v>0.25319089290619101</v>
      </c>
      <c r="L1036">
        <v>1.74040597836706</v>
      </c>
      <c r="M1036">
        <v>49.872122764656602</v>
      </c>
      <c r="N1036">
        <v>9.0714568747632107</v>
      </c>
      <c r="O1036">
        <v>50.1332116295265</v>
      </c>
      <c r="P1036">
        <v>2.2613763225729002</v>
      </c>
      <c r="Q1036">
        <v>-31.721640729086399</v>
      </c>
      <c r="R1036">
        <v>2394.7572885581999</v>
      </c>
      <c r="S1036">
        <v>667.18181144150299</v>
      </c>
      <c r="T1036">
        <v>3247.52820896094</v>
      </c>
      <c r="U1036">
        <v>4.0256624191596497</v>
      </c>
      <c r="V1036" t="s">
        <v>7</v>
      </c>
      <c r="W1036">
        <v>0.364833484217847</v>
      </c>
      <c r="X1036" t="s">
        <v>7</v>
      </c>
      <c r="Y1036" t="s">
        <v>7</v>
      </c>
      <c r="Z1036" t="s">
        <v>7</v>
      </c>
      <c r="AA1036" t="s">
        <v>7</v>
      </c>
      <c r="AB1036" t="s">
        <v>7</v>
      </c>
    </row>
    <row r="1037" spans="1:28" x14ac:dyDescent="0.3">
      <c r="A1037" t="s">
        <v>7663</v>
      </c>
      <c r="B1037" t="s">
        <v>16</v>
      </c>
      <c r="C1037" t="s">
        <v>13745</v>
      </c>
      <c r="D1037" t="s">
        <v>6599</v>
      </c>
      <c r="E1037" t="s">
        <v>5814</v>
      </c>
      <c r="F1037" t="s">
        <v>498</v>
      </c>
      <c r="G1037" t="s">
        <v>386</v>
      </c>
      <c r="H1037" t="s">
        <v>27</v>
      </c>
      <c r="I1037" t="s">
        <v>6</v>
      </c>
      <c r="J1037" t="s">
        <v>7</v>
      </c>
      <c r="K1037" t="s">
        <v>7</v>
      </c>
      <c r="L1037" t="s">
        <v>7</v>
      </c>
      <c r="M1037" t="s">
        <v>7</v>
      </c>
      <c r="N1037" t="s">
        <v>7</v>
      </c>
      <c r="O1037" t="s">
        <v>7</v>
      </c>
      <c r="P1037" t="s">
        <v>7</v>
      </c>
      <c r="Q1037" t="s">
        <v>7</v>
      </c>
      <c r="R1037" t="s">
        <v>7</v>
      </c>
      <c r="S1037" t="s">
        <v>7</v>
      </c>
      <c r="T1037" t="s">
        <v>7</v>
      </c>
      <c r="U1037" t="s">
        <v>7</v>
      </c>
      <c r="V1037" t="s">
        <v>7</v>
      </c>
      <c r="W1037" t="s">
        <v>7</v>
      </c>
      <c r="X1037" t="s">
        <v>7</v>
      </c>
      <c r="Y1037" t="s">
        <v>7</v>
      </c>
      <c r="Z1037" t="s">
        <v>7</v>
      </c>
      <c r="AA1037" t="s">
        <v>7</v>
      </c>
      <c r="AB1037" t="s">
        <v>7</v>
      </c>
    </row>
    <row r="1038" spans="1:28" x14ac:dyDescent="0.3">
      <c r="A1038" t="s">
        <v>7133</v>
      </c>
      <c r="B1038" t="s">
        <v>16</v>
      </c>
      <c r="C1038" t="s">
        <v>13745</v>
      </c>
      <c r="D1038" t="s">
        <v>5822</v>
      </c>
      <c r="E1038" t="s">
        <v>5820</v>
      </c>
      <c r="F1038" t="s">
        <v>2041</v>
      </c>
      <c r="G1038" t="s">
        <v>748</v>
      </c>
      <c r="H1038" t="s">
        <v>749</v>
      </c>
      <c r="I1038" t="s">
        <v>33</v>
      </c>
      <c r="J1038">
        <v>62.062211750680298</v>
      </c>
      <c r="K1038">
        <v>0.23172182293944901</v>
      </c>
      <c r="L1038">
        <v>1.6383969559087299</v>
      </c>
      <c r="M1038">
        <v>-8.1382123839005907</v>
      </c>
      <c r="N1038">
        <v>11.9887990319025</v>
      </c>
      <c r="O1038">
        <v>48.009580632122798</v>
      </c>
      <c r="P1038">
        <v>1.1377307740859901</v>
      </c>
      <c r="Q1038">
        <v>-33.353933925539401</v>
      </c>
      <c r="R1038">
        <v>4775.3391471015702</v>
      </c>
      <c r="S1038">
        <v>301.828731942319</v>
      </c>
      <c r="T1038">
        <v>8382.3761792003097</v>
      </c>
      <c r="U1038">
        <v>3.0918091508083001</v>
      </c>
      <c r="V1038" t="s">
        <v>7</v>
      </c>
      <c r="W1038">
        <v>0.53421894858538899</v>
      </c>
      <c r="X1038" t="s">
        <v>7</v>
      </c>
      <c r="Y1038" t="s">
        <v>7</v>
      </c>
      <c r="Z1038" t="s">
        <v>7</v>
      </c>
      <c r="AA1038" t="s">
        <v>7</v>
      </c>
      <c r="AB1038" t="s">
        <v>7</v>
      </c>
    </row>
    <row r="1039" spans="1:28" x14ac:dyDescent="0.3">
      <c r="A1039" t="s">
        <v>7382</v>
      </c>
      <c r="B1039" t="s">
        <v>16</v>
      </c>
      <c r="C1039" t="s">
        <v>13745</v>
      </c>
      <c r="D1039" t="s">
        <v>5853</v>
      </c>
      <c r="E1039" t="s">
        <v>5854</v>
      </c>
      <c r="F1039" t="s">
        <v>674</v>
      </c>
      <c r="G1039" t="s">
        <v>31</v>
      </c>
      <c r="H1039" t="s">
        <v>32</v>
      </c>
      <c r="I1039" t="s">
        <v>33</v>
      </c>
      <c r="J1039">
        <v>90.800888752429501</v>
      </c>
      <c r="K1039">
        <v>0.18075893817935801</v>
      </c>
      <c r="L1039">
        <v>1.1099861293587201</v>
      </c>
      <c r="M1039">
        <v>123.52627873783101</v>
      </c>
      <c r="N1039">
        <v>13.7391365044697</v>
      </c>
      <c r="O1039">
        <v>49.370023435238302</v>
      </c>
      <c r="P1039">
        <v>3.4031561159016999</v>
      </c>
      <c r="Q1039">
        <v>-33.171285761283102</v>
      </c>
      <c r="R1039">
        <v>5587.81737735361</v>
      </c>
      <c r="S1039">
        <v>1011.9250365433001</v>
      </c>
      <c r="T1039">
        <v>5231.6937434875499</v>
      </c>
      <c r="U1039">
        <v>4.3711852287866799</v>
      </c>
      <c r="V1039" t="s">
        <v>7</v>
      </c>
      <c r="W1039">
        <v>0.55136744842644103</v>
      </c>
      <c r="X1039" t="s">
        <v>7</v>
      </c>
      <c r="Y1039" t="s">
        <v>7</v>
      </c>
      <c r="Z1039" t="s">
        <v>7</v>
      </c>
      <c r="AA1039" t="s">
        <v>7</v>
      </c>
      <c r="AB1039" t="s">
        <v>7</v>
      </c>
    </row>
    <row r="1040" spans="1:28" x14ac:dyDescent="0.3">
      <c r="A1040" t="s">
        <v>7784</v>
      </c>
      <c r="B1040" t="s">
        <v>16</v>
      </c>
      <c r="C1040" t="s">
        <v>13745</v>
      </c>
      <c r="D1040" t="s">
        <v>5853</v>
      </c>
      <c r="E1040" t="s">
        <v>5854</v>
      </c>
      <c r="F1040" t="s">
        <v>674</v>
      </c>
      <c r="G1040" t="s">
        <v>31</v>
      </c>
      <c r="H1040" t="s">
        <v>32</v>
      </c>
      <c r="I1040" t="s">
        <v>33</v>
      </c>
      <c r="J1040">
        <v>56.482534257638498</v>
      </c>
      <c r="K1040">
        <v>0.22345023114609999</v>
      </c>
      <c r="L1040">
        <v>1.43532848481706</v>
      </c>
      <c r="M1040">
        <v>103.96111388638801</v>
      </c>
      <c r="N1040">
        <v>10.830574147330401</v>
      </c>
      <c r="O1040">
        <v>51.936654432642001</v>
      </c>
      <c r="P1040">
        <v>2.4698016643886098</v>
      </c>
      <c r="Q1040">
        <v>-33.126992564829997</v>
      </c>
      <c r="R1040">
        <v>2036.7355188102399</v>
      </c>
      <c r="S1040">
        <v>1330.67811604248</v>
      </c>
      <c r="T1040">
        <v>7970.8457732481802</v>
      </c>
      <c r="U1040">
        <v>4.5050384971380302</v>
      </c>
      <c r="V1040" t="s">
        <v>7</v>
      </c>
      <c r="W1040">
        <v>0.50134503205889802</v>
      </c>
      <c r="X1040" t="s">
        <v>7</v>
      </c>
      <c r="Y1040" t="s">
        <v>7</v>
      </c>
      <c r="Z1040" t="s">
        <v>7</v>
      </c>
      <c r="AA1040" t="s">
        <v>7</v>
      </c>
      <c r="AB1040" t="s">
        <v>7</v>
      </c>
    </row>
    <row r="1041" spans="1:28" x14ac:dyDescent="0.3">
      <c r="A1041" t="s">
        <v>7298</v>
      </c>
      <c r="B1041" t="s">
        <v>16</v>
      </c>
      <c r="C1041" t="s">
        <v>13745</v>
      </c>
      <c r="D1041" t="s">
        <v>5855</v>
      </c>
      <c r="E1041" t="s">
        <v>5856</v>
      </c>
      <c r="F1041" t="s">
        <v>378</v>
      </c>
      <c r="G1041" t="s">
        <v>56</v>
      </c>
      <c r="H1041" t="s">
        <v>5</v>
      </c>
      <c r="I1041" t="s">
        <v>6</v>
      </c>
      <c r="J1041">
        <v>44.481340620680299</v>
      </c>
      <c r="K1041">
        <v>0.209388488939449</v>
      </c>
      <c r="L1041">
        <v>1.16173028890873</v>
      </c>
      <c r="M1041" t="s">
        <v>7</v>
      </c>
      <c r="N1041" t="s">
        <v>7</v>
      </c>
      <c r="O1041">
        <v>44.355580632122802</v>
      </c>
      <c r="P1041">
        <v>2.12073077408599</v>
      </c>
      <c r="Q1041">
        <v>-34.1411339255394</v>
      </c>
      <c r="R1041">
        <v>12362.7391471016</v>
      </c>
      <c r="S1041">
        <v>866.52873194231904</v>
      </c>
      <c r="T1041">
        <v>9645.4761792003101</v>
      </c>
      <c r="U1041">
        <v>4.6918091508083002</v>
      </c>
      <c r="V1041" t="s">
        <v>7</v>
      </c>
      <c r="W1041">
        <v>0.41508124758539</v>
      </c>
      <c r="X1041" t="s">
        <v>7</v>
      </c>
      <c r="Y1041" t="s">
        <v>7</v>
      </c>
      <c r="Z1041" t="s">
        <v>7</v>
      </c>
      <c r="AA1041" t="s">
        <v>7</v>
      </c>
      <c r="AB1041" t="s">
        <v>7</v>
      </c>
    </row>
    <row r="1042" spans="1:28" x14ac:dyDescent="0.3">
      <c r="A1042" t="s">
        <v>7407</v>
      </c>
      <c r="B1042" t="s">
        <v>16</v>
      </c>
      <c r="C1042" t="s">
        <v>13745</v>
      </c>
      <c r="D1042" t="s">
        <v>5857</v>
      </c>
      <c r="E1042" t="s">
        <v>5856</v>
      </c>
      <c r="F1042" t="s">
        <v>378</v>
      </c>
      <c r="G1042" t="s">
        <v>56</v>
      </c>
      <c r="H1042" t="s">
        <v>5</v>
      </c>
      <c r="I1042" t="s">
        <v>6</v>
      </c>
      <c r="J1042">
        <v>96.929972432847507</v>
      </c>
      <c r="K1042">
        <v>0.314808190112843</v>
      </c>
      <c r="L1042">
        <v>2.0306708402754001</v>
      </c>
      <c r="M1042">
        <v>213.29401573494499</v>
      </c>
      <c r="N1042">
        <v>9.4045944101910699</v>
      </c>
      <c r="O1042">
        <v>43.130285430045802</v>
      </c>
      <c r="P1042">
        <v>2.0914472128755199</v>
      </c>
      <c r="Q1042">
        <v>-32.584499368377003</v>
      </c>
      <c r="R1042">
        <v>17535.353660266901</v>
      </c>
      <c r="S1042">
        <v>736.33119554166603</v>
      </c>
      <c r="T1042">
        <v>11521.9978030088</v>
      </c>
      <c r="U1042">
        <v>2.3388917654893802</v>
      </c>
      <c r="V1042" t="s">
        <v>7</v>
      </c>
      <c r="W1042">
        <v>0.393384331691355</v>
      </c>
      <c r="X1042" t="s">
        <v>7</v>
      </c>
      <c r="Y1042" t="s">
        <v>7</v>
      </c>
      <c r="Z1042" t="s">
        <v>7</v>
      </c>
      <c r="AA1042" t="s">
        <v>7</v>
      </c>
      <c r="AB1042" t="s">
        <v>7</v>
      </c>
    </row>
    <row r="1043" spans="1:28" x14ac:dyDescent="0.3">
      <c r="A1043" t="s">
        <v>7378</v>
      </c>
      <c r="B1043" t="s">
        <v>16</v>
      </c>
      <c r="C1043" t="s">
        <v>13745</v>
      </c>
      <c r="D1043" t="s">
        <v>5857</v>
      </c>
      <c r="E1043" t="s">
        <v>5856</v>
      </c>
      <c r="F1043" t="s">
        <v>378</v>
      </c>
      <c r="G1043" t="s">
        <v>56</v>
      </c>
      <c r="H1043" t="s">
        <v>5</v>
      </c>
      <c r="I1043" t="s">
        <v>6</v>
      </c>
      <c r="J1043">
        <v>43.669277644596697</v>
      </c>
      <c r="K1043">
        <v>0.168511972352752</v>
      </c>
      <c r="L1043">
        <v>1.2422600137253901</v>
      </c>
      <c r="M1043">
        <v>139.75987355667601</v>
      </c>
      <c r="N1043">
        <v>25.088417072758201</v>
      </c>
      <c r="O1043">
        <v>45.381728233161297</v>
      </c>
      <c r="P1043">
        <v>2.40887255469123</v>
      </c>
      <c r="Q1043">
        <v>-33.521851204120701</v>
      </c>
      <c r="R1043">
        <v>7208.7318905189104</v>
      </c>
      <c r="S1043">
        <v>1240.4275001426499</v>
      </c>
      <c r="T1043">
        <v>15307.515367296101</v>
      </c>
      <c r="U1043">
        <v>3.0182678434677599</v>
      </c>
      <c r="V1043" t="s">
        <v>7</v>
      </c>
      <c r="W1043">
        <v>0.59113002953240701</v>
      </c>
      <c r="X1043" t="s">
        <v>7</v>
      </c>
      <c r="Y1043" t="s">
        <v>7</v>
      </c>
      <c r="Z1043" t="s">
        <v>7</v>
      </c>
      <c r="AA1043" t="s">
        <v>7</v>
      </c>
      <c r="AB1043" t="s">
        <v>7</v>
      </c>
    </row>
    <row r="1044" spans="1:28" x14ac:dyDescent="0.3">
      <c r="A1044" t="s">
        <v>7715</v>
      </c>
      <c r="B1044" t="s">
        <v>16</v>
      </c>
      <c r="C1044" t="s">
        <v>13745</v>
      </c>
      <c r="D1044" t="s">
        <v>5858</v>
      </c>
      <c r="E1044" t="s">
        <v>5859</v>
      </c>
      <c r="F1044" t="s">
        <v>216</v>
      </c>
      <c r="G1044" t="s">
        <v>217</v>
      </c>
      <c r="H1044" t="s">
        <v>27</v>
      </c>
      <c r="I1044" t="s">
        <v>6</v>
      </c>
      <c r="J1044">
        <v>95.223664477364593</v>
      </c>
      <c r="K1044">
        <v>0.25932420213421897</v>
      </c>
      <c r="L1044">
        <v>2.5159292263320698</v>
      </c>
      <c r="M1044">
        <v>165.04816871813699</v>
      </c>
      <c r="N1044">
        <v>7.5096297989930596</v>
      </c>
      <c r="O1044">
        <v>42.7406787885919</v>
      </c>
      <c r="P1044">
        <v>2.1792487200281898</v>
      </c>
      <c r="Q1044">
        <v>-31.8578951783633</v>
      </c>
      <c r="R1044">
        <v>1951.18381948258</v>
      </c>
      <c r="S1044">
        <v>545.31292006120896</v>
      </c>
      <c r="T1044">
        <v>3892.04293967477</v>
      </c>
      <c r="U1044">
        <v>2.8218495957661398</v>
      </c>
      <c r="V1044" t="s">
        <v>7</v>
      </c>
      <c r="W1044" t="s">
        <v>7</v>
      </c>
      <c r="X1044" t="s">
        <v>7</v>
      </c>
      <c r="Y1044" t="s">
        <v>7</v>
      </c>
      <c r="Z1044" t="s">
        <v>7</v>
      </c>
      <c r="AA1044" t="s">
        <v>7</v>
      </c>
      <c r="AB1044" t="s">
        <v>7</v>
      </c>
    </row>
    <row r="1045" spans="1:28" x14ac:dyDescent="0.3">
      <c r="A1045" t="s">
        <v>7339</v>
      </c>
      <c r="B1045" t="s">
        <v>16</v>
      </c>
      <c r="C1045" t="s">
        <v>13745</v>
      </c>
      <c r="D1045" t="s">
        <v>5860</v>
      </c>
      <c r="E1045" t="s">
        <v>5859</v>
      </c>
      <c r="F1045" t="s">
        <v>216</v>
      </c>
      <c r="G1045" t="s">
        <v>217</v>
      </c>
      <c r="H1045" t="s">
        <v>27</v>
      </c>
      <c r="I1045" t="s">
        <v>6</v>
      </c>
      <c r="J1045">
        <v>74.469350140680305</v>
      </c>
      <c r="K1045">
        <v>0.31238848893944898</v>
      </c>
      <c r="L1045">
        <v>1.84506362290873</v>
      </c>
      <c r="M1045" t="s">
        <v>7</v>
      </c>
      <c r="N1045" t="s">
        <v>7</v>
      </c>
      <c r="O1045" t="s">
        <v>7</v>
      </c>
      <c r="P1045" t="s">
        <v>7</v>
      </c>
      <c r="Q1045" t="s">
        <v>7</v>
      </c>
      <c r="R1045" t="s">
        <v>7</v>
      </c>
      <c r="S1045" t="s">
        <v>7</v>
      </c>
      <c r="T1045" t="s">
        <v>7</v>
      </c>
      <c r="U1045">
        <v>4.7918091508082998</v>
      </c>
      <c r="V1045" t="s">
        <v>7</v>
      </c>
      <c r="W1045">
        <v>0.36297202258539002</v>
      </c>
      <c r="X1045" t="s">
        <v>7</v>
      </c>
      <c r="Y1045" t="s">
        <v>7</v>
      </c>
      <c r="Z1045" t="s">
        <v>7</v>
      </c>
      <c r="AA1045" t="s">
        <v>7</v>
      </c>
      <c r="AB1045" t="s">
        <v>7</v>
      </c>
    </row>
    <row r="1046" spans="1:28" x14ac:dyDescent="0.3">
      <c r="A1046" t="s">
        <v>7733</v>
      </c>
      <c r="B1046" t="s">
        <v>16</v>
      </c>
      <c r="C1046" t="s">
        <v>13745</v>
      </c>
      <c r="D1046" t="s">
        <v>5860</v>
      </c>
      <c r="E1046" t="s">
        <v>5859</v>
      </c>
      <c r="F1046" t="s">
        <v>216</v>
      </c>
      <c r="G1046" t="s">
        <v>217</v>
      </c>
      <c r="H1046" t="s">
        <v>27</v>
      </c>
      <c r="I1046" t="s">
        <v>6</v>
      </c>
      <c r="J1046">
        <v>49.099834549296403</v>
      </c>
      <c r="K1046">
        <v>0.162926819048715</v>
      </c>
      <c r="L1046">
        <v>1.5304512391053899</v>
      </c>
      <c r="M1046">
        <v>50.347856685369102</v>
      </c>
      <c r="N1046">
        <v>19.7452248517851</v>
      </c>
      <c r="O1046">
        <v>49.404105354407498</v>
      </c>
      <c r="P1046">
        <v>2.0010426914175099</v>
      </c>
      <c r="Q1046">
        <v>-35.564111938418101</v>
      </c>
      <c r="R1046">
        <v>3226.7631826197298</v>
      </c>
      <c r="S1046">
        <v>823.08602198303697</v>
      </c>
      <c r="T1046">
        <v>5640.0623930109496</v>
      </c>
      <c r="U1046">
        <v>4.2900182746591096</v>
      </c>
      <c r="V1046" t="s">
        <v>7</v>
      </c>
      <c r="W1046">
        <v>0.54655786646882698</v>
      </c>
      <c r="X1046" t="s">
        <v>7</v>
      </c>
      <c r="Y1046" t="s">
        <v>7</v>
      </c>
      <c r="Z1046" t="s">
        <v>7</v>
      </c>
      <c r="AA1046" t="s">
        <v>7</v>
      </c>
      <c r="AB1046" t="s">
        <v>7</v>
      </c>
    </row>
    <row r="1047" spans="1:28" x14ac:dyDescent="0.3">
      <c r="A1047" t="s">
        <v>7559</v>
      </c>
      <c r="B1047" t="s">
        <v>16</v>
      </c>
      <c r="C1047" t="s">
        <v>13745</v>
      </c>
      <c r="D1047" t="s">
        <v>5861</v>
      </c>
      <c r="E1047" t="s">
        <v>5859</v>
      </c>
      <c r="F1047" t="s">
        <v>216</v>
      </c>
      <c r="G1047" t="s">
        <v>217</v>
      </c>
      <c r="H1047" t="s">
        <v>27</v>
      </c>
      <c r="I1047" t="s">
        <v>6</v>
      </c>
      <c r="J1047">
        <v>76.609590588056506</v>
      </c>
      <c r="K1047">
        <v>0.34416614907958498</v>
      </c>
      <c r="L1047">
        <v>2.68267986273373</v>
      </c>
      <c r="M1047">
        <v>337.75585088350198</v>
      </c>
      <c r="N1047">
        <v>10.884127553051799</v>
      </c>
      <c r="O1047">
        <v>47.865916427449498</v>
      </c>
      <c r="P1047">
        <v>1.79009276136243</v>
      </c>
      <c r="Q1047">
        <v>-32.809906171923998</v>
      </c>
      <c r="R1047">
        <v>1972.0718017234999</v>
      </c>
      <c r="S1047">
        <v>844.58427504085</v>
      </c>
      <c r="T1047">
        <v>4692.44983276944</v>
      </c>
      <c r="U1047">
        <v>2.0727450338407301</v>
      </c>
      <c r="V1047" t="s">
        <v>7</v>
      </c>
      <c r="W1047">
        <v>0.53342139932381205</v>
      </c>
      <c r="X1047" t="s">
        <v>7</v>
      </c>
      <c r="Y1047" t="s">
        <v>7</v>
      </c>
      <c r="Z1047" t="s">
        <v>7</v>
      </c>
      <c r="AA1047" t="s">
        <v>7</v>
      </c>
      <c r="AB1047" t="s">
        <v>7</v>
      </c>
    </row>
    <row r="1048" spans="1:28" x14ac:dyDescent="0.3">
      <c r="A1048" t="s">
        <v>7735</v>
      </c>
      <c r="B1048" t="s">
        <v>16</v>
      </c>
      <c r="C1048" t="s">
        <v>13745</v>
      </c>
      <c r="D1048" t="s">
        <v>5861</v>
      </c>
      <c r="E1048" t="s">
        <v>5859</v>
      </c>
      <c r="F1048" t="s">
        <v>216</v>
      </c>
      <c r="G1048" t="s">
        <v>217</v>
      </c>
      <c r="H1048" t="s">
        <v>27</v>
      </c>
      <c r="I1048" t="s">
        <v>6</v>
      </c>
      <c r="J1048">
        <v>74.819048628513102</v>
      </c>
      <c r="K1048">
        <v>0.22130212176605499</v>
      </c>
      <c r="L1048">
        <v>2.1461230715420601</v>
      </c>
      <c r="M1048">
        <v>254.31769279725401</v>
      </c>
      <c r="N1048">
        <v>17.870204983613998</v>
      </c>
      <c r="O1048">
        <v>49.631875834199803</v>
      </c>
      <c r="P1048">
        <v>2.0810143352964698</v>
      </c>
      <c r="Q1048">
        <v>-33.685568482701903</v>
      </c>
      <c r="R1048">
        <v>589.92463393626304</v>
      </c>
      <c r="S1048">
        <v>1563.32626834297</v>
      </c>
      <c r="T1048">
        <v>11522.854555391799</v>
      </c>
      <c r="U1048">
        <v>3.24472653612722</v>
      </c>
      <c r="V1048" t="s">
        <v>7</v>
      </c>
      <c r="W1048" t="s">
        <v>7</v>
      </c>
      <c r="X1048" t="s">
        <v>7</v>
      </c>
      <c r="Y1048" t="s">
        <v>7</v>
      </c>
      <c r="Z1048" t="s">
        <v>7</v>
      </c>
      <c r="AA1048" t="s">
        <v>7</v>
      </c>
      <c r="AB1048" t="s">
        <v>7</v>
      </c>
    </row>
    <row r="1049" spans="1:28" x14ac:dyDescent="0.3">
      <c r="A1049" t="s">
        <v>7428</v>
      </c>
      <c r="B1049" t="s">
        <v>16</v>
      </c>
      <c r="C1049" t="s">
        <v>13745</v>
      </c>
      <c r="D1049" t="s">
        <v>5933</v>
      </c>
      <c r="E1049" t="s">
        <v>5934</v>
      </c>
      <c r="F1049" t="s">
        <v>385</v>
      </c>
      <c r="G1049" t="s">
        <v>386</v>
      </c>
      <c r="H1049" t="s">
        <v>27</v>
      </c>
      <c r="I1049" t="s">
        <v>6</v>
      </c>
      <c r="J1049">
        <v>44.265330341372298</v>
      </c>
      <c r="K1049">
        <v>0.22300821388481501</v>
      </c>
      <c r="L1049">
        <v>0.96181425931039599</v>
      </c>
      <c r="M1049">
        <v>101.73283638146501</v>
      </c>
      <c r="N1049">
        <v>20.123517071961199</v>
      </c>
      <c r="O1049">
        <v>46.760818270980401</v>
      </c>
      <c r="P1049">
        <v>1.30157481542023</v>
      </c>
      <c r="Q1049">
        <v>-35.107444919100097</v>
      </c>
      <c r="R1049">
        <v>3116.9271293424799</v>
      </c>
      <c r="S1049">
        <v>551.80008692195997</v>
      </c>
      <c r="T1049">
        <v>6176.48307229498</v>
      </c>
      <c r="U1049">
        <v>2.5427045888828901</v>
      </c>
      <c r="V1049" t="s">
        <v>7</v>
      </c>
      <c r="W1049">
        <v>0.44282343714367101</v>
      </c>
      <c r="X1049" t="s">
        <v>7</v>
      </c>
      <c r="Y1049" t="s">
        <v>7</v>
      </c>
      <c r="Z1049" t="s">
        <v>7</v>
      </c>
      <c r="AA1049" t="s">
        <v>7</v>
      </c>
      <c r="AB1049" t="s">
        <v>7</v>
      </c>
    </row>
    <row r="1050" spans="1:28" x14ac:dyDescent="0.3">
      <c r="A1050" t="s">
        <v>7106</v>
      </c>
      <c r="B1050" t="s">
        <v>16</v>
      </c>
      <c r="C1050" t="s">
        <v>13745</v>
      </c>
      <c r="D1050" t="s">
        <v>5933</v>
      </c>
      <c r="E1050" t="s">
        <v>5934</v>
      </c>
      <c r="F1050" t="s">
        <v>385</v>
      </c>
      <c r="G1050" t="s">
        <v>386</v>
      </c>
      <c r="H1050" t="s">
        <v>27</v>
      </c>
      <c r="I1050" t="s">
        <v>6</v>
      </c>
      <c r="J1050">
        <v>65.328602694596697</v>
      </c>
      <c r="K1050">
        <v>0.23040086135275201</v>
      </c>
      <c r="L1050">
        <v>0.916704457725393</v>
      </c>
      <c r="M1050">
        <v>61.082940226676499</v>
      </c>
      <c r="N1050">
        <v>18.5870649027582</v>
      </c>
      <c r="O1050">
        <v>45.387728233161297</v>
      </c>
      <c r="P1050">
        <v>1.7178725546912299</v>
      </c>
      <c r="Q1050">
        <v>-34.056601204120597</v>
      </c>
      <c r="R1050">
        <v>8817.3318905189208</v>
      </c>
      <c r="S1050">
        <v>671.82750014264502</v>
      </c>
      <c r="T1050">
        <v>6142.9153672960601</v>
      </c>
      <c r="U1050">
        <v>3.3182678434677602</v>
      </c>
      <c r="V1050" t="s">
        <v>7</v>
      </c>
      <c r="W1050">
        <v>0.58274321753240699</v>
      </c>
      <c r="X1050" t="s">
        <v>7</v>
      </c>
      <c r="Y1050" t="s">
        <v>7</v>
      </c>
      <c r="Z1050" t="s">
        <v>7</v>
      </c>
      <c r="AA1050" t="s">
        <v>7</v>
      </c>
      <c r="AB1050" t="s">
        <v>7</v>
      </c>
    </row>
    <row r="1051" spans="1:28" x14ac:dyDescent="0.3">
      <c r="A1051" t="s">
        <v>7556</v>
      </c>
      <c r="B1051" t="s">
        <v>16</v>
      </c>
      <c r="C1051" t="s">
        <v>13745</v>
      </c>
      <c r="D1051" t="s">
        <v>6622</v>
      </c>
      <c r="E1051" t="s">
        <v>5934</v>
      </c>
      <c r="F1051" t="s">
        <v>385</v>
      </c>
      <c r="G1051" t="s">
        <v>386</v>
      </c>
      <c r="H1051" t="s">
        <v>27</v>
      </c>
      <c r="I1051" t="s">
        <v>6</v>
      </c>
      <c r="J1051">
        <v>61.861570670262402</v>
      </c>
      <c r="K1051">
        <v>0.213117016005964</v>
      </c>
      <c r="L1051">
        <v>0.477712244992053</v>
      </c>
      <c r="M1051" t="s">
        <v>7</v>
      </c>
      <c r="N1051" t="s">
        <v>7</v>
      </c>
      <c r="O1051" t="s">
        <v>7</v>
      </c>
      <c r="P1051" t="s">
        <v>7</v>
      </c>
      <c r="Q1051" t="s">
        <v>7</v>
      </c>
      <c r="R1051" t="s">
        <v>7</v>
      </c>
      <c r="S1051" t="s">
        <v>7</v>
      </c>
      <c r="T1051" t="s">
        <v>7</v>
      </c>
      <c r="U1051">
        <v>3.9241026141056001</v>
      </c>
      <c r="V1051" t="s">
        <v>7</v>
      </c>
      <c r="W1051">
        <v>0.60452990932047501</v>
      </c>
      <c r="X1051" t="s">
        <v>7</v>
      </c>
      <c r="Y1051" t="s">
        <v>7</v>
      </c>
      <c r="Z1051" t="s">
        <v>7</v>
      </c>
      <c r="AA1051" t="s">
        <v>7</v>
      </c>
      <c r="AB1051" t="s">
        <v>7</v>
      </c>
    </row>
    <row r="1052" spans="1:28" x14ac:dyDescent="0.3">
      <c r="A1052" t="s">
        <v>7236</v>
      </c>
      <c r="B1052" t="s">
        <v>16</v>
      </c>
      <c r="C1052" t="s">
        <v>13745</v>
      </c>
      <c r="D1052" t="s">
        <v>5935</v>
      </c>
      <c r="E1052" t="s">
        <v>5936</v>
      </c>
      <c r="F1052" t="s">
        <v>697</v>
      </c>
      <c r="G1052" t="s">
        <v>698</v>
      </c>
      <c r="H1052" t="s">
        <v>5</v>
      </c>
      <c r="I1052" t="s">
        <v>6</v>
      </c>
      <c r="J1052">
        <v>69.943150209296405</v>
      </c>
      <c r="K1052">
        <v>0.14542681904871499</v>
      </c>
      <c r="L1052">
        <v>0.77156235010539098</v>
      </c>
      <c r="M1052">
        <v>18.916990015368999</v>
      </c>
      <c r="N1052">
        <v>15.144911331785099</v>
      </c>
      <c r="O1052">
        <v>53.168105354407501</v>
      </c>
      <c r="P1052">
        <v>2.8840426914175099</v>
      </c>
      <c r="Q1052">
        <v>-34.483711938418097</v>
      </c>
      <c r="R1052">
        <v>7956.5631826197296</v>
      </c>
      <c r="S1052">
        <v>1216.48602198304</v>
      </c>
      <c r="T1052">
        <v>5727.8623930109497</v>
      </c>
      <c r="U1052">
        <v>9.0900182746591103</v>
      </c>
      <c r="V1052" t="s">
        <v>7</v>
      </c>
      <c r="W1052">
        <v>0.47076098646882703</v>
      </c>
      <c r="X1052" t="s">
        <v>7</v>
      </c>
      <c r="Y1052" t="s">
        <v>7</v>
      </c>
      <c r="Z1052" t="s">
        <v>7</v>
      </c>
      <c r="AA1052" t="s">
        <v>7</v>
      </c>
      <c r="AB1052" t="s">
        <v>7</v>
      </c>
    </row>
    <row r="1053" spans="1:28" x14ac:dyDescent="0.3">
      <c r="A1053" t="s">
        <v>7175</v>
      </c>
      <c r="B1053" t="s">
        <v>16</v>
      </c>
      <c r="C1053" t="s">
        <v>13745</v>
      </c>
      <c r="D1053" t="s">
        <v>5941</v>
      </c>
      <c r="E1053" t="s">
        <v>5942</v>
      </c>
      <c r="F1053" t="s">
        <v>815</v>
      </c>
      <c r="G1053" t="s">
        <v>56</v>
      </c>
      <c r="H1053" t="s">
        <v>5</v>
      </c>
      <c r="I1053" t="s">
        <v>6</v>
      </c>
      <c r="J1053">
        <v>48.584894127638499</v>
      </c>
      <c r="K1053">
        <v>0.2137835641461</v>
      </c>
      <c r="L1053">
        <v>0.74088404081706005</v>
      </c>
      <c r="M1053">
        <v>0.70778058638794095</v>
      </c>
      <c r="N1053">
        <v>21.468563907330399</v>
      </c>
      <c r="O1053">
        <v>47.147654432642</v>
      </c>
      <c r="P1053">
        <v>2.3338016643886101</v>
      </c>
      <c r="Q1053">
        <v>-33.983792564829997</v>
      </c>
      <c r="R1053">
        <v>2710.2355188102401</v>
      </c>
      <c r="S1053">
        <v>710.97811604248204</v>
      </c>
      <c r="T1053">
        <v>3625.4457732481801</v>
      </c>
      <c r="U1053">
        <v>2.9050384971380301</v>
      </c>
      <c r="V1053" t="s">
        <v>7</v>
      </c>
      <c r="W1053">
        <v>0.72290071905889797</v>
      </c>
      <c r="X1053" t="s">
        <v>7</v>
      </c>
      <c r="Y1053" t="s">
        <v>7</v>
      </c>
      <c r="Z1053" t="s">
        <v>7</v>
      </c>
      <c r="AA1053" t="s">
        <v>7</v>
      </c>
      <c r="AB1053" t="s">
        <v>7</v>
      </c>
    </row>
    <row r="1054" spans="1:28" x14ac:dyDescent="0.3">
      <c r="A1054" t="s">
        <v>7459</v>
      </c>
      <c r="B1054" t="s">
        <v>16</v>
      </c>
      <c r="C1054" t="s">
        <v>13745</v>
      </c>
      <c r="D1054" t="s">
        <v>5945</v>
      </c>
      <c r="E1054" t="s">
        <v>5942</v>
      </c>
      <c r="F1054" t="s">
        <v>815</v>
      </c>
      <c r="G1054" t="s">
        <v>56</v>
      </c>
      <c r="H1054" t="s">
        <v>5</v>
      </c>
      <c r="I1054" t="s">
        <v>6</v>
      </c>
      <c r="J1054">
        <v>72.622448283630803</v>
      </c>
      <c r="K1054">
        <v>0.34521066439550302</v>
      </c>
      <c r="L1054">
        <v>1.85277678483873</v>
      </c>
      <c r="M1054">
        <v>25.9856129230606</v>
      </c>
      <c r="N1054">
        <v>5.2102459353622104</v>
      </c>
      <c r="O1054">
        <v>54.871514950253498</v>
      </c>
      <c r="P1054">
        <v>1.1214755689965701</v>
      </c>
      <c r="Q1054">
        <v>-33.8778428240933</v>
      </c>
      <c r="R1054">
        <v>3664.0922089503401</v>
      </c>
      <c r="S1054">
        <v>333.59094918173099</v>
      </c>
      <c r="T1054">
        <v>4245.1056406279604</v>
      </c>
      <c r="U1054">
        <v>4.0841835040212704</v>
      </c>
      <c r="V1054" t="s">
        <v>7</v>
      </c>
      <c r="W1054">
        <v>0.64857541568075905</v>
      </c>
      <c r="X1054" t="s">
        <v>7</v>
      </c>
      <c r="Y1054" t="s">
        <v>7</v>
      </c>
      <c r="Z1054" t="s">
        <v>7</v>
      </c>
      <c r="AA1054" t="s">
        <v>7</v>
      </c>
      <c r="AB1054" t="s">
        <v>7</v>
      </c>
    </row>
    <row r="1055" spans="1:28" x14ac:dyDescent="0.3">
      <c r="A1055" t="s">
        <v>7203</v>
      </c>
      <c r="B1055" t="s">
        <v>16</v>
      </c>
      <c r="C1055" t="s">
        <v>13745</v>
      </c>
      <c r="D1055" t="s">
        <v>5945</v>
      </c>
      <c r="E1055" t="s">
        <v>5942</v>
      </c>
      <c r="F1055" t="s">
        <v>815</v>
      </c>
      <c r="G1055" t="s">
        <v>56</v>
      </c>
      <c r="H1055" t="s">
        <v>5</v>
      </c>
      <c r="I1055" t="s">
        <v>6</v>
      </c>
      <c r="J1055">
        <v>50.2500055223909</v>
      </c>
      <c r="K1055">
        <v>0.22811666042637299</v>
      </c>
      <c r="L1055">
        <v>1.6638942974670701</v>
      </c>
      <c r="M1055">
        <v>37.273573791194003</v>
      </c>
      <c r="N1055">
        <v>7.2630880896288899</v>
      </c>
      <c r="O1055">
        <v>54.164326023295501</v>
      </c>
      <c r="P1055">
        <v>1.3365256389414799</v>
      </c>
      <c r="Q1055">
        <v>-34.911337057599198</v>
      </c>
      <c r="R1055">
        <v>3676.9008280541102</v>
      </c>
      <c r="S1055">
        <v>339.18920223954399</v>
      </c>
      <c r="T1055">
        <v>4572.4930803864499</v>
      </c>
      <c r="U1055">
        <v>1.66691026320289</v>
      </c>
      <c r="V1055" t="s">
        <v>7</v>
      </c>
      <c r="W1055">
        <v>0.88747729353574401</v>
      </c>
      <c r="X1055" t="s">
        <v>7</v>
      </c>
      <c r="Y1055" t="s">
        <v>7</v>
      </c>
      <c r="Z1055" t="s">
        <v>7</v>
      </c>
      <c r="AA1055" t="s">
        <v>7</v>
      </c>
      <c r="AB1055" t="s">
        <v>7</v>
      </c>
    </row>
    <row r="1056" spans="1:28" x14ac:dyDescent="0.3">
      <c r="A1056" t="s">
        <v>7502</v>
      </c>
      <c r="B1056" t="s">
        <v>16</v>
      </c>
      <c r="C1056" t="s">
        <v>13745</v>
      </c>
      <c r="D1056" t="s">
        <v>5946</v>
      </c>
      <c r="E1056" t="s">
        <v>5942</v>
      </c>
      <c r="F1056" t="s">
        <v>815</v>
      </c>
      <c r="G1056" t="s">
        <v>56</v>
      </c>
      <c r="H1056" t="s">
        <v>5</v>
      </c>
      <c r="I1056" t="s">
        <v>6</v>
      </c>
      <c r="J1056">
        <v>77.918138517455901</v>
      </c>
      <c r="K1056">
        <v>0.32066250847151201</v>
      </c>
      <c r="L1056">
        <v>2.43461786749373</v>
      </c>
      <c r="M1056">
        <v>365.84208384088703</v>
      </c>
      <c r="N1056">
        <v>5.0314082131055002</v>
      </c>
      <c r="O1056">
        <v>51.329670669941898</v>
      </c>
      <c r="P1056">
        <v>2.2544330348149999</v>
      </c>
      <c r="Q1056">
        <v>-34.701727640518897</v>
      </c>
      <c r="R1056">
        <v>1505.9343859251401</v>
      </c>
      <c r="S1056">
        <v>909.20131872163302</v>
      </c>
      <c r="T1056">
        <v>4466.8438841992402</v>
      </c>
      <c r="U1056">
        <v>4.6162458962234396</v>
      </c>
      <c r="V1056" t="s">
        <v>7</v>
      </c>
      <c r="W1056">
        <v>0.85860534719665305</v>
      </c>
      <c r="X1056" t="s">
        <v>7</v>
      </c>
      <c r="Y1056" t="s">
        <v>7</v>
      </c>
      <c r="Z1056" t="s">
        <v>7</v>
      </c>
      <c r="AA1056" t="s">
        <v>7</v>
      </c>
      <c r="AB1056" t="s">
        <v>7</v>
      </c>
    </row>
    <row r="1057" spans="1:28" x14ac:dyDescent="0.3">
      <c r="A1057" t="s">
        <v>7684</v>
      </c>
      <c r="B1057" t="s">
        <v>16</v>
      </c>
      <c r="C1057" t="s">
        <v>13745</v>
      </c>
      <c r="D1057" t="s">
        <v>5946</v>
      </c>
      <c r="E1057" t="s">
        <v>5942</v>
      </c>
      <c r="F1057" t="s">
        <v>815</v>
      </c>
      <c r="G1057" t="s">
        <v>56</v>
      </c>
      <c r="H1057" t="s">
        <v>5</v>
      </c>
      <c r="I1057" t="s">
        <v>6</v>
      </c>
      <c r="J1057">
        <v>63.045711324596702</v>
      </c>
      <c r="K1057">
        <v>0.28251197235275199</v>
      </c>
      <c r="L1057">
        <v>2.9572600137253899</v>
      </c>
      <c r="M1057">
        <v>84.012506856676495</v>
      </c>
      <c r="N1057">
        <v>12.543333102758201</v>
      </c>
      <c r="O1057">
        <v>48.595728233161303</v>
      </c>
      <c r="P1057">
        <v>1.6148725546912299</v>
      </c>
      <c r="Q1057">
        <v>-32.928851204120598</v>
      </c>
      <c r="R1057">
        <v>5124.3318905189199</v>
      </c>
      <c r="S1057">
        <v>1158.0275001426501</v>
      </c>
      <c r="T1057">
        <v>8410.9153672960601</v>
      </c>
      <c r="U1057">
        <v>5.8182678434677602</v>
      </c>
      <c r="V1057" t="s">
        <v>7</v>
      </c>
      <c r="W1057">
        <v>0.721845097532407</v>
      </c>
      <c r="X1057" t="s">
        <v>7</v>
      </c>
      <c r="Y1057" t="s">
        <v>7</v>
      </c>
      <c r="Z1057" t="s">
        <v>7</v>
      </c>
      <c r="AA1057" t="s">
        <v>7</v>
      </c>
      <c r="AB1057" t="s">
        <v>7</v>
      </c>
    </row>
    <row r="1058" spans="1:28" x14ac:dyDescent="0.3">
      <c r="A1058" t="s">
        <v>7454</v>
      </c>
      <c r="B1058" t="s">
        <v>16</v>
      </c>
      <c r="C1058" t="s">
        <v>13745</v>
      </c>
      <c r="D1058" t="s">
        <v>5958</v>
      </c>
      <c r="E1058" t="s">
        <v>5942</v>
      </c>
      <c r="F1058" t="s">
        <v>815</v>
      </c>
      <c r="G1058" t="s">
        <v>56</v>
      </c>
      <c r="H1058" t="s">
        <v>5</v>
      </c>
      <c r="I1058" t="s">
        <v>6</v>
      </c>
      <c r="J1058">
        <v>44.732634569897002</v>
      </c>
      <c r="K1058">
        <v>0.212430459656788</v>
      </c>
      <c r="L1058">
        <v>0.96629101134539497</v>
      </c>
      <c r="M1058">
        <v>-1.9892762420160199</v>
      </c>
      <c r="N1058">
        <v>12.1240399137314</v>
      </c>
      <c r="O1058">
        <v>47.4613511119151</v>
      </c>
      <c r="P1058">
        <v>1.47170241796495</v>
      </c>
      <c r="Q1058">
        <v>-35.600340469823202</v>
      </c>
      <c r="R1058">
        <v>5375.3005984181</v>
      </c>
      <c r="S1058">
        <v>446.06897830225302</v>
      </c>
      <c r="T1058">
        <v>1979.3683415811599</v>
      </c>
      <c r="U1058">
        <v>3.6465174122764101</v>
      </c>
      <c r="V1058" t="s">
        <v>7</v>
      </c>
      <c r="W1058">
        <v>0.76321572059598597</v>
      </c>
      <c r="X1058" t="s">
        <v>7</v>
      </c>
      <c r="Y1058" t="s">
        <v>7</v>
      </c>
      <c r="Z1058" t="s">
        <v>7</v>
      </c>
      <c r="AA1058" t="s">
        <v>7</v>
      </c>
      <c r="AB1058" t="s">
        <v>7</v>
      </c>
    </row>
    <row r="1059" spans="1:28" x14ac:dyDescent="0.3">
      <c r="A1059" t="s">
        <v>7598</v>
      </c>
      <c r="B1059" t="s">
        <v>16</v>
      </c>
      <c r="C1059" t="s">
        <v>13745</v>
      </c>
      <c r="D1059" t="s">
        <v>5958</v>
      </c>
      <c r="E1059" t="s">
        <v>5942</v>
      </c>
      <c r="F1059" t="s">
        <v>815</v>
      </c>
      <c r="G1059" t="s">
        <v>56</v>
      </c>
      <c r="H1059" t="s">
        <v>5</v>
      </c>
      <c r="I1059" t="s">
        <v>6</v>
      </c>
      <c r="J1059">
        <v>59.072577950680298</v>
      </c>
      <c r="K1059">
        <v>0.221721822939449</v>
      </c>
      <c r="L1059">
        <v>0.75506362290872797</v>
      </c>
      <c r="M1059">
        <v>9.9837876160994092</v>
      </c>
      <c r="N1059">
        <v>17.8749051119025</v>
      </c>
      <c r="O1059">
        <v>48.324580632122803</v>
      </c>
      <c r="P1059">
        <v>2.1307307740859902</v>
      </c>
      <c r="Q1059">
        <v>-35.5647339255394</v>
      </c>
      <c r="R1059">
        <v>2196.13914710157</v>
      </c>
      <c r="S1059">
        <v>611.72873194231897</v>
      </c>
      <c r="T1059">
        <v>2406.7761792003098</v>
      </c>
      <c r="U1059">
        <v>4.1918091508083002</v>
      </c>
      <c r="V1059" t="s">
        <v>7</v>
      </c>
      <c r="W1059">
        <v>0.63630446058538903</v>
      </c>
      <c r="X1059" t="s">
        <v>7</v>
      </c>
      <c r="Y1059" t="s">
        <v>7</v>
      </c>
      <c r="Z1059" t="s">
        <v>7</v>
      </c>
      <c r="AA1059" t="s">
        <v>7</v>
      </c>
      <c r="AB1059" t="s">
        <v>7</v>
      </c>
    </row>
    <row r="1060" spans="1:28" x14ac:dyDescent="0.3">
      <c r="A1060" t="s">
        <v>7154</v>
      </c>
      <c r="B1060" t="s">
        <v>16</v>
      </c>
      <c r="C1060" t="s">
        <v>13745</v>
      </c>
      <c r="D1060" t="s">
        <v>5959</v>
      </c>
      <c r="E1060" t="s">
        <v>5942</v>
      </c>
      <c r="F1060" t="s">
        <v>815</v>
      </c>
      <c r="G1060" t="s">
        <v>56</v>
      </c>
      <c r="H1060" t="s">
        <v>5</v>
      </c>
      <c r="I1060" t="s">
        <v>6</v>
      </c>
      <c r="J1060">
        <v>70.332930080680299</v>
      </c>
      <c r="K1060">
        <v>0.41105515593944902</v>
      </c>
      <c r="L1060">
        <v>1.2406191779087301</v>
      </c>
      <c r="M1060">
        <v>27.606554286099399</v>
      </c>
      <c r="N1060">
        <v>7.8258461289025103</v>
      </c>
      <c r="O1060">
        <v>48.721580632122802</v>
      </c>
      <c r="P1060">
        <v>1.4927307740859901</v>
      </c>
      <c r="Q1060">
        <v>-33.668933925539399</v>
      </c>
      <c r="R1060">
        <v>3787.4391471015701</v>
      </c>
      <c r="S1060">
        <v>634.828731942319</v>
      </c>
      <c r="T1060">
        <v>9691.4761792003101</v>
      </c>
      <c r="U1060">
        <v>4.0918091508082997</v>
      </c>
      <c r="V1060" t="s">
        <v>7</v>
      </c>
      <c r="W1060">
        <v>0.61319699758538904</v>
      </c>
      <c r="X1060" t="s">
        <v>7</v>
      </c>
      <c r="Y1060" t="s">
        <v>7</v>
      </c>
      <c r="Z1060" t="s">
        <v>7</v>
      </c>
      <c r="AA1060" t="s">
        <v>7</v>
      </c>
      <c r="AB1060" t="s">
        <v>7</v>
      </c>
    </row>
    <row r="1061" spans="1:28" x14ac:dyDescent="0.3">
      <c r="A1061" t="s">
        <v>7181</v>
      </c>
      <c r="B1061" t="s">
        <v>16</v>
      </c>
      <c r="C1061" t="s">
        <v>13745</v>
      </c>
      <c r="D1061" t="s">
        <v>5960</v>
      </c>
      <c r="E1061" t="s">
        <v>5942</v>
      </c>
      <c r="F1061" t="s">
        <v>815</v>
      </c>
      <c r="G1061" t="s">
        <v>56</v>
      </c>
      <c r="H1061" t="s">
        <v>5</v>
      </c>
      <c r="I1061" t="s">
        <v>6</v>
      </c>
      <c r="J1061">
        <v>95.098239316763895</v>
      </c>
      <c r="K1061">
        <v>0.34259833952614599</v>
      </c>
      <c r="L1061">
        <v>1.6534227870920599</v>
      </c>
      <c r="M1061">
        <v>72.401468345522304</v>
      </c>
      <c r="N1061">
        <v>6.0468659870467896</v>
      </c>
      <c r="O1061">
        <v>50.436433031084299</v>
      </c>
      <c r="P1061">
        <v>1.7745889934807599</v>
      </c>
      <c r="Q1061">
        <v>-34.0982166469582</v>
      </c>
      <c r="R1061">
        <v>3648.9464036842201</v>
      </c>
      <c r="S1061">
        <v>405.329963741992</v>
      </c>
      <c r="T1061">
        <v>3474.53699110456</v>
      </c>
      <c r="U1061">
        <v>2.5653504581488402</v>
      </c>
      <c r="V1061" t="s">
        <v>7</v>
      </c>
      <c r="W1061">
        <v>0.70443815163837198</v>
      </c>
      <c r="X1061" t="s">
        <v>7</v>
      </c>
      <c r="Y1061" t="s">
        <v>7</v>
      </c>
      <c r="Z1061" t="s">
        <v>7</v>
      </c>
      <c r="AA1061" t="s">
        <v>7</v>
      </c>
      <c r="AB1061" t="s">
        <v>7</v>
      </c>
    </row>
    <row r="1062" spans="1:28" x14ac:dyDescent="0.3">
      <c r="A1062" t="s">
        <v>7713</v>
      </c>
      <c r="B1062" t="s">
        <v>16</v>
      </c>
      <c r="C1062" t="s">
        <v>13745</v>
      </c>
      <c r="D1062" t="s">
        <v>6011</v>
      </c>
      <c r="E1062" t="s">
        <v>6008</v>
      </c>
      <c r="F1062" t="s">
        <v>1017</v>
      </c>
      <c r="G1062" t="s">
        <v>26</v>
      </c>
      <c r="H1062" t="s">
        <v>27</v>
      </c>
      <c r="I1062" t="s">
        <v>6</v>
      </c>
      <c r="J1062">
        <v>75.297244545889299</v>
      </c>
      <c r="K1062">
        <v>0.186635336906191</v>
      </c>
      <c r="L1062">
        <v>0.88818375536706495</v>
      </c>
      <c r="M1062">
        <v>54.303556094656599</v>
      </c>
      <c r="N1062">
        <v>12.4876407147632</v>
      </c>
      <c r="O1062">
        <v>44.704211629526498</v>
      </c>
      <c r="P1062">
        <v>2.3053763225728998</v>
      </c>
      <c r="Q1062">
        <v>-32.5428407290864</v>
      </c>
      <c r="R1062">
        <v>6058.1572885582</v>
      </c>
      <c r="S1062">
        <v>715.58181144150296</v>
      </c>
      <c r="T1062">
        <v>4462.4282089609396</v>
      </c>
      <c r="U1062">
        <v>3.5256624191596502</v>
      </c>
      <c r="V1062" t="s">
        <v>7</v>
      </c>
      <c r="W1062">
        <v>0.45905621121784701</v>
      </c>
      <c r="X1062" t="s">
        <v>7</v>
      </c>
      <c r="Y1062" t="s">
        <v>7</v>
      </c>
      <c r="Z1062" t="s">
        <v>7</v>
      </c>
      <c r="AA1062" t="s">
        <v>7</v>
      </c>
      <c r="AB1062" t="s">
        <v>7</v>
      </c>
    </row>
    <row r="1063" spans="1:28" x14ac:dyDescent="0.3">
      <c r="A1063" t="s">
        <v>7390</v>
      </c>
      <c r="B1063" t="s">
        <v>16</v>
      </c>
      <c r="C1063" t="s">
        <v>13745</v>
      </c>
      <c r="D1063" t="s">
        <v>6014</v>
      </c>
      <c r="E1063" t="s">
        <v>6008</v>
      </c>
      <c r="F1063" t="s">
        <v>1017</v>
      </c>
      <c r="G1063" t="s">
        <v>26</v>
      </c>
      <c r="H1063" t="s">
        <v>27</v>
      </c>
      <c r="I1063" t="s">
        <v>6</v>
      </c>
      <c r="J1063">
        <v>51.309493049349101</v>
      </c>
      <c r="K1063">
        <v>0.17406729163302501</v>
      </c>
      <c r="L1063">
        <v>1.4374924933754101</v>
      </c>
      <c r="M1063">
        <v>107.986333391483</v>
      </c>
      <c r="N1063">
        <v>11.5246666250567</v>
      </c>
      <c r="O1063">
        <v>47.470399823814702</v>
      </c>
      <c r="P1063">
        <v>1.6535965292440999</v>
      </c>
      <c r="Q1063">
        <v>-34.306395696889801</v>
      </c>
      <c r="R1063">
        <v>3374.2971997627801</v>
      </c>
      <c r="S1063">
        <v>675.43858633970694</v>
      </c>
      <c r="T1063">
        <v>4146.6626744343203</v>
      </c>
      <c r="U1063">
        <v>2.2801396095326201</v>
      </c>
      <c r="V1063" t="s">
        <v>7</v>
      </c>
      <c r="W1063">
        <v>0.74057415800925197</v>
      </c>
      <c r="X1063" t="s">
        <v>7</v>
      </c>
      <c r="Y1063" t="s">
        <v>7</v>
      </c>
      <c r="Z1063" t="s">
        <v>7</v>
      </c>
      <c r="AA1063" t="s">
        <v>7</v>
      </c>
      <c r="AB1063" t="s">
        <v>7</v>
      </c>
    </row>
    <row r="1064" spans="1:28" x14ac:dyDescent="0.3">
      <c r="A1064" t="s">
        <v>7406</v>
      </c>
      <c r="B1064" t="s">
        <v>16</v>
      </c>
      <c r="C1064" t="s">
        <v>13745</v>
      </c>
      <c r="D1064" t="s">
        <v>6038</v>
      </c>
      <c r="E1064" t="s">
        <v>6015</v>
      </c>
      <c r="F1064" t="s">
        <v>560</v>
      </c>
      <c r="G1064" t="s">
        <v>26</v>
      </c>
      <c r="H1064" t="s">
        <v>27</v>
      </c>
      <c r="I1064" t="s">
        <v>6</v>
      </c>
      <c r="J1064">
        <v>78.542702443265497</v>
      </c>
      <c r="K1064">
        <v>0.15952410804632799</v>
      </c>
      <c r="L1064">
        <v>1.47468888419207</v>
      </c>
      <c r="M1064">
        <v>59.955852702059602</v>
      </c>
      <c r="N1064">
        <v>17.621802115912502</v>
      </c>
      <c r="O1064">
        <v>45.399547424853203</v>
      </c>
      <c r="P1064">
        <v>2.4907383098493399</v>
      </c>
      <c r="Q1064">
        <v>-33.059912975471001</v>
      </c>
      <c r="R1064">
        <v>15164.8899431801</v>
      </c>
      <c r="S1064">
        <v>1377.4373545400299</v>
      </c>
      <c r="T1064">
        <v>16000.4018625301</v>
      </c>
      <c r="U1064">
        <v>1.60659830219208</v>
      </c>
      <c r="V1064" t="s">
        <v>7</v>
      </c>
      <c r="W1064">
        <v>0.39655576395626901</v>
      </c>
      <c r="X1064" t="s">
        <v>7</v>
      </c>
      <c r="Y1064" t="s">
        <v>7</v>
      </c>
      <c r="Z1064" t="s">
        <v>7</v>
      </c>
      <c r="AA1064" t="s">
        <v>7</v>
      </c>
      <c r="AB1064" t="s">
        <v>7</v>
      </c>
    </row>
    <row r="1065" spans="1:28" x14ac:dyDescent="0.3">
      <c r="A1065" t="s">
        <v>7359</v>
      </c>
      <c r="B1065" t="s">
        <v>16</v>
      </c>
      <c r="C1065" t="s">
        <v>13745</v>
      </c>
      <c r="D1065" t="s">
        <v>6038</v>
      </c>
      <c r="E1065" t="s">
        <v>6015</v>
      </c>
      <c r="F1065" t="s">
        <v>560</v>
      </c>
      <c r="G1065" t="s">
        <v>26</v>
      </c>
      <c r="H1065" t="s">
        <v>27</v>
      </c>
      <c r="I1065" t="s">
        <v>6</v>
      </c>
      <c r="J1065">
        <v>89.080269948931104</v>
      </c>
      <c r="K1065">
        <v>0.19601803969953999</v>
      </c>
      <c r="L1065">
        <v>1.38014111545873</v>
      </c>
      <c r="M1065">
        <v>59.034363124368099</v>
      </c>
      <c r="N1065">
        <v>9.7866550893353494</v>
      </c>
      <c r="O1065">
        <v>42.196137829007299</v>
      </c>
      <c r="P1065">
        <v>1.7533054322702799</v>
      </c>
      <c r="Q1065">
        <v>-33.836382089795798</v>
      </c>
      <c r="R1065">
        <v>3743.36091684952</v>
      </c>
      <c r="S1065">
        <v>592.93242734133901</v>
      </c>
      <c r="T1065">
        <v>4445.0586149130604</v>
      </c>
      <c r="U1065">
        <v>3.4124330728299199</v>
      </c>
      <c r="V1065" t="s">
        <v>7</v>
      </c>
      <c r="W1065">
        <v>0.66461192474433795</v>
      </c>
      <c r="X1065" t="s">
        <v>7</v>
      </c>
      <c r="Y1065" t="s">
        <v>7</v>
      </c>
      <c r="Z1065" t="s">
        <v>7</v>
      </c>
      <c r="AA1065" t="s">
        <v>7</v>
      </c>
      <c r="AB1065" t="s">
        <v>7</v>
      </c>
    </row>
    <row r="1066" spans="1:28" x14ac:dyDescent="0.3">
      <c r="A1066" t="s">
        <v>7387</v>
      </c>
      <c r="B1066" t="s">
        <v>16</v>
      </c>
      <c r="C1066" t="s">
        <v>13745</v>
      </c>
      <c r="D1066" t="s">
        <v>6038</v>
      </c>
      <c r="E1066" t="s">
        <v>6015</v>
      </c>
      <c r="F1066" t="s">
        <v>560</v>
      </c>
      <c r="G1066" t="s">
        <v>26</v>
      </c>
      <c r="H1066" t="s">
        <v>27</v>
      </c>
      <c r="I1066" t="s">
        <v>6</v>
      </c>
      <c r="J1066">
        <v>72.205056387638507</v>
      </c>
      <c r="K1066">
        <v>0.1674502311461</v>
      </c>
      <c r="L1066">
        <v>0.85199515181705998</v>
      </c>
      <c r="M1066">
        <v>73.691313916387998</v>
      </c>
      <c r="N1066">
        <v>15.170756467330399</v>
      </c>
      <c r="O1066">
        <v>45.988654432642001</v>
      </c>
      <c r="P1066">
        <v>2.3908016643886101</v>
      </c>
      <c r="Q1066">
        <v>-34.294992564829997</v>
      </c>
      <c r="R1066">
        <v>12588.0355188102</v>
      </c>
      <c r="S1066">
        <v>852.37811604248202</v>
      </c>
      <c r="T1066">
        <v>13137.3457732482</v>
      </c>
      <c r="U1066">
        <v>2.80503849713803</v>
      </c>
      <c r="V1066" t="s">
        <v>7</v>
      </c>
      <c r="W1066">
        <v>0.50046451705889805</v>
      </c>
      <c r="X1066" t="s">
        <v>7</v>
      </c>
      <c r="Y1066" t="s">
        <v>7</v>
      </c>
      <c r="Z1066" t="s">
        <v>7</v>
      </c>
      <c r="AA1066" t="s">
        <v>7</v>
      </c>
      <c r="AB1066" t="s">
        <v>7</v>
      </c>
    </row>
    <row r="1067" spans="1:28" x14ac:dyDescent="0.3">
      <c r="A1067" t="s">
        <v>7417</v>
      </c>
      <c r="B1067" t="s">
        <v>16</v>
      </c>
      <c r="C1067" t="s">
        <v>13745</v>
      </c>
      <c r="D1067" t="s">
        <v>6038</v>
      </c>
      <c r="E1067" t="s">
        <v>6015</v>
      </c>
      <c r="F1067" t="s">
        <v>560</v>
      </c>
      <c r="G1067" t="s">
        <v>26</v>
      </c>
      <c r="H1067" t="s">
        <v>27</v>
      </c>
      <c r="I1067" t="s">
        <v>6</v>
      </c>
      <c r="J1067">
        <v>75.975870274596701</v>
      </c>
      <c r="K1067">
        <v>0.17451197235275201</v>
      </c>
      <c r="L1067">
        <v>1.7855933467253899</v>
      </c>
      <c r="M1067">
        <v>117.01067355667701</v>
      </c>
      <c r="N1067">
        <v>17.8173510727582</v>
      </c>
      <c r="O1067">
        <v>47.928728233161301</v>
      </c>
      <c r="P1067">
        <v>2.9818725546912299</v>
      </c>
      <c r="Q1067">
        <v>-33.636651204120597</v>
      </c>
      <c r="R1067">
        <v>7693.13189051891</v>
      </c>
      <c r="S1067">
        <v>1825.5275001426501</v>
      </c>
      <c r="T1067">
        <v>11605.715367296099</v>
      </c>
      <c r="U1067">
        <v>4.3182678434677602</v>
      </c>
      <c r="V1067" t="s">
        <v>7</v>
      </c>
      <c r="W1067">
        <v>0.75136145953240696</v>
      </c>
      <c r="X1067" t="s">
        <v>7</v>
      </c>
      <c r="Y1067" t="s">
        <v>7</v>
      </c>
      <c r="Z1067" t="s">
        <v>7</v>
      </c>
      <c r="AA1067" t="s">
        <v>7</v>
      </c>
      <c r="AB1067" t="s">
        <v>7</v>
      </c>
    </row>
    <row r="1068" spans="1:28" x14ac:dyDescent="0.3">
      <c r="A1068" t="s">
        <v>7352</v>
      </c>
      <c r="B1068" t="s">
        <v>16</v>
      </c>
      <c r="C1068" t="s">
        <v>13745</v>
      </c>
      <c r="D1068" t="s">
        <v>6046</v>
      </c>
      <c r="E1068" t="s">
        <v>6015</v>
      </c>
      <c r="F1068" t="s">
        <v>560</v>
      </c>
      <c r="G1068" t="s">
        <v>26</v>
      </c>
      <c r="H1068" t="s">
        <v>27</v>
      </c>
      <c r="I1068" t="s">
        <v>6</v>
      </c>
      <c r="J1068">
        <v>87.512248363722094</v>
      </c>
      <c r="K1068">
        <v>0.18466008073279699</v>
      </c>
      <c r="L1068">
        <v>0.65813209400039596</v>
      </c>
      <c r="M1068" t="s">
        <v>7</v>
      </c>
      <c r="N1068" t="s">
        <v>7</v>
      </c>
      <c r="O1068" t="s">
        <v>7</v>
      </c>
      <c r="P1068" t="s">
        <v>7</v>
      </c>
      <c r="Q1068" t="s">
        <v>7</v>
      </c>
      <c r="R1068" t="s">
        <v>7</v>
      </c>
      <c r="S1068" t="s">
        <v>7</v>
      </c>
      <c r="T1068" t="s">
        <v>7</v>
      </c>
      <c r="U1068">
        <v>3.7785798044785701</v>
      </c>
      <c r="V1068" t="s">
        <v>7</v>
      </c>
      <c r="W1068">
        <v>0.44462278711188102</v>
      </c>
      <c r="X1068" t="s">
        <v>7</v>
      </c>
      <c r="Y1068" t="s">
        <v>7</v>
      </c>
      <c r="Z1068" t="s">
        <v>7</v>
      </c>
      <c r="AA1068" t="s">
        <v>7</v>
      </c>
      <c r="AB1068" t="s">
        <v>7</v>
      </c>
    </row>
    <row r="1069" spans="1:28" x14ac:dyDescent="0.3">
      <c r="A1069" t="s">
        <v>7521</v>
      </c>
      <c r="B1069" t="s">
        <v>16</v>
      </c>
      <c r="C1069" t="s">
        <v>13745</v>
      </c>
      <c r="D1069" t="s">
        <v>6046</v>
      </c>
      <c r="E1069" t="s">
        <v>6015</v>
      </c>
      <c r="F1069" t="s">
        <v>560</v>
      </c>
      <c r="G1069" t="s">
        <v>26</v>
      </c>
      <c r="H1069" t="s">
        <v>27</v>
      </c>
      <c r="I1069" t="s">
        <v>6</v>
      </c>
      <c r="J1069">
        <v>65.218182558513107</v>
      </c>
      <c r="K1069">
        <v>0.163857677766055</v>
      </c>
      <c r="L1069">
        <v>0.87945640454205798</v>
      </c>
      <c r="M1069" t="s">
        <v>7</v>
      </c>
      <c r="N1069" t="s">
        <v>7</v>
      </c>
      <c r="O1069">
        <v>52.960875834199797</v>
      </c>
      <c r="P1069">
        <v>2.01501433529647</v>
      </c>
      <c r="Q1069">
        <v>-33.317368482701902</v>
      </c>
      <c r="R1069">
        <v>-227.37536606373601</v>
      </c>
      <c r="S1069">
        <v>931.42626834297198</v>
      </c>
      <c r="T1069">
        <v>3687.9545553918001</v>
      </c>
      <c r="U1069">
        <v>4.4447265361272201</v>
      </c>
      <c r="V1069" t="s">
        <v>7</v>
      </c>
      <c r="W1069" t="s">
        <v>7</v>
      </c>
      <c r="X1069" t="s">
        <v>7</v>
      </c>
      <c r="Y1069" t="s">
        <v>7</v>
      </c>
      <c r="Z1069" t="s">
        <v>7</v>
      </c>
      <c r="AA1069" t="s">
        <v>7</v>
      </c>
      <c r="AB1069" t="s">
        <v>7</v>
      </c>
    </row>
    <row r="1070" spans="1:28" x14ac:dyDescent="0.3">
      <c r="A1070" t="s">
        <v>7584</v>
      </c>
      <c r="B1070" t="s">
        <v>16</v>
      </c>
      <c r="C1070" t="s">
        <v>13745</v>
      </c>
      <c r="D1070" t="s">
        <v>6059</v>
      </c>
      <c r="E1070" t="s">
        <v>6015</v>
      </c>
      <c r="F1070" t="s">
        <v>560</v>
      </c>
      <c r="G1070" t="s">
        <v>26</v>
      </c>
      <c r="H1070" t="s">
        <v>27</v>
      </c>
      <c r="I1070" t="s">
        <v>6</v>
      </c>
      <c r="J1070">
        <v>111.05618226616301</v>
      </c>
      <c r="K1070">
        <v>0.216428031918073</v>
      </c>
      <c r="L1070">
        <v>0.66980523685205895</v>
      </c>
      <c r="M1070">
        <v>17.396634602907401</v>
      </c>
      <c r="N1070">
        <v>11.4804471891005</v>
      </c>
      <c r="O1070">
        <v>51.357187273576699</v>
      </c>
      <c r="P1070">
        <v>2.33192926693332</v>
      </c>
      <c r="Q1070">
        <v>-32.460538115553099</v>
      </c>
      <c r="R1070">
        <v>2907.2089878858501</v>
      </c>
      <c r="S1070">
        <v>830.94700742277598</v>
      </c>
      <c r="T1070">
        <v>8336.1310425343599</v>
      </c>
      <c r="U1070">
        <v>4.1088513205315396</v>
      </c>
      <c r="V1070" t="s">
        <v>7</v>
      </c>
      <c r="W1070">
        <v>0.50400565751121396</v>
      </c>
      <c r="X1070" t="s">
        <v>7</v>
      </c>
      <c r="Y1070" t="s">
        <v>7</v>
      </c>
      <c r="Z1070" t="s">
        <v>7</v>
      </c>
      <c r="AA1070" t="s">
        <v>7</v>
      </c>
      <c r="AB1070" t="s">
        <v>7</v>
      </c>
    </row>
    <row r="1071" spans="1:28" x14ac:dyDescent="0.3">
      <c r="A1071" t="s">
        <v>7579</v>
      </c>
      <c r="B1071" t="s">
        <v>16</v>
      </c>
      <c r="C1071" t="s">
        <v>13745</v>
      </c>
      <c r="D1071" t="s">
        <v>6060</v>
      </c>
      <c r="E1071" t="s">
        <v>6015</v>
      </c>
      <c r="F1071" t="s">
        <v>560</v>
      </c>
      <c r="G1071" t="s">
        <v>26</v>
      </c>
      <c r="H1071" t="s">
        <v>27</v>
      </c>
      <c r="I1071" t="s">
        <v>6</v>
      </c>
      <c r="J1071">
        <v>74.268839956489899</v>
      </c>
      <c r="K1071">
        <v>0.17847231151426399</v>
      </c>
      <c r="L1071">
        <v>1.0884679726070701</v>
      </c>
      <c r="M1071">
        <v>56.294089837271599</v>
      </c>
      <c r="N1071">
        <v>12.1884941867095</v>
      </c>
      <c r="O1071">
        <v>51.237457387034098</v>
      </c>
      <c r="P1071">
        <v>3.1690360491203302</v>
      </c>
      <c r="Q1071">
        <v>-33.431919260491497</v>
      </c>
      <c r="R1071">
        <v>1274.79470435656</v>
      </c>
      <c r="S1071">
        <v>1033.0647677607201</v>
      </c>
      <c r="T1071">
        <v>3171.03415753114</v>
      </c>
      <c r="U1071">
        <v>2.9821615567769499</v>
      </c>
      <c r="V1071" t="s">
        <v>7</v>
      </c>
      <c r="W1071">
        <v>0.69217300934500503</v>
      </c>
      <c r="X1071" t="s">
        <v>7</v>
      </c>
      <c r="Y1071" t="s">
        <v>7</v>
      </c>
      <c r="Z1071" t="s">
        <v>7</v>
      </c>
      <c r="AA1071" t="s">
        <v>7</v>
      </c>
      <c r="AB1071" t="s">
        <v>7</v>
      </c>
    </row>
    <row r="1072" spans="1:28" x14ac:dyDescent="0.3">
      <c r="A1072" t="s">
        <v>7397</v>
      </c>
      <c r="B1072" t="s">
        <v>16</v>
      </c>
      <c r="C1072" t="s">
        <v>13745</v>
      </c>
      <c r="D1072" t="s">
        <v>6064</v>
      </c>
      <c r="E1072" t="s">
        <v>6065</v>
      </c>
      <c r="F1072" t="s">
        <v>156</v>
      </c>
      <c r="G1072" t="s">
        <v>157</v>
      </c>
      <c r="H1072" t="s">
        <v>44</v>
      </c>
      <c r="I1072" t="s">
        <v>44</v>
      </c>
      <c r="J1072">
        <v>86.100520577638505</v>
      </c>
      <c r="K1072">
        <v>0.22778356414609999</v>
      </c>
      <c r="L1072">
        <v>1.76199515181706</v>
      </c>
      <c r="M1072">
        <v>61.309313916388</v>
      </c>
      <c r="N1072">
        <v>8.5152389473303707</v>
      </c>
      <c r="O1072">
        <v>46.567654432642001</v>
      </c>
      <c r="P1072">
        <v>2.3408016643886098</v>
      </c>
      <c r="Q1072">
        <v>-32.446992564829998</v>
      </c>
      <c r="R1072">
        <v>25480.0355188102</v>
      </c>
      <c r="S1072">
        <v>477.17811604248197</v>
      </c>
      <c r="T1072">
        <v>3304.3457732481802</v>
      </c>
      <c r="U1072">
        <v>3.7050384971380299</v>
      </c>
      <c r="V1072" t="s">
        <v>7</v>
      </c>
      <c r="W1072">
        <v>0.37539999805889801</v>
      </c>
      <c r="X1072" t="s">
        <v>7</v>
      </c>
      <c r="Y1072" t="s">
        <v>7</v>
      </c>
      <c r="Z1072" t="s">
        <v>7</v>
      </c>
      <c r="AA1072" t="s">
        <v>7</v>
      </c>
      <c r="AB1072" t="s">
        <v>7</v>
      </c>
    </row>
    <row r="1073" spans="1:28" x14ac:dyDescent="0.3">
      <c r="A1073" t="s">
        <v>7638</v>
      </c>
      <c r="B1073" t="s">
        <v>16</v>
      </c>
      <c r="C1073" t="s">
        <v>13745</v>
      </c>
      <c r="D1073" t="s">
        <v>6066</v>
      </c>
      <c r="E1073" t="s">
        <v>6067</v>
      </c>
      <c r="F1073" t="s">
        <v>821</v>
      </c>
      <c r="G1073" t="s">
        <v>822</v>
      </c>
      <c r="H1073" t="s">
        <v>749</v>
      </c>
      <c r="I1073" t="s">
        <v>33</v>
      </c>
      <c r="J1073">
        <v>57.314857309113798</v>
      </c>
      <c r="K1073">
        <v>0.166916873374128</v>
      </c>
      <c r="L1073">
        <v>0.83418506578206197</v>
      </c>
      <c r="M1073">
        <v>163.70002653986899</v>
      </c>
      <c r="N1073">
        <v>10.5184934455602</v>
      </c>
      <c r="O1073">
        <v>45.2581215917074</v>
      </c>
      <c r="P1073">
        <v>2.6176740618438998</v>
      </c>
      <c r="Q1073">
        <v>-32.293047014107003</v>
      </c>
      <c r="R1073">
        <v>19559.2620497346</v>
      </c>
      <c r="S1073">
        <v>1830.6092246621899</v>
      </c>
      <c r="T1073">
        <v>12261.160503962001</v>
      </c>
      <c r="U1073">
        <v>5.1012256737445201</v>
      </c>
      <c r="V1073" t="s">
        <v>7</v>
      </c>
      <c r="W1073">
        <v>0.59654782460658295</v>
      </c>
      <c r="X1073" t="s">
        <v>7</v>
      </c>
      <c r="Y1073" t="s">
        <v>7</v>
      </c>
      <c r="Z1073" t="s">
        <v>7</v>
      </c>
      <c r="AA1073" t="s">
        <v>7</v>
      </c>
      <c r="AB1073" t="s">
        <v>7</v>
      </c>
    </row>
    <row r="1074" spans="1:28" x14ac:dyDescent="0.3">
      <c r="A1074" t="s">
        <v>7665</v>
      </c>
      <c r="B1074" t="s">
        <v>16</v>
      </c>
      <c r="C1074" t="s">
        <v>13745</v>
      </c>
      <c r="D1074" t="s">
        <v>6625</v>
      </c>
      <c r="E1074" t="s">
        <v>6067</v>
      </c>
      <c r="F1074" t="s">
        <v>821</v>
      </c>
      <c r="G1074" t="s">
        <v>822</v>
      </c>
      <c r="H1074" t="s">
        <v>749</v>
      </c>
      <c r="I1074" t="s">
        <v>33</v>
      </c>
      <c r="J1074" t="s">
        <v>7</v>
      </c>
      <c r="K1074" t="s">
        <v>7</v>
      </c>
      <c r="L1074" t="s">
        <v>7</v>
      </c>
      <c r="M1074" t="s">
        <v>7</v>
      </c>
      <c r="N1074" t="s">
        <v>7</v>
      </c>
      <c r="O1074" t="s">
        <v>7</v>
      </c>
      <c r="P1074" t="s">
        <v>7</v>
      </c>
      <c r="Q1074" t="s">
        <v>7</v>
      </c>
      <c r="R1074" t="s">
        <v>7</v>
      </c>
      <c r="S1074" t="s">
        <v>7</v>
      </c>
      <c r="T1074" t="s">
        <v>7</v>
      </c>
      <c r="U1074" t="s">
        <v>7</v>
      </c>
      <c r="V1074" t="s">
        <v>7</v>
      </c>
      <c r="W1074" t="s">
        <v>7</v>
      </c>
      <c r="X1074" t="s">
        <v>7</v>
      </c>
      <c r="Y1074" t="s">
        <v>7</v>
      </c>
      <c r="Z1074" t="s">
        <v>7</v>
      </c>
      <c r="AA1074" t="s">
        <v>7</v>
      </c>
      <c r="AB1074" t="s">
        <v>7</v>
      </c>
    </row>
    <row r="1075" spans="1:28" x14ac:dyDescent="0.3">
      <c r="A1075" t="s">
        <v>7342</v>
      </c>
      <c r="B1075" t="s">
        <v>16</v>
      </c>
      <c r="C1075" t="s">
        <v>13745</v>
      </c>
      <c r="D1075" t="s">
        <v>6068</v>
      </c>
      <c r="E1075" t="s">
        <v>6069</v>
      </c>
      <c r="F1075" t="s">
        <v>372</v>
      </c>
      <c r="G1075" t="s">
        <v>127</v>
      </c>
      <c r="H1075" t="s">
        <v>5</v>
      </c>
      <c r="I1075" t="s">
        <v>6</v>
      </c>
      <c r="J1075">
        <v>76.551506355889302</v>
      </c>
      <c r="K1075">
        <v>0.132746447906191</v>
      </c>
      <c r="L1075">
        <v>0.65707264436706503</v>
      </c>
      <c r="M1075">
        <v>-2.0190105653433799</v>
      </c>
      <c r="N1075">
        <v>17.302820354763199</v>
      </c>
      <c r="O1075">
        <v>42.107211629526503</v>
      </c>
      <c r="P1075">
        <v>1.9613763225729</v>
      </c>
      <c r="Q1075">
        <v>-31.7702407290864</v>
      </c>
      <c r="R1075">
        <v>16000.657288558201</v>
      </c>
      <c r="S1075">
        <v>725.78181144150301</v>
      </c>
      <c r="T1075">
        <v>6698.1282089609404</v>
      </c>
      <c r="U1075">
        <v>2.5256624191596502</v>
      </c>
      <c r="V1075" t="s">
        <v>7</v>
      </c>
      <c r="W1075">
        <v>0.587880692217847</v>
      </c>
      <c r="X1075" t="s">
        <v>7</v>
      </c>
      <c r="Y1075" t="s">
        <v>7</v>
      </c>
      <c r="Z1075" t="s">
        <v>7</v>
      </c>
      <c r="AA1075" t="s">
        <v>7</v>
      </c>
      <c r="AB1075" t="s">
        <v>7</v>
      </c>
    </row>
    <row r="1076" spans="1:28" x14ac:dyDescent="0.3">
      <c r="A1076" t="s">
        <v>7768</v>
      </c>
      <c r="B1076" t="s">
        <v>16</v>
      </c>
      <c r="C1076" t="s">
        <v>13745</v>
      </c>
      <c r="D1076" t="s">
        <v>6068</v>
      </c>
      <c r="E1076" t="s">
        <v>6069</v>
      </c>
      <c r="F1076" t="s">
        <v>372</v>
      </c>
      <c r="G1076" t="s">
        <v>127</v>
      </c>
      <c r="H1076" t="s">
        <v>5</v>
      </c>
      <c r="I1076" t="s">
        <v>6</v>
      </c>
      <c r="J1076">
        <v>84.650685699113794</v>
      </c>
      <c r="K1076">
        <v>0.19669465137412701</v>
      </c>
      <c r="L1076">
        <v>1.59307395478206</v>
      </c>
      <c r="M1076">
        <v>10.3022265698686</v>
      </c>
      <c r="N1076">
        <v>12.335480535560199</v>
      </c>
      <c r="O1076">
        <v>42.579121591707398</v>
      </c>
      <c r="P1076">
        <v>2.4756740618438999</v>
      </c>
      <c r="Q1076">
        <v>-33.475647014106997</v>
      </c>
      <c r="R1076">
        <v>4979.1620497346303</v>
      </c>
      <c r="S1076">
        <v>717.50922466218799</v>
      </c>
      <c r="T1076">
        <v>3499.9605039620101</v>
      </c>
      <c r="U1076">
        <v>3.7012256737445202</v>
      </c>
      <c r="V1076" t="s">
        <v>7</v>
      </c>
      <c r="W1076" t="s">
        <v>7</v>
      </c>
      <c r="X1076" t="s">
        <v>7</v>
      </c>
      <c r="Y1076" t="s">
        <v>7</v>
      </c>
      <c r="Z1076" t="s">
        <v>7</v>
      </c>
      <c r="AA1076" t="s">
        <v>7</v>
      </c>
      <c r="AB1076" t="s">
        <v>7</v>
      </c>
    </row>
    <row r="1077" spans="1:28" x14ac:dyDescent="0.3">
      <c r="A1077" t="s">
        <v>7675</v>
      </c>
      <c r="B1077" t="s">
        <v>16</v>
      </c>
      <c r="C1077" t="s">
        <v>13745</v>
      </c>
      <c r="D1077" t="s">
        <v>6100</v>
      </c>
      <c r="E1077" t="s">
        <v>6086</v>
      </c>
      <c r="F1077" t="s">
        <v>156</v>
      </c>
      <c r="G1077" t="s">
        <v>157</v>
      </c>
      <c r="H1077" t="s">
        <v>44</v>
      </c>
      <c r="I1077" t="s">
        <v>44</v>
      </c>
      <c r="J1077">
        <v>62.877498187547197</v>
      </c>
      <c r="K1077">
        <v>0.15188970280880601</v>
      </c>
      <c r="L1077">
        <v>1.2266398426553999</v>
      </c>
      <c r="M1077">
        <v>25.075498863637701</v>
      </c>
      <c r="N1077">
        <v>17.3959116892179</v>
      </c>
      <c r="O1077">
        <v>47.981662551291997</v>
      </c>
      <c r="P1077">
        <v>2.1046173496018001</v>
      </c>
      <c r="Q1077">
        <v>-32.387960102674498</v>
      </c>
      <c r="R1077">
        <v>5004.0849523676898</v>
      </c>
      <c r="S1077">
        <v>705.08971738205798</v>
      </c>
      <c r="T1077">
        <v>5832.8448287237097</v>
      </c>
      <c r="U1077">
        <v>4.9106421966807297</v>
      </c>
      <c r="V1077" t="s">
        <v>7</v>
      </c>
      <c r="W1077" t="s">
        <v>7</v>
      </c>
      <c r="X1077" t="s">
        <v>7</v>
      </c>
      <c r="Y1077" t="s">
        <v>7</v>
      </c>
      <c r="Z1077" t="s">
        <v>7</v>
      </c>
      <c r="AA1077" t="s">
        <v>7</v>
      </c>
      <c r="AB1077" t="s">
        <v>7</v>
      </c>
    </row>
    <row r="1078" spans="1:28" x14ac:dyDescent="0.3">
      <c r="A1078" t="s">
        <v>7782</v>
      </c>
      <c r="B1078" t="s">
        <v>16</v>
      </c>
      <c r="C1078" t="s">
        <v>13745</v>
      </c>
      <c r="D1078" t="s">
        <v>6126</v>
      </c>
      <c r="E1078" t="s">
        <v>6086</v>
      </c>
      <c r="F1078" t="s">
        <v>156</v>
      </c>
      <c r="G1078" t="s">
        <v>157</v>
      </c>
      <c r="H1078" t="s">
        <v>44</v>
      </c>
      <c r="I1078" t="s">
        <v>44</v>
      </c>
      <c r="J1078">
        <v>75.069087421554897</v>
      </c>
      <c r="K1078">
        <v>0.20657371355940299</v>
      </c>
      <c r="L1078">
        <v>2.2391915426337299</v>
      </c>
      <c r="M1078">
        <v>73.579866526965105</v>
      </c>
      <c r="N1078">
        <v>9.8816804981860908</v>
      </c>
      <c r="O1078">
        <v>50.849802033680596</v>
      </c>
      <c r="P1078">
        <v>1.92994344499385</v>
      </c>
      <c r="Q1078">
        <v>-34.945709843411301</v>
      </c>
      <c r="R1078">
        <v>333.82826222758803</v>
      </c>
      <c r="S1078">
        <v>695.676884242808</v>
      </c>
      <c r="T1078">
        <v>4639.7849613439303</v>
      </c>
      <c r="U1078">
        <v>4.1314971897974901</v>
      </c>
      <c r="V1078" t="s">
        <v>7</v>
      </c>
      <c r="W1078">
        <v>0.47482061600591502</v>
      </c>
      <c r="X1078" t="s">
        <v>7</v>
      </c>
      <c r="Y1078" t="s">
        <v>7</v>
      </c>
      <c r="Z1078" t="s">
        <v>7</v>
      </c>
      <c r="AA1078" t="s">
        <v>7</v>
      </c>
      <c r="AB1078" t="s">
        <v>7</v>
      </c>
    </row>
    <row r="1079" spans="1:28" x14ac:dyDescent="0.3">
      <c r="A1079" t="s">
        <v>7736</v>
      </c>
      <c r="B1079" t="s">
        <v>16</v>
      </c>
      <c r="C1079" t="s">
        <v>13745</v>
      </c>
      <c r="D1079" t="s">
        <v>6126</v>
      </c>
      <c r="E1079" t="s">
        <v>6086</v>
      </c>
      <c r="F1079" t="s">
        <v>156</v>
      </c>
      <c r="G1079" t="s">
        <v>157</v>
      </c>
      <c r="H1079" t="s">
        <v>44</v>
      </c>
      <c r="I1079" t="s">
        <v>44</v>
      </c>
      <c r="J1079">
        <v>86.571593178147793</v>
      </c>
      <c r="K1079">
        <v>0.215060010416879</v>
      </c>
      <c r="L1079">
        <v>2.2169240598953999</v>
      </c>
      <c r="M1079">
        <v>115.289865906253</v>
      </c>
      <c r="N1079">
        <v>9.9532131411642109</v>
      </c>
      <c r="O1079">
        <v>50.124908308799597</v>
      </c>
      <c r="P1079">
        <v>2.34227707614924</v>
      </c>
      <c r="Q1079">
        <v>-33.6224386340796</v>
      </c>
      <c r="R1079">
        <v>1568.9223681660501</v>
      </c>
      <c r="S1079">
        <v>493.67267370127399</v>
      </c>
      <c r="T1079">
        <v>3433.1507772939099</v>
      </c>
      <c r="U1079">
        <v>2.8671413342980299</v>
      </c>
      <c r="V1079" t="s">
        <v>7</v>
      </c>
      <c r="W1079">
        <v>0.62024316575493499</v>
      </c>
      <c r="X1079" t="s">
        <v>7</v>
      </c>
      <c r="Y1079" t="s">
        <v>7</v>
      </c>
      <c r="Z1079" t="s">
        <v>7</v>
      </c>
      <c r="AA1079" t="s">
        <v>7</v>
      </c>
      <c r="AB1079" t="s">
        <v>7</v>
      </c>
    </row>
    <row r="1080" spans="1:28" x14ac:dyDescent="0.3">
      <c r="A1080" t="s">
        <v>7285</v>
      </c>
      <c r="B1080" t="s">
        <v>16</v>
      </c>
      <c r="C1080" t="s">
        <v>13745</v>
      </c>
      <c r="D1080" t="s">
        <v>6126</v>
      </c>
      <c r="E1080" t="s">
        <v>6086</v>
      </c>
      <c r="F1080" t="s">
        <v>156</v>
      </c>
      <c r="G1080" t="s">
        <v>157</v>
      </c>
      <c r="H1080" t="s">
        <v>44</v>
      </c>
      <c r="I1080" t="s">
        <v>44</v>
      </c>
      <c r="J1080">
        <v>66.500159930170994</v>
      </c>
      <c r="K1080">
        <v>0.21244537666867</v>
      </c>
      <c r="L1080">
        <v>1.3701347138303901</v>
      </c>
      <c r="M1080">
        <v>18.590835596234701</v>
      </c>
      <c r="N1080">
        <v>12.187450178068699</v>
      </c>
      <c r="O1080">
        <v>48.482326755965303</v>
      </c>
      <c r="P1080">
        <v>2.0172553623253702</v>
      </c>
      <c r="Q1080">
        <v>-32.933937856289901</v>
      </c>
      <c r="R1080">
        <v>1974.0522977457499</v>
      </c>
      <c r="S1080">
        <v>858.33417428352698</v>
      </c>
      <c r="T1080">
        <v>7739.0711751545696</v>
      </c>
      <c r="U1080">
        <v>4.6297063136482999</v>
      </c>
      <c r="V1080" t="s">
        <v>7</v>
      </c>
      <c r="W1080">
        <v>0.28551680188935302</v>
      </c>
      <c r="X1080" t="s">
        <v>7</v>
      </c>
      <c r="Y1080" t="s">
        <v>7</v>
      </c>
      <c r="Z1080" t="s">
        <v>7</v>
      </c>
      <c r="AA1080" t="s">
        <v>7</v>
      </c>
      <c r="AB1080" t="s">
        <v>7</v>
      </c>
    </row>
    <row r="1081" spans="1:28" x14ac:dyDescent="0.3">
      <c r="A1081" t="s">
        <v>7466</v>
      </c>
      <c r="B1081" t="s">
        <v>16</v>
      </c>
      <c r="C1081" t="s">
        <v>13745</v>
      </c>
      <c r="D1081" t="s">
        <v>6127</v>
      </c>
      <c r="E1081" t="s">
        <v>6128</v>
      </c>
      <c r="F1081" t="s">
        <v>2327</v>
      </c>
      <c r="G1081" t="s">
        <v>56</v>
      </c>
      <c r="H1081" t="s">
        <v>5</v>
      </c>
      <c r="I1081" t="s">
        <v>6</v>
      </c>
      <c r="J1081">
        <v>44.827979742938901</v>
      </c>
      <c r="K1081">
        <v>0.207146495450137</v>
      </c>
      <c r="L1081">
        <v>1.18269281543706</v>
      </c>
      <c r="M1081">
        <v>40.890964127695398</v>
      </c>
      <c r="N1081">
        <v>9.2660457683035098</v>
      </c>
      <c r="O1081">
        <v>49.193277311395804</v>
      </c>
      <c r="P1081">
        <v>0.73163152766232697</v>
      </c>
      <c r="Q1081">
        <v>-34.475481830532601</v>
      </c>
      <c r="R1081">
        <v>4367.7042267094203</v>
      </c>
      <c r="S1081">
        <v>380.51959420208999</v>
      </c>
      <c r="T1081">
        <v>3349.8987475332801</v>
      </c>
      <c r="U1081">
        <v>3.3332880659466801</v>
      </c>
      <c r="V1081" t="s">
        <v>7</v>
      </c>
      <c r="W1081">
        <v>0.83928255712247801</v>
      </c>
      <c r="X1081" t="s">
        <v>7</v>
      </c>
      <c r="Y1081" t="s">
        <v>7</v>
      </c>
      <c r="Z1081" t="s">
        <v>7</v>
      </c>
      <c r="AA1081" t="s">
        <v>7</v>
      </c>
      <c r="AB1081" t="s">
        <v>7</v>
      </c>
    </row>
    <row r="1082" spans="1:28" x14ac:dyDescent="0.3">
      <c r="A1082" t="s">
        <v>7564</v>
      </c>
      <c r="B1082" t="s">
        <v>16</v>
      </c>
      <c r="C1082" t="s">
        <v>13745</v>
      </c>
      <c r="D1082" t="s">
        <v>6135</v>
      </c>
      <c r="E1082" t="s">
        <v>6128</v>
      </c>
      <c r="F1082" t="s">
        <v>2327</v>
      </c>
      <c r="G1082" t="s">
        <v>56</v>
      </c>
      <c r="H1082" t="s">
        <v>5</v>
      </c>
      <c r="I1082" t="s">
        <v>6</v>
      </c>
      <c r="J1082">
        <v>57.444726050406302</v>
      </c>
      <c r="K1082">
        <v>0.19481801592756701</v>
      </c>
      <c r="L1082">
        <v>0.98233103042373404</v>
      </c>
      <c r="M1082">
        <v>115.830975747849</v>
      </c>
      <c r="N1082">
        <v>11.9723078975652</v>
      </c>
      <c r="O1082">
        <v>52.1146049880726</v>
      </c>
      <c r="P1082">
        <v>1.8131778297255701</v>
      </c>
      <c r="Q1082">
        <v>-35.556536539072702</v>
      </c>
      <c r="R1082">
        <v>925.28744777390796</v>
      </c>
      <c r="S1082">
        <v>480.96353596104598</v>
      </c>
      <c r="T1082">
        <v>2576.0733456268899</v>
      </c>
      <c r="U1082">
        <v>3.4086202494364102</v>
      </c>
      <c r="V1082" t="s">
        <v>7</v>
      </c>
      <c r="W1082">
        <v>0.76403794029202299</v>
      </c>
      <c r="X1082" t="s">
        <v>7</v>
      </c>
      <c r="Y1082" t="s">
        <v>7</v>
      </c>
      <c r="Z1082" t="s">
        <v>7</v>
      </c>
      <c r="AA1082" t="s">
        <v>7</v>
      </c>
      <c r="AB1082" t="s">
        <v>7</v>
      </c>
    </row>
    <row r="1083" spans="1:28" x14ac:dyDescent="0.3">
      <c r="A1083" t="s">
        <v>7244</v>
      </c>
      <c r="B1083" t="s">
        <v>16</v>
      </c>
      <c r="C1083" t="s">
        <v>13745</v>
      </c>
      <c r="D1083" t="s">
        <v>6136</v>
      </c>
      <c r="E1083" t="s">
        <v>6137</v>
      </c>
      <c r="F1083" t="s">
        <v>3</v>
      </c>
      <c r="G1083" t="s">
        <v>4</v>
      </c>
      <c r="H1083" t="s">
        <v>5</v>
      </c>
      <c r="I1083" t="s">
        <v>6</v>
      </c>
      <c r="J1083">
        <v>76.183977265288704</v>
      </c>
      <c r="K1083">
        <v>0.14890947429811799</v>
      </c>
      <c r="L1083">
        <v>0.81901065012706098</v>
      </c>
      <c r="M1083">
        <v>56.465122352041703</v>
      </c>
      <c r="N1083">
        <v>15.173434602816901</v>
      </c>
      <c r="O1083">
        <v>49.961965872018901</v>
      </c>
      <c r="P1083">
        <v>2.7037165960254699</v>
      </c>
      <c r="Q1083">
        <v>-31.002962197681299</v>
      </c>
      <c r="R1083">
        <v>6569.8198727598301</v>
      </c>
      <c r="S1083">
        <v>1106.79885512229</v>
      </c>
      <c r="T1083">
        <v>6815.8222603907298</v>
      </c>
      <c r="U1083">
        <v>4.9691632815423503</v>
      </c>
      <c r="V1083" t="s">
        <v>7</v>
      </c>
      <c r="W1083">
        <v>0.543376910090688</v>
      </c>
      <c r="X1083" t="s">
        <v>7</v>
      </c>
      <c r="Y1083" t="s">
        <v>7</v>
      </c>
      <c r="Z1083" t="s">
        <v>7</v>
      </c>
      <c r="AA1083" t="s">
        <v>7</v>
      </c>
      <c r="AB1083" t="s">
        <v>7</v>
      </c>
    </row>
    <row r="1084" spans="1:28" x14ac:dyDescent="0.3">
      <c r="A1084" t="s">
        <v>7354</v>
      </c>
      <c r="B1084" t="s">
        <v>16</v>
      </c>
      <c r="C1084" t="s">
        <v>13745</v>
      </c>
      <c r="D1084" t="s">
        <v>6146</v>
      </c>
      <c r="E1084" t="s">
        <v>6147</v>
      </c>
      <c r="F1084" t="s">
        <v>832</v>
      </c>
      <c r="G1084" t="s">
        <v>157</v>
      </c>
      <c r="H1084" t="s">
        <v>44</v>
      </c>
      <c r="I1084" t="s">
        <v>44</v>
      </c>
      <c r="J1084">
        <v>84.213318714087393</v>
      </c>
      <c r="K1084">
        <v>0.241902193081973</v>
      </c>
      <c r="L1084">
        <v>1.22621999464705</v>
      </c>
      <c r="M1084">
        <v>194.96568823681201</v>
      </c>
      <c r="N1084">
        <v>14.0844869189244</v>
      </c>
      <c r="O1084">
        <v>50.699474357003801</v>
      </c>
      <c r="P1084">
        <v>2.7393971429306001</v>
      </c>
      <c r="Q1084">
        <v>-32.4738051348711</v>
      </c>
      <c r="R1084">
        <v>4555.3450411631002</v>
      </c>
      <c r="S1084">
        <v>1036.7329424838499</v>
      </c>
      <c r="T1084">
        <v>13943.1103632503</v>
      </c>
      <c r="U1084">
        <v>5.3561650063077604</v>
      </c>
      <c r="V1084" t="s">
        <v>7</v>
      </c>
      <c r="W1084">
        <v>0.51818806883637003</v>
      </c>
      <c r="X1084" t="s">
        <v>7</v>
      </c>
      <c r="Y1084" t="s">
        <v>7</v>
      </c>
      <c r="Z1084" t="s">
        <v>7</v>
      </c>
      <c r="AA1084" t="s">
        <v>7</v>
      </c>
      <c r="AB1084" t="s">
        <v>7</v>
      </c>
    </row>
    <row r="1085" spans="1:28" x14ac:dyDescent="0.3">
      <c r="A1085" t="s">
        <v>7558</v>
      </c>
      <c r="B1085" t="s">
        <v>16</v>
      </c>
      <c r="C1085" t="s">
        <v>13745</v>
      </c>
      <c r="D1085" t="s">
        <v>6146</v>
      </c>
      <c r="E1085" t="s">
        <v>6147</v>
      </c>
      <c r="F1085" t="s">
        <v>832</v>
      </c>
      <c r="G1085" t="s">
        <v>157</v>
      </c>
      <c r="H1085" t="s">
        <v>44</v>
      </c>
      <c r="I1085" t="s">
        <v>44</v>
      </c>
      <c r="J1085">
        <v>99.917260828147803</v>
      </c>
      <c r="K1085">
        <v>0.29894889941687902</v>
      </c>
      <c r="L1085">
        <v>1.6947018378954</v>
      </c>
      <c r="M1085">
        <v>133.59919930625301</v>
      </c>
      <c r="N1085">
        <v>6.0537758731642102</v>
      </c>
      <c r="O1085">
        <v>52.185908308799597</v>
      </c>
      <c r="P1085">
        <v>1.6932770761492399</v>
      </c>
      <c r="Q1085">
        <v>-33.429938634079598</v>
      </c>
      <c r="R1085">
        <v>707.922368166051</v>
      </c>
      <c r="S1085">
        <v>500.27267370127402</v>
      </c>
      <c r="T1085">
        <v>2711.8507772939101</v>
      </c>
      <c r="U1085">
        <v>3.3671413342980299</v>
      </c>
      <c r="V1085" t="s">
        <v>7</v>
      </c>
      <c r="W1085" t="s">
        <v>7</v>
      </c>
      <c r="X1085" t="s">
        <v>7</v>
      </c>
      <c r="Y1085" t="s">
        <v>7</v>
      </c>
      <c r="Z1085" t="s">
        <v>7</v>
      </c>
      <c r="AA1085" t="s">
        <v>7</v>
      </c>
      <c r="AB1085" t="s">
        <v>7</v>
      </c>
    </row>
    <row r="1086" spans="1:28" x14ac:dyDescent="0.3">
      <c r="A1086" t="s">
        <v>7495</v>
      </c>
      <c r="B1086" t="s">
        <v>16</v>
      </c>
      <c r="C1086" t="s">
        <v>13745</v>
      </c>
      <c r="D1086" t="s">
        <v>6148</v>
      </c>
      <c r="E1086" t="s">
        <v>6147</v>
      </c>
      <c r="F1086" t="s">
        <v>832</v>
      </c>
      <c r="G1086" t="s">
        <v>157</v>
      </c>
      <c r="H1086" t="s">
        <v>44</v>
      </c>
      <c r="I1086" t="s">
        <v>44</v>
      </c>
      <c r="J1086">
        <v>47.0529625872732</v>
      </c>
      <c r="K1086">
        <v>0.21365256279692499</v>
      </c>
      <c r="L1086">
        <v>1.6639072511704001</v>
      </c>
      <c r="M1086">
        <v>346.63418699538698</v>
      </c>
      <c r="N1086">
        <v>9.3144400748806309</v>
      </c>
      <c r="O1086">
        <v>50.970686907241799</v>
      </c>
      <c r="P1086">
        <v>2.0700644052413799</v>
      </c>
      <c r="Q1086">
        <v>-33.072662716207802</v>
      </c>
      <c r="R1086">
        <v>845.43325304002997</v>
      </c>
      <c r="S1086">
        <v>577.12452140078403</v>
      </c>
      <c r="T1086">
        <v>2918.0419951502899</v>
      </c>
      <c r="U1086">
        <v>2.7274532953088402</v>
      </c>
      <c r="V1086" t="s">
        <v>7</v>
      </c>
      <c r="W1086">
        <v>0.54613857133440902</v>
      </c>
      <c r="X1086" t="s">
        <v>7</v>
      </c>
      <c r="Y1086" t="s">
        <v>7</v>
      </c>
      <c r="Z1086" t="s">
        <v>7</v>
      </c>
      <c r="AA1086" t="s">
        <v>7</v>
      </c>
      <c r="AB1086" t="s">
        <v>7</v>
      </c>
    </row>
    <row r="1087" spans="1:28" x14ac:dyDescent="0.3">
      <c r="A1087" t="s">
        <v>7516</v>
      </c>
      <c r="B1087" t="s">
        <v>16</v>
      </c>
      <c r="C1087" t="s">
        <v>13745</v>
      </c>
      <c r="D1087" t="s">
        <v>6149</v>
      </c>
      <c r="E1087" t="s">
        <v>6147</v>
      </c>
      <c r="F1087" t="s">
        <v>832</v>
      </c>
      <c r="G1087" t="s">
        <v>157</v>
      </c>
      <c r="H1087" t="s">
        <v>44</v>
      </c>
      <c r="I1087" t="s">
        <v>44</v>
      </c>
      <c r="J1087">
        <v>71.319415381007005</v>
      </c>
      <c r="K1087">
        <v>0.19821054553563999</v>
      </c>
      <c r="L1087">
        <v>0.71039302466373799</v>
      </c>
      <c r="M1087">
        <v>92.211609490463601</v>
      </c>
      <c r="N1087">
        <v>15.2234837495115</v>
      </c>
      <c r="O1087">
        <v>50.960850745580203</v>
      </c>
      <c r="P1087">
        <v>2.664837556273</v>
      </c>
      <c r="Q1087">
        <v>-34.494315070477803</v>
      </c>
      <c r="R1087">
        <v>797.62486357227203</v>
      </c>
      <c r="S1087">
        <v>978.84649228026205</v>
      </c>
      <c r="T1087">
        <v>3176.0792941970999</v>
      </c>
      <c r="U1087">
        <v>2.7651193870537001</v>
      </c>
      <c r="V1087" t="s">
        <v>7</v>
      </c>
      <c r="W1087">
        <v>0.46184012341918101</v>
      </c>
      <c r="X1087" t="s">
        <v>7</v>
      </c>
      <c r="Y1087" t="s">
        <v>7</v>
      </c>
      <c r="Z1087" t="s">
        <v>7</v>
      </c>
      <c r="AA1087" t="s">
        <v>7</v>
      </c>
      <c r="AB1087" t="s">
        <v>7</v>
      </c>
    </row>
    <row r="1088" spans="1:28" x14ac:dyDescent="0.3">
      <c r="A1088" t="s">
        <v>7573</v>
      </c>
      <c r="B1088" t="s">
        <v>16</v>
      </c>
      <c r="C1088" t="s">
        <v>13745</v>
      </c>
      <c r="D1088" t="s">
        <v>6149</v>
      </c>
      <c r="E1088" t="s">
        <v>6147</v>
      </c>
      <c r="F1088" t="s">
        <v>832</v>
      </c>
      <c r="G1088" t="s">
        <v>157</v>
      </c>
      <c r="H1088" t="s">
        <v>44</v>
      </c>
      <c r="I1088" t="s">
        <v>44</v>
      </c>
      <c r="J1088">
        <v>63.752520600915602</v>
      </c>
      <c r="K1088">
        <v>0.162316684198346</v>
      </c>
      <c r="L1088">
        <v>0.75170438350207303</v>
      </c>
      <c r="M1088">
        <v>81.7187611377134</v>
      </c>
      <c r="N1088">
        <v>16.673233831398999</v>
      </c>
      <c r="O1088">
        <v>50.5328588642301</v>
      </c>
      <c r="P1088">
        <v>3.2616532414861901</v>
      </c>
      <c r="Q1088">
        <v>-34.3120826083222</v>
      </c>
      <c r="R1088">
        <v>1883.9742971297201</v>
      </c>
      <c r="S1088">
        <v>1125.2580936198401</v>
      </c>
      <c r="T1088">
        <v>4080.2783496726202</v>
      </c>
      <c r="U1088">
        <v>2.47072308659641</v>
      </c>
      <c r="V1088" t="s">
        <v>7</v>
      </c>
      <c r="W1088">
        <v>0.382396802988059</v>
      </c>
      <c r="X1088" t="s">
        <v>7</v>
      </c>
      <c r="Y1088" t="s">
        <v>7</v>
      </c>
      <c r="Z1088" t="s">
        <v>7</v>
      </c>
      <c r="AA1088" t="s">
        <v>7</v>
      </c>
      <c r="AB1088" t="s">
        <v>7</v>
      </c>
    </row>
    <row r="1089" spans="1:28" x14ac:dyDescent="0.3">
      <c r="A1089" t="s">
        <v>7708</v>
      </c>
      <c r="B1089" t="s">
        <v>16</v>
      </c>
      <c r="C1089" t="s">
        <v>13745</v>
      </c>
      <c r="D1089" t="s">
        <v>6149</v>
      </c>
      <c r="E1089" t="s">
        <v>6147</v>
      </c>
      <c r="F1089" t="s">
        <v>832</v>
      </c>
      <c r="G1089" t="s">
        <v>157</v>
      </c>
      <c r="H1089" t="s">
        <v>44</v>
      </c>
      <c r="I1089" t="s">
        <v>44</v>
      </c>
      <c r="J1089">
        <v>57.2621396924295</v>
      </c>
      <c r="K1089">
        <v>0.18575893817935801</v>
      </c>
      <c r="L1089">
        <v>0.70443057335872294</v>
      </c>
      <c r="M1089">
        <v>176.87127873783101</v>
      </c>
      <c r="N1089">
        <v>17.660520754469701</v>
      </c>
      <c r="O1089">
        <v>52.059023435238302</v>
      </c>
      <c r="P1089">
        <v>3.4011561159017001</v>
      </c>
      <c r="Q1089">
        <v>-33.872285761283102</v>
      </c>
      <c r="R1089">
        <v>965.117377353611</v>
      </c>
      <c r="S1089">
        <v>1234.7250365432999</v>
      </c>
      <c r="T1089">
        <v>6340.5937434875495</v>
      </c>
      <c r="U1089">
        <v>4.2711852287866803</v>
      </c>
      <c r="V1089" t="s">
        <v>7</v>
      </c>
      <c r="W1089">
        <v>0.43970766242644099</v>
      </c>
      <c r="X1089" t="s">
        <v>7</v>
      </c>
      <c r="Y1089" t="s">
        <v>7</v>
      </c>
      <c r="Z1089" t="s">
        <v>7</v>
      </c>
      <c r="AA1089" t="s">
        <v>7</v>
      </c>
      <c r="AB1089" t="s">
        <v>7</v>
      </c>
    </row>
    <row r="1090" spans="1:28" x14ac:dyDescent="0.3">
      <c r="A1090" t="s">
        <v>7789</v>
      </c>
      <c r="B1090" t="s">
        <v>16</v>
      </c>
      <c r="C1090" t="s">
        <v>13745</v>
      </c>
      <c r="D1090" t="s">
        <v>6149</v>
      </c>
      <c r="E1090" t="s">
        <v>6147</v>
      </c>
      <c r="F1090" t="s">
        <v>832</v>
      </c>
      <c r="G1090" t="s">
        <v>157</v>
      </c>
      <c r="H1090" t="s">
        <v>44</v>
      </c>
      <c r="I1090" t="s">
        <v>44</v>
      </c>
      <c r="J1090">
        <v>69.379567068513097</v>
      </c>
      <c r="K1090">
        <v>0.23463545576605499</v>
      </c>
      <c r="L1090">
        <v>0.956123071542058</v>
      </c>
      <c r="M1090">
        <v>128.93422619725399</v>
      </c>
      <c r="N1090">
        <v>18.429041143614</v>
      </c>
      <c r="O1090">
        <v>48.775875834199802</v>
      </c>
      <c r="P1090">
        <v>1.9820143352964701</v>
      </c>
      <c r="Q1090">
        <v>-33.081568482701897</v>
      </c>
      <c r="R1090">
        <v>3129.8246339362599</v>
      </c>
      <c r="S1090">
        <v>692.32626834297196</v>
      </c>
      <c r="T1090">
        <v>5611.2545553917998</v>
      </c>
      <c r="U1090">
        <v>4.0447265361272198</v>
      </c>
      <c r="V1090" t="s">
        <v>7</v>
      </c>
      <c r="W1090">
        <v>0.42409798147942401</v>
      </c>
      <c r="X1090" t="s">
        <v>7</v>
      </c>
      <c r="Y1090" t="s">
        <v>7</v>
      </c>
      <c r="Z1090" t="s">
        <v>7</v>
      </c>
      <c r="AA1090" t="s">
        <v>7</v>
      </c>
      <c r="AB1090" t="s">
        <v>7</v>
      </c>
    </row>
    <row r="1091" spans="1:28" x14ac:dyDescent="0.3">
      <c r="A1091" t="s">
        <v>7216</v>
      </c>
      <c r="B1091" t="s">
        <v>16</v>
      </c>
      <c r="C1091" t="s">
        <v>13745</v>
      </c>
      <c r="D1091" t="s">
        <v>6149</v>
      </c>
      <c r="E1091" t="s">
        <v>6147</v>
      </c>
      <c r="F1091" t="s">
        <v>832</v>
      </c>
      <c r="G1091" t="s">
        <v>157</v>
      </c>
      <c r="H1091" t="s">
        <v>44</v>
      </c>
      <c r="I1091" t="s">
        <v>44</v>
      </c>
      <c r="J1091">
        <v>30.523949781372298</v>
      </c>
      <c r="K1091">
        <v>0.193452657884815</v>
      </c>
      <c r="L1091">
        <v>1.3984809253104</v>
      </c>
      <c r="M1091">
        <v>125.605303081465</v>
      </c>
      <c r="N1091">
        <v>14.6794389019612</v>
      </c>
      <c r="O1091">
        <v>50.147818270980402</v>
      </c>
      <c r="P1091">
        <v>2.5445748154202299</v>
      </c>
      <c r="Q1091">
        <v>-33.936244919100098</v>
      </c>
      <c r="R1091">
        <v>3350.5271293424798</v>
      </c>
      <c r="S1091">
        <v>1967.80008692196</v>
      </c>
      <c r="T1091">
        <v>17334.983072294999</v>
      </c>
      <c r="U1091">
        <v>4.3427045888828903</v>
      </c>
      <c r="V1091" t="s">
        <v>7</v>
      </c>
      <c r="W1091">
        <v>0.40499597914367103</v>
      </c>
      <c r="X1091" t="s">
        <v>7</v>
      </c>
      <c r="Y1091" t="s">
        <v>7</v>
      </c>
      <c r="Z1091" t="s">
        <v>7</v>
      </c>
      <c r="AA1091" t="s">
        <v>7</v>
      </c>
      <c r="AB1091" t="s">
        <v>7</v>
      </c>
    </row>
    <row r="1092" spans="1:28" x14ac:dyDescent="0.3">
      <c r="A1092" t="s">
        <v>7230</v>
      </c>
      <c r="B1092" t="s">
        <v>16</v>
      </c>
      <c r="C1092" t="s">
        <v>13745</v>
      </c>
      <c r="D1092" t="s">
        <v>6149</v>
      </c>
      <c r="E1092" t="s">
        <v>6147</v>
      </c>
      <c r="F1092" t="s">
        <v>832</v>
      </c>
      <c r="G1092" t="s">
        <v>157</v>
      </c>
      <c r="H1092" t="s">
        <v>44</v>
      </c>
      <c r="I1092" t="s">
        <v>44</v>
      </c>
      <c r="J1092">
        <v>66.491483737965197</v>
      </c>
      <c r="K1092">
        <v>0.18827228774229099</v>
      </c>
      <c r="L1092">
        <v>0.58399122057206998</v>
      </c>
      <c r="M1092">
        <v>102.18716916075201</v>
      </c>
      <c r="N1092">
        <v>18.2885090449393</v>
      </c>
      <c r="O1092">
        <v>48.392924546099501</v>
      </c>
      <c r="P1092">
        <v>2.6529084465756201</v>
      </c>
      <c r="Q1092">
        <v>-32.547973709768399</v>
      </c>
      <c r="R1092">
        <v>12074.921235280901</v>
      </c>
      <c r="S1092">
        <v>1608.0958763804299</v>
      </c>
      <c r="T1092">
        <v>15323.348888245</v>
      </c>
      <c r="U1092">
        <v>3.47834873338343</v>
      </c>
      <c r="V1092" t="s">
        <v>7</v>
      </c>
      <c r="W1092">
        <v>0.45136275389268998</v>
      </c>
      <c r="X1092" t="s">
        <v>7</v>
      </c>
      <c r="Y1092" t="s">
        <v>7</v>
      </c>
      <c r="Z1092" t="s">
        <v>7</v>
      </c>
      <c r="AA1092" t="s">
        <v>7</v>
      </c>
      <c r="AB1092" t="s">
        <v>7</v>
      </c>
    </row>
    <row r="1093" spans="1:28" x14ac:dyDescent="0.3">
      <c r="A1093" t="s">
        <v>7246</v>
      </c>
      <c r="B1093" t="s">
        <v>16</v>
      </c>
      <c r="C1093" t="s">
        <v>13745</v>
      </c>
      <c r="D1093" t="s">
        <v>6149</v>
      </c>
      <c r="E1093" t="s">
        <v>6147</v>
      </c>
      <c r="F1093" t="s">
        <v>832</v>
      </c>
      <c r="G1093" t="s">
        <v>157</v>
      </c>
      <c r="H1093" t="s">
        <v>44</v>
      </c>
      <c r="I1093" t="s">
        <v>44</v>
      </c>
      <c r="J1093">
        <v>45.021740382938802</v>
      </c>
      <c r="K1093">
        <v>0.19003538445013701</v>
      </c>
      <c r="L1093">
        <v>1.01935948243706</v>
      </c>
      <c r="M1093">
        <v>121.88186415769501</v>
      </c>
      <c r="N1093">
        <v>10.8996328783035</v>
      </c>
      <c r="O1093">
        <v>50.959277311395802</v>
      </c>
      <c r="P1093">
        <v>2.1476315276623299</v>
      </c>
      <c r="Q1093">
        <v>-34.502331830532597</v>
      </c>
      <c r="R1093">
        <v>7121.7042267094203</v>
      </c>
      <c r="S1093">
        <v>996.41959420209002</v>
      </c>
      <c r="T1093">
        <v>6905.5987475332804</v>
      </c>
      <c r="U1093">
        <v>3.63328806594668</v>
      </c>
      <c r="V1093" t="s">
        <v>7</v>
      </c>
      <c r="W1093">
        <v>0.45398564112247702</v>
      </c>
      <c r="X1093" t="s">
        <v>7</v>
      </c>
      <c r="Y1093" t="s">
        <v>7</v>
      </c>
      <c r="Z1093" t="s">
        <v>7</v>
      </c>
      <c r="AA1093" t="s">
        <v>7</v>
      </c>
      <c r="AB1093" t="s">
        <v>7</v>
      </c>
    </row>
    <row r="1094" spans="1:28" x14ac:dyDescent="0.3">
      <c r="A1094" t="s">
        <v>7237</v>
      </c>
      <c r="B1094" t="s">
        <v>16</v>
      </c>
      <c r="C1094" t="s">
        <v>13745</v>
      </c>
      <c r="D1094" t="s">
        <v>6149</v>
      </c>
      <c r="E1094" t="s">
        <v>6147</v>
      </c>
      <c r="F1094" t="s">
        <v>832</v>
      </c>
      <c r="G1094" t="s">
        <v>157</v>
      </c>
      <c r="H1094" t="s">
        <v>44</v>
      </c>
      <c r="I1094" t="s">
        <v>44</v>
      </c>
      <c r="J1094">
        <v>91.4905057913723</v>
      </c>
      <c r="K1094">
        <v>0.20211932488481499</v>
      </c>
      <c r="L1094">
        <v>1.2251475923104</v>
      </c>
      <c r="M1094">
        <v>88.750369781464599</v>
      </c>
      <c r="N1094">
        <v>9.3774718519612197</v>
      </c>
      <c r="O1094">
        <v>51.607818270980403</v>
      </c>
      <c r="P1094">
        <v>2.4525748154202298</v>
      </c>
      <c r="Q1094">
        <v>-35.018244919100098</v>
      </c>
      <c r="R1094">
        <v>8064.2271293424801</v>
      </c>
      <c r="S1094">
        <v>866.60008692196004</v>
      </c>
      <c r="T1094">
        <v>4093.2830722949798</v>
      </c>
      <c r="U1094">
        <v>4.5427045888828896</v>
      </c>
      <c r="V1094" t="s">
        <v>7</v>
      </c>
      <c r="W1094">
        <v>0.38104883214367102</v>
      </c>
      <c r="X1094" t="s">
        <v>7</v>
      </c>
      <c r="Y1094" t="s">
        <v>7</v>
      </c>
      <c r="Z1094" t="s">
        <v>7</v>
      </c>
      <c r="AA1094" t="s">
        <v>7</v>
      </c>
      <c r="AB1094" t="s">
        <v>7</v>
      </c>
    </row>
    <row r="1095" spans="1:28" x14ac:dyDescent="0.3">
      <c r="A1095" t="s">
        <v>7290</v>
      </c>
      <c r="B1095" t="s">
        <v>16</v>
      </c>
      <c r="C1095" t="s">
        <v>13745</v>
      </c>
      <c r="D1095" t="s">
        <v>6149</v>
      </c>
      <c r="E1095" t="s">
        <v>6147</v>
      </c>
      <c r="F1095" t="s">
        <v>832</v>
      </c>
      <c r="G1095" t="s">
        <v>157</v>
      </c>
      <c r="H1095" t="s">
        <v>44</v>
      </c>
      <c r="I1095" t="s">
        <v>44</v>
      </c>
      <c r="J1095">
        <v>45.016588669205099</v>
      </c>
      <c r="K1095">
        <v>0.191366290711421</v>
      </c>
      <c r="L1095">
        <v>0.82620704094372599</v>
      </c>
      <c r="M1095">
        <v>101.045841662619</v>
      </c>
      <c r="N1095">
        <v>8.9885413836726595</v>
      </c>
      <c r="O1095">
        <v>51.583113473057402</v>
      </c>
      <c r="P1095">
        <v>1.79285837663071</v>
      </c>
      <c r="Q1095">
        <v>-30.875829476262499</v>
      </c>
      <c r="R1095">
        <v>2121.8126161771802</v>
      </c>
      <c r="S1095">
        <v>814.99762332261298</v>
      </c>
      <c r="T1095">
        <v>5727.2614484864798</v>
      </c>
      <c r="U1095">
        <v>2.9956219742018102</v>
      </c>
      <c r="V1095" t="s">
        <v>7</v>
      </c>
      <c r="W1095">
        <v>0.43275523603770499</v>
      </c>
      <c r="X1095" t="s">
        <v>7</v>
      </c>
      <c r="Y1095" t="s">
        <v>7</v>
      </c>
      <c r="Z1095" t="s">
        <v>7</v>
      </c>
      <c r="AA1095" t="s">
        <v>7</v>
      </c>
      <c r="AB1095" t="s">
        <v>7</v>
      </c>
    </row>
    <row r="1096" spans="1:28" x14ac:dyDescent="0.3">
      <c r="A1096" t="s">
        <v>7263</v>
      </c>
      <c r="B1096" t="s">
        <v>16</v>
      </c>
      <c r="C1096" t="s">
        <v>13745</v>
      </c>
      <c r="D1096" t="s">
        <v>6162</v>
      </c>
      <c r="E1096" t="s">
        <v>6147</v>
      </c>
      <c r="F1096" t="s">
        <v>832</v>
      </c>
      <c r="G1096" t="s">
        <v>157</v>
      </c>
      <c r="H1096" t="s">
        <v>44</v>
      </c>
      <c r="I1096" t="s">
        <v>44</v>
      </c>
      <c r="J1096">
        <v>33.921684173030201</v>
      </c>
      <c r="K1096">
        <v>0.19526257878743</v>
      </c>
      <c r="L1096">
        <v>0.788048123598727</v>
      </c>
      <c r="M1096">
        <v>89.962279180445705</v>
      </c>
      <c r="N1096">
        <v>18.107182196415899</v>
      </c>
      <c r="O1096">
        <v>50.747269192745897</v>
      </c>
      <c r="P1096">
        <v>2.37781584244913</v>
      </c>
      <c r="Q1096">
        <v>-33.069014292688202</v>
      </c>
      <c r="R1096">
        <v>2262.6547931519699</v>
      </c>
      <c r="S1096">
        <v>1190.80799286251</v>
      </c>
      <c r="T1096">
        <v>10135.399692057799</v>
      </c>
      <c r="U1096">
        <v>3.5276843664039799</v>
      </c>
      <c r="V1096" t="s">
        <v>7</v>
      </c>
      <c r="W1096">
        <v>0.53667767155360002</v>
      </c>
      <c r="X1096" t="s">
        <v>7</v>
      </c>
      <c r="Y1096" t="s">
        <v>7</v>
      </c>
      <c r="Z1096" t="s">
        <v>7</v>
      </c>
      <c r="AA1096" t="s">
        <v>7</v>
      </c>
      <c r="AB1096" t="s">
        <v>7</v>
      </c>
    </row>
    <row r="1097" spans="1:28" x14ac:dyDescent="0.3">
      <c r="A1097" t="s">
        <v>7562</v>
      </c>
      <c r="B1097" t="s">
        <v>16</v>
      </c>
      <c r="C1097" t="s">
        <v>13745</v>
      </c>
      <c r="D1097" t="s">
        <v>6624</v>
      </c>
      <c r="E1097" t="s">
        <v>6147</v>
      </c>
      <c r="F1097" t="s">
        <v>832</v>
      </c>
      <c r="G1097" t="s">
        <v>157</v>
      </c>
      <c r="H1097" t="s">
        <v>44</v>
      </c>
      <c r="I1097" t="s">
        <v>44</v>
      </c>
      <c r="J1097">
        <v>68.1604007697144</v>
      </c>
      <c r="K1097">
        <v>0.2171982919822</v>
      </c>
      <c r="L1097">
        <v>1.1055803940220701</v>
      </c>
      <c r="M1097">
        <v>67.654026982483501</v>
      </c>
      <c r="N1097">
        <v>8.6992283575065006</v>
      </c>
      <c r="O1097">
        <v>51.075367349215</v>
      </c>
      <c r="P1097">
        <v>1.93933378839133</v>
      </c>
      <c r="Q1097">
        <v>-34.561025545512102</v>
      </c>
      <c r="R1097">
        <v>951.99946553299105</v>
      </c>
      <c r="S1097">
        <v>531.492180981405</v>
      </c>
      <c r="T1097">
        <v>4074.56645253221</v>
      </c>
      <c r="U1097">
        <v>3.5577248113618101</v>
      </c>
      <c r="V1097" t="s">
        <v>7</v>
      </c>
      <c r="W1097" t="s">
        <v>7</v>
      </c>
      <c r="X1097" t="s">
        <v>7</v>
      </c>
      <c r="Y1097" t="s">
        <v>7</v>
      </c>
      <c r="Z1097" t="s">
        <v>7</v>
      </c>
      <c r="AA1097" t="s">
        <v>7</v>
      </c>
      <c r="AB1097" t="s">
        <v>7</v>
      </c>
    </row>
    <row r="1098" spans="1:28" x14ac:dyDescent="0.3">
      <c r="A1098" t="s">
        <v>7703</v>
      </c>
      <c r="B1098" t="s">
        <v>16</v>
      </c>
      <c r="C1098" t="s">
        <v>13745</v>
      </c>
      <c r="D1098" t="s">
        <v>6226</v>
      </c>
      <c r="E1098" t="s">
        <v>6147</v>
      </c>
      <c r="F1098" t="s">
        <v>832</v>
      </c>
      <c r="G1098" t="s">
        <v>157</v>
      </c>
      <c r="H1098" t="s">
        <v>44</v>
      </c>
      <c r="I1098" t="s">
        <v>44</v>
      </c>
      <c r="J1098">
        <v>78.985003882938798</v>
      </c>
      <c r="K1098">
        <v>0.22381316245013699</v>
      </c>
      <c r="L1098">
        <v>1.41602614843706</v>
      </c>
      <c r="M1098">
        <v>225.16469745769501</v>
      </c>
      <c r="N1098">
        <v>10.3112137283035</v>
      </c>
      <c r="O1098">
        <v>51.723277311395798</v>
      </c>
      <c r="P1098">
        <v>1.9706315276623301</v>
      </c>
      <c r="Q1098">
        <v>-33.716731830532602</v>
      </c>
      <c r="R1098">
        <v>2121.00422670942</v>
      </c>
      <c r="S1098">
        <v>844.11959420208996</v>
      </c>
      <c r="T1098">
        <v>7233.8987475332797</v>
      </c>
      <c r="U1098">
        <v>5.4332880659466802</v>
      </c>
      <c r="V1098" t="s">
        <v>7</v>
      </c>
      <c r="W1098">
        <v>0.40942288312247699</v>
      </c>
      <c r="X1098" t="s">
        <v>7</v>
      </c>
      <c r="Y1098" t="s">
        <v>7</v>
      </c>
      <c r="Z1098" t="s">
        <v>7</v>
      </c>
      <c r="AA1098" t="s">
        <v>7</v>
      </c>
      <c r="AB1098" t="s">
        <v>7</v>
      </c>
    </row>
    <row r="1099" spans="1:28" x14ac:dyDescent="0.3">
      <c r="A1099" t="s">
        <v>7179</v>
      </c>
      <c r="B1099" t="s">
        <v>16</v>
      </c>
      <c r="C1099" t="s">
        <v>13745</v>
      </c>
      <c r="D1099" t="s">
        <v>6231</v>
      </c>
      <c r="E1099" t="s">
        <v>6147</v>
      </c>
      <c r="F1099" t="s">
        <v>832</v>
      </c>
      <c r="G1099" t="s">
        <v>157</v>
      </c>
      <c r="H1099" t="s">
        <v>44</v>
      </c>
      <c r="I1099" t="s">
        <v>44</v>
      </c>
      <c r="J1099">
        <v>79.505251437547201</v>
      </c>
      <c r="K1099">
        <v>0.31677859180880602</v>
      </c>
      <c r="L1099">
        <v>1.2566398426554</v>
      </c>
      <c r="M1099">
        <v>29.0521321936377</v>
      </c>
      <c r="N1099">
        <v>8.6018177592179406</v>
      </c>
      <c r="O1099">
        <v>51.956662551291998</v>
      </c>
      <c r="P1099">
        <v>1.3396173496018</v>
      </c>
      <c r="Q1099">
        <v>-32.8137601026745</v>
      </c>
      <c r="R1099">
        <v>2835.28495236769</v>
      </c>
      <c r="S1099">
        <v>545.58971738205798</v>
      </c>
      <c r="T1099">
        <v>5529.9448287237101</v>
      </c>
      <c r="U1099">
        <v>2.9106421966807301</v>
      </c>
      <c r="V1099" t="s">
        <v>7</v>
      </c>
      <c r="W1099">
        <v>0.383687677627776</v>
      </c>
      <c r="X1099" t="s">
        <v>7</v>
      </c>
      <c r="Y1099" t="s">
        <v>7</v>
      </c>
      <c r="Z1099" t="s">
        <v>7</v>
      </c>
      <c r="AA1099" t="s">
        <v>7</v>
      </c>
      <c r="AB1099" t="s">
        <v>7</v>
      </c>
    </row>
    <row r="1100" spans="1:28" x14ac:dyDescent="0.3">
      <c r="A1100" t="s">
        <v>7724</v>
      </c>
      <c r="B1100" t="s">
        <v>16</v>
      </c>
      <c r="C1100" t="s">
        <v>13745</v>
      </c>
      <c r="D1100" t="s">
        <v>6231</v>
      </c>
      <c r="E1100" t="s">
        <v>6147</v>
      </c>
      <c r="F1100" t="s">
        <v>832</v>
      </c>
      <c r="G1100" t="s">
        <v>157</v>
      </c>
      <c r="H1100" t="s">
        <v>44</v>
      </c>
      <c r="I1100" t="s">
        <v>44</v>
      </c>
      <c r="J1100">
        <v>45.2896410885131</v>
      </c>
      <c r="K1100">
        <v>0.155635455766055</v>
      </c>
      <c r="L1100">
        <v>0.72612307154205802</v>
      </c>
      <c r="M1100" t="s">
        <v>7</v>
      </c>
      <c r="N1100" t="s">
        <v>7</v>
      </c>
      <c r="O1100" t="s">
        <v>7</v>
      </c>
      <c r="P1100" t="s">
        <v>7</v>
      </c>
      <c r="Q1100" t="s">
        <v>7</v>
      </c>
      <c r="R1100" t="s">
        <v>7</v>
      </c>
      <c r="S1100" t="s">
        <v>7</v>
      </c>
      <c r="T1100" t="s">
        <v>7</v>
      </c>
      <c r="U1100">
        <v>4.8447265361272196</v>
      </c>
      <c r="V1100" t="s">
        <v>7</v>
      </c>
      <c r="W1100">
        <v>0.40442090647942402</v>
      </c>
      <c r="X1100" t="s">
        <v>7</v>
      </c>
      <c r="Y1100" t="s">
        <v>7</v>
      </c>
      <c r="Z1100" t="s">
        <v>7</v>
      </c>
      <c r="AA1100" t="s">
        <v>7</v>
      </c>
      <c r="AB1100" t="s">
        <v>7</v>
      </c>
    </row>
    <row r="1101" spans="1:28" x14ac:dyDescent="0.3">
      <c r="A1101" t="s">
        <v>7220</v>
      </c>
      <c r="B1101" t="s">
        <v>16</v>
      </c>
      <c r="C1101" t="s">
        <v>13745</v>
      </c>
      <c r="D1101" t="s">
        <v>6232</v>
      </c>
      <c r="E1101" t="s">
        <v>6233</v>
      </c>
      <c r="F1101" t="s">
        <v>6234</v>
      </c>
      <c r="G1101" t="s">
        <v>56</v>
      </c>
      <c r="H1101" t="s">
        <v>5</v>
      </c>
      <c r="I1101" t="s">
        <v>6</v>
      </c>
      <c r="J1101">
        <v>34.231007953539503</v>
      </c>
      <c r="K1101">
        <v>0.30053902505820901</v>
      </c>
      <c r="L1101">
        <v>1.8040881436770699</v>
      </c>
      <c r="M1101">
        <v>494.43556450031002</v>
      </c>
      <c r="N1101">
        <v>6.9131392932497802</v>
      </c>
      <c r="O1101">
        <v>48.430523068903398</v>
      </c>
      <c r="P1101">
        <v>1.7972912542097601</v>
      </c>
      <c r="Q1101">
        <v>-30.499810361937701</v>
      </c>
      <c r="R1101">
        <v>4058.0416425077901</v>
      </c>
      <c r="S1101">
        <v>1246.7025505213101</v>
      </c>
      <c r="T1101">
        <v>5036.0046961034896</v>
      </c>
      <c r="U1101">
        <v>4.6897872035639798</v>
      </c>
      <c r="V1101" t="s">
        <v>7</v>
      </c>
      <c r="W1101">
        <v>0.58519734624963604</v>
      </c>
      <c r="X1101" t="s">
        <v>7</v>
      </c>
      <c r="Y1101" t="s">
        <v>7</v>
      </c>
      <c r="Z1101" t="s">
        <v>7</v>
      </c>
      <c r="AA1101" t="s">
        <v>7</v>
      </c>
      <c r="AB1101" t="s">
        <v>7</v>
      </c>
    </row>
    <row r="1102" spans="1:28" x14ac:dyDescent="0.3">
      <c r="A1102" t="s">
        <v>7711</v>
      </c>
      <c r="B1102" t="s">
        <v>16</v>
      </c>
      <c r="C1102" t="s">
        <v>13745</v>
      </c>
      <c r="D1102" t="s">
        <v>6237</v>
      </c>
      <c r="E1102" t="s">
        <v>6233</v>
      </c>
      <c r="F1102" t="s">
        <v>6234</v>
      </c>
      <c r="G1102" t="s">
        <v>56</v>
      </c>
      <c r="H1102" t="s">
        <v>5</v>
      </c>
      <c r="I1102" t="s">
        <v>6</v>
      </c>
      <c r="J1102">
        <v>59.517841991972901</v>
      </c>
      <c r="K1102">
        <v>0.16695629849288801</v>
      </c>
      <c r="L1102">
        <v>0.98765403155039999</v>
      </c>
      <c r="M1102">
        <v>72.720603494079498</v>
      </c>
      <c r="N1102">
        <v>13.5980705039075</v>
      </c>
      <c r="O1102">
        <v>50.771064028487999</v>
      </c>
      <c r="P1102">
        <v>2.34623454196766</v>
      </c>
      <c r="Q1102">
        <v>-32.560123450505202</v>
      </c>
      <c r="R1102">
        <v>3025.1645451408499</v>
      </c>
      <c r="S1102">
        <v>840.18304324117605</v>
      </c>
      <c r="T1102">
        <v>3210.5890208651899</v>
      </c>
      <c r="U1102">
        <v>3.2992037265001901</v>
      </c>
      <c r="V1102" t="s">
        <v>7</v>
      </c>
      <c r="W1102">
        <v>0.33909428527082902</v>
      </c>
      <c r="X1102" t="s">
        <v>7</v>
      </c>
      <c r="Y1102" t="s">
        <v>7</v>
      </c>
      <c r="Z1102" t="s">
        <v>7</v>
      </c>
      <c r="AA1102" t="s">
        <v>7</v>
      </c>
      <c r="AB1102" t="s">
        <v>7</v>
      </c>
    </row>
    <row r="1103" spans="1:28" x14ac:dyDescent="0.3">
      <c r="A1103" t="s">
        <v>7484</v>
      </c>
      <c r="B1103" t="s">
        <v>16</v>
      </c>
      <c r="C1103" t="s">
        <v>13745</v>
      </c>
      <c r="D1103" t="s">
        <v>6242</v>
      </c>
      <c r="E1103" t="s">
        <v>6233</v>
      </c>
      <c r="F1103" t="s">
        <v>6234</v>
      </c>
      <c r="G1103" t="s">
        <v>56</v>
      </c>
      <c r="H1103" t="s">
        <v>5</v>
      </c>
      <c r="I1103" t="s">
        <v>6</v>
      </c>
      <c r="J1103">
        <v>48.200962969205101</v>
      </c>
      <c r="K1103">
        <v>0.18392184671142101</v>
      </c>
      <c r="L1103">
        <v>0.69620704094372599</v>
      </c>
      <c r="M1103">
        <v>18.769174962618798</v>
      </c>
      <c r="N1103">
        <v>16.071934733672698</v>
      </c>
      <c r="O1103">
        <v>49.941113473057399</v>
      </c>
      <c r="P1103">
        <v>2.4698583766307101</v>
      </c>
      <c r="Q1103">
        <v>-34.5058794762625</v>
      </c>
      <c r="R1103">
        <v>1357.7126161771801</v>
      </c>
      <c r="S1103">
        <v>919.89762332261296</v>
      </c>
      <c r="T1103">
        <v>3440.2614484864798</v>
      </c>
      <c r="U1103">
        <v>3.29562197420181</v>
      </c>
      <c r="V1103" t="s">
        <v>7</v>
      </c>
      <c r="W1103">
        <v>0.60627890903770498</v>
      </c>
      <c r="X1103" t="s">
        <v>7</v>
      </c>
      <c r="Y1103" t="s">
        <v>7</v>
      </c>
      <c r="Z1103" t="s">
        <v>7</v>
      </c>
      <c r="AA1103" t="s">
        <v>7</v>
      </c>
      <c r="AB1103" t="s">
        <v>7</v>
      </c>
    </row>
    <row r="1104" spans="1:28" x14ac:dyDescent="0.3">
      <c r="A1104" t="s">
        <v>7518</v>
      </c>
      <c r="B1104" t="s">
        <v>16</v>
      </c>
      <c r="C1104" t="s">
        <v>13745</v>
      </c>
      <c r="D1104" t="s">
        <v>6242</v>
      </c>
      <c r="E1104" t="s">
        <v>6233</v>
      </c>
      <c r="F1104" t="s">
        <v>6234</v>
      </c>
      <c r="G1104" t="s">
        <v>56</v>
      </c>
      <c r="H1104" t="s">
        <v>5</v>
      </c>
      <c r="I1104" t="s">
        <v>6</v>
      </c>
      <c r="J1104">
        <v>77.066302993448105</v>
      </c>
      <c r="K1104">
        <v>0.22864516372091601</v>
      </c>
      <c r="L1104">
        <v>1.7487328345154001</v>
      </c>
      <c r="M1104">
        <v>83.887316147560099</v>
      </c>
      <c r="N1104">
        <v>11.0504740321373</v>
      </c>
      <c r="O1104">
        <v>49.997531187553399</v>
      </c>
      <c r="P1104">
        <v>2.1131069394229498</v>
      </c>
      <c r="Q1104">
        <v>-32.480977899782097</v>
      </c>
      <c r="R1104">
        <v>14.091076065235001</v>
      </c>
      <c r="S1104">
        <v>638.31415186088202</v>
      </c>
      <c r="T1104">
        <v>2965.6037515790199</v>
      </c>
      <c r="U1104">
        <v>3.0953909031066802</v>
      </c>
      <c r="V1104" t="s">
        <v>7</v>
      </c>
      <c r="W1104">
        <v>0.47979911581851398</v>
      </c>
      <c r="X1104" t="s">
        <v>7</v>
      </c>
      <c r="Y1104" t="s">
        <v>7</v>
      </c>
      <c r="Z1104" t="s">
        <v>7</v>
      </c>
      <c r="AA1104" t="s">
        <v>7</v>
      </c>
      <c r="AB1104" t="s">
        <v>7</v>
      </c>
    </row>
    <row r="1105" spans="1:28" x14ac:dyDescent="0.3">
      <c r="A1105" t="s">
        <v>7334</v>
      </c>
      <c r="B1105" t="s">
        <v>16</v>
      </c>
      <c r="C1105" t="s">
        <v>13745</v>
      </c>
      <c r="D1105" t="s">
        <v>6243</v>
      </c>
      <c r="E1105" t="s">
        <v>6244</v>
      </c>
      <c r="F1105" t="s">
        <v>6245</v>
      </c>
      <c r="G1105" t="s">
        <v>525</v>
      </c>
      <c r="H1105" t="s">
        <v>70</v>
      </c>
      <c r="I1105" t="s">
        <v>33</v>
      </c>
      <c r="J1105">
        <v>55.055981009349097</v>
      </c>
      <c r="K1105">
        <v>0.12940062463302501</v>
      </c>
      <c r="L1105">
        <v>0.60082582637540605</v>
      </c>
      <c r="M1105">
        <v>25.748833421482502</v>
      </c>
      <c r="N1105">
        <v>28.458463475056799</v>
      </c>
      <c r="O1105">
        <v>46.470399823814702</v>
      </c>
      <c r="P1105">
        <v>2.5525965292441</v>
      </c>
      <c r="Q1105">
        <v>-33.463795696889797</v>
      </c>
      <c r="R1105">
        <v>8444.6971997627807</v>
      </c>
      <c r="S1105">
        <v>902.73858633970701</v>
      </c>
      <c r="T1105">
        <v>9111.4626744343204</v>
      </c>
      <c r="U1105">
        <v>1.8801396095326199</v>
      </c>
      <c r="V1105" t="s">
        <v>7</v>
      </c>
      <c r="W1105">
        <v>0.66426388800925196</v>
      </c>
      <c r="X1105" t="s">
        <v>7</v>
      </c>
      <c r="Y1105" t="s">
        <v>7</v>
      </c>
      <c r="Z1105" t="s">
        <v>7</v>
      </c>
      <c r="AA1105" t="s">
        <v>7</v>
      </c>
      <c r="AB1105" t="s">
        <v>7</v>
      </c>
    </row>
    <row r="1106" spans="1:28" x14ac:dyDescent="0.3">
      <c r="A1106" t="s">
        <v>7254</v>
      </c>
      <c r="B1106" t="s">
        <v>16</v>
      </c>
      <c r="C1106" t="s">
        <v>13745</v>
      </c>
      <c r="D1106" t="s">
        <v>6253</v>
      </c>
      <c r="E1106" t="s">
        <v>6250</v>
      </c>
      <c r="F1106" t="s">
        <v>1556</v>
      </c>
      <c r="G1106" t="s">
        <v>386</v>
      </c>
      <c r="H1106" t="s">
        <v>27</v>
      </c>
      <c r="I1106" t="s">
        <v>6</v>
      </c>
      <c r="J1106">
        <v>81.984379049205103</v>
      </c>
      <c r="K1106">
        <v>0.24569962371142101</v>
      </c>
      <c r="L1106">
        <v>1.6362070409437299</v>
      </c>
      <c r="M1106">
        <v>141.66607496261901</v>
      </c>
      <c r="N1106">
        <v>8.9622419836726603</v>
      </c>
      <c r="O1106">
        <v>44.091113473057398</v>
      </c>
      <c r="P1106">
        <v>1.7398583766307101</v>
      </c>
      <c r="Q1106">
        <v>-31.2383294762625</v>
      </c>
      <c r="R1106">
        <v>4003.8126161771802</v>
      </c>
      <c r="S1106">
        <v>827.597623322613</v>
      </c>
      <c r="T1106">
        <v>4087.8614484864802</v>
      </c>
      <c r="U1106">
        <v>4.5956219742018103</v>
      </c>
      <c r="V1106" t="s">
        <v>7</v>
      </c>
      <c r="W1106">
        <v>0.43134198103770499</v>
      </c>
      <c r="X1106" t="s">
        <v>7</v>
      </c>
      <c r="Y1106" t="s">
        <v>7</v>
      </c>
      <c r="Z1106" t="s">
        <v>7</v>
      </c>
      <c r="AA1106" t="s">
        <v>7</v>
      </c>
      <c r="AB1106" t="s">
        <v>7</v>
      </c>
    </row>
    <row r="1107" spans="1:28" x14ac:dyDescent="0.3">
      <c r="A1107" t="s">
        <v>7398</v>
      </c>
      <c r="B1107" t="s">
        <v>16</v>
      </c>
      <c r="C1107" t="s">
        <v>13745</v>
      </c>
      <c r="D1107" t="s">
        <v>6638</v>
      </c>
      <c r="E1107" t="s">
        <v>11272</v>
      </c>
      <c r="F1107" t="s">
        <v>1556</v>
      </c>
      <c r="G1107" t="s">
        <v>386</v>
      </c>
      <c r="H1107" t="s">
        <v>27</v>
      </c>
      <c r="I1107" t="s">
        <v>6</v>
      </c>
      <c r="J1107">
        <v>55.910615798931097</v>
      </c>
      <c r="K1107">
        <v>0.17035137369954001</v>
      </c>
      <c r="L1107">
        <v>0.78680778245873195</v>
      </c>
      <c r="M1107">
        <v>104.254363094368</v>
      </c>
      <c r="N1107">
        <v>10.424548469335299</v>
      </c>
      <c r="O1107">
        <v>43.018137829007301</v>
      </c>
      <c r="P1107">
        <v>2.0263054322702798</v>
      </c>
      <c r="Q1107">
        <v>-32.7929820897958</v>
      </c>
      <c r="R1107">
        <v>12969.060916849499</v>
      </c>
      <c r="S1107">
        <v>694.93242734133901</v>
      </c>
      <c r="T1107">
        <v>7385.3586149130597</v>
      </c>
      <c r="U1107">
        <v>2.1124330728299201</v>
      </c>
      <c r="V1107" t="s">
        <v>7</v>
      </c>
      <c r="W1107">
        <v>0.816577700744338</v>
      </c>
      <c r="X1107" t="s">
        <v>7</v>
      </c>
      <c r="Y1107" t="s">
        <v>7</v>
      </c>
      <c r="Z1107" t="s">
        <v>7</v>
      </c>
      <c r="AA1107" t="s">
        <v>7</v>
      </c>
      <c r="AB1107" t="s">
        <v>7</v>
      </c>
    </row>
    <row r="1108" spans="1:28" x14ac:dyDescent="0.3">
      <c r="A1108" t="s">
        <v>7357</v>
      </c>
      <c r="B1108" t="s">
        <v>16</v>
      </c>
      <c r="C1108" t="s">
        <v>13745</v>
      </c>
      <c r="D1108" t="s">
        <v>6313</v>
      </c>
      <c r="E1108" t="s">
        <v>6309</v>
      </c>
      <c r="F1108" t="s">
        <v>156</v>
      </c>
      <c r="G1108" t="s">
        <v>157</v>
      </c>
      <c r="H1108" t="s">
        <v>44</v>
      </c>
      <c r="I1108" t="s">
        <v>44</v>
      </c>
      <c r="J1108">
        <v>76.788208095432694</v>
      </c>
      <c r="K1108">
        <v>0.21661047521972199</v>
      </c>
      <c r="L1108">
        <v>1.2069627685587401</v>
      </c>
      <c r="M1108">
        <v>33.561847480905399</v>
      </c>
      <c r="N1108">
        <v>11.900988064201</v>
      </c>
      <c r="O1108">
        <v>47.568252222776202</v>
      </c>
      <c r="P1108">
        <v>1.9834547486388601</v>
      </c>
      <c r="Q1108">
        <v>-32.9010784183086</v>
      </c>
      <c r="R1108">
        <v>16697.504456345399</v>
      </c>
      <c r="S1108">
        <v>787.43981813938001</v>
      </c>
      <c r="T1108">
        <v>8628.3234863385806</v>
      </c>
      <c r="U1108">
        <v>2.4536809168731599</v>
      </c>
      <c r="V1108" t="s">
        <v>7</v>
      </c>
      <c r="W1108">
        <v>0.392359911062235</v>
      </c>
      <c r="X1108" t="s">
        <v>7</v>
      </c>
      <c r="Y1108" t="s">
        <v>7</v>
      </c>
      <c r="Z1108" t="s">
        <v>7</v>
      </c>
      <c r="AA1108" t="s">
        <v>7</v>
      </c>
      <c r="AB1108" t="s">
        <v>7</v>
      </c>
    </row>
    <row r="1109" spans="1:28" x14ac:dyDescent="0.3">
      <c r="A1109" t="s">
        <v>7226</v>
      </c>
      <c r="B1109" t="s">
        <v>16</v>
      </c>
      <c r="C1109" t="s">
        <v>13745</v>
      </c>
      <c r="D1109" t="s">
        <v>6314</v>
      </c>
      <c r="E1109" t="s">
        <v>6309</v>
      </c>
      <c r="F1109" t="s">
        <v>156</v>
      </c>
      <c r="G1109" t="s">
        <v>157</v>
      </c>
      <c r="H1109" t="s">
        <v>44</v>
      </c>
      <c r="I1109" t="s">
        <v>44</v>
      </c>
      <c r="J1109">
        <v>60.318738608147797</v>
      </c>
      <c r="K1109">
        <v>0.16939334341687901</v>
      </c>
      <c r="L1109">
        <v>1.1847018378954</v>
      </c>
      <c r="M1109">
        <v>59.5100326062527</v>
      </c>
      <c r="N1109">
        <v>15.083109291164201</v>
      </c>
      <c r="O1109">
        <v>47.350908308799603</v>
      </c>
      <c r="P1109">
        <v>1.9472770761492399</v>
      </c>
      <c r="Q1109">
        <v>-32.048038634079603</v>
      </c>
      <c r="R1109">
        <v>7054.2223681660498</v>
      </c>
      <c r="S1109">
        <v>1625.67267370127</v>
      </c>
      <c r="T1109">
        <v>10074.750777293901</v>
      </c>
      <c r="U1109">
        <v>3.06714133429803</v>
      </c>
      <c r="V1109" t="s">
        <v>7</v>
      </c>
      <c r="W1109">
        <v>0.36039333475493501</v>
      </c>
      <c r="X1109" t="s">
        <v>7</v>
      </c>
      <c r="Y1109" t="s">
        <v>7</v>
      </c>
      <c r="Z1109" t="s">
        <v>7</v>
      </c>
      <c r="AA1109" t="s">
        <v>7</v>
      </c>
      <c r="AB1109" t="s">
        <v>7</v>
      </c>
    </row>
    <row r="1110" spans="1:28" x14ac:dyDescent="0.3">
      <c r="A1110" t="s">
        <v>7622</v>
      </c>
      <c r="B1110" t="s">
        <v>16</v>
      </c>
      <c r="C1110" t="s">
        <v>13745</v>
      </c>
      <c r="D1110" t="s">
        <v>6345</v>
      </c>
      <c r="E1110" t="s">
        <v>6344</v>
      </c>
      <c r="F1110" t="s">
        <v>378</v>
      </c>
      <c r="G1110" t="s">
        <v>56</v>
      </c>
      <c r="H1110" t="s">
        <v>5</v>
      </c>
      <c r="I1110" t="s">
        <v>6</v>
      </c>
      <c r="J1110">
        <v>64.519136373356801</v>
      </c>
      <c r="K1110">
        <v>0.13030685838362199</v>
      </c>
      <c r="L1110">
        <v>0.52671085935373596</v>
      </c>
      <c r="M1110">
        <v>34.020634424809899</v>
      </c>
      <c r="N1110">
        <v>26.3936679240249</v>
      </c>
      <c r="O1110">
        <v>46.445539306203301</v>
      </c>
      <c r="P1110">
        <v>2.9959226246361399</v>
      </c>
      <c r="Q1110">
        <v>-31.132145437626502</v>
      </c>
      <c r="R1110">
        <v>5420.3405096226797</v>
      </c>
      <c r="S1110">
        <v>3070.2257532004601</v>
      </c>
      <c r="T1110">
        <v>16674.6028070545</v>
      </c>
      <c r="U1110">
        <v>2.2009946026493798</v>
      </c>
      <c r="V1110" t="s">
        <v>7</v>
      </c>
      <c r="W1110">
        <v>0.39416576738739201</v>
      </c>
      <c r="X1110" t="s">
        <v>7</v>
      </c>
      <c r="Y1110" t="s">
        <v>7</v>
      </c>
      <c r="Z1110" t="s">
        <v>7</v>
      </c>
      <c r="AA1110" t="s">
        <v>7</v>
      </c>
      <c r="AB1110" t="s">
        <v>7</v>
      </c>
    </row>
    <row r="1111" spans="1:28" x14ac:dyDescent="0.3">
      <c r="A1111" t="s">
        <v>7608</v>
      </c>
      <c r="B1111" t="s">
        <v>16</v>
      </c>
      <c r="C1111" t="s">
        <v>13745</v>
      </c>
      <c r="D1111" t="s">
        <v>6346</v>
      </c>
      <c r="E1111" t="s">
        <v>6347</v>
      </c>
      <c r="F1111" t="s">
        <v>25</v>
      </c>
      <c r="G1111" t="s">
        <v>26</v>
      </c>
      <c r="H1111" t="s">
        <v>27</v>
      </c>
      <c r="I1111" t="s">
        <v>6</v>
      </c>
      <c r="J1111">
        <v>49.4281886491138</v>
      </c>
      <c r="K1111">
        <v>0.16113909637412699</v>
      </c>
      <c r="L1111">
        <v>1.58418506578206</v>
      </c>
      <c r="M1111">
        <v>4.2010932398685696</v>
      </c>
      <c r="N1111">
        <v>14.8379485155602</v>
      </c>
      <c r="O1111">
        <v>45.465121591707401</v>
      </c>
      <c r="P1111">
        <v>2.6736740618438999</v>
      </c>
      <c r="Q1111">
        <v>-30.491047014107</v>
      </c>
      <c r="R1111">
        <v>20933.162049734601</v>
      </c>
      <c r="S1111">
        <v>2064.2092246621901</v>
      </c>
      <c r="T1111">
        <v>3282.06050396201</v>
      </c>
      <c r="U1111">
        <v>5.4012256737445199</v>
      </c>
      <c r="V1111" t="s">
        <v>7</v>
      </c>
      <c r="W1111">
        <v>0.52295553160658304</v>
      </c>
      <c r="X1111" t="s">
        <v>7</v>
      </c>
      <c r="Y1111" t="s">
        <v>7</v>
      </c>
      <c r="Z1111" t="s">
        <v>7</v>
      </c>
      <c r="AA1111" t="s">
        <v>7</v>
      </c>
      <c r="AB1111" t="s">
        <v>7</v>
      </c>
    </row>
    <row r="1112" spans="1:28" x14ac:dyDescent="0.3">
      <c r="A1112" t="s">
        <v>7160</v>
      </c>
      <c r="B1112" t="s">
        <v>16</v>
      </c>
      <c r="C1112" t="s">
        <v>13745</v>
      </c>
      <c r="D1112" t="s">
        <v>6349</v>
      </c>
      <c r="E1112" t="s">
        <v>6347</v>
      </c>
      <c r="F1112" t="s">
        <v>25</v>
      </c>
      <c r="G1112" t="s">
        <v>26</v>
      </c>
      <c r="H1112" t="s">
        <v>27</v>
      </c>
      <c r="I1112" t="s">
        <v>6</v>
      </c>
      <c r="J1112">
        <v>64.459725716763899</v>
      </c>
      <c r="K1112">
        <v>0.21370945052614601</v>
      </c>
      <c r="L1112">
        <v>0.82453389809206301</v>
      </c>
      <c r="M1112">
        <v>15.7223683455223</v>
      </c>
      <c r="N1112">
        <v>13.4154685710468</v>
      </c>
      <c r="O1112">
        <v>49.8964330310843</v>
      </c>
      <c r="P1112">
        <v>2.5585889934807602</v>
      </c>
      <c r="Q1112">
        <v>-33.754216646958199</v>
      </c>
      <c r="R1112">
        <v>5808.2464036842202</v>
      </c>
      <c r="S1112">
        <v>489.02996374199199</v>
      </c>
      <c r="T1112">
        <v>1532.73699110456</v>
      </c>
      <c r="U1112">
        <v>2.86535045814884</v>
      </c>
      <c r="V1112" t="s">
        <v>7</v>
      </c>
      <c r="W1112">
        <v>0.47745434163837203</v>
      </c>
      <c r="X1112" t="s">
        <v>7</v>
      </c>
      <c r="Y1112" t="s">
        <v>7</v>
      </c>
      <c r="Z1112" t="s">
        <v>7</v>
      </c>
      <c r="AA1112" t="s">
        <v>7</v>
      </c>
      <c r="AB1112" t="s">
        <v>7</v>
      </c>
    </row>
    <row r="1113" spans="1:28" x14ac:dyDescent="0.3">
      <c r="A1113" t="s">
        <v>7419</v>
      </c>
      <c r="B1113" t="s">
        <v>16</v>
      </c>
      <c r="C1113" t="s">
        <v>13745</v>
      </c>
      <c r="D1113" t="s">
        <v>6350</v>
      </c>
      <c r="E1113" t="s">
        <v>6347</v>
      </c>
      <c r="F1113" t="s">
        <v>25</v>
      </c>
      <c r="G1113" t="s">
        <v>26</v>
      </c>
      <c r="H1113" t="s">
        <v>27</v>
      </c>
      <c r="I1113" t="s">
        <v>6</v>
      </c>
      <c r="J1113">
        <v>77.132162428931096</v>
      </c>
      <c r="K1113">
        <v>0.22268470669953999</v>
      </c>
      <c r="L1113">
        <v>1.0101411154587301</v>
      </c>
      <c r="M1113">
        <v>-0.99773687563192903</v>
      </c>
      <c r="N1113">
        <v>18.275856909335399</v>
      </c>
      <c r="O1113">
        <v>46.184137829007298</v>
      </c>
      <c r="P1113">
        <v>2.2713054322702799</v>
      </c>
      <c r="Q1113">
        <v>-31.1067820897958</v>
      </c>
      <c r="R1113">
        <v>18272.160916849502</v>
      </c>
      <c r="S1113">
        <v>846.73242734133896</v>
      </c>
      <c r="T1113">
        <v>4020.8586149130601</v>
      </c>
      <c r="U1113">
        <v>2.51243307282992</v>
      </c>
      <c r="V1113" t="s">
        <v>7</v>
      </c>
      <c r="W1113">
        <v>0.440321899744338</v>
      </c>
      <c r="X1113" t="s">
        <v>7</v>
      </c>
      <c r="Y1113" t="s">
        <v>7</v>
      </c>
      <c r="Z1113" t="s">
        <v>7</v>
      </c>
      <c r="AA1113" t="s">
        <v>7</v>
      </c>
      <c r="AB1113" t="s">
        <v>7</v>
      </c>
    </row>
    <row r="1114" spans="1:28" x14ac:dyDescent="0.3">
      <c r="A1114" t="s">
        <v>7251</v>
      </c>
      <c r="B1114" t="s">
        <v>16</v>
      </c>
      <c r="C1114" t="s">
        <v>13745</v>
      </c>
      <c r="D1114" t="s">
        <v>6351</v>
      </c>
      <c r="E1114" t="s">
        <v>6352</v>
      </c>
      <c r="F1114" t="s">
        <v>3</v>
      </c>
      <c r="G1114" t="s">
        <v>4</v>
      </c>
      <c r="H1114" t="s">
        <v>5</v>
      </c>
      <c r="I1114" t="s">
        <v>6</v>
      </c>
      <c r="J1114">
        <v>68.927668788513103</v>
      </c>
      <c r="K1114">
        <v>0.14563545576605499</v>
      </c>
      <c r="L1114">
        <v>0.82945640454205805</v>
      </c>
      <c r="M1114">
        <v>-2.01154050274639</v>
      </c>
      <c r="N1114">
        <v>18.893961213613998</v>
      </c>
      <c r="O1114">
        <v>47.9688758341998</v>
      </c>
      <c r="P1114">
        <v>2.70901433529647</v>
      </c>
      <c r="Q1114">
        <v>-34.393818482701903</v>
      </c>
      <c r="R1114">
        <v>5063.22463393626</v>
      </c>
      <c r="S1114">
        <v>1713.82626834297</v>
      </c>
      <c r="T1114">
        <v>8881.8545553917993</v>
      </c>
      <c r="U1114">
        <v>6.0447265361272198</v>
      </c>
      <c r="V1114" t="s">
        <v>7</v>
      </c>
      <c r="W1114">
        <v>0.667636018479424</v>
      </c>
      <c r="X1114" t="s">
        <v>7</v>
      </c>
      <c r="Y1114" t="s">
        <v>7</v>
      </c>
      <c r="Z1114" t="s">
        <v>7</v>
      </c>
      <c r="AA1114" t="s">
        <v>7</v>
      </c>
      <c r="AB1114" t="s">
        <v>7</v>
      </c>
    </row>
    <row r="1115" spans="1:28" x14ac:dyDescent="0.3">
      <c r="A1115" t="s">
        <v>7414</v>
      </c>
      <c r="B1115" t="s">
        <v>16</v>
      </c>
      <c r="C1115" t="s">
        <v>13745</v>
      </c>
      <c r="D1115" t="s">
        <v>6353</v>
      </c>
      <c r="E1115" t="s">
        <v>6352</v>
      </c>
      <c r="F1115" t="s">
        <v>3</v>
      </c>
      <c r="G1115" t="s">
        <v>4</v>
      </c>
      <c r="H1115" t="s">
        <v>5</v>
      </c>
      <c r="I1115" t="s">
        <v>6</v>
      </c>
      <c r="J1115">
        <v>78.545974690680296</v>
      </c>
      <c r="K1115">
        <v>0.216721822939449</v>
      </c>
      <c r="L1115">
        <v>2.3383969559087299</v>
      </c>
      <c r="M1115">
        <v>106.78128761609899</v>
      </c>
      <c r="N1115">
        <v>10.523248291902499</v>
      </c>
      <c r="O1115">
        <v>49.142580632122801</v>
      </c>
      <c r="P1115">
        <v>2.7117307740859902</v>
      </c>
      <c r="Q1115">
        <v>-34.549933925539399</v>
      </c>
      <c r="R1115">
        <v>7356.4391471015697</v>
      </c>
      <c r="S1115">
        <v>1137.62873194232</v>
      </c>
      <c r="T1115">
        <v>7627.7761792003103</v>
      </c>
      <c r="U1115">
        <v>3.2918091508082998</v>
      </c>
      <c r="V1115" t="s">
        <v>7</v>
      </c>
      <c r="W1115">
        <v>0.67675292358538996</v>
      </c>
      <c r="X1115" t="s">
        <v>7</v>
      </c>
      <c r="Y1115" t="s">
        <v>7</v>
      </c>
      <c r="Z1115" t="s">
        <v>7</v>
      </c>
      <c r="AA1115" t="s">
        <v>7</v>
      </c>
      <c r="AB1115" t="s">
        <v>7</v>
      </c>
    </row>
    <row r="1116" spans="1:28" x14ac:dyDescent="0.3">
      <c r="A1116" t="s">
        <v>7388</v>
      </c>
      <c r="B1116" t="s">
        <v>16</v>
      </c>
      <c r="C1116" t="s">
        <v>13745</v>
      </c>
      <c r="D1116" t="s">
        <v>6354</v>
      </c>
      <c r="E1116" t="s">
        <v>6352</v>
      </c>
      <c r="F1116" t="s">
        <v>3</v>
      </c>
      <c r="G1116" t="s">
        <v>4</v>
      </c>
      <c r="H1116" t="s">
        <v>5</v>
      </c>
      <c r="I1116" t="s">
        <v>6</v>
      </c>
      <c r="J1116">
        <v>68.304716327181893</v>
      </c>
      <c r="K1116">
        <v>0.17264759045963099</v>
      </c>
      <c r="L1116">
        <v>1.7685519420087401</v>
      </c>
      <c r="M1116">
        <v>32.593571972636802</v>
      </c>
      <c r="N1116">
        <v>13.9937966567682</v>
      </c>
      <c r="O1116">
        <v>48.7086950258917</v>
      </c>
      <c r="P1116">
        <v>2.5758800904545698</v>
      </c>
      <c r="Q1116">
        <v>-33.601830254052203</v>
      </c>
      <c r="R1116">
        <v>2490.08268659748</v>
      </c>
      <c r="S1116">
        <v>949.03612274036004</v>
      </c>
      <c r="T1116">
        <v>9357.0410506258195</v>
      </c>
      <c r="U1116">
        <v>2.7330569948515402</v>
      </c>
      <c r="V1116" t="s">
        <v>7</v>
      </c>
      <c r="W1116">
        <v>0.74237627590328603</v>
      </c>
      <c r="X1116" t="s">
        <v>7</v>
      </c>
      <c r="Y1116" t="s">
        <v>7</v>
      </c>
      <c r="Z1116" t="s">
        <v>7</v>
      </c>
      <c r="AA1116" t="s">
        <v>7</v>
      </c>
      <c r="AB1116" t="s">
        <v>7</v>
      </c>
    </row>
    <row r="1117" spans="1:28" x14ac:dyDescent="0.3">
      <c r="A1117" t="s">
        <v>7689</v>
      </c>
      <c r="B1117" t="s">
        <v>16</v>
      </c>
      <c r="C1117" t="s">
        <v>13745</v>
      </c>
      <c r="D1117" t="s">
        <v>6354</v>
      </c>
      <c r="E1117" t="s">
        <v>6352</v>
      </c>
      <c r="F1117" t="s">
        <v>3</v>
      </c>
      <c r="G1117" t="s">
        <v>4</v>
      </c>
      <c r="H1117" t="s">
        <v>5</v>
      </c>
      <c r="I1117" t="s">
        <v>6</v>
      </c>
      <c r="J1117">
        <v>77.279364034140102</v>
      </c>
      <c r="K1117">
        <v>0.21037599866628201</v>
      </c>
      <c r="L1117">
        <v>2.61548347091707</v>
      </c>
      <c r="M1117">
        <v>56.206998272925297</v>
      </c>
      <c r="N1117">
        <v>10.221276132196</v>
      </c>
      <c r="O1117">
        <v>48.510768826411002</v>
      </c>
      <c r="P1117">
        <v>2.68795098075719</v>
      </c>
      <c r="Q1117">
        <v>-32.899688893342798</v>
      </c>
      <c r="R1117">
        <v>2175.2790583061501</v>
      </c>
      <c r="S1117">
        <v>927.785506840523</v>
      </c>
      <c r="T1117">
        <v>6415.3106446736901</v>
      </c>
      <c r="U1117">
        <v>4.84628634118127</v>
      </c>
      <c r="V1117" t="s">
        <v>7</v>
      </c>
      <c r="W1117">
        <v>0.73631311337679495</v>
      </c>
      <c r="X1117" t="s">
        <v>7</v>
      </c>
      <c r="Y1117" t="s">
        <v>7</v>
      </c>
      <c r="Z1117" t="s">
        <v>7</v>
      </c>
      <c r="AA1117" t="s">
        <v>7</v>
      </c>
      <c r="AB1117" t="s">
        <v>7</v>
      </c>
    </row>
    <row r="1118" spans="1:28" x14ac:dyDescent="0.3">
      <c r="A1118" t="s">
        <v>7278</v>
      </c>
      <c r="B1118" t="s">
        <v>16</v>
      </c>
      <c r="C1118" t="s">
        <v>13745</v>
      </c>
      <c r="D1118" t="s">
        <v>6354</v>
      </c>
      <c r="E1118" t="s">
        <v>6352</v>
      </c>
      <c r="F1118" t="s">
        <v>3</v>
      </c>
      <c r="G1118" t="s">
        <v>4</v>
      </c>
      <c r="H1118" t="s">
        <v>5</v>
      </c>
      <c r="I1118" t="s">
        <v>6</v>
      </c>
      <c r="J1118">
        <v>64.789744852064203</v>
      </c>
      <c r="K1118">
        <v>0.115850159830182</v>
      </c>
      <c r="L1118">
        <v>0.85523156171206405</v>
      </c>
      <c r="M1118">
        <v>2.3839185468297499</v>
      </c>
      <c r="N1118">
        <v>19.454668742019901</v>
      </c>
      <c r="O1118">
        <v>48.107055909838103</v>
      </c>
      <c r="P1118">
        <v>2.8314188567544698</v>
      </c>
      <c r="Q1118">
        <v>-33.0414059126608</v>
      </c>
      <c r="R1118">
        <v>2939.2151115833999</v>
      </c>
      <c r="S1118">
        <v>1408.5714419016001</v>
      </c>
      <c r="T1118">
        <v>7050.48996538966</v>
      </c>
      <c r="U1118">
        <v>3.69360002695749</v>
      </c>
      <c r="V1118" t="s">
        <v>7</v>
      </c>
      <c r="W1118">
        <v>0.62651996870195203</v>
      </c>
      <c r="X1118" t="s">
        <v>7</v>
      </c>
      <c r="Y1118" t="s">
        <v>7</v>
      </c>
      <c r="Z1118" t="s">
        <v>7</v>
      </c>
      <c r="AA1118" t="s">
        <v>7</v>
      </c>
      <c r="AB1118" t="s">
        <v>7</v>
      </c>
    </row>
    <row r="1119" spans="1:28" x14ac:dyDescent="0.3">
      <c r="A1119" t="s">
        <v>7265</v>
      </c>
      <c r="B1119" t="s">
        <v>16</v>
      </c>
      <c r="C1119" t="s">
        <v>13745</v>
      </c>
      <c r="D1119" t="s">
        <v>6354</v>
      </c>
      <c r="E1119" t="s">
        <v>6352</v>
      </c>
      <c r="F1119" t="s">
        <v>3</v>
      </c>
      <c r="G1119" t="s">
        <v>4</v>
      </c>
      <c r="H1119" t="s">
        <v>5</v>
      </c>
      <c r="I1119" t="s">
        <v>6</v>
      </c>
      <c r="J1119">
        <v>68.976480889387702</v>
      </c>
      <c r="K1119">
        <v>0.139154013386009</v>
      </c>
      <c r="L1119">
        <v>0.50025099126705597</v>
      </c>
      <c r="M1119">
        <v>46.987538408119299</v>
      </c>
      <c r="N1119">
        <v>25.531490379897502</v>
      </c>
      <c r="O1119">
        <v>51.197097235757603</v>
      </c>
      <c r="P1119">
        <v>3.5702270062043202</v>
      </c>
      <c r="Q1119">
        <v>-32.052394400573696</v>
      </c>
      <c r="R1119">
        <v>5613.0137490622901</v>
      </c>
      <c r="S1119">
        <v>2012.3744206434601</v>
      </c>
      <c r="T1119">
        <v>12668.8633375354</v>
      </c>
      <c r="U1119">
        <v>4.5844145751164103</v>
      </c>
      <c r="V1119" t="s">
        <v>7</v>
      </c>
      <c r="W1119">
        <v>0.24782263989994999</v>
      </c>
      <c r="X1119" t="s">
        <v>7</v>
      </c>
      <c r="Y1119" t="s">
        <v>7</v>
      </c>
      <c r="Z1119" t="s">
        <v>7</v>
      </c>
      <c r="AA1119" t="s">
        <v>7</v>
      </c>
      <c r="AB1119" t="s">
        <v>7</v>
      </c>
    </row>
    <row r="1120" spans="1:28" x14ac:dyDescent="0.3">
      <c r="A1120" t="s">
        <v>7647</v>
      </c>
      <c r="B1120" t="s">
        <v>16</v>
      </c>
      <c r="C1120" t="s">
        <v>13745</v>
      </c>
      <c r="D1120" t="s">
        <v>6361</v>
      </c>
      <c r="E1120" t="s">
        <v>6352</v>
      </c>
      <c r="F1120" t="s">
        <v>3</v>
      </c>
      <c r="G1120" t="s">
        <v>4</v>
      </c>
      <c r="H1120" t="s">
        <v>5</v>
      </c>
      <c r="I1120" t="s">
        <v>6</v>
      </c>
      <c r="J1120">
        <v>56.085183595380002</v>
      </c>
      <c r="K1120">
        <v>0.15869222463541199</v>
      </c>
      <c r="L1120">
        <v>1.70103262528873</v>
      </c>
      <c r="M1120">
        <v>15.0781040747919</v>
      </c>
      <c r="N1120">
        <v>13.6080728909294</v>
      </c>
      <c r="O1120">
        <v>48.734957753369002</v>
      </c>
      <c r="P1120">
        <v>2.5699009108122799</v>
      </c>
      <c r="Q1120">
        <v>-30.395394659836899</v>
      </c>
      <c r="R1120">
        <v>3046.0704392023799</v>
      </c>
      <c r="S1120">
        <v>1825.6872537827101</v>
      </c>
      <c r="T1120">
        <v>8163.52320491521</v>
      </c>
      <c r="U1120">
        <v>4.06355958199965</v>
      </c>
      <c r="V1120" t="s">
        <v>7</v>
      </c>
      <c r="W1120">
        <v>0.77154489252181002</v>
      </c>
      <c r="X1120" t="s">
        <v>7</v>
      </c>
      <c r="Y1120" t="s">
        <v>7</v>
      </c>
      <c r="Z1120" t="s">
        <v>7</v>
      </c>
      <c r="AA1120" t="s">
        <v>7</v>
      </c>
      <c r="AB1120" t="s">
        <v>7</v>
      </c>
    </row>
    <row r="1121" spans="1:28" x14ac:dyDescent="0.3">
      <c r="A1121" t="s">
        <v>7629</v>
      </c>
      <c r="B1121" t="s">
        <v>16</v>
      </c>
      <c r="C1121" t="s">
        <v>13745</v>
      </c>
      <c r="D1121" t="s">
        <v>6365</v>
      </c>
      <c r="E1121" t="s">
        <v>6352</v>
      </c>
      <c r="F1121" t="s">
        <v>3</v>
      </c>
      <c r="G1121" t="s">
        <v>4</v>
      </c>
      <c r="H1121" t="s">
        <v>5</v>
      </c>
      <c r="I1121" t="s">
        <v>6</v>
      </c>
      <c r="J1121">
        <v>62.936811422246898</v>
      </c>
      <c r="K1121">
        <v>0.14774899350477</v>
      </c>
      <c r="L1121">
        <v>1.4926088460353899</v>
      </c>
      <c r="M1121">
        <v>7.1939819923302402</v>
      </c>
      <c r="N1121">
        <v>12.2505240882448</v>
      </c>
      <c r="O1121">
        <v>44.205039672538199</v>
      </c>
      <c r="P1121">
        <v>2.3667874863280902</v>
      </c>
      <c r="Q1121">
        <v>-32.200220836971901</v>
      </c>
      <c r="R1121">
        <v>8788.0162444684993</v>
      </c>
      <c r="S1121">
        <v>1316.0482392224501</v>
      </c>
      <c r="T1121">
        <v>7167.0918544386104</v>
      </c>
      <c r="U1121">
        <v>3.7823926278720799</v>
      </c>
      <c r="V1121" t="s">
        <v>7</v>
      </c>
      <c r="W1121" t="s">
        <v>7</v>
      </c>
      <c r="X1121" t="s">
        <v>7</v>
      </c>
      <c r="Y1121" t="s">
        <v>7</v>
      </c>
      <c r="Z1121" t="s">
        <v>7</v>
      </c>
      <c r="AA1121" t="s">
        <v>7</v>
      </c>
      <c r="AB1121" t="s">
        <v>7</v>
      </c>
    </row>
    <row r="1122" spans="1:28" x14ac:dyDescent="0.3">
      <c r="A1122" t="s">
        <v>7223</v>
      </c>
      <c r="B1122" t="s">
        <v>16</v>
      </c>
      <c r="C1122" t="s">
        <v>13745</v>
      </c>
      <c r="D1122" t="s">
        <v>6365</v>
      </c>
      <c r="E1122" t="s">
        <v>6352</v>
      </c>
      <c r="F1122" t="s">
        <v>3</v>
      </c>
      <c r="G1122" t="s">
        <v>4</v>
      </c>
      <c r="H1122" t="s">
        <v>5</v>
      </c>
      <c r="I1122" t="s">
        <v>6</v>
      </c>
      <c r="J1122">
        <v>62.1802260638134</v>
      </c>
      <c r="K1122">
        <v>0.22255394207009099</v>
      </c>
      <c r="L1122">
        <v>1.9568207351620599</v>
      </c>
      <c r="M1122">
        <v>24.482176368561099</v>
      </c>
      <c r="N1122">
        <v>8.63499088458709</v>
      </c>
      <c r="O1122">
        <v>46.182498712953603</v>
      </c>
      <c r="P1122">
        <v>4.3498441985701799</v>
      </c>
      <c r="Q1122">
        <v>-29.765907748404398</v>
      </c>
      <c r="R1122">
        <v>1929.9933418354401</v>
      </c>
      <c r="S1122">
        <v>1125.0677465025799</v>
      </c>
      <c r="T1122">
        <v>1917.10752967691</v>
      </c>
      <c r="U1122">
        <v>4.9729761049358698</v>
      </c>
      <c r="V1122" t="s">
        <v>7</v>
      </c>
      <c r="W1122">
        <v>0.74471808654300298</v>
      </c>
      <c r="X1122" t="s">
        <v>7</v>
      </c>
      <c r="Y1122" t="s">
        <v>7</v>
      </c>
      <c r="Z1122" t="s">
        <v>7</v>
      </c>
      <c r="AA1122" t="s">
        <v>7</v>
      </c>
      <c r="AB1122" t="s">
        <v>7</v>
      </c>
    </row>
    <row r="1123" spans="1:28" x14ac:dyDescent="0.3">
      <c r="A1123" t="s">
        <v>7257</v>
      </c>
      <c r="B1123" t="s">
        <v>16</v>
      </c>
      <c r="C1123" t="s">
        <v>13745</v>
      </c>
      <c r="D1123" t="s">
        <v>6365</v>
      </c>
      <c r="E1123" t="s">
        <v>6352</v>
      </c>
      <c r="F1123" t="s">
        <v>3</v>
      </c>
      <c r="G1123" t="s">
        <v>4</v>
      </c>
      <c r="H1123" t="s">
        <v>5</v>
      </c>
      <c r="I1123" t="s">
        <v>6</v>
      </c>
      <c r="J1123">
        <v>83.792386389988394</v>
      </c>
      <c r="K1123">
        <v>0.19215765399408199</v>
      </c>
      <c r="L1123">
        <v>1.53164631950706</v>
      </c>
      <c r="M1123">
        <v>33.113672150734203</v>
      </c>
      <c r="N1123">
        <v>10.834555271843801</v>
      </c>
      <c r="O1123">
        <v>46.992342993265098</v>
      </c>
      <c r="P1123">
        <v>3.5098867327517498</v>
      </c>
      <c r="Q1123">
        <v>-32.300872931978802</v>
      </c>
      <c r="R1123">
        <v>5126.4511648606504</v>
      </c>
      <c r="S1123">
        <v>1063.15737696268</v>
      </c>
      <c r="T1123">
        <v>5963.8692861056297</v>
      </c>
      <c r="U1123">
        <v>4.04091371273371</v>
      </c>
      <c r="V1123" t="s">
        <v>7</v>
      </c>
      <c r="W1123">
        <v>0.72514350602710798</v>
      </c>
      <c r="X1123" t="s">
        <v>7</v>
      </c>
      <c r="Y1123" t="s">
        <v>7</v>
      </c>
      <c r="Z1123" t="s">
        <v>7</v>
      </c>
      <c r="AA1123" t="s">
        <v>7</v>
      </c>
      <c r="AB1123" t="s">
        <v>7</v>
      </c>
    </row>
    <row r="1124" spans="1:28" x14ac:dyDescent="0.3">
      <c r="A1124" t="s">
        <v>9</v>
      </c>
      <c r="B1124" t="s">
        <v>8</v>
      </c>
      <c r="C1124" t="s">
        <v>13744</v>
      </c>
      <c r="D1124" t="s">
        <v>10</v>
      </c>
      <c r="E1124" t="s">
        <v>2</v>
      </c>
      <c r="F1124" t="s">
        <v>3</v>
      </c>
      <c r="G1124" t="s">
        <v>4</v>
      </c>
      <c r="H1124" t="s">
        <v>5</v>
      </c>
      <c r="I1124" t="s">
        <v>6</v>
      </c>
      <c r="J1124">
        <v>122.54381420451899</v>
      </c>
      <c r="K1124">
        <v>0.217438528846783</v>
      </c>
      <c r="L1124" t="s">
        <v>7</v>
      </c>
      <c r="M1124">
        <v>21.931930256403</v>
      </c>
      <c r="N1124">
        <v>10.9901354340767</v>
      </c>
      <c r="O1124" t="s">
        <v>7</v>
      </c>
      <c r="P1124">
        <v>2.5664392007707901</v>
      </c>
      <c r="Q1124" t="s">
        <v>7</v>
      </c>
      <c r="R1124" t="s">
        <v>7</v>
      </c>
      <c r="S1124" t="s">
        <v>7</v>
      </c>
      <c r="T1124" t="s">
        <v>7</v>
      </c>
      <c r="U1124">
        <v>12.6097179123002</v>
      </c>
      <c r="V1124">
        <v>0.54804168541566201</v>
      </c>
      <c r="W1124" t="s">
        <v>7</v>
      </c>
      <c r="X1124" t="s">
        <v>7</v>
      </c>
      <c r="Y1124" t="s">
        <v>7</v>
      </c>
      <c r="Z1124" t="s">
        <v>7</v>
      </c>
      <c r="AA1124" t="s">
        <v>7</v>
      </c>
      <c r="AB1124" t="s">
        <v>7</v>
      </c>
    </row>
    <row r="1125" spans="1:28" x14ac:dyDescent="0.3">
      <c r="A1125" t="s">
        <v>11</v>
      </c>
      <c r="B1125" t="s">
        <v>8</v>
      </c>
      <c r="C1125" t="s">
        <v>13744</v>
      </c>
      <c r="D1125" t="s">
        <v>10</v>
      </c>
      <c r="E1125" t="s">
        <v>2</v>
      </c>
      <c r="F1125" t="s">
        <v>3</v>
      </c>
      <c r="G1125" t="s">
        <v>4</v>
      </c>
      <c r="H1125" t="s">
        <v>5</v>
      </c>
      <c r="I1125" t="s">
        <v>6</v>
      </c>
      <c r="J1125">
        <v>88.562897838017804</v>
      </c>
      <c r="K1125">
        <v>0.28604608132660098</v>
      </c>
      <c r="L1125" t="s">
        <v>7</v>
      </c>
      <c r="M1125">
        <v>8.4091792338656699</v>
      </c>
      <c r="N1125">
        <v>4.6313989432109803</v>
      </c>
      <c r="O1125">
        <v>50.654401515506699</v>
      </c>
      <c r="P1125">
        <v>2.2470332844022098</v>
      </c>
      <c r="Q1125">
        <v>-30.590044938240101</v>
      </c>
      <c r="R1125" t="s">
        <v>7</v>
      </c>
      <c r="S1125" t="s">
        <v>7</v>
      </c>
      <c r="T1125" t="s">
        <v>7</v>
      </c>
      <c r="U1125">
        <v>4.9684700682569503</v>
      </c>
      <c r="V1125">
        <v>0.55324837409191496</v>
      </c>
      <c r="W1125" t="s">
        <v>7</v>
      </c>
      <c r="X1125" t="s">
        <v>7</v>
      </c>
      <c r="Y1125" t="s">
        <v>7</v>
      </c>
      <c r="Z1125" t="s">
        <v>7</v>
      </c>
      <c r="AA1125" t="s">
        <v>7</v>
      </c>
      <c r="AB1125" t="s">
        <v>7</v>
      </c>
    </row>
    <row r="1126" spans="1:28" x14ac:dyDescent="0.3">
      <c r="A1126" t="s">
        <v>12</v>
      </c>
      <c r="B1126" t="s">
        <v>8</v>
      </c>
      <c r="C1126" t="s">
        <v>13744</v>
      </c>
      <c r="D1126" t="s">
        <v>10</v>
      </c>
      <c r="E1126" t="s">
        <v>2</v>
      </c>
      <c r="F1126" t="s">
        <v>3</v>
      </c>
      <c r="G1126" t="s">
        <v>4</v>
      </c>
      <c r="H1126" t="s">
        <v>5</v>
      </c>
      <c r="I1126" t="s">
        <v>6</v>
      </c>
      <c r="J1126">
        <v>95.169911785014705</v>
      </c>
      <c r="K1126">
        <v>0.17989455728623699</v>
      </c>
      <c r="L1126">
        <v>1.8329447796420699</v>
      </c>
      <c r="M1126">
        <v>-7.7096561462090296</v>
      </c>
      <c r="N1126">
        <v>16.334398558479599</v>
      </c>
      <c r="O1126">
        <v>51.591787827968801</v>
      </c>
      <c r="P1126" t="s">
        <v>7</v>
      </c>
      <c r="Q1126">
        <v>-28.720142361214599</v>
      </c>
      <c r="R1126" t="s">
        <v>7</v>
      </c>
      <c r="S1126" t="s">
        <v>7</v>
      </c>
      <c r="T1126" t="s">
        <v>7</v>
      </c>
      <c r="U1126">
        <v>2.6859743801704599</v>
      </c>
      <c r="V1126">
        <v>0.48496175144442599</v>
      </c>
      <c r="W1126" t="s">
        <v>7</v>
      </c>
      <c r="X1126" t="s">
        <v>7</v>
      </c>
      <c r="Y1126" t="s">
        <v>7</v>
      </c>
      <c r="Z1126" t="s">
        <v>7</v>
      </c>
      <c r="AA1126" t="s">
        <v>7</v>
      </c>
      <c r="AB1126" t="s">
        <v>7</v>
      </c>
    </row>
    <row r="1127" spans="1:28" x14ac:dyDescent="0.3">
      <c r="A1127" t="s">
        <v>13</v>
      </c>
      <c r="B1127" t="s">
        <v>8</v>
      </c>
      <c r="C1127" t="s">
        <v>13744</v>
      </c>
      <c r="D1127" t="s">
        <v>10</v>
      </c>
      <c r="E1127" t="s">
        <v>2</v>
      </c>
      <c r="F1127" t="s">
        <v>3</v>
      </c>
      <c r="G1127" t="s">
        <v>4</v>
      </c>
      <c r="H1127" t="s">
        <v>5</v>
      </c>
      <c r="I1127" t="s">
        <v>6</v>
      </c>
      <c r="J1127">
        <v>62.413402267940498</v>
      </c>
      <c r="K1127">
        <v>0.17300598382063201</v>
      </c>
      <c r="L1127">
        <v>1.2277376840587899</v>
      </c>
      <c r="M1127">
        <v>51.767502600592202</v>
      </c>
      <c r="N1127">
        <v>20.479424248529401</v>
      </c>
      <c r="O1127" t="s">
        <v>7</v>
      </c>
      <c r="P1127">
        <v>2.5282823304817601</v>
      </c>
      <c r="Q1127" t="s">
        <v>7</v>
      </c>
      <c r="R1127" t="s">
        <v>7</v>
      </c>
      <c r="S1127" t="s">
        <v>7</v>
      </c>
      <c r="T1127" t="s">
        <v>7</v>
      </c>
      <c r="U1127">
        <v>0.759920137089375</v>
      </c>
      <c r="V1127">
        <v>0.63005606749960097</v>
      </c>
      <c r="W1127" t="s">
        <v>7</v>
      </c>
      <c r="X1127" t="s">
        <v>7</v>
      </c>
      <c r="Y1127" t="s">
        <v>7</v>
      </c>
      <c r="Z1127" t="s">
        <v>7</v>
      </c>
      <c r="AA1127" t="s">
        <v>7</v>
      </c>
      <c r="AB1127" t="s">
        <v>7</v>
      </c>
    </row>
    <row r="1128" spans="1:28" x14ac:dyDescent="0.3">
      <c r="A1128" t="s">
        <v>14</v>
      </c>
      <c r="B1128" t="s">
        <v>8</v>
      </c>
      <c r="C1128" t="s">
        <v>13744</v>
      </c>
      <c r="D1128" t="s">
        <v>10</v>
      </c>
      <c r="E1128" t="s">
        <v>2</v>
      </c>
      <c r="F1128" t="s">
        <v>3</v>
      </c>
      <c r="G1128" t="s">
        <v>4</v>
      </c>
      <c r="H1128" t="s">
        <v>5</v>
      </c>
      <c r="I1128" t="s">
        <v>6</v>
      </c>
      <c r="J1128">
        <v>113.760806835851</v>
      </c>
      <c r="K1128">
        <v>0.26765972615320699</v>
      </c>
      <c r="L1128" t="s">
        <v>7</v>
      </c>
      <c r="M1128">
        <v>7.6171511150198903</v>
      </c>
      <c r="N1128">
        <v>8.6972155849224198</v>
      </c>
      <c r="O1128">
        <v>50.846514217583703</v>
      </c>
      <c r="P1128">
        <v>1.9964583456126801</v>
      </c>
      <c r="Q1128">
        <v>-30.570092025402499</v>
      </c>
      <c r="R1128" t="s">
        <v>7</v>
      </c>
      <c r="S1128" t="s">
        <v>7</v>
      </c>
      <c r="T1128" t="s">
        <v>7</v>
      </c>
      <c r="U1128">
        <v>5.4213874535758704</v>
      </c>
      <c r="V1128">
        <v>0.63891727031733303</v>
      </c>
      <c r="W1128" t="s">
        <v>7</v>
      </c>
      <c r="X1128" t="s">
        <v>7</v>
      </c>
      <c r="Y1128" t="s">
        <v>7</v>
      </c>
      <c r="Z1128" t="s">
        <v>7</v>
      </c>
      <c r="AA1128" t="s">
        <v>7</v>
      </c>
      <c r="AB1128" t="s">
        <v>7</v>
      </c>
    </row>
    <row r="1129" spans="1:28" x14ac:dyDescent="0.3">
      <c r="A1129" t="s">
        <v>15</v>
      </c>
      <c r="B1129" t="s">
        <v>8</v>
      </c>
      <c r="C1129" t="s">
        <v>13744</v>
      </c>
      <c r="D1129" t="s">
        <v>10</v>
      </c>
      <c r="E1129" t="s">
        <v>2</v>
      </c>
      <c r="F1129" t="s">
        <v>3</v>
      </c>
      <c r="G1129" t="s">
        <v>4</v>
      </c>
      <c r="H1129" t="s">
        <v>5</v>
      </c>
      <c r="I1129" t="s">
        <v>6</v>
      </c>
      <c r="J1129">
        <v>111.58621265151601</v>
      </c>
      <c r="K1129">
        <v>0.172920325806419</v>
      </c>
      <c r="L1129" t="s">
        <v>7</v>
      </c>
      <c r="M1129">
        <v>-0.97357178967168101</v>
      </c>
      <c r="N1129">
        <v>14.403130483345301</v>
      </c>
      <c r="O1129">
        <v>52.898635421737701</v>
      </c>
      <c r="P1129">
        <v>2.2355587680336302</v>
      </c>
      <c r="Q1129">
        <v>-32.2576607497273</v>
      </c>
      <c r="R1129" t="s">
        <v>7</v>
      </c>
      <c r="S1129" t="s">
        <v>7</v>
      </c>
      <c r="T1129" t="s">
        <v>7</v>
      </c>
      <c r="U1129">
        <v>2.3272222242137</v>
      </c>
      <c r="V1129">
        <v>0.58925506276816997</v>
      </c>
      <c r="W1129" t="s">
        <v>7</v>
      </c>
      <c r="X1129" t="s">
        <v>7</v>
      </c>
      <c r="Y1129" t="s">
        <v>7</v>
      </c>
      <c r="Z1129" t="s">
        <v>7</v>
      </c>
      <c r="AA1129" t="s">
        <v>7</v>
      </c>
      <c r="AB1129" t="s">
        <v>7</v>
      </c>
    </row>
    <row r="1130" spans="1:28" x14ac:dyDescent="0.3">
      <c r="A1130" t="s">
        <v>18</v>
      </c>
      <c r="B1130" t="s">
        <v>8</v>
      </c>
      <c r="C1130" t="s">
        <v>13744</v>
      </c>
      <c r="D1130" t="s">
        <v>19</v>
      </c>
      <c r="E1130" t="s">
        <v>2</v>
      </c>
      <c r="F1130" t="s">
        <v>3</v>
      </c>
      <c r="G1130" t="s">
        <v>4</v>
      </c>
      <c r="H1130" t="s">
        <v>5</v>
      </c>
      <c r="I1130" t="s">
        <v>6</v>
      </c>
      <c r="J1130">
        <v>85.2036735080178</v>
      </c>
      <c r="K1130">
        <v>0.260312764326601</v>
      </c>
      <c r="L1130">
        <v>1.97325462884209</v>
      </c>
      <c r="M1130">
        <v>37.4291792368657</v>
      </c>
      <c r="N1130">
        <v>11.333139748211</v>
      </c>
      <c r="O1130">
        <v>53.043031215506701</v>
      </c>
      <c r="P1130">
        <v>2.60261628440221</v>
      </c>
      <c r="Q1130">
        <v>-29.661786778240099</v>
      </c>
      <c r="R1130" t="s">
        <v>7</v>
      </c>
      <c r="S1130" t="s">
        <v>7</v>
      </c>
      <c r="T1130" t="s">
        <v>7</v>
      </c>
      <c r="U1130">
        <v>4.9684700682569503</v>
      </c>
      <c r="V1130">
        <v>0.70084837409191503</v>
      </c>
      <c r="W1130" t="s">
        <v>7</v>
      </c>
      <c r="X1130" t="s">
        <v>7</v>
      </c>
      <c r="Y1130" t="s">
        <v>7</v>
      </c>
      <c r="Z1130" t="s">
        <v>7</v>
      </c>
      <c r="AA1130" t="s">
        <v>7</v>
      </c>
      <c r="AB1130" t="s">
        <v>7</v>
      </c>
    </row>
    <row r="1131" spans="1:28" x14ac:dyDescent="0.3">
      <c r="A1131" t="s">
        <v>20</v>
      </c>
      <c r="B1131" t="s">
        <v>8</v>
      </c>
      <c r="C1131" t="s">
        <v>13744</v>
      </c>
      <c r="D1131" t="s">
        <v>19</v>
      </c>
      <c r="E1131" t="s">
        <v>2</v>
      </c>
      <c r="F1131" t="s">
        <v>3</v>
      </c>
      <c r="G1131" t="s">
        <v>4</v>
      </c>
      <c r="H1131" t="s">
        <v>5</v>
      </c>
      <c r="I1131" t="s">
        <v>6</v>
      </c>
      <c r="J1131">
        <v>89.607297124519405</v>
      </c>
      <c r="K1131">
        <v>0.31980520284678299</v>
      </c>
      <c r="L1131">
        <v>1.5234096819420899</v>
      </c>
      <c r="M1131">
        <v>35.765263593402999</v>
      </c>
      <c r="N1131">
        <v>7.6418901370766603</v>
      </c>
      <c r="O1131" t="s">
        <v>7</v>
      </c>
      <c r="P1131">
        <v>1.9274256007707899</v>
      </c>
      <c r="Q1131" t="s">
        <v>7</v>
      </c>
      <c r="R1131" t="s">
        <v>7</v>
      </c>
      <c r="S1131" t="s">
        <v>7</v>
      </c>
      <c r="T1131" t="s">
        <v>7</v>
      </c>
      <c r="U1131">
        <v>3.6097179123001899</v>
      </c>
      <c r="V1131">
        <v>0.73404168541565895</v>
      </c>
      <c r="W1131" t="s">
        <v>7</v>
      </c>
      <c r="X1131" t="s">
        <v>7</v>
      </c>
      <c r="Y1131" t="s">
        <v>7</v>
      </c>
      <c r="Z1131" t="s">
        <v>7</v>
      </c>
      <c r="AA1131" t="s">
        <v>7</v>
      </c>
      <c r="AB1131" t="s">
        <v>7</v>
      </c>
    </row>
    <row r="1132" spans="1:28" x14ac:dyDescent="0.3">
      <c r="A1132" t="s">
        <v>34</v>
      </c>
      <c r="B1132" t="s">
        <v>8</v>
      </c>
      <c r="C1132" t="s">
        <v>13744</v>
      </c>
      <c r="D1132" t="s">
        <v>28</v>
      </c>
      <c r="E1132" t="s">
        <v>29</v>
      </c>
      <c r="F1132" t="s">
        <v>30</v>
      </c>
      <c r="G1132" t="s">
        <v>31</v>
      </c>
      <c r="H1132" t="s">
        <v>32</v>
      </c>
      <c r="I1132" t="s">
        <v>33</v>
      </c>
      <c r="J1132">
        <v>37.3017600032655</v>
      </c>
      <c r="K1132">
        <v>0.31819077404632801</v>
      </c>
      <c r="L1132">
        <v>1.75135552219207</v>
      </c>
      <c r="M1132">
        <v>153.90571573206</v>
      </c>
      <c r="N1132">
        <v>9.6819336459124692</v>
      </c>
      <c r="O1132">
        <v>46.209299424853199</v>
      </c>
      <c r="P1132" t="s">
        <v>7</v>
      </c>
      <c r="Q1132">
        <v>-33.859951765471003</v>
      </c>
      <c r="R1132" t="s">
        <v>7</v>
      </c>
      <c r="S1132" t="s">
        <v>7</v>
      </c>
      <c r="T1132" t="s">
        <v>7</v>
      </c>
      <c r="U1132" t="s">
        <v>7</v>
      </c>
      <c r="V1132" t="s">
        <v>7</v>
      </c>
      <c r="W1132" t="s">
        <v>7</v>
      </c>
      <c r="X1132" t="s">
        <v>7</v>
      </c>
      <c r="Y1132" t="s">
        <v>7</v>
      </c>
      <c r="Z1132" t="s">
        <v>7</v>
      </c>
      <c r="AA1132" t="s">
        <v>7</v>
      </c>
      <c r="AB1132" t="s">
        <v>7</v>
      </c>
    </row>
    <row r="1133" spans="1:28" x14ac:dyDescent="0.3">
      <c r="A1133" t="s">
        <v>35</v>
      </c>
      <c r="B1133" t="s">
        <v>8</v>
      </c>
      <c r="C1133" t="s">
        <v>13744</v>
      </c>
      <c r="D1133" t="s">
        <v>28</v>
      </c>
      <c r="E1133" t="s">
        <v>29</v>
      </c>
      <c r="F1133" t="s">
        <v>30</v>
      </c>
      <c r="G1133" t="s">
        <v>31</v>
      </c>
      <c r="H1133" t="s">
        <v>32</v>
      </c>
      <c r="I1133" t="s">
        <v>33</v>
      </c>
      <c r="J1133">
        <v>117.43122140543301</v>
      </c>
      <c r="K1133">
        <v>0.52551047921972205</v>
      </c>
      <c r="L1133">
        <v>2.2502960865587398</v>
      </c>
      <c r="M1133">
        <v>51.520414150905403</v>
      </c>
      <c r="N1133">
        <v>6.0041430022010296</v>
      </c>
      <c r="O1133">
        <v>44.990798122776198</v>
      </c>
      <c r="P1133" t="s">
        <v>7</v>
      </c>
      <c r="Q1133">
        <v>-31.988580268308599</v>
      </c>
      <c r="R1133" t="s">
        <v>7</v>
      </c>
      <c r="S1133" t="s">
        <v>7</v>
      </c>
      <c r="T1133" t="s">
        <v>7</v>
      </c>
      <c r="U1133">
        <v>3.55368091687316</v>
      </c>
      <c r="V1133">
        <v>0.65908951088087997</v>
      </c>
      <c r="W1133" t="s">
        <v>7</v>
      </c>
      <c r="X1133" t="s">
        <v>7</v>
      </c>
      <c r="Y1133" t="s">
        <v>7</v>
      </c>
      <c r="Z1133" t="s">
        <v>7</v>
      </c>
      <c r="AA1133" t="s">
        <v>7</v>
      </c>
      <c r="AB1133" t="s">
        <v>7</v>
      </c>
    </row>
    <row r="1134" spans="1:28" x14ac:dyDescent="0.3">
      <c r="A1134" t="s">
        <v>36</v>
      </c>
      <c r="B1134" t="s">
        <v>8</v>
      </c>
      <c r="C1134" t="s">
        <v>13744</v>
      </c>
      <c r="D1134" t="s">
        <v>28</v>
      </c>
      <c r="E1134" t="s">
        <v>29</v>
      </c>
      <c r="F1134" t="s">
        <v>30</v>
      </c>
      <c r="G1134" t="s">
        <v>31</v>
      </c>
      <c r="H1134" t="s">
        <v>32</v>
      </c>
      <c r="I1134" t="s">
        <v>33</v>
      </c>
      <c r="J1134">
        <v>46.5473588619342</v>
      </c>
      <c r="K1134">
        <v>0.18963624373990401</v>
      </c>
      <c r="L1134">
        <v>1.5904510616587499</v>
      </c>
      <c r="M1134">
        <v>70.023165177442806</v>
      </c>
      <c r="N1134">
        <v>14.940136619066701</v>
      </c>
      <c r="O1134">
        <v>44.749835616545198</v>
      </c>
      <c r="P1134" t="s">
        <v>7</v>
      </c>
      <c r="Q1134">
        <v>-32.839919306821301</v>
      </c>
      <c r="R1134" t="s">
        <v>7</v>
      </c>
      <c r="S1134" t="s">
        <v>7</v>
      </c>
      <c r="T1134" t="s">
        <v>7</v>
      </c>
      <c r="U1134" t="s">
        <v>7</v>
      </c>
      <c r="V1134">
        <v>0.682282822204624</v>
      </c>
      <c r="W1134" t="s">
        <v>7</v>
      </c>
      <c r="X1134" t="s">
        <v>7</v>
      </c>
      <c r="Y1134" t="s">
        <v>7</v>
      </c>
      <c r="Z1134" t="s">
        <v>7</v>
      </c>
      <c r="AA1134" t="s">
        <v>7</v>
      </c>
      <c r="AB1134" t="s">
        <v>7</v>
      </c>
    </row>
    <row r="1135" spans="1:28" x14ac:dyDescent="0.3">
      <c r="A1135" t="s">
        <v>37</v>
      </c>
      <c r="B1135" t="s">
        <v>8</v>
      </c>
      <c r="C1135" t="s">
        <v>13744</v>
      </c>
      <c r="D1135" t="s">
        <v>28</v>
      </c>
      <c r="E1135" t="s">
        <v>29</v>
      </c>
      <c r="F1135" t="s">
        <v>30</v>
      </c>
      <c r="G1135" t="s">
        <v>31</v>
      </c>
      <c r="H1135" t="s">
        <v>32</v>
      </c>
      <c r="I1135" t="s">
        <v>33</v>
      </c>
      <c r="J1135">
        <v>68.848761675432698</v>
      </c>
      <c r="K1135">
        <v>0.253810467219722</v>
      </c>
      <c r="L1135">
        <v>0.94029612355874104</v>
      </c>
      <c r="M1135">
        <v>48.920414150905401</v>
      </c>
      <c r="N1135">
        <v>14.393811794201</v>
      </c>
      <c r="O1135" t="s">
        <v>7</v>
      </c>
      <c r="P1135" t="s">
        <v>7</v>
      </c>
      <c r="Q1135" t="s">
        <v>7</v>
      </c>
      <c r="R1135">
        <v>3119.2044563454301</v>
      </c>
      <c r="S1135">
        <v>1870.4398181393799</v>
      </c>
      <c r="T1135">
        <v>17379.7234863386</v>
      </c>
      <c r="U1135">
        <v>2.55368091687316</v>
      </c>
      <c r="V1135">
        <v>0.78748951088088004</v>
      </c>
      <c r="W1135" t="s">
        <v>7</v>
      </c>
      <c r="X1135" t="s">
        <v>7</v>
      </c>
      <c r="Y1135" t="s">
        <v>7</v>
      </c>
      <c r="Z1135" t="s">
        <v>7</v>
      </c>
      <c r="AA1135" t="s">
        <v>7</v>
      </c>
      <c r="AB1135" t="s">
        <v>7</v>
      </c>
    </row>
    <row r="1136" spans="1:28" x14ac:dyDescent="0.3">
      <c r="A1136" t="s">
        <v>38</v>
      </c>
      <c r="B1136" t="s">
        <v>8</v>
      </c>
      <c r="C1136" t="s">
        <v>13744</v>
      </c>
      <c r="D1136" t="s">
        <v>28</v>
      </c>
      <c r="E1136" t="s">
        <v>29</v>
      </c>
      <c r="F1136" t="s">
        <v>30</v>
      </c>
      <c r="G1136" t="s">
        <v>31</v>
      </c>
      <c r="H1136" t="s">
        <v>32</v>
      </c>
      <c r="I1136" t="s">
        <v>33</v>
      </c>
      <c r="J1136">
        <v>61.217461820185001</v>
      </c>
      <c r="K1136">
        <v>0.17149912749999499</v>
      </c>
      <c r="L1136">
        <v>0.34552858720875501</v>
      </c>
      <c r="M1136">
        <v>44.707874015711504</v>
      </c>
      <c r="N1136">
        <v>16.299095026499501</v>
      </c>
      <c r="O1136">
        <v>44.382447113429699</v>
      </c>
      <c r="P1136">
        <v>3.2989442231917301</v>
      </c>
      <c r="Q1136">
        <v>-32.509934321077701</v>
      </c>
      <c r="R1136" t="s">
        <v>7</v>
      </c>
      <c r="S1136" t="s">
        <v>7</v>
      </c>
      <c r="T1136" t="s">
        <v>7</v>
      </c>
      <c r="U1136" t="s">
        <v>7</v>
      </c>
      <c r="V1136">
        <v>0.58977947786649598</v>
      </c>
      <c r="W1136" t="s">
        <v>7</v>
      </c>
      <c r="X1136" t="s">
        <v>7</v>
      </c>
      <c r="Y1136" t="s">
        <v>7</v>
      </c>
      <c r="Z1136" t="s">
        <v>7</v>
      </c>
      <c r="AA1136" t="s">
        <v>7</v>
      </c>
      <c r="AB1136" t="s">
        <v>7</v>
      </c>
    </row>
    <row r="1137" spans="1:28" x14ac:dyDescent="0.3">
      <c r="A1137" t="s">
        <v>39</v>
      </c>
      <c r="B1137" t="s">
        <v>8</v>
      </c>
      <c r="C1137" t="s">
        <v>13744</v>
      </c>
      <c r="D1137" t="s">
        <v>40</v>
      </c>
      <c r="E1137" t="s">
        <v>41</v>
      </c>
      <c r="F1137" t="s">
        <v>42</v>
      </c>
      <c r="G1137" t="s">
        <v>43</v>
      </c>
      <c r="H1137" t="s">
        <v>44</v>
      </c>
      <c r="I1137" t="s">
        <v>44</v>
      </c>
      <c r="J1137">
        <v>69.192122129767</v>
      </c>
      <c r="K1137">
        <v>0.23911654256650999</v>
      </c>
      <c r="L1137">
        <v>2.6815105312920799</v>
      </c>
      <c r="M1137">
        <v>361.84447038859702</v>
      </c>
      <c r="N1137">
        <v>12.2102312407781</v>
      </c>
      <c r="O1137" t="s">
        <v>7</v>
      </c>
      <c r="P1137" t="s">
        <v>7</v>
      </c>
      <c r="Q1137" t="s">
        <v>7</v>
      </c>
      <c r="R1137" t="s">
        <v>7</v>
      </c>
      <c r="S1137" t="s">
        <v>7</v>
      </c>
      <c r="T1137" t="s">
        <v>7</v>
      </c>
      <c r="U1137">
        <v>3.64784614623533</v>
      </c>
      <c r="V1137">
        <v>0.46345171843004301</v>
      </c>
      <c r="W1137" t="s">
        <v>7</v>
      </c>
      <c r="X1137" t="s">
        <v>7</v>
      </c>
      <c r="Y1137" t="s">
        <v>7</v>
      </c>
      <c r="Z1137" t="s">
        <v>7</v>
      </c>
      <c r="AA1137" t="s">
        <v>7</v>
      </c>
      <c r="AB1137" t="s">
        <v>7</v>
      </c>
    </row>
    <row r="1138" spans="1:28" x14ac:dyDescent="0.3">
      <c r="A1138" t="s">
        <v>45</v>
      </c>
      <c r="B1138" t="s">
        <v>8</v>
      </c>
      <c r="C1138" t="s">
        <v>13744</v>
      </c>
      <c r="D1138" t="s">
        <v>40</v>
      </c>
      <c r="E1138" t="s">
        <v>41</v>
      </c>
      <c r="F1138" t="s">
        <v>42</v>
      </c>
      <c r="G1138" t="s">
        <v>43</v>
      </c>
      <c r="H1138" t="s">
        <v>44</v>
      </c>
      <c r="I1138" t="s">
        <v>44</v>
      </c>
      <c r="J1138">
        <v>82.887479304519402</v>
      </c>
      <c r="K1138">
        <v>0.234005194846783</v>
      </c>
      <c r="L1138">
        <v>2.1600762979420902</v>
      </c>
      <c r="M1138">
        <v>154.89859692340301</v>
      </c>
      <c r="N1138">
        <v>12.1857558330767</v>
      </c>
      <c r="O1138" t="s">
        <v>7</v>
      </c>
      <c r="P1138" t="s">
        <v>7</v>
      </c>
      <c r="Q1138" t="s">
        <v>7</v>
      </c>
      <c r="R1138" t="s">
        <v>7</v>
      </c>
      <c r="S1138" t="s">
        <v>7</v>
      </c>
      <c r="T1138" t="s">
        <v>7</v>
      </c>
      <c r="U1138">
        <v>2.6097179123001899</v>
      </c>
      <c r="V1138">
        <v>0.49534168541565898</v>
      </c>
      <c r="W1138" t="s">
        <v>7</v>
      </c>
      <c r="X1138" t="s">
        <v>7</v>
      </c>
      <c r="Y1138" t="s">
        <v>7</v>
      </c>
      <c r="Z1138" t="s">
        <v>7</v>
      </c>
      <c r="AA1138" t="s">
        <v>7</v>
      </c>
      <c r="AB1138" t="s">
        <v>7</v>
      </c>
    </row>
    <row r="1139" spans="1:28" x14ac:dyDescent="0.3">
      <c r="A1139" t="s">
        <v>49</v>
      </c>
      <c r="B1139" t="s">
        <v>8</v>
      </c>
      <c r="C1139" t="s">
        <v>13744</v>
      </c>
      <c r="D1139" t="s">
        <v>47</v>
      </c>
      <c r="E1139" t="s">
        <v>48</v>
      </c>
      <c r="F1139" t="s">
        <v>3</v>
      </c>
      <c r="G1139" t="s">
        <v>4</v>
      </c>
      <c r="H1139" t="s">
        <v>5</v>
      </c>
      <c r="I1139" t="s">
        <v>6</v>
      </c>
      <c r="J1139" t="s">
        <v>7</v>
      </c>
      <c r="K1139">
        <v>0.16210748295366201</v>
      </c>
      <c r="L1139" t="s">
        <v>7</v>
      </c>
      <c r="M1139">
        <v>36.774028672363201</v>
      </c>
      <c r="N1139">
        <v>5.9067292380866103</v>
      </c>
      <c r="O1139" t="s">
        <v>7</v>
      </c>
      <c r="P1139">
        <v>2.6890617365341298</v>
      </c>
      <c r="Q1139" t="s">
        <v>7</v>
      </c>
      <c r="R1139" t="s">
        <v>7</v>
      </c>
      <c r="S1139" t="s">
        <v>7</v>
      </c>
      <c r="T1139" t="s">
        <v>7</v>
      </c>
      <c r="U1139">
        <v>1.0245070636839699</v>
      </c>
      <c r="V1139">
        <v>0.58550054862669398</v>
      </c>
      <c r="W1139" t="s">
        <v>7</v>
      </c>
      <c r="X1139" t="s">
        <v>7</v>
      </c>
      <c r="Y1139" t="s">
        <v>7</v>
      </c>
      <c r="Z1139" t="s">
        <v>7</v>
      </c>
      <c r="AA1139" t="s">
        <v>7</v>
      </c>
      <c r="AB1139" t="s">
        <v>7</v>
      </c>
    </row>
    <row r="1140" spans="1:28" x14ac:dyDescent="0.3">
      <c r="A1140" t="s">
        <v>50</v>
      </c>
      <c r="B1140" t="s">
        <v>8</v>
      </c>
      <c r="C1140" t="s">
        <v>13744</v>
      </c>
      <c r="D1140" t="s">
        <v>47</v>
      </c>
      <c r="E1140" t="s">
        <v>48</v>
      </c>
      <c r="F1140" t="s">
        <v>3</v>
      </c>
      <c r="G1140" t="s">
        <v>4</v>
      </c>
      <c r="H1140" t="s">
        <v>5</v>
      </c>
      <c r="I1140" t="s">
        <v>6</v>
      </c>
      <c r="J1140" t="s">
        <v>7</v>
      </c>
      <c r="K1140" t="s">
        <v>7</v>
      </c>
      <c r="L1140" t="s">
        <v>7</v>
      </c>
      <c r="M1140">
        <v>24.145439101671698</v>
      </c>
      <c r="N1140">
        <v>6.0056620385094996</v>
      </c>
      <c r="O1140">
        <v>52.128415406160101</v>
      </c>
      <c r="P1140">
        <v>2.4198427589550802</v>
      </c>
      <c r="Q1140">
        <v>-30.8506086510092</v>
      </c>
      <c r="R1140" t="s">
        <v>7</v>
      </c>
      <c r="S1140" t="s">
        <v>7</v>
      </c>
      <c r="T1140" t="s">
        <v>7</v>
      </c>
      <c r="U1140">
        <v>-6.9658165678191206E-2</v>
      </c>
      <c r="V1140">
        <v>0.64163834107753104</v>
      </c>
      <c r="W1140" t="s">
        <v>7</v>
      </c>
      <c r="X1140" t="s">
        <v>7</v>
      </c>
      <c r="Y1140" t="s">
        <v>7</v>
      </c>
      <c r="Z1140" t="s">
        <v>7</v>
      </c>
      <c r="AA1140" t="s">
        <v>7</v>
      </c>
      <c r="AB1140" t="s">
        <v>7</v>
      </c>
    </row>
    <row r="1141" spans="1:28" x14ac:dyDescent="0.3">
      <c r="A1141" t="s">
        <v>51</v>
      </c>
      <c r="B1141" t="s">
        <v>8</v>
      </c>
      <c r="C1141" t="s">
        <v>13744</v>
      </c>
      <c r="D1141" t="s">
        <v>47</v>
      </c>
      <c r="E1141" t="s">
        <v>48</v>
      </c>
      <c r="F1141" t="s">
        <v>3</v>
      </c>
      <c r="G1141" t="s">
        <v>4</v>
      </c>
      <c r="H1141" t="s">
        <v>5</v>
      </c>
      <c r="I1141" t="s">
        <v>6</v>
      </c>
      <c r="J1141" t="s">
        <v>7</v>
      </c>
      <c r="K1141" t="s">
        <v>7</v>
      </c>
      <c r="L1141" t="s">
        <v>7</v>
      </c>
      <c r="M1141">
        <v>-7.7802806349403699</v>
      </c>
      <c r="N1141">
        <v>4.9750057539124697</v>
      </c>
      <c r="O1141">
        <v>55.306820824853197</v>
      </c>
      <c r="P1141" t="s">
        <v>7</v>
      </c>
      <c r="Q1141">
        <v>-30.920169455471001</v>
      </c>
      <c r="R1141">
        <v>319.289943180129</v>
      </c>
      <c r="S1141">
        <v>1209.7373545400301</v>
      </c>
      <c r="T1141">
        <v>12710.1018625301</v>
      </c>
      <c r="U1141" t="s">
        <v>7</v>
      </c>
      <c r="V1141">
        <v>0.35115840710629798</v>
      </c>
      <c r="W1141" t="s">
        <v>7</v>
      </c>
      <c r="X1141" t="s">
        <v>7</v>
      </c>
      <c r="Y1141" t="s">
        <v>7</v>
      </c>
      <c r="Z1141" t="s">
        <v>7</v>
      </c>
      <c r="AA1141" t="s">
        <v>7</v>
      </c>
      <c r="AB1141" t="s">
        <v>7</v>
      </c>
    </row>
    <row r="1142" spans="1:28" x14ac:dyDescent="0.3">
      <c r="A1142" t="s">
        <v>61</v>
      </c>
      <c r="B1142" t="s">
        <v>8</v>
      </c>
      <c r="C1142" t="s">
        <v>13744</v>
      </c>
      <c r="D1142" t="s">
        <v>59</v>
      </c>
      <c r="E1142" t="s">
        <v>60</v>
      </c>
      <c r="F1142" t="s">
        <v>3</v>
      </c>
      <c r="G1142" t="s">
        <v>4</v>
      </c>
      <c r="H1142" t="s">
        <v>5</v>
      </c>
      <c r="I1142" t="s">
        <v>6</v>
      </c>
      <c r="J1142">
        <v>65.191824137599895</v>
      </c>
      <c r="K1142">
        <v>0.15123017739311601</v>
      </c>
      <c r="L1142">
        <v>1.2259033389254099</v>
      </c>
      <c r="M1142">
        <v>135.53244226975099</v>
      </c>
      <c r="N1142">
        <v>17.658335572489602</v>
      </c>
      <c r="O1142">
        <v>52.753603720699203</v>
      </c>
      <c r="P1142">
        <v>3.8521996874283899</v>
      </c>
      <c r="Q1142">
        <v>-33.069219561146099</v>
      </c>
      <c r="R1142" t="s">
        <v>7</v>
      </c>
      <c r="S1142" t="s">
        <v>7</v>
      </c>
      <c r="T1142" t="s">
        <v>7</v>
      </c>
      <c r="U1142">
        <v>2.1007635315542399</v>
      </c>
      <c r="V1142">
        <v>0.59632061465546105</v>
      </c>
      <c r="W1142" t="s">
        <v>7</v>
      </c>
      <c r="X1142" t="s">
        <v>7</v>
      </c>
      <c r="Y1142" t="s">
        <v>7</v>
      </c>
      <c r="Z1142" t="s">
        <v>7</v>
      </c>
      <c r="AA1142" t="s">
        <v>7</v>
      </c>
      <c r="AB1142" t="s">
        <v>7</v>
      </c>
    </row>
    <row r="1143" spans="1:28" x14ac:dyDescent="0.3">
      <c r="A1143" t="s">
        <v>62</v>
      </c>
      <c r="B1143" t="s">
        <v>8</v>
      </c>
      <c r="C1143" t="s">
        <v>13744</v>
      </c>
      <c r="D1143" t="s">
        <v>59</v>
      </c>
      <c r="E1143" t="s">
        <v>60</v>
      </c>
      <c r="F1143" t="s">
        <v>3</v>
      </c>
      <c r="G1143" t="s">
        <v>4</v>
      </c>
      <c r="H1143" t="s">
        <v>5</v>
      </c>
      <c r="I1143" t="s">
        <v>6</v>
      </c>
      <c r="J1143">
        <v>48.864367343188199</v>
      </c>
      <c r="K1143">
        <v>0.17791732954035899</v>
      </c>
      <c r="L1143">
        <v>1.4825052264087699</v>
      </c>
      <c r="M1143">
        <v>109.646709398786</v>
      </c>
      <c r="N1143">
        <v>17.1516137462309</v>
      </c>
      <c r="O1143" t="s">
        <v>7</v>
      </c>
      <c r="P1143">
        <v>3.1700296559288899</v>
      </c>
      <c r="Q1143" t="s">
        <v>7</v>
      </c>
      <c r="R1143" t="s">
        <v>7</v>
      </c>
      <c r="S1143" t="s">
        <v>7</v>
      </c>
      <c r="T1143" t="s">
        <v>7</v>
      </c>
      <c r="U1143">
        <v>2.7980483710245099</v>
      </c>
      <c r="V1143">
        <v>0.51656610051398499</v>
      </c>
      <c r="W1143" t="s">
        <v>7</v>
      </c>
      <c r="X1143" t="s">
        <v>7</v>
      </c>
      <c r="Y1143" t="s">
        <v>7</v>
      </c>
      <c r="Z1143" t="s">
        <v>7</v>
      </c>
      <c r="AA1143" t="s">
        <v>7</v>
      </c>
      <c r="AB1143" t="s">
        <v>7</v>
      </c>
    </row>
    <row r="1144" spans="1:28" x14ac:dyDescent="0.3">
      <c r="A1144" t="s">
        <v>63</v>
      </c>
      <c r="B1144" t="s">
        <v>8</v>
      </c>
      <c r="C1144" t="s">
        <v>13744</v>
      </c>
      <c r="D1144" t="s">
        <v>59</v>
      </c>
      <c r="E1144" t="s">
        <v>60</v>
      </c>
      <c r="F1144" t="s">
        <v>3</v>
      </c>
      <c r="G1144" t="s">
        <v>4</v>
      </c>
      <c r="H1144" t="s">
        <v>5</v>
      </c>
      <c r="I1144" t="s">
        <v>6</v>
      </c>
      <c r="J1144">
        <v>47.5438769249374</v>
      </c>
      <c r="K1144">
        <v>0.21472111278026801</v>
      </c>
      <c r="L1144">
        <v>1.90742770785877</v>
      </c>
      <c r="M1144">
        <v>89.128667220517499</v>
      </c>
      <c r="N1144">
        <v>11.5880897177981</v>
      </c>
      <c r="O1144" t="s">
        <v>7</v>
      </c>
      <c r="P1144">
        <v>3.7550631977446001</v>
      </c>
      <c r="Q1144" t="s">
        <v>7</v>
      </c>
      <c r="R1144" t="s">
        <v>7</v>
      </c>
      <c r="S1144" t="s">
        <v>7</v>
      </c>
      <c r="T1144" t="s">
        <v>7</v>
      </c>
      <c r="U1144">
        <v>3.4774244490028901</v>
      </c>
      <c r="V1144">
        <v>0.52336944485211201</v>
      </c>
      <c r="W1144" t="s">
        <v>7</v>
      </c>
      <c r="X1144" t="s">
        <v>7</v>
      </c>
      <c r="Y1144" t="s">
        <v>7</v>
      </c>
      <c r="Z1144" t="s">
        <v>7</v>
      </c>
      <c r="AA1144" t="s">
        <v>7</v>
      </c>
      <c r="AB1144" t="s">
        <v>7</v>
      </c>
    </row>
    <row r="1145" spans="1:28" x14ac:dyDescent="0.3">
      <c r="A1145" t="s">
        <v>64</v>
      </c>
      <c r="B1145" t="s">
        <v>8</v>
      </c>
      <c r="C1145" t="s">
        <v>13744</v>
      </c>
      <c r="D1145" t="s">
        <v>59</v>
      </c>
      <c r="E1145" t="s">
        <v>60</v>
      </c>
      <c r="F1145" t="s">
        <v>3</v>
      </c>
      <c r="G1145" t="s">
        <v>4</v>
      </c>
      <c r="H1145" t="s">
        <v>5</v>
      </c>
      <c r="I1145" t="s">
        <v>6</v>
      </c>
      <c r="J1145">
        <v>57.572481494519401</v>
      </c>
      <c r="K1145">
        <v>0.199971864846783</v>
      </c>
      <c r="L1145">
        <v>1.3567429759420899</v>
      </c>
      <c r="M1145">
        <v>60.565263593403003</v>
      </c>
      <c r="N1145">
        <v>13.7103150130767</v>
      </c>
      <c r="O1145">
        <v>51.987769909275599</v>
      </c>
      <c r="P1145">
        <v>2.5115536007707902</v>
      </c>
      <c r="Q1145">
        <v>-30.367912156752801</v>
      </c>
      <c r="R1145" t="s">
        <v>7</v>
      </c>
      <c r="S1145" t="s">
        <v>7</v>
      </c>
      <c r="T1145" t="s">
        <v>7</v>
      </c>
      <c r="U1145">
        <v>2.6097179123001899</v>
      </c>
      <c r="V1145">
        <v>0.57804168541565903</v>
      </c>
      <c r="W1145" t="s">
        <v>7</v>
      </c>
      <c r="X1145" t="s">
        <v>7</v>
      </c>
      <c r="Y1145" t="s">
        <v>7</v>
      </c>
      <c r="Z1145" t="s">
        <v>7</v>
      </c>
      <c r="AA1145" t="s">
        <v>7</v>
      </c>
      <c r="AB1145" t="s">
        <v>7</v>
      </c>
    </row>
    <row r="1146" spans="1:28" x14ac:dyDescent="0.3">
      <c r="A1146" t="s">
        <v>65</v>
      </c>
      <c r="B1146" t="s">
        <v>8</v>
      </c>
      <c r="C1146" t="s">
        <v>13744</v>
      </c>
      <c r="D1146" t="s">
        <v>59</v>
      </c>
      <c r="E1146" t="s">
        <v>60</v>
      </c>
      <c r="F1146" t="s">
        <v>3</v>
      </c>
      <c r="G1146" t="s">
        <v>4</v>
      </c>
      <c r="H1146" t="s">
        <v>5</v>
      </c>
      <c r="I1146" t="s">
        <v>6</v>
      </c>
      <c r="J1146">
        <v>57.822928171438903</v>
      </c>
      <c r="K1146">
        <v>0.19474688230045001</v>
      </c>
      <c r="L1146">
        <v>1.57424935595878</v>
      </c>
      <c r="M1146">
        <v>110.19808490705501</v>
      </c>
      <c r="N1146">
        <v>13.7840613936637</v>
      </c>
      <c r="O1146">
        <v>51.155408397852099</v>
      </c>
      <c r="P1146" t="s">
        <v>7</v>
      </c>
      <c r="Q1146">
        <v>-34.773534052359501</v>
      </c>
      <c r="R1146" t="s">
        <v>7</v>
      </c>
      <c r="S1146" t="s">
        <v>7</v>
      </c>
      <c r="T1146" t="s">
        <v>7</v>
      </c>
      <c r="U1146">
        <v>6.1186722930461297</v>
      </c>
      <c r="V1146">
        <v>0.44976275617585698</v>
      </c>
      <c r="W1146" t="s">
        <v>7</v>
      </c>
      <c r="X1146" t="s">
        <v>7</v>
      </c>
      <c r="Y1146" t="s">
        <v>7</v>
      </c>
      <c r="Z1146" t="s">
        <v>7</v>
      </c>
      <c r="AA1146" t="s">
        <v>7</v>
      </c>
      <c r="AB1146" t="s">
        <v>7</v>
      </c>
    </row>
    <row r="1147" spans="1:28" x14ac:dyDescent="0.3">
      <c r="A1147" t="s">
        <v>75</v>
      </c>
      <c r="B1147" t="s">
        <v>8</v>
      </c>
      <c r="C1147" t="s">
        <v>13744</v>
      </c>
      <c r="D1147" t="s">
        <v>76</v>
      </c>
      <c r="E1147" t="s">
        <v>77</v>
      </c>
      <c r="F1147" t="s">
        <v>78</v>
      </c>
      <c r="G1147" t="s">
        <v>26</v>
      </c>
      <c r="H1147" t="s">
        <v>27</v>
      </c>
      <c r="I1147" t="s">
        <v>6</v>
      </c>
      <c r="J1147">
        <v>90.149481243265498</v>
      </c>
      <c r="K1147">
        <v>0.28939076604632802</v>
      </c>
      <c r="L1147">
        <v>1.4080221991920701</v>
      </c>
      <c r="M1147">
        <v>56.941719362059601</v>
      </c>
      <c r="N1147">
        <v>9.0909174899124707</v>
      </c>
      <c r="O1147" t="s">
        <v>7</v>
      </c>
      <c r="P1147" t="s">
        <v>7</v>
      </c>
      <c r="Q1147" t="s">
        <v>7</v>
      </c>
      <c r="R1147" t="s">
        <v>7</v>
      </c>
      <c r="S1147" t="s">
        <v>7</v>
      </c>
      <c r="T1147" t="s">
        <v>7</v>
      </c>
      <c r="U1147">
        <v>2.0065983021920801</v>
      </c>
      <c r="V1147">
        <v>0.64885840710629805</v>
      </c>
      <c r="W1147" t="s">
        <v>7</v>
      </c>
      <c r="X1147" t="s">
        <v>7</v>
      </c>
      <c r="Y1147" t="s">
        <v>7</v>
      </c>
      <c r="Z1147" t="s">
        <v>7</v>
      </c>
      <c r="AA1147" t="s">
        <v>7</v>
      </c>
      <c r="AB1147" t="s">
        <v>7</v>
      </c>
    </row>
    <row r="1148" spans="1:28" x14ac:dyDescent="0.3">
      <c r="A1148" t="s">
        <v>81</v>
      </c>
      <c r="B1148" t="s">
        <v>8</v>
      </c>
      <c r="C1148" t="s">
        <v>13744</v>
      </c>
      <c r="D1148" t="s">
        <v>82</v>
      </c>
      <c r="E1148" t="s">
        <v>77</v>
      </c>
      <c r="F1148" t="s">
        <v>78</v>
      </c>
      <c r="G1148" t="s">
        <v>26</v>
      </c>
      <c r="H1148" t="s">
        <v>27</v>
      </c>
      <c r="I1148" t="s">
        <v>6</v>
      </c>
      <c r="J1148">
        <v>85.236836687181906</v>
      </c>
      <c r="K1148">
        <v>0.20498092445963101</v>
      </c>
      <c r="L1148">
        <v>1.24855191100874</v>
      </c>
      <c r="M1148">
        <v>63.586872862636802</v>
      </c>
      <c r="N1148">
        <v>15.711151196768199</v>
      </c>
      <c r="O1148" t="s">
        <v>7</v>
      </c>
      <c r="P1148" t="s">
        <v>7</v>
      </c>
      <c r="Q1148" t="s">
        <v>7</v>
      </c>
      <c r="R1148" t="s">
        <v>7</v>
      </c>
      <c r="S1148" t="s">
        <v>7</v>
      </c>
      <c r="T1148" t="s">
        <v>7</v>
      </c>
      <c r="U1148">
        <v>3.4330569948515399</v>
      </c>
      <c r="V1148">
        <v>0.59883285521900798</v>
      </c>
      <c r="W1148" t="s">
        <v>7</v>
      </c>
      <c r="X1148" t="s">
        <v>7</v>
      </c>
      <c r="Y1148" t="s">
        <v>7</v>
      </c>
      <c r="Z1148" t="s">
        <v>7</v>
      </c>
      <c r="AA1148" t="s">
        <v>7</v>
      </c>
      <c r="AB1148" t="s">
        <v>7</v>
      </c>
    </row>
    <row r="1149" spans="1:28" x14ac:dyDescent="0.3">
      <c r="A1149" t="s">
        <v>86</v>
      </c>
      <c r="B1149" t="s">
        <v>8</v>
      </c>
      <c r="C1149" t="s">
        <v>13744</v>
      </c>
      <c r="D1149" t="s">
        <v>11191</v>
      </c>
      <c r="E1149" t="s">
        <v>85</v>
      </c>
      <c r="F1149" t="s">
        <v>68</v>
      </c>
      <c r="G1149" t="s">
        <v>69</v>
      </c>
      <c r="H1149" t="s">
        <v>70</v>
      </c>
      <c r="I1149" t="s">
        <v>33</v>
      </c>
      <c r="J1149">
        <v>73.921893147181905</v>
      </c>
      <c r="K1149">
        <v>0.20164759045963099</v>
      </c>
      <c r="L1149">
        <v>1.3652185850087399</v>
      </c>
      <c r="M1149">
        <v>102.316305272637</v>
      </c>
      <c r="N1149">
        <v>15.0028388967682</v>
      </c>
      <c r="O1149">
        <v>47.859954125891797</v>
      </c>
      <c r="P1149" t="s">
        <v>7</v>
      </c>
      <c r="Q1149">
        <v>-27.573832674052198</v>
      </c>
      <c r="R1149" t="s">
        <v>7</v>
      </c>
      <c r="S1149" t="s">
        <v>7</v>
      </c>
      <c r="T1149" t="s">
        <v>7</v>
      </c>
      <c r="U1149">
        <v>2.53305699485154</v>
      </c>
      <c r="V1149">
        <v>0.53426285521900796</v>
      </c>
      <c r="W1149" t="s">
        <v>7</v>
      </c>
      <c r="X1149" t="s">
        <v>7</v>
      </c>
      <c r="Y1149" t="s">
        <v>7</v>
      </c>
      <c r="Z1149" t="s">
        <v>7</v>
      </c>
      <c r="AA1149" t="s">
        <v>7</v>
      </c>
      <c r="AB1149" t="s">
        <v>7</v>
      </c>
    </row>
    <row r="1150" spans="1:28" x14ac:dyDescent="0.3">
      <c r="A1150" t="s">
        <v>87</v>
      </c>
      <c r="B1150" t="s">
        <v>8</v>
      </c>
      <c r="C1150" t="s">
        <v>13744</v>
      </c>
      <c r="D1150" t="s">
        <v>11191</v>
      </c>
      <c r="E1150" t="s">
        <v>85</v>
      </c>
      <c r="F1150" t="s">
        <v>68</v>
      </c>
      <c r="G1150" t="s">
        <v>69</v>
      </c>
      <c r="H1150" t="s">
        <v>70</v>
      </c>
      <c r="I1150" t="s">
        <v>33</v>
      </c>
      <c r="J1150">
        <v>67.601061611098302</v>
      </c>
      <c r="K1150">
        <v>0.20643774087293401</v>
      </c>
      <c r="L1150">
        <v>1.2990816608254001</v>
      </c>
      <c r="M1150">
        <v>104.74702371321401</v>
      </c>
      <c r="N1150">
        <v>14.550491957623899</v>
      </c>
      <c r="O1150" t="s">
        <v>7</v>
      </c>
      <c r="P1150" t="s">
        <v>7</v>
      </c>
      <c r="Q1150" t="s">
        <v>7</v>
      </c>
      <c r="R1150" t="s">
        <v>7</v>
      </c>
      <c r="S1150" t="s">
        <v>7</v>
      </c>
      <c r="T1150" t="s">
        <v>7</v>
      </c>
      <c r="U1150">
        <v>4.4595156875109998</v>
      </c>
      <c r="V1150">
        <v>0.61342730333171702</v>
      </c>
      <c r="W1150" t="s">
        <v>7</v>
      </c>
      <c r="X1150" t="s">
        <v>7</v>
      </c>
      <c r="Y1150" t="s">
        <v>7</v>
      </c>
      <c r="Z1150" t="s">
        <v>7</v>
      </c>
      <c r="AA1150" t="s">
        <v>7</v>
      </c>
      <c r="AB1150" t="s">
        <v>7</v>
      </c>
    </row>
    <row r="1151" spans="1:28" x14ac:dyDescent="0.3">
      <c r="A1151" t="s">
        <v>88</v>
      </c>
      <c r="B1151" t="s">
        <v>8</v>
      </c>
      <c r="C1151" t="s">
        <v>13744</v>
      </c>
      <c r="D1151" t="s">
        <v>89</v>
      </c>
      <c r="E1151" t="s">
        <v>85</v>
      </c>
      <c r="F1151" t="s">
        <v>68</v>
      </c>
      <c r="G1151" t="s">
        <v>69</v>
      </c>
      <c r="H1151" t="s">
        <v>70</v>
      </c>
      <c r="I1151" t="s">
        <v>33</v>
      </c>
      <c r="J1151">
        <v>60.2706934671819</v>
      </c>
      <c r="K1151">
        <v>0.199780922459631</v>
      </c>
      <c r="L1151">
        <v>1.82855195300874</v>
      </c>
      <c r="M1151">
        <v>67.202371972636698</v>
      </c>
      <c r="N1151">
        <v>12.4303464767682</v>
      </c>
      <c r="O1151" t="s">
        <v>7</v>
      </c>
      <c r="P1151" t="s">
        <v>7</v>
      </c>
      <c r="Q1151" t="s">
        <v>7</v>
      </c>
      <c r="R1151" t="s">
        <v>7</v>
      </c>
      <c r="S1151" t="s">
        <v>7</v>
      </c>
      <c r="T1151" t="s">
        <v>7</v>
      </c>
      <c r="U1151">
        <v>3.2330569948515402</v>
      </c>
      <c r="V1151">
        <v>0.75479285521900796</v>
      </c>
      <c r="W1151" t="s">
        <v>7</v>
      </c>
      <c r="X1151" t="s">
        <v>7</v>
      </c>
      <c r="Y1151" t="s">
        <v>7</v>
      </c>
      <c r="Z1151" t="s">
        <v>7</v>
      </c>
      <c r="AA1151" t="s">
        <v>7</v>
      </c>
      <c r="AB1151" t="s">
        <v>7</v>
      </c>
    </row>
    <row r="1152" spans="1:28" x14ac:dyDescent="0.3">
      <c r="A1152" t="s">
        <v>90</v>
      </c>
      <c r="B1152" t="s">
        <v>8</v>
      </c>
      <c r="C1152" t="s">
        <v>13744</v>
      </c>
      <c r="D1152" t="s">
        <v>89</v>
      </c>
      <c r="E1152" t="s">
        <v>85</v>
      </c>
      <c r="F1152" t="s">
        <v>68</v>
      </c>
      <c r="G1152" t="s">
        <v>69</v>
      </c>
      <c r="H1152" t="s">
        <v>70</v>
      </c>
      <c r="I1152" t="s">
        <v>33</v>
      </c>
      <c r="J1152">
        <v>41.493483593265502</v>
      </c>
      <c r="K1152">
        <v>0.114757440046328</v>
      </c>
      <c r="L1152">
        <v>0.92802219919207196</v>
      </c>
      <c r="M1152">
        <v>45.8417193620596</v>
      </c>
      <c r="N1152">
        <v>25.968438245912498</v>
      </c>
      <c r="O1152">
        <v>48.0023530248532</v>
      </c>
      <c r="P1152" t="s">
        <v>7</v>
      </c>
      <c r="Q1152">
        <v>-27.600755215471001</v>
      </c>
      <c r="R1152">
        <v>5340.2899431801297</v>
      </c>
      <c r="S1152">
        <v>429.73735454003298</v>
      </c>
      <c r="T1152">
        <v>3980.1018625300699</v>
      </c>
      <c r="U1152">
        <v>2.0065983021920801</v>
      </c>
      <c r="V1152">
        <v>0.68295840710629796</v>
      </c>
      <c r="W1152" t="s">
        <v>7</v>
      </c>
      <c r="X1152" t="s">
        <v>7</v>
      </c>
      <c r="Y1152" t="s">
        <v>7</v>
      </c>
      <c r="Z1152" t="s">
        <v>7</v>
      </c>
      <c r="AA1152" t="s">
        <v>7</v>
      </c>
      <c r="AB1152" t="s">
        <v>7</v>
      </c>
    </row>
    <row r="1153" spans="1:28" x14ac:dyDescent="0.3">
      <c r="A1153" t="s">
        <v>91</v>
      </c>
      <c r="B1153" t="s">
        <v>8</v>
      </c>
      <c r="C1153" t="s">
        <v>13744</v>
      </c>
      <c r="D1153" t="s">
        <v>89</v>
      </c>
      <c r="E1153" t="s">
        <v>85</v>
      </c>
      <c r="F1153" t="s">
        <v>68</v>
      </c>
      <c r="G1153" t="s">
        <v>69</v>
      </c>
      <c r="H1153" t="s">
        <v>70</v>
      </c>
      <c r="I1153" t="s">
        <v>33</v>
      </c>
      <c r="J1153">
        <v>75.5740873015163</v>
      </c>
      <c r="K1153">
        <v>0.24468698880641901</v>
      </c>
      <c r="L1153">
        <v>2.0664330107420801</v>
      </c>
      <c r="M1153">
        <v>81.593094880328294</v>
      </c>
      <c r="N1153">
        <v>9.7364638833452997</v>
      </c>
      <c r="O1153">
        <v>48.8983878217377</v>
      </c>
      <c r="P1153">
        <v>1.9043722680336299</v>
      </c>
      <c r="Q1153">
        <v>-28.480282359727301</v>
      </c>
      <c r="R1153" t="s">
        <v>7</v>
      </c>
      <c r="S1153" t="s">
        <v>7</v>
      </c>
      <c r="T1153" t="s">
        <v>7</v>
      </c>
      <c r="U1153">
        <v>1.3272222242137</v>
      </c>
      <c r="V1153">
        <v>0.74365506276816995</v>
      </c>
      <c r="W1153" t="s">
        <v>7</v>
      </c>
      <c r="X1153" t="s">
        <v>7</v>
      </c>
      <c r="Y1153" t="s">
        <v>7</v>
      </c>
      <c r="Z1153" t="s">
        <v>7</v>
      </c>
      <c r="AA1153" t="s">
        <v>7</v>
      </c>
      <c r="AB1153" t="s">
        <v>7</v>
      </c>
    </row>
    <row r="1154" spans="1:28" x14ac:dyDescent="0.3">
      <c r="A1154" t="s">
        <v>100</v>
      </c>
      <c r="B1154" t="s">
        <v>8</v>
      </c>
      <c r="C1154" t="s">
        <v>13744</v>
      </c>
      <c r="D1154" t="s">
        <v>97</v>
      </c>
      <c r="E1154" t="s">
        <v>98</v>
      </c>
      <c r="F1154" t="s">
        <v>99</v>
      </c>
      <c r="G1154" t="s">
        <v>69</v>
      </c>
      <c r="H1154" t="s">
        <v>70</v>
      </c>
      <c r="I1154" t="s">
        <v>33</v>
      </c>
      <c r="J1154">
        <v>122.017093389767</v>
      </c>
      <c r="K1154">
        <v>0.33744987556651002</v>
      </c>
      <c r="L1154">
        <v>2.48484389329208</v>
      </c>
      <c r="M1154">
        <v>95.377803718596994</v>
      </c>
      <c r="N1154">
        <v>8.4488803127781402</v>
      </c>
      <c r="O1154">
        <v>49.665128418622203</v>
      </c>
      <c r="P1154">
        <v>1.5447664262179199</v>
      </c>
      <c r="Q1154">
        <v>-30.605254253983698</v>
      </c>
      <c r="R1154" t="s">
        <v>7</v>
      </c>
      <c r="S1154" t="s">
        <v>7</v>
      </c>
      <c r="T1154" t="s">
        <v>7</v>
      </c>
      <c r="U1154">
        <v>1.64784614623533</v>
      </c>
      <c r="V1154">
        <v>0.40845171843004202</v>
      </c>
      <c r="W1154" t="s">
        <v>7</v>
      </c>
      <c r="X1154" t="s">
        <v>7</v>
      </c>
      <c r="Y1154" t="s">
        <v>7</v>
      </c>
      <c r="Z1154" t="s">
        <v>7</v>
      </c>
      <c r="AA1154" t="s">
        <v>7</v>
      </c>
      <c r="AB1154" t="s">
        <v>7</v>
      </c>
    </row>
    <row r="1155" spans="1:28" x14ac:dyDescent="0.3">
      <c r="A1155" t="s">
        <v>101</v>
      </c>
      <c r="B1155" t="s">
        <v>8</v>
      </c>
      <c r="C1155" t="s">
        <v>13744</v>
      </c>
      <c r="D1155" t="s">
        <v>97</v>
      </c>
      <c r="E1155" t="s">
        <v>98</v>
      </c>
      <c r="F1155" t="s">
        <v>99</v>
      </c>
      <c r="G1155" t="s">
        <v>69</v>
      </c>
      <c r="H1155" t="s">
        <v>70</v>
      </c>
      <c r="I1155" t="s">
        <v>33</v>
      </c>
      <c r="J1155">
        <v>79.196353257181897</v>
      </c>
      <c r="K1155">
        <v>0.309114265459631</v>
      </c>
      <c r="L1155">
        <v>2.41855190700874</v>
      </c>
      <c r="M1155">
        <v>96.369038672636705</v>
      </c>
      <c r="N1155">
        <v>9.4806943667681907</v>
      </c>
      <c r="O1155">
        <v>52.918928125891803</v>
      </c>
      <c r="P1155" t="s">
        <v>7</v>
      </c>
      <c r="Q1155">
        <v>-31.2312855640522</v>
      </c>
      <c r="R1155" t="s">
        <v>7</v>
      </c>
      <c r="S1155" t="s">
        <v>7</v>
      </c>
      <c r="T1155" t="s">
        <v>7</v>
      </c>
      <c r="U1155">
        <v>3.2330569948515402</v>
      </c>
      <c r="V1155">
        <v>0.48099285521900698</v>
      </c>
      <c r="W1155" t="s">
        <v>7</v>
      </c>
      <c r="X1155" t="s">
        <v>7</v>
      </c>
      <c r="Y1155" t="s">
        <v>7</v>
      </c>
      <c r="Z1155" t="s">
        <v>7</v>
      </c>
      <c r="AA1155" t="s">
        <v>7</v>
      </c>
      <c r="AB1155" t="s">
        <v>7</v>
      </c>
    </row>
    <row r="1156" spans="1:28" x14ac:dyDescent="0.3">
      <c r="A1156" t="s">
        <v>102</v>
      </c>
      <c r="B1156" t="s">
        <v>8</v>
      </c>
      <c r="C1156" t="s">
        <v>13744</v>
      </c>
      <c r="D1156" t="s">
        <v>97</v>
      </c>
      <c r="E1156" t="s">
        <v>98</v>
      </c>
      <c r="F1156" t="s">
        <v>99</v>
      </c>
      <c r="G1156" t="s">
        <v>69</v>
      </c>
      <c r="H1156" t="s">
        <v>70</v>
      </c>
      <c r="I1156" t="s">
        <v>33</v>
      </c>
      <c r="J1156">
        <v>87.9474275715163</v>
      </c>
      <c r="K1156">
        <v>0.338720328806419</v>
      </c>
      <c r="L1156">
        <v>2.72643305674208</v>
      </c>
      <c r="M1156">
        <v>106.326428210328</v>
      </c>
      <c r="N1156">
        <v>8.2029584123453105</v>
      </c>
      <c r="O1156">
        <v>48.9262779217377</v>
      </c>
      <c r="P1156">
        <v>1.53359336803363</v>
      </c>
      <c r="Q1156">
        <v>-33.5595281597273</v>
      </c>
      <c r="R1156" t="s">
        <v>7</v>
      </c>
      <c r="S1156" t="s">
        <v>7</v>
      </c>
      <c r="T1156" t="s">
        <v>7</v>
      </c>
      <c r="U1156">
        <v>7.3272222242137</v>
      </c>
      <c r="V1156">
        <v>0.38525506276817001</v>
      </c>
      <c r="W1156" t="s">
        <v>7</v>
      </c>
      <c r="X1156" t="s">
        <v>7</v>
      </c>
      <c r="Y1156" t="s">
        <v>7</v>
      </c>
      <c r="Z1156" t="s">
        <v>7</v>
      </c>
      <c r="AA1156" t="s">
        <v>7</v>
      </c>
      <c r="AB1156" t="s">
        <v>7</v>
      </c>
    </row>
    <row r="1157" spans="1:28" x14ac:dyDescent="0.3">
      <c r="A1157" t="s">
        <v>103</v>
      </c>
      <c r="B1157" t="s">
        <v>8</v>
      </c>
      <c r="C1157" t="s">
        <v>13744</v>
      </c>
      <c r="D1157" t="s">
        <v>97</v>
      </c>
      <c r="E1157" t="s">
        <v>98</v>
      </c>
      <c r="F1157" t="s">
        <v>99</v>
      </c>
      <c r="G1157" t="s">
        <v>69</v>
      </c>
      <c r="H1157" t="s">
        <v>70</v>
      </c>
      <c r="I1157" t="s">
        <v>33</v>
      </c>
      <c r="J1157">
        <v>111.5732305976</v>
      </c>
      <c r="K1157">
        <v>0.32893017939311597</v>
      </c>
      <c r="L1157">
        <v>2.31590333292541</v>
      </c>
      <c r="M1157">
        <v>63.599108939751197</v>
      </c>
      <c r="N1157">
        <v>8.5721909644895895</v>
      </c>
      <c r="O1157">
        <v>50.249325620699203</v>
      </c>
      <c r="P1157" t="s">
        <v>7</v>
      </c>
      <c r="Q1157">
        <v>-32.9437508611461</v>
      </c>
      <c r="R1157" t="s">
        <v>7</v>
      </c>
      <c r="S1157" t="s">
        <v>7</v>
      </c>
      <c r="T1157" t="s">
        <v>7</v>
      </c>
      <c r="U1157">
        <v>5.1007635315542403</v>
      </c>
      <c r="V1157" t="s">
        <v>7</v>
      </c>
      <c r="W1157" t="s">
        <v>7</v>
      </c>
      <c r="X1157" t="s">
        <v>7</v>
      </c>
      <c r="Y1157" t="s">
        <v>7</v>
      </c>
      <c r="Z1157" t="s">
        <v>7</v>
      </c>
      <c r="AA1157" t="s">
        <v>7</v>
      </c>
      <c r="AB1157" t="s">
        <v>7</v>
      </c>
    </row>
    <row r="1158" spans="1:28" x14ac:dyDescent="0.3">
      <c r="A1158" t="s">
        <v>104</v>
      </c>
      <c r="B1158" t="s">
        <v>8</v>
      </c>
      <c r="C1158" t="s">
        <v>13744</v>
      </c>
      <c r="D1158" t="s">
        <v>97</v>
      </c>
      <c r="E1158" t="s">
        <v>98</v>
      </c>
      <c r="F1158" t="s">
        <v>99</v>
      </c>
      <c r="G1158" t="s">
        <v>69</v>
      </c>
      <c r="H1158" t="s">
        <v>70</v>
      </c>
      <c r="I1158" t="s">
        <v>33</v>
      </c>
      <c r="J1158">
        <v>83.204374737599906</v>
      </c>
      <c r="K1158">
        <v>0.26739684939311598</v>
      </c>
      <c r="L1158">
        <v>2.01590337992541</v>
      </c>
      <c r="M1158">
        <v>98.932442269751206</v>
      </c>
      <c r="N1158">
        <v>11.3715408224896</v>
      </c>
      <c r="O1158">
        <v>50.230090220699203</v>
      </c>
      <c r="P1158" t="s">
        <v>7</v>
      </c>
      <c r="Q1158">
        <v>-33.4347056911461</v>
      </c>
      <c r="R1158" t="s">
        <v>7</v>
      </c>
      <c r="S1158" t="s">
        <v>7</v>
      </c>
      <c r="T1158" t="s">
        <v>7</v>
      </c>
      <c r="U1158">
        <v>5.1007635315542403</v>
      </c>
      <c r="V1158">
        <v>0.40632061465546099</v>
      </c>
      <c r="W1158" t="s">
        <v>7</v>
      </c>
      <c r="X1158" t="s">
        <v>7</v>
      </c>
      <c r="Y1158" t="s">
        <v>7</v>
      </c>
      <c r="Z1158" t="s">
        <v>7</v>
      </c>
      <c r="AA1158" t="s">
        <v>7</v>
      </c>
      <c r="AB1158" t="s">
        <v>7</v>
      </c>
    </row>
    <row r="1159" spans="1:28" x14ac:dyDescent="0.3">
      <c r="A1159" t="s">
        <v>105</v>
      </c>
      <c r="B1159" t="s">
        <v>8</v>
      </c>
      <c r="C1159" t="s">
        <v>13744</v>
      </c>
      <c r="D1159" t="s">
        <v>97</v>
      </c>
      <c r="E1159" t="s">
        <v>98</v>
      </c>
      <c r="F1159" t="s">
        <v>99</v>
      </c>
      <c r="G1159" t="s">
        <v>69</v>
      </c>
      <c r="H1159" t="s">
        <v>70</v>
      </c>
      <c r="I1159" t="s">
        <v>33</v>
      </c>
      <c r="J1159">
        <v>78.289094361098293</v>
      </c>
      <c r="K1159">
        <v>0.32233774487293398</v>
      </c>
      <c r="L1159">
        <v>2.2257483968253999</v>
      </c>
      <c r="M1159">
        <v>82.563024583213902</v>
      </c>
      <c r="N1159">
        <v>8.9427111776239094</v>
      </c>
      <c r="O1159">
        <v>49.731421326930302</v>
      </c>
      <c r="P1159" t="s">
        <v>7</v>
      </c>
      <c r="Q1159">
        <v>-32.280523492633399</v>
      </c>
      <c r="R1159" t="s">
        <v>7</v>
      </c>
      <c r="S1159" t="s">
        <v>7</v>
      </c>
      <c r="T1159" t="s">
        <v>7</v>
      </c>
      <c r="U1159">
        <v>6.4595156875109998</v>
      </c>
      <c r="V1159">
        <v>0.40992730333171701</v>
      </c>
      <c r="W1159" t="s">
        <v>7</v>
      </c>
      <c r="X1159" t="s">
        <v>7</v>
      </c>
      <c r="Y1159" t="s">
        <v>7</v>
      </c>
      <c r="Z1159" t="s">
        <v>7</v>
      </c>
      <c r="AA1159" t="s">
        <v>7</v>
      </c>
      <c r="AB1159" t="s">
        <v>7</v>
      </c>
    </row>
    <row r="1160" spans="1:28" x14ac:dyDescent="0.3">
      <c r="A1160" t="s">
        <v>106</v>
      </c>
      <c r="B1160" t="s">
        <v>8</v>
      </c>
      <c r="C1160" t="s">
        <v>13744</v>
      </c>
      <c r="D1160" t="s">
        <v>97</v>
      </c>
      <c r="E1160" t="s">
        <v>98</v>
      </c>
      <c r="F1160" t="s">
        <v>99</v>
      </c>
      <c r="G1160" t="s">
        <v>69</v>
      </c>
      <c r="H1160" t="s">
        <v>70</v>
      </c>
      <c r="I1160" t="s">
        <v>33</v>
      </c>
      <c r="J1160">
        <v>85.880920831516306</v>
      </c>
      <c r="K1160">
        <v>0.30815365880641898</v>
      </c>
      <c r="L1160">
        <v>2.3330997807420801</v>
      </c>
      <c r="M1160">
        <v>50.466361480328302</v>
      </c>
      <c r="N1160">
        <v>10.572813643345301</v>
      </c>
      <c r="O1160">
        <v>50.607840221737703</v>
      </c>
      <c r="P1160" t="s">
        <v>7</v>
      </c>
      <c r="Q1160">
        <v>-32.8771182097273</v>
      </c>
      <c r="R1160" t="s">
        <v>7</v>
      </c>
      <c r="S1160" t="s">
        <v>7</v>
      </c>
      <c r="T1160" t="s">
        <v>7</v>
      </c>
      <c r="U1160">
        <v>4.8772222242136998</v>
      </c>
      <c r="V1160">
        <v>0.42694506276817001</v>
      </c>
      <c r="W1160" t="s">
        <v>7</v>
      </c>
      <c r="X1160" t="s">
        <v>7</v>
      </c>
      <c r="Y1160" t="s">
        <v>7</v>
      </c>
      <c r="Z1160" t="s">
        <v>7</v>
      </c>
      <c r="AA1160" t="s">
        <v>7</v>
      </c>
      <c r="AB1160" t="s">
        <v>7</v>
      </c>
    </row>
    <row r="1161" spans="1:28" x14ac:dyDescent="0.3">
      <c r="A1161" t="s">
        <v>107</v>
      </c>
      <c r="B1161" t="s">
        <v>8</v>
      </c>
      <c r="C1161" t="s">
        <v>13744</v>
      </c>
      <c r="D1161" t="s">
        <v>97</v>
      </c>
      <c r="E1161" t="s">
        <v>98</v>
      </c>
      <c r="F1161" t="s">
        <v>99</v>
      </c>
      <c r="G1161" t="s">
        <v>69</v>
      </c>
      <c r="H1161" t="s">
        <v>70</v>
      </c>
      <c r="I1161" t="s">
        <v>33</v>
      </c>
      <c r="J1161">
        <v>92.484039750185005</v>
      </c>
      <c r="K1161">
        <v>0.35883246049999501</v>
      </c>
      <c r="L1161">
        <v>2.1988619212087599</v>
      </c>
      <c r="M1161">
        <v>106.673873365711</v>
      </c>
      <c r="N1161">
        <v>9.0422186894995402</v>
      </c>
      <c r="O1161" t="s">
        <v>7</v>
      </c>
      <c r="P1161" t="s">
        <v>7</v>
      </c>
      <c r="Q1161" t="s">
        <v>7</v>
      </c>
      <c r="R1161" t="s">
        <v>7</v>
      </c>
      <c r="S1161" t="s">
        <v>7</v>
      </c>
      <c r="T1161" t="s">
        <v>7</v>
      </c>
      <c r="U1161">
        <v>4.2655526829380301</v>
      </c>
      <c r="V1161">
        <v>0.42579947786649602</v>
      </c>
      <c r="W1161" t="s">
        <v>7</v>
      </c>
      <c r="X1161" t="s">
        <v>7</v>
      </c>
      <c r="Y1161" t="s">
        <v>7</v>
      </c>
      <c r="Z1161" t="s">
        <v>7</v>
      </c>
      <c r="AA1161" t="s">
        <v>7</v>
      </c>
      <c r="AB1161" t="s">
        <v>7</v>
      </c>
    </row>
    <row r="1162" spans="1:28" x14ac:dyDescent="0.3">
      <c r="A1162" t="s">
        <v>108</v>
      </c>
      <c r="B1162" t="s">
        <v>8</v>
      </c>
      <c r="C1162" t="s">
        <v>13744</v>
      </c>
      <c r="D1162" t="s">
        <v>97</v>
      </c>
      <c r="E1162" t="s">
        <v>98</v>
      </c>
      <c r="F1162" t="s">
        <v>99</v>
      </c>
      <c r="G1162" t="s">
        <v>69</v>
      </c>
      <c r="H1162" t="s">
        <v>70</v>
      </c>
      <c r="I1162" t="s">
        <v>33</v>
      </c>
      <c r="J1162">
        <v>92.431509737599896</v>
      </c>
      <c r="K1162" t="s">
        <v>7</v>
      </c>
      <c r="L1162">
        <v>2.4459033679254101</v>
      </c>
      <c r="M1162">
        <v>59.467974139751199</v>
      </c>
      <c r="N1162">
        <v>9.2846763994895891</v>
      </c>
      <c r="O1162" t="s">
        <v>7</v>
      </c>
      <c r="P1162" t="s">
        <v>7</v>
      </c>
      <c r="Q1162" t="s">
        <v>7</v>
      </c>
      <c r="R1162" t="s">
        <v>7</v>
      </c>
      <c r="S1162" t="s">
        <v>7</v>
      </c>
      <c r="T1162" t="s">
        <v>7</v>
      </c>
      <c r="U1162">
        <v>6.1007635315542403</v>
      </c>
      <c r="V1162">
        <v>0.48890061465546097</v>
      </c>
      <c r="W1162" t="s">
        <v>7</v>
      </c>
      <c r="X1162" t="s">
        <v>7</v>
      </c>
      <c r="Y1162" t="s">
        <v>7</v>
      </c>
      <c r="Z1162" t="s">
        <v>7</v>
      </c>
      <c r="AA1162" t="s">
        <v>7</v>
      </c>
      <c r="AB1162" t="s">
        <v>7</v>
      </c>
    </row>
    <row r="1163" spans="1:28" x14ac:dyDescent="0.3">
      <c r="A1163" t="s">
        <v>109</v>
      </c>
      <c r="B1163" t="s">
        <v>8</v>
      </c>
      <c r="C1163" t="s">
        <v>13744</v>
      </c>
      <c r="D1163" t="s">
        <v>97</v>
      </c>
      <c r="E1163" t="s">
        <v>98</v>
      </c>
      <c r="F1163" t="s">
        <v>99</v>
      </c>
      <c r="G1163" t="s">
        <v>69</v>
      </c>
      <c r="H1163" t="s">
        <v>70</v>
      </c>
      <c r="I1163" t="s">
        <v>33</v>
      </c>
      <c r="J1163">
        <v>73.068674861098302</v>
      </c>
      <c r="K1163">
        <v>0.30830439887293398</v>
      </c>
      <c r="L1163">
        <v>1.9990817078254</v>
      </c>
      <c r="M1163">
        <v>80.896357913213805</v>
      </c>
      <c r="N1163">
        <v>10.9564529876239</v>
      </c>
      <c r="O1163" t="s">
        <v>7</v>
      </c>
      <c r="P1163" t="s">
        <v>7</v>
      </c>
      <c r="Q1163" t="s">
        <v>7</v>
      </c>
      <c r="R1163" t="s">
        <v>7</v>
      </c>
      <c r="S1163" t="s">
        <v>7</v>
      </c>
      <c r="T1163" t="s">
        <v>7</v>
      </c>
      <c r="U1163">
        <v>3.4595156875109998</v>
      </c>
      <c r="V1163">
        <v>0.42092730333171702</v>
      </c>
      <c r="W1163" t="s">
        <v>7</v>
      </c>
      <c r="X1163" t="s">
        <v>7</v>
      </c>
      <c r="Y1163" t="s">
        <v>7</v>
      </c>
      <c r="Z1163" t="s">
        <v>7</v>
      </c>
      <c r="AA1163" t="s">
        <v>7</v>
      </c>
      <c r="AB1163" t="s">
        <v>7</v>
      </c>
    </row>
    <row r="1164" spans="1:28" x14ac:dyDescent="0.3">
      <c r="A1164" t="s">
        <v>110</v>
      </c>
      <c r="B1164" t="s">
        <v>8</v>
      </c>
      <c r="C1164" t="s">
        <v>13744</v>
      </c>
      <c r="D1164" t="s">
        <v>97</v>
      </c>
      <c r="E1164" t="s">
        <v>98</v>
      </c>
      <c r="F1164" t="s">
        <v>99</v>
      </c>
      <c r="G1164" t="s">
        <v>69</v>
      </c>
      <c r="H1164" t="s">
        <v>70</v>
      </c>
      <c r="I1164" t="s">
        <v>33</v>
      </c>
      <c r="J1164">
        <v>90.274471878931095</v>
      </c>
      <c r="K1164">
        <v>0.31458471069954003</v>
      </c>
      <c r="L1164">
        <v>2.3701411094587299</v>
      </c>
      <c r="M1164">
        <v>68.450996464368103</v>
      </c>
      <c r="N1164">
        <v>9.7089126893353495</v>
      </c>
      <c r="O1164" t="s">
        <v>7</v>
      </c>
      <c r="P1164" t="s">
        <v>7</v>
      </c>
      <c r="Q1164" t="s">
        <v>7</v>
      </c>
      <c r="R1164" t="s">
        <v>7</v>
      </c>
      <c r="S1164" t="s">
        <v>7</v>
      </c>
      <c r="T1164" t="s">
        <v>7</v>
      </c>
      <c r="U1164">
        <v>2.9124330728299199</v>
      </c>
      <c r="V1164">
        <v>0.44819619955713502</v>
      </c>
      <c r="W1164" t="s">
        <v>7</v>
      </c>
      <c r="X1164" t="s">
        <v>7</v>
      </c>
      <c r="Y1164" t="s">
        <v>7</v>
      </c>
      <c r="Z1164" t="s">
        <v>7</v>
      </c>
      <c r="AA1164" t="s">
        <v>7</v>
      </c>
      <c r="AB1164" t="s">
        <v>7</v>
      </c>
    </row>
    <row r="1165" spans="1:28" x14ac:dyDescent="0.3">
      <c r="A1165" t="s">
        <v>111</v>
      </c>
      <c r="B1165" t="s">
        <v>8</v>
      </c>
      <c r="C1165" t="s">
        <v>13744</v>
      </c>
      <c r="D1165" t="s">
        <v>97</v>
      </c>
      <c r="E1165" t="s">
        <v>98</v>
      </c>
      <c r="F1165" t="s">
        <v>99</v>
      </c>
      <c r="G1165" t="s">
        <v>69</v>
      </c>
      <c r="H1165" t="s">
        <v>70</v>
      </c>
      <c r="I1165" t="s">
        <v>33</v>
      </c>
      <c r="J1165">
        <v>64.695105593265495</v>
      </c>
      <c r="K1165">
        <v>0.27922412004632802</v>
      </c>
      <c r="L1165">
        <v>1.6646888591920701</v>
      </c>
      <c r="M1165">
        <v>75.241719362059598</v>
      </c>
      <c r="N1165">
        <v>10.1823114659125</v>
      </c>
      <c r="O1165" t="s">
        <v>7</v>
      </c>
      <c r="P1165" t="s">
        <v>7</v>
      </c>
      <c r="Q1165" t="s">
        <v>7</v>
      </c>
      <c r="R1165" t="s">
        <v>7</v>
      </c>
      <c r="S1165" t="s">
        <v>7</v>
      </c>
      <c r="T1165" t="s">
        <v>7</v>
      </c>
      <c r="U1165" t="s">
        <v>7</v>
      </c>
      <c r="V1165">
        <v>0.43595840710629802</v>
      </c>
      <c r="W1165" t="s">
        <v>7</v>
      </c>
      <c r="X1165" t="s">
        <v>7</v>
      </c>
      <c r="Y1165" t="s">
        <v>7</v>
      </c>
      <c r="Z1165" t="s">
        <v>7</v>
      </c>
      <c r="AA1165" t="s">
        <v>7</v>
      </c>
      <c r="AB1165" t="s">
        <v>7</v>
      </c>
    </row>
    <row r="1166" spans="1:28" x14ac:dyDescent="0.3">
      <c r="A1166" t="s">
        <v>112</v>
      </c>
      <c r="B1166" t="s">
        <v>8</v>
      </c>
      <c r="C1166" t="s">
        <v>13744</v>
      </c>
      <c r="D1166" t="s">
        <v>97</v>
      </c>
      <c r="E1166" t="s">
        <v>98</v>
      </c>
      <c r="F1166" t="s">
        <v>99</v>
      </c>
      <c r="G1166" t="s">
        <v>69</v>
      </c>
      <c r="H1166" t="s">
        <v>70</v>
      </c>
      <c r="I1166" t="s">
        <v>33</v>
      </c>
      <c r="J1166">
        <v>81.756381923265494</v>
      </c>
      <c r="K1166">
        <v>0.34629077004632802</v>
      </c>
      <c r="L1166">
        <v>1.8946889181920701</v>
      </c>
      <c r="M1166">
        <v>87.041719362059595</v>
      </c>
      <c r="N1166">
        <v>7.7535540949124702</v>
      </c>
      <c r="O1166" t="s">
        <v>7</v>
      </c>
      <c r="P1166" t="s">
        <v>7</v>
      </c>
      <c r="Q1166" t="s">
        <v>7</v>
      </c>
      <c r="R1166" t="s">
        <v>7</v>
      </c>
      <c r="S1166" t="s">
        <v>7</v>
      </c>
      <c r="T1166" t="s">
        <v>7</v>
      </c>
      <c r="U1166" t="s">
        <v>7</v>
      </c>
      <c r="V1166">
        <v>0.41755840710629799</v>
      </c>
      <c r="W1166" t="s">
        <v>7</v>
      </c>
      <c r="X1166" t="s">
        <v>7</v>
      </c>
      <c r="Y1166" t="s">
        <v>7</v>
      </c>
      <c r="Z1166" t="s">
        <v>7</v>
      </c>
      <c r="AA1166" t="s">
        <v>7</v>
      </c>
      <c r="AB1166" t="s">
        <v>7</v>
      </c>
    </row>
    <row r="1167" spans="1:28" x14ac:dyDescent="0.3">
      <c r="A1167" t="s">
        <v>113</v>
      </c>
      <c r="B1167" t="s">
        <v>8</v>
      </c>
      <c r="C1167" t="s">
        <v>13744</v>
      </c>
      <c r="D1167" t="s">
        <v>97</v>
      </c>
      <c r="E1167" t="s">
        <v>98</v>
      </c>
      <c r="F1167" t="s">
        <v>99</v>
      </c>
      <c r="G1167" t="s">
        <v>69</v>
      </c>
      <c r="H1167" t="s">
        <v>70</v>
      </c>
      <c r="I1167" t="s">
        <v>33</v>
      </c>
      <c r="J1167">
        <v>87.280992467181903</v>
      </c>
      <c r="K1167">
        <v>0.32664759045963099</v>
      </c>
      <c r="L1167">
        <v>2.7018852880087398</v>
      </c>
      <c r="M1167">
        <v>84.469038642636704</v>
      </c>
      <c r="N1167">
        <v>8.0932236257681893</v>
      </c>
      <c r="O1167" t="s">
        <v>7</v>
      </c>
      <c r="P1167">
        <v>1.38808909045457</v>
      </c>
      <c r="Q1167" t="s">
        <v>7</v>
      </c>
      <c r="R1167">
        <v>9833.1826865974799</v>
      </c>
      <c r="S1167">
        <v>287.43612274036002</v>
      </c>
      <c r="T1167">
        <v>5405.8410506258197</v>
      </c>
      <c r="U1167" t="s">
        <v>7</v>
      </c>
      <c r="V1167" t="s">
        <v>7</v>
      </c>
      <c r="W1167" t="s">
        <v>7</v>
      </c>
      <c r="X1167" t="s">
        <v>7</v>
      </c>
      <c r="Y1167" t="s">
        <v>7</v>
      </c>
      <c r="Z1167" t="s">
        <v>7</v>
      </c>
      <c r="AA1167" t="s">
        <v>7</v>
      </c>
      <c r="AB1167" t="s">
        <v>7</v>
      </c>
    </row>
    <row r="1168" spans="1:28" x14ac:dyDescent="0.3">
      <c r="A1168" t="s">
        <v>114</v>
      </c>
      <c r="B1168" t="s">
        <v>8</v>
      </c>
      <c r="C1168" t="s">
        <v>13744</v>
      </c>
      <c r="D1168" t="s">
        <v>97</v>
      </c>
      <c r="E1168" t="s">
        <v>98</v>
      </c>
      <c r="F1168" t="s">
        <v>99</v>
      </c>
      <c r="G1168" t="s">
        <v>69</v>
      </c>
      <c r="H1168" t="s">
        <v>70</v>
      </c>
      <c r="I1168" t="s">
        <v>33</v>
      </c>
      <c r="J1168">
        <v>87.406649713265494</v>
      </c>
      <c r="K1168">
        <v>0.36372410004632799</v>
      </c>
      <c r="L1168">
        <v>3.2113555611920699</v>
      </c>
      <c r="M1168">
        <v>63.308386032059602</v>
      </c>
      <c r="N1168">
        <v>7.0472160449124699</v>
      </c>
      <c r="O1168" t="s">
        <v>7</v>
      </c>
      <c r="P1168">
        <v>1.1487023098493401</v>
      </c>
      <c r="Q1168" t="s">
        <v>7</v>
      </c>
      <c r="R1168" t="s">
        <v>7</v>
      </c>
      <c r="S1168" t="s">
        <v>7</v>
      </c>
      <c r="T1168" t="s">
        <v>7</v>
      </c>
      <c r="U1168" t="s">
        <v>7</v>
      </c>
      <c r="V1168">
        <v>0.46415840710629802</v>
      </c>
      <c r="W1168" t="s">
        <v>7</v>
      </c>
      <c r="X1168" t="s">
        <v>7</v>
      </c>
      <c r="Y1168" t="s">
        <v>7</v>
      </c>
      <c r="Z1168" t="s">
        <v>7</v>
      </c>
      <c r="AA1168" t="s">
        <v>7</v>
      </c>
      <c r="AB1168" t="s">
        <v>7</v>
      </c>
    </row>
    <row r="1169" spans="1:28" x14ac:dyDescent="0.3">
      <c r="A1169" t="s">
        <v>115</v>
      </c>
      <c r="B1169" t="s">
        <v>8</v>
      </c>
      <c r="C1169" t="s">
        <v>13744</v>
      </c>
      <c r="D1169" t="s">
        <v>97</v>
      </c>
      <c r="E1169" t="s">
        <v>98</v>
      </c>
      <c r="F1169" t="s">
        <v>99</v>
      </c>
      <c r="G1169" t="s">
        <v>69</v>
      </c>
      <c r="H1169" t="s">
        <v>70</v>
      </c>
      <c r="I1169" t="s">
        <v>33</v>
      </c>
      <c r="J1169">
        <v>104.657206428931</v>
      </c>
      <c r="K1169">
        <v>0.34198469469954001</v>
      </c>
      <c r="L1169">
        <v>2.5601410874587298</v>
      </c>
      <c r="M1169">
        <v>104.917663094368</v>
      </c>
      <c r="N1169">
        <v>5.3964337803353501</v>
      </c>
      <c r="O1169" t="s">
        <v>7</v>
      </c>
      <c r="P1169">
        <v>1.46817313227028</v>
      </c>
      <c r="Q1169" t="s">
        <v>7</v>
      </c>
      <c r="R1169" t="s">
        <v>7</v>
      </c>
      <c r="S1169" t="s">
        <v>7</v>
      </c>
      <c r="T1169" t="s">
        <v>7</v>
      </c>
      <c r="U1169" t="s">
        <v>7</v>
      </c>
      <c r="V1169" t="s">
        <v>7</v>
      </c>
      <c r="W1169" t="s">
        <v>7</v>
      </c>
      <c r="X1169" t="s">
        <v>7</v>
      </c>
      <c r="Y1169" t="s">
        <v>7</v>
      </c>
      <c r="Z1169" t="s">
        <v>7</v>
      </c>
      <c r="AA1169" t="s">
        <v>7</v>
      </c>
      <c r="AB1169" t="s">
        <v>7</v>
      </c>
    </row>
    <row r="1170" spans="1:28" x14ac:dyDescent="0.3">
      <c r="A1170" t="s">
        <v>116</v>
      </c>
      <c r="B1170" t="s">
        <v>8</v>
      </c>
      <c r="C1170" t="s">
        <v>13744</v>
      </c>
      <c r="D1170" t="s">
        <v>97</v>
      </c>
      <c r="E1170" t="s">
        <v>98</v>
      </c>
      <c r="F1170" t="s">
        <v>99</v>
      </c>
      <c r="G1170" t="s">
        <v>69</v>
      </c>
      <c r="H1170" t="s">
        <v>70</v>
      </c>
      <c r="I1170" t="s">
        <v>33</v>
      </c>
      <c r="J1170">
        <v>69.875979315014703</v>
      </c>
      <c r="K1170">
        <v>0.32412789428623701</v>
      </c>
      <c r="L1170">
        <v>2.70961138464207</v>
      </c>
      <c r="M1170">
        <v>90.190343853791006</v>
      </c>
      <c r="N1170">
        <v>8.3388069184796301</v>
      </c>
      <c r="O1170" t="s">
        <v>7</v>
      </c>
      <c r="P1170">
        <v>1.2280170516650499</v>
      </c>
      <c r="Q1170" t="s">
        <v>7</v>
      </c>
      <c r="R1170" t="s">
        <v>7</v>
      </c>
      <c r="S1170" t="s">
        <v>7</v>
      </c>
      <c r="T1170" t="s">
        <v>7</v>
      </c>
      <c r="U1170" t="s">
        <v>7</v>
      </c>
      <c r="V1170">
        <v>0.46126175144442599</v>
      </c>
      <c r="W1170" t="s">
        <v>7</v>
      </c>
      <c r="X1170" t="s">
        <v>7</v>
      </c>
      <c r="Y1170" t="s">
        <v>7</v>
      </c>
      <c r="Z1170" t="s">
        <v>7</v>
      </c>
      <c r="AA1170" t="s">
        <v>7</v>
      </c>
      <c r="AB1170" t="s">
        <v>7</v>
      </c>
    </row>
    <row r="1171" spans="1:28" x14ac:dyDescent="0.3">
      <c r="A1171" t="s">
        <v>117</v>
      </c>
      <c r="B1171" t="s">
        <v>8</v>
      </c>
      <c r="C1171" t="s">
        <v>13744</v>
      </c>
      <c r="D1171" t="s">
        <v>97</v>
      </c>
      <c r="E1171" t="s">
        <v>98</v>
      </c>
      <c r="F1171" t="s">
        <v>99</v>
      </c>
      <c r="G1171" t="s">
        <v>69</v>
      </c>
      <c r="H1171" t="s">
        <v>70</v>
      </c>
      <c r="I1171" t="s">
        <v>33</v>
      </c>
      <c r="J1171">
        <v>79.117210559349104</v>
      </c>
      <c r="K1171">
        <v>0.274967290633025</v>
      </c>
      <c r="L1171">
        <v>1.4774924933754101</v>
      </c>
      <c r="M1171">
        <v>90.614400091482494</v>
      </c>
      <c r="N1171">
        <v>9.5640250050567506</v>
      </c>
      <c r="O1171">
        <v>45.738669923814697</v>
      </c>
      <c r="P1171">
        <v>1.3750155292441</v>
      </c>
      <c r="Q1171">
        <v>-31.792346106889799</v>
      </c>
      <c r="R1171" t="s">
        <v>7</v>
      </c>
      <c r="S1171" t="s">
        <v>7</v>
      </c>
      <c r="T1171" t="s">
        <v>7</v>
      </c>
      <c r="U1171" t="s">
        <v>7</v>
      </c>
      <c r="V1171" t="s">
        <v>7</v>
      </c>
      <c r="W1171" t="s">
        <v>7</v>
      </c>
      <c r="X1171" t="s">
        <v>7</v>
      </c>
      <c r="Y1171" t="s">
        <v>7</v>
      </c>
      <c r="Z1171" t="s">
        <v>7</v>
      </c>
      <c r="AA1171" t="s">
        <v>7</v>
      </c>
      <c r="AB1171" t="s">
        <v>7</v>
      </c>
    </row>
    <row r="1172" spans="1:28" x14ac:dyDescent="0.3">
      <c r="A1172" t="s">
        <v>118</v>
      </c>
      <c r="B1172" t="s">
        <v>8</v>
      </c>
      <c r="C1172" t="s">
        <v>13744</v>
      </c>
      <c r="D1172" t="s">
        <v>97</v>
      </c>
      <c r="E1172" t="s">
        <v>98</v>
      </c>
      <c r="F1172" t="s">
        <v>99</v>
      </c>
      <c r="G1172" t="s">
        <v>69</v>
      </c>
      <c r="H1172" t="s">
        <v>70</v>
      </c>
      <c r="I1172" t="s">
        <v>33</v>
      </c>
      <c r="J1172">
        <v>97.828672751098296</v>
      </c>
      <c r="K1172">
        <v>0.33400441087293398</v>
      </c>
      <c r="L1172">
        <v>2.3390817018254002</v>
      </c>
      <c r="M1172">
        <v>42.296357913213903</v>
      </c>
      <c r="N1172">
        <v>6.4881846446239102</v>
      </c>
      <c r="O1172" t="s">
        <v>7</v>
      </c>
      <c r="P1172">
        <v>1.27977637105981</v>
      </c>
      <c r="Q1172" t="s">
        <v>7</v>
      </c>
      <c r="R1172" t="s">
        <v>7</v>
      </c>
      <c r="S1172" t="s">
        <v>7</v>
      </c>
      <c r="T1172" t="s">
        <v>7</v>
      </c>
      <c r="U1172">
        <v>3.4595156875109998</v>
      </c>
      <c r="V1172">
        <v>0.40892730333171701</v>
      </c>
      <c r="W1172" t="s">
        <v>7</v>
      </c>
      <c r="X1172" t="s">
        <v>7</v>
      </c>
      <c r="Y1172" t="s">
        <v>7</v>
      </c>
      <c r="Z1172" t="s">
        <v>7</v>
      </c>
      <c r="AA1172" t="s">
        <v>7</v>
      </c>
      <c r="AB1172" t="s">
        <v>7</v>
      </c>
    </row>
    <row r="1173" spans="1:28" x14ac:dyDescent="0.3">
      <c r="A1173" t="s">
        <v>119</v>
      </c>
      <c r="B1173" t="s">
        <v>8</v>
      </c>
      <c r="C1173" t="s">
        <v>13744</v>
      </c>
      <c r="D1173" t="s">
        <v>97</v>
      </c>
      <c r="E1173" t="s">
        <v>98</v>
      </c>
      <c r="F1173" t="s">
        <v>99</v>
      </c>
      <c r="G1173" t="s">
        <v>69</v>
      </c>
      <c r="H1173" t="s">
        <v>70</v>
      </c>
      <c r="I1173" t="s">
        <v>33</v>
      </c>
      <c r="J1173">
        <v>85.733881243683498</v>
      </c>
      <c r="K1173">
        <v>0.285606704979813</v>
      </c>
      <c r="L1173">
        <v>2.8787069671087502</v>
      </c>
      <c r="M1173">
        <v>82.305122999174102</v>
      </c>
      <c r="N1173">
        <v>9.0269035436338605</v>
      </c>
      <c r="O1173">
        <v>49.958809419660703</v>
      </c>
      <c r="P1173">
        <v>1.2487527068231501</v>
      </c>
      <c r="Q1173">
        <v>-31.075526582564901</v>
      </c>
      <c r="R1173" t="s">
        <v>7</v>
      </c>
      <c r="S1173" t="s">
        <v>7</v>
      </c>
      <c r="T1173" t="s">
        <v>7</v>
      </c>
      <c r="U1173">
        <v>2.8743048388947798</v>
      </c>
      <c r="V1173">
        <v>0.34098616654275199</v>
      </c>
      <c r="W1173" t="s">
        <v>7</v>
      </c>
      <c r="X1173" t="s">
        <v>7</v>
      </c>
      <c r="Y1173" t="s">
        <v>7</v>
      </c>
      <c r="Z1173" t="s">
        <v>7</v>
      </c>
      <c r="AA1173" t="s">
        <v>7</v>
      </c>
      <c r="AB1173" t="s">
        <v>7</v>
      </c>
    </row>
    <row r="1174" spans="1:28" x14ac:dyDescent="0.3">
      <c r="A1174" t="s">
        <v>120</v>
      </c>
      <c r="B1174" t="s">
        <v>8</v>
      </c>
      <c r="C1174" t="s">
        <v>13744</v>
      </c>
      <c r="D1174" t="s">
        <v>97</v>
      </c>
      <c r="E1174" t="s">
        <v>98</v>
      </c>
      <c r="F1174" t="s">
        <v>99</v>
      </c>
      <c r="G1174" t="s">
        <v>69</v>
      </c>
      <c r="H1174" t="s">
        <v>70</v>
      </c>
      <c r="I1174" t="s">
        <v>33</v>
      </c>
      <c r="J1174">
        <v>95.770066415014696</v>
      </c>
      <c r="K1174">
        <v>0.291361232286237</v>
      </c>
      <c r="L1174">
        <v>2.0962781196420699</v>
      </c>
      <c r="M1174">
        <v>99.423677153791004</v>
      </c>
      <c r="N1174">
        <v>8.9323213884796306</v>
      </c>
      <c r="O1174">
        <v>50.677758927968803</v>
      </c>
      <c r="P1174">
        <v>1.4626235516650501</v>
      </c>
      <c r="Q1174">
        <v>-29.344975641214599</v>
      </c>
      <c r="R1174" t="s">
        <v>7</v>
      </c>
      <c r="S1174" t="s">
        <v>7</v>
      </c>
      <c r="T1174" t="s">
        <v>7</v>
      </c>
      <c r="U1174">
        <v>4.1859743801704603</v>
      </c>
      <c r="V1174" t="s">
        <v>7</v>
      </c>
      <c r="W1174" t="s">
        <v>7</v>
      </c>
      <c r="X1174" t="s">
        <v>7</v>
      </c>
      <c r="Y1174" t="s">
        <v>7</v>
      </c>
      <c r="Z1174" t="s">
        <v>7</v>
      </c>
      <c r="AA1174" t="s">
        <v>7</v>
      </c>
      <c r="AB1174" t="s">
        <v>7</v>
      </c>
    </row>
    <row r="1175" spans="1:28" x14ac:dyDescent="0.3">
      <c r="A1175" t="s">
        <v>121</v>
      </c>
      <c r="B1175" t="s">
        <v>8</v>
      </c>
      <c r="C1175" t="s">
        <v>13744</v>
      </c>
      <c r="D1175" t="s">
        <v>97</v>
      </c>
      <c r="E1175" t="s">
        <v>98</v>
      </c>
      <c r="F1175" t="s">
        <v>99</v>
      </c>
      <c r="G1175" t="s">
        <v>69</v>
      </c>
      <c r="H1175" t="s">
        <v>70</v>
      </c>
      <c r="I1175" t="s">
        <v>33</v>
      </c>
      <c r="J1175">
        <v>93.699466752847499</v>
      </c>
      <c r="K1175">
        <v>0.309041527112843</v>
      </c>
      <c r="L1175">
        <v>2.0673375452754001</v>
      </c>
      <c r="M1175">
        <v>67.211649064945206</v>
      </c>
      <c r="N1175">
        <v>7.5202921941910699</v>
      </c>
      <c r="O1175">
        <v>48.7748751300458</v>
      </c>
      <c r="P1175" t="s">
        <v>7</v>
      </c>
      <c r="Q1175">
        <v>-30.433093778377</v>
      </c>
      <c r="R1175" t="s">
        <v>7</v>
      </c>
      <c r="S1175" t="s">
        <v>7</v>
      </c>
      <c r="T1175" t="s">
        <v>7</v>
      </c>
      <c r="U1175">
        <v>4.1388917654893804</v>
      </c>
      <c r="V1175">
        <v>0.39743064766984498</v>
      </c>
      <c r="W1175" t="s">
        <v>7</v>
      </c>
      <c r="X1175" t="s">
        <v>7</v>
      </c>
      <c r="Y1175" t="s">
        <v>7</v>
      </c>
      <c r="Z1175" t="s">
        <v>7</v>
      </c>
      <c r="AA1175" t="s">
        <v>7</v>
      </c>
      <c r="AB1175" t="s">
        <v>7</v>
      </c>
    </row>
    <row r="1176" spans="1:28" x14ac:dyDescent="0.3">
      <c r="A1176" t="s">
        <v>122</v>
      </c>
      <c r="B1176" t="s">
        <v>8</v>
      </c>
      <c r="C1176" t="s">
        <v>13744</v>
      </c>
      <c r="D1176" t="s">
        <v>97</v>
      </c>
      <c r="E1176" t="s">
        <v>98</v>
      </c>
      <c r="F1176" t="s">
        <v>99</v>
      </c>
      <c r="G1176" t="s">
        <v>69</v>
      </c>
      <c r="H1176" t="s">
        <v>70</v>
      </c>
      <c r="I1176" t="s">
        <v>33</v>
      </c>
      <c r="J1176">
        <v>99.508941151098298</v>
      </c>
      <c r="K1176">
        <v>0.345337744872934</v>
      </c>
      <c r="L1176">
        <v>2.5490816608253999</v>
      </c>
      <c r="M1176">
        <v>67.8630245832139</v>
      </c>
      <c r="N1176">
        <v>6.8421193266239104</v>
      </c>
      <c r="O1176">
        <v>48.4308104269303</v>
      </c>
      <c r="P1176" t="s">
        <v>7</v>
      </c>
      <c r="Q1176">
        <v>-30.1523467626334</v>
      </c>
      <c r="R1176" t="s">
        <v>7</v>
      </c>
      <c r="S1176" t="s">
        <v>7</v>
      </c>
      <c r="T1176" t="s">
        <v>7</v>
      </c>
      <c r="U1176">
        <v>4.4595156875109998</v>
      </c>
      <c r="V1176">
        <v>0.377727303331717</v>
      </c>
      <c r="W1176" t="s">
        <v>7</v>
      </c>
      <c r="X1176" t="s">
        <v>7</v>
      </c>
      <c r="Y1176" t="s">
        <v>7</v>
      </c>
      <c r="Z1176" t="s">
        <v>7</v>
      </c>
      <c r="AA1176" t="s">
        <v>7</v>
      </c>
      <c r="AB1176" t="s">
        <v>7</v>
      </c>
    </row>
    <row r="1177" spans="1:28" x14ac:dyDescent="0.3">
      <c r="A1177" t="s">
        <v>123</v>
      </c>
      <c r="B1177" t="s">
        <v>8</v>
      </c>
      <c r="C1177" t="s">
        <v>13744</v>
      </c>
      <c r="D1177" t="s">
        <v>97</v>
      </c>
      <c r="E1177" t="s">
        <v>98</v>
      </c>
      <c r="F1177" t="s">
        <v>99</v>
      </c>
      <c r="G1177" t="s">
        <v>69</v>
      </c>
      <c r="H1177" t="s">
        <v>70</v>
      </c>
      <c r="I1177" t="s">
        <v>33</v>
      </c>
      <c r="J1177">
        <v>86.715654255014698</v>
      </c>
      <c r="K1177">
        <v>0.32879456128623702</v>
      </c>
      <c r="L1177">
        <v>1.9496114346420701</v>
      </c>
      <c r="M1177">
        <v>88.857010553791</v>
      </c>
      <c r="N1177">
        <v>7.0527740684796303</v>
      </c>
      <c r="O1177">
        <v>47.167834727968803</v>
      </c>
      <c r="P1177" t="s">
        <v>7</v>
      </c>
      <c r="Q1177">
        <v>-29.823936121214601</v>
      </c>
      <c r="R1177" t="s">
        <v>7</v>
      </c>
      <c r="S1177" t="s">
        <v>7</v>
      </c>
      <c r="T1177" t="s">
        <v>7</v>
      </c>
      <c r="U1177">
        <v>5.6859743801704603</v>
      </c>
      <c r="V1177" t="s">
        <v>7</v>
      </c>
      <c r="W1177" t="s">
        <v>7</v>
      </c>
      <c r="X1177" t="s">
        <v>7</v>
      </c>
      <c r="Y1177" t="s">
        <v>7</v>
      </c>
      <c r="Z1177" t="s">
        <v>7</v>
      </c>
      <c r="AA1177" t="s">
        <v>7</v>
      </c>
      <c r="AB1177" t="s">
        <v>7</v>
      </c>
    </row>
    <row r="1178" spans="1:28" x14ac:dyDescent="0.3">
      <c r="A1178" t="s">
        <v>134</v>
      </c>
      <c r="B1178" t="s">
        <v>8</v>
      </c>
      <c r="C1178" t="s">
        <v>13744</v>
      </c>
      <c r="D1178" t="s">
        <v>130</v>
      </c>
      <c r="E1178" t="s">
        <v>131</v>
      </c>
      <c r="F1178" t="s">
        <v>132</v>
      </c>
      <c r="G1178" t="s">
        <v>56</v>
      </c>
      <c r="H1178" t="s">
        <v>5</v>
      </c>
      <c r="I1178" t="s">
        <v>6</v>
      </c>
      <c r="J1178">
        <v>39.794311832847498</v>
      </c>
      <c r="K1178">
        <v>0.16404152211284301</v>
      </c>
      <c r="L1178">
        <v>1.1606708692754</v>
      </c>
      <c r="M1178">
        <v>16.278315734945199</v>
      </c>
      <c r="N1178">
        <v>22.7479962001911</v>
      </c>
      <c r="O1178">
        <v>45.520285430045803</v>
      </c>
      <c r="P1178">
        <v>2.9071189128755202</v>
      </c>
      <c r="Q1178">
        <v>-34.452699368376997</v>
      </c>
      <c r="R1178">
        <v>7556.0536602668699</v>
      </c>
      <c r="S1178">
        <v>1052.83119554167</v>
      </c>
      <c r="T1178">
        <v>19657.3978030088</v>
      </c>
      <c r="U1178" t="s">
        <v>7</v>
      </c>
      <c r="V1178">
        <v>0.56253064766984495</v>
      </c>
      <c r="W1178" t="s">
        <v>7</v>
      </c>
      <c r="X1178" t="s">
        <v>7</v>
      </c>
      <c r="Y1178" t="s">
        <v>7</v>
      </c>
      <c r="Z1178" t="s">
        <v>7</v>
      </c>
      <c r="AA1178" t="s">
        <v>7</v>
      </c>
      <c r="AB1178" t="s">
        <v>7</v>
      </c>
    </row>
    <row r="1179" spans="1:28" x14ac:dyDescent="0.3">
      <c r="A1179" t="s">
        <v>135</v>
      </c>
      <c r="B1179" t="s">
        <v>8</v>
      </c>
      <c r="C1179" t="s">
        <v>13744</v>
      </c>
      <c r="D1179" t="s">
        <v>130</v>
      </c>
      <c r="E1179" t="s">
        <v>131</v>
      </c>
      <c r="F1179" t="s">
        <v>132</v>
      </c>
      <c r="G1179" t="s">
        <v>56</v>
      </c>
      <c r="H1179" t="s">
        <v>5</v>
      </c>
      <c r="I1179" t="s">
        <v>6</v>
      </c>
      <c r="J1179">
        <v>37.820804862847503</v>
      </c>
      <c r="K1179">
        <v>0.17980819011284299</v>
      </c>
      <c r="L1179">
        <v>1.3106708452753999</v>
      </c>
      <c r="M1179">
        <v>5.1783157349451896</v>
      </c>
      <c r="N1179">
        <v>21.6418179401911</v>
      </c>
      <c r="O1179">
        <v>48.520285430045803</v>
      </c>
      <c r="P1179">
        <v>2.6391323128755202</v>
      </c>
      <c r="Q1179">
        <v>-31.872699368376999</v>
      </c>
      <c r="R1179" t="s">
        <v>7</v>
      </c>
      <c r="S1179" t="s">
        <v>7</v>
      </c>
      <c r="T1179" t="s">
        <v>7</v>
      </c>
      <c r="U1179">
        <v>6.1388917654893804</v>
      </c>
      <c r="V1179">
        <v>0.56593064766984502</v>
      </c>
      <c r="W1179" t="s">
        <v>7</v>
      </c>
      <c r="X1179" t="s">
        <v>7</v>
      </c>
      <c r="Y1179" t="s">
        <v>7</v>
      </c>
      <c r="Z1179" t="s">
        <v>7</v>
      </c>
      <c r="AA1179" t="s">
        <v>7</v>
      </c>
      <c r="AB1179" t="s">
        <v>7</v>
      </c>
    </row>
    <row r="1180" spans="1:28" x14ac:dyDescent="0.3">
      <c r="A1180" t="s">
        <v>136</v>
      </c>
      <c r="B1180" t="s">
        <v>8</v>
      </c>
      <c r="C1180" t="s">
        <v>13744</v>
      </c>
      <c r="D1180" t="s">
        <v>130</v>
      </c>
      <c r="E1180" t="s">
        <v>131</v>
      </c>
      <c r="F1180" t="s">
        <v>132</v>
      </c>
      <c r="G1180" t="s">
        <v>56</v>
      </c>
      <c r="H1180" t="s">
        <v>5</v>
      </c>
      <c r="I1180" t="s">
        <v>6</v>
      </c>
      <c r="J1180">
        <v>60.855864475014698</v>
      </c>
      <c r="K1180">
        <v>0.16126122028623699</v>
      </c>
      <c r="L1180">
        <v>1.4962780566420699</v>
      </c>
      <c r="M1180">
        <v>11.023677183790999</v>
      </c>
      <c r="N1180">
        <v>17.703745248479599</v>
      </c>
      <c r="O1180">
        <v>47.407990227968803</v>
      </c>
      <c r="P1180">
        <v>3.04595165166505</v>
      </c>
      <c r="Q1180">
        <v>-33.7772648112146</v>
      </c>
      <c r="R1180" t="s">
        <v>7</v>
      </c>
      <c r="S1180" t="s">
        <v>7</v>
      </c>
      <c r="T1180" t="s">
        <v>7</v>
      </c>
      <c r="U1180">
        <v>2.6859743801704599</v>
      </c>
      <c r="V1180">
        <v>0.57066175144442599</v>
      </c>
      <c r="W1180" t="s">
        <v>7</v>
      </c>
      <c r="X1180" t="s">
        <v>7</v>
      </c>
      <c r="Y1180" t="s">
        <v>7</v>
      </c>
      <c r="Z1180" t="s">
        <v>7</v>
      </c>
      <c r="AA1180" t="s">
        <v>7</v>
      </c>
      <c r="AB1180" t="s">
        <v>7</v>
      </c>
    </row>
    <row r="1181" spans="1:28" x14ac:dyDescent="0.3">
      <c r="A1181" t="s">
        <v>137</v>
      </c>
      <c r="B1181" t="s">
        <v>8</v>
      </c>
      <c r="C1181" t="s">
        <v>13744</v>
      </c>
      <c r="D1181" t="s">
        <v>130</v>
      </c>
      <c r="E1181" t="s">
        <v>131</v>
      </c>
      <c r="F1181" t="s">
        <v>132</v>
      </c>
      <c r="G1181" t="s">
        <v>56</v>
      </c>
      <c r="H1181" t="s">
        <v>5</v>
      </c>
      <c r="I1181" t="s">
        <v>6</v>
      </c>
      <c r="J1181">
        <v>60.489832518931102</v>
      </c>
      <c r="K1181">
        <v>0.18415137169953999</v>
      </c>
      <c r="L1181">
        <v>1.79347447645873</v>
      </c>
      <c r="M1181">
        <v>12.884329794368099</v>
      </c>
      <c r="N1181">
        <v>15.566407089335399</v>
      </c>
      <c r="O1181">
        <v>46.270378129007298</v>
      </c>
      <c r="P1181">
        <v>3.0173831322702802</v>
      </c>
      <c r="Q1181">
        <v>-33.154309529795803</v>
      </c>
      <c r="R1181" t="s">
        <v>7</v>
      </c>
      <c r="S1181" t="s">
        <v>7</v>
      </c>
      <c r="T1181" t="s">
        <v>7</v>
      </c>
      <c r="U1181">
        <v>2.9124330728299199</v>
      </c>
      <c r="V1181">
        <v>0.59529619955713498</v>
      </c>
      <c r="W1181" t="s">
        <v>7</v>
      </c>
      <c r="X1181" t="s">
        <v>7</v>
      </c>
      <c r="Y1181" t="s">
        <v>7</v>
      </c>
      <c r="Z1181" t="s">
        <v>7</v>
      </c>
      <c r="AA1181" t="s">
        <v>7</v>
      </c>
      <c r="AB1181" t="s">
        <v>7</v>
      </c>
    </row>
    <row r="1182" spans="1:28" x14ac:dyDescent="0.3">
      <c r="A1182" t="s">
        <v>138</v>
      </c>
      <c r="B1182" t="s">
        <v>8</v>
      </c>
      <c r="C1182" t="s">
        <v>13744</v>
      </c>
      <c r="D1182" t="s">
        <v>130</v>
      </c>
      <c r="E1182" t="s">
        <v>131</v>
      </c>
      <c r="F1182" t="s">
        <v>132</v>
      </c>
      <c r="G1182" t="s">
        <v>56</v>
      </c>
      <c r="H1182" t="s">
        <v>5</v>
      </c>
      <c r="I1182" t="s">
        <v>6</v>
      </c>
      <c r="J1182">
        <v>40.007497828931101</v>
      </c>
      <c r="K1182">
        <v>0.27801803969953998</v>
      </c>
      <c r="L1182">
        <v>1.47680779345873</v>
      </c>
      <c r="M1182">
        <v>12.7509964643681</v>
      </c>
      <c r="N1182">
        <v>18.385204319335401</v>
      </c>
      <c r="O1182">
        <v>40.160957829007302</v>
      </c>
      <c r="P1182" t="s">
        <v>7</v>
      </c>
      <c r="Q1182">
        <v>-30.345653109795801</v>
      </c>
      <c r="R1182" t="s">
        <v>7</v>
      </c>
      <c r="S1182" t="s">
        <v>7</v>
      </c>
      <c r="T1182" t="s">
        <v>7</v>
      </c>
      <c r="U1182" t="s">
        <v>7</v>
      </c>
      <c r="V1182" t="s">
        <v>7</v>
      </c>
      <c r="W1182" t="s">
        <v>7</v>
      </c>
      <c r="X1182" t="s">
        <v>7</v>
      </c>
      <c r="Y1182" t="s">
        <v>7</v>
      </c>
      <c r="Z1182" t="s">
        <v>7</v>
      </c>
      <c r="AA1182" t="s">
        <v>7</v>
      </c>
      <c r="AB1182" t="s">
        <v>7</v>
      </c>
    </row>
    <row r="1183" spans="1:28" x14ac:dyDescent="0.3">
      <c r="A1183" t="s">
        <v>139</v>
      </c>
      <c r="B1183" t="s">
        <v>8</v>
      </c>
      <c r="C1183" t="s">
        <v>13744</v>
      </c>
      <c r="D1183" t="s">
        <v>130</v>
      </c>
      <c r="E1183" t="s">
        <v>131</v>
      </c>
      <c r="F1183" t="s">
        <v>132</v>
      </c>
      <c r="G1183" t="s">
        <v>56</v>
      </c>
      <c r="H1183" t="s">
        <v>5</v>
      </c>
      <c r="I1183" t="s">
        <v>6</v>
      </c>
      <c r="J1183">
        <v>62.482177898931099</v>
      </c>
      <c r="K1183">
        <v>0.18901803969954001</v>
      </c>
      <c r="L1183">
        <v>1.8101411664587299</v>
      </c>
      <c r="M1183">
        <v>43.450996464368103</v>
      </c>
      <c r="N1183">
        <v>12.9194421593354</v>
      </c>
      <c r="O1183">
        <v>48.292607329007303</v>
      </c>
      <c r="P1183">
        <v>2.1396965322702801</v>
      </c>
      <c r="Q1183">
        <v>-29.568624199795799</v>
      </c>
      <c r="R1183" t="s">
        <v>7</v>
      </c>
      <c r="S1183" t="s">
        <v>7</v>
      </c>
      <c r="T1183" t="s">
        <v>7</v>
      </c>
      <c r="U1183">
        <v>4.9124330728299199</v>
      </c>
      <c r="V1183">
        <v>0.55676171655713502</v>
      </c>
      <c r="W1183" t="s">
        <v>7</v>
      </c>
      <c r="X1183" t="s">
        <v>7</v>
      </c>
      <c r="Y1183" t="s">
        <v>7</v>
      </c>
      <c r="Z1183" t="s">
        <v>7</v>
      </c>
      <c r="AA1183" t="s">
        <v>7</v>
      </c>
      <c r="AB1183" t="s">
        <v>7</v>
      </c>
    </row>
    <row r="1184" spans="1:28" x14ac:dyDescent="0.3">
      <c r="A1184" t="s">
        <v>144</v>
      </c>
      <c r="B1184" t="s">
        <v>8</v>
      </c>
      <c r="C1184" t="s">
        <v>13744</v>
      </c>
      <c r="D1184" t="s">
        <v>143</v>
      </c>
      <c r="E1184" t="s">
        <v>141</v>
      </c>
      <c r="F1184" t="s">
        <v>142</v>
      </c>
      <c r="G1184" t="s">
        <v>26</v>
      </c>
      <c r="H1184" t="s">
        <v>27</v>
      </c>
      <c r="I1184" t="s">
        <v>6</v>
      </c>
      <c r="J1184">
        <v>20.995448010602999</v>
      </c>
      <c r="K1184">
        <v>0.12978171043348</v>
      </c>
      <c r="L1184">
        <v>0.44954663112542997</v>
      </c>
      <c r="M1184">
        <v>55.5379443128259</v>
      </c>
      <c r="N1184">
        <v>20.1699598622209</v>
      </c>
      <c r="O1184">
        <v>46.3411858082371</v>
      </c>
      <c r="P1184" t="s">
        <v>7</v>
      </c>
      <c r="Q1184">
        <v>-31.580636518171598</v>
      </c>
      <c r="R1184" t="s">
        <v>7</v>
      </c>
      <c r="S1184" t="s">
        <v>7</v>
      </c>
      <c r="T1184" t="s">
        <v>7</v>
      </c>
      <c r="U1184">
        <v>2.3832592196407298</v>
      </c>
      <c r="V1184">
        <v>0.42910723730294997</v>
      </c>
      <c r="W1184" t="s">
        <v>7</v>
      </c>
      <c r="X1184" t="s">
        <v>7</v>
      </c>
      <c r="Y1184" t="s">
        <v>7</v>
      </c>
      <c r="Z1184" t="s">
        <v>7</v>
      </c>
      <c r="AA1184" t="s">
        <v>7</v>
      </c>
      <c r="AB1184" t="s">
        <v>7</v>
      </c>
    </row>
    <row r="1185" spans="1:28" x14ac:dyDescent="0.3">
      <c r="A1185" t="s">
        <v>145</v>
      </c>
      <c r="B1185" t="s">
        <v>8</v>
      </c>
      <c r="C1185" t="s">
        <v>13744</v>
      </c>
      <c r="D1185" t="s">
        <v>143</v>
      </c>
      <c r="E1185" t="s">
        <v>141</v>
      </c>
      <c r="F1185" t="s">
        <v>142</v>
      </c>
      <c r="G1185" t="s">
        <v>26</v>
      </c>
      <c r="H1185" t="s">
        <v>27</v>
      </c>
      <c r="I1185" t="s">
        <v>6</v>
      </c>
      <c r="J1185">
        <v>74.6079358589311</v>
      </c>
      <c r="K1185">
        <v>0.17801803969954</v>
      </c>
      <c r="L1185">
        <v>1.9034745304587299</v>
      </c>
      <c r="M1185">
        <v>184.68432979436801</v>
      </c>
      <c r="N1185">
        <v>14.0873832893353</v>
      </c>
      <c r="O1185" t="s">
        <v>7</v>
      </c>
      <c r="P1185" t="s">
        <v>7</v>
      </c>
      <c r="Q1185" t="s">
        <v>7</v>
      </c>
      <c r="R1185">
        <v>1301.86091684952</v>
      </c>
      <c r="S1185">
        <v>848.73242734133896</v>
      </c>
      <c r="T1185">
        <v>10215.958614913099</v>
      </c>
      <c r="U1185">
        <v>5.4124330728299199</v>
      </c>
      <c r="V1185">
        <v>0.51209619955713503</v>
      </c>
      <c r="W1185" t="s">
        <v>7</v>
      </c>
      <c r="X1185" t="s">
        <v>7</v>
      </c>
      <c r="Y1185" t="s">
        <v>7</v>
      </c>
      <c r="Z1185" t="s">
        <v>7</v>
      </c>
      <c r="AA1185" t="s">
        <v>7</v>
      </c>
      <c r="AB1185" t="s">
        <v>7</v>
      </c>
    </row>
    <row r="1186" spans="1:28" x14ac:dyDescent="0.3">
      <c r="A1186" t="s">
        <v>146</v>
      </c>
      <c r="B1186" t="s">
        <v>8</v>
      </c>
      <c r="C1186" t="s">
        <v>13744</v>
      </c>
      <c r="D1186" t="s">
        <v>143</v>
      </c>
      <c r="E1186" t="s">
        <v>141</v>
      </c>
      <c r="F1186" t="s">
        <v>142</v>
      </c>
      <c r="G1186" t="s">
        <v>26</v>
      </c>
      <c r="H1186" t="s">
        <v>27</v>
      </c>
      <c r="I1186" t="s">
        <v>6</v>
      </c>
      <c r="J1186">
        <v>42.512760198017801</v>
      </c>
      <c r="K1186">
        <v>0.17627942832660101</v>
      </c>
      <c r="L1186">
        <v>1.8332546828420899</v>
      </c>
      <c r="M1186">
        <v>148.129179266866</v>
      </c>
      <c r="N1186">
        <v>11.798486978211001</v>
      </c>
      <c r="O1186">
        <v>45.734219015506703</v>
      </c>
      <c r="P1186">
        <v>2.3676439844022101</v>
      </c>
      <c r="Q1186">
        <v>-33.104657468240099</v>
      </c>
      <c r="R1186" t="s">
        <v>7</v>
      </c>
      <c r="S1186" t="s">
        <v>7</v>
      </c>
      <c r="T1186" t="s">
        <v>7</v>
      </c>
      <c r="U1186">
        <v>14.968470068256901</v>
      </c>
      <c r="V1186">
        <v>0.46174837409191499</v>
      </c>
      <c r="W1186" t="s">
        <v>7</v>
      </c>
      <c r="X1186" t="s">
        <v>7</v>
      </c>
      <c r="Y1186" t="s">
        <v>7</v>
      </c>
      <c r="Z1186" t="s">
        <v>7</v>
      </c>
      <c r="AA1186" t="s">
        <v>7</v>
      </c>
      <c r="AB1186" t="s">
        <v>7</v>
      </c>
    </row>
    <row r="1187" spans="1:28" x14ac:dyDescent="0.3">
      <c r="A1187" t="s">
        <v>147</v>
      </c>
      <c r="B1187" t="s">
        <v>8</v>
      </c>
      <c r="C1187" t="s">
        <v>13744</v>
      </c>
      <c r="D1187" t="s">
        <v>143</v>
      </c>
      <c r="E1187" t="s">
        <v>141</v>
      </c>
      <c r="F1187" t="s">
        <v>142</v>
      </c>
      <c r="G1187" t="s">
        <v>26</v>
      </c>
      <c r="H1187" t="s">
        <v>27</v>
      </c>
      <c r="I1187" t="s">
        <v>6</v>
      </c>
      <c r="J1187">
        <v>63.6673555315163</v>
      </c>
      <c r="K1187">
        <v>0.114053657806419</v>
      </c>
      <c r="L1187">
        <v>1.1897663857420799</v>
      </c>
      <c r="M1187">
        <v>34.626428210328299</v>
      </c>
      <c r="N1187">
        <v>15.165034923345299</v>
      </c>
      <c r="O1187">
        <v>50.071104621737703</v>
      </c>
      <c r="P1187" t="s">
        <v>7</v>
      </c>
      <c r="Q1187">
        <v>-34.800961139727299</v>
      </c>
      <c r="R1187" t="s">
        <v>7</v>
      </c>
      <c r="S1187" t="s">
        <v>7</v>
      </c>
      <c r="T1187" t="s">
        <v>7</v>
      </c>
      <c r="U1187">
        <v>2.3272222242137</v>
      </c>
      <c r="V1187">
        <v>0.50745506276816998</v>
      </c>
      <c r="W1187" t="s">
        <v>7</v>
      </c>
      <c r="X1187" t="s">
        <v>7</v>
      </c>
      <c r="Y1187" t="s">
        <v>7</v>
      </c>
      <c r="Z1187" t="s">
        <v>7</v>
      </c>
      <c r="AA1187" t="s">
        <v>7</v>
      </c>
      <c r="AB1187" t="s">
        <v>7</v>
      </c>
    </row>
    <row r="1188" spans="1:28" x14ac:dyDescent="0.3">
      <c r="A1188" t="s">
        <v>148</v>
      </c>
      <c r="B1188" t="s">
        <v>8</v>
      </c>
      <c r="C1188" t="s">
        <v>13744</v>
      </c>
      <c r="D1188" t="s">
        <v>143</v>
      </c>
      <c r="E1188" t="s">
        <v>141</v>
      </c>
      <c r="F1188" t="s">
        <v>142</v>
      </c>
      <c r="G1188" t="s">
        <v>26</v>
      </c>
      <c r="H1188" t="s">
        <v>27</v>
      </c>
      <c r="I1188" t="s">
        <v>6</v>
      </c>
      <c r="J1188">
        <v>50.5942580393491</v>
      </c>
      <c r="K1188">
        <v>0.164067291633025</v>
      </c>
      <c r="L1188">
        <v>1.9474924823754101</v>
      </c>
      <c r="M1188">
        <v>124.847733391483</v>
      </c>
      <c r="N1188">
        <v>14.4395746250567</v>
      </c>
      <c r="O1188" t="s">
        <v>7</v>
      </c>
      <c r="P1188">
        <v>2.8785244292440999</v>
      </c>
      <c r="Q1188" t="s">
        <v>7</v>
      </c>
      <c r="R1188" t="s">
        <v>7</v>
      </c>
      <c r="S1188" t="s">
        <v>7</v>
      </c>
      <c r="T1188" t="s">
        <v>7</v>
      </c>
      <c r="U1188">
        <v>4.7801396095326201</v>
      </c>
      <c r="V1188">
        <v>0.45422395899358903</v>
      </c>
      <c r="W1188" t="s">
        <v>7</v>
      </c>
      <c r="X1188" t="s">
        <v>7</v>
      </c>
      <c r="Y1188" t="s">
        <v>7</v>
      </c>
      <c r="Z1188" t="s">
        <v>7</v>
      </c>
      <c r="AA1188" t="s">
        <v>7</v>
      </c>
      <c r="AB1188" t="s">
        <v>7</v>
      </c>
    </row>
    <row r="1189" spans="1:28" x14ac:dyDescent="0.3">
      <c r="A1189" t="s">
        <v>149</v>
      </c>
      <c r="B1189" t="s">
        <v>8</v>
      </c>
      <c r="C1189" t="s">
        <v>13744</v>
      </c>
      <c r="D1189" t="s">
        <v>143</v>
      </c>
      <c r="E1189" t="s">
        <v>141</v>
      </c>
      <c r="F1189" t="s">
        <v>142</v>
      </c>
      <c r="G1189" t="s">
        <v>26</v>
      </c>
      <c r="H1189" t="s">
        <v>27</v>
      </c>
      <c r="I1189" t="s">
        <v>6</v>
      </c>
      <c r="J1189">
        <v>44.011709921934198</v>
      </c>
      <c r="K1189">
        <v>0.146069578739904</v>
      </c>
      <c r="L1189">
        <v>1.56378440065875</v>
      </c>
      <c r="M1189">
        <v>134.98983180744301</v>
      </c>
      <c r="N1189">
        <v>13.523177859066699</v>
      </c>
      <c r="O1189" t="s">
        <v>7</v>
      </c>
      <c r="P1189">
        <v>2.55484486500744</v>
      </c>
      <c r="Q1189" t="s">
        <v>7</v>
      </c>
      <c r="R1189" t="s">
        <v>7</v>
      </c>
      <c r="S1189" t="s">
        <v>7</v>
      </c>
      <c r="T1189" t="s">
        <v>7</v>
      </c>
      <c r="U1189">
        <v>2.1949287609164099</v>
      </c>
      <c r="V1189">
        <v>0.42988282220462398</v>
      </c>
      <c r="W1189" t="s">
        <v>7</v>
      </c>
      <c r="X1189" t="s">
        <v>7</v>
      </c>
      <c r="Y1189" t="s">
        <v>7</v>
      </c>
      <c r="Z1189" t="s">
        <v>7</v>
      </c>
      <c r="AA1189" t="s">
        <v>7</v>
      </c>
      <c r="AB1189" t="s">
        <v>7</v>
      </c>
    </row>
    <row r="1190" spans="1:28" x14ac:dyDescent="0.3">
      <c r="A1190" t="s">
        <v>150</v>
      </c>
      <c r="B1190" t="s">
        <v>8</v>
      </c>
      <c r="C1190" t="s">
        <v>13744</v>
      </c>
      <c r="D1190" t="s">
        <v>143</v>
      </c>
      <c r="E1190" t="s">
        <v>141</v>
      </c>
      <c r="F1190" t="s">
        <v>142</v>
      </c>
      <c r="G1190" t="s">
        <v>26</v>
      </c>
      <c r="H1190" t="s">
        <v>27</v>
      </c>
      <c r="I1190" t="s">
        <v>6</v>
      </c>
      <c r="J1190">
        <v>43.3229017475999</v>
      </c>
      <c r="K1190">
        <v>0.13103017539311601</v>
      </c>
      <c r="L1190">
        <v>1.8125699629254099</v>
      </c>
      <c r="M1190">
        <v>151.465775569751</v>
      </c>
      <c r="N1190">
        <v>19.1515139324896</v>
      </c>
      <c r="O1190" t="s">
        <v>7</v>
      </c>
      <c r="P1190">
        <v>2.72056128742839</v>
      </c>
      <c r="Q1190" t="s">
        <v>7</v>
      </c>
      <c r="R1190" t="s">
        <v>7</v>
      </c>
      <c r="S1190" t="s">
        <v>7</v>
      </c>
      <c r="T1190" t="s">
        <v>7</v>
      </c>
      <c r="U1190">
        <v>3.1007635315542399</v>
      </c>
      <c r="V1190">
        <v>0.449020614655461</v>
      </c>
      <c r="W1190" t="s">
        <v>7</v>
      </c>
      <c r="X1190" t="s">
        <v>7</v>
      </c>
      <c r="Y1190" t="s">
        <v>7</v>
      </c>
      <c r="Z1190" t="s">
        <v>7</v>
      </c>
      <c r="AA1190" t="s">
        <v>7</v>
      </c>
      <c r="AB1190" t="s">
        <v>7</v>
      </c>
    </row>
    <row r="1191" spans="1:28" x14ac:dyDescent="0.3">
      <c r="A1191" t="s">
        <v>162</v>
      </c>
      <c r="B1191" t="s">
        <v>8</v>
      </c>
      <c r="C1191" t="s">
        <v>13744</v>
      </c>
      <c r="D1191" t="s">
        <v>163</v>
      </c>
      <c r="E1191" t="s">
        <v>161</v>
      </c>
      <c r="F1191" t="s">
        <v>3</v>
      </c>
      <c r="G1191" t="s">
        <v>4</v>
      </c>
      <c r="H1191" t="s">
        <v>5</v>
      </c>
      <c r="I1191" t="s">
        <v>6</v>
      </c>
      <c r="J1191">
        <v>44.351337117104599</v>
      </c>
      <c r="K1191">
        <v>0.24730747995366201</v>
      </c>
      <c r="L1191">
        <v>1.9097016412254399</v>
      </c>
      <c r="M1191">
        <v>43.006908499363199</v>
      </c>
      <c r="N1191">
        <v>10.8334295350866</v>
      </c>
      <c r="O1191" t="s">
        <v>7</v>
      </c>
      <c r="P1191">
        <v>1.8179058365341301</v>
      </c>
      <c r="Q1191" t="s">
        <v>7</v>
      </c>
      <c r="R1191" t="s">
        <v>7</v>
      </c>
      <c r="S1191" t="s">
        <v>7</v>
      </c>
      <c r="T1191" t="s">
        <v>7</v>
      </c>
      <c r="U1191">
        <v>6.2245070636839701</v>
      </c>
      <c r="V1191">
        <v>0.64421054862669402</v>
      </c>
      <c r="W1191" t="s">
        <v>7</v>
      </c>
      <c r="X1191" t="s">
        <v>7</v>
      </c>
      <c r="Y1191" t="s">
        <v>7</v>
      </c>
      <c r="Z1191" t="s">
        <v>7</v>
      </c>
      <c r="AA1191" t="s">
        <v>7</v>
      </c>
      <c r="AB1191" t="s">
        <v>7</v>
      </c>
    </row>
    <row r="1192" spans="1:28" x14ac:dyDescent="0.3">
      <c r="A1192" t="s">
        <v>164</v>
      </c>
      <c r="B1192" t="s">
        <v>8</v>
      </c>
      <c r="C1192" t="s">
        <v>13744</v>
      </c>
      <c r="D1192" t="s">
        <v>165</v>
      </c>
      <c r="E1192" t="s">
        <v>161</v>
      </c>
      <c r="F1192" t="s">
        <v>3</v>
      </c>
      <c r="G1192" t="s">
        <v>4</v>
      </c>
      <c r="H1192" t="s">
        <v>5</v>
      </c>
      <c r="I1192" t="s">
        <v>6</v>
      </c>
      <c r="J1192">
        <v>58.490982031098298</v>
      </c>
      <c r="K1192">
        <v>0.21777107387293401</v>
      </c>
      <c r="L1192">
        <v>1.1290816238254</v>
      </c>
      <c r="M1192">
        <v>20.196357913213902</v>
      </c>
      <c r="N1192">
        <v>13.7792631776239</v>
      </c>
      <c r="O1192" t="s">
        <v>7</v>
      </c>
      <c r="P1192" t="s">
        <v>7</v>
      </c>
      <c r="Q1192" t="s">
        <v>7</v>
      </c>
      <c r="R1192" t="s">
        <v>7</v>
      </c>
      <c r="S1192" t="s">
        <v>7</v>
      </c>
      <c r="T1192" t="s">
        <v>7</v>
      </c>
      <c r="U1192" t="s">
        <v>7</v>
      </c>
      <c r="V1192">
        <v>0.64542730333171705</v>
      </c>
      <c r="W1192" t="s">
        <v>7</v>
      </c>
      <c r="X1192" t="s">
        <v>7</v>
      </c>
      <c r="Y1192" t="s">
        <v>7</v>
      </c>
      <c r="Z1192" t="s">
        <v>7</v>
      </c>
      <c r="AA1192" t="s">
        <v>7</v>
      </c>
      <c r="AB1192" t="s">
        <v>7</v>
      </c>
    </row>
    <row r="1193" spans="1:28" x14ac:dyDescent="0.3">
      <c r="A1193" t="s">
        <v>172</v>
      </c>
      <c r="B1193" t="s">
        <v>8</v>
      </c>
      <c r="C1193" t="s">
        <v>13744</v>
      </c>
      <c r="D1193" t="s">
        <v>166</v>
      </c>
      <c r="E1193" t="s">
        <v>167</v>
      </c>
      <c r="F1193" t="s">
        <v>42</v>
      </c>
      <c r="G1193" t="s">
        <v>43</v>
      </c>
      <c r="H1193" t="s">
        <v>44</v>
      </c>
      <c r="I1193" t="s">
        <v>44</v>
      </c>
      <c r="J1193" t="s">
        <v>7</v>
      </c>
      <c r="K1193" t="s">
        <v>7</v>
      </c>
      <c r="L1193" t="s">
        <v>7</v>
      </c>
      <c r="M1193" t="s">
        <v>7</v>
      </c>
      <c r="N1193" t="s">
        <v>7</v>
      </c>
      <c r="O1193" t="s">
        <v>7</v>
      </c>
      <c r="P1193" t="s">
        <v>7</v>
      </c>
      <c r="Q1193" t="s">
        <v>7</v>
      </c>
      <c r="R1193" t="s">
        <v>7</v>
      </c>
      <c r="S1193" t="s">
        <v>7</v>
      </c>
      <c r="T1193" t="s">
        <v>7</v>
      </c>
      <c r="U1193" t="s">
        <v>7</v>
      </c>
      <c r="V1193" t="s">
        <v>7</v>
      </c>
      <c r="W1193" t="s">
        <v>7</v>
      </c>
      <c r="X1193" t="s">
        <v>7</v>
      </c>
      <c r="Y1193" t="s">
        <v>7</v>
      </c>
      <c r="Z1193" t="s">
        <v>7</v>
      </c>
      <c r="AA1193" t="s">
        <v>7</v>
      </c>
      <c r="AB1193" t="s">
        <v>7</v>
      </c>
    </row>
    <row r="1194" spans="1:28" x14ac:dyDescent="0.3">
      <c r="A1194" t="s">
        <v>171</v>
      </c>
      <c r="B1194" t="s">
        <v>8</v>
      </c>
      <c r="C1194" t="s">
        <v>13744</v>
      </c>
      <c r="D1194" t="s">
        <v>166</v>
      </c>
      <c r="E1194" t="s">
        <v>167</v>
      </c>
      <c r="F1194" t="s">
        <v>42</v>
      </c>
      <c r="G1194" t="s">
        <v>43</v>
      </c>
      <c r="H1194" t="s">
        <v>44</v>
      </c>
      <c r="I1194" t="s">
        <v>44</v>
      </c>
      <c r="J1194">
        <v>89.830666153683495</v>
      </c>
      <c r="K1194">
        <v>0.230006687979813</v>
      </c>
      <c r="L1194">
        <v>2.1220402271087502</v>
      </c>
      <c r="M1194">
        <v>29.805122999174099</v>
      </c>
      <c r="N1194">
        <v>11.3465230316339</v>
      </c>
      <c r="O1194" t="s">
        <v>7</v>
      </c>
      <c r="P1194">
        <v>2.2915089068231498</v>
      </c>
      <c r="Q1194" t="s">
        <v>7</v>
      </c>
      <c r="R1194" t="s">
        <v>7</v>
      </c>
      <c r="S1194" t="s">
        <v>7</v>
      </c>
      <c r="T1194" t="s">
        <v>7</v>
      </c>
      <c r="U1194">
        <v>1.8743048388947801</v>
      </c>
      <c r="V1194">
        <v>0.64448616654275204</v>
      </c>
      <c r="W1194" t="s">
        <v>7</v>
      </c>
      <c r="X1194" t="s">
        <v>7</v>
      </c>
      <c r="Y1194" t="s">
        <v>7</v>
      </c>
      <c r="Z1194" t="s">
        <v>7</v>
      </c>
      <c r="AA1194" t="s">
        <v>7</v>
      </c>
      <c r="AB1194" t="s">
        <v>7</v>
      </c>
    </row>
    <row r="1195" spans="1:28" x14ac:dyDescent="0.3">
      <c r="A1195" t="s">
        <v>168</v>
      </c>
      <c r="B1195" t="s">
        <v>8</v>
      </c>
      <c r="C1195" t="s">
        <v>13744</v>
      </c>
      <c r="D1195" t="s">
        <v>166</v>
      </c>
      <c r="E1195" t="s">
        <v>167</v>
      </c>
      <c r="F1195" t="s">
        <v>42</v>
      </c>
      <c r="G1195" t="s">
        <v>43</v>
      </c>
      <c r="H1195" t="s">
        <v>44</v>
      </c>
      <c r="I1195" t="s">
        <v>44</v>
      </c>
      <c r="J1195">
        <v>43.590956579767102</v>
      </c>
      <c r="K1195">
        <v>0.18478320956651001</v>
      </c>
      <c r="L1195">
        <v>1.0448438562920801</v>
      </c>
      <c r="M1195">
        <v>34.397137118597001</v>
      </c>
      <c r="N1195">
        <v>21.6703472107781</v>
      </c>
      <c r="O1195">
        <v>51.834082418622202</v>
      </c>
      <c r="P1195" t="s">
        <v>7</v>
      </c>
      <c r="Q1195">
        <v>-32.257809913983699</v>
      </c>
      <c r="R1195" t="s">
        <v>7</v>
      </c>
      <c r="S1195" t="s">
        <v>7</v>
      </c>
      <c r="T1195" t="s">
        <v>7</v>
      </c>
      <c r="U1195">
        <v>3.94784614623532</v>
      </c>
      <c r="V1195">
        <v>0.610301718430042</v>
      </c>
      <c r="W1195" t="s">
        <v>7</v>
      </c>
      <c r="X1195" t="s">
        <v>7</v>
      </c>
      <c r="Y1195" t="s">
        <v>7</v>
      </c>
      <c r="Z1195" t="s">
        <v>7</v>
      </c>
      <c r="AA1195" t="s">
        <v>7</v>
      </c>
      <c r="AB1195" t="s">
        <v>7</v>
      </c>
    </row>
    <row r="1196" spans="1:28" x14ac:dyDescent="0.3">
      <c r="A1196" t="s">
        <v>169</v>
      </c>
      <c r="B1196" t="s">
        <v>8</v>
      </c>
      <c r="C1196" t="s">
        <v>13744</v>
      </c>
      <c r="D1196" t="s">
        <v>166</v>
      </c>
      <c r="E1196" t="s">
        <v>167</v>
      </c>
      <c r="F1196" t="s">
        <v>42</v>
      </c>
      <c r="G1196" t="s">
        <v>43</v>
      </c>
      <c r="H1196" t="s">
        <v>44</v>
      </c>
      <c r="I1196" t="s">
        <v>44</v>
      </c>
      <c r="J1196">
        <v>75.122589085850606</v>
      </c>
      <c r="K1196">
        <v>0.20999305915320701</v>
      </c>
      <c r="L1196">
        <v>1.61098080047542</v>
      </c>
      <c r="M1196">
        <v>35.227151978019897</v>
      </c>
      <c r="N1196">
        <v>14.2975424899224</v>
      </c>
      <c r="O1196">
        <v>48.846514217583703</v>
      </c>
      <c r="P1196" t="s">
        <v>7</v>
      </c>
      <c r="Q1196">
        <v>-33.160092025402498</v>
      </c>
      <c r="R1196" t="s">
        <v>7</v>
      </c>
      <c r="S1196" t="s">
        <v>7</v>
      </c>
      <c r="T1196" t="s">
        <v>7</v>
      </c>
      <c r="U1196">
        <v>3.52138745357587</v>
      </c>
      <c r="V1196">
        <v>0.55472727031733304</v>
      </c>
      <c r="W1196" t="s">
        <v>7</v>
      </c>
      <c r="X1196" t="s">
        <v>7</v>
      </c>
      <c r="Y1196" t="s">
        <v>7</v>
      </c>
      <c r="Z1196" t="s">
        <v>7</v>
      </c>
      <c r="AA1196" t="s">
        <v>7</v>
      </c>
      <c r="AB1196" t="s">
        <v>7</v>
      </c>
    </row>
    <row r="1197" spans="1:28" x14ac:dyDescent="0.3">
      <c r="A1197" t="s">
        <v>170</v>
      </c>
      <c r="B1197" t="s">
        <v>8</v>
      </c>
      <c r="C1197" t="s">
        <v>13744</v>
      </c>
      <c r="D1197" t="s">
        <v>166</v>
      </c>
      <c r="E1197" t="s">
        <v>167</v>
      </c>
      <c r="F1197" t="s">
        <v>42</v>
      </c>
      <c r="G1197" t="s">
        <v>43</v>
      </c>
      <c r="H1197" t="s">
        <v>44</v>
      </c>
      <c r="I1197" t="s">
        <v>44</v>
      </c>
      <c r="J1197">
        <v>63.816840673683501</v>
      </c>
      <c r="K1197">
        <v>0.20290669197981301</v>
      </c>
      <c r="L1197">
        <v>1.51870695310875</v>
      </c>
      <c r="M1197">
        <v>52.290223549174101</v>
      </c>
      <c r="N1197">
        <v>16.515467961633899</v>
      </c>
      <c r="O1197">
        <v>48.958809419660703</v>
      </c>
      <c r="P1197" t="s">
        <v>7</v>
      </c>
      <c r="Q1197">
        <v>-33.175526582564899</v>
      </c>
      <c r="R1197" t="s">
        <v>7</v>
      </c>
      <c r="S1197" t="s">
        <v>7</v>
      </c>
      <c r="T1197" t="s">
        <v>7</v>
      </c>
      <c r="U1197">
        <v>4.5743048388947898</v>
      </c>
      <c r="V1197">
        <v>0.63055616654275204</v>
      </c>
      <c r="W1197" t="s">
        <v>7</v>
      </c>
      <c r="X1197" t="s">
        <v>7</v>
      </c>
      <c r="Y1197" t="s">
        <v>7</v>
      </c>
      <c r="Z1197" t="s">
        <v>7</v>
      </c>
      <c r="AA1197" t="s">
        <v>7</v>
      </c>
      <c r="AB1197" t="s">
        <v>7</v>
      </c>
    </row>
    <row r="1198" spans="1:28" x14ac:dyDescent="0.3">
      <c r="A1198" t="s">
        <v>173</v>
      </c>
      <c r="B1198" t="s">
        <v>8</v>
      </c>
      <c r="C1198" t="s">
        <v>13744</v>
      </c>
      <c r="D1198" t="s">
        <v>174</v>
      </c>
      <c r="E1198" t="s">
        <v>167</v>
      </c>
      <c r="F1198" t="s">
        <v>42</v>
      </c>
      <c r="G1198" t="s">
        <v>43</v>
      </c>
      <c r="H1198" t="s">
        <v>44</v>
      </c>
      <c r="I1198" t="s">
        <v>44</v>
      </c>
      <c r="J1198">
        <v>69.178328962847502</v>
      </c>
      <c r="K1198">
        <v>0.28614152311284302</v>
      </c>
      <c r="L1198">
        <v>1.7373375022754001</v>
      </c>
      <c r="M1198">
        <v>44.3116490649452</v>
      </c>
      <c r="N1198">
        <v>8.8387572701910706</v>
      </c>
      <c r="O1198" t="s">
        <v>7</v>
      </c>
      <c r="P1198">
        <v>2.0484253128755201</v>
      </c>
      <c r="Q1198" t="s">
        <v>7</v>
      </c>
      <c r="R1198" t="s">
        <v>7</v>
      </c>
      <c r="S1198" t="s">
        <v>7</v>
      </c>
      <c r="T1198" t="s">
        <v>7</v>
      </c>
      <c r="U1198">
        <v>2.63889176548938</v>
      </c>
      <c r="V1198">
        <v>0.69883064766984504</v>
      </c>
      <c r="W1198" t="s">
        <v>7</v>
      </c>
      <c r="X1198" t="s">
        <v>7</v>
      </c>
      <c r="Y1198" t="s">
        <v>7</v>
      </c>
      <c r="Z1198" t="s">
        <v>7</v>
      </c>
      <c r="AA1198" t="s">
        <v>7</v>
      </c>
      <c r="AB1198" t="s">
        <v>7</v>
      </c>
    </row>
    <row r="1199" spans="1:28" x14ac:dyDescent="0.3">
      <c r="A1199" t="s">
        <v>176</v>
      </c>
      <c r="B1199" t="s">
        <v>8</v>
      </c>
      <c r="C1199" t="s">
        <v>13744</v>
      </c>
      <c r="D1199" t="s">
        <v>177</v>
      </c>
      <c r="E1199" t="s">
        <v>167</v>
      </c>
      <c r="F1199" t="s">
        <v>42</v>
      </c>
      <c r="G1199" t="s">
        <v>43</v>
      </c>
      <c r="H1199" t="s">
        <v>44</v>
      </c>
      <c r="I1199" t="s">
        <v>44</v>
      </c>
      <c r="J1199">
        <v>60.298749771516299</v>
      </c>
      <c r="K1199">
        <v>0.24892032580641901</v>
      </c>
      <c r="L1199">
        <v>1.62643303374208</v>
      </c>
      <c r="M1199">
        <v>42.793094880328297</v>
      </c>
      <c r="N1199">
        <v>12.3646688333453</v>
      </c>
      <c r="O1199">
        <v>49.071104621737703</v>
      </c>
      <c r="P1199">
        <v>2.17568936803363</v>
      </c>
      <c r="Q1199">
        <v>-33.740961139727297</v>
      </c>
      <c r="R1199" t="s">
        <v>7</v>
      </c>
      <c r="S1199" t="s">
        <v>7</v>
      </c>
      <c r="T1199" t="s">
        <v>7</v>
      </c>
      <c r="U1199">
        <v>6.3272222242137</v>
      </c>
      <c r="V1199">
        <v>0.63915506276817002</v>
      </c>
      <c r="W1199" t="s">
        <v>7</v>
      </c>
      <c r="X1199" t="s">
        <v>7</v>
      </c>
      <c r="Y1199" t="s">
        <v>7</v>
      </c>
      <c r="Z1199" t="s">
        <v>7</v>
      </c>
      <c r="AA1199" t="s">
        <v>7</v>
      </c>
      <c r="AB1199" t="s">
        <v>7</v>
      </c>
    </row>
    <row r="1200" spans="1:28" x14ac:dyDescent="0.3">
      <c r="A1200" t="s">
        <v>178</v>
      </c>
      <c r="B1200" t="s">
        <v>8</v>
      </c>
      <c r="C1200" t="s">
        <v>13744</v>
      </c>
      <c r="D1200" t="s">
        <v>177</v>
      </c>
      <c r="E1200" t="s">
        <v>167</v>
      </c>
      <c r="F1200" t="s">
        <v>42</v>
      </c>
      <c r="G1200" t="s">
        <v>43</v>
      </c>
      <c r="H1200" t="s">
        <v>44</v>
      </c>
      <c r="I1200" t="s">
        <v>44</v>
      </c>
      <c r="J1200">
        <v>66.586034077181907</v>
      </c>
      <c r="K1200">
        <v>0.26351424945963098</v>
      </c>
      <c r="L1200">
        <v>1.43855192800874</v>
      </c>
      <c r="M1200">
        <v>43.069038642636798</v>
      </c>
      <c r="N1200">
        <v>10.174316326768199</v>
      </c>
      <c r="O1200">
        <v>49.295695025891803</v>
      </c>
      <c r="P1200" t="s">
        <v>7</v>
      </c>
      <c r="Q1200">
        <v>-34.291830254052201</v>
      </c>
      <c r="R1200" t="s">
        <v>7</v>
      </c>
      <c r="S1200" t="s">
        <v>7</v>
      </c>
      <c r="T1200" t="s">
        <v>7</v>
      </c>
      <c r="U1200">
        <v>4.2330569948515402</v>
      </c>
      <c r="V1200">
        <v>0.57959285521900705</v>
      </c>
      <c r="W1200" t="s">
        <v>7</v>
      </c>
      <c r="X1200" t="s">
        <v>7</v>
      </c>
      <c r="Y1200" t="s">
        <v>7</v>
      </c>
      <c r="Z1200" t="s">
        <v>7</v>
      </c>
      <c r="AA1200" t="s">
        <v>7</v>
      </c>
      <c r="AB1200" t="s">
        <v>7</v>
      </c>
    </row>
    <row r="1201" spans="1:28" x14ac:dyDescent="0.3">
      <c r="A1201" t="s">
        <v>179</v>
      </c>
      <c r="B1201" t="s">
        <v>8</v>
      </c>
      <c r="C1201" t="s">
        <v>13744</v>
      </c>
      <c r="D1201" t="s">
        <v>177</v>
      </c>
      <c r="E1201" t="s">
        <v>167</v>
      </c>
      <c r="F1201" t="s">
        <v>42</v>
      </c>
      <c r="G1201" t="s">
        <v>43</v>
      </c>
      <c r="H1201" t="s">
        <v>44</v>
      </c>
      <c r="I1201" t="s">
        <v>44</v>
      </c>
      <c r="J1201">
        <v>79.736894847599899</v>
      </c>
      <c r="K1201">
        <v>0.28436350839311603</v>
      </c>
      <c r="L1201">
        <v>1.7159033489254101</v>
      </c>
      <c r="M1201">
        <v>46.765775599751201</v>
      </c>
      <c r="N1201">
        <v>8.8557523664895896</v>
      </c>
      <c r="O1201">
        <v>48.0149570206992</v>
      </c>
      <c r="P1201" t="s">
        <v>7</v>
      </c>
      <c r="Q1201">
        <v>-33.393243861146097</v>
      </c>
      <c r="R1201" t="s">
        <v>7</v>
      </c>
      <c r="S1201" t="s">
        <v>7</v>
      </c>
      <c r="T1201" t="s">
        <v>7</v>
      </c>
      <c r="U1201">
        <v>6.1007635315542403</v>
      </c>
      <c r="V1201">
        <v>0.57382061465546097</v>
      </c>
      <c r="W1201" t="s">
        <v>7</v>
      </c>
      <c r="X1201" t="s">
        <v>7</v>
      </c>
      <c r="Y1201" t="s">
        <v>7</v>
      </c>
      <c r="Z1201" t="s">
        <v>7</v>
      </c>
      <c r="AA1201" t="s">
        <v>7</v>
      </c>
      <c r="AB1201" t="s">
        <v>7</v>
      </c>
    </row>
    <row r="1202" spans="1:28" x14ac:dyDescent="0.3">
      <c r="A1202" t="s">
        <v>180</v>
      </c>
      <c r="B1202" t="s">
        <v>8</v>
      </c>
      <c r="C1202" t="s">
        <v>13744</v>
      </c>
      <c r="D1202" t="s">
        <v>177</v>
      </c>
      <c r="E1202" t="s">
        <v>167</v>
      </c>
      <c r="F1202" t="s">
        <v>42</v>
      </c>
      <c r="G1202" t="s">
        <v>43</v>
      </c>
      <c r="H1202" t="s">
        <v>44</v>
      </c>
      <c r="I1202" t="s">
        <v>44</v>
      </c>
      <c r="J1202">
        <v>60.630113087181897</v>
      </c>
      <c r="K1202">
        <v>0.26621425645963098</v>
      </c>
      <c r="L1202">
        <v>1.69521858800874</v>
      </c>
      <c r="M1202">
        <v>44.069038642636798</v>
      </c>
      <c r="N1202">
        <v>11.3747875467682</v>
      </c>
      <c r="O1202">
        <v>46.295695025891803</v>
      </c>
      <c r="P1202" t="s">
        <v>7</v>
      </c>
      <c r="Q1202">
        <v>-32.931830254052201</v>
      </c>
      <c r="R1202" t="s">
        <v>7</v>
      </c>
      <c r="S1202" t="s">
        <v>7</v>
      </c>
      <c r="T1202" t="s">
        <v>7</v>
      </c>
      <c r="U1202" t="s">
        <v>7</v>
      </c>
      <c r="V1202">
        <v>0.53549285521900702</v>
      </c>
      <c r="W1202" t="s">
        <v>7</v>
      </c>
      <c r="X1202" t="s">
        <v>7</v>
      </c>
      <c r="Y1202" t="s">
        <v>7</v>
      </c>
      <c r="Z1202" t="s">
        <v>7</v>
      </c>
      <c r="AA1202" t="s">
        <v>7</v>
      </c>
      <c r="AB1202" t="s">
        <v>7</v>
      </c>
    </row>
    <row r="1203" spans="1:28" x14ac:dyDescent="0.3">
      <c r="A1203" t="s">
        <v>191</v>
      </c>
      <c r="B1203" t="s">
        <v>8</v>
      </c>
      <c r="C1203" t="s">
        <v>13744</v>
      </c>
      <c r="D1203" t="s">
        <v>187</v>
      </c>
      <c r="E1203" t="s">
        <v>167</v>
      </c>
      <c r="F1203" t="s">
        <v>42</v>
      </c>
      <c r="G1203" t="s">
        <v>43</v>
      </c>
      <c r="H1203" t="s">
        <v>44</v>
      </c>
      <c r="I1203" t="s">
        <v>44</v>
      </c>
      <c r="J1203" t="s">
        <v>7</v>
      </c>
      <c r="K1203" t="s">
        <v>7</v>
      </c>
      <c r="L1203" t="s">
        <v>7</v>
      </c>
      <c r="M1203" t="s">
        <v>7</v>
      </c>
      <c r="N1203" t="s">
        <v>7</v>
      </c>
      <c r="O1203" t="s">
        <v>7</v>
      </c>
      <c r="P1203" t="s">
        <v>7</v>
      </c>
      <c r="Q1203" t="s">
        <v>7</v>
      </c>
      <c r="R1203" t="s">
        <v>7</v>
      </c>
      <c r="S1203" t="s">
        <v>7</v>
      </c>
      <c r="T1203" t="s">
        <v>7</v>
      </c>
      <c r="U1203" t="s">
        <v>7</v>
      </c>
      <c r="V1203" t="s">
        <v>7</v>
      </c>
      <c r="W1203" t="s">
        <v>7</v>
      </c>
      <c r="X1203" t="s">
        <v>7</v>
      </c>
      <c r="Y1203" t="s">
        <v>7</v>
      </c>
      <c r="Z1203" t="s">
        <v>7</v>
      </c>
      <c r="AA1203" t="s">
        <v>7</v>
      </c>
      <c r="AB1203" t="s">
        <v>7</v>
      </c>
    </row>
    <row r="1204" spans="1:28" x14ac:dyDescent="0.3">
      <c r="A1204" t="s">
        <v>190</v>
      </c>
      <c r="B1204" t="s">
        <v>8</v>
      </c>
      <c r="C1204" t="s">
        <v>13744</v>
      </c>
      <c r="D1204" t="s">
        <v>187</v>
      </c>
      <c r="E1204" t="s">
        <v>167</v>
      </c>
      <c r="F1204" t="s">
        <v>42</v>
      </c>
      <c r="G1204" t="s">
        <v>43</v>
      </c>
      <c r="H1204" t="s">
        <v>44</v>
      </c>
      <c r="I1204" t="s">
        <v>44</v>
      </c>
      <c r="J1204">
        <v>63.605838312352198</v>
      </c>
      <c r="K1204">
        <v>0.27338550267338901</v>
      </c>
      <c r="L1204">
        <v>1.7678024975754201</v>
      </c>
      <c r="M1204">
        <v>41.986568804557201</v>
      </c>
      <c r="N1204">
        <v>6.1641943247880997</v>
      </c>
      <c r="O1204">
        <v>50.704972411352699</v>
      </c>
      <c r="P1204" t="s">
        <v>7</v>
      </c>
      <c r="Q1204">
        <v>-33.412850273915197</v>
      </c>
      <c r="R1204" t="s">
        <v>7</v>
      </c>
      <c r="S1204" t="s">
        <v>7</v>
      </c>
      <c r="T1204" t="s">
        <v>7</v>
      </c>
      <c r="U1204">
        <v>6.06263529761911</v>
      </c>
      <c r="V1204">
        <v>0.70591058164107701</v>
      </c>
      <c r="W1204" t="s">
        <v>7</v>
      </c>
      <c r="X1204" t="s">
        <v>7</v>
      </c>
      <c r="Y1204" t="s">
        <v>7</v>
      </c>
      <c r="Z1204" t="s">
        <v>7</v>
      </c>
      <c r="AA1204" t="s">
        <v>7</v>
      </c>
      <c r="AB1204" t="s">
        <v>7</v>
      </c>
    </row>
    <row r="1205" spans="1:28" x14ac:dyDescent="0.3">
      <c r="A1205" t="s">
        <v>186</v>
      </c>
      <c r="B1205" t="s">
        <v>8</v>
      </c>
      <c r="C1205" t="s">
        <v>13744</v>
      </c>
      <c r="D1205" t="s">
        <v>187</v>
      </c>
      <c r="E1205" t="s">
        <v>167</v>
      </c>
      <c r="F1205" t="s">
        <v>42</v>
      </c>
      <c r="G1205" t="s">
        <v>43</v>
      </c>
      <c r="H1205" t="s">
        <v>44</v>
      </c>
      <c r="I1205" t="s">
        <v>44</v>
      </c>
      <c r="J1205">
        <v>112.790807451516</v>
      </c>
      <c r="K1205">
        <v>0.35782032480641901</v>
      </c>
      <c r="L1205">
        <v>2.7830997487420799</v>
      </c>
      <c r="M1205">
        <v>153.85976151032801</v>
      </c>
      <c r="N1205">
        <v>7.5920583043453096</v>
      </c>
      <c r="O1205">
        <v>40.071104621737703</v>
      </c>
      <c r="P1205" t="s">
        <v>7</v>
      </c>
      <c r="Q1205">
        <v>-32.530961139727303</v>
      </c>
      <c r="R1205" t="s">
        <v>7</v>
      </c>
      <c r="S1205" t="s">
        <v>7</v>
      </c>
      <c r="T1205" t="s">
        <v>7</v>
      </c>
      <c r="U1205">
        <v>3.3272222242137</v>
      </c>
      <c r="V1205">
        <v>0.75905506276817003</v>
      </c>
      <c r="W1205" t="s">
        <v>7</v>
      </c>
      <c r="X1205" t="s">
        <v>7</v>
      </c>
      <c r="Y1205" t="s">
        <v>7</v>
      </c>
      <c r="Z1205" t="s">
        <v>7</v>
      </c>
      <c r="AA1205" t="s">
        <v>7</v>
      </c>
      <c r="AB1205" t="s">
        <v>7</v>
      </c>
    </row>
    <row r="1206" spans="1:28" x14ac:dyDescent="0.3">
      <c r="A1206" t="s">
        <v>188</v>
      </c>
      <c r="B1206" t="s">
        <v>8</v>
      </c>
      <c r="C1206" t="s">
        <v>13744</v>
      </c>
      <c r="D1206" t="s">
        <v>187</v>
      </c>
      <c r="E1206" t="s">
        <v>167</v>
      </c>
      <c r="F1206" t="s">
        <v>42</v>
      </c>
      <c r="G1206" t="s">
        <v>43</v>
      </c>
      <c r="H1206" t="s">
        <v>44</v>
      </c>
      <c r="I1206" t="s">
        <v>44</v>
      </c>
      <c r="J1206">
        <v>78.160620521516293</v>
      </c>
      <c r="K1206">
        <v>0.36705366280641899</v>
      </c>
      <c r="L1206">
        <v>2.6230997427420801</v>
      </c>
      <c r="M1206">
        <v>205.95976151032801</v>
      </c>
      <c r="N1206">
        <v>7.8424072043453101</v>
      </c>
      <c r="O1206">
        <v>52.071104621737703</v>
      </c>
      <c r="P1206" t="s">
        <v>7</v>
      </c>
      <c r="Q1206">
        <v>-34.050961139727299</v>
      </c>
      <c r="R1206" t="s">
        <v>7</v>
      </c>
      <c r="S1206" t="s">
        <v>7</v>
      </c>
      <c r="T1206" t="s">
        <v>7</v>
      </c>
      <c r="U1206" t="s">
        <v>7</v>
      </c>
      <c r="V1206">
        <v>0.75495506276817004</v>
      </c>
      <c r="W1206" t="s">
        <v>7</v>
      </c>
      <c r="X1206" t="s">
        <v>7</v>
      </c>
      <c r="Y1206" t="s">
        <v>7</v>
      </c>
      <c r="Z1206" t="s">
        <v>7</v>
      </c>
      <c r="AA1206" t="s">
        <v>7</v>
      </c>
      <c r="AB1206" t="s">
        <v>7</v>
      </c>
    </row>
    <row r="1207" spans="1:28" x14ac:dyDescent="0.3">
      <c r="A1207" t="s">
        <v>192</v>
      </c>
      <c r="B1207" t="s">
        <v>8</v>
      </c>
      <c r="C1207" t="s">
        <v>13744</v>
      </c>
      <c r="D1207" t="s">
        <v>193</v>
      </c>
      <c r="E1207" t="s">
        <v>167</v>
      </c>
      <c r="F1207" t="s">
        <v>42</v>
      </c>
      <c r="G1207" t="s">
        <v>43</v>
      </c>
      <c r="H1207" t="s">
        <v>44</v>
      </c>
      <c r="I1207" t="s">
        <v>44</v>
      </c>
      <c r="J1207">
        <v>73.375417645432705</v>
      </c>
      <c r="K1207">
        <v>0.19491047821972199</v>
      </c>
      <c r="L1207">
        <v>1.5169627765587399</v>
      </c>
      <c r="M1207">
        <v>21.153747480905398</v>
      </c>
      <c r="N1207">
        <v>13.462225824200999</v>
      </c>
      <c r="O1207">
        <v>49.1272522227762</v>
      </c>
      <c r="P1207">
        <v>2.1524109486388601</v>
      </c>
      <c r="Q1207">
        <v>-33.988678418308602</v>
      </c>
      <c r="R1207" t="s">
        <v>7</v>
      </c>
      <c r="S1207" t="s">
        <v>7</v>
      </c>
      <c r="T1207" t="s">
        <v>7</v>
      </c>
      <c r="U1207">
        <v>5.5536809168731596</v>
      </c>
      <c r="V1207">
        <v>0.68708951088087999</v>
      </c>
      <c r="W1207" t="s">
        <v>7</v>
      </c>
      <c r="X1207" t="s">
        <v>7</v>
      </c>
      <c r="Y1207" t="s">
        <v>7</v>
      </c>
      <c r="Z1207" t="s">
        <v>7</v>
      </c>
      <c r="AA1207" t="s">
        <v>7</v>
      </c>
      <c r="AB1207" t="s">
        <v>7</v>
      </c>
    </row>
    <row r="1208" spans="1:28" x14ac:dyDescent="0.3">
      <c r="A1208" t="s">
        <v>194</v>
      </c>
      <c r="B1208" t="s">
        <v>8</v>
      </c>
      <c r="C1208" t="s">
        <v>13744</v>
      </c>
      <c r="D1208" t="s">
        <v>193</v>
      </c>
      <c r="E1208" t="s">
        <v>167</v>
      </c>
      <c r="F1208" t="s">
        <v>42</v>
      </c>
      <c r="G1208" t="s">
        <v>43</v>
      </c>
      <c r="H1208" t="s">
        <v>44</v>
      </c>
      <c r="I1208" t="s">
        <v>44</v>
      </c>
      <c r="J1208">
        <v>40.456768395014699</v>
      </c>
      <c r="K1208">
        <v>0.18546122228623699</v>
      </c>
      <c r="L1208">
        <v>1.6129447306420699</v>
      </c>
      <c r="M1208">
        <v>15.490343853791</v>
      </c>
      <c r="N1208">
        <v>18.5888628884796</v>
      </c>
      <c r="O1208">
        <v>48.407990227968803</v>
      </c>
      <c r="P1208">
        <v>2.2032242516650502</v>
      </c>
      <c r="Q1208">
        <v>-33.377264811214602</v>
      </c>
      <c r="R1208" t="s">
        <v>7</v>
      </c>
      <c r="S1208" t="s">
        <v>7</v>
      </c>
      <c r="T1208" t="s">
        <v>7</v>
      </c>
      <c r="U1208">
        <v>5.6859743801704603</v>
      </c>
      <c r="V1208">
        <v>0.570561751444426</v>
      </c>
      <c r="W1208" t="s">
        <v>7</v>
      </c>
      <c r="X1208" t="s">
        <v>7</v>
      </c>
      <c r="Y1208" t="s">
        <v>7</v>
      </c>
      <c r="Z1208" t="s">
        <v>7</v>
      </c>
      <c r="AA1208" t="s">
        <v>7</v>
      </c>
      <c r="AB1208" t="s">
        <v>7</v>
      </c>
    </row>
    <row r="1209" spans="1:28" x14ac:dyDescent="0.3">
      <c r="A1209" t="s">
        <v>195</v>
      </c>
      <c r="B1209" t="s">
        <v>8</v>
      </c>
      <c r="C1209" t="s">
        <v>13744</v>
      </c>
      <c r="D1209" t="s">
        <v>196</v>
      </c>
      <c r="E1209" t="s">
        <v>167</v>
      </c>
      <c r="F1209" t="s">
        <v>42</v>
      </c>
      <c r="G1209" t="s">
        <v>43</v>
      </c>
      <c r="H1209" t="s">
        <v>44</v>
      </c>
      <c r="I1209" t="s">
        <v>44</v>
      </c>
      <c r="J1209">
        <v>35.563816478017799</v>
      </c>
      <c r="K1209">
        <v>0.29861275232660101</v>
      </c>
      <c r="L1209">
        <v>1.9632546788420899</v>
      </c>
      <c r="M1209">
        <v>55.362512566865703</v>
      </c>
      <c r="N1209">
        <v>8.2950300432109803</v>
      </c>
      <c r="O1209">
        <v>49.734219015506703</v>
      </c>
      <c r="P1209">
        <v>2.5914336844022099</v>
      </c>
      <c r="Q1209">
        <v>-33.904657468240103</v>
      </c>
      <c r="R1209" t="s">
        <v>7</v>
      </c>
      <c r="S1209" t="s">
        <v>7</v>
      </c>
      <c r="T1209" t="s">
        <v>7</v>
      </c>
      <c r="U1209">
        <v>4.9684700682569503</v>
      </c>
      <c r="V1209">
        <v>0.61394837409191405</v>
      </c>
      <c r="W1209" t="s">
        <v>7</v>
      </c>
      <c r="X1209" t="s">
        <v>7</v>
      </c>
      <c r="Y1209" t="s">
        <v>7</v>
      </c>
      <c r="Z1209" t="s">
        <v>7</v>
      </c>
      <c r="AA1209" t="s">
        <v>7</v>
      </c>
      <c r="AB1209" t="s">
        <v>7</v>
      </c>
    </row>
    <row r="1210" spans="1:28" x14ac:dyDescent="0.3">
      <c r="A1210" t="s">
        <v>200</v>
      </c>
      <c r="B1210" t="s">
        <v>8</v>
      </c>
      <c r="C1210" t="s">
        <v>13744</v>
      </c>
      <c r="D1210" t="s">
        <v>201</v>
      </c>
      <c r="E1210" t="s">
        <v>198</v>
      </c>
      <c r="F1210" t="s">
        <v>156</v>
      </c>
      <c r="G1210" t="s">
        <v>157</v>
      </c>
      <c r="H1210" t="s">
        <v>44</v>
      </c>
      <c r="I1210" t="s">
        <v>44</v>
      </c>
      <c r="J1210">
        <v>63.107408231516303</v>
      </c>
      <c r="K1210">
        <v>0.16015365880641899</v>
      </c>
      <c r="L1210">
        <v>0.96976639674207599</v>
      </c>
      <c r="M1210">
        <v>90.803896060328299</v>
      </c>
      <c r="N1210">
        <v>22.8078552233453</v>
      </c>
      <c r="O1210">
        <v>49.8290196217377</v>
      </c>
      <c r="P1210" t="s">
        <v>7</v>
      </c>
      <c r="Q1210">
        <v>-33.683708969727299</v>
      </c>
      <c r="R1210" t="s">
        <v>7</v>
      </c>
      <c r="S1210" t="s">
        <v>7</v>
      </c>
      <c r="T1210" t="s">
        <v>7</v>
      </c>
      <c r="U1210">
        <v>5.6772222242136996</v>
      </c>
      <c r="V1210">
        <v>0.39598506276817003</v>
      </c>
      <c r="W1210" t="s">
        <v>7</v>
      </c>
      <c r="X1210" t="s">
        <v>7</v>
      </c>
      <c r="Y1210" t="s">
        <v>7</v>
      </c>
      <c r="Z1210" t="s">
        <v>7</v>
      </c>
      <c r="AA1210" t="s">
        <v>7</v>
      </c>
      <c r="AB1210" t="s">
        <v>7</v>
      </c>
    </row>
    <row r="1211" spans="1:28" x14ac:dyDescent="0.3">
      <c r="A1211" t="s">
        <v>202</v>
      </c>
      <c r="B1211" t="s">
        <v>8</v>
      </c>
      <c r="C1211" t="s">
        <v>13744</v>
      </c>
      <c r="D1211" t="s">
        <v>201</v>
      </c>
      <c r="E1211" t="s">
        <v>198</v>
      </c>
      <c r="F1211" t="s">
        <v>156</v>
      </c>
      <c r="G1211" t="s">
        <v>157</v>
      </c>
      <c r="H1211" t="s">
        <v>44</v>
      </c>
      <c r="I1211" t="s">
        <v>44</v>
      </c>
      <c r="J1211">
        <v>67.889489185850607</v>
      </c>
      <c r="K1211">
        <v>0.21065972615320699</v>
      </c>
      <c r="L1211">
        <v>1.5076474864754199</v>
      </c>
      <c r="M1211">
        <v>95.417151118019902</v>
      </c>
      <c r="N1211">
        <v>15.218404959922401</v>
      </c>
      <c r="O1211" t="s">
        <v>7</v>
      </c>
      <c r="P1211">
        <v>2.1067220456126798</v>
      </c>
      <c r="Q1211" t="s">
        <v>7</v>
      </c>
      <c r="R1211" t="s">
        <v>7</v>
      </c>
      <c r="S1211" t="s">
        <v>7</v>
      </c>
      <c r="T1211" t="s">
        <v>7</v>
      </c>
      <c r="U1211">
        <v>9.4213874535758606</v>
      </c>
      <c r="V1211">
        <v>0.43271727031733298</v>
      </c>
      <c r="W1211" t="s">
        <v>7</v>
      </c>
      <c r="X1211" t="s">
        <v>7</v>
      </c>
      <c r="Y1211" t="s">
        <v>7</v>
      </c>
      <c r="Z1211" t="s">
        <v>7</v>
      </c>
      <c r="AA1211" t="s">
        <v>7</v>
      </c>
      <c r="AB1211" t="s">
        <v>7</v>
      </c>
    </row>
    <row r="1212" spans="1:28" x14ac:dyDescent="0.3">
      <c r="A1212" t="s">
        <v>203</v>
      </c>
      <c r="B1212" t="s">
        <v>8</v>
      </c>
      <c r="C1212" t="s">
        <v>13744</v>
      </c>
      <c r="D1212" t="s">
        <v>201</v>
      </c>
      <c r="E1212" t="s">
        <v>198</v>
      </c>
      <c r="F1212" t="s">
        <v>156</v>
      </c>
      <c r="G1212" t="s">
        <v>157</v>
      </c>
      <c r="H1212" t="s">
        <v>44</v>
      </c>
      <c r="I1212" t="s">
        <v>44</v>
      </c>
      <c r="J1212">
        <v>85.835077788017799</v>
      </c>
      <c r="K1212">
        <v>0.206112757326601</v>
      </c>
      <c r="L1212">
        <v>1.44992135784209</v>
      </c>
      <c r="M1212">
        <v>65.395845896865694</v>
      </c>
      <c r="N1212">
        <v>14.617544168210999</v>
      </c>
      <c r="O1212" t="s">
        <v>7</v>
      </c>
      <c r="P1212">
        <v>2.4278039844022099</v>
      </c>
      <c r="Q1212" t="s">
        <v>7</v>
      </c>
      <c r="R1212" t="s">
        <v>7</v>
      </c>
      <c r="S1212" t="s">
        <v>7</v>
      </c>
      <c r="T1212" t="s">
        <v>7</v>
      </c>
      <c r="U1212" t="s">
        <v>7</v>
      </c>
      <c r="V1212" t="s">
        <v>7</v>
      </c>
      <c r="W1212" t="s">
        <v>7</v>
      </c>
      <c r="X1212" t="s">
        <v>7</v>
      </c>
      <c r="Y1212" t="s">
        <v>7</v>
      </c>
      <c r="Z1212" t="s">
        <v>7</v>
      </c>
      <c r="AA1212" t="s">
        <v>7</v>
      </c>
      <c r="AB1212" t="s">
        <v>7</v>
      </c>
    </row>
    <row r="1213" spans="1:28" x14ac:dyDescent="0.3">
      <c r="A1213" t="s">
        <v>205</v>
      </c>
      <c r="B1213" t="s">
        <v>8</v>
      </c>
      <c r="C1213" t="s">
        <v>13744</v>
      </c>
      <c r="D1213" t="s">
        <v>206</v>
      </c>
      <c r="E1213" t="s">
        <v>198</v>
      </c>
      <c r="F1213" t="s">
        <v>156</v>
      </c>
      <c r="G1213" t="s">
        <v>157</v>
      </c>
      <c r="H1213" t="s">
        <v>44</v>
      </c>
      <c r="I1213" t="s">
        <v>44</v>
      </c>
      <c r="J1213">
        <v>68.700666981934205</v>
      </c>
      <c r="K1213">
        <v>0.22940291173990399</v>
      </c>
      <c r="L1213">
        <v>1.38711772365875</v>
      </c>
      <c r="M1213">
        <v>107.85649850744301</v>
      </c>
      <c r="N1213">
        <v>12.802068089066699</v>
      </c>
      <c r="O1213" t="s">
        <v>7</v>
      </c>
      <c r="P1213">
        <v>2.83544636500744</v>
      </c>
      <c r="Q1213" t="s">
        <v>7</v>
      </c>
      <c r="R1213" t="s">
        <v>7</v>
      </c>
      <c r="S1213" t="s">
        <v>7</v>
      </c>
      <c r="T1213" t="s">
        <v>7</v>
      </c>
      <c r="U1213">
        <v>1.1949287609164101</v>
      </c>
      <c r="V1213">
        <v>0.28058282220462399</v>
      </c>
      <c r="W1213" t="s">
        <v>7</v>
      </c>
      <c r="X1213" t="s">
        <v>7</v>
      </c>
      <c r="Y1213" t="s">
        <v>7</v>
      </c>
      <c r="Z1213" t="s">
        <v>7</v>
      </c>
      <c r="AA1213" t="s">
        <v>7</v>
      </c>
      <c r="AB1213" t="s">
        <v>7</v>
      </c>
    </row>
    <row r="1214" spans="1:28" x14ac:dyDescent="0.3">
      <c r="A1214" t="s">
        <v>207</v>
      </c>
      <c r="B1214" t="s">
        <v>8</v>
      </c>
      <c r="C1214" t="s">
        <v>13744</v>
      </c>
      <c r="D1214" t="s">
        <v>208</v>
      </c>
      <c r="E1214" t="s">
        <v>209</v>
      </c>
      <c r="F1214" t="s">
        <v>210</v>
      </c>
      <c r="G1214" t="s">
        <v>69</v>
      </c>
      <c r="H1214" t="s">
        <v>70</v>
      </c>
      <c r="I1214" t="s">
        <v>33</v>
      </c>
      <c r="J1214">
        <v>86.693900087522493</v>
      </c>
      <c r="K1214">
        <v>0.33342340188714698</v>
      </c>
      <c r="L1214">
        <v>2.3537196881421099</v>
      </c>
      <c r="M1214">
        <v>88.104098966477693</v>
      </c>
      <c r="N1214">
        <v>11.042797509808</v>
      </c>
      <c r="O1214">
        <v>44.880064596813597</v>
      </c>
      <c r="P1214">
        <v>1.81974663350795</v>
      </c>
      <c r="Q1214">
        <v>-34.235095503778297</v>
      </c>
      <c r="R1214">
        <v>22050.085870911698</v>
      </c>
      <c r="S1214">
        <v>1227.6706131312201</v>
      </c>
      <c r="T1214">
        <v>25431.5437839449</v>
      </c>
      <c r="U1214">
        <v>-3.1077863996133299</v>
      </c>
      <c r="V1214">
        <v>0.43122830806314699</v>
      </c>
      <c r="W1214" t="s">
        <v>7</v>
      </c>
      <c r="X1214" t="s">
        <v>7</v>
      </c>
      <c r="Y1214" t="s">
        <v>7</v>
      </c>
      <c r="Z1214" t="s">
        <v>7</v>
      </c>
      <c r="AA1214" t="s">
        <v>7</v>
      </c>
      <c r="AB1214" t="s">
        <v>7</v>
      </c>
    </row>
    <row r="1215" spans="1:28" x14ac:dyDescent="0.3">
      <c r="A1215" t="s">
        <v>213</v>
      </c>
      <c r="B1215" t="s">
        <v>8</v>
      </c>
      <c r="C1215" t="s">
        <v>13744</v>
      </c>
      <c r="D1215" t="s">
        <v>214</v>
      </c>
      <c r="E1215" t="s">
        <v>215</v>
      </c>
      <c r="F1215" t="s">
        <v>216</v>
      </c>
      <c r="G1215" t="s">
        <v>217</v>
      </c>
      <c r="H1215" t="s">
        <v>27</v>
      </c>
      <c r="I1215" t="s">
        <v>6</v>
      </c>
      <c r="J1215">
        <v>65.601267474101405</v>
      </c>
      <c r="K1215">
        <v>0.18342260791329801</v>
      </c>
      <c r="L1215">
        <v>1.25939166202542</v>
      </c>
      <c r="M1215">
        <v>68.335193296288594</v>
      </c>
      <c r="N1215">
        <v>17.6561131573553</v>
      </c>
      <c r="O1215" t="s">
        <v>7</v>
      </c>
      <c r="P1215">
        <v>2.2084383037969699</v>
      </c>
      <c r="Q1215" t="s">
        <v>7</v>
      </c>
      <c r="R1215" t="s">
        <v>7</v>
      </c>
      <c r="S1215" t="s">
        <v>7</v>
      </c>
      <c r="T1215" t="s">
        <v>7</v>
      </c>
      <c r="U1215">
        <v>-0.25798862440251302</v>
      </c>
      <c r="V1215">
        <v>0.25791392597920498</v>
      </c>
      <c r="W1215" t="s">
        <v>7</v>
      </c>
      <c r="X1215" t="s">
        <v>7</v>
      </c>
      <c r="Y1215" t="s">
        <v>7</v>
      </c>
      <c r="Z1215" t="s">
        <v>7</v>
      </c>
      <c r="AA1215" t="s">
        <v>7</v>
      </c>
      <c r="AB1215" t="s">
        <v>7</v>
      </c>
    </row>
    <row r="1216" spans="1:28" x14ac:dyDescent="0.3">
      <c r="A1216" t="s">
        <v>218</v>
      </c>
      <c r="B1216" t="s">
        <v>8</v>
      </c>
      <c r="C1216" t="s">
        <v>13744</v>
      </c>
      <c r="D1216" t="s">
        <v>214</v>
      </c>
      <c r="E1216" t="s">
        <v>215</v>
      </c>
      <c r="F1216" t="s">
        <v>216</v>
      </c>
      <c r="G1216" t="s">
        <v>217</v>
      </c>
      <c r="H1216" t="s">
        <v>27</v>
      </c>
      <c r="I1216" t="s">
        <v>6</v>
      </c>
      <c r="J1216">
        <v>50.126930134937403</v>
      </c>
      <c r="K1216">
        <v>0.14038777978026801</v>
      </c>
      <c r="L1216">
        <v>0.76076106185876902</v>
      </c>
      <c r="M1216">
        <v>90.895333890517506</v>
      </c>
      <c r="N1216">
        <v>17.4760210187981</v>
      </c>
      <c r="O1216" t="s">
        <v>7</v>
      </c>
      <c r="P1216">
        <v>2.5686949977446001</v>
      </c>
      <c r="Q1216" t="s">
        <v>7</v>
      </c>
      <c r="R1216" t="s">
        <v>7</v>
      </c>
      <c r="S1216" t="s">
        <v>7</v>
      </c>
      <c r="T1216" t="s">
        <v>7</v>
      </c>
      <c r="U1216">
        <v>-0.52257555099710995</v>
      </c>
      <c r="V1216">
        <v>0.44046944485211198</v>
      </c>
      <c r="W1216" t="s">
        <v>7</v>
      </c>
      <c r="X1216" t="s">
        <v>7</v>
      </c>
      <c r="Y1216" t="s">
        <v>7</v>
      </c>
      <c r="Z1216" t="s">
        <v>7</v>
      </c>
      <c r="AA1216" t="s">
        <v>7</v>
      </c>
      <c r="AB1216" t="s">
        <v>7</v>
      </c>
    </row>
    <row r="1217" spans="1:28" x14ac:dyDescent="0.3">
      <c r="A1217" t="s">
        <v>219</v>
      </c>
      <c r="B1217" t="s">
        <v>8</v>
      </c>
      <c r="C1217" t="s">
        <v>13744</v>
      </c>
      <c r="D1217" t="s">
        <v>214</v>
      </c>
      <c r="E1217" t="s">
        <v>215</v>
      </c>
      <c r="F1217" t="s">
        <v>216</v>
      </c>
      <c r="G1217" t="s">
        <v>217</v>
      </c>
      <c r="H1217" t="s">
        <v>27</v>
      </c>
      <c r="I1217" t="s">
        <v>6</v>
      </c>
      <c r="J1217">
        <v>66.181834204101406</v>
      </c>
      <c r="K1217">
        <v>0.21138927791329801</v>
      </c>
      <c r="L1217">
        <v>0.98605831102541996</v>
      </c>
      <c r="M1217">
        <v>71.068526626288602</v>
      </c>
      <c r="N1217">
        <v>10.9315737973553</v>
      </c>
      <c r="O1217" t="s">
        <v>7</v>
      </c>
      <c r="P1217">
        <v>2.29292430379697</v>
      </c>
      <c r="Q1217" t="s">
        <v>7</v>
      </c>
      <c r="R1217" t="s">
        <v>7</v>
      </c>
      <c r="S1217" t="s">
        <v>7</v>
      </c>
      <c r="T1217" t="s">
        <v>7</v>
      </c>
      <c r="U1217">
        <v>3.7420113755974902</v>
      </c>
      <c r="V1217">
        <v>0.493613925979205</v>
      </c>
      <c r="W1217" t="s">
        <v>7</v>
      </c>
      <c r="X1217" t="s">
        <v>7</v>
      </c>
      <c r="Y1217" t="s">
        <v>7</v>
      </c>
      <c r="Z1217" t="s">
        <v>7</v>
      </c>
      <c r="AA1217" t="s">
        <v>7</v>
      </c>
      <c r="AB1217" t="s">
        <v>7</v>
      </c>
    </row>
    <row r="1218" spans="1:28" x14ac:dyDescent="0.3">
      <c r="A1218" t="s">
        <v>220</v>
      </c>
      <c r="B1218" t="s">
        <v>8</v>
      </c>
      <c r="C1218" t="s">
        <v>13744</v>
      </c>
      <c r="D1218" t="s">
        <v>214</v>
      </c>
      <c r="E1218" t="s">
        <v>215</v>
      </c>
      <c r="F1218" t="s">
        <v>216</v>
      </c>
      <c r="G1218" t="s">
        <v>217</v>
      </c>
      <c r="H1218" t="s">
        <v>27</v>
      </c>
      <c r="I1218" t="s">
        <v>6</v>
      </c>
      <c r="J1218">
        <v>34.798532552352199</v>
      </c>
      <c r="K1218">
        <v>0.20758549467338899</v>
      </c>
      <c r="L1218">
        <v>0.90446913357542502</v>
      </c>
      <c r="M1218">
        <v>53.353235474557202</v>
      </c>
      <c r="N1218">
        <v>14.912891504788099</v>
      </c>
      <c r="O1218">
        <v>48.193875911352698</v>
      </c>
      <c r="P1218">
        <v>1.5610567619812601</v>
      </c>
      <c r="Q1218">
        <v>-33.656746263915203</v>
      </c>
      <c r="R1218" t="s">
        <v>7</v>
      </c>
      <c r="S1218" t="s">
        <v>7</v>
      </c>
      <c r="T1218" t="s">
        <v>7</v>
      </c>
      <c r="U1218">
        <v>1.06263529761911</v>
      </c>
      <c r="V1218">
        <v>0.64171058164107697</v>
      </c>
      <c r="W1218" t="s">
        <v>7</v>
      </c>
      <c r="X1218" t="s">
        <v>7</v>
      </c>
      <c r="Y1218" t="s">
        <v>7</v>
      </c>
      <c r="Z1218" t="s">
        <v>7</v>
      </c>
      <c r="AA1218" t="s">
        <v>7</v>
      </c>
      <c r="AB1218" t="s">
        <v>7</v>
      </c>
    </row>
    <row r="1219" spans="1:28" x14ac:dyDescent="0.3">
      <c r="A1219" t="s">
        <v>221</v>
      </c>
      <c r="B1219" t="s">
        <v>8</v>
      </c>
      <c r="C1219" t="s">
        <v>13744</v>
      </c>
      <c r="D1219" t="s">
        <v>214</v>
      </c>
      <c r="E1219" t="s">
        <v>215</v>
      </c>
      <c r="F1219" t="s">
        <v>216</v>
      </c>
      <c r="G1219" t="s">
        <v>217</v>
      </c>
      <c r="H1219" t="s">
        <v>27</v>
      </c>
      <c r="I1219" t="s">
        <v>6</v>
      </c>
      <c r="J1219">
        <v>61.565989028017803</v>
      </c>
      <c r="K1219">
        <v>0.31641276032660098</v>
      </c>
      <c r="L1219">
        <v>1.3832547148420899</v>
      </c>
      <c r="M1219">
        <v>55.762512566865702</v>
      </c>
      <c r="N1219">
        <v>9.0476197272109804</v>
      </c>
      <c r="O1219">
        <v>46.094118215506697</v>
      </c>
      <c r="P1219">
        <v>1.6364462844022101</v>
      </c>
      <c r="Q1219">
        <v>-30.9045928482401</v>
      </c>
      <c r="R1219" t="s">
        <v>7</v>
      </c>
      <c r="S1219" t="s">
        <v>7</v>
      </c>
      <c r="T1219" t="s">
        <v>7</v>
      </c>
      <c r="U1219">
        <v>1.96847006825695</v>
      </c>
      <c r="V1219">
        <v>0.54074837409191501</v>
      </c>
      <c r="W1219" t="s">
        <v>7</v>
      </c>
      <c r="X1219" t="s">
        <v>7</v>
      </c>
      <c r="Y1219" t="s">
        <v>7</v>
      </c>
      <c r="Z1219" t="s">
        <v>7</v>
      </c>
      <c r="AA1219" t="s">
        <v>7</v>
      </c>
      <c r="AB1219" t="s">
        <v>7</v>
      </c>
    </row>
    <row r="1220" spans="1:28" x14ac:dyDescent="0.3">
      <c r="A1220" t="s">
        <v>222</v>
      </c>
      <c r="B1220" t="s">
        <v>8</v>
      </c>
      <c r="C1220" t="s">
        <v>13744</v>
      </c>
      <c r="D1220" t="s">
        <v>214</v>
      </c>
      <c r="E1220" t="s">
        <v>215</v>
      </c>
      <c r="F1220" t="s">
        <v>216</v>
      </c>
      <c r="G1220" t="s">
        <v>217</v>
      </c>
      <c r="H1220" t="s">
        <v>27</v>
      </c>
      <c r="I1220" t="s">
        <v>6</v>
      </c>
      <c r="J1220">
        <v>61.137000668017798</v>
      </c>
      <c r="K1220">
        <v>0.26717942232660102</v>
      </c>
      <c r="L1220">
        <v>0.953254687842085</v>
      </c>
      <c r="M1220">
        <v>60.629179236865703</v>
      </c>
      <c r="N1220">
        <v>12.029210218211</v>
      </c>
      <c r="O1220" t="s">
        <v>7</v>
      </c>
      <c r="P1220">
        <v>1.6456278844022101</v>
      </c>
      <c r="Q1220" t="s">
        <v>7</v>
      </c>
      <c r="R1220" t="s">
        <v>7</v>
      </c>
      <c r="S1220" t="s">
        <v>7</v>
      </c>
      <c r="T1220" t="s">
        <v>7</v>
      </c>
      <c r="U1220">
        <v>2.9684700682569498</v>
      </c>
      <c r="V1220">
        <v>0.497448374091915</v>
      </c>
      <c r="W1220" t="s">
        <v>7</v>
      </c>
      <c r="X1220" t="s">
        <v>7</v>
      </c>
      <c r="Y1220" t="s">
        <v>7</v>
      </c>
      <c r="Z1220" t="s">
        <v>7</v>
      </c>
      <c r="AA1220" t="s">
        <v>7</v>
      </c>
      <c r="AB1220" t="s">
        <v>7</v>
      </c>
    </row>
    <row r="1221" spans="1:28" x14ac:dyDescent="0.3">
      <c r="A1221" t="s">
        <v>223</v>
      </c>
      <c r="B1221" t="s">
        <v>8</v>
      </c>
      <c r="C1221" t="s">
        <v>13744</v>
      </c>
      <c r="D1221" t="s">
        <v>214</v>
      </c>
      <c r="E1221" t="s">
        <v>215</v>
      </c>
      <c r="F1221" t="s">
        <v>216</v>
      </c>
      <c r="G1221" t="s">
        <v>217</v>
      </c>
      <c r="H1221" t="s">
        <v>27</v>
      </c>
      <c r="I1221" t="s">
        <v>6</v>
      </c>
      <c r="J1221">
        <v>79.537836394519402</v>
      </c>
      <c r="K1221">
        <v>0.22810520084678301</v>
      </c>
      <c r="L1221">
        <v>1.16007633794209</v>
      </c>
      <c r="M1221">
        <v>64.765263593403006</v>
      </c>
      <c r="N1221">
        <v>13.383597813076699</v>
      </c>
      <c r="O1221">
        <v>47.465648509275603</v>
      </c>
      <c r="P1221" t="s">
        <v>7</v>
      </c>
      <c r="Q1221">
        <v>-30.309270076752799</v>
      </c>
      <c r="R1221" t="s">
        <v>7</v>
      </c>
      <c r="S1221" t="s">
        <v>7</v>
      </c>
      <c r="T1221" t="s">
        <v>7</v>
      </c>
      <c r="U1221">
        <v>0.60971791230018801</v>
      </c>
      <c r="V1221">
        <v>0.43294168541565903</v>
      </c>
      <c r="W1221" t="s">
        <v>7</v>
      </c>
      <c r="X1221" t="s">
        <v>7</v>
      </c>
      <c r="Y1221" t="s">
        <v>7</v>
      </c>
      <c r="Z1221" t="s">
        <v>7</v>
      </c>
      <c r="AA1221" t="s">
        <v>7</v>
      </c>
      <c r="AB1221" t="s">
        <v>7</v>
      </c>
    </row>
    <row r="1222" spans="1:28" x14ac:dyDescent="0.3">
      <c r="A1222" t="s">
        <v>224</v>
      </c>
      <c r="B1222" t="s">
        <v>8</v>
      </c>
      <c r="C1222" t="s">
        <v>13744</v>
      </c>
      <c r="D1222" t="s">
        <v>214</v>
      </c>
      <c r="E1222" t="s">
        <v>215</v>
      </c>
      <c r="F1222" t="s">
        <v>216</v>
      </c>
      <c r="G1222" t="s">
        <v>217</v>
      </c>
      <c r="H1222" t="s">
        <v>27</v>
      </c>
      <c r="I1222" t="s">
        <v>6</v>
      </c>
      <c r="J1222">
        <v>70.039611193683498</v>
      </c>
      <c r="K1222">
        <v>0.23867335997981301</v>
      </c>
      <c r="L1222">
        <v>1.53870693310875</v>
      </c>
      <c r="M1222">
        <v>30.5384563291741</v>
      </c>
      <c r="N1222">
        <v>12.1093448116339</v>
      </c>
      <c r="O1222" t="s">
        <v>7</v>
      </c>
      <c r="P1222">
        <v>2.1695977068231498</v>
      </c>
      <c r="Q1222" t="s">
        <v>7</v>
      </c>
      <c r="R1222" t="s">
        <v>7</v>
      </c>
      <c r="S1222" t="s">
        <v>7</v>
      </c>
      <c r="T1222" t="s">
        <v>7</v>
      </c>
      <c r="U1222">
        <v>4.8743048388947896</v>
      </c>
      <c r="V1222">
        <v>0.36638616654275202</v>
      </c>
      <c r="W1222" t="s">
        <v>7</v>
      </c>
      <c r="X1222" t="s">
        <v>7</v>
      </c>
      <c r="Y1222" t="s">
        <v>7</v>
      </c>
      <c r="Z1222" t="s">
        <v>7</v>
      </c>
      <c r="AA1222" t="s">
        <v>7</v>
      </c>
      <c r="AB1222" t="s">
        <v>7</v>
      </c>
    </row>
    <row r="1223" spans="1:28" x14ac:dyDescent="0.3">
      <c r="A1223" t="s">
        <v>225</v>
      </c>
      <c r="B1223" t="s">
        <v>8</v>
      </c>
      <c r="C1223" t="s">
        <v>13744</v>
      </c>
      <c r="D1223" t="s">
        <v>226</v>
      </c>
      <c r="E1223" t="s">
        <v>215</v>
      </c>
      <c r="F1223" t="s">
        <v>216</v>
      </c>
      <c r="G1223" t="s">
        <v>217</v>
      </c>
      <c r="H1223" t="s">
        <v>27</v>
      </c>
      <c r="I1223" t="s">
        <v>6</v>
      </c>
      <c r="J1223">
        <v>49.115696120602998</v>
      </c>
      <c r="K1223">
        <v>0.19731504643348</v>
      </c>
      <c r="L1223">
        <v>1.04287994512543</v>
      </c>
      <c r="M1223">
        <v>166.33794428282599</v>
      </c>
      <c r="N1223">
        <v>18.298216702220898</v>
      </c>
      <c r="O1223" t="s">
        <v>7</v>
      </c>
      <c r="P1223">
        <v>2.1245080201655502</v>
      </c>
      <c r="Q1223" t="s">
        <v>7</v>
      </c>
      <c r="R1223" t="s">
        <v>7</v>
      </c>
      <c r="S1223" t="s">
        <v>7</v>
      </c>
      <c r="T1223" t="s">
        <v>7</v>
      </c>
      <c r="U1223">
        <v>12.383259219640699</v>
      </c>
      <c r="V1223">
        <v>0.43040723730295</v>
      </c>
      <c r="W1223" t="s">
        <v>7</v>
      </c>
      <c r="X1223" t="s">
        <v>7</v>
      </c>
      <c r="Y1223" t="s">
        <v>7</v>
      </c>
      <c r="Z1223" t="s">
        <v>7</v>
      </c>
      <c r="AA1223" t="s">
        <v>7</v>
      </c>
      <c r="AB1223" t="s">
        <v>7</v>
      </c>
    </row>
    <row r="1224" spans="1:28" x14ac:dyDescent="0.3">
      <c r="A1224" t="s">
        <v>227</v>
      </c>
      <c r="B1224" t="s">
        <v>8</v>
      </c>
      <c r="C1224" t="s">
        <v>13744</v>
      </c>
      <c r="D1224" t="s">
        <v>226</v>
      </c>
      <c r="E1224" t="s">
        <v>215</v>
      </c>
      <c r="F1224" t="s">
        <v>216</v>
      </c>
      <c r="G1224" t="s">
        <v>217</v>
      </c>
      <c r="H1224" t="s">
        <v>27</v>
      </c>
      <c r="I1224" t="s">
        <v>6</v>
      </c>
      <c r="J1224">
        <v>31.0309089062686</v>
      </c>
      <c r="K1224">
        <v>0.12880897808669201</v>
      </c>
      <c r="L1224">
        <v>0.97833219439208996</v>
      </c>
      <c r="M1224">
        <v>74.980554745134299</v>
      </c>
      <c r="N1224">
        <v>16.285961385643802</v>
      </c>
      <c r="O1224" t="s">
        <v>7</v>
      </c>
      <c r="P1224">
        <v>1.8598908425864999</v>
      </c>
      <c r="Q1224" t="s">
        <v>7</v>
      </c>
      <c r="R1224" t="s">
        <v>7</v>
      </c>
      <c r="S1224" t="s">
        <v>7</v>
      </c>
      <c r="T1224" t="s">
        <v>7</v>
      </c>
      <c r="U1224">
        <v>8.2890939902785696</v>
      </c>
      <c r="V1224">
        <v>0.39804502975378703</v>
      </c>
      <c r="W1224" t="s">
        <v>7</v>
      </c>
      <c r="X1224" t="s">
        <v>7</v>
      </c>
      <c r="Y1224" t="s">
        <v>7</v>
      </c>
      <c r="Z1224" t="s">
        <v>7</v>
      </c>
      <c r="AA1224" t="s">
        <v>7</v>
      </c>
      <c r="AB1224" t="s">
        <v>7</v>
      </c>
    </row>
    <row r="1225" spans="1:28" x14ac:dyDescent="0.3">
      <c r="A1225" t="s">
        <v>228</v>
      </c>
      <c r="B1225" t="s">
        <v>8</v>
      </c>
      <c r="C1225" t="s">
        <v>13744</v>
      </c>
      <c r="D1225" t="s">
        <v>226</v>
      </c>
      <c r="E1225" t="s">
        <v>215</v>
      </c>
      <c r="F1225" t="s">
        <v>216</v>
      </c>
      <c r="G1225" t="s">
        <v>217</v>
      </c>
      <c r="H1225" t="s">
        <v>27</v>
      </c>
      <c r="I1225" t="s">
        <v>6</v>
      </c>
      <c r="J1225">
        <v>57.467127603683501</v>
      </c>
      <c r="K1225">
        <v>0.24190669197981299</v>
      </c>
      <c r="L1225">
        <v>1.2620402521087499</v>
      </c>
      <c r="M1225">
        <v>115.57178962917401</v>
      </c>
      <c r="N1225">
        <v>14.345354181633899</v>
      </c>
      <c r="O1225">
        <v>46.269603919660703</v>
      </c>
      <c r="P1225">
        <v>1.9900598068231501</v>
      </c>
      <c r="Q1225">
        <v>-29.753305022564899</v>
      </c>
      <c r="R1225" t="s">
        <v>7</v>
      </c>
      <c r="S1225" t="s">
        <v>7</v>
      </c>
      <c r="T1225" t="s">
        <v>7</v>
      </c>
      <c r="U1225">
        <v>15.874304838894799</v>
      </c>
      <c r="V1225">
        <v>0.39338616654275199</v>
      </c>
      <c r="W1225" t="s">
        <v>7</v>
      </c>
      <c r="X1225" t="s">
        <v>7</v>
      </c>
      <c r="Y1225" t="s">
        <v>7</v>
      </c>
      <c r="Z1225" t="s">
        <v>7</v>
      </c>
      <c r="AA1225" t="s">
        <v>7</v>
      </c>
      <c r="AB1225" t="s">
        <v>7</v>
      </c>
    </row>
    <row r="1226" spans="1:28" x14ac:dyDescent="0.3">
      <c r="A1226" t="s">
        <v>229</v>
      </c>
      <c r="B1226" t="s">
        <v>8</v>
      </c>
      <c r="C1226" t="s">
        <v>13744</v>
      </c>
      <c r="D1226" t="s">
        <v>226</v>
      </c>
      <c r="E1226" t="s">
        <v>215</v>
      </c>
      <c r="F1226" t="s">
        <v>216</v>
      </c>
      <c r="G1226" t="s">
        <v>217</v>
      </c>
      <c r="H1226" t="s">
        <v>27</v>
      </c>
      <c r="I1226" t="s">
        <v>6</v>
      </c>
      <c r="J1226">
        <v>57.051324246686598</v>
      </c>
      <c r="K1226">
        <v>0.22842489502017699</v>
      </c>
      <c r="L1226">
        <v>1.9056835713087601</v>
      </c>
      <c r="M1226">
        <v>84.377291712248805</v>
      </c>
      <c r="N1226">
        <v>12.2887102813652</v>
      </c>
      <c r="O1226">
        <v>44.659457407198602</v>
      </c>
      <c r="P1226">
        <v>1.9006196395603101</v>
      </c>
      <c r="Q1226">
        <v>-30.641873869590398</v>
      </c>
      <c r="R1226" t="s">
        <v>7</v>
      </c>
      <c r="S1226" t="s">
        <v>7</v>
      </c>
      <c r="T1226" t="s">
        <v>7</v>
      </c>
      <c r="U1226">
        <v>24.1568005269813</v>
      </c>
      <c r="V1226">
        <v>0.38087278919023998</v>
      </c>
      <c r="W1226" t="s">
        <v>7</v>
      </c>
      <c r="X1226" t="s">
        <v>7</v>
      </c>
      <c r="Y1226" t="s">
        <v>7</v>
      </c>
      <c r="Z1226" t="s">
        <v>7</v>
      </c>
      <c r="AA1226" t="s">
        <v>7</v>
      </c>
      <c r="AB1226" t="s">
        <v>7</v>
      </c>
    </row>
    <row r="1227" spans="1:28" x14ac:dyDescent="0.3">
      <c r="A1227" t="s">
        <v>230</v>
      </c>
      <c r="B1227" t="s">
        <v>8</v>
      </c>
      <c r="C1227" t="s">
        <v>13744</v>
      </c>
      <c r="D1227" t="s">
        <v>231</v>
      </c>
      <c r="E1227" t="s">
        <v>232</v>
      </c>
      <c r="F1227" t="s">
        <v>99</v>
      </c>
      <c r="G1227" t="s">
        <v>69</v>
      </c>
      <c r="H1227" t="s">
        <v>70</v>
      </c>
      <c r="I1227" t="s">
        <v>33</v>
      </c>
      <c r="J1227">
        <v>84.006661961020995</v>
      </c>
      <c r="K1227">
        <v>0.39993096336696499</v>
      </c>
      <c r="L1227">
        <v>3.2302312920421001</v>
      </c>
      <c r="M1227">
        <v>82.301347949940407</v>
      </c>
      <c r="N1227">
        <v>8.7532234979423293</v>
      </c>
      <c r="O1227">
        <v>49.060447803044603</v>
      </c>
      <c r="P1227">
        <v>1.68238621713937</v>
      </c>
      <c r="Q1227">
        <v>-30.302050125265598</v>
      </c>
      <c r="R1227" t="s">
        <v>7</v>
      </c>
      <c r="S1227" t="s">
        <v>7</v>
      </c>
      <c r="T1227" t="s">
        <v>7</v>
      </c>
      <c r="U1227">
        <v>11.250965756343399</v>
      </c>
      <c r="V1227">
        <v>0.64443499673940297</v>
      </c>
      <c r="W1227" t="s">
        <v>7</v>
      </c>
      <c r="X1227" t="s">
        <v>7</v>
      </c>
      <c r="Y1227" t="s">
        <v>7</v>
      </c>
      <c r="Z1227" t="s">
        <v>7</v>
      </c>
      <c r="AA1227" t="s">
        <v>7</v>
      </c>
      <c r="AB1227" t="s">
        <v>7</v>
      </c>
    </row>
    <row r="1228" spans="1:28" x14ac:dyDescent="0.3">
      <c r="A1228" t="s">
        <v>233</v>
      </c>
      <c r="B1228" t="s">
        <v>8</v>
      </c>
      <c r="C1228" t="s">
        <v>13744</v>
      </c>
      <c r="D1228" t="s">
        <v>231</v>
      </c>
      <c r="E1228" t="s">
        <v>232</v>
      </c>
      <c r="F1228" t="s">
        <v>99</v>
      </c>
      <c r="G1228" t="s">
        <v>69</v>
      </c>
      <c r="H1228" t="s">
        <v>70</v>
      </c>
      <c r="I1228" t="s">
        <v>33</v>
      </c>
      <c r="J1228">
        <v>119.93950592801799</v>
      </c>
      <c r="K1228">
        <v>0.345979430326601</v>
      </c>
      <c r="L1228">
        <v>2.3832547548420902</v>
      </c>
      <c r="M1228">
        <v>69.629179236865696</v>
      </c>
      <c r="N1228">
        <v>8.8460346412109807</v>
      </c>
      <c r="O1228">
        <v>51.8783946155067</v>
      </c>
      <c r="P1228">
        <v>1.7176479844022099</v>
      </c>
      <c r="Q1228">
        <v>-29.524987608240099</v>
      </c>
      <c r="R1228" t="s">
        <v>7</v>
      </c>
      <c r="S1228" t="s">
        <v>7</v>
      </c>
      <c r="T1228" t="s">
        <v>7</v>
      </c>
      <c r="U1228">
        <v>6.9684700682569396</v>
      </c>
      <c r="V1228">
        <v>0.60164837409191496</v>
      </c>
      <c r="W1228" t="s">
        <v>7</v>
      </c>
      <c r="X1228" t="s">
        <v>7</v>
      </c>
      <c r="Y1228" t="s">
        <v>7</v>
      </c>
      <c r="Z1228" t="s">
        <v>7</v>
      </c>
      <c r="AA1228" t="s">
        <v>7</v>
      </c>
      <c r="AB1228" t="s">
        <v>7</v>
      </c>
    </row>
    <row r="1229" spans="1:28" x14ac:dyDescent="0.3">
      <c r="A1229" t="s">
        <v>234</v>
      </c>
      <c r="B1229" t="s">
        <v>8</v>
      </c>
      <c r="C1229" t="s">
        <v>13744</v>
      </c>
      <c r="D1229" t="s">
        <v>231</v>
      </c>
      <c r="E1229" t="s">
        <v>232</v>
      </c>
      <c r="F1229" t="s">
        <v>99</v>
      </c>
      <c r="G1229" t="s">
        <v>69</v>
      </c>
      <c r="H1229" t="s">
        <v>70</v>
      </c>
      <c r="I1229" t="s">
        <v>33</v>
      </c>
      <c r="J1229">
        <v>80.402847831934196</v>
      </c>
      <c r="K1229">
        <v>0.35330290573990403</v>
      </c>
      <c r="L1229">
        <v>1.9804510866587499</v>
      </c>
      <c r="M1229" t="s">
        <v>7</v>
      </c>
      <c r="N1229" t="s">
        <v>7</v>
      </c>
      <c r="O1229" t="s">
        <v>7</v>
      </c>
      <c r="P1229">
        <v>1.79005416500744</v>
      </c>
      <c r="Q1229" t="s">
        <v>7</v>
      </c>
      <c r="R1229" t="s">
        <v>7</v>
      </c>
      <c r="S1229" t="s">
        <v>7</v>
      </c>
      <c r="T1229" t="s">
        <v>7</v>
      </c>
      <c r="U1229">
        <v>5.1949287609164099</v>
      </c>
      <c r="V1229">
        <v>0.66868282220462405</v>
      </c>
      <c r="W1229" t="s">
        <v>7</v>
      </c>
      <c r="X1229" t="s">
        <v>7</v>
      </c>
      <c r="Y1229" t="s">
        <v>7</v>
      </c>
      <c r="Z1229" t="s">
        <v>7</v>
      </c>
      <c r="AA1229" t="s">
        <v>7</v>
      </c>
      <c r="AB1229" t="s">
        <v>7</v>
      </c>
    </row>
    <row r="1230" spans="1:28" x14ac:dyDescent="0.3">
      <c r="A1230" t="s">
        <v>235</v>
      </c>
      <c r="B1230" t="s">
        <v>8</v>
      </c>
      <c r="C1230" t="s">
        <v>13744</v>
      </c>
      <c r="D1230" t="s">
        <v>231</v>
      </c>
      <c r="E1230" t="s">
        <v>232</v>
      </c>
      <c r="F1230" t="s">
        <v>99</v>
      </c>
      <c r="G1230" t="s">
        <v>69</v>
      </c>
      <c r="H1230" t="s">
        <v>70</v>
      </c>
      <c r="I1230" t="s">
        <v>33</v>
      </c>
      <c r="J1230">
        <v>79.657858195773301</v>
      </c>
      <c r="K1230">
        <v>0.26468627364723801</v>
      </c>
      <c r="L1230">
        <v>2.53546385169212</v>
      </c>
      <c r="M1230">
        <v>103.622141144746</v>
      </c>
      <c r="N1230">
        <v>12.756128210240799</v>
      </c>
      <c r="O1230" t="s">
        <v>7</v>
      </c>
      <c r="P1230">
        <v>1.78791369169224</v>
      </c>
      <c r="Q1230" t="s">
        <v>7</v>
      </c>
      <c r="R1230" t="s">
        <v>7</v>
      </c>
      <c r="S1230" t="s">
        <v>7</v>
      </c>
      <c r="T1230" t="s">
        <v>7</v>
      </c>
      <c r="U1230">
        <v>3.2128375224082899</v>
      </c>
      <c r="V1230">
        <v>0.65072496372501998</v>
      </c>
      <c r="W1230" t="s">
        <v>7</v>
      </c>
      <c r="X1230" t="s">
        <v>7</v>
      </c>
      <c r="Y1230" t="s">
        <v>7</v>
      </c>
      <c r="Z1230" t="s">
        <v>7</v>
      </c>
      <c r="AA1230" t="s">
        <v>7</v>
      </c>
      <c r="AB1230" t="s">
        <v>7</v>
      </c>
    </row>
    <row r="1231" spans="1:28" x14ac:dyDescent="0.3">
      <c r="A1231" t="s">
        <v>236</v>
      </c>
      <c r="B1231" t="s">
        <v>8</v>
      </c>
      <c r="C1231" t="s">
        <v>13744</v>
      </c>
      <c r="D1231" t="s">
        <v>231</v>
      </c>
      <c r="E1231" t="s">
        <v>232</v>
      </c>
      <c r="F1231" t="s">
        <v>99</v>
      </c>
      <c r="G1231" t="s">
        <v>69</v>
      </c>
      <c r="H1231" t="s">
        <v>70</v>
      </c>
      <c r="I1231" t="s">
        <v>33</v>
      </c>
      <c r="J1231">
        <v>42.504188532352202</v>
      </c>
      <c r="K1231">
        <v>0.31871883567338899</v>
      </c>
      <c r="L1231">
        <v>1.59446913157542</v>
      </c>
      <c r="M1231">
        <v>32.486568804557201</v>
      </c>
      <c r="N1231">
        <v>8.1599583657880999</v>
      </c>
      <c r="O1231" t="s">
        <v>7</v>
      </c>
      <c r="P1231">
        <v>1.64217766198126</v>
      </c>
      <c r="Q1231" t="s">
        <v>7</v>
      </c>
      <c r="R1231" t="s">
        <v>7</v>
      </c>
      <c r="S1231" t="s">
        <v>7</v>
      </c>
      <c r="T1231" t="s">
        <v>7</v>
      </c>
      <c r="U1231">
        <v>8.06263529761911</v>
      </c>
      <c r="V1231">
        <v>0.77421058164107703</v>
      </c>
      <c r="W1231" t="s">
        <v>7</v>
      </c>
      <c r="X1231" t="s">
        <v>7</v>
      </c>
      <c r="Y1231" t="s">
        <v>7</v>
      </c>
      <c r="Z1231" t="s">
        <v>7</v>
      </c>
      <c r="AA1231" t="s">
        <v>7</v>
      </c>
      <c r="AB1231" t="s">
        <v>7</v>
      </c>
    </row>
    <row r="1232" spans="1:28" x14ac:dyDescent="0.3">
      <c r="A1232" t="s">
        <v>237</v>
      </c>
      <c r="B1232" t="s">
        <v>8</v>
      </c>
      <c r="C1232" t="s">
        <v>13744</v>
      </c>
      <c r="D1232" t="s">
        <v>231</v>
      </c>
      <c r="E1232" t="s">
        <v>232</v>
      </c>
      <c r="F1232" t="s">
        <v>99</v>
      </c>
      <c r="G1232" t="s">
        <v>69</v>
      </c>
      <c r="H1232" t="s">
        <v>70</v>
      </c>
      <c r="I1232" t="s">
        <v>33</v>
      </c>
      <c r="J1232">
        <v>117.754959650603</v>
      </c>
      <c r="K1232">
        <v>0.28798170743348001</v>
      </c>
      <c r="L1232">
        <v>2.1528798801254299</v>
      </c>
      <c r="M1232">
        <v>70.371277652825896</v>
      </c>
      <c r="N1232">
        <v>7.87709997722094</v>
      </c>
      <c r="O1232" t="s">
        <v>7</v>
      </c>
      <c r="P1232" t="s">
        <v>7</v>
      </c>
      <c r="Q1232" t="s">
        <v>7</v>
      </c>
      <c r="R1232" t="s">
        <v>7</v>
      </c>
      <c r="S1232" t="s">
        <v>7</v>
      </c>
      <c r="T1232" t="s">
        <v>7</v>
      </c>
      <c r="U1232">
        <v>11.383259219640699</v>
      </c>
      <c r="V1232">
        <v>0.73050723730294997</v>
      </c>
      <c r="W1232" t="s">
        <v>7</v>
      </c>
      <c r="X1232" t="s">
        <v>7</v>
      </c>
      <c r="Y1232" t="s">
        <v>7</v>
      </c>
      <c r="Z1232" t="s">
        <v>7</v>
      </c>
      <c r="AA1232" t="s">
        <v>7</v>
      </c>
      <c r="AB1232" t="s">
        <v>7</v>
      </c>
    </row>
    <row r="1233" spans="1:28" x14ac:dyDescent="0.3">
      <c r="A1233" t="s">
        <v>241</v>
      </c>
      <c r="B1233" t="s">
        <v>8</v>
      </c>
      <c r="C1233" t="s">
        <v>13744</v>
      </c>
      <c r="D1233" t="s">
        <v>240</v>
      </c>
      <c r="E1233" t="s">
        <v>232</v>
      </c>
      <c r="F1233" t="s">
        <v>99</v>
      </c>
      <c r="G1233" t="s">
        <v>69</v>
      </c>
      <c r="H1233" t="s">
        <v>70</v>
      </c>
      <c r="I1233" t="s">
        <v>33</v>
      </c>
      <c r="J1233">
        <v>69.074510783265495</v>
      </c>
      <c r="K1233">
        <v>0.29695743704632799</v>
      </c>
      <c r="L1233">
        <v>2.1480222081920699</v>
      </c>
      <c r="M1233">
        <v>48.541719362059602</v>
      </c>
      <c r="N1233">
        <v>6.6606463289124704</v>
      </c>
      <c r="O1233">
        <v>48.964702124853197</v>
      </c>
      <c r="P1233" t="s">
        <v>7</v>
      </c>
      <c r="Q1233">
        <v>-31.041485505471002</v>
      </c>
      <c r="R1233" t="s">
        <v>7</v>
      </c>
      <c r="S1233" t="s">
        <v>7</v>
      </c>
      <c r="T1233" t="s">
        <v>7</v>
      </c>
      <c r="U1233">
        <v>6.0065983021920797</v>
      </c>
      <c r="V1233">
        <v>0.729958407106298</v>
      </c>
      <c r="W1233" t="s">
        <v>7</v>
      </c>
      <c r="X1233" t="s">
        <v>7</v>
      </c>
      <c r="Y1233" t="s">
        <v>7</v>
      </c>
      <c r="Z1233" t="s">
        <v>7</v>
      </c>
      <c r="AA1233" t="s">
        <v>7</v>
      </c>
      <c r="AB1233" t="s">
        <v>7</v>
      </c>
    </row>
    <row r="1234" spans="1:28" x14ac:dyDescent="0.3">
      <c r="A1234" t="s">
        <v>242</v>
      </c>
      <c r="B1234" t="s">
        <v>8</v>
      </c>
      <c r="C1234" t="s">
        <v>13744</v>
      </c>
      <c r="D1234" t="s">
        <v>240</v>
      </c>
      <c r="E1234" t="s">
        <v>232</v>
      </c>
      <c r="F1234" t="s">
        <v>99</v>
      </c>
      <c r="G1234" t="s">
        <v>69</v>
      </c>
      <c r="H1234" t="s">
        <v>70</v>
      </c>
      <c r="I1234" t="s">
        <v>33</v>
      </c>
      <c r="J1234">
        <v>107.972834358436</v>
      </c>
      <c r="K1234">
        <v>0.36279534426008597</v>
      </c>
      <c r="L1234">
        <v>3.4339393667587599</v>
      </c>
      <c r="M1234">
        <v>115.42591619398</v>
      </c>
      <c r="N1234">
        <v>6.7649552139323799</v>
      </c>
      <c r="O1234">
        <v>48.962428310314202</v>
      </c>
      <c r="P1234">
        <v>1.7175481813760201</v>
      </c>
      <c r="Q1234">
        <v>-31.778033555334002</v>
      </c>
      <c r="R1234" t="s">
        <v>7</v>
      </c>
      <c r="S1234" t="s">
        <v>7</v>
      </c>
      <c r="T1234" t="s">
        <v>7</v>
      </c>
      <c r="U1234">
        <v>4.8361766049596504</v>
      </c>
      <c r="V1234" t="s">
        <v>7</v>
      </c>
      <c r="W1234" t="s">
        <v>7</v>
      </c>
      <c r="X1234" t="s">
        <v>7</v>
      </c>
      <c r="Y1234" t="s">
        <v>7</v>
      </c>
      <c r="Z1234" t="s">
        <v>7</v>
      </c>
      <c r="AA1234" t="s">
        <v>7</v>
      </c>
      <c r="AB1234" t="s">
        <v>7</v>
      </c>
    </row>
    <row r="1235" spans="1:28" x14ac:dyDescent="0.3">
      <c r="A1235" t="s">
        <v>243</v>
      </c>
      <c r="B1235" t="s">
        <v>8</v>
      </c>
      <c r="C1235" t="s">
        <v>13744</v>
      </c>
      <c r="D1235" t="s">
        <v>240</v>
      </c>
      <c r="E1235" t="s">
        <v>232</v>
      </c>
      <c r="F1235" t="s">
        <v>99</v>
      </c>
      <c r="G1235" t="s">
        <v>69</v>
      </c>
      <c r="H1235" t="s">
        <v>70</v>
      </c>
      <c r="I1235" t="s">
        <v>33</v>
      </c>
      <c r="J1235">
        <v>74.925241283265507</v>
      </c>
      <c r="K1235">
        <v>0.23275744004632801</v>
      </c>
      <c r="L1235">
        <v>1.3713555671920701</v>
      </c>
      <c r="M1235">
        <v>43.808386032059602</v>
      </c>
      <c r="N1235">
        <v>12.3963567859125</v>
      </c>
      <c r="O1235">
        <v>49.782203524853202</v>
      </c>
      <c r="P1235" t="s">
        <v>7</v>
      </c>
      <c r="Q1235">
        <v>-31.894119085471001</v>
      </c>
      <c r="R1235" t="s">
        <v>7</v>
      </c>
      <c r="S1235" t="s">
        <v>7</v>
      </c>
      <c r="T1235" t="s">
        <v>7</v>
      </c>
      <c r="U1235">
        <v>5.0065983021920797</v>
      </c>
      <c r="V1235">
        <v>0.79675840710629797</v>
      </c>
      <c r="W1235" t="s">
        <v>7</v>
      </c>
      <c r="X1235" t="s">
        <v>7</v>
      </c>
      <c r="Y1235" t="s">
        <v>7</v>
      </c>
      <c r="Z1235" t="s">
        <v>7</v>
      </c>
      <c r="AA1235" t="s">
        <v>7</v>
      </c>
      <c r="AB1235" t="s">
        <v>7</v>
      </c>
    </row>
    <row r="1236" spans="1:28" x14ac:dyDescent="0.3">
      <c r="A1236" t="s">
        <v>244</v>
      </c>
      <c r="B1236" t="s">
        <v>8</v>
      </c>
      <c r="C1236" t="s">
        <v>13744</v>
      </c>
      <c r="D1236" t="s">
        <v>240</v>
      </c>
      <c r="E1236" t="s">
        <v>232</v>
      </c>
      <c r="F1236" t="s">
        <v>99</v>
      </c>
      <c r="G1236" t="s">
        <v>69</v>
      </c>
      <c r="H1236" t="s">
        <v>70</v>
      </c>
      <c r="I1236" t="s">
        <v>33</v>
      </c>
      <c r="J1236">
        <v>90.510290385850695</v>
      </c>
      <c r="K1236">
        <v>0.23822639715320701</v>
      </c>
      <c r="L1236">
        <v>2.04431411747542</v>
      </c>
      <c r="M1236">
        <v>81.750484448019904</v>
      </c>
      <c r="N1236">
        <v>12.075000769922401</v>
      </c>
      <c r="O1236">
        <v>48.843872317583703</v>
      </c>
      <c r="P1236">
        <v>1.99893624561268</v>
      </c>
      <c r="Q1236">
        <v>-32.562371115402499</v>
      </c>
      <c r="R1236" t="s">
        <v>7</v>
      </c>
      <c r="S1236" t="s">
        <v>7</v>
      </c>
      <c r="T1236" t="s">
        <v>7</v>
      </c>
      <c r="U1236">
        <v>3.4213874535758699</v>
      </c>
      <c r="V1236" t="s">
        <v>7</v>
      </c>
      <c r="W1236" t="s">
        <v>7</v>
      </c>
      <c r="X1236" t="s">
        <v>7</v>
      </c>
      <c r="Y1236" t="s">
        <v>7</v>
      </c>
      <c r="Z1236" t="s">
        <v>7</v>
      </c>
      <c r="AA1236" t="s">
        <v>7</v>
      </c>
      <c r="AB1236" t="s">
        <v>7</v>
      </c>
    </row>
    <row r="1237" spans="1:28" x14ac:dyDescent="0.3">
      <c r="A1237" t="s">
        <v>245</v>
      </c>
      <c r="B1237" t="s">
        <v>8</v>
      </c>
      <c r="C1237" t="s">
        <v>13744</v>
      </c>
      <c r="D1237" t="s">
        <v>240</v>
      </c>
      <c r="E1237" t="s">
        <v>232</v>
      </c>
      <c r="F1237" t="s">
        <v>99</v>
      </c>
      <c r="G1237" t="s">
        <v>69</v>
      </c>
      <c r="H1237" t="s">
        <v>70</v>
      </c>
      <c r="I1237" t="s">
        <v>33</v>
      </c>
      <c r="J1237">
        <v>100.178158353265</v>
      </c>
      <c r="K1237">
        <v>0.30419077404632799</v>
      </c>
      <c r="L1237">
        <v>3.3080222141920701</v>
      </c>
      <c r="M1237">
        <v>281.57505273205999</v>
      </c>
      <c r="N1237">
        <v>9.8331107859124707</v>
      </c>
      <c r="O1237">
        <v>50.478382524853203</v>
      </c>
      <c r="P1237">
        <v>1.6763978098493399</v>
      </c>
      <c r="Q1237">
        <v>-30.003869535471001</v>
      </c>
      <c r="R1237">
        <v>16332.689943180099</v>
      </c>
      <c r="S1237">
        <v>501.63735454003302</v>
      </c>
      <c r="T1237">
        <v>4798.9018625300696</v>
      </c>
      <c r="U1237">
        <v>5.0065983021920797</v>
      </c>
      <c r="V1237">
        <v>0.69745840710629803</v>
      </c>
      <c r="W1237" t="s">
        <v>7</v>
      </c>
      <c r="X1237" t="s">
        <v>7</v>
      </c>
      <c r="Y1237" t="s">
        <v>7</v>
      </c>
      <c r="Z1237" t="s">
        <v>7</v>
      </c>
      <c r="AA1237" t="s">
        <v>7</v>
      </c>
      <c r="AB1237" t="s">
        <v>7</v>
      </c>
    </row>
    <row r="1238" spans="1:28" x14ac:dyDescent="0.3">
      <c r="A1238" t="s">
        <v>246</v>
      </c>
      <c r="B1238" t="s">
        <v>8</v>
      </c>
      <c r="C1238" t="s">
        <v>13744</v>
      </c>
      <c r="D1238" t="s">
        <v>240</v>
      </c>
      <c r="E1238" t="s">
        <v>232</v>
      </c>
      <c r="F1238" t="s">
        <v>99</v>
      </c>
      <c r="G1238" t="s">
        <v>69</v>
      </c>
      <c r="H1238" t="s">
        <v>70</v>
      </c>
      <c r="I1238" t="s">
        <v>33</v>
      </c>
      <c r="J1238">
        <v>104.27710572018501</v>
      </c>
      <c r="K1238">
        <v>0.27593245649999498</v>
      </c>
      <c r="L1238">
        <v>4.2355285532087503</v>
      </c>
      <c r="M1238" t="s">
        <v>7</v>
      </c>
      <c r="N1238" t="s">
        <v>7</v>
      </c>
      <c r="O1238">
        <v>51.260516413429698</v>
      </c>
      <c r="P1238">
        <v>1.59007732319173</v>
      </c>
      <c r="Q1238">
        <v>-31.300941501077698</v>
      </c>
      <c r="R1238" t="s">
        <v>7</v>
      </c>
      <c r="S1238" t="s">
        <v>7</v>
      </c>
      <c r="T1238" t="s">
        <v>7</v>
      </c>
      <c r="U1238">
        <v>1.5155526829380299</v>
      </c>
      <c r="V1238">
        <v>0.74857947786649603</v>
      </c>
      <c r="W1238" t="s">
        <v>7</v>
      </c>
      <c r="X1238" t="s">
        <v>7</v>
      </c>
      <c r="Y1238" t="s">
        <v>7</v>
      </c>
      <c r="Z1238" t="s">
        <v>7</v>
      </c>
      <c r="AA1238" t="s">
        <v>7</v>
      </c>
      <c r="AB1238" t="s">
        <v>7</v>
      </c>
    </row>
    <row r="1239" spans="1:28" x14ac:dyDescent="0.3">
      <c r="A1239" t="s">
        <v>247</v>
      </c>
      <c r="B1239" t="s">
        <v>8</v>
      </c>
      <c r="C1239" t="s">
        <v>13744</v>
      </c>
      <c r="D1239" t="s">
        <v>240</v>
      </c>
      <c r="E1239" t="s">
        <v>232</v>
      </c>
      <c r="F1239" t="s">
        <v>99</v>
      </c>
      <c r="G1239" t="s">
        <v>69</v>
      </c>
      <c r="H1239" t="s">
        <v>70</v>
      </c>
      <c r="I1239" t="s">
        <v>33</v>
      </c>
      <c r="J1239">
        <v>73.827880319767004</v>
      </c>
      <c r="K1239">
        <v>0.23341654556651001</v>
      </c>
      <c r="L1239">
        <v>1.60151050829208</v>
      </c>
      <c r="M1239">
        <v>33.077803718597004</v>
      </c>
      <c r="N1239">
        <v>11.018878160778099</v>
      </c>
      <c r="O1239">
        <v>50.622096218622197</v>
      </c>
      <c r="P1239">
        <v>1.8379764262179199</v>
      </c>
      <c r="Q1239">
        <v>-26.304672143983701</v>
      </c>
      <c r="R1239">
        <v>11809.133482675999</v>
      </c>
      <c r="S1239">
        <v>448.94474533807499</v>
      </c>
      <c r="T1239">
        <v>3594.86673395559</v>
      </c>
      <c r="U1239">
        <v>6.64784614623533</v>
      </c>
      <c r="V1239">
        <v>0.78395171843004197</v>
      </c>
      <c r="W1239" t="s">
        <v>7</v>
      </c>
      <c r="X1239" t="s">
        <v>7</v>
      </c>
      <c r="Y1239" t="s">
        <v>7</v>
      </c>
      <c r="Z1239" t="s">
        <v>7</v>
      </c>
      <c r="AA1239" t="s">
        <v>7</v>
      </c>
      <c r="AB1239" t="s">
        <v>7</v>
      </c>
    </row>
    <row r="1240" spans="1:28" x14ac:dyDescent="0.3">
      <c r="A1240" t="s">
        <v>250</v>
      </c>
      <c r="B1240" t="s">
        <v>8</v>
      </c>
      <c r="C1240" t="s">
        <v>13744</v>
      </c>
      <c r="D1240" t="s">
        <v>248</v>
      </c>
      <c r="E1240" t="s">
        <v>232</v>
      </c>
      <c r="F1240" t="s">
        <v>99</v>
      </c>
      <c r="G1240" t="s">
        <v>69</v>
      </c>
      <c r="H1240" t="s">
        <v>70</v>
      </c>
      <c r="I1240" t="s">
        <v>33</v>
      </c>
      <c r="J1240">
        <v>84.369186934519405</v>
      </c>
      <c r="K1240">
        <v>0.26420518684678301</v>
      </c>
      <c r="L1240">
        <v>0.68340966894209498</v>
      </c>
      <c r="M1240">
        <v>43.065263593403003</v>
      </c>
      <c r="N1240">
        <v>8.9850387000766592</v>
      </c>
      <c r="O1240">
        <v>50.689687309275598</v>
      </c>
      <c r="P1240">
        <v>2.0903349007707899</v>
      </c>
      <c r="Q1240">
        <v>-31.1739233367528</v>
      </c>
      <c r="R1240" t="s">
        <v>7</v>
      </c>
      <c r="S1240" t="s">
        <v>7</v>
      </c>
      <c r="T1240" t="s">
        <v>7</v>
      </c>
      <c r="U1240">
        <v>0.60971791230018801</v>
      </c>
      <c r="V1240">
        <v>0.75804168541565897</v>
      </c>
      <c r="W1240" t="s">
        <v>7</v>
      </c>
      <c r="X1240" t="s">
        <v>7</v>
      </c>
      <c r="Y1240" t="s">
        <v>7</v>
      </c>
      <c r="Z1240" t="s">
        <v>7</v>
      </c>
      <c r="AA1240" t="s">
        <v>7</v>
      </c>
      <c r="AB1240" t="s">
        <v>7</v>
      </c>
    </row>
    <row r="1241" spans="1:28" x14ac:dyDescent="0.3">
      <c r="A1241" t="s">
        <v>251</v>
      </c>
      <c r="B1241" t="s">
        <v>8</v>
      </c>
      <c r="C1241" t="s">
        <v>13744</v>
      </c>
      <c r="D1241" t="s">
        <v>248</v>
      </c>
      <c r="E1241" t="s">
        <v>232</v>
      </c>
      <c r="F1241" t="s">
        <v>99</v>
      </c>
      <c r="G1241" t="s">
        <v>69</v>
      </c>
      <c r="H1241" t="s">
        <v>70</v>
      </c>
      <c r="I1241" t="s">
        <v>33</v>
      </c>
      <c r="J1241">
        <v>70.315447737181898</v>
      </c>
      <c r="K1241">
        <v>0.22111425545963101</v>
      </c>
      <c r="L1241">
        <v>1.07855195300874</v>
      </c>
      <c r="M1241">
        <v>19.9690386426368</v>
      </c>
      <c r="N1241">
        <v>13.086082426768201</v>
      </c>
      <c r="O1241" t="s">
        <v>7</v>
      </c>
      <c r="P1241" t="s">
        <v>7</v>
      </c>
      <c r="Q1241" t="s">
        <v>7</v>
      </c>
      <c r="R1241" t="s">
        <v>7</v>
      </c>
      <c r="S1241" t="s">
        <v>7</v>
      </c>
      <c r="T1241" t="s">
        <v>7</v>
      </c>
      <c r="U1241">
        <v>3.2330569948515402</v>
      </c>
      <c r="V1241">
        <v>0.65099285521900796</v>
      </c>
      <c r="W1241" t="s">
        <v>7</v>
      </c>
      <c r="X1241" t="s">
        <v>7</v>
      </c>
      <c r="Y1241" t="s">
        <v>7</v>
      </c>
      <c r="Z1241" t="s">
        <v>7</v>
      </c>
      <c r="AA1241" t="s">
        <v>7</v>
      </c>
      <c r="AB1241" t="s">
        <v>7</v>
      </c>
    </row>
    <row r="1242" spans="1:28" x14ac:dyDescent="0.3">
      <c r="A1242" t="s">
        <v>252</v>
      </c>
      <c r="B1242" t="s">
        <v>8</v>
      </c>
      <c r="C1242" t="s">
        <v>13744</v>
      </c>
      <c r="D1242" t="s">
        <v>248</v>
      </c>
      <c r="E1242" t="s">
        <v>232</v>
      </c>
      <c r="F1242" t="s">
        <v>99</v>
      </c>
      <c r="G1242" t="s">
        <v>69</v>
      </c>
      <c r="H1242" t="s">
        <v>70</v>
      </c>
      <c r="I1242" t="s">
        <v>33</v>
      </c>
      <c r="J1242">
        <v>58.975360459349098</v>
      </c>
      <c r="K1242">
        <v>0.25106729163302499</v>
      </c>
      <c r="L1242">
        <v>1.1608258503754101</v>
      </c>
      <c r="M1242">
        <v>56.214400091482503</v>
      </c>
      <c r="N1242">
        <v>12.027381105056699</v>
      </c>
      <c r="O1242">
        <v>49.865003623814701</v>
      </c>
      <c r="P1242" t="s">
        <v>7</v>
      </c>
      <c r="Q1242">
        <v>-28.288655656889802</v>
      </c>
      <c r="R1242" t="s">
        <v>7</v>
      </c>
      <c r="S1242" t="s">
        <v>7</v>
      </c>
      <c r="T1242" t="s">
        <v>7</v>
      </c>
      <c r="U1242">
        <v>2.7801396095326201</v>
      </c>
      <c r="V1242">
        <v>0.78542395899358897</v>
      </c>
      <c r="W1242" t="s">
        <v>7</v>
      </c>
      <c r="X1242" t="s">
        <v>7</v>
      </c>
      <c r="Y1242" t="s">
        <v>7</v>
      </c>
      <c r="Z1242" t="s">
        <v>7</v>
      </c>
      <c r="AA1242" t="s">
        <v>7</v>
      </c>
      <c r="AB1242" t="s">
        <v>7</v>
      </c>
    </row>
    <row r="1243" spans="1:28" x14ac:dyDescent="0.3">
      <c r="A1243" t="s">
        <v>253</v>
      </c>
      <c r="B1243" t="s">
        <v>8</v>
      </c>
      <c r="C1243" t="s">
        <v>13744</v>
      </c>
      <c r="D1243" t="s">
        <v>248</v>
      </c>
      <c r="E1243" t="s">
        <v>232</v>
      </c>
      <c r="F1243" t="s">
        <v>99</v>
      </c>
      <c r="G1243" t="s">
        <v>69</v>
      </c>
      <c r="H1243" t="s">
        <v>70</v>
      </c>
      <c r="I1243" t="s">
        <v>33</v>
      </c>
      <c r="J1243">
        <v>64.331033339349105</v>
      </c>
      <c r="K1243">
        <v>0.21786728963302501</v>
      </c>
      <c r="L1243">
        <v>0.69749248237540695</v>
      </c>
      <c r="M1243">
        <v>19.0144000914825</v>
      </c>
      <c r="N1243">
        <v>13.559862805056699</v>
      </c>
      <c r="O1243" t="s">
        <v>7</v>
      </c>
      <c r="P1243" t="s">
        <v>7</v>
      </c>
      <c r="Q1243" t="s">
        <v>7</v>
      </c>
      <c r="R1243" t="s">
        <v>7</v>
      </c>
      <c r="S1243" t="s">
        <v>7</v>
      </c>
      <c r="T1243" t="s">
        <v>7</v>
      </c>
      <c r="U1243">
        <v>2.7801396095326201</v>
      </c>
      <c r="V1243">
        <v>0.72512395899358895</v>
      </c>
      <c r="W1243" t="s">
        <v>7</v>
      </c>
      <c r="X1243" t="s">
        <v>7</v>
      </c>
      <c r="Y1243" t="s">
        <v>7</v>
      </c>
      <c r="Z1243" t="s">
        <v>7</v>
      </c>
      <c r="AA1243" t="s">
        <v>7</v>
      </c>
      <c r="AB1243" t="s">
        <v>7</v>
      </c>
    </row>
    <row r="1244" spans="1:28" x14ac:dyDescent="0.3">
      <c r="A1244" t="s">
        <v>254</v>
      </c>
      <c r="B1244" t="s">
        <v>8</v>
      </c>
      <c r="C1244" t="s">
        <v>13744</v>
      </c>
      <c r="D1244" t="s">
        <v>248</v>
      </c>
      <c r="E1244" t="s">
        <v>232</v>
      </c>
      <c r="F1244" t="s">
        <v>99</v>
      </c>
      <c r="G1244" t="s">
        <v>69</v>
      </c>
      <c r="H1244" t="s">
        <v>70</v>
      </c>
      <c r="I1244" t="s">
        <v>33</v>
      </c>
      <c r="J1244">
        <v>86.637231847599907</v>
      </c>
      <c r="K1244">
        <v>0.24669684239311601</v>
      </c>
      <c r="L1244">
        <v>0.68923664792541095</v>
      </c>
      <c r="M1244">
        <v>17.765775599751201</v>
      </c>
      <c r="N1244">
        <v>8.4412045854895794</v>
      </c>
      <c r="O1244">
        <v>50.903673820699197</v>
      </c>
      <c r="P1244" t="s">
        <v>7</v>
      </c>
      <c r="Q1244">
        <v>-30.771494781146099</v>
      </c>
      <c r="R1244" t="s">
        <v>7</v>
      </c>
      <c r="S1244" t="s">
        <v>7</v>
      </c>
      <c r="T1244" t="s">
        <v>7</v>
      </c>
      <c r="U1244">
        <v>3.1007635315542399</v>
      </c>
      <c r="V1244">
        <v>0.67762061465546097</v>
      </c>
      <c r="W1244" t="s">
        <v>7</v>
      </c>
      <c r="X1244" t="s">
        <v>7</v>
      </c>
      <c r="Y1244" t="s">
        <v>7</v>
      </c>
      <c r="Z1244" t="s">
        <v>7</v>
      </c>
      <c r="AA1244" t="s">
        <v>7</v>
      </c>
      <c r="AB1244" t="s">
        <v>7</v>
      </c>
    </row>
    <row r="1245" spans="1:28" x14ac:dyDescent="0.3">
      <c r="A1245" t="s">
        <v>255</v>
      </c>
      <c r="B1245" t="s">
        <v>8</v>
      </c>
      <c r="C1245" t="s">
        <v>13744</v>
      </c>
      <c r="D1245" t="s">
        <v>248</v>
      </c>
      <c r="E1245" t="s">
        <v>232</v>
      </c>
      <c r="F1245" t="s">
        <v>99</v>
      </c>
      <c r="G1245" t="s">
        <v>69</v>
      </c>
      <c r="H1245" t="s">
        <v>70</v>
      </c>
      <c r="I1245" t="s">
        <v>33</v>
      </c>
      <c r="J1245">
        <v>47.003031928017798</v>
      </c>
      <c r="K1245">
        <v>0.196079426326601</v>
      </c>
      <c r="L1245">
        <v>0.67992135684208599</v>
      </c>
      <c r="M1245">
        <v>29.995845896865699</v>
      </c>
      <c r="N1245">
        <v>13.498413808211</v>
      </c>
      <c r="O1245">
        <v>52.012699115506699</v>
      </c>
      <c r="P1245">
        <v>1.9684454844022099</v>
      </c>
      <c r="Q1245">
        <v>-29.423248058240102</v>
      </c>
      <c r="R1245" t="s">
        <v>7</v>
      </c>
      <c r="S1245" t="s">
        <v>7</v>
      </c>
      <c r="T1245" t="s">
        <v>7</v>
      </c>
      <c r="U1245">
        <v>-3.1529931743054199E-2</v>
      </c>
      <c r="V1245">
        <v>0.65544837409191503</v>
      </c>
      <c r="W1245" t="s">
        <v>7</v>
      </c>
      <c r="X1245" t="s">
        <v>7</v>
      </c>
      <c r="Y1245" t="s">
        <v>7</v>
      </c>
      <c r="Z1245" t="s">
        <v>7</v>
      </c>
      <c r="AA1245" t="s">
        <v>7</v>
      </c>
      <c r="AB1245" t="s">
        <v>7</v>
      </c>
    </row>
    <row r="1246" spans="1:28" x14ac:dyDescent="0.3">
      <c r="A1246" t="s">
        <v>256</v>
      </c>
      <c r="B1246" t="s">
        <v>8</v>
      </c>
      <c r="C1246" t="s">
        <v>13744</v>
      </c>
      <c r="D1246" t="s">
        <v>248</v>
      </c>
      <c r="E1246" t="s">
        <v>232</v>
      </c>
      <c r="F1246" t="s">
        <v>99</v>
      </c>
      <c r="G1246" t="s">
        <v>69</v>
      </c>
      <c r="H1246" t="s">
        <v>70</v>
      </c>
      <c r="I1246" t="s">
        <v>33</v>
      </c>
      <c r="J1246">
        <v>68.735887121516299</v>
      </c>
      <c r="K1246">
        <v>0.213486991806419</v>
      </c>
      <c r="L1246">
        <v>1.0730997107420801</v>
      </c>
      <c r="M1246">
        <v>23.326428210328299</v>
      </c>
      <c r="N1246">
        <v>10.917898503345301</v>
      </c>
      <c r="O1246">
        <v>49.786827421737698</v>
      </c>
      <c r="P1246">
        <v>1.8964995680336301</v>
      </c>
      <c r="Q1246">
        <v>-29.0385911197273</v>
      </c>
      <c r="R1246" t="s">
        <v>7</v>
      </c>
      <c r="S1246" t="s">
        <v>7</v>
      </c>
      <c r="T1246" t="s">
        <v>7</v>
      </c>
      <c r="U1246">
        <v>1.3272222242137</v>
      </c>
      <c r="V1246">
        <v>0.77865506276816998</v>
      </c>
      <c r="W1246" t="s">
        <v>7</v>
      </c>
      <c r="X1246" t="s">
        <v>7</v>
      </c>
      <c r="Y1246" t="s">
        <v>7</v>
      </c>
      <c r="Z1246" t="s">
        <v>7</v>
      </c>
      <c r="AA1246" t="s">
        <v>7</v>
      </c>
      <c r="AB1246" t="s">
        <v>7</v>
      </c>
    </row>
    <row r="1247" spans="1:28" x14ac:dyDescent="0.3">
      <c r="A1247" t="s">
        <v>257</v>
      </c>
      <c r="B1247" t="s">
        <v>8</v>
      </c>
      <c r="C1247" t="s">
        <v>13744</v>
      </c>
      <c r="D1247" t="s">
        <v>248</v>
      </c>
      <c r="E1247" t="s">
        <v>232</v>
      </c>
      <c r="F1247" t="s">
        <v>99</v>
      </c>
      <c r="G1247" t="s">
        <v>69</v>
      </c>
      <c r="H1247" t="s">
        <v>70</v>
      </c>
      <c r="I1247" t="s">
        <v>33</v>
      </c>
      <c r="J1247">
        <v>58.552883118853799</v>
      </c>
      <c r="K1247">
        <v>0.20584459619357101</v>
      </c>
      <c r="L1247">
        <v>0.87795743467543397</v>
      </c>
      <c r="M1247">
        <v>52.501586371094596</v>
      </c>
      <c r="N1247">
        <v>16.2361466796538</v>
      </c>
      <c r="O1247">
        <v>49.0006488051216</v>
      </c>
      <c r="P1247">
        <v>2.7829080783498399</v>
      </c>
      <c r="Q1247">
        <v>-30.735564642427999</v>
      </c>
      <c r="R1247" t="s">
        <v>7</v>
      </c>
      <c r="S1247" t="s">
        <v>7</v>
      </c>
      <c r="T1247" t="s">
        <v>7</v>
      </c>
      <c r="U1247">
        <v>0.10388314166235001</v>
      </c>
      <c r="V1247">
        <v>0.75518389296482202</v>
      </c>
      <c r="W1247" t="s">
        <v>7</v>
      </c>
      <c r="X1247" t="s">
        <v>7</v>
      </c>
      <c r="Y1247" t="s">
        <v>7</v>
      </c>
      <c r="Z1247" t="s">
        <v>7</v>
      </c>
      <c r="AA1247" t="s">
        <v>7</v>
      </c>
      <c r="AB1247" t="s">
        <v>7</v>
      </c>
    </row>
    <row r="1248" spans="1:28" x14ac:dyDescent="0.3">
      <c r="A1248" t="s">
        <v>258</v>
      </c>
      <c r="B1248" t="s">
        <v>8</v>
      </c>
      <c r="C1248" t="s">
        <v>13744</v>
      </c>
      <c r="D1248" t="s">
        <v>259</v>
      </c>
      <c r="E1248" t="s">
        <v>232</v>
      </c>
      <c r="F1248" t="s">
        <v>99</v>
      </c>
      <c r="G1248" t="s">
        <v>69</v>
      </c>
      <c r="H1248" t="s">
        <v>70</v>
      </c>
      <c r="I1248" t="s">
        <v>33</v>
      </c>
      <c r="J1248">
        <v>82.446521581934206</v>
      </c>
      <c r="K1248">
        <v>0.248902916739904</v>
      </c>
      <c r="L1248">
        <v>1.05711774065875</v>
      </c>
      <c r="M1248">
        <v>50.556498507442797</v>
      </c>
      <c r="N1248">
        <v>9.6168439160666992</v>
      </c>
      <c r="O1248" t="s">
        <v>7</v>
      </c>
      <c r="P1248">
        <v>1.9178004650074401</v>
      </c>
      <c r="Q1248" t="s">
        <v>7</v>
      </c>
      <c r="R1248" t="s">
        <v>7</v>
      </c>
      <c r="S1248" t="s">
        <v>7</v>
      </c>
      <c r="T1248" t="s">
        <v>7</v>
      </c>
      <c r="U1248">
        <v>2.1949287609164099</v>
      </c>
      <c r="V1248">
        <v>0.73218282220462405</v>
      </c>
      <c r="W1248" t="s">
        <v>7</v>
      </c>
      <c r="X1248" t="s">
        <v>7</v>
      </c>
      <c r="Y1248" t="s">
        <v>7</v>
      </c>
      <c r="Z1248" t="s">
        <v>7</v>
      </c>
      <c r="AA1248" t="s">
        <v>7</v>
      </c>
      <c r="AB1248" t="s">
        <v>7</v>
      </c>
    </row>
    <row r="1249" spans="1:28" x14ac:dyDescent="0.3">
      <c r="A1249" t="s">
        <v>260</v>
      </c>
      <c r="B1249" t="s">
        <v>8</v>
      </c>
      <c r="C1249" t="s">
        <v>13744</v>
      </c>
      <c r="D1249" t="s">
        <v>259</v>
      </c>
      <c r="E1249" t="s">
        <v>232</v>
      </c>
      <c r="F1249" t="s">
        <v>99</v>
      </c>
      <c r="G1249" t="s">
        <v>69</v>
      </c>
      <c r="H1249" t="s">
        <v>70</v>
      </c>
      <c r="I1249" t="s">
        <v>33</v>
      </c>
      <c r="J1249">
        <v>70.875586675014702</v>
      </c>
      <c r="K1249">
        <v>0.25556122328623698</v>
      </c>
      <c r="L1249">
        <v>1.0429447186420699</v>
      </c>
      <c r="M1249">
        <v>34.023677183791001</v>
      </c>
      <c r="N1249">
        <v>10.2347147484796</v>
      </c>
      <c r="O1249">
        <v>50.249631827968798</v>
      </c>
      <c r="P1249">
        <v>2.00795855166505</v>
      </c>
      <c r="Q1249">
        <v>-28.7331055112146</v>
      </c>
      <c r="R1249" t="s">
        <v>7</v>
      </c>
      <c r="S1249" t="s">
        <v>7</v>
      </c>
      <c r="T1249" t="s">
        <v>7</v>
      </c>
      <c r="U1249">
        <v>3.6859743801704599</v>
      </c>
      <c r="V1249" t="s">
        <v>7</v>
      </c>
      <c r="W1249" t="s">
        <v>7</v>
      </c>
      <c r="X1249" t="s">
        <v>7</v>
      </c>
      <c r="Y1249" t="s">
        <v>7</v>
      </c>
      <c r="Z1249" t="s">
        <v>7</v>
      </c>
      <c r="AA1249" t="s">
        <v>7</v>
      </c>
      <c r="AB1249" t="s">
        <v>7</v>
      </c>
    </row>
    <row r="1250" spans="1:28" x14ac:dyDescent="0.3">
      <c r="A1250" t="s">
        <v>261</v>
      </c>
      <c r="B1250" t="s">
        <v>8</v>
      </c>
      <c r="C1250" t="s">
        <v>13744</v>
      </c>
      <c r="D1250" t="s">
        <v>259</v>
      </c>
      <c r="E1250" t="s">
        <v>232</v>
      </c>
      <c r="F1250" t="s">
        <v>99</v>
      </c>
      <c r="G1250" t="s">
        <v>69</v>
      </c>
      <c r="H1250" t="s">
        <v>70</v>
      </c>
      <c r="I1250" t="s">
        <v>33</v>
      </c>
      <c r="J1250">
        <v>65.770500883265498</v>
      </c>
      <c r="K1250">
        <v>0.212190774046328</v>
      </c>
      <c r="L1250">
        <v>0.77135556319207199</v>
      </c>
      <c r="M1250">
        <v>19.575052702059601</v>
      </c>
      <c r="N1250">
        <v>13.415865845912499</v>
      </c>
      <c r="O1250" t="s">
        <v>7</v>
      </c>
      <c r="P1250">
        <v>2.1825593098493399</v>
      </c>
      <c r="Q1250" t="s">
        <v>7</v>
      </c>
      <c r="R1250" t="s">
        <v>7</v>
      </c>
      <c r="S1250" t="s">
        <v>7</v>
      </c>
      <c r="T1250" t="s">
        <v>7</v>
      </c>
      <c r="U1250">
        <v>3.0065983021920801</v>
      </c>
      <c r="V1250">
        <v>0.75855840710629796</v>
      </c>
      <c r="W1250" t="s">
        <v>7</v>
      </c>
      <c r="X1250" t="s">
        <v>7</v>
      </c>
      <c r="Y1250" t="s">
        <v>7</v>
      </c>
      <c r="Z1250" t="s">
        <v>7</v>
      </c>
      <c r="AA1250" t="s">
        <v>7</v>
      </c>
      <c r="AB1250" t="s">
        <v>7</v>
      </c>
    </row>
    <row r="1251" spans="1:28" x14ac:dyDescent="0.3">
      <c r="A1251" t="s">
        <v>262</v>
      </c>
      <c r="B1251" t="s">
        <v>8</v>
      </c>
      <c r="C1251" t="s">
        <v>13744</v>
      </c>
      <c r="D1251" t="s">
        <v>263</v>
      </c>
      <c r="E1251" t="s">
        <v>232</v>
      </c>
      <c r="F1251" t="s">
        <v>99</v>
      </c>
      <c r="G1251" t="s">
        <v>69</v>
      </c>
      <c r="H1251" t="s">
        <v>70</v>
      </c>
      <c r="I1251" t="s">
        <v>33</v>
      </c>
      <c r="J1251">
        <v>42.060259494937398</v>
      </c>
      <c r="K1251">
        <v>0.20805444578026799</v>
      </c>
      <c r="L1251">
        <v>0.314094398858769</v>
      </c>
      <c r="M1251">
        <v>36.962000553517498</v>
      </c>
      <c r="N1251">
        <v>16.657797748798099</v>
      </c>
      <c r="O1251">
        <v>48.459111504083097</v>
      </c>
      <c r="P1251">
        <v>3.4242986977446002</v>
      </c>
      <c r="Q1251">
        <v>-31.3210348438468</v>
      </c>
      <c r="R1251">
        <v>7086.4350748331599</v>
      </c>
      <c r="S1251">
        <v>540.76199053350399</v>
      </c>
      <c r="T1251">
        <v>5809.3181006151199</v>
      </c>
      <c r="U1251">
        <v>-0.52257555099710995</v>
      </c>
      <c r="V1251">
        <v>0.79796944485211196</v>
      </c>
      <c r="W1251" t="s">
        <v>7</v>
      </c>
      <c r="X1251" t="s">
        <v>7</v>
      </c>
      <c r="Y1251" t="s">
        <v>7</v>
      </c>
      <c r="Z1251" t="s">
        <v>7</v>
      </c>
      <c r="AA1251" t="s">
        <v>7</v>
      </c>
      <c r="AB1251" t="s">
        <v>7</v>
      </c>
    </row>
    <row r="1252" spans="1:28" x14ac:dyDescent="0.3">
      <c r="A1252" t="s">
        <v>269</v>
      </c>
      <c r="B1252" t="s">
        <v>8</v>
      </c>
      <c r="C1252" t="s">
        <v>13744</v>
      </c>
      <c r="D1252" t="s">
        <v>268</v>
      </c>
      <c r="E1252" t="s">
        <v>232</v>
      </c>
      <c r="F1252" t="s">
        <v>99</v>
      </c>
      <c r="G1252" t="s">
        <v>69</v>
      </c>
      <c r="H1252" t="s">
        <v>70</v>
      </c>
      <c r="I1252" t="s">
        <v>33</v>
      </c>
      <c r="J1252">
        <v>83.318156807940497</v>
      </c>
      <c r="K1252">
        <v>0.28390598282063201</v>
      </c>
      <c r="L1252">
        <v>1.9110710410587901</v>
      </c>
      <c r="M1252">
        <v>86.117667903592206</v>
      </c>
      <c r="N1252">
        <v>11.579587544529399</v>
      </c>
      <c r="O1252" t="s">
        <v>7</v>
      </c>
      <c r="P1252">
        <v>1.73151563048176</v>
      </c>
      <c r="Q1252" t="s">
        <v>7</v>
      </c>
      <c r="R1252" t="s">
        <v>7</v>
      </c>
      <c r="S1252" t="s">
        <v>7</v>
      </c>
      <c r="T1252" t="s">
        <v>7</v>
      </c>
      <c r="U1252">
        <v>7.6599201370893804</v>
      </c>
      <c r="V1252">
        <v>0.71838606749960099</v>
      </c>
      <c r="W1252" t="s">
        <v>7</v>
      </c>
      <c r="X1252" t="s">
        <v>7</v>
      </c>
      <c r="Y1252" t="s">
        <v>7</v>
      </c>
      <c r="Z1252" t="s">
        <v>7</v>
      </c>
      <c r="AA1252" t="s">
        <v>7</v>
      </c>
      <c r="AB1252" t="s">
        <v>7</v>
      </c>
    </row>
    <row r="1253" spans="1:28" x14ac:dyDescent="0.3">
      <c r="A1253" t="s">
        <v>270</v>
      </c>
      <c r="B1253" t="s">
        <v>8</v>
      </c>
      <c r="C1253" t="s">
        <v>13744</v>
      </c>
      <c r="D1253" t="s">
        <v>268</v>
      </c>
      <c r="E1253" t="s">
        <v>232</v>
      </c>
      <c r="F1253" t="s">
        <v>99</v>
      </c>
      <c r="G1253" t="s">
        <v>69</v>
      </c>
      <c r="H1253" t="s">
        <v>70</v>
      </c>
      <c r="I1253" t="s">
        <v>33</v>
      </c>
      <c r="J1253">
        <v>105.130613527105</v>
      </c>
      <c r="K1253">
        <v>0.29180747995366202</v>
      </c>
      <c r="L1253">
        <v>2.2630349152254401</v>
      </c>
      <c r="M1253">
        <v>62.348061649363203</v>
      </c>
      <c r="N1253">
        <v>9.8169313240866103</v>
      </c>
      <c r="O1253">
        <v>52.560884502006097</v>
      </c>
      <c r="P1253" t="s">
        <v>7</v>
      </c>
      <c r="Q1253">
        <v>-34.310597096684397</v>
      </c>
      <c r="R1253" t="s">
        <v>7</v>
      </c>
      <c r="S1253" t="s">
        <v>7</v>
      </c>
      <c r="T1253" t="s">
        <v>7</v>
      </c>
      <c r="U1253">
        <v>7.7245070636839701</v>
      </c>
      <c r="V1253">
        <v>0.73491054862669403</v>
      </c>
      <c r="W1253" t="s">
        <v>7</v>
      </c>
      <c r="X1253" t="s">
        <v>7</v>
      </c>
      <c r="Y1253" t="s">
        <v>7</v>
      </c>
      <c r="Z1253" t="s">
        <v>7</v>
      </c>
      <c r="AA1253" t="s">
        <v>7</v>
      </c>
      <c r="AB1253" t="s">
        <v>7</v>
      </c>
    </row>
    <row r="1254" spans="1:28" x14ac:dyDescent="0.3">
      <c r="A1254" t="s">
        <v>271</v>
      </c>
      <c r="B1254" t="s">
        <v>8</v>
      </c>
      <c r="C1254" t="s">
        <v>13744</v>
      </c>
      <c r="D1254" t="s">
        <v>268</v>
      </c>
      <c r="E1254" t="s">
        <v>232</v>
      </c>
      <c r="F1254" t="s">
        <v>99</v>
      </c>
      <c r="G1254" t="s">
        <v>69</v>
      </c>
      <c r="H1254" t="s">
        <v>70</v>
      </c>
      <c r="I1254" t="s">
        <v>33</v>
      </c>
      <c r="J1254" t="s">
        <v>7</v>
      </c>
      <c r="K1254" t="s">
        <v>7</v>
      </c>
      <c r="L1254" t="s">
        <v>7</v>
      </c>
      <c r="M1254" t="s">
        <v>7</v>
      </c>
      <c r="N1254" t="s">
        <v>7</v>
      </c>
      <c r="O1254" t="s">
        <v>7</v>
      </c>
      <c r="P1254" t="s">
        <v>7</v>
      </c>
      <c r="Q1254" t="s">
        <v>7</v>
      </c>
      <c r="R1254" t="s">
        <v>7</v>
      </c>
      <c r="S1254" t="s">
        <v>7</v>
      </c>
      <c r="T1254" t="s">
        <v>7</v>
      </c>
      <c r="U1254" t="s">
        <v>7</v>
      </c>
      <c r="V1254" t="s">
        <v>7</v>
      </c>
      <c r="W1254" t="s">
        <v>7</v>
      </c>
      <c r="X1254" t="s">
        <v>7</v>
      </c>
      <c r="Y1254" t="s">
        <v>7</v>
      </c>
      <c r="Z1254" t="s">
        <v>7</v>
      </c>
      <c r="AA1254" t="s">
        <v>7</v>
      </c>
      <c r="AB1254" t="s">
        <v>7</v>
      </c>
    </row>
    <row r="1255" spans="1:28" x14ac:dyDescent="0.3">
      <c r="A1255" t="s">
        <v>272</v>
      </c>
      <c r="B1255" t="s">
        <v>8</v>
      </c>
      <c r="C1255" t="s">
        <v>13744</v>
      </c>
      <c r="D1255" t="s">
        <v>273</v>
      </c>
      <c r="E1255" t="s">
        <v>274</v>
      </c>
      <c r="F1255" t="s">
        <v>275</v>
      </c>
      <c r="G1255" t="s">
        <v>276</v>
      </c>
      <c r="H1255" t="s">
        <v>277</v>
      </c>
      <c r="I1255" t="s">
        <v>278</v>
      </c>
      <c r="J1255" t="s">
        <v>7</v>
      </c>
      <c r="K1255">
        <v>0.79346201126008598</v>
      </c>
      <c r="L1255">
        <v>11.647272891758799</v>
      </c>
      <c r="M1255">
        <v>753.23561266397996</v>
      </c>
      <c r="N1255">
        <v>4.5186183189323801</v>
      </c>
      <c r="O1255" t="s">
        <v>7</v>
      </c>
      <c r="P1255">
        <v>1.5331677813760201</v>
      </c>
      <c r="Q1255" t="s">
        <v>7</v>
      </c>
      <c r="R1255" t="s">
        <v>7</v>
      </c>
      <c r="S1255" t="s">
        <v>7</v>
      </c>
      <c r="T1255" t="s">
        <v>7</v>
      </c>
      <c r="U1255">
        <v>-2.16382339504035</v>
      </c>
      <c r="V1255" t="s">
        <v>7</v>
      </c>
      <c r="W1255" t="s">
        <v>7</v>
      </c>
      <c r="X1255" t="s">
        <v>7</v>
      </c>
      <c r="Y1255" t="s">
        <v>7</v>
      </c>
      <c r="Z1255" t="s">
        <v>7</v>
      </c>
      <c r="AA1255" t="s">
        <v>7</v>
      </c>
      <c r="AB1255" t="s">
        <v>7</v>
      </c>
    </row>
    <row r="1256" spans="1:28" x14ac:dyDescent="0.3">
      <c r="A1256" t="s">
        <v>279</v>
      </c>
      <c r="B1256" t="s">
        <v>8</v>
      </c>
      <c r="C1256" t="s">
        <v>13744</v>
      </c>
      <c r="D1256" t="s">
        <v>273</v>
      </c>
      <c r="E1256" t="s">
        <v>274</v>
      </c>
      <c r="F1256" t="s">
        <v>275</v>
      </c>
      <c r="G1256" t="s">
        <v>276</v>
      </c>
      <c r="H1256" t="s">
        <v>277</v>
      </c>
      <c r="I1256" t="s">
        <v>278</v>
      </c>
      <c r="J1256" t="s">
        <v>7</v>
      </c>
      <c r="K1256">
        <v>1.0214006246330201</v>
      </c>
      <c r="L1256">
        <v>10.617492833375399</v>
      </c>
      <c r="M1256">
        <v>641.788374691483</v>
      </c>
      <c r="N1256">
        <v>3.8841565900567501</v>
      </c>
      <c r="O1256" t="s">
        <v>7</v>
      </c>
      <c r="P1256" t="s">
        <v>7</v>
      </c>
      <c r="Q1256" t="s">
        <v>7</v>
      </c>
      <c r="R1256" t="s">
        <v>7</v>
      </c>
      <c r="S1256" t="s">
        <v>7</v>
      </c>
      <c r="T1256" t="s">
        <v>7</v>
      </c>
      <c r="U1256">
        <v>0.78013960953262396</v>
      </c>
      <c r="V1256" t="s">
        <v>7</v>
      </c>
      <c r="W1256" t="s">
        <v>7</v>
      </c>
      <c r="X1256" t="s">
        <v>7</v>
      </c>
      <c r="Y1256" t="s">
        <v>7</v>
      </c>
      <c r="Z1256" t="s">
        <v>7</v>
      </c>
      <c r="AA1256" t="s">
        <v>7</v>
      </c>
      <c r="AB1256" t="s">
        <v>7</v>
      </c>
    </row>
    <row r="1257" spans="1:28" x14ac:dyDescent="0.3">
      <c r="A1257" t="s">
        <v>280</v>
      </c>
      <c r="B1257" t="s">
        <v>8</v>
      </c>
      <c r="C1257" t="s">
        <v>13744</v>
      </c>
      <c r="D1257" t="s">
        <v>273</v>
      </c>
      <c r="E1257" t="s">
        <v>274</v>
      </c>
      <c r="F1257" t="s">
        <v>275</v>
      </c>
      <c r="G1257" t="s">
        <v>276</v>
      </c>
      <c r="H1257" t="s">
        <v>277</v>
      </c>
      <c r="I1257" t="s">
        <v>278</v>
      </c>
      <c r="J1257">
        <v>149.76905633585099</v>
      </c>
      <c r="K1257">
        <v>0.96665972615320706</v>
      </c>
      <c r="L1257">
        <v>11.9543137264754</v>
      </c>
      <c r="M1257">
        <v>718.02851174802004</v>
      </c>
      <c r="N1257">
        <v>4.82150076492242</v>
      </c>
      <c r="O1257" t="s">
        <v>7</v>
      </c>
      <c r="P1257" t="s">
        <v>7</v>
      </c>
      <c r="Q1257" t="s">
        <v>7</v>
      </c>
      <c r="R1257" t="s">
        <v>7</v>
      </c>
      <c r="S1257" t="s">
        <v>7</v>
      </c>
      <c r="T1257" t="s">
        <v>7</v>
      </c>
      <c r="U1257">
        <v>-0.57861254642413495</v>
      </c>
      <c r="V1257" t="s">
        <v>7</v>
      </c>
      <c r="W1257" t="s">
        <v>7</v>
      </c>
      <c r="X1257" t="s">
        <v>7</v>
      </c>
      <c r="Y1257" t="s">
        <v>7</v>
      </c>
      <c r="Z1257" t="s">
        <v>7</v>
      </c>
      <c r="AA1257" t="s">
        <v>7</v>
      </c>
      <c r="AB1257" t="s">
        <v>7</v>
      </c>
    </row>
    <row r="1258" spans="1:28" x14ac:dyDescent="0.3">
      <c r="A1258" t="s">
        <v>282</v>
      </c>
      <c r="B1258" t="s">
        <v>8</v>
      </c>
      <c r="C1258" t="s">
        <v>13744</v>
      </c>
      <c r="D1258" t="s">
        <v>281</v>
      </c>
      <c r="E1258" t="s">
        <v>274</v>
      </c>
      <c r="F1258" t="s">
        <v>275</v>
      </c>
      <c r="G1258" t="s">
        <v>276</v>
      </c>
      <c r="H1258" t="s">
        <v>277</v>
      </c>
      <c r="I1258" t="s">
        <v>278</v>
      </c>
      <c r="J1258">
        <v>114.62811219068</v>
      </c>
      <c r="K1258">
        <v>0.61735514393944901</v>
      </c>
      <c r="L1258">
        <v>7.6883971849087303</v>
      </c>
      <c r="M1258">
        <v>86.766287616099405</v>
      </c>
      <c r="N1258">
        <v>0.41219854290251401</v>
      </c>
      <c r="O1258" t="s">
        <v>7</v>
      </c>
      <c r="P1258" t="s">
        <v>7</v>
      </c>
      <c r="Q1258" t="s">
        <v>7</v>
      </c>
      <c r="R1258" t="s">
        <v>7</v>
      </c>
      <c r="S1258" t="s">
        <v>7</v>
      </c>
      <c r="T1258" t="s">
        <v>7</v>
      </c>
      <c r="U1258">
        <v>2.5918091508083001</v>
      </c>
      <c r="V1258" t="s">
        <v>7</v>
      </c>
      <c r="W1258" t="s">
        <v>7</v>
      </c>
      <c r="X1258" t="s">
        <v>7</v>
      </c>
      <c r="Y1258" t="s">
        <v>7</v>
      </c>
      <c r="Z1258" t="s">
        <v>7</v>
      </c>
      <c r="AA1258" t="s">
        <v>7</v>
      </c>
      <c r="AB1258" t="s">
        <v>7</v>
      </c>
    </row>
    <row r="1259" spans="1:28" x14ac:dyDescent="0.3">
      <c r="A1259" t="s">
        <v>283</v>
      </c>
      <c r="B1259" t="s">
        <v>8</v>
      </c>
      <c r="C1259" t="s">
        <v>13744</v>
      </c>
      <c r="D1259" t="s">
        <v>281</v>
      </c>
      <c r="E1259" t="s">
        <v>274</v>
      </c>
      <c r="F1259" t="s">
        <v>275</v>
      </c>
      <c r="G1259" t="s">
        <v>276</v>
      </c>
      <c r="H1259" t="s">
        <v>277</v>
      </c>
      <c r="I1259" t="s">
        <v>278</v>
      </c>
      <c r="J1259">
        <v>124.47384569067999</v>
      </c>
      <c r="K1259">
        <v>0.41305515593944903</v>
      </c>
      <c r="L1259">
        <v>12.658396495908701</v>
      </c>
      <c r="M1259">
        <v>181.166287616099</v>
      </c>
      <c r="N1259">
        <v>0.20804121090251301</v>
      </c>
      <c r="O1259" t="s">
        <v>7</v>
      </c>
      <c r="P1259" t="s">
        <v>7</v>
      </c>
      <c r="Q1259" t="s">
        <v>7</v>
      </c>
      <c r="R1259" t="s">
        <v>7</v>
      </c>
      <c r="S1259" t="s">
        <v>7</v>
      </c>
      <c r="T1259" t="s">
        <v>7</v>
      </c>
      <c r="U1259">
        <v>2.5918091508083001</v>
      </c>
      <c r="V1259" t="s">
        <v>7</v>
      </c>
      <c r="W1259" t="s">
        <v>7</v>
      </c>
      <c r="X1259" t="s">
        <v>7</v>
      </c>
      <c r="Y1259" t="s">
        <v>7</v>
      </c>
      <c r="Z1259" t="s">
        <v>7</v>
      </c>
      <c r="AA1259" t="s">
        <v>7</v>
      </c>
      <c r="AB1259" t="s">
        <v>7</v>
      </c>
    </row>
    <row r="1260" spans="1:28" x14ac:dyDescent="0.3">
      <c r="A1260" t="s">
        <v>284</v>
      </c>
      <c r="B1260" t="s">
        <v>8</v>
      </c>
      <c r="C1260" t="s">
        <v>13744</v>
      </c>
      <c r="D1260" t="s">
        <v>281</v>
      </c>
      <c r="E1260" t="s">
        <v>274</v>
      </c>
      <c r="F1260" t="s">
        <v>275</v>
      </c>
      <c r="G1260" t="s">
        <v>276</v>
      </c>
      <c r="H1260" t="s">
        <v>277</v>
      </c>
      <c r="I1260" t="s">
        <v>278</v>
      </c>
      <c r="J1260">
        <v>110.44103169068001</v>
      </c>
      <c r="K1260">
        <v>1.0533552049394499</v>
      </c>
      <c r="L1260">
        <v>10.9683969159087</v>
      </c>
      <c r="M1260">
        <v>84.366287616099399</v>
      </c>
      <c r="N1260">
        <v>0.105362191902515</v>
      </c>
      <c r="O1260" t="s">
        <v>7</v>
      </c>
      <c r="P1260" t="s">
        <v>7</v>
      </c>
      <c r="Q1260" t="s">
        <v>7</v>
      </c>
      <c r="R1260" t="s">
        <v>7</v>
      </c>
      <c r="S1260" t="s">
        <v>7</v>
      </c>
      <c r="T1260" t="s">
        <v>7</v>
      </c>
      <c r="U1260">
        <v>2.5918091508083001</v>
      </c>
      <c r="V1260" t="s">
        <v>7</v>
      </c>
      <c r="W1260" t="s">
        <v>7</v>
      </c>
      <c r="X1260" t="s">
        <v>7</v>
      </c>
      <c r="Y1260" t="s">
        <v>7</v>
      </c>
      <c r="Z1260" t="s">
        <v>7</v>
      </c>
      <c r="AA1260" t="s">
        <v>7</v>
      </c>
      <c r="AB1260" t="s">
        <v>7</v>
      </c>
    </row>
    <row r="1261" spans="1:28" x14ac:dyDescent="0.3">
      <c r="A1261" t="s">
        <v>285</v>
      </c>
      <c r="B1261" t="s">
        <v>8</v>
      </c>
      <c r="C1261" t="s">
        <v>13744</v>
      </c>
      <c r="D1261" t="s">
        <v>281</v>
      </c>
      <c r="E1261" t="s">
        <v>274</v>
      </c>
      <c r="F1261" t="s">
        <v>275</v>
      </c>
      <c r="G1261" t="s">
        <v>276</v>
      </c>
      <c r="H1261" t="s">
        <v>277</v>
      </c>
      <c r="I1261" t="s">
        <v>278</v>
      </c>
      <c r="J1261" t="s">
        <v>7</v>
      </c>
      <c r="K1261" t="s">
        <v>7</v>
      </c>
      <c r="L1261" t="s">
        <v>7</v>
      </c>
      <c r="M1261" t="s">
        <v>7</v>
      </c>
      <c r="N1261" t="s">
        <v>7</v>
      </c>
      <c r="O1261" t="s">
        <v>7</v>
      </c>
      <c r="P1261" t="s">
        <v>7</v>
      </c>
      <c r="Q1261" t="s">
        <v>7</v>
      </c>
      <c r="R1261" t="s">
        <v>7</v>
      </c>
      <c r="S1261" t="s">
        <v>7</v>
      </c>
      <c r="T1261" t="s">
        <v>7</v>
      </c>
      <c r="U1261" t="s">
        <v>7</v>
      </c>
      <c r="V1261" t="s">
        <v>7</v>
      </c>
      <c r="W1261" t="s">
        <v>7</v>
      </c>
      <c r="X1261" t="s">
        <v>7</v>
      </c>
      <c r="Y1261" t="s">
        <v>7</v>
      </c>
      <c r="Z1261" t="s">
        <v>7</v>
      </c>
      <c r="AA1261" t="s">
        <v>7</v>
      </c>
      <c r="AB1261" t="s">
        <v>7</v>
      </c>
    </row>
    <row r="1262" spans="1:28" x14ac:dyDescent="0.3">
      <c r="A1262" t="s">
        <v>286</v>
      </c>
      <c r="B1262" t="s">
        <v>8</v>
      </c>
      <c r="C1262" t="s">
        <v>13744</v>
      </c>
      <c r="D1262" t="s">
        <v>281</v>
      </c>
      <c r="E1262" t="s">
        <v>274</v>
      </c>
      <c r="F1262" t="s">
        <v>275</v>
      </c>
      <c r="G1262" t="s">
        <v>276</v>
      </c>
      <c r="H1262" t="s">
        <v>277</v>
      </c>
      <c r="I1262" t="s">
        <v>278</v>
      </c>
      <c r="J1262">
        <v>89.917392485014702</v>
      </c>
      <c r="K1262">
        <v>0.62822789028623705</v>
      </c>
      <c r="L1262">
        <v>4.3929447816420701</v>
      </c>
      <c r="M1262">
        <v>185.99034385379099</v>
      </c>
      <c r="N1262">
        <v>1.62613500547963</v>
      </c>
      <c r="O1262" t="s">
        <v>7</v>
      </c>
      <c r="P1262" t="s">
        <v>7</v>
      </c>
      <c r="Q1262" t="s">
        <v>7</v>
      </c>
      <c r="R1262" t="s">
        <v>7</v>
      </c>
      <c r="S1262" t="s">
        <v>7</v>
      </c>
      <c r="T1262" t="s">
        <v>7</v>
      </c>
      <c r="U1262">
        <v>1.6859743801704601</v>
      </c>
      <c r="V1262" t="s">
        <v>7</v>
      </c>
      <c r="W1262" t="s">
        <v>7</v>
      </c>
      <c r="X1262" t="s">
        <v>7</v>
      </c>
      <c r="Y1262" t="s">
        <v>7</v>
      </c>
      <c r="Z1262" t="s">
        <v>7</v>
      </c>
      <c r="AA1262" t="s">
        <v>7</v>
      </c>
      <c r="AB1262" t="s">
        <v>7</v>
      </c>
    </row>
    <row r="1263" spans="1:28" x14ac:dyDescent="0.3">
      <c r="A1263" t="s">
        <v>287</v>
      </c>
      <c r="B1263" t="s">
        <v>8</v>
      </c>
      <c r="C1263" t="s">
        <v>13744</v>
      </c>
      <c r="D1263" t="s">
        <v>281</v>
      </c>
      <c r="E1263" t="s">
        <v>274</v>
      </c>
      <c r="F1263" t="s">
        <v>275</v>
      </c>
      <c r="G1263" t="s">
        <v>276</v>
      </c>
      <c r="H1263" t="s">
        <v>277</v>
      </c>
      <c r="I1263" t="s">
        <v>278</v>
      </c>
      <c r="J1263">
        <v>143.679678836764</v>
      </c>
      <c r="K1263">
        <v>0.96329835152614596</v>
      </c>
      <c r="L1263">
        <v>12.0445335580921</v>
      </c>
      <c r="M1263">
        <v>147.37230167552201</v>
      </c>
      <c r="N1263">
        <v>-8.9161552953211001E-2</v>
      </c>
      <c r="O1263" t="s">
        <v>7</v>
      </c>
      <c r="P1263" t="s">
        <v>7</v>
      </c>
      <c r="Q1263" t="s">
        <v>7</v>
      </c>
      <c r="R1263" t="s">
        <v>7</v>
      </c>
      <c r="S1263" t="s">
        <v>7</v>
      </c>
      <c r="T1263" t="s">
        <v>7</v>
      </c>
      <c r="U1263">
        <v>2.36535045814884</v>
      </c>
      <c r="V1263" t="s">
        <v>7</v>
      </c>
      <c r="W1263" t="s">
        <v>7</v>
      </c>
      <c r="X1263" t="s">
        <v>7</v>
      </c>
      <c r="Y1263" t="s">
        <v>7</v>
      </c>
      <c r="Z1263" t="s">
        <v>7</v>
      </c>
      <c r="AA1263" t="s">
        <v>7</v>
      </c>
      <c r="AB1263" t="s">
        <v>7</v>
      </c>
    </row>
    <row r="1264" spans="1:28" x14ac:dyDescent="0.3">
      <c r="A1264" t="s">
        <v>288</v>
      </c>
      <c r="B1264" t="s">
        <v>8</v>
      </c>
      <c r="C1264" t="s">
        <v>13744</v>
      </c>
      <c r="D1264" t="s">
        <v>281</v>
      </c>
      <c r="E1264" t="s">
        <v>274</v>
      </c>
      <c r="F1264" t="s">
        <v>275</v>
      </c>
      <c r="G1264" t="s">
        <v>276</v>
      </c>
      <c r="H1264" t="s">
        <v>277</v>
      </c>
      <c r="I1264" t="s">
        <v>278</v>
      </c>
      <c r="J1264">
        <v>101.035297266764</v>
      </c>
      <c r="K1264">
        <v>0.421598339526146</v>
      </c>
      <c r="L1264">
        <v>11.374533478092101</v>
      </c>
      <c r="M1264">
        <v>71.372301675522294</v>
      </c>
      <c r="N1264">
        <v>-0.27025209095321001</v>
      </c>
      <c r="O1264" t="s">
        <v>7</v>
      </c>
      <c r="P1264" t="s">
        <v>7</v>
      </c>
      <c r="Q1264" t="s">
        <v>7</v>
      </c>
      <c r="R1264" t="s">
        <v>7</v>
      </c>
      <c r="S1264" t="s">
        <v>7</v>
      </c>
      <c r="T1264" t="s">
        <v>7</v>
      </c>
      <c r="U1264">
        <v>2.36535045814884</v>
      </c>
      <c r="V1264" t="s">
        <v>7</v>
      </c>
      <c r="W1264" t="s">
        <v>7</v>
      </c>
      <c r="X1264" t="s">
        <v>7</v>
      </c>
      <c r="Y1264" t="s">
        <v>7</v>
      </c>
      <c r="Z1264" t="s">
        <v>7</v>
      </c>
      <c r="AA1264" t="s">
        <v>7</v>
      </c>
      <c r="AB1264" t="s">
        <v>7</v>
      </c>
    </row>
    <row r="1265" spans="1:28" x14ac:dyDescent="0.3">
      <c r="A1265" t="s">
        <v>289</v>
      </c>
      <c r="B1265" t="s">
        <v>8</v>
      </c>
      <c r="C1265" t="s">
        <v>13744</v>
      </c>
      <c r="D1265" t="s">
        <v>281</v>
      </c>
      <c r="E1265" t="s">
        <v>274</v>
      </c>
      <c r="F1265" t="s">
        <v>275</v>
      </c>
      <c r="G1265" t="s">
        <v>276</v>
      </c>
      <c r="H1265" t="s">
        <v>277</v>
      </c>
      <c r="I1265" t="s">
        <v>278</v>
      </c>
      <c r="J1265">
        <v>85.844128802847493</v>
      </c>
      <c r="K1265">
        <v>0.74414152311284298</v>
      </c>
      <c r="L1265">
        <v>11.3506706902754</v>
      </c>
      <c r="M1265">
        <v>689.79134063494496</v>
      </c>
      <c r="N1265">
        <v>3.98205435919107</v>
      </c>
      <c r="O1265" t="s">
        <v>7</v>
      </c>
      <c r="P1265" t="s">
        <v>7</v>
      </c>
      <c r="Q1265" t="s">
        <v>7</v>
      </c>
      <c r="R1265" t="s">
        <v>7</v>
      </c>
      <c r="S1265" t="s">
        <v>7</v>
      </c>
      <c r="T1265" t="s">
        <v>7</v>
      </c>
      <c r="U1265">
        <v>2.13889176548938</v>
      </c>
      <c r="V1265" t="s">
        <v>7</v>
      </c>
      <c r="W1265" t="s">
        <v>7</v>
      </c>
      <c r="X1265" t="s">
        <v>7</v>
      </c>
      <c r="Y1265" t="s">
        <v>7</v>
      </c>
      <c r="Z1265" t="s">
        <v>7</v>
      </c>
      <c r="AA1265" t="s">
        <v>7</v>
      </c>
      <c r="AB1265" t="s">
        <v>7</v>
      </c>
    </row>
    <row r="1266" spans="1:28" x14ac:dyDescent="0.3">
      <c r="A1266" t="s">
        <v>290</v>
      </c>
      <c r="B1266" t="s">
        <v>8</v>
      </c>
      <c r="C1266" t="s">
        <v>13744</v>
      </c>
      <c r="D1266" t="s">
        <v>281</v>
      </c>
      <c r="E1266" t="s">
        <v>274</v>
      </c>
      <c r="F1266" t="s">
        <v>275</v>
      </c>
      <c r="G1266" t="s">
        <v>276</v>
      </c>
      <c r="H1266" t="s">
        <v>277</v>
      </c>
      <c r="I1266" t="s">
        <v>278</v>
      </c>
      <c r="J1266">
        <v>122.277427382848</v>
      </c>
      <c r="K1266">
        <v>0.60314152311284297</v>
      </c>
      <c r="L1266">
        <v>11.620671150275401</v>
      </c>
      <c r="M1266">
        <v>504.319294734945</v>
      </c>
      <c r="N1266">
        <v>5.32981679019107</v>
      </c>
      <c r="O1266" t="s">
        <v>7</v>
      </c>
      <c r="P1266" t="s">
        <v>7</v>
      </c>
      <c r="Q1266" t="s">
        <v>7</v>
      </c>
      <c r="R1266" t="s">
        <v>7</v>
      </c>
      <c r="S1266" t="s">
        <v>7</v>
      </c>
      <c r="T1266" t="s">
        <v>7</v>
      </c>
      <c r="U1266">
        <v>2.13889176548938</v>
      </c>
      <c r="V1266" t="s">
        <v>7</v>
      </c>
      <c r="W1266" t="s">
        <v>7</v>
      </c>
      <c r="X1266" t="s">
        <v>7</v>
      </c>
      <c r="Y1266" t="s">
        <v>7</v>
      </c>
      <c r="Z1266" t="s">
        <v>7</v>
      </c>
      <c r="AA1266" t="s">
        <v>7</v>
      </c>
      <c r="AB1266" t="s">
        <v>7</v>
      </c>
    </row>
    <row r="1267" spans="1:28" x14ac:dyDescent="0.3">
      <c r="A1267" t="s">
        <v>291</v>
      </c>
      <c r="B1267" t="s">
        <v>8</v>
      </c>
      <c r="C1267" t="s">
        <v>13744</v>
      </c>
      <c r="D1267" t="s">
        <v>281</v>
      </c>
      <c r="E1267" t="s">
        <v>274</v>
      </c>
      <c r="F1267" t="s">
        <v>275</v>
      </c>
      <c r="G1267" t="s">
        <v>276</v>
      </c>
      <c r="H1267" t="s">
        <v>277</v>
      </c>
      <c r="I1267" t="s">
        <v>278</v>
      </c>
      <c r="J1267">
        <v>91.236307926763899</v>
      </c>
      <c r="K1267">
        <v>0.62659833952614596</v>
      </c>
      <c r="L1267">
        <v>11.764533818092101</v>
      </c>
      <c r="M1267">
        <v>805.46030217552197</v>
      </c>
      <c r="N1267">
        <v>4.1117549750467903</v>
      </c>
      <c r="O1267" t="s">
        <v>7</v>
      </c>
      <c r="P1267" t="s">
        <v>7</v>
      </c>
      <c r="Q1267" t="s">
        <v>7</v>
      </c>
      <c r="R1267" t="s">
        <v>7</v>
      </c>
      <c r="S1267" t="s">
        <v>7</v>
      </c>
      <c r="T1267" t="s">
        <v>7</v>
      </c>
      <c r="U1267">
        <v>2.36535045814884</v>
      </c>
      <c r="V1267" t="s">
        <v>7</v>
      </c>
      <c r="W1267" t="s">
        <v>7</v>
      </c>
      <c r="X1267" t="s">
        <v>7</v>
      </c>
      <c r="Y1267" t="s">
        <v>7</v>
      </c>
      <c r="Z1267" t="s">
        <v>7</v>
      </c>
      <c r="AA1267" t="s">
        <v>7</v>
      </c>
      <c r="AB1267" t="s">
        <v>7</v>
      </c>
    </row>
    <row r="1268" spans="1:28" x14ac:dyDescent="0.3">
      <c r="A1268" t="s">
        <v>292</v>
      </c>
      <c r="B1268" t="s">
        <v>8</v>
      </c>
      <c r="C1268" t="s">
        <v>13744</v>
      </c>
      <c r="D1268" t="s">
        <v>281</v>
      </c>
      <c r="E1268" t="s">
        <v>274</v>
      </c>
      <c r="F1268" t="s">
        <v>275</v>
      </c>
      <c r="G1268" t="s">
        <v>276</v>
      </c>
      <c r="H1268" t="s">
        <v>277</v>
      </c>
      <c r="I1268" t="s">
        <v>278</v>
      </c>
      <c r="J1268" t="s">
        <v>7</v>
      </c>
      <c r="K1268">
        <v>0.824055155939449</v>
      </c>
      <c r="L1268">
        <v>11.788396615908701</v>
      </c>
      <c r="M1268">
        <v>1063.4463416161</v>
      </c>
      <c r="N1268">
        <v>4.0759440549025099</v>
      </c>
      <c r="O1268" t="s">
        <v>7</v>
      </c>
      <c r="P1268" t="s">
        <v>7</v>
      </c>
      <c r="Q1268" t="s">
        <v>7</v>
      </c>
      <c r="R1268" t="s">
        <v>7</v>
      </c>
      <c r="S1268" t="s">
        <v>7</v>
      </c>
      <c r="T1268" t="s">
        <v>7</v>
      </c>
      <c r="U1268">
        <v>2.5918091508083001</v>
      </c>
      <c r="V1268" t="s">
        <v>7</v>
      </c>
      <c r="W1268" t="s">
        <v>7</v>
      </c>
      <c r="X1268" t="s">
        <v>7</v>
      </c>
      <c r="Y1268" t="s">
        <v>7</v>
      </c>
      <c r="Z1268" t="s">
        <v>7</v>
      </c>
      <c r="AA1268" t="s">
        <v>7</v>
      </c>
      <c r="AB1268" t="s">
        <v>7</v>
      </c>
    </row>
    <row r="1269" spans="1:28" x14ac:dyDescent="0.3">
      <c r="A1269" t="s">
        <v>293</v>
      </c>
      <c r="B1269" t="s">
        <v>8</v>
      </c>
      <c r="C1269" t="s">
        <v>13744</v>
      </c>
      <c r="D1269" t="s">
        <v>281</v>
      </c>
      <c r="E1269" t="s">
        <v>274</v>
      </c>
      <c r="F1269" t="s">
        <v>275</v>
      </c>
      <c r="G1269" t="s">
        <v>276</v>
      </c>
      <c r="H1269" t="s">
        <v>277</v>
      </c>
      <c r="I1269" t="s">
        <v>278</v>
      </c>
      <c r="J1269">
        <v>149.20552423676401</v>
      </c>
      <c r="K1269">
        <v>0.43159833952614601</v>
      </c>
      <c r="L1269">
        <v>11.864534208092101</v>
      </c>
      <c r="M1269">
        <v>679.23428897552196</v>
      </c>
      <c r="N1269">
        <v>4.01410406704679</v>
      </c>
      <c r="O1269" t="s">
        <v>7</v>
      </c>
      <c r="P1269" t="s">
        <v>7</v>
      </c>
      <c r="Q1269" t="s">
        <v>7</v>
      </c>
      <c r="R1269" t="s">
        <v>7</v>
      </c>
      <c r="S1269" t="s">
        <v>7</v>
      </c>
      <c r="T1269" t="s">
        <v>7</v>
      </c>
      <c r="U1269">
        <v>2.36535045814884</v>
      </c>
      <c r="V1269" t="s">
        <v>7</v>
      </c>
      <c r="W1269" t="s">
        <v>7</v>
      </c>
      <c r="X1269" t="s">
        <v>7</v>
      </c>
      <c r="Y1269" t="s">
        <v>7</v>
      </c>
      <c r="Z1269" t="s">
        <v>7</v>
      </c>
      <c r="AA1269" t="s">
        <v>7</v>
      </c>
      <c r="AB1269" t="s">
        <v>7</v>
      </c>
    </row>
    <row r="1270" spans="1:28" x14ac:dyDescent="0.3">
      <c r="A1270" t="s">
        <v>294</v>
      </c>
      <c r="B1270" t="s">
        <v>8</v>
      </c>
      <c r="C1270" t="s">
        <v>13744</v>
      </c>
      <c r="D1270" t="s">
        <v>281</v>
      </c>
      <c r="E1270" t="s">
        <v>274</v>
      </c>
      <c r="F1270" t="s">
        <v>275</v>
      </c>
      <c r="G1270" t="s">
        <v>276</v>
      </c>
      <c r="H1270" t="s">
        <v>277</v>
      </c>
      <c r="I1270" t="s">
        <v>278</v>
      </c>
      <c r="J1270">
        <v>122.942246544597</v>
      </c>
      <c r="K1270">
        <v>0.64851197235275204</v>
      </c>
      <c r="L1270">
        <v>11.8722598237254</v>
      </c>
      <c r="M1270">
        <v>606.37628915667597</v>
      </c>
      <c r="N1270">
        <v>4.5581507467582298</v>
      </c>
      <c r="O1270" t="s">
        <v>7</v>
      </c>
      <c r="P1270" t="s">
        <v>7</v>
      </c>
      <c r="Q1270" t="s">
        <v>7</v>
      </c>
      <c r="R1270" t="s">
        <v>7</v>
      </c>
      <c r="S1270" t="s">
        <v>7</v>
      </c>
      <c r="T1270" t="s">
        <v>7</v>
      </c>
      <c r="U1270">
        <v>2.8182678434677602</v>
      </c>
      <c r="V1270" t="s">
        <v>7</v>
      </c>
      <c r="W1270" t="s">
        <v>7</v>
      </c>
      <c r="X1270" t="s">
        <v>7</v>
      </c>
      <c r="Y1270" t="s">
        <v>7</v>
      </c>
      <c r="Z1270" t="s">
        <v>7</v>
      </c>
      <c r="AA1270" t="s">
        <v>7</v>
      </c>
      <c r="AB1270" t="s">
        <v>7</v>
      </c>
    </row>
    <row r="1271" spans="1:28" x14ac:dyDescent="0.3">
      <c r="A1271" t="s">
        <v>295</v>
      </c>
      <c r="B1271" t="s">
        <v>8</v>
      </c>
      <c r="C1271" t="s">
        <v>13744</v>
      </c>
      <c r="D1271" t="s">
        <v>281</v>
      </c>
      <c r="E1271" t="s">
        <v>274</v>
      </c>
      <c r="F1271" t="s">
        <v>275</v>
      </c>
      <c r="G1271" t="s">
        <v>276</v>
      </c>
      <c r="H1271" t="s">
        <v>277</v>
      </c>
      <c r="I1271" t="s">
        <v>278</v>
      </c>
      <c r="J1271">
        <v>78.160620521516293</v>
      </c>
      <c r="K1271">
        <v>0.334486991806419</v>
      </c>
      <c r="L1271">
        <v>4.6297662437420799</v>
      </c>
      <c r="M1271">
        <v>1377.61646721033</v>
      </c>
      <c r="N1271">
        <v>7.9790018523453101</v>
      </c>
      <c r="O1271" t="s">
        <v>7</v>
      </c>
      <c r="P1271" t="s">
        <v>7</v>
      </c>
      <c r="Q1271" t="s">
        <v>7</v>
      </c>
      <c r="R1271" t="s">
        <v>7</v>
      </c>
      <c r="S1271" t="s">
        <v>7</v>
      </c>
      <c r="T1271" t="s">
        <v>7</v>
      </c>
      <c r="U1271">
        <v>0.327222224213704</v>
      </c>
      <c r="V1271" t="s">
        <v>7</v>
      </c>
      <c r="W1271" t="s">
        <v>7</v>
      </c>
      <c r="X1271" t="s">
        <v>7</v>
      </c>
      <c r="Y1271" t="s">
        <v>7</v>
      </c>
      <c r="Z1271" t="s">
        <v>7</v>
      </c>
      <c r="AA1271" t="s">
        <v>7</v>
      </c>
      <c r="AB1271" t="s">
        <v>7</v>
      </c>
    </row>
    <row r="1272" spans="1:28" x14ac:dyDescent="0.3">
      <c r="A1272" t="s">
        <v>296</v>
      </c>
      <c r="B1272" t="s">
        <v>8</v>
      </c>
      <c r="C1272" t="s">
        <v>13744</v>
      </c>
      <c r="D1272" t="s">
        <v>281</v>
      </c>
      <c r="E1272" t="s">
        <v>274</v>
      </c>
      <c r="F1272" t="s">
        <v>275</v>
      </c>
      <c r="G1272" t="s">
        <v>276</v>
      </c>
      <c r="H1272" t="s">
        <v>277</v>
      </c>
      <c r="I1272" t="s">
        <v>278</v>
      </c>
      <c r="J1272">
        <v>58.7013873045967</v>
      </c>
      <c r="K1272">
        <v>0.80751197235275196</v>
      </c>
      <c r="L1272">
        <v>11.7222602037254</v>
      </c>
      <c r="M1272">
        <v>365.88227065667701</v>
      </c>
      <c r="N1272">
        <v>3.4308899147582301</v>
      </c>
      <c r="O1272" t="s">
        <v>7</v>
      </c>
      <c r="P1272" t="s">
        <v>7</v>
      </c>
      <c r="Q1272" t="s">
        <v>7</v>
      </c>
      <c r="R1272" t="s">
        <v>7</v>
      </c>
      <c r="S1272" t="s">
        <v>7</v>
      </c>
      <c r="T1272" t="s">
        <v>7</v>
      </c>
      <c r="U1272">
        <v>2.8182678434677602</v>
      </c>
      <c r="V1272" t="s">
        <v>7</v>
      </c>
      <c r="W1272" t="s">
        <v>7</v>
      </c>
      <c r="X1272" t="s">
        <v>7</v>
      </c>
      <c r="Y1272" t="s">
        <v>7</v>
      </c>
      <c r="Z1272" t="s">
        <v>7</v>
      </c>
      <c r="AA1272" t="s">
        <v>7</v>
      </c>
      <c r="AB1272" t="s">
        <v>7</v>
      </c>
    </row>
    <row r="1273" spans="1:28" x14ac:dyDescent="0.3">
      <c r="A1273" t="s">
        <v>297</v>
      </c>
      <c r="B1273" t="s">
        <v>8</v>
      </c>
      <c r="C1273" t="s">
        <v>13744</v>
      </c>
      <c r="D1273" t="s">
        <v>281</v>
      </c>
      <c r="E1273" t="s">
        <v>274</v>
      </c>
      <c r="F1273" t="s">
        <v>275</v>
      </c>
      <c r="G1273" t="s">
        <v>276</v>
      </c>
      <c r="H1273" t="s">
        <v>277</v>
      </c>
      <c r="I1273" t="s">
        <v>278</v>
      </c>
      <c r="J1273">
        <v>108.228840644597</v>
      </c>
      <c r="K1273">
        <v>0.91151197235275205</v>
      </c>
      <c r="L1273">
        <v>11.7422597037254</v>
      </c>
      <c r="M1273">
        <v>504.85626965667598</v>
      </c>
      <c r="N1273">
        <v>4.6583626657582302</v>
      </c>
      <c r="O1273" t="s">
        <v>7</v>
      </c>
      <c r="P1273" t="s">
        <v>7</v>
      </c>
      <c r="Q1273" t="s">
        <v>7</v>
      </c>
      <c r="R1273" t="s">
        <v>7</v>
      </c>
      <c r="S1273" t="s">
        <v>7</v>
      </c>
      <c r="T1273" t="s">
        <v>7</v>
      </c>
      <c r="U1273">
        <v>2.8182678434677602</v>
      </c>
      <c r="V1273" t="s">
        <v>7</v>
      </c>
      <c r="W1273" t="s">
        <v>7</v>
      </c>
      <c r="X1273" t="s">
        <v>7</v>
      </c>
      <c r="Y1273" t="s">
        <v>7</v>
      </c>
      <c r="Z1273" t="s">
        <v>7</v>
      </c>
      <c r="AA1273" t="s">
        <v>7</v>
      </c>
      <c r="AB1273" t="s">
        <v>7</v>
      </c>
    </row>
    <row r="1274" spans="1:28" x14ac:dyDescent="0.3">
      <c r="A1274" t="s">
        <v>298</v>
      </c>
      <c r="B1274" t="s">
        <v>8</v>
      </c>
      <c r="C1274" t="s">
        <v>13744</v>
      </c>
      <c r="D1274" t="s">
        <v>281</v>
      </c>
      <c r="E1274" t="s">
        <v>274</v>
      </c>
      <c r="F1274" t="s">
        <v>275</v>
      </c>
      <c r="G1274" t="s">
        <v>276</v>
      </c>
      <c r="H1274" t="s">
        <v>277</v>
      </c>
      <c r="I1274" t="s">
        <v>278</v>
      </c>
      <c r="J1274">
        <v>129.433088336764</v>
      </c>
      <c r="K1274">
        <v>0.86089832752614603</v>
      </c>
      <c r="L1274">
        <v>11.284534278092099</v>
      </c>
      <c r="M1274">
        <v>1053.37230167552</v>
      </c>
      <c r="N1274">
        <v>5.8150501046789302E-2</v>
      </c>
      <c r="O1274" t="s">
        <v>7</v>
      </c>
      <c r="P1274" t="s">
        <v>7</v>
      </c>
      <c r="Q1274" t="s">
        <v>7</v>
      </c>
      <c r="R1274" t="s">
        <v>7</v>
      </c>
      <c r="S1274" t="s">
        <v>7</v>
      </c>
      <c r="T1274" t="s">
        <v>7</v>
      </c>
      <c r="U1274">
        <v>2.36535045814884</v>
      </c>
      <c r="V1274" t="s">
        <v>7</v>
      </c>
      <c r="W1274" t="s">
        <v>7</v>
      </c>
      <c r="X1274" t="s">
        <v>7</v>
      </c>
      <c r="Y1274" t="s">
        <v>7</v>
      </c>
      <c r="Z1274" t="s">
        <v>7</v>
      </c>
      <c r="AA1274" t="s">
        <v>7</v>
      </c>
      <c r="AB1274" t="s">
        <v>7</v>
      </c>
    </row>
    <row r="1275" spans="1:28" x14ac:dyDescent="0.3">
      <c r="A1275" t="s">
        <v>299</v>
      </c>
      <c r="B1275" t="s">
        <v>8</v>
      </c>
      <c r="C1275" t="s">
        <v>13744</v>
      </c>
      <c r="D1275" t="s">
        <v>281</v>
      </c>
      <c r="E1275" t="s">
        <v>274</v>
      </c>
      <c r="F1275" t="s">
        <v>275</v>
      </c>
      <c r="G1275" t="s">
        <v>276</v>
      </c>
      <c r="H1275" t="s">
        <v>277</v>
      </c>
      <c r="I1275" t="s">
        <v>278</v>
      </c>
      <c r="J1275">
        <v>103.76978813676401</v>
      </c>
      <c r="K1275">
        <v>0.81259833952614602</v>
      </c>
      <c r="L1275">
        <v>10.924533668092099</v>
      </c>
      <c r="M1275">
        <v>769.37230167552195</v>
      </c>
      <c r="N1275">
        <v>0.60108967804678803</v>
      </c>
      <c r="O1275" t="s">
        <v>7</v>
      </c>
      <c r="P1275" t="s">
        <v>7</v>
      </c>
      <c r="Q1275" t="s">
        <v>7</v>
      </c>
      <c r="R1275" t="s">
        <v>7</v>
      </c>
      <c r="S1275" t="s">
        <v>7</v>
      </c>
      <c r="T1275" t="s">
        <v>7</v>
      </c>
      <c r="U1275">
        <v>2.36535045814884</v>
      </c>
      <c r="V1275" t="s">
        <v>7</v>
      </c>
      <c r="W1275" t="s">
        <v>7</v>
      </c>
      <c r="X1275" t="s">
        <v>7</v>
      </c>
      <c r="Y1275" t="s">
        <v>7</v>
      </c>
      <c r="Z1275" t="s">
        <v>7</v>
      </c>
      <c r="AA1275" t="s">
        <v>7</v>
      </c>
      <c r="AB1275" t="s">
        <v>7</v>
      </c>
    </row>
    <row r="1276" spans="1:28" x14ac:dyDescent="0.3">
      <c r="A1276" t="s">
        <v>300</v>
      </c>
      <c r="B1276" t="s">
        <v>8</v>
      </c>
      <c r="C1276" t="s">
        <v>13744</v>
      </c>
      <c r="D1276" t="s">
        <v>281</v>
      </c>
      <c r="E1276" t="s">
        <v>274</v>
      </c>
      <c r="F1276" t="s">
        <v>275</v>
      </c>
      <c r="G1276" t="s">
        <v>276</v>
      </c>
      <c r="H1276" t="s">
        <v>277</v>
      </c>
      <c r="I1276" t="s">
        <v>278</v>
      </c>
      <c r="J1276">
        <v>129.77886643676399</v>
      </c>
      <c r="K1276">
        <v>0.82159833952614603</v>
      </c>
      <c r="L1276">
        <v>12.014533818092101</v>
      </c>
      <c r="M1276">
        <v>845.77230167552204</v>
      </c>
      <c r="N1276">
        <v>0.51335121604679301</v>
      </c>
      <c r="O1276" t="s">
        <v>7</v>
      </c>
      <c r="P1276" t="s">
        <v>7</v>
      </c>
      <c r="Q1276" t="s">
        <v>7</v>
      </c>
      <c r="R1276" t="s">
        <v>7</v>
      </c>
      <c r="S1276" t="s">
        <v>7</v>
      </c>
      <c r="T1276" t="s">
        <v>7</v>
      </c>
      <c r="U1276">
        <v>2.36535045814884</v>
      </c>
      <c r="V1276" t="s">
        <v>7</v>
      </c>
      <c r="W1276" t="s">
        <v>7</v>
      </c>
      <c r="X1276" t="s">
        <v>7</v>
      </c>
      <c r="Y1276" t="s">
        <v>7</v>
      </c>
      <c r="Z1276" t="s">
        <v>7</v>
      </c>
      <c r="AA1276" t="s">
        <v>7</v>
      </c>
      <c r="AB1276" t="s">
        <v>7</v>
      </c>
    </row>
    <row r="1277" spans="1:28" x14ac:dyDescent="0.3">
      <c r="A1277" t="s">
        <v>301</v>
      </c>
      <c r="B1277" t="s">
        <v>8</v>
      </c>
      <c r="C1277" t="s">
        <v>13744</v>
      </c>
      <c r="D1277" t="s">
        <v>281</v>
      </c>
      <c r="E1277" t="s">
        <v>274</v>
      </c>
      <c r="F1277" t="s">
        <v>275</v>
      </c>
      <c r="G1277" t="s">
        <v>276</v>
      </c>
      <c r="H1277" t="s">
        <v>277</v>
      </c>
      <c r="I1277" t="s">
        <v>278</v>
      </c>
      <c r="J1277">
        <v>161.98858549068001</v>
      </c>
      <c r="K1277">
        <v>0.86175516793944895</v>
      </c>
      <c r="L1277">
        <v>11.0283973359087</v>
      </c>
      <c r="M1277">
        <v>189.566287616099</v>
      </c>
      <c r="N1277">
        <v>-0.101891370097485</v>
      </c>
      <c r="O1277" t="s">
        <v>7</v>
      </c>
      <c r="P1277" t="s">
        <v>7</v>
      </c>
      <c r="Q1277" t="s">
        <v>7</v>
      </c>
      <c r="R1277" t="s">
        <v>7</v>
      </c>
      <c r="S1277" t="s">
        <v>7</v>
      </c>
      <c r="T1277" t="s">
        <v>7</v>
      </c>
      <c r="U1277">
        <v>2.5918091508083001</v>
      </c>
      <c r="V1277" t="s">
        <v>7</v>
      </c>
      <c r="W1277" t="s">
        <v>7</v>
      </c>
      <c r="X1277" t="s">
        <v>7</v>
      </c>
      <c r="Y1277" t="s">
        <v>7</v>
      </c>
      <c r="Z1277" t="s">
        <v>7</v>
      </c>
      <c r="AA1277" t="s">
        <v>7</v>
      </c>
      <c r="AB1277" t="s">
        <v>7</v>
      </c>
    </row>
    <row r="1278" spans="1:28" x14ac:dyDescent="0.3">
      <c r="A1278" t="s">
        <v>302</v>
      </c>
      <c r="B1278" t="s">
        <v>8</v>
      </c>
      <c r="C1278" t="s">
        <v>13744</v>
      </c>
      <c r="D1278" t="s">
        <v>281</v>
      </c>
      <c r="E1278" t="s">
        <v>274</v>
      </c>
      <c r="F1278" t="s">
        <v>275</v>
      </c>
      <c r="G1278" t="s">
        <v>276</v>
      </c>
      <c r="H1278" t="s">
        <v>277</v>
      </c>
      <c r="I1278" t="s">
        <v>278</v>
      </c>
      <c r="J1278">
        <v>112.81485069068</v>
      </c>
      <c r="K1278">
        <v>0.71075516793944904</v>
      </c>
      <c r="L1278">
        <v>12.6383969959087</v>
      </c>
      <c r="M1278">
        <v>107.166287616099</v>
      </c>
      <c r="N1278">
        <v>0.53409702190251296</v>
      </c>
      <c r="O1278" t="s">
        <v>7</v>
      </c>
      <c r="P1278" t="s">
        <v>7</v>
      </c>
      <c r="Q1278" t="s">
        <v>7</v>
      </c>
      <c r="R1278" t="s">
        <v>7</v>
      </c>
      <c r="S1278" t="s">
        <v>7</v>
      </c>
      <c r="T1278" t="s">
        <v>7</v>
      </c>
      <c r="U1278">
        <v>2.5918091508083001</v>
      </c>
      <c r="V1278" t="s">
        <v>7</v>
      </c>
      <c r="W1278" t="s">
        <v>7</v>
      </c>
      <c r="X1278" t="s">
        <v>7</v>
      </c>
      <c r="Y1278" t="s">
        <v>7</v>
      </c>
      <c r="Z1278" t="s">
        <v>7</v>
      </c>
      <c r="AA1278" t="s">
        <v>7</v>
      </c>
      <c r="AB1278" t="s">
        <v>7</v>
      </c>
    </row>
    <row r="1279" spans="1:28" x14ac:dyDescent="0.3">
      <c r="A1279" t="s">
        <v>303</v>
      </c>
      <c r="B1279" t="s">
        <v>8</v>
      </c>
      <c r="C1279" t="s">
        <v>13744</v>
      </c>
      <c r="D1279" t="s">
        <v>281</v>
      </c>
      <c r="E1279" t="s">
        <v>274</v>
      </c>
      <c r="F1279" t="s">
        <v>275</v>
      </c>
      <c r="G1279" t="s">
        <v>276</v>
      </c>
      <c r="H1279" t="s">
        <v>277</v>
      </c>
      <c r="I1279" t="s">
        <v>278</v>
      </c>
      <c r="J1279">
        <v>91.955711774596793</v>
      </c>
      <c r="K1279">
        <v>0.81251197235275197</v>
      </c>
      <c r="L1279">
        <v>12.652259553725401</v>
      </c>
      <c r="M1279">
        <v>102.560273556677</v>
      </c>
      <c r="N1279">
        <v>0.23189043075823301</v>
      </c>
      <c r="O1279" t="s">
        <v>7</v>
      </c>
      <c r="P1279" t="s">
        <v>7</v>
      </c>
      <c r="Q1279" t="s">
        <v>7</v>
      </c>
      <c r="R1279" t="s">
        <v>7</v>
      </c>
      <c r="S1279" t="s">
        <v>7</v>
      </c>
      <c r="T1279" t="s">
        <v>7</v>
      </c>
      <c r="U1279">
        <v>2.8182678434677602</v>
      </c>
      <c r="V1279" t="s">
        <v>7</v>
      </c>
      <c r="W1279" t="s">
        <v>7</v>
      </c>
      <c r="X1279" t="s">
        <v>7</v>
      </c>
      <c r="Y1279" t="s">
        <v>7</v>
      </c>
      <c r="Z1279" t="s">
        <v>7</v>
      </c>
      <c r="AA1279" t="s">
        <v>7</v>
      </c>
      <c r="AB1279" t="s">
        <v>7</v>
      </c>
    </row>
    <row r="1280" spans="1:28" x14ac:dyDescent="0.3">
      <c r="A1280" t="s">
        <v>304</v>
      </c>
      <c r="B1280" t="s">
        <v>8</v>
      </c>
      <c r="C1280" t="s">
        <v>13744</v>
      </c>
      <c r="D1280" t="s">
        <v>281</v>
      </c>
      <c r="E1280" t="s">
        <v>274</v>
      </c>
      <c r="F1280" t="s">
        <v>275</v>
      </c>
      <c r="G1280" t="s">
        <v>276</v>
      </c>
      <c r="H1280" t="s">
        <v>277</v>
      </c>
      <c r="I1280" t="s">
        <v>278</v>
      </c>
      <c r="J1280">
        <v>104.15989869068</v>
      </c>
      <c r="K1280">
        <v>0.33275516793944898</v>
      </c>
      <c r="L1280">
        <v>11.7983968459087</v>
      </c>
      <c r="M1280">
        <v>154.76628761609899</v>
      </c>
      <c r="N1280">
        <v>0.25601027190251502</v>
      </c>
      <c r="O1280" t="s">
        <v>7</v>
      </c>
      <c r="P1280" t="s">
        <v>7</v>
      </c>
      <c r="Q1280" t="s">
        <v>7</v>
      </c>
      <c r="R1280" t="s">
        <v>7</v>
      </c>
      <c r="S1280" t="s">
        <v>7</v>
      </c>
      <c r="T1280" t="s">
        <v>7</v>
      </c>
      <c r="U1280">
        <v>2.5918091508083001</v>
      </c>
      <c r="V1280" t="s">
        <v>7</v>
      </c>
      <c r="W1280" t="s">
        <v>7</v>
      </c>
      <c r="X1280" t="s">
        <v>7</v>
      </c>
      <c r="Y1280" t="s">
        <v>7</v>
      </c>
      <c r="Z1280" t="s">
        <v>7</v>
      </c>
      <c r="AA1280" t="s">
        <v>7</v>
      </c>
      <c r="AB1280" t="s">
        <v>7</v>
      </c>
    </row>
    <row r="1281" spans="1:28" x14ac:dyDescent="0.3">
      <c r="A1281" t="s">
        <v>305</v>
      </c>
      <c r="B1281" t="s">
        <v>8</v>
      </c>
      <c r="C1281" t="s">
        <v>13744</v>
      </c>
      <c r="D1281" t="s">
        <v>281</v>
      </c>
      <c r="E1281" t="s">
        <v>274</v>
      </c>
      <c r="F1281" t="s">
        <v>275</v>
      </c>
      <c r="G1281" t="s">
        <v>276</v>
      </c>
      <c r="H1281" t="s">
        <v>277</v>
      </c>
      <c r="I1281" t="s">
        <v>278</v>
      </c>
      <c r="J1281">
        <v>121.64278764459701</v>
      </c>
      <c r="K1281">
        <v>0.44851197235275198</v>
      </c>
      <c r="L1281">
        <v>12.7122599737254</v>
      </c>
      <c r="M1281">
        <v>142.160273556676</v>
      </c>
      <c r="N1281">
        <v>-0.110673329241765</v>
      </c>
      <c r="O1281" t="s">
        <v>7</v>
      </c>
      <c r="P1281" t="s">
        <v>7</v>
      </c>
      <c r="Q1281" t="s">
        <v>7</v>
      </c>
      <c r="R1281" t="s">
        <v>7</v>
      </c>
      <c r="S1281" t="s">
        <v>7</v>
      </c>
      <c r="T1281" t="s">
        <v>7</v>
      </c>
      <c r="U1281">
        <v>2.8182678434677602</v>
      </c>
      <c r="V1281" t="s">
        <v>7</v>
      </c>
      <c r="W1281" t="s">
        <v>7</v>
      </c>
      <c r="X1281" t="s">
        <v>7</v>
      </c>
      <c r="Y1281" t="s">
        <v>7</v>
      </c>
      <c r="Z1281" t="s">
        <v>7</v>
      </c>
      <c r="AA1281" t="s">
        <v>7</v>
      </c>
      <c r="AB1281" t="s">
        <v>7</v>
      </c>
    </row>
    <row r="1282" spans="1:28" x14ac:dyDescent="0.3">
      <c r="A1282" t="s">
        <v>306</v>
      </c>
      <c r="B1282" t="s">
        <v>8</v>
      </c>
      <c r="C1282" t="s">
        <v>13744</v>
      </c>
      <c r="D1282" t="s">
        <v>281</v>
      </c>
      <c r="E1282" t="s">
        <v>274</v>
      </c>
      <c r="F1282" t="s">
        <v>275</v>
      </c>
      <c r="G1282" t="s">
        <v>276</v>
      </c>
      <c r="H1282" t="s">
        <v>277</v>
      </c>
      <c r="I1282" t="s">
        <v>278</v>
      </c>
      <c r="J1282" t="s">
        <v>7</v>
      </c>
      <c r="K1282">
        <v>0.88651197235275203</v>
      </c>
      <c r="L1282">
        <v>12.2522599337254</v>
      </c>
      <c r="M1282">
        <v>183.36027355667699</v>
      </c>
      <c r="N1282">
        <v>-0.51667102724176495</v>
      </c>
      <c r="O1282" t="s">
        <v>7</v>
      </c>
      <c r="P1282" t="s">
        <v>7</v>
      </c>
      <c r="Q1282" t="s">
        <v>7</v>
      </c>
      <c r="R1282" t="s">
        <v>7</v>
      </c>
      <c r="S1282" t="s">
        <v>7</v>
      </c>
      <c r="T1282" t="s">
        <v>7</v>
      </c>
      <c r="U1282">
        <v>2.8182678434677602</v>
      </c>
      <c r="V1282" t="s">
        <v>7</v>
      </c>
      <c r="W1282" t="s">
        <v>7</v>
      </c>
      <c r="X1282" t="s">
        <v>7</v>
      </c>
      <c r="Y1282" t="s">
        <v>7</v>
      </c>
      <c r="Z1282" t="s">
        <v>7</v>
      </c>
      <c r="AA1282" t="s">
        <v>7</v>
      </c>
      <c r="AB1282" t="s">
        <v>7</v>
      </c>
    </row>
    <row r="1283" spans="1:28" x14ac:dyDescent="0.3">
      <c r="A1283" t="s">
        <v>307</v>
      </c>
      <c r="B1283" t="s">
        <v>8</v>
      </c>
      <c r="C1283" t="s">
        <v>13744</v>
      </c>
      <c r="D1283" t="s">
        <v>281</v>
      </c>
      <c r="E1283" t="s">
        <v>274</v>
      </c>
      <c r="F1283" t="s">
        <v>275</v>
      </c>
      <c r="G1283" t="s">
        <v>276</v>
      </c>
      <c r="H1283" t="s">
        <v>277</v>
      </c>
      <c r="I1283" t="s">
        <v>278</v>
      </c>
      <c r="J1283">
        <v>113.11507509067999</v>
      </c>
      <c r="K1283">
        <v>0.76755515593944901</v>
      </c>
      <c r="L1283">
        <v>12.6683967259087</v>
      </c>
      <c r="M1283">
        <v>141.96628761609901</v>
      </c>
      <c r="N1283">
        <v>-0.18374189709748401</v>
      </c>
      <c r="O1283" t="s">
        <v>7</v>
      </c>
      <c r="P1283" t="s">
        <v>7</v>
      </c>
      <c r="Q1283" t="s">
        <v>7</v>
      </c>
      <c r="R1283" t="s">
        <v>7</v>
      </c>
      <c r="S1283" t="s">
        <v>7</v>
      </c>
      <c r="T1283" t="s">
        <v>7</v>
      </c>
      <c r="U1283">
        <v>2.5918091508083001</v>
      </c>
      <c r="V1283" t="s">
        <v>7</v>
      </c>
      <c r="W1283" t="s">
        <v>7</v>
      </c>
      <c r="X1283" t="s">
        <v>7</v>
      </c>
      <c r="Y1283" t="s">
        <v>7</v>
      </c>
      <c r="Z1283" t="s">
        <v>7</v>
      </c>
      <c r="AA1283" t="s">
        <v>7</v>
      </c>
      <c r="AB1283" t="s">
        <v>7</v>
      </c>
    </row>
    <row r="1284" spans="1:28" x14ac:dyDescent="0.3">
      <c r="A1284" t="s">
        <v>308</v>
      </c>
      <c r="B1284" t="s">
        <v>8</v>
      </c>
      <c r="C1284" t="s">
        <v>13744</v>
      </c>
      <c r="D1284" t="s">
        <v>281</v>
      </c>
      <c r="E1284" t="s">
        <v>274</v>
      </c>
      <c r="F1284" t="s">
        <v>275</v>
      </c>
      <c r="G1284" t="s">
        <v>276</v>
      </c>
      <c r="H1284" t="s">
        <v>277</v>
      </c>
      <c r="I1284" t="s">
        <v>278</v>
      </c>
      <c r="J1284">
        <v>153.63727219851299</v>
      </c>
      <c r="K1284">
        <v>0.37926877676605503</v>
      </c>
      <c r="L1284">
        <v>11.446122801542099</v>
      </c>
      <c r="M1284">
        <v>227.95425949725399</v>
      </c>
      <c r="N1284">
        <v>-0.36599733138604601</v>
      </c>
      <c r="O1284" t="s">
        <v>7</v>
      </c>
      <c r="P1284" t="s">
        <v>7</v>
      </c>
      <c r="Q1284" t="s">
        <v>7</v>
      </c>
      <c r="R1284" t="s">
        <v>7</v>
      </c>
      <c r="S1284" t="s">
        <v>7</v>
      </c>
      <c r="T1284" t="s">
        <v>7</v>
      </c>
      <c r="U1284">
        <v>3.0447265361272202</v>
      </c>
      <c r="V1284" t="s">
        <v>7</v>
      </c>
      <c r="W1284" t="s">
        <v>7</v>
      </c>
      <c r="X1284" t="s">
        <v>7</v>
      </c>
      <c r="Y1284" t="s">
        <v>7</v>
      </c>
      <c r="Z1284" t="s">
        <v>7</v>
      </c>
      <c r="AA1284" t="s">
        <v>7</v>
      </c>
      <c r="AB1284" t="s">
        <v>7</v>
      </c>
    </row>
    <row r="1285" spans="1:28" x14ac:dyDescent="0.3">
      <c r="A1285" t="s">
        <v>309</v>
      </c>
      <c r="B1285" t="s">
        <v>8</v>
      </c>
      <c r="C1285" t="s">
        <v>13744</v>
      </c>
      <c r="D1285" t="s">
        <v>281</v>
      </c>
      <c r="E1285" t="s">
        <v>274</v>
      </c>
      <c r="F1285" t="s">
        <v>275</v>
      </c>
      <c r="G1285" t="s">
        <v>276</v>
      </c>
      <c r="H1285" t="s">
        <v>277</v>
      </c>
      <c r="I1285" t="s">
        <v>278</v>
      </c>
      <c r="J1285">
        <v>184.58031104459701</v>
      </c>
      <c r="K1285">
        <v>0.352511972352752</v>
      </c>
      <c r="L1285">
        <v>12.922260013725399</v>
      </c>
      <c r="M1285">
        <v>176.560273556677</v>
      </c>
      <c r="N1285">
        <v>1.6786097758234999E-2</v>
      </c>
      <c r="O1285" t="s">
        <v>7</v>
      </c>
      <c r="P1285" t="s">
        <v>7</v>
      </c>
      <c r="Q1285" t="s">
        <v>7</v>
      </c>
      <c r="R1285" t="s">
        <v>7</v>
      </c>
      <c r="S1285" t="s">
        <v>7</v>
      </c>
      <c r="T1285" t="s">
        <v>7</v>
      </c>
      <c r="U1285">
        <v>2.8182678434677602</v>
      </c>
      <c r="V1285" t="s">
        <v>7</v>
      </c>
      <c r="W1285" t="s">
        <v>7</v>
      </c>
      <c r="X1285" t="s">
        <v>7</v>
      </c>
      <c r="Y1285" t="s">
        <v>7</v>
      </c>
      <c r="Z1285" t="s">
        <v>7</v>
      </c>
      <c r="AA1285" t="s">
        <v>7</v>
      </c>
      <c r="AB1285" t="s">
        <v>7</v>
      </c>
    </row>
    <row r="1286" spans="1:28" x14ac:dyDescent="0.3">
      <c r="A1286" t="s">
        <v>310</v>
      </c>
      <c r="B1286" t="s">
        <v>8</v>
      </c>
      <c r="C1286" t="s">
        <v>13744</v>
      </c>
      <c r="D1286" t="s">
        <v>281</v>
      </c>
      <c r="E1286" t="s">
        <v>274</v>
      </c>
      <c r="F1286" t="s">
        <v>275</v>
      </c>
      <c r="G1286" t="s">
        <v>276</v>
      </c>
      <c r="H1286" t="s">
        <v>277</v>
      </c>
      <c r="I1286" t="s">
        <v>278</v>
      </c>
      <c r="J1286">
        <v>113.15347435243</v>
      </c>
      <c r="K1286">
        <v>0.57112561717935795</v>
      </c>
      <c r="L1286">
        <v>12.729985819358699</v>
      </c>
      <c r="M1286">
        <v>85.348245437830698</v>
      </c>
      <c r="N1286">
        <v>-0.64938342553032602</v>
      </c>
      <c r="O1286" t="s">
        <v>7</v>
      </c>
      <c r="P1286" t="s">
        <v>7</v>
      </c>
      <c r="Q1286" t="s">
        <v>7</v>
      </c>
      <c r="R1286" t="s">
        <v>7</v>
      </c>
      <c r="S1286" t="s">
        <v>7</v>
      </c>
      <c r="T1286" t="s">
        <v>7</v>
      </c>
      <c r="U1286">
        <v>3.2711852287866798</v>
      </c>
      <c r="V1286" t="s">
        <v>7</v>
      </c>
      <c r="W1286" t="s">
        <v>7</v>
      </c>
      <c r="X1286" t="s">
        <v>7</v>
      </c>
      <c r="Y1286" t="s">
        <v>7</v>
      </c>
      <c r="Z1286" t="s">
        <v>7</v>
      </c>
      <c r="AA1286" t="s">
        <v>7</v>
      </c>
      <c r="AB1286" t="s">
        <v>7</v>
      </c>
    </row>
    <row r="1287" spans="1:28" x14ac:dyDescent="0.3">
      <c r="A1287" t="s">
        <v>311</v>
      </c>
      <c r="B1287" t="s">
        <v>8</v>
      </c>
      <c r="C1287" t="s">
        <v>13744</v>
      </c>
      <c r="D1287" t="s">
        <v>281</v>
      </c>
      <c r="E1287" t="s">
        <v>274</v>
      </c>
      <c r="F1287" t="s">
        <v>275</v>
      </c>
      <c r="G1287" t="s">
        <v>276</v>
      </c>
      <c r="H1287" t="s">
        <v>277</v>
      </c>
      <c r="I1287" t="s">
        <v>278</v>
      </c>
      <c r="J1287">
        <v>158.40091565243</v>
      </c>
      <c r="K1287">
        <v>0.32512561717935801</v>
      </c>
      <c r="L1287">
        <v>11.809985749358701</v>
      </c>
      <c r="M1287">
        <v>121.348245437831</v>
      </c>
      <c r="N1287">
        <v>-0.29092752953032502</v>
      </c>
      <c r="O1287" t="s">
        <v>7</v>
      </c>
      <c r="P1287" t="s">
        <v>7</v>
      </c>
      <c r="Q1287" t="s">
        <v>7</v>
      </c>
      <c r="R1287" t="s">
        <v>7</v>
      </c>
      <c r="S1287" t="s">
        <v>7</v>
      </c>
      <c r="T1287" t="s">
        <v>7</v>
      </c>
      <c r="U1287">
        <v>3.2711852287866798</v>
      </c>
      <c r="V1287" t="s">
        <v>7</v>
      </c>
      <c r="W1287" t="s">
        <v>7</v>
      </c>
      <c r="X1287" t="s">
        <v>7</v>
      </c>
      <c r="Y1287" t="s">
        <v>7</v>
      </c>
      <c r="Z1287" t="s">
        <v>7</v>
      </c>
      <c r="AA1287" t="s">
        <v>7</v>
      </c>
      <c r="AB1287" t="s">
        <v>7</v>
      </c>
    </row>
    <row r="1288" spans="1:28" x14ac:dyDescent="0.3">
      <c r="A1288" t="s">
        <v>312</v>
      </c>
      <c r="B1288" t="s">
        <v>8</v>
      </c>
      <c r="C1288" t="s">
        <v>13744</v>
      </c>
      <c r="D1288" t="s">
        <v>281</v>
      </c>
      <c r="E1288" t="s">
        <v>274</v>
      </c>
      <c r="F1288" t="s">
        <v>275</v>
      </c>
      <c r="G1288" t="s">
        <v>276</v>
      </c>
      <c r="H1288" t="s">
        <v>277</v>
      </c>
      <c r="I1288" t="s">
        <v>278</v>
      </c>
      <c r="J1288">
        <v>112.073252706346</v>
      </c>
      <c r="K1288">
        <v>0.27018242459266101</v>
      </c>
      <c r="L1288">
        <v>12.9038491871754</v>
      </c>
      <c r="M1288">
        <v>147.54223137840799</v>
      </c>
      <c r="N1288">
        <v>-3.66115626746044E-2</v>
      </c>
      <c r="O1288" t="s">
        <v>7</v>
      </c>
      <c r="P1288" t="s">
        <v>7</v>
      </c>
      <c r="Q1288" t="s">
        <v>7</v>
      </c>
      <c r="R1288" t="s">
        <v>7</v>
      </c>
      <c r="S1288" t="s">
        <v>7</v>
      </c>
      <c r="T1288" t="s">
        <v>7</v>
      </c>
      <c r="U1288">
        <v>3.4976439214461399</v>
      </c>
      <c r="V1288" t="s">
        <v>7</v>
      </c>
      <c r="W1288" t="s">
        <v>7</v>
      </c>
      <c r="X1288" t="s">
        <v>7</v>
      </c>
      <c r="Y1288" t="s">
        <v>7</v>
      </c>
      <c r="Z1288" t="s">
        <v>7</v>
      </c>
      <c r="AA1288" t="s">
        <v>7</v>
      </c>
      <c r="AB1288" t="s">
        <v>7</v>
      </c>
    </row>
    <row r="1289" spans="1:28" x14ac:dyDescent="0.3">
      <c r="A1289" t="s">
        <v>313</v>
      </c>
      <c r="B1289" t="s">
        <v>8</v>
      </c>
      <c r="C1289" t="s">
        <v>13744</v>
      </c>
      <c r="D1289" t="s">
        <v>281</v>
      </c>
      <c r="E1289" t="s">
        <v>274</v>
      </c>
      <c r="F1289" t="s">
        <v>275</v>
      </c>
      <c r="G1289" t="s">
        <v>276</v>
      </c>
      <c r="H1289" t="s">
        <v>277</v>
      </c>
      <c r="I1289" t="s">
        <v>278</v>
      </c>
      <c r="J1289">
        <v>143.63239759851299</v>
      </c>
      <c r="K1289">
        <v>0.58466880076605499</v>
      </c>
      <c r="L1289">
        <v>12.916123071542099</v>
      </c>
      <c r="M1289">
        <v>79.554259497253597</v>
      </c>
      <c r="N1289">
        <v>5.4284490613953899E-2</v>
      </c>
      <c r="O1289" t="s">
        <v>7</v>
      </c>
      <c r="P1289" t="s">
        <v>7</v>
      </c>
      <c r="Q1289" t="s">
        <v>7</v>
      </c>
      <c r="R1289" t="s">
        <v>7</v>
      </c>
      <c r="S1289" t="s">
        <v>7</v>
      </c>
      <c r="T1289" t="s">
        <v>7</v>
      </c>
      <c r="U1289">
        <v>3.0447265361272202</v>
      </c>
      <c r="V1289" t="s">
        <v>7</v>
      </c>
      <c r="W1289" t="s">
        <v>7</v>
      </c>
      <c r="X1289" t="s">
        <v>7</v>
      </c>
      <c r="Y1289" t="s">
        <v>7</v>
      </c>
      <c r="Z1289" t="s">
        <v>7</v>
      </c>
      <c r="AA1289" t="s">
        <v>7</v>
      </c>
      <c r="AB1289" t="s">
        <v>7</v>
      </c>
    </row>
    <row r="1290" spans="1:28" x14ac:dyDescent="0.3">
      <c r="A1290" t="s">
        <v>314</v>
      </c>
      <c r="B1290" t="s">
        <v>8</v>
      </c>
      <c r="C1290" t="s">
        <v>13744</v>
      </c>
      <c r="D1290" t="s">
        <v>281</v>
      </c>
      <c r="E1290" t="s">
        <v>274</v>
      </c>
      <c r="F1290" t="s">
        <v>275</v>
      </c>
      <c r="G1290" t="s">
        <v>276</v>
      </c>
      <c r="H1290" t="s">
        <v>277</v>
      </c>
      <c r="I1290" t="s">
        <v>278</v>
      </c>
      <c r="J1290">
        <v>257.42500740634603</v>
      </c>
      <c r="K1290">
        <v>0.54018240959266095</v>
      </c>
      <c r="L1290">
        <v>12.9038491871754</v>
      </c>
      <c r="M1290">
        <v>250.342231378408</v>
      </c>
      <c r="N1290">
        <v>-0.980461799674606</v>
      </c>
      <c r="O1290" t="s">
        <v>7</v>
      </c>
      <c r="P1290" t="s">
        <v>7</v>
      </c>
      <c r="Q1290" t="s">
        <v>7</v>
      </c>
      <c r="R1290" t="s">
        <v>7</v>
      </c>
      <c r="S1290" t="s">
        <v>7</v>
      </c>
      <c r="T1290" t="s">
        <v>7</v>
      </c>
      <c r="U1290">
        <v>3.4976439214461399</v>
      </c>
      <c r="V1290" t="s">
        <v>7</v>
      </c>
      <c r="W1290" t="s">
        <v>7</v>
      </c>
      <c r="X1290" t="s">
        <v>7</v>
      </c>
      <c r="Y1290" t="s">
        <v>7</v>
      </c>
      <c r="Z1290" t="s">
        <v>7</v>
      </c>
      <c r="AA1290" t="s">
        <v>7</v>
      </c>
      <c r="AB1290" t="s">
        <v>7</v>
      </c>
    </row>
    <row r="1291" spans="1:28" x14ac:dyDescent="0.3">
      <c r="A1291" t="s">
        <v>315</v>
      </c>
      <c r="B1291" t="s">
        <v>8</v>
      </c>
      <c r="C1291" t="s">
        <v>13744</v>
      </c>
      <c r="D1291" t="s">
        <v>281</v>
      </c>
      <c r="E1291" t="s">
        <v>274</v>
      </c>
      <c r="F1291" t="s">
        <v>275</v>
      </c>
      <c r="G1291" t="s">
        <v>276</v>
      </c>
      <c r="H1291" t="s">
        <v>277</v>
      </c>
      <c r="I1291" t="s">
        <v>278</v>
      </c>
      <c r="J1291" t="s">
        <v>7</v>
      </c>
      <c r="K1291">
        <v>0.59888242159266103</v>
      </c>
      <c r="L1291">
        <v>12.9338489171754</v>
      </c>
      <c r="M1291">
        <v>86.342231378407803</v>
      </c>
      <c r="N1291">
        <v>-0.92323926167460602</v>
      </c>
      <c r="O1291" t="s">
        <v>7</v>
      </c>
      <c r="P1291" t="s">
        <v>7</v>
      </c>
      <c r="Q1291" t="s">
        <v>7</v>
      </c>
      <c r="R1291" t="s">
        <v>7</v>
      </c>
      <c r="S1291" t="s">
        <v>7</v>
      </c>
      <c r="T1291" t="s">
        <v>7</v>
      </c>
      <c r="U1291">
        <v>3.4976439214461399</v>
      </c>
      <c r="V1291" t="s">
        <v>7</v>
      </c>
      <c r="W1291" t="s">
        <v>7</v>
      </c>
      <c r="X1291" t="s">
        <v>7</v>
      </c>
      <c r="Y1291" t="s">
        <v>7</v>
      </c>
      <c r="Z1291" t="s">
        <v>7</v>
      </c>
      <c r="AA1291" t="s">
        <v>7</v>
      </c>
      <c r="AB1291" t="s">
        <v>7</v>
      </c>
    </row>
    <row r="1292" spans="1:28" x14ac:dyDescent="0.3">
      <c r="A1292" t="s">
        <v>316</v>
      </c>
      <c r="B1292" t="s">
        <v>8</v>
      </c>
      <c r="C1292" t="s">
        <v>13744</v>
      </c>
      <c r="D1292" t="s">
        <v>281</v>
      </c>
      <c r="E1292" t="s">
        <v>274</v>
      </c>
      <c r="F1292" t="s">
        <v>275</v>
      </c>
      <c r="G1292" t="s">
        <v>276</v>
      </c>
      <c r="H1292" t="s">
        <v>277</v>
      </c>
      <c r="I1292" t="s">
        <v>278</v>
      </c>
      <c r="J1292">
        <v>138.83074515243001</v>
      </c>
      <c r="K1292">
        <v>0.351425605179358</v>
      </c>
      <c r="L1292">
        <v>12.9099861293587</v>
      </c>
      <c r="M1292">
        <v>141.348245437831</v>
      </c>
      <c r="N1292">
        <v>-0.37104514953032502</v>
      </c>
      <c r="O1292" t="s">
        <v>7</v>
      </c>
      <c r="P1292" t="s">
        <v>7</v>
      </c>
      <c r="Q1292" t="s">
        <v>7</v>
      </c>
      <c r="R1292" t="s">
        <v>7</v>
      </c>
      <c r="S1292" t="s">
        <v>7</v>
      </c>
      <c r="T1292" t="s">
        <v>7</v>
      </c>
      <c r="U1292">
        <v>3.2711852287866798</v>
      </c>
      <c r="V1292" t="s">
        <v>7</v>
      </c>
      <c r="W1292" t="s">
        <v>7</v>
      </c>
      <c r="X1292" t="s">
        <v>7</v>
      </c>
      <c r="Y1292" t="s">
        <v>7</v>
      </c>
      <c r="Z1292" t="s">
        <v>7</v>
      </c>
      <c r="AA1292" t="s">
        <v>7</v>
      </c>
      <c r="AB1292" t="s">
        <v>7</v>
      </c>
    </row>
    <row r="1293" spans="1:28" x14ac:dyDescent="0.3">
      <c r="A1293" t="s">
        <v>317</v>
      </c>
      <c r="B1293" t="s">
        <v>8</v>
      </c>
      <c r="C1293" t="s">
        <v>13744</v>
      </c>
      <c r="D1293" t="s">
        <v>281</v>
      </c>
      <c r="E1293" t="s">
        <v>274</v>
      </c>
      <c r="F1293" t="s">
        <v>275</v>
      </c>
      <c r="G1293" t="s">
        <v>276</v>
      </c>
      <c r="H1293" t="s">
        <v>277</v>
      </c>
      <c r="I1293" t="s">
        <v>278</v>
      </c>
      <c r="J1293">
        <v>85.364487308513105</v>
      </c>
      <c r="K1293">
        <v>0.39166880076605498</v>
      </c>
      <c r="L1293">
        <v>7.9561230335420596</v>
      </c>
      <c r="M1293">
        <v>111.154259497254</v>
      </c>
      <c r="N1293">
        <v>0.25473769661395301</v>
      </c>
      <c r="O1293" t="s">
        <v>7</v>
      </c>
      <c r="P1293" t="s">
        <v>7</v>
      </c>
      <c r="Q1293" t="s">
        <v>7</v>
      </c>
      <c r="R1293" t="s">
        <v>7</v>
      </c>
      <c r="S1293" t="s">
        <v>7</v>
      </c>
      <c r="T1293" t="s">
        <v>7</v>
      </c>
      <c r="U1293">
        <v>3.0447265361272202</v>
      </c>
      <c r="V1293" t="s">
        <v>7</v>
      </c>
      <c r="W1293" t="s">
        <v>7</v>
      </c>
      <c r="X1293" t="s">
        <v>7</v>
      </c>
      <c r="Y1293" t="s">
        <v>7</v>
      </c>
      <c r="Z1293" t="s">
        <v>7</v>
      </c>
      <c r="AA1293" t="s">
        <v>7</v>
      </c>
      <c r="AB1293" t="s">
        <v>7</v>
      </c>
    </row>
    <row r="1294" spans="1:28" x14ac:dyDescent="0.3">
      <c r="A1294" t="s">
        <v>318</v>
      </c>
      <c r="B1294" t="s">
        <v>8</v>
      </c>
      <c r="C1294" t="s">
        <v>13744</v>
      </c>
      <c r="D1294" t="s">
        <v>281</v>
      </c>
      <c r="E1294" t="s">
        <v>274</v>
      </c>
      <c r="F1294" t="s">
        <v>275</v>
      </c>
      <c r="G1294" t="s">
        <v>276</v>
      </c>
      <c r="H1294" t="s">
        <v>277</v>
      </c>
      <c r="I1294" t="s">
        <v>278</v>
      </c>
      <c r="J1294" t="s">
        <v>7</v>
      </c>
      <c r="K1294" t="s">
        <v>7</v>
      </c>
      <c r="L1294" t="s">
        <v>7</v>
      </c>
      <c r="M1294" t="s">
        <v>7</v>
      </c>
      <c r="N1294" t="s">
        <v>7</v>
      </c>
      <c r="O1294" t="s">
        <v>7</v>
      </c>
      <c r="P1294" t="s">
        <v>7</v>
      </c>
      <c r="Q1294" t="s">
        <v>7</v>
      </c>
      <c r="R1294" t="s">
        <v>7</v>
      </c>
      <c r="S1294" t="s">
        <v>7</v>
      </c>
      <c r="T1294" t="s">
        <v>7</v>
      </c>
      <c r="U1294" t="s">
        <v>7</v>
      </c>
      <c r="V1294" t="s">
        <v>7</v>
      </c>
      <c r="W1294" t="s">
        <v>7</v>
      </c>
      <c r="X1294" t="s">
        <v>7</v>
      </c>
      <c r="Y1294" t="s">
        <v>7</v>
      </c>
      <c r="Z1294" t="s">
        <v>7</v>
      </c>
      <c r="AA1294" t="s">
        <v>7</v>
      </c>
      <c r="AB1294" t="s">
        <v>7</v>
      </c>
    </row>
    <row r="1295" spans="1:28" x14ac:dyDescent="0.3">
      <c r="A1295" t="s">
        <v>319</v>
      </c>
      <c r="B1295" t="s">
        <v>8</v>
      </c>
      <c r="C1295" t="s">
        <v>13744</v>
      </c>
      <c r="D1295" t="s">
        <v>281</v>
      </c>
      <c r="E1295" t="s">
        <v>274</v>
      </c>
      <c r="F1295" t="s">
        <v>275</v>
      </c>
      <c r="G1295" t="s">
        <v>276</v>
      </c>
      <c r="H1295" t="s">
        <v>277</v>
      </c>
      <c r="I1295" t="s">
        <v>278</v>
      </c>
      <c r="J1295">
        <v>148.96615940634601</v>
      </c>
      <c r="K1295">
        <v>0.67618240959266096</v>
      </c>
      <c r="L1295">
        <v>12.9038491871754</v>
      </c>
      <c r="M1295">
        <v>669.942231378408</v>
      </c>
      <c r="N1295">
        <v>3.7258857013253999</v>
      </c>
      <c r="O1295" t="s">
        <v>7</v>
      </c>
      <c r="P1295" t="s">
        <v>7</v>
      </c>
      <c r="Q1295" t="s">
        <v>7</v>
      </c>
      <c r="R1295" t="s">
        <v>7</v>
      </c>
      <c r="S1295" t="s">
        <v>7</v>
      </c>
      <c r="T1295" t="s">
        <v>7</v>
      </c>
      <c r="U1295">
        <v>3.4976439214461399</v>
      </c>
      <c r="V1295" t="s">
        <v>7</v>
      </c>
      <c r="W1295" t="s">
        <v>7</v>
      </c>
      <c r="X1295" t="s">
        <v>7</v>
      </c>
      <c r="Y1295" t="s">
        <v>7</v>
      </c>
      <c r="Z1295" t="s">
        <v>7</v>
      </c>
      <c r="AA1295" t="s">
        <v>7</v>
      </c>
      <c r="AB1295" t="s">
        <v>7</v>
      </c>
    </row>
    <row r="1296" spans="1:28" x14ac:dyDescent="0.3">
      <c r="A1296" t="s">
        <v>320</v>
      </c>
      <c r="B1296" t="s">
        <v>8</v>
      </c>
      <c r="C1296" t="s">
        <v>13744</v>
      </c>
      <c r="D1296" t="s">
        <v>281</v>
      </c>
      <c r="E1296" t="s">
        <v>274</v>
      </c>
      <c r="F1296" t="s">
        <v>275</v>
      </c>
      <c r="G1296" t="s">
        <v>276</v>
      </c>
      <c r="H1296" t="s">
        <v>277</v>
      </c>
      <c r="I1296" t="s">
        <v>278</v>
      </c>
      <c r="J1296">
        <v>173.84810595242999</v>
      </c>
      <c r="K1296">
        <v>0.36372559317935799</v>
      </c>
      <c r="L1296">
        <v>12.9099861293587</v>
      </c>
      <c r="M1296">
        <v>145.348245437831</v>
      </c>
      <c r="N1296">
        <v>-3.9692744530325903E-2</v>
      </c>
      <c r="O1296" t="s">
        <v>7</v>
      </c>
      <c r="P1296" t="s">
        <v>7</v>
      </c>
      <c r="Q1296" t="s">
        <v>7</v>
      </c>
      <c r="R1296" t="s">
        <v>7</v>
      </c>
      <c r="S1296" t="s">
        <v>7</v>
      </c>
      <c r="T1296" t="s">
        <v>7</v>
      </c>
      <c r="U1296">
        <v>3.2711852287866798</v>
      </c>
      <c r="V1296" t="s">
        <v>7</v>
      </c>
      <c r="W1296" t="s">
        <v>7</v>
      </c>
      <c r="X1296" t="s">
        <v>7</v>
      </c>
      <c r="Y1296" t="s">
        <v>7</v>
      </c>
      <c r="Z1296" t="s">
        <v>7</v>
      </c>
      <c r="AA1296" t="s">
        <v>7</v>
      </c>
      <c r="AB1296" t="s">
        <v>7</v>
      </c>
    </row>
    <row r="1297" spans="1:28" x14ac:dyDescent="0.3">
      <c r="A1297" t="s">
        <v>321</v>
      </c>
      <c r="B1297" t="s">
        <v>8</v>
      </c>
      <c r="C1297" t="s">
        <v>13744</v>
      </c>
      <c r="D1297" t="s">
        <v>281</v>
      </c>
      <c r="E1297" t="s">
        <v>274</v>
      </c>
      <c r="F1297" t="s">
        <v>275</v>
      </c>
      <c r="G1297" t="s">
        <v>276</v>
      </c>
      <c r="H1297" t="s">
        <v>277</v>
      </c>
      <c r="I1297" t="s">
        <v>278</v>
      </c>
      <c r="J1297">
        <v>93.039210416345995</v>
      </c>
      <c r="K1297">
        <v>0.563882421592661</v>
      </c>
      <c r="L1297">
        <v>12.803848807175401</v>
      </c>
      <c r="M1297">
        <v>145.54223137840799</v>
      </c>
      <c r="N1297">
        <v>-0.70360190367460396</v>
      </c>
      <c r="O1297" t="s">
        <v>7</v>
      </c>
      <c r="P1297" t="s">
        <v>7</v>
      </c>
      <c r="Q1297" t="s">
        <v>7</v>
      </c>
      <c r="R1297" t="s">
        <v>7</v>
      </c>
      <c r="S1297" t="s">
        <v>7</v>
      </c>
      <c r="T1297" t="s">
        <v>7</v>
      </c>
      <c r="U1297">
        <v>3.4976439214461399</v>
      </c>
      <c r="V1297" t="s">
        <v>7</v>
      </c>
      <c r="W1297" t="s">
        <v>7</v>
      </c>
      <c r="X1297" t="s">
        <v>7</v>
      </c>
      <c r="Y1297" t="s">
        <v>7</v>
      </c>
      <c r="Z1297" t="s">
        <v>7</v>
      </c>
      <c r="AA1297" t="s">
        <v>7</v>
      </c>
      <c r="AB1297" t="s">
        <v>7</v>
      </c>
    </row>
    <row r="1298" spans="1:28" x14ac:dyDescent="0.3">
      <c r="A1298" t="s">
        <v>322</v>
      </c>
      <c r="B1298" t="s">
        <v>8</v>
      </c>
      <c r="C1298" t="s">
        <v>13744</v>
      </c>
      <c r="D1298" t="s">
        <v>281</v>
      </c>
      <c r="E1298" t="s">
        <v>274</v>
      </c>
      <c r="F1298" t="s">
        <v>275</v>
      </c>
      <c r="G1298" t="s">
        <v>276</v>
      </c>
      <c r="H1298" t="s">
        <v>277</v>
      </c>
      <c r="I1298" t="s">
        <v>278</v>
      </c>
      <c r="J1298">
        <v>201.95946636026201</v>
      </c>
      <c r="K1298">
        <v>0.52633923800596305</v>
      </c>
      <c r="L1298">
        <v>12.4877123949921</v>
      </c>
      <c r="M1298">
        <v>193.33621731898501</v>
      </c>
      <c r="N1298">
        <v>-0.74070953181888299</v>
      </c>
      <c r="O1298" t="s">
        <v>7</v>
      </c>
      <c r="P1298" t="s">
        <v>7</v>
      </c>
      <c r="Q1298" t="s">
        <v>7</v>
      </c>
      <c r="R1298" t="s">
        <v>7</v>
      </c>
      <c r="S1298" t="s">
        <v>7</v>
      </c>
      <c r="T1298" t="s">
        <v>7</v>
      </c>
      <c r="U1298">
        <v>3.7241026141056</v>
      </c>
      <c r="V1298" t="s">
        <v>7</v>
      </c>
      <c r="W1298" t="s">
        <v>7</v>
      </c>
      <c r="X1298" t="s">
        <v>7</v>
      </c>
      <c r="Y1298" t="s">
        <v>7</v>
      </c>
      <c r="Z1298" t="s">
        <v>7</v>
      </c>
      <c r="AA1298" t="s">
        <v>7</v>
      </c>
      <c r="AB1298" t="s">
        <v>7</v>
      </c>
    </row>
    <row r="1299" spans="1:28" x14ac:dyDescent="0.3">
      <c r="A1299" t="s">
        <v>323</v>
      </c>
      <c r="B1299" t="s">
        <v>8</v>
      </c>
      <c r="C1299" t="s">
        <v>13744</v>
      </c>
      <c r="D1299" t="s">
        <v>281</v>
      </c>
      <c r="E1299" t="s">
        <v>274</v>
      </c>
      <c r="F1299" t="s">
        <v>275</v>
      </c>
      <c r="G1299" t="s">
        <v>276</v>
      </c>
      <c r="H1299" t="s">
        <v>277</v>
      </c>
      <c r="I1299" t="s">
        <v>278</v>
      </c>
      <c r="J1299">
        <v>160.24503820634601</v>
      </c>
      <c r="K1299">
        <v>0.410182409592661</v>
      </c>
      <c r="L1299">
        <v>11.7338491071754</v>
      </c>
      <c r="M1299">
        <v>163.942231378408</v>
      </c>
      <c r="N1299">
        <v>-0.76341683267460403</v>
      </c>
      <c r="O1299" t="s">
        <v>7</v>
      </c>
      <c r="P1299" t="s">
        <v>7</v>
      </c>
      <c r="Q1299" t="s">
        <v>7</v>
      </c>
      <c r="R1299" t="s">
        <v>7</v>
      </c>
      <c r="S1299" t="s">
        <v>7</v>
      </c>
      <c r="T1299" t="s">
        <v>7</v>
      </c>
      <c r="U1299">
        <v>3.4976439214461399</v>
      </c>
      <c r="V1299" t="s">
        <v>7</v>
      </c>
      <c r="W1299" t="s">
        <v>7</v>
      </c>
      <c r="X1299" t="s">
        <v>7</v>
      </c>
      <c r="Y1299" t="s">
        <v>7</v>
      </c>
      <c r="Z1299" t="s">
        <v>7</v>
      </c>
      <c r="AA1299" t="s">
        <v>7</v>
      </c>
      <c r="AB1299" t="s">
        <v>7</v>
      </c>
    </row>
    <row r="1300" spans="1:28" x14ac:dyDescent="0.3">
      <c r="A1300" t="s">
        <v>324</v>
      </c>
      <c r="B1300" t="s">
        <v>8</v>
      </c>
      <c r="C1300" t="s">
        <v>13744</v>
      </c>
      <c r="D1300" t="s">
        <v>281</v>
      </c>
      <c r="E1300" t="s">
        <v>274</v>
      </c>
      <c r="F1300" t="s">
        <v>275</v>
      </c>
      <c r="G1300" t="s">
        <v>276</v>
      </c>
      <c r="H1300" t="s">
        <v>277</v>
      </c>
      <c r="I1300" t="s">
        <v>278</v>
      </c>
      <c r="J1300" t="s">
        <v>7</v>
      </c>
      <c r="K1300" t="s">
        <v>7</v>
      </c>
      <c r="L1300" t="s">
        <v>7</v>
      </c>
      <c r="M1300" t="s">
        <v>7</v>
      </c>
      <c r="N1300" t="s">
        <v>7</v>
      </c>
      <c r="O1300" t="s">
        <v>7</v>
      </c>
      <c r="P1300" t="s">
        <v>7</v>
      </c>
      <c r="Q1300" t="s">
        <v>7</v>
      </c>
      <c r="R1300" t="s">
        <v>7</v>
      </c>
      <c r="S1300" t="s">
        <v>7</v>
      </c>
      <c r="T1300" t="s">
        <v>7</v>
      </c>
      <c r="U1300" t="s">
        <v>7</v>
      </c>
      <c r="V1300" t="s">
        <v>7</v>
      </c>
      <c r="W1300" t="s">
        <v>7</v>
      </c>
      <c r="X1300" t="s">
        <v>7</v>
      </c>
      <c r="Y1300" t="s">
        <v>7</v>
      </c>
      <c r="Z1300" t="s">
        <v>7</v>
      </c>
      <c r="AA1300" t="s">
        <v>7</v>
      </c>
      <c r="AB1300" t="s">
        <v>7</v>
      </c>
    </row>
    <row r="1301" spans="1:28" x14ac:dyDescent="0.3">
      <c r="A1301" t="s">
        <v>325</v>
      </c>
      <c r="B1301" t="s">
        <v>8</v>
      </c>
      <c r="C1301" t="s">
        <v>13744</v>
      </c>
      <c r="D1301" t="s">
        <v>281</v>
      </c>
      <c r="E1301" t="s">
        <v>274</v>
      </c>
      <c r="F1301" t="s">
        <v>275</v>
      </c>
      <c r="G1301" t="s">
        <v>276</v>
      </c>
      <c r="H1301" t="s">
        <v>277</v>
      </c>
      <c r="I1301" t="s">
        <v>278</v>
      </c>
      <c r="J1301">
        <v>143.36051165243001</v>
      </c>
      <c r="K1301">
        <v>0.374725593179358</v>
      </c>
      <c r="L1301">
        <v>12.6899858593587</v>
      </c>
      <c r="M1301">
        <v>240.14824543783101</v>
      </c>
      <c r="N1301">
        <v>0.467174314469675</v>
      </c>
      <c r="O1301" t="s">
        <v>7</v>
      </c>
      <c r="P1301" t="s">
        <v>7</v>
      </c>
      <c r="Q1301" t="s">
        <v>7</v>
      </c>
      <c r="R1301" t="s">
        <v>7</v>
      </c>
      <c r="S1301" t="s">
        <v>7</v>
      </c>
      <c r="T1301" t="s">
        <v>7</v>
      </c>
      <c r="U1301">
        <v>3.2711852287866798</v>
      </c>
      <c r="V1301" t="s">
        <v>7</v>
      </c>
      <c r="W1301" t="s">
        <v>7</v>
      </c>
      <c r="X1301" t="s">
        <v>7</v>
      </c>
      <c r="Y1301" t="s">
        <v>7</v>
      </c>
      <c r="Z1301" t="s">
        <v>7</v>
      </c>
      <c r="AA1301" t="s">
        <v>7</v>
      </c>
      <c r="AB1301" t="s">
        <v>7</v>
      </c>
    </row>
    <row r="1302" spans="1:28" x14ac:dyDescent="0.3">
      <c r="A1302" t="s">
        <v>326</v>
      </c>
      <c r="B1302" t="s">
        <v>8</v>
      </c>
      <c r="C1302" t="s">
        <v>13744</v>
      </c>
      <c r="D1302" t="s">
        <v>281</v>
      </c>
      <c r="E1302" t="s">
        <v>274</v>
      </c>
      <c r="F1302" t="s">
        <v>275</v>
      </c>
      <c r="G1302" t="s">
        <v>276</v>
      </c>
      <c r="H1302" t="s">
        <v>277</v>
      </c>
      <c r="I1302" t="s">
        <v>278</v>
      </c>
      <c r="J1302">
        <v>106.17674775243</v>
      </c>
      <c r="K1302">
        <v>0.42342560517935801</v>
      </c>
      <c r="L1302">
        <v>10.469986549358699</v>
      </c>
      <c r="M1302">
        <v>173.348245437831</v>
      </c>
      <c r="N1302">
        <v>-0.57759101053032502</v>
      </c>
      <c r="O1302" t="s">
        <v>7</v>
      </c>
      <c r="P1302" t="s">
        <v>7</v>
      </c>
      <c r="Q1302" t="s">
        <v>7</v>
      </c>
      <c r="R1302" t="s">
        <v>7</v>
      </c>
      <c r="S1302" t="s">
        <v>7</v>
      </c>
      <c r="T1302" t="s">
        <v>7</v>
      </c>
      <c r="U1302">
        <v>3.2711852287866798</v>
      </c>
      <c r="V1302" t="s">
        <v>7</v>
      </c>
      <c r="W1302" t="s">
        <v>7</v>
      </c>
      <c r="X1302" t="s">
        <v>7</v>
      </c>
      <c r="Y1302" t="s">
        <v>7</v>
      </c>
      <c r="Z1302" t="s">
        <v>7</v>
      </c>
      <c r="AA1302" t="s">
        <v>7</v>
      </c>
      <c r="AB1302" t="s">
        <v>7</v>
      </c>
    </row>
    <row r="1303" spans="1:28" x14ac:dyDescent="0.3">
      <c r="A1303" t="s">
        <v>327</v>
      </c>
      <c r="B1303" t="s">
        <v>8</v>
      </c>
      <c r="C1303" t="s">
        <v>13744</v>
      </c>
      <c r="D1303" t="s">
        <v>281</v>
      </c>
      <c r="E1303" t="s">
        <v>274</v>
      </c>
      <c r="F1303" t="s">
        <v>275</v>
      </c>
      <c r="G1303" t="s">
        <v>276</v>
      </c>
      <c r="H1303" t="s">
        <v>277</v>
      </c>
      <c r="I1303" t="s">
        <v>278</v>
      </c>
      <c r="J1303">
        <v>90.594639808513094</v>
      </c>
      <c r="K1303">
        <v>0.57966880076605498</v>
      </c>
      <c r="L1303">
        <v>12.916123071542099</v>
      </c>
      <c r="M1303">
        <v>162.35425949725399</v>
      </c>
      <c r="N1303">
        <v>-0.10786771038604701</v>
      </c>
      <c r="O1303" t="s">
        <v>7</v>
      </c>
      <c r="P1303" t="s">
        <v>7</v>
      </c>
      <c r="Q1303" t="s">
        <v>7</v>
      </c>
      <c r="R1303" t="s">
        <v>7</v>
      </c>
      <c r="S1303" t="s">
        <v>7</v>
      </c>
      <c r="T1303" t="s">
        <v>7</v>
      </c>
      <c r="U1303">
        <v>3.0447265361272202</v>
      </c>
      <c r="V1303" t="s">
        <v>7</v>
      </c>
      <c r="W1303" t="s">
        <v>7</v>
      </c>
      <c r="X1303" t="s">
        <v>7</v>
      </c>
      <c r="Y1303" t="s">
        <v>7</v>
      </c>
      <c r="Z1303" t="s">
        <v>7</v>
      </c>
      <c r="AA1303" t="s">
        <v>7</v>
      </c>
      <c r="AB1303" t="s">
        <v>7</v>
      </c>
    </row>
    <row r="1304" spans="1:28" x14ac:dyDescent="0.3">
      <c r="A1304" t="s">
        <v>328</v>
      </c>
      <c r="B1304" t="s">
        <v>8</v>
      </c>
      <c r="C1304" t="s">
        <v>13744</v>
      </c>
      <c r="D1304" t="s">
        <v>281</v>
      </c>
      <c r="E1304" t="s">
        <v>274</v>
      </c>
      <c r="F1304" t="s">
        <v>275</v>
      </c>
      <c r="G1304" t="s">
        <v>276</v>
      </c>
      <c r="H1304" t="s">
        <v>277</v>
      </c>
      <c r="I1304" t="s">
        <v>278</v>
      </c>
      <c r="J1304">
        <v>144.13117705242999</v>
      </c>
      <c r="K1304">
        <v>0.39772559317935802</v>
      </c>
      <c r="L1304">
        <v>12.059985749358701</v>
      </c>
      <c r="M1304">
        <v>159.348245437831</v>
      </c>
      <c r="N1304">
        <v>-0.68941132753032597</v>
      </c>
      <c r="O1304" t="s">
        <v>7</v>
      </c>
      <c r="P1304" t="s">
        <v>7</v>
      </c>
      <c r="Q1304" t="s">
        <v>7</v>
      </c>
      <c r="R1304" t="s">
        <v>7</v>
      </c>
      <c r="S1304" t="s">
        <v>7</v>
      </c>
      <c r="T1304" t="s">
        <v>7</v>
      </c>
      <c r="U1304">
        <v>3.2711852287866798</v>
      </c>
      <c r="V1304" t="s">
        <v>7</v>
      </c>
      <c r="W1304" t="s">
        <v>7</v>
      </c>
      <c r="X1304" t="s">
        <v>7</v>
      </c>
      <c r="Y1304" t="s">
        <v>7</v>
      </c>
      <c r="Z1304" t="s">
        <v>7</v>
      </c>
      <c r="AA1304" t="s">
        <v>7</v>
      </c>
      <c r="AB1304" t="s">
        <v>7</v>
      </c>
    </row>
    <row r="1305" spans="1:28" x14ac:dyDescent="0.3">
      <c r="A1305" t="s">
        <v>329</v>
      </c>
      <c r="B1305" t="s">
        <v>8</v>
      </c>
      <c r="C1305" t="s">
        <v>13744</v>
      </c>
      <c r="D1305" t="s">
        <v>281</v>
      </c>
      <c r="E1305" t="s">
        <v>274</v>
      </c>
      <c r="F1305" t="s">
        <v>275</v>
      </c>
      <c r="G1305" t="s">
        <v>276</v>
      </c>
      <c r="H1305" t="s">
        <v>277</v>
      </c>
      <c r="I1305" t="s">
        <v>278</v>
      </c>
      <c r="J1305">
        <v>90.220844112429504</v>
      </c>
      <c r="K1305">
        <v>0.33042560517935798</v>
      </c>
      <c r="L1305">
        <v>12.5899864393587</v>
      </c>
      <c r="M1305">
        <v>161.748245437831</v>
      </c>
      <c r="N1305">
        <v>0.41621730046967398</v>
      </c>
      <c r="O1305" t="s">
        <v>7</v>
      </c>
      <c r="P1305" t="s">
        <v>7</v>
      </c>
      <c r="Q1305" t="s">
        <v>7</v>
      </c>
      <c r="R1305" t="s">
        <v>7</v>
      </c>
      <c r="S1305" t="s">
        <v>7</v>
      </c>
      <c r="T1305" t="s">
        <v>7</v>
      </c>
      <c r="U1305">
        <v>3.2711852287866798</v>
      </c>
      <c r="V1305" t="s">
        <v>7</v>
      </c>
      <c r="W1305" t="s">
        <v>7</v>
      </c>
      <c r="X1305" t="s">
        <v>7</v>
      </c>
      <c r="Y1305" t="s">
        <v>7</v>
      </c>
      <c r="Z1305" t="s">
        <v>7</v>
      </c>
      <c r="AA1305" t="s">
        <v>7</v>
      </c>
      <c r="AB1305" t="s">
        <v>7</v>
      </c>
    </row>
    <row r="1306" spans="1:28" x14ac:dyDescent="0.3">
      <c r="A1306" t="s">
        <v>330</v>
      </c>
      <c r="B1306" t="s">
        <v>8</v>
      </c>
      <c r="C1306" t="s">
        <v>13744</v>
      </c>
      <c r="D1306" t="s">
        <v>281</v>
      </c>
      <c r="E1306" t="s">
        <v>274</v>
      </c>
      <c r="F1306" t="s">
        <v>275</v>
      </c>
      <c r="G1306" t="s">
        <v>276</v>
      </c>
      <c r="H1306" t="s">
        <v>277</v>
      </c>
      <c r="I1306" t="s">
        <v>278</v>
      </c>
      <c r="J1306" t="s">
        <v>7</v>
      </c>
      <c r="K1306" t="s">
        <v>7</v>
      </c>
      <c r="L1306" t="s">
        <v>7</v>
      </c>
      <c r="M1306" t="s">
        <v>7</v>
      </c>
      <c r="N1306" t="s">
        <v>7</v>
      </c>
      <c r="O1306" t="s">
        <v>7</v>
      </c>
      <c r="P1306" t="s">
        <v>7</v>
      </c>
      <c r="Q1306" t="s">
        <v>7</v>
      </c>
      <c r="R1306" t="s">
        <v>7</v>
      </c>
      <c r="S1306" t="s">
        <v>7</v>
      </c>
      <c r="T1306" t="s">
        <v>7</v>
      </c>
      <c r="U1306" t="s">
        <v>7</v>
      </c>
      <c r="V1306" t="s">
        <v>7</v>
      </c>
      <c r="W1306" t="s">
        <v>7</v>
      </c>
      <c r="X1306" t="s">
        <v>7</v>
      </c>
      <c r="Y1306" t="s">
        <v>7</v>
      </c>
      <c r="Z1306" t="s">
        <v>7</v>
      </c>
      <c r="AA1306" t="s">
        <v>7</v>
      </c>
      <c r="AB1306" t="s">
        <v>7</v>
      </c>
    </row>
    <row r="1307" spans="1:28" x14ac:dyDescent="0.3">
      <c r="A1307" t="s">
        <v>331</v>
      </c>
      <c r="B1307" t="s">
        <v>8</v>
      </c>
      <c r="C1307" t="s">
        <v>13744</v>
      </c>
      <c r="D1307" t="s">
        <v>281</v>
      </c>
      <c r="E1307" t="s">
        <v>274</v>
      </c>
      <c r="F1307" t="s">
        <v>275</v>
      </c>
      <c r="G1307" t="s">
        <v>276</v>
      </c>
      <c r="H1307" t="s">
        <v>277</v>
      </c>
      <c r="I1307" t="s">
        <v>278</v>
      </c>
      <c r="J1307" t="s">
        <v>7</v>
      </c>
      <c r="K1307" t="s">
        <v>7</v>
      </c>
      <c r="L1307" t="s">
        <v>7</v>
      </c>
      <c r="M1307" t="s">
        <v>7</v>
      </c>
      <c r="N1307" t="s">
        <v>7</v>
      </c>
      <c r="O1307" t="s">
        <v>7</v>
      </c>
      <c r="P1307" t="s">
        <v>7</v>
      </c>
      <c r="Q1307" t="s">
        <v>7</v>
      </c>
      <c r="R1307" t="s">
        <v>7</v>
      </c>
      <c r="S1307" t="s">
        <v>7</v>
      </c>
      <c r="T1307" t="s">
        <v>7</v>
      </c>
      <c r="U1307" t="s">
        <v>7</v>
      </c>
      <c r="V1307" t="s">
        <v>7</v>
      </c>
      <c r="W1307" t="s">
        <v>7</v>
      </c>
      <c r="X1307" t="s">
        <v>7</v>
      </c>
      <c r="Y1307" t="s">
        <v>7</v>
      </c>
      <c r="Z1307" t="s">
        <v>7</v>
      </c>
      <c r="AA1307" t="s">
        <v>7</v>
      </c>
      <c r="AB1307" t="s">
        <v>7</v>
      </c>
    </row>
    <row r="1308" spans="1:28" x14ac:dyDescent="0.3">
      <c r="A1308" t="s">
        <v>332</v>
      </c>
      <c r="B1308" t="s">
        <v>8</v>
      </c>
      <c r="C1308" t="s">
        <v>13744</v>
      </c>
      <c r="D1308" t="s">
        <v>281</v>
      </c>
      <c r="E1308" t="s">
        <v>274</v>
      </c>
      <c r="F1308" t="s">
        <v>275</v>
      </c>
      <c r="G1308" t="s">
        <v>276</v>
      </c>
      <c r="H1308" t="s">
        <v>277</v>
      </c>
      <c r="I1308" t="s">
        <v>278</v>
      </c>
      <c r="J1308" t="s">
        <v>7</v>
      </c>
      <c r="K1308" t="s">
        <v>7</v>
      </c>
      <c r="L1308" t="s">
        <v>7</v>
      </c>
      <c r="M1308" t="s">
        <v>7</v>
      </c>
      <c r="N1308" t="s">
        <v>7</v>
      </c>
      <c r="O1308" t="s">
        <v>7</v>
      </c>
      <c r="P1308" t="s">
        <v>7</v>
      </c>
      <c r="Q1308" t="s">
        <v>7</v>
      </c>
      <c r="R1308" t="s">
        <v>7</v>
      </c>
      <c r="S1308" t="s">
        <v>7</v>
      </c>
      <c r="T1308" t="s">
        <v>7</v>
      </c>
      <c r="U1308" t="s">
        <v>7</v>
      </c>
      <c r="V1308" t="s">
        <v>7</v>
      </c>
      <c r="W1308" t="s">
        <v>7</v>
      </c>
      <c r="X1308" t="s">
        <v>7</v>
      </c>
      <c r="Y1308" t="s">
        <v>7</v>
      </c>
      <c r="Z1308" t="s">
        <v>7</v>
      </c>
      <c r="AA1308" t="s">
        <v>7</v>
      </c>
      <c r="AB1308" t="s">
        <v>7</v>
      </c>
    </row>
    <row r="1309" spans="1:28" x14ac:dyDescent="0.3">
      <c r="A1309" t="s">
        <v>333</v>
      </c>
      <c r="B1309" t="s">
        <v>8</v>
      </c>
      <c r="C1309" t="s">
        <v>13744</v>
      </c>
      <c r="D1309" t="s">
        <v>281</v>
      </c>
      <c r="E1309" t="s">
        <v>274</v>
      </c>
      <c r="F1309" t="s">
        <v>275</v>
      </c>
      <c r="G1309" t="s">
        <v>276</v>
      </c>
      <c r="H1309" t="s">
        <v>277</v>
      </c>
      <c r="I1309" t="s">
        <v>278</v>
      </c>
      <c r="J1309" t="s">
        <v>7</v>
      </c>
      <c r="K1309" t="s">
        <v>7</v>
      </c>
      <c r="L1309" t="s">
        <v>7</v>
      </c>
      <c r="M1309" t="s">
        <v>7</v>
      </c>
      <c r="N1309" t="s">
        <v>7</v>
      </c>
      <c r="O1309" t="s">
        <v>7</v>
      </c>
      <c r="P1309" t="s">
        <v>7</v>
      </c>
      <c r="Q1309" t="s">
        <v>7</v>
      </c>
      <c r="R1309" t="s">
        <v>7</v>
      </c>
      <c r="S1309" t="s">
        <v>7</v>
      </c>
      <c r="T1309" t="s">
        <v>7</v>
      </c>
      <c r="U1309" t="s">
        <v>7</v>
      </c>
      <c r="V1309" t="s">
        <v>7</v>
      </c>
      <c r="W1309" t="s">
        <v>7</v>
      </c>
      <c r="X1309" t="s">
        <v>7</v>
      </c>
      <c r="Y1309" t="s">
        <v>7</v>
      </c>
      <c r="Z1309" t="s">
        <v>7</v>
      </c>
      <c r="AA1309" t="s">
        <v>7</v>
      </c>
      <c r="AB1309" t="s">
        <v>7</v>
      </c>
    </row>
    <row r="1310" spans="1:28" x14ac:dyDescent="0.3">
      <c r="A1310" t="s">
        <v>334</v>
      </c>
      <c r="B1310" t="s">
        <v>8</v>
      </c>
      <c r="C1310" t="s">
        <v>13744</v>
      </c>
      <c r="D1310" t="s">
        <v>281</v>
      </c>
      <c r="E1310" t="s">
        <v>274</v>
      </c>
      <c r="F1310" t="s">
        <v>275</v>
      </c>
      <c r="G1310" t="s">
        <v>276</v>
      </c>
      <c r="H1310" t="s">
        <v>277</v>
      </c>
      <c r="I1310" t="s">
        <v>278</v>
      </c>
      <c r="J1310" t="s">
        <v>7</v>
      </c>
      <c r="K1310" t="s">
        <v>7</v>
      </c>
      <c r="L1310" t="s">
        <v>7</v>
      </c>
      <c r="M1310" t="s">
        <v>7</v>
      </c>
      <c r="N1310" t="s">
        <v>7</v>
      </c>
      <c r="O1310" t="s">
        <v>7</v>
      </c>
      <c r="P1310" t="s">
        <v>7</v>
      </c>
      <c r="Q1310" t="s">
        <v>7</v>
      </c>
      <c r="R1310" t="s">
        <v>7</v>
      </c>
      <c r="S1310" t="s">
        <v>7</v>
      </c>
      <c r="T1310" t="s">
        <v>7</v>
      </c>
      <c r="U1310" t="s">
        <v>7</v>
      </c>
      <c r="V1310" t="s">
        <v>7</v>
      </c>
      <c r="W1310" t="s">
        <v>7</v>
      </c>
      <c r="X1310" t="s">
        <v>7</v>
      </c>
      <c r="Y1310" t="s">
        <v>7</v>
      </c>
      <c r="Z1310" t="s">
        <v>7</v>
      </c>
      <c r="AA1310" t="s">
        <v>7</v>
      </c>
      <c r="AB1310" t="s">
        <v>7</v>
      </c>
    </row>
    <row r="1311" spans="1:28" x14ac:dyDescent="0.3">
      <c r="A1311" t="s">
        <v>335</v>
      </c>
      <c r="B1311" t="s">
        <v>8</v>
      </c>
      <c r="C1311" t="s">
        <v>13744</v>
      </c>
      <c r="D1311" t="s">
        <v>281</v>
      </c>
      <c r="E1311" t="s">
        <v>274</v>
      </c>
      <c r="F1311" t="s">
        <v>275</v>
      </c>
      <c r="G1311" t="s">
        <v>276</v>
      </c>
      <c r="H1311" t="s">
        <v>277</v>
      </c>
      <c r="I1311" t="s">
        <v>278</v>
      </c>
      <c r="J1311" t="s">
        <v>7</v>
      </c>
      <c r="K1311" t="s">
        <v>7</v>
      </c>
      <c r="L1311" t="s">
        <v>7</v>
      </c>
      <c r="M1311" t="s">
        <v>7</v>
      </c>
      <c r="N1311" t="s">
        <v>7</v>
      </c>
      <c r="O1311" t="s">
        <v>7</v>
      </c>
      <c r="P1311" t="s">
        <v>7</v>
      </c>
      <c r="Q1311" t="s">
        <v>7</v>
      </c>
      <c r="R1311" t="s">
        <v>7</v>
      </c>
      <c r="S1311" t="s">
        <v>7</v>
      </c>
      <c r="T1311" t="s">
        <v>7</v>
      </c>
      <c r="U1311" t="s">
        <v>7</v>
      </c>
      <c r="V1311" t="s">
        <v>7</v>
      </c>
      <c r="W1311" t="s">
        <v>7</v>
      </c>
      <c r="X1311" t="s">
        <v>7</v>
      </c>
      <c r="Y1311" t="s">
        <v>7</v>
      </c>
      <c r="Z1311" t="s">
        <v>7</v>
      </c>
      <c r="AA1311" t="s">
        <v>7</v>
      </c>
      <c r="AB1311" t="s">
        <v>7</v>
      </c>
    </row>
    <row r="1312" spans="1:28" x14ac:dyDescent="0.3">
      <c r="A1312" t="s">
        <v>336</v>
      </c>
      <c r="B1312" t="s">
        <v>8</v>
      </c>
      <c r="C1312" t="s">
        <v>13744</v>
      </c>
      <c r="D1312" t="s">
        <v>281</v>
      </c>
      <c r="E1312" t="s">
        <v>274</v>
      </c>
      <c r="F1312" t="s">
        <v>275</v>
      </c>
      <c r="G1312" t="s">
        <v>276</v>
      </c>
      <c r="H1312" t="s">
        <v>277</v>
      </c>
      <c r="I1312" t="s">
        <v>278</v>
      </c>
      <c r="J1312" t="s">
        <v>7</v>
      </c>
      <c r="K1312" t="s">
        <v>7</v>
      </c>
      <c r="L1312" t="s">
        <v>7</v>
      </c>
      <c r="M1312" t="s">
        <v>7</v>
      </c>
      <c r="N1312" t="s">
        <v>7</v>
      </c>
      <c r="O1312" t="s">
        <v>7</v>
      </c>
      <c r="P1312" t="s">
        <v>7</v>
      </c>
      <c r="Q1312" t="s">
        <v>7</v>
      </c>
      <c r="R1312" t="s">
        <v>7</v>
      </c>
      <c r="S1312" t="s">
        <v>7</v>
      </c>
      <c r="T1312" t="s">
        <v>7</v>
      </c>
      <c r="U1312" t="s">
        <v>7</v>
      </c>
      <c r="V1312" t="s">
        <v>7</v>
      </c>
      <c r="W1312" t="s">
        <v>7</v>
      </c>
      <c r="X1312" t="s">
        <v>7</v>
      </c>
      <c r="Y1312" t="s">
        <v>7</v>
      </c>
      <c r="Z1312" t="s">
        <v>7</v>
      </c>
      <c r="AA1312" t="s">
        <v>7</v>
      </c>
      <c r="AB1312" t="s">
        <v>7</v>
      </c>
    </row>
    <row r="1313" spans="1:28" x14ac:dyDescent="0.3">
      <c r="A1313" t="s">
        <v>337</v>
      </c>
      <c r="B1313" t="s">
        <v>8</v>
      </c>
      <c r="C1313" t="s">
        <v>13744</v>
      </c>
      <c r="D1313" t="s">
        <v>281</v>
      </c>
      <c r="E1313" t="s">
        <v>274</v>
      </c>
      <c r="F1313" t="s">
        <v>275</v>
      </c>
      <c r="G1313" t="s">
        <v>276</v>
      </c>
      <c r="H1313" t="s">
        <v>277</v>
      </c>
      <c r="I1313" t="s">
        <v>278</v>
      </c>
      <c r="J1313" t="s">
        <v>7</v>
      </c>
      <c r="K1313" t="s">
        <v>7</v>
      </c>
      <c r="L1313" t="s">
        <v>7</v>
      </c>
      <c r="M1313" t="s">
        <v>7</v>
      </c>
      <c r="N1313" t="s">
        <v>7</v>
      </c>
      <c r="O1313" t="s">
        <v>7</v>
      </c>
      <c r="P1313" t="s">
        <v>7</v>
      </c>
      <c r="Q1313" t="s">
        <v>7</v>
      </c>
      <c r="R1313" t="s">
        <v>7</v>
      </c>
      <c r="S1313" t="s">
        <v>7</v>
      </c>
      <c r="T1313" t="s">
        <v>7</v>
      </c>
      <c r="U1313" t="s">
        <v>7</v>
      </c>
      <c r="V1313" t="s">
        <v>7</v>
      </c>
      <c r="W1313" t="s">
        <v>7</v>
      </c>
      <c r="X1313" t="s">
        <v>7</v>
      </c>
      <c r="Y1313" t="s">
        <v>7</v>
      </c>
      <c r="Z1313" t="s">
        <v>7</v>
      </c>
      <c r="AA1313" t="s">
        <v>7</v>
      </c>
      <c r="AB1313" t="s">
        <v>7</v>
      </c>
    </row>
    <row r="1314" spans="1:28" x14ac:dyDescent="0.3">
      <c r="A1314" t="s">
        <v>338</v>
      </c>
      <c r="B1314" t="s">
        <v>8</v>
      </c>
      <c r="C1314" t="s">
        <v>13744</v>
      </c>
      <c r="D1314" t="s">
        <v>281</v>
      </c>
      <c r="E1314" t="s">
        <v>274</v>
      </c>
      <c r="F1314" t="s">
        <v>275</v>
      </c>
      <c r="G1314" t="s">
        <v>276</v>
      </c>
      <c r="H1314" t="s">
        <v>277</v>
      </c>
      <c r="I1314" t="s">
        <v>278</v>
      </c>
      <c r="J1314" t="s">
        <v>7</v>
      </c>
      <c r="K1314" t="s">
        <v>7</v>
      </c>
      <c r="L1314" t="s">
        <v>7</v>
      </c>
      <c r="M1314" t="s">
        <v>7</v>
      </c>
      <c r="N1314" t="s">
        <v>7</v>
      </c>
      <c r="O1314" t="s">
        <v>7</v>
      </c>
      <c r="P1314" t="s">
        <v>7</v>
      </c>
      <c r="Q1314" t="s">
        <v>7</v>
      </c>
      <c r="R1314" t="s">
        <v>7</v>
      </c>
      <c r="S1314" t="s">
        <v>7</v>
      </c>
      <c r="T1314" t="s">
        <v>7</v>
      </c>
      <c r="U1314" t="s">
        <v>7</v>
      </c>
      <c r="V1314" t="s">
        <v>7</v>
      </c>
      <c r="W1314" t="s">
        <v>7</v>
      </c>
      <c r="X1314" t="s">
        <v>7</v>
      </c>
      <c r="Y1314" t="s">
        <v>7</v>
      </c>
      <c r="Z1314" t="s">
        <v>7</v>
      </c>
      <c r="AA1314" t="s">
        <v>7</v>
      </c>
      <c r="AB1314" t="s">
        <v>7</v>
      </c>
    </row>
    <row r="1315" spans="1:28" x14ac:dyDescent="0.3">
      <c r="A1315" t="s">
        <v>339</v>
      </c>
      <c r="B1315" t="s">
        <v>8</v>
      </c>
      <c r="C1315" t="s">
        <v>13744</v>
      </c>
      <c r="D1315" t="s">
        <v>281</v>
      </c>
      <c r="E1315" t="s">
        <v>274</v>
      </c>
      <c r="F1315" t="s">
        <v>275</v>
      </c>
      <c r="G1315" t="s">
        <v>276</v>
      </c>
      <c r="H1315" t="s">
        <v>277</v>
      </c>
      <c r="I1315" t="s">
        <v>278</v>
      </c>
      <c r="J1315" t="s">
        <v>7</v>
      </c>
      <c r="K1315" t="s">
        <v>7</v>
      </c>
      <c r="L1315" t="s">
        <v>7</v>
      </c>
      <c r="M1315" t="s">
        <v>7</v>
      </c>
      <c r="N1315" t="s">
        <v>7</v>
      </c>
      <c r="O1315" t="s">
        <v>7</v>
      </c>
      <c r="P1315" t="s">
        <v>7</v>
      </c>
      <c r="Q1315" t="s">
        <v>7</v>
      </c>
      <c r="R1315" t="s">
        <v>7</v>
      </c>
      <c r="S1315" t="s">
        <v>7</v>
      </c>
      <c r="T1315" t="s">
        <v>7</v>
      </c>
      <c r="U1315" t="s">
        <v>7</v>
      </c>
      <c r="V1315" t="s">
        <v>7</v>
      </c>
      <c r="W1315" t="s">
        <v>7</v>
      </c>
      <c r="X1315" t="s">
        <v>7</v>
      </c>
      <c r="Y1315" t="s">
        <v>7</v>
      </c>
      <c r="Z1315" t="s">
        <v>7</v>
      </c>
      <c r="AA1315" t="s">
        <v>7</v>
      </c>
      <c r="AB1315" t="s">
        <v>7</v>
      </c>
    </row>
    <row r="1316" spans="1:28" x14ac:dyDescent="0.3">
      <c r="A1316" t="s">
        <v>340</v>
      </c>
      <c r="B1316" t="s">
        <v>8</v>
      </c>
      <c r="C1316" t="s">
        <v>13744</v>
      </c>
      <c r="D1316" t="s">
        <v>281</v>
      </c>
      <c r="E1316" t="s">
        <v>274</v>
      </c>
      <c r="F1316" t="s">
        <v>275</v>
      </c>
      <c r="G1316" t="s">
        <v>276</v>
      </c>
      <c r="H1316" t="s">
        <v>277</v>
      </c>
      <c r="I1316" t="s">
        <v>278</v>
      </c>
      <c r="J1316" t="s">
        <v>7</v>
      </c>
      <c r="K1316" t="s">
        <v>7</v>
      </c>
      <c r="L1316" t="s">
        <v>7</v>
      </c>
      <c r="M1316" t="s">
        <v>7</v>
      </c>
      <c r="N1316" t="s">
        <v>7</v>
      </c>
      <c r="O1316" t="s">
        <v>7</v>
      </c>
      <c r="P1316" t="s">
        <v>7</v>
      </c>
      <c r="Q1316" t="s">
        <v>7</v>
      </c>
      <c r="R1316" t="s">
        <v>7</v>
      </c>
      <c r="S1316" t="s">
        <v>7</v>
      </c>
      <c r="T1316" t="s">
        <v>7</v>
      </c>
      <c r="U1316" t="s">
        <v>7</v>
      </c>
      <c r="V1316" t="s">
        <v>7</v>
      </c>
      <c r="W1316" t="s">
        <v>7</v>
      </c>
      <c r="X1316" t="s">
        <v>7</v>
      </c>
      <c r="Y1316" t="s">
        <v>7</v>
      </c>
      <c r="Z1316" t="s">
        <v>7</v>
      </c>
      <c r="AA1316" t="s">
        <v>7</v>
      </c>
      <c r="AB1316" t="s">
        <v>7</v>
      </c>
    </row>
    <row r="1317" spans="1:28" x14ac:dyDescent="0.3">
      <c r="A1317" t="s">
        <v>341</v>
      </c>
      <c r="B1317" t="s">
        <v>8</v>
      </c>
      <c r="C1317" t="s">
        <v>13744</v>
      </c>
      <c r="D1317" t="s">
        <v>281</v>
      </c>
      <c r="E1317" t="s">
        <v>274</v>
      </c>
      <c r="F1317" t="s">
        <v>275</v>
      </c>
      <c r="G1317" t="s">
        <v>276</v>
      </c>
      <c r="H1317" t="s">
        <v>277</v>
      </c>
      <c r="I1317" t="s">
        <v>278</v>
      </c>
      <c r="J1317">
        <v>150.17359960634599</v>
      </c>
      <c r="K1317">
        <v>0.31818240959266098</v>
      </c>
      <c r="L1317">
        <v>12.9038491871754</v>
      </c>
      <c r="M1317">
        <v>104.74223137840799</v>
      </c>
      <c r="N1317">
        <v>-0.22135317867460499</v>
      </c>
      <c r="O1317">
        <v>49.498907636276797</v>
      </c>
      <c r="P1317" t="s">
        <v>7</v>
      </c>
      <c r="Q1317">
        <v>-27.827356219864299</v>
      </c>
      <c r="R1317" t="s">
        <v>7</v>
      </c>
      <c r="S1317" t="s">
        <v>7</v>
      </c>
      <c r="T1317" t="s">
        <v>7</v>
      </c>
      <c r="U1317">
        <v>3.4976439214461399</v>
      </c>
      <c r="V1317" t="s">
        <v>7</v>
      </c>
      <c r="W1317" t="s">
        <v>7</v>
      </c>
      <c r="X1317" t="s">
        <v>7</v>
      </c>
      <c r="Y1317" t="s">
        <v>7</v>
      </c>
      <c r="Z1317" t="s">
        <v>7</v>
      </c>
      <c r="AA1317" t="s">
        <v>7</v>
      </c>
      <c r="AB1317" t="s">
        <v>7</v>
      </c>
    </row>
    <row r="1318" spans="1:28" x14ac:dyDescent="0.3">
      <c r="A1318" t="s">
        <v>342</v>
      </c>
      <c r="B1318" t="s">
        <v>8</v>
      </c>
      <c r="C1318" t="s">
        <v>13744</v>
      </c>
      <c r="D1318" t="s">
        <v>281</v>
      </c>
      <c r="E1318" t="s">
        <v>274</v>
      </c>
      <c r="F1318" t="s">
        <v>275</v>
      </c>
      <c r="G1318" t="s">
        <v>276</v>
      </c>
      <c r="H1318" t="s">
        <v>277</v>
      </c>
      <c r="I1318" t="s">
        <v>278</v>
      </c>
      <c r="J1318" t="s">
        <v>7</v>
      </c>
      <c r="K1318" t="s">
        <v>7</v>
      </c>
      <c r="L1318" t="s">
        <v>7</v>
      </c>
      <c r="M1318" t="s">
        <v>7</v>
      </c>
      <c r="N1318" t="s">
        <v>7</v>
      </c>
      <c r="O1318" t="s">
        <v>7</v>
      </c>
      <c r="P1318" t="s">
        <v>7</v>
      </c>
      <c r="Q1318" t="s">
        <v>7</v>
      </c>
      <c r="R1318" t="s">
        <v>7</v>
      </c>
      <c r="S1318" t="s">
        <v>7</v>
      </c>
      <c r="T1318" t="s">
        <v>7</v>
      </c>
      <c r="U1318" t="s">
        <v>7</v>
      </c>
      <c r="V1318" t="s">
        <v>7</v>
      </c>
      <c r="W1318" t="s">
        <v>7</v>
      </c>
      <c r="X1318" t="s">
        <v>7</v>
      </c>
      <c r="Y1318" t="s">
        <v>7</v>
      </c>
      <c r="Z1318" t="s">
        <v>7</v>
      </c>
      <c r="AA1318" t="s">
        <v>7</v>
      </c>
      <c r="AB1318" t="s">
        <v>7</v>
      </c>
    </row>
    <row r="1319" spans="1:28" x14ac:dyDescent="0.3">
      <c r="A1319" t="s">
        <v>343</v>
      </c>
      <c r="B1319" t="s">
        <v>8</v>
      </c>
      <c r="C1319" t="s">
        <v>13744</v>
      </c>
      <c r="D1319" t="s">
        <v>281</v>
      </c>
      <c r="E1319" t="s">
        <v>274</v>
      </c>
      <c r="F1319" t="s">
        <v>275</v>
      </c>
      <c r="G1319" t="s">
        <v>276</v>
      </c>
      <c r="H1319" t="s">
        <v>277</v>
      </c>
      <c r="I1319" t="s">
        <v>278</v>
      </c>
      <c r="J1319" t="s">
        <v>7</v>
      </c>
      <c r="K1319" t="s">
        <v>7</v>
      </c>
      <c r="L1319" t="s">
        <v>7</v>
      </c>
      <c r="M1319" t="s">
        <v>7</v>
      </c>
      <c r="N1319" t="s">
        <v>7</v>
      </c>
      <c r="O1319" t="s">
        <v>7</v>
      </c>
      <c r="P1319" t="s">
        <v>7</v>
      </c>
      <c r="Q1319" t="s">
        <v>7</v>
      </c>
      <c r="R1319" t="s">
        <v>7</v>
      </c>
      <c r="S1319" t="s">
        <v>7</v>
      </c>
      <c r="T1319" t="s">
        <v>7</v>
      </c>
      <c r="U1319" t="s">
        <v>7</v>
      </c>
      <c r="V1319" t="s">
        <v>7</v>
      </c>
      <c r="W1319" t="s">
        <v>7</v>
      </c>
      <c r="X1319" t="s">
        <v>7</v>
      </c>
      <c r="Y1319" t="s">
        <v>7</v>
      </c>
      <c r="Z1319" t="s">
        <v>7</v>
      </c>
      <c r="AA1319" t="s">
        <v>7</v>
      </c>
      <c r="AB1319" t="s">
        <v>7</v>
      </c>
    </row>
    <row r="1320" spans="1:28" x14ac:dyDescent="0.3">
      <c r="A1320" t="s">
        <v>344</v>
      </c>
      <c r="B1320" t="s">
        <v>8</v>
      </c>
      <c r="C1320" t="s">
        <v>13744</v>
      </c>
      <c r="D1320" t="s">
        <v>281</v>
      </c>
      <c r="E1320" t="s">
        <v>274</v>
      </c>
      <c r="F1320" t="s">
        <v>275</v>
      </c>
      <c r="G1320" t="s">
        <v>276</v>
      </c>
      <c r="H1320" t="s">
        <v>277</v>
      </c>
      <c r="I1320" t="s">
        <v>278</v>
      </c>
      <c r="J1320" t="s">
        <v>7</v>
      </c>
      <c r="K1320" t="s">
        <v>7</v>
      </c>
      <c r="L1320" t="s">
        <v>7</v>
      </c>
      <c r="M1320" t="s">
        <v>7</v>
      </c>
      <c r="N1320" t="s">
        <v>7</v>
      </c>
      <c r="O1320" t="s">
        <v>7</v>
      </c>
      <c r="P1320" t="s">
        <v>7</v>
      </c>
      <c r="Q1320" t="s">
        <v>7</v>
      </c>
      <c r="R1320" t="s">
        <v>7</v>
      </c>
      <c r="S1320" t="s">
        <v>7</v>
      </c>
      <c r="T1320" t="s">
        <v>7</v>
      </c>
      <c r="U1320" t="s">
        <v>7</v>
      </c>
      <c r="V1320" t="s">
        <v>7</v>
      </c>
      <c r="W1320" t="s">
        <v>7</v>
      </c>
      <c r="X1320" t="s">
        <v>7</v>
      </c>
      <c r="Y1320" t="s">
        <v>7</v>
      </c>
      <c r="Z1320" t="s">
        <v>7</v>
      </c>
      <c r="AA1320" t="s">
        <v>7</v>
      </c>
      <c r="AB1320" t="s">
        <v>7</v>
      </c>
    </row>
    <row r="1321" spans="1:28" x14ac:dyDescent="0.3">
      <c r="A1321" t="s">
        <v>345</v>
      </c>
      <c r="B1321" t="s">
        <v>8</v>
      </c>
      <c r="C1321" t="s">
        <v>13744</v>
      </c>
      <c r="D1321" t="s">
        <v>281</v>
      </c>
      <c r="E1321" t="s">
        <v>274</v>
      </c>
      <c r="F1321" t="s">
        <v>275</v>
      </c>
      <c r="G1321" t="s">
        <v>276</v>
      </c>
      <c r="H1321" t="s">
        <v>277</v>
      </c>
      <c r="I1321" t="s">
        <v>278</v>
      </c>
      <c r="J1321" t="s">
        <v>7</v>
      </c>
      <c r="K1321" t="s">
        <v>7</v>
      </c>
      <c r="L1321" t="s">
        <v>7</v>
      </c>
      <c r="M1321" t="s">
        <v>7</v>
      </c>
      <c r="N1321" t="s">
        <v>7</v>
      </c>
      <c r="O1321" t="s">
        <v>7</v>
      </c>
      <c r="P1321" t="s">
        <v>7</v>
      </c>
      <c r="Q1321" t="s">
        <v>7</v>
      </c>
      <c r="R1321" t="s">
        <v>7</v>
      </c>
      <c r="S1321" t="s">
        <v>7</v>
      </c>
      <c r="T1321" t="s">
        <v>7</v>
      </c>
      <c r="U1321" t="s">
        <v>7</v>
      </c>
      <c r="V1321" t="s">
        <v>7</v>
      </c>
      <c r="W1321" t="s">
        <v>7</v>
      </c>
      <c r="X1321" t="s">
        <v>7</v>
      </c>
      <c r="Y1321" t="s">
        <v>7</v>
      </c>
      <c r="Z1321" t="s">
        <v>7</v>
      </c>
      <c r="AA1321" t="s">
        <v>7</v>
      </c>
      <c r="AB1321" t="s">
        <v>7</v>
      </c>
    </row>
    <row r="1322" spans="1:28" x14ac:dyDescent="0.3">
      <c r="A1322" t="s">
        <v>346</v>
      </c>
      <c r="B1322" t="s">
        <v>8</v>
      </c>
      <c r="C1322" t="s">
        <v>13744</v>
      </c>
      <c r="D1322" t="s">
        <v>281</v>
      </c>
      <c r="E1322" t="s">
        <v>274</v>
      </c>
      <c r="F1322" t="s">
        <v>275</v>
      </c>
      <c r="G1322" t="s">
        <v>276</v>
      </c>
      <c r="H1322" t="s">
        <v>277</v>
      </c>
      <c r="I1322" t="s">
        <v>278</v>
      </c>
      <c r="J1322" t="s">
        <v>7</v>
      </c>
      <c r="K1322" t="s">
        <v>7</v>
      </c>
      <c r="L1322" t="s">
        <v>7</v>
      </c>
      <c r="M1322" t="s">
        <v>7</v>
      </c>
      <c r="N1322" t="s">
        <v>7</v>
      </c>
      <c r="O1322" t="s">
        <v>7</v>
      </c>
      <c r="P1322" t="s">
        <v>7</v>
      </c>
      <c r="Q1322" t="s">
        <v>7</v>
      </c>
      <c r="R1322" t="s">
        <v>7</v>
      </c>
      <c r="S1322" t="s">
        <v>7</v>
      </c>
      <c r="T1322" t="s">
        <v>7</v>
      </c>
      <c r="U1322" t="s">
        <v>7</v>
      </c>
      <c r="V1322" t="s">
        <v>7</v>
      </c>
      <c r="W1322" t="s">
        <v>7</v>
      </c>
      <c r="X1322" t="s">
        <v>7</v>
      </c>
      <c r="Y1322" t="s">
        <v>7</v>
      </c>
      <c r="Z1322" t="s">
        <v>7</v>
      </c>
      <c r="AA1322" t="s">
        <v>7</v>
      </c>
      <c r="AB1322" t="s">
        <v>7</v>
      </c>
    </row>
    <row r="1323" spans="1:28" x14ac:dyDescent="0.3">
      <c r="A1323" t="s">
        <v>347</v>
      </c>
      <c r="B1323" t="s">
        <v>8</v>
      </c>
      <c r="C1323" t="s">
        <v>13744</v>
      </c>
      <c r="D1323" t="s">
        <v>281</v>
      </c>
      <c r="E1323" t="s">
        <v>274</v>
      </c>
      <c r="F1323" t="s">
        <v>275</v>
      </c>
      <c r="G1323" t="s">
        <v>276</v>
      </c>
      <c r="H1323" t="s">
        <v>277</v>
      </c>
      <c r="I1323" t="s">
        <v>278</v>
      </c>
      <c r="J1323" t="s">
        <v>7</v>
      </c>
      <c r="K1323" t="s">
        <v>7</v>
      </c>
      <c r="L1323" t="s">
        <v>7</v>
      </c>
      <c r="M1323" t="s">
        <v>7</v>
      </c>
      <c r="N1323" t="s">
        <v>7</v>
      </c>
      <c r="O1323" t="s">
        <v>7</v>
      </c>
      <c r="P1323" t="s">
        <v>7</v>
      </c>
      <c r="Q1323" t="s">
        <v>7</v>
      </c>
      <c r="R1323" t="s">
        <v>7</v>
      </c>
      <c r="S1323" t="s">
        <v>7</v>
      </c>
      <c r="T1323" t="s">
        <v>7</v>
      </c>
      <c r="U1323" t="s">
        <v>7</v>
      </c>
      <c r="V1323" t="s">
        <v>7</v>
      </c>
      <c r="W1323" t="s">
        <v>7</v>
      </c>
      <c r="X1323" t="s">
        <v>7</v>
      </c>
      <c r="Y1323" t="s">
        <v>7</v>
      </c>
      <c r="Z1323" t="s">
        <v>7</v>
      </c>
      <c r="AA1323" t="s">
        <v>7</v>
      </c>
      <c r="AB1323" t="s">
        <v>7</v>
      </c>
    </row>
    <row r="1324" spans="1:28" x14ac:dyDescent="0.3">
      <c r="A1324" t="s">
        <v>348</v>
      </c>
      <c r="B1324" t="s">
        <v>8</v>
      </c>
      <c r="C1324" t="s">
        <v>13744</v>
      </c>
      <c r="D1324" t="s">
        <v>281</v>
      </c>
      <c r="E1324" t="s">
        <v>274</v>
      </c>
      <c r="F1324" t="s">
        <v>275</v>
      </c>
      <c r="G1324" t="s">
        <v>276</v>
      </c>
      <c r="H1324" t="s">
        <v>277</v>
      </c>
      <c r="I1324" t="s">
        <v>278</v>
      </c>
      <c r="J1324" t="s">
        <v>7</v>
      </c>
      <c r="K1324" t="s">
        <v>7</v>
      </c>
      <c r="L1324" t="s">
        <v>7</v>
      </c>
      <c r="M1324" t="s">
        <v>7</v>
      </c>
      <c r="N1324" t="s">
        <v>7</v>
      </c>
      <c r="O1324" t="s">
        <v>7</v>
      </c>
      <c r="P1324" t="s">
        <v>7</v>
      </c>
      <c r="Q1324" t="s">
        <v>7</v>
      </c>
      <c r="R1324" t="s">
        <v>7</v>
      </c>
      <c r="S1324" t="s">
        <v>7</v>
      </c>
      <c r="T1324" t="s">
        <v>7</v>
      </c>
      <c r="U1324" t="s">
        <v>7</v>
      </c>
      <c r="V1324" t="s">
        <v>7</v>
      </c>
      <c r="W1324" t="s">
        <v>7</v>
      </c>
      <c r="X1324" t="s">
        <v>7</v>
      </c>
      <c r="Y1324" t="s">
        <v>7</v>
      </c>
      <c r="Z1324" t="s">
        <v>7</v>
      </c>
      <c r="AA1324" t="s">
        <v>7</v>
      </c>
      <c r="AB1324" t="s">
        <v>7</v>
      </c>
    </row>
    <row r="1325" spans="1:28" x14ac:dyDescent="0.3">
      <c r="A1325" t="s">
        <v>349</v>
      </c>
      <c r="B1325" t="s">
        <v>8</v>
      </c>
      <c r="C1325" t="s">
        <v>13744</v>
      </c>
      <c r="D1325" t="s">
        <v>281</v>
      </c>
      <c r="E1325" t="s">
        <v>274</v>
      </c>
      <c r="F1325" t="s">
        <v>275</v>
      </c>
      <c r="G1325" t="s">
        <v>276</v>
      </c>
      <c r="H1325" t="s">
        <v>277</v>
      </c>
      <c r="I1325" t="s">
        <v>278</v>
      </c>
      <c r="J1325" t="s">
        <v>7</v>
      </c>
      <c r="K1325" t="s">
        <v>7</v>
      </c>
      <c r="L1325" t="s">
        <v>7</v>
      </c>
      <c r="M1325" t="s">
        <v>7</v>
      </c>
      <c r="N1325" t="s">
        <v>7</v>
      </c>
      <c r="O1325" t="s">
        <v>7</v>
      </c>
      <c r="P1325" t="s">
        <v>7</v>
      </c>
      <c r="Q1325" t="s">
        <v>7</v>
      </c>
      <c r="R1325" t="s">
        <v>7</v>
      </c>
      <c r="S1325" t="s">
        <v>7</v>
      </c>
      <c r="T1325" t="s">
        <v>7</v>
      </c>
      <c r="U1325" t="s">
        <v>7</v>
      </c>
      <c r="V1325" t="s">
        <v>7</v>
      </c>
      <c r="W1325" t="s">
        <v>7</v>
      </c>
      <c r="X1325" t="s">
        <v>7</v>
      </c>
      <c r="Y1325" t="s">
        <v>7</v>
      </c>
      <c r="Z1325" t="s">
        <v>7</v>
      </c>
      <c r="AA1325" t="s">
        <v>7</v>
      </c>
      <c r="AB1325" t="s">
        <v>7</v>
      </c>
    </row>
    <row r="1326" spans="1:28" x14ac:dyDescent="0.3">
      <c r="A1326" t="s">
        <v>350</v>
      </c>
      <c r="B1326" t="s">
        <v>8</v>
      </c>
      <c r="C1326" t="s">
        <v>13744</v>
      </c>
      <c r="D1326" t="s">
        <v>281</v>
      </c>
      <c r="E1326" t="s">
        <v>274</v>
      </c>
      <c r="F1326" t="s">
        <v>275</v>
      </c>
      <c r="G1326" t="s">
        <v>276</v>
      </c>
      <c r="H1326" t="s">
        <v>277</v>
      </c>
      <c r="I1326" t="s">
        <v>278</v>
      </c>
      <c r="J1326" t="s">
        <v>7</v>
      </c>
      <c r="K1326" t="s">
        <v>7</v>
      </c>
      <c r="L1326" t="s">
        <v>7</v>
      </c>
      <c r="M1326" t="s">
        <v>7</v>
      </c>
      <c r="N1326" t="s">
        <v>7</v>
      </c>
      <c r="O1326" t="s">
        <v>7</v>
      </c>
      <c r="P1326" t="s">
        <v>7</v>
      </c>
      <c r="Q1326" t="s">
        <v>7</v>
      </c>
      <c r="R1326" t="s">
        <v>7</v>
      </c>
      <c r="S1326" t="s">
        <v>7</v>
      </c>
      <c r="T1326" t="s">
        <v>7</v>
      </c>
      <c r="U1326" t="s">
        <v>7</v>
      </c>
      <c r="V1326" t="s">
        <v>7</v>
      </c>
      <c r="W1326" t="s">
        <v>7</v>
      </c>
      <c r="X1326" t="s">
        <v>7</v>
      </c>
      <c r="Y1326" t="s">
        <v>7</v>
      </c>
      <c r="Z1326" t="s">
        <v>7</v>
      </c>
      <c r="AA1326" t="s">
        <v>7</v>
      </c>
      <c r="AB1326" t="s">
        <v>7</v>
      </c>
    </row>
    <row r="1327" spans="1:28" x14ac:dyDescent="0.3">
      <c r="A1327" t="s">
        <v>351</v>
      </c>
      <c r="B1327" t="s">
        <v>8</v>
      </c>
      <c r="C1327" t="s">
        <v>13744</v>
      </c>
      <c r="D1327" t="s">
        <v>281</v>
      </c>
      <c r="E1327" t="s">
        <v>274</v>
      </c>
      <c r="F1327" t="s">
        <v>275</v>
      </c>
      <c r="G1327" t="s">
        <v>276</v>
      </c>
      <c r="H1327" t="s">
        <v>277</v>
      </c>
      <c r="I1327" t="s">
        <v>278</v>
      </c>
      <c r="J1327" t="s">
        <v>7</v>
      </c>
      <c r="K1327" t="s">
        <v>7</v>
      </c>
      <c r="L1327" t="s">
        <v>7</v>
      </c>
      <c r="M1327" t="s">
        <v>7</v>
      </c>
      <c r="N1327" t="s">
        <v>7</v>
      </c>
      <c r="O1327" t="s">
        <v>7</v>
      </c>
      <c r="P1327" t="s">
        <v>7</v>
      </c>
      <c r="Q1327" t="s">
        <v>7</v>
      </c>
      <c r="R1327" t="s">
        <v>7</v>
      </c>
      <c r="S1327" t="s">
        <v>7</v>
      </c>
      <c r="T1327" t="s">
        <v>7</v>
      </c>
      <c r="U1327" t="s">
        <v>7</v>
      </c>
      <c r="V1327" t="s">
        <v>7</v>
      </c>
      <c r="W1327" t="s">
        <v>7</v>
      </c>
      <c r="X1327" t="s">
        <v>7</v>
      </c>
      <c r="Y1327" t="s">
        <v>7</v>
      </c>
      <c r="Z1327" t="s">
        <v>7</v>
      </c>
      <c r="AA1327" t="s">
        <v>7</v>
      </c>
      <c r="AB1327" t="s">
        <v>7</v>
      </c>
    </row>
    <row r="1328" spans="1:28" x14ac:dyDescent="0.3">
      <c r="A1328" t="s">
        <v>352</v>
      </c>
      <c r="B1328" t="s">
        <v>8</v>
      </c>
      <c r="C1328" t="s">
        <v>13744</v>
      </c>
      <c r="D1328" t="s">
        <v>281</v>
      </c>
      <c r="E1328" t="s">
        <v>274</v>
      </c>
      <c r="F1328" t="s">
        <v>275</v>
      </c>
      <c r="G1328" t="s">
        <v>276</v>
      </c>
      <c r="H1328" t="s">
        <v>277</v>
      </c>
      <c r="I1328" t="s">
        <v>278</v>
      </c>
      <c r="J1328">
        <v>98.4620525245967</v>
      </c>
      <c r="K1328">
        <v>0.90851197235275205</v>
      </c>
      <c r="L1328" t="s">
        <v>7</v>
      </c>
      <c r="M1328">
        <v>664.18128185667604</v>
      </c>
      <c r="N1328">
        <v>2.77809298375823</v>
      </c>
      <c r="O1328" t="s">
        <v>7</v>
      </c>
      <c r="P1328" t="s">
        <v>7</v>
      </c>
      <c r="Q1328" t="s">
        <v>7</v>
      </c>
      <c r="R1328" t="s">
        <v>7</v>
      </c>
      <c r="S1328" t="s">
        <v>7</v>
      </c>
      <c r="T1328" t="s">
        <v>7</v>
      </c>
      <c r="U1328">
        <v>2.8182678434677602</v>
      </c>
      <c r="V1328" t="s">
        <v>7</v>
      </c>
      <c r="W1328" t="s">
        <v>7</v>
      </c>
      <c r="X1328" t="s">
        <v>7</v>
      </c>
      <c r="Y1328" t="s">
        <v>7</v>
      </c>
      <c r="Z1328" t="s">
        <v>7</v>
      </c>
      <c r="AA1328" t="s">
        <v>7</v>
      </c>
      <c r="AB1328" t="s">
        <v>7</v>
      </c>
    </row>
    <row r="1329" spans="1:28" x14ac:dyDescent="0.3">
      <c r="A1329" t="s">
        <v>353</v>
      </c>
      <c r="B1329" t="s">
        <v>8</v>
      </c>
      <c r="C1329" t="s">
        <v>13744</v>
      </c>
      <c r="D1329" t="s">
        <v>354</v>
      </c>
      <c r="E1329" t="s">
        <v>355</v>
      </c>
      <c r="F1329" t="s">
        <v>142</v>
      </c>
      <c r="G1329" t="s">
        <v>26</v>
      </c>
      <c r="H1329" t="s">
        <v>27</v>
      </c>
      <c r="I1329" t="s">
        <v>6</v>
      </c>
      <c r="J1329" t="s">
        <v>7</v>
      </c>
      <c r="K1329" t="s">
        <v>7</v>
      </c>
      <c r="L1329" t="s">
        <v>7</v>
      </c>
      <c r="M1329" t="s">
        <v>7</v>
      </c>
      <c r="N1329" t="s">
        <v>7</v>
      </c>
      <c r="O1329">
        <v>44.736064407198597</v>
      </c>
      <c r="P1329" t="s">
        <v>7</v>
      </c>
      <c r="Q1329">
        <v>-34.273161169590402</v>
      </c>
      <c r="R1329" t="s">
        <v>7</v>
      </c>
      <c r="S1329" t="s">
        <v>7</v>
      </c>
      <c r="T1329" t="s">
        <v>7</v>
      </c>
      <c r="U1329">
        <v>9.5568005269812701</v>
      </c>
      <c r="V1329">
        <v>0.65809278919023995</v>
      </c>
      <c r="W1329" t="s">
        <v>7</v>
      </c>
      <c r="X1329" t="s">
        <v>7</v>
      </c>
      <c r="Y1329" t="s">
        <v>7</v>
      </c>
      <c r="Z1329" t="s">
        <v>7</v>
      </c>
      <c r="AA1329" t="s">
        <v>7</v>
      </c>
      <c r="AB1329" t="s">
        <v>7</v>
      </c>
    </row>
    <row r="1330" spans="1:28" x14ac:dyDescent="0.3">
      <c r="A1330" t="s">
        <v>356</v>
      </c>
      <c r="B1330" t="s">
        <v>8</v>
      </c>
      <c r="C1330" t="s">
        <v>13744</v>
      </c>
      <c r="D1330" t="s">
        <v>354</v>
      </c>
      <c r="E1330" t="s">
        <v>355</v>
      </c>
      <c r="F1330" t="s">
        <v>142</v>
      </c>
      <c r="G1330" t="s">
        <v>26</v>
      </c>
      <c r="H1330" t="s">
        <v>27</v>
      </c>
      <c r="I1330" t="s">
        <v>6</v>
      </c>
      <c r="J1330">
        <v>61.039948943683498</v>
      </c>
      <c r="K1330">
        <v>0.140240025979813</v>
      </c>
      <c r="L1330">
        <v>1.04537361410875</v>
      </c>
      <c r="M1330">
        <v>48.328056449174099</v>
      </c>
      <c r="N1330">
        <v>13.667968141633899</v>
      </c>
      <c r="O1330">
        <v>47.201833019660697</v>
      </c>
      <c r="P1330" t="s">
        <v>7</v>
      </c>
      <c r="Q1330">
        <v>-28.8106186325649</v>
      </c>
      <c r="R1330">
        <v>6995.62622609339</v>
      </c>
      <c r="S1330">
        <v>599.54351353840104</v>
      </c>
      <c r="T1330">
        <v>9419.6059220513307</v>
      </c>
      <c r="U1330">
        <v>4.3743048388947896</v>
      </c>
      <c r="V1330">
        <v>0.771276166542752</v>
      </c>
      <c r="W1330" t="s">
        <v>7</v>
      </c>
      <c r="X1330" t="s">
        <v>7</v>
      </c>
      <c r="Y1330" t="s">
        <v>7</v>
      </c>
      <c r="Z1330" t="s">
        <v>7</v>
      </c>
      <c r="AA1330" t="s">
        <v>7</v>
      </c>
      <c r="AB1330" t="s">
        <v>7</v>
      </c>
    </row>
    <row r="1331" spans="1:28" x14ac:dyDescent="0.3">
      <c r="A1331" t="s">
        <v>357</v>
      </c>
      <c r="B1331" t="s">
        <v>8</v>
      </c>
      <c r="C1331" t="s">
        <v>13744</v>
      </c>
      <c r="D1331" t="s">
        <v>354</v>
      </c>
      <c r="E1331" t="s">
        <v>355</v>
      </c>
      <c r="F1331" t="s">
        <v>142</v>
      </c>
      <c r="G1331" t="s">
        <v>26</v>
      </c>
      <c r="H1331" t="s">
        <v>27</v>
      </c>
      <c r="I1331" t="s">
        <v>6</v>
      </c>
      <c r="J1331">
        <v>58.878952003683501</v>
      </c>
      <c r="K1331">
        <v>0.17590669197981301</v>
      </c>
      <c r="L1331">
        <v>1.28870693310875</v>
      </c>
      <c r="M1331">
        <v>60.9197236191741</v>
      </c>
      <c r="N1331">
        <v>11.6756258316339</v>
      </c>
      <c r="O1331">
        <v>46.883738119660698</v>
      </c>
      <c r="P1331">
        <v>2.1882638068231501</v>
      </c>
      <c r="Q1331">
        <v>-32.705557952564902</v>
      </c>
      <c r="R1331" t="s">
        <v>7</v>
      </c>
      <c r="S1331" t="s">
        <v>7</v>
      </c>
      <c r="T1331" t="s">
        <v>7</v>
      </c>
      <c r="U1331" t="s">
        <v>7</v>
      </c>
      <c r="V1331" t="s">
        <v>7</v>
      </c>
      <c r="W1331" t="s">
        <v>7</v>
      </c>
      <c r="X1331" t="s">
        <v>7</v>
      </c>
      <c r="Y1331" t="s">
        <v>7</v>
      </c>
      <c r="Z1331" t="s">
        <v>7</v>
      </c>
      <c r="AA1331" t="s">
        <v>7</v>
      </c>
      <c r="AB1331" t="s">
        <v>7</v>
      </c>
    </row>
    <row r="1332" spans="1:28" x14ac:dyDescent="0.3">
      <c r="A1332" t="s">
        <v>358</v>
      </c>
      <c r="B1332" t="s">
        <v>8</v>
      </c>
      <c r="C1332" t="s">
        <v>13744</v>
      </c>
      <c r="D1332" t="s">
        <v>354</v>
      </c>
      <c r="E1332" t="s">
        <v>355</v>
      </c>
      <c r="F1332" t="s">
        <v>142</v>
      </c>
      <c r="G1332" t="s">
        <v>26</v>
      </c>
      <c r="H1332" t="s">
        <v>27</v>
      </c>
      <c r="I1332" t="s">
        <v>6</v>
      </c>
      <c r="J1332">
        <v>50.837828168931097</v>
      </c>
      <c r="K1332">
        <v>0.15868470669953999</v>
      </c>
      <c r="L1332">
        <v>1.05680777645873</v>
      </c>
      <c r="M1332">
        <v>22.318029844368098</v>
      </c>
      <c r="N1332">
        <v>16.043857239335399</v>
      </c>
      <c r="O1332">
        <v>47.202136929007303</v>
      </c>
      <c r="P1332" t="s">
        <v>7</v>
      </c>
      <c r="Q1332">
        <v>-31.254335299795802</v>
      </c>
      <c r="R1332">
        <v>6361.0609168495203</v>
      </c>
      <c r="S1332">
        <v>665.93242734133901</v>
      </c>
      <c r="T1332">
        <v>8890.2586149130602</v>
      </c>
      <c r="U1332" t="s">
        <v>7</v>
      </c>
      <c r="V1332" t="s">
        <v>7</v>
      </c>
      <c r="W1332" t="s">
        <v>7</v>
      </c>
      <c r="X1332" t="s">
        <v>7</v>
      </c>
      <c r="Y1332" t="s">
        <v>7</v>
      </c>
      <c r="Z1332" t="s">
        <v>7</v>
      </c>
      <c r="AA1332" t="s">
        <v>7</v>
      </c>
      <c r="AB1332" t="s">
        <v>7</v>
      </c>
    </row>
    <row r="1333" spans="1:28" x14ac:dyDescent="0.3">
      <c r="A1333" t="s">
        <v>364</v>
      </c>
      <c r="B1333" t="s">
        <v>8</v>
      </c>
      <c r="C1333" t="s">
        <v>13744</v>
      </c>
      <c r="D1333" t="s">
        <v>360</v>
      </c>
      <c r="E1333" t="s">
        <v>355</v>
      </c>
      <c r="F1333" t="s">
        <v>142</v>
      </c>
      <c r="G1333" t="s">
        <v>26</v>
      </c>
      <c r="H1333" t="s">
        <v>27</v>
      </c>
      <c r="I1333" t="s">
        <v>6</v>
      </c>
      <c r="J1333">
        <v>89.421727393683497</v>
      </c>
      <c r="K1333">
        <v>0.15324002597981301</v>
      </c>
      <c r="L1333">
        <v>0.92870691910874603</v>
      </c>
      <c r="M1333">
        <v>31.9051229991741</v>
      </c>
      <c r="N1333">
        <v>11.7638604116339</v>
      </c>
      <c r="O1333" t="s">
        <v>7</v>
      </c>
      <c r="P1333" t="s">
        <v>7</v>
      </c>
      <c r="Q1333" t="s">
        <v>7</v>
      </c>
      <c r="R1333">
        <v>9894.3262260933898</v>
      </c>
      <c r="S1333">
        <v>376.24351353840098</v>
      </c>
      <c r="T1333">
        <v>2627.40592205133</v>
      </c>
      <c r="U1333">
        <v>0.374304838894784</v>
      </c>
      <c r="V1333">
        <v>0.73508616654275205</v>
      </c>
      <c r="W1333" t="s">
        <v>7</v>
      </c>
      <c r="X1333" t="s">
        <v>7</v>
      </c>
      <c r="Y1333" t="s">
        <v>7</v>
      </c>
      <c r="Z1333" t="s">
        <v>7</v>
      </c>
      <c r="AA1333" t="s">
        <v>7</v>
      </c>
      <c r="AB1333" t="s">
        <v>7</v>
      </c>
    </row>
    <row r="1334" spans="1:28" x14ac:dyDescent="0.3">
      <c r="A1334" t="s">
        <v>369</v>
      </c>
      <c r="B1334" t="s">
        <v>8</v>
      </c>
      <c r="C1334" t="s">
        <v>13744</v>
      </c>
      <c r="D1334" t="s">
        <v>370</v>
      </c>
      <c r="E1334" t="s">
        <v>371</v>
      </c>
      <c r="F1334" t="s">
        <v>372</v>
      </c>
      <c r="G1334" t="s">
        <v>127</v>
      </c>
      <c r="H1334" t="s">
        <v>5</v>
      </c>
      <c r="I1334" t="s">
        <v>6</v>
      </c>
      <c r="J1334">
        <v>26.133287240184998</v>
      </c>
      <c r="K1334">
        <v>0.168365795499995</v>
      </c>
      <c r="L1334">
        <v>0.74886191320875495</v>
      </c>
      <c r="M1334">
        <v>92.074540685711398</v>
      </c>
      <c r="N1334">
        <v>38.932948906499497</v>
      </c>
      <c r="O1334">
        <v>43.446678813429699</v>
      </c>
      <c r="P1334" t="s">
        <v>7</v>
      </c>
      <c r="Q1334">
        <v>-29.2539604210777</v>
      </c>
      <c r="R1334">
        <v>6071.4697655892996</v>
      </c>
      <c r="S1334">
        <v>931.05090433644204</v>
      </c>
      <c r="T1334">
        <v>8550.9707934768503</v>
      </c>
      <c r="U1334">
        <v>1.5155526829380299</v>
      </c>
      <c r="V1334">
        <v>0.53007947786649601</v>
      </c>
      <c r="W1334" t="s">
        <v>7</v>
      </c>
      <c r="X1334" t="s">
        <v>7</v>
      </c>
      <c r="Y1334" t="s">
        <v>7</v>
      </c>
      <c r="Z1334" t="s">
        <v>7</v>
      </c>
      <c r="AA1334" t="s">
        <v>7</v>
      </c>
      <c r="AB1334" t="s">
        <v>7</v>
      </c>
    </row>
    <row r="1335" spans="1:28" x14ac:dyDescent="0.3">
      <c r="A1335" t="s">
        <v>373</v>
      </c>
      <c r="B1335" t="s">
        <v>8</v>
      </c>
      <c r="C1335" t="s">
        <v>13744</v>
      </c>
      <c r="D1335" t="s">
        <v>370</v>
      </c>
      <c r="E1335" t="s">
        <v>371</v>
      </c>
      <c r="F1335" t="s">
        <v>372</v>
      </c>
      <c r="G1335" t="s">
        <v>127</v>
      </c>
      <c r="H1335" t="s">
        <v>5</v>
      </c>
      <c r="I1335" t="s">
        <v>6</v>
      </c>
      <c r="J1335">
        <v>39.7794188371046</v>
      </c>
      <c r="K1335">
        <v>0.28890747595366201</v>
      </c>
      <c r="L1335">
        <v>1.24303493522544</v>
      </c>
      <c r="M1335">
        <v>100.84069533936299</v>
      </c>
      <c r="N1335">
        <v>11.772108160086599</v>
      </c>
      <c r="O1335">
        <v>40.7306870020061</v>
      </c>
      <c r="P1335">
        <v>2.74129883653413</v>
      </c>
      <c r="Q1335">
        <v>-32.830000996684397</v>
      </c>
      <c r="R1335" t="s">
        <v>7</v>
      </c>
      <c r="S1335" t="s">
        <v>7</v>
      </c>
      <c r="T1335" t="s">
        <v>7</v>
      </c>
      <c r="U1335">
        <v>17.024507063683998</v>
      </c>
      <c r="V1335">
        <v>0.66480054862669402</v>
      </c>
      <c r="W1335" t="s">
        <v>7</v>
      </c>
      <c r="X1335" t="s">
        <v>7</v>
      </c>
      <c r="Y1335" t="s">
        <v>7</v>
      </c>
      <c r="Z1335" t="s">
        <v>7</v>
      </c>
      <c r="AA1335" t="s">
        <v>7</v>
      </c>
      <c r="AB1335" t="s">
        <v>7</v>
      </c>
    </row>
    <row r="1336" spans="1:28" x14ac:dyDescent="0.3">
      <c r="A1336" t="s">
        <v>374</v>
      </c>
      <c r="B1336" t="s">
        <v>8</v>
      </c>
      <c r="C1336" t="s">
        <v>13744</v>
      </c>
      <c r="D1336" t="s">
        <v>370</v>
      </c>
      <c r="E1336" t="s">
        <v>371</v>
      </c>
      <c r="F1336" t="s">
        <v>372</v>
      </c>
      <c r="G1336" t="s">
        <v>127</v>
      </c>
      <c r="H1336" t="s">
        <v>5</v>
      </c>
      <c r="I1336" t="s">
        <v>6</v>
      </c>
      <c r="J1336" t="s">
        <v>7</v>
      </c>
      <c r="K1336" t="s">
        <v>7</v>
      </c>
      <c r="L1336" t="s">
        <v>7</v>
      </c>
      <c r="M1336" t="s">
        <v>7</v>
      </c>
      <c r="N1336" t="s">
        <v>7</v>
      </c>
      <c r="O1336">
        <v>39.048322596813598</v>
      </c>
      <c r="P1336" t="s">
        <v>7</v>
      </c>
      <c r="Q1336">
        <v>-33.527824313778297</v>
      </c>
      <c r="R1336" t="s">
        <v>7</v>
      </c>
      <c r="S1336" t="s">
        <v>7</v>
      </c>
      <c r="T1336" t="s">
        <v>7</v>
      </c>
      <c r="U1336">
        <v>6.8922136003866701</v>
      </c>
      <c r="V1336">
        <v>0.64922830806314702</v>
      </c>
      <c r="W1336" t="s">
        <v>7</v>
      </c>
      <c r="X1336" t="s">
        <v>7</v>
      </c>
      <c r="Y1336" t="s">
        <v>7</v>
      </c>
      <c r="Z1336" t="s">
        <v>7</v>
      </c>
      <c r="AA1336" t="s">
        <v>7</v>
      </c>
      <c r="AB1336" t="s">
        <v>7</v>
      </c>
    </row>
    <row r="1337" spans="1:28" x14ac:dyDescent="0.3">
      <c r="A1337" t="s">
        <v>375</v>
      </c>
      <c r="B1337" t="s">
        <v>8</v>
      </c>
      <c r="C1337" t="s">
        <v>13744</v>
      </c>
      <c r="D1337" t="s">
        <v>370</v>
      </c>
      <c r="E1337" t="s">
        <v>371</v>
      </c>
      <c r="F1337" t="s">
        <v>372</v>
      </c>
      <c r="G1337" t="s">
        <v>127</v>
      </c>
      <c r="H1337" t="s">
        <v>5</v>
      </c>
      <c r="I1337" t="s">
        <v>6</v>
      </c>
      <c r="J1337">
        <v>44.145608187522498</v>
      </c>
      <c r="K1337">
        <v>0.31942340188714702</v>
      </c>
      <c r="L1337">
        <v>2.2537196251421099</v>
      </c>
      <c r="M1337">
        <v>163.204098936478</v>
      </c>
      <c r="N1337">
        <v>12.750942919808001</v>
      </c>
      <c r="O1337">
        <v>43.177555596813598</v>
      </c>
      <c r="P1337">
        <v>2.99619743350795</v>
      </c>
      <c r="Q1337">
        <v>-32.841620423778302</v>
      </c>
      <c r="R1337">
        <v>12450.0858709117</v>
      </c>
      <c r="S1337">
        <v>1467.6706131312201</v>
      </c>
      <c r="T1337">
        <v>25131.5437839449</v>
      </c>
      <c r="U1337">
        <v>19.8922136003867</v>
      </c>
      <c r="V1337">
        <v>0.63562830806314696</v>
      </c>
      <c r="W1337" t="s">
        <v>7</v>
      </c>
      <c r="X1337" t="s">
        <v>7</v>
      </c>
      <c r="Y1337" t="s">
        <v>7</v>
      </c>
      <c r="Z1337" t="s">
        <v>7</v>
      </c>
      <c r="AA1337" t="s">
        <v>7</v>
      </c>
      <c r="AB1337" t="s">
        <v>7</v>
      </c>
    </row>
    <row r="1338" spans="1:28" x14ac:dyDescent="0.3">
      <c r="A1338" t="s">
        <v>3377</v>
      </c>
      <c r="B1338" t="s">
        <v>8</v>
      </c>
      <c r="C1338" t="s">
        <v>13744</v>
      </c>
      <c r="D1338" t="s">
        <v>6560</v>
      </c>
      <c r="E1338" t="s">
        <v>384</v>
      </c>
      <c r="F1338" t="s">
        <v>385</v>
      </c>
      <c r="G1338" t="s">
        <v>386</v>
      </c>
      <c r="H1338" t="s">
        <v>27</v>
      </c>
      <c r="I1338" t="s">
        <v>6</v>
      </c>
      <c r="J1338">
        <v>64.627451368017802</v>
      </c>
      <c r="K1338">
        <v>0.193746093326601</v>
      </c>
      <c r="L1338">
        <v>0.95658801784208503</v>
      </c>
      <c r="M1338">
        <v>129.819515366866</v>
      </c>
      <c r="N1338">
        <v>13.854216058211</v>
      </c>
      <c r="O1338" t="s">
        <v>7</v>
      </c>
      <c r="P1338" t="s">
        <v>7</v>
      </c>
      <c r="Q1338" t="s">
        <v>7</v>
      </c>
      <c r="R1338" t="s">
        <v>7</v>
      </c>
      <c r="S1338" t="s">
        <v>7</v>
      </c>
      <c r="T1338" t="s">
        <v>7</v>
      </c>
      <c r="U1338">
        <v>2.5684700682569499</v>
      </c>
      <c r="V1338" t="s">
        <v>7</v>
      </c>
      <c r="W1338" t="s">
        <v>7</v>
      </c>
      <c r="X1338" t="s">
        <v>7</v>
      </c>
      <c r="Y1338" t="s">
        <v>7</v>
      </c>
      <c r="Z1338" t="s">
        <v>7</v>
      </c>
      <c r="AA1338" t="s">
        <v>7</v>
      </c>
      <c r="AB1338" t="s">
        <v>7</v>
      </c>
    </row>
    <row r="1339" spans="1:28" x14ac:dyDescent="0.3">
      <c r="A1339" t="s">
        <v>3378</v>
      </c>
      <c r="B1339" t="s">
        <v>8</v>
      </c>
      <c r="C1339" t="s">
        <v>13744</v>
      </c>
      <c r="D1339" t="s">
        <v>6560</v>
      </c>
      <c r="E1339" t="s">
        <v>384</v>
      </c>
      <c r="F1339" t="s">
        <v>385</v>
      </c>
      <c r="G1339" t="s">
        <v>386</v>
      </c>
      <c r="H1339" t="s">
        <v>27</v>
      </c>
      <c r="I1339" t="s">
        <v>6</v>
      </c>
      <c r="J1339">
        <v>82.865751075850696</v>
      </c>
      <c r="K1339">
        <v>0.169993059153207</v>
      </c>
      <c r="L1339">
        <v>0.77764748647541604</v>
      </c>
      <c r="M1339">
        <v>121.38308404802</v>
      </c>
      <c r="N1339">
        <v>15.675435249922399</v>
      </c>
      <c r="O1339" t="s">
        <v>7</v>
      </c>
      <c r="P1339" t="s">
        <v>7</v>
      </c>
      <c r="Q1339" t="s">
        <v>7</v>
      </c>
      <c r="R1339">
        <v>8543.9407392586909</v>
      </c>
      <c r="S1339">
        <v>443.64597713774799</v>
      </c>
      <c r="T1339">
        <v>3052.32754585984</v>
      </c>
      <c r="U1339">
        <v>1.1213874535758701</v>
      </c>
      <c r="V1339">
        <v>0.539027270317333</v>
      </c>
      <c r="W1339" t="s">
        <v>7</v>
      </c>
      <c r="X1339" t="s">
        <v>7</v>
      </c>
      <c r="Y1339" t="s">
        <v>7</v>
      </c>
      <c r="Z1339" t="s">
        <v>7</v>
      </c>
      <c r="AA1339" t="s">
        <v>7</v>
      </c>
      <c r="AB1339" t="s">
        <v>7</v>
      </c>
    </row>
    <row r="1340" spans="1:28" x14ac:dyDescent="0.3">
      <c r="A1340" t="s">
        <v>3379</v>
      </c>
      <c r="B1340" t="s">
        <v>8</v>
      </c>
      <c r="C1340" t="s">
        <v>13744</v>
      </c>
      <c r="D1340" t="s">
        <v>6560</v>
      </c>
      <c r="E1340" t="s">
        <v>384</v>
      </c>
      <c r="F1340" t="s">
        <v>385</v>
      </c>
      <c r="G1340" t="s">
        <v>386</v>
      </c>
      <c r="H1340" t="s">
        <v>27</v>
      </c>
      <c r="I1340" t="s">
        <v>6</v>
      </c>
      <c r="J1340">
        <v>84.689051511934295</v>
      </c>
      <c r="K1340">
        <v>0.228536242739904</v>
      </c>
      <c r="L1340">
        <v>1.0137844486587499</v>
      </c>
      <c r="M1340">
        <v>64.267698717442798</v>
      </c>
      <c r="N1340">
        <v>8.9946704340667001</v>
      </c>
      <c r="O1340">
        <v>49.401098616545198</v>
      </c>
      <c r="P1340">
        <v>2.3465878650074399</v>
      </c>
      <c r="Q1340">
        <v>-32.501369376821302</v>
      </c>
      <c r="R1340">
        <v>10998.747995841301</v>
      </c>
      <c r="S1340">
        <v>541.34720893742201</v>
      </c>
      <c r="T1340">
        <v>10079.788357764101</v>
      </c>
      <c r="U1340">
        <v>0.99492876091640603</v>
      </c>
      <c r="V1340">
        <v>0.51903282220462399</v>
      </c>
      <c r="W1340" t="s">
        <v>7</v>
      </c>
      <c r="X1340" t="s">
        <v>7</v>
      </c>
      <c r="Y1340" t="s">
        <v>7</v>
      </c>
      <c r="Z1340" t="s">
        <v>7</v>
      </c>
      <c r="AA1340" t="s">
        <v>7</v>
      </c>
      <c r="AB1340" t="s">
        <v>7</v>
      </c>
    </row>
    <row r="1341" spans="1:28" x14ac:dyDescent="0.3">
      <c r="A1341" t="s">
        <v>392</v>
      </c>
      <c r="B1341" t="s">
        <v>8</v>
      </c>
      <c r="C1341" t="s">
        <v>13744</v>
      </c>
      <c r="D1341" t="s">
        <v>390</v>
      </c>
      <c r="E1341" t="s">
        <v>391</v>
      </c>
      <c r="F1341" t="s">
        <v>3</v>
      </c>
      <c r="G1341" t="s">
        <v>4</v>
      </c>
      <c r="H1341" t="s">
        <v>5</v>
      </c>
      <c r="I1341" t="s">
        <v>6</v>
      </c>
      <c r="J1341">
        <v>67.645353861934197</v>
      </c>
      <c r="K1341">
        <v>0.218402911739904</v>
      </c>
      <c r="L1341">
        <v>2.5604510506587501</v>
      </c>
      <c r="M1341">
        <v>65.389831837442799</v>
      </c>
      <c r="N1341">
        <v>10.3175737940667</v>
      </c>
      <c r="O1341" t="s">
        <v>7</v>
      </c>
      <c r="P1341">
        <v>2.99267296500744</v>
      </c>
      <c r="Q1341" t="s">
        <v>7</v>
      </c>
      <c r="R1341" t="s">
        <v>7</v>
      </c>
      <c r="S1341" t="s">
        <v>7</v>
      </c>
      <c r="T1341" t="s">
        <v>7</v>
      </c>
      <c r="U1341">
        <v>0.19492876091640601</v>
      </c>
      <c r="V1341">
        <v>0.87058282220462402</v>
      </c>
      <c r="W1341" t="s">
        <v>7</v>
      </c>
      <c r="X1341" t="s">
        <v>7</v>
      </c>
      <c r="Y1341" t="s">
        <v>7</v>
      </c>
      <c r="Z1341" t="s">
        <v>7</v>
      </c>
      <c r="AA1341" t="s">
        <v>7</v>
      </c>
      <c r="AB1341" t="s">
        <v>7</v>
      </c>
    </row>
    <row r="1342" spans="1:28" x14ac:dyDescent="0.3">
      <c r="A1342" t="s">
        <v>393</v>
      </c>
      <c r="B1342" t="s">
        <v>8</v>
      </c>
      <c r="C1342" t="s">
        <v>13744</v>
      </c>
      <c r="D1342" t="s">
        <v>390</v>
      </c>
      <c r="E1342" t="s">
        <v>391</v>
      </c>
      <c r="F1342" t="s">
        <v>3</v>
      </c>
      <c r="G1342" t="s">
        <v>4</v>
      </c>
      <c r="H1342" t="s">
        <v>5</v>
      </c>
      <c r="I1342" t="s">
        <v>6</v>
      </c>
      <c r="J1342">
        <v>47.301620066686603</v>
      </c>
      <c r="K1342">
        <v>0.25745823602017698</v>
      </c>
      <c r="L1342">
        <v>3.0156835463087601</v>
      </c>
      <c r="M1342">
        <v>79.210625042248793</v>
      </c>
      <c r="N1342">
        <v>8.9285810593652197</v>
      </c>
      <c r="O1342">
        <v>50.439779207198598</v>
      </c>
      <c r="P1342">
        <v>2.3505864395603102</v>
      </c>
      <c r="Q1342">
        <v>-31.398855339590401</v>
      </c>
      <c r="R1342" t="s">
        <v>7</v>
      </c>
      <c r="S1342" t="s">
        <v>7</v>
      </c>
      <c r="T1342" t="s">
        <v>7</v>
      </c>
      <c r="U1342">
        <v>0.15680052698126901</v>
      </c>
      <c r="V1342">
        <v>0.87017278919023999</v>
      </c>
      <c r="W1342" t="s">
        <v>7</v>
      </c>
      <c r="X1342" t="s">
        <v>7</v>
      </c>
      <c r="Y1342" t="s">
        <v>7</v>
      </c>
      <c r="Z1342" t="s">
        <v>7</v>
      </c>
      <c r="AA1342" t="s">
        <v>7</v>
      </c>
      <c r="AB1342" t="s">
        <v>7</v>
      </c>
    </row>
    <row r="1343" spans="1:28" x14ac:dyDescent="0.3">
      <c r="A1343" t="s">
        <v>394</v>
      </c>
      <c r="B1343" t="s">
        <v>8</v>
      </c>
      <c r="C1343" t="s">
        <v>13744</v>
      </c>
      <c r="D1343" t="s">
        <v>390</v>
      </c>
      <c r="E1343" t="s">
        <v>391</v>
      </c>
      <c r="F1343" t="s">
        <v>3</v>
      </c>
      <c r="G1343" t="s">
        <v>4</v>
      </c>
      <c r="H1343" t="s">
        <v>5</v>
      </c>
      <c r="I1343" t="s">
        <v>6</v>
      </c>
      <c r="J1343">
        <v>54.428722051516303</v>
      </c>
      <c r="K1343">
        <v>0.20858699280641901</v>
      </c>
      <c r="L1343">
        <v>2.21976639674208</v>
      </c>
      <c r="M1343">
        <v>55.593094880328302</v>
      </c>
      <c r="N1343">
        <v>13.9542054833453</v>
      </c>
      <c r="O1343" t="s">
        <v>7</v>
      </c>
      <c r="P1343" t="s">
        <v>7</v>
      </c>
      <c r="Q1343" t="s">
        <v>7</v>
      </c>
      <c r="R1343" t="s">
        <v>7</v>
      </c>
      <c r="S1343" t="s">
        <v>7</v>
      </c>
      <c r="T1343" t="s">
        <v>7</v>
      </c>
      <c r="U1343">
        <v>1.3272222242137</v>
      </c>
      <c r="V1343" t="s">
        <v>7</v>
      </c>
      <c r="W1343" t="s">
        <v>7</v>
      </c>
      <c r="X1343" t="s">
        <v>7</v>
      </c>
      <c r="Y1343" t="s">
        <v>7</v>
      </c>
      <c r="Z1343" t="s">
        <v>7</v>
      </c>
      <c r="AA1343" t="s">
        <v>7</v>
      </c>
      <c r="AB1343" t="s">
        <v>7</v>
      </c>
    </row>
    <row r="1344" spans="1:28" x14ac:dyDescent="0.3">
      <c r="A1344" t="s">
        <v>395</v>
      </c>
      <c r="B1344" t="s">
        <v>8</v>
      </c>
      <c r="C1344" t="s">
        <v>13744</v>
      </c>
      <c r="D1344" t="s">
        <v>390</v>
      </c>
      <c r="E1344" t="s">
        <v>391</v>
      </c>
      <c r="F1344" t="s">
        <v>3</v>
      </c>
      <c r="G1344" t="s">
        <v>4</v>
      </c>
      <c r="H1344" t="s">
        <v>5</v>
      </c>
      <c r="I1344" t="s">
        <v>6</v>
      </c>
      <c r="J1344">
        <v>63.831587420185002</v>
      </c>
      <c r="K1344">
        <v>0.20483246049999501</v>
      </c>
      <c r="L1344">
        <v>2.3055285662087601</v>
      </c>
      <c r="M1344">
        <v>80.674540685711406</v>
      </c>
      <c r="N1344">
        <v>11.5942842064995</v>
      </c>
      <c r="O1344">
        <v>52.366081213429702</v>
      </c>
      <c r="P1344">
        <v>2.2768032231917301</v>
      </c>
      <c r="Q1344">
        <v>-32.408897831077702</v>
      </c>
      <c r="R1344" t="s">
        <v>7</v>
      </c>
      <c r="S1344" t="s">
        <v>7</v>
      </c>
      <c r="T1344" t="s">
        <v>7</v>
      </c>
      <c r="U1344">
        <v>1.5155526829380299</v>
      </c>
      <c r="V1344" t="s">
        <v>7</v>
      </c>
      <c r="W1344" t="s">
        <v>7</v>
      </c>
      <c r="X1344" t="s">
        <v>7</v>
      </c>
      <c r="Y1344" t="s">
        <v>7</v>
      </c>
      <c r="Z1344" t="s">
        <v>7</v>
      </c>
      <c r="AA1344" t="s">
        <v>7</v>
      </c>
      <c r="AB1344" t="s">
        <v>7</v>
      </c>
    </row>
    <row r="1345" spans="1:28" x14ac:dyDescent="0.3">
      <c r="A1345" t="s">
        <v>396</v>
      </c>
      <c r="B1345" t="s">
        <v>8</v>
      </c>
      <c r="C1345" t="s">
        <v>13744</v>
      </c>
      <c r="D1345" t="s">
        <v>390</v>
      </c>
      <c r="E1345" t="s">
        <v>391</v>
      </c>
      <c r="F1345" t="s">
        <v>3</v>
      </c>
      <c r="G1345" t="s">
        <v>4</v>
      </c>
      <c r="H1345" t="s">
        <v>5</v>
      </c>
      <c r="I1345" t="s">
        <v>6</v>
      </c>
      <c r="J1345" t="s">
        <v>7</v>
      </c>
      <c r="K1345" t="s">
        <v>7</v>
      </c>
      <c r="L1345" t="s">
        <v>7</v>
      </c>
      <c r="M1345">
        <v>42.714400091482503</v>
      </c>
      <c r="N1345">
        <v>11.1841931250567</v>
      </c>
      <c r="O1345" t="s">
        <v>7</v>
      </c>
      <c r="P1345" t="s">
        <v>7</v>
      </c>
      <c r="Q1345" t="s">
        <v>7</v>
      </c>
      <c r="R1345" t="s">
        <v>7</v>
      </c>
      <c r="S1345" t="s">
        <v>7</v>
      </c>
      <c r="T1345" t="s">
        <v>7</v>
      </c>
      <c r="U1345">
        <v>1.7801396095326201</v>
      </c>
      <c r="V1345" t="s">
        <v>7</v>
      </c>
      <c r="W1345" t="s">
        <v>7</v>
      </c>
      <c r="X1345" t="s">
        <v>7</v>
      </c>
      <c r="Y1345" t="s">
        <v>7</v>
      </c>
      <c r="Z1345" t="s">
        <v>7</v>
      </c>
      <c r="AA1345" t="s">
        <v>7</v>
      </c>
      <c r="AB1345" t="s">
        <v>7</v>
      </c>
    </row>
    <row r="1346" spans="1:28" x14ac:dyDescent="0.3">
      <c r="A1346" t="s">
        <v>397</v>
      </c>
      <c r="B1346" t="s">
        <v>8</v>
      </c>
      <c r="C1346" t="s">
        <v>13744</v>
      </c>
      <c r="D1346" t="s">
        <v>390</v>
      </c>
      <c r="E1346" t="s">
        <v>391</v>
      </c>
      <c r="F1346" t="s">
        <v>3</v>
      </c>
      <c r="G1346" t="s">
        <v>4</v>
      </c>
      <c r="H1346" t="s">
        <v>5</v>
      </c>
      <c r="I1346" t="s">
        <v>6</v>
      </c>
      <c r="J1346">
        <v>56.075823217599897</v>
      </c>
      <c r="K1346">
        <v>0.21989684439311599</v>
      </c>
      <c r="L1346">
        <v>2.6625699869254098</v>
      </c>
      <c r="M1346">
        <v>70.865775599751203</v>
      </c>
      <c r="N1346">
        <v>11.045407222489599</v>
      </c>
      <c r="O1346" t="s">
        <v>7</v>
      </c>
      <c r="P1346" t="s">
        <v>7</v>
      </c>
      <c r="Q1346" t="s">
        <v>7</v>
      </c>
      <c r="R1346" t="s">
        <v>7</v>
      </c>
      <c r="S1346" t="s">
        <v>7</v>
      </c>
      <c r="T1346" t="s">
        <v>7</v>
      </c>
      <c r="U1346">
        <v>1.1007635315542399</v>
      </c>
      <c r="V1346">
        <v>0.796320614655461</v>
      </c>
      <c r="W1346" t="s">
        <v>7</v>
      </c>
      <c r="X1346" t="s">
        <v>7</v>
      </c>
      <c r="Y1346" t="s">
        <v>7</v>
      </c>
      <c r="Z1346" t="s">
        <v>7</v>
      </c>
      <c r="AA1346" t="s">
        <v>7</v>
      </c>
      <c r="AB1346" t="s">
        <v>7</v>
      </c>
    </row>
    <row r="1347" spans="1:28" x14ac:dyDescent="0.3">
      <c r="A1347" t="s">
        <v>398</v>
      </c>
      <c r="B1347" t="s">
        <v>8</v>
      </c>
      <c r="C1347" t="s">
        <v>13744</v>
      </c>
      <c r="D1347" t="s">
        <v>390</v>
      </c>
      <c r="E1347" t="s">
        <v>391</v>
      </c>
      <c r="F1347" t="s">
        <v>3</v>
      </c>
      <c r="G1347" t="s">
        <v>4</v>
      </c>
      <c r="H1347" t="s">
        <v>5</v>
      </c>
      <c r="I1347" t="s">
        <v>6</v>
      </c>
      <c r="J1347" t="s">
        <v>7</v>
      </c>
      <c r="K1347" t="s">
        <v>7</v>
      </c>
      <c r="L1347" t="s">
        <v>7</v>
      </c>
      <c r="M1347" t="s">
        <v>7</v>
      </c>
      <c r="N1347" t="s">
        <v>7</v>
      </c>
      <c r="O1347" t="s">
        <v>7</v>
      </c>
      <c r="P1347" t="s">
        <v>7</v>
      </c>
      <c r="Q1347" t="s">
        <v>7</v>
      </c>
      <c r="R1347" t="s">
        <v>7</v>
      </c>
      <c r="S1347" t="s">
        <v>7</v>
      </c>
      <c r="T1347" t="s">
        <v>7</v>
      </c>
      <c r="U1347" t="s">
        <v>7</v>
      </c>
      <c r="V1347" t="s">
        <v>7</v>
      </c>
      <c r="W1347" t="s">
        <v>7</v>
      </c>
      <c r="X1347" t="s">
        <v>7</v>
      </c>
      <c r="Y1347" t="s">
        <v>7</v>
      </c>
      <c r="Z1347" t="s">
        <v>7</v>
      </c>
      <c r="AA1347" t="s">
        <v>7</v>
      </c>
      <c r="AB1347" t="s">
        <v>7</v>
      </c>
    </row>
    <row r="1348" spans="1:28" x14ac:dyDescent="0.3">
      <c r="A1348" t="s">
        <v>399</v>
      </c>
      <c r="B1348" t="s">
        <v>8</v>
      </c>
      <c r="C1348" t="s">
        <v>13744</v>
      </c>
      <c r="D1348" t="s">
        <v>390</v>
      </c>
      <c r="E1348" t="s">
        <v>391</v>
      </c>
      <c r="F1348" t="s">
        <v>3</v>
      </c>
      <c r="G1348" t="s">
        <v>4</v>
      </c>
      <c r="H1348" t="s">
        <v>5</v>
      </c>
      <c r="I1348" t="s">
        <v>6</v>
      </c>
      <c r="J1348">
        <v>65.294473774519403</v>
      </c>
      <c r="K1348">
        <v>0.21833852784678301</v>
      </c>
      <c r="L1348">
        <v>2.2634096919420901</v>
      </c>
      <c r="M1348">
        <v>109.865263593403</v>
      </c>
      <c r="N1348">
        <v>11.9231701430767</v>
      </c>
      <c r="O1348">
        <v>51.3464537092756</v>
      </c>
      <c r="P1348">
        <v>2.58751870077079</v>
      </c>
      <c r="Q1348">
        <v>-30.874113756752799</v>
      </c>
      <c r="R1348" t="s">
        <v>7</v>
      </c>
      <c r="S1348" t="s">
        <v>7</v>
      </c>
      <c r="T1348" t="s">
        <v>7</v>
      </c>
      <c r="U1348" t="s">
        <v>7</v>
      </c>
      <c r="V1348" t="s">
        <v>7</v>
      </c>
      <c r="W1348" t="s">
        <v>7</v>
      </c>
      <c r="X1348" t="s">
        <v>7</v>
      </c>
      <c r="Y1348" t="s">
        <v>7</v>
      </c>
      <c r="Z1348" t="s">
        <v>7</v>
      </c>
      <c r="AA1348" t="s">
        <v>7</v>
      </c>
      <c r="AB1348" t="s">
        <v>7</v>
      </c>
    </row>
    <row r="1349" spans="1:28" x14ac:dyDescent="0.3">
      <c r="A1349" t="s">
        <v>400</v>
      </c>
      <c r="B1349" t="s">
        <v>8</v>
      </c>
      <c r="C1349" t="s">
        <v>13744</v>
      </c>
      <c r="D1349" t="s">
        <v>390</v>
      </c>
      <c r="E1349" t="s">
        <v>391</v>
      </c>
      <c r="F1349" t="s">
        <v>3</v>
      </c>
      <c r="G1349" t="s">
        <v>4</v>
      </c>
      <c r="H1349" t="s">
        <v>5</v>
      </c>
      <c r="I1349" t="s">
        <v>6</v>
      </c>
      <c r="J1349">
        <v>76.397262198017799</v>
      </c>
      <c r="K1349">
        <v>0.20074609332660101</v>
      </c>
      <c r="L1349">
        <v>1.78658798184209</v>
      </c>
      <c r="M1349">
        <v>91.895845896865694</v>
      </c>
      <c r="N1349">
        <v>12.031675778211</v>
      </c>
      <c r="O1349">
        <v>50.3849655155067</v>
      </c>
      <c r="P1349" t="s">
        <v>7</v>
      </c>
      <c r="Q1349">
        <v>-31.907853668240101</v>
      </c>
      <c r="R1349" t="s">
        <v>7</v>
      </c>
      <c r="S1349" t="s">
        <v>7</v>
      </c>
      <c r="T1349" t="s">
        <v>7</v>
      </c>
      <c r="U1349" t="s">
        <v>7</v>
      </c>
      <c r="V1349" t="s">
        <v>7</v>
      </c>
      <c r="W1349" t="s">
        <v>7</v>
      </c>
      <c r="X1349" t="s">
        <v>7</v>
      </c>
      <c r="Y1349" t="s">
        <v>7</v>
      </c>
      <c r="Z1349" t="s">
        <v>7</v>
      </c>
      <c r="AA1349" t="s">
        <v>7</v>
      </c>
      <c r="AB1349" t="s">
        <v>7</v>
      </c>
    </row>
    <row r="1350" spans="1:28" x14ac:dyDescent="0.3">
      <c r="A1350" t="s">
        <v>401</v>
      </c>
      <c r="B1350" t="s">
        <v>8</v>
      </c>
      <c r="C1350" t="s">
        <v>13744</v>
      </c>
      <c r="D1350" t="s">
        <v>390</v>
      </c>
      <c r="E1350" t="s">
        <v>391</v>
      </c>
      <c r="F1350" t="s">
        <v>3</v>
      </c>
      <c r="G1350" t="s">
        <v>4</v>
      </c>
      <c r="H1350" t="s">
        <v>5</v>
      </c>
      <c r="I1350" t="s">
        <v>6</v>
      </c>
      <c r="J1350">
        <v>86.371064326268595</v>
      </c>
      <c r="K1350">
        <v>0.234708977086692</v>
      </c>
      <c r="L1350">
        <v>2.23166550539209</v>
      </c>
      <c r="M1350">
        <v>96.713888075134307</v>
      </c>
      <c r="N1350" t="s">
        <v>7</v>
      </c>
      <c r="O1350">
        <v>49.858908812391199</v>
      </c>
      <c r="P1350" t="s">
        <v>7</v>
      </c>
      <c r="Q1350">
        <v>-30.314818232496499</v>
      </c>
      <c r="R1350" t="s">
        <v>7</v>
      </c>
      <c r="S1350" t="s">
        <v>7</v>
      </c>
      <c r="T1350" t="s">
        <v>7</v>
      </c>
      <c r="U1350" t="s">
        <v>7</v>
      </c>
      <c r="V1350">
        <v>0.75484502975378698</v>
      </c>
      <c r="W1350" t="s">
        <v>7</v>
      </c>
      <c r="X1350" t="s">
        <v>7</v>
      </c>
      <c r="Y1350" t="s">
        <v>7</v>
      </c>
      <c r="Z1350" t="s">
        <v>7</v>
      </c>
      <c r="AA1350" t="s">
        <v>7</v>
      </c>
      <c r="AB1350" t="s">
        <v>7</v>
      </c>
    </row>
    <row r="1351" spans="1:28" x14ac:dyDescent="0.3">
      <c r="A1351" t="s">
        <v>402</v>
      </c>
      <c r="B1351" t="s">
        <v>8</v>
      </c>
      <c r="C1351" t="s">
        <v>13744</v>
      </c>
      <c r="D1351" t="s">
        <v>390</v>
      </c>
      <c r="E1351" t="s">
        <v>391</v>
      </c>
      <c r="F1351" t="s">
        <v>3</v>
      </c>
      <c r="G1351" t="s">
        <v>4</v>
      </c>
      <c r="H1351" t="s">
        <v>5</v>
      </c>
      <c r="I1351" t="s">
        <v>6</v>
      </c>
      <c r="J1351">
        <v>80.972864956686607</v>
      </c>
      <c r="K1351">
        <v>0.20855823202017701</v>
      </c>
      <c r="L1351">
        <v>2.0890169283087601</v>
      </c>
      <c r="M1351">
        <v>72.777291712248797</v>
      </c>
      <c r="N1351">
        <v>7.2113588023652202</v>
      </c>
      <c r="O1351">
        <v>50.6063220071986</v>
      </c>
      <c r="P1351" t="s">
        <v>7</v>
      </c>
      <c r="Q1351">
        <v>-32.762934399590399</v>
      </c>
      <c r="R1351" t="s">
        <v>7</v>
      </c>
      <c r="S1351" t="s">
        <v>7</v>
      </c>
      <c r="T1351" t="s">
        <v>7</v>
      </c>
      <c r="U1351" t="s">
        <v>7</v>
      </c>
      <c r="V1351" t="s">
        <v>7</v>
      </c>
      <c r="W1351" t="s">
        <v>7</v>
      </c>
      <c r="X1351" t="s">
        <v>7</v>
      </c>
      <c r="Y1351" t="s">
        <v>7</v>
      </c>
      <c r="Z1351" t="s">
        <v>7</v>
      </c>
      <c r="AA1351" t="s">
        <v>7</v>
      </c>
      <c r="AB1351" t="s">
        <v>7</v>
      </c>
    </row>
    <row r="1352" spans="1:28" x14ac:dyDescent="0.3">
      <c r="A1352" t="s">
        <v>403</v>
      </c>
      <c r="B1352" t="s">
        <v>8</v>
      </c>
      <c r="C1352" t="s">
        <v>13744</v>
      </c>
      <c r="D1352" t="s">
        <v>390</v>
      </c>
      <c r="E1352" t="s">
        <v>391</v>
      </c>
      <c r="F1352" t="s">
        <v>3</v>
      </c>
      <c r="G1352" t="s">
        <v>4</v>
      </c>
      <c r="H1352" t="s">
        <v>5</v>
      </c>
      <c r="I1352" t="s">
        <v>6</v>
      </c>
      <c r="J1352">
        <v>73.559149078017796</v>
      </c>
      <c r="K1352">
        <v>0.29721276832660098</v>
      </c>
      <c r="L1352">
        <v>3.2999213418420901</v>
      </c>
      <c r="M1352">
        <v>32.629179236865703</v>
      </c>
      <c r="N1352">
        <v>6.52226825721098</v>
      </c>
      <c r="O1352">
        <v>54.479276215506701</v>
      </c>
      <c r="P1352">
        <v>2.1435780844022099</v>
      </c>
      <c r="Q1352">
        <v>-32.710542708240098</v>
      </c>
      <c r="R1352" t="s">
        <v>7</v>
      </c>
      <c r="S1352" t="s">
        <v>7</v>
      </c>
      <c r="T1352" t="s">
        <v>7</v>
      </c>
      <c r="U1352">
        <v>1.96847006825695</v>
      </c>
      <c r="V1352" t="s">
        <v>7</v>
      </c>
      <c r="W1352" t="s">
        <v>7</v>
      </c>
      <c r="X1352" t="s">
        <v>7</v>
      </c>
      <c r="Y1352" t="s">
        <v>7</v>
      </c>
      <c r="Z1352" t="s">
        <v>7</v>
      </c>
      <c r="AA1352" t="s">
        <v>7</v>
      </c>
      <c r="AB1352" t="s">
        <v>7</v>
      </c>
    </row>
    <row r="1353" spans="1:28" x14ac:dyDescent="0.3">
      <c r="A1353" t="s">
        <v>404</v>
      </c>
      <c r="B1353" t="s">
        <v>8</v>
      </c>
      <c r="C1353" t="s">
        <v>13744</v>
      </c>
      <c r="D1353" t="s">
        <v>390</v>
      </c>
      <c r="E1353" t="s">
        <v>391</v>
      </c>
      <c r="F1353" t="s">
        <v>3</v>
      </c>
      <c r="G1353" t="s">
        <v>4</v>
      </c>
      <c r="H1353" t="s">
        <v>5</v>
      </c>
      <c r="I1353" t="s">
        <v>6</v>
      </c>
      <c r="J1353">
        <v>82.916915236268594</v>
      </c>
      <c r="K1353">
        <v>0.27837564408669202</v>
      </c>
      <c r="L1353">
        <v>2.73166550539209</v>
      </c>
      <c r="M1353">
        <v>61.780554745134303</v>
      </c>
      <c r="N1353">
        <v>7.5256851006438197</v>
      </c>
      <c r="O1353" t="s">
        <v>7</v>
      </c>
      <c r="P1353">
        <v>2.2269458425864999</v>
      </c>
      <c r="Q1353" t="s">
        <v>7</v>
      </c>
      <c r="R1353" t="s">
        <v>7</v>
      </c>
      <c r="S1353" t="s">
        <v>7</v>
      </c>
      <c r="T1353" t="s">
        <v>7</v>
      </c>
      <c r="U1353">
        <v>2.2890939902785701</v>
      </c>
      <c r="V1353">
        <v>0.774845029753787</v>
      </c>
      <c r="W1353" t="s">
        <v>7</v>
      </c>
      <c r="X1353" t="s">
        <v>7</v>
      </c>
      <c r="Y1353" t="s">
        <v>7</v>
      </c>
      <c r="Z1353" t="s">
        <v>7</v>
      </c>
      <c r="AA1353" t="s">
        <v>7</v>
      </c>
      <c r="AB1353" t="s">
        <v>7</v>
      </c>
    </row>
    <row r="1354" spans="1:28" x14ac:dyDescent="0.3">
      <c r="A1354" t="s">
        <v>405</v>
      </c>
      <c r="B1354" t="s">
        <v>8</v>
      </c>
      <c r="C1354" t="s">
        <v>13744</v>
      </c>
      <c r="D1354" t="s">
        <v>390</v>
      </c>
      <c r="E1354" t="s">
        <v>391</v>
      </c>
      <c r="F1354" t="s">
        <v>3</v>
      </c>
      <c r="G1354" t="s">
        <v>4</v>
      </c>
      <c r="H1354" t="s">
        <v>5</v>
      </c>
      <c r="I1354" t="s">
        <v>6</v>
      </c>
      <c r="J1354" t="s">
        <v>7</v>
      </c>
      <c r="K1354" t="s">
        <v>7</v>
      </c>
      <c r="L1354" t="s">
        <v>7</v>
      </c>
      <c r="M1354" t="s">
        <v>7</v>
      </c>
      <c r="N1354" t="s">
        <v>7</v>
      </c>
      <c r="O1354" t="s">
        <v>7</v>
      </c>
      <c r="P1354" t="s">
        <v>7</v>
      </c>
      <c r="Q1354" t="s">
        <v>7</v>
      </c>
      <c r="R1354" t="s">
        <v>7</v>
      </c>
      <c r="S1354" t="s">
        <v>7</v>
      </c>
      <c r="T1354" t="s">
        <v>7</v>
      </c>
      <c r="U1354" t="s">
        <v>7</v>
      </c>
      <c r="V1354" t="s">
        <v>7</v>
      </c>
      <c r="W1354" t="s">
        <v>7</v>
      </c>
      <c r="X1354" t="s">
        <v>7</v>
      </c>
      <c r="Y1354" t="s">
        <v>7</v>
      </c>
      <c r="Z1354" t="s">
        <v>7</v>
      </c>
      <c r="AA1354" t="s">
        <v>7</v>
      </c>
      <c r="AB1354" t="s">
        <v>7</v>
      </c>
    </row>
    <row r="1355" spans="1:28" x14ac:dyDescent="0.3">
      <c r="A1355" t="s">
        <v>406</v>
      </c>
      <c r="B1355" t="s">
        <v>8</v>
      </c>
      <c r="C1355" t="s">
        <v>13744</v>
      </c>
      <c r="D1355" t="s">
        <v>390</v>
      </c>
      <c r="E1355" t="s">
        <v>391</v>
      </c>
      <c r="F1355" t="s">
        <v>3</v>
      </c>
      <c r="G1355" t="s">
        <v>4</v>
      </c>
      <c r="H1355" t="s">
        <v>5</v>
      </c>
      <c r="I1355" t="s">
        <v>6</v>
      </c>
      <c r="J1355">
        <v>46.579553154101397</v>
      </c>
      <c r="K1355" t="s">
        <v>7</v>
      </c>
      <c r="L1355">
        <v>2.3993916080254198</v>
      </c>
      <c r="M1355">
        <v>67.978293526288596</v>
      </c>
      <c r="N1355">
        <v>14.0764813973553</v>
      </c>
      <c r="O1355">
        <v>50.251789314468198</v>
      </c>
      <c r="P1355" t="s">
        <v>7</v>
      </c>
      <c r="Q1355">
        <v>-30.543439549658899</v>
      </c>
      <c r="R1355" t="s">
        <v>7</v>
      </c>
      <c r="S1355" t="s">
        <v>7</v>
      </c>
      <c r="T1355" t="s">
        <v>7</v>
      </c>
      <c r="U1355">
        <v>2.2420113755974902</v>
      </c>
      <c r="V1355">
        <v>0.83179392597920498</v>
      </c>
      <c r="W1355" t="s">
        <v>7</v>
      </c>
      <c r="X1355" t="s">
        <v>7</v>
      </c>
      <c r="Y1355" t="s">
        <v>7</v>
      </c>
      <c r="Z1355" t="s">
        <v>7</v>
      </c>
      <c r="AA1355" t="s">
        <v>7</v>
      </c>
      <c r="AB1355" t="s">
        <v>7</v>
      </c>
    </row>
    <row r="1356" spans="1:28" x14ac:dyDescent="0.3">
      <c r="A1356" t="s">
        <v>407</v>
      </c>
      <c r="B1356" t="s">
        <v>8</v>
      </c>
      <c r="C1356" t="s">
        <v>13744</v>
      </c>
      <c r="D1356" t="s">
        <v>390</v>
      </c>
      <c r="E1356" t="s">
        <v>391</v>
      </c>
      <c r="F1356" t="s">
        <v>3</v>
      </c>
      <c r="G1356" t="s">
        <v>4</v>
      </c>
      <c r="H1356" t="s">
        <v>5</v>
      </c>
      <c r="I1356" t="s">
        <v>6</v>
      </c>
      <c r="J1356">
        <v>59.124758304519403</v>
      </c>
      <c r="K1356">
        <v>0.24633852784678301</v>
      </c>
      <c r="L1356">
        <v>3.44007638894209</v>
      </c>
      <c r="M1356">
        <v>85.575399493402998</v>
      </c>
      <c r="N1356">
        <v>11.342367561076699</v>
      </c>
      <c r="O1356" t="s">
        <v>7</v>
      </c>
      <c r="P1356">
        <v>2.9524309007707901</v>
      </c>
      <c r="Q1356" t="s">
        <v>7</v>
      </c>
      <c r="R1356" t="s">
        <v>7</v>
      </c>
      <c r="S1356" t="s">
        <v>7</v>
      </c>
      <c r="T1356" t="s">
        <v>7</v>
      </c>
      <c r="U1356">
        <v>1.20971791230019</v>
      </c>
      <c r="V1356">
        <v>0.69277168541565903</v>
      </c>
      <c r="W1356" t="s">
        <v>7</v>
      </c>
      <c r="X1356" t="s">
        <v>7</v>
      </c>
      <c r="Y1356" t="s">
        <v>7</v>
      </c>
      <c r="Z1356" t="s">
        <v>7</v>
      </c>
      <c r="AA1356" t="s">
        <v>7</v>
      </c>
      <c r="AB1356" t="s">
        <v>7</v>
      </c>
    </row>
    <row r="1357" spans="1:28" x14ac:dyDescent="0.3">
      <c r="A1357" t="s">
        <v>408</v>
      </c>
      <c r="B1357" t="s">
        <v>8</v>
      </c>
      <c r="C1357" t="s">
        <v>13744</v>
      </c>
      <c r="D1357" t="s">
        <v>390</v>
      </c>
      <c r="E1357" t="s">
        <v>391</v>
      </c>
      <c r="F1357" t="s">
        <v>3</v>
      </c>
      <c r="G1357" t="s">
        <v>4</v>
      </c>
      <c r="H1357" t="s">
        <v>5</v>
      </c>
      <c r="I1357" t="s">
        <v>6</v>
      </c>
      <c r="J1357">
        <v>54.727521518853798</v>
      </c>
      <c r="K1357">
        <v>0.17084459619357101</v>
      </c>
      <c r="L1357">
        <v>2.6546241356754301</v>
      </c>
      <c r="M1357">
        <v>82.618285591094605</v>
      </c>
      <c r="N1357">
        <v>15.4353431296538</v>
      </c>
      <c r="O1357" t="s">
        <v>7</v>
      </c>
      <c r="P1357" t="s">
        <v>7</v>
      </c>
      <c r="Q1357" t="s">
        <v>7</v>
      </c>
      <c r="R1357" t="s">
        <v>7</v>
      </c>
      <c r="S1357" t="s">
        <v>7</v>
      </c>
      <c r="T1357" t="s">
        <v>7</v>
      </c>
      <c r="U1357" t="s">
        <v>7</v>
      </c>
      <c r="V1357" t="s">
        <v>7</v>
      </c>
      <c r="W1357" t="s">
        <v>7</v>
      </c>
      <c r="X1357" t="s">
        <v>7</v>
      </c>
      <c r="Y1357" t="s">
        <v>7</v>
      </c>
      <c r="Z1357" t="s">
        <v>7</v>
      </c>
      <c r="AA1357" t="s">
        <v>7</v>
      </c>
      <c r="AB1357" t="s">
        <v>7</v>
      </c>
    </row>
    <row r="1358" spans="1:28" x14ac:dyDescent="0.3">
      <c r="A1358" t="s">
        <v>409</v>
      </c>
      <c r="B1358" t="s">
        <v>8</v>
      </c>
      <c r="C1358" t="s">
        <v>13744</v>
      </c>
      <c r="D1358" t="s">
        <v>390</v>
      </c>
      <c r="E1358" t="s">
        <v>391</v>
      </c>
      <c r="F1358" t="s">
        <v>3</v>
      </c>
      <c r="G1358" t="s">
        <v>4</v>
      </c>
      <c r="H1358" t="s">
        <v>5</v>
      </c>
      <c r="I1358" t="s">
        <v>6</v>
      </c>
      <c r="J1358">
        <v>62.063567464519402</v>
      </c>
      <c r="K1358">
        <v>0.238338527846783</v>
      </c>
      <c r="L1358">
        <v>2.9900763409420898</v>
      </c>
      <c r="M1358">
        <v>55.338363743403001</v>
      </c>
      <c r="N1358">
        <v>9.7454421490766592</v>
      </c>
      <c r="O1358" t="s">
        <v>7</v>
      </c>
      <c r="P1358">
        <v>2.9142866007707902</v>
      </c>
      <c r="Q1358" t="s">
        <v>7</v>
      </c>
      <c r="R1358" t="s">
        <v>7</v>
      </c>
      <c r="S1358" t="s">
        <v>7</v>
      </c>
      <c r="T1358" t="s">
        <v>7</v>
      </c>
      <c r="U1358" t="s">
        <v>7</v>
      </c>
      <c r="V1358" t="s">
        <v>7</v>
      </c>
      <c r="W1358" t="s">
        <v>7</v>
      </c>
      <c r="X1358" t="s">
        <v>7</v>
      </c>
      <c r="Y1358" t="s">
        <v>7</v>
      </c>
      <c r="Z1358" t="s">
        <v>7</v>
      </c>
      <c r="AA1358" t="s">
        <v>7</v>
      </c>
      <c r="AB1358" t="s">
        <v>7</v>
      </c>
    </row>
    <row r="1359" spans="1:28" x14ac:dyDescent="0.3">
      <c r="A1359" t="s">
        <v>410</v>
      </c>
      <c r="B1359" t="s">
        <v>8</v>
      </c>
      <c r="C1359" t="s">
        <v>13744</v>
      </c>
      <c r="D1359" t="s">
        <v>390</v>
      </c>
      <c r="E1359" t="s">
        <v>391</v>
      </c>
      <c r="F1359" t="s">
        <v>3</v>
      </c>
      <c r="G1359" t="s">
        <v>4</v>
      </c>
      <c r="H1359" t="s">
        <v>5</v>
      </c>
      <c r="I1359" t="s">
        <v>6</v>
      </c>
      <c r="J1359">
        <v>50.255634377599897</v>
      </c>
      <c r="K1359">
        <v>0.23536350839311601</v>
      </c>
      <c r="L1359">
        <v>3.0059033099254102</v>
      </c>
      <c r="M1359">
        <v>108.104575869751</v>
      </c>
      <c r="N1359">
        <v>12.7658825024896</v>
      </c>
      <c r="O1359" t="s">
        <v>7</v>
      </c>
      <c r="P1359" t="s">
        <v>7</v>
      </c>
      <c r="Q1359" t="s">
        <v>7</v>
      </c>
      <c r="R1359" t="s">
        <v>7</v>
      </c>
      <c r="S1359" t="s">
        <v>7</v>
      </c>
      <c r="T1359" t="s">
        <v>7</v>
      </c>
      <c r="U1359" t="s">
        <v>7</v>
      </c>
      <c r="V1359" t="s">
        <v>7</v>
      </c>
      <c r="W1359" t="s">
        <v>7</v>
      </c>
      <c r="X1359" t="s">
        <v>7</v>
      </c>
      <c r="Y1359" t="s">
        <v>7</v>
      </c>
      <c r="Z1359" t="s">
        <v>7</v>
      </c>
      <c r="AA1359" t="s">
        <v>7</v>
      </c>
      <c r="AB1359" t="s">
        <v>7</v>
      </c>
    </row>
    <row r="1360" spans="1:28" x14ac:dyDescent="0.3">
      <c r="A1360" t="s">
        <v>411</v>
      </c>
      <c r="B1360" t="s">
        <v>8</v>
      </c>
      <c r="C1360" t="s">
        <v>13744</v>
      </c>
      <c r="D1360" t="s">
        <v>390</v>
      </c>
      <c r="E1360" t="s">
        <v>391</v>
      </c>
      <c r="F1360" t="s">
        <v>3</v>
      </c>
      <c r="G1360" t="s">
        <v>4</v>
      </c>
      <c r="H1360" t="s">
        <v>5</v>
      </c>
      <c r="I1360" t="s">
        <v>6</v>
      </c>
      <c r="J1360">
        <v>63.406548655432701</v>
      </c>
      <c r="K1360">
        <v>0.20394380821972199</v>
      </c>
      <c r="L1360">
        <v>2.2802960975587401</v>
      </c>
      <c r="M1360">
        <v>52.4168483009054</v>
      </c>
      <c r="N1360">
        <v>10.921820934201</v>
      </c>
      <c r="O1360">
        <v>52.197757722776203</v>
      </c>
      <c r="P1360" t="s">
        <v>7</v>
      </c>
      <c r="Q1360">
        <v>-31.971908068308601</v>
      </c>
      <c r="R1360" t="s">
        <v>7</v>
      </c>
      <c r="S1360" t="s">
        <v>7</v>
      </c>
      <c r="T1360" t="s">
        <v>7</v>
      </c>
      <c r="U1360" t="s">
        <v>7</v>
      </c>
      <c r="V1360" t="s">
        <v>7</v>
      </c>
      <c r="W1360" t="s">
        <v>7</v>
      </c>
      <c r="X1360" t="s">
        <v>7</v>
      </c>
      <c r="Y1360" t="s">
        <v>7</v>
      </c>
      <c r="Z1360" t="s">
        <v>7</v>
      </c>
      <c r="AA1360" t="s">
        <v>7</v>
      </c>
      <c r="AB1360" t="s">
        <v>7</v>
      </c>
    </row>
    <row r="1361" spans="1:28" x14ac:dyDescent="0.3">
      <c r="A1361" t="s">
        <v>412</v>
      </c>
      <c r="B1361" t="s">
        <v>8</v>
      </c>
      <c r="C1361" t="s">
        <v>13744</v>
      </c>
      <c r="D1361" t="s">
        <v>390</v>
      </c>
      <c r="E1361" t="s">
        <v>391</v>
      </c>
      <c r="F1361" t="s">
        <v>3</v>
      </c>
      <c r="G1361" t="s">
        <v>4</v>
      </c>
      <c r="H1361" t="s">
        <v>5</v>
      </c>
      <c r="I1361" t="s">
        <v>6</v>
      </c>
      <c r="J1361">
        <v>70.847633333683504</v>
      </c>
      <c r="K1361">
        <v>0.247573358979813</v>
      </c>
      <c r="L1361">
        <v>3.3953735381087502</v>
      </c>
      <c r="M1361">
        <v>81.433824019174097</v>
      </c>
      <c r="N1361">
        <v>9.0566809076338703</v>
      </c>
      <c r="O1361">
        <v>50.478418619660701</v>
      </c>
      <c r="P1361">
        <v>2.81266390682315</v>
      </c>
      <c r="Q1361">
        <v>-31.906823112564901</v>
      </c>
      <c r="R1361" t="s">
        <v>7</v>
      </c>
      <c r="S1361" t="s">
        <v>7</v>
      </c>
      <c r="T1361" t="s">
        <v>7</v>
      </c>
      <c r="U1361" t="s">
        <v>7</v>
      </c>
      <c r="V1361" t="s">
        <v>7</v>
      </c>
      <c r="W1361" t="s">
        <v>7</v>
      </c>
      <c r="X1361" t="s">
        <v>7</v>
      </c>
      <c r="Y1361" t="s">
        <v>7</v>
      </c>
      <c r="Z1361" t="s">
        <v>7</v>
      </c>
      <c r="AA1361" t="s">
        <v>7</v>
      </c>
      <c r="AB1361" t="s">
        <v>7</v>
      </c>
    </row>
    <row r="1362" spans="1:28" x14ac:dyDescent="0.3">
      <c r="A1362" t="s">
        <v>413</v>
      </c>
      <c r="B1362" t="s">
        <v>8</v>
      </c>
      <c r="C1362" t="s">
        <v>13744</v>
      </c>
      <c r="D1362" t="s">
        <v>390</v>
      </c>
      <c r="E1362" t="s">
        <v>391</v>
      </c>
      <c r="F1362" t="s">
        <v>3</v>
      </c>
      <c r="G1362" t="s">
        <v>4</v>
      </c>
      <c r="H1362" t="s">
        <v>5</v>
      </c>
      <c r="I1362" t="s">
        <v>6</v>
      </c>
      <c r="J1362">
        <v>69.109642889271797</v>
      </c>
      <c r="K1362">
        <v>0.22332718112705599</v>
      </c>
      <c r="L1362">
        <v>2.7586421095921101</v>
      </c>
      <c r="M1362">
        <v>88.794223548209004</v>
      </c>
      <c r="N1362">
        <v>11.6619181083752</v>
      </c>
      <c r="O1362">
        <v>49.575705899929098</v>
      </c>
      <c r="P1362">
        <v>2.3845822753236599</v>
      </c>
      <c r="Q1362">
        <v>-32.011835939521902</v>
      </c>
      <c r="R1362" t="s">
        <v>7</v>
      </c>
      <c r="S1362" t="s">
        <v>7</v>
      </c>
      <c r="T1362" t="s">
        <v>7</v>
      </c>
      <c r="U1362" t="s">
        <v>7</v>
      </c>
      <c r="V1362" t="s">
        <v>7</v>
      </c>
      <c r="W1362" t="s">
        <v>7</v>
      </c>
      <c r="X1362" t="s">
        <v>7</v>
      </c>
      <c r="Y1362" t="s">
        <v>7</v>
      </c>
      <c r="Z1362" t="s">
        <v>7</v>
      </c>
      <c r="AA1362" t="s">
        <v>7</v>
      </c>
      <c r="AB1362" t="s">
        <v>7</v>
      </c>
    </row>
    <row r="1363" spans="1:28" x14ac:dyDescent="0.3">
      <c r="A1363" t="s">
        <v>414</v>
      </c>
      <c r="B1363" t="s">
        <v>8</v>
      </c>
      <c r="C1363" t="s">
        <v>13744</v>
      </c>
      <c r="D1363" t="s">
        <v>390</v>
      </c>
      <c r="E1363" t="s">
        <v>391</v>
      </c>
      <c r="F1363" t="s">
        <v>3</v>
      </c>
      <c r="G1363" t="s">
        <v>4</v>
      </c>
      <c r="H1363" t="s">
        <v>5</v>
      </c>
      <c r="I1363" t="s">
        <v>6</v>
      </c>
      <c r="J1363">
        <v>52.346761694519401</v>
      </c>
      <c r="K1363">
        <v>0.37533852784678301</v>
      </c>
      <c r="L1363">
        <v>2.3734096269420899</v>
      </c>
      <c r="M1363">
        <v>52.500229613403</v>
      </c>
      <c r="N1363">
        <v>12.532501423076701</v>
      </c>
      <c r="O1363">
        <v>51.016910109275599</v>
      </c>
      <c r="P1363">
        <v>2.6670411007707902</v>
      </c>
      <c r="Q1363">
        <v>-32.0443031067528</v>
      </c>
      <c r="R1363" t="s">
        <v>7</v>
      </c>
      <c r="S1363" t="s">
        <v>7</v>
      </c>
      <c r="T1363" t="s">
        <v>7</v>
      </c>
      <c r="U1363" t="s">
        <v>7</v>
      </c>
      <c r="V1363" t="s">
        <v>7</v>
      </c>
      <c r="W1363" t="s">
        <v>7</v>
      </c>
      <c r="X1363" t="s">
        <v>7</v>
      </c>
      <c r="Y1363" t="s">
        <v>7</v>
      </c>
      <c r="Z1363" t="s">
        <v>7</v>
      </c>
      <c r="AA1363" t="s">
        <v>7</v>
      </c>
      <c r="AB1363" t="s">
        <v>7</v>
      </c>
    </row>
    <row r="1364" spans="1:28" x14ac:dyDescent="0.3">
      <c r="A1364" t="s">
        <v>415</v>
      </c>
      <c r="B1364" t="s">
        <v>8</v>
      </c>
      <c r="C1364" t="s">
        <v>13744</v>
      </c>
      <c r="D1364" t="s">
        <v>390</v>
      </c>
      <c r="E1364" t="s">
        <v>391</v>
      </c>
      <c r="F1364" t="s">
        <v>3</v>
      </c>
      <c r="G1364" t="s">
        <v>4</v>
      </c>
      <c r="H1364" t="s">
        <v>5</v>
      </c>
      <c r="I1364" t="s">
        <v>6</v>
      </c>
      <c r="J1364">
        <v>40.730737028435797</v>
      </c>
      <c r="K1364">
        <v>0.21846201126008599</v>
      </c>
      <c r="L1364">
        <v>3.5539394117587602</v>
      </c>
      <c r="M1364">
        <v>85.158816433980107</v>
      </c>
      <c r="N1364">
        <v>15.0198915739324</v>
      </c>
      <c r="O1364">
        <v>50.977663310314099</v>
      </c>
      <c r="P1364">
        <v>2.50700428137602</v>
      </c>
      <c r="Q1364">
        <v>-32.310067335333997</v>
      </c>
      <c r="R1364" t="s">
        <v>7</v>
      </c>
      <c r="S1364" t="s">
        <v>7</v>
      </c>
      <c r="T1364" t="s">
        <v>7</v>
      </c>
      <c r="U1364" t="s">
        <v>7</v>
      </c>
      <c r="V1364" t="s">
        <v>7</v>
      </c>
      <c r="W1364" t="s">
        <v>7</v>
      </c>
      <c r="X1364" t="s">
        <v>7</v>
      </c>
      <c r="Y1364" t="s">
        <v>7</v>
      </c>
      <c r="Z1364" t="s">
        <v>7</v>
      </c>
      <c r="AA1364" t="s">
        <v>7</v>
      </c>
      <c r="AB1364" t="s">
        <v>7</v>
      </c>
    </row>
    <row r="1365" spans="1:28" x14ac:dyDescent="0.3">
      <c r="A1365" t="s">
        <v>416</v>
      </c>
      <c r="B1365" t="s">
        <v>8</v>
      </c>
      <c r="C1365" t="s">
        <v>13744</v>
      </c>
      <c r="D1365" t="s">
        <v>390</v>
      </c>
      <c r="E1365" t="s">
        <v>391</v>
      </c>
      <c r="F1365" t="s">
        <v>3</v>
      </c>
      <c r="G1365" t="s">
        <v>4</v>
      </c>
      <c r="H1365" t="s">
        <v>5</v>
      </c>
      <c r="I1365" t="s">
        <v>6</v>
      </c>
      <c r="J1365">
        <v>57.813734707599899</v>
      </c>
      <c r="K1365">
        <v>0.21436350839311599</v>
      </c>
      <c r="L1365">
        <v>2.1392366759254098</v>
      </c>
      <c r="M1365">
        <v>28.244942779751199</v>
      </c>
      <c r="N1365">
        <v>13.2057735524896</v>
      </c>
      <c r="O1365">
        <v>51.3502762206992</v>
      </c>
      <c r="P1365">
        <v>2.9593078874283898</v>
      </c>
      <c r="Q1365">
        <v>-32.886548841146102</v>
      </c>
      <c r="R1365" t="s">
        <v>7</v>
      </c>
      <c r="S1365" t="s">
        <v>7</v>
      </c>
      <c r="T1365" t="s">
        <v>7</v>
      </c>
      <c r="U1365" t="s">
        <v>7</v>
      </c>
      <c r="V1365" t="s">
        <v>7</v>
      </c>
      <c r="W1365" t="s">
        <v>7</v>
      </c>
      <c r="X1365" t="s">
        <v>7</v>
      </c>
      <c r="Y1365" t="s">
        <v>7</v>
      </c>
      <c r="Z1365" t="s">
        <v>7</v>
      </c>
      <c r="AA1365" t="s">
        <v>7</v>
      </c>
      <c r="AB1365" t="s">
        <v>7</v>
      </c>
    </row>
    <row r="1366" spans="1:28" x14ac:dyDescent="0.3">
      <c r="A1366" t="s">
        <v>417</v>
      </c>
      <c r="B1366" t="s">
        <v>8</v>
      </c>
      <c r="C1366" t="s">
        <v>13744</v>
      </c>
      <c r="D1366" t="s">
        <v>390</v>
      </c>
      <c r="E1366" t="s">
        <v>391</v>
      </c>
      <c r="F1366" t="s">
        <v>3</v>
      </c>
      <c r="G1366" t="s">
        <v>4</v>
      </c>
      <c r="H1366" t="s">
        <v>5</v>
      </c>
      <c r="I1366" t="s">
        <v>6</v>
      </c>
      <c r="J1366">
        <v>89.277151844519395</v>
      </c>
      <c r="K1366">
        <v>0.26433852784678302</v>
      </c>
      <c r="L1366">
        <v>2.91674299794209</v>
      </c>
      <c r="M1366">
        <v>104.00956290340299</v>
      </c>
      <c r="N1366">
        <v>9.62801231607666</v>
      </c>
      <c r="O1366" t="s">
        <v>7</v>
      </c>
      <c r="P1366">
        <v>2.3676112007707899</v>
      </c>
      <c r="Q1366" t="s">
        <v>7</v>
      </c>
      <c r="R1366" t="s">
        <v>7</v>
      </c>
      <c r="S1366" t="s">
        <v>7</v>
      </c>
      <c r="T1366" t="s">
        <v>7</v>
      </c>
      <c r="U1366" t="s">
        <v>7</v>
      </c>
      <c r="V1366" t="s">
        <v>7</v>
      </c>
      <c r="W1366" t="s">
        <v>7</v>
      </c>
      <c r="X1366" t="s">
        <v>7</v>
      </c>
      <c r="Y1366" t="s">
        <v>7</v>
      </c>
      <c r="Z1366" t="s">
        <v>7</v>
      </c>
      <c r="AA1366" t="s">
        <v>7</v>
      </c>
      <c r="AB1366" t="s">
        <v>7</v>
      </c>
    </row>
    <row r="1367" spans="1:28" x14ac:dyDescent="0.3">
      <c r="A1367" t="s">
        <v>418</v>
      </c>
      <c r="B1367" t="s">
        <v>8</v>
      </c>
      <c r="C1367" t="s">
        <v>13744</v>
      </c>
      <c r="D1367" t="s">
        <v>390</v>
      </c>
      <c r="E1367" t="s">
        <v>391</v>
      </c>
      <c r="F1367" t="s">
        <v>3</v>
      </c>
      <c r="G1367" t="s">
        <v>4</v>
      </c>
      <c r="H1367" t="s">
        <v>5</v>
      </c>
      <c r="I1367" t="s">
        <v>6</v>
      </c>
      <c r="J1367">
        <v>76.253358958017799</v>
      </c>
      <c r="K1367">
        <v>0.25674609332660098</v>
      </c>
      <c r="L1367">
        <v>2.75325471984209</v>
      </c>
      <c r="M1367">
        <v>49.639978516865703</v>
      </c>
      <c r="N1367">
        <v>11.176805098211</v>
      </c>
      <c r="O1367" t="s">
        <v>7</v>
      </c>
      <c r="P1367" t="s">
        <v>7</v>
      </c>
      <c r="Q1367" t="s">
        <v>7</v>
      </c>
      <c r="R1367" t="s">
        <v>7</v>
      </c>
      <c r="S1367" t="s">
        <v>7</v>
      </c>
      <c r="T1367" t="s">
        <v>7</v>
      </c>
      <c r="U1367" t="s">
        <v>7</v>
      </c>
      <c r="V1367" t="s">
        <v>7</v>
      </c>
      <c r="W1367" t="s">
        <v>7</v>
      </c>
      <c r="X1367" t="s">
        <v>7</v>
      </c>
      <c r="Y1367" t="s">
        <v>7</v>
      </c>
      <c r="Z1367" t="s">
        <v>7</v>
      </c>
      <c r="AA1367" t="s">
        <v>7</v>
      </c>
      <c r="AB1367" t="s">
        <v>7</v>
      </c>
    </row>
    <row r="1368" spans="1:28" x14ac:dyDescent="0.3">
      <c r="A1368" t="s">
        <v>419</v>
      </c>
      <c r="B1368" t="s">
        <v>8</v>
      </c>
      <c r="C1368" t="s">
        <v>13744</v>
      </c>
      <c r="D1368" t="s">
        <v>390</v>
      </c>
      <c r="E1368" t="s">
        <v>391</v>
      </c>
      <c r="F1368" t="s">
        <v>3</v>
      </c>
      <c r="G1368" t="s">
        <v>4</v>
      </c>
      <c r="H1368" t="s">
        <v>5</v>
      </c>
      <c r="I1368" t="s">
        <v>6</v>
      </c>
      <c r="J1368">
        <v>55.909436615850701</v>
      </c>
      <c r="K1368">
        <v>0.22665972615320701</v>
      </c>
      <c r="L1368">
        <v>2.3209808384754198</v>
      </c>
      <c r="M1368">
        <v>54.724418108019897</v>
      </c>
      <c r="N1368">
        <v>12.870553019922401</v>
      </c>
      <c r="O1368">
        <v>50.782584617583701</v>
      </c>
      <c r="P1368" t="s">
        <v>7</v>
      </c>
      <c r="Q1368">
        <v>-33.935149975402503</v>
      </c>
      <c r="R1368" t="s">
        <v>7</v>
      </c>
      <c r="S1368" t="s">
        <v>7</v>
      </c>
      <c r="T1368" t="s">
        <v>7</v>
      </c>
      <c r="U1368" t="s">
        <v>7</v>
      </c>
      <c r="V1368" t="s">
        <v>7</v>
      </c>
      <c r="W1368" t="s">
        <v>7</v>
      </c>
      <c r="X1368" t="s">
        <v>7</v>
      </c>
      <c r="Y1368" t="s">
        <v>7</v>
      </c>
      <c r="Z1368" t="s">
        <v>7</v>
      </c>
      <c r="AA1368" t="s">
        <v>7</v>
      </c>
      <c r="AB1368" t="s">
        <v>7</v>
      </c>
    </row>
    <row r="1369" spans="1:28" x14ac:dyDescent="0.3">
      <c r="A1369" t="s">
        <v>420</v>
      </c>
      <c r="B1369" t="s">
        <v>8</v>
      </c>
      <c r="C1369" t="s">
        <v>13744</v>
      </c>
      <c r="D1369" t="s">
        <v>390</v>
      </c>
      <c r="E1369" t="s">
        <v>391</v>
      </c>
      <c r="F1369" t="s">
        <v>3</v>
      </c>
      <c r="G1369" t="s">
        <v>4</v>
      </c>
      <c r="H1369" t="s">
        <v>5</v>
      </c>
      <c r="I1369" t="s">
        <v>6</v>
      </c>
      <c r="J1369">
        <v>49.364384784101397</v>
      </c>
      <c r="K1369" t="s">
        <v>7</v>
      </c>
      <c r="L1369">
        <v>2.9393917290254201</v>
      </c>
      <c r="M1369">
        <v>63.2350277362886</v>
      </c>
      <c r="N1369">
        <v>16.077926057355299</v>
      </c>
      <c r="O1369">
        <v>49.083013214468203</v>
      </c>
      <c r="P1369">
        <v>2.7535936037969702</v>
      </c>
      <c r="Q1369">
        <v>-31.044235659658899</v>
      </c>
      <c r="R1369" t="s">
        <v>7</v>
      </c>
      <c r="S1369" t="s">
        <v>7</v>
      </c>
      <c r="T1369" t="s">
        <v>7</v>
      </c>
      <c r="U1369" t="s">
        <v>7</v>
      </c>
      <c r="V1369" t="s">
        <v>7</v>
      </c>
      <c r="W1369" t="s">
        <v>7</v>
      </c>
      <c r="X1369" t="s">
        <v>7</v>
      </c>
      <c r="Y1369" t="s">
        <v>7</v>
      </c>
      <c r="Z1369" t="s">
        <v>7</v>
      </c>
      <c r="AA1369" t="s">
        <v>7</v>
      </c>
      <c r="AB1369" t="s">
        <v>7</v>
      </c>
    </row>
    <row r="1370" spans="1:28" x14ac:dyDescent="0.3">
      <c r="A1370" t="s">
        <v>421</v>
      </c>
      <c r="B1370" t="s">
        <v>8</v>
      </c>
      <c r="C1370" t="s">
        <v>13744</v>
      </c>
      <c r="D1370" t="s">
        <v>390</v>
      </c>
      <c r="E1370" t="s">
        <v>391</v>
      </c>
      <c r="F1370" t="s">
        <v>3</v>
      </c>
      <c r="G1370" t="s">
        <v>4</v>
      </c>
      <c r="H1370" t="s">
        <v>5</v>
      </c>
      <c r="I1370" t="s">
        <v>6</v>
      </c>
      <c r="J1370">
        <v>56.218147118435802</v>
      </c>
      <c r="K1370">
        <v>0.24846201126008599</v>
      </c>
      <c r="L1370">
        <v>2.1806060367587601</v>
      </c>
      <c r="M1370">
        <v>44.6958495139801</v>
      </c>
      <c r="N1370">
        <v>9.4217798299323796</v>
      </c>
      <c r="O1370" t="s">
        <v>7</v>
      </c>
      <c r="P1370" t="s">
        <v>7</v>
      </c>
      <c r="Q1370" t="s">
        <v>7</v>
      </c>
      <c r="R1370" t="s">
        <v>7</v>
      </c>
      <c r="S1370" t="s">
        <v>7</v>
      </c>
      <c r="T1370" t="s">
        <v>7</v>
      </c>
      <c r="U1370" t="s">
        <v>7</v>
      </c>
      <c r="V1370" t="s">
        <v>7</v>
      </c>
      <c r="W1370" t="s">
        <v>7</v>
      </c>
      <c r="X1370" t="s">
        <v>7</v>
      </c>
      <c r="Y1370" t="s">
        <v>7</v>
      </c>
      <c r="Z1370" t="s">
        <v>7</v>
      </c>
      <c r="AA1370" t="s">
        <v>7</v>
      </c>
      <c r="AB1370" t="s">
        <v>7</v>
      </c>
    </row>
    <row r="1371" spans="1:28" x14ac:dyDescent="0.3">
      <c r="A1371" t="s">
        <v>422</v>
      </c>
      <c r="B1371" t="s">
        <v>8</v>
      </c>
      <c r="C1371" t="s">
        <v>13744</v>
      </c>
      <c r="D1371" t="s">
        <v>390</v>
      </c>
      <c r="E1371" t="s">
        <v>391</v>
      </c>
      <c r="F1371" t="s">
        <v>3</v>
      </c>
      <c r="G1371" t="s">
        <v>4</v>
      </c>
      <c r="H1371" t="s">
        <v>5</v>
      </c>
      <c r="I1371" t="s">
        <v>6</v>
      </c>
      <c r="J1371">
        <v>39.905595338017797</v>
      </c>
      <c r="K1371">
        <v>0.20674609332660099</v>
      </c>
      <c r="L1371">
        <v>1.99658801984209</v>
      </c>
      <c r="M1371">
        <v>51.533578346865703</v>
      </c>
      <c r="N1371">
        <v>15.360363318211</v>
      </c>
      <c r="O1371" t="s">
        <v>7</v>
      </c>
      <c r="P1371" t="s">
        <v>7</v>
      </c>
      <c r="Q1371" t="s">
        <v>7</v>
      </c>
      <c r="R1371" t="s">
        <v>7</v>
      </c>
      <c r="S1371" t="s">
        <v>7</v>
      </c>
      <c r="T1371" t="s">
        <v>7</v>
      </c>
      <c r="U1371" t="s">
        <v>7</v>
      </c>
      <c r="V1371" t="s">
        <v>7</v>
      </c>
      <c r="W1371" t="s">
        <v>7</v>
      </c>
      <c r="X1371" t="s">
        <v>7</v>
      </c>
      <c r="Y1371" t="s">
        <v>7</v>
      </c>
      <c r="Z1371" t="s">
        <v>7</v>
      </c>
      <c r="AA1371" t="s">
        <v>7</v>
      </c>
      <c r="AB1371" t="s">
        <v>7</v>
      </c>
    </row>
    <row r="1372" spans="1:28" x14ac:dyDescent="0.3">
      <c r="A1372" t="s">
        <v>423</v>
      </c>
      <c r="B1372" t="s">
        <v>8</v>
      </c>
      <c r="C1372" t="s">
        <v>13744</v>
      </c>
      <c r="D1372" t="s">
        <v>390</v>
      </c>
      <c r="E1372" t="s">
        <v>391</v>
      </c>
      <c r="F1372" t="s">
        <v>3</v>
      </c>
      <c r="G1372" t="s">
        <v>4</v>
      </c>
      <c r="H1372" t="s">
        <v>5</v>
      </c>
      <c r="I1372" t="s">
        <v>6</v>
      </c>
      <c r="J1372">
        <v>54.601162476268598</v>
      </c>
      <c r="K1372">
        <v>0.22804231108669201</v>
      </c>
      <c r="L1372">
        <v>2.9616654443920898</v>
      </c>
      <c r="M1372">
        <v>59.512121615134298</v>
      </c>
      <c r="N1372">
        <v>13.9872193756438</v>
      </c>
      <c r="O1372" t="s">
        <v>7</v>
      </c>
      <c r="P1372" t="s">
        <v>7</v>
      </c>
      <c r="Q1372" t="s">
        <v>7</v>
      </c>
      <c r="R1372" t="s">
        <v>7</v>
      </c>
      <c r="S1372" t="s">
        <v>7</v>
      </c>
      <c r="T1372" t="s">
        <v>7</v>
      </c>
      <c r="U1372" t="s">
        <v>7</v>
      </c>
      <c r="V1372" t="s">
        <v>7</v>
      </c>
      <c r="W1372" t="s">
        <v>7</v>
      </c>
      <c r="X1372" t="s">
        <v>7</v>
      </c>
      <c r="Y1372" t="s">
        <v>7</v>
      </c>
      <c r="Z1372" t="s">
        <v>7</v>
      </c>
      <c r="AA1372" t="s">
        <v>7</v>
      </c>
      <c r="AB1372" t="s">
        <v>7</v>
      </c>
    </row>
    <row r="1373" spans="1:28" x14ac:dyDescent="0.3">
      <c r="A1373" t="s">
        <v>424</v>
      </c>
      <c r="B1373" t="s">
        <v>8</v>
      </c>
      <c r="C1373" t="s">
        <v>13744</v>
      </c>
      <c r="D1373" t="s">
        <v>390</v>
      </c>
      <c r="E1373" t="s">
        <v>391</v>
      </c>
      <c r="F1373" t="s">
        <v>3</v>
      </c>
      <c r="G1373" t="s">
        <v>4</v>
      </c>
      <c r="H1373" t="s">
        <v>5</v>
      </c>
      <c r="I1373" t="s">
        <v>6</v>
      </c>
      <c r="J1373">
        <v>53.412075134519398</v>
      </c>
      <c r="K1373">
        <v>0.181338527846783</v>
      </c>
      <c r="L1373">
        <v>2.2234097299420901</v>
      </c>
      <c r="M1373">
        <v>82.494395673403005</v>
      </c>
      <c r="N1373">
        <v>14.4343082930767</v>
      </c>
      <c r="O1373">
        <v>50.927293609275601</v>
      </c>
      <c r="P1373" t="s">
        <v>7</v>
      </c>
      <c r="Q1373">
        <v>-32.987174256752802</v>
      </c>
      <c r="R1373" t="s">
        <v>7</v>
      </c>
      <c r="S1373" t="s">
        <v>7</v>
      </c>
      <c r="T1373" t="s">
        <v>7</v>
      </c>
      <c r="U1373" t="s">
        <v>7</v>
      </c>
      <c r="V1373" t="s">
        <v>7</v>
      </c>
      <c r="W1373" t="s">
        <v>7</v>
      </c>
      <c r="X1373" t="s">
        <v>7</v>
      </c>
      <c r="Y1373" t="s">
        <v>7</v>
      </c>
      <c r="Z1373" t="s">
        <v>7</v>
      </c>
      <c r="AA1373" t="s">
        <v>7</v>
      </c>
      <c r="AB1373" t="s">
        <v>7</v>
      </c>
    </row>
    <row r="1374" spans="1:28" x14ac:dyDescent="0.3">
      <c r="A1374" t="s">
        <v>425</v>
      </c>
      <c r="B1374" t="s">
        <v>8</v>
      </c>
      <c r="C1374" t="s">
        <v>13744</v>
      </c>
      <c r="D1374" t="s">
        <v>390</v>
      </c>
      <c r="E1374" t="s">
        <v>391</v>
      </c>
      <c r="F1374" t="s">
        <v>3</v>
      </c>
      <c r="G1374" t="s">
        <v>4</v>
      </c>
      <c r="H1374" t="s">
        <v>5</v>
      </c>
      <c r="I1374" t="s">
        <v>6</v>
      </c>
      <c r="J1374">
        <v>55.688122240185002</v>
      </c>
      <c r="K1374">
        <v>0.217832460499995</v>
      </c>
      <c r="L1374">
        <v>2.5288619252087599</v>
      </c>
      <c r="M1374">
        <v>127.224875885711</v>
      </c>
      <c r="N1374">
        <v>11.209397676499499</v>
      </c>
      <c r="O1374">
        <v>52.454642613429698</v>
      </c>
      <c r="P1374">
        <v>2.28743542319173</v>
      </c>
      <c r="Q1374">
        <v>-32.191568011077699</v>
      </c>
      <c r="R1374" t="s">
        <v>7</v>
      </c>
      <c r="S1374" t="s">
        <v>7</v>
      </c>
      <c r="T1374" t="s">
        <v>7</v>
      </c>
      <c r="U1374" t="s">
        <v>7</v>
      </c>
      <c r="V1374" t="s">
        <v>7</v>
      </c>
      <c r="W1374" t="s">
        <v>7</v>
      </c>
      <c r="X1374" t="s">
        <v>7</v>
      </c>
      <c r="Y1374" t="s">
        <v>7</v>
      </c>
      <c r="Z1374" t="s">
        <v>7</v>
      </c>
      <c r="AA1374" t="s">
        <v>7</v>
      </c>
      <c r="AB1374" t="s">
        <v>7</v>
      </c>
    </row>
    <row r="1375" spans="1:28" x14ac:dyDescent="0.3">
      <c r="A1375" t="s">
        <v>426</v>
      </c>
      <c r="B1375" t="s">
        <v>8</v>
      </c>
      <c r="C1375" t="s">
        <v>13744</v>
      </c>
      <c r="D1375" t="s">
        <v>390</v>
      </c>
      <c r="E1375" t="s">
        <v>391</v>
      </c>
      <c r="F1375" t="s">
        <v>3</v>
      </c>
      <c r="G1375" t="s">
        <v>4</v>
      </c>
      <c r="H1375" t="s">
        <v>5</v>
      </c>
      <c r="I1375" t="s">
        <v>6</v>
      </c>
      <c r="J1375">
        <v>52.849734224519402</v>
      </c>
      <c r="K1375">
        <v>0.18933852784678301</v>
      </c>
      <c r="L1375">
        <v>2.0267430519420899</v>
      </c>
      <c r="M1375">
        <v>95.767929813403001</v>
      </c>
      <c r="N1375">
        <v>15.0966173230767</v>
      </c>
      <c r="O1375" t="s">
        <v>7</v>
      </c>
      <c r="P1375">
        <v>2.62453850077079</v>
      </c>
      <c r="Q1375" t="s">
        <v>7</v>
      </c>
      <c r="R1375" t="s">
        <v>7</v>
      </c>
      <c r="S1375" t="s">
        <v>7</v>
      </c>
      <c r="T1375" t="s">
        <v>7</v>
      </c>
      <c r="U1375">
        <v>6.4097179123001897</v>
      </c>
      <c r="V1375">
        <v>0.64738168541565899</v>
      </c>
      <c r="W1375" t="s">
        <v>7</v>
      </c>
      <c r="X1375" t="s">
        <v>7</v>
      </c>
      <c r="Y1375" t="s">
        <v>7</v>
      </c>
      <c r="Z1375" t="s">
        <v>7</v>
      </c>
      <c r="AA1375" t="s">
        <v>7</v>
      </c>
      <c r="AB1375" t="s">
        <v>7</v>
      </c>
    </row>
    <row r="1376" spans="1:28" x14ac:dyDescent="0.3">
      <c r="A1376" t="s">
        <v>427</v>
      </c>
      <c r="B1376" t="s">
        <v>8</v>
      </c>
      <c r="C1376" t="s">
        <v>13744</v>
      </c>
      <c r="D1376" t="s">
        <v>390</v>
      </c>
      <c r="E1376" t="s">
        <v>391</v>
      </c>
      <c r="F1376" t="s">
        <v>3</v>
      </c>
      <c r="G1376" t="s">
        <v>4</v>
      </c>
      <c r="H1376" t="s">
        <v>5</v>
      </c>
      <c r="I1376" t="s">
        <v>6</v>
      </c>
      <c r="J1376" t="s">
        <v>7</v>
      </c>
      <c r="K1376" t="s">
        <v>7</v>
      </c>
      <c r="L1376" t="s">
        <v>7</v>
      </c>
      <c r="M1376">
        <v>41.461374385711501</v>
      </c>
      <c r="N1376">
        <v>10.3824394904995</v>
      </c>
      <c r="O1376" t="s">
        <v>7</v>
      </c>
      <c r="P1376">
        <v>2.5417267231917302</v>
      </c>
      <c r="Q1376" t="s">
        <v>7</v>
      </c>
      <c r="R1376" t="s">
        <v>7</v>
      </c>
      <c r="S1376" t="s">
        <v>7</v>
      </c>
      <c r="T1376" t="s">
        <v>7</v>
      </c>
      <c r="U1376" t="s">
        <v>7</v>
      </c>
      <c r="V1376" t="s">
        <v>7</v>
      </c>
      <c r="W1376" t="s">
        <v>7</v>
      </c>
      <c r="X1376" t="s">
        <v>7</v>
      </c>
      <c r="Y1376" t="s">
        <v>7</v>
      </c>
      <c r="Z1376" t="s">
        <v>7</v>
      </c>
      <c r="AA1376" t="s">
        <v>7</v>
      </c>
      <c r="AB1376" t="s">
        <v>7</v>
      </c>
    </row>
    <row r="1377" spans="1:28" x14ac:dyDescent="0.3">
      <c r="A1377" t="s">
        <v>428</v>
      </c>
      <c r="B1377" t="s">
        <v>8</v>
      </c>
      <c r="C1377" t="s">
        <v>13744</v>
      </c>
      <c r="D1377" t="s">
        <v>390</v>
      </c>
      <c r="E1377" t="s">
        <v>391</v>
      </c>
      <c r="F1377" t="s">
        <v>3</v>
      </c>
      <c r="G1377" t="s">
        <v>4</v>
      </c>
      <c r="H1377" t="s">
        <v>5</v>
      </c>
      <c r="I1377" t="s">
        <v>6</v>
      </c>
      <c r="J1377">
        <v>53.9202335780178</v>
      </c>
      <c r="K1377">
        <v>0.22441276032660101</v>
      </c>
      <c r="L1377">
        <v>2.0132546708420902</v>
      </c>
      <c r="M1377">
        <v>50.282411676865699</v>
      </c>
      <c r="N1377">
        <v>10.496639736211</v>
      </c>
      <c r="O1377">
        <v>51.051911515506703</v>
      </c>
      <c r="P1377">
        <v>2.8202522844022102</v>
      </c>
      <c r="Q1377">
        <v>-32.801717528240097</v>
      </c>
      <c r="R1377" t="s">
        <v>7</v>
      </c>
      <c r="S1377" t="s">
        <v>7</v>
      </c>
      <c r="T1377" t="s">
        <v>7</v>
      </c>
      <c r="U1377" t="s">
        <v>7</v>
      </c>
      <c r="V1377" t="s">
        <v>7</v>
      </c>
      <c r="W1377" t="s">
        <v>7</v>
      </c>
      <c r="X1377" t="s">
        <v>7</v>
      </c>
      <c r="Y1377" t="s">
        <v>7</v>
      </c>
      <c r="Z1377" t="s">
        <v>7</v>
      </c>
      <c r="AA1377" t="s">
        <v>7</v>
      </c>
      <c r="AB1377" t="s">
        <v>7</v>
      </c>
    </row>
    <row r="1378" spans="1:28" x14ac:dyDescent="0.3">
      <c r="A1378" t="s">
        <v>429</v>
      </c>
      <c r="B1378" t="s">
        <v>8</v>
      </c>
      <c r="C1378" t="s">
        <v>13744</v>
      </c>
      <c r="D1378" t="s">
        <v>390</v>
      </c>
      <c r="E1378" t="s">
        <v>391</v>
      </c>
      <c r="F1378" t="s">
        <v>3</v>
      </c>
      <c r="G1378" t="s">
        <v>4</v>
      </c>
      <c r="H1378" t="s">
        <v>5</v>
      </c>
      <c r="I1378" t="s">
        <v>6</v>
      </c>
      <c r="J1378">
        <v>56.860697848435798</v>
      </c>
      <c r="K1378">
        <v>0.210795344260086</v>
      </c>
      <c r="L1378">
        <v>2.2639394497587602</v>
      </c>
      <c r="M1378">
        <v>74.214349523980104</v>
      </c>
      <c r="N1378">
        <v>11.7982897839324</v>
      </c>
      <c r="O1378">
        <v>51.466386510314202</v>
      </c>
      <c r="P1378">
        <v>2.9983251813760199</v>
      </c>
      <c r="Q1378">
        <v>-33.472530715334003</v>
      </c>
      <c r="R1378" t="s">
        <v>7</v>
      </c>
      <c r="S1378" t="s">
        <v>7</v>
      </c>
      <c r="T1378" t="s">
        <v>7</v>
      </c>
      <c r="U1378" t="s">
        <v>7</v>
      </c>
      <c r="V1378" t="s">
        <v>7</v>
      </c>
      <c r="W1378" t="s">
        <v>7</v>
      </c>
      <c r="X1378" t="s">
        <v>7</v>
      </c>
      <c r="Y1378" t="s">
        <v>7</v>
      </c>
      <c r="Z1378" t="s">
        <v>7</v>
      </c>
      <c r="AA1378" t="s">
        <v>7</v>
      </c>
      <c r="AB1378" t="s">
        <v>7</v>
      </c>
    </row>
    <row r="1379" spans="1:28" x14ac:dyDescent="0.3">
      <c r="A1379" t="s">
        <v>430</v>
      </c>
      <c r="B1379" t="s">
        <v>8</v>
      </c>
      <c r="C1379" t="s">
        <v>13744</v>
      </c>
      <c r="D1379" t="s">
        <v>390</v>
      </c>
      <c r="E1379" t="s">
        <v>391</v>
      </c>
      <c r="F1379" t="s">
        <v>3</v>
      </c>
      <c r="G1379" t="s">
        <v>4</v>
      </c>
      <c r="H1379" t="s">
        <v>5</v>
      </c>
      <c r="I1379" t="s">
        <v>6</v>
      </c>
      <c r="J1379">
        <v>69.948053035850606</v>
      </c>
      <c r="K1379">
        <v>0.24099305915320701</v>
      </c>
      <c r="L1379">
        <v>2.8143141784754202</v>
      </c>
      <c r="M1379">
        <v>94.761950918019906</v>
      </c>
      <c r="N1379">
        <v>10.4057059299224</v>
      </c>
      <c r="O1379" t="s">
        <v>7</v>
      </c>
      <c r="P1379">
        <v>2.9819291456126802</v>
      </c>
      <c r="Q1379" t="s">
        <v>7</v>
      </c>
      <c r="R1379" t="s">
        <v>7</v>
      </c>
      <c r="S1379" t="s">
        <v>7</v>
      </c>
      <c r="T1379" t="s">
        <v>7</v>
      </c>
      <c r="U1379" t="s">
        <v>7</v>
      </c>
      <c r="V1379" t="s">
        <v>7</v>
      </c>
      <c r="W1379" t="s">
        <v>7</v>
      </c>
      <c r="X1379" t="s">
        <v>7</v>
      </c>
      <c r="Y1379" t="s">
        <v>7</v>
      </c>
      <c r="Z1379" t="s">
        <v>7</v>
      </c>
      <c r="AA1379" t="s">
        <v>7</v>
      </c>
      <c r="AB1379" t="s">
        <v>7</v>
      </c>
    </row>
    <row r="1380" spans="1:28" x14ac:dyDescent="0.3">
      <c r="A1380" t="s">
        <v>431</v>
      </c>
      <c r="B1380" t="s">
        <v>8</v>
      </c>
      <c r="C1380" t="s">
        <v>13744</v>
      </c>
      <c r="D1380" t="s">
        <v>390</v>
      </c>
      <c r="E1380" t="s">
        <v>391</v>
      </c>
      <c r="F1380" t="s">
        <v>3</v>
      </c>
      <c r="G1380" t="s">
        <v>4</v>
      </c>
      <c r="H1380" t="s">
        <v>5</v>
      </c>
      <c r="I1380" t="s">
        <v>6</v>
      </c>
      <c r="J1380">
        <v>73.979569948017797</v>
      </c>
      <c r="K1380">
        <v>0.408746093326601</v>
      </c>
      <c r="L1380">
        <v>2.0132546708420902</v>
      </c>
      <c r="M1380">
        <v>60.018746796865699</v>
      </c>
      <c r="N1380">
        <v>11.515862788211001</v>
      </c>
      <c r="O1380" t="s">
        <v>7</v>
      </c>
      <c r="P1380" t="s">
        <v>7</v>
      </c>
      <c r="Q1380" t="s">
        <v>7</v>
      </c>
      <c r="R1380" t="s">
        <v>7</v>
      </c>
      <c r="S1380" t="s">
        <v>7</v>
      </c>
      <c r="T1380" t="s">
        <v>7</v>
      </c>
      <c r="U1380" t="s">
        <v>7</v>
      </c>
      <c r="V1380" t="s">
        <v>7</v>
      </c>
      <c r="W1380" t="s">
        <v>7</v>
      </c>
      <c r="X1380" t="s">
        <v>7</v>
      </c>
      <c r="Y1380" t="s">
        <v>7</v>
      </c>
      <c r="Z1380" t="s">
        <v>7</v>
      </c>
      <c r="AA1380" t="s">
        <v>7</v>
      </c>
      <c r="AB1380" t="s">
        <v>7</v>
      </c>
    </row>
    <row r="1381" spans="1:28" x14ac:dyDescent="0.3">
      <c r="A1381" t="s">
        <v>432</v>
      </c>
      <c r="B1381" t="s">
        <v>8</v>
      </c>
      <c r="C1381" t="s">
        <v>13744</v>
      </c>
      <c r="D1381" t="s">
        <v>390</v>
      </c>
      <c r="E1381" t="s">
        <v>391</v>
      </c>
      <c r="F1381" t="s">
        <v>3</v>
      </c>
      <c r="G1381" t="s">
        <v>4</v>
      </c>
      <c r="H1381" t="s">
        <v>5</v>
      </c>
      <c r="I1381" t="s">
        <v>6</v>
      </c>
      <c r="J1381">
        <v>70.646803865432702</v>
      </c>
      <c r="K1381" t="s">
        <v>7</v>
      </c>
      <c r="L1381">
        <v>2.6169628005587402</v>
      </c>
      <c r="M1381">
        <v>72.833481270905395</v>
      </c>
      <c r="N1381">
        <v>10.628655344201</v>
      </c>
      <c r="O1381" t="s">
        <v>7</v>
      </c>
      <c r="P1381" t="s">
        <v>7</v>
      </c>
      <c r="Q1381" t="s">
        <v>7</v>
      </c>
      <c r="R1381" t="s">
        <v>7</v>
      </c>
      <c r="S1381" t="s">
        <v>7</v>
      </c>
      <c r="T1381" t="s">
        <v>7</v>
      </c>
      <c r="U1381">
        <v>2.8536809168731598</v>
      </c>
      <c r="V1381">
        <v>0.79590951088088002</v>
      </c>
      <c r="W1381" t="s">
        <v>7</v>
      </c>
      <c r="X1381" t="s">
        <v>7</v>
      </c>
      <c r="Y1381" t="s">
        <v>7</v>
      </c>
      <c r="Z1381" t="s">
        <v>7</v>
      </c>
      <c r="AA1381" t="s">
        <v>7</v>
      </c>
      <c r="AB1381" t="s">
        <v>7</v>
      </c>
    </row>
    <row r="1382" spans="1:28" x14ac:dyDescent="0.3">
      <c r="A1382" t="s">
        <v>433</v>
      </c>
      <c r="B1382" t="s">
        <v>8</v>
      </c>
      <c r="C1382" t="s">
        <v>13744</v>
      </c>
      <c r="D1382" t="s">
        <v>390</v>
      </c>
      <c r="E1382" t="s">
        <v>391</v>
      </c>
      <c r="F1382" t="s">
        <v>3</v>
      </c>
      <c r="G1382" t="s">
        <v>4</v>
      </c>
      <c r="H1382" t="s">
        <v>5</v>
      </c>
      <c r="I1382" t="s">
        <v>6</v>
      </c>
      <c r="J1382">
        <v>66.521933577181898</v>
      </c>
      <c r="K1382">
        <v>0.16784759245963099</v>
      </c>
      <c r="L1382">
        <v>2.16188524700874</v>
      </c>
      <c r="M1382">
        <v>57.935705302636798</v>
      </c>
      <c r="N1382">
        <v>13.7050943367682</v>
      </c>
      <c r="O1382" t="s">
        <v>7</v>
      </c>
      <c r="P1382">
        <v>2.3967767904545698</v>
      </c>
      <c r="Q1382" t="s">
        <v>7</v>
      </c>
      <c r="R1382" t="s">
        <v>7</v>
      </c>
      <c r="S1382" t="s">
        <v>7</v>
      </c>
      <c r="T1382" t="s">
        <v>7</v>
      </c>
      <c r="U1382">
        <v>3.2330569948515402</v>
      </c>
      <c r="V1382">
        <v>0.90319285521900705</v>
      </c>
      <c r="W1382" t="s">
        <v>7</v>
      </c>
      <c r="X1382" t="s">
        <v>7</v>
      </c>
      <c r="Y1382" t="s">
        <v>7</v>
      </c>
      <c r="Z1382" t="s">
        <v>7</v>
      </c>
      <c r="AA1382" t="s">
        <v>7</v>
      </c>
      <c r="AB1382" t="s">
        <v>7</v>
      </c>
    </row>
    <row r="1383" spans="1:28" x14ac:dyDescent="0.3">
      <c r="A1383" t="s">
        <v>434</v>
      </c>
      <c r="B1383" t="s">
        <v>8</v>
      </c>
      <c r="C1383" t="s">
        <v>13744</v>
      </c>
      <c r="D1383" t="s">
        <v>390</v>
      </c>
      <c r="E1383" t="s">
        <v>391</v>
      </c>
      <c r="F1383" t="s">
        <v>3</v>
      </c>
      <c r="G1383" t="s">
        <v>4</v>
      </c>
      <c r="H1383" t="s">
        <v>5</v>
      </c>
      <c r="I1383" t="s">
        <v>6</v>
      </c>
      <c r="J1383">
        <v>60.624386762352202</v>
      </c>
      <c r="K1383">
        <v>0.212018828673389</v>
      </c>
      <c r="L1383">
        <v>2.1711357645754199</v>
      </c>
      <c r="M1383">
        <v>84.653235474557206</v>
      </c>
      <c r="N1383">
        <v>11.8696673047881</v>
      </c>
      <c r="O1383" t="s">
        <v>7</v>
      </c>
      <c r="P1383">
        <v>2.5543463619812599</v>
      </c>
      <c r="Q1383" t="s">
        <v>7</v>
      </c>
      <c r="R1383" t="s">
        <v>7</v>
      </c>
      <c r="S1383" t="s">
        <v>7</v>
      </c>
      <c r="T1383" t="s">
        <v>7</v>
      </c>
      <c r="U1383">
        <v>2.06263529761911</v>
      </c>
      <c r="V1383" t="s">
        <v>7</v>
      </c>
      <c r="W1383" t="s">
        <v>7</v>
      </c>
      <c r="X1383" t="s">
        <v>7</v>
      </c>
      <c r="Y1383" t="s">
        <v>7</v>
      </c>
      <c r="Z1383" t="s">
        <v>7</v>
      </c>
      <c r="AA1383" t="s">
        <v>7</v>
      </c>
      <c r="AB1383" t="s">
        <v>7</v>
      </c>
    </row>
    <row r="1384" spans="1:28" x14ac:dyDescent="0.3">
      <c r="A1384" t="s">
        <v>435</v>
      </c>
      <c r="B1384" t="s">
        <v>8</v>
      </c>
      <c r="C1384" t="s">
        <v>13744</v>
      </c>
      <c r="D1384" t="s">
        <v>390</v>
      </c>
      <c r="E1384" t="s">
        <v>391</v>
      </c>
      <c r="F1384" t="s">
        <v>3</v>
      </c>
      <c r="G1384" t="s">
        <v>4</v>
      </c>
      <c r="H1384" t="s">
        <v>5</v>
      </c>
      <c r="I1384" t="s">
        <v>6</v>
      </c>
      <c r="J1384">
        <v>54.992355995432703</v>
      </c>
      <c r="K1384">
        <v>0.18784380721972199</v>
      </c>
      <c r="L1384">
        <v>2.0702960595587401</v>
      </c>
      <c r="M1384">
        <v>80.420414150905401</v>
      </c>
      <c r="N1384">
        <v>14.964270514201001</v>
      </c>
      <c r="O1384" t="s">
        <v>7</v>
      </c>
      <c r="P1384" t="s">
        <v>7</v>
      </c>
      <c r="Q1384" t="s">
        <v>7</v>
      </c>
      <c r="R1384" t="s">
        <v>7</v>
      </c>
      <c r="S1384" t="s">
        <v>7</v>
      </c>
      <c r="T1384" t="s">
        <v>7</v>
      </c>
      <c r="U1384">
        <v>3.05368091687316</v>
      </c>
      <c r="V1384">
        <v>0.83998951088088003</v>
      </c>
      <c r="W1384" t="s">
        <v>7</v>
      </c>
      <c r="X1384" t="s">
        <v>7</v>
      </c>
      <c r="Y1384" t="s">
        <v>7</v>
      </c>
      <c r="Z1384" t="s">
        <v>7</v>
      </c>
      <c r="AA1384" t="s">
        <v>7</v>
      </c>
      <c r="AB1384" t="s">
        <v>7</v>
      </c>
    </row>
    <row r="1385" spans="1:28" x14ac:dyDescent="0.3">
      <c r="A1385" t="s">
        <v>436</v>
      </c>
      <c r="B1385" t="s">
        <v>8</v>
      </c>
      <c r="C1385" t="s">
        <v>13744</v>
      </c>
      <c r="D1385" t="s">
        <v>390</v>
      </c>
      <c r="E1385" t="s">
        <v>391</v>
      </c>
      <c r="F1385" t="s">
        <v>3</v>
      </c>
      <c r="G1385" t="s">
        <v>4</v>
      </c>
      <c r="H1385" t="s">
        <v>5</v>
      </c>
      <c r="I1385" t="s">
        <v>6</v>
      </c>
      <c r="J1385">
        <v>52.005567864937397</v>
      </c>
      <c r="K1385">
        <v>0.17252111078026799</v>
      </c>
      <c r="L1385">
        <v>2.27742771185877</v>
      </c>
      <c r="M1385">
        <v>86.362000550517493</v>
      </c>
      <c r="N1385">
        <v>14.8814738887981</v>
      </c>
      <c r="O1385" t="s">
        <v>7</v>
      </c>
      <c r="P1385" t="s">
        <v>7</v>
      </c>
      <c r="Q1385" t="s">
        <v>7</v>
      </c>
      <c r="R1385" t="s">
        <v>7</v>
      </c>
      <c r="S1385" t="s">
        <v>7</v>
      </c>
      <c r="T1385" t="s">
        <v>7</v>
      </c>
      <c r="U1385">
        <v>-0.52257555099710995</v>
      </c>
      <c r="V1385">
        <v>0.82646944485211205</v>
      </c>
      <c r="W1385" t="s">
        <v>7</v>
      </c>
      <c r="X1385" t="s">
        <v>7</v>
      </c>
      <c r="Y1385" t="s">
        <v>7</v>
      </c>
      <c r="Z1385" t="s">
        <v>7</v>
      </c>
      <c r="AA1385" t="s">
        <v>7</v>
      </c>
      <c r="AB1385" t="s">
        <v>7</v>
      </c>
    </row>
    <row r="1386" spans="1:28" x14ac:dyDescent="0.3">
      <c r="A1386" t="s">
        <v>437</v>
      </c>
      <c r="B1386" t="s">
        <v>8</v>
      </c>
      <c r="C1386" t="s">
        <v>13744</v>
      </c>
      <c r="D1386" t="s">
        <v>390</v>
      </c>
      <c r="E1386" t="s">
        <v>391</v>
      </c>
      <c r="F1386" t="s">
        <v>3</v>
      </c>
      <c r="G1386" t="s">
        <v>4</v>
      </c>
      <c r="H1386" t="s">
        <v>5</v>
      </c>
      <c r="I1386" t="s">
        <v>6</v>
      </c>
      <c r="J1386">
        <v>55.671236143265503</v>
      </c>
      <c r="K1386">
        <v>0.20519077404632799</v>
      </c>
      <c r="L1386">
        <v>1.73468891119207</v>
      </c>
      <c r="M1386">
        <v>59.9750527020596</v>
      </c>
      <c r="N1386">
        <v>12.530762765912501</v>
      </c>
      <c r="O1386" t="s">
        <v>7</v>
      </c>
      <c r="P1386" t="s">
        <v>7</v>
      </c>
      <c r="Q1386" t="s">
        <v>7</v>
      </c>
      <c r="R1386" t="s">
        <v>7</v>
      </c>
      <c r="S1386" t="s">
        <v>7</v>
      </c>
      <c r="T1386" t="s">
        <v>7</v>
      </c>
      <c r="U1386">
        <v>3.0065983021920801</v>
      </c>
      <c r="V1386">
        <v>0.87875840710629805</v>
      </c>
      <c r="W1386" t="s">
        <v>7</v>
      </c>
      <c r="X1386" t="s">
        <v>7</v>
      </c>
      <c r="Y1386" t="s">
        <v>7</v>
      </c>
      <c r="Z1386" t="s">
        <v>7</v>
      </c>
      <c r="AA1386" t="s">
        <v>7</v>
      </c>
      <c r="AB1386" t="s">
        <v>7</v>
      </c>
    </row>
    <row r="1387" spans="1:28" x14ac:dyDescent="0.3">
      <c r="A1387" t="s">
        <v>438</v>
      </c>
      <c r="B1387" t="s">
        <v>8</v>
      </c>
      <c r="C1387" t="s">
        <v>13744</v>
      </c>
      <c r="D1387" t="s">
        <v>390</v>
      </c>
      <c r="E1387" t="s">
        <v>391</v>
      </c>
      <c r="F1387" t="s">
        <v>3</v>
      </c>
      <c r="G1387" t="s">
        <v>4</v>
      </c>
      <c r="H1387" t="s">
        <v>5</v>
      </c>
      <c r="I1387" t="s">
        <v>6</v>
      </c>
      <c r="J1387">
        <v>62.488168128435802</v>
      </c>
      <c r="K1387">
        <v>0.173562012260086</v>
      </c>
      <c r="L1387">
        <v>2.5906061227587598</v>
      </c>
      <c r="M1387">
        <v>69.625916193980103</v>
      </c>
      <c r="N1387">
        <v>10.044201161932399</v>
      </c>
      <c r="O1387" t="s">
        <v>7</v>
      </c>
      <c r="P1387">
        <v>3.0526250813760201</v>
      </c>
      <c r="Q1387" t="s">
        <v>7</v>
      </c>
      <c r="R1387" t="s">
        <v>7</v>
      </c>
      <c r="S1387" t="s">
        <v>7</v>
      </c>
      <c r="T1387" t="s">
        <v>7</v>
      </c>
      <c r="U1387">
        <v>-1.16382339504035</v>
      </c>
      <c r="V1387">
        <v>0.81847613352836801</v>
      </c>
      <c r="W1387" t="s">
        <v>7</v>
      </c>
      <c r="X1387" t="s">
        <v>7</v>
      </c>
      <c r="Y1387" t="s">
        <v>7</v>
      </c>
      <c r="Z1387" t="s">
        <v>7</v>
      </c>
      <c r="AA1387" t="s">
        <v>7</v>
      </c>
      <c r="AB1387" t="s">
        <v>7</v>
      </c>
    </row>
    <row r="1388" spans="1:28" x14ac:dyDescent="0.3">
      <c r="A1388" t="s">
        <v>439</v>
      </c>
      <c r="B1388" t="s">
        <v>8</v>
      </c>
      <c r="C1388" t="s">
        <v>13744</v>
      </c>
      <c r="D1388" t="s">
        <v>390</v>
      </c>
      <c r="E1388" t="s">
        <v>391</v>
      </c>
      <c r="F1388" t="s">
        <v>3</v>
      </c>
      <c r="G1388" t="s">
        <v>4</v>
      </c>
      <c r="H1388" t="s">
        <v>5</v>
      </c>
      <c r="I1388" t="s">
        <v>6</v>
      </c>
      <c r="J1388">
        <v>70.577519803683501</v>
      </c>
      <c r="K1388">
        <v>0.21620669497981301</v>
      </c>
      <c r="L1388">
        <v>2.4253736681087501</v>
      </c>
      <c r="M1388">
        <v>57.271789659174097</v>
      </c>
      <c r="N1388">
        <v>9.6211882876338706</v>
      </c>
      <c r="O1388" t="s">
        <v>7</v>
      </c>
      <c r="P1388">
        <v>2.53893990682315</v>
      </c>
      <c r="Q1388" t="s">
        <v>7</v>
      </c>
      <c r="R1388" t="s">
        <v>7</v>
      </c>
      <c r="S1388" t="s">
        <v>7</v>
      </c>
      <c r="T1388" t="s">
        <v>7</v>
      </c>
      <c r="U1388" t="s">
        <v>7</v>
      </c>
      <c r="V1388" t="s">
        <v>7</v>
      </c>
      <c r="W1388" t="s">
        <v>7</v>
      </c>
      <c r="X1388" t="s">
        <v>7</v>
      </c>
      <c r="Y1388" t="s">
        <v>7</v>
      </c>
      <c r="Z1388" t="s">
        <v>7</v>
      </c>
      <c r="AA1388" t="s">
        <v>7</v>
      </c>
      <c r="AB1388" t="s">
        <v>7</v>
      </c>
    </row>
    <row r="1389" spans="1:28" x14ac:dyDescent="0.3">
      <c r="A1389" t="s">
        <v>440</v>
      </c>
      <c r="B1389" t="s">
        <v>8</v>
      </c>
      <c r="C1389" t="s">
        <v>13744</v>
      </c>
      <c r="D1389" t="s">
        <v>390</v>
      </c>
      <c r="E1389" t="s">
        <v>391</v>
      </c>
      <c r="F1389" t="s">
        <v>3</v>
      </c>
      <c r="G1389" t="s">
        <v>4</v>
      </c>
      <c r="H1389" t="s">
        <v>5</v>
      </c>
      <c r="I1389" t="s">
        <v>6</v>
      </c>
      <c r="J1389">
        <v>53.369514785432699</v>
      </c>
      <c r="K1389">
        <v>0.17327714121972199</v>
      </c>
      <c r="L1389">
        <v>2.1402961115587402</v>
      </c>
      <c r="M1389">
        <v>50.620414150905397</v>
      </c>
      <c r="N1389">
        <v>13.953044524200999</v>
      </c>
      <c r="O1389">
        <v>49.932448422776197</v>
      </c>
      <c r="P1389" t="s">
        <v>7</v>
      </c>
      <c r="Q1389">
        <v>-30.097505448308599</v>
      </c>
      <c r="R1389" t="s">
        <v>7</v>
      </c>
      <c r="S1389" t="s">
        <v>7</v>
      </c>
      <c r="T1389" t="s">
        <v>7</v>
      </c>
      <c r="U1389" t="s">
        <v>7</v>
      </c>
      <c r="V1389" t="s">
        <v>7</v>
      </c>
      <c r="W1389" t="s">
        <v>7</v>
      </c>
      <c r="X1389" t="s">
        <v>7</v>
      </c>
      <c r="Y1389" t="s">
        <v>7</v>
      </c>
      <c r="Z1389" t="s">
        <v>7</v>
      </c>
      <c r="AA1389" t="s">
        <v>7</v>
      </c>
      <c r="AB1389" t="s">
        <v>7</v>
      </c>
    </row>
    <row r="1390" spans="1:28" x14ac:dyDescent="0.3">
      <c r="A1390" t="s">
        <v>441</v>
      </c>
      <c r="B1390" t="s">
        <v>8</v>
      </c>
      <c r="C1390" t="s">
        <v>13744</v>
      </c>
      <c r="D1390" t="s">
        <v>390</v>
      </c>
      <c r="E1390" t="s">
        <v>391</v>
      </c>
      <c r="F1390" t="s">
        <v>3</v>
      </c>
      <c r="G1390" t="s">
        <v>4</v>
      </c>
      <c r="H1390" t="s">
        <v>5</v>
      </c>
      <c r="I1390" t="s">
        <v>6</v>
      </c>
      <c r="J1390">
        <v>76.489402943683501</v>
      </c>
      <c r="K1390">
        <v>0.187573358979813</v>
      </c>
      <c r="L1390">
        <v>2.5987069561087499</v>
      </c>
      <c r="M1390">
        <v>51.3384563291741</v>
      </c>
      <c r="N1390">
        <v>9.4456550216338595</v>
      </c>
      <c r="O1390" t="s">
        <v>7</v>
      </c>
      <c r="P1390" t="s">
        <v>7</v>
      </c>
      <c r="Q1390" t="s">
        <v>7</v>
      </c>
      <c r="R1390" t="s">
        <v>7</v>
      </c>
      <c r="S1390" t="s">
        <v>7</v>
      </c>
      <c r="T1390" t="s">
        <v>7</v>
      </c>
      <c r="U1390" t="s">
        <v>7</v>
      </c>
      <c r="V1390" t="s">
        <v>7</v>
      </c>
      <c r="W1390" t="s">
        <v>7</v>
      </c>
      <c r="X1390" t="s">
        <v>7</v>
      </c>
      <c r="Y1390" t="s">
        <v>7</v>
      </c>
      <c r="Z1390" t="s">
        <v>7</v>
      </c>
      <c r="AA1390" t="s">
        <v>7</v>
      </c>
      <c r="AB1390" t="s">
        <v>7</v>
      </c>
    </row>
    <row r="1391" spans="1:28" x14ac:dyDescent="0.3">
      <c r="A1391" t="s">
        <v>442</v>
      </c>
      <c r="B1391" t="s">
        <v>8</v>
      </c>
      <c r="C1391" t="s">
        <v>13744</v>
      </c>
      <c r="D1391" t="s">
        <v>390</v>
      </c>
      <c r="E1391" t="s">
        <v>391</v>
      </c>
      <c r="F1391" t="s">
        <v>3</v>
      </c>
      <c r="G1391" t="s">
        <v>4</v>
      </c>
      <c r="H1391" t="s">
        <v>5</v>
      </c>
      <c r="I1391" t="s">
        <v>6</v>
      </c>
      <c r="J1391">
        <v>52.5308739697671</v>
      </c>
      <c r="K1391">
        <v>0.16988321056651001</v>
      </c>
      <c r="L1391">
        <v>2.6048439372920802</v>
      </c>
      <c r="M1391">
        <v>31.811137058597001</v>
      </c>
      <c r="N1391">
        <v>14.0468714007781</v>
      </c>
      <c r="O1391" t="s">
        <v>7</v>
      </c>
      <c r="P1391">
        <v>2.5327599262179201</v>
      </c>
      <c r="Q1391" t="s">
        <v>7</v>
      </c>
      <c r="R1391" t="s">
        <v>7</v>
      </c>
      <c r="S1391" t="s">
        <v>7</v>
      </c>
      <c r="T1391" t="s">
        <v>7</v>
      </c>
      <c r="U1391" t="s">
        <v>7</v>
      </c>
      <c r="V1391" t="s">
        <v>7</v>
      </c>
      <c r="W1391" t="s">
        <v>7</v>
      </c>
      <c r="X1391" t="s">
        <v>7</v>
      </c>
      <c r="Y1391" t="s">
        <v>7</v>
      </c>
      <c r="Z1391" t="s">
        <v>7</v>
      </c>
      <c r="AA1391" t="s">
        <v>7</v>
      </c>
      <c r="AB1391" t="s">
        <v>7</v>
      </c>
    </row>
    <row r="1392" spans="1:28" x14ac:dyDescent="0.3">
      <c r="A1392" t="s">
        <v>443</v>
      </c>
      <c r="B1392" t="s">
        <v>8</v>
      </c>
      <c r="C1392" t="s">
        <v>13744</v>
      </c>
      <c r="D1392" t="s">
        <v>390</v>
      </c>
      <c r="E1392" t="s">
        <v>391</v>
      </c>
      <c r="F1392" t="s">
        <v>3</v>
      </c>
      <c r="G1392" t="s">
        <v>4</v>
      </c>
      <c r="H1392" t="s">
        <v>5</v>
      </c>
      <c r="I1392" t="s">
        <v>6</v>
      </c>
      <c r="J1392">
        <v>69.207439254101402</v>
      </c>
      <c r="K1392">
        <v>0.215955943913298</v>
      </c>
      <c r="L1392">
        <v>3.0327248940254199</v>
      </c>
      <c r="M1392">
        <v>58.835193296288601</v>
      </c>
      <c r="N1392">
        <v>11.203781927355299</v>
      </c>
      <c r="O1392" t="s">
        <v>7</v>
      </c>
      <c r="P1392">
        <v>2.5777437037969699</v>
      </c>
      <c r="Q1392" t="s">
        <v>7</v>
      </c>
      <c r="R1392" t="s">
        <v>7</v>
      </c>
      <c r="S1392" t="s">
        <v>7</v>
      </c>
      <c r="T1392" t="s">
        <v>7</v>
      </c>
      <c r="U1392" t="s">
        <v>7</v>
      </c>
      <c r="V1392">
        <v>0.93611392597920495</v>
      </c>
      <c r="W1392" t="s">
        <v>7</v>
      </c>
      <c r="X1392" t="s">
        <v>7</v>
      </c>
      <c r="Y1392" t="s">
        <v>7</v>
      </c>
      <c r="Z1392" t="s">
        <v>7</v>
      </c>
      <c r="AA1392" t="s">
        <v>7</v>
      </c>
      <c r="AB1392" t="s">
        <v>7</v>
      </c>
    </row>
    <row r="1393" spans="1:28" x14ac:dyDescent="0.3">
      <c r="A1393" t="s">
        <v>444</v>
      </c>
      <c r="B1393" t="s">
        <v>8</v>
      </c>
      <c r="C1393" t="s">
        <v>13744</v>
      </c>
      <c r="D1393" t="s">
        <v>390</v>
      </c>
      <c r="E1393" t="s">
        <v>391</v>
      </c>
      <c r="F1393" t="s">
        <v>3</v>
      </c>
      <c r="G1393" t="s">
        <v>4</v>
      </c>
      <c r="H1393" t="s">
        <v>5</v>
      </c>
      <c r="I1393" t="s">
        <v>6</v>
      </c>
      <c r="J1393">
        <v>61.196468895432702</v>
      </c>
      <c r="K1393">
        <v>0.242177145219722</v>
      </c>
      <c r="L1393">
        <v>2.40362943255874</v>
      </c>
      <c r="M1393">
        <v>51.6870808209054</v>
      </c>
      <c r="N1393">
        <v>9.7414366142010298</v>
      </c>
      <c r="O1393">
        <v>52.861563622776202</v>
      </c>
      <c r="P1393" t="s">
        <v>7</v>
      </c>
      <c r="Q1393">
        <v>-30.3170541983086</v>
      </c>
      <c r="R1393" t="s">
        <v>7</v>
      </c>
      <c r="S1393" t="s">
        <v>7</v>
      </c>
      <c r="T1393" t="s">
        <v>7</v>
      </c>
      <c r="U1393" t="s">
        <v>7</v>
      </c>
      <c r="V1393" t="s">
        <v>7</v>
      </c>
      <c r="W1393" t="s">
        <v>7</v>
      </c>
      <c r="X1393" t="s">
        <v>7</v>
      </c>
      <c r="Y1393" t="s">
        <v>7</v>
      </c>
      <c r="Z1393" t="s">
        <v>7</v>
      </c>
      <c r="AA1393" t="s">
        <v>7</v>
      </c>
      <c r="AB1393" t="s">
        <v>7</v>
      </c>
    </row>
    <row r="1394" spans="1:28" x14ac:dyDescent="0.3">
      <c r="A1394" t="s">
        <v>445</v>
      </c>
      <c r="B1394" t="s">
        <v>8</v>
      </c>
      <c r="C1394" t="s">
        <v>13744</v>
      </c>
      <c r="D1394" t="s">
        <v>390</v>
      </c>
      <c r="E1394" t="s">
        <v>391</v>
      </c>
      <c r="F1394" t="s">
        <v>3</v>
      </c>
      <c r="G1394" t="s">
        <v>4</v>
      </c>
      <c r="H1394" t="s">
        <v>5</v>
      </c>
      <c r="I1394" t="s">
        <v>6</v>
      </c>
      <c r="J1394">
        <v>77.862084863683506</v>
      </c>
      <c r="K1394">
        <v>0.20790669197981301</v>
      </c>
      <c r="L1394">
        <v>2.8487069161087502</v>
      </c>
      <c r="M1394">
        <v>104.671789629174</v>
      </c>
      <c r="N1394">
        <v>9.4473235566338705</v>
      </c>
      <c r="O1394">
        <v>52.7099437196607</v>
      </c>
      <c r="P1394" t="s">
        <v>7</v>
      </c>
      <c r="Q1394">
        <v>-32.137235472564903</v>
      </c>
      <c r="R1394" t="s">
        <v>7</v>
      </c>
      <c r="S1394" t="s">
        <v>7</v>
      </c>
      <c r="T1394" t="s">
        <v>7</v>
      </c>
      <c r="U1394" t="s">
        <v>7</v>
      </c>
      <c r="V1394" t="s">
        <v>7</v>
      </c>
      <c r="W1394" t="s">
        <v>7</v>
      </c>
      <c r="X1394" t="s">
        <v>7</v>
      </c>
      <c r="Y1394" t="s">
        <v>7</v>
      </c>
      <c r="Z1394" t="s">
        <v>7</v>
      </c>
      <c r="AA1394" t="s">
        <v>7</v>
      </c>
      <c r="AB1394" t="s">
        <v>7</v>
      </c>
    </row>
    <row r="1395" spans="1:28" x14ac:dyDescent="0.3">
      <c r="A1395" t="s">
        <v>446</v>
      </c>
      <c r="B1395" t="s">
        <v>8</v>
      </c>
      <c r="C1395" t="s">
        <v>13744</v>
      </c>
      <c r="D1395" t="s">
        <v>390</v>
      </c>
      <c r="E1395" t="s">
        <v>391</v>
      </c>
      <c r="F1395" t="s">
        <v>3</v>
      </c>
      <c r="G1395" t="s">
        <v>4</v>
      </c>
      <c r="H1395" t="s">
        <v>5</v>
      </c>
      <c r="I1395" t="s">
        <v>6</v>
      </c>
      <c r="J1395">
        <v>63.084821552847501</v>
      </c>
      <c r="K1395">
        <v>0.186808190112843</v>
      </c>
      <c r="L1395">
        <v>2.0606708052754001</v>
      </c>
      <c r="M1395">
        <v>28.478315734945198</v>
      </c>
      <c r="N1395">
        <v>11.667613420191101</v>
      </c>
      <c r="O1395">
        <v>52.934659130045802</v>
      </c>
      <c r="P1395" t="s">
        <v>7</v>
      </c>
      <c r="Q1395">
        <v>-32.923062578376999</v>
      </c>
      <c r="R1395" t="s">
        <v>7</v>
      </c>
      <c r="S1395" t="s">
        <v>7</v>
      </c>
      <c r="T1395" t="s">
        <v>7</v>
      </c>
      <c r="U1395" t="s">
        <v>7</v>
      </c>
      <c r="V1395" t="s">
        <v>7</v>
      </c>
      <c r="W1395" t="s">
        <v>7</v>
      </c>
      <c r="X1395" t="s">
        <v>7</v>
      </c>
      <c r="Y1395" t="s">
        <v>7</v>
      </c>
      <c r="Z1395" t="s">
        <v>7</v>
      </c>
      <c r="AA1395" t="s">
        <v>7</v>
      </c>
      <c r="AB1395" t="s">
        <v>7</v>
      </c>
    </row>
    <row r="1396" spans="1:28" x14ac:dyDescent="0.3">
      <c r="A1396" t="s">
        <v>447</v>
      </c>
      <c r="B1396" t="s">
        <v>8</v>
      </c>
      <c r="C1396" t="s">
        <v>13744</v>
      </c>
      <c r="D1396" t="s">
        <v>390</v>
      </c>
      <c r="E1396" t="s">
        <v>391</v>
      </c>
      <c r="F1396" t="s">
        <v>3</v>
      </c>
      <c r="G1396" t="s">
        <v>4</v>
      </c>
      <c r="H1396" t="s">
        <v>5</v>
      </c>
      <c r="I1396" t="s">
        <v>6</v>
      </c>
      <c r="J1396" t="s">
        <v>7</v>
      </c>
      <c r="K1396" t="s">
        <v>7</v>
      </c>
      <c r="L1396" t="s">
        <v>7</v>
      </c>
      <c r="M1396" t="s">
        <v>7</v>
      </c>
      <c r="N1396" t="s">
        <v>7</v>
      </c>
      <c r="O1396" t="s">
        <v>7</v>
      </c>
      <c r="P1396" t="s">
        <v>7</v>
      </c>
      <c r="Q1396" t="s">
        <v>7</v>
      </c>
      <c r="R1396" t="s">
        <v>7</v>
      </c>
      <c r="S1396" t="s">
        <v>7</v>
      </c>
      <c r="T1396" t="s">
        <v>7</v>
      </c>
      <c r="U1396" t="s">
        <v>7</v>
      </c>
      <c r="V1396" t="s">
        <v>7</v>
      </c>
      <c r="W1396" t="s">
        <v>7</v>
      </c>
      <c r="X1396" t="s">
        <v>7</v>
      </c>
      <c r="Y1396" t="s">
        <v>7</v>
      </c>
      <c r="Z1396" t="s">
        <v>7</v>
      </c>
      <c r="AA1396" t="s">
        <v>7</v>
      </c>
      <c r="AB1396" t="s">
        <v>7</v>
      </c>
    </row>
    <row r="1397" spans="1:28" x14ac:dyDescent="0.3">
      <c r="A1397" t="s">
        <v>448</v>
      </c>
      <c r="B1397" t="s">
        <v>8</v>
      </c>
      <c r="C1397" t="s">
        <v>13744</v>
      </c>
      <c r="D1397" t="s">
        <v>390</v>
      </c>
      <c r="E1397" t="s">
        <v>391</v>
      </c>
      <c r="F1397" t="s">
        <v>3</v>
      </c>
      <c r="G1397" t="s">
        <v>4</v>
      </c>
      <c r="H1397" t="s">
        <v>5</v>
      </c>
      <c r="I1397" t="s">
        <v>6</v>
      </c>
      <c r="J1397">
        <v>68.0209359158506</v>
      </c>
      <c r="K1397">
        <v>0.21022639215320699</v>
      </c>
      <c r="L1397">
        <v>2.75431423547542</v>
      </c>
      <c r="M1397">
        <v>47.217151118019899</v>
      </c>
      <c r="N1397">
        <v>9.41918688892242</v>
      </c>
      <c r="O1397">
        <v>50.507849217583697</v>
      </c>
      <c r="P1397" t="s">
        <v>7</v>
      </c>
      <c r="Q1397">
        <v>-30.421481535402499</v>
      </c>
      <c r="R1397" t="s">
        <v>7</v>
      </c>
      <c r="S1397" t="s">
        <v>7</v>
      </c>
      <c r="T1397" t="s">
        <v>7</v>
      </c>
      <c r="U1397" t="s">
        <v>7</v>
      </c>
      <c r="V1397" t="s">
        <v>7</v>
      </c>
      <c r="W1397" t="s">
        <v>7</v>
      </c>
      <c r="X1397" t="s">
        <v>7</v>
      </c>
      <c r="Y1397" t="s">
        <v>7</v>
      </c>
      <c r="Z1397" t="s">
        <v>7</v>
      </c>
      <c r="AA1397" t="s">
        <v>7</v>
      </c>
      <c r="AB1397" t="s">
        <v>7</v>
      </c>
    </row>
    <row r="1398" spans="1:28" x14ac:dyDescent="0.3">
      <c r="A1398" t="s">
        <v>449</v>
      </c>
      <c r="B1398" t="s">
        <v>8</v>
      </c>
      <c r="C1398" t="s">
        <v>13744</v>
      </c>
      <c r="D1398" t="s">
        <v>390</v>
      </c>
      <c r="E1398" t="s">
        <v>391</v>
      </c>
      <c r="F1398" t="s">
        <v>3</v>
      </c>
      <c r="G1398" t="s">
        <v>4</v>
      </c>
      <c r="H1398" t="s">
        <v>5</v>
      </c>
      <c r="I1398" t="s">
        <v>6</v>
      </c>
      <c r="J1398">
        <v>67.485213154101402</v>
      </c>
      <c r="K1398">
        <v>0.16472261091329801</v>
      </c>
      <c r="L1398">
        <v>2.6993915600254201</v>
      </c>
      <c r="M1398">
        <v>63.568526626288602</v>
      </c>
      <c r="N1398">
        <v>13.244744327355299</v>
      </c>
      <c r="O1398" t="s">
        <v>7</v>
      </c>
      <c r="P1398" t="s">
        <v>7</v>
      </c>
      <c r="Q1398" t="s">
        <v>7</v>
      </c>
      <c r="R1398" t="s">
        <v>7</v>
      </c>
      <c r="S1398" t="s">
        <v>7</v>
      </c>
      <c r="T1398" t="s">
        <v>7</v>
      </c>
      <c r="U1398" t="s">
        <v>7</v>
      </c>
      <c r="V1398" t="s">
        <v>7</v>
      </c>
      <c r="W1398" t="s">
        <v>7</v>
      </c>
      <c r="X1398" t="s">
        <v>7</v>
      </c>
      <c r="Y1398" t="s">
        <v>7</v>
      </c>
      <c r="Z1398" t="s">
        <v>7</v>
      </c>
      <c r="AA1398" t="s">
        <v>7</v>
      </c>
      <c r="AB1398" t="s">
        <v>7</v>
      </c>
    </row>
    <row r="1399" spans="1:28" x14ac:dyDescent="0.3">
      <c r="A1399" t="s">
        <v>450</v>
      </c>
      <c r="B1399" t="s">
        <v>8</v>
      </c>
      <c r="C1399" t="s">
        <v>13744</v>
      </c>
      <c r="D1399" t="s">
        <v>390</v>
      </c>
      <c r="E1399" t="s">
        <v>391</v>
      </c>
      <c r="F1399" t="s">
        <v>3</v>
      </c>
      <c r="G1399" t="s">
        <v>4</v>
      </c>
      <c r="H1399" t="s">
        <v>5</v>
      </c>
      <c r="I1399" t="s">
        <v>6</v>
      </c>
      <c r="J1399" t="s">
        <v>7</v>
      </c>
      <c r="K1399" t="s">
        <v>7</v>
      </c>
      <c r="L1399" t="s">
        <v>7</v>
      </c>
      <c r="M1399" t="s">
        <v>7</v>
      </c>
      <c r="N1399" t="s">
        <v>7</v>
      </c>
      <c r="O1399" t="s">
        <v>7</v>
      </c>
      <c r="P1399" t="s">
        <v>7</v>
      </c>
      <c r="Q1399" t="s">
        <v>7</v>
      </c>
      <c r="R1399" t="s">
        <v>7</v>
      </c>
      <c r="S1399" t="s">
        <v>7</v>
      </c>
      <c r="T1399" t="s">
        <v>7</v>
      </c>
      <c r="U1399" t="s">
        <v>7</v>
      </c>
      <c r="V1399" t="s">
        <v>7</v>
      </c>
      <c r="W1399" t="s">
        <v>7</v>
      </c>
      <c r="X1399" t="s">
        <v>7</v>
      </c>
      <c r="Y1399" t="s">
        <v>7</v>
      </c>
      <c r="Z1399" t="s">
        <v>7</v>
      </c>
      <c r="AA1399" t="s">
        <v>7</v>
      </c>
      <c r="AB1399" t="s">
        <v>7</v>
      </c>
    </row>
    <row r="1400" spans="1:28" x14ac:dyDescent="0.3">
      <c r="A1400" t="s">
        <v>451</v>
      </c>
      <c r="B1400" t="s">
        <v>8</v>
      </c>
      <c r="C1400" t="s">
        <v>13744</v>
      </c>
      <c r="D1400" t="s">
        <v>390</v>
      </c>
      <c r="E1400" t="s">
        <v>391</v>
      </c>
      <c r="F1400" t="s">
        <v>3</v>
      </c>
      <c r="G1400" t="s">
        <v>4</v>
      </c>
      <c r="H1400" t="s">
        <v>5</v>
      </c>
      <c r="I1400" t="s">
        <v>6</v>
      </c>
      <c r="J1400">
        <v>59.3546381136835</v>
      </c>
      <c r="K1400">
        <v>0.17390669197981301</v>
      </c>
      <c r="L1400">
        <v>2.1387068781087502</v>
      </c>
      <c r="M1400">
        <v>81.338456329174093</v>
      </c>
      <c r="N1400">
        <v>13.1631660216339</v>
      </c>
      <c r="O1400">
        <v>41.126612719660699</v>
      </c>
      <c r="P1400" t="s">
        <v>7</v>
      </c>
      <c r="Q1400">
        <v>-30.8188454825649</v>
      </c>
      <c r="R1400" t="s">
        <v>7</v>
      </c>
      <c r="S1400" t="s">
        <v>7</v>
      </c>
      <c r="T1400" t="s">
        <v>7</v>
      </c>
      <c r="U1400" t="s">
        <v>7</v>
      </c>
      <c r="V1400" t="s">
        <v>7</v>
      </c>
      <c r="W1400" t="s">
        <v>7</v>
      </c>
      <c r="X1400" t="s">
        <v>7</v>
      </c>
      <c r="Y1400" t="s">
        <v>7</v>
      </c>
      <c r="Z1400" t="s">
        <v>7</v>
      </c>
      <c r="AA1400" t="s">
        <v>7</v>
      </c>
      <c r="AB1400" t="s">
        <v>7</v>
      </c>
    </row>
    <row r="1401" spans="1:28" x14ac:dyDescent="0.3">
      <c r="A1401" t="s">
        <v>452</v>
      </c>
      <c r="B1401" t="s">
        <v>8</v>
      </c>
      <c r="C1401" t="s">
        <v>13744</v>
      </c>
      <c r="D1401" t="s">
        <v>390</v>
      </c>
      <c r="E1401" t="s">
        <v>391</v>
      </c>
      <c r="F1401" t="s">
        <v>3</v>
      </c>
      <c r="G1401" t="s">
        <v>4</v>
      </c>
      <c r="H1401" t="s">
        <v>5</v>
      </c>
      <c r="I1401" t="s">
        <v>6</v>
      </c>
      <c r="J1401">
        <v>57.097887151098298</v>
      </c>
      <c r="K1401">
        <v>0.19943774087293401</v>
      </c>
      <c r="L1401">
        <v>1.3390816618254</v>
      </c>
      <c r="M1401">
        <v>26.5963579132139</v>
      </c>
      <c r="N1401">
        <v>10.790016587623899</v>
      </c>
      <c r="O1401" t="s">
        <v>7</v>
      </c>
      <c r="P1401" t="s">
        <v>7</v>
      </c>
      <c r="Q1401" t="s">
        <v>7</v>
      </c>
      <c r="R1401" t="s">
        <v>7</v>
      </c>
      <c r="S1401" t="s">
        <v>7</v>
      </c>
      <c r="T1401" t="s">
        <v>7</v>
      </c>
      <c r="U1401" t="s">
        <v>7</v>
      </c>
      <c r="V1401" t="s">
        <v>7</v>
      </c>
      <c r="W1401" t="s">
        <v>7</v>
      </c>
      <c r="X1401" t="s">
        <v>7</v>
      </c>
      <c r="Y1401" t="s">
        <v>7</v>
      </c>
      <c r="Z1401" t="s">
        <v>7</v>
      </c>
      <c r="AA1401" t="s">
        <v>7</v>
      </c>
      <c r="AB1401" t="s">
        <v>7</v>
      </c>
    </row>
    <row r="1402" spans="1:28" x14ac:dyDescent="0.3">
      <c r="A1402" t="s">
        <v>453</v>
      </c>
      <c r="B1402" t="s">
        <v>8</v>
      </c>
      <c r="C1402" t="s">
        <v>13744</v>
      </c>
      <c r="D1402" t="s">
        <v>390</v>
      </c>
      <c r="E1402" t="s">
        <v>391</v>
      </c>
      <c r="F1402" t="s">
        <v>3</v>
      </c>
      <c r="G1402" t="s">
        <v>4</v>
      </c>
      <c r="H1402" t="s">
        <v>5</v>
      </c>
      <c r="I1402" t="s">
        <v>6</v>
      </c>
      <c r="J1402">
        <v>73.8442660275999</v>
      </c>
      <c r="K1402">
        <v>0.188363508393116</v>
      </c>
      <c r="L1402">
        <v>2.1759033469254101</v>
      </c>
      <c r="M1402">
        <v>54.632442269751202</v>
      </c>
      <c r="N1402">
        <v>11.9557733624896</v>
      </c>
      <c r="O1402">
        <v>48.323865120699203</v>
      </c>
      <c r="P1402" t="s">
        <v>7</v>
      </c>
      <c r="Q1402">
        <v>-30.319744931146101</v>
      </c>
      <c r="R1402" t="s">
        <v>7</v>
      </c>
      <c r="S1402" t="s">
        <v>7</v>
      </c>
      <c r="T1402" t="s">
        <v>7</v>
      </c>
      <c r="U1402" t="s">
        <v>7</v>
      </c>
      <c r="V1402" t="s">
        <v>7</v>
      </c>
      <c r="W1402" t="s">
        <v>7</v>
      </c>
      <c r="X1402" t="s">
        <v>7</v>
      </c>
      <c r="Y1402" t="s">
        <v>7</v>
      </c>
      <c r="Z1402" t="s">
        <v>7</v>
      </c>
      <c r="AA1402" t="s">
        <v>7</v>
      </c>
      <c r="AB1402" t="s">
        <v>7</v>
      </c>
    </row>
    <row r="1403" spans="1:28" x14ac:dyDescent="0.3">
      <c r="A1403" t="s">
        <v>454</v>
      </c>
      <c r="B1403" t="s">
        <v>8</v>
      </c>
      <c r="C1403" t="s">
        <v>13744</v>
      </c>
      <c r="D1403" t="s">
        <v>390</v>
      </c>
      <c r="E1403" t="s">
        <v>391</v>
      </c>
      <c r="F1403" t="s">
        <v>3</v>
      </c>
      <c r="G1403" t="s">
        <v>4</v>
      </c>
      <c r="H1403" t="s">
        <v>5</v>
      </c>
      <c r="I1403" t="s">
        <v>6</v>
      </c>
      <c r="J1403">
        <v>56.208271480184997</v>
      </c>
      <c r="K1403">
        <v>0.19726579449999501</v>
      </c>
      <c r="L1403">
        <v>2.13552848920876</v>
      </c>
      <c r="M1403">
        <v>67.774540685711401</v>
      </c>
      <c r="N1403">
        <v>11.8046018764995</v>
      </c>
      <c r="O1403">
        <v>44.881871813429697</v>
      </c>
      <c r="P1403">
        <v>2.5495913231917302</v>
      </c>
      <c r="Q1403">
        <v>-29.628097801077701</v>
      </c>
      <c r="R1403" t="s">
        <v>7</v>
      </c>
      <c r="S1403" t="s">
        <v>7</v>
      </c>
      <c r="T1403" t="s">
        <v>7</v>
      </c>
      <c r="U1403" t="s">
        <v>7</v>
      </c>
      <c r="V1403" t="s">
        <v>7</v>
      </c>
      <c r="W1403" t="s">
        <v>7</v>
      </c>
      <c r="X1403" t="s">
        <v>7</v>
      </c>
      <c r="Y1403" t="s">
        <v>7</v>
      </c>
      <c r="Z1403" t="s">
        <v>7</v>
      </c>
      <c r="AA1403" t="s">
        <v>7</v>
      </c>
      <c r="AB1403" t="s">
        <v>7</v>
      </c>
    </row>
    <row r="1404" spans="1:28" x14ac:dyDescent="0.3">
      <c r="A1404" t="s">
        <v>455</v>
      </c>
      <c r="B1404" t="s">
        <v>8</v>
      </c>
      <c r="C1404" t="s">
        <v>13744</v>
      </c>
      <c r="D1404" t="s">
        <v>390</v>
      </c>
      <c r="E1404" t="s">
        <v>391</v>
      </c>
      <c r="F1404" t="s">
        <v>3</v>
      </c>
      <c r="G1404" t="s">
        <v>4</v>
      </c>
      <c r="H1404" t="s">
        <v>5</v>
      </c>
      <c r="I1404" t="s">
        <v>6</v>
      </c>
      <c r="J1404">
        <v>52.377541545432699</v>
      </c>
      <c r="K1404">
        <v>0.18634380721972199</v>
      </c>
      <c r="L1404">
        <v>2.5802960895587401</v>
      </c>
      <c r="M1404">
        <v>45.153747480905402</v>
      </c>
      <c r="N1404">
        <v>12.129906394201001</v>
      </c>
      <c r="O1404" t="s">
        <v>7</v>
      </c>
      <c r="P1404" t="s">
        <v>7</v>
      </c>
      <c r="Q1404" t="s">
        <v>7</v>
      </c>
      <c r="R1404" t="s">
        <v>7</v>
      </c>
      <c r="S1404" t="s">
        <v>7</v>
      </c>
      <c r="T1404" t="s">
        <v>7</v>
      </c>
      <c r="U1404">
        <v>1.05368091687316</v>
      </c>
      <c r="V1404">
        <v>0.86818951088088003</v>
      </c>
      <c r="W1404" t="s">
        <v>7</v>
      </c>
      <c r="X1404" t="s">
        <v>7</v>
      </c>
      <c r="Y1404" t="s">
        <v>7</v>
      </c>
      <c r="Z1404" t="s">
        <v>7</v>
      </c>
      <c r="AA1404" t="s">
        <v>7</v>
      </c>
      <c r="AB1404" t="s">
        <v>7</v>
      </c>
    </row>
    <row r="1405" spans="1:28" x14ac:dyDescent="0.3">
      <c r="A1405" t="s">
        <v>456</v>
      </c>
      <c r="B1405" t="s">
        <v>8</v>
      </c>
      <c r="C1405" t="s">
        <v>13744</v>
      </c>
      <c r="D1405" t="s">
        <v>390</v>
      </c>
      <c r="E1405" t="s">
        <v>391</v>
      </c>
      <c r="F1405" t="s">
        <v>3</v>
      </c>
      <c r="G1405" t="s">
        <v>4</v>
      </c>
      <c r="H1405" t="s">
        <v>5</v>
      </c>
      <c r="I1405" t="s">
        <v>6</v>
      </c>
      <c r="J1405">
        <v>68.108138609349098</v>
      </c>
      <c r="K1405">
        <v>0.16840062463302499</v>
      </c>
      <c r="L1405">
        <v>2.0474924663754099</v>
      </c>
      <c r="M1405">
        <v>42.481066761482502</v>
      </c>
      <c r="N1405">
        <v>12.739106065056699</v>
      </c>
      <c r="O1405">
        <v>52.9229677238147</v>
      </c>
      <c r="P1405" t="s">
        <v>7</v>
      </c>
      <c r="Q1405">
        <v>-29.340678166889798</v>
      </c>
      <c r="R1405" t="s">
        <v>7</v>
      </c>
      <c r="S1405" t="s">
        <v>7</v>
      </c>
      <c r="T1405" t="s">
        <v>7</v>
      </c>
      <c r="U1405" t="s">
        <v>7</v>
      </c>
      <c r="V1405">
        <v>0.88852395899358905</v>
      </c>
      <c r="W1405" t="s">
        <v>7</v>
      </c>
      <c r="X1405" t="s">
        <v>7</v>
      </c>
      <c r="Y1405" t="s">
        <v>7</v>
      </c>
      <c r="Z1405" t="s">
        <v>7</v>
      </c>
      <c r="AA1405" t="s">
        <v>7</v>
      </c>
      <c r="AB1405" t="s">
        <v>7</v>
      </c>
    </row>
    <row r="1406" spans="1:28" x14ac:dyDescent="0.3">
      <c r="A1406" t="s">
        <v>457</v>
      </c>
      <c r="B1406" t="s">
        <v>8</v>
      </c>
      <c r="C1406" t="s">
        <v>13744</v>
      </c>
      <c r="D1406" t="s">
        <v>390</v>
      </c>
      <c r="E1406" t="s">
        <v>391</v>
      </c>
      <c r="F1406" t="s">
        <v>3</v>
      </c>
      <c r="G1406" t="s">
        <v>4</v>
      </c>
      <c r="H1406" t="s">
        <v>5</v>
      </c>
      <c r="I1406" t="s">
        <v>6</v>
      </c>
      <c r="J1406">
        <v>65.133792572847497</v>
      </c>
      <c r="K1406">
        <v>0.182474856112843</v>
      </c>
      <c r="L1406">
        <v>2.1373374782754002</v>
      </c>
      <c r="M1406">
        <v>29.778315734945199</v>
      </c>
      <c r="N1406">
        <v>11.275645660191101</v>
      </c>
      <c r="O1406">
        <v>51.140780730045797</v>
      </c>
      <c r="P1406" t="s">
        <v>7</v>
      </c>
      <c r="Q1406">
        <v>-28.706003528377</v>
      </c>
      <c r="R1406" t="s">
        <v>7</v>
      </c>
      <c r="S1406" t="s">
        <v>7</v>
      </c>
      <c r="T1406" t="s">
        <v>7</v>
      </c>
      <c r="U1406" t="s">
        <v>7</v>
      </c>
      <c r="V1406" t="s">
        <v>7</v>
      </c>
      <c r="W1406" t="s">
        <v>7</v>
      </c>
      <c r="X1406" t="s">
        <v>7</v>
      </c>
      <c r="Y1406" t="s">
        <v>7</v>
      </c>
      <c r="Z1406" t="s">
        <v>7</v>
      </c>
      <c r="AA1406" t="s">
        <v>7</v>
      </c>
      <c r="AB1406" t="s">
        <v>7</v>
      </c>
    </row>
    <row r="1407" spans="1:28" x14ac:dyDescent="0.3">
      <c r="A1407" t="s">
        <v>458</v>
      </c>
      <c r="B1407" t="s">
        <v>8</v>
      </c>
      <c r="C1407" t="s">
        <v>13744</v>
      </c>
      <c r="D1407" t="s">
        <v>390</v>
      </c>
      <c r="E1407" t="s">
        <v>391</v>
      </c>
      <c r="F1407" t="s">
        <v>3</v>
      </c>
      <c r="G1407" t="s">
        <v>4</v>
      </c>
      <c r="H1407" t="s">
        <v>5</v>
      </c>
      <c r="I1407" t="s">
        <v>6</v>
      </c>
      <c r="J1407">
        <v>55.735440649767099</v>
      </c>
      <c r="K1407">
        <v>0.23901654156651</v>
      </c>
      <c r="L1407">
        <v>2.9048438902920801</v>
      </c>
      <c r="M1407">
        <v>28.811137058597001</v>
      </c>
      <c r="N1407">
        <v>7.8289153287781401</v>
      </c>
      <c r="O1407">
        <v>51.723815818622199</v>
      </c>
      <c r="P1407">
        <v>1.94938812621792</v>
      </c>
      <c r="Q1407">
        <v>-29.328485663983699</v>
      </c>
      <c r="R1407" t="s">
        <v>7</v>
      </c>
      <c r="S1407" t="s">
        <v>7</v>
      </c>
      <c r="T1407" t="s">
        <v>7</v>
      </c>
      <c r="U1407">
        <v>1.64784614623533</v>
      </c>
      <c r="V1407">
        <v>0.93005171843004197</v>
      </c>
      <c r="W1407" t="s">
        <v>7</v>
      </c>
      <c r="X1407" t="s">
        <v>7</v>
      </c>
      <c r="Y1407" t="s">
        <v>7</v>
      </c>
      <c r="Z1407" t="s">
        <v>7</v>
      </c>
      <c r="AA1407" t="s">
        <v>7</v>
      </c>
      <c r="AB1407" t="s">
        <v>7</v>
      </c>
    </row>
    <row r="1408" spans="1:28" x14ac:dyDescent="0.3">
      <c r="A1408" t="s">
        <v>459</v>
      </c>
      <c r="B1408" t="s">
        <v>8</v>
      </c>
      <c r="C1408" t="s">
        <v>13744</v>
      </c>
      <c r="D1408" t="s">
        <v>390</v>
      </c>
      <c r="E1408" t="s">
        <v>391</v>
      </c>
      <c r="F1408" t="s">
        <v>3</v>
      </c>
      <c r="G1408" t="s">
        <v>4</v>
      </c>
      <c r="H1408" t="s">
        <v>5</v>
      </c>
      <c r="I1408" t="s">
        <v>6</v>
      </c>
      <c r="J1408">
        <v>61.240557805850599</v>
      </c>
      <c r="K1408">
        <v>0.24975972215320699</v>
      </c>
      <c r="L1408">
        <v>3.0076474864754199</v>
      </c>
      <c r="M1408">
        <v>52.517151118019903</v>
      </c>
      <c r="N1408">
        <v>8.1049345679224203</v>
      </c>
      <c r="O1408">
        <v>52.012979617583703</v>
      </c>
      <c r="P1408">
        <v>2.2779341456126798</v>
      </c>
      <c r="Q1408">
        <v>-30.266562185402499</v>
      </c>
      <c r="R1408" t="s">
        <v>7</v>
      </c>
      <c r="S1408" t="s">
        <v>7</v>
      </c>
      <c r="T1408" t="s">
        <v>7</v>
      </c>
      <c r="U1408">
        <v>4.4213874535758704</v>
      </c>
      <c r="V1408">
        <v>0.97911727031733298</v>
      </c>
      <c r="W1408" t="s">
        <v>7</v>
      </c>
      <c r="X1408" t="s">
        <v>7</v>
      </c>
      <c r="Y1408" t="s">
        <v>7</v>
      </c>
      <c r="Z1408" t="s">
        <v>7</v>
      </c>
      <c r="AA1408" t="s">
        <v>7</v>
      </c>
      <c r="AB1408" t="s">
        <v>7</v>
      </c>
    </row>
    <row r="1409" spans="1:28" x14ac:dyDescent="0.3">
      <c r="A1409" t="s">
        <v>460</v>
      </c>
      <c r="B1409" t="s">
        <v>8</v>
      </c>
      <c r="C1409" t="s">
        <v>13744</v>
      </c>
      <c r="D1409" t="s">
        <v>390</v>
      </c>
      <c r="E1409" t="s">
        <v>391</v>
      </c>
      <c r="F1409" t="s">
        <v>3</v>
      </c>
      <c r="G1409" t="s">
        <v>4</v>
      </c>
      <c r="H1409" t="s">
        <v>5</v>
      </c>
      <c r="I1409" t="s">
        <v>6</v>
      </c>
      <c r="J1409">
        <v>78.989540031934197</v>
      </c>
      <c r="K1409">
        <v>0.18433624073990401</v>
      </c>
      <c r="L1409">
        <v>2.2937844796587501</v>
      </c>
      <c r="M1409">
        <v>66.756498507442799</v>
      </c>
      <c r="N1409">
        <v>10.422931923066701</v>
      </c>
      <c r="O1409">
        <v>51.747310516545198</v>
      </c>
      <c r="P1409">
        <v>2.4895118650074402</v>
      </c>
      <c r="Q1409">
        <v>-28.992578756821299</v>
      </c>
      <c r="R1409" t="s">
        <v>7</v>
      </c>
      <c r="S1409" t="s">
        <v>7</v>
      </c>
      <c r="T1409" t="s">
        <v>7</v>
      </c>
      <c r="U1409">
        <v>1.1949287609164101</v>
      </c>
      <c r="V1409">
        <v>0.92588282220462403</v>
      </c>
      <c r="W1409" t="s">
        <v>7</v>
      </c>
      <c r="X1409" t="s">
        <v>7</v>
      </c>
      <c r="Y1409" t="s">
        <v>7</v>
      </c>
      <c r="Z1409" t="s">
        <v>7</v>
      </c>
      <c r="AA1409" t="s">
        <v>7</v>
      </c>
      <c r="AB1409" t="s">
        <v>7</v>
      </c>
    </row>
    <row r="1410" spans="1:28" x14ac:dyDescent="0.3">
      <c r="A1410" t="s">
        <v>461</v>
      </c>
      <c r="B1410" t="s">
        <v>8</v>
      </c>
      <c r="C1410" t="s">
        <v>13744</v>
      </c>
      <c r="D1410" t="s">
        <v>390</v>
      </c>
      <c r="E1410" t="s">
        <v>391</v>
      </c>
      <c r="F1410" t="s">
        <v>3</v>
      </c>
      <c r="G1410" t="s">
        <v>4</v>
      </c>
      <c r="H1410" t="s">
        <v>5</v>
      </c>
      <c r="I1410" t="s">
        <v>6</v>
      </c>
      <c r="J1410">
        <v>40.185504477599899</v>
      </c>
      <c r="K1410">
        <v>0.18826350739311601</v>
      </c>
      <c r="L1410">
        <v>3.04256994192541</v>
      </c>
      <c r="M1410">
        <v>67.832442269751198</v>
      </c>
      <c r="N1410">
        <v>10.287609662489601</v>
      </c>
      <c r="O1410">
        <v>53.695848120699203</v>
      </c>
      <c r="P1410">
        <v>2.1467001874283902</v>
      </c>
      <c r="Q1410">
        <v>-27.928456371146101</v>
      </c>
      <c r="R1410" t="s">
        <v>7</v>
      </c>
      <c r="S1410" t="s">
        <v>7</v>
      </c>
      <c r="T1410" t="s">
        <v>7</v>
      </c>
      <c r="U1410">
        <v>3.1007635315542399</v>
      </c>
      <c r="V1410" t="s">
        <v>7</v>
      </c>
      <c r="W1410" t="s">
        <v>7</v>
      </c>
      <c r="X1410" t="s">
        <v>7</v>
      </c>
      <c r="Y1410" t="s">
        <v>7</v>
      </c>
      <c r="Z1410" t="s">
        <v>7</v>
      </c>
      <c r="AA1410" t="s">
        <v>7</v>
      </c>
      <c r="AB1410" t="s">
        <v>7</v>
      </c>
    </row>
    <row r="1411" spans="1:28" x14ac:dyDescent="0.3">
      <c r="A1411" t="s">
        <v>462</v>
      </c>
      <c r="B1411" t="s">
        <v>8</v>
      </c>
      <c r="C1411" t="s">
        <v>13744</v>
      </c>
      <c r="D1411" t="s">
        <v>390</v>
      </c>
      <c r="E1411" t="s">
        <v>391</v>
      </c>
      <c r="F1411" t="s">
        <v>3</v>
      </c>
      <c r="G1411" t="s">
        <v>4</v>
      </c>
      <c r="H1411" t="s">
        <v>5</v>
      </c>
      <c r="I1411" t="s">
        <v>6</v>
      </c>
      <c r="J1411">
        <v>55.921668246268602</v>
      </c>
      <c r="K1411">
        <v>0.25157563608669198</v>
      </c>
      <c r="L1411">
        <v>3.0983322193920899</v>
      </c>
      <c r="M1411">
        <v>90.380554745134305</v>
      </c>
      <c r="N1411">
        <v>9.1951191906438208</v>
      </c>
      <c r="O1411">
        <v>50.895020312391203</v>
      </c>
      <c r="P1411">
        <v>2.2782330425864998</v>
      </c>
      <c r="Q1411">
        <v>-31.1896628024965</v>
      </c>
      <c r="R1411" t="s">
        <v>7</v>
      </c>
      <c r="S1411" t="s">
        <v>7</v>
      </c>
      <c r="T1411" t="s">
        <v>7</v>
      </c>
      <c r="U1411">
        <v>3.2890939902785701</v>
      </c>
      <c r="V1411" t="s">
        <v>7</v>
      </c>
      <c r="W1411" t="s">
        <v>7</v>
      </c>
      <c r="X1411" t="s">
        <v>7</v>
      </c>
      <c r="Y1411" t="s">
        <v>7</v>
      </c>
      <c r="Z1411" t="s">
        <v>7</v>
      </c>
      <c r="AA1411" t="s">
        <v>7</v>
      </c>
      <c r="AB1411" t="s">
        <v>7</v>
      </c>
    </row>
    <row r="1412" spans="1:28" x14ac:dyDescent="0.3">
      <c r="A1412" t="s">
        <v>463</v>
      </c>
      <c r="B1412" t="s">
        <v>8</v>
      </c>
      <c r="C1412" t="s">
        <v>13744</v>
      </c>
      <c r="D1412" t="s">
        <v>390</v>
      </c>
      <c r="E1412" t="s">
        <v>391</v>
      </c>
      <c r="F1412" t="s">
        <v>3</v>
      </c>
      <c r="G1412" t="s">
        <v>4</v>
      </c>
      <c r="H1412" t="s">
        <v>5</v>
      </c>
      <c r="I1412" t="s">
        <v>6</v>
      </c>
      <c r="J1412">
        <v>63.249321667181903</v>
      </c>
      <c r="K1412">
        <v>0.23511425545963099</v>
      </c>
      <c r="L1412">
        <v>1.1085519650087401</v>
      </c>
      <c r="M1412">
        <v>71.135705302636794</v>
      </c>
      <c r="N1412">
        <v>9.7698695267681899</v>
      </c>
      <c r="O1412" t="s">
        <v>7</v>
      </c>
      <c r="P1412" t="s">
        <v>7</v>
      </c>
      <c r="Q1412" t="s">
        <v>7</v>
      </c>
      <c r="R1412" t="s">
        <v>7</v>
      </c>
      <c r="S1412" t="s">
        <v>7</v>
      </c>
      <c r="T1412" t="s">
        <v>7</v>
      </c>
      <c r="U1412">
        <v>4.2330569948515402</v>
      </c>
      <c r="V1412" t="s">
        <v>7</v>
      </c>
      <c r="W1412" t="s">
        <v>7</v>
      </c>
      <c r="X1412" t="s">
        <v>7</v>
      </c>
      <c r="Y1412" t="s">
        <v>7</v>
      </c>
      <c r="Z1412" t="s">
        <v>7</v>
      </c>
      <c r="AA1412" t="s">
        <v>7</v>
      </c>
      <c r="AB1412" t="s">
        <v>7</v>
      </c>
    </row>
    <row r="1413" spans="1:28" x14ac:dyDescent="0.3">
      <c r="A1413" t="s">
        <v>464</v>
      </c>
      <c r="B1413" t="s">
        <v>8</v>
      </c>
      <c r="C1413" t="s">
        <v>13744</v>
      </c>
      <c r="D1413" t="s">
        <v>390</v>
      </c>
      <c r="E1413" t="s">
        <v>391</v>
      </c>
      <c r="F1413" t="s">
        <v>3</v>
      </c>
      <c r="G1413" t="s">
        <v>4</v>
      </c>
      <c r="H1413" t="s">
        <v>5</v>
      </c>
      <c r="I1413" t="s">
        <v>6</v>
      </c>
      <c r="J1413">
        <v>77.679777205014702</v>
      </c>
      <c r="K1413">
        <v>0.210327891286237</v>
      </c>
      <c r="L1413">
        <v>2.9796113656420702</v>
      </c>
      <c r="M1413">
        <v>70.190343853791006</v>
      </c>
      <c r="N1413">
        <v>12.0526092284796</v>
      </c>
      <c r="O1413">
        <v>52.609887327968799</v>
      </c>
      <c r="P1413" t="s">
        <v>7</v>
      </c>
      <c r="Q1413">
        <v>-27.470494161214599</v>
      </c>
      <c r="R1413" t="s">
        <v>7</v>
      </c>
      <c r="S1413" t="s">
        <v>7</v>
      </c>
      <c r="T1413" t="s">
        <v>7</v>
      </c>
      <c r="U1413">
        <v>2.6859743801704599</v>
      </c>
      <c r="V1413">
        <v>0.90646175144442598</v>
      </c>
      <c r="W1413" t="s">
        <v>7</v>
      </c>
      <c r="X1413" t="s">
        <v>7</v>
      </c>
      <c r="Y1413" t="s">
        <v>7</v>
      </c>
      <c r="Z1413" t="s">
        <v>7</v>
      </c>
      <c r="AA1413" t="s">
        <v>7</v>
      </c>
      <c r="AB1413" t="s">
        <v>7</v>
      </c>
    </row>
    <row r="1414" spans="1:28" x14ac:dyDescent="0.3">
      <c r="A1414" t="s">
        <v>465</v>
      </c>
      <c r="B1414" t="s">
        <v>8</v>
      </c>
      <c r="C1414" t="s">
        <v>13744</v>
      </c>
      <c r="D1414" t="s">
        <v>390</v>
      </c>
      <c r="E1414" t="s">
        <v>391</v>
      </c>
      <c r="F1414" t="s">
        <v>3</v>
      </c>
      <c r="G1414" t="s">
        <v>4</v>
      </c>
      <c r="H1414" t="s">
        <v>5</v>
      </c>
      <c r="I1414" t="s">
        <v>6</v>
      </c>
      <c r="J1414">
        <v>67.692668895850602</v>
      </c>
      <c r="K1414">
        <v>0.233326393153207</v>
      </c>
      <c r="L1414">
        <v>2.1776474434754198</v>
      </c>
      <c r="M1414">
        <v>96.057684058019902</v>
      </c>
      <c r="N1414">
        <v>12.048557649922399</v>
      </c>
      <c r="O1414">
        <v>50.4395100175837</v>
      </c>
      <c r="P1414">
        <v>2.09448694561268</v>
      </c>
      <c r="Q1414">
        <v>-31.188904555402502</v>
      </c>
      <c r="R1414" t="s">
        <v>7</v>
      </c>
      <c r="S1414" t="s">
        <v>7</v>
      </c>
      <c r="T1414" t="s">
        <v>7</v>
      </c>
      <c r="U1414">
        <v>2.52138745357587</v>
      </c>
      <c r="V1414">
        <v>0.85409727031733296</v>
      </c>
      <c r="W1414" t="s">
        <v>7</v>
      </c>
      <c r="X1414" t="s">
        <v>7</v>
      </c>
      <c r="Y1414" t="s">
        <v>7</v>
      </c>
      <c r="Z1414" t="s">
        <v>7</v>
      </c>
      <c r="AA1414" t="s">
        <v>7</v>
      </c>
      <c r="AB1414" t="s">
        <v>7</v>
      </c>
    </row>
    <row r="1415" spans="1:28" x14ac:dyDescent="0.3">
      <c r="A1415" t="s">
        <v>470</v>
      </c>
      <c r="B1415" t="s">
        <v>8</v>
      </c>
      <c r="C1415" t="s">
        <v>13744</v>
      </c>
      <c r="D1415" t="s">
        <v>469</v>
      </c>
      <c r="E1415" t="s">
        <v>467</v>
      </c>
      <c r="F1415" t="s">
        <v>372</v>
      </c>
      <c r="G1415" t="s">
        <v>127</v>
      </c>
      <c r="H1415" t="s">
        <v>5</v>
      </c>
      <c r="I1415" t="s">
        <v>6</v>
      </c>
      <c r="J1415">
        <v>67.684795996686603</v>
      </c>
      <c r="K1415">
        <v>0.23832489902017701</v>
      </c>
      <c r="L1415">
        <v>1.5123502163087601</v>
      </c>
      <c r="M1415">
        <v>32.8439583722488</v>
      </c>
      <c r="N1415">
        <v>13.7672088013652</v>
      </c>
      <c r="O1415" t="s">
        <v>7</v>
      </c>
      <c r="P1415">
        <v>2.4484360395603102</v>
      </c>
      <c r="Q1415" t="s">
        <v>7</v>
      </c>
      <c r="R1415" t="s">
        <v>7</v>
      </c>
      <c r="S1415" t="s">
        <v>7</v>
      </c>
      <c r="T1415" t="s">
        <v>7</v>
      </c>
      <c r="U1415">
        <v>-1.84319947301873</v>
      </c>
      <c r="V1415">
        <v>0.70017278919023995</v>
      </c>
      <c r="W1415" t="s">
        <v>7</v>
      </c>
      <c r="X1415" t="s">
        <v>7</v>
      </c>
      <c r="Y1415" t="s">
        <v>7</v>
      </c>
      <c r="Z1415" t="s">
        <v>7</v>
      </c>
      <c r="AA1415" t="s">
        <v>7</v>
      </c>
      <c r="AB1415" t="s">
        <v>7</v>
      </c>
    </row>
    <row r="1416" spans="1:28" x14ac:dyDescent="0.3">
      <c r="A1416" t="s">
        <v>471</v>
      </c>
      <c r="B1416" t="s">
        <v>8</v>
      </c>
      <c r="C1416" t="s">
        <v>13744</v>
      </c>
      <c r="D1416" t="s">
        <v>469</v>
      </c>
      <c r="E1416" t="s">
        <v>467</v>
      </c>
      <c r="F1416" t="s">
        <v>372</v>
      </c>
      <c r="G1416" t="s">
        <v>127</v>
      </c>
      <c r="H1416" t="s">
        <v>5</v>
      </c>
      <c r="I1416" t="s">
        <v>6</v>
      </c>
      <c r="J1416">
        <v>78.390440766268597</v>
      </c>
      <c r="K1416">
        <v>0.246808973086692</v>
      </c>
      <c r="L1416">
        <v>1.91166557139209</v>
      </c>
      <c r="M1416">
        <v>20.913888078134299</v>
      </c>
      <c r="N1416">
        <v>10.5653683386438</v>
      </c>
      <c r="O1416">
        <v>45.565776212391199</v>
      </c>
      <c r="P1416">
        <v>2.4029668425864998</v>
      </c>
      <c r="Q1416">
        <v>-33.091505632496499</v>
      </c>
      <c r="R1416" t="s">
        <v>7</v>
      </c>
      <c r="S1416" t="s">
        <v>7</v>
      </c>
      <c r="T1416" t="s">
        <v>7</v>
      </c>
      <c r="U1416">
        <v>1.2890939902785701</v>
      </c>
      <c r="V1416">
        <v>0.73484502975378696</v>
      </c>
      <c r="W1416" t="s">
        <v>7</v>
      </c>
      <c r="X1416" t="s">
        <v>7</v>
      </c>
      <c r="Y1416" t="s">
        <v>7</v>
      </c>
      <c r="Z1416" t="s">
        <v>7</v>
      </c>
      <c r="AA1416" t="s">
        <v>7</v>
      </c>
      <c r="AB1416" t="s">
        <v>7</v>
      </c>
    </row>
    <row r="1417" spans="1:28" x14ac:dyDescent="0.3">
      <c r="A1417" t="s">
        <v>472</v>
      </c>
      <c r="B1417" t="s">
        <v>8</v>
      </c>
      <c r="C1417" t="s">
        <v>13744</v>
      </c>
      <c r="D1417" t="s">
        <v>469</v>
      </c>
      <c r="E1417" t="s">
        <v>467</v>
      </c>
      <c r="F1417" t="s">
        <v>372</v>
      </c>
      <c r="G1417" t="s">
        <v>127</v>
      </c>
      <c r="H1417" t="s">
        <v>5</v>
      </c>
      <c r="I1417" t="s">
        <v>6</v>
      </c>
      <c r="J1417">
        <v>68.209726631516304</v>
      </c>
      <c r="K1417">
        <v>0.19872032380641899</v>
      </c>
      <c r="L1417">
        <v>1.78643307974208</v>
      </c>
      <c r="M1417">
        <v>8.2264282103283204</v>
      </c>
      <c r="N1417">
        <v>13.752857143345301</v>
      </c>
      <c r="O1417" t="s">
        <v>7</v>
      </c>
      <c r="P1417" t="s">
        <v>7</v>
      </c>
      <c r="Q1417" t="s">
        <v>7</v>
      </c>
      <c r="R1417" t="s">
        <v>7</v>
      </c>
      <c r="S1417" t="s">
        <v>7</v>
      </c>
      <c r="T1417" t="s">
        <v>7</v>
      </c>
      <c r="U1417">
        <v>3.3272222242137</v>
      </c>
      <c r="V1417">
        <v>0.73525506276816999</v>
      </c>
      <c r="W1417" t="s">
        <v>7</v>
      </c>
      <c r="X1417" t="s">
        <v>7</v>
      </c>
      <c r="Y1417" t="s">
        <v>7</v>
      </c>
      <c r="Z1417" t="s">
        <v>7</v>
      </c>
      <c r="AA1417" t="s">
        <v>7</v>
      </c>
      <c r="AB1417" t="s">
        <v>7</v>
      </c>
    </row>
    <row r="1418" spans="1:28" x14ac:dyDescent="0.3">
      <c r="A1418" t="s">
        <v>473</v>
      </c>
      <c r="B1418" t="s">
        <v>8</v>
      </c>
      <c r="C1418" t="s">
        <v>13744</v>
      </c>
      <c r="D1418" t="s">
        <v>469</v>
      </c>
      <c r="E1418" t="s">
        <v>467</v>
      </c>
      <c r="F1418" t="s">
        <v>372</v>
      </c>
      <c r="G1418" t="s">
        <v>127</v>
      </c>
      <c r="H1418" t="s">
        <v>5</v>
      </c>
      <c r="I1418" t="s">
        <v>6</v>
      </c>
      <c r="J1418">
        <v>63.578716759767097</v>
      </c>
      <c r="K1418">
        <v>0.19664987756651001</v>
      </c>
      <c r="L1418">
        <v>1.24817721429208</v>
      </c>
      <c r="M1418">
        <v>15.744470388597</v>
      </c>
      <c r="N1418">
        <v>15.8245619607781</v>
      </c>
      <c r="O1418" t="s">
        <v>7</v>
      </c>
      <c r="P1418" t="s">
        <v>7</v>
      </c>
      <c r="Q1418" t="s">
        <v>7</v>
      </c>
      <c r="R1418" t="s">
        <v>7</v>
      </c>
      <c r="S1418" t="s">
        <v>7</v>
      </c>
      <c r="T1418" t="s">
        <v>7</v>
      </c>
      <c r="U1418">
        <v>1.64784614623533</v>
      </c>
      <c r="V1418">
        <v>0.66845171843004203</v>
      </c>
      <c r="W1418" t="s">
        <v>7</v>
      </c>
      <c r="X1418" t="s">
        <v>7</v>
      </c>
      <c r="Y1418" t="s">
        <v>7</v>
      </c>
      <c r="Z1418" t="s">
        <v>7</v>
      </c>
      <c r="AA1418" t="s">
        <v>7</v>
      </c>
      <c r="AB1418" t="s">
        <v>7</v>
      </c>
    </row>
    <row r="1419" spans="1:28" x14ac:dyDescent="0.3">
      <c r="A1419" t="s">
        <v>474</v>
      </c>
      <c r="B1419" t="s">
        <v>8</v>
      </c>
      <c r="C1419" t="s">
        <v>13744</v>
      </c>
      <c r="D1419" t="s">
        <v>469</v>
      </c>
      <c r="E1419" t="s">
        <v>467</v>
      </c>
      <c r="F1419" t="s">
        <v>372</v>
      </c>
      <c r="G1419" t="s">
        <v>127</v>
      </c>
      <c r="H1419" t="s">
        <v>5</v>
      </c>
      <c r="I1419" t="s">
        <v>6</v>
      </c>
      <c r="J1419">
        <v>48.5208436366866</v>
      </c>
      <c r="K1419">
        <v>0.24085823002017701</v>
      </c>
      <c r="L1419">
        <v>1.81235028730876</v>
      </c>
      <c r="M1419">
        <v>26.443958375248801</v>
      </c>
      <c r="N1419">
        <v>12.765652671365199</v>
      </c>
      <c r="O1419">
        <v>44.739535707198598</v>
      </c>
      <c r="P1419">
        <v>2.1337034395603101</v>
      </c>
      <c r="Q1419">
        <v>-31.949718829590399</v>
      </c>
      <c r="R1419" t="s">
        <v>7</v>
      </c>
      <c r="S1419" t="s">
        <v>7</v>
      </c>
      <c r="T1419" t="s">
        <v>7</v>
      </c>
      <c r="U1419">
        <v>2.1568005269812698</v>
      </c>
      <c r="V1419">
        <v>0.65017278919024002</v>
      </c>
      <c r="W1419" t="s">
        <v>7</v>
      </c>
      <c r="X1419" t="s">
        <v>7</v>
      </c>
      <c r="Y1419" t="s">
        <v>7</v>
      </c>
      <c r="Z1419" t="s">
        <v>7</v>
      </c>
      <c r="AA1419" t="s">
        <v>7</v>
      </c>
      <c r="AB1419" t="s">
        <v>7</v>
      </c>
    </row>
    <row r="1420" spans="1:28" x14ac:dyDescent="0.3">
      <c r="A1420" t="s">
        <v>475</v>
      </c>
      <c r="B1420" t="s">
        <v>8</v>
      </c>
      <c r="C1420" t="s">
        <v>13744</v>
      </c>
      <c r="D1420" t="s">
        <v>469</v>
      </c>
      <c r="E1420" t="s">
        <v>467</v>
      </c>
      <c r="F1420" t="s">
        <v>372</v>
      </c>
      <c r="G1420" t="s">
        <v>127</v>
      </c>
      <c r="H1420" t="s">
        <v>5</v>
      </c>
      <c r="I1420" t="s">
        <v>6</v>
      </c>
      <c r="J1420">
        <v>74.713098464101407</v>
      </c>
      <c r="K1420">
        <v>0.24905594491329799</v>
      </c>
      <c r="L1420">
        <v>1.6560583080254201</v>
      </c>
      <c r="M1420">
        <v>28.768526626288502</v>
      </c>
      <c r="N1420">
        <v>11.6723318173553</v>
      </c>
      <c r="O1420">
        <v>46.504904514468201</v>
      </c>
      <c r="P1420" t="s">
        <v>7</v>
      </c>
      <c r="Q1420">
        <v>-30.896831759658902</v>
      </c>
      <c r="R1420" t="s">
        <v>7</v>
      </c>
      <c r="S1420" t="s">
        <v>7</v>
      </c>
      <c r="T1420" t="s">
        <v>7</v>
      </c>
      <c r="U1420">
        <v>3.7420113755974902</v>
      </c>
      <c r="V1420">
        <v>0.70271392597920501</v>
      </c>
      <c r="W1420" t="s">
        <v>7</v>
      </c>
      <c r="X1420" t="s">
        <v>7</v>
      </c>
      <c r="Y1420" t="s">
        <v>7</v>
      </c>
      <c r="Z1420" t="s">
        <v>7</v>
      </c>
      <c r="AA1420" t="s">
        <v>7</v>
      </c>
      <c r="AB1420" t="s">
        <v>7</v>
      </c>
    </row>
    <row r="1421" spans="1:28" x14ac:dyDescent="0.3">
      <c r="A1421" t="s">
        <v>476</v>
      </c>
      <c r="B1421" t="s">
        <v>8</v>
      </c>
      <c r="C1421" t="s">
        <v>13744</v>
      </c>
      <c r="D1421" t="s">
        <v>469</v>
      </c>
      <c r="E1421" t="s">
        <v>467</v>
      </c>
      <c r="F1421" t="s">
        <v>372</v>
      </c>
      <c r="G1421" t="s">
        <v>127</v>
      </c>
      <c r="H1421" t="s">
        <v>5</v>
      </c>
      <c r="I1421" t="s">
        <v>6</v>
      </c>
      <c r="J1421">
        <v>65.828708850602993</v>
      </c>
      <c r="K1421">
        <v>0.21521504543348</v>
      </c>
      <c r="L1421">
        <v>1.21621327212543</v>
      </c>
      <c r="M1421">
        <v>49.371611052825898</v>
      </c>
      <c r="N1421">
        <v>10.7743762532209</v>
      </c>
      <c r="O1421">
        <v>46.667196608237099</v>
      </c>
      <c r="P1421">
        <v>1.9396638201655501</v>
      </c>
      <c r="Q1421">
        <v>-31.4597133881716</v>
      </c>
      <c r="R1421" t="s">
        <v>7</v>
      </c>
      <c r="S1421" t="s">
        <v>7</v>
      </c>
      <c r="T1421" t="s">
        <v>7</v>
      </c>
      <c r="U1421">
        <v>5.2832592196407298</v>
      </c>
      <c r="V1421">
        <v>0.61498723730295002</v>
      </c>
      <c r="W1421" t="s">
        <v>7</v>
      </c>
      <c r="X1421" t="s">
        <v>7</v>
      </c>
      <c r="Y1421" t="s">
        <v>7</v>
      </c>
      <c r="Z1421" t="s">
        <v>7</v>
      </c>
      <c r="AA1421" t="s">
        <v>7</v>
      </c>
      <c r="AB1421" t="s">
        <v>7</v>
      </c>
    </row>
    <row r="1422" spans="1:28" x14ac:dyDescent="0.3">
      <c r="A1422" t="s">
        <v>477</v>
      </c>
      <c r="B1422" t="s">
        <v>8</v>
      </c>
      <c r="C1422" t="s">
        <v>13744</v>
      </c>
      <c r="D1422" t="s">
        <v>469</v>
      </c>
      <c r="E1422" t="s">
        <v>467</v>
      </c>
      <c r="F1422" t="s">
        <v>372</v>
      </c>
      <c r="G1422" t="s">
        <v>127</v>
      </c>
      <c r="H1422" t="s">
        <v>5</v>
      </c>
      <c r="I1422" t="s">
        <v>6</v>
      </c>
      <c r="J1422">
        <v>88.199528212770204</v>
      </c>
      <c r="K1422">
        <v>0.25220141160687398</v>
      </c>
      <c r="L1422">
        <v>1.9418204854921</v>
      </c>
      <c r="M1422">
        <v>41.283305771671699</v>
      </c>
      <c r="N1422">
        <v>10.9743855865095</v>
      </c>
      <c r="O1422">
        <v>47.327652806160103</v>
      </c>
      <c r="P1422" t="s">
        <v>7</v>
      </c>
      <c r="Q1422">
        <v>-33.861997861009201</v>
      </c>
      <c r="R1422" t="s">
        <v>7</v>
      </c>
      <c r="S1422" t="s">
        <v>7</v>
      </c>
      <c r="T1422" t="s">
        <v>7</v>
      </c>
      <c r="U1422" t="s">
        <v>7</v>
      </c>
      <c r="V1422">
        <v>0.78853834107753096</v>
      </c>
      <c r="W1422" t="s">
        <v>7</v>
      </c>
      <c r="X1422" t="s">
        <v>7</v>
      </c>
      <c r="Y1422" t="s">
        <v>7</v>
      </c>
      <c r="Z1422" t="s">
        <v>7</v>
      </c>
      <c r="AA1422" t="s">
        <v>7</v>
      </c>
      <c r="AB1422" t="s">
        <v>7</v>
      </c>
    </row>
    <row r="1423" spans="1:28" x14ac:dyDescent="0.3">
      <c r="A1423" t="s">
        <v>478</v>
      </c>
      <c r="B1423" t="s">
        <v>8</v>
      </c>
      <c r="C1423" t="s">
        <v>13744</v>
      </c>
      <c r="D1423" t="s">
        <v>469</v>
      </c>
      <c r="E1423" t="s">
        <v>467</v>
      </c>
      <c r="F1423" t="s">
        <v>372</v>
      </c>
      <c r="G1423" t="s">
        <v>127</v>
      </c>
      <c r="H1423" t="s">
        <v>5</v>
      </c>
      <c r="I1423" t="s">
        <v>6</v>
      </c>
      <c r="J1423">
        <v>66.487725193683502</v>
      </c>
      <c r="K1423">
        <v>0.271240025979813</v>
      </c>
      <c r="L1423">
        <v>1.81204028410875</v>
      </c>
      <c r="M1423">
        <v>25.638456329174101</v>
      </c>
      <c r="N1423">
        <v>11.0575605716339</v>
      </c>
      <c r="O1423">
        <v>48.134385119660699</v>
      </c>
      <c r="P1423">
        <v>1.8229560068231501</v>
      </c>
      <c r="Q1423">
        <v>-30.2108044925649</v>
      </c>
      <c r="R1423" t="s">
        <v>7</v>
      </c>
      <c r="S1423" t="s">
        <v>7</v>
      </c>
      <c r="T1423" t="s">
        <v>7</v>
      </c>
      <c r="U1423">
        <v>2.8743048388947798</v>
      </c>
      <c r="V1423">
        <v>0.70788616654275205</v>
      </c>
      <c r="W1423" t="s">
        <v>7</v>
      </c>
      <c r="X1423" t="s">
        <v>7</v>
      </c>
      <c r="Y1423" t="s">
        <v>7</v>
      </c>
      <c r="Z1423" t="s">
        <v>7</v>
      </c>
      <c r="AA1423" t="s">
        <v>7</v>
      </c>
      <c r="AB1423" t="s">
        <v>7</v>
      </c>
    </row>
    <row r="1424" spans="1:28" x14ac:dyDescent="0.3">
      <c r="A1424" t="s">
        <v>479</v>
      </c>
      <c r="B1424" t="s">
        <v>8</v>
      </c>
      <c r="C1424" t="s">
        <v>13744</v>
      </c>
      <c r="D1424" t="s">
        <v>469</v>
      </c>
      <c r="E1424" t="s">
        <v>467</v>
      </c>
      <c r="F1424" t="s">
        <v>372</v>
      </c>
      <c r="G1424" t="s">
        <v>127</v>
      </c>
      <c r="H1424" t="s">
        <v>5</v>
      </c>
      <c r="I1424" t="s">
        <v>6</v>
      </c>
      <c r="J1424">
        <v>51.5472491236835</v>
      </c>
      <c r="K1424">
        <v>0.27767335497981299</v>
      </c>
      <c r="L1424">
        <v>1.60204024610875</v>
      </c>
      <c r="M1424">
        <v>30.571789659174101</v>
      </c>
      <c r="N1424">
        <v>11.553075871633901</v>
      </c>
      <c r="O1424">
        <v>47.692837519660699</v>
      </c>
      <c r="P1424">
        <v>1.9680960068231499</v>
      </c>
      <c r="Q1424">
        <v>-31.3414125925649</v>
      </c>
      <c r="R1424" t="s">
        <v>7</v>
      </c>
      <c r="S1424" t="s">
        <v>7</v>
      </c>
      <c r="T1424" t="s">
        <v>7</v>
      </c>
      <c r="U1424">
        <v>4.8743048388947896</v>
      </c>
      <c r="V1424">
        <v>0.475986166542752</v>
      </c>
      <c r="W1424" t="s">
        <v>7</v>
      </c>
      <c r="X1424" t="s">
        <v>7</v>
      </c>
      <c r="Y1424" t="s">
        <v>7</v>
      </c>
      <c r="Z1424" t="s">
        <v>7</v>
      </c>
      <c r="AA1424" t="s">
        <v>7</v>
      </c>
      <c r="AB1424" t="s">
        <v>7</v>
      </c>
    </row>
    <row r="1425" spans="1:28" x14ac:dyDescent="0.3">
      <c r="A1425" t="s">
        <v>480</v>
      </c>
      <c r="B1425" t="s">
        <v>8</v>
      </c>
      <c r="C1425" t="s">
        <v>13744</v>
      </c>
      <c r="D1425" t="s">
        <v>469</v>
      </c>
      <c r="E1425" t="s">
        <v>467</v>
      </c>
      <c r="F1425" t="s">
        <v>372</v>
      </c>
      <c r="G1425" t="s">
        <v>127</v>
      </c>
      <c r="H1425" t="s">
        <v>5</v>
      </c>
      <c r="I1425" t="s">
        <v>6</v>
      </c>
      <c r="J1425">
        <v>105.87857595934901</v>
      </c>
      <c r="K1425">
        <v>0.235400624633025</v>
      </c>
      <c r="L1425">
        <v>2.0174924553754101</v>
      </c>
      <c r="M1425">
        <v>21.5810667614825</v>
      </c>
      <c r="N1425">
        <v>9.0191087610567493</v>
      </c>
      <c r="O1425">
        <v>48.7311258238147</v>
      </c>
      <c r="P1425">
        <v>2.0533782292441001</v>
      </c>
      <c r="Q1425">
        <v>-27.723017096889802</v>
      </c>
      <c r="R1425" t="s">
        <v>7</v>
      </c>
      <c r="S1425" t="s">
        <v>7</v>
      </c>
      <c r="T1425" t="s">
        <v>7</v>
      </c>
      <c r="U1425" t="s">
        <v>7</v>
      </c>
      <c r="V1425">
        <v>0.75702395899358899</v>
      </c>
      <c r="W1425" t="s">
        <v>7</v>
      </c>
      <c r="X1425" t="s">
        <v>7</v>
      </c>
      <c r="Y1425" t="s">
        <v>7</v>
      </c>
      <c r="Z1425" t="s">
        <v>7</v>
      </c>
      <c r="AA1425" t="s">
        <v>7</v>
      </c>
      <c r="AB1425" t="s">
        <v>7</v>
      </c>
    </row>
    <row r="1426" spans="1:28" x14ac:dyDescent="0.3">
      <c r="A1426" t="s">
        <v>481</v>
      </c>
      <c r="B1426" t="s">
        <v>8</v>
      </c>
      <c r="C1426" t="s">
        <v>13744</v>
      </c>
      <c r="D1426" t="s">
        <v>469</v>
      </c>
      <c r="E1426" t="s">
        <v>467</v>
      </c>
      <c r="F1426" t="s">
        <v>372</v>
      </c>
      <c r="G1426" t="s">
        <v>127</v>
      </c>
      <c r="H1426" t="s">
        <v>5</v>
      </c>
      <c r="I1426" t="s">
        <v>6</v>
      </c>
      <c r="J1426">
        <v>77.249027785014704</v>
      </c>
      <c r="K1426">
        <v>0.26112789428623701</v>
      </c>
      <c r="L1426">
        <v>1.25961137664207</v>
      </c>
      <c r="M1426">
        <v>-2.0763228162090401</v>
      </c>
      <c r="N1426">
        <v>9.12175496847963</v>
      </c>
      <c r="O1426">
        <v>49.477598927968799</v>
      </c>
      <c r="P1426">
        <v>1.79210495166505</v>
      </c>
      <c r="Q1426">
        <v>-31.693657811214599</v>
      </c>
      <c r="R1426" t="s">
        <v>7</v>
      </c>
      <c r="S1426" t="s">
        <v>7</v>
      </c>
      <c r="T1426" t="s">
        <v>7</v>
      </c>
      <c r="U1426">
        <v>3.6859743801704599</v>
      </c>
      <c r="V1426">
        <v>0.75696175144442601</v>
      </c>
      <c r="W1426" t="s">
        <v>7</v>
      </c>
      <c r="X1426" t="s">
        <v>7</v>
      </c>
      <c r="Y1426" t="s">
        <v>7</v>
      </c>
      <c r="Z1426" t="s">
        <v>7</v>
      </c>
      <c r="AA1426" t="s">
        <v>7</v>
      </c>
      <c r="AB1426" t="s">
        <v>7</v>
      </c>
    </row>
    <row r="1427" spans="1:28" x14ac:dyDescent="0.3">
      <c r="A1427" t="s">
        <v>482</v>
      </c>
      <c r="B1427" t="s">
        <v>8</v>
      </c>
      <c r="C1427" t="s">
        <v>13744</v>
      </c>
      <c r="D1427" t="s">
        <v>469</v>
      </c>
      <c r="E1427" t="s">
        <v>467</v>
      </c>
      <c r="F1427" t="s">
        <v>372</v>
      </c>
      <c r="G1427" t="s">
        <v>127</v>
      </c>
      <c r="H1427" t="s">
        <v>5</v>
      </c>
      <c r="I1427" t="s">
        <v>6</v>
      </c>
      <c r="J1427">
        <v>58.116173689767102</v>
      </c>
      <c r="K1427">
        <v>0.22568320856651</v>
      </c>
      <c r="L1427">
        <v>2.1448438202920799</v>
      </c>
      <c r="M1427">
        <v>16.677803718597001</v>
      </c>
      <c r="N1427">
        <v>11.612298310778099</v>
      </c>
      <c r="O1427" t="s">
        <v>7</v>
      </c>
      <c r="P1427">
        <v>1.51811822621792</v>
      </c>
      <c r="Q1427" t="s">
        <v>7</v>
      </c>
      <c r="R1427">
        <v>9219.1334826760394</v>
      </c>
      <c r="S1427">
        <v>435.94474533807499</v>
      </c>
      <c r="T1427">
        <v>3814.86673395559</v>
      </c>
      <c r="U1427">
        <v>4.64784614623533</v>
      </c>
      <c r="V1427">
        <v>0.736251718430042</v>
      </c>
      <c r="W1427" t="s">
        <v>7</v>
      </c>
      <c r="X1427" t="s">
        <v>7</v>
      </c>
      <c r="Y1427" t="s">
        <v>7</v>
      </c>
      <c r="Z1427" t="s">
        <v>7</v>
      </c>
      <c r="AA1427" t="s">
        <v>7</v>
      </c>
      <c r="AB1427" t="s">
        <v>7</v>
      </c>
    </row>
    <row r="1428" spans="1:28" x14ac:dyDescent="0.3">
      <c r="A1428" t="s">
        <v>483</v>
      </c>
      <c r="B1428" t="s">
        <v>8</v>
      </c>
      <c r="C1428" t="s">
        <v>13744</v>
      </c>
      <c r="D1428" t="s">
        <v>469</v>
      </c>
      <c r="E1428" t="s">
        <v>467</v>
      </c>
      <c r="F1428" t="s">
        <v>372</v>
      </c>
      <c r="G1428" t="s">
        <v>127</v>
      </c>
      <c r="H1428" t="s">
        <v>5</v>
      </c>
      <c r="I1428" t="s">
        <v>6</v>
      </c>
      <c r="J1428">
        <v>61.414508639767</v>
      </c>
      <c r="K1428">
        <v>0.29368321356651</v>
      </c>
      <c r="L1428">
        <v>2.0448438362920802</v>
      </c>
      <c r="M1428">
        <v>14.644470388597</v>
      </c>
      <c r="N1428">
        <v>6.97581752177814</v>
      </c>
      <c r="O1428">
        <v>40.9026618186222</v>
      </c>
      <c r="P1428">
        <v>1.4087357262179201</v>
      </c>
      <c r="Q1428">
        <v>-33.317809303983701</v>
      </c>
      <c r="R1428" t="s">
        <v>7</v>
      </c>
      <c r="S1428" t="s">
        <v>7</v>
      </c>
      <c r="T1428" t="s">
        <v>7</v>
      </c>
      <c r="U1428">
        <v>1.64784614623533</v>
      </c>
      <c r="V1428">
        <v>0.74005171843004203</v>
      </c>
      <c r="W1428" t="s">
        <v>7</v>
      </c>
      <c r="X1428" t="s">
        <v>7</v>
      </c>
      <c r="Y1428" t="s">
        <v>7</v>
      </c>
      <c r="Z1428" t="s">
        <v>7</v>
      </c>
      <c r="AA1428" t="s">
        <v>7</v>
      </c>
      <c r="AB1428" t="s">
        <v>7</v>
      </c>
    </row>
    <row r="1429" spans="1:28" x14ac:dyDescent="0.3">
      <c r="A1429" t="s">
        <v>484</v>
      </c>
      <c r="B1429" t="s">
        <v>8</v>
      </c>
      <c r="C1429" t="s">
        <v>13744</v>
      </c>
      <c r="D1429" t="s">
        <v>469</v>
      </c>
      <c r="E1429" t="s">
        <v>467</v>
      </c>
      <c r="F1429" t="s">
        <v>372</v>
      </c>
      <c r="G1429" t="s">
        <v>127</v>
      </c>
      <c r="H1429" t="s">
        <v>5</v>
      </c>
      <c r="I1429" t="s">
        <v>6</v>
      </c>
      <c r="J1429">
        <v>68.774337143683496</v>
      </c>
      <c r="K1429">
        <v>0.22170668997981299</v>
      </c>
      <c r="L1429">
        <v>1.72537362110875</v>
      </c>
      <c r="M1429">
        <v>11.238456329174101</v>
      </c>
      <c r="N1429">
        <v>14.2476785516339</v>
      </c>
      <c r="O1429">
        <v>44.148728219660697</v>
      </c>
      <c r="P1429" t="s">
        <v>7</v>
      </c>
      <c r="Q1429">
        <v>-31.434586682564898</v>
      </c>
      <c r="R1429">
        <v>6364.3262260933898</v>
      </c>
      <c r="S1429">
        <v>588.24351353840098</v>
      </c>
      <c r="T1429">
        <v>4247.40592205133</v>
      </c>
      <c r="U1429">
        <v>0.87430483889478505</v>
      </c>
      <c r="V1429">
        <v>0.71398616654275204</v>
      </c>
      <c r="W1429" t="s">
        <v>7</v>
      </c>
      <c r="X1429" t="s">
        <v>7</v>
      </c>
      <c r="Y1429" t="s">
        <v>7</v>
      </c>
      <c r="Z1429" t="s">
        <v>7</v>
      </c>
      <c r="AA1429" t="s">
        <v>7</v>
      </c>
      <c r="AB1429" t="s">
        <v>7</v>
      </c>
    </row>
    <row r="1430" spans="1:28" x14ac:dyDescent="0.3">
      <c r="A1430" t="s">
        <v>486</v>
      </c>
      <c r="B1430" t="s">
        <v>8</v>
      </c>
      <c r="C1430" t="s">
        <v>13744</v>
      </c>
      <c r="D1430" t="s">
        <v>485</v>
      </c>
      <c r="E1430" t="s">
        <v>467</v>
      </c>
      <c r="F1430" t="s">
        <v>372</v>
      </c>
      <c r="G1430" t="s">
        <v>127</v>
      </c>
      <c r="H1430" t="s">
        <v>5</v>
      </c>
      <c r="I1430" t="s">
        <v>6</v>
      </c>
      <c r="J1430">
        <v>87.122284547181906</v>
      </c>
      <c r="K1430">
        <v>0.23088092345963099</v>
      </c>
      <c r="L1430">
        <v>1.78521862200874</v>
      </c>
      <c r="M1430">
        <v>10.3023719726368</v>
      </c>
      <c r="N1430">
        <v>12.0456897567682</v>
      </c>
      <c r="O1430" t="s">
        <v>7</v>
      </c>
      <c r="P1430" t="s">
        <v>7</v>
      </c>
      <c r="Q1430" t="s">
        <v>7</v>
      </c>
      <c r="R1430" t="s">
        <v>7</v>
      </c>
      <c r="S1430" t="s">
        <v>7</v>
      </c>
      <c r="T1430" t="s">
        <v>7</v>
      </c>
      <c r="U1430">
        <v>3.2330569948515402</v>
      </c>
      <c r="V1430">
        <v>0.63099285521900705</v>
      </c>
      <c r="W1430" t="s">
        <v>7</v>
      </c>
      <c r="X1430" t="s">
        <v>7</v>
      </c>
      <c r="Y1430" t="s">
        <v>7</v>
      </c>
      <c r="Z1430" t="s">
        <v>7</v>
      </c>
      <c r="AA1430" t="s">
        <v>7</v>
      </c>
      <c r="AB1430" t="s">
        <v>7</v>
      </c>
    </row>
    <row r="1431" spans="1:28" x14ac:dyDescent="0.3">
      <c r="A1431" t="s">
        <v>487</v>
      </c>
      <c r="B1431" t="s">
        <v>8</v>
      </c>
      <c r="C1431" t="s">
        <v>13744</v>
      </c>
      <c r="D1431" t="s">
        <v>485</v>
      </c>
      <c r="E1431" t="s">
        <v>467</v>
      </c>
      <c r="F1431" t="s">
        <v>372</v>
      </c>
      <c r="G1431" t="s">
        <v>127</v>
      </c>
      <c r="H1431" t="s">
        <v>5</v>
      </c>
      <c r="I1431" t="s">
        <v>6</v>
      </c>
      <c r="J1431">
        <v>72.384578681098304</v>
      </c>
      <c r="K1431">
        <v>0.20797107587293401</v>
      </c>
      <c r="L1431">
        <v>1.0090816388254</v>
      </c>
      <c r="M1431">
        <v>7.8963579132138602</v>
      </c>
      <c r="N1431">
        <v>10.603240007623899</v>
      </c>
      <c r="O1431">
        <v>46.896542626930298</v>
      </c>
      <c r="P1431" t="s">
        <v>7</v>
      </c>
      <c r="Q1431">
        <v>-31.398643902633399</v>
      </c>
      <c r="R1431" t="s">
        <v>7</v>
      </c>
      <c r="S1431" t="s">
        <v>7</v>
      </c>
      <c r="T1431" t="s">
        <v>7</v>
      </c>
      <c r="U1431">
        <v>3.4595156875109998</v>
      </c>
      <c r="V1431">
        <v>0.66422730333171698</v>
      </c>
      <c r="W1431" t="s">
        <v>7</v>
      </c>
      <c r="X1431" t="s">
        <v>7</v>
      </c>
      <c r="Y1431" t="s">
        <v>7</v>
      </c>
      <c r="Z1431" t="s">
        <v>7</v>
      </c>
      <c r="AA1431" t="s">
        <v>7</v>
      </c>
      <c r="AB1431" t="s">
        <v>7</v>
      </c>
    </row>
    <row r="1432" spans="1:28" x14ac:dyDescent="0.3">
      <c r="A1432" t="s">
        <v>488</v>
      </c>
      <c r="B1432" t="s">
        <v>8</v>
      </c>
      <c r="C1432" t="s">
        <v>13744</v>
      </c>
      <c r="D1432" t="s">
        <v>485</v>
      </c>
      <c r="E1432" t="s">
        <v>467</v>
      </c>
      <c r="F1432" t="s">
        <v>372</v>
      </c>
      <c r="G1432" t="s">
        <v>127</v>
      </c>
      <c r="H1432" t="s">
        <v>5</v>
      </c>
      <c r="I1432" t="s">
        <v>6</v>
      </c>
      <c r="J1432">
        <v>107.685165657523</v>
      </c>
      <c r="K1432">
        <v>0.265956726887147</v>
      </c>
      <c r="L1432">
        <v>2.4637196631421099</v>
      </c>
      <c r="M1432">
        <v>77.7374323064777</v>
      </c>
      <c r="N1432">
        <v>10.629792460808</v>
      </c>
      <c r="O1432">
        <v>43.6385577968136</v>
      </c>
      <c r="P1432">
        <v>1.6207009335079501</v>
      </c>
      <c r="Q1432">
        <v>-32.588002723778303</v>
      </c>
      <c r="R1432" t="s">
        <v>7</v>
      </c>
      <c r="S1432" t="s">
        <v>7</v>
      </c>
      <c r="T1432" t="s">
        <v>7</v>
      </c>
      <c r="U1432">
        <v>7.8922136003866701</v>
      </c>
      <c r="V1432">
        <v>0.59262830806314704</v>
      </c>
      <c r="W1432" t="s">
        <v>7</v>
      </c>
      <c r="X1432" t="s">
        <v>7</v>
      </c>
      <c r="Y1432" t="s">
        <v>7</v>
      </c>
      <c r="Z1432" t="s">
        <v>7</v>
      </c>
      <c r="AA1432" t="s">
        <v>7</v>
      </c>
      <c r="AB1432" t="s">
        <v>7</v>
      </c>
    </row>
    <row r="1433" spans="1:28" x14ac:dyDescent="0.3">
      <c r="A1433" t="s">
        <v>489</v>
      </c>
      <c r="B1433" t="s">
        <v>8</v>
      </c>
      <c r="C1433" t="s">
        <v>13744</v>
      </c>
      <c r="D1433" t="s">
        <v>485</v>
      </c>
      <c r="E1433" t="s">
        <v>467</v>
      </c>
      <c r="F1433" t="s">
        <v>372</v>
      </c>
      <c r="G1433" t="s">
        <v>127</v>
      </c>
      <c r="H1433" t="s">
        <v>5</v>
      </c>
      <c r="I1433" t="s">
        <v>6</v>
      </c>
      <c r="J1433">
        <v>73.994876735850696</v>
      </c>
      <c r="K1433">
        <v>0.23865972115320699</v>
      </c>
      <c r="L1433">
        <v>1.7343141354754199</v>
      </c>
      <c r="M1433">
        <v>56.383817778019903</v>
      </c>
      <c r="N1433">
        <v>11.6654019299224</v>
      </c>
      <c r="O1433">
        <v>42.933553717583699</v>
      </c>
      <c r="P1433">
        <v>1.9698606456126799</v>
      </c>
      <c r="Q1433">
        <v>-32.032437685402499</v>
      </c>
      <c r="R1433">
        <v>2454.6407392586898</v>
      </c>
      <c r="S1433">
        <v>731.74597713774801</v>
      </c>
      <c r="T1433">
        <v>7303.2275458598397</v>
      </c>
      <c r="U1433">
        <v>-7.8612546424134497E-2</v>
      </c>
      <c r="V1433">
        <v>0.60551727031733305</v>
      </c>
      <c r="W1433" t="s">
        <v>7</v>
      </c>
      <c r="X1433" t="s">
        <v>7</v>
      </c>
      <c r="Y1433" t="s">
        <v>7</v>
      </c>
      <c r="Z1433" t="s">
        <v>7</v>
      </c>
      <c r="AA1433" t="s">
        <v>7</v>
      </c>
      <c r="AB1433" t="s">
        <v>7</v>
      </c>
    </row>
    <row r="1434" spans="1:28" x14ac:dyDescent="0.3">
      <c r="A1434" t="s">
        <v>490</v>
      </c>
      <c r="B1434" t="s">
        <v>8</v>
      </c>
      <c r="C1434" t="s">
        <v>13744</v>
      </c>
      <c r="D1434" t="s">
        <v>485</v>
      </c>
      <c r="E1434" t="s">
        <v>467</v>
      </c>
      <c r="F1434" t="s">
        <v>372</v>
      </c>
      <c r="G1434" t="s">
        <v>127</v>
      </c>
      <c r="H1434" t="s">
        <v>5</v>
      </c>
      <c r="I1434" t="s">
        <v>6</v>
      </c>
      <c r="J1434">
        <v>40.062111041516303</v>
      </c>
      <c r="K1434">
        <v>0.13605365780641901</v>
      </c>
      <c r="L1434">
        <v>0.64976638374207596</v>
      </c>
      <c r="M1434">
        <v>2.9930948773283199</v>
      </c>
      <c r="N1434">
        <v>15.282682563345301</v>
      </c>
      <c r="O1434">
        <v>46.111762121737698</v>
      </c>
      <c r="P1434">
        <v>1.87662086803363</v>
      </c>
      <c r="Q1434">
        <v>-30.0203729097273</v>
      </c>
      <c r="R1434" t="s">
        <v>7</v>
      </c>
      <c r="S1434" t="s">
        <v>7</v>
      </c>
      <c r="T1434" t="s">
        <v>7</v>
      </c>
      <c r="U1434">
        <v>4.3272222242137</v>
      </c>
      <c r="V1434">
        <v>0.62705506276817002</v>
      </c>
      <c r="W1434" t="s">
        <v>7</v>
      </c>
      <c r="X1434" t="s">
        <v>7</v>
      </c>
      <c r="Y1434" t="s">
        <v>7</v>
      </c>
      <c r="Z1434" t="s">
        <v>7</v>
      </c>
      <c r="AA1434" t="s">
        <v>7</v>
      </c>
      <c r="AB1434" t="s">
        <v>7</v>
      </c>
    </row>
    <row r="1435" spans="1:28" x14ac:dyDescent="0.3">
      <c r="A1435" t="s">
        <v>491</v>
      </c>
      <c r="B1435" t="s">
        <v>8</v>
      </c>
      <c r="C1435" t="s">
        <v>13744</v>
      </c>
      <c r="D1435" t="s">
        <v>485</v>
      </c>
      <c r="E1435" t="s">
        <v>467</v>
      </c>
      <c r="F1435" t="s">
        <v>372</v>
      </c>
      <c r="G1435" t="s">
        <v>127</v>
      </c>
      <c r="H1435" t="s">
        <v>5</v>
      </c>
      <c r="I1435" t="s">
        <v>6</v>
      </c>
      <c r="J1435">
        <v>68.162460477599893</v>
      </c>
      <c r="K1435">
        <v>0.20103017539311599</v>
      </c>
      <c r="L1435">
        <v>1.03256997192541</v>
      </c>
      <c r="M1435">
        <v>12.920542189751201</v>
      </c>
      <c r="N1435">
        <v>16.185020612489598</v>
      </c>
      <c r="O1435">
        <v>43.3465192206992</v>
      </c>
      <c r="P1435">
        <v>2.0676053874283902</v>
      </c>
      <c r="Q1435">
        <v>-32.333135951146097</v>
      </c>
      <c r="R1435" t="s">
        <v>7</v>
      </c>
      <c r="S1435" t="s">
        <v>7</v>
      </c>
      <c r="T1435" t="s">
        <v>7</v>
      </c>
      <c r="U1435">
        <v>4.1007635315542403</v>
      </c>
      <c r="V1435">
        <v>0.602820614655461</v>
      </c>
      <c r="W1435" t="s">
        <v>7</v>
      </c>
      <c r="X1435" t="s">
        <v>7</v>
      </c>
      <c r="Y1435" t="s">
        <v>7</v>
      </c>
      <c r="Z1435" t="s">
        <v>7</v>
      </c>
      <c r="AA1435" t="s">
        <v>7</v>
      </c>
      <c r="AB1435" t="s">
        <v>7</v>
      </c>
    </row>
    <row r="1436" spans="1:28" x14ac:dyDescent="0.3">
      <c r="A1436" t="s">
        <v>493</v>
      </c>
      <c r="B1436" t="s">
        <v>8</v>
      </c>
      <c r="C1436" t="s">
        <v>13744</v>
      </c>
      <c r="D1436" t="s">
        <v>492</v>
      </c>
      <c r="E1436" t="s">
        <v>467</v>
      </c>
      <c r="F1436" t="s">
        <v>372</v>
      </c>
      <c r="G1436" t="s">
        <v>127</v>
      </c>
      <c r="H1436" t="s">
        <v>5</v>
      </c>
      <c r="I1436" t="s">
        <v>6</v>
      </c>
      <c r="J1436">
        <v>54.672249054937403</v>
      </c>
      <c r="K1436">
        <v>0.243287778780268</v>
      </c>
      <c r="L1436">
        <v>2.2074277388587702</v>
      </c>
      <c r="M1436">
        <v>108.16200055051701</v>
      </c>
      <c r="N1436">
        <v>10.030639134798101</v>
      </c>
      <c r="O1436">
        <v>46.855742504083103</v>
      </c>
      <c r="P1436">
        <v>1.8574643977445999</v>
      </c>
      <c r="Q1436">
        <v>-30.1334077938468</v>
      </c>
      <c r="R1436" t="s">
        <v>7</v>
      </c>
      <c r="S1436" t="s">
        <v>7</v>
      </c>
      <c r="T1436" t="s">
        <v>7</v>
      </c>
      <c r="U1436">
        <v>3.4774244490028901</v>
      </c>
      <c r="V1436">
        <v>0.57246944485211204</v>
      </c>
      <c r="W1436" t="s">
        <v>7</v>
      </c>
      <c r="X1436" t="s">
        <v>7</v>
      </c>
      <c r="Y1436" t="s">
        <v>7</v>
      </c>
      <c r="Z1436" t="s">
        <v>7</v>
      </c>
      <c r="AA1436" t="s">
        <v>7</v>
      </c>
      <c r="AB1436" t="s">
        <v>7</v>
      </c>
    </row>
    <row r="1437" spans="1:28" x14ac:dyDescent="0.3">
      <c r="A1437" t="s">
        <v>494</v>
      </c>
      <c r="B1437" t="s">
        <v>8</v>
      </c>
      <c r="C1437" t="s">
        <v>13744</v>
      </c>
      <c r="D1437" t="s">
        <v>492</v>
      </c>
      <c r="E1437" t="s">
        <v>467</v>
      </c>
      <c r="F1437" t="s">
        <v>372</v>
      </c>
      <c r="G1437" t="s">
        <v>127</v>
      </c>
      <c r="H1437" t="s">
        <v>5</v>
      </c>
      <c r="I1437" t="s">
        <v>6</v>
      </c>
      <c r="J1437">
        <v>80.375376477181902</v>
      </c>
      <c r="K1437">
        <v>0.24154758945963101</v>
      </c>
      <c r="L1437">
        <v>1.8885519360087399</v>
      </c>
      <c r="M1437">
        <v>81.069038642636698</v>
      </c>
      <c r="N1437">
        <v>9.6364265267681901</v>
      </c>
      <c r="O1437" t="s">
        <v>7</v>
      </c>
      <c r="P1437">
        <v>1.8410491904545701</v>
      </c>
      <c r="Q1437" t="s">
        <v>7</v>
      </c>
      <c r="R1437" t="s">
        <v>7</v>
      </c>
      <c r="S1437" t="s">
        <v>7</v>
      </c>
      <c r="T1437" t="s">
        <v>7</v>
      </c>
      <c r="U1437">
        <v>7.2330569948515402</v>
      </c>
      <c r="V1437">
        <v>0.60889285521900705</v>
      </c>
      <c r="W1437" t="s">
        <v>7</v>
      </c>
      <c r="X1437" t="s">
        <v>7</v>
      </c>
      <c r="Y1437" t="s">
        <v>7</v>
      </c>
      <c r="Z1437" t="s">
        <v>7</v>
      </c>
      <c r="AA1437" t="s">
        <v>7</v>
      </c>
      <c r="AB1437" t="s">
        <v>7</v>
      </c>
    </row>
    <row r="1438" spans="1:28" x14ac:dyDescent="0.3">
      <c r="A1438" t="s">
        <v>495</v>
      </c>
      <c r="B1438" t="s">
        <v>8</v>
      </c>
      <c r="C1438" t="s">
        <v>13744</v>
      </c>
      <c r="D1438" t="s">
        <v>492</v>
      </c>
      <c r="E1438" t="s">
        <v>467</v>
      </c>
      <c r="F1438" t="s">
        <v>372</v>
      </c>
      <c r="G1438" t="s">
        <v>127</v>
      </c>
      <c r="H1438" t="s">
        <v>5</v>
      </c>
      <c r="I1438" t="s">
        <v>6</v>
      </c>
      <c r="J1438">
        <v>44.884396264937401</v>
      </c>
      <c r="K1438">
        <v>0.261687772780268</v>
      </c>
      <c r="L1438">
        <v>2.3207610838587698</v>
      </c>
      <c r="M1438">
        <v>57.228667220517501</v>
      </c>
      <c r="N1438">
        <v>11.801386822798101</v>
      </c>
      <c r="O1438" t="s">
        <v>7</v>
      </c>
      <c r="P1438">
        <v>1.7383137977445999</v>
      </c>
      <c r="Q1438" t="s">
        <v>7</v>
      </c>
      <c r="R1438" t="s">
        <v>7</v>
      </c>
      <c r="S1438" t="s">
        <v>7</v>
      </c>
      <c r="T1438" t="s">
        <v>7</v>
      </c>
      <c r="U1438">
        <v>4.4774244490028901</v>
      </c>
      <c r="V1438">
        <v>0.62906944485211203</v>
      </c>
      <c r="W1438" t="s">
        <v>7</v>
      </c>
      <c r="X1438" t="s">
        <v>7</v>
      </c>
      <c r="Y1438" t="s">
        <v>7</v>
      </c>
      <c r="Z1438" t="s">
        <v>7</v>
      </c>
      <c r="AA1438" t="s">
        <v>7</v>
      </c>
      <c r="AB1438" t="s">
        <v>7</v>
      </c>
    </row>
    <row r="1439" spans="1:28" x14ac:dyDescent="0.3">
      <c r="A1439" t="s">
        <v>499</v>
      </c>
      <c r="B1439" t="s">
        <v>8</v>
      </c>
      <c r="C1439" t="s">
        <v>13744</v>
      </c>
      <c r="D1439" t="s">
        <v>500</v>
      </c>
      <c r="E1439" t="s">
        <v>497</v>
      </c>
      <c r="F1439" t="s">
        <v>498</v>
      </c>
      <c r="G1439" t="s">
        <v>386</v>
      </c>
      <c r="H1439" t="s">
        <v>27</v>
      </c>
      <c r="I1439" t="s">
        <v>6</v>
      </c>
      <c r="J1439">
        <v>35.0044463871819</v>
      </c>
      <c r="K1439">
        <v>0.16541425845963101</v>
      </c>
      <c r="L1439">
        <v>1.3052186230087399</v>
      </c>
      <c r="M1439">
        <v>35.602371972636803</v>
      </c>
      <c r="N1439">
        <v>30.6419356467682</v>
      </c>
      <c r="O1439" t="s">
        <v>7</v>
      </c>
      <c r="P1439" t="s">
        <v>7</v>
      </c>
      <c r="Q1439" t="s">
        <v>7</v>
      </c>
      <c r="R1439" t="s">
        <v>7</v>
      </c>
      <c r="S1439" t="s">
        <v>7</v>
      </c>
      <c r="T1439" t="s">
        <v>7</v>
      </c>
      <c r="U1439" t="s">
        <v>7</v>
      </c>
      <c r="V1439">
        <v>0.53719285521900795</v>
      </c>
      <c r="W1439" t="s">
        <v>7</v>
      </c>
      <c r="X1439" t="s">
        <v>7</v>
      </c>
      <c r="Y1439" t="s">
        <v>7</v>
      </c>
      <c r="Z1439" t="s">
        <v>7</v>
      </c>
      <c r="AA1439" t="s">
        <v>7</v>
      </c>
      <c r="AB1439" t="s">
        <v>7</v>
      </c>
    </row>
    <row r="1440" spans="1:28" x14ac:dyDescent="0.3">
      <c r="A1440" t="s">
        <v>501</v>
      </c>
      <c r="B1440" t="s">
        <v>8</v>
      </c>
      <c r="C1440" t="s">
        <v>13744</v>
      </c>
      <c r="D1440" t="s">
        <v>500</v>
      </c>
      <c r="E1440" t="s">
        <v>497</v>
      </c>
      <c r="F1440" t="s">
        <v>498</v>
      </c>
      <c r="G1440" t="s">
        <v>386</v>
      </c>
      <c r="H1440" t="s">
        <v>27</v>
      </c>
      <c r="I1440" t="s">
        <v>6</v>
      </c>
      <c r="J1440">
        <v>68.803306438931102</v>
      </c>
      <c r="K1440">
        <v>0.21145137469954001</v>
      </c>
      <c r="L1440">
        <v>1.5001410644587301</v>
      </c>
      <c r="M1440">
        <v>57.217663124368102</v>
      </c>
      <c r="N1440">
        <v>16.4681457593353</v>
      </c>
      <c r="O1440">
        <v>38.335072129007301</v>
      </c>
      <c r="P1440" t="s">
        <v>7</v>
      </c>
      <c r="Q1440">
        <v>-30.582058839795799</v>
      </c>
      <c r="R1440">
        <v>6537.5609168495203</v>
      </c>
      <c r="S1440">
        <v>404.23242734133902</v>
      </c>
      <c r="T1440">
        <v>3502.55861491306</v>
      </c>
      <c r="U1440">
        <v>4.9124330728299199</v>
      </c>
      <c r="V1440">
        <v>0.73709619955713501</v>
      </c>
      <c r="W1440" t="s">
        <v>7</v>
      </c>
      <c r="X1440" t="s">
        <v>7</v>
      </c>
      <c r="Y1440" t="s">
        <v>7</v>
      </c>
      <c r="Z1440" t="s">
        <v>7</v>
      </c>
      <c r="AA1440" t="s">
        <v>7</v>
      </c>
      <c r="AB1440" t="s">
        <v>7</v>
      </c>
    </row>
    <row r="1441" spans="1:28" x14ac:dyDescent="0.3">
      <c r="A1441" t="s">
        <v>502</v>
      </c>
      <c r="B1441" t="s">
        <v>8</v>
      </c>
      <c r="C1441" t="s">
        <v>13744</v>
      </c>
      <c r="D1441" t="s">
        <v>503</v>
      </c>
      <c r="E1441" t="s">
        <v>497</v>
      </c>
      <c r="F1441" t="s">
        <v>498</v>
      </c>
      <c r="G1441" t="s">
        <v>386</v>
      </c>
      <c r="H1441" t="s">
        <v>27</v>
      </c>
      <c r="I1441" t="s">
        <v>6</v>
      </c>
      <c r="J1441">
        <v>85.316288664519405</v>
      </c>
      <c r="K1441">
        <v>0.30537187384678299</v>
      </c>
      <c r="L1441">
        <v>3.3900762779420899</v>
      </c>
      <c r="M1441">
        <v>78.465263593402995</v>
      </c>
      <c r="N1441">
        <v>7.6492530830766601</v>
      </c>
      <c r="O1441">
        <v>37.899956409275603</v>
      </c>
      <c r="P1441">
        <v>1.4640891007707899</v>
      </c>
      <c r="Q1441">
        <v>-31.775186066752799</v>
      </c>
      <c r="R1441">
        <v>7352.3987919198998</v>
      </c>
      <c r="S1441">
        <v>582.25583153513605</v>
      </c>
      <c r="T1441">
        <v>5192.0140410938502</v>
      </c>
      <c r="U1441">
        <v>1.6097179123001899</v>
      </c>
      <c r="V1441">
        <v>0.721541685415659</v>
      </c>
      <c r="W1441" t="s">
        <v>7</v>
      </c>
      <c r="X1441" t="s">
        <v>7</v>
      </c>
      <c r="Y1441" t="s">
        <v>7</v>
      </c>
      <c r="Z1441" t="s">
        <v>7</v>
      </c>
      <c r="AA1441" t="s">
        <v>7</v>
      </c>
      <c r="AB1441" t="s">
        <v>7</v>
      </c>
    </row>
    <row r="1442" spans="1:28" x14ac:dyDescent="0.3">
      <c r="A1442" t="s">
        <v>509</v>
      </c>
      <c r="B1442" t="s">
        <v>8</v>
      </c>
      <c r="C1442" t="s">
        <v>13744</v>
      </c>
      <c r="D1442" t="s">
        <v>508</v>
      </c>
      <c r="E1442" t="s">
        <v>497</v>
      </c>
      <c r="F1442" t="s">
        <v>498</v>
      </c>
      <c r="G1442" t="s">
        <v>386</v>
      </c>
      <c r="H1442" t="s">
        <v>27</v>
      </c>
      <c r="I1442" t="s">
        <v>6</v>
      </c>
      <c r="J1442">
        <v>59.329855822770199</v>
      </c>
      <c r="K1442">
        <v>0.23443474860687399</v>
      </c>
      <c r="L1442">
        <v>2.1051538214921002</v>
      </c>
      <c r="M1442">
        <v>45.983305771671702</v>
      </c>
      <c r="N1442">
        <v>9.6625424325095004</v>
      </c>
      <c r="O1442">
        <v>39.598434306160101</v>
      </c>
      <c r="P1442">
        <v>1.35685265895508</v>
      </c>
      <c r="Q1442">
        <v>-30.817937331009201</v>
      </c>
      <c r="R1442" t="s">
        <v>7</v>
      </c>
      <c r="S1442" t="s">
        <v>7</v>
      </c>
      <c r="T1442" t="s">
        <v>7</v>
      </c>
      <c r="U1442">
        <v>-6.9658165678191206E-2</v>
      </c>
      <c r="V1442">
        <v>0.72133834107753103</v>
      </c>
      <c r="W1442" t="s">
        <v>7</v>
      </c>
      <c r="X1442" t="s">
        <v>7</v>
      </c>
      <c r="Y1442" t="s">
        <v>7</v>
      </c>
      <c r="Z1442" t="s">
        <v>7</v>
      </c>
      <c r="AA1442" t="s">
        <v>7</v>
      </c>
      <c r="AB1442" t="s">
        <v>7</v>
      </c>
    </row>
    <row r="1443" spans="1:28" x14ac:dyDescent="0.3">
      <c r="A1443" t="s">
        <v>510</v>
      </c>
      <c r="B1443" t="s">
        <v>8</v>
      </c>
      <c r="C1443" t="s">
        <v>13744</v>
      </c>
      <c r="D1443" t="s">
        <v>508</v>
      </c>
      <c r="E1443" t="s">
        <v>497</v>
      </c>
      <c r="F1443" t="s">
        <v>498</v>
      </c>
      <c r="G1443" t="s">
        <v>386</v>
      </c>
      <c r="H1443" t="s">
        <v>27</v>
      </c>
      <c r="I1443" t="s">
        <v>6</v>
      </c>
      <c r="J1443">
        <v>58.964933955355299</v>
      </c>
      <c r="K1443">
        <v>0.229537031713753</v>
      </c>
      <c r="L1443">
        <v>1.5747791137754401</v>
      </c>
      <c r="M1443">
        <v>51.892070847631899</v>
      </c>
      <c r="N1443">
        <v>14.0488213645194</v>
      </c>
      <c r="O1443">
        <v>37.988454298890602</v>
      </c>
      <c r="P1443" t="s">
        <v>7</v>
      </c>
      <c r="Q1443">
        <v>-31.037955070940701</v>
      </c>
      <c r="R1443">
        <v>5810.4713577464199</v>
      </c>
      <c r="S1443">
        <v>1002.26814953187</v>
      </c>
      <c r="T1443">
        <v>12696.6221601364</v>
      </c>
      <c r="U1443">
        <v>0.34513098570559197</v>
      </c>
      <c r="V1443">
        <v>0.69609720428856603</v>
      </c>
      <c r="W1443" t="s">
        <v>7</v>
      </c>
      <c r="X1443" t="s">
        <v>7</v>
      </c>
      <c r="Y1443" t="s">
        <v>7</v>
      </c>
      <c r="Z1443" t="s">
        <v>7</v>
      </c>
      <c r="AA1443" t="s">
        <v>7</v>
      </c>
      <c r="AB1443" t="s">
        <v>7</v>
      </c>
    </row>
    <row r="1444" spans="1:28" x14ac:dyDescent="0.3">
      <c r="A1444" t="s">
        <v>507</v>
      </c>
      <c r="B1444" t="s">
        <v>8</v>
      </c>
      <c r="C1444" t="s">
        <v>13744</v>
      </c>
      <c r="D1444" t="s">
        <v>508</v>
      </c>
      <c r="E1444" t="s">
        <v>497</v>
      </c>
      <c r="F1444" t="s">
        <v>498</v>
      </c>
      <c r="G1444" t="s">
        <v>386</v>
      </c>
      <c r="H1444" t="s">
        <v>27</v>
      </c>
      <c r="I1444" t="s">
        <v>6</v>
      </c>
      <c r="J1444">
        <v>64.570354342847494</v>
      </c>
      <c r="K1444">
        <v>0.17780819011284299</v>
      </c>
      <c r="L1444">
        <v>1.1773374802754</v>
      </c>
      <c r="M1444">
        <v>-0.98835093505479699</v>
      </c>
      <c r="N1444">
        <v>18.573871020191099</v>
      </c>
      <c r="O1444" t="s">
        <v>7</v>
      </c>
      <c r="P1444" t="s">
        <v>7</v>
      </c>
      <c r="Q1444" t="s">
        <v>7</v>
      </c>
      <c r="R1444" t="s">
        <v>7</v>
      </c>
      <c r="S1444" t="s">
        <v>7</v>
      </c>
      <c r="T1444" t="s">
        <v>7</v>
      </c>
      <c r="U1444">
        <v>4.1388917654893804</v>
      </c>
      <c r="V1444">
        <v>0.73533064766984502</v>
      </c>
      <c r="W1444" t="s">
        <v>7</v>
      </c>
      <c r="X1444" t="s">
        <v>7</v>
      </c>
      <c r="Y1444" t="s">
        <v>7</v>
      </c>
      <c r="Z1444" t="s">
        <v>7</v>
      </c>
      <c r="AA1444" t="s">
        <v>7</v>
      </c>
      <c r="AB1444" t="s">
        <v>7</v>
      </c>
    </row>
    <row r="1445" spans="1:28" x14ac:dyDescent="0.3">
      <c r="A1445" t="s">
        <v>513</v>
      </c>
      <c r="B1445" t="s">
        <v>8</v>
      </c>
      <c r="C1445" t="s">
        <v>13744</v>
      </c>
      <c r="D1445" t="s">
        <v>11192</v>
      </c>
      <c r="E1445" t="s">
        <v>511</v>
      </c>
      <c r="F1445" t="s">
        <v>512</v>
      </c>
      <c r="G1445" t="s">
        <v>56</v>
      </c>
      <c r="H1445" t="s">
        <v>5</v>
      </c>
      <c r="I1445" t="s">
        <v>6</v>
      </c>
      <c r="J1445">
        <v>52.685385356268597</v>
      </c>
      <c r="K1445">
        <v>0.20024231308669199</v>
      </c>
      <c r="L1445">
        <v>1.3949988813920899</v>
      </c>
      <c r="M1445">
        <v>44.680554745134302</v>
      </c>
      <c r="N1445">
        <v>11.9611215756438</v>
      </c>
      <c r="O1445">
        <v>48.4332526123912</v>
      </c>
      <c r="P1445">
        <v>1.9610078425865001</v>
      </c>
      <c r="Q1445">
        <v>-31.6827978624965</v>
      </c>
      <c r="R1445" t="s">
        <v>7</v>
      </c>
      <c r="S1445" t="s">
        <v>7</v>
      </c>
      <c r="T1445" t="s">
        <v>7</v>
      </c>
      <c r="U1445">
        <v>2.2890939902785701</v>
      </c>
      <c r="V1445">
        <v>0.60784502975378696</v>
      </c>
      <c r="W1445" t="s">
        <v>7</v>
      </c>
      <c r="X1445" t="s">
        <v>7</v>
      </c>
      <c r="Y1445" t="s">
        <v>7</v>
      </c>
      <c r="Z1445" t="s">
        <v>7</v>
      </c>
      <c r="AA1445" t="s">
        <v>7</v>
      </c>
      <c r="AB1445" t="s">
        <v>7</v>
      </c>
    </row>
    <row r="1446" spans="1:28" x14ac:dyDescent="0.3">
      <c r="A1446" t="s">
        <v>514</v>
      </c>
      <c r="B1446" t="s">
        <v>8</v>
      </c>
      <c r="C1446" t="s">
        <v>13744</v>
      </c>
      <c r="D1446" t="s">
        <v>11192</v>
      </c>
      <c r="E1446" t="s">
        <v>511</v>
      </c>
      <c r="F1446" t="s">
        <v>512</v>
      </c>
      <c r="G1446" t="s">
        <v>56</v>
      </c>
      <c r="H1446" t="s">
        <v>5</v>
      </c>
      <c r="I1446" t="s">
        <v>6</v>
      </c>
      <c r="J1446">
        <v>77.184832000184997</v>
      </c>
      <c r="K1446">
        <v>0.26649912749999499</v>
      </c>
      <c r="L1446">
        <v>1.3321952472087599</v>
      </c>
      <c r="M1446">
        <v>58.741207355711403</v>
      </c>
      <c r="N1446">
        <v>11.6058840764995</v>
      </c>
      <c r="O1446">
        <v>46.239707113429702</v>
      </c>
      <c r="P1446">
        <v>2.2002717231917299</v>
      </c>
      <c r="Q1446">
        <v>-31.9469087510777</v>
      </c>
      <c r="R1446">
        <v>6703.1697655893004</v>
      </c>
      <c r="S1446">
        <v>561.45090433644202</v>
      </c>
      <c r="T1446">
        <v>8162.1707934768501</v>
      </c>
      <c r="U1446">
        <v>2.5155526829380301</v>
      </c>
      <c r="V1446">
        <v>0.60127947786649605</v>
      </c>
      <c r="W1446" t="s">
        <v>7</v>
      </c>
      <c r="X1446" t="s">
        <v>7</v>
      </c>
      <c r="Y1446" t="s">
        <v>7</v>
      </c>
      <c r="Z1446" t="s">
        <v>7</v>
      </c>
      <c r="AA1446" t="s">
        <v>7</v>
      </c>
      <c r="AB1446" t="s">
        <v>7</v>
      </c>
    </row>
    <row r="1447" spans="1:28" x14ac:dyDescent="0.3">
      <c r="A1447" t="s">
        <v>518</v>
      </c>
      <c r="B1447" t="s">
        <v>8</v>
      </c>
      <c r="C1447" t="s">
        <v>13744</v>
      </c>
      <c r="D1447" t="s">
        <v>516</v>
      </c>
      <c r="E1447" t="s">
        <v>517</v>
      </c>
      <c r="F1447" t="s">
        <v>512</v>
      </c>
      <c r="G1447" t="s">
        <v>56</v>
      </c>
      <c r="H1447" t="s">
        <v>5</v>
      </c>
      <c r="I1447" t="s">
        <v>6</v>
      </c>
      <c r="J1447">
        <v>57.002699638853798</v>
      </c>
      <c r="K1447">
        <v>0.24817792919357101</v>
      </c>
      <c r="L1447">
        <v>1.2279574386754299</v>
      </c>
      <c r="M1447">
        <v>55.823920021094601</v>
      </c>
      <c r="N1447">
        <v>15.680771929653799</v>
      </c>
      <c r="O1447" t="s">
        <v>7</v>
      </c>
      <c r="P1447">
        <v>2.5605204783498401</v>
      </c>
      <c r="Q1447" t="s">
        <v>7</v>
      </c>
      <c r="R1447">
        <v>8062.7278182505097</v>
      </c>
      <c r="S1447">
        <v>666.36075873383004</v>
      </c>
      <c r="T1447">
        <v>4959.0572887108601</v>
      </c>
      <c r="U1447">
        <v>1.5038831416623499</v>
      </c>
      <c r="V1447">
        <v>0.72751389296482205</v>
      </c>
      <c r="W1447" t="s">
        <v>7</v>
      </c>
      <c r="X1447" t="s">
        <v>7</v>
      </c>
      <c r="Y1447" t="s">
        <v>7</v>
      </c>
      <c r="Z1447" t="s">
        <v>7</v>
      </c>
      <c r="AA1447" t="s">
        <v>7</v>
      </c>
      <c r="AB1447" t="s">
        <v>7</v>
      </c>
    </row>
    <row r="1448" spans="1:28" x14ac:dyDescent="0.3">
      <c r="A1448" t="s">
        <v>519</v>
      </c>
      <c r="B1448" t="s">
        <v>8</v>
      </c>
      <c r="C1448" t="s">
        <v>13744</v>
      </c>
      <c r="D1448" t="s">
        <v>516</v>
      </c>
      <c r="E1448" t="s">
        <v>517</v>
      </c>
      <c r="F1448" t="s">
        <v>512</v>
      </c>
      <c r="G1448" t="s">
        <v>56</v>
      </c>
      <c r="H1448" t="s">
        <v>5</v>
      </c>
      <c r="I1448" t="s">
        <v>6</v>
      </c>
      <c r="J1448">
        <v>66.619358694937404</v>
      </c>
      <c r="K1448">
        <v>0.36972111278026798</v>
      </c>
      <c r="L1448">
        <v>0.680761067858769</v>
      </c>
      <c r="M1448">
        <v>63.997201050517504</v>
      </c>
      <c r="N1448">
        <v>15.103275938798101</v>
      </c>
      <c r="O1448">
        <v>47.2160560040831</v>
      </c>
      <c r="P1448">
        <v>2.4548513977446</v>
      </c>
      <c r="Q1448">
        <v>-30.002851923846801</v>
      </c>
      <c r="R1448" t="s">
        <v>7</v>
      </c>
      <c r="S1448" t="s">
        <v>7</v>
      </c>
      <c r="T1448" t="s">
        <v>7</v>
      </c>
      <c r="U1448">
        <v>7.5774244490028897</v>
      </c>
      <c r="V1448">
        <v>0.65472944485211204</v>
      </c>
      <c r="W1448" t="s">
        <v>7</v>
      </c>
      <c r="X1448" t="s">
        <v>7</v>
      </c>
      <c r="Y1448" t="s">
        <v>7</v>
      </c>
      <c r="Z1448" t="s">
        <v>7</v>
      </c>
      <c r="AA1448" t="s">
        <v>7</v>
      </c>
      <c r="AB1448" t="s">
        <v>7</v>
      </c>
    </row>
    <row r="1449" spans="1:28" x14ac:dyDescent="0.3">
      <c r="A1449" t="s">
        <v>534</v>
      </c>
      <c r="B1449" t="s">
        <v>8</v>
      </c>
      <c r="C1449" t="s">
        <v>13744</v>
      </c>
      <c r="D1449" t="s">
        <v>535</v>
      </c>
      <c r="E1449" t="s">
        <v>536</v>
      </c>
      <c r="F1449" t="s">
        <v>531</v>
      </c>
      <c r="G1449" t="s">
        <v>386</v>
      </c>
      <c r="H1449" t="s">
        <v>27</v>
      </c>
      <c r="I1449" t="s">
        <v>6</v>
      </c>
      <c r="J1449">
        <v>61.5522303193491</v>
      </c>
      <c r="K1449">
        <v>0.218733957633025</v>
      </c>
      <c r="L1449">
        <v>0.79415915637540702</v>
      </c>
      <c r="M1449">
        <v>76.743867351482507</v>
      </c>
      <c r="N1449">
        <v>12.659437895056699</v>
      </c>
      <c r="O1449">
        <v>46.1147141238147</v>
      </c>
      <c r="P1449" t="s">
        <v>7</v>
      </c>
      <c r="Q1449">
        <v>-33.736652906889802</v>
      </c>
      <c r="R1449" t="s">
        <v>7</v>
      </c>
      <c r="S1449" t="s">
        <v>7</v>
      </c>
      <c r="T1449" t="s">
        <v>7</v>
      </c>
      <c r="U1449">
        <v>2.7801396095326201</v>
      </c>
      <c r="V1449">
        <v>0.80686395899358898</v>
      </c>
      <c r="W1449" t="s">
        <v>7</v>
      </c>
      <c r="X1449" t="s">
        <v>7</v>
      </c>
      <c r="Y1449" t="s">
        <v>7</v>
      </c>
      <c r="Z1449" t="s">
        <v>7</v>
      </c>
      <c r="AA1449" t="s">
        <v>7</v>
      </c>
      <c r="AB1449" t="s">
        <v>7</v>
      </c>
    </row>
    <row r="1450" spans="1:28" x14ac:dyDescent="0.3">
      <c r="A1450" t="s">
        <v>539</v>
      </c>
      <c r="B1450" t="s">
        <v>8</v>
      </c>
      <c r="C1450" t="s">
        <v>13744</v>
      </c>
      <c r="D1450" t="s">
        <v>540</v>
      </c>
      <c r="E1450" t="s">
        <v>541</v>
      </c>
      <c r="F1450" t="s">
        <v>68</v>
      </c>
      <c r="G1450" t="s">
        <v>69</v>
      </c>
      <c r="H1450" t="s">
        <v>70</v>
      </c>
      <c r="I1450" t="s">
        <v>33</v>
      </c>
      <c r="J1450">
        <v>71.8826145884358</v>
      </c>
      <c r="K1450">
        <v>0.42979534426008598</v>
      </c>
      <c r="L1450">
        <v>1.7306061087587601</v>
      </c>
      <c r="M1450">
        <v>272.53558006397998</v>
      </c>
      <c r="N1450">
        <v>12.1671246839324</v>
      </c>
      <c r="O1450" t="s">
        <v>7</v>
      </c>
      <c r="P1450">
        <v>3.4331277813760201</v>
      </c>
      <c r="Q1450" t="s">
        <v>7</v>
      </c>
      <c r="R1450" t="s">
        <v>7</v>
      </c>
      <c r="S1450" t="s">
        <v>7</v>
      </c>
      <c r="T1450" t="s">
        <v>7</v>
      </c>
      <c r="U1450">
        <v>2.93617660495965</v>
      </c>
      <c r="V1450">
        <v>0.55134613352836803</v>
      </c>
      <c r="W1450" t="s">
        <v>7</v>
      </c>
      <c r="X1450" t="s">
        <v>7</v>
      </c>
      <c r="Y1450" t="s">
        <v>7</v>
      </c>
      <c r="Z1450" t="s">
        <v>7</v>
      </c>
      <c r="AA1450" t="s">
        <v>7</v>
      </c>
      <c r="AB1450" t="s">
        <v>7</v>
      </c>
    </row>
    <row r="1451" spans="1:28" x14ac:dyDescent="0.3">
      <c r="A1451" t="s">
        <v>547</v>
      </c>
      <c r="B1451" t="s">
        <v>8</v>
      </c>
      <c r="C1451" t="s">
        <v>13744</v>
      </c>
      <c r="D1451" t="s">
        <v>548</v>
      </c>
      <c r="E1451" t="s">
        <v>549</v>
      </c>
      <c r="F1451" t="s">
        <v>545</v>
      </c>
      <c r="G1451" t="s">
        <v>546</v>
      </c>
      <c r="H1451" t="s">
        <v>27</v>
      </c>
      <c r="I1451" t="s">
        <v>6</v>
      </c>
      <c r="J1451">
        <v>48.599384032352198</v>
      </c>
      <c r="K1451">
        <v>0.222152159673389</v>
      </c>
      <c r="L1451">
        <v>1.61446911257542</v>
      </c>
      <c r="M1451">
        <v>151.55323550455699</v>
      </c>
      <c r="N1451">
        <v>14.9385361747881</v>
      </c>
      <c r="O1451">
        <v>47.390542211352702</v>
      </c>
      <c r="P1451" t="s">
        <v>7</v>
      </c>
      <c r="Q1451">
        <v>-33.0165955239152</v>
      </c>
      <c r="R1451">
        <v>6693.9842787546004</v>
      </c>
      <c r="S1451">
        <v>1944.55336793579</v>
      </c>
      <c r="T1451">
        <v>23133.2924172854</v>
      </c>
      <c r="U1451">
        <v>2.06263529761911</v>
      </c>
      <c r="V1451">
        <v>0.54591058164107698</v>
      </c>
      <c r="W1451" t="s">
        <v>7</v>
      </c>
      <c r="X1451" t="s">
        <v>7</v>
      </c>
      <c r="Y1451" t="s">
        <v>7</v>
      </c>
      <c r="Z1451" t="s">
        <v>7</v>
      </c>
      <c r="AA1451" t="s">
        <v>7</v>
      </c>
      <c r="AB1451" t="s">
        <v>7</v>
      </c>
    </row>
    <row r="1452" spans="1:28" x14ac:dyDescent="0.3">
      <c r="A1452" t="s">
        <v>550</v>
      </c>
      <c r="B1452" t="s">
        <v>8</v>
      </c>
      <c r="C1452" t="s">
        <v>13744</v>
      </c>
      <c r="D1452" t="s">
        <v>548</v>
      </c>
      <c r="E1452" t="s">
        <v>549</v>
      </c>
      <c r="F1452" t="s">
        <v>545</v>
      </c>
      <c r="G1452" t="s">
        <v>546</v>
      </c>
      <c r="H1452" t="s">
        <v>27</v>
      </c>
      <c r="I1452" t="s">
        <v>6</v>
      </c>
      <c r="J1452">
        <v>28.041796206686598</v>
      </c>
      <c r="K1452">
        <v>0.240424895020177</v>
      </c>
      <c r="L1452">
        <v>0.58568355830876495</v>
      </c>
      <c r="M1452">
        <v>81.900892982248806</v>
      </c>
      <c r="N1452">
        <v>17.438743871365201</v>
      </c>
      <c r="O1452" t="s">
        <v>7</v>
      </c>
      <c r="P1452">
        <v>5.7757402395603101</v>
      </c>
      <c r="Q1452" t="s">
        <v>7</v>
      </c>
      <c r="R1452" t="s">
        <v>7</v>
      </c>
      <c r="S1452" t="s">
        <v>7</v>
      </c>
      <c r="T1452" t="s">
        <v>7</v>
      </c>
      <c r="U1452">
        <v>3.6568005269812698</v>
      </c>
      <c r="V1452">
        <v>0.66702278919024005</v>
      </c>
      <c r="W1452" t="s">
        <v>7</v>
      </c>
      <c r="X1452" t="s">
        <v>7</v>
      </c>
      <c r="Y1452" t="s">
        <v>7</v>
      </c>
      <c r="Z1452" t="s">
        <v>7</v>
      </c>
      <c r="AA1452" t="s">
        <v>7</v>
      </c>
      <c r="AB1452" t="s">
        <v>7</v>
      </c>
    </row>
    <row r="1453" spans="1:28" x14ac:dyDescent="0.3">
      <c r="A1453" t="s">
        <v>551</v>
      </c>
      <c r="B1453" t="s">
        <v>8</v>
      </c>
      <c r="C1453" t="s">
        <v>13744</v>
      </c>
      <c r="D1453" t="s">
        <v>548</v>
      </c>
      <c r="E1453" t="s">
        <v>549</v>
      </c>
      <c r="F1453" t="s">
        <v>545</v>
      </c>
      <c r="G1453" t="s">
        <v>546</v>
      </c>
      <c r="H1453" t="s">
        <v>27</v>
      </c>
      <c r="I1453" t="s">
        <v>6</v>
      </c>
      <c r="J1453">
        <v>75.419262713683494</v>
      </c>
      <c r="K1453">
        <v>0.335806695979813</v>
      </c>
      <c r="L1453">
        <v>2.2320402811087501</v>
      </c>
      <c r="M1453">
        <v>121.438456329174</v>
      </c>
      <c r="N1453">
        <v>14.865583881633899</v>
      </c>
      <c r="O1453" t="s">
        <v>7</v>
      </c>
      <c r="P1453">
        <v>3.5822537068231499</v>
      </c>
      <c r="Q1453" t="s">
        <v>7</v>
      </c>
      <c r="R1453" t="s">
        <v>7</v>
      </c>
      <c r="S1453" t="s">
        <v>7</v>
      </c>
      <c r="T1453" t="s">
        <v>7</v>
      </c>
      <c r="U1453">
        <v>10.874304838894799</v>
      </c>
      <c r="V1453">
        <v>0.59178616654275196</v>
      </c>
      <c r="W1453" t="s">
        <v>7</v>
      </c>
      <c r="X1453" t="s">
        <v>7</v>
      </c>
      <c r="Y1453" t="s">
        <v>7</v>
      </c>
      <c r="Z1453" t="s">
        <v>7</v>
      </c>
      <c r="AA1453" t="s">
        <v>7</v>
      </c>
      <c r="AB1453" t="s">
        <v>7</v>
      </c>
    </row>
    <row r="1454" spans="1:28" x14ac:dyDescent="0.3">
      <c r="A1454" t="s">
        <v>552</v>
      </c>
      <c r="B1454" t="s">
        <v>8</v>
      </c>
      <c r="C1454" t="s">
        <v>13744</v>
      </c>
      <c r="D1454" t="s">
        <v>548</v>
      </c>
      <c r="E1454" t="s">
        <v>549</v>
      </c>
      <c r="F1454" t="s">
        <v>545</v>
      </c>
      <c r="G1454" t="s">
        <v>546</v>
      </c>
      <c r="H1454" t="s">
        <v>27</v>
      </c>
      <c r="I1454" t="s">
        <v>6</v>
      </c>
      <c r="J1454">
        <v>94.082806344519398</v>
      </c>
      <c r="K1454">
        <v>0.23420519684678301</v>
      </c>
      <c r="L1454">
        <v>2.00674303194209</v>
      </c>
      <c r="M1454">
        <v>60.465263593403002</v>
      </c>
      <c r="N1454">
        <v>10.146199239076701</v>
      </c>
      <c r="O1454" t="s">
        <v>7</v>
      </c>
      <c r="P1454">
        <v>2.8005769007707899</v>
      </c>
      <c r="Q1454" t="s">
        <v>7</v>
      </c>
      <c r="R1454" t="s">
        <v>7</v>
      </c>
      <c r="S1454" t="s">
        <v>7</v>
      </c>
      <c r="T1454" t="s">
        <v>7</v>
      </c>
      <c r="U1454">
        <v>1.6097179123001899</v>
      </c>
      <c r="V1454">
        <v>0.63644168541565904</v>
      </c>
      <c r="W1454" t="s">
        <v>7</v>
      </c>
      <c r="X1454" t="s">
        <v>7</v>
      </c>
      <c r="Y1454" t="s">
        <v>7</v>
      </c>
      <c r="Z1454" t="s">
        <v>7</v>
      </c>
      <c r="AA1454" t="s">
        <v>7</v>
      </c>
      <c r="AB1454" t="s">
        <v>7</v>
      </c>
    </row>
    <row r="1455" spans="1:28" x14ac:dyDescent="0.3">
      <c r="A1455" t="s">
        <v>567</v>
      </c>
      <c r="B1455" t="s">
        <v>8</v>
      </c>
      <c r="C1455" t="s">
        <v>13744</v>
      </c>
      <c r="D1455" t="s">
        <v>568</v>
      </c>
      <c r="E1455" t="s">
        <v>559</v>
      </c>
      <c r="F1455" t="s">
        <v>560</v>
      </c>
      <c r="G1455" t="s">
        <v>26</v>
      </c>
      <c r="H1455" t="s">
        <v>27</v>
      </c>
      <c r="I1455" t="s">
        <v>6</v>
      </c>
      <c r="J1455">
        <v>80.480102772770195</v>
      </c>
      <c r="K1455">
        <v>0.23293474860687399</v>
      </c>
      <c r="L1455">
        <v>3.4518203964921002</v>
      </c>
      <c r="M1455">
        <v>206.216639101672</v>
      </c>
      <c r="N1455">
        <v>5.7288144885095003</v>
      </c>
      <c r="O1455">
        <v>47.313650906160099</v>
      </c>
      <c r="P1455">
        <v>2.11847805895508</v>
      </c>
      <c r="Q1455">
        <v>-32.8338390510092</v>
      </c>
      <c r="R1455" t="s">
        <v>7</v>
      </c>
      <c r="S1455" t="s">
        <v>7</v>
      </c>
      <c r="T1455" t="s">
        <v>7</v>
      </c>
      <c r="U1455">
        <v>1.9303418343218099</v>
      </c>
      <c r="V1455">
        <v>0.52123834107753098</v>
      </c>
      <c r="W1455" t="s">
        <v>7</v>
      </c>
      <c r="X1455" t="s">
        <v>7</v>
      </c>
      <c r="Y1455" t="s">
        <v>7</v>
      </c>
      <c r="Z1455" t="s">
        <v>7</v>
      </c>
      <c r="AA1455" t="s">
        <v>7</v>
      </c>
      <c r="AB1455" t="s">
        <v>7</v>
      </c>
    </row>
    <row r="1456" spans="1:28" x14ac:dyDescent="0.3">
      <c r="A1456" t="s">
        <v>569</v>
      </c>
      <c r="B1456" t="s">
        <v>8</v>
      </c>
      <c r="C1456" t="s">
        <v>13744</v>
      </c>
      <c r="D1456" t="s">
        <v>568</v>
      </c>
      <c r="E1456" t="s">
        <v>559</v>
      </c>
      <c r="F1456" t="s">
        <v>560</v>
      </c>
      <c r="G1456" t="s">
        <v>26</v>
      </c>
      <c r="H1456" t="s">
        <v>27</v>
      </c>
      <c r="I1456" t="s">
        <v>6</v>
      </c>
      <c r="J1456">
        <v>101.286537350603</v>
      </c>
      <c r="K1456">
        <v>0.27224839043347998</v>
      </c>
      <c r="L1456">
        <v>3.2595466831254298</v>
      </c>
      <c r="M1456">
        <v>214.70461098282601</v>
      </c>
      <c r="N1456">
        <v>7.5226471082209398</v>
      </c>
      <c r="O1456">
        <v>47.442281708237097</v>
      </c>
      <c r="P1456">
        <v>1.66495412016555</v>
      </c>
      <c r="Q1456">
        <v>-33.239795048171601</v>
      </c>
      <c r="R1456" t="s">
        <v>7</v>
      </c>
      <c r="S1456" t="s">
        <v>7</v>
      </c>
      <c r="T1456" t="s">
        <v>7</v>
      </c>
      <c r="U1456">
        <v>1.3832592196407301</v>
      </c>
      <c r="V1456" t="s">
        <v>7</v>
      </c>
      <c r="W1456" t="s">
        <v>7</v>
      </c>
      <c r="X1456" t="s">
        <v>7</v>
      </c>
      <c r="Y1456" t="s">
        <v>7</v>
      </c>
      <c r="Z1456" t="s">
        <v>7</v>
      </c>
      <c r="AA1456" t="s">
        <v>7</v>
      </c>
      <c r="AB1456" t="s">
        <v>7</v>
      </c>
    </row>
    <row r="1457" spans="1:28" x14ac:dyDescent="0.3">
      <c r="A1457" t="s">
        <v>570</v>
      </c>
      <c r="B1457" t="s">
        <v>8</v>
      </c>
      <c r="C1457" t="s">
        <v>13744</v>
      </c>
      <c r="D1457" t="s">
        <v>568</v>
      </c>
      <c r="E1457" t="s">
        <v>559</v>
      </c>
      <c r="F1457" t="s">
        <v>560</v>
      </c>
      <c r="G1457" t="s">
        <v>26</v>
      </c>
      <c r="H1457" t="s">
        <v>27</v>
      </c>
      <c r="I1457" t="s">
        <v>6</v>
      </c>
      <c r="J1457">
        <v>9.7588310041014203</v>
      </c>
      <c r="K1457">
        <v>0.124289276913298</v>
      </c>
      <c r="L1457">
        <v>0.80939163402542003</v>
      </c>
      <c r="M1457">
        <v>108.501859956289</v>
      </c>
      <c r="N1457">
        <v>32.803960447355301</v>
      </c>
      <c r="O1457" t="s">
        <v>7</v>
      </c>
      <c r="P1457" t="s">
        <v>7</v>
      </c>
      <c r="Q1457" t="s">
        <v>7</v>
      </c>
      <c r="R1457" t="s">
        <v>7</v>
      </c>
      <c r="S1457" t="s">
        <v>7</v>
      </c>
      <c r="T1457" t="s">
        <v>7</v>
      </c>
      <c r="U1457">
        <v>1.74201137559749</v>
      </c>
      <c r="V1457">
        <v>0.52271392597920496</v>
      </c>
      <c r="W1457" t="s">
        <v>7</v>
      </c>
      <c r="X1457" t="s">
        <v>7</v>
      </c>
      <c r="Y1457" t="s">
        <v>7</v>
      </c>
      <c r="Z1457" t="s">
        <v>7</v>
      </c>
      <c r="AA1457" t="s">
        <v>7</v>
      </c>
      <c r="AB1457" t="s">
        <v>7</v>
      </c>
    </row>
    <row r="1458" spans="1:28" x14ac:dyDescent="0.3">
      <c r="A1458" t="s">
        <v>571</v>
      </c>
      <c r="B1458" t="s">
        <v>8</v>
      </c>
      <c r="C1458" t="s">
        <v>13744</v>
      </c>
      <c r="D1458" t="s">
        <v>568</v>
      </c>
      <c r="E1458" t="s">
        <v>559</v>
      </c>
      <c r="F1458" t="s">
        <v>560</v>
      </c>
      <c r="G1458" t="s">
        <v>26</v>
      </c>
      <c r="H1458" t="s">
        <v>27</v>
      </c>
      <c r="I1458" t="s">
        <v>6</v>
      </c>
      <c r="J1458">
        <v>91.958534821516295</v>
      </c>
      <c r="K1458">
        <v>0.25545365680641902</v>
      </c>
      <c r="L1458">
        <v>2.3730997427420801</v>
      </c>
      <c r="M1458">
        <v>175.926428210328</v>
      </c>
      <c r="N1458">
        <v>10.2903823233453</v>
      </c>
      <c r="O1458" t="s">
        <v>7</v>
      </c>
      <c r="P1458">
        <v>1.87454786803363</v>
      </c>
      <c r="Q1458" t="s">
        <v>7</v>
      </c>
      <c r="R1458" t="s">
        <v>7</v>
      </c>
      <c r="S1458" t="s">
        <v>7</v>
      </c>
      <c r="T1458" t="s">
        <v>7</v>
      </c>
      <c r="U1458">
        <v>3.3272222242137</v>
      </c>
      <c r="V1458" t="s">
        <v>7</v>
      </c>
      <c r="W1458" t="s">
        <v>7</v>
      </c>
      <c r="X1458" t="s">
        <v>7</v>
      </c>
      <c r="Y1458" t="s">
        <v>7</v>
      </c>
      <c r="Z1458" t="s">
        <v>7</v>
      </c>
      <c r="AA1458" t="s">
        <v>7</v>
      </c>
      <c r="AB1458" t="s">
        <v>7</v>
      </c>
    </row>
    <row r="1459" spans="1:28" x14ac:dyDescent="0.3">
      <c r="A1459" t="s">
        <v>572</v>
      </c>
      <c r="B1459" t="s">
        <v>8</v>
      </c>
      <c r="C1459" t="s">
        <v>13744</v>
      </c>
      <c r="D1459" t="s">
        <v>568</v>
      </c>
      <c r="E1459" t="s">
        <v>559</v>
      </c>
      <c r="F1459" t="s">
        <v>560</v>
      </c>
      <c r="G1459" t="s">
        <v>26</v>
      </c>
      <c r="H1459" t="s">
        <v>27</v>
      </c>
      <c r="I1459" t="s">
        <v>6</v>
      </c>
      <c r="J1459">
        <v>107.890276312352</v>
      </c>
      <c r="K1459">
        <v>0.18721883067338899</v>
      </c>
      <c r="L1459">
        <v>2.6411357135754199</v>
      </c>
      <c r="M1459">
        <v>95.019902134557199</v>
      </c>
      <c r="N1459">
        <v>4.6210593727880998</v>
      </c>
      <c r="O1459" t="s">
        <v>7</v>
      </c>
      <c r="P1459">
        <v>1.8688022619812601</v>
      </c>
      <c r="Q1459" t="s">
        <v>7</v>
      </c>
      <c r="R1459" t="s">
        <v>7</v>
      </c>
      <c r="S1459" t="s">
        <v>7</v>
      </c>
      <c r="T1459" t="s">
        <v>7</v>
      </c>
      <c r="U1459">
        <v>3.06263529761911</v>
      </c>
      <c r="V1459">
        <v>0.55591058164107698</v>
      </c>
      <c r="W1459" t="s">
        <v>7</v>
      </c>
      <c r="X1459" t="s">
        <v>7</v>
      </c>
      <c r="Y1459" t="s">
        <v>7</v>
      </c>
      <c r="Z1459" t="s">
        <v>7</v>
      </c>
      <c r="AA1459" t="s">
        <v>7</v>
      </c>
      <c r="AB1459" t="s">
        <v>7</v>
      </c>
    </row>
    <row r="1460" spans="1:28" x14ac:dyDescent="0.3">
      <c r="A1460" t="s">
        <v>573</v>
      </c>
      <c r="B1460" t="s">
        <v>8</v>
      </c>
      <c r="C1460" t="s">
        <v>13744</v>
      </c>
      <c r="D1460" t="s">
        <v>568</v>
      </c>
      <c r="E1460" t="s">
        <v>559</v>
      </c>
      <c r="F1460" t="s">
        <v>560</v>
      </c>
      <c r="G1460" t="s">
        <v>26</v>
      </c>
      <c r="H1460" t="s">
        <v>27</v>
      </c>
      <c r="I1460" t="s">
        <v>6</v>
      </c>
      <c r="J1460">
        <v>95.313478720185003</v>
      </c>
      <c r="K1460">
        <v>0.25816579349999502</v>
      </c>
      <c r="L1460">
        <v>2.9121952902087598</v>
      </c>
      <c r="M1460">
        <v>267.57454068571099</v>
      </c>
      <c r="N1460">
        <v>9.5379650554995408</v>
      </c>
      <c r="O1460">
        <v>46.651696213429702</v>
      </c>
      <c r="P1460">
        <v>1.8220269231917301</v>
      </c>
      <c r="Q1460">
        <v>-30.666759411077699</v>
      </c>
      <c r="R1460" t="s">
        <v>7</v>
      </c>
      <c r="S1460" t="s">
        <v>7</v>
      </c>
      <c r="T1460" t="s">
        <v>7</v>
      </c>
      <c r="U1460">
        <v>1.5155526829380299</v>
      </c>
      <c r="V1460">
        <v>0.53377947786649604</v>
      </c>
      <c r="W1460" t="s">
        <v>7</v>
      </c>
      <c r="X1460" t="s">
        <v>7</v>
      </c>
      <c r="Y1460" t="s">
        <v>7</v>
      </c>
      <c r="Z1460" t="s">
        <v>7</v>
      </c>
      <c r="AA1460" t="s">
        <v>7</v>
      </c>
      <c r="AB1460" t="s">
        <v>7</v>
      </c>
    </row>
    <row r="1461" spans="1:28" x14ac:dyDescent="0.3">
      <c r="A1461" t="s">
        <v>574</v>
      </c>
      <c r="B1461" t="s">
        <v>8</v>
      </c>
      <c r="C1461" t="s">
        <v>13744</v>
      </c>
      <c r="D1461" t="s">
        <v>568</v>
      </c>
      <c r="E1461" t="s">
        <v>559</v>
      </c>
      <c r="F1461" t="s">
        <v>560</v>
      </c>
      <c r="G1461" t="s">
        <v>26</v>
      </c>
      <c r="H1461" t="s">
        <v>27</v>
      </c>
      <c r="I1461" t="s">
        <v>6</v>
      </c>
      <c r="J1461">
        <v>72.008610041934205</v>
      </c>
      <c r="K1461">
        <v>0.262302905739904</v>
      </c>
      <c r="L1461">
        <v>2.9171177746587502</v>
      </c>
      <c r="M1461">
        <v>220.62316520744301</v>
      </c>
      <c r="N1461">
        <v>11.079997789066701</v>
      </c>
      <c r="O1461" t="s">
        <v>7</v>
      </c>
      <c r="P1461">
        <v>1.60340306500744</v>
      </c>
      <c r="Q1461" t="s">
        <v>7</v>
      </c>
      <c r="R1461" t="s">
        <v>7</v>
      </c>
      <c r="S1461" t="s">
        <v>7</v>
      </c>
      <c r="T1461" t="s">
        <v>7</v>
      </c>
      <c r="U1461">
        <v>5.1949287609164099</v>
      </c>
      <c r="V1461">
        <v>0.54058282220462395</v>
      </c>
      <c r="W1461" t="s">
        <v>7</v>
      </c>
      <c r="X1461" t="s">
        <v>7</v>
      </c>
      <c r="Y1461" t="s">
        <v>7</v>
      </c>
      <c r="Z1461" t="s">
        <v>7</v>
      </c>
      <c r="AA1461" t="s">
        <v>7</v>
      </c>
      <c r="AB1461" t="s">
        <v>7</v>
      </c>
    </row>
    <row r="1462" spans="1:28" x14ac:dyDescent="0.3">
      <c r="A1462" t="s">
        <v>575</v>
      </c>
      <c r="B1462" t="s">
        <v>8</v>
      </c>
      <c r="C1462" t="s">
        <v>13744</v>
      </c>
      <c r="D1462" t="s">
        <v>568</v>
      </c>
      <c r="E1462" t="s">
        <v>559</v>
      </c>
      <c r="F1462" t="s">
        <v>560</v>
      </c>
      <c r="G1462" t="s">
        <v>26</v>
      </c>
      <c r="H1462" t="s">
        <v>27</v>
      </c>
      <c r="I1462" t="s">
        <v>6</v>
      </c>
      <c r="J1462">
        <v>83.389702369349095</v>
      </c>
      <c r="K1462">
        <v>0.28186729963302498</v>
      </c>
      <c r="L1462">
        <v>2.9908258143754098</v>
      </c>
      <c r="M1462">
        <v>225.84773339148299</v>
      </c>
      <c r="N1462">
        <v>9.8134707050567496</v>
      </c>
      <c r="O1462">
        <v>45.847370123814699</v>
      </c>
      <c r="P1462" t="s">
        <v>7</v>
      </c>
      <c r="Q1462">
        <v>-29.1664782168898</v>
      </c>
      <c r="R1462" t="s">
        <v>7</v>
      </c>
      <c r="S1462" t="s">
        <v>7</v>
      </c>
      <c r="T1462" t="s">
        <v>7</v>
      </c>
      <c r="U1462" t="s">
        <v>7</v>
      </c>
      <c r="V1462">
        <v>0.51312395899358898</v>
      </c>
      <c r="W1462" t="s">
        <v>7</v>
      </c>
      <c r="X1462" t="s">
        <v>7</v>
      </c>
      <c r="Y1462" t="s">
        <v>7</v>
      </c>
      <c r="Z1462" t="s">
        <v>7</v>
      </c>
      <c r="AA1462" t="s">
        <v>7</v>
      </c>
      <c r="AB1462" t="s">
        <v>7</v>
      </c>
    </row>
    <row r="1463" spans="1:28" x14ac:dyDescent="0.3">
      <c r="A1463" t="s">
        <v>576</v>
      </c>
      <c r="B1463" t="s">
        <v>8</v>
      </c>
      <c r="C1463" t="s">
        <v>13744</v>
      </c>
      <c r="D1463" t="s">
        <v>568</v>
      </c>
      <c r="E1463" t="s">
        <v>559</v>
      </c>
      <c r="F1463" t="s">
        <v>560</v>
      </c>
      <c r="G1463" t="s">
        <v>26</v>
      </c>
      <c r="H1463" t="s">
        <v>27</v>
      </c>
      <c r="I1463" t="s">
        <v>6</v>
      </c>
      <c r="J1463">
        <v>91.570497886268598</v>
      </c>
      <c r="K1463">
        <v>0.214525646086692</v>
      </c>
      <c r="L1463">
        <v>2.0899988143920898</v>
      </c>
      <c r="M1463">
        <v>121.113888045134</v>
      </c>
      <c r="N1463">
        <v>8.7924729816438205</v>
      </c>
      <c r="O1463">
        <v>46.489729212391197</v>
      </c>
      <c r="P1463" t="s">
        <v>7</v>
      </c>
      <c r="Q1463">
        <v>-32.033504942496499</v>
      </c>
      <c r="R1463" t="s">
        <v>7</v>
      </c>
      <c r="S1463" t="s">
        <v>7</v>
      </c>
      <c r="T1463" t="s">
        <v>7</v>
      </c>
      <c r="U1463" t="s">
        <v>7</v>
      </c>
      <c r="V1463">
        <v>0.534845029753787</v>
      </c>
      <c r="W1463" t="s">
        <v>7</v>
      </c>
      <c r="X1463" t="s">
        <v>7</v>
      </c>
      <c r="Y1463" t="s">
        <v>7</v>
      </c>
      <c r="Z1463" t="s">
        <v>7</v>
      </c>
      <c r="AA1463" t="s">
        <v>7</v>
      </c>
      <c r="AB1463" t="s">
        <v>7</v>
      </c>
    </row>
    <row r="1464" spans="1:28" x14ac:dyDescent="0.3">
      <c r="A1464" t="s">
        <v>577</v>
      </c>
      <c r="B1464" t="s">
        <v>8</v>
      </c>
      <c r="C1464" t="s">
        <v>13744</v>
      </c>
      <c r="D1464" t="s">
        <v>568</v>
      </c>
      <c r="E1464" t="s">
        <v>559</v>
      </c>
      <c r="F1464" t="s">
        <v>560</v>
      </c>
      <c r="G1464" t="s">
        <v>26</v>
      </c>
      <c r="H1464" t="s">
        <v>27</v>
      </c>
      <c r="I1464" t="s">
        <v>6</v>
      </c>
      <c r="J1464">
        <v>76.080706694519407</v>
      </c>
      <c r="K1464">
        <v>0.25287185384678301</v>
      </c>
      <c r="L1464">
        <v>2.4434096389420898</v>
      </c>
      <c r="M1464">
        <v>166.56526362340301</v>
      </c>
      <c r="N1464">
        <v>9.7271037250766597</v>
      </c>
      <c r="O1464">
        <v>46.356780809275598</v>
      </c>
      <c r="P1464">
        <v>1.83411190077079</v>
      </c>
      <c r="Q1464">
        <v>-30.744153936752799</v>
      </c>
      <c r="R1464" t="s">
        <v>7</v>
      </c>
      <c r="S1464" t="s">
        <v>7</v>
      </c>
      <c r="T1464" t="s">
        <v>7</v>
      </c>
      <c r="U1464">
        <v>1.6097179123001899</v>
      </c>
      <c r="V1464">
        <v>0.52804168541565899</v>
      </c>
      <c r="W1464" t="s">
        <v>7</v>
      </c>
      <c r="X1464" t="s">
        <v>7</v>
      </c>
      <c r="Y1464" t="s">
        <v>7</v>
      </c>
      <c r="Z1464" t="s">
        <v>7</v>
      </c>
      <c r="AA1464" t="s">
        <v>7</v>
      </c>
      <c r="AB1464" t="s">
        <v>7</v>
      </c>
    </row>
    <row r="1465" spans="1:28" x14ac:dyDescent="0.3">
      <c r="A1465" t="s">
        <v>578</v>
      </c>
      <c r="B1465" t="s">
        <v>8</v>
      </c>
      <c r="C1465" t="s">
        <v>13744</v>
      </c>
      <c r="D1465" t="s">
        <v>568</v>
      </c>
      <c r="E1465" t="s">
        <v>559</v>
      </c>
      <c r="F1465" t="s">
        <v>560</v>
      </c>
      <c r="G1465" t="s">
        <v>26</v>
      </c>
      <c r="H1465" t="s">
        <v>27</v>
      </c>
      <c r="I1465" t="s">
        <v>6</v>
      </c>
      <c r="J1465">
        <v>44.078313581516298</v>
      </c>
      <c r="K1465">
        <v>0.21582032480641899</v>
      </c>
      <c r="L1465">
        <v>2.6597663747420799</v>
      </c>
      <c r="M1465">
        <v>185.39309491032799</v>
      </c>
      <c r="N1465">
        <v>14.163905783345299</v>
      </c>
      <c r="O1465">
        <v>44.487856821737701</v>
      </c>
      <c r="P1465" t="s">
        <v>7</v>
      </c>
      <c r="Q1465">
        <v>-30.995140699727301</v>
      </c>
      <c r="R1465" t="s">
        <v>7</v>
      </c>
      <c r="S1465" t="s">
        <v>7</v>
      </c>
      <c r="T1465" t="s">
        <v>7</v>
      </c>
      <c r="U1465" t="s">
        <v>7</v>
      </c>
      <c r="V1465">
        <v>0.58525506276816996</v>
      </c>
      <c r="W1465" t="s">
        <v>7</v>
      </c>
      <c r="X1465" t="s">
        <v>7</v>
      </c>
      <c r="Y1465" t="s">
        <v>7</v>
      </c>
      <c r="Z1465" t="s">
        <v>7</v>
      </c>
      <c r="AA1465" t="s">
        <v>7</v>
      </c>
      <c r="AB1465" t="s">
        <v>7</v>
      </c>
    </row>
    <row r="1466" spans="1:28" x14ac:dyDescent="0.3">
      <c r="A1466" t="s">
        <v>579</v>
      </c>
      <c r="B1466" t="s">
        <v>8</v>
      </c>
      <c r="C1466" t="s">
        <v>13744</v>
      </c>
      <c r="D1466" t="s">
        <v>568</v>
      </c>
      <c r="E1466" t="s">
        <v>559</v>
      </c>
      <c r="F1466" t="s">
        <v>560</v>
      </c>
      <c r="G1466" t="s">
        <v>26</v>
      </c>
      <c r="H1466" t="s">
        <v>27</v>
      </c>
      <c r="I1466" t="s">
        <v>6</v>
      </c>
      <c r="J1466">
        <v>81.012352842770198</v>
      </c>
      <c r="K1466">
        <v>0.232101415606874</v>
      </c>
      <c r="L1466">
        <v>3.1318204624921</v>
      </c>
      <c r="M1466">
        <v>183.84997240167201</v>
      </c>
      <c r="N1466">
        <v>12.966009440509501</v>
      </c>
      <c r="O1466">
        <v>47.496007406160103</v>
      </c>
      <c r="P1466">
        <v>1.93953295895508</v>
      </c>
      <c r="Q1466">
        <v>-32.281372621009197</v>
      </c>
      <c r="R1466" t="s">
        <v>7</v>
      </c>
      <c r="S1466" t="s">
        <v>7</v>
      </c>
      <c r="T1466" t="s">
        <v>7</v>
      </c>
      <c r="U1466" t="s">
        <v>7</v>
      </c>
      <c r="V1466">
        <v>0.52123834107753098</v>
      </c>
      <c r="W1466" t="s">
        <v>7</v>
      </c>
      <c r="X1466" t="s">
        <v>7</v>
      </c>
      <c r="Y1466" t="s">
        <v>7</v>
      </c>
      <c r="Z1466" t="s">
        <v>7</v>
      </c>
      <c r="AA1466" t="s">
        <v>7</v>
      </c>
      <c r="AB1466" t="s">
        <v>7</v>
      </c>
    </row>
    <row r="1467" spans="1:28" x14ac:dyDescent="0.3">
      <c r="A1467" t="s">
        <v>580</v>
      </c>
      <c r="B1467" t="s">
        <v>8</v>
      </c>
      <c r="C1467" t="s">
        <v>13744</v>
      </c>
      <c r="D1467" t="s">
        <v>568</v>
      </c>
      <c r="E1467" t="s">
        <v>559</v>
      </c>
      <c r="F1467" t="s">
        <v>560</v>
      </c>
      <c r="G1467" t="s">
        <v>26</v>
      </c>
      <c r="H1467" t="s">
        <v>27</v>
      </c>
      <c r="I1467" t="s">
        <v>6</v>
      </c>
      <c r="J1467">
        <v>63.115014338017801</v>
      </c>
      <c r="K1467">
        <v>0.20221275832660099</v>
      </c>
      <c r="L1467">
        <v>2.1432547058420899</v>
      </c>
      <c r="M1467">
        <v>151.92917926686599</v>
      </c>
      <c r="N1467">
        <v>9.83529897121098</v>
      </c>
      <c r="O1467">
        <v>47.655288015506699</v>
      </c>
      <c r="P1467">
        <v>1.62913568440221</v>
      </c>
      <c r="Q1467">
        <v>-28.4353412882401</v>
      </c>
      <c r="R1467" t="s">
        <v>7</v>
      </c>
      <c r="S1467" t="s">
        <v>7</v>
      </c>
      <c r="T1467" t="s">
        <v>7</v>
      </c>
      <c r="U1467" t="s">
        <v>7</v>
      </c>
      <c r="V1467">
        <v>0.56164837409191504</v>
      </c>
      <c r="W1467" t="s">
        <v>7</v>
      </c>
      <c r="X1467" t="s">
        <v>7</v>
      </c>
      <c r="Y1467" t="s">
        <v>7</v>
      </c>
      <c r="Z1467" t="s">
        <v>7</v>
      </c>
      <c r="AA1467" t="s">
        <v>7</v>
      </c>
      <c r="AB1467" t="s">
        <v>7</v>
      </c>
    </row>
    <row r="1468" spans="1:28" x14ac:dyDescent="0.3">
      <c r="A1468" t="s">
        <v>581</v>
      </c>
      <c r="B1468" t="s">
        <v>8</v>
      </c>
      <c r="C1468" t="s">
        <v>13744</v>
      </c>
      <c r="D1468" t="s">
        <v>568</v>
      </c>
      <c r="E1468" t="s">
        <v>559</v>
      </c>
      <c r="F1468" t="s">
        <v>560</v>
      </c>
      <c r="G1468" t="s">
        <v>26</v>
      </c>
      <c r="H1468" t="s">
        <v>27</v>
      </c>
      <c r="I1468" t="s">
        <v>6</v>
      </c>
      <c r="J1468">
        <v>82.529379640184999</v>
      </c>
      <c r="K1468">
        <v>0.248832460499995</v>
      </c>
      <c r="L1468">
        <v>2.30386190120876</v>
      </c>
      <c r="M1468">
        <v>141.274540685711</v>
      </c>
      <c r="N1468">
        <v>7.4440961784995396</v>
      </c>
      <c r="O1468">
        <v>47.533079013429699</v>
      </c>
      <c r="P1468">
        <v>1.8866525231917299</v>
      </c>
      <c r="Q1468">
        <v>-30.148067451077701</v>
      </c>
      <c r="R1468">
        <v>7864.9697655892996</v>
      </c>
      <c r="S1468">
        <v>710.05090433644204</v>
      </c>
      <c r="T1468">
        <v>4961.3707934768499</v>
      </c>
      <c r="U1468" t="s">
        <v>7</v>
      </c>
      <c r="V1468">
        <v>0.54377947786649605</v>
      </c>
      <c r="W1468" t="s">
        <v>7</v>
      </c>
      <c r="X1468" t="s">
        <v>7</v>
      </c>
      <c r="Y1468" t="s">
        <v>7</v>
      </c>
      <c r="Z1468" t="s">
        <v>7</v>
      </c>
      <c r="AA1468" t="s">
        <v>7</v>
      </c>
      <c r="AB1468" t="s">
        <v>7</v>
      </c>
    </row>
    <row r="1469" spans="1:28" x14ac:dyDescent="0.3">
      <c r="A1469" t="s">
        <v>582</v>
      </c>
      <c r="B1469" t="s">
        <v>8</v>
      </c>
      <c r="C1469" t="s">
        <v>13744</v>
      </c>
      <c r="D1469" t="s">
        <v>568</v>
      </c>
      <c r="E1469" t="s">
        <v>559</v>
      </c>
      <c r="F1469" t="s">
        <v>560</v>
      </c>
      <c r="G1469" t="s">
        <v>26</v>
      </c>
      <c r="H1469" t="s">
        <v>27</v>
      </c>
      <c r="I1469" t="s">
        <v>6</v>
      </c>
      <c r="J1469">
        <v>106.581899427105</v>
      </c>
      <c r="K1469">
        <v>0.214140812953662</v>
      </c>
      <c r="L1469">
        <v>3.2197015842254402</v>
      </c>
      <c r="M1469">
        <v>254.572025739363</v>
      </c>
      <c r="N1469">
        <v>12.130482484086601</v>
      </c>
      <c r="O1469">
        <v>46.210531802006102</v>
      </c>
      <c r="P1469">
        <v>1.8377491365341301</v>
      </c>
      <c r="Q1469">
        <v>-30.875983416684399</v>
      </c>
      <c r="R1469" t="s">
        <v>7</v>
      </c>
      <c r="S1469" t="s">
        <v>7</v>
      </c>
      <c r="T1469" t="s">
        <v>7</v>
      </c>
      <c r="U1469">
        <v>1.2245070636839701</v>
      </c>
      <c r="V1469">
        <v>0.558760548626694</v>
      </c>
      <c r="W1469" t="s">
        <v>7</v>
      </c>
      <c r="X1469" t="s">
        <v>7</v>
      </c>
      <c r="Y1469" t="s">
        <v>7</v>
      </c>
      <c r="Z1469" t="s">
        <v>7</v>
      </c>
      <c r="AA1469" t="s">
        <v>7</v>
      </c>
      <c r="AB1469" t="s">
        <v>7</v>
      </c>
    </row>
    <row r="1470" spans="1:28" x14ac:dyDescent="0.3">
      <c r="A1470" t="s">
        <v>583</v>
      </c>
      <c r="B1470" t="s">
        <v>8</v>
      </c>
      <c r="C1470" t="s">
        <v>13744</v>
      </c>
      <c r="D1470" t="s">
        <v>568</v>
      </c>
      <c r="E1470" t="s">
        <v>559</v>
      </c>
      <c r="F1470" t="s">
        <v>560</v>
      </c>
      <c r="G1470" t="s">
        <v>26</v>
      </c>
      <c r="H1470" t="s">
        <v>27</v>
      </c>
      <c r="I1470" t="s">
        <v>6</v>
      </c>
      <c r="J1470">
        <v>101.51275545934899</v>
      </c>
      <c r="K1470">
        <v>0.24096729063302499</v>
      </c>
      <c r="L1470">
        <v>2.12749250937541</v>
      </c>
      <c r="M1470">
        <v>156.914400091483</v>
      </c>
      <c r="N1470">
        <v>9.7660234650567492</v>
      </c>
      <c r="O1470">
        <v>39.937820223814697</v>
      </c>
      <c r="P1470">
        <v>1.8335827292441</v>
      </c>
      <c r="Q1470">
        <v>-30.670981296889799</v>
      </c>
      <c r="R1470" t="s">
        <v>7</v>
      </c>
      <c r="S1470" t="s">
        <v>7</v>
      </c>
      <c r="T1470" t="s">
        <v>7</v>
      </c>
      <c r="U1470">
        <v>3.2801396095326201</v>
      </c>
      <c r="V1470" t="s">
        <v>7</v>
      </c>
      <c r="W1470" t="s">
        <v>7</v>
      </c>
      <c r="X1470" t="s">
        <v>7</v>
      </c>
      <c r="Y1470" t="s">
        <v>7</v>
      </c>
      <c r="Z1470" t="s">
        <v>7</v>
      </c>
      <c r="AA1470" t="s">
        <v>7</v>
      </c>
      <c r="AB1470" t="s">
        <v>7</v>
      </c>
    </row>
    <row r="1471" spans="1:28" x14ac:dyDescent="0.3">
      <c r="A1471" t="s">
        <v>584</v>
      </c>
      <c r="B1471" t="s">
        <v>8</v>
      </c>
      <c r="C1471" t="s">
        <v>13744</v>
      </c>
      <c r="D1471" t="s">
        <v>568</v>
      </c>
      <c r="E1471" t="s">
        <v>559</v>
      </c>
      <c r="F1471" t="s">
        <v>560</v>
      </c>
      <c r="G1471" t="s">
        <v>26</v>
      </c>
      <c r="H1471" t="s">
        <v>27</v>
      </c>
      <c r="I1471" t="s">
        <v>6</v>
      </c>
      <c r="J1471">
        <v>90.949100651098306</v>
      </c>
      <c r="K1471">
        <v>0.19177107387293399</v>
      </c>
      <c r="L1471">
        <v>2.1024151018253998</v>
      </c>
      <c r="M1471">
        <v>93.863024613213895</v>
      </c>
      <c r="N1471">
        <v>13.8123291876239</v>
      </c>
      <c r="O1471" t="s">
        <v>7</v>
      </c>
      <c r="P1471" t="s">
        <v>7</v>
      </c>
      <c r="Q1471" t="s">
        <v>7</v>
      </c>
      <c r="R1471" t="s">
        <v>7</v>
      </c>
      <c r="S1471" t="s">
        <v>7</v>
      </c>
      <c r="T1471" t="s">
        <v>7</v>
      </c>
      <c r="U1471">
        <v>3.4595156875109998</v>
      </c>
      <c r="V1471">
        <v>0.54262730333171705</v>
      </c>
      <c r="W1471" t="s">
        <v>7</v>
      </c>
      <c r="X1471" t="s">
        <v>7</v>
      </c>
      <c r="Y1471" t="s">
        <v>7</v>
      </c>
      <c r="Z1471" t="s">
        <v>7</v>
      </c>
      <c r="AA1471" t="s">
        <v>7</v>
      </c>
      <c r="AB1471" t="s">
        <v>7</v>
      </c>
    </row>
    <row r="1472" spans="1:28" x14ac:dyDescent="0.3">
      <c r="A1472" t="s">
        <v>585</v>
      </c>
      <c r="B1472" t="s">
        <v>8</v>
      </c>
      <c r="C1472" t="s">
        <v>13744</v>
      </c>
      <c r="D1472" t="s">
        <v>568</v>
      </c>
      <c r="E1472" t="s">
        <v>559</v>
      </c>
      <c r="F1472" t="s">
        <v>560</v>
      </c>
      <c r="G1472" t="s">
        <v>26</v>
      </c>
      <c r="H1472" t="s">
        <v>27</v>
      </c>
      <c r="I1472" t="s">
        <v>6</v>
      </c>
      <c r="J1472">
        <v>80.978517770680298</v>
      </c>
      <c r="K1472">
        <v>0.26958848593944901</v>
      </c>
      <c r="L1472">
        <v>2.29839692090873</v>
      </c>
      <c r="M1472">
        <v>265.89962091609902</v>
      </c>
      <c r="N1472">
        <v>6.9578268279025099</v>
      </c>
      <c r="O1472">
        <v>47.1517860321228</v>
      </c>
      <c r="P1472" t="s">
        <v>7</v>
      </c>
      <c r="Q1472">
        <v>-31.717849105539401</v>
      </c>
      <c r="R1472" t="s">
        <v>7</v>
      </c>
      <c r="S1472" t="s">
        <v>7</v>
      </c>
      <c r="T1472" t="s">
        <v>7</v>
      </c>
      <c r="U1472">
        <v>3.5918091508083001</v>
      </c>
      <c r="V1472">
        <v>0.44179954389526299</v>
      </c>
      <c r="W1472" t="s">
        <v>7</v>
      </c>
      <c r="X1472" t="s">
        <v>7</v>
      </c>
      <c r="Y1472" t="s">
        <v>7</v>
      </c>
      <c r="Z1472" t="s">
        <v>7</v>
      </c>
      <c r="AA1472" t="s">
        <v>7</v>
      </c>
      <c r="AB1472" t="s">
        <v>7</v>
      </c>
    </row>
    <row r="1473" spans="1:28" x14ac:dyDescent="0.3">
      <c r="A1473" t="s">
        <v>586</v>
      </c>
      <c r="B1473" t="s">
        <v>8</v>
      </c>
      <c r="C1473" t="s">
        <v>13744</v>
      </c>
      <c r="D1473" t="s">
        <v>568</v>
      </c>
      <c r="E1473" t="s">
        <v>559</v>
      </c>
      <c r="F1473" t="s">
        <v>560</v>
      </c>
      <c r="G1473" t="s">
        <v>26</v>
      </c>
      <c r="H1473" t="s">
        <v>27</v>
      </c>
      <c r="I1473" t="s">
        <v>6</v>
      </c>
      <c r="J1473">
        <v>101.432478028018</v>
      </c>
      <c r="K1473">
        <v>0.222746093326601</v>
      </c>
      <c r="L1473">
        <v>2.5832547228420899</v>
      </c>
      <c r="M1473">
        <v>409.89584586686601</v>
      </c>
      <c r="N1473">
        <v>15.450115808211001</v>
      </c>
      <c r="O1473">
        <v>43.379204215506697</v>
      </c>
      <c r="P1473" t="s">
        <v>7</v>
      </c>
      <c r="Q1473">
        <v>-31.608034858240099</v>
      </c>
      <c r="R1473" t="s">
        <v>7</v>
      </c>
      <c r="S1473" t="s">
        <v>7</v>
      </c>
      <c r="T1473" t="s">
        <v>7</v>
      </c>
      <c r="U1473" t="s">
        <v>7</v>
      </c>
      <c r="V1473" t="s">
        <v>7</v>
      </c>
      <c r="W1473" t="s">
        <v>7</v>
      </c>
      <c r="X1473" t="s">
        <v>7</v>
      </c>
      <c r="Y1473" t="s">
        <v>7</v>
      </c>
      <c r="Z1473" t="s">
        <v>7</v>
      </c>
      <c r="AA1473" t="s">
        <v>7</v>
      </c>
      <c r="AB1473" t="s">
        <v>7</v>
      </c>
    </row>
    <row r="1474" spans="1:28" x14ac:dyDescent="0.3">
      <c r="A1474" t="s">
        <v>587</v>
      </c>
      <c r="B1474" t="s">
        <v>8</v>
      </c>
      <c r="C1474" t="s">
        <v>13744</v>
      </c>
      <c r="D1474" t="s">
        <v>568</v>
      </c>
      <c r="E1474" t="s">
        <v>559</v>
      </c>
      <c r="F1474" t="s">
        <v>560</v>
      </c>
      <c r="G1474" t="s">
        <v>26</v>
      </c>
      <c r="H1474" t="s">
        <v>27</v>
      </c>
      <c r="I1474" t="s">
        <v>6</v>
      </c>
      <c r="J1474">
        <v>86.061174688853797</v>
      </c>
      <c r="K1474">
        <v>0.28627792519357098</v>
      </c>
      <c r="L1474">
        <v>3.6912907666754302</v>
      </c>
      <c r="M1474">
        <v>283.42265316109501</v>
      </c>
      <c r="N1474">
        <v>8.7700575606537807</v>
      </c>
      <c r="O1474">
        <v>46.429222805121597</v>
      </c>
      <c r="P1474">
        <v>1.6191999783498401</v>
      </c>
      <c r="Q1474">
        <v>-33.299544852427999</v>
      </c>
      <c r="R1474" t="s">
        <v>7</v>
      </c>
      <c r="S1474" t="s">
        <v>7</v>
      </c>
      <c r="T1474" t="s">
        <v>7</v>
      </c>
      <c r="U1474">
        <v>-0.296116858337651</v>
      </c>
      <c r="V1474">
        <v>0.60530389296482201</v>
      </c>
      <c r="W1474" t="s">
        <v>7</v>
      </c>
      <c r="X1474" t="s">
        <v>7</v>
      </c>
      <c r="Y1474" t="s">
        <v>7</v>
      </c>
      <c r="Z1474" t="s">
        <v>7</v>
      </c>
      <c r="AA1474" t="s">
        <v>7</v>
      </c>
      <c r="AB1474" t="s">
        <v>7</v>
      </c>
    </row>
    <row r="1475" spans="1:28" x14ac:dyDescent="0.3">
      <c r="A1475" t="s">
        <v>588</v>
      </c>
      <c r="B1475" t="s">
        <v>8</v>
      </c>
      <c r="C1475" t="s">
        <v>13744</v>
      </c>
      <c r="D1475" t="s">
        <v>568</v>
      </c>
      <c r="E1475" t="s">
        <v>559</v>
      </c>
      <c r="F1475" t="s">
        <v>560</v>
      </c>
      <c r="G1475" t="s">
        <v>26</v>
      </c>
      <c r="H1475" t="s">
        <v>27</v>
      </c>
      <c r="I1475" t="s">
        <v>6</v>
      </c>
      <c r="J1475">
        <v>105.563200081934</v>
      </c>
      <c r="K1475">
        <v>0.24730291573990401</v>
      </c>
      <c r="L1475">
        <v>2.6504511236587498</v>
      </c>
      <c r="M1475">
        <v>322.42316520744299</v>
      </c>
      <c r="N1475">
        <v>10.611839009066699</v>
      </c>
      <c r="O1475">
        <v>46.482535016545199</v>
      </c>
      <c r="P1475" t="s">
        <v>7</v>
      </c>
      <c r="Q1475">
        <v>-32.236292096821302</v>
      </c>
      <c r="R1475" t="s">
        <v>7</v>
      </c>
      <c r="S1475" t="s">
        <v>7</v>
      </c>
      <c r="T1475" t="s">
        <v>7</v>
      </c>
      <c r="U1475">
        <v>1.1949287609164101</v>
      </c>
      <c r="V1475">
        <v>0.58658282220462399</v>
      </c>
      <c r="W1475" t="s">
        <v>7</v>
      </c>
      <c r="X1475" t="s">
        <v>7</v>
      </c>
      <c r="Y1475" t="s">
        <v>7</v>
      </c>
      <c r="Z1475" t="s">
        <v>7</v>
      </c>
      <c r="AA1475" t="s">
        <v>7</v>
      </c>
      <c r="AB1475" t="s">
        <v>7</v>
      </c>
    </row>
    <row r="1476" spans="1:28" x14ac:dyDescent="0.3">
      <c r="A1476" t="s">
        <v>589</v>
      </c>
      <c r="B1476" t="s">
        <v>8</v>
      </c>
      <c r="C1476" t="s">
        <v>13744</v>
      </c>
      <c r="D1476" t="s">
        <v>568</v>
      </c>
      <c r="E1476" t="s">
        <v>559</v>
      </c>
      <c r="F1476" t="s">
        <v>560</v>
      </c>
      <c r="G1476" t="s">
        <v>26</v>
      </c>
      <c r="H1476" t="s">
        <v>27</v>
      </c>
      <c r="I1476" t="s">
        <v>6</v>
      </c>
      <c r="J1476">
        <v>44.8646041166866</v>
      </c>
      <c r="K1476">
        <v>0.20775822902017699</v>
      </c>
      <c r="L1476">
        <v>2.3890169203087601</v>
      </c>
      <c r="M1476">
        <v>151.310625042249</v>
      </c>
      <c r="N1476">
        <v>14.7828520013652</v>
      </c>
      <c r="O1476">
        <v>44.175065107198598</v>
      </c>
      <c r="P1476">
        <v>1.86995783956031</v>
      </c>
      <c r="Q1476">
        <v>-31.4305514495904</v>
      </c>
      <c r="R1476" t="s">
        <v>7</v>
      </c>
      <c r="S1476" t="s">
        <v>7</v>
      </c>
      <c r="T1476" t="s">
        <v>7</v>
      </c>
      <c r="U1476">
        <v>6.1568005269812698</v>
      </c>
      <c r="V1476" t="s">
        <v>7</v>
      </c>
      <c r="W1476" t="s">
        <v>7</v>
      </c>
      <c r="X1476" t="s">
        <v>7</v>
      </c>
      <c r="Y1476" t="s">
        <v>7</v>
      </c>
      <c r="Z1476" t="s">
        <v>7</v>
      </c>
      <c r="AA1476" t="s">
        <v>7</v>
      </c>
      <c r="AB1476" t="s">
        <v>7</v>
      </c>
    </row>
    <row r="1477" spans="1:28" x14ac:dyDescent="0.3">
      <c r="A1477" t="s">
        <v>590</v>
      </c>
      <c r="B1477" t="s">
        <v>8</v>
      </c>
      <c r="C1477" t="s">
        <v>13744</v>
      </c>
      <c r="D1477" t="s">
        <v>568</v>
      </c>
      <c r="E1477" t="s">
        <v>559</v>
      </c>
      <c r="F1477" t="s">
        <v>560</v>
      </c>
      <c r="G1477" t="s">
        <v>26</v>
      </c>
      <c r="H1477" t="s">
        <v>27</v>
      </c>
      <c r="I1477" t="s">
        <v>6</v>
      </c>
      <c r="J1477">
        <v>74.585271291934205</v>
      </c>
      <c r="K1477">
        <v>0.25940290173990399</v>
      </c>
      <c r="L1477">
        <v>2.6337844726587498</v>
      </c>
      <c r="M1477">
        <v>239.75649850744301</v>
      </c>
      <c r="N1477">
        <v>7.7036089180667</v>
      </c>
      <c r="O1477">
        <v>47.191605116545198</v>
      </c>
      <c r="P1477">
        <v>1.63401636500744</v>
      </c>
      <c r="Q1477">
        <v>-29.1215461668213</v>
      </c>
      <c r="R1477" t="s">
        <v>7</v>
      </c>
      <c r="S1477" t="s">
        <v>7</v>
      </c>
      <c r="T1477" t="s">
        <v>7</v>
      </c>
      <c r="U1477">
        <v>4.1949287609164099</v>
      </c>
      <c r="V1477">
        <v>0.627782822204624</v>
      </c>
      <c r="W1477" t="s">
        <v>7</v>
      </c>
      <c r="X1477" t="s">
        <v>7</v>
      </c>
      <c r="Y1477" t="s">
        <v>7</v>
      </c>
      <c r="Z1477" t="s">
        <v>7</v>
      </c>
      <c r="AA1477" t="s">
        <v>7</v>
      </c>
      <c r="AB1477" t="s">
        <v>7</v>
      </c>
    </row>
    <row r="1478" spans="1:28" x14ac:dyDescent="0.3">
      <c r="A1478" t="s">
        <v>591</v>
      </c>
      <c r="B1478" t="s">
        <v>8</v>
      </c>
      <c r="C1478" t="s">
        <v>13744</v>
      </c>
      <c r="D1478" t="s">
        <v>568</v>
      </c>
      <c r="E1478" t="s">
        <v>559</v>
      </c>
      <c r="F1478" t="s">
        <v>560</v>
      </c>
      <c r="G1478" t="s">
        <v>26</v>
      </c>
      <c r="H1478" t="s">
        <v>27</v>
      </c>
      <c r="I1478" t="s">
        <v>6</v>
      </c>
      <c r="J1478">
        <v>113.492945912352</v>
      </c>
      <c r="K1478">
        <v>0.26591882767338898</v>
      </c>
      <c r="L1478">
        <v>2.7644691675754198</v>
      </c>
      <c r="M1478">
        <v>146.61990210455701</v>
      </c>
      <c r="N1478">
        <v>7.7388369057880997</v>
      </c>
      <c r="O1478" t="s">
        <v>7</v>
      </c>
      <c r="P1478">
        <v>1.77327116198126</v>
      </c>
      <c r="Q1478" t="s">
        <v>7</v>
      </c>
      <c r="R1478" t="s">
        <v>7</v>
      </c>
      <c r="S1478" t="s">
        <v>7</v>
      </c>
      <c r="T1478" t="s">
        <v>7</v>
      </c>
      <c r="U1478">
        <v>8.06263529761911</v>
      </c>
      <c r="V1478">
        <v>0.56001058164107698</v>
      </c>
      <c r="W1478" t="s">
        <v>7</v>
      </c>
      <c r="X1478" t="s">
        <v>7</v>
      </c>
      <c r="Y1478" t="s">
        <v>7</v>
      </c>
      <c r="Z1478" t="s">
        <v>7</v>
      </c>
      <c r="AA1478" t="s">
        <v>7</v>
      </c>
      <c r="AB1478" t="s">
        <v>7</v>
      </c>
    </row>
    <row r="1479" spans="1:28" x14ac:dyDescent="0.3">
      <c r="A1479" t="s">
        <v>592</v>
      </c>
      <c r="B1479" t="s">
        <v>8</v>
      </c>
      <c r="C1479" t="s">
        <v>13744</v>
      </c>
      <c r="D1479" t="s">
        <v>568</v>
      </c>
      <c r="E1479" t="s">
        <v>559</v>
      </c>
      <c r="F1479" t="s">
        <v>560</v>
      </c>
      <c r="G1479" t="s">
        <v>26</v>
      </c>
      <c r="H1479" t="s">
        <v>27</v>
      </c>
      <c r="I1479" t="s">
        <v>6</v>
      </c>
      <c r="J1479">
        <v>32.342537945014698</v>
      </c>
      <c r="K1479">
        <v>0.22632789128623701</v>
      </c>
      <c r="L1479">
        <v>2.8596114006420699</v>
      </c>
      <c r="M1479">
        <v>222.45701055379101</v>
      </c>
      <c r="N1479">
        <v>15.7369481284796</v>
      </c>
      <c r="O1479">
        <v>46.026644127968801</v>
      </c>
      <c r="P1479">
        <v>1.3682966516650501</v>
      </c>
      <c r="Q1479">
        <v>-32.522960741214597</v>
      </c>
      <c r="R1479" t="s">
        <v>7</v>
      </c>
      <c r="S1479" t="s">
        <v>7</v>
      </c>
      <c r="T1479" t="s">
        <v>7</v>
      </c>
      <c r="U1479">
        <v>4.6859743801704603</v>
      </c>
      <c r="V1479">
        <v>0.54486175144442595</v>
      </c>
      <c r="W1479" t="s">
        <v>7</v>
      </c>
      <c r="X1479" t="s">
        <v>7</v>
      </c>
      <c r="Y1479" t="s">
        <v>7</v>
      </c>
      <c r="Z1479" t="s">
        <v>7</v>
      </c>
      <c r="AA1479" t="s">
        <v>7</v>
      </c>
      <c r="AB1479" t="s">
        <v>7</v>
      </c>
    </row>
    <row r="1480" spans="1:28" x14ac:dyDescent="0.3">
      <c r="A1480" t="s">
        <v>593</v>
      </c>
      <c r="B1480" t="s">
        <v>8</v>
      </c>
      <c r="C1480" t="s">
        <v>13744</v>
      </c>
      <c r="D1480" t="s">
        <v>568</v>
      </c>
      <c r="E1480" t="s">
        <v>559</v>
      </c>
      <c r="F1480" t="s">
        <v>560</v>
      </c>
      <c r="G1480" t="s">
        <v>26</v>
      </c>
      <c r="H1480" t="s">
        <v>27</v>
      </c>
      <c r="I1480" t="s">
        <v>6</v>
      </c>
      <c r="J1480">
        <v>97.717967191021003</v>
      </c>
      <c r="K1480">
        <v>0.19249762836696499</v>
      </c>
      <c r="L1480">
        <v>2.5202313340421001</v>
      </c>
      <c r="M1480" t="s">
        <v>7</v>
      </c>
      <c r="N1480" t="s">
        <v>7</v>
      </c>
      <c r="O1480" t="s">
        <v>7</v>
      </c>
      <c r="P1480">
        <v>2.0088340171393702</v>
      </c>
      <c r="Q1480" t="s">
        <v>7</v>
      </c>
      <c r="R1480" t="s">
        <v>7</v>
      </c>
      <c r="S1480" t="s">
        <v>7</v>
      </c>
      <c r="T1480" t="s">
        <v>7</v>
      </c>
      <c r="U1480">
        <v>8.2509657563434295</v>
      </c>
      <c r="V1480">
        <v>0.59333499673940304</v>
      </c>
      <c r="W1480" t="s">
        <v>7</v>
      </c>
      <c r="X1480" t="s">
        <v>7</v>
      </c>
      <c r="Y1480" t="s">
        <v>7</v>
      </c>
      <c r="Z1480" t="s">
        <v>7</v>
      </c>
      <c r="AA1480" t="s">
        <v>7</v>
      </c>
      <c r="AB1480" t="s">
        <v>7</v>
      </c>
    </row>
    <row r="1481" spans="1:28" x14ac:dyDescent="0.3">
      <c r="A1481" t="s">
        <v>561</v>
      </c>
      <c r="B1481" t="s">
        <v>8</v>
      </c>
      <c r="C1481" t="s">
        <v>13744</v>
      </c>
      <c r="D1481" t="s">
        <v>568</v>
      </c>
      <c r="E1481" t="s">
        <v>559</v>
      </c>
      <c r="F1481" t="s">
        <v>560</v>
      </c>
      <c r="G1481" t="s">
        <v>26</v>
      </c>
      <c r="H1481" t="s">
        <v>27</v>
      </c>
      <c r="I1481" t="s">
        <v>6</v>
      </c>
      <c r="J1481">
        <v>117.41013463493699</v>
      </c>
      <c r="K1481">
        <v>0.31205444578026797</v>
      </c>
      <c r="L1481">
        <v>3.9107611568587699</v>
      </c>
      <c r="M1481">
        <v>298.32866722051801</v>
      </c>
      <c r="N1481">
        <v>7.7275197477980502</v>
      </c>
      <c r="O1481">
        <v>46.050010904083102</v>
      </c>
      <c r="P1481">
        <v>1.9974278977446001</v>
      </c>
      <c r="Q1481">
        <v>-32.572458053846802</v>
      </c>
      <c r="R1481" t="s">
        <v>7</v>
      </c>
      <c r="S1481" t="s">
        <v>7</v>
      </c>
      <c r="T1481" t="s">
        <v>7</v>
      </c>
      <c r="U1481">
        <v>5.4774244490028901</v>
      </c>
      <c r="V1481">
        <v>0.629269444852112</v>
      </c>
      <c r="W1481" t="s">
        <v>7</v>
      </c>
      <c r="X1481" t="s">
        <v>7</v>
      </c>
      <c r="Y1481" t="s">
        <v>7</v>
      </c>
      <c r="Z1481" t="s">
        <v>7</v>
      </c>
      <c r="AA1481" t="s">
        <v>7</v>
      </c>
      <c r="AB1481" t="s">
        <v>7</v>
      </c>
    </row>
    <row r="1482" spans="1:28" x14ac:dyDescent="0.3">
      <c r="A1482" t="s">
        <v>562</v>
      </c>
      <c r="B1482" t="s">
        <v>8</v>
      </c>
      <c r="C1482" t="s">
        <v>13744</v>
      </c>
      <c r="D1482" t="s">
        <v>568</v>
      </c>
      <c r="E1482" t="s">
        <v>559</v>
      </c>
      <c r="F1482" t="s">
        <v>560</v>
      </c>
      <c r="G1482" t="s">
        <v>26</v>
      </c>
      <c r="H1482" t="s">
        <v>27</v>
      </c>
      <c r="I1482" t="s">
        <v>6</v>
      </c>
      <c r="J1482">
        <v>74.190469578017797</v>
      </c>
      <c r="K1482">
        <v>0.28964609732660102</v>
      </c>
      <c r="L1482">
        <v>3.1099212848420899</v>
      </c>
      <c r="M1482">
        <v>131.129179266866</v>
      </c>
      <c r="N1482">
        <v>7.09036666521098</v>
      </c>
      <c r="O1482" t="s">
        <v>7</v>
      </c>
      <c r="P1482">
        <v>1.54397658440221</v>
      </c>
      <c r="Q1482" t="s">
        <v>7</v>
      </c>
      <c r="R1482" t="s">
        <v>7</v>
      </c>
      <c r="S1482" t="s">
        <v>7</v>
      </c>
      <c r="T1482" t="s">
        <v>7</v>
      </c>
      <c r="U1482">
        <v>2.9684700682569498</v>
      </c>
      <c r="V1482">
        <v>0.59984837409191405</v>
      </c>
      <c r="W1482" t="s">
        <v>7</v>
      </c>
      <c r="X1482" t="s">
        <v>7</v>
      </c>
      <c r="Y1482" t="s">
        <v>7</v>
      </c>
      <c r="Z1482" t="s">
        <v>7</v>
      </c>
      <c r="AA1482" t="s">
        <v>7</v>
      </c>
      <c r="AB1482" t="s">
        <v>7</v>
      </c>
    </row>
    <row r="1483" spans="1:28" x14ac:dyDescent="0.3">
      <c r="A1483" t="s">
        <v>563</v>
      </c>
      <c r="B1483" t="s">
        <v>8</v>
      </c>
      <c r="C1483" t="s">
        <v>13744</v>
      </c>
      <c r="D1483" t="s">
        <v>568</v>
      </c>
      <c r="E1483" t="s">
        <v>559</v>
      </c>
      <c r="F1483" t="s">
        <v>560</v>
      </c>
      <c r="G1483" t="s">
        <v>26</v>
      </c>
      <c r="H1483" t="s">
        <v>27</v>
      </c>
      <c r="I1483" t="s">
        <v>6</v>
      </c>
      <c r="J1483">
        <v>92.709798528017799</v>
      </c>
      <c r="K1483">
        <v>0.28364609732660101</v>
      </c>
      <c r="L1483">
        <v>2.6499214058420901</v>
      </c>
      <c r="M1483">
        <v>94.629179236865696</v>
      </c>
      <c r="N1483">
        <v>7.7688923602109803</v>
      </c>
      <c r="O1483">
        <v>46.674650515506698</v>
      </c>
      <c r="P1483">
        <v>1.70216548440221</v>
      </c>
      <c r="Q1483">
        <v>-32.993635988240101</v>
      </c>
      <c r="R1483" t="s">
        <v>7</v>
      </c>
      <c r="S1483" t="s">
        <v>7</v>
      </c>
      <c r="T1483" t="s">
        <v>7</v>
      </c>
      <c r="U1483">
        <v>5.9684700682569503</v>
      </c>
      <c r="V1483" t="s">
        <v>7</v>
      </c>
      <c r="W1483" t="s">
        <v>7</v>
      </c>
      <c r="X1483" t="s">
        <v>7</v>
      </c>
      <c r="Y1483" t="s">
        <v>7</v>
      </c>
      <c r="Z1483" t="s">
        <v>7</v>
      </c>
      <c r="AA1483" t="s">
        <v>7</v>
      </c>
      <c r="AB1483" t="s">
        <v>7</v>
      </c>
    </row>
    <row r="1484" spans="1:28" x14ac:dyDescent="0.3">
      <c r="A1484" t="s">
        <v>564</v>
      </c>
      <c r="B1484" t="s">
        <v>8</v>
      </c>
      <c r="C1484" t="s">
        <v>13744</v>
      </c>
      <c r="D1484" t="s">
        <v>568</v>
      </c>
      <c r="E1484" t="s">
        <v>559</v>
      </c>
      <c r="F1484" t="s">
        <v>560</v>
      </c>
      <c r="G1484" t="s">
        <v>26</v>
      </c>
      <c r="H1484" t="s">
        <v>27</v>
      </c>
      <c r="I1484" t="s">
        <v>6</v>
      </c>
      <c r="J1484">
        <v>112.903689705433</v>
      </c>
      <c r="K1484">
        <v>0.241943808219722</v>
      </c>
      <c r="L1484">
        <v>2.43362948355874</v>
      </c>
      <c r="M1484">
        <v>241.88708085090499</v>
      </c>
      <c r="N1484">
        <v>7.6369948022010297</v>
      </c>
      <c r="O1484" t="s">
        <v>7</v>
      </c>
      <c r="P1484">
        <v>1.5675501486388601</v>
      </c>
      <c r="Q1484" t="s">
        <v>7</v>
      </c>
      <c r="R1484" t="s">
        <v>7</v>
      </c>
      <c r="S1484" t="s">
        <v>7</v>
      </c>
      <c r="T1484" t="s">
        <v>7</v>
      </c>
      <c r="U1484">
        <v>2.55368091687316</v>
      </c>
      <c r="V1484">
        <v>0.56208951088087999</v>
      </c>
      <c r="W1484" t="s">
        <v>7</v>
      </c>
      <c r="X1484" t="s">
        <v>7</v>
      </c>
      <c r="Y1484" t="s">
        <v>7</v>
      </c>
      <c r="Z1484" t="s">
        <v>7</v>
      </c>
      <c r="AA1484" t="s">
        <v>7</v>
      </c>
      <c r="AB1484" t="s">
        <v>7</v>
      </c>
    </row>
    <row r="1485" spans="1:28" x14ac:dyDescent="0.3">
      <c r="A1485" t="s">
        <v>594</v>
      </c>
      <c r="B1485" t="s">
        <v>8</v>
      </c>
      <c r="C1485" t="s">
        <v>13744</v>
      </c>
      <c r="D1485" t="s">
        <v>568</v>
      </c>
      <c r="E1485" t="s">
        <v>559</v>
      </c>
      <c r="F1485" t="s">
        <v>560</v>
      </c>
      <c r="G1485" t="s">
        <v>26</v>
      </c>
      <c r="H1485" t="s">
        <v>27</v>
      </c>
      <c r="I1485" t="s">
        <v>6</v>
      </c>
      <c r="J1485">
        <v>119.175495720185</v>
      </c>
      <c r="K1485">
        <v>0.25139912649999502</v>
      </c>
      <c r="L1485">
        <v>2.3421952772087602</v>
      </c>
      <c r="M1485">
        <v>304.97454068571102</v>
      </c>
      <c r="N1485">
        <v>8.3031958084995399</v>
      </c>
      <c r="O1485">
        <v>47.244453113429699</v>
      </c>
      <c r="P1485" t="s">
        <v>7</v>
      </c>
      <c r="Q1485">
        <v>-30.149791851077701</v>
      </c>
      <c r="R1485" t="s">
        <v>7</v>
      </c>
      <c r="S1485" t="s">
        <v>7</v>
      </c>
      <c r="T1485" t="s">
        <v>7</v>
      </c>
      <c r="U1485">
        <v>4.5155526829380301</v>
      </c>
      <c r="V1485" t="s">
        <v>7</v>
      </c>
      <c r="W1485" t="s">
        <v>7</v>
      </c>
      <c r="X1485" t="s">
        <v>7</v>
      </c>
      <c r="Y1485" t="s">
        <v>7</v>
      </c>
      <c r="Z1485" t="s">
        <v>7</v>
      </c>
      <c r="AA1485" t="s">
        <v>7</v>
      </c>
      <c r="AB1485" t="s">
        <v>7</v>
      </c>
    </row>
    <row r="1486" spans="1:28" x14ac:dyDescent="0.3">
      <c r="A1486" t="s">
        <v>595</v>
      </c>
      <c r="B1486" t="s">
        <v>8</v>
      </c>
      <c r="C1486" t="s">
        <v>13744</v>
      </c>
      <c r="D1486" t="s">
        <v>568</v>
      </c>
      <c r="E1486" t="s">
        <v>559</v>
      </c>
      <c r="F1486" t="s">
        <v>560</v>
      </c>
      <c r="G1486" t="s">
        <v>26</v>
      </c>
      <c r="H1486" t="s">
        <v>27</v>
      </c>
      <c r="I1486" t="s">
        <v>6</v>
      </c>
      <c r="J1486">
        <v>94.121642499349093</v>
      </c>
      <c r="K1486">
        <v>0.20196729063302499</v>
      </c>
      <c r="L1486">
        <v>1.9641591723754099</v>
      </c>
      <c r="M1486">
        <v>251.31440009148301</v>
      </c>
      <c r="N1486">
        <v>10.306195305056701</v>
      </c>
      <c r="O1486">
        <v>46.919842923814699</v>
      </c>
      <c r="P1486">
        <v>1.9551354292441001</v>
      </c>
      <c r="Q1486">
        <v>-30.031586346889799</v>
      </c>
      <c r="R1486" t="s">
        <v>7</v>
      </c>
      <c r="S1486" t="s">
        <v>7</v>
      </c>
      <c r="T1486" t="s">
        <v>7</v>
      </c>
      <c r="U1486">
        <v>2.7801396095326201</v>
      </c>
      <c r="V1486" t="s">
        <v>7</v>
      </c>
      <c r="W1486" t="s">
        <v>7</v>
      </c>
      <c r="X1486" t="s">
        <v>7</v>
      </c>
      <c r="Y1486" t="s">
        <v>7</v>
      </c>
      <c r="Z1486" t="s">
        <v>7</v>
      </c>
      <c r="AA1486" t="s">
        <v>7</v>
      </c>
      <c r="AB1486" t="s">
        <v>7</v>
      </c>
    </row>
    <row r="1487" spans="1:28" x14ac:dyDescent="0.3">
      <c r="A1487" t="s">
        <v>596</v>
      </c>
      <c r="B1487" t="s">
        <v>8</v>
      </c>
      <c r="C1487" t="s">
        <v>13744</v>
      </c>
      <c r="D1487" t="s">
        <v>568</v>
      </c>
      <c r="E1487" t="s">
        <v>559</v>
      </c>
      <c r="F1487" t="s">
        <v>560</v>
      </c>
      <c r="G1487" t="s">
        <v>26</v>
      </c>
      <c r="H1487" t="s">
        <v>27</v>
      </c>
      <c r="I1487" t="s">
        <v>6</v>
      </c>
      <c r="J1487">
        <v>92.427641232352201</v>
      </c>
      <c r="K1487">
        <v>0.20135216167338901</v>
      </c>
      <c r="L1487">
        <v>1.99113581657542</v>
      </c>
      <c r="M1487">
        <v>331.75323550455698</v>
      </c>
      <c r="N1487">
        <v>12.299824424788101</v>
      </c>
      <c r="O1487" t="s">
        <v>7</v>
      </c>
      <c r="P1487">
        <v>1.56144266198126</v>
      </c>
      <c r="Q1487" t="s">
        <v>7</v>
      </c>
      <c r="R1487" t="s">
        <v>7</v>
      </c>
      <c r="S1487" t="s">
        <v>7</v>
      </c>
      <c r="T1487" t="s">
        <v>7</v>
      </c>
      <c r="U1487">
        <v>2.06263529761911</v>
      </c>
      <c r="V1487" t="s">
        <v>7</v>
      </c>
      <c r="W1487" t="s">
        <v>7</v>
      </c>
      <c r="X1487" t="s">
        <v>7</v>
      </c>
      <c r="Y1487" t="s">
        <v>7</v>
      </c>
      <c r="Z1487" t="s">
        <v>7</v>
      </c>
      <c r="AA1487" t="s">
        <v>7</v>
      </c>
      <c r="AB1487" t="s">
        <v>7</v>
      </c>
    </row>
    <row r="1488" spans="1:28" x14ac:dyDescent="0.3">
      <c r="A1488" t="s">
        <v>597</v>
      </c>
      <c r="B1488" t="s">
        <v>8</v>
      </c>
      <c r="C1488" t="s">
        <v>13744</v>
      </c>
      <c r="D1488" t="s">
        <v>568</v>
      </c>
      <c r="E1488" t="s">
        <v>559</v>
      </c>
      <c r="F1488" t="s">
        <v>560</v>
      </c>
      <c r="G1488" t="s">
        <v>26</v>
      </c>
      <c r="H1488" t="s">
        <v>27</v>
      </c>
      <c r="I1488" t="s">
        <v>6</v>
      </c>
      <c r="J1488">
        <v>115.077734028018</v>
      </c>
      <c r="K1488">
        <v>0.25484609432660099</v>
      </c>
      <c r="L1488">
        <v>3.1332547548420902</v>
      </c>
      <c r="M1488">
        <v>383.39584586686601</v>
      </c>
      <c r="N1488">
        <v>8.5365112212109793</v>
      </c>
      <c r="O1488" t="s">
        <v>7</v>
      </c>
      <c r="P1488">
        <v>1.9019230844022099</v>
      </c>
      <c r="Q1488" t="s">
        <v>7</v>
      </c>
      <c r="R1488" t="s">
        <v>7</v>
      </c>
      <c r="S1488" t="s">
        <v>7</v>
      </c>
      <c r="T1488" t="s">
        <v>7</v>
      </c>
      <c r="U1488">
        <v>6.9684700682569396</v>
      </c>
      <c r="V1488" t="s">
        <v>7</v>
      </c>
      <c r="W1488" t="s">
        <v>7</v>
      </c>
      <c r="X1488" t="s">
        <v>7</v>
      </c>
      <c r="Y1488" t="s">
        <v>7</v>
      </c>
      <c r="Z1488" t="s">
        <v>7</v>
      </c>
      <c r="AA1488" t="s">
        <v>7</v>
      </c>
      <c r="AB1488" t="s">
        <v>7</v>
      </c>
    </row>
    <row r="1489" spans="1:28" x14ac:dyDescent="0.3">
      <c r="A1489" t="s">
        <v>565</v>
      </c>
      <c r="B1489" t="s">
        <v>8</v>
      </c>
      <c r="C1489" t="s">
        <v>13744</v>
      </c>
      <c r="D1489" t="s">
        <v>568</v>
      </c>
      <c r="E1489" t="s">
        <v>559</v>
      </c>
      <c r="F1489" t="s">
        <v>560</v>
      </c>
      <c r="G1489" t="s">
        <v>26</v>
      </c>
      <c r="H1489" t="s">
        <v>27</v>
      </c>
      <c r="I1489" t="s">
        <v>6</v>
      </c>
      <c r="J1489">
        <v>106.886181304519</v>
      </c>
      <c r="K1489">
        <v>0.22713852584678301</v>
      </c>
      <c r="L1489">
        <v>1.93674301894209</v>
      </c>
      <c r="M1489">
        <v>271.33193022340299</v>
      </c>
      <c r="N1489">
        <v>10.451543732076701</v>
      </c>
      <c r="O1489" t="s">
        <v>7</v>
      </c>
      <c r="P1489">
        <v>1.65995060077079</v>
      </c>
      <c r="Q1489" t="s">
        <v>7</v>
      </c>
      <c r="R1489" t="s">
        <v>7</v>
      </c>
      <c r="S1489" t="s">
        <v>7</v>
      </c>
      <c r="T1489" t="s">
        <v>7</v>
      </c>
      <c r="U1489">
        <v>1.6097179123001899</v>
      </c>
      <c r="V1489" t="s">
        <v>7</v>
      </c>
      <c r="W1489" t="s">
        <v>7</v>
      </c>
      <c r="X1489" t="s">
        <v>7</v>
      </c>
      <c r="Y1489" t="s">
        <v>7</v>
      </c>
      <c r="Z1489" t="s">
        <v>7</v>
      </c>
      <c r="AA1489" t="s">
        <v>7</v>
      </c>
      <c r="AB1489" t="s">
        <v>7</v>
      </c>
    </row>
    <row r="1490" spans="1:28" x14ac:dyDescent="0.3">
      <c r="A1490" t="s">
        <v>598</v>
      </c>
      <c r="B1490" t="s">
        <v>8</v>
      </c>
      <c r="C1490" t="s">
        <v>13744</v>
      </c>
      <c r="D1490" t="s">
        <v>568</v>
      </c>
      <c r="E1490" t="s">
        <v>559</v>
      </c>
      <c r="F1490" t="s">
        <v>560</v>
      </c>
      <c r="G1490" t="s">
        <v>26</v>
      </c>
      <c r="H1490" t="s">
        <v>27</v>
      </c>
      <c r="I1490" t="s">
        <v>6</v>
      </c>
      <c r="J1490">
        <v>75.036769507599899</v>
      </c>
      <c r="K1490">
        <v>0.22179684339311601</v>
      </c>
      <c r="L1490">
        <v>2.4859033299254101</v>
      </c>
      <c r="M1490">
        <v>170.065775569751</v>
      </c>
      <c r="N1490">
        <v>11.1950754424896</v>
      </c>
      <c r="O1490" t="s">
        <v>7</v>
      </c>
      <c r="P1490">
        <v>1.47349148742839</v>
      </c>
      <c r="Q1490" t="s">
        <v>7</v>
      </c>
      <c r="R1490" t="s">
        <v>7</v>
      </c>
      <c r="S1490" t="s">
        <v>7</v>
      </c>
      <c r="T1490" t="s">
        <v>7</v>
      </c>
      <c r="U1490">
        <v>3.1007635315542399</v>
      </c>
      <c r="V1490" t="s">
        <v>7</v>
      </c>
      <c r="W1490" t="s">
        <v>7</v>
      </c>
      <c r="X1490" t="s">
        <v>7</v>
      </c>
      <c r="Y1490" t="s">
        <v>7</v>
      </c>
      <c r="Z1490" t="s">
        <v>7</v>
      </c>
      <c r="AA1490" t="s">
        <v>7</v>
      </c>
      <c r="AB1490" t="s">
        <v>7</v>
      </c>
    </row>
    <row r="1491" spans="1:28" x14ac:dyDescent="0.3">
      <c r="A1491" t="s">
        <v>599</v>
      </c>
      <c r="B1491" t="s">
        <v>8</v>
      </c>
      <c r="C1491" t="s">
        <v>13744</v>
      </c>
      <c r="D1491" t="s">
        <v>568</v>
      </c>
      <c r="E1491" t="s">
        <v>559</v>
      </c>
      <c r="F1491" t="s">
        <v>560</v>
      </c>
      <c r="G1491" t="s">
        <v>26</v>
      </c>
      <c r="H1491" t="s">
        <v>27</v>
      </c>
      <c r="I1491" t="s">
        <v>6</v>
      </c>
      <c r="J1491">
        <v>122.875336950603</v>
      </c>
      <c r="K1491">
        <v>0.28754837843348002</v>
      </c>
      <c r="L1491">
        <v>3.0695466261254301</v>
      </c>
      <c r="M1491">
        <v>135.93794428282601</v>
      </c>
      <c r="N1491">
        <v>3.9297252542209402</v>
      </c>
      <c r="O1491" t="s">
        <v>7</v>
      </c>
      <c r="P1491">
        <v>1.6700020201655501</v>
      </c>
      <c r="Q1491" t="s">
        <v>7</v>
      </c>
      <c r="R1491" t="s">
        <v>7</v>
      </c>
      <c r="S1491" t="s">
        <v>7</v>
      </c>
      <c r="T1491" t="s">
        <v>7</v>
      </c>
      <c r="U1491">
        <v>2.3832592196407298</v>
      </c>
      <c r="V1491" t="s">
        <v>7</v>
      </c>
      <c r="W1491" t="s">
        <v>7</v>
      </c>
      <c r="X1491" t="s">
        <v>7</v>
      </c>
      <c r="Y1491" t="s">
        <v>7</v>
      </c>
      <c r="Z1491" t="s">
        <v>7</v>
      </c>
      <c r="AA1491" t="s">
        <v>7</v>
      </c>
      <c r="AB1491" t="s">
        <v>7</v>
      </c>
    </row>
    <row r="1492" spans="1:28" x14ac:dyDescent="0.3">
      <c r="A1492" t="s">
        <v>600</v>
      </c>
      <c r="B1492" t="s">
        <v>8</v>
      </c>
      <c r="C1492" t="s">
        <v>13744</v>
      </c>
      <c r="D1492" t="s">
        <v>568</v>
      </c>
      <c r="E1492" t="s">
        <v>559</v>
      </c>
      <c r="F1492" t="s">
        <v>560</v>
      </c>
      <c r="G1492" t="s">
        <v>26</v>
      </c>
      <c r="H1492" t="s">
        <v>27</v>
      </c>
      <c r="I1492" t="s">
        <v>6</v>
      </c>
      <c r="J1492">
        <v>118.013106728018</v>
      </c>
      <c r="K1492">
        <v>0.211212758326601</v>
      </c>
      <c r="L1492">
        <v>2.8499212938420899</v>
      </c>
      <c r="M1492">
        <v>344.462512566866</v>
      </c>
      <c r="N1492">
        <v>10.291724818211</v>
      </c>
      <c r="O1492" t="s">
        <v>7</v>
      </c>
      <c r="P1492" t="s">
        <v>7</v>
      </c>
      <c r="Q1492" t="s">
        <v>7</v>
      </c>
      <c r="R1492" t="s">
        <v>7</v>
      </c>
      <c r="S1492" t="s">
        <v>7</v>
      </c>
      <c r="T1492" t="s">
        <v>7</v>
      </c>
      <c r="U1492">
        <v>0.96847006825694604</v>
      </c>
      <c r="V1492" t="s">
        <v>7</v>
      </c>
      <c r="W1492" t="s">
        <v>7</v>
      </c>
      <c r="X1492" t="s">
        <v>7</v>
      </c>
      <c r="Y1492" t="s">
        <v>7</v>
      </c>
      <c r="Z1492" t="s">
        <v>7</v>
      </c>
      <c r="AA1492" t="s">
        <v>7</v>
      </c>
      <c r="AB1492" t="s">
        <v>7</v>
      </c>
    </row>
    <row r="1493" spans="1:28" x14ac:dyDescent="0.3">
      <c r="A1493" t="s">
        <v>601</v>
      </c>
      <c r="B1493" t="s">
        <v>8</v>
      </c>
      <c r="C1493" t="s">
        <v>13744</v>
      </c>
      <c r="D1493" t="s">
        <v>568</v>
      </c>
      <c r="E1493" t="s">
        <v>559</v>
      </c>
      <c r="F1493" t="s">
        <v>560</v>
      </c>
      <c r="G1493" t="s">
        <v>26</v>
      </c>
      <c r="H1493" t="s">
        <v>27</v>
      </c>
      <c r="I1493" t="s">
        <v>6</v>
      </c>
      <c r="J1493">
        <v>92.184277569349106</v>
      </c>
      <c r="K1493">
        <v>0.195300623633025</v>
      </c>
      <c r="L1493">
        <v>2.8041591663754102</v>
      </c>
      <c r="M1493">
        <v>339.48106679148202</v>
      </c>
      <c r="N1493">
        <v>12.048694195056701</v>
      </c>
      <c r="O1493">
        <v>47.038659323814699</v>
      </c>
      <c r="P1493">
        <v>1.9807312292440999</v>
      </c>
      <c r="Q1493">
        <v>-32.776054536889802</v>
      </c>
      <c r="R1493" t="s">
        <v>7</v>
      </c>
      <c r="S1493" t="s">
        <v>7</v>
      </c>
      <c r="T1493" t="s">
        <v>7</v>
      </c>
      <c r="U1493">
        <v>2.2801396095326201</v>
      </c>
      <c r="V1493" t="s">
        <v>7</v>
      </c>
      <c r="W1493" t="s">
        <v>7</v>
      </c>
      <c r="X1493" t="s">
        <v>7</v>
      </c>
      <c r="Y1493" t="s">
        <v>7</v>
      </c>
      <c r="Z1493" t="s">
        <v>7</v>
      </c>
      <c r="AA1493" t="s">
        <v>7</v>
      </c>
      <c r="AB1493" t="s">
        <v>7</v>
      </c>
    </row>
    <row r="1494" spans="1:28" x14ac:dyDescent="0.3">
      <c r="A1494" t="s">
        <v>602</v>
      </c>
      <c r="B1494" t="s">
        <v>8</v>
      </c>
      <c r="C1494" t="s">
        <v>13744</v>
      </c>
      <c r="D1494" t="s">
        <v>568</v>
      </c>
      <c r="E1494" t="s">
        <v>559</v>
      </c>
      <c r="F1494" t="s">
        <v>560</v>
      </c>
      <c r="G1494" t="s">
        <v>26</v>
      </c>
      <c r="H1494" t="s">
        <v>27</v>
      </c>
      <c r="I1494" t="s">
        <v>6</v>
      </c>
      <c r="J1494">
        <v>92.686243439349099</v>
      </c>
      <c r="K1494">
        <v>0.222533955633025</v>
      </c>
      <c r="L1494">
        <v>2.08749254737541</v>
      </c>
      <c r="M1494">
        <v>319.44773339148298</v>
      </c>
      <c r="N1494">
        <v>11.651202125056701</v>
      </c>
      <c r="O1494" t="s">
        <v>7</v>
      </c>
      <c r="P1494" t="s">
        <v>7</v>
      </c>
      <c r="Q1494" t="s">
        <v>7</v>
      </c>
      <c r="R1494" t="s">
        <v>7</v>
      </c>
      <c r="S1494" t="s">
        <v>7</v>
      </c>
      <c r="T1494" t="s">
        <v>7</v>
      </c>
      <c r="U1494">
        <v>2.7801396095326201</v>
      </c>
      <c r="V1494" t="s">
        <v>7</v>
      </c>
      <c r="W1494" t="s">
        <v>7</v>
      </c>
      <c r="X1494" t="s">
        <v>7</v>
      </c>
      <c r="Y1494" t="s">
        <v>7</v>
      </c>
      <c r="Z1494" t="s">
        <v>7</v>
      </c>
      <c r="AA1494" t="s">
        <v>7</v>
      </c>
      <c r="AB1494" t="s">
        <v>7</v>
      </c>
    </row>
    <row r="1495" spans="1:28" x14ac:dyDescent="0.3">
      <c r="A1495" t="s">
        <v>603</v>
      </c>
      <c r="B1495" t="s">
        <v>8</v>
      </c>
      <c r="C1495" t="s">
        <v>13744</v>
      </c>
      <c r="D1495" t="s">
        <v>568</v>
      </c>
      <c r="E1495" t="s">
        <v>559</v>
      </c>
      <c r="F1495" t="s">
        <v>560</v>
      </c>
      <c r="G1495" t="s">
        <v>26</v>
      </c>
      <c r="H1495" t="s">
        <v>27</v>
      </c>
      <c r="I1495" t="s">
        <v>6</v>
      </c>
      <c r="J1495">
        <v>67.062780446268604</v>
      </c>
      <c r="K1495">
        <v>0.24494231508669201</v>
      </c>
      <c r="L1495">
        <v>3.5883321493920901</v>
      </c>
      <c r="M1495">
        <v>175.180554745134</v>
      </c>
      <c r="N1495">
        <v>10.1101515126438</v>
      </c>
      <c r="O1495" t="s">
        <v>7</v>
      </c>
      <c r="P1495">
        <v>1.6188795425864999</v>
      </c>
      <c r="Q1495" t="s">
        <v>7</v>
      </c>
      <c r="R1495" t="s">
        <v>7</v>
      </c>
      <c r="S1495" t="s">
        <v>7</v>
      </c>
      <c r="T1495" t="s">
        <v>7</v>
      </c>
      <c r="U1495">
        <v>0.78909399027856697</v>
      </c>
      <c r="V1495" t="s">
        <v>7</v>
      </c>
      <c r="W1495" t="s">
        <v>7</v>
      </c>
      <c r="X1495" t="s">
        <v>7</v>
      </c>
      <c r="Y1495" t="s">
        <v>7</v>
      </c>
      <c r="Z1495" t="s">
        <v>7</v>
      </c>
      <c r="AA1495" t="s">
        <v>7</v>
      </c>
      <c r="AB1495" t="s">
        <v>7</v>
      </c>
    </row>
    <row r="1496" spans="1:28" x14ac:dyDescent="0.3">
      <c r="A1496" t="s">
        <v>566</v>
      </c>
      <c r="B1496" t="s">
        <v>8</v>
      </c>
      <c r="C1496" t="s">
        <v>13744</v>
      </c>
      <c r="D1496" t="s">
        <v>568</v>
      </c>
      <c r="E1496" t="s">
        <v>559</v>
      </c>
      <c r="F1496" t="s">
        <v>560</v>
      </c>
      <c r="G1496" t="s">
        <v>26</v>
      </c>
      <c r="H1496" t="s">
        <v>27</v>
      </c>
      <c r="I1496" t="s">
        <v>6</v>
      </c>
      <c r="J1496">
        <v>65.795912199767002</v>
      </c>
      <c r="K1496">
        <v>0.21544987556650999</v>
      </c>
      <c r="L1496">
        <v>2.9015104802920799</v>
      </c>
      <c r="M1496">
        <v>477.97780368859702</v>
      </c>
      <c r="N1496">
        <v>12.7841428607781</v>
      </c>
      <c r="O1496" t="s">
        <v>7</v>
      </c>
      <c r="P1496" t="s">
        <v>7</v>
      </c>
      <c r="Q1496" t="s">
        <v>7</v>
      </c>
      <c r="R1496" t="s">
        <v>7</v>
      </c>
      <c r="S1496" t="s">
        <v>7</v>
      </c>
      <c r="T1496" t="s">
        <v>7</v>
      </c>
      <c r="U1496">
        <v>3.64784614623533</v>
      </c>
      <c r="V1496" t="s">
        <v>7</v>
      </c>
      <c r="W1496" t="s">
        <v>7</v>
      </c>
      <c r="X1496" t="s">
        <v>7</v>
      </c>
      <c r="Y1496" t="s">
        <v>7</v>
      </c>
      <c r="Z1496" t="s">
        <v>7</v>
      </c>
      <c r="AA1496" t="s">
        <v>7</v>
      </c>
      <c r="AB1496" t="s">
        <v>7</v>
      </c>
    </row>
    <row r="1497" spans="1:28" x14ac:dyDescent="0.3">
      <c r="A1497" t="s">
        <v>604</v>
      </c>
      <c r="B1497" t="s">
        <v>8</v>
      </c>
      <c r="C1497" t="s">
        <v>13744</v>
      </c>
      <c r="D1497" t="s">
        <v>568</v>
      </c>
      <c r="E1497" t="s">
        <v>559</v>
      </c>
      <c r="F1497" t="s">
        <v>560</v>
      </c>
      <c r="G1497" t="s">
        <v>26</v>
      </c>
      <c r="H1497" t="s">
        <v>27</v>
      </c>
      <c r="I1497" t="s">
        <v>6</v>
      </c>
      <c r="J1497">
        <v>111.31053854368299</v>
      </c>
      <c r="K1497">
        <v>0.229423357979813</v>
      </c>
      <c r="L1497">
        <v>1.00704028710875</v>
      </c>
      <c r="M1497">
        <v>123.871789629174</v>
      </c>
      <c r="N1497">
        <v>6.7546126366338601</v>
      </c>
      <c r="O1497">
        <v>47.511056519660698</v>
      </c>
      <c r="P1497">
        <v>1.67333790682315</v>
      </c>
      <c r="Q1497">
        <v>-33.692080302564896</v>
      </c>
      <c r="R1497" t="s">
        <v>7</v>
      </c>
      <c r="S1497" t="s">
        <v>7</v>
      </c>
      <c r="T1497" t="s">
        <v>7</v>
      </c>
      <c r="U1497">
        <v>2.8743048388947798</v>
      </c>
      <c r="V1497">
        <v>0.55268616654275204</v>
      </c>
      <c r="W1497" t="s">
        <v>7</v>
      </c>
      <c r="X1497" t="s">
        <v>7</v>
      </c>
      <c r="Y1497" t="s">
        <v>7</v>
      </c>
      <c r="Z1497" t="s">
        <v>7</v>
      </c>
      <c r="AA1497" t="s">
        <v>7</v>
      </c>
      <c r="AB1497" t="s">
        <v>7</v>
      </c>
    </row>
    <row r="1498" spans="1:28" x14ac:dyDescent="0.3">
      <c r="A1498" t="s">
        <v>605</v>
      </c>
      <c r="B1498" t="s">
        <v>8</v>
      </c>
      <c r="C1498" t="s">
        <v>13744</v>
      </c>
      <c r="D1498" t="s">
        <v>568</v>
      </c>
      <c r="E1498" t="s">
        <v>559</v>
      </c>
      <c r="F1498" t="s">
        <v>560</v>
      </c>
      <c r="G1498" t="s">
        <v>26</v>
      </c>
      <c r="H1498" t="s">
        <v>27</v>
      </c>
      <c r="I1498" t="s">
        <v>6</v>
      </c>
      <c r="J1498">
        <v>117.34263221326501</v>
      </c>
      <c r="K1498">
        <v>0.22209077304632799</v>
      </c>
      <c r="L1498">
        <v>2.56135554519207</v>
      </c>
      <c r="M1498">
        <v>454.07505273205999</v>
      </c>
      <c r="N1498">
        <v>8.5610260289124707</v>
      </c>
      <c r="O1498" t="s">
        <v>7</v>
      </c>
      <c r="P1498" t="s">
        <v>7</v>
      </c>
      <c r="Q1498" t="s">
        <v>7</v>
      </c>
      <c r="R1498" t="s">
        <v>7</v>
      </c>
      <c r="S1498" t="s">
        <v>7</v>
      </c>
      <c r="T1498" t="s">
        <v>7</v>
      </c>
      <c r="U1498">
        <v>3.0065983021920801</v>
      </c>
      <c r="V1498">
        <v>0.57745840710629803</v>
      </c>
      <c r="W1498" t="s">
        <v>7</v>
      </c>
      <c r="X1498" t="s">
        <v>7</v>
      </c>
      <c r="Y1498" t="s">
        <v>7</v>
      </c>
      <c r="Z1498" t="s">
        <v>7</v>
      </c>
      <c r="AA1498" t="s">
        <v>7</v>
      </c>
      <c r="AB1498" t="s">
        <v>7</v>
      </c>
    </row>
    <row r="1499" spans="1:28" x14ac:dyDescent="0.3">
      <c r="A1499" t="s">
        <v>606</v>
      </c>
      <c r="B1499" t="s">
        <v>8</v>
      </c>
      <c r="C1499" t="s">
        <v>13744</v>
      </c>
      <c r="D1499" t="s">
        <v>568</v>
      </c>
      <c r="E1499" t="s">
        <v>559</v>
      </c>
      <c r="F1499" t="s">
        <v>560</v>
      </c>
      <c r="G1499" t="s">
        <v>26</v>
      </c>
      <c r="H1499" t="s">
        <v>27</v>
      </c>
      <c r="I1499" t="s">
        <v>6</v>
      </c>
      <c r="J1499">
        <v>78.558760847599899</v>
      </c>
      <c r="K1499">
        <v>0.21613017639311599</v>
      </c>
      <c r="L1499">
        <v>2.4259033069254099</v>
      </c>
      <c r="M1499">
        <v>189.66577556975099</v>
      </c>
      <c r="N1499">
        <v>12.1299184824896</v>
      </c>
      <c r="O1499">
        <v>48.087567620699197</v>
      </c>
      <c r="P1499">
        <v>1.7729615874283899</v>
      </c>
      <c r="Q1499">
        <v>-32.3227081211461</v>
      </c>
      <c r="R1499" t="s">
        <v>7</v>
      </c>
      <c r="S1499" t="s">
        <v>7</v>
      </c>
      <c r="T1499" t="s">
        <v>7</v>
      </c>
      <c r="U1499">
        <v>3.1007635315542399</v>
      </c>
      <c r="V1499" t="s">
        <v>7</v>
      </c>
      <c r="W1499" t="s">
        <v>7</v>
      </c>
      <c r="X1499" t="s">
        <v>7</v>
      </c>
      <c r="Y1499" t="s">
        <v>7</v>
      </c>
      <c r="Z1499" t="s">
        <v>7</v>
      </c>
      <c r="AA1499" t="s">
        <v>7</v>
      </c>
      <c r="AB1499" t="s">
        <v>7</v>
      </c>
    </row>
    <row r="1500" spans="1:28" x14ac:dyDescent="0.3">
      <c r="A1500" t="s">
        <v>607</v>
      </c>
      <c r="B1500" t="s">
        <v>8</v>
      </c>
      <c r="C1500" t="s">
        <v>13744</v>
      </c>
      <c r="D1500" t="s">
        <v>568</v>
      </c>
      <c r="E1500" t="s">
        <v>559</v>
      </c>
      <c r="F1500" t="s">
        <v>560</v>
      </c>
      <c r="G1500" t="s">
        <v>26</v>
      </c>
      <c r="H1500" t="s">
        <v>27</v>
      </c>
      <c r="I1500" t="s">
        <v>6</v>
      </c>
      <c r="J1500">
        <v>80.289973278017797</v>
      </c>
      <c r="K1500">
        <v>0.26907942632660098</v>
      </c>
      <c r="L1500">
        <v>1.79658805184209</v>
      </c>
      <c r="M1500">
        <v>307.69584586686602</v>
      </c>
      <c r="N1500">
        <v>8.0964790382109797</v>
      </c>
      <c r="O1500">
        <v>47.731414615506701</v>
      </c>
      <c r="P1500">
        <v>1.8721184844022101</v>
      </c>
      <c r="Q1500">
        <v>-31.6836870982401</v>
      </c>
      <c r="R1500" t="s">
        <v>7</v>
      </c>
      <c r="S1500" t="s">
        <v>7</v>
      </c>
      <c r="T1500" t="s">
        <v>7</v>
      </c>
      <c r="U1500">
        <v>6.9684700682569396</v>
      </c>
      <c r="V1500">
        <v>0.57254837409191495</v>
      </c>
      <c r="W1500" t="s">
        <v>7</v>
      </c>
      <c r="X1500" t="s">
        <v>7</v>
      </c>
      <c r="Y1500" t="s">
        <v>7</v>
      </c>
      <c r="Z1500" t="s">
        <v>7</v>
      </c>
      <c r="AA1500" t="s">
        <v>7</v>
      </c>
      <c r="AB1500" t="s">
        <v>7</v>
      </c>
    </row>
    <row r="1501" spans="1:28" x14ac:dyDescent="0.3">
      <c r="A1501" t="s">
        <v>611</v>
      </c>
      <c r="B1501" t="s">
        <v>8</v>
      </c>
      <c r="C1501" t="s">
        <v>13744</v>
      </c>
      <c r="D1501" t="s">
        <v>612</v>
      </c>
      <c r="E1501" t="s">
        <v>613</v>
      </c>
      <c r="F1501" t="s">
        <v>614</v>
      </c>
      <c r="G1501" t="s">
        <v>56</v>
      </c>
      <c r="H1501" t="s">
        <v>5</v>
      </c>
      <c r="I1501" t="s">
        <v>6</v>
      </c>
      <c r="J1501">
        <v>66.189268702770207</v>
      </c>
      <c r="K1501">
        <v>0.15883474760687399</v>
      </c>
      <c r="L1501">
        <v>0.86848718149209903</v>
      </c>
      <c r="M1501">
        <v>58.716639101671703</v>
      </c>
      <c r="N1501">
        <v>12.2269209505095</v>
      </c>
      <c r="O1501" t="s">
        <v>7</v>
      </c>
      <c r="P1501">
        <v>1.9797713589550801</v>
      </c>
      <c r="Q1501" t="s">
        <v>7</v>
      </c>
      <c r="R1501">
        <v>11058.5205616679</v>
      </c>
      <c r="S1501">
        <v>941.25952693415695</v>
      </c>
      <c r="T1501">
        <v>6016.2964768066104</v>
      </c>
      <c r="U1501">
        <v>4.9303418343218102</v>
      </c>
      <c r="V1501">
        <v>0.64123834107753097</v>
      </c>
      <c r="W1501" t="s">
        <v>7</v>
      </c>
      <c r="X1501" t="s">
        <v>7</v>
      </c>
      <c r="Y1501" t="s">
        <v>7</v>
      </c>
      <c r="Z1501" t="s">
        <v>7</v>
      </c>
      <c r="AA1501" t="s">
        <v>7</v>
      </c>
      <c r="AB1501" t="s">
        <v>7</v>
      </c>
    </row>
    <row r="1502" spans="1:28" x14ac:dyDescent="0.3">
      <c r="A1502" t="s">
        <v>615</v>
      </c>
      <c r="B1502" t="s">
        <v>8</v>
      </c>
      <c r="C1502" t="s">
        <v>13744</v>
      </c>
      <c r="D1502" t="s">
        <v>612</v>
      </c>
      <c r="E1502" t="s">
        <v>613</v>
      </c>
      <c r="F1502" t="s">
        <v>614</v>
      </c>
      <c r="G1502" t="s">
        <v>56</v>
      </c>
      <c r="H1502" t="s">
        <v>5</v>
      </c>
      <c r="I1502" t="s">
        <v>6</v>
      </c>
      <c r="J1502">
        <v>56.5459533471046</v>
      </c>
      <c r="K1502">
        <v>0.129907480953662</v>
      </c>
      <c r="L1502">
        <v>0.67970160222543896</v>
      </c>
      <c r="M1502">
        <v>79.407362009363297</v>
      </c>
      <c r="N1502">
        <v>14.6798152970866</v>
      </c>
      <c r="O1502" t="s">
        <v>7</v>
      </c>
      <c r="P1502">
        <v>2.3588642365341301</v>
      </c>
      <c r="Q1502" t="s">
        <v>7</v>
      </c>
      <c r="R1502" t="s">
        <v>7</v>
      </c>
      <c r="S1502" t="s">
        <v>7</v>
      </c>
      <c r="T1502" t="s">
        <v>7</v>
      </c>
      <c r="U1502">
        <v>1.0245070636839699</v>
      </c>
      <c r="V1502">
        <v>0.67550054862669395</v>
      </c>
      <c r="W1502" t="s">
        <v>7</v>
      </c>
      <c r="X1502" t="s">
        <v>7</v>
      </c>
      <c r="Y1502" t="s">
        <v>7</v>
      </c>
      <c r="Z1502" t="s">
        <v>7</v>
      </c>
      <c r="AA1502" t="s">
        <v>7</v>
      </c>
      <c r="AB1502" t="s">
        <v>7</v>
      </c>
    </row>
    <row r="1503" spans="1:28" x14ac:dyDescent="0.3">
      <c r="A1503" t="s">
        <v>616</v>
      </c>
      <c r="B1503" t="s">
        <v>8</v>
      </c>
      <c r="C1503" t="s">
        <v>13744</v>
      </c>
      <c r="D1503" t="s">
        <v>612</v>
      </c>
      <c r="E1503" t="s">
        <v>613</v>
      </c>
      <c r="F1503" t="s">
        <v>614</v>
      </c>
      <c r="G1503" t="s">
        <v>56</v>
      </c>
      <c r="H1503" t="s">
        <v>5</v>
      </c>
      <c r="I1503" t="s">
        <v>6</v>
      </c>
      <c r="J1503">
        <v>48.992174858853801</v>
      </c>
      <c r="K1503">
        <v>0.16241126119357099</v>
      </c>
      <c r="L1503">
        <v>1.09795746267543</v>
      </c>
      <c r="M1503">
        <v>70.289319831094602</v>
      </c>
      <c r="N1503">
        <v>10.8125290626538</v>
      </c>
      <c r="O1503">
        <v>45.930406005121597</v>
      </c>
      <c r="P1503">
        <v>2.0145151783498401</v>
      </c>
      <c r="Q1503">
        <v>-31.989394042428</v>
      </c>
      <c r="R1503" t="s">
        <v>7</v>
      </c>
      <c r="S1503" t="s">
        <v>7</v>
      </c>
      <c r="T1503" t="s">
        <v>7</v>
      </c>
      <c r="U1503">
        <v>7.7038831416623497</v>
      </c>
      <c r="V1503">
        <v>0.592303892964822</v>
      </c>
      <c r="W1503" t="s">
        <v>7</v>
      </c>
      <c r="X1503" t="s">
        <v>7</v>
      </c>
      <c r="Y1503" t="s">
        <v>7</v>
      </c>
      <c r="Z1503" t="s">
        <v>7</v>
      </c>
      <c r="AA1503" t="s">
        <v>7</v>
      </c>
      <c r="AB1503" t="s">
        <v>7</v>
      </c>
    </row>
    <row r="1504" spans="1:28" x14ac:dyDescent="0.3">
      <c r="A1504" t="s">
        <v>617</v>
      </c>
      <c r="B1504" t="s">
        <v>8</v>
      </c>
      <c r="C1504" t="s">
        <v>13744</v>
      </c>
      <c r="D1504" t="s">
        <v>612</v>
      </c>
      <c r="E1504" t="s">
        <v>613</v>
      </c>
      <c r="F1504" t="s">
        <v>614</v>
      </c>
      <c r="G1504" t="s">
        <v>56</v>
      </c>
      <c r="H1504" t="s">
        <v>5</v>
      </c>
      <c r="I1504" t="s">
        <v>6</v>
      </c>
      <c r="J1504">
        <v>65.181596760603</v>
      </c>
      <c r="K1504">
        <v>0.16934837643348</v>
      </c>
      <c r="L1504">
        <v>0.84287995712542996</v>
      </c>
      <c r="M1504">
        <v>50.504610982825902</v>
      </c>
      <c r="N1504">
        <v>12.1167150622209</v>
      </c>
      <c r="O1504">
        <v>44.842170008237098</v>
      </c>
      <c r="P1504">
        <v>2.2620797201655498</v>
      </c>
      <c r="Q1504">
        <v>-32.813924088171603</v>
      </c>
      <c r="R1504" t="s">
        <v>7</v>
      </c>
      <c r="S1504" t="s">
        <v>7</v>
      </c>
      <c r="T1504" t="s">
        <v>7</v>
      </c>
      <c r="U1504">
        <v>19.383259219640699</v>
      </c>
      <c r="V1504" t="s">
        <v>7</v>
      </c>
      <c r="W1504" t="s">
        <v>7</v>
      </c>
      <c r="X1504" t="s">
        <v>7</v>
      </c>
      <c r="Y1504" t="s">
        <v>7</v>
      </c>
      <c r="Z1504" t="s">
        <v>7</v>
      </c>
      <c r="AA1504" t="s">
        <v>7</v>
      </c>
      <c r="AB1504" t="s">
        <v>7</v>
      </c>
    </row>
    <row r="1505" spans="1:28" x14ac:dyDescent="0.3">
      <c r="A1505" t="s">
        <v>618</v>
      </c>
      <c r="B1505" t="s">
        <v>8</v>
      </c>
      <c r="C1505" t="s">
        <v>13744</v>
      </c>
      <c r="D1505" t="s">
        <v>612</v>
      </c>
      <c r="E1505" t="s">
        <v>613</v>
      </c>
      <c r="F1505" t="s">
        <v>614</v>
      </c>
      <c r="G1505" t="s">
        <v>56</v>
      </c>
      <c r="H1505" t="s">
        <v>5</v>
      </c>
      <c r="I1505" t="s">
        <v>6</v>
      </c>
      <c r="J1505">
        <v>62.830828879767097</v>
      </c>
      <c r="K1505">
        <v>0.17001654156651</v>
      </c>
      <c r="L1505">
        <v>0.78484386529208106</v>
      </c>
      <c r="M1505">
        <v>89.977803718597002</v>
      </c>
      <c r="N1505">
        <v>17.005387840778099</v>
      </c>
      <c r="O1505">
        <v>47.189457318622203</v>
      </c>
      <c r="P1505" t="s">
        <v>7</v>
      </c>
      <c r="Q1505">
        <v>-28.447497413983701</v>
      </c>
      <c r="R1505" t="s">
        <v>7</v>
      </c>
      <c r="S1505" t="s">
        <v>7</v>
      </c>
      <c r="T1505" t="s">
        <v>7</v>
      </c>
      <c r="U1505">
        <v>2.64784614623533</v>
      </c>
      <c r="V1505">
        <v>0.66545171843004203</v>
      </c>
      <c r="W1505" t="s">
        <v>7</v>
      </c>
      <c r="X1505" t="s">
        <v>7</v>
      </c>
      <c r="Y1505" t="s">
        <v>7</v>
      </c>
      <c r="Z1505" t="s">
        <v>7</v>
      </c>
      <c r="AA1505" t="s">
        <v>7</v>
      </c>
      <c r="AB1505" t="s">
        <v>7</v>
      </c>
    </row>
    <row r="1506" spans="1:28" x14ac:dyDescent="0.3">
      <c r="A1506" t="s">
        <v>619</v>
      </c>
      <c r="B1506" t="s">
        <v>8</v>
      </c>
      <c r="C1506" t="s">
        <v>13744</v>
      </c>
      <c r="D1506" t="s">
        <v>612</v>
      </c>
      <c r="E1506" t="s">
        <v>613</v>
      </c>
      <c r="F1506" t="s">
        <v>614</v>
      </c>
      <c r="G1506" t="s">
        <v>56</v>
      </c>
      <c r="H1506" t="s">
        <v>5</v>
      </c>
      <c r="I1506" t="s">
        <v>6</v>
      </c>
      <c r="J1506">
        <v>65.848725589349101</v>
      </c>
      <c r="K1506">
        <v>0.14030062363302501</v>
      </c>
      <c r="L1506">
        <v>1.2274924933754101</v>
      </c>
      <c r="M1506">
        <v>70.847733421482502</v>
      </c>
      <c r="N1506">
        <v>15.268542685056699</v>
      </c>
      <c r="O1506">
        <v>46.975317623814703</v>
      </c>
      <c r="P1506">
        <v>2.4067433292441001</v>
      </c>
      <c r="Q1506">
        <v>-30.397284736889802</v>
      </c>
      <c r="R1506" t="s">
        <v>7</v>
      </c>
      <c r="S1506" t="s">
        <v>7</v>
      </c>
      <c r="T1506" t="s">
        <v>7</v>
      </c>
      <c r="U1506">
        <v>2.7801396095326201</v>
      </c>
      <c r="V1506">
        <v>0.59012395899358905</v>
      </c>
      <c r="W1506" t="s">
        <v>7</v>
      </c>
      <c r="X1506" t="s">
        <v>7</v>
      </c>
      <c r="Y1506" t="s">
        <v>7</v>
      </c>
      <c r="Z1506" t="s">
        <v>7</v>
      </c>
      <c r="AA1506" t="s">
        <v>7</v>
      </c>
      <c r="AB1506" t="s">
        <v>7</v>
      </c>
    </row>
    <row r="1507" spans="1:28" x14ac:dyDescent="0.3">
      <c r="A1507" t="s">
        <v>620</v>
      </c>
      <c r="B1507" t="s">
        <v>8</v>
      </c>
      <c r="C1507" t="s">
        <v>13744</v>
      </c>
      <c r="D1507" t="s">
        <v>612</v>
      </c>
      <c r="E1507" t="s">
        <v>613</v>
      </c>
      <c r="F1507" t="s">
        <v>614</v>
      </c>
      <c r="G1507" t="s">
        <v>56</v>
      </c>
      <c r="H1507" t="s">
        <v>5</v>
      </c>
      <c r="I1507" t="s">
        <v>6</v>
      </c>
      <c r="J1507">
        <v>61.067111949349098</v>
      </c>
      <c r="K1507">
        <v>0.153967290633025</v>
      </c>
      <c r="L1507">
        <v>0.89749249037540701</v>
      </c>
      <c r="M1507">
        <v>26.047733421482501</v>
      </c>
      <c r="N1507">
        <v>17.312362995056699</v>
      </c>
      <c r="O1507" t="s">
        <v>7</v>
      </c>
      <c r="P1507" t="s">
        <v>7</v>
      </c>
      <c r="Q1507" t="s">
        <v>7</v>
      </c>
      <c r="R1507" t="s">
        <v>7</v>
      </c>
      <c r="S1507" t="s">
        <v>7</v>
      </c>
      <c r="T1507" t="s">
        <v>7</v>
      </c>
      <c r="U1507">
        <v>3.7801396095326201</v>
      </c>
      <c r="V1507">
        <v>0.68422395899358901</v>
      </c>
      <c r="W1507" t="s">
        <v>7</v>
      </c>
      <c r="X1507" t="s">
        <v>7</v>
      </c>
      <c r="Y1507" t="s">
        <v>7</v>
      </c>
      <c r="Z1507" t="s">
        <v>7</v>
      </c>
      <c r="AA1507" t="s">
        <v>7</v>
      </c>
      <c r="AB1507" t="s">
        <v>7</v>
      </c>
    </row>
    <row r="1508" spans="1:28" x14ac:dyDescent="0.3">
      <c r="A1508" t="s">
        <v>621</v>
      </c>
      <c r="B1508" t="s">
        <v>8</v>
      </c>
      <c r="C1508" t="s">
        <v>13744</v>
      </c>
      <c r="D1508" t="s">
        <v>612</v>
      </c>
      <c r="E1508" t="s">
        <v>613</v>
      </c>
      <c r="F1508" t="s">
        <v>614</v>
      </c>
      <c r="G1508" t="s">
        <v>56</v>
      </c>
      <c r="H1508" t="s">
        <v>5</v>
      </c>
      <c r="I1508" t="s">
        <v>6</v>
      </c>
      <c r="J1508">
        <v>46.003772557104597</v>
      </c>
      <c r="K1508">
        <v>0.17167414895366201</v>
      </c>
      <c r="L1508">
        <v>0.84970159922543798</v>
      </c>
      <c r="M1508">
        <v>57.307362009363203</v>
      </c>
      <c r="N1508">
        <v>10.961873661086599</v>
      </c>
      <c r="O1508">
        <v>48.809499602006099</v>
      </c>
      <c r="P1508">
        <v>1.92455433653413</v>
      </c>
      <c r="Q1508">
        <v>-35.871977686684403</v>
      </c>
      <c r="R1508" t="s">
        <v>7</v>
      </c>
      <c r="S1508" t="s">
        <v>7</v>
      </c>
      <c r="T1508" t="s">
        <v>7</v>
      </c>
      <c r="U1508">
        <v>8.0245070636839699</v>
      </c>
      <c r="V1508">
        <v>0.67010054862669399</v>
      </c>
      <c r="W1508" t="s">
        <v>7</v>
      </c>
      <c r="X1508" t="s">
        <v>7</v>
      </c>
      <c r="Y1508" t="s">
        <v>7</v>
      </c>
      <c r="Z1508" t="s">
        <v>7</v>
      </c>
      <c r="AA1508" t="s">
        <v>7</v>
      </c>
      <c r="AB1508" t="s">
        <v>7</v>
      </c>
    </row>
    <row r="1509" spans="1:28" x14ac:dyDescent="0.3">
      <c r="A1509" t="s">
        <v>622</v>
      </c>
      <c r="B1509" t="s">
        <v>8</v>
      </c>
      <c r="C1509" t="s">
        <v>13744</v>
      </c>
      <c r="D1509" t="s">
        <v>612</v>
      </c>
      <c r="E1509" t="s">
        <v>613</v>
      </c>
      <c r="F1509" t="s">
        <v>614</v>
      </c>
      <c r="G1509" t="s">
        <v>56</v>
      </c>
      <c r="H1509" t="s">
        <v>5</v>
      </c>
      <c r="I1509" t="s">
        <v>6</v>
      </c>
      <c r="J1509">
        <v>25.176797133188199</v>
      </c>
      <c r="K1509">
        <v>0.15431733354035901</v>
      </c>
      <c r="L1509">
        <v>0.612505231408774</v>
      </c>
      <c r="M1509">
        <v>54.446709398786098</v>
      </c>
      <c r="N1509">
        <v>12.6359858662309</v>
      </c>
      <c r="O1509" t="s">
        <v>7</v>
      </c>
      <c r="P1509">
        <v>1.5233160559288901</v>
      </c>
      <c r="Q1509" t="s">
        <v>7</v>
      </c>
      <c r="R1509" t="s">
        <v>7</v>
      </c>
      <c r="S1509" t="s">
        <v>7</v>
      </c>
      <c r="T1509" t="s">
        <v>7</v>
      </c>
      <c r="U1509">
        <v>10.7980483710245</v>
      </c>
      <c r="V1509" t="s">
        <v>7</v>
      </c>
      <c r="W1509" t="s">
        <v>7</v>
      </c>
      <c r="X1509" t="s">
        <v>7</v>
      </c>
      <c r="Y1509" t="s">
        <v>7</v>
      </c>
      <c r="Z1509" t="s">
        <v>7</v>
      </c>
      <c r="AA1509" t="s">
        <v>7</v>
      </c>
      <c r="AB1509" t="s">
        <v>7</v>
      </c>
    </row>
    <row r="1510" spans="1:28" x14ac:dyDescent="0.3">
      <c r="A1510" t="s">
        <v>623</v>
      </c>
      <c r="B1510" t="s">
        <v>8</v>
      </c>
      <c r="C1510" t="s">
        <v>13744</v>
      </c>
      <c r="D1510" t="s">
        <v>612</v>
      </c>
      <c r="E1510" t="s">
        <v>613</v>
      </c>
      <c r="F1510" t="s">
        <v>614</v>
      </c>
      <c r="G1510" t="s">
        <v>56</v>
      </c>
      <c r="H1510" t="s">
        <v>5</v>
      </c>
      <c r="I1510" t="s">
        <v>6</v>
      </c>
      <c r="J1510">
        <v>59.164724614937398</v>
      </c>
      <c r="K1510">
        <v>0.17028777878026799</v>
      </c>
      <c r="L1510">
        <v>1.2474277208587701</v>
      </c>
      <c r="M1510">
        <v>83.262000550517499</v>
      </c>
      <c r="N1510">
        <v>12.444106778798099</v>
      </c>
      <c r="O1510">
        <v>46.4517370040831</v>
      </c>
      <c r="P1510" t="s">
        <v>7</v>
      </c>
      <c r="Q1510">
        <v>-34.163153883846803</v>
      </c>
      <c r="R1510" t="s">
        <v>7</v>
      </c>
      <c r="S1510" t="s">
        <v>7</v>
      </c>
      <c r="T1510" t="s">
        <v>7</v>
      </c>
      <c r="U1510">
        <v>3.4774244490028901</v>
      </c>
      <c r="V1510" t="s">
        <v>7</v>
      </c>
      <c r="W1510" t="s">
        <v>7</v>
      </c>
      <c r="X1510" t="s">
        <v>7</v>
      </c>
      <c r="Y1510" t="s">
        <v>7</v>
      </c>
      <c r="Z1510" t="s">
        <v>7</v>
      </c>
      <c r="AA1510" t="s">
        <v>7</v>
      </c>
      <c r="AB1510" t="s">
        <v>7</v>
      </c>
    </row>
    <row r="1511" spans="1:28" x14ac:dyDescent="0.3">
      <c r="A1511" t="s">
        <v>624</v>
      </c>
      <c r="B1511" t="s">
        <v>8</v>
      </c>
      <c r="C1511" t="s">
        <v>13744</v>
      </c>
      <c r="D1511" t="s">
        <v>612</v>
      </c>
      <c r="E1511" t="s">
        <v>613</v>
      </c>
      <c r="F1511" t="s">
        <v>614</v>
      </c>
      <c r="G1511" t="s">
        <v>56</v>
      </c>
      <c r="H1511" t="s">
        <v>5</v>
      </c>
      <c r="I1511" t="s">
        <v>6</v>
      </c>
      <c r="J1511">
        <v>43.8305001831882</v>
      </c>
      <c r="K1511">
        <v>0.10168399654035901</v>
      </c>
      <c r="L1511">
        <v>0.50917188740877295</v>
      </c>
      <c r="M1511">
        <v>84.713376068786104</v>
      </c>
      <c r="N1511">
        <v>16.154401636230901</v>
      </c>
      <c r="O1511">
        <v>49.836962700967597</v>
      </c>
      <c r="P1511">
        <v>2.2559663559288898</v>
      </c>
      <c r="Q1511">
        <v>-36.078817998103197</v>
      </c>
      <c r="R1511" t="s">
        <v>7</v>
      </c>
      <c r="S1511" t="s">
        <v>7</v>
      </c>
      <c r="T1511" t="s">
        <v>7</v>
      </c>
      <c r="U1511">
        <v>-2.2019516289754901</v>
      </c>
      <c r="V1511">
        <v>0.62306610051398503</v>
      </c>
      <c r="W1511" t="s">
        <v>7</v>
      </c>
      <c r="X1511" t="s">
        <v>7</v>
      </c>
      <c r="Y1511" t="s">
        <v>7</v>
      </c>
      <c r="Z1511" t="s">
        <v>7</v>
      </c>
      <c r="AA1511" t="s">
        <v>7</v>
      </c>
      <c r="AB1511" t="s">
        <v>7</v>
      </c>
    </row>
    <row r="1512" spans="1:28" x14ac:dyDescent="0.3">
      <c r="A1512" t="s">
        <v>625</v>
      </c>
      <c r="B1512" t="s">
        <v>8</v>
      </c>
      <c r="C1512" t="s">
        <v>13744</v>
      </c>
      <c r="D1512" t="s">
        <v>612</v>
      </c>
      <c r="E1512" t="s">
        <v>613</v>
      </c>
      <c r="F1512" t="s">
        <v>614</v>
      </c>
      <c r="G1512" t="s">
        <v>56</v>
      </c>
      <c r="H1512" t="s">
        <v>5</v>
      </c>
      <c r="I1512" t="s">
        <v>6</v>
      </c>
      <c r="J1512">
        <v>43.284545478435803</v>
      </c>
      <c r="K1512">
        <v>0.14136201026008599</v>
      </c>
      <c r="L1512">
        <v>0.65727274575876005</v>
      </c>
      <c r="M1512">
        <v>60.659249533980102</v>
      </c>
      <c r="N1512">
        <v>12.899848743932401</v>
      </c>
      <c r="O1512" t="s">
        <v>7</v>
      </c>
      <c r="P1512">
        <v>2.26679578137602</v>
      </c>
      <c r="Q1512" t="s">
        <v>7</v>
      </c>
      <c r="R1512" t="s">
        <v>7</v>
      </c>
      <c r="S1512" t="s">
        <v>7</v>
      </c>
      <c r="T1512" t="s">
        <v>7</v>
      </c>
      <c r="U1512">
        <v>3.83617660495965</v>
      </c>
      <c r="V1512">
        <v>0.63857613352836795</v>
      </c>
      <c r="W1512" t="s">
        <v>7</v>
      </c>
      <c r="X1512" t="s">
        <v>7</v>
      </c>
      <c r="Y1512" t="s">
        <v>7</v>
      </c>
      <c r="Z1512" t="s">
        <v>7</v>
      </c>
      <c r="AA1512" t="s">
        <v>7</v>
      </c>
      <c r="AB1512" t="s">
        <v>7</v>
      </c>
    </row>
    <row r="1513" spans="1:28" x14ac:dyDescent="0.3">
      <c r="A1513" t="s">
        <v>626</v>
      </c>
      <c r="B1513" t="s">
        <v>8</v>
      </c>
      <c r="C1513" t="s">
        <v>13744</v>
      </c>
      <c r="D1513" t="s">
        <v>612</v>
      </c>
      <c r="E1513" t="s">
        <v>613</v>
      </c>
      <c r="F1513" t="s">
        <v>614</v>
      </c>
      <c r="G1513" t="s">
        <v>56</v>
      </c>
      <c r="H1513" t="s">
        <v>5</v>
      </c>
      <c r="I1513" t="s">
        <v>6</v>
      </c>
      <c r="J1513">
        <v>28.408693497522499</v>
      </c>
      <c r="K1513">
        <v>0.13375672988714701</v>
      </c>
      <c r="L1513">
        <v>0.63705299014211303</v>
      </c>
      <c r="M1513">
        <v>76.004098966477699</v>
      </c>
      <c r="N1513">
        <v>16.218976432807999</v>
      </c>
      <c r="O1513">
        <v>38.723562196813603</v>
      </c>
      <c r="P1513">
        <v>2.04884003350795</v>
      </c>
      <c r="Q1513">
        <v>-31.445746453778298</v>
      </c>
      <c r="R1513" t="s">
        <v>7</v>
      </c>
      <c r="S1513" t="s">
        <v>7</v>
      </c>
      <c r="T1513" t="s">
        <v>7</v>
      </c>
      <c r="U1513">
        <v>13.8922136003867</v>
      </c>
      <c r="V1513">
        <v>0.66062830806314699</v>
      </c>
      <c r="W1513" t="s">
        <v>7</v>
      </c>
      <c r="X1513" t="s">
        <v>7</v>
      </c>
      <c r="Y1513" t="s">
        <v>7</v>
      </c>
      <c r="Z1513" t="s">
        <v>7</v>
      </c>
      <c r="AA1513" t="s">
        <v>7</v>
      </c>
      <c r="AB1513" t="s">
        <v>7</v>
      </c>
    </row>
    <row r="1514" spans="1:28" x14ac:dyDescent="0.3">
      <c r="A1514" t="s">
        <v>627</v>
      </c>
      <c r="B1514" t="s">
        <v>8</v>
      </c>
      <c r="C1514" t="s">
        <v>13744</v>
      </c>
      <c r="D1514" t="s">
        <v>612</v>
      </c>
      <c r="E1514" t="s">
        <v>613</v>
      </c>
      <c r="F1514" t="s">
        <v>614</v>
      </c>
      <c r="G1514" t="s">
        <v>56</v>
      </c>
      <c r="H1514" t="s">
        <v>5</v>
      </c>
      <c r="I1514" t="s">
        <v>6</v>
      </c>
      <c r="J1514">
        <v>42.645654424101402</v>
      </c>
      <c r="K1514">
        <v>0.18242260791329801</v>
      </c>
      <c r="L1514">
        <v>1.0427249630254201</v>
      </c>
      <c r="M1514">
        <v>46.535193296288597</v>
      </c>
      <c r="N1514">
        <v>11.7987743873553</v>
      </c>
      <c r="O1514" t="s">
        <v>7</v>
      </c>
      <c r="P1514">
        <v>1.9944439037969699</v>
      </c>
      <c r="Q1514" t="s">
        <v>7</v>
      </c>
      <c r="R1514" t="s">
        <v>7</v>
      </c>
      <c r="S1514" t="s">
        <v>7</v>
      </c>
      <c r="T1514" t="s">
        <v>7</v>
      </c>
      <c r="U1514">
        <v>3.7420113755974902</v>
      </c>
      <c r="V1514">
        <v>0.53030774497920496</v>
      </c>
      <c r="W1514" t="s">
        <v>7</v>
      </c>
      <c r="X1514" t="s">
        <v>7</v>
      </c>
      <c r="Y1514" t="s">
        <v>7</v>
      </c>
      <c r="Z1514" t="s">
        <v>7</v>
      </c>
      <c r="AA1514" t="s">
        <v>7</v>
      </c>
      <c r="AB1514" t="s">
        <v>7</v>
      </c>
    </row>
    <row r="1515" spans="1:28" x14ac:dyDescent="0.3">
      <c r="A1515" t="s">
        <v>628</v>
      </c>
      <c r="B1515" t="s">
        <v>8</v>
      </c>
      <c r="C1515" t="s">
        <v>13744</v>
      </c>
      <c r="D1515" t="s">
        <v>612</v>
      </c>
      <c r="E1515" t="s">
        <v>613</v>
      </c>
      <c r="F1515" t="s">
        <v>614</v>
      </c>
      <c r="G1515" t="s">
        <v>56</v>
      </c>
      <c r="H1515" t="s">
        <v>5</v>
      </c>
      <c r="I1515" t="s">
        <v>6</v>
      </c>
      <c r="J1515" t="s">
        <v>7</v>
      </c>
      <c r="K1515" t="s">
        <v>7</v>
      </c>
      <c r="L1515" t="s">
        <v>7</v>
      </c>
      <c r="M1515" t="s">
        <v>7</v>
      </c>
      <c r="N1515" t="s">
        <v>7</v>
      </c>
      <c r="O1515">
        <v>51.265097800967602</v>
      </c>
      <c r="P1515" t="s">
        <v>7</v>
      </c>
      <c r="Q1515">
        <v>-34.267655658103202</v>
      </c>
      <c r="R1515" t="s">
        <v>7</v>
      </c>
      <c r="S1515" t="s">
        <v>7</v>
      </c>
      <c r="T1515" t="s">
        <v>7</v>
      </c>
      <c r="U1515">
        <v>15.7980483710245</v>
      </c>
      <c r="V1515">
        <v>0.58586610051398502</v>
      </c>
      <c r="W1515" t="s">
        <v>7</v>
      </c>
      <c r="X1515" t="s">
        <v>7</v>
      </c>
      <c r="Y1515" t="s">
        <v>7</v>
      </c>
      <c r="Z1515" t="s">
        <v>7</v>
      </c>
      <c r="AA1515" t="s">
        <v>7</v>
      </c>
      <c r="AB1515" t="s">
        <v>7</v>
      </c>
    </row>
    <row r="1516" spans="1:28" x14ac:dyDescent="0.3">
      <c r="A1516" t="s">
        <v>629</v>
      </c>
      <c r="B1516" t="s">
        <v>8</v>
      </c>
      <c r="C1516" t="s">
        <v>13744</v>
      </c>
      <c r="D1516" t="s">
        <v>612</v>
      </c>
      <c r="E1516" t="s">
        <v>613</v>
      </c>
      <c r="F1516" t="s">
        <v>614</v>
      </c>
      <c r="G1516" t="s">
        <v>56</v>
      </c>
      <c r="H1516" t="s">
        <v>5</v>
      </c>
      <c r="I1516" t="s">
        <v>6</v>
      </c>
      <c r="J1516">
        <v>40.615337916191301</v>
      </c>
      <c r="K1516">
        <v>0.19653553358072301</v>
      </c>
      <c r="L1516">
        <v>0.98614851960879202</v>
      </c>
      <c r="M1516">
        <v>83.885544781860801</v>
      </c>
      <c r="N1516">
        <v>13.249163324962201</v>
      </c>
      <c r="O1516" t="s">
        <v>7</v>
      </c>
      <c r="P1516" t="s">
        <v>7</v>
      </c>
      <c r="Q1516" t="s">
        <v>7</v>
      </c>
      <c r="R1516" t="s">
        <v>7</v>
      </c>
      <c r="S1516" t="s">
        <v>7</v>
      </c>
      <c r="T1516" t="s">
        <v>7</v>
      </c>
      <c r="U1516">
        <v>22.080544059110998</v>
      </c>
      <c r="V1516">
        <v>0.65195272316147301</v>
      </c>
      <c r="W1516" t="s">
        <v>7</v>
      </c>
      <c r="X1516" t="s">
        <v>7</v>
      </c>
      <c r="Y1516" t="s">
        <v>7</v>
      </c>
      <c r="Z1516" t="s">
        <v>7</v>
      </c>
      <c r="AA1516" t="s">
        <v>7</v>
      </c>
      <c r="AB1516" t="s">
        <v>7</v>
      </c>
    </row>
    <row r="1517" spans="1:28" x14ac:dyDescent="0.3">
      <c r="A1517" t="s">
        <v>630</v>
      </c>
      <c r="B1517" t="s">
        <v>8</v>
      </c>
      <c r="C1517" t="s">
        <v>13744</v>
      </c>
      <c r="D1517" t="s">
        <v>612</v>
      </c>
      <c r="E1517" t="s">
        <v>613</v>
      </c>
      <c r="F1517" t="s">
        <v>614</v>
      </c>
      <c r="G1517" t="s">
        <v>56</v>
      </c>
      <c r="H1517" t="s">
        <v>5</v>
      </c>
      <c r="I1517" t="s">
        <v>6</v>
      </c>
      <c r="J1517">
        <v>56.163492764519397</v>
      </c>
      <c r="K1517">
        <v>0.136771862846783</v>
      </c>
      <c r="L1517">
        <v>0.873409685942095</v>
      </c>
      <c r="M1517">
        <v>43.131930253402999</v>
      </c>
      <c r="N1517">
        <v>13.9191539130767</v>
      </c>
      <c r="O1517" t="s">
        <v>7</v>
      </c>
      <c r="P1517">
        <v>1.7926062007707899</v>
      </c>
      <c r="Q1517" t="s">
        <v>7</v>
      </c>
      <c r="R1517" t="s">
        <v>7</v>
      </c>
      <c r="S1517" t="s">
        <v>7</v>
      </c>
      <c r="T1517" t="s">
        <v>7</v>
      </c>
      <c r="U1517">
        <v>2.6097179123001899</v>
      </c>
      <c r="V1517">
        <v>0.68534168541565899</v>
      </c>
      <c r="W1517" t="s">
        <v>7</v>
      </c>
      <c r="X1517" t="s">
        <v>7</v>
      </c>
      <c r="Y1517" t="s">
        <v>7</v>
      </c>
      <c r="Z1517" t="s">
        <v>7</v>
      </c>
      <c r="AA1517" t="s">
        <v>7</v>
      </c>
      <c r="AB1517" t="s">
        <v>7</v>
      </c>
    </row>
    <row r="1518" spans="1:28" x14ac:dyDescent="0.3">
      <c r="A1518" t="s">
        <v>631</v>
      </c>
      <c r="B1518" t="s">
        <v>8</v>
      </c>
      <c r="C1518" t="s">
        <v>13744</v>
      </c>
      <c r="D1518" t="s">
        <v>612</v>
      </c>
      <c r="E1518" t="s">
        <v>613</v>
      </c>
      <c r="F1518" t="s">
        <v>614</v>
      </c>
      <c r="G1518" t="s">
        <v>56</v>
      </c>
      <c r="H1518" t="s">
        <v>5</v>
      </c>
      <c r="I1518" t="s">
        <v>6</v>
      </c>
      <c r="J1518">
        <v>91.9879777254327</v>
      </c>
      <c r="K1518">
        <v>0.19394380821972201</v>
      </c>
      <c r="L1518">
        <v>0.68029611355874098</v>
      </c>
      <c r="M1518">
        <v>86.593749160905404</v>
      </c>
      <c r="N1518">
        <v>16.756120314200999</v>
      </c>
      <c r="O1518">
        <v>50.802025222776201</v>
      </c>
      <c r="P1518">
        <v>2.34134644863886</v>
      </c>
      <c r="Q1518">
        <v>-34.024185548308601</v>
      </c>
      <c r="R1518" t="s">
        <v>7</v>
      </c>
      <c r="S1518" t="s">
        <v>7</v>
      </c>
      <c r="T1518" t="s">
        <v>7</v>
      </c>
      <c r="U1518">
        <v>4.2536809168731597</v>
      </c>
      <c r="V1518">
        <v>0.62587951088088001</v>
      </c>
      <c r="W1518" t="s">
        <v>7</v>
      </c>
      <c r="X1518" t="s">
        <v>7</v>
      </c>
      <c r="Y1518" t="s">
        <v>7</v>
      </c>
      <c r="Z1518" t="s">
        <v>7</v>
      </c>
      <c r="AA1518" t="s">
        <v>7</v>
      </c>
      <c r="AB1518" t="s">
        <v>7</v>
      </c>
    </row>
    <row r="1519" spans="1:28" x14ac:dyDescent="0.3">
      <c r="A1519" t="s">
        <v>632</v>
      </c>
      <c r="B1519" t="s">
        <v>8</v>
      </c>
      <c r="C1519" t="s">
        <v>13744</v>
      </c>
      <c r="D1519" t="s">
        <v>612</v>
      </c>
      <c r="E1519" t="s">
        <v>613</v>
      </c>
      <c r="F1519" t="s">
        <v>614</v>
      </c>
      <c r="G1519" t="s">
        <v>56</v>
      </c>
      <c r="H1519" t="s">
        <v>5</v>
      </c>
      <c r="I1519" t="s">
        <v>6</v>
      </c>
      <c r="J1519">
        <v>52.849374455355303</v>
      </c>
      <c r="K1519">
        <v>0.11710369771375299</v>
      </c>
      <c r="L1519">
        <v>0.511445780775443</v>
      </c>
      <c r="M1519">
        <v>69.3804372976319</v>
      </c>
      <c r="N1519">
        <v>19.0286301745194</v>
      </c>
      <c r="O1519">
        <v>46.835857398890603</v>
      </c>
      <c r="P1519">
        <v>2.9488963947184201</v>
      </c>
      <c r="Q1519">
        <v>-34.0611810109407</v>
      </c>
      <c r="R1519" t="s">
        <v>7</v>
      </c>
      <c r="S1519" t="s">
        <v>7</v>
      </c>
      <c r="T1519" t="s">
        <v>7</v>
      </c>
      <c r="U1519">
        <v>3.64513098570559</v>
      </c>
      <c r="V1519">
        <v>0.59928720428856597</v>
      </c>
      <c r="W1519" t="s">
        <v>7</v>
      </c>
      <c r="X1519" t="s">
        <v>7</v>
      </c>
      <c r="Y1519" t="s">
        <v>7</v>
      </c>
      <c r="Z1519" t="s">
        <v>7</v>
      </c>
      <c r="AA1519" t="s">
        <v>7</v>
      </c>
      <c r="AB1519" t="s">
        <v>7</v>
      </c>
    </row>
    <row r="1520" spans="1:28" x14ac:dyDescent="0.3">
      <c r="A1520" t="s">
        <v>633</v>
      </c>
      <c r="B1520" t="s">
        <v>8</v>
      </c>
      <c r="C1520" t="s">
        <v>13744</v>
      </c>
      <c r="D1520" t="s">
        <v>612</v>
      </c>
      <c r="E1520" t="s">
        <v>613</v>
      </c>
      <c r="F1520" t="s">
        <v>614</v>
      </c>
      <c r="G1520" t="s">
        <v>56</v>
      </c>
      <c r="H1520" t="s">
        <v>5</v>
      </c>
      <c r="I1520" t="s">
        <v>6</v>
      </c>
      <c r="J1520">
        <v>54.329190671021003</v>
      </c>
      <c r="K1520">
        <v>0.14293096336696501</v>
      </c>
      <c r="L1520">
        <v>0.86689800804210404</v>
      </c>
      <c r="M1520">
        <v>75.367747079940401</v>
      </c>
      <c r="N1520">
        <v>17.821189577942299</v>
      </c>
      <c r="O1520" t="s">
        <v>7</v>
      </c>
      <c r="P1520">
        <v>2.47787741713937</v>
      </c>
      <c r="Q1520" t="s">
        <v>7</v>
      </c>
      <c r="R1520" t="s">
        <v>7</v>
      </c>
      <c r="S1520" t="s">
        <v>7</v>
      </c>
      <c r="T1520" t="s">
        <v>7</v>
      </c>
      <c r="U1520">
        <v>6.2509657563434304</v>
      </c>
      <c r="V1520" t="s">
        <v>7</v>
      </c>
      <c r="W1520" t="s">
        <v>7</v>
      </c>
      <c r="X1520" t="s">
        <v>7</v>
      </c>
      <c r="Y1520" t="s">
        <v>7</v>
      </c>
      <c r="Z1520" t="s">
        <v>7</v>
      </c>
      <c r="AA1520" t="s">
        <v>7</v>
      </c>
      <c r="AB1520" t="s">
        <v>7</v>
      </c>
    </row>
    <row r="1521" spans="1:28" x14ac:dyDescent="0.3">
      <c r="A1521" t="s">
        <v>638</v>
      </c>
      <c r="B1521" t="s">
        <v>8</v>
      </c>
      <c r="C1521" t="s">
        <v>13744</v>
      </c>
      <c r="D1521" t="s">
        <v>639</v>
      </c>
      <c r="E1521" t="s">
        <v>635</v>
      </c>
      <c r="F1521" t="s">
        <v>378</v>
      </c>
      <c r="G1521" t="s">
        <v>56</v>
      </c>
      <c r="H1521" t="s">
        <v>5</v>
      </c>
      <c r="I1521" t="s">
        <v>6</v>
      </c>
      <c r="J1521">
        <v>58.7394297493491</v>
      </c>
      <c r="K1521">
        <v>0.13550062563302501</v>
      </c>
      <c r="L1521">
        <v>0.727492493375407</v>
      </c>
      <c r="M1521">
        <v>11.147733421482499</v>
      </c>
      <c r="N1521">
        <v>13.9763155050567</v>
      </c>
      <c r="O1521">
        <v>46.183399823814703</v>
      </c>
      <c r="P1521">
        <v>1.9421173292441001</v>
      </c>
      <c r="Q1521">
        <v>-32.876395696889801</v>
      </c>
      <c r="R1521">
        <v>4305.0971997627803</v>
      </c>
      <c r="S1521">
        <v>541.43858633970694</v>
      </c>
      <c r="T1521">
        <v>16177.562674434301</v>
      </c>
      <c r="U1521">
        <v>2.7801396095326201</v>
      </c>
      <c r="V1521">
        <v>0.70812395899358904</v>
      </c>
      <c r="W1521" t="s">
        <v>7</v>
      </c>
      <c r="X1521" t="s">
        <v>7</v>
      </c>
      <c r="Y1521" t="s">
        <v>7</v>
      </c>
      <c r="Z1521" t="s">
        <v>7</v>
      </c>
      <c r="AA1521" t="s">
        <v>7</v>
      </c>
      <c r="AB1521" t="s">
        <v>7</v>
      </c>
    </row>
    <row r="1522" spans="1:28" x14ac:dyDescent="0.3">
      <c r="A1522" t="s">
        <v>641</v>
      </c>
      <c r="B1522" t="s">
        <v>8</v>
      </c>
      <c r="C1522" t="s">
        <v>13744</v>
      </c>
      <c r="D1522" t="s">
        <v>640</v>
      </c>
      <c r="E1522" t="s">
        <v>635</v>
      </c>
      <c r="F1522" t="s">
        <v>378</v>
      </c>
      <c r="G1522" t="s">
        <v>56</v>
      </c>
      <c r="H1522" t="s">
        <v>5</v>
      </c>
      <c r="I1522" t="s">
        <v>6</v>
      </c>
      <c r="J1522">
        <v>62.489297561516302</v>
      </c>
      <c r="K1522">
        <v>0.15058699280641899</v>
      </c>
      <c r="L1522">
        <v>1.75643298874208</v>
      </c>
      <c r="M1522">
        <v>102.79309491032799</v>
      </c>
      <c r="N1522">
        <v>12.680275043345301</v>
      </c>
      <c r="O1522">
        <v>50.446574621737703</v>
      </c>
      <c r="P1522" t="s">
        <v>7</v>
      </c>
      <c r="Q1522">
        <v>-31.593559099727301</v>
      </c>
      <c r="R1522" t="s">
        <v>7</v>
      </c>
      <c r="S1522" t="s">
        <v>7</v>
      </c>
      <c r="T1522" t="s">
        <v>7</v>
      </c>
      <c r="U1522">
        <v>1.3272222242137</v>
      </c>
      <c r="V1522">
        <v>0.70525506276816996</v>
      </c>
      <c r="W1522" t="s">
        <v>7</v>
      </c>
      <c r="X1522" t="s">
        <v>7</v>
      </c>
      <c r="Y1522" t="s">
        <v>7</v>
      </c>
      <c r="Z1522" t="s">
        <v>7</v>
      </c>
      <c r="AA1522" t="s">
        <v>7</v>
      </c>
      <c r="AB1522" t="s">
        <v>7</v>
      </c>
    </row>
    <row r="1523" spans="1:28" x14ac:dyDescent="0.3">
      <c r="A1523" t="s">
        <v>642</v>
      </c>
      <c r="B1523" t="s">
        <v>8</v>
      </c>
      <c r="C1523" t="s">
        <v>13744</v>
      </c>
      <c r="D1523" t="s">
        <v>640</v>
      </c>
      <c r="E1523" t="s">
        <v>635</v>
      </c>
      <c r="F1523" t="s">
        <v>378</v>
      </c>
      <c r="G1523" t="s">
        <v>56</v>
      </c>
      <c r="H1523" t="s">
        <v>5</v>
      </c>
      <c r="I1523" t="s">
        <v>6</v>
      </c>
      <c r="J1523">
        <v>55.672017999349102</v>
      </c>
      <c r="K1523">
        <v>0.192300623633025</v>
      </c>
      <c r="L1523">
        <v>1.7874924763754101</v>
      </c>
      <c r="M1523">
        <v>84.847733421482502</v>
      </c>
      <c r="N1523">
        <v>9.1805468180567509</v>
      </c>
      <c r="O1523">
        <v>50.870374323814701</v>
      </c>
      <c r="P1523">
        <v>1.9114878292441</v>
      </c>
      <c r="Q1523">
        <v>-30.8429822468898</v>
      </c>
      <c r="R1523" t="s">
        <v>7</v>
      </c>
      <c r="S1523" t="s">
        <v>7</v>
      </c>
      <c r="T1523" t="s">
        <v>7</v>
      </c>
      <c r="U1523">
        <v>2.7801396095326201</v>
      </c>
      <c r="V1523">
        <v>0.66732395899358898</v>
      </c>
      <c r="W1523" t="s">
        <v>7</v>
      </c>
      <c r="X1523" t="s">
        <v>7</v>
      </c>
      <c r="Y1523" t="s">
        <v>7</v>
      </c>
      <c r="Z1523" t="s">
        <v>7</v>
      </c>
      <c r="AA1523" t="s">
        <v>7</v>
      </c>
      <c r="AB1523" t="s">
        <v>7</v>
      </c>
    </row>
    <row r="1524" spans="1:28" x14ac:dyDescent="0.3">
      <c r="A1524" t="s">
        <v>643</v>
      </c>
      <c r="B1524" t="s">
        <v>8</v>
      </c>
      <c r="C1524" t="s">
        <v>13744</v>
      </c>
      <c r="D1524" t="s">
        <v>640</v>
      </c>
      <c r="E1524" t="s">
        <v>635</v>
      </c>
      <c r="F1524" t="s">
        <v>378</v>
      </c>
      <c r="G1524" t="s">
        <v>56</v>
      </c>
      <c r="H1524" t="s">
        <v>5</v>
      </c>
      <c r="I1524" t="s">
        <v>6</v>
      </c>
      <c r="J1524">
        <v>50.778334715014701</v>
      </c>
      <c r="K1524">
        <v>0.159661224286237</v>
      </c>
      <c r="L1524">
        <v>0.99961138664206695</v>
      </c>
      <c r="M1524">
        <v>106.25701055379101</v>
      </c>
      <c r="N1524">
        <v>13.220363388479599</v>
      </c>
      <c r="O1524">
        <v>52.052536227968801</v>
      </c>
      <c r="P1524" t="s">
        <v>7</v>
      </c>
      <c r="Q1524">
        <v>-30.286005401214599</v>
      </c>
      <c r="R1524" t="s">
        <v>7</v>
      </c>
      <c r="S1524" t="s">
        <v>7</v>
      </c>
      <c r="T1524" t="s">
        <v>7</v>
      </c>
      <c r="U1524">
        <v>2.6859743801704599</v>
      </c>
      <c r="V1524" t="s">
        <v>7</v>
      </c>
      <c r="W1524" t="s">
        <v>7</v>
      </c>
      <c r="X1524" t="s">
        <v>7</v>
      </c>
      <c r="Y1524" t="s">
        <v>7</v>
      </c>
      <c r="Z1524" t="s">
        <v>7</v>
      </c>
      <c r="AA1524" t="s">
        <v>7</v>
      </c>
      <c r="AB1524" t="s">
        <v>7</v>
      </c>
    </row>
    <row r="1525" spans="1:28" x14ac:dyDescent="0.3">
      <c r="A1525" t="s">
        <v>644</v>
      </c>
      <c r="B1525" t="s">
        <v>8</v>
      </c>
      <c r="C1525" t="s">
        <v>13744</v>
      </c>
      <c r="D1525" t="s">
        <v>640</v>
      </c>
      <c r="E1525" t="s">
        <v>635</v>
      </c>
      <c r="F1525" t="s">
        <v>378</v>
      </c>
      <c r="G1525" t="s">
        <v>56</v>
      </c>
      <c r="H1525" t="s">
        <v>5</v>
      </c>
      <c r="I1525" t="s">
        <v>6</v>
      </c>
      <c r="J1525">
        <v>59.653247863683497</v>
      </c>
      <c r="K1525">
        <v>0.141040023979813</v>
      </c>
      <c r="L1525">
        <v>1.3920402481087499</v>
      </c>
      <c r="M1525">
        <v>44.371789659174098</v>
      </c>
      <c r="N1525">
        <v>13.296709351633901</v>
      </c>
      <c r="O1525">
        <v>51.865793419660697</v>
      </c>
      <c r="P1525" t="s">
        <v>7</v>
      </c>
      <c r="Q1525">
        <v>-31.834354572564902</v>
      </c>
      <c r="R1525" t="s">
        <v>7</v>
      </c>
      <c r="S1525" t="s">
        <v>7</v>
      </c>
      <c r="T1525" t="s">
        <v>7</v>
      </c>
      <c r="U1525">
        <v>0.87430483889478505</v>
      </c>
      <c r="V1525">
        <v>0.74538616654275203</v>
      </c>
      <c r="W1525" t="s">
        <v>7</v>
      </c>
      <c r="X1525" t="s">
        <v>7</v>
      </c>
      <c r="Y1525" t="s">
        <v>7</v>
      </c>
      <c r="Z1525" t="s">
        <v>7</v>
      </c>
      <c r="AA1525" t="s">
        <v>7</v>
      </c>
      <c r="AB1525" t="s">
        <v>7</v>
      </c>
    </row>
    <row r="1526" spans="1:28" x14ac:dyDescent="0.3">
      <c r="A1526" t="s">
        <v>645</v>
      </c>
      <c r="B1526" t="s">
        <v>8</v>
      </c>
      <c r="C1526" t="s">
        <v>13744</v>
      </c>
      <c r="D1526" t="s">
        <v>640</v>
      </c>
      <c r="E1526" t="s">
        <v>635</v>
      </c>
      <c r="F1526" t="s">
        <v>378</v>
      </c>
      <c r="G1526" t="s">
        <v>56</v>
      </c>
      <c r="H1526" t="s">
        <v>5</v>
      </c>
      <c r="I1526" t="s">
        <v>6</v>
      </c>
      <c r="J1526">
        <v>80.088329802847497</v>
      </c>
      <c r="K1526">
        <v>0.153774859112843</v>
      </c>
      <c r="L1526">
        <v>1.2206708112753999</v>
      </c>
      <c r="M1526">
        <v>57.144982404945203</v>
      </c>
      <c r="N1526">
        <v>11.5065267801911</v>
      </c>
      <c r="O1526">
        <v>52.707797530045802</v>
      </c>
      <c r="P1526" t="s">
        <v>7</v>
      </c>
      <c r="Q1526">
        <v>-26.879369048377001</v>
      </c>
      <c r="R1526" t="s">
        <v>7</v>
      </c>
      <c r="S1526" t="s">
        <v>7</v>
      </c>
      <c r="T1526" t="s">
        <v>7</v>
      </c>
      <c r="U1526">
        <v>3.13889176548938</v>
      </c>
      <c r="V1526">
        <v>0.72063064766984497</v>
      </c>
      <c r="W1526" t="s">
        <v>7</v>
      </c>
      <c r="X1526" t="s">
        <v>7</v>
      </c>
      <c r="Y1526" t="s">
        <v>7</v>
      </c>
      <c r="Z1526" t="s">
        <v>7</v>
      </c>
      <c r="AA1526" t="s">
        <v>7</v>
      </c>
      <c r="AB1526" t="s">
        <v>7</v>
      </c>
    </row>
    <row r="1527" spans="1:28" x14ac:dyDescent="0.3">
      <c r="A1527" t="s">
        <v>646</v>
      </c>
      <c r="B1527" t="s">
        <v>8</v>
      </c>
      <c r="C1527" t="s">
        <v>13744</v>
      </c>
      <c r="D1527" t="s">
        <v>640</v>
      </c>
      <c r="E1527" t="s">
        <v>635</v>
      </c>
      <c r="F1527" t="s">
        <v>378</v>
      </c>
      <c r="G1527" t="s">
        <v>56</v>
      </c>
      <c r="H1527" t="s">
        <v>5</v>
      </c>
      <c r="I1527" t="s">
        <v>6</v>
      </c>
      <c r="J1527">
        <v>43.626846893265501</v>
      </c>
      <c r="K1527">
        <v>0.13875744004632801</v>
      </c>
      <c r="L1527">
        <v>1.29135552419207</v>
      </c>
      <c r="M1527">
        <v>70.641719362059604</v>
      </c>
      <c r="N1527">
        <v>16.485141775912499</v>
      </c>
      <c r="O1527">
        <v>51.4609326248532</v>
      </c>
      <c r="P1527" t="s">
        <v>7</v>
      </c>
      <c r="Q1527">
        <v>-31.781074695470998</v>
      </c>
      <c r="R1527" t="s">
        <v>7</v>
      </c>
      <c r="S1527" t="s">
        <v>7</v>
      </c>
      <c r="T1527" t="s">
        <v>7</v>
      </c>
      <c r="U1527" t="s">
        <v>7</v>
      </c>
      <c r="V1527" t="s">
        <v>7</v>
      </c>
      <c r="W1527" t="s">
        <v>7</v>
      </c>
      <c r="X1527" t="s">
        <v>7</v>
      </c>
      <c r="Y1527" t="s">
        <v>7</v>
      </c>
      <c r="Z1527" t="s">
        <v>7</v>
      </c>
      <c r="AA1527" t="s">
        <v>7</v>
      </c>
      <c r="AB1527" t="s">
        <v>7</v>
      </c>
    </row>
    <row r="1528" spans="1:28" x14ac:dyDescent="0.3">
      <c r="A1528" t="s">
        <v>647</v>
      </c>
      <c r="B1528" t="s">
        <v>8</v>
      </c>
      <c r="C1528" t="s">
        <v>13744</v>
      </c>
      <c r="D1528" t="s">
        <v>640</v>
      </c>
      <c r="E1528" t="s">
        <v>635</v>
      </c>
      <c r="F1528" t="s">
        <v>378</v>
      </c>
      <c r="G1528" t="s">
        <v>56</v>
      </c>
      <c r="H1528" t="s">
        <v>5</v>
      </c>
      <c r="I1528" t="s">
        <v>6</v>
      </c>
      <c r="J1528">
        <v>82.509372628931104</v>
      </c>
      <c r="K1528">
        <v>0.18311804069953999</v>
      </c>
      <c r="L1528">
        <v>1.5034744744587301</v>
      </c>
      <c r="M1528">
        <v>35.717663124368102</v>
      </c>
      <c r="N1528">
        <v>12.880564709335401</v>
      </c>
      <c r="O1528">
        <v>49.125815529007298</v>
      </c>
      <c r="P1528" t="s">
        <v>7</v>
      </c>
      <c r="Q1528">
        <v>-31.1492168197958</v>
      </c>
      <c r="R1528" t="s">
        <v>7</v>
      </c>
      <c r="S1528" t="s">
        <v>7</v>
      </c>
      <c r="T1528" t="s">
        <v>7</v>
      </c>
      <c r="U1528">
        <v>3.9124330728299199</v>
      </c>
      <c r="V1528">
        <v>0.59189619955713502</v>
      </c>
      <c r="W1528" t="s">
        <v>7</v>
      </c>
      <c r="X1528" t="s">
        <v>7</v>
      </c>
      <c r="Y1528" t="s">
        <v>7</v>
      </c>
      <c r="Z1528" t="s">
        <v>7</v>
      </c>
      <c r="AA1528" t="s">
        <v>7</v>
      </c>
      <c r="AB1528" t="s">
        <v>7</v>
      </c>
    </row>
    <row r="1529" spans="1:28" x14ac:dyDescent="0.3">
      <c r="A1529" t="s">
        <v>648</v>
      </c>
      <c r="B1529" t="s">
        <v>8</v>
      </c>
      <c r="C1529" t="s">
        <v>13744</v>
      </c>
      <c r="D1529" t="s">
        <v>640</v>
      </c>
      <c r="E1529" t="s">
        <v>635</v>
      </c>
      <c r="F1529" t="s">
        <v>378</v>
      </c>
      <c r="G1529" t="s">
        <v>56</v>
      </c>
      <c r="H1529" t="s">
        <v>5</v>
      </c>
      <c r="I1529" t="s">
        <v>6</v>
      </c>
      <c r="J1529">
        <v>60.185776992847501</v>
      </c>
      <c r="K1529">
        <v>0.161341525112843</v>
      </c>
      <c r="L1529">
        <v>1.0506708342754001</v>
      </c>
      <c r="M1529">
        <v>88.278315734945195</v>
      </c>
      <c r="N1529">
        <v>12.2869568801911</v>
      </c>
      <c r="O1529">
        <v>49.280302530045802</v>
      </c>
      <c r="P1529" t="s">
        <v>7</v>
      </c>
      <c r="Q1529">
        <v>-31.289492028377001</v>
      </c>
      <c r="R1529" t="s">
        <v>7</v>
      </c>
      <c r="S1529" t="s">
        <v>7</v>
      </c>
      <c r="T1529" t="s">
        <v>7</v>
      </c>
      <c r="U1529">
        <v>6.6388917654893804</v>
      </c>
      <c r="V1529">
        <v>0.71243064766984499</v>
      </c>
      <c r="W1529" t="s">
        <v>7</v>
      </c>
      <c r="X1529" t="s">
        <v>7</v>
      </c>
      <c r="Y1529" t="s">
        <v>7</v>
      </c>
      <c r="Z1529" t="s">
        <v>7</v>
      </c>
      <c r="AA1529" t="s">
        <v>7</v>
      </c>
      <c r="AB1529" t="s">
        <v>7</v>
      </c>
    </row>
    <row r="1530" spans="1:28" x14ac:dyDescent="0.3">
      <c r="A1530" t="s">
        <v>649</v>
      </c>
      <c r="B1530" t="s">
        <v>8</v>
      </c>
      <c r="C1530" t="s">
        <v>13744</v>
      </c>
      <c r="D1530" t="s">
        <v>640</v>
      </c>
      <c r="E1530" t="s">
        <v>635</v>
      </c>
      <c r="F1530" t="s">
        <v>378</v>
      </c>
      <c r="G1530" t="s">
        <v>56</v>
      </c>
      <c r="H1530" t="s">
        <v>5</v>
      </c>
      <c r="I1530" t="s">
        <v>6</v>
      </c>
      <c r="J1530">
        <v>67.052995818931095</v>
      </c>
      <c r="K1530">
        <v>0.15368470669954001</v>
      </c>
      <c r="L1530">
        <v>1.18014109145873</v>
      </c>
      <c r="M1530">
        <v>77.984329794368094</v>
      </c>
      <c r="N1530">
        <v>9.2510838293353501</v>
      </c>
      <c r="O1530">
        <v>52.0645062290073</v>
      </c>
      <c r="P1530">
        <v>1.64151493227028</v>
      </c>
      <c r="Q1530">
        <v>-30.311680999795801</v>
      </c>
      <c r="R1530" t="s">
        <v>7</v>
      </c>
      <c r="S1530" t="s">
        <v>7</v>
      </c>
      <c r="T1530" t="s">
        <v>7</v>
      </c>
      <c r="U1530">
        <v>3.9124330728299199</v>
      </c>
      <c r="V1530">
        <v>0.734196199557135</v>
      </c>
      <c r="W1530" t="s">
        <v>7</v>
      </c>
      <c r="X1530" t="s">
        <v>7</v>
      </c>
      <c r="Y1530" t="s">
        <v>7</v>
      </c>
      <c r="Z1530" t="s">
        <v>7</v>
      </c>
      <c r="AA1530" t="s">
        <v>7</v>
      </c>
      <c r="AB1530" t="s">
        <v>7</v>
      </c>
    </row>
    <row r="1531" spans="1:28" x14ac:dyDescent="0.3">
      <c r="A1531" t="s">
        <v>650</v>
      </c>
      <c r="B1531" t="s">
        <v>8</v>
      </c>
      <c r="C1531" t="s">
        <v>13744</v>
      </c>
      <c r="D1531" t="s">
        <v>640</v>
      </c>
      <c r="E1531" t="s">
        <v>635</v>
      </c>
      <c r="F1531" t="s">
        <v>378</v>
      </c>
      <c r="G1531" t="s">
        <v>56</v>
      </c>
      <c r="H1531" t="s">
        <v>5</v>
      </c>
      <c r="I1531" t="s">
        <v>6</v>
      </c>
      <c r="J1531">
        <v>34.9305470328475</v>
      </c>
      <c r="K1531">
        <v>0.20404152211284299</v>
      </c>
      <c r="L1531">
        <v>1.1873375102754</v>
      </c>
      <c r="M1531">
        <v>46.678315734945201</v>
      </c>
      <c r="N1531">
        <v>6.9794195031910702</v>
      </c>
      <c r="O1531" t="s">
        <v>7</v>
      </c>
      <c r="P1531">
        <v>1.28690251287552</v>
      </c>
      <c r="Q1531" t="s">
        <v>7</v>
      </c>
      <c r="R1531" t="s">
        <v>7</v>
      </c>
      <c r="S1531" t="s">
        <v>7</v>
      </c>
      <c r="T1531" t="s">
        <v>7</v>
      </c>
      <c r="U1531">
        <v>4.1388917654893804</v>
      </c>
      <c r="V1531">
        <v>0.65993064766984499</v>
      </c>
      <c r="W1531" t="s">
        <v>7</v>
      </c>
      <c r="X1531" t="s">
        <v>7</v>
      </c>
      <c r="Y1531" t="s">
        <v>7</v>
      </c>
      <c r="Z1531" t="s">
        <v>7</v>
      </c>
      <c r="AA1531" t="s">
        <v>7</v>
      </c>
      <c r="AB1531" t="s">
        <v>7</v>
      </c>
    </row>
    <row r="1532" spans="1:28" x14ac:dyDescent="0.3">
      <c r="A1532" t="s">
        <v>654</v>
      </c>
      <c r="B1532" t="s">
        <v>8</v>
      </c>
      <c r="C1532" t="s">
        <v>13744</v>
      </c>
      <c r="D1532" t="s">
        <v>11193</v>
      </c>
      <c r="E1532" t="s">
        <v>635</v>
      </c>
      <c r="F1532" t="s">
        <v>378</v>
      </c>
      <c r="G1532" t="s">
        <v>56</v>
      </c>
      <c r="H1532" t="s">
        <v>5</v>
      </c>
      <c r="I1532" t="s">
        <v>6</v>
      </c>
      <c r="J1532">
        <v>41.877140513265502</v>
      </c>
      <c r="K1532">
        <v>0.15685744104632801</v>
      </c>
      <c r="L1532">
        <v>0.73468889119207204</v>
      </c>
      <c r="M1532">
        <v>60.406753342059602</v>
      </c>
      <c r="N1532">
        <v>17.411096555912501</v>
      </c>
      <c r="O1532">
        <v>49.2395474248532</v>
      </c>
      <c r="P1532" t="s">
        <v>7</v>
      </c>
      <c r="Q1532">
        <v>-32.584112975471001</v>
      </c>
      <c r="R1532">
        <v>4960.2899431801297</v>
      </c>
      <c r="S1532">
        <v>591.73735454003304</v>
      </c>
      <c r="T1532">
        <v>26110.1018625301</v>
      </c>
      <c r="U1532">
        <v>2.5065983021920801</v>
      </c>
      <c r="V1532">
        <v>0.60542840710629797</v>
      </c>
      <c r="W1532" t="s">
        <v>7</v>
      </c>
      <c r="X1532" t="s">
        <v>7</v>
      </c>
      <c r="Y1532" t="s">
        <v>7</v>
      </c>
      <c r="Z1532" t="s">
        <v>7</v>
      </c>
      <c r="AA1532" t="s">
        <v>7</v>
      </c>
      <c r="AB1532" t="s">
        <v>7</v>
      </c>
    </row>
    <row r="1533" spans="1:28" x14ac:dyDescent="0.3">
      <c r="A1533" t="s">
        <v>655</v>
      </c>
      <c r="B1533" t="s">
        <v>8</v>
      </c>
      <c r="C1533" t="s">
        <v>13744</v>
      </c>
      <c r="D1533" t="s">
        <v>13728</v>
      </c>
      <c r="E1533" t="s">
        <v>635</v>
      </c>
      <c r="F1533" t="s">
        <v>378</v>
      </c>
      <c r="G1533" t="s">
        <v>56</v>
      </c>
      <c r="H1533" t="s">
        <v>5</v>
      </c>
      <c r="I1533" t="s">
        <v>6</v>
      </c>
      <c r="J1533">
        <v>66.570749991098296</v>
      </c>
      <c r="K1533">
        <v>0.156671072872934</v>
      </c>
      <c r="L1533">
        <v>1.1190816728254001</v>
      </c>
      <c r="M1533">
        <v>14.7296912432139</v>
      </c>
      <c r="N1533">
        <v>14.8590063676239</v>
      </c>
      <c r="O1533" t="s">
        <v>7</v>
      </c>
      <c r="P1533" t="s">
        <v>7</v>
      </c>
      <c r="Q1533" t="s">
        <v>7</v>
      </c>
      <c r="R1533" t="s">
        <v>7</v>
      </c>
      <c r="S1533" t="s">
        <v>7</v>
      </c>
      <c r="T1533" t="s">
        <v>7</v>
      </c>
      <c r="U1533">
        <v>2.4595156875109998</v>
      </c>
      <c r="V1533">
        <v>0.73942730333171702</v>
      </c>
      <c r="W1533" t="s">
        <v>7</v>
      </c>
      <c r="X1533" t="s">
        <v>7</v>
      </c>
      <c r="Y1533" t="s">
        <v>7</v>
      </c>
      <c r="Z1533" t="s">
        <v>7</v>
      </c>
      <c r="AA1533" t="s">
        <v>7</v>
      </c>
      <c r="AB1533" t="s">
        <v>7</v>
      </c>
    </row>
    <row r="1534" spans="1:28" x14ac:dyDescent="0.3">
      <c r="A1534" t="s">
        <v>656</v>
      </c>
      <c r="B1534" t="s">
        <v>8</v>
      </c>
      <c r="C1534" t="s">
        <v>13744</v>
      </c>
      <c r="D1534" t="s">
        <v>13728</v>
      </c>
      <c r="E1534" t="s">
        <v>635</v>
      </c>
      <c r="F1534" t="s">
        <v>378</v>
      </c>
      <c r="G1534" t="s">
        <v>56</v>
      </c>
      <c r="H1534" t="s">
        <v>5</v>
      </c>
      <c r="I1534" t="s">
        <v>6</v>
      </c>
      <c r="J1534">
        <v>82.586041321098307</v>
      </c>
      <c r="K1534">
        <v>0.156104406872934</v>
      </c>
      <c r="L1534">
        <v>1.5557483608253999</v>
      </c>
      <c r="M1534">
        <v>6.2296912432138596</v>
      </c>
      <c r="N1534">
        <v>15.1071916576239</v>
      </c>
      <c r="O1534" t="s">
        <v>7</v>
      </c>
      <c r="P1534">
        <v>2.8999698710598101</v>
      </c>
      <c r="Q1534" t="s">
        <v>7</v>
      </c>
      <c r="R1534" t="s">
        <v>7</v>
      </c>
      <c r="S1534" t="s">
        <v>7</v>
      </c>
      <c r="T1534" t="s">
        <v>7</v>
      </c>
      <c r="U1534">
        <v>2.4595156875109998</v>
      </c>
      <c r="V1534">
        <v>0.67042730333171696</v>
      </c>
      <c r="W1534" t="s">
        <v>7</v>
      </c>
      <c r="X1534" t="s">
        <v>7</v>
      </c>
      <c r="Y1534" t="s">
        <v>7</v>
      </c>
      <c r="Z1534" t="s">
        <v>7</v>
      </c>
      <c r="AA1534" t="s">
        <v>7</v>
      </c>
      <c r="AB1534" t="s">
        <v>7</v>
      </c>
    </row>
    <row r="1535" spans="1:28" x14ac:dyDescent="0.3">
      <c r="A1535" t="s">
        <v>660</v>
      </c>
      <c r="B1535" t="s">
        <v>8</v>
      </c>
      <c r="C1535" t="s">
        <v>13744</v>
      </c>
      <c r="D1535" t="s">
        <v>661</v>
      </c>
      <c r="E1535" t="s">
        <v>662</v>
      </c>
      <c r="F1535" t="s">
        <v>3</v>
      </c>
      <c r="G1535" t="s">
        <v>4</v>
      </c>
      <c r="H1535" t="s">
        <v>5</v>
      </c>
      <c r="I1535" t="s">
        <v>6</v>
      </c>
      <c r="J1535">
        <v>108.469937535851</v>
      </c>
      <c r="K1535">
        <v>0.23285972815320699</v>
      </c>
      <c r="L1535">
        <v>1.5309807974754199</v>
      </c>
      <c r="M1535">
        <v>30.4504844480199</v>
      </c>
      <c r="N1535">
        <v>10.1156187539224</v>
      </c>
      <c r="O1535">
        <v>53.412778517583703</v>
      </c>
      <c r="P1535" t="s">
        <v>7</v>
      </c>
      <c r="Q1535">
        <v>-30.076278665402501</v>
      </c>
      <c r="R1535" t="s">
        <v>7</v>
      </c>
      <c r="S1535" t="s">
        <v>7</v>
      </c>
      <c r="T1535" t="s">
        <v>7</v>
      </c>
      <c r="U1535">
        <v>0.42138745357586599</v>
      </c>
      <c r="V1535">
        <v>0.76001727031733302</v>
      </c>
      <c r="W1535" t="s">
        <v>7</v>
      </c>
      <c r="X1535" t="s">
        <v>7</v>
      </c>
      <c r="Y1535" t="s">
        <v>7</v>
      </c>
      <c r="Z1535" t="s">
        <v>7</v>
      </c>
      <c r="AA1535" t="s">
        <v>7</v>
      </c>
      <c r="AB1535" t="s">
        <v>7</v>
      </c>
    </row>
    <row r="1536" spans="1:28" x14ac:dyDescent="0.3">
      <c r="A1536" t="s">
        <v>667</v>
      </c>
      <c r="B1536" t="s">
        <v>8</v>
      </c>
      <c r="C1536" t="s">
        <v>13744</v>
      </c>
      <c r="D1536" t="s">
        <v>663</v>
      </c>
      <c r="E1536" t="s">
        <v>664</v>
      </c>
      <c r="F1536" t="s">
        <v>665</v>
      </c>
      <c r="G1536" t="s">
        <v>56</v>
      </c>
      <c r="H1536" t="s">
        <v>5</v>
      </c>
      <c r="I1536" t="s">
        <v>6</v>
      </c>
      <c r="J1536">
        <v>101.95477418976699</v>
      </c>
      <c r="K1536">
        <v>0.24078320956651</v>
      </c>
      <c r="L1536">
        <v>0.83151052729208097</v>
      </c>
      <c r="M1536">
        <v>36.944470388596997</v>
      </c>
      <c r="N1536">
        <v>12.5509169907781</v>
      </c>
      <c r="O1536">
        <v>44.518999518622202</v>
      </c>
      <c r="P1536" t="s">
        <v>7</v>
      </c>
      <c r="Q1536">
        <v>-32.084570743983697</v>
      </c>
      <c r="R1536" t="s">
        <v>7</v>
      </c>
      <c r="S1536" t="s">
        <v>7</v>
      </c>
      <c r="T1536" t="s">
        <v>7</v>
      </c>
      <c r="U1536">
        <v>3.64784614623533</v>
      </c>
      <c r="V1536" t="s">
        <v>7</v>
      </c>
      <c r="W1536" t="s">
        <v>7</v>
      </c>
      <c r="X1536" t="s">
        <v>7</v>
      </c>
      <c r="Y1536" t="s">
        <v>7</v>
      </c>
      <c r="Z1536" t="s">
        <v>7</v>
      </c>
      <c r="AA1536" t="s">
        <v>7</v>
      </c>
      <c r="AB1536" t="s">
        <v>7</v>
      </c>
    </row>
    <row r="1537" spans="1:28" x14ac:dyDescent="0.3">
      <c r="A1537" t="s">
        <v>668</v>
      </c>
      <c r="B1537" t="s">
        <v>8</v>
      </c>
      <c r="C1537" t="s">
        <v>13744</v>
      </c>
      <c r="D1537" t="s">
        <v>663</v>
      </c>
      <c r="E1537" t="s">
        <v>664</v>
      </c>
      <c r="F1537" t="s">
        <v>665</v>
      </c>
      <c r="G1537" t="s">
        <v>56</v>
      </c>
      <c r="H1537" t="s">
        <v>5</v>
      </c>
      <c r="I1537" t="s">
        <v>6</v>
      </c>
      <c r="J1537">
        <v>93.051002293265498</v>
      </c>
      <c r="K1537">
        <v>0.21575744004632799</v>
      </c>
      <c r="L1537">
        <v>0.97468888119207198</v>
      </c>
      <c r="M1537">
        <v>30.241719362059602</v>
      </c>
      <c r="N1537">
        <v>13.921109205912501</v>
      </c>
      <c r="O1537">
        <v>45.820584124853198</v>
      </c>
      <c r="P1537" t="s">
        <v>7</v>
      </c>
      <c r="Q1537">
        <v>-31.240077275470998</v>
      </c>
      <c r="R1537" t="s">
        <v>7</v>
      </c>
      <c r="S1537" t="s">
        <v>7</v>
      </c>
      <c r="T1537" t="s">
        <v>7</v>
      </c>
      <c r="U1537">
        <v>4.0065983021920797</v>
      </c>
      <c r="V1537">
        <v>0.68205840710629795</v>
      </c>
      <c r="W1537" t="s">
        <v>7</v>
      </c>
      <c r="X1537" t="s">
        <v>7</v>
      </c>
      <c r="Y1537" t="s">
        <v>7</v>
      </c>
      <c r="Z1537" t="s">
        <v>7</v>
      </c>
      <c r="AA1537" t="s">
        <v>7</v>
      </c>
      <c r="AB1537" t="s">
        <v>7</v>
      </c>
    </row>
    <row r="1538" spans="1:28" x14ac:dyDescent="0.3">
      <c r="A1538" t="s">
        <v>671</v>
      </c>
      <c r="B1538" t="s">
        <v>8</v>
      </c>
      <c r="C1538" t="s">
        <v>13744</v>
      </c>
      <c r="D1538" t="s">
        <v>672</v>
      </c>
      <c r="E1538" t="s">
        <v>673</v>
      </c>
      <c r="F1538" t="s">
        <v>674</v>
      </c>
      <c r="G1538" t="s">
        <v>31</v>
      </c>
      <c r="H1538" t="s">
        <v>32</v>
      </c>
      <c r="I1538" t="s">
        <v>33</v>
      </c>
      <c r="J1538">
        <v>76.952139809767004</v>
      </c>
      <c r="K1538">
        <v>0.25311654256651001</v>
      </c>
      <c r="L1538">
        <v>2.0381771752920801</v>
      </c>
      <c r="M1538">
        <v>54.022903868596998</v>
      </c>
      <c r="N1538">
        <v>10.413651880778099</v>
      </c>
      <c r="O1538" t="s">
        <v>7</v>
      </c>
      <c r="P1538" t="s">
        <v>7</v>
      </c>
      <c r="Q1538" t="s">
        <v>7</v>
      </c>
      <c r="R1538" t="s">
        <v>7</v>
      </c>
      <c r="S1538" t="s">
        <v>7</v>
      </c>
      <c r="T1538" t="s">
        <v>7</v>
      </c>
      <c r="U1538">
        <v>3.8478461462353302</v>
      </c>
      <c r="V1538">
        <v>0.68538171843004203</v>
      </c>
      <c r="W1538" t="s">
        <v>7</v>
      </c>
      <c r="X1538" t="s">
        <v>7</v>
      </c>
      <c r="Y1538" t="s">
        <v>7</v>
      </c>
      <c r="Z1538" t="s">
        <v>7</v>
      </c>
      <c r="AA1538" t="s">
        <v>7</v>
      </c>
      <c r="AB1538" t="s">
        <v>7</v>
      </c>
    </row>
    <row r="1539" spans="1:28" x14ac:dyDescent="0.3">
      <c r="A1539" t="s">
        <v>677</v>
      </c>
      <c r="B1539" t="s">
        <v>8</v>
      </c>
      <c r="C1539" t="s">
        <v>13744</v>
      </c>
      <c r="D1539" t="s">
        <v>675</v>
      </c>
      <c r="E1539" t="s">
        <v>676</v>
      </c>
      <c r="F1539" t="s">
        <v>216</v>
      </c>
      <c r="G1539" t="s">
        <v>217</v>
      </c>
      <c r="H1539" t="s">
        <v>27</v>
      </c>
      <c r="I1539" t="s">
        <v>6</v>
      </c>
      <c r="J1539">
        <v>58.357196535850598</v>
      </c>
      <c r="K1539">
        <v>0.26799305415320701</v>
      </c>
      <c r="L1539">
        <v>3.0743140894754202</v>
      </c>
      <c r="M1539">
        <v>51.350484448019898</v>
      </c>
      <c r="N1539">
        <v>9.7601513319224207</v>
      </c>
      <c r="O1539" t="s">
        <v>7</v>
      </c>
      <c r="P1539" t="s">
        <v>7</v>
      </c>
      <c r="Q1539" t="s">
        <v>7</v>
      </c>
      <c r="R1539" t="s">
        <v>7</v>
      </c>
      <c r="S1539" t="s">
        <v>7</v>
      </c>
      <c r="T1539" t="s">
        <v>7</v>
      </c>
      <c r="U1539">
        <v>4.4213874535758704</v>
      </c>
      <c r="V1539">
        <v>0.64951727031733297</v>
      </c>
      <c r="W1539" t="s">
        <v>7</v>
      </c>
      <c r="X1539" t="s">
        <v>7</v>
      </c>
      <c r="Y1539" t="s">
        <v>7</v>
      </c>
      <c r="Z1539" t="s">
        <v>7</v>
      </c>
      <c r="AA1539" t="s">
        <v>7</v>
      </c>
      <c r="AB1539" t="s">
        <v>7</v>
      </c>
    </row>
    <row r="1540" spans="1:28" x14ac:dyDescent="0.3">
      <c r="A1540" t="s">
        <v>678</v>
      </c>
      <c r="B1540" t="s">
        <v>8</v>
      </c>
      <c r="C1540" t="s">
        <v>13744</v>
      </c>
      <c r="D1540" t="s">
        <v>675</v>
      </c>
      <c r="E1540" t="s">
        <v>676</v>
      </c>
      <c r="F1540" t="s">
        <v>216</v>
      </c>
      <c r="G1540" t="s">
        <v>217</v>
      </c>
      <c r="H1540" t="s">
        <v>27</v>
      </c>
      <c r="I1540" t="s">
        <v>6</v>
      </c>
      <c r="J1540" t="s">
        <v>7</v>
      </c>
      <c r="K1540" t="s">
        <v>7</v>
      </c>
      <c r="L1540" t="s">
        <v>7</v>
      </c>
      <c r="M1540" t="s">
        <v>7</v>
      </c>
      <c r="N1540" t="s">
        <v>7</v>
      </c>
      <c r="O1540" t="s">
        <v>7</v>
      </c>
      <c r="P1540" t="s">
        <v>7</v>
      </c>
      <c r="Q1540" t="s">
        <v>7</v>
      </c>
      <c r="R1540" t="s">
        <v>7</v>
      </c>
      <c r="S1540" t="s">
        <v>7</v>
      </c>
      <c r="T1540" t="s">
        <v>7</v>
      </c>
      <c r="U1540" t="s">
        <v>7</v>
      </c>
      <c r="V1540" t="s">
        <v>7</v>
      </c>
      <c r="W1540" t="s">
        <v>7</v>
      </c>
      <c r="X1540" t="s">
        <v>7</v>
      </c>
      <c r="Y1540" t="s">
        <v>7</v>
      </c>
      <c r="Z1540" t="s">
        <v>7</v>
      </c>
      <c r="AA1540" t="s">
        <v>7</v>
      </c>
      <c r="AB1540" t="s">
        <v>7</v>
      </c>
    </row>
    <row r="1541" spans="1:28" x14ac:dyDescent="0.3">
      <c r="A1541" t="s">
        <v>679</v>
      </c>
      <c r="B1541" t="s">
        <v>8</v>
      </c>
      <c r="C1541" t="s">
        <v>13744</v>
      </c>
      <c r="D1541" t="s">
        <v>675</v>
      </c>
      <c r="E1541" t="s">
        <v>676</v>
      </c>
      <c r="F1541" t="s">
        <v>216</v>
      </c>
      <c r="G1541" t="s">
        <v>217</v>
      </c>
      <c r="H1541" t="s">
        <v>27</v>
      </c>
      <c r="I1541" t="s">
        <v>6</v>
      </c>
      <c r="J1541">
        <v>71.728813955432699</v>
      </c>
      <c r="K1541">
        <v>0.32341048321972199</v>
      </c>
      <c r="L1541">
        <v>2.9202960835587399</v>
      </c>
      <c r="M1541">
        <v>101.253747450905</v>
      </c>
      <c r="N1541">
        <v>7.1850704752010301</v>
      </c>
      <c r="O1541" t="s">
        <v>7</v>
      </c>
      <c r="P1541">
        <v>1.4692248486388599</v>
      </c>
      <c r="Q1541" t="s">
        <v>7</v>
      </c>
      <c r="R1541" t="s">
        <v>7</v>
      </c>
      <c r="S1541" t="s">
        <v>7</v>
      </c>
      <c r="T1541" t="s">
        <v>7</v>
      </c>
      <c r="U1541">
        <v>4.5536809168731596</v>
      </c>
      <c r="V1541">
        <v>0.73198951088088005</v>
      </c>
      <c r="W1541" t="s">
        <v>7</v>
      </c>
      <c r="X1541" t="s">
        <v>7</v>
      </c>
      <c r="Y1541" t="s">
        <v>7</v>
      </c>
      <c r="Z1541" t="s">
        <v>7</v>
      </c>
      <c r="AA1541" t="s">
        <v>7</v>
      </c>
      <c r="AB1541" t="s">
        <v>7</v>
      </c>
    </row>
    <row r="1542" spans="1:28" x14ac:dyDescent="0.3">
      <c r="A1542" t="s">
        <v>680</v>
      </c>
      <c r="B1542" t="s">
        <v>8</v>
      </c>
      <c r="C1542" t="s">
        <v>13744</v>
      </c>
      <c r="D1542" t="s">
        <v>675</v>
      </c>
      <c r="E1542" t="s">
        <v>676</v>
      </c>
      <c r="F1542" t="s">
        <v>216</v>
      </c>
      <c r="G1542" t="s">
        <v>217</v>
      </c>
      <c r="H1542" t="s">
        <v>27</v>
      </c>
      <c r="I1542" t="s">
        <v>6</v>
      </c>
      <c r="J1542">
        <v>54.6544711593491</v>
      </c>
      <c r="K1542">
        <v>0.15283395863302501</v>
      </c>
      <c r="L1542">
        <v>1.1108258183754101</v>
      </c>
      <c r="M1542">
        <v>88.281066761482506</v>
      </c>
      <c r="N1542">
        <v>16.997351595056699</v>
      </c>
      <c r="O1542" t="s">
        <v>7</v>
      </c>
      <c r="P1542">
        <v>3.1279765292441</v>
      </c>
      <c r="Q1542" t="s">
        <v>7</v>
      </c>
      <c r="R1542" t="s">
        <v>7</v>
      </c>
      <c r="S1542" t="s">
        <v>7</v>
      </c>
      <c r="T1542" t="s">
        <v>7</v>
      </c>
      <c r="U1542">
        <v>2.7801396095326201</v>
      </c>
      <c r="V1542">
        <v>0.40412395899358899</v>
      </c>
      <c r="W1542" t="s">
        <v>7</v>
      </c>
      <c r="X1542" t="s">
        <v>7</v>
      </c>
      <c r="Y1542" t="s">
        <v>7</v>
      </c>
      <c r="Z1542" t="s">
        <v>7</v>
      </c>
      <c r="AA1542" t="s">
        <v>7</v>
      </c>
      <c r="AB1542" t="s">
        <v>7</v>
      </c>
    </row>
    <row r="1543" spans="1:28" x14ac:dyDescent="0.3">
      <c r="A1543" t="s">
        <v>681</v>
      </c>
      <c r="B1543" t="s">
        <v>8</v>
      </c>
      <c r="C1543" t="s">
        <v>13744</v>
      </c>
      <c r="D1543" t="s">
        <v>675</v>
      </c>
      <c r="E1543" t="s">
        <v>676</v>
      </c>
      <c r="F1543" t="s">
        <v>216</v>
      </c>
      <c r="G1543" t="s">
        <v>217</v>
      </c>
      <c r="H1543" t="s">
        <v>27</v>
      </c>
      <c r="I1543" t="s">
        <v>6</v>
      </c>
      <c r="J1543">
        <v>75.757883675432694</v>
      </c>
      <c r="K1543">
        <v>0.29691046321972198</v>
      </c>
      <c r="L1543">
        <v>3.42696274355874</v>
      </c>
      <c r="M1543">
        <v>171.35374745090499</v>
      </c>
      <c r="N1543">
        <v>7.9155167702010196</v>
      </c>
      <c r="O1543">
        <v>49.355427522776203</v>
      </c>
      <c r="P1543" t="s">
        <v>7</v>
      </c>
      <c r="Q1543">
        <v>-28.682507398308601</v>
      </c>
      <c r="R1543" t="s">
        <v>7</v>
      </c>
      <c r="S1543" t="s">
        <v>7</v>
      </c>
      <c r="T1543" t="s">
        <v>7</v>
      </c>
      <c r="U1543">
        <v>7.5536809168731596</v>
      </c>
      <c r="V1543">
        <v>0.69538951088087997</v>
      </c>
      <c r="W1543" t="s">
        <v>7</v>
      </c>
      <c r="X1543" t="s">
        <v>7</v>
      </c>
      <c r="Y1543" t="s">
        <v>7</v>
      </c>
      <c r="Z1543" t="s">
        <v>7</v>
      </c>
      <c r="AA1543" t="s">
        <v>7</v>
      </c>
      <c r="AB1543" t="s">
        <v>7</v>
      </c>
    </row>
    <row r="1544" spans="1:28" x14ac:dyDescent="0.3">
      <c r="A1544" t="s">
        <v>682</v>
      </c>
      <c r="B1544" t="s">
        <v>8</v>
      </c>
      <c r="C1544" t="s">
        <v>13744</v>
      </c>
      <c r="D1544" t="s">
        <v>683</v>
      </c>
      <c r="E1544" t="s">
        <v>684</v>
      </c>
      <c r="F1544" t="s">
        <v>685</v>
      </c>
      <c r="G1544" t="s">
        <v>127</v>
      </c>
      <c r="H1544" t="s">
        <v>5</v>
      </c>
      <c r="I1544" t="s">
        <v>6</v>
      </c>
      <c r="J1544">
        <v>91.470755308435798</v>
      </c>
      <c r="K1544">
        <v>0.295162023260086</v>
      </c>
      <c r="L1544">
        <v>1.1872727367587601</v>
      </c>
      <c r="M1544">
        <v>352.45924956397999</v>
      </c>
      <c r="N1544">
        <v>4.16357675893238</v>
      </c>
      <c r="O1544">
        <v>47.615506310314203</v>
      </c>
      <c r="P1544">
        <v>3.4935681813760202</v>
      </c>
      <c r="Q1544">
        <v>-34.725421275334</v>
      </c>
      <c r="R1544" t="s">
        <v>7</v>
      </c>
      <c r="S1544" t="s">
        <v>7</v>
      </c>
      <c r="T1544" t="s">
        <v>7</v>
      </c>
      <c r="U1544">
        <v>1.83617660495965</v>
      </c>
      <c r="V1544">
        <v>0.48697613352836799</v>
      </c>
      <c r="W1544" t="s">
        <v>7</v>
      </c>
      <c r="X1544" t="s">
        <v>7</v>
      </c>
      <c r="Y1544" t="s">
        <v>7</v>
      </c>
      <c r="Z1544" t="s">
        <v>7</v>
      </c>
      <c r="AA1544" t="s">
        <v>7</v>
      </c>
      <c r="AB1544" t="s">
        <v>7</v>
      </c>
    </row>
    <row r="1545" spans="1:28" x14ac:dyDescent="0.3">
      <c r="A1545" t="s">
        <v>686</v>
      </c>
      <c r="B1545" t="s">
        <v>8</v>
      </c>
      <c r="C1545" t="s">
        <v>13744</v>
      </c>
      <c r="D1545" t="s">
        <v>683</v>
      </c>
      <c r="E1545" t="s">
        <v>684</v>
      </c>
      <c r="F1545" t="s">
        <v>685</v>
      </c>
      <c r="G1545" t="s">
        <v>127</v>
      </c>
      <c r="H1545" t="s">
        <v>5</v>
      </c>
      <c r="I1545" t="s">
        <v>6</v>
      </c>
      <c r="J1545">
        <v>49.519098600185004</v>
      </c>
      <c r="K1545">
        <v>0.23653245749999499</v>
      </c>
      <c r="L1545">
        <v>1.0788618772087599</v>
      </c>
      <c r="M1545">
        <v>861.84120738571096</v>
      </c>
      <c r="N1545">
        <v>5.3600422104995404</v>
      </c>
      <c r="O1545" t="s">
        <v>7</v>
      </c>
      <c r="P1545">
        <v>2.18439702319173</v>
      </c>
      <c r="Q1545" t="s">
        <v>7</v>
      </c>
      <c r="R1545" t="s">
        <v>7</v>
      </c>
      <c r="S1545" t="s">
        <v>7</v>
      </c>
      <c r="T1545" t="s">
        <v>7</v>
      </c>
      <c r="U1545" t="s">
        <v>7</v>
      </c>
      <c r="V1545" t="s">
        <v>7</v>
      </c>
      <c r="W1545" t="s">
        <v>7</v>
      </c>
      <c r="X1545" t="s">
        <v>7</v>
      </c>
      <c r="Y1545" t="s">
        <v>7</v>
      </c>
      <c r="Z1545" t="s">
        <v>7</v>
      </c>
      <c r="AA1545" t="s">
        <v>7</v>
      </c>
      <c r="AB1545" t="s">
        <v>7</v>
      </c>
    </row>
    <row r="1546" spans="1:28" x14ac:dyDescent="0.3">
      <c r="A1546" t="s">
        <v>687</v>
      </c>
      <c r="B1546" t="s">
        <v>8</v>
      </c>
      <c r="C1546" t="s">
        <v>13744</v>
      </c>
      <c r="D1546" t="s">
        <v>683</v>
      </c>
      <c r="E1546" t="s">
        <v>684</v>
      </c>
      <c r="F1546" t="s">
        <v>685</v>
      </c>
      <c r="G1546" t="s">
        <v>127</v>
      </c>
      <c r="H1546" t="s">
        <v>5</v>
      </c>
      <c r="I1546" t="s">
        <v>6</v>
      </c>
      <c r="J1546" t="s">
        <v>7</v>
      </c>
      <c r="K1546" t="s">
        <v>7</v>
      </c>
      <c r="L1546" t="s">
        <v>7</v>
      </c>
      <c r="M1546" t="s">
        <v>7</v>
      </c>
      <c r="N1546" t="s">
        <v>7</v>
      </c>
      <c r="O1546" t="s">
        <v>7</v>
      </c>
      <c r="P1546" t="s">
        <v>7</v>
      </c>
      <c r="Q1546" t="s">
        <v>7</v>
      </c>
      <c r="R1546" t="s">
        <v>7</v>
      </c>
      <c r="S1546" t="s">
        <v>7</v>
      </c>
      <c r="T1546" t="s">
        <v>7</v>
      </c>
      <c r="U1546">
        <v>7.6097179123001899</v>
      </c>
      <c r="V1546">
        <v>0.33474168541565902</v>
      </c>
      <c r="W1546" t="s">
        <v>7</v>
      </c>
      <c r="X1546" t="s">
        <v>7</v>
      </c>
      <c r="Y1546" t="s">
        <v>7</v>
      </c>
      <c r="Z1546" t="s">
        <v>7</v>
      </c>
      <c r="AA1546" t="s">
        <v>7</v>
      </c>
      <c r="AB1546" t="s">
        <v>7</v>
      </c>
    </row>
    <row r="1547" spans="1:28" x14ac:dyDescent="0.3">
      <c r="A1547" t="s">
        <v>688</v>
      </c>
      <c r="B1547" t="s">
        <v>8</v>
      </c>
      <c r="C1547" t="s">
        <v>13744</v>
      </c>
      <c r="D1547" t="s">
        <v>683</v>
      </c>
      <c r="E1547" t="s">
        <v>684</v>
      </c>
      <c r="F1547" t="s">
        <v>685</v>
      </c>
      <c r="G1547" t="s">
        <v>127</v>
      </c>
      <c r="H1547" t="s">
        <v>5</v>
      </c>
      <c r="I1547" t="s">
        <v>6</v>
      </c>
      <c r="J1547">
        <v>62.437614514937401</v>
      </c>
      <c r="K1547">
        <v>0.38248777578026799</v>
      </c>
      <c r="L1547">
        <v>2.6107610458587698</v>
      </c>
      <c r="M1547">
        <v>619.26200052051797</v>
      </c>
      <c r="N1547">
        <v>9.8028922527980509</v>
      </c>
      <c r="O1547">
        <v>49.712547904083102</v>
      </c>
      <c r="P1547">
        <v>2.7333222977445999</v>
      </c>
      <c r="Q1547">
        <v>-33.775495583846798</v>
      </c>
      <c r="R1547" t="s">
        <v>7</v>
      </c>
      <c r="S1547" t="s">
        <v>7</v>
      </c>
      <c r="T1547" t="s">
        <v>7</v>
      </c>
      <c r="U1547">
        <v>3.4774244490028901</v>
      </c>
      <c r="V1547">
        <v>0.49646944485211197</v>
      </c>
      <c r="W1547" t="s">
        <v>7</v>
      </c>
      <c r="X1547" t="s">
        <v>7</v>
      </c>
      <c r="Y1547" t="s">
        <v>7</v>
      </c>
      <c r="Z1547" t="s">
        <v>7</v>
      </c>
      <c r="AA1547" t="s">
        <v>7</v>
      </c>
      <c r="AB1547" t="s">
        <v>7</v>
      </c>
    </row>
    <row r="1548" spans="1:28" x14ac:dyDescent="0.3">
      <c r="A1548" t="s">
        <v>689</v>
      </c>
      <c r="B1548" t="s">
        <v>8</v>
      </c>
      <c r="C1548" t="s">
        <v>13744</v>
      </c>
      <c r="D1548" t="s">
        <v>683</v>
      </c>
      <c r="E1548" t="s">
        <v>684</v>
      </c>
      <c r="F1548" t="s">
        <v>685</v>
      </c>
      <c r="G1548" t="s">
        <v>127</v>
      </c>
      <c r="H1548" t="s">
        <v>5</v>
      </c>
      <c r="I1548" t="s">
        <v>6</v>
      </c>
      <c r="J1548">
        <v>59.4739615336835</v>
      </c>
      <c r="K1548">
        <v>0.38157335897981298</v>
      </c>
      <c r="L1548">
        <v>2.29537363310875</v>
      </c>
      <c r="M1548">
        <v>197.63845632917401</v>
      </c>
      <c r="N1548">
        <v>7.2237411586338602</v>
      </c>
      <c r="O1548" t="s">
        <v>7</v>
      </c>
      <c r="P1548">
        <v>2.64397810682315</v>
      </c>
      <c r="Q1548" t="s">
        <v>7</v>
      </c>
      <c r="R1548" t="s">
        <v>7</v>
      </c>
      <c r="S1548" t="s">
        <v>7</v>
      </c>
      <c r="T1548" t="s">
        <v>7</v>
      </c>
      <c r="U1548">
        <v>3.8743048388947798</v>
      </c>
      <c r="V1548">
        <v>0.36028616654275197</v>
      </c>
      <c r="W1548" t="s">
        <v>7</v>
      </c>
      <c r="X1548" t="s">
        <v>7</v>
      </c>
      <c r="Y1548" t="s">
        <v>7</v>
      </c>
      <c r="Z1548" t="s">
        <v>7</v>
      </c>
      <c r="AA1548" t="s">
        <v>7</v>
      </c>
      <c r="AB1548" t="s">
        <v>7</v>
      </c>
    </row>
    <row r="1549" spans="1:28" x14ac:dyDescent="0.3">
      <c r="A1549" t="s">
        <v>694</v>
      </c>
      <c r="B1549" t="s">
        <v>8</v>
      </c>
      <c r="C1549" t="s">
        <v>13744</v>
      </c>
      <c r="D1549" t="s">
        <v>695</v>
      </c>
      <c r="E1549" t="s">
        <v>696</v>
      </c>
      <c r="F1549" t="s">
        <v>3</v>
      </c>
      <c r="G1549" t="s">
        <v>4</v>
      </c>
      <c r="H1549" t="s">
        <v>5</v>
      </c>
      <c r="I1549" t="s">
        <v>6</v>
      </c>
      <c r="J1549">
        <v>58.950206505850701</v>
      </c>
      <c r="K1549">
        <v>0.19489305815320701</v>
      </c>
      <c r="L1549">
        <v>1.5543141484754199</v>
      </c>
      <c r="M1549">
        <v>53.483817778019898</v>
      </c>
      <c r="N1549">
        <v>16.944783129922399</v>
      </c>
      <c r="O1549">
        <v>51.116144717583701</v>
      </c>
      <c r="P1549">
        <v>3.6175401456126801</v>
      </c>
      <c r="Q1549">
        <v>-29.685880025402501</v>
      </c>
      <c r="R1549">
        <v>4980.5407392586903</v>
      </c>
      <c r="S1549">
        <v>613.04597713774797</v>
      </c>
      <c r="T1549">
        <v>2167.6275458598402</v>
      </c>
      <c r="U1549">
        <v>3.4213874535758699</v>
      </c>
      <c r="V1549">
        <v>0.31671727031733299</v>
      </c>
      <c r="W1549" t="s">
        <v>7</v>
      </c>
      <c r="X1549" t="s">
        <v>7</v>
      </c>
      <c r="Y1549" t="s">
        <v>7</v>
      </c>
      <c r="Z1549" t="s">
        <v>7</v>
      </c>
      <c r="AA1549" t="s">
        <v>7</v>
      </c>
      <c r="AB1549" t="s">
        <v>7</v>
      </c>
    </row>
    <row r="1550" spans="1:28" x14ac:dyDescent="0.3">
      <c r="A1550" t="s">
        <v>699</v>
      </c>
      <c r="B1550" t="s">
        <v>8</v>
      </c>
      <c r="C1550" t="s">
        <v>13744</v>
      </c>
      <c r="D1550" t="s">
        <v>700</v>
      </c>
      <c r="E1550" t="s">
        <v>701</v>
      </c>
      <c r="F1550" t="s">
        <v>4133</v>
      </c>
      <c r="G1550" t="s">
        <v>56</v>
      </c>
      <c r="H1550" t="s">
        <v>5</v>
      </c>
      <c r="I1550" t="s">
        <v>6</v>
      </c>
      <c r="J1550" t="s">
        <v>7</v>
      </c>
      <c r="K1550" t="s">
        <v>7</v>
      </c>
      <c r="L1550" t="s">
        <v>7</v>
      </c>
      <c r="M1550" t="s">
        <v>7</v>
      </c>
      <c r="N1550" t="s">
        <v>7</v>
      </c>
      <c r="O1550" t="s">
        <v>7</v>
      </c>
      <c r="P1550" t="s">
        <v>7</v>
      </c>
      <c r="Q1550" t="s">
        <v>7</v>
      </c>
      <c r="R1550" t="s">
        <v>7</v>
      </c>
      <c r="S1550" t="s">
        <v>7</v>
      </c>
      <c r="T1550" t="s">
        <v>7</v>
      </c>
      <c r="U1550" t="s">
        <v>7</v>
      </c>
      <c r="V1550" t="s">
        <v>7</v>
      </c>
      <c r="W1550" t="s">
        <v>7</v>
      </c>
      <c r="X1550" t="s">
        <v>7</v>
      </c>
      <c r="Y1550" t="s">
        <v>7</v>
      </c>
      <c r="Z1550" t="s">
        <v>7</v>
      </c>
      <c r="AA1550" t="s">
        <v>7</v>
      </c>
      <c r="AB1550" t="s">
        <v>7</v>
      </c>
    </row>
    <row r="1551" spans="1:28" x14ac:dyDescent="0.3">
      <c r="A1551" t="s">
        <v>702</v>
      </c>
      <c r="B1551" t="s">
        <v>8</v>
      </c>
      <c r="C1551" t="s">
        <v>13744</v>
      </c>
      <c r="D1551" t="s">
        <v>700</v>
      </c>
      <c r="E1551" t="s">
        <v>701</v>
      </c>
      <c r="F1551" t="s">
        <v>4133</v>
      </c>
      <c r="G1551" t="s">
        <v>56</v>
      </c>
      <c r="H1551" t="s">
        <v>5</v>
      </c>
      <c r="I1551" t="s">
        <v>6</v>
      </c>
      <c r="J1551">
        <v>95.170083404937401</v>
      </c>
      <c r="K1551">
        <v>0.345587771780268</v>
      </c>
      <c r="L1551">
        <v>2.9807610108587701</v>
      </c>
      <c r="M1551">
        <v>60.3620005505175</v>
      </c>
      <c r="N1551">
        <v>8.2367933227980501</v>
      </c>
      <c r="O1551">
        <v>48.1405394040831</v>
      </c>
      <c r="P1551">
        <v>1.5374987977446</v>
      </c>
      <c r="Q1551">
        <v>-31.4754431438468</v>
      </c>
      <c r="R1551" t="s">
        <v>7</v>
      </c>
      <c r="S1551" t="s">
        <v>7</v>
      </c>
      <c r="T1551" t="s">
        <v>7</v>
      </c>
      <c r="U1551">
        <v>1.4774244490028901</v>
      </c>
      <c r="V1551">
        <v>0.74336944485211198</v>
      </c>
      <c r="W1551" t="s">
        <v>7</v>
      </c>
      <c r="X1551" t="s">
        <v>7</v>
      </c>
      <c r="Y1551" t="s">
        <v>7</v>
      </c>
      <c r="Z1551" t="s">
        <v>7</v>
      </c>
      <c r="AA1551" t="s">
        <v>7</v>
      </c>
      <c r="AB1551" t="s">
        <v>7</v>
      </c>
    </row>
    <row r="1552" spans="1:28" x14ac:dyDescent="0.3">
      <c r="A1552" t="s">
        <v>703</v>
      </c>
      <c r="B1552" t="s">
        <v>8</v>
      </c>
      <c r="C1552" t="s">
        <v>13744</v>
      </c>
      <c r="D1552" t="s">
        <v>700</v>
      </c>
      <c r="E1552" t="s">
        <v>701</v>
      </c>
      <c r="F1552" t="s">
        <v>4133</v>
      </c>
      <c r="G1552" t="s">
        <v>56</v>
      </c>
      <c r="H1552" t="s">
        <v>5</v>
      </c>
      <c r="I1552" t="s">
        <v>6</v>
      </c>
      <c r="J1552">
        <v>83.410014038017806</v>
      </c>
      <c r="K1552">
        <v>0.41087943532660098</v>
      </c>
      <c r="L1552">
        <v>2.9399212878420902</v>
      </c>
      <c r="M1552">
        <v>79.495845896865703</v>
      </c>
      <c r="N1552">
        <v>6.3653427642109799</v>
      </c>
      <c r="O1552">
        <v>48.299419815506702</v>
      </c>
      <c r="P1552">
        <v>1.04988238440221</v>
      </c>
      <c r="Q1552">
        <v>-31.218902758240102</v>
      </c>
      <c r="R1552" t="s">
        <v>7</v>
      </c>
      <c r="S1552" t="s">
        <v>7</v>
      </c>
      <c r="T1552" t="s">
        <v>7</v>
      </c>
      <c r="U1552">
        <v>3.9684700682569498</v>
      </c>
      <c r="V1552">
        <v>0.79314837409191496</v>
      </c>
      <c r="W1552" t="s">
        <v>7</v>
      </c>
      <c r="X1552" t="s">
        <v>7</v>
      </c>
      <c r="Y1552" t="s">
        <v>7</v>
      </c>
      <c r="Z1552" t="s">
        <v>7</v>
      </c>
      <c r="AA1552" t="s">
        <v>7</v>
      </c>
      <c r="AB1552" t="s">
        <v>7</v>
      </c>
    </row>
    <row r="1553" spans="1:28" x14ac:dyDescent="0.3">
      <c r="A1553" t="s">
        <v>704</v>
      </c>
      <c r="B1553" t="s">
        <v>8</v>
      </c>
      <c r="C1553" t="s">
        <v>13744</v>
      </c>
      <c r="D1553" t="s">
        <v>700</v>
      </c>
      <c r="E1553" t="s">
        <v>701</v>
      </c>
      <c r="F1553" t="s">
        <v>4133</v>
      </c>
      <c r="G1553" t="s">
        <v>56</v>
      </c>
      <c r="H1553" t="s">
        <v>5</v>
      </c>
      <c r="I1553" t="s">
        <v>6</v>
      </c>
      <c r="J1553">
        <v>99.348717779349101</v>
      </c>
      <c r="K1553">
        <v>0.454167287633025</v>
      </c>
      <c r="L1553">
        <v>2.7874925153754102</v>
      </c>
      <c r="M1553">
        <v>42.381066761482501</v>
      </c>
      <c r="N1553">
        <v>4.72061952205675</v>
      </c>
      <c r="O1553" t="s">
        <v>7</v>
      </c>
      <c r="P1553">
        <v>1.2854407292440999</v>
      </c>
      <c r="Q1553" t="s">
        <v>7</v>
      </c>
      <c r="R1553" t="s">
        <v>7</v>
      </c>
      <c r="S1553" t="s">
        <v>7</v>
      </c>
      <c r="T1553" t="s">
        <v>7</v>
      </c>
      <c r="U1553">
        <v>2.7801396095326201</v>
      </c>
      <c r="V1553">
        <v>0.77172395899358903</v>
      </c>
      <c r="W1553" t="s">
        <v>7</v>
      </c>
      <c r="X1553" t="s">
        <v>7</v>
      </c>
      <c r="Y1553" t="s">
        <v>7</v>
      </c>
      <c r="Z1553" t="s">
        <v>7</v>
      </c>
      <c r="AA1553" t="s">
        <v>7</v>
      </c>
      <c r="AB1553" t="s">
        <v>7</v>
      </c>
    </row>
    <row r="1554" spans="1:28" x14ac:dyDescent="0.3">
      <c r="A1554" t="s">
        <v>705</v>
      </c>
      <c r="B1554" t="s">
        <v>8</v>
      </c>
      <c r="C1554" t="s">
        <v>13744</v>
      </c>
      <c r="D1554" t="s">
        <v>700</v>
      </c>
      <c r="E1554" t="s">
        <v>701</v>
      </c>
      <c r="F1554" t="s">
        <v>4133</v>
      </c>
      <c r="G1554" t="s">
        <v>56</v>
      </c>
      <c r="H1554" t="s">
        <v>5</v>
      </c>
      <c r="I1554" t="s">
        <v>6</v>
      </c>
      <c r="J1554">
        <v>93.585035857181893</v>
      </c>
      <c r="K1554">
        <v>0.35141425345963101</v>
      </c>
      <c r="L1554">
        <v>2.19188529800874</v>
      </c>
      <c r="M1554">
        <v>21.069038642636698</v>
      </c>
      <c r="N1554">
        <v>5.5307508817681903</v>
      </c>
      <c r="O1554" t="s">
        <v>7</v>
      </c>
      <c r="P1554">
        <v>1.24041269045457</v>
      </c>
      <c r="Q1554" t="s">
        <v>7</v>
      </c>
      <c r="R1554" t="s">
        <v>7</v>
      </c>
      <c r="S1554" t="s">
        <v>7</v>
      </c>
      <c r="T1554" t="s">
        <v>7</v>
      </c>
      <c r="U1554">
        <v>3.2330569948515402</v>
      </c>
      <c r="V1554" t="s">
        <v>7</v>
      </c>
      <c r="W1554" t="s">
        <v>7</v>
      </c>
      <c r="X1554" t="s">
        <v>7</v>
      </c>
      <c r="Y1554" t="s">
        <v>7</v>
      </c>
      <c r="Z1554" t="s">
        <v>7</v>
      </c>
      <c r="AA1554" t="s">
        <v>7</v>
      </c>
      <c r="AB1554" t="s">
        <v>7</v>
      </c>
    </row>
    <row r="1555" spans="1:28" x14ac:dyDescent="0.3">
      <c r="A1555" t="s">
        <v>706</v>
      </c>
      <c r="B1555" t="s">
        <v>8</v>
      </c>
      <c r="C1555" t="s">
        <v>13744</v>
      </c>
      <c r="D1555" t="s">
        <v>700</v>
      </c>
      <c r="E1555" t="s">
        <v>701</v>
      </c>
      <c r="F1555" t="s">
        <v>4133</v>
      </c>
      <c r="G1555" t="s">
        <v>56</v>
      </c>
      <c r="H1555" t="s">
        <v>5</v>
      </c>
      <c r="I1555" t="s">
        <v>6</v>
      </c>
      <c r="J1555">
        <v>103.17614814368299</v>
      </c>
      <c r="K1555">
        <v>0.36734002197981303</v>
      </c>
      <c r="L1555">
        <v>3.1220403071087501</v>
      </c>
      <c r="M1555">
        <v>102.305123029174</v>
      </c>
      <c r="N1555">
        <v>5.80101500463386</v>
      </c>
      <c r="O1555">
        <v>47.748947119660698</v>
      </c>
      <c r="P1555">
        <v>1.3217539068231501</v>
      </c>
      <c r="Q1555">
        <v>-30.173259392564901</v>
      </c>
      <c r="R1555" t="s">
        <v>7</v>
      </c>
      <c r="S1555" t="s">
        <v>7</v>
      </c>
      <c r="T1555" t="s">
        <v>7</v>
      </c>
      <c r="U1555">
        <v>1.8743048388947801</v>
      </c>
      <c r="V1555" t="s">
        <v>7</v>
      </c>
      <c r="W1555" t="s">
        <v>7</v>
      </c>
      <c r="X1555" t="s">
        <v>7</v>
      </c>
      <c r="Y1555" t="s">
        <v>7</v>
      </c>
      <c r="Z1555" t="s">
        <v>7</v>
      </c>
      <c r="AA1555" t="s">
        <v>7</v>
      </c>
      <c r="AB1555" t="s">
        <v>7</v>
      </c>
    </row>
    <row r="1556" spans="1:28" x14ac:dyDescent="0.3">
      <c r="A1556" t="s">
        <v>707</v>
      </c>
      <c r="B1556" t="s">
        <v>8</v>
      </c>
      <c r="C1556" t="s">
        <v>13744</v>
      </c>
      <c r="D1556" t="s">
        <v>700</v>
      </c>
      <c r="E1556" t="s">
        <v>701</v>
      </c>
      <c r="F1556" t="s">
        <v>4133</v>
      </c>
      <c r="G1556" t="s">
        <v>56</v>
      </c>
      <c r="H1556" t="s">
        <v>5</v>
      </c>
      <c r="I1556" t="s">
        <v>6</v>
      </c>
      <c r="J1556">
        <v>112.767057143683</v>
      </c>
      <c r="K1556">
        <v>0.41414002997981297</v>
      </c>
      <c r="L1556">
        <v>2.9220403381087499</v>
      </c>
      <c r="M1556">
        <v>81.405122999174097</v>
      </c>
      <c r="N1556">
        <v>6.0450671716338604</v>
      </c>
      <c r="O1556" t="s">
        <v>7</v>
      </c>
      <c r="P1556">
        <v>1.4060360068231501</v>
      </c>
      <c r="Q1556" t="s">
        <v>7</v>
      </c>
      <c r="R1556" t="s">
        <v>7</v>
      </c>
      <c r="S1556" t="s">
        <v>7</v>
      </c>
      <c r="T1556" t="s">
        <v>7</v>
      </c>
      <c r="U1556">
        <v>2.8743048388947798</v>
      </c>
      <c r="V1556" t="s">
        <v>7</v>
      </c>
      <c r="W1556" t="s">
        <v>7</v>
      </c>
      <c r="X1556" t="s">
        <v>7</v>
      </c>
      <c r="Y1556" t="s">
        <v>7</v>
      </c>
      <c r="Z1556" t="s">
        <v>7</v>
      </c>
      <c r="AA1556" t="s">
        <v>7</v>
      </c>
      <c r="AB1556" t="s">
        <v>7</v>
      </c>
    </row>
    <row r="1557" spans="1:28" x14ac:dyDescent="0.3">
      <c r="A1557" t="s">
        <v>708</v>
      </c>
      <c r="B1557" t="s">
        <v>8</v>
      </c>
      <c r="C1557" t="s">
        <v>13744</v>
      </c>
      <c r="D1557" t="s">
        <v>700</v>
      </c>
      <c r="E1557" t="s">
        <v>701</v>
      </c>
      <c r="F1557" t="s">
        <v>4133</v>
      </c>
      <c r="G1557" t="s">
        <v>56</v>
      </c>
      <c r="H1557" t="s">
        <v>5</v>
      </c>
      <c r="I1557" t="s">
        <v>6</v>
      </c>
      <c r="J1557">
        <v>105.670997205433</v>
      </c>
      <c r="K1557">
        <v>0.36784381221972201</v>
      </c>
      <c r="L1557">
        <v>2.5602961085587399</v>
      </c>
      <c r="M1557">
        <v>70.753747480905403</v>
      </c>
      <c r="N1557">
        <v>5.3658192602010297</v>
      </c>
      <c r="O1557">
        <v>46.874874622776197</v>
      </c>
      <c r="P1557">
        <v>1.22302714863886</v>
      </c>
      <c r="Q1557">
        <v>-29.464277248308601</v>
      </c>
      <c r="R1557">
        <v>1629.9044563454299</v>
      </c>
      <c r="S1557">
        <v>395.13981813938</v>
      </c>
      <c r="T1557">
        <v>7975.0234863385804</v>
      </c>
      <c r="U1557">
        <v>2.05368091687316</v>
      </c>
      <c r="V1557" t="s">
        <v>7</v>
      </c>
      <c r="W1557" t="s">
        <v>7</v>
      </c>
      <c r="X1557" t="s">
        <v>7</v>
      </c>
      <c r="Y1557" t="s">
        <v>7</v>
      </c>
      <c r="Z1557" t="s">
        <v>7</v>
      </c>
      <c r="AA1557" t="s">
        <v>7</v>
      </c>
      <c r="AB1557" t="s">
        <v>7</v>
      </c>
    </row>
    <row r="1558" spans="1:28" x14ac:dyDescent="0.3">
      <c r="A1558" t="s">
        <v>709</v>
      </c>
      <c r="B1558" t="s">
        <v>8</v>
      </c>
      <c r="C1558" t="s">
        <v>13744</v>
      </c>
      <c r="D1558" t="s">
        <v>710</v>
      </c>
      <c r="E1558" t="s">
        <v>701</v>
      </c>
      <c r="F1558" t="s">
        <v>4133</v>
      </c>
      <c r="G1558" t="s">
        <v>56</v>
      </c>
      <c r="H1558" t="s">
        <v>5</v>
      </c>
      <c r="I1558" t="s">
        <v>6</v>
      </c>
      <c r="J1558">
        <v>60.9811672727702</v>
      </c>
      <c r="K1558">
        <v>0.44900142460687398</v>
      </c>
      <c r="L1558">
        <v>2.0851538004921002</v>
      </c>
      <c r="M1558">
        <v>40.883305771671701</v>
      </c>
      <c r="N1558">
        <v>7.1802101555095001</v>
      </c>
      <c r="O1558" t="s">
        <v>7</v>
      </c>
      <c r="P1558">
        <v>0.91882705895507599</v>
      </c>
      <c r="Q1558" t="s">
        <v>7</v>
      </c>
      <c r="R1558" t="s">
        <v>7</v>
      </c>
      <c r="S1558" t="s">
        <v>7</v>
      </c>
      <c r="T1558" t="s">
        <v>7</v>
      </c>
      <c r="U1558">
        <v>3.9303418343218102</v>
      </c>
      <c r="V1558">
        <v>0.68853834107753098</v>
      </c>
      <c r="W1558" t="s">
        <v>7</v>
      </c>
      <c r="X1558" t="s">
        <v>7</v>
      </c>
      <c r="Y1558" t="s">
        <v>7</v>
      </c>
      <c r="Z1558" t="s">
        <v>7</v>
      </c>
      <c r="AA1558" t="s">
        <v>7</v>
      </c>
      <c r="AB1558" t="s">
        <v>7</v>
      </c>
    </row>
    <row r="1559" spans="1:28" x14ac:dyDescent="0.3">
      <c r="A1559" t="s">
        <v>711</v>
      </c>
      <c r="B1559" t="s">
        <v>8</v>
      </c>
      <c r="C1559" t="s">
        <v>13744</v>
      </c>
      <c r="D1559" t="s">
        <v>710</v>
      </c>
      <c r="E1559" t="s">
        <v>701</v>
      </c>
      <c r="F1559" t="s">
        <v>4133</v>
      </c>
      <c r="G1559" t="s">
        <v>56</v>
      </c>
      <c r="H1559" t="s">
        <v>5</v>
      </c>
      <c r="I1559" t="s">
        <v>6</v>
      </c>
      <c r="J1559">
        <v>57.5144625454327</v>
      </c>
      <c r="K1559">
        <v>0.25714381021972199</v>
      </c>
      <c r="L1559">
        <v>1.68696277355874</v>
      </c>
      <c r="M1559">
        <v>52.787080820905402</v>
      </c>
      <c r="N1559">
        <v>12.989058384201</v>
      </c>
      <c r="O1559" t="s">
        <v>7</v>
      </c>
      <c r="P1559">
        <v>1.6510978486388601</v>
      </c>
      <c r="Q1559" t="s">
        <v>7</v>
      </c>
      <c r="R1559" t="s">
        <v>7</v>
      </c>
      <c r="S1559" t="s">
        <v>7</v>
      </c>
      <c r="T1559" t="s">
        <v>7</v>
      </c>
      <c r="U1559">
        <v>3.55368091687316</v>
      </c>
      <c r="V1559">
        <v>0.51558951088088001</v>
      </c>
      <c r="W1559" t="s">
        <v>7</v>
      </c>
      <c r="X1559" t="s">
        <v>7</v>
      </c>
      <c r="Y1559" t="s">
        <v>7</v>
      </c>
      <c r="Z1559" t="s">
        <v>7</v>
      </c>
      <c r="AA1559" t="s">
        <v>7</v>
      </c>
      <c r="AB1559" t="s">
        <v>7</v>
      </c>
    </row>
    <row r="1560" spans="1:28" x14ac:dyDescent="0.3">
      <c r="A1560" t="s">
        <v>714</v>
      </c>
      <c r="B1560" t="s">
        <v>8</v>
      </c>
      <c r="C1560" t="s">
        <v>13744</v>
      </c>
      <c r="D1560" t="s">
        <v>712</v>
      </c>
      <c r="E1560" t="s">
        <v>713</v>
      </c>
      <c r="F1560" t="s">
        <v>674</v>
      </c>
      <c r="G1560" t="s">
        <v>31</v>
      </c>
      <c r="H1560" t="s">
        <v>32</v>
      </c>
      <c r="I1560" t="s">
        <v>33</v>
      </c>
      <c r="J1560">
        <v>39.159116410185</v>
      </c>
      <c r="K1560">
        <v>0.31083246049999502</v>
      </c>
      <c r="L1560">
        <v>0.90219524020875497</v>
      </c>
      <c r="M1560">
        <v>42.771707005711498</v>
      </c>
      <c r="N1560">
        <v>13.673921126499501</v>
      </c>
      <c r="O1560" t="s">
        <v>7</v>
      </c>
      <c r="P1560" t="s">
        <v>7</v>
      </c>
      <c r="Q1560" t="s">
        <v>7</v>
      </c>
      <c r="R1560">
        <v>2433.1697655892999</v>
      </c>
      <c r="S1560">
        <v>1364.4509043364401</v>
      </c>
      <c r="T1560">
        <v>14802.1707934768</v>
      </c>
      <c r="U1560">
        <v>6.1155526829380298</v>
      </c>
      <c r="V1560">
        <v>0.462909477866496</v>
      </c>
      <c r="W1560" t="s">
        <v>7</v>
      </c>
      <c r="X1560" t="s">
        <v>7</v>
      </c>
      <c r="Y1560" t="s">
        <v>7</v>
      </c>
      <c r="Z1560" t="s">
        <v>7</v>
      </c>
      <c r="AA1560" t="s">
        <v>7</v>
      </c>
      <c r="AB1560" t="s">
        <v>7</v>
      </c>
    </row>
    <row r="1561" spans="1:28" x14ac:dyDescent="0.3">
      <c r="A1561" t="s">
        <v>715</v>
      </c>
      <c r="B1561" t="s">
        <v>8</v>
      </c>
      <c r="C1561" t="s">
        <v>13744</v>
      </c>
      <c r="D1561" t="s">
        <v>712</v>
      </c>
      <c r="E1561" t="s">
        <v>713</v>
      </c>
      <c r="F1561" t="s">
        <v>674</v>
      </c>
      <c r="G1561" t="s">
        <v>31</v>
      </c>
      <c r="H1561" t="s">
        <v>32</v>
      </c>
      <c r="I1561" t="s">
        <v>33</v>
      </c>
      <c r="J1561">
        <v>52.423312973683501</v>
      </c>
      <c r="K1561">
        <v>0.208540028979813</v>
      </c>
      <c r="L1561">
        <v>1.13870695710875</v>
      </c>
      <c r="M1561">
        <v>27.238456329174099</v>
      </c>
      <c r="N1561">
        <v>12.8193463516339</v>
      </c>
      <c r="O1561">
        <v>48.716550619660701</v>
      </c>
      <c r="P1561">
        <v>3.4751326068231498</v>
      </c>
      <c r="Q1561">
        <v>-29.765711282564901</v>
      </c>
      <c r="R1561" t="s">
        <v>7</v>
      </c>
      <c r="S1561" t="s">
        <v>7</v>
      </c>
      <c r="T1561" t="s">
        <v>7</v>
      </c>
      <c r="U1561">
        <v>4.8743048388947896</v>
      </c>
      <c r="V1561">
        <v>0.47178616654275202</v>
      </c>
      <c r="W1561" t="s">
        <v>7</v>
      </c>
      <c r="X1561" t="s">
        <v>7</v>
      </c>
      <c r="Y1561" t="s">
        <v>7</v>
      </c>
      <c r="Z1561" t="s">
        <v>7</v>
      </c>
      <c r="AA1561" t="s">
        <v>7</v>
      </c>
      <c r="AB1561" t="s">
        <v>7</v>
      </c>
    </row>
    <row r="1562" spans="1:28" x14ac:dyDescent="0.3">
      <c r="A1562" t="s">
        <v>716</v>
      </c>
      <c r="B1562" t="s">
        <v>8</v>
      </c>
      <c r="C1562" t="s">
        <v>13744</v>
      </c>
      <c r="D1562" t="s">
        <v>712</v>
      </c>
      <c r="E1562" t="s">
        <v>713</v>
      </c>
      <c r="F1562" t="s">
        <v>674</v>
      </c>
      <c r="G1562" t="s">
        <v>31</v>
      </c>
      <c r="H1562" t="s">
        <v>32</v>
      </c>
      <c r="I1562" t="s">
        <v>33</v>
      </c>
      <c r="J1562">
        <v>56.473809385432702</v>
      </c>
      <c r="K1562">
        <v>0.33104380421972202</v>
      </c>
      <c r="L1562">
        <v>0.933629443558741</v>
      </c>
      <c r="M1562">
        <v>20.1870808209054</v>
      </c>
      <c r="N1562">
        <v>10.787899854200999</v>
      </c>
      <c r="O1562">
        <v>46.818600022776202</v>
      </c>
      <c r="P1562">
        <v>2.71650654863886</v>
      </c>
      <c r="Q1562">
        <v>-32.562527368308601</v>
      </c>
      <c r="R1562" t="s">
        <v>7</v>
      </c>
      <c r="S1562" t="s">
        <v>7</v>
      </c>
      <c r="T1562" t="s">
        <v>7</v>
      </c>
      <c r="U1562">
        <v>3.55368091687316</v>
      </c>
      <c r="V1562">
        <v>0.39078951088087999</v>
      </c>
      <c r="W1562" t="s">
        <v>7</v>
      </c>
      <c r="X1562" t="s">
        <v>7</v>
      </c>
      <c r="Y1562" t="s">
        <v>7</v>
      </c>
      <c r="Z1562" t="s">
        <v>7</v>
      </c>
      <c r="AA1562" t="s">
        <v>7</v>
      </c>
      <c r="AB1562" t="s">
        <v>7</v>
      </c>
    </row>
    <row r="1563" spans="1:28" x14ac:dyDescent="0.3">
      <c r="A1563" t="s">
        <v>717</v>
      </c>
      <c r="B1563" t="s">
        <v>8</v>
      </c>
      <c r="C1563" t="s">
        <v>13744</v>
      </c>
      <c r="D1563" t="s">
        <v>712</v>
      </c>
      <c r="E1563" t="s">
        <v>713</v>
      </c>
      <c r="F1563" t="s">
        <v>674</v>
      </c>
      <c r="G1563" t="s">
        <v>31</v>
      </c>
      <c r="H1563" t="s">
        <v>32</v>
      </c>
      <c r="I1563" t="s">
        <v>33</v>
      </c>
      <c r="J1563">
        <v>68.989721817181902</v>
      </c>
      <c r="K1563">
        <v>0.24051425945963101</v>
      </c>
      <c r="L1563">
        <v>1.0818852840087401</v>
      </c>
      <c r="M1563">
        <v>46.335705302636804</v>
      </c>
      <c r="N1563">
        <v>11.7705729367682</v>
      </c>
      <c r="O1563">
        <v>48.4631622258918</v>
      </c>
      <c r="P1563" t="s">
        <v>7</v>
      </c>
      <c r="Q1563">
        <v>-29.722340554052199</v>
      </c>
      <c r="R1563" t="s">
        <v>7</v>
      </c>
      <c r="S1563" t="s">
        <v>7</v>
      </c>
      <c r="T1563" t="s">
        <v>7</v>
      </c>
      <c r="U1563">
        <v>4.2330569948515402</v>
      </c>
      <c r="V1563">
        <v>0.42309285521900802</v>
      </c>
      <c r="W1563" t="s">
        <v>7</v>
      </c>
      <c r="X1563" t="s">
        <v>7</v>
      </c>
      <c r="Y1563" t="s">
        <v>7</v>
      </c>
      <c r="Z1563" t="s">
        <v>7</v>
      </c>
      <c r="AA1563" t="s">
        <v>7</v>
      </c>
      <c r="AB1563" t="s">
        <v>7</v>
      </c>
    </row>
    <row r="1564" spans="1:28" x14ac:dyDescent="0.3">
      <c r="A1564" t="s">
        <v>720</v>
      </c>
      <c r="B1564" t="s">
        <v>8</v>
      </c>
      <c r="C1564" t="s">
        <v>13744</v>
      </c>
      <c r="D1564" t="s">
        <v>718</v>
      </c>
      <c r="E1564" t="s">
        <v>719</v>
      </c>
      <c r="F1564" t="s">
        <v>697</v>
      </c>
      <c r="G1564" t="s">
        <v>698</v>
      </c>
      <c r="H1564" t="s">
        <v>5</v>
      </c>
      <c r="I1564" t="s">
        <v>6</v>
      </c>
      <c r="J1564">
        <v>62.942991200680297</v>
      </c>
      <c r="K1564">
        <v>0.17382182393944901</v>
      </c>
      <c r="L1564">
        <v>1.02839697990873</v>
      </c>
      <c r="M1564">
        <v>27.699620946099401</v>
      </c>
      <c r="N1564">
        <v>12.3348467719025</v>
      </c>
      <c r="O1564" t="s">
        <v>7</v>
      </c>
      <c r="P1564" t="s">
        <v>7</v>
      </c>
      <c r="Q1564" t="s">
        <v>7</v>
      </c>
      <c r="R1564">
        <v>5530.6391471015704</v>
      </c>
      <c r="S1564">
        <v>345.12873194231901</v>
      </c>
      <c r="T1564">
        <v>987.17617920030796</v>
      </c>
      <c r="U1564">
        <v>5.5918091508082997</v>
      </c>
      <c r="V1564">
        <v>0.69175096189526297</v>
      </c>
      <c r="W1564" t="s">
        <v>7</v>
      </c>
      <c r="X1564" t="s">
        <v>7</v>
      </c>
      <c r="Y1564" t="s">
        <v>7</v>
      </c>
      <c r="Z1564" t="s">
        <v>7</v>
      </c>
      <c r="AA1564" t="s">
        <v>7</v>
      </c>
      <c r="AB1564" t="s">
        <v>7</v>
      </c>
    </row>
    <row r="1565" spans="1:28" x14ac:dyDescent="0.3">
      <c r="A1565" t="s">
        <v>721</v>
      </c>
      <c r="B1565" t="s">
        <v>8</v>
      </c>
      <c r="C1565" t="s">
        <v>13744</v>
      </c>
      <c r="D1565" t="s">
        <v>718</v>
      </c>
      <c r="E1565" t="s">
        <v>719</v>
      </c>
      <c r="F1565" t="s">
        <v>697</v>
      </c>
      <c r="G1565" t="s">
        <v>698</v>
      </c>
      <c r="H1565" t="s">
        <v>5</v>
      </c>
      <c r="I1565" t="s">
        <v>6</v>
      </c>
      <c r="J1565">
        <v>58.082360181098302</v>
      </c>
      <c r="K1565">
        <v>0.182071076872934</v>
      </c>
      <c r="L1565">
        <v>1.1457483538254001</v>
      </c>
      <c r="M1565">
        <v>43.929691243213902</v>
      </c>
      <c r="N1565">
        <v>10.5586258376239</v>
      </c>
      <c r="O1565" t="s">
        <v>7</v>
      </c>
      <c r="P1565">
        <v>1.5742302710598099</v>
      </c>
      <c r="Q1565" t="s">
        <v>7</v>
      </c>
      <c r="R1565" t="s">
        <v>7</v>
      </c>
      <c r="S1565" t="s">
        <v>7</v>
      </c>
      <c r="T1565" t="s">
        <v>7</v>
      </c>
      <c r="U1565">
        <v>3.4595156875109998</v>
      </c>
      <c r="V1565">
        <v>0.58462730333171697</v>
      </c>
      <c r="W1565" t="s">
        <v>7</v>
      </c>
      <c r="X1565" t="s">
        <v>7</v>
      </c>
      <c r="Y1565" t="s">
        <v>7</v>
      </c>
      <c r="Z1565" t="s">
        <v>7</v>
      </c>
      <c r="AA1565" t="s">
        <v>7</v>
      </c>
      <c r="AB1565" t="s">
        <v>7</v>
      </c>
    </row>
    <row r="1566" spans="1:28" x14ac:dyDescent="0.3">
      <c r="A1566" t="s">
        <v>722</v>
      </c>
      <c r="B1566" t="s">
        <v>8</v>
      </c>
      <c r="C1566" t="s">
        <v>13744</v>
      </c>
      <c r="D1566" t="s">
        <v>718</v>
      </c>
      <c r="E1566" t="s">
        <v>719</v>
      </c>
      <c r="F1566" t="s">
        <v>697</v>
      </c>
      <c r="G1566" t="s">
        <v>698</v>
      </c>
      <c r="H1566" t="s">
        <v>5</v>
      </c>
      <c r="I1566" t="s">
        <v>6</v>
      </c>
      <c r="J1566">
        <v>61.322041652847503</v>
      </c>
      <c r="K1566">
        <v>0.14604152211284299</v>
      </c>
      <c r="L1566">
        <v>1.0140041632754</v>
      </c>
      <c r="M1566">
        <v>57.744982404945198</v>
      </c>
      <c r="N1566">
        <v>12.673797640191101</v>
      </c>
      <c r="O1566" t="s">
        <v>7</v>
      </c>
      <c r="P1566" t="s">
        <v>7</v>
      </c>
      <c r="Q1566" t="s">
        <v>7</v>
      </c>
      <c r="R1566" t="s">
        <v>7</v>
      </c>
      <c r="S1566" t="s">
        <v>7</v>
      </c>
      <c r="T1566" t="s">
        <v>7</v>
      </c>
      <c r="U1566">
        <v>18.138891765489401</v>
      </c>
      <c r="V1566">
        <v>0.62743064766984502</v>
      </c>
      <c r="W1566" t="s">
        <v>7</v>
      </c>
      <c r="X1566" t="s">
        <v>7</v>
      </c>
      <c r="Y1566" t="s">
        <v>7</v>
      </c>
      <c r="Z1566" t="s">
        <v>7</v>
      </c>
      <c r="AA1566" t="s">
        <v>7</v>
      </c>
      <c r="AB1566" t="s">
        <v>7</v>
      </c>
    </row>
    <row r="1567" spans="1:28" x14ac:dyDescent="0.3">
      <c r="A1567" t="s">
        <v>723</v>
      </c>
      <c r="B1567" t="s">
        <v>8</v>
      </c>
      <c r="C1567" t="s">
        <v>13744</v>
      </c>
      <c r="D1567" t="s">
        <v>718</v>
      </c>
      <c r="E1567" t="s">
        <v>719</v>
      </c>
      <c r="F1567" t="s">
        <v>697</v>
      </c>
      <c r="G1567" t="s">
        <v>698</v>
      </c>
      <c r="H1567" t="s">
        <v>5</v>
      </c>
      <c r="I1567" t="s">
        <v>6</v>
      </c>
      <c r="J1567">
        <v>48.773491875014699</v>
      </c>
      <c r="K1567">
        <v>0.16856122328623699</v>
      </c>
      <c r="L1567">
        <v>0.78961138764206695</v>
      </c>
      <c r="M1567">
        <v>16.757010523790999</v>
      </c>
      <c r="N1567">
        <v>11.530409578479601</v>
      </c>
      <c r="O1567">
        <v>51.012038027968799</v>
      </c>
      <c r="P1567">
        <v>1.3909500516650499</v>
      </c>
      <c r="Q1567">
        <v>-33.265510691214601</v>
      </c>
      <c r="R1567" t="s">
        <v>7</v>
      </c>
      <c r="S1567" t="s">
        <v>7</v>
      </c>
      <c r="T1567" t="s">
        <v>7</v>
      </c>
      <c r="U1567">
        <v>3.1859743801704599</v>
      </c>
      <c r="V1567">
        <v>0.70256815844442599</v>
      </c>
      <c r="W1567" t="s">
        <v>7</v>
      </c>
      <c r="X1567" t="s">
        <v>7</v>
      </c>
      <c r="Y1567" t="s">
        <v>7</v>
      </c>
      <c r="Z1567" t="s">
        <v>7</v>
      </c>
      <c r="AA1567" t="s">
        <v>7</v>
      </c>
      <c r="AB1567" t="s">
        <v>7</v>
      </c>
    </row>
    <row r="1568" spans="1:28" x14ac:dyDescent="0.3">
      <c r="A1568" t="s">
        <v>724</v>
      </c>
      <c r="B1568" t="s">
        <v>8</v>
      </c>
      <c r="C1568" t="s">
        <v>13744</v>
      </c>
      <c r="D1568" t="s">
        <v>718</v>
      </c>
      <c r="E1568" t="s">
        <v>719</v>
      </c>
      <c r="F1568" t="s">
        <v>697</v>
      </c>
      <c r="G1568" t="s">
        <v>698</v>
      </c>
      <c r="H1568" t="s">
        <v>5</v>
      </c>
      <c r="I1568" t="s">
        <v>6</v>
      </c>
      <c r="J1568">
        <v>95.228161601098293</v>
      </c>
      <c r="K1568">
        <v>0.180337739872934</v>
      </c>
      <c r="L1568">
        <v>1.9090817148254</v>
      </c>
      <c r="M1568">
        <v>52.829691243213901</v>
      </c>
      <c r="N1568">
        <v>9.5880036076239108</v>
      </c>
      <c r="O1568">
        <v>49.008248026930303</v>
      </c>
      <c r="P1568">
        <v>1.5704495710598101</v>
      </c>
      <c r="Q1568">
        <v>-32.9298458726334</v>
      </c>
      <c r="R1568" t="s">
        <v>7</v>
      </c>
      <c r="S1568" t="s">
        <v>7</v>
      </c>
      <c r="T1568" t="s">
        <v>7</v>
      </c>
      <c r="U1568">
        <v>3.4595156875109998</v>
      </c>
      <c r="V1568">
        <v>0.69172730333171695</v>
      </c>
      <c r="W1568" t="s">
        <v>7</v>
      </c>
      <c r="X1568" t="s">
        <v>7</v>
      </c>
      <c r="Y1568" t="s">
        <v>7</v>
      </c>
      <c r="Z1568" t="s">
        <v>7</v>
      </c>
      <c r="AA1568" t="s">
        <v>7</v>
      </c>
      <c r="AB1568" t="s">
        <v>7</v>
      </c>
    </row>
    <row r="1569" spans="1:28" x14ac:dyDescent="0.3">
      <c r="A1569" t="s">
        <v>725</v>
      </c>
      <c r="B1569" t="s">
        <v>8</v>
      </c>
      <c r="C1569" t="s">
        <v>13744</v>
      </c>
      <c r="D1569" t="s">
        <v>718</v>
      </c>
      <c r="E1569" t="s">
        <v>719</v>
      </c>
      <c r="F1569" t="s">
        <v>697</v>
      </c>
      <c r="G1569" t="s">
        <v>698</v>
      </c>
      <c r="H1569" t="s">
        <v>5</v>
      </c>
      <c r="I1569" t="s">
        <v>6</v>
      </c>
      <c r="J1569">
        <v>68.690431885014704</v>
      </c>
      <c r="K1569">
        <v>0.13456122328623699</v>
      </c>
      <c r="L1569">
        <v>0.73961139564206702</v>
      </c>
      <c r="M1569">
        <v>21.294844433790999</v>
      </c>
      <c r="N1569">
        <v>13.4633350984796</v>
      </c>
      <c r="O1569" t="s">
        <v>7</v>
      </c>
      <c r="P1569" t="s">
        <v>7</v>
      </c>
      <c r="Q1569" t="s">
        <v>7</v>
      </c>
      <c r="R1569">
        <v>12405.8681734322</v>
      </c>
      <c r="S1569">
        <v>1666.63365914101</v>
      </c>
      <c r="T1569">
        <v>12307.719426817301</v>
      </c>
      <c r="U1569">
        <v>4.4859743801704601</v>
      </c>
      <c r="V1569">
        <v>0.66080175144442599</v>
      </c>
      <c r="W1569" t="s">
        <v>7</v>
      </c>
      <c r="X1569" t="s">
        <v>7</v>
      </c>
      <c r="Y1569" t="s">
        <v>7</v>
      </c>
      <c r="Z1569" t="s">
        <v>7</v>
      </c>
      <c r="AA1569" t="s">
        <v>7</v>
      </c>
      <c r="AB1569" t="s">
        <v>7</v>
      </c>
    </row>
    <row r="1570" spans="1:28" x14ac:dyDescent="0.3">
      <c r="A1570" t="s">
        <v>728</v>
      </c>
      <c r="B1570" t="s">
        <v>8</v>
      </c>
      <c r="C1570" t="s">
        <v>13744</v>
      </c>
      <c r="D1570" t="s">
        <v>729</v>
      </c>
      <c r="E1570" t="s">
        <v>727</v>
      </c>
      <c r="F1570" t="s">
        <v>68</v>
      </c>
      <c r="G1570" t="s">
        <v>69</v>
      </c>
      <c r="H1570" t="s">
        <v>70</v>
      </c>
      <c r="I1570" t="s">
        <v>33</v>
      </c>
      <c r="J1570">
        <v>55.393748915850701</v>
      </c>
      <c r="K1570">
        <v>0.27609305515320698</v>
      </c>
      <c r="L1570">
        <v>1.30764747847542</v>
      </c>
      <c r="M1570">
        <v>228.95048444802001</v>
      </c>
      <c r="N1570">
        <v>14.129745919922399</v>
      </c>
      <c r="O1570">
        <v>47.009222017583703</v>
      </c>
      <c r="P1570">
        <v>2.5168559456126798</v>
      </c>
      <c r="Q1570">
        <v>-31.695753925402499</v>
      </c>
      <c r="R1570" t="s">
        <v>7</v>
      </c>
      <c r="S1570" t="s">
        <v>7</v>
      </c>
      <c r="T1570" t="s">
        <v>7</v>
      </c>
      <c r="U1570" t="s">
        <v>7</v>
      </c>
      <c r="V1570">
        <v>0.60951727031733305</v>
      </c>
      <c r="W1570" t="s">
        <v>7</v>
      </c>
      <c r="X1570" t="s">
        <v>7</v>
      </c>
      <c r="Y1570" t="s">
        <v>7</v>
      </c>
      <c r="Z1570" t="s">
        <v>7</v>
      </c>
      <c r="AA1570" t="s">
        <v>7</v>
      </c>
      <c r="AB1570" t="s">
        <v>7</v>
      </c>
    </row>
    <row r="1571" spans="1:28" x14ac:dyDescent="0.3">
      <c r="A1571" t="s">
        <v>730</v>
      </c>
      <c r="B1571" t="s">
        <v>8</v>
      </c>
      <c r="C1571" t="s">
        <v>13744</v>
      </c>
      <c r="D1571" t="s">
        <v>729</v>
      </c>
      <c r="E1571" t="s">
        <v>727</v>
      </c>
      <c r="F1571" t="s">
        <v>68</v>
      </c>
      <c r="G1571" t="s">
        <v>69</v>
      </c>
      <c r="H1571" t="s">
        <v>70</v>
      </c>
      <c r="I1571" t="s">
        <v>33</v>
      </c>
      <c r="J1571">
        <v>58.662388495014703</v>
      </c>
      <c r="K1571">
        <v>0.29522789028623703</v>
      </c>
      <c r="L1571">
        <v>1.3629447306420699</v>
      </c>
      <c r="M1571">
        <v>118.790343853791</v>
      </c>
      <c r="N1571">
        <v>11.7192626984796</v>
      </c>
      <c r="O1571" t="s">
        <v>7</v>
      </c>
      <c r="P1571" t="s">
        <v>7</v>
      </c>
      <c r="Q1571" t="s">
        <v>7</v>
      </c>
      <c r="R1571" t="s">
        <v>7</v>
      </c>
      <c r="S1571" t="s">
        <v>7</v>
      </c>
      <c r="T1571" t="s">
        <v>7</v>
      </c>
      <c r="U1571">
        <v>2.6859743801704599</v>
      </c>
      <c r="V1571">
        <v>0.602861751444426</v>
      </c>
      <c r="W1571" t="s">
        <v>7</v>
      </c>
      <c r="X1571" t="s">
        <v>7</v>
      </c>
      <c r="Y1571" t="s">
        <v>7</v>
      </c>
      <c r="Z1571" t="s">
        <v>7</v>
      </c>
      <c r="AA1571" t="s">
        <v>7</v>
      </c>
      <c r="AB1571" t="s">
        <v>7</v>
      </c>
    </row>
    <row r="1572" spans="1:28" x14ac:dyDescent="0.3">
      <c r="A1572" t="s">
        <v>731</v>
      </c>
      <c r="B1572" t="s">
        <v>8</v>
      </c>
      <c r="C1572" t="s">
        <v>13744</v>
      </c>
      <c r="D1572" t="s">
        <v>729</v>
      </c>
      <c r="E1572" t="s">
        <v>727</v>
      </c>
      <c r="F1572" t="s">
        <v>68</v>
      </c>
      <c r="G1572" t="s">
        <v>69</v>
      </c>
      <c r="H1572" t="s">
        <v>70</v>
      </c>
      <c r="I1572" t="s">
        <v>33</v>
      </c>
      <c r="J1572">
        <v>40.259311313265499</v>
      </c>
      <c r="K1572">
        <v>0.26242411704632801</v>
      </c>
      <c r="L1572">
        <v>1.5146889221920701</v>
      </c>
      <c r="M1572">
        <v>387.27505273205998</v>
      </c>
      <c r="N1572">
        <v>14.6708440759125</v>
      </c>
      <c r="O1572" t="s">
        <v>7</v>
      </c>
      <c r="P1572">
        <v>2.7518885098493402</v>
      </c>
      <c r="Q1572" t="s">
        <v>7</v>
      </c>
      <c r="R1572" t="s">
        <v>7</v>
      </c>
      <c r="S1572" t="s">
        <v>7</v>
      </c>
      <c r="T1572" t="s">
        <v>7</v>
      </c>
      <c r="U1572" t="s">
        <v>7</v>
      </c>
      <c r="V1572">
        <v>0.61775840710629804</v>
      </c>
      <c r="W1572" t="s">
        <v>7</v>
      </c>
      <c r="X1572" t="s">
        <v>7</v>
      </c>
      <c r="Y1572" t="s">
        <v>7</v>
      </c>
      <c r="Z1572" t="s">
        <v>7</v>
      </c>
      <c r="AA1572" t="s">
        <v>7</v>
      </c>
      <c r="AB1572" t="s">
        <v>7</v>
      </c>
    </row>
    <row r="1573" spans="1:28" x14ac:dyDescent="0.3">
      <c r="A1573" t="s">
        <v>732</v>
      </c>
      <c r="B1573" t="s">
        <v>8</v>
      </c>
      <c r="C1573" t="s">
        <v>13744</v>
      </c>
      <c r="D1573" t="s">
        <v>729</v>
      </c>
      <c r="E1573" t="s">
        <v>727</v>
      </c>
      <c r="F1573" t="s">
        <v>68</v>
      </c>
      <c r="G1573" t="s">
        <v>69</v>
      </c>
      <c r="H1573" t="s">
        <v>70</v>
      </c>
      <c r="I1573" t="s">
        <v>33</v>
      </c>
      <c r="J1573">
        <v>39.4431250593491</v>
      </c>
      <c r="K1573">
        <v>0.23016729263302499</v>
      </c>
      <c r="L1573">
        <v>0.727492493375407</v>
      </c>
      <c r="M1573">
        <v>134.781066791483</v>
      </c>
      <c r="N1573">
        <v>17.043570195056699</v>
      </c>
      <c r="O1573" t="s">
        <v>7</v>
      </c>
      <c r="P1573">
        <v>2.9282195292441</v>
      </c>
      <c r="Q1573" t="s">
        <v>7</v>
      </c>
      <c r="R1573" t="s">
        <v>7</v>
      </c>
      <c r="S1573" t="s">
        <v>7</v>
      </c>
      <c r="T1573" t="s">
        <v>7</v>
      </c>
      <c r="U1573">
        <v>1.7801396095326201</v>
      </c>
      <c r="V1573">
        <v>0.53072395899358904</v>
      </c>
      <c r="W1573" t="s">
        <v>7</v>
      </c>
      <c r="X1573" t="s">
        <v>7</v>
      </c>
      <c r="Y1573" t="s">
        <v>7</v>
      </c>
      <c r="Z1573" t="s">
        <v>7</v>
      </c>
      <c r="AA1573" t="s">
        <v>7</v>
      </c>
      <c r="AB1573" t="s">
        <v>7</v>
      </c>
    </row>
    <row r="1574" spans="1:28" x14ac:dyDescent="0.3">
      <c r="A1574" t="s">
        <v>733</v>
      </c>
      <c r="B1574" t="s">
        <v>8</v>
      </c>
      <c r="C1574" t="s">
        <v>13744</v>
      </c>
      <c r="D1574" t="s">
        <v>729</v>
      </c>
      <c r="E1574" t="s">
        <v>727</v>
      </c>
      <c r="F1574" t="s">
        <v>68</v>
      </c>
      <c r="G1574" t="s">
        <v>69</v>
      </c>
      <c r="H1574" t="s">
        <v>70</v>
      </c>
      <c r="I1574" t="s">
        <v>33</v>
      </c>
      <c r="J1574">
        <v>54.161722626763897</v>
      </c>
      <c r="K1574">
        <v>0.23026500652614601</v>
      </c>
      <c r="L1574">
        <v>1.2478672110920599</v>
      </c>
      <c r="M1574">
        <v>208.40563497552199</v>
      </c>
      <c r="N1574">
        <v>11.7617179410468</v>
      </c>
      <c r="O1574" t="s">
        <v>7</v>
      </c>
      <c r="P1574">
        <v>2.59719029348076</v>
      </c>
      <c r="Q1574" t="s">
        <v>7</v>
      </c>
      <c r="R1574" t="s">
        <v>7</v>
      </c>
      <c r="S1574" t="s">
        <v>7</v>
      </c>
      <c r="T1574" t="s">
        <v>7</v>
      </c>
      <c r="U1574">
        <v>4.36535045814884</v>
      </c>
      <c r="V1574">
        <v>0.59446509578255402</v>
      </c>
      <c r="W1574" t="s">
        <v>7</v>
      </c>
      <c r="X1574" t="s">
        <v>7</v>
      </c>
      <c r="Y1574" t="s">
        <v>7</v>
      </c>
      <c r="Z1574" t="s">
        <v>7</v>
      </c>
      <c r="AA1574" t="s">
        <v>7</v>
      </c>
      <c r="AB1574" t="s">
        <v>7</v>
      </c>
    </row>
    <row r="1575" spans="1:28" x14ac:dyDescent="0.3">
      <c r="A1575" t="s">
        <v>734</v>
      </c>
      <c r="B1575" t="s">
        <v>8</v>
      </c>
      <c r="C1575" t="s">
        <v>13744</v>
      </c>
      <c r="D1575" t="s">
        <v>729</v>
      </c>
      <c r="E1575" t="s">
        <v>727</v>
      </c>
      <c r="F1575" t="s">
        <v>68</v>
      </c>
      <c r="G1575" t="s">
        <v>69</v>
      </c>
      <c r="H1575" t="s">
        <v>70</v>
      </c>
      <c r="I1575" t="s">
        <v>33</v>
      </c>
      <c r="J1575">
        <v>55.282330628017803</v>
      </c>
      <c r="K1575">
        <v>0.229279428326601</v>
      </c>
      <c r="L1575">
        <v>2.6965880278420902</v>
      </c>
      <c r="M1575">
        <v>392.19584586686602</v>
      </c>
      <c r="N1575">
        <v>13.526474588211</v>
      </c>
      <c r="O1575" t="s">
        <v>7</v>
      </c>
      <c r="P1575">
        <v>2.6457628844022101</v>
      </c>
      <c r="Q1575" t="s">
        <v>7</v>
      </c>
      <c r="R1575" t="s">
        <v>7</v>
      </c>
      <c r="S1575" t="s">
        <v>7</v>
      </c>
      <c r="T1575" t="s">
        <v>7</v>
      </c>
      <c r="U1575">
        <v>-3.1529931743054199E-2</v>
      </c>
      <c r="V1575">
        <v>0.68474837409191502</v>
      </c>
      <c r="W1575" t="s">
        <v>7</v>
      </c>
      <c r="X1575" t="s">
        <v>7</v>
      </c>
      <c r="Y1575" t="s">
        <v>7</v>
      </c>
      <c r="Z1575" t="s">
        <v>7</v>
      </c>
      <c r="AA1575" t="s">
        <v>7</v>
      </c>
      <c r="AB1575" t="s">
        <v>7</v>
      </c>
    </row>
    <row r="1576" spans="1:28" x14ac:dyDescent="0.3">
      <c r="A1576" t="s">
        <v>735</v>
      </c>
      <c r="B1576" t="s">
        <v>8</v>
      </c>
      <c r="C1576" t="s">
        <v>13744</v>
      </c>
      <c r="D1576" t="s">
        <v>729</v>
      </c>
      <c r="E1576" t="s">
        <v>727</v>
      </c>
      <c r="F1576" t="s">
        <v>68</v>
      </c>
      <c r="G1576" t="s">
        <v>69</v>
      </c>
      <c r="H1576" t="s">
        <v>70</v>
      </c>
      <c r="I1576" t="s">
        <v>33</v>
      </c>
      <c r="J1576">
        <v>61.475624329767101</v>
      </c>
      <c r="K1576">
        <v>0.24334987456651</v>
      </c>
      <c r="L1576">
        <v>1.6981771822920799</v>
      </c>
      <c r="M1576">
        <v>143.11113708859699</v>
      </c>
      <c r="N1576">
        <v>12.8553622707781</v>
      </c>
      <c r="O1576" t="s">
        <v>7</v>
      </c>
      <c r="P1576">
        <v>2.6165513262179201</v>
      </c>
      <c r="Q1576" t="s">
        <v>7</v>
      </c>
      <c r="R1576" t="s">
        <v>7</v>
      </c>
      <c r="S1576" t="s">
        <v>7</v>
      </c>
      <c r="T1576" t="s">
        <v>7</v>
      </c>
      <c r="U1576">
        <v>0.64784614623532499</v>
      </c>
      <c r="V1576">
        <v>0.64885171843004197</v>
      </c>
      <c r="W1576" t="s">
        <v>7</v>
      </c>
      <c r="X1576" t="s">
        <v>7</v>
      </c>
      <c r="Y1576" t="s">
        <v>7</v>
      </c>
      <c r="Z1576" t="s">
        <v>7</v>
      </c>
      <c r="AA1576" t="s">
        <v>7</v>
      </c>
      <c r="AB1576" t="s">
        <v>7</v>
      </c>
    </row>
    <row r="1577" spans="1:28" x14ac:dyDescent="0.3">
      <c r="A1577" t="s">
        <v>736</v>
      </c>
      <c r="B1577" t="s">
        <v>8</v>
      </c>
      <c r="C1577" t="s">
        <v>13744</v>
      </c>
      <c r="D1577" t="s">
        <v>729</v>
      </c>
      <c r="E1577" t="s">
        <v>727</v>
      </c>
      <c r="F1577" t="s">
        <v>68</v>
      </c>
      <c r="G1577" t="s">
        <v>69</v>
      </c>
      <c r="H1577" t="s">
        <v>70</v>
      </c>
      <c r="I1577" t="s">
        <v>33</v>
      </c>
      <c r="J1577">
        <v>61.810920804937403</v>
      </c>
      <c r="K1577">
        <v>0.24318778278026801</v>
      </c>
      <c r="L1577">
        <v>1.3574277548587701</v>
      </c>
      <c r="M1577">
        <v>133.728667220517</v>
      </c>
      <c r="N1577">
        <v>12.2579082117981</v>
      </c>
      <c r="O1577" t="s">
        <v>7</v>
      </c>
      <c r="P1577">
        <v>2.7061423977446002</v>
      </c>
      <c r="Q1577" t="s">
        <v>7</v>
      </c>
      <c r="R1577">
        <v>2956.4350748331599</v>
      </c>
      <c r="S1577">
        <v>1213.7619905335</v>
      </c>
      <c r="T1577">
        <v>13619.318100615101</v>
      </c>
      <c r="U1577">
        <v>-0.52257555099710995</v>
      </c>
      <c r="V1577">
        <v>0.72256944485211205</v>
      </c>
      <c r="W1577" t="s">
        <v>7</v>
      </c>
      <c r="X1577" t="s">
        <v>7</v>
      </c>
      <c r="Y1577" t="s">
        <v>7</v>
      </c>
      <c r="Z1577" t="s">
        <v>7</v>
      </c>
      <c r="AA1577" t="s">
        <v>7</v>
      </c>
      <c r="AB1577" t="s">
        <v>7</v>
      </c>
    </row>
    <row r="1578" spans="1:28" x14ac:dyDescent="0.3">
      <c r="A1578" t="s">
        <v>737</v>
      </c>
      <c r="B1578" t="s">
        <v>8</v>
      </c>
      <c r="C1578" t="s">
        <v>13744</v>
      </c>
      <c r="D1578" t="s">
        <v>729</v>
      </c>
      <c r="E1578" t="s">
        <v>727</v>
      </c>
      <c r="F1578" t="s">
        <v>68</v>
      </c>
      <c r="G1578" t="s">
        <v>69</v>
      </c>
      <c r="H1578" t="s">
        <v>70</v>
      </c>
      <c r="I1578" t="s">
        <v>33</v>
      </c>
      <c r="J1578">
        <v>31.0638652066866</v>
      </c>
      <c r="K1578">
        <v>0.31875822902017698</v>
      </c>
      <c r="L1578">
        <v>1.17568357230876</v>
      </c>
      <c r="M1578">
        <v>109.410460252249</v>
      </c>
      <c r="N1578">
        <v>14.2477017613652</v>
      </c>
      <c r="O1578">
        <v>46.570682607198599</v>
      </c>
      <c r="P1578">
        <v>2.82728583956031</v>
      </c>
      <c r="Q1578">
        <v>-33.222149479590399</v>
      </c>
      <c r="R1578" t="s">
        <v>7</v>
      </c>
      <c r="S1578" t="s">
        <v>7</v>
      </c>
      <c r="T1578" t="s">
        <v>7</v>
      </c>
      <c r="U1578">
        <v>0.65680052698127001</v>
      </c>
      <c r="V1578">
        <v>0.63544278919024</v>
      </c>
      <c r="W1578" t="s">
        <v>7</v>
      </c>
      <c r="X1578" t="s">
        <v>7</v>
      </c>
      <c r="Y1578" t="s">
        <v>7</v>
      </c>
      <c r="Z1578" t="s">
        <v>7</v>
      </c>
      <c r="AA1578" t="s">
        <v>7</v>
      </c>
      <c r="AB1578" t="s">
        <v>7</v>
      </c>
    </row>
    <row r="1579" spans="1:28" x14ac:dyDescent="0.3">
      <c r="A1579" t="s">
        <v>738</v>
      </c>
      <c r="B1579" t="s">
        <v>8</v>
      </c>
      <c r="C1579" t="s">
        <v>13744</v>
      </c>
      <c r="D1579" t="s">
        <v>729</v>
      </c>
      <c r="E1579" t="s">
        <v>727</v>
      </c>
      <c r="F1579" t="s">
        <v>68</v>
      </c>
      <c r="G1579" t="s">
        <v>69</v>
      </c>
      <c r="H1579" t="s">
        <v>70</v>
      </c>
      <c r="I1579" t="s">
        <v>33</v>
      </c>
      <c r="J1579">
        <v>36.415088607522499</v>
      </c>
      <c r="K1579">
        <v>0.24085673088714701</v>
      </c>
      <c r="L1579">
        <v>1.4503863421421099</v>
      </c>
      <c r="M1579">
        <v>85.004798966477694</v>
      </c>
      <c r="N1579">
        <v>15.583314372807999</v>
      </c>
      <c r="O1579" t="s">
        <v>7</v>
      </c>
      <c r="P1579" t="s">
        <v>7</v>
      </c>
      <c r="Q1579" t="s">
        <v>7</v>
      </c>
      <c r="R1579" t="s">
        <v>7</v>
      </c>
      <c r="S1579" t="s">
        <v>7</v>
      </c>
      <c r="T1579" t="s">
        <v>7</v>
      </c>
      <c r="U1579">
        <v>-1.8077863996133301</v>
      </c>
      <c r="V1579">
        <v>0.50790830806314702</v>
      </c>
      <c r="W1579" t="s">
        <v>7</v>
      </c>
      <c r="X1579" t="s">
        <v>7</v>
      </c>
      <c r="Y1579" t="s">
        <v>7</v>
      </c>
      <c r="Z1579" t="s">
        <v>7</v>
      </c>
      <c r="AA1579" t="s">
        <v>7</v>
      </c>
      <c r="AB1579" t="s">
        <v>7</v>
      </c>
    </row>
    <row r="1580" spans="1:28" x14ac:dyDescent="0.3">
      <c r="A1580" t="s">
        <v>739</v>
      </c>
      <c r="B1580" t="s">
        <v>8</v>
      </c>
      <c r="C1580" t="s">
        <v>13744</v>
      </c>
      <c r="D1580" t="s">
        <v>729</v>
      </c>
      <c r="E1580" t="s">
        <v>727</v>
      </c>
      <c r="F1580" t="s">
        <v>68</v>
      </c>
      <c r="G1580" t="s">
        <v>69</v>
      </c>
      <c r="H1580" t="s">
        <v>70</v>
      </c>
      <c r="I1580" t="s">
        <v>33</v>
      </c>
      <c r="J1580">
        <v>64.667169120603006</v>
      </c>
      <c r="K1580">
        <v>0.28021504543348003</v>
      </c>
      <c r="L1580">
        <v>1.5528799351254301</v>
      </c>
      <c r="M1580">
        <v>198.01161168282599</v>
      </c>
      <c r="N1580">
        <v>12.9216317022209</v>
      </c>
      <c r="O1580" t="s">
        <v>7</v>
      </c>
      <c r="P1580" t="s">
        <v>7</v>
      </c>
      <c r="Q1580" t="s">
        <v>7</v>
      </c>
      <c r="R1580" t="s">
        <v>7</v>
      </c>
      <c r="S1580" t="s">
        <v>7</v>
      </c>
      <c r="T1580" t="s">
        <v>7</v>
      </c>
      <c r="U1580">
        <v>8.3259219640729104E-2</v>
      </c>
      <c r="V1580">
        <v>0.60018723730294998</v>
      </c>
      <c r="W1580" t="s">
        <v>7</v>
      </c>
      <c r="X1580" t="s">
        <v>7</v>
      </c>
      <c r="Y1580" t="s">
        <v>7</v>
      </c>
      <c r="Z1580" t="s">
        <v>7</v>
      </c>
      <c r="AA1580" t="s">
        <v>7</v>
      </c>
      <c r="AB1580" t="s">
        <v>7</v>
      </c>
    </row>
    <row r="1581" spans="1:28" x14ac:dyDescent="0.3">
      <c r="A1581" t="s">
        <v>740</v>
      </c>
      <c r="B1581" t="s">
        <v>8</v>
      </c>
      <c r="C1581" t="s">
        <v>13744</v>
      </c>
      <c r="D1581" t="s">
        <v>729</v>
      </c>
      <c r="E1581" t="s">
        <v>727</v>
      </c>
      <c r="F1581" t="s">
        <v>68</v>
      </c>
      <c r="G1581" t="s">
        <v>69</v>
      </c>
      <c r="H1581" t="s">
        <v>70</v>
      </c>
      <c r="I1581" t="s">
        <v>33</v>
      </c>
      <c r="J1581">
        <v>30.5788365423522</v>
      </c>
      <c r="K1581">
        <v>0.25458549467338898</v>
      </c>
      <c r="L1581">
        <v>1.1478024535754201</v>
      </c>
      <c r="M1581">
        <v>192.38323730455701</v>
      </c>
      <c r="N1581">
        <v>14.9391600947881</v>
      </c>
      <c r="O1581">
        <v>51.089307211352697</v>
      </c>
      <c r="P1581">
        <v>2.9279009619812602</v>
      </c>
      <c r="Q1581">
        <v>-31.5529488939152</v>
      </c>
      <c r="R1581" t="s">
        <v>7</v>
      </c>
      <c r="S1581" t="s">
        <v>7</v>
      </c>
      <c r="T1581" t="s">
        <v>7</v>
      </c>
      <c r="U1581">
        <v>-0.43736470238089198</v>
      </c>
      <c r="V1581" t="s">
        <v>7</v>
      </c>
      <c r="W1581" t="s">
        <v>7</v>
      </c>
      <c r="X1581" t="s">
        <v>7</v>
      </c>
      <c r="Y1581" t="s">
        <v>7</v>
      </c>
      <c r="Z1581" t="s">
        <v>7</v>
      </c>
      <c r="AA1581" t="s">
        <v>7</v>
      </c>
      <c r="AB1581" t="s">
        <v>7</v>
      </c>
    </row>
    <row r="1582" spans="1:28" x14ac:dyDescent="0.3">
      <c r="A1582" t="s">
        <v>741</v>
      </c>
      <c r="B1582" t="s">
        <v>8</v>
      </c>
      <c r="C1582" t="s">
        <v>13744</v>
      </c>
      <c r="D1582" t="s">
        <v>729</v>
      </c>
      <c r="E1582" t="s">
        <v>727</v>
      </c>
      <c r="F1582" t="s">
        <v>68</v>
      </c>
      <c r="G1582" t="s">
        <v>69</v>
      </c>
      <c r="H1582" t="s">
        <v>70</v>
      </c>
      <c r="I1582" t="s">
        <v>33</v>
      </c>
      <c r="J1582">
        <v>33.675242148853798</v>
      </c>
      <c r="K1582">
        <v>0.26917792919357098</v>
      </c>
      <c r="L1582">
        <v>1.0679574316754299</v>
      </c>
      <c r="M1582">
        <v>162.71388446109501</v>
      </c>
      <c r="N1582">
        <v>15.638644379653799</v>
      </c>
      <c r="O1582">
        <v>47.919051905121599</v>
      </c>
      <c r="P1582">
        <v>2.7626194783498401</v>
      </c>
      <c r="Q1582">
        <v>-33.386288642427999</v>
      </c>
      <c r="R1582" t="s">
        <v>7</v>
      </c>
      <c r="S1582" t="s">
        <v>7</v>
      </c>
      <c r="T1582" t="s">
        <v>7</v>
      </c>
      <c r="U1582">
        <v>-2.2961168583376499</v>
      </c>
      <c r="V1582" t="s">
        <v>7</v>
      </c>
      <c r="W1582" t="s">
        <v>7</v>
      </c>
      <c r="X1582" t="s">
        <v>7</v>
      </c>
      <c r="Y1582" t="s">
        <v>7</v>
      </c>
      <c r="Z1582" t="s">
        <v>7</v>
      </c>
      <c r="AA1582" t="s">
        <v>7</v>
      </c>
      <c r="AB1582" t="s">
        <v>7</v>
      </c>
    </row>
    <row r="1583" spans="1:28" x14ac:dyDescent="0.3">
      <c r="A1583" t="s">
        <v>742</v>
      </c>
      <c r="B1583" t="s">
        <v>8</v>
      </c>
      <c r="C1583" t="s">
        <v>13744</v>
      </c>
      <c r="D1583" t="s">
        <v>729</v>
      </c>
      <c r="E1583" t="s">
        <v>727</v>
      </c>
      <c r="F1583" t="s">
        <v>68</v>
      </c>
      <c r="G1583" t="s">
        <v>69</v>
      </c>
      <c r="H1583" t="s">
        <v>70</v>
      </c>
      <c r="I1583" t="s">
        <v>33</v>
      </c>
      <c r="J1583">
        <v>54.442067414937398</v>
      </c>
      <c r="K1583">
        <v>0.26438777978026801</v>
      </c>
      <c r="L1583">
        <v>1.4940944108587699</v>
      </c>
      <c r="M1583">
        <v>221.34933572051699</v>
      </c>
      <c r="N1583">
        <v>16.1730033787981</v>
      </c>
      <c r="O1583" t="s">
        <v>7</v>
      </c>
      <c r="P1583" t="s">
        <v>7</v>
      </c>
      <c r="Q1583" t="s">
        <v>7</v>
      </c>
      <c r="R1583" t="s">
        <v>7</v>
      </c>
      <c r="S1583" t="s">
        <v>7</v>
      </c>
      <c r="T1583" t="s">
        <v>7</v>
      </c>
      <c r="U1583">
        <v>-2.5225755509971099</v>
      </c>
      <c r="V1583" t="s">
        <v>7</v>
      </c>
      <c r="W1583" t="s">
        <v>7</v>
      </c>
      <c r="X1583" t="s">
        <v>7</v>
      </c>
      <c r="Y1583" t="s">
        <v>7</v>
      </c>
      <c r="Z1583" t="s">
        <v>7</v>
      </c>
      <c r="AA1583" t="s">
        <v>7</v>
      </c>
      <c r="AB1583" t="s">
        <v>7</v>
      </c>
    </row>
    <row r="1584" spans="1:28" x14ac:dyDescent="0.3">
      <c r="A1584" t="s">
        <v>743</v>
      </c>
      <c r="B1584" t="s">
        <v>8</v>
      </c>
      <c r="C1584" t="s">
        <v>13744</v>
      </c>
      <c r="D1584" t="s">
        <v>729</v>
      </c>
      <c r="E1584" t="s">
        <v>727</v>
      </c>
      <c r="F1584" t="s">
        <v>68</v>
      </c>
      <c r="G1584" t="s">
        <v>69</v>
      </c>
      <c r="H1584" t="s">
        <v>70</v>
      </c>
      <c r="I1584" t="s">
        <v>33</v>
      </c>
      <c r="J1584">
        <v>59.459702868853803</v>
      </c>
      <c r="K1584">
        <v>0.27917792919357098</v>
      </c>
      <c r="L1584">
        <v>1.5879574526754301</v>
      </c>
      <c r="M1584">
        <v>187.012984661095</v>
      </c>
      <c r="N1584">
        <v>15.0658758696538</v>
      </c>
      <c r="O1584">
        <v>37.987576405121601</v>
      </c>
      <c r="P1584">
        <v>2.9744985783498401</v>
      </c>
      <c r="Q1584">
        <v>-36.048612622428003</v>
      </c>
      <c r="R1584" t="s">
        <v>7</v>
      </c>
      <c r="S1584" t="s">
        <v>7</v>
      </c>
      <c r="T1584" t="s">
        <v>7</v>
      </c>
      <c r="U1584">
        <v>-2.2961168583376499</v>
      </c>
      <c r="V1584" t="s">
        <v>7</v>
      </c>
      <c r="W1584" t="s">
        <v>7</v>
      </c>
      <c r="X1584" t="s">
        <v>7</v>
      </c>
      <c r="Y1584" t="s">
        <v>7</v>
      </c>
      <c r="Z1584" t="s">
        <v>7</v>
      </c>
      <c r="AA1584" t="s">
        <v>7</v>
      </c>
      <c r="AB1584" t="s">
        <v>7</v>
      </c>
    </row>
    <row r="1585" spans="1:28" x14ac:dyDescent="0.3">
      <c r="A1585" t="s">
        <v>2351</v>
      </c>
      <c r="B1585" t="s">
        <v>8</v>
      </c>
      <c r="C1585" t="s">
        <v>13744</v>
      </c>
      <c r="D1585" t="s">
        <v>11203</v>
      </c>
      <c r="E1585" t="s">
        <v>11202</v>
      </c>
      <c r="F1585" t="s">
        <v>744</v>
      </c>
      <c r="G1585" t="s">
        <v>56</v>
      </c>
      <c r="H1585" t="s">
        <v>5</v>
      </c>
      <c r="I1585" t="s">
        <v>6</v>
      </c>
      <c r="J1585">
        <v>50.202082517599898</v>
      </c>
      <c r="K1585">
        <v>0.205696842393116</v>
      </c>
      <c r="L1585">
        <v>1.5125699709254099</v>
      </c>
      <c r="M1585">
        <v>35.639109089751202</v>
      </c>
      <c r="N1585">
        <v>12.332996342489601</v>
      </c>
      <c r="O1585">
        <v>48.279078220699198</v>
      </c>
      <c r="P1585">
        <v>1.8000107874283899</v>
      </c>
      <c r="Q1585">
        <v>-33.931175251146101</v>
      </c>
      <c r="R1585">
        <v>3524.11896951074</v>
      </c>
      <c r="S1585">
        <v>516.94228173872796</v>
      </c>
      <c r="T1585">
        <v>5138.9451101470804</v>
      </c>
      <c r="U1585" t="s">
        <v>7</v>
      </c>
      <c r="V1585" t="s">
        <v>7</v>
      </c>
      <c r="W1585" t="s">
        <v>7</v>
      </c>
      <c r="X1585" t="s">
        <v>7</v>
      </c>
      <c r="Y1585" t="s">
        <v>7</v>
      </c>
      <c r="Z1585" t="s">
        <v>7</v>
      </c>
      <c r="AA1585" t="s">
        <v>7</v>
      </c>
      <c r="AB1585" t="s">
        <v>7</v>
      </c>
    </row>
    <row r="1586" spans="1:28" x14ac:dyDescent="0.3">
      <c r="A1586" t="s">
        <v>2352</v>
      </c>
      <c r="B1586" t="s">
        <v>8</v>
      </c>
      <c r="C1586" t="s">
        <v>13744</v>
      </c>
      <c r="D1586" t="s">
        <v>11203</v>
      </c>
      <c r="E1586" t="s">
        <v>11202</v>
      </c>
      <c r="F1586" t="s">
        <v>744</v>
      </c>
      <c r="G1586" t="s">
        <v>56</v>
      </c>
      <c r="H1586" t="s">
        <v>5</v>
      </c>
      <c r="I1586" t="s">
        <v>6</v>
      </c>
      <c r="J1586" t="s">
        <v>7</v>
      </c>
      <c r="K1586" t="s">
        <v>7</v>
      </c>
      <c r="L1586" t="s">
        <v>7</v>
      </c>
      <c r="M1586" t="s">
        <v>7</v>
      </c>
      <c r="N1586" t="s">
        <v>7</v>
      </c>
      <c r="O1586" t="s">
        <v>7</v>
      </c>
      <c r="P1586" t="s">
        <v>7</v>
      </c>
      <c r="Q1586" t="s">
        <v>7</v>
      </c>
      <c r="R1586" t="s">
        <v>7</v>
      </c>
      <c r="S1586" t="s">
        <v>7</v>
      </c>
      <c r="T1586" t="s">
        <v>7</v>
      </c>
      <c r="U1586" t="s">
        <v>7</v>
      </c>
      <c r="V1586" t="s">
        <v>7</v>
      </c>
      <c r="W1586" t="s">
        <v>7</v>
      </c>
      <c r="X1586" t="s">
        <v>7</v>
      </c>
      <c r="Y1586" t="s">
        <v>7</v>
      </c>
      <c r="Z1586" t="s">
        <v>7</v>
      </c>
      <c r="AA1586" t="s">
        <v>7</v>
      </c>
      <c r="AB1586" t="s">
        <v>7</v>
      </c>
    </row>
    <row r="1587" spans="1:28" x14ac:dyDescent="0.3">
      <c r="A1587" t="s">
        <v>750</v>
      </c>
      <c r="B1587" t="s">
        <v>8</v>
      </c>
      <c r="C1587" t="s">
        <v>13744</v>
      </c>
      <c r="D1587" t="s">
        <v>745</v>
      </c>
      <c r="E1587" t="s">
        <v>746</v>
      </c>
      <c r="F1587" t="s">
        <v>747</v>
      </c>
      <c r="G1587" t="s">
        <v>748</v>
      </c>
      <c r="H1587" t="s">
        <v>749</v>
      </c>
      <c r="I1587" t="s">
        <v>33</v>
      </c>
      <c r="J1587">
        <v>76.7259218593491</v>
      </c>
      <c r="K1587">
        <v>0.22596729063302501</v>
      </c>
      <c r="L1587">
        <v>1.0708258573754099</v>
      </c>
      <c r="M1587">
        <v>16.4477334214825</v>
      </c>
      <c r="N1587">
        <v>12.813894065056701</v>
      </c>
      <c r="O1587">
        <v>52.2576654238147</v>
      </c>
      <c r="P1587">
        <v>2.3086274292440998</v>
      </c>
      <c r="Q1587">
        <v>-32.515217376889801</v>
      </c>
      <c r="R1587">
        <v>6410.4971997627799</v>
      </c>
      <c r="S1587">
        <v>480.83858633970698</v>
      </c>
      <c r="T1587">
        <v>5800.5626744343199</v>
      </c>
      <c r="U1587">
        <v>2.7801396095326201</v>
      </c>
      <c r="V1587">
        <v>0.75312395899358897</v>
      </c>
      <c r="W1587" t="s">
        <v>7</v>
      </c>
      <c r="X1587" t="s">
        <v>7</v>
      </c>
      <c r="Y1587" t="s">
        <v>7</v>
      </c>
      <c r="Z1587" t="s">
        <v>7</v>
      </c>
      <c r="AA1587" t="s">
        <v>7</v>
      </c>
      <c r="AB1587" t="s">
        <v>7</v>
      </c>
    </row>
    <row r="1588" spans="1:28" x14ac:dyDescent="0.3">
      <c r="A1588" t="s">
        <v>751</v>
      </c>
      <c r="B1588" t="s">
        <v>8</v>
      </c>
      <c r="C1588" t="s">
        <v>13744</v>
      </c>
      <c r="D1588" t="s">
        <v>745</v>
      </c>
      <c r="E1588" t="s">
        <v>746</v>
      </c>
      <c r="F1588" t="s">
        <v>747</v>
      </c>
      <c r="G1588" t="s">
        <v>748</v>
      </c>
      <c r="H1588" t="s">
        <v>749</v>
      </c>
      <c r="I1588" t="s">
        <v>33</v>
      </c>
      <c r="J1588">
        <v>65.348143099767</v>
      </c>
      <c r="K1588">
        <v>0.22021654356650999</v>
      </c>
      <c r="L1588">
        <v>0.89151054929208096</v>
      </c>
      <c r="M1588">
        <v>23.811137058597001</v>
      </c>
      <c r="N1588">
        <v>16.992691290778101</v>
      </c>
      <c r="O1588">
        <v>50.031971818622203</v>
      </c>
      <c r="P1588">
        <v>2.6922923262179199</v>
      </c>
      <c r="Q1588">
        <v>-32.634482773983699</v>
      </c>
      <c r="R1588">
        <v>12332.133482675999</v>
      </c>
      <c r="S1588">
        <v>603.24474533807495</v>
      </c>
      <c r="T1588">
        <v>7926.1667339555897</v>
      </c>
      <c r="U1588">
        <v>1.64784614623533</v>
      </c>
      <c r="V1588">
        <v>0.77681583443004198</v>
      </c>
      <c r="W1588" t="s">
        <v>7</v>
      </c>
      <c r="X1588" t="s">
        <v>7</v>
      </c>
      <c r="Y1588" t="s">
        <v>7</v>
      </c>
      <c r="Z1588" t="s">
        <v>7</v>
      </c>
      <c r="AA1588" t="s">
        <v>7</v>
      </c>
      <c r="AB1588" t="s">
        <v>7</v>
      </c>
    </row>
    <row r="1589" spans="1:28" x14ac:dyDescent="0.3">
      <c r="A1589" t="s">
        <v>752</v>
      </c>
      <c r="B1589" t="s">
        <v>8</v>
      </c>
      <c r="C1589" t="s">
        <v>13744</v>
      </c>
      <c r="D1589" t="s">
        <v>745</v>
      </c>
      <c r="E1589" t="s">
        <v>746</v>
      </c>
      <c r="F1589" t="s">
        <v>747</v>
      </c>
      <c r="G1589" t="s">
        <v>748</v>
      </c>
      <c r="H1589" t="s">
        <v>749</v>
      </c>
      <c r="I1589" t="s">
        <v>33</v>
      </c>
      <c r="J1589">
        <v>68.679611063265497</v>
      </c>
      <c r="K1589">
        <v>0.21475744004632799</v>
      </c>
      <c r="L1589">
        <v>0.83135556519207199</v>
      </c>
      <c r="M1589">
        <v>17.941719362059601</v>
      </c>
      <c r="N1589">
        <v>14.9547224659125</v>
      </c>
      <c r="O1589">
        <v>48.0771959248532</v>
      </c>
      <c r="P1589">
        <v>2.3297395098493401</v>
      </c>
      <c r="Q1589">
        <v>-33.344554065471002</v>
      </c>
      <c r="R1589">
        <v>6187.1899431801303</v>
      </c>
      <c r="S1589">
        <v>657.53735454003299</v>
      </c>
      <c r="T1589">
        <v>5382.2018625300698</v>
      </c>
      <c r="U1589">
        <v>2.0065983021920801</v>
      </c>
      <c r="V1589">
        <v>0.87525840710629799</v>
      </c>
      <c r="W1589" t="s">
        <v>7</v>
      </c>
      <c r="X1589" t="s">
        <v>7</v>
      </c>
      <c r="Y1589" t="s">
        <v>7</v>
      </c>
      <c r="Z1589" t="s">
        <v>7</v>
      </c>
      <c r="AA1589" t="s">
        <v>7</v>
      </c>
      <c r="AB1589" t="s">
        <v>7</v>
      </c>
    </row>
    <row r="1590" spans="1:28" x14ac:dyDescent="0.3">
      <c r="A1590" t="s">
        <v>753</v>
      </c>
      <c r="B1590" t="s">
        <v>8</v>
      </c>
      <c r="C1590" t="s">
        <v>13744</v>
      </c>
      <c r="D1590" t="s">
        <v>745</v>
      </c>
      <c r="E1590" t="s">
        <v>746</v>
      </c>
      <c r="F1590" t="s">
        <v>747</v>
      </c>
      <c r="G1590" t="s">
        <v>748</v>
      </c>
      <c r="H1590" t="s">
        <v>749</v>
      </c>
      <c r="I1590" t="s">
        <v>33</v>
      </c>
      <c r="J1590">
        <v>75.352815684101401</v>
      </c>
      <c r="K1590">
        <v>0.21938927791329799</v>
      </c>
      <c r="L1590">
        <v>0.83939162502541997</v>
      </c>
      <c r="M1590">
        <v>33.9685266262886</v>
      </c>
      <c r="N1590">
        <v>13.331535477355301</v>
      </c>
      <c r="O1590">
        <v>47.6243343144682</v>
      </c>
      <c r="P1590">
        <v>2.81094070379697</v>
      </c>
      <c r="Q1590">
        <v>-32.824539649658902</v>
      </c>
      <c r="R1590">
        <v>6596.8625090066498</v>
      </c>
      <c r="S1590">
        <v>718.34967253676905</v>
      </c>
      <c r="T1590">
        <v>11478.109981572599</v>
      </c>
      <c r="U1590">
        <v>-0.25798862440251302</v>
      </c>
      <c r="V1590">
        <v>0.84421392597920497</v>
      </c>
      <c r="W1590" t="s">
        <v>7</v>
      </c>
      <c r="X1590" t="s">
        <v>7</v>
      </c>
      <c r="Y1590" t="s">
        <v>7</v>
      </c>
      <c r="Z1590" t="s">
        <v>7</v>
      </c>
      <c r="AA1590" t="s">
        <v>7</v>
      </c>
      <c r="AB1590" t="s">
        <v>7</v>
      </c>
    </row>
    <row r="1591" spans="1:28" x14ac:dyDescent="0.3">
      <c r="A1591" t="s">
        <v>754</v>
      </c>
      <c r="B1591" t="s">
        <v>8</v>
      </c>
      <c r="C1591" t="s">
        <v>13744</v>
      </c>
      <c r="D1591" t="s">
        <v>745</v>
      </c>
      <c r="E1591" t="s">
        <v>746</v>
      </c>
      <c r="F1591" t="s">
        <v>747</v>
      </c>
      <c r="G1591" t="s">
        <v>748</v>
      </c>
      <c r="H1591" t="s">
        <v>749</v>
      </c>
      <c r="I1591" t="s">
        <v>33</v>
      </c>
      <c r="J1591">
        <v>84.976081435432704</v>
      </c>
      <c r="K1591">
        <v>0.22627714121972201</v>
      </c>
      <c r="L1591">
        <v>0.786962777558742</v>
      </c>
      <c r="M1591">
        <v>34.287080820905402</v>
      </c>
      <c r="N1591">
        <v>13.727776194201001</v>
      </c>
      <c r="O1591">
        <v>47.734391322776197</v>
      </c>
      <c r="P1591">
        <v>3.1995936486388601</v>
      </c>
      <c r="Q1591">
        <v>-32.985983878308602</v>
      </c>
      <c r="R1591">
        <v>4811.1044563454298</v>
      </c>
      <c r="S1591">
        <v>616.53981813938003</v>
      </c>
      <c r="T1591">
        <v>6778.92348633858</v>
      </c>
      <c r="U1591" t="s">
        <v>7</v>
      </c>
      <c r="V1591">
        <v>0.88248951088088001</v>
      </c>
      <c r="W1591" t="s">
        <v>7</v>
      </c>
      <c r="X1591" t="s">
        <v>7</v>
      </c>
      <c r="Y1591" t="s">
        <v>7</v>
      </c>
      <c r="Z1591" t="s">
        <v>7</v>
      </c>
      <c r="AA1591" t="s">
        <v>7</v>
      </c>
      <c r="AB1591" t="s">
        <v>7</v>
      </c>
    </row>
    <row r="1592" spans="1:28" x14ac:dyDescent="0.3">
      <c r="A1592" t="s">
        <v>755</v>
      </c>
      <c r="B1592" t="s">
        <v>8</v>
      </c>
      <c r="C1592" t="s">
        <v>13744</v>
      </c>
      <c r="D1592" t="s">
        <v>745</v>
      </c>
      <c r="E1592" t="s">
        <v>746</v>
      </c>
      <c r="F1592" t="s">
        <v>747</v>
      </c>
      <c r="G1592" t="s">
        <v>748</v>
      </c>
      <c r="H1592" t="s">
        <v>749</v>
      </c>
      <c r="I1592" t="s">
        <v>33</v>
      </c>
      <c r="J1592">
        <v>82.035210642352197</v>
      </c>
      <c r="K1592">
        <v>0.27621881567338902</v>
      </c>
      <c r="L1592">
        <v>1.05446912957542</v>
      </c>
      <c r="M1592">
        <v>48.753235474557201</v>
      </c>
      <c r="N1592">
        <v>10.8338626037881</v>
      </c>
      <c r="O1592">
        <v>47.358368811352697</v>
      </c>
      <c r="P1592">
        <v>2.7019764619812601</v>
      </c>
      <c r="Q1592">
        <v>-34.635787263915198</v>
      </c>
      <c r="R1592">
        <v>8148.0842787545998</v>
      </c>
      <c r="S1592">
        <v>900.55336793578897</v>
      </c>
      <c r="T1592">
        <v>12233.492417285301</v>
      </c>
      <c r="U1592">
        <v>-1.43736470238089</v>
      </c>
      <c r="V1592">
        <v>0.85681058164107704</v>
      </c>
      <c r="W1592" t="s">
        <v>7</v>
      </c>
      <c r="X1592" t="s">
        <v>7</v>
      </c>
      <c r="Y1592" t="s">
        <v>7</v>
      </c>
      <c r="Z1592" t="s">
        <v>7</v>
      </c>
      <c r="AA1592" t="s">
        <v>7</v>
      </c>
      <c r="AB1592" t="s">
        <v>7</v>
      </c>
    </row>
    <row r="1593" spans="1:28" x14ac:dyDescent="0.3">
      <c r="A1593" t="s">
        <v>756</v>
      </c>
      <c r="B1593" t="s">
        <v>8</v>
      </c>
      <c r="C1593" t="s">
        <v>13744</v>
      </c>
      <c r="D1593" t="s">
        <v>745</v>
      </c>
      <c r="E1593" t="s">
        <v>746</v>
      </c>
      <c r="F1593" t="s">
        <v>747</v>
      </c>
      <c r="G1593" t="s">
        <v>748</v>
      </c>
      <c r="H1593" t="s">
        <v>749</v>
      </c>
      <c r="I1593" t="s">
        <v>33</v>
      </c>
      <c r="J1593">
        <v>56.280045264519401</v>
      </c>
      <c r="K1593">
        <v>0.199805192846783</v>
      </c>
      <c r="L1593">
        <v>1.4934096709420901</v>
      </c>
      <c r="M1593" t="s">
        <v>7</v>
      </c>
      <c r="N1593" t="s">
        <v>7</v>
      </c>
      <c r="O1593">
        <v>46.751542909275599</v>
      </c>
      <c r="P1593">
        <v>2.5654534007707901</v>
      </c>
      <c r="Q1593">
        <v>-34.280537606752802</v>
      </c>
      <c r="R1593">
        <v>31012.398791919899</v>
      </c>
      <c r="S1593">
        <v>992.25583153513605</v>
      </c>
      <c r="T1593">
        <v>16722.014041093898</v>
      </c>
      <c r="U1593">
        <v>-1.3902820876998101</v>
      </c>
      <c r="V1593">
        <v>0.70904168541565904</v>
      </c>
      <c r="W1593" t="s">
        <v>7</v>
      </c>
      <c r="X1593" t="s">
        <v>7</v>
      </c>
      <c r="Y1593" t="s">
        <v>7</v>
      </c>
      <c r="Z1593" t="s">
        <v>7</v>
      </c>
      <c r="AA1593" t="s">
        <v>7</v>
      </c>
      <c r="AB1593" t="s">
        <v>7</v>
      </c>
    </row>
    <row r="1594" spans="1:28" x14ac:dyDescent="0.3">
      <c r="A1594" t="s">
        <v>758</v>
      </c>
      <c r="B1594" t="s">
        <v>8</v>
      </c>
      <c r="C1594" t="s">
        <v>13744</v>
      </c>
      <c r="D1594" t="s">
        <v>745</v>
      </c>
      <c r="E1594" t="s">
        <v>746</v>
      </c>
      <c r="F1594" t="s">
        <v>747</v>
      </c>
      <c r="G1594" t="s">
        <v>748</v>
      </c>
      <c r="H1594" t="s">
        <v>749</v>
      </c>
      <c r="I1594" t="s">
        <v>33</v>
      </c>
      <c r="J1594">
        <v>107.869795405433</v>
      </c>
      <c r="K1594">
        <v>0.32617714521972202</v>
      </c>
      <c r="L1594">
        <v>0.92696276355874196</v>
      </c>
      <c r="M1594">
        <v>18.420414150905401</v>
      </c>
      <c r="N1594">
        <v>7.24151768320103</v>
      </c>
      <c r="O1594">
        <v>49.830133522776201</v>
      </c>
      <c r="P1594">
        <v>2.4229654486388599</v>
      </c>
      <c r="Q1594">
        <v>-30.541581408308598</v>
      </c>
      <c r="R1594">
        <v>14209.904456345401</v>
      </c>
      <c r="S1594">
        <v>595.13981813938096</v>
      </c>
      <c r="T1594">
        <v>9855.0234863385795</v>
      </c>
      <c r="U1594">
        <v>1.55368091687316</v>
      </c>
      <c r="V1594">
        <v>0.77908951088087997</v>
      </c>
      <c r="W1594" t="s">
        <v>7</v>
      </c>
      <c r="X1594" t="s">
        <v>7</v>
      </c>
      <c r="Y1594" t="s">
        <v>7</v>
      </c>
      <c r="Z1594" t="s">
        <v>7</v>
      </c>
      <c r="AA1594" t="s">
        <v>7</v>
      </c>
      <c r="AB1594" t="s">
        <v>7</v>
      </c>
    </row>
    <row r="1595" spans="1:28" x14ac:dyDescent="0.3">
      <c r="A1595" t="s">
        <v>759</v>
      </c>
      <c r="B1595" t="s">
        <v>8</v>
      </c>
      <c r="C1595" t="s">
        <v>13744</v>
      </c>
      <c r="D1595" t="s">
        <v>745</v>
      </c>
      <c r="E1595" t="s">
        <v>746</v>
      </c>
      <c r="F1595" t="s">
        <v>747</v>
      </c>
      <c r="G1595" t="s">
        <v>748</v>
      </c>
      <c r="H1595" t="s">
        <v>749</v>
      </c>
      <c r="I1595" t="s">
        <v>33</v>
      </c>
      <c r="J1595">
        <v>92.402598733683504</v>
      </c>
      <c r="K1595">
        <v>0.25847336297981299</v>
      </c>
      <c r="L1595">
        <v>0.91537357910874595</v>
      </c>
      <c r="M1595" t="s">
        <v>7</v>
      </c>
      <c r="N1595" t="s">
        <v>7</v>
      </c>
      <c r="O1595">
        <v>52.4951927196607</v>
      </c>
      <c r="P1595">
        <v>2.3474180068231498</v>
      </c>
      <c r="Q1595">
        <v>-29.079994672564901</v>
      </c>
      <c r="R1595">
        <v>9124.3262260933898</v>
      </c>
      <c r="S1595">
        <v>778.24351353840098</v>
      </c>
      <c r="T1595">
        <v>10097.405922051301</v>
      </c>
      <c r="U1595">
        <v>2.8743048388947798</v>
      </c>
      <c r="V1595">
        <v>0.76258616654275202</v>
      </c>
      <c r="W1595" t="s">
        <v>7</v>
      </c>
      <c r="X1595" t="s">
        <v>7</v>
      </c>
      <c r="Y1595" t="s">
        <v>7</v>
      </c>
      <c r="Z1595" t="s">
        <v>7</v>
      </c>
      <c r="AA1595" t="s">
        <v>7</v>
      </c>
      <c r="AB1595" t="s">
        <v>7</v>
      </c>
    </row>
    <row r="1596" spans="1:28" x14ac:dyDescent="0.3">
      <c r="A1596" t="s">
        <v>760</v>
      </c>
      <c r="B1596" t="s">
        <v>8</v>
      </c>
      <c r="C1596" t="s">
        <v>13744</v>
      </c>
      <c r="D1596" t="s">
        <v>745</v>
      </c>
      <c r="E1596" t="s">
        <v>746</v>
      </c>
      <c r="F1596" t="s">
        <v>747</v>
      </c>
      <c r="G1596" t="s">
        <v>748</v>
      </c>
      <c r="H1596" t="s">
        <v>749</v>
      </c>
      <c r="I1596" t="s">
        <v>33</v>
      </c>
      <c r="J1596">
        <v>80.253125311934198</v>
      </c>
      <c r="K1596">
        <v>0.24023624473990399</v>
      </c>
      <c r="L1596">
        <v>1.26045109865875</v>
      </c>
      <c r="M1596">
        <v>25.823165177442799</v>
      </c>
      <c r="N1596">
        <v>12.516297739066699</v>
      </c>
      <c r="O1596">
        <v>46.734052516545198</v>
      </c>
      <c r="P1596">
        <v>2.4896965650074399</v>
      </c>
      <c r="Q1596">
        <v>-32.205167786821299</v>
      </c>
      <c r="R1596">
        <v>8768.7479958413405</v>
      </c>
      <c r="S1596">
        <v>571.34720893742201</v>
      </c>
      <c r="T1596">
        <v>6279.7883577640896</v>
      </c>
      <c r="U1596">
        <v>4.1949287609164099</v>
      </c>
      <c r="V1596">
        <v>0.778982822204624</v>
      </c>
      <c r="W1596" t="s">
        <v>7</v>
      </c>
      <c r="X1596" t="s">
        <v>7</v>
      </c>
      <c r="Y1596" t="s">
        <v>7</v>
      </c>
      <c r="Z1596" t="s">
        <v>7</v>
      </c>
      <c r="AA1596" t="s">
        <v>7</v>
      </c>
      <c r="AB1596" t="s">
        <v>7</v>
      </c>
    </row>
    <row r="1597" spans="1:28" x14ac:dyDescent="0.3">
      <c r="A1597" t="s">
        <v>761</v>
      </c>
      <c r="B1597" t="s">
        <v>8</v>
      </c>
      <c r="C1597" t="s">
        <v>13744</v>
      </c>
      <c r="D1597" t="s">
        <v>745</v>
      </c>
      <c r="E1597" t="s">
        <v>746</v>
      </c>
      <c r="F1597" t="s">
        <v>747</v>
      </c>
      <c r="G1597" t="s">
        <v>748</v>
      </c>
      <c r="H1597" t="s">
        <v>749</v>
      </c>
      <c r="I1597" t="s">
        <v>33</v>
      </c>
      <c r="J1597">
        <v>99.434205393683499</v>
      </c>
      <c r="K1597">
        <v>0.26914002497981299</v>
      </c>
      <c r="L1597">
        <v>0.93537359910874596</v>
      </c>
      <c r="M1597">
        <v>5.8051229961740898</v>
      </c>
      <c r="N1597">
        <v>5.9345880646338598</v>
      </c>
      <c r="O1597">
        <v>50.3949362196607</v>
      </c>
      <c r="P1597">
        <v>2.29287310682315</v>
      </c>
      <c r="Q1597">
        <v>-32.543613422564903</v>
      </c>
      <c r="R1597">
        <v>7644.3262260933898</v>
      </c>
      <c r="S1597">
        <v>668.24351353840098</v>
      </c>
      <c r="T1597">
        <v>7587.40592205133</v>
      </c>
      <c r="U1597">
        <v>4.8743048388947896</v>
      </c>
      <c r="V1597" t="s">
        <v>7</v>
      </c>
      <c r="W1597" t="s">
        <v>7</v>
      </c>
      <c r="X1597" t="s">
        <v>7</v>
      </c>
      <c r="Y1597" t="s">
        <v>7</v>
      </c>
      <c r="Z1597" t="s">
        <v>7</v>
      </c>
      <c r="AA1597" t="s">
        <v>7</v>
      </c>
      <c r="AB1597" t="s">
        <v>7</v>
      </c>
    </row>
    <row r="1598" spans="1:28" x14ac:dyDescent="0.3">
      <c r="A1598" t="s">
        <v>762</v>
      </c>
      <c r="B1598" t="s">
        <v>8</v>
      </c>
      <c r="C1598" t="s">
        <v>13744</v>
      </c>
      <c r="D1598" t="s">
        <v>745</v>
      </c>
      <c r="E1598" t="s">
        <v>746</v>
      </c>
      <c r="F1598" t="s">
        <v>747</v>
      </c>
      <c r="G1598" t="s">
        <v>748</v>
      </c>
      <c r="H1598" t="s">
        <v>749</v>
      </c>
      <c r="I1598" t="s">
        <v>33</v>
      </c>
      <c r="J1598">
        <v>105.274485151516</v>
      </c>
      <c r="K1598">
        <v>0.24568699380641901</v>
      </c>
      <c r="L1598">
        <v>1.26309972874208</v>
      </c>
      <c r="M1598">
        <v>41.3597615403283</v>
      </c>
      <c r="N1598">
        <v>12.0158755633453</v>
      </c>
      <c r="O1598">
        <v>54.086485721737702</v>
      </c>
      <c r="P1598">
        <v>2.63723496803363</v>
      </c>
      <c r="Q1598">
        <v>-30.3058651097273</v>
      </c>
      <c r="R1598">
        <v>1324.4117129280801</v>
      </c>
      <c r="S1598">
        <v>398.14104993905403</v>
      </c>
      <c r="T1598">
        <v>2788.1842982428302</v>
      </c>
      <c r="U1598">
        <v>5.3272222242137</v>
      </c>
      <c r="V1598">
        <v>0.81835506276817005</v>
      </c>
      <c r="W1598" t="s">
        <v>7</v>
      </c>
      <c r="X1598" t="s">
        <v>7</v>
      </c>
      <c r="Y1598" t="s">
        <v>7</v>
      </c>
      <c r="Z1598" t="s">
        <v>7</v>
      </c>
      <c r="AA1598" t="s">
        <v>7</v>
      </c>
      <c r="AB1598" t="s">
        <v>7</v>
      </c>
    </row>
    <row r="1599" spans="1:28" x14ac:dyDescent="0.3">
      <c r="A1599" t="s">
        <v>763</v>
      </c>
      <c r="B1599" t="s">
        <v>8</v>
      </c>
      <c r="C1599" t="s">
        <v>13744</v>
      </c>
      <c r="D1599" t="s">
        <v>764</v>
      </c>
      <c r="E1599" t="s">
        <v>746</v>
      </c>
      <c r="F1599" t="s">
        <v>747</v>
      </c>
      <c r="G1599" t="s">
        <v>748</v>
      </c>
      <c r="H1599" t="s">
        <v>749</v>
      </c>
      <c r="I1599" t="s">
        <v>33</v>
      </c>
      <c r="J1599" t="s">
        <v>7</v>
      </c>
      <c r="K1599" t="s">
        <v>7</v>
      </c>
      <c r="L1599" t="s">
        <v>7</v>
      </c>
      <c r="M1599" t="s">
        <v>7</v>
      </c>
      <c r="N1599" t="s">
        <v>7</v>
      </c>
      <c r="O1599" t="s">
        <v>7</v>
      </c>
      <c r="P1599" t="s">
        <v>7</v>
      </c>
      <c r="Q1599" t="s">
        <v>7</v>
      </c>
      <c r="R1599" t="s">
        <v>7</v>
      </c>
      <c r="S1599" t="s">
        <v>7</v>
      </c>
      <c r="T1599" t="s">
        <v>7</v>
      </c>
      <c r="U1599" t="s">
        <v>7</v>
      </c>
      <c r="V1599" t="s">
        <v>7</v>
      </c>
      <c r="W1599" t="s">
        <v>7</v>
      </c>
      <c r="X1599" t="s">
        <v>7</v>
      </c>
      <c r="Y1599" t="s">
        <v>7</v>
      </c>
      <c r="Z1599" t="s">
        <v>7</v>
      </c>
      <c r="AA1599" t="s">
        <v>7</v>
      </c>
      <c r="AB1599" t="s">
        <v>7</v>
      </c>
    </row>
    <row r="1600" spans="1:28" x14ac:dyDescent="0.3">
      <c r="A1600" t="s">
        <v>765</v>
      </c>
      <c r="B1600" t="s">
        <v>8</v>
      </c>
      <c r="C1600" t="s">
        <v>13744</v>
      </c>
      <c r="D1600" t="s">
        <v>764</v>
      </c>
      <c r="E1600" t="s">
        <v>746</v>
      </c>
      <c r="F1600" t="s">
        <v>747</v>
      </c>
      <c r="G1600" t="s">
        <v>748</v>
      </c>
      <c r="H1600" t="s">
        <v>749</v>
      </c>
      <c r="I1600" t="s">
        <v>33</v>
      </c>
      <c r="J1600" t="s">
        <v>7</v>
      </c>
      <c r="K1600" t="s">
        <v>7</v>
      </c>
      <c r="L1600" t="s">
        <v>7</v>
      </c>
      <c r="M1600" t="s">
        <v>7</v>
      </c>
      <c r="N1600" t="s">
        <v>7</v>
      </c>
      <c r="O1600" t="s">
        <v>7</v>
      </c>
      <c r="P1600" t="s">
        <v>7</v>
      </c>
      <c r="Q1600" t="s">
        <v>7</v>
      </c>
      <c r="R1600" t="s">
        <v>7</v>
      </c>
      <c r="S1600" t="s">
        <v>7</v>
      </c>
      <c r="T1600" t="s">
        <v>7</v>
      </c>
      <c r="U1600" t="s">
        <v>7</v>
      </c>
      <c r="V1600" t="s">
        <v>7</v>
      </c>
      <c r="W1600" t="s">
        <v>7</v>
      </c>
      <c r="X1600" t="s">
        <v>7</v>
      </c>
      <c r="Y1600" t="s">
        <v>7</v>
      </c>
      <c r="Z1600" t="s">
        <v>7</v>
      </c>
      <c r="AA1600" t="s">
        <v>7</v>
      </c>
      <c r="AB1600" t="s">
        <v>7</v>
      </c>
    </row>
    <row r="1601" spans="1:28" x14ac:dyDescent="0.3">
      <c r="A1601" t="s">
        <v>766</v>
      </c>
      <c r="B1601" t="s">
        <v>8</v>
      </c>
      <c r="C1601" t="s">
        <v>13744</v>
      </c>
      <c r="D1601" t="s">
        <v>764</v>
      </c>
      <c r="E1601" t="s">
        <v>746</v>
      </c>
      <c r="F1601" t="s">
        <v>747</v>
      </c>
      <c r="G1601" t="s">
        <v>748</v>
      </c>
      <c r="H1601" t="s">
        <v>749</v>
      </c>
      <c r="I1601" t="s">
        <v>33</v>
      </c>
      <c r="J1601">
        <v>53.132326856268598</v>
      </c>
      <c r="K1601">
        <v>0.18084230908669199</v>
      </c>
      <c r="L1601">
        <v>1.6816655133920899</v>
      </c>
      <c r="M1601">
        <v>35.680554745134302</v>
      </c>
      <c r="N1601">
        <v>10.9156484816438</v>
      </c>
      <c r="O1601">
        <v>47.565776212391199</v>
      </c>
      <c r="P1601">
        <v>1.6936890425865001</v>
      </c>
      <c r="Q1601">
        <v>-33.881505632496498</v>
      </c>
      <c r="R1601">
        <v>1897.5770221719499</v>
      </c>
      <c r="S1601">
        <v>605.05213613611602</v>
      </c>
      <c r="T1601">
        <v>7586.3316053811004</v>
      </c>
      <c r="U1601">
        <v>0.28909399027856703</v>
      </c>
      <c r="V1601">
        <v>0.83274594275378699</v>
      </c>
      <c r="W1601" t="s">
        <v>7</v>
      </c>
      <c r="X1601" t="s">
        <v>7</v>
      </c>
      <c r="Y1601" t="s">
        <v>7</v>
      </c>
      <c r="Z1601" t="s">
        <v>7</v>
      </c>
      <c r="AA1601" t="s">
        <v>7</v>
      </c>
      <c r="AB1601" t="s">
        <v>7</v>
      </c>
    </row>
    <row r="1602" spans="1:28" x14ac:dyDescent="0.3">
      <c r="A1602" t="s">
        <v>767</v>
      </c>
      <c r="B1602" t="s">
        <v>8</v>
      </c>
      <c r="C1602" t="s">
        <v>13744</v>
      </c>
      <c r="D1602" t="s">
        <v>764</v>
      </c>
      <c r="E1602" t="s">
        <v>746</v>
      </c>
      <c r="F1602" t="s">
        <v>747</v>
      </c>
      <c r="G1602" t="s">
        <v>748</v>
      </c>
      <c r="H1602" t="s">
        <v>749</v>
      </c>
      <c r="I1602" t="s">
        <v>33</v>
      </c>
      <c r="J1602">
        <v>43.460449331098303</v>
      </c>
      <c r="K1602">
        <v>0.13743774087293401</v>
      </c>
      <c r="L1602">
        <v>1.1324149938254</v>
      </c>
      <c r="M1602">
        <v>11.7296912432138</v>
      </c>
      <c r="N1602">
        <v>20.874986537623901</v>
      </c>
      <c r="O1602">
        <v>51.253169926930298</v>
      </c>
      <c r="P1602">
        <v>2.11659847105981</v>
      </c>
      <c r="Q1602">
        <v>-28.3683869426334</v>
      </c>
      <c r="R1602">
        <v>858.87543001482504</v>
      </c>
      <c r="S1602">
        <v>630.63489094068598</v>
      </c>
      <c r="T1602">
        <v>16130.080238721601</v>
      </c>
      <c r="U1602">
        <v>3.4595156875109998</v>
      </c>
      <c r="V1602">
        <v>0.73552730333171701</v>
      </c>
      <c r="W1602" t="s">
        <v>7</v>
      </c>
      <c r="X1602" t="s">
        <v>7</v>
      </c>
      <c r="Y1602" t="s">
        <v>7</v>
      </c>
      <c r="Z1602" t="s">
        <v>7</v>
      </c>
      <c r="AA1602" t="s">
        <v>7</v>
      </c>
      <c r="AB1602" t="s">
        <v>7</v>
      </c>
    </row>
    <row r="1603" spans="1:28" x14ac:dyDescent="0.3">
      <c r="A1603" t="s">
        <v>768</v>
      </c>
      <c r="B1603" t="s">
        <v>8</v>
      </c>
      <c r="C1603" t="s">
        <v>13744</v>
      </c>
      <c r="D1603" t="s">
        <v>769</v>
      </c>
      <c r="E1603" t="s">
        <v>746</v>
      </c>
      <c r="F1603" t="s">
        <v>747</v>
      </c>
      <c r="G1603" t="s">
        <v>748</v>
      </c>
      <c r="H1603" t="s">
        <v>749</v>
      </c>
      <c r="I1603" t="s">
        <v>33</v>
      </c>
      <c r="J1603">
        <v>76.184890240602996</v>
      </c>
      <c r="K1603">
        <v>0.21321504543347999</v>
      </c>
      <c r="L1603">
        <v>1.02621327412543</v>
      </c>
      <c r="M1603">
        <v>62.198745502825901</v>
      </c>
      <c r="N1603">
        <v>19.2935156922209</v>
      </c>
      <c r="O1603">
        <v>49.340002108237101</v>
      </c>
      <c r="P1603">
        <v>2.7628271201655501</v>
      </c>
      <c r="Q1603">
        <v>-32.400361618171601</v>
      </c>
      <c r="R1603">
        <v>2521.10604850256</v>
      </c>
      <c r="S1603">
        <v>2622.6570633348101</v>
      </c>
      <c r="T1603">
        <v>14889.2748529981</v>
      </c>
      <c r="U1603">
        <v>4.4832592196407299</v>
      </c>
      <c r="V1603">
        <v>0.70924723730294903</v>
      </c>
      <c r="W1603" t="s">
        <v>7</v>
      </c>
      <c r="X1603" t="s">
        <v>7</v>
      </c>
      <c r="Y1603" t="s">
        <v>7</v>
      </c>
      <c r="Z1603" t="s">
        <v>7</v>
      </c>
      <c r="AA1603" t="s">
        <v>7</v>
      </c>
      <c r="AB1603" t="s">
        <v>7</v>
      </c>
    </row>
    <row r="1604" spans="1:28" x14ac:dyDescent="0.3">
      <c r="A1604" t="s">
        <v>770</v>
      </c>
      <c r="B1604" t="s">
        <v>8</v>
      </c>
      <c r="C1604" t="s">
        <v>13744</v>
      </c>
      <c r="D1604" t="s">
        <v>769</v>
      </c>
      <c r="E1604" t="s">
        <v>746</v>
      </c>
      <c r="F1604" t="s">
        <v>747</v>
      </c>
      <c r="G1604" t="s">
        <v>748</v>
      </c>
      <c r="H1604" t="s">
        <v>749</v>
      </c>
      <c r="I1604" t="s">
        <v>33</v>
      </c>
      <c r="J1604">
        <v>33.904691394519404</v>
      </c>
      <c r="K1604">
        <v>0.19767186184678301</v>
      </c>
      <c r="L1604">
        <v>0.58340967494209495</v>
      </c>
      <c r="M1604">
        <v>24.874846872403001</v>
      </c>
      <c r="N1604">
        <v>22.794761533076699</v>
      </c>
      <c r="O1604">
        <v>49.223580109275602</v>
      </c>
      <c r="P1604">
        <v>4.2711667007707899</v>
      </c>
      <c r="Q1604">
        <v>-30.638818936752799</v>
      </c>
      <c r="R1604">
        <v>2108.6987919199</v>
      </c>
      <c r="S1604">
        <v>1908.6558315351399</v>
      </c>
      <c r="T1604">
        <v>14351.214041093899</v>
      </c>
      <c r="U1604">
        <v>14.9097179123002</v>
      </c>
      <c r="V1604">
        <v>0.62709168541565896</v>
      </c>
      <c r="W1604" t="s">
        <v>7</v>
      </c>
      <c r="X1604" t="s">
        <v>7</v>
      </c>
      <c r="Y1604" t="s">
        <v>7</v>
      </c>
      <c r="Z1604" t="s">
        <v>7</v>
      </c>
      <c r="AA1604" t="s">
        <v>7</v>
      </c>
      <c r="AB1604" t="s">
        <v>7</v>
      </c>
    </row>
    <row r="1605" spans="1:28" x14ac:dyDescent="0.3">
      <c r="A1605" t="s">
        <v>771</v>
      </c>
      <c r="B1605" t="s">
        <v>8</v>
      </c>
      <c r="C1605" t="s">
        <v>13744</v>
      </c>
      <c r="D1605" t="s">
        <v>769</v>
      </c>
      <c r="E1605" t="s">
        <v>746</v>
      </c>
      <c r="F1605" t="s">
        <v>747</v>
      </c>
      <c r="G1605" t="s">
        <v>748</v>
      </c>
      <c r="H1605" t="s">
        <v>749</v>
      </c>
      <c r="I1605" t="s">
        <v>33</v>
      </c>
      <c r="J1605">
        <v>46.768820052770202</v>
      </c>
      <c r="K1605">
        <v>0.199634745606874</v>
      </c>
      <c r="L1605">
        <v>1.0518205194921</v>
      </c>
      <c r="M1605">
        <v>72.147271881671699</v>
      </c>
      <c r="N1605">
        <v>24.5644658605095</v>
      </c>
      <c r="O1605">
        <v>49.9966127061601</v>
      </c>
      <c r="P1605">
        <v>3.53571025895508</v>
      </c>
      <c r="Q1605">
        <v>-31.677434331009199</v>
      </c>
      <c r="R1605">
        <v>2244.4205616678601</v>
      </c>
      <c r="S1605">
        <v>2102.3595269341599</v>
      </c>
      <c r="T1605">
        <v>14970.3964768066</v>
      </c>
      <c r="U1605" t="s">
        <v>7</v>
      </c>
      <c r="V1605" t="s">
        <v>7</v>
      </c>
      <c r="W1605" t="s">
        <v>7</v>
      </c>
      <c r="X1605" t="s">
        <v>7</v>
      </c>
      <c r="Y1605" t="s">
        <v>7</v>
      </c>
      <c r="Z1605" t="s">
        <v>7</v>
      </c>
      <c r="AA1605" t="s">
        <v>7</v>
      </c>
      <c r="AB1605" t="s">
        <v>7</v>
      </c>
    </row>
    <row r="1606" spans="1:28" x14ac:dyDescent="0.3">
      <c r="A1606" t="s">
        <v>772</v>
      </c>
      <c r="B1606" t="s">
        <v>8</v>
      </c>
      <c r="C1606" t="s">
        <v>13744</v>
      </c>
      <c r="D1606" t="s">
        <v>769</v>
      </c>
      <c r="E1606" t="s">
        <v>746</v>
      </c>
      <c r="F1606" t="s">
        <v>747</v>
      </c>
      <c r="G1606" t="s">
        <v>748</v>
      </c>
      <c r="H1606" t="s">
        <v>749</v>
      </c>
      <c r="I1606" t="s">
        <v>33</v>
      </c>
      <c r="J1606">
        <v>45.865205294937397</v>
      </c>
      <c r="K1606">
        <v>0.220054445780268</v>
      </c>
      <c r="L1606">
        <v>0.76076106185876902</v>
      </c>
      <c r="M1606">
        <v>68.871800510517502</v>
      </c>
      <c r="N1606">
        <v>20.612758458798101</v>
      </c>
      <c r="O1606">
        <v>49.474182404083102</v>
      </c>
      <c r="P1606">
        <v>3.6460726977446001</v>
      </c>
      <c r="Q1606">
        <v>-32.885705203846797</v>
      </c>
      <c r="R1606" t="s">
        <v>7</v>
      </c>
      <c r="S1606" t="s">
        <v>7</v>
      </c>
      <c r="T1606" t="s">
        <v>7</v>
      </c>
      <c r="U1606">
        <v>9.1274244490028895</v>
      </c>
      <c r="V1606">
        <v>0.67158944485211203</v>
      </c>
      <c r="W1606" t="s">
        <v>7</v>
      </c>
      <c r="X1606" t="s">
        <v>7</v>
      </c>
      <c r="Y1606" t="s">
        <v>7</v>
      </c>
      <c r="Z1606" t="s">
        <v>7</v>
      </c>
      <c r="AA1606" t="s">
        <v>7</v>
      </c>
      <c r="AB1606" t="s">
        <v>7</v>
      </c>
    </row>
    <row r="1607" spans="1:28" x14ac:dyDescent="0.3">
      <c r="A1607" t="s">
        <v>773</v>
      </c>
      <c r="B1607" t="s">
        <v>8</v>
      </c>
      <c r="C1607" t="s">
        <v>13744</v>
      </c>
      <c r="D1607" t="s">
        <v>769</v>
      </c>
      <c r="E1607" t="s">
        <v>746</v>
      </c>
      <c r="F1607" t="s">
        <v>747</v>
      </c>
      <c r="G1607" t="s">
        <v>748</v>
      </c>
      <c r="H1607" t="s">
        <v>749</v>
      </c>
      <c r="I1607" t="s">
        <v>33</v>
      </c>
      <c r="J1607" t="s">
        <v>7</v>
      </c>
      <c r="K1607" t="s">
        <v>7</v>
      </c>
      <c r="L1607" t="s">
        <v>7</v>
      </c>
      <c r="M1607" t="s">
        <v>7</v>
      </c>
      <c r="N1607" t="s">
        <v>7</v>
      </c>
      <c r="O1607">
        <v>48.046524899929103</v>
      </c>
      <c r="P1607" t="s">
        <v>7</v>
      </c>
      <c r="Q1607">
        <v>-33.339895439521896</v>
      </c>
      <c r="R1607">
        <v>3053.6641011637698</v>
      </c>
      <c r="S1607">
        <v>2341.4669177321998</v>
      </c>
      <c r="T1607">
        <v>16539.9613482321</v>
      </c>
      <c r="U1607">
        <v>9.1715896783650503</v>
      </c>
      <c r="V1607">
        <v>0.75506165240127499</v>
      </c>
      <c r="W1607" t="s">
        <v>7</v>
      </c>
      <c r="X1607" t="s">
        <v>7</v>
      </c>
      <c r="Y1607" t="s">
        <v>7</v>
      </c>
      <c r="Z1607" t="s">
        <v>7</v>
      </c>
      <c r="AA1607" t="s">
        <v>7</v>
      </c>
      <c r="AB1607" t="s">
        <v>7</v>
      </c>
    </row>
    <row r="1608" spans="1:28" x14ac:dyDescent="0.3">
      <c r="A1608" t="s">
        <v>774</v>
      </c>
      <c r="B1608" t="s">
        <v>8</v>
      </c>
      <c r="C1608" t="s">
        <v>13744</v>
      </c>
      <c r="D1608" t="s">
        <v>769</v>
      </c>
      <c r="E1608" t="s">
        <v>746</v>
      </c>
      <c r="F1608" t="s">
        <v>747</v>
      </c>
      <c r="G1608" t="s">
        <v>748</v>
      </c>
      <c r="H1608" t="s">
        <v>749</v>
      </c>
      <c r="I1608" t="s">
        <v>33</v>
      </c>
      <c r="J1608">
        <v>26.740856627104598</v>
      </c>
      <c r="K1608">
        <v>0.22614081295366201</v>
      </c>
      <c r="L1608">
        <v>0.603034929225439</v>
      </c>
      <c r="M1608">
        <v>58.940328369363201</v>
      </c>
      <c r="N1608">
        <v>21.0440873670866</v>
      </c>
      <c r="O1608">
        <v>51.914537102006101</v>
      </c>
      <c r="P1608">
        <v>3.4325362365341299</v>
      </c>
      <c r="Q1608">
        <v>-31.8992512466844</v>
      </c>
      <c r="R1608">
        <v>2604.9495879984702</v>
      </c>
      <c r="S1608">
        <v>478.76445413285097</v>
      </c>
      <c r="T1608">
        <v>5845.6397244236196</v>
      </c>
      <c r="U1608">
        <v>10.724507063683999</v>
      </c>
      <c r="V1608">
        <v>0.69311054862669397</v>
      </c>
      <c r="W1608" t="s">
        <v>7</v>
      </c>
      <c r="X1608" t="s">
        <v>7</v>
      </c>
      <c r="Y1608" t="s">
        <v>7</v>
      </c>
      <c r="Z1608" t="s">
        <v>7</v>
      </c>
      <c r="AA1608" t="s">
        <v>7</v>
      </c>
      <c r="AB1608" t="s">
        <v>7</v>
      </c>
    </row>
    <row r="1609" spans="1:28" x14ac:dyDescent="0.3">
      <c r="A1609" t="s">
        <v>775</v>
      </c>
      <c r="B1609" t="s">
        <v>8</v>
      </c>
      <c r="C1609" t="s">
        <v>13744</v>
      </c>
      <c r="D1609" t="s">
        <v>769</v>
      </c>
      <c r="E1609" t="s">
        <v>746</v>
      </c>
      <c r="F1609" t="s">
        <v>747</v>
      </c>
      <c r="G1609" t="s">
        <v>748</v>
      </c>
      <c r="H1609" t="s">
        <v>749</v>
      </c>
      <c r="I1609" t="s">
        <v>33</v>
      </c>
      <c r="J1609">
        <v>68.058639798017794</v>
      </c>
      <c r="K1609">
        <v>0.228079426326601</v>
      </c>
      <c r="L1609">
        <v>1.40658806584209</v>
      </c>
      <c r="M1609">
        <v>77.085610816865696</v>
      </c>
      <c r="N1609">
        <v>17.340156818211</v>
      </c>
      <c r="O1609">
        <v>48.271325315506701</v>
      </c>
      <c r="P1609">
        <v>2.2940627844022101</v>
      </c>
      <c r="Q1609">
        <v>-33.137857738240101</v>
      </c>
      <c r="R1609">
        <v>3916.75525242399</v>
      </c>
      <c r="S1609">
        <v>464.04844073709501</v>
      </c>
      <c r="T1609">
        <v>7359.3491696683404</v>
      </c>
      <c r="U1609" t="s">
        <v>7</v>
      </c>
      <c r="V1609" t="s">
        <v>7</v>
      </c>
      <c r="W1609" t="s">
        <v>7</v>
      </c>
      <c r="X1609" t="s">
        <v>7</v>
      </c>
      <c r="Y1609" t="s">
        <v>7</v>
      </c>
      <c r="Z1609" t="s">
        <v>7</v>
      </c>
      <c r="AA1609" t="s">
        <v>7</v>
      </c>
      <c r="AB1609" t="s">
        <v>7</v>
      </c>
    </row>
    <row r="1610" spans="1:28" x14ac:dyDescent="0.3">
      <c r="A1610" t="s">
        <v>776</v>
      </c>
      <c r="B1610" t="s">
        <v>8</v>
      </c>
      <c r="C1610" t="s">
        <v>13744</v>
      </c>
      <c r="D1610" t="s">
        <v>777</v>
      </c>
      <c r="E1610" t="s">
        <v>746</v>
      </c>
      <c r="F1610" t="s">
        <v>747</v>
      </c>
      <c r="G1610" t="s">
        <v>748</v>
      </c>
      <c r="H1610" t="s">
        <v>749</v>
      </c>
      <c r="I1610" t="s">
        <v>33</v>
      </c>
      <c r="J1610">
        <v>59.188531735850702</v>
      </c>
      <c r="K1610">
        <v>0.30875972215320702</v>
      </c>
      <c r="L1610">
        <v>2.2343140954754199</v>
      </c>
      <c r="M1610">
        <v>117.91715114802</v>
      </c>
      <c r="N1610">
        <v>9.2919690949224201</v>
      </c>
      <c r="O1610">
        <v>48.073943317583698</v>
      </c>
      <c r="P1610">
        <v>2.3597120456126799</v>
      </c>
      <c r="Q1610">
        <v>-30.502305865402501</v>
      </c>
      <c r="R1610">
        <v>2043.2407392586899</v>
      </c>
      <c r="S1610">
        <v>417.04597713774803</v>
      </c>
      <c r="T1610">
        <v>16461.727545859801</v>
      </c>
      <c r="U1610">
        <v>4.4213874535758704</v>
      </c>
      <c r="V1610">
        <v>0.69081727031733298</v>
      </c>
      <c r="W1610" t="s">
        <v>7</v>
      </c>
      <c r="X1610" t="s">
        <v>7</v>
      </c>
      <c r="Y1610" t="s">
        <v>7</v>
      </c>
      <c r="Z1610" t="s">
        <v>7</v>
      </c>
      <c r="AA1610" t="s">
        <v>7</v>
      </c>
      <c r="AB1610" t="s">
        <v>7</v>
      </c>
    </row>
    <row r="1611" spans="1:28" x14ac:dyDescent="0.3">
      <c r="A1611" t="s">
        <v>778</v>
      </c>
      <c r="B1611" t="s">
        <v>8</v>
      </c>
      <c r="C1611" t="s">
        <v>13744</v>
      </c>
      <c r="D1611" t="s">
        <v>777</v>
      </c>
      <c r="E1611" t="s">
        <v>746</v>
      </c>
      <c r="F1611" t="s">
        <v>747</v>
      </c>
      <c r="G1611" t="s">
        <v>748</v>
      </c>
      <c r="H1611" t="s">
        <v>749</v>
      </c>
      <c r="I1611" t="s">
        <v>33</v>
      </c>
      <c r="J1611">
        <v>76.315743407599896</v>
      </c>
      <c r="K1611">
        <v>0.276496850393116</v>
      </c>
      <c r="L1611">
        <v>2.7459033199254099</v>
      </c>
      <c r="M1611">
        <v>191.39910896975101</v>
      </c>
      <c r="N1611">
        <v>9.3315244424895898</v>
      </c>
      <c r="O1611">
        <v>52.603744520699202</v>
      </c>
      <c r="P1611">
        <v>2.12759468742839</v>
      </c>
      <c r="Q1611">
        <v>-29.658551901146101</v>
      </c>
      <c r="R1611">
        <v>2876.3189695107399</v>
      </c>
      <c r="S1611">
        <v>406.74228173872802</v>
      </c>
      <c r="T1611">
        <v>8716.1451101470793</v>
      </c>
      <c r="U1611">
        <v>3.1007635315542399</v>
      </c>
      <c r="V1611">
        <v>0.71412061465546095</v>
      </c>
      <c r="W1611" t="s">
        <v>7</v>
      </c>
      <c r="X1611" t="s">
        <v>7</v>
      </c>
      <c r="Y1611" t="s">
        <v>7</v>
      </c>
      <c r="Z1611" t="s">
        <v>7</v>
      </c>
      <c r="AA1611" t="s">
        <v>7</v>
      </c>
      <c r="AB1611" t="s">
        <v>7</v>
      </c>
    </row>
    <row r="1612" spans="1:28" x14ac:dyDescent="0.3">
      <c r="A1612" t="s">
        <v>779</v>
      </c>
      <c r="B1612" t="s">
        <v>8</v>
      </c>
      <c r="C1612" t="s">
        <v>13744</v>
      </c>
      <c r="D1612" t="s">
        <v>777</v>
      </c>
      <c r="E1612" t="s">
        <v>746</v>
      </c>
      <c r="F1612" t="s">
        <v>747</v>
      </c>
      <c r="G1612" t="s">
        <v>748</v>
      </c>
      <c r="H1612" t="s">
        <v>749</v>
      </c>
      <c r="I1612" t="s">
        <v>33</v>
      </c>
      <c r="J1612">
        <v>96.407611657181903</v>
      </c>
      <c r="K1612">
        <v>0.27018091645963099</v>
      </c>
      <c r="L1612">
        <v>2.6085518850087399</v>
      </c>
      <c r="M1612">
        <v>225.43570527263699</v>
      </c>
      <c r="N1612">
        <v>8.3605402087681906</v>
      </c>
      <c r="O1612">
        <v>51.603807725891798</v>
      </c>
      <c r="P1612">
        <v>2.3745848904545701</v>
      </c>
      <c r="Q1612">
        <v>-29.410577994052201</v>
      </c>
      <c r="R1612">
        <v>2228.6826865974799</v>
      </c>
      <c r="S1612">
        <v>345.03612274035999</v>
      </c>
      <c r="T1612">
        <v>13100.6410506258</v>
      </c>
      <c r="U1612">
        <v>6.2330569948515402</v>
      </c>
      <c r="V1612">
        <v>0.71839285521900798</v>
      </c>
      <c r="W1612" t="s">
        <v>7</v>
      </c>
      <c r="X1612" t="s">
        <v>7</v>
      </c>
      <c r="Y1612" t="s">
        <v>7</v>
      </c>
      <c r="Z1612" t="s">
        <v>7</v>
      </c>
      <c r="AA1612" t="s">
        <v>7</v>
      </c>
      <c r="AB1612" t="s">
        <v>7</v>
      </c>
    </row>
    <row r="1613" spans="1:28" x14ac:dyDescent="0.3">
      <c r="A1613" t="s">
        <v>780</v>
      </c>
      <c r="B1613" t="s">
        <v>8</v>
      </c>
      <c r="C1613" t="s">
        <v>13744</v>
      </c>
      <c r="D1613" t="s">
        <v>777</v>
      </c>
      <c r="E1613" t="s">
        <v>746</v>
      </c>
      <c r="F1613" t="s">
        <v>747</v>
      </c>
      <c r="G1613" t="s">
        <v>748</v>
      </c>
      <c r="H1613" t="s">
        <v>749</v>
      </c>
      <c r="I1613" t="s">
        <v>33</v>
      </c>
      <c r="J1613">
        <v>100.155355128018</v>
      </c>
      <c r="K1613">
        <v>0.33884608932660099</v>
      </c>
      <c r="L1613">
        <v>2.3932546658420901</v>
      </c>
      <c r="M1613">
        <v>300.462512566866</v>
      </c>
      <c r="N1613">
        <v>8.0593281742109806</v>
      </c>
      <c r="O1613">
        <v>52.436984115506696</v>
      </c>
      <c r="P1613">
        <v>2.1364865844022098</v>
      </c>
      <c r="Q1613">
        <v>-31.858822628240102</v>
      </c>
      <c r="R1613">
        <v>4531.3552524239904</v>
      </c>
      <c r="S1613">
        <v>1258.6484407370999</v>
      </c>
      <c r="T1613">
        <v>11966.649169668301</v>
      </c>
      <c r="U1613" t="s">
        <v>7</v>
      </c>
      <c r="V1613">
        <v>0.73724837409191502</v>
      </c>
      <c r="W1613" t="s">
        <v>7</v>
      </c>
      <c r="X1613" t="s">
        <v>7</v>
      </c>
      <c r="Y1613" t="s">
        <v>7</v>
      </c>
      <c r="Z1613" t="s">
        <v>7</v>
      </c>
      <c r="AA1613" t="s">
        <v>7</v>
      </c>
      <c r="AB1613" t="s">
        <v>7</v>
      </c>
    </row>
    <row r="1614" spans="1:28" x14ac:dyDescent="0.3">
      <c r="A1614" t="s">
        <v>781</v>
      </c>
      <c r="B1614" t="s">
        <v>8</v>
      </c>
      <c r="C1614" t="s">
        <v>13744</v>
      </c>
      <c r="D1614" t="s">
        <v>782</v>
      </c>
      <c r="E1614" t="s">
        <v>746</v>
      </c>
      <c r="F1614" t="s">
        <v>747</v>
      </c>
      <c r="G1614" t="s">
        <v>748</v>
      </c>
      <c r="H1614" t="s">
        <v>749</v>
      </c>
      <c r="I1614" t="s">
        <v>33</v>
      </c>
      <c r="J1614">
        <v>32.221556908853799</v>
      </c>
      <c r="K1614">
        <v>0.179944597193571</v>
      </c>
      <c r="L1614">
        <v>1.14462410467543</v>
      </c>
      <c r="M1614">
        <v>146.05598646109499</v>
      </c>
      <c r="N1614">
        <v>15.6879375796538</v>
      </c>
      <c r="O1614">
        <v>46.532113405121599</v>
      </c>
      <c r="P1614">
        <v>3.4531197783498402</v>
      </c>
      <c r="Q1614">
        <v>-32.622092502428004</v>
      </c>
      <c r="R1614">
        <v>10923.4278182505</v>
      </c>
      <c r="S1614">
        <v>725.16075873383102</v>
      </c>
      <c r="T1614">
        <v>4963.4572887108598</v>
      </c>
      <c r="U1614">
        <v>5.7038831416623497</v>
      </c>
      <c r="V1614" t="s">
        <v>7</v>
      </c>
      <c r="W1614" t="s">
        <v>7</v>
      </c>
      <c r="X1614" t="s">
        <v>7</v>
      </c>
      <c r="Y1614" t="s">
        <v>7</v>
      </c>
      <c r="Z1614" t="s">
        <v>7</v>
      </c>
      <c r="AA1614" t="s">
        <v>7</v>
      </c>
      <c r="AB1614" t="s">
        <v>7</v>
      </c>
    </row>
    <row r="1615" spans="1:28" x14ac:dyDescent="0.3">
      <c r="A1615" t="s">
        <v>783</v>
      </c>
      <c r="B1615" t="s">
        <v>8</v>
      </c>
      <c r="C1615" t="s">
        <v>13744</v>
      </c>
      <c r="D1615" t="s">
        <v>782</v>
      </c>
      <c r="E1615" t="s">
        <v>746</v>
      </c>
      <c r="F1615" t="s">
        <v>747</v>
      </c>
      <c r="G1615" t="s">
        <v>748</v>
      </c>
      <c r="H1615" t="s">
        <v>749</v>
      </c>
      <c r="I1615" t="s">
        <v>33</v>
      </c>
      <c r="J1615">
        <v>78.795132722352193</v>
      </c>
      <c r="K1615">
        <v>0.190118829673389</v>
      </c>
      <c r="L1615">
        <v>1.8811357625754199</v>
      </c>
      <c r="M1615">
        <v>107.886568804557</v>
      </c>
      <c r="N1615">
        <v>10.3101270447881</v>
      </c>
      <c r="O1615">
        <v>52.1835743113527</v>
      </c>
      <c r="P1615">
        <v>3.0116595619812601</v>
      </c>
      <c r="Q1615">
        <v>-30.9379811239153</v>
      </c>
      <c r="R1615">
        <v>2757.1842787546002</v>
      </c>
      <c r="S1615">
        <v>1387.05336793579</v>
      </c>
      <c r="T1615">
        <v>9509.4924172853498</v>
      </c>
      <c r="U1615" t="s">
        <v>7</v>
      </c>
      <c r="V1615">
        <v>0.70181058164107701</v>
      </c>
      <c r="W1615" t="s">
        <v>7</v>
      </c>
      <c r="X1615" t="s">
        <v>7</v>
      </c>
      <c r="Y1615" t="s">
        <v>7</v>
      </c>
      <c r="Z1615" t="s">
        <v>7</v>
      </c>
      <c r="AA1615" t="s">
        <v>7</v>
      </c>
      <c r="AB1615" t="s">
        <v>7</v>
      </c>
    </row>
    <row r="1616" spans="1:28" x14ac:dyDescent="0.3">
      <c r="A1616" t="s">
        <v>784</v>
      </c>
      <c r="B1616" t="s">
        <v>8</v>
      </c>
      <c r="C1616" t="s">
        <v>13744</v>
      </c>
      <c r="D1616" t="s">
        <v>782</v>
      </c>
      <c r="E1616" t="s">
        <v>746</v>
      </c>
      <c r="F1616" t="s">
        <v>747</v>
      </c>
      <c r="G1616" t="s">
        <v>748</v>
      </c>
      <c r="H1616" t="s">
        <v>749</v>
      </c>
      <c r="I1616" t="s">
        <v>33</v>
      </c>
      <c r="J1616">
        <v>24.012200410525701</v>
      </c>
      <c r="K1616">
        <v>0.15727493292751099</v>
      </c>
      <c r="L1616">
        <v>0.85402963234213103</v>
      </c>
      <c r="M1616">
        <v>113.976267679552</v>
      </c>
      <c r="N1616">
        <v>18.689980882539398</v>
      </c>
      <c r="O1616">
        <v>51.228287284351502</v>
      </c>
      <c r="P1616">
        <v>3.7447214662451098</v>
      </c>
      <c r="Q1616">
        <v>-32.010954300803803</v>
      </c>
      <c r="R1616">
        <v>27643.472949903498</v>
      </c>
      <c r="S1616">
        <v>881.28539472730097</v>
      </c>
      <c r="T1616">
        <v>7467.4735267959004</v>
      </c>
      <c r="U1616">
        <v>-0.82529071152684297</v>
      </c>
      <c r="V1616">
        <v>0.66091493071063601</v>
      </c>
      <c r="W1616" t="s">
        <v>7</v>
      </c>
      <c r="X1616" t="s">
        <v>7</v>
      </c>
      <c r="Y1616" t="s">
        <v>7</v>
      </c>
      <c r="Z1616" t="s">
        <v>7</v>
      </c>
      <c r="AA1616" t="s">
        <v>7</v>
      </c>
      <c r="AB1616" t="s">
        <v>7</v>
      </c>
    </row>
    <row r="1617" spans="1:28" x14ac:dyDescent="0.3">
      <c r="A1617" t="s">
        <v>785</v>
      </c>
      <c r="B1617" t="s">
        <v>8</v>
      </c>
      <c r="C1617" t="s">
        <v>13744</v>
      </c>
      <c r="D1617" t="s">
        <v>782</v>
      </c>
      <c r="E1617" t="s">
        <v>746</v>
      </c>
      <c r="F1617" t="s">
        <v>747</v>
      </c>
      <c r="G1617" t="s">
        <v>748</v>
      </c>
      <c r="H1617" t="s">
        <v>749</v>
      </c>
      <c r="I1617" t="s">
        <v>33</v>
      </c>
      <c r="J1617">
        <v>55.282332808017799</v>
      </c>
      <c r="K1617">
        <v>0.13694609532660099</v>
      </c>
      <c r="L1617">
        <v>1.3732546848420899</v>
      </c>
      <c r="M1617">
        <v>71.129179236865696</v>
      </c>
      <c r="N1617">
        <v>12.053396888210999</v>
      </c>
      <c r="O1617">
        <v>50.844589915506702</v>
      </c>
      <c r="P1617">
        <v>3.37280408440221</v>
      </c>
      <c r="Q1617">
        <v>-31.501704538240102</v>
      </c>
      <c r="R1617">
        <v>10987.755252424</v>
      </c>
      <c r="S1617">
        <v>597.94844073709498</v>
      </c>
      <c r="T1617">
        <v>4624.9491696683399</v>
      </c>
      <c r="U1617">
        <v>1.96847006825695</v>
      </c>
      <c r="V1617">
        <v>0.73644837409191499</v>
      </c>
      <c r="W1617" t="s">
        <v>7</v>
      </c>
      <c r="X1617" t="s">
        <v>7</v>
      </c>
      <c r="Y1617" t="s">
        <v>7</v>
      </c>
      <c r="Z1617" t="s">
        <v>7</v>
      </c>
      <c r="AA1617" t="s">
        <v>7</v>
      </c>
      <c r="AB1617" t="s">
        <v>7</v>
      </c>
    </row>
    <row r="1618" spans="1:28" x14ac:dyDescent="0.3">
      <c r="A1618" t="s">
        <v>787</v>
      </c>
      <c r="B1618" t="s">
        <v>8</v>
      </c>
      <c r="C1618" t="s">
        <v>13744</v>
      </c>
      <c r="D1618" t="s">
        <v>786</v>
      </c>
      <c r="E1618" t="s">
        <v>746</v>
      </c>
      <c r="F1618" t="s">
        <v>747</v>
      </c>
      <c r="G1618" t="s">
        <v>748</v>
      </c>
      <c r="H1618" t="s">
        <v>749</v>
      </c>
      <c r="I1618" t="s">
        <v>33</v>
      </c>
      <c r="J1618">
        <v>107.950177951516</v>
      </c>
      <c r="K1618">
        <v>0.212486991806419</v>
      </c>
      <c r="L1618">
        <v>1.9697663177420801</v>
      </c>
      <c r="M1618">
        <v>130.09309491032801</v>
      </c>
      <c r="N1618">
        <v>8.5213463723453096</v>
      </c>
      <c r="O1618">
        <v>52.8980096217377</v>
      </c>
      <c r="P1618">
        <v>2.44561066803363</v>
      </c>
      <c r="Q1618">
        <v>-28.647640869727301</v>
      </c>
      <c r="R1618">
        <v>7788.0117129280798</v>
      </c>
      <c r="S1618">
        <v>602.34104993905396</v>
      </c>
      <c r="T1618">
        <v>4004.38429824283</v>
      </c>
      <c r="U1618">
        <v>3.3272222242137</v>
      </c>
      <c r="V1618" t="s">
        <v>7</v>
      </c>
      <c r="W1618" t="s">
        <v>7</v>
      </c>
      <c r="X1618" t="s">
        <v>7</v>
      </c>
      <c r="Y1618" t="s">
        <v>7</v>
      </c>
      <c r="Z1618" t="s">
        <v>7</v>
      </c>
      <c r="AA1618" t="s">
        <v>7</v>
      </c>
      <c r="AB1618" t="s">
        <v>7</v>
      </c>
    </row>
    <row r="1619" spans="1:28" x14ac:dyDescent="0.3">
      <c r="A1619" t="s">
        <v>788</v>
      </c>
      <c r="B1619" t="s">
        <v>8</v>
      </c>
      <c r="C1619" t="s">
        <v>13744</v>
      </c>
      <c r="D1619" t="s">
        <v>786</v>
      </c>
      <c r="E1619" t="s">
        <v>746</v>
      </c>
      <c r="F1619" t="s">
        <v>747</v>
      </c>
      <c r="G1619" t="s">
        <v>748</v>
      </c>
      <c r="H1619" t="s">
        <v>749</v>
      </c>
      <c r="I1619" t="s">
        <v>33</v>
      </c>
      <c r="J1619">
        <v>84.899278800185002</v>
      </c>
      <c r="K1619">
        <v>0.26416579349999503</v>
      </c>
      <c r="L1619">
        <v>2.0655285962087602</v>
      </c>
      <c r="M1619">
        <v>37.2745406857115</v>
      </c>
      <c r="N1619">
        <v>7.6691570434995402</v>
      </c>
      <c r="O1619">
        <v>48.627390413429701</v>
      </c>
      <c r="P1619">
        <v>2.1076425231917302</v>
      </c>
      <c r="Q1619">
        <v>-31.737029101077699</v>
      </c>
      <c r="R1619">
        <v>8538.5697655893</v>
      </c>
      <c r="S1619">
        <v>678.25090433644198</v>
      </c>
      <c r="T1619">
        <v>5066.1707934768501</v>
      </c>
      <c r="U1619">
        <v>5.5155526829380301</v>
      </c>
      <c r="V1619">
        <v>0.76377947786649603</v>
      </c>
      <c r="W1619" t="s">
        <v>7</v>
      </c>
      <c r="X1619" t="s">
        <v>7</v>
      </c>
      <c r="Y1619" t="s">
        <v>7</v>
      </c>
      <c r="Z1619" t="s">
        <v>7</v>
      </c>
      <c r="AA1619" t="s">
        <v>7</v>
      </c>
      <c r="AB1619" t="s">
        <v>7</v>
      </c>
    </row>
    <row r="1620" spans="1:28" x14ac:dyDescent="0.3">
      <c r="A1620" t="s">
        <v>789</v>
      </c>
      <c r="B1620" t="s">
        <v>8</v>
      </c>
      <c r="C1620" t="s">
        <v>13744</v>
      </c>
      <c r="D1620" t="s">
        <v>786</v>
      </c>
      <c r="E1620" t="s">
        <v>746</v>
      </c>
      <c r="F1620" t="s">
        <v>747</v>
      </c>
      <c r="G1620" t="s">
        <v>748</v>
      </c>
      <c r="H1620" t="s">
        <v>749</v>
      </c>
      <c r="I1620" t="s">
        <v>33</v>
      </c>
      <c r="J1620">
        <v>97.911394968017802</v>
      </c>
      <c r="K1620">
        <v>0.216979425326601</v>
      </c>
      <c r="L1620">
        <v>2.4632546788420902</v>
      </c>
      <c r="M1620">
        <v>133.862512566866</v>
      </c>
      <c r="N1620">
        <v>10.054097407211</v>
      </c>
      <c r="O1620">
        <v>49.6402955155067</v>
      </c>
      <c r="P1620">
        <v>2.37747028440221</v>
      </c>
      <c r="Q1620">
        <v>-29.8010466082401</v>
      </c>
      <c r="R1620">
        <v>9169.0552524239902</v>
      </c>
      <c r="S1620">
        <v>754.74844073709505</v>
      </c>
      <c r="T1620">
        <v>5733.4491696683399</v>
      </c>
      <c r="U1620">
        <v>1.96847006825695</v>
      </c>
      <c r="V1620">
        <v>0.82384837409191503</v>
      </c>
      <c r="W1620" t="s">
        <v>7</v>
      </c>
      <c r="X1620" t="s">
        <v>7</v>
      </c>
      <c r="Y1620" t="s">
        <v>7</v>
      </c>
      <c r="Z1620" t="s">
        <v>7</v>
      </c>
      <c r="AA1620" t="s">
        <v>7</v>
      </c>
      <c r="AB1620" t="s">
        <v>7</v>
      </c>
    </row>
    <row r="1621" spans="1:28" x14ac:dyDescent="0.3">
      <c r="A1621" t="s">
        <v>790</v>
      </c>
      <c r="B1621" t="s">
        <v>8</v>
      </c>
      <c r="C1621" t="s">
        <v>13744</v>
      </c>
      <c r="D1621" t="s">
        <v>786</v>
      </c>
      <c r="E1621" t="s">
        <v>746</v>
      </c>
      <c r="F1621" t="s">
        <v>747</v>
      </c>
      <c r="G1621" t="s">
        <v>748</v>
      </c>
      <c r="H1621" t="s">
        <v>749</v>
      </c>
      <c r="I1621" t="s">
        <v>33</v>
      </c>
      <c r="J1621">
        <v>106.12806003493699</v>
      </c>
      <c r="K1621">
        <v>0.235954444780268</v>
      </c>
      <c r="L1621">
        <v>2.4740944298587699</v>
      </c>
      <c r="M1621">
        <v>103.66200055051701</v>
      </c>
      <c r="N1621">
        <v>9.0158950887980502</v>
      </c>
      <c r="O1621">
        <v>49.433338504083103</v>
      </c>
      <c r="P1621">
        <v>2.2723028977445998</v>
      </c>
      <c r="Q1621">
        <v>-31.654732113846801</v>
      </c>
      <c r="R1621">
        <v>9396.4350748331599</v>
      </c>
      <c r="S1621">
        <v>550.76199053350399</v>
      </c>
      <c r="T1621">
        <v>5769.3181006151199</v>
      </c>
      <c r="U1621">
        <v>-0.52257555099710995</v>
      </c>
      <c r="V1621">
        <v>0.71126944485211197</v>
      </c>
      <c r="W1621" t="s">
        <v>7</v>
      </c>
      <c r="X1621" t="s">
        <v>7</v>
      </c>
      <c r="Y1621" t="s">
        <v>7</v>
      </c>
      <c r="Z1621" t="s">
        <v>7</v>
      </c>
      <c r="AA1621" t="s">
        <v>7</v>
      </c>
      <c r="AB1621" t="s">
        <v>7</v>
      </c>
    </row>
    <row r="1622" spans="1:28" x14ac:dyDescent="0.3">
      <c r="A1622" t="s">
        <v>792</v>
      </c>
      <c r="B1622" t="s">
        <v>8</v>
      </c>
      <c r="C1622" t="s">
        <v>13744</v>
      </c>
      <c r="D1622" t="s">
        <v>786</v>
      </c>
      <c r="E1622" t="s">
        <v>746</v>
      </c>
      <c r="F1622" t="s">
        <v>747</v>
      </c>
      <c r="G1622" t="s">
        <v>748</v>
      </c>
      <c r="H1622" t="s">
        <v>749</v>
      </c>
      <c r="I1622" t="s">
        <v>33</v>
      </c>
      <c r="J1622">
        <v>84.639300738435793</v>
      </c>
      <c r="K1622">
        <v>0.25559535326008598</v>
      </c>
      <c r="L1622">
        <v>2.0206060707587601</v>
      </c>
      <c r="M1622">
        <v>98.559249533980093</v>
      </c>
      <c r="N1622">
        <v>8.3635605839323794</v>
      </c>
      <c r="O1622">
        <v>49.8671131103142</v>
      </c>
      <c r="P1622">
        <v>2.42536528137602</v>
      </c>
      <c r="Q1622">
        <v>-31.603776925334</v>
      </c>
      <c r="R1622">
        <v>8117.5915353372502</v>
      </c>
      <c r="S1622">
        <v>797.55459973546294</v>
      </c>
      <c r="T1622">
        <v>8234.5532291895997</v>
      </c>
      <c r="U1622">
        <v>4.8361766049596504</v>
      </c>
      <c r="V1622">
        <v>0.76487613352836803</v>
      </c>
      <c r="W1622" t="s">
        <v>7</v>
      </c>
      <c r="X1622" t="s">
        <v>7</v>
      </c>
      <c r="Y1622" t="s">
        <v>7</v>
      </c>
      <c r="Z1622" t="s">
        <v>7</v>
      </c>
      <c r="AA1622" t="s">
        <v>7</v>
      </c>
      <c r="AB1622" t="s">
        <v>7</v>
      </c>
    </row>
    <row r="1623" spans="1:28" x14ac:dyDescent="0.3">
      <c r="A1623" t="s">
        <v>793</v>
      </c>
      <c r="B1623" t="s">
        <v>8</v>
      </c>
      <c r="C1623" t="s">
        <v>13744</v>
      </c>
      <c r="D1623" t="s">
        <v>786</v>
      </c>
      <c r="E1623" t="s">
        <v>746</v>
      </c>
      <c r="F1623" t="s">
        <v>747</v>
      </c>
      <c r="G1623" t="s">
        <v>748</v>
      </c>
      <c r="H1623" t="s">
        <v>749</v>
      </c>
      <c r="I1623" t="s">
        <v>33</v>
      </c>
      <c r="J1623">
        <v>41.940189723683503</v>
      </c>
      <c r="K1623">
        <v>0.20690669197981301</v>
      </c>
      <c r="L1623">
        <v>1.2987069241087501</v>
      </c>
      <c r="M1623">
        <v>217.83845632917399</v>
      </c>
      <c r="N1623">
        <v>10.774722411633901</v>
      </c>
      <c r="O1623">
        <v>48.162009719660702</v>
      </c>
      <c r="P1623">
        <v>2.1479435068231498</v>
      </c>
      <c r="Q1623">
        <v>-34.413969622564899</v>
      </c>
      <c r="R1623">
        <v>5344.3262260933898</v>
      </c>
      <c r="S1623">
        <v>618.24351353840098</v>
      </c>
      <c r="T1623">
        <v>4297.40592205133</v>
      </c>
      <c r="U1623">
        <v>3.8743048388947798</v>
      </c>
      <c r="V1623">
        <v>0.86968616654275199</v>
      </c>
      <c r="W1623" t="s">
        <v>7</v>
      </c>
      <c r="X1623" t="s">
        <v>7</v>
      </c>
      <c r="Y1623" t="s">
        <v>7</v>
      </c>
      <c r="Z1623" t="s">
        <v>7</v>
      </c>
      <c r="AA1623" t="s">
        <v>7</v>
      </c>
      <c r="AB1623" t="s">
        <v>7</v>
      </c>
    </row>
    <row r="1624" spans="1:28" x14ac:dyDescent="0.3">
      <c r="A1624" t="s">
        <v>794</v>
      </c>
      <c r="B1624" t="s">
        <v>8</v>
      </c>
      <c r="C1624" t="s">
        <v>13744</v>
      </c>
      <c r="D1624" t="s">
        <v>786</v>
      </c>
      <c r="E1624" t="s">
        <v>746</v>
      </c>
      <c r="F1624" t="s">
        <v>747</v>
      </c>
      <c r="G1624" t="s">
        <v>748</v>
      </c>
      <c r="H1624" t="s">
        <v>749</v>
      </c>
      <c r="I1624" t="s">
        <v>33</v>
      </c>
      <c r="J1624">
        <v>97.693883105850603</v>
      </c>
      <c r="K1624">
        <v>0.224759727153207</v>
      </c>
      <c r="L1624">
        <v>2.6476475114754199</v>
      </c>
      <c r="M1624">
        <v>52.383817778019903</v>
      </c>
      <c r="N1624">
        <v>6.76229798192242</v>
      </c>
      <c r="O1624">
        <v>46.799973017583703</v>
      </c>
      <c r="P1624">
        <v>2.07367774561268</v>
      </c>
      <c r="Q1624">
        <v>-34.4958562454025</v>
      </c>
      <c r="R1624">
        <v>7463.94073925869</v>
      </c>
      <c r="S1624">
        <v>643.64597713774799</v>
      </c>
      <c r="T1624">
        <v>6192.32754585984</v>
      </c>
      <c r="U1624">
        <v>2.4213874535758699</v>
      </c>
      <c r="V1624">
        <v>0.82201727031733296</v>
      </c>
      <c r="W1624" t="s">
        <v>7</v>
      </c>
      <c r="X1624" t="s">
        <v>7</v>
      </c>
      <c r="Y1624" t="s">
        <v>7</v>
      </c>
      <c r="Z1624" t="s">
        <v>7</v>
      </c>
      <c r="AA1624" t="s">
        <v>7</v>
      </c>
      <c r="AB1624" t="s">
        <v>7</v>
      </c>
    </row>
    <row r="1625" spans="1:28" x14ac:dyDescent="0.3">
      <c r="A1625" t="s">
        <v>795</v>
      </c>
      <c r="B1625" t="s">
        <v>8</v>
      </c>
      <c r="C1625" t="s">
        <v>13744</v>
      </c>
      <c r="D1625" t="s">
        <v>786</v>
      </c>
      <c r="E1625" t="s">
        <v>746</v>
      </c>
      <c r="F1625" t="s">
        <v>747</v>
      </c>
      <c r="G1625" t="s">
        <v>748</v>
      </c>
      <c r="H1625" t="s">
        <v>749</v>
      </c>
      <c r="I1625" t="s">
        <v>33</v>
      </c>
      <c r="J1625">
        <v>131.75426560451899</v>
      </c>
      <c r="K1625">
        <v>0.21810519584678301</v>
      </c>
      <c r="L1625">
        <v>2.9767430209420902</v>
      </c>
      <c r="M1625">
        <v>49.665263593402997</v>
      </c>
      <c r="N1625">
        <v>8.7384388520766603</v>
      </c>
      <c r="O1625">
        <v>46.609571109275599</v>
      </c>
      <c r="P1625">
        <v>2.3038834007707898</v>
      </c>
      <c r="Q1625">
        <v>-33.033244636752798</v>
      </c>
      <c r="R1625">
        <v>11982.398791919901</v>
      </c>
      <c r="S1625">
        <v>645.25583153513605</v>
      </c>
      <c r="T1625">
        <v>4492.0140410938502</v>
      </c>
      <c r="U1625">
        <v>8.6097179123001908</v>
      </c>
      <c r="V1625">
        <v>0.80044168541565897</v>
      </c>
      <c r="W1625" t="s">
        <v>7</v>
      </c>
      <c r="X1625" t="s">
        <v>7</v>
      </c>
      <c r="Y1625" t="s">
        <v>7</v>
      </c>
      <c r="Z1625" t="s">
        <v>7</v>
      </c>
      <c r="AA1625" t="s">
        <v>7</v>
      </c>
      <c r="AB1625" t="s">
        <v>7</v>
      </c>
    </row>
    <row r="1626" spans="1:28" x14ac:dyDescent="0.3">
      <c r="A1626" t="s">
        <v>796</v>
      </c>
      <c r="B1626" t="s">
        <v>8</v>
      </c>
      <c r="C1626" t="s">
        <v>13744</v>
      </c>
      <c r="D1626" t="s">
        <v>786</v>
      </c>
      <c r="E1626" t="s">
        <v>746</v>
      </c>
      <c r="F1626" t="s">
        <v>747</v>
      </c>
      <c r="G1626" t="s">
        <v>748</v>
      </c>
      <c r="H1626" t="s">
        <v>749</v>
      </c>
      <c r="I1626" t="s">
        <v>33</v>
      </c>
      <c r="J1626">
        <v>101.625164512352</v>
      </c>
      <c r="K1626">
        <v>0.194918827673389</v>
      </c>
      <c r="L1626">
        <v>1.53113577857542</v>
      </c>
      <c r="M1626">
        <v>74.253235474557201</v>
      </c>
      <c r="N1626">
        <v>8.4504321357881</v>
      </c>
      <c r="O1626">
        <v>45.577773911352701</v>
      </c>
      <c r="P1626">
        <v>2.0874409619812599</v>
      </c>
      <c r="Q1626">
        <v>-32.696669533915198</v>
      </c>
      <c r="R1626">
        <v>1578.8842787546</v>
      </c>
      <c r="S1626">
        <v>483.65336793578899</v>
      </c>
      <c r="T1626">
        <v>2804.6924172853501</v>
      </c>
      <c r="U1626">
        <v>3.06263529761911</v>
      </c>
      <c r="V1626">
        <v>0.86961058164107796</v>
      </c>
      <c r="W1626" t="s">
        <v>7</v>
      </c>
      <c r="X1626" t="s">
        <v>7</v>
      </c>
      <c r="Y1626" t="s">
        <v>7</v>
      </c>
      <c r="Z1626" t="s">
        <v>7</v>
      </c>
      <c r="AA1626" t="s">
        <v>7</v>
      </c>
      <c r="AB1626" t="s">
        <v>7</v>
      </c>
    </row>
    <row r="1627" spans="1:28" x14ac:dyDescent="0.3">
      <c r="A1627" t="s">
        <v>798</v>
      </c>
      <c r="B1627" t="s">
        <v>8</v>
      </c>
      <c r="C1627" t="s">
        <v>13744</v>
      </c>
      <c r="D1627" t="s">
        <v>797</v>
      </c>
      <c r="E1627" t="s">
        <v>746</v>
      </c>
      <c r="F1627" t="s">
        <v>747</v>
      </c>
      <c r="G1627" t="s">
        <v>748</v>
      </c>
      <c r="H1627" t="s">
        <v>749</v>
      </c>
      <c r="I1627" t="s">
        <v>33</v>
      </c>
      <c r="J1627">
        <v>64.670893346268599</v>
      </c>
      <c r="K1627">
        <v>0.24204231608669199</v>
      </c>
      <c r="L1627">
        <v>2.3349988193920899</v>
      </c>
      <c r="M1627">
        <v>122.747221445134</v>
      </c>
      <c r="N1627">
        <v>8.7035397686438198</v>
      </c>
      <c r="O1627">
        <v>49.3704084123912</v>
      </c>
      <c r="P1627">
        <v>1.4695853425865</v>
      </c>
      <c r="Q1627">
        <v>-33.685092842496502</v>
      </c>
      <c r="R1627">
        <v>1743.1770221719501</v>
      </c>
      <c r="S1627">
        <v>562.15213613611604</v>
      </c>
      <c r="T1627">
        <v>3192.4316053810999</v>
      </c>
      <c r="U1627">
        <v>0.28909399027856703</v>
      </c>
      <c r="V1627">
        <v>0.534845029753787</v>
      </c>
      <c r="W1627" t="s">
        <v>7</v>
      </c>
      <c r="X1627" t="s">
        <v>7</v>
      </c>
      <c r="Y1627" t="s">
        <v>7</v>
      </c>
      <c r="Z1627" t="s">
        <v>7</v>
      </c>
      <c r="AA1627" t="s">
        <v>7</v>
      </c>
      <c r="AB1627" t="s">
        <v>7</v>
      </c>
    </row>
    <row r="1628" spans="1:28" x14ac:dyDescent="0.3">
      <c r="A1628" t="s">
        <v>799</v>
      </c>
      <c r="B1628" t="s">
        <v>8</v>
      </c>
      <c r="C1628" t="s">
        <v>13744</v>
      </c>
      <c r="D1628" t="s">
        <v>797</v>
      </c>
      <c r="E1628" t="s">
        <v>746</v>
      </c>
      <c r="F1628" t="s">
        <v>747</v>
      </c>
      <c r="G1628" t="s">
        <v>748</v>
      </c>
      <c r="H1628" t="s">
        <v>749</v>
      </c>
      <c r="I1628" t="s">
        <v>33</v>
      </c>
      <c r="J1628">
        <v>85.826402928435797</v>
      </c>
      <c r="K1628">
        <v>0.27436201526008602</v>
      </c>
      <c r="L1628">
        <v>2.6839394467587598</v>
      </c>
      <c r="M1628">
        <v>172.25924956398001</v>
      </c>
      <c r="N1628">
        <v>8.1072909189323799</v>
      </c>
      <c r="O1628">
        <v>49.102290210314202</v>
      </c>
      <c r="P1628">
        <v>1.6941473813760199</v>
      </c>
      <c r="Q1628">
        <v>-34.246465265334002</v>
      </c>
      <c r="R1628">
        <v>3135.4915353372498</v>
      </c>
      <c r="S1628">
        <v>608.45459973546303</v>
      </c>
      <c r="T1628">
        <v>3785.2532291896</v>
      </c>
      <c r="U1628">
        <v>5.8361766049596504</v>
      </c>
      <c r="V1628">
        <v>0.65697613352836803</v>
      </c>
      <c r="W1628" t="s">
        <v>7</v>
      </c>
      <c r="X1628" t="s">
        <v>7</v>
      </c>
      <c r="Y1628" t="s">
        <v>7</v>
      </c>
      <c r="Z1628" t="s">
        <v>7</v>
      </c>
      <c r="AA1628" t="s">
        <v>7</v>
      </c>
      <c r="AB1628" t="s">
        <v>7</v>
      </c>
    </row>
    <row r="1629" spans="1:28" x14ac:dyDescent="0.3">
      <c r="A1629" t="s">
        <v>800</v>
      </c>
      <c r="B1629" t="s">
        <v>8</v>
      </c>
      <c r="C1629" t="s">
        <v>13744</v>
      </c>
      <c r="D1629" t="s">
        <v>797</v>
      </c>
      <c r="E1629" t="s">
        <v>746</v>
      </c>
      <c r="F1629" t="s">
        <v>747</v>
      </c>
      <c r="G1629" t="s">
        <v>748</v>
      </c>
      <c r="H1629" t="s">
        <v>749</v>
      </c>
      <c r="I1629" t="s">
        <v>33</v>
      </c>
      <c r="J1629">
        <v>84.492618353188206</v>
      </c>
      <c r="K1629">
        <v>0.27678399254035901</v>
      </c>
      <c r="L1629">
        <v>3.2025052154087699</v>
      </c>
      <c r="M1629">
        <v>188.846709398786</v>
      </c>
      <c r="N1629">
        <v>8.4827024002308899</v>
      </c>
      <c r="O1629">
        <v>46.709067400967598</v>
      </c>
      <c r="P1629">
        <v>1.68422265592889</v>
      </c>
      <c r="Q1629">
        <v>-31.364469858103199</v>
      </c>
      <c r="R1629">
        <v>2809.4568445811201</v>
      </c>
      <c r="S1629">
        <v>589.06568593252496</v>
      </c>
      <c r="T1629">
        <v>3775.5005363278701</v>
      </c>
      <c r="U1629">
        <v>11.7980483710245</v>
      </c>
      <c r="V1629">
        <v>0.60656610051398496</v>
      </c>
      <c r="W1629" t="s">
        <v>7</v>
      </c>
      <c r="X1629" t="s">
        <v>7</v>
      </c>
      <c r="Y1629" t="s">
        <v>7</v>
      </c>
      <c r="Z1629" t="s">
        <v>7</v>
      </c>
      <c r="AA1629" t="s">
        <v>7</v>
      </c>
      <c r="AB1629" t="s">
        <v>7</v>
      </c>
    </row>
    <row r="1630" spans="1:28" x14ac:dyDescent="0.3">
      <c r="A1630" t="s">
        <v>801</v>
      </c>
      <c r="B1630" t="s">
        <v>8</v>
      </c>
      <c r="C1630" t="s">
        <v>13744</v>
      </c>
      <c r="D1630" t="s">
        <v>797</v>
      </c>
      <c r="E1630" t="s">
        <v>746</v>
      </c>
      <c r="F1630" t="s">
        <v>747</v>
      </c>
      <c r="G1630" t="s">
        <v>748</v>
      </c>
      <c r="H1630" t="s">
        <v>749</v>
      </c>
      <c r="I1630" t="s">
        <v>33</v>
      </c>
      <c r="J1630">
        <v>61.8149602745194</v>
      </c>
      <c r="K1630">
        <v>0.26643852384678302</v>
      </c>
      <c r="L1630">
        <v>2.45674303994209</v>
      </c>
      <c r="M1630">
        <v>160.765263623403</v>
      </c>
      <c r="N1630">
        <v>8.7149091890766606</v>
      </c>
      <c r="O1630">
        <v>47.076477309275603</v>
      </c>
      <c r="P1630">
        <v>1.61097170077079</v>
      </c>
      <c r="Q1630">
        <v>-32.189698266752799</v>
      </c>
      <c r="R1630">
        <v>2261.9987919199002</v>
      </c>
      <c r="S1630">
        <v>496.255831535136</v>
      </c>
      <c r="T1630">
        <v>4049.3140410938499</v>
      </c>
      <c r="U1630">
        <v>10.6097179123002</v>
      </c>
      <c r="V1630">
        <v>0.57804168541565903</v>
      </c>
      <c r="W1630" t="s">
        <v>7</v>
      </c>
      <c r="X1630" t="s">
        <v>7</v>
      </c>
      <c r="Y1630" t="s">
        <v>7</v>
      </c>
      <c r="Z1630" t="s">
        <v>7</v>
      </c>
      <c r="AA1630" t="s">
        <v>7</v>
      </c>
      <c r="AB1630" t="s">
        <v>7</v>
      </c>
    </row>
    <row r="1631" spans="1:28" x14ac:dyDescent="0.3">
      <c r="A1631" t="s">
        <v>802</v>
      </c>
      <c r="B1631" t="s">
        <v>8</v>
      </c>
      <c r="C1631" t="s">
        <v>13744</v>
      </c>
      <c r="D1631" t="s">
        <v>797</v>
      </c>
      <c r="E1631" t="s">
        <v>746</v>
      </c>
      <c r="F1631" t="s">
        <v>747</v>
      </c>
      <c r="G1631" t="s">
        <v>748</v>
      </c>
      <c r="H1631" t="s">
        <v>749</v>
      </c>
      <c r="I1631" t="s">
        <v>33</v>
      </c>
      <c r="J1631" t="s">
        <v>7</v>
      </c>
      <c r="K1631" t="s">
        <v>7</v>
      </c>
      <c r="L1631" t="s">
        <v>7</v>
      </c>
      <c r="M1631" t="s">
        <v>7</v>
      </c>
      <c r="N1631" t="s">
        <v>7</v>
      </c>
      <c r="O1631" t="s">
        <v>7</v>
      </c>
      <c r="P1631" t="s">
        <v>7</v>
      </c>
      <c r="Q1631" t="s">
        <v>7</v>
      </c>
      <c r="R1631" t="s">
        <v>7</v>
      </c>
      <c r="S1631" t="s">
        <v>7</v>
      </c>
      <c r="T1631" t="s">
        <v>7</v>
      </c>
      <c r="U1631" t="s">
        <v>7</v>
      </c>
      <c r="V1631" t="s">
        <v>7</v>
      </c>
      <c r="W1631" t="s">
        <v>7</v>
      </c>
      <c r="X1631" t="s">
        <v>7</v>
      </c>
      <c r="Y1631" t="s">
        <v>7</v>
      </c>
      <c r="Z1631" t="s">
        <v>7</v>
      </c>
      <c r="AA1631" t="s">
        <v>7</v>
      </c>
      <c r="AB1631" t="s">
        <v>7</v>
      </c>
    </row>
    <row r="1632" spans="1:28" x14ac:dyDescent="0.3">
      <c r="A1632" t="s">
        <v>803</v>
      </c>
      <c r="B1632" t="s">
        <v>8</v>
      </c>
      <c r="C1632" t="s">
        <v>13744</v>
      </c>
      <c r="D1632" t="s">
        <v>797</v>
      </c>
      <c r="E1632" t="s">
        <v>746</v>
      </c>
      <c r="F1632" t="s">
        <v>747</v>
      </c>
      <c r="G1632" t="s">
        <v>748</v>
      </c>
      <c r="H1632" t="s">
        <v>749</v>
      </c>
      <c r="I1632" t="s">
        <v>33</v>
      </c>
      <c r="J1632">
        <v>65.685110008853798</v>
      </c>
      <c r="K1632">
        <v>0.26641126619357097</v>
      </c>
      <c r="L1632">
        <v>3.2779574306754302</v>
      </c>
      <c r="M1632">
        <v>313.122653161095</v>
      </c>
      <c r="N1632">
        <v>13.7760288096538</v>
      </c>
      <c r="O1632">
        <v>47.172743005121603</v>
      </c>
      <c r="P1632">
        <v>1.4842965783498401</v>
      </c>
      <c r="Q1632">
        <v>-35.057484682427997</v>
      </c>
      <c r="R1632">
        <v>1803.3278182505101</v>
      </c>
      <c r="S1632">
        <v>860.76075873383104</v>
      </c>
      <c r="T1632">
        <v>8648.1572887108596</v>
      </c>
      <c r="U1632">
        <v>5.7038831416623497</v>
      </c>
      <c r="V1632">
        <v>0.61740389296482201</v>
      </c>
      <c r="W1632" t="s">
        <v>7</v>
      </c>
      <c r="X1632" t="s">
        <v>7</v>
      </c>
      <c r="Y1632" t="s">
        <v>7</v>
      </c>
      <c r="Z1632" t="s">
        <v>7</v>
      </c>
      <c r="AA1632" t="s">
        <v>7</v>
      </c>
      <c r="AB1632" t="s">
        <v>7</v>
      </c>
    </row>
    <row r="1633" spans="1:28" x14ac:dyDescent="0.3">
      <c r="A1633" t="s">
        <v>804</v>
      </c>
      <c r="B1633" t="s">
        <v>8</v>
      </c>
      <c r="C1633" t="s">
        <v>13744</v>
      </c>
      <c r="D1633" t="s">
        <v>797</v>
      </c>
      <c r="E1633" t="s">
        <v>746</v>
      </c>
      <c r="F1633" t="s">
        <v>747</v>
      </c>
      <c r="G1633" t="s">
        <v>748</v>
      </c>
      <c r="H1633" t="s">
        <v>749</v>
      </c>
      <c r="I1633" t="s">
        <v>33</v>
      </c>
      <c r="J1633">
        <v>37.485172055432699</v>
      </c>
      <c r="K1633">
        <v>0.302943808219722</v>
      </c>
      <c r="L1633">
        <v>1.69362939455874</v>
      </c>
      <c r="M1633">
        <v>111.68708085090501</v>
      </c>
      <c r="N1633">
        <v>7.1849040822010304</v>
      </c>
      <c r="O1633">
        <v>48.116490122776199</v>
      </c>
      <c r="P1633">
        <v>1.46680784863886</v>
      </c>
      <c r="Q1633">
        <v>-30.7396385783086</v>
      </c>
      <c r="R1633">
        <v>2165.30445634543</v>
      </c>
      <c r="S1633">
        <v>528.03981813938003</v>
      </c>
      <c r="T1633">
        <v>2747.92348633858</v>
      </c>
      <c r="U1633">
        <v>6.5536809168731596</v>
      </c>
      <c r="V1633">
        <v>0.66758951088088003</v>
      </c>
      <c r="W1633" t="s">
        <v>7</v>
      </c>
      <c r="X1633" t="s">
        <v>7</v>
      </c>
      <c r="Y1633" t="s">
        <v>7</v>
      </c>
      <c r="Z1633" t="s">
        <v>7</v>
      </c>
      <c r="AA1633" t="s">
        <v>7</v>
      </c>
      <c r="AB1633" t="s">
        <v>7</v>
      </c>
    </row>
    <row r="1634" spans="1:28" x14ac:dyDescent="0.3">
      <c r="A1634" t="s">
        <v>805</v>
      </c>
      <c r="B1634" t="s">
        <v>8</v>
      </c>
      <c r="C1634" t="s">
        <v>13744</v>
      </c>
      <c r="D1634" t="s">
        <v>797</v>
      </c>
      <c r="E1634" t="s">
        <v>746</v>
      </c>
      <c r="F1634" t="s">
        <v>747</v>
      </c>
      <c r="G1634" t="s">
        <v>748</v>
      </c>
      <c r="H1634" t="s">
        <v>749</v>
      </c>
      <c r="I1634" t="s">
        <v>33</v>
      </c>
      <c r="J1634">
        <v>83.804820144937395</v>
      </c>
      <c r="K1634">
        <v>0.26315444178026798</v>
      </c>
      <c r="L1634">
        <v>2.77742771185877</v>
      </c>
      <c r="M1634">
        <v>168.16200052051701</v>
      </c>
      <c r="N1634">
        <v>8.3636926487980503</v>
      </c>
      <c r="O1634">
        <v>49.551204604083097</v>
      </c>
      <c r="P1634">
        <v>1.6575210977446</v>
      </c>
      <c r="Q1634">
        <v>-33.765971893846803</v>
      </c>
      <c r="R1634">
        <v>3279.7350748331601</v>
      </c>
      <c r="S1634">
        <v>653.26199053350399</v>
      </c>
      <c r="T1634">
        <v>6672.8181006151199</v>
      </c>
      <c r="U1634">
        <v>1.4774244490028901</v>
      </c>
      <c r="V1634">
        <v>0.66036944485211202</v>
      </c>
      <c r="W1634" t="s">
        <v>7</v>
      </c>
      <c r="X1634" t="s">
        <v>7</v>
      </c>
      <c r="Y1634" t="s">
        <v>7</v>
      </c>
      <c r="Z1634" t="s">
        <v>7</v>
      </c>
      <c r="AA1634" t="s">
        <v>7</v>
      </c>
      <c r="AB1634" t="s">
        <v>7</v>
      </c>
    </row>
    <row r="1635" spans="1:28" x14ac:dyDescent="0.3">
      <c r="A1635" t="s">
        <v>806</v>
      </c>
      <c r="B1635" t="s">
        <v>8</v>
      </c>
      <c r="C1635" t="s">
        <v>13744</v>
      </c>
      <c r="D1635" t="s">
        <v>797</v>
      </c>
      <c r="E1635" t="s">
        <v>746</v>
      </c>
      <c r="F1635" t="s">
        <v>747</v>
      </c>
      <c r="G1635" t="s">
        <v>748</v>
      </c>
      <c r="H1635" t="s">
        <v>749</v>
      </c>
      <c r="I1635" t="s">
        <v>33</v>
      </c>
      <c r="J1635">
        <v>60.163204103683498</v>
      </c>
      <c r="K1635">
        <v>0.31392336497981299</v>
      </c>
      <c r="L1635">
        <v>3.5420403431087499</v>
      </c>
      <c r="M1635">
        <v>396.63845632917401</v>
      </c>
      <c r="N1635">
        <v>5.1251192396338601</v>
      </c>
      <c r="O1635">
        <v>48.036271519660701</v>
      </c>
      <c r="P1635">
        <v>1.44378180682315</v>
      </c>
      <c r="Q1635">
        <v>-31.600577992564901</v>
      </c>
      <c r="R1635">
        <v>2154.3262260933898</v>
      </c>
      <c r="S1635">
        <v>418.24351353840098</v>
      </c>
      <c r="T1635">
        <v>2807.40592205133</v>
      </c>
      <c r="U1635">
        <v>2.8743048388947798</v>
      </c>
      <c r="V1635">
        <v>0.60618616654275204</v>
      </c>
      <c r="W1635" t="s">
        <v>7</v>
      </c>
      <c r="X1635" t="s">
        <v>7</v>
      </c>
      <c r="Y1635" t="s">
        <v>7</v>
      </c>
      <c r="Z1635" t="s">
        <v>7</v>
      </c>
      <c r="AA1635" t="s">
        <v>7</v>
      </c>
      <c r="AB1635" t="s">
        <v>7</v>
      </c>
    </row>
    <row r="1636" spans="1:28" x14ac:dyDescent="0.3">
      <c r="A1636" t="s">
        <v>807</v>
      </c>
      <c r="B1636" t="s">
        <v>8</v>
      </c>
      <c r="C1636" t="s">
        <v>13744</v>
      </c>
      <c r="D1636" t="s">
        <v>797</v>
      </c>
      <c r="E1636" t="s">
        <v>746</v>
      </c>
      <c r="F1636" t="s">
        <v>747</v>
      </c>
      <c r="G1636" t="s">
        <v>748</v>
      </c>
      <c r="H1636" t="s">
        <v>749</v>
      </c>
      <c r="I1636" t="s">
        <v>33</v>
      </c>
      <c r="J1636">
        <v>94.150127178853793</v>
      </c>
      <c r="K1636">
        <v>0.29221127519357099</v>
      </c>
      <c r="L1636">
        <v>2.3312907926754298</v>
      </c>
      <c r="M1636">
        <v>209.32265316109499</v>
      </c>
      <c r="N1636">
        <v>7.9668443486537699</v>
      </c>
      <c r="O1636">
        <v>49.228277705121599</v>
      </c>
      <c r="P1636">
        <v>1.4838231783498399</v>
      </c>
      <c r="Q1636">
        <v>-31.927940012428</v>
      </c>
      <c r="R1636">
        <v>3142.1278182505098</v>
      </c>
      <c r="S1636">
        <v>562.46075873383097</v>
      </c>
      <c r="T1636">
        <v>3531.15728871086</v>
      </c>
      <c r="U1636">
        <v>11.703883141662301</v>
      </c>
      <c r="V1636">
        <v>0.61470389296482197</v>
      </c>
      <c r="W1636" t="s">
        <v>7</v>
      </c>
      <c r="X1636" t="s">
        <v>7</v>
      </c>
      <c r="Y1636" t="s">
        <v>7</v>
      </c>
      <c r="Z1636" t="s">
        <v>7</v>
      </c>
      <c r="AA1636" t="s">
        <v>7</v>
      </c>
      <c r="AB1636" t="s">
        <v>7</v>
      </c>
    </row>
    <row r="1637" spans="1:28" x14ac:dyDescent="0.3">
      <c r="A1637" t="s">
        <v>817</v>
      </c>
      <c r="B1637" t="s">
        <v>8</v>
      </c>
      <c r="C1637" t="s">
        <v>13744</v>
      </c>
      <c r="D1637" t="s">
        <v>818</v>
      </c>
      <c r="E1637" t="s">
        <v>814</v>
      </c>
      <c r="F1637" t="s">
        <v>815</v>
      </c>
      <c r="G1637" t="s">
        <v>56</v>
      </c>
      <c r="H1637" t="s">
        <v>5</v>
      </c>
      <c r="I1637" t="s">
        <v>6</v>
      </c>
      <c r="J1637" t="s">
        <v>7</v>
      </c>
      <c r="K1637" t="s">
        <v>7</v>
      </c>
      <c r="L1637" t="s">
        <v>7</v>
      </c>
      <c r="M1637" t="s">
        <v>7</v>
      </c>
      <c r="N1637" t="s">
        <v>7</v>
      </c>
      <c r="O1637" t="s">
        <v>7</v>
      </c>
      <c r="P1637" t="s">
        <v>7</v>
      </c>
      <c r="Q1637" t="s">
        <v>7</v>
      </c>
      <c r="R1637" t="s">
        <v>7</v>
      </c>
      <c r="S1637" t="s">
        <v>7</v>
      </c>
      <c r="T1637" t="s">
        <v>7</v>
      </c>
      <c r="U1637" t="s">
        <v>7</v>
      </c>
      <c r="V1637" t="s">
        <v>7</v>
      </c>
      <c r="W1637" t="s">
        <v>7</v>
      </c>
      <c r="X1637" t="s">
        <v>7</v>
      </c>
      <c r="Y1637" t="s">
        <v>7</v>
      </c>
      <c r="Z1637" t="s">
        <v>7</v>
      </c>
      <c r="AA1637" t="s">
        <v>7</v>
      </c>
      <c r="AB1637" t="s">
        <v>7</v>
      </c>
    </row>
    <row r="1638" spans="1:28" x14ac:dyDescent="0.3">
      <c r="A1638" t="s">
        <v>825</v>
      </c>
      <c r="B1638" t="s">
        <v>8</v>
      </c>
      <c r="C1638" t="s">
        <v>13744</v>
      </c>
      <c r="D1638" t="s">
        <v>826</v>
      </c>
      <c r="E1638" t="s">
        <v>820</v>
      </c>
      <c r="F1638" t="s">
        <v>821</v>
      </c>
      <c r="G1638" t="s">
        <v>822</v>
      </c>
      <c r="H1638" t="s">
        <v>749</v>
      </c>
      <c r="I1638" t="s">
        <v>33</v>
      </c>
      <c r="J1638">
        <v>61.1675741580178</v>
      </c>
      <c r="K1638">
        <v>0.21589609532660101</v>
      </c>
      <c r="L1638">
        <v>1.31658799284209</v>
      </c>
      <c r="M1638">
        <v>446.56251256686602</v>
      </c>
      <c r="N1638">
        <v>8.7228909762109801</v>
      </c>
      <c r="O1638">
        <v>44.1407600155067</v>
      </c>
      <c r="P1638">
        <v>2.53859378440221</v>
      </c>
      <c r="Q1638">
        <v>-33.2349793182401</v>
      </c>
      <c r="R1638" t="s">
        <v>7</v>
      </c>
      <c r="S1638" t="s">
        <v>7</v>
      </c>
      <c r="T1638" t="s">
        <v>7</v>
      </c>
      <c r="U1638">
        <v>0.96847006825694604</v>
      </c>
      <c r="V1638">
        <v>0.47164837409191501</v>
      </c>
      <c r="W1638" t="s">
        <v>7</v>
      </c>
      <c r="X1638" t="s">
        <v>7</v>
      </c>
      <c r="Y1638" t="s">
        <v>7</v>
      </c>
      <c r="Z1638" t="s">
        <v>7</v>
      </c>
      <c r="AA1638" t="s">
        <v>7</v>
      </c>
      <c r="AB1638" t="s">
        <v>7</v>
      </c>
    </row>
    <row r="1639" spans="1:28" x14ac:dyDescent="0.3">
      <c r="A1639" t="s">
        <v>827</v>
      </c>
      <c r="B1639" t="s">
        <v>8</v>
      </c>
      <c r="C1639" t="s">
        <v>13744</v>
      </c>
      <c r="D1639" t="s">
        <v>826</v>
      </c>
      <c r="E1639" t="s">
        <v>820</v>
      </c>
      <c r="F1639" t="s">
        <v>821</v>
      </c>
      <c r="G1639" t="s">
        <v>822</v>
      </c>
      <c r="H1639" t="s">
        <v>749</v>
      </c>
      <c r="I1639" t="s">
        <v>33</v>
      </c>
      <c r="J1639">
        <v>55.055123074101402</v>
      </c>
      <c r="K1639">
        <v>0.35072260591329801</v>
      </c>
      <c r="L1639">
        <v>1.4260583290254201</v>
      </c>
      <c r="M1639">
        <v>446.96852662628902</v>
      </c>
      <c r="N1639">
        <v>15.9098408973553</v>
      </c>
      <c r="O1639" t="s">
        <v>7</v>
      </c>
      <c r="P1639">
        <v>2.5982657037969701</v>
      </c>
      <c r="Q1639" t="s">
        <v>7</v>
      </c>
      <c r="R1639" t="s">
        <v>7</v>
      </c>
      <c r="S1639" t="s">
        <v>7</v>
      </c>
      <c r="T1639" t="s">
        <v>7</v>
      </c>
      <c r="U1639">
        <v>2.7420113755974902</v>
      </c>
      <c r="V1639">
        <v>0.65271392597920497</v>
      </c>
      <c r="W1639" t="s">
        <v>7</v>
      </c>
      <c r="X1639" t="s">
        <v>7</v>
      </c>
      <c r="Y1639" t="s">
        <v>7</v>
      </c>
      <c r="Z1639" t="s">
        <v>7</v>
      </c>
      <c r="AA1639" t="s">
        <v>7</v>
      </c>
      <c r="AB1639" t="s">
        <v>7</v>
      </c>
    </row>
    <row r="1640" spans="1:28" x14ac:dyDescent="0.3">
      <c r="A1640" t="s">
        <v>828</v>
      </c>
      <c r="B1640" t="s">
        <v>8</v>
      </c>
      <c r="C1640" t="s">
        <v>13744</v>
      </c>
      <c r="D1640" t="s">
        <v>826</v>
      </c>
      <c r="E1640" t="s">
        <v>820</v>
      </c>
      <c r="F1640" t="s">
        <v>821</v>
      </c>
      <c r="G1640" t="s">
        <v>822</v>
      </c>
      <c r="H1640" t="s">
        <v>749</v>
      </c>
      <c r="I1640" t="s">
        <v>33</v>
      </c>
      <c r="J1640">
        <v>53.361274785850597</v>
      </c>
      <c r="K1640">
        <v>0.333326393153207</v>
      </c>
      <c r="L1640">
        <v>1.9043141714754199</v>
      </c>
      <c r="M1640">
        <v>263.81715114802</v>
      </c>
      <c r="N1640">
        <v>9.1854790729224192</v>
      </c>
      <c r="O1640" t="s">
        <v>7</v>
      </c>
      <c r="P1640">
        <v>1.79572794561268</v>
      </c>
      <c r="Q1640" t="s">
        <v>7</v>
      </c>
      <c r="R1640" t="s">
        <v>7</v>
      </c>
      <c r="S1640" t="s">
        <v>7</v>
      </c>
      <c r="T1640" t="s">
        <v>7</v>
      </c>
      <c r="U1640">
        <v>3.4213874535758699</v>
      </c>
      <c r="V1640">
        <v>0.777317270317333</v>
      </c>
      <c r="W1640" t="s">
        <v>7</v>
      </c>
      <c r="X1640" t="s">
        <v>7</v>
      </c>
      <c r="Y1640" t="s">
        <v>7</v>
      </c>
      <c r="Z1640" t="s">
        <v>7</v>
      </c>
      <c r="AA1640" t="s">
        <v>7</v>
      </c>
      <c r="AB1640" t="s">
        <v>7</v>
      </c>
    </row>
    <row r="1641" spans="1:28" x14ac:dyDescent="0.3">
      <c r="A1641" t="s">
        <v>836</v>
      </c>
      <c r="B1641" t="s">
        <v>8</v>
      </c>
      <c r="C1641" t="s">
        <v>13744</v>
      </c>
      <c r="D1641" t="s">
        <v>834</v>
      </c>
      <c r="E1641" t="s">
        <v>835</v>
      </c>
      <c r="F1641" t="s">
        <v>55</v>
      </c>
      <c r="G1641" t="s">
        <v>56</v>
      </c>
      <c r="H1641" t="s">
        <v>5</v>
      </c>
      <c r="I1641" t="s">
        <v>6</v>
      </c>
      <c r="J1641">
        <v>82.785145243683502</v>
      </c>
      <c r="K1641">
        <v>0.19524002597981299</v>
      </c>
      <c r="L1641">
        <v>1.7720402831087501</v>
      </c>
      <c r="M1641">
        <v>144.93845632917399</v>
      </c>
      <c r="N1641">
        <v>11.6684913016339</v>
      </c>
      <c r="O1641" t="s">
        <v>7</v>
      </c>
      <c r="P1641">
        <v>2.2856338068231499</v>
      </c>
      <c r="Q1641" t="s">
        <v>7</v>
      </c>
      <c r="R1641" t="s">
        <v>7</v>
      </c>
      <c r="S1641" t="s">
        <v>7</v>
      </c>
      <c r="T1641" t="s">
        <v>7</v>
      </c>
      <c r="U1641">
        <v>2.8743048388947798</v>
      </c>
      <c r="V1641">
        <v>0.53738616654275195</v>
      </c>
      <c r="W1641" t="s">
        <v>7</v>
      </c>
      <c r="X1641" t="s">
        <v>7</v>
      </c>
      <c r="Y1641" t="s">
        <v>7</v>
      </c>
      <c r="Z1641" t="s">
        <v>7</v>
      </c>
      <c r="AA1641" t="s">
        <v>7</v>
      </c>
      <c r="AB1641" t="s">
        <v>7</v>
      </c>
    </row>
    <row r="1642" spans="1:28" x14ac:dyDescent="0.3">
      <c r="A1642" t="s">
        <v>837</v>
      </c>
      <c r="B1642" t="s">
        <v>8</v>
      </c>
      <c r="C1642" t="s">
        <v>13744</v>
      </c>
      <c r="D1642" t="s">
        <v>834</v>
      </c>
      <c r="E1642" t="s">
        <v>835</v>
      </c>
      <c r="F1642" t="s">
        <v>55</v>
      </c>
      <c r="G1642" t="s">
        <v>56</v>
      </c>
      <c r="H1642" t="s">
        <v>5</v>
      </c>
      <c r="I1642" t="s">
        <v>6</v>
      </c>
      <c r="J1642">
        <v>72.165678429767098</v>
      </c>
      <c r="K1642">
        <v>0.20891654056650999</v>
      </c>
      <c r="L1642">
        <v>1.9948438832920801</v>
      </c>
      <c r="M1642">
        <v>84.644470388597</v>
      </c>
      <c r="N1642">
        <v>13.163874600778099</v>
      </c>
      <c r="O1642" t="s">
        <v>7</v>
      </c>
      <c r="P1642">
        <v>2.5720250262179198</v>
      </c>
      <c r="Q1642" t="s">
        <v>7</v>
      </c>
      <c r="R1642">
        <v>10895.933482676</v>
      </c>
      <c r="S1642">
        <v>765.44474533807499</v>
      </c>
      <c r="T1642">
        <v>3256.4667339555899</v>
      </c>
      <c r="U1642">
        <v>0.64784614623532499</v>
      </c>
      <c r="V1642">
        <v>0.59845171843004197</v>
      </c>
      <c r="W1642" t="s">
        <v>7</v>
      </c>
      <c r="X1642" t="s">
        <v>7</v>
      </c>
      <c r="Y1642" t="s">
        <v>7</v>
      </c>
      <c r="Z1642" t="s">
        <v>7</v>
      </c>
      <c r="AA1642" t="s">
        <v>7</v>
      </c>
      <c r="AB1642" t="s">
        <v>7</v>
      </c>
    </row>
    <row r="1643" spans="1:28" x14ac:dyDescent="0.3">
      <c r="A1643" t="s">
        <v>838</v>
      </c>
      <c r="B1643" t="s">
        <v>8</v>
      </c>
      <c r="C1643" t="s">
        <v>13744</v>
      </c>
      <c r="D1643" t="s">
        <v>834</v>
      </c>
      <c r="E1643" t="s">
        <v>835</v>
      </c>
      <c r="F1643" t="s">
        <v>55</v>
      </c>
      <c r="G1643" t="s">
        <v>56</v>
      </c>
      <c r="H1643" t="s">
        <v>5</v>
      </c>
      <c r="I1643" t="s">
        <v>6</v>
      </c>
      <c r="J1643">
        <v>72.811050165850602</v>
      </c>
      <c r="K1643">
        <v>0.213659726153207</v>
      </c>
      <c r="L1643">
        <v>2.2609808164754202</v>
      </c>
      <c r="M1643">
        <v>106.31715114802</v>
      </c>
      <c r="N1643">
        <v>10.6090155699224</v>
      </c>
      <c r="O1643" t="s">
        <v>7</v>
      </c>
      <c r="P1643">
        <v>2.26471214561268</v>
      </c>
      <c r="Q1643" t="s">
        <v>7</v>
      </c>
      <c r="R1643" t="s">
        <v>7</v>
      </c>
      <c r="S1643" t="s">
        <v>7</v>
      </c>
      <c r="T1643" t="s">
        <v>7</v>
      </c>
      <c r="U1643">
        <v>1.4213874535758699</v>
      </c>
      <c r="V1643">
        <v>0.559517270317333</v>
      </c>
      <c r="W1643" t="s">
        <v>7</v>
      </c>
      <c r="X1643" t="s">
        <v>7</v>
      </c>
      <c r="Y1643" t="s">
        <v>7</v>
      </c>
      <c r="Z1643" t="s">
        <v>7</v>
      </c>
      <c r="AA1643" t="s">
        <v>7</v>
      </c>
      <c r="AB1643" t="s">
        <v>7</v>
      </c>
    </row>
    <row r="1644" spans="1:28" x14ac:dyDescent="0.3">
      <c r="A1644" t="s">
        <v>839</v>
      </c>
      <c r="B1644" t="s">
        <v>8</v>
      </c>
      <c r="C1644" t="s">
        <v>13744</v>
      </c>
      <c r="D1644" t="s">
        <v>834</v>
      </c>
      <c r="E1644" t="s">
        <v>835</v>
      </c>
      <c r="F1644" t="s">
        <v>55</v>
      </c>
      <c r="G1644" t="s">
        <v>56</v>
      </c>
      <c r="H1644" t="s">
        <v>5</v>
      </c>
      <c r="I1644" t="s">
        <v>6</v>
      </c>
      <c r="J1644">
        <v>71.505131955850601</v>
      </c>
      <c r="K1644">
        <v>0.198559725153207</v>
      </c>
      <c r="L1644">
        <v>1.63431415147542</v>
      </c>
      <c r="M1644">
        <v>73.483817778019898</v>
      </c>
      <c r="N1644">
        <v>10.603981689922399</v>
      </c>
      <c r="O1644">
        <v>45.389832417583698</v>
      </c>
      <c r="P1644">
        <v>2.5931816456126802</v>
      </c>
      <c r="Q1644">
        <v>-29.661313435402501</v>
      </c>
      <c r="R1644" t="s">
        <v>7</v>
      </c>
      <c r="S1644" t="s">
        <v>7</v>
      </c>
      <c r="T1644" t="s">
        <v>7</v>
      </c>
      <c r="U1644">
        <v>4.4213874535758704</v>
      </c>
      <c r="V1644" t="s">
        <v>7</v>
      </c>
      <c r="W1644" t="s">
        <v>7</v>
      </c>
      <c r="X1644" t="s">
        <v>7</v>
      </c>
      <c r="Y1644" t="s">
        <v>7</v>
      </c>
      <c r="Z1644" t="s">
        <v>7</v>
      </c>
      <c r="AA1644" t="s">
        <v>7</v>
      </c>
      <c r="AB1644" t="s">
        <v>7</v>
      </c>
    </row>
    <row r="1645" spans="1:28" x14ac:dyDescent="0.3">
      <c r="A1645" t="s">
        <v>840</v>
      </c>
      <c r="B1645" t="s">
        <v>8</v>
      </c>
      <c r="C1645" t="s">
        <v>13744</v>
      </c>
      <c r="D1645" t="s">
        <v>834</v>
      </c>
      <c r="E1645" t="s">
        <v>835</v>
      </c>
      <c r="F1645" t="s">
        <v>55</v>
      </c>
      <c r="G1645" t="s">
        <v>56</v>
      </c>
      <c r="H1645" t="s">
        <v>5</v>
      </c>
      <c r="I1645" t="s">
        <v>6</v>
      </c>
      <c r="J1645" t="s">
        <v>7</v>
      </c>
      <c r="K1645" t="s">
        <v>7</v>
      </c>
      <c r="L1645" t="s">
        <v>7</v>
      </c>
      <c r="M1645" t="s">
        <v>7</v>
      </c>
      <c r="N1645" t="s">
        <v>7</v>
      </c>
      <c r="O1645" t="s">
        <v>7</v>
      </c>
      <c r="P1645" t="s">
        <v>7</v>
      </c>
      <c r="Q1645" t="s">
        <v>7</v>
      </c>
      <c r="R1645" t="s">
        <v>7</v>
      </c>
      <c r="S1645" t="s">
        <v>7</v>
      </c>
      <c r="T1645" t="s">
        <v>7</v>
      </c>
      <c r="U1645" t="s">
        <v>7</v>
      </c>
      <c r="V1645" t="s">
        <v>7</v>
      </c>
      <c r="W1645" t="s">
        <v>7</v>
      </c>
      <c r="X1645" t="s">
        <v>7</v>
      </c>
      <c r="Y1645" t="s">
        <v>7</v>
      </c>
      <c r="Z1645" t="s">
        <v>7</v>
      </c>
      <c r="AA1645" t="s">
        <v>7</v>
      </c>
      <c r="AB1645" t="s">
        <v>7</v>
      </c>
    </row>
    <row r="1646" spans="1:28" x14ac:dyDescent="0.3">
      <c r="A1646" t="s">
        <v>841</v>
      </c>
      <c r="B1646" t="s">
        <v>8</v>
      </c>
      <c r="C1646" t="s">
        <v>13744</v>
      </c>
      <c r="D1646" t="s">
        <v>834</v>
      </c>
      <c r="E1646" t="s">
        <v>835</v>
      </c>
      <c r="F1646" t="s">
        <v>55</v>
      </c>
      <c r="G1646" t="s">
        <v>56</v>
      </c>
      <c r="H1646" t="s">
        <v>5</v>
      </c>
      <c r="I1646" t="s">
        <v>6</v>
      </c>
      <c r="J1646">
        <v>81.493045671516299</v>
      </c>
      <c r="K1646">
        <v>0.247020326806419</v>
      </c>
      <c r="L1646">
        <v>2.1197664127420799</v>
      </c>
      <c r="M1646">
        <v>89.593094880328294</v>
      </c>
      <c r="N1646">
        <v>9.4604331063453095</v>
      </c>
      <c r="O1646">
        <v>46.019367221737703</v>
      </c>
      <c r="P1646">
        <v>2.2738407680336299</v>
      </c>
      <c r="Q1646">
        <v>-31.0882284497273</v>
      </c>
      <c r="R1646" t="s">
        <v>7</v>
      </c>
      <c r="S1646" t="s">
        <v>7</v>
      </c>
      <c r="T1646" t="s">
        <v>7</v>
      </c>
      <c r="U1646" t="s">
        <v>7</v>
      </c>
      <c r="V1646">
        <v>0.56525506276816995</v>
      </c>
      <c r="W1646" t="s">
        <v>7</v>
      </c>
      <c r="X1646" t="s">
        <v>7</v>
      </c>
      <c r="Y1646" t="s">
        <v>7</v>
      </c>
      <c r="Z1646" t="s">
        <v>7</v>
      </c>
      <c r="AA1646" t="s">
        <v>7</v>
      </c>
      <c r="AB1646" t="s">
        <v>7</v>
      </c>
    </row>
    <row r="1647" spans="1:28" x14ac:dyDescent="0.3">
      <c r="A1647" t="s">
        <v>842</v>
      </c>
      <c r="B1647" t="s">
        <v>8</v>
      </c>
      <c r="C1647" t="s">
        <v>13744</v>
      </c>
      <c r="D1647" t="s">
        <v>834</v>
      </c>
      <c r="E1647" t="s">
        <v>835</v>
      </c>
      <c r="F1647" t="s">
        <v>55</v>
      </c>
      <c r="G1647" t="s">
        <v>56</v>
      </c>
      <c r="H1647" t="s">
        <v>5</v>
      </c>
      <c r="I1647" t="s">
        <v>6</v>
      </c>
      <c r="J1647">
        <v>85.925535387599894</v>
      </c>
      <c r="K1647">
        <v>0.20483017339311599</v>
      </c>
      <c r="L1647">
        <v>1.5625700029254099</v>
      </c>
      <c r="M1647">
        <v>77.632442269751195</v>
      </c>
      <c r="N1647">
        <v>11.066053442489601</v>
      </c>
      <c r="O1647">
        <v>46.847160120699201</v>
      </c>
      <c r="P1647">
        <v>2.4791041874283901</v>
      </c>
      <c r="Q1647">
        <v>-29.2312082111461</v>
      </c>
      <c r="R1647" t="s">
        <v>7</v>
      </c>
      <c r="S1647" t="s">
        <v>7</v>
      </c>
      <c r="T1647" t="s">
        <v>7</v>
      </c>
      <c r="U1647">
        <v>4.1007635315542403</v>
      </c>
      <c r="V1647" t="s">
        <v>7</v>
      </c>
      <c r="W1647" t="s">
        <v>7</v>
      </c>
      <c r="X1647" t="s">
        <v>7</v>
      </c>
      <c r="Y1647" t="s">
        <v>7</v>
      </c>
      <c r="Z1647" t="s">
        <v>7</v>
      </c>
      <c r="AA1647" t="s">
        <v>7</v>
      </c>
      <c r="AB1647" t="s">
        <v>7</v>
      </c>
    </row>
    <row r="1648" spans="1:28" x14ac:dyDescent="0.3">
      <c r="A1648" t="s">
        <v>843</v>
      </c>
      <c r="B1648" t="s">
        <v>8</v>
      </c>
      <c r="C1648" t="s">
        <v>13744</v>
      </c>
      <c r="D1648" t="s">
        <v>834</v>
      </c>
      <c r="E1648" t="s">
        <v>835</v>
      </c>
      <c r="F1648" t="s">
        <v>55</v>
      </c>
      <c r="G1648" t="s">
        <v>56</v>
      </c>
      <c r="H1648" t="s">
        <v>5</v>
      </c>
      <c r="I1648" t="s">
        <v>6</v>
      </c>
      <c r="J1648">
        <v>66.487725193683502</v>
      </c>
      <c r="K1648">
        <v>0.188106693979813</v>
      </c>
      <c r="L1648">
        <v>1.9753735411087501</v>
      </c>
      <c r="M1648">
        <v>97.405122999174097</v>
      </c>
      <c r="N1648">
        <v>12.9202348516339</v>
      </c>
      <c r="O1648">
        <v>46.784424319660701</v>
      </c>
      <c r="P1648" t="s">
        <v>7</v>
      </c>
      <c r="Q1648">
        <v>-30.302103682564901</v>
      </c>
      <c r="R1648" t="s">
        <v>7</v>
      </c>
      <c r="S1648" t="s">
        <v>7</v>
      </c>
      <c r="T1648" t="s">
        <v>7</v>
      </c>
      <c r="U1648" t="s">
        <v>7</v>
      </c>
      <c r="V1648" t="s">
        <v>7</v>
      </c>
      <c r="W1648" t="s">
        <v>7</v>
      </c>
      <c r="X1648" t="s">
        <v>7</v>
      </c>
      <c r="Y1648" t="s">
        <v>7</v>
      </c>
      <c r="Z1648" t="s">
        <v>7</v>
      </c>
      <c r="AA1648" t="s">
        <v>7</v>
      </c>
      <c r="AB1648" t="s">
        <v>7</v>
      </c>
    </row>
    <row r="1649" spans="1:28" x14ac:dyDescent="0.3">
      <c r="A1649" t="s">
        <v>844</v>
      </c>
      <c r="B1649" t="s">
        <v>8</v>
      </c>
      <c r="C1649" t="s">
        <v>13744</v>
      </c>
      <c r="D1649" t="s">
        <v>834</v>
      </c>
      <c r="E1649" t="s">
        <v>835</v>
      </c>
      <c r="F1649" t="s">
        <v>55</v>
      </c>
      <c r="G1649" t="s">
        <v>56</v>
      </c>
      <c r="H1649" t="s">
        <v>5</v>
      </c>
      <c r="I1649" t="s">
        <v>6</v>
      </c>
      <c r="J1649">
        <v>74.543940047599904</v>
      </c>
      <c r="K1649">
        <v>0.214563510393116</v>
      </c>
      <c r="L1649">
        <v>1.7025699879254099</v>
      </c>
      <c r="M1649">
        <v>80.132442269751195</v>
      </c>
      <c r="N1649">
        <v>11.925213002489601</v>
      </c>
      <c r="O1649" t="s">
        <v>7</v>
      </c>
      <c r="P1649" t="s">
        <v>7</v>
      </c>
      <c r="Q1649" t="s">
        <v>7</v>
      </c>
      <c r="R1649" t="s">
        <v>7</v>
      </c>
      <c r="S1649" t="s">
        <v>7</v>
      </c>
      <c r="T1649" t="s">
        <v>7</v>
      </c>
      <c r="U1649">
        <v>4.1007635315542403</v>
      </c>
      <c r="V1649">
        <v>0.49632061465546101</v>
      </c>
      <c r="W1649" t="s">
        <v>7</v>
      </c>
      <c r="X1649" t="s">
        <v>7</v>
      </c>
      <c r="Y1649" t="s">
        <v>7</v>
      </c>
      <c r="Z1649" t="s">
        <v>7</v>
      </c>
      <c r="AA1649" t="s">
        <v>7</v>
      </c>
      <c r="AB1649" t="s">
        <v>7</v>
      </c>
    </row>
    <row r="1650" spans="1:28" x14ac:dyDescent="0.3">
      <c r="A1650" t="s">
        <v>845</v>
      </c>
      <c r="B1650" t="s">
        <v>8</v>
      </c>
      <c r="C1650" t="s">
        <v>13744</v>
      </c>
      <c r="D1650" t="s">
        <v>834</v>
      </c>
      <c r="E1650" t="s">
        <v>835</v>
      </c>
      <c r="F1650" t="s">
        <v>55</v>
      </c>
      <c r="G1650" t="s">
        <v>56</v>
      </c>
      <c r="H1650" t="s">
        <v>5</v>
      </c>
      <c r="I1650" t="s">
        <v>6</v>
      </c>
      <c r="J1650">
        <v>69.7468436958506</v>
      </c>
      <c r="K1650">
        <v>0.21475972715320699</v>
      </c>
      <c r="L1650">
        <v>1.72098081447542</v>
      </c>
      <c r="M1650">
        <v>102.25048444802</v>
      </c>
      <c r="N1650">
        <v>11.949981109922399</v>
      </c>
      <c r="O1650">
        <v>47.4921460175837</v>
      </c>
      <c r="P1650">
        <v>2.4629371456126798</v>
      </c>
      <c r="Q1650">
        <v>-29.1857028954025</v>
      </c>
      <c r="R1650" t="s">
        <v>7</v>
      </c>
      <c r="S1650" t="s">
        <v>7</v>
      </c>
      <c r="T1650" t="s">
        <v>7</v>
      </c>
      <c r="U1650" t="s">
        <v>7</v>
      </c>
      <c r="V1650" t="s">
        <v>7</v>
      </c>
      <c r="W1650" t="s">
        <v>7</v>
      </c>
      <c r="X1650" t="s">
        <v>7</v>
      </c>
      <c r="Y1650" t="s">
        <v>7</v>
      </c>
      <c r="Z1650" t="s">
        <v>7</v>
      </c>
      <c r="AA1650" t="s">
        <v>7</v>
      </c>
      <c r="AB1650" t="s">
        <v>7</v>
      </c>
    </row>
    <row r="1651" spans="1:28" x14ac:dyDescent="0.3">
      <c r="A1651" t="s">
        <v>833</v>
      </c>
      <c r="B1651" t="s">
        <v>8</v>
      </c>
      <c r="C1651" t="s">
        <v>13744</v>
      </c>
      <c r="D1651" t="s">
        <v>834</v>
      </c>
      <c r="E1651" t="s">
        <v>835</v>
      </c>
      <c r="F1651" t="s">
        <v>55</v>
      </c>
      <c r="G1651" t="s">
        <v>56</v>
      </c>
      <c r="H1651" t="s">
        <v>5</v>
      </c>
      <c r="I1651" t="s">
        <v>6</v>
      </c>
      <c r="J1651">
        <v>69.417871237599897</v>
      </c>
      <c r="K1651">
        <v>0.28503017539311598</v>
      </c>
      <c r="L1651">
        <v>2.0292366219254099</v>
      </c>
      <c r="M1651">
        <v>115.472644569751</v>
      </c>
      <c r="N1651">
        <v>8.0063494744895891</v>
      </c>
      <c r="O1651" t="s">
        <v>7</v>
      </c>
      <c r="P1651" t="s">
        <v>7</v>
      </c>
      <c r="Q1651" t="s">
        <v>7</v>
      </c>
      <c r="R1651" t="s">
        <v>7</v>
      </c>
      <c r="S1651" t="s">
        <v>7</v>
      </c>
      <c r="T1651" t="s">
        <v>7</v>
      </c>
      <c r="U1651">
        <v>3.45076353155424</v>
      </c>
      <c r="V1651">
        <v>0.54307061465546103</v>
      </c>
      <c r="W1651" t="s">
        <v>7</v>
      </c>
      <c r="X1651" t="s">
        <v>7</v>
      </c>
      <c r="Y1651" t="s">
        <v>7</v>
      </c>
      <c r="Z1651" t="s">
        <v>7</v>
      </c>
      <c r="AA1651" t="s">
        <v>7</v>
      </c>
      <c r="AB1651" t="s">
        <v>7</v>
      </c>
    </row>
    <row r="1652" spans="1:28" x14ac:dyDescent="0.3">
      <c r="A1652" t="s">
        <v>846</v>
      </c>
      <c r="B1652" t="s">
        <v>8</v>
      </c>
      <c r="C1652" t="s">
        <v>13744</v>
      </c>
      <c r="D1652" t="s">
        <v>834</v>
      </c>
      <c r="E1652" t="s">
        <v>835</v>
      </c>
      <c r="F1652" t="s">
        <v>55</v>
      </c>
      <c r="G1652" t="s">
        <v>56</v>
      </c>
      <c r="H1652" t="s">
        <v>5</v>
      </c>
      <c r="I1652" t="s">
        <v>6</v>
      </c>
      <c r="J1652">
        <v>58.024139981098301</v>
      </c>
      <c r="K1652">
        <v>0.199204407872934</v>
      </c>
      <c r="L1652">
        <v>1.7090816268254001</v>
      </c>
      <c r="M1652">
        <v>81.596357913213893</v>
      </c>
      <c r="N1652">
        <v>13.283523297623899</v>
      </c>
      <c r="O1652">
        <v>47.562744426930301</v>
      </c>
      <c r="P1652" t="s">
        <v>7</v>
      </c>
      <c r="Q1652">
        <v>-30.977441482633399</v>
      </c>
      <c r="R1652" t="s">
        <v>7</v>
      </c>
      <c r="S1652" t="s">
        <v>7</v>
      </c>
      <c r="T1652" t="s">
        <v>7</v>
      </c>
      <c r="U1652">
        <v>3.4595156875109998</v>
      </c>
      <c r="V1652" t="s">
        <v>7</v>
      </c>
      <c r="W1652" t="s">
        <v>7</v>
      </c>
      <c r="X1652" t="s">
        <v>7</v>
      </c>
      <c r="Y1652" t="s">
        <v>7</v>
      </c>
      <c r="Z1652" t="s">
        <v>7</v>
      </c>
      <c r="AA1652" t="s">
        <v>7</v>
      </c>
      <c r="AB1652" t="s">
        <v>7</v>
      </c>
    </row>
    <row r="1653" spans="1:28" x14ac:dyDescent="0.3">
      <c r="A1653" t="s">
        <v>847</v>
      </c>
      <c r="B1653" t="s">
        <v>8</v>
      </c>
      <c r="C1653" t="s">
        <v>13744</v>
      </c>
      <c r="D1653" t="s">
        <v>834</v>
      </c>
      <c r="E1653" t="s">
        <v>835</v>
      </c>
      <c r="F1653" t="s">
        <v>55</v>
      </c>
      <c r="G1653" t="s">
        <v>56</v>
      </c>
      <c r="H1653" t="s">
        <v>5</v>
      </c>
      <c r="I1653" t="s">
        <v>6</v>
      </c>
      <c r="J1653">
        <v>59.960123819766999</v>
      </c>
      <c r="K1653">
        <v>0.18144987556650999</v>
      </c>
      <c r="L1653">
        <v>1.6548438502920799</v>
      </c>
      <c r="M1653">
        <v>65.077803718596996</v>
      </c>
      <c r="N1653">
        <v>12.872556990778101</v>
      </c>
      <c r="O1653">
        <v>46.274448318622198</v>
      </c>
      <c r="P1653">
        <v>2.4384733262179199</v>
      </c>
      <c r="Q1653">
        <v>-32.7263312339837</v>
      </c>
      <c r="R1653" t="s">
        <v>7</v>
      </c>
      <c r="S1653" t="s">
        <v>7</v>
      </c>
      <c r="T1653" t="s">
        <v>7</v>
      </c>
      <c r="U1653">
        <v>2.64784614623533</v>
      </c>
      <c r="V1653">
        <v>0.57035171843004195</v>
      </c>
      <c r="W1653" t="s">
        <v>7</v>
      </c>
      <c r="X1653" t="s">
        <v>7</v>
      </c>
      <c r="Y1653" t="s">
        <v>7</v>
      </c>
      <c r="Z1653" t="s">
        <v>7</v>
      </c>
      <c r="AA1653" t="s">
        <v>7</v>
      </c>
      <c r="AB1653" t="s">
        <v>7</v>
      </c>
    </row>
    <row r="1654" spans="1:28" x14ac:dyDescent="0.3">
      <c r="A1654" t="s">
        <v>848</v>
      </c>
      <c r="B1654" t="s">
        <v>8</v>
      </c>
      <c r="C1654" t="s">
        <v>13744</v>
      </c>
      <c r="D1654" t="s">
        <v>834</v>
      </c>
      <c r="E1654" t="s">
        <v>835</v>
      </c>
      <c r="F1654" t="s">
        <v>55</v>
      </c>
      <c r="G1654" t="s">
        <v>56</v>
      </c>
      <c r="H1654" t="s">
        <v>5</v>
      </c>
      <c r="I1654" t="s">
        <v>6</v>
      </c>
      <c r="J1654">
        <v>57.270810251098297</v>
      </c>
      <c r="K1654">
        <v>0.235304408872934</v>
      </c>
      <c r="L1654">
        <v>1.8057483208253999</v>
      </c>
      <c r="M1654">
        <v>142.963024613214</v>
      </c>
      <c r="N1654">
        <v>11.202590527623901</v>
      </c>
      <c r="O1654">
        <v>51.128632126930299</v>
      </c>
      <c r="P1654" t="s">
        <v>7</v>
      </c>
      <c r="Q1654">
        <v>-31.999335432633401</v>
      </c>
      <c r="R1654" t="s">
        <v>7</v>
      </c>
      <c r="S1654" t="s">
        <v>7</v>
      </c>
      <c r="T1654" t="s">
        <v>7</v>
      </c>
      <c r="U1654">
        <v>5.4595156875109998</v>
      </c>
      <c r="V1654">
        <v>0.45862730333171697</v>
      </c>
      <c r="W1654" t="s">
        <v>7</v>
      </c>
      <c r="X1654" t="s">
        <v>7</v>
      </c>
      <c r="Y1654" t="s">
        <v>7</v>
      </c>
      <c r="Z1654" t="s">
        <v>7</v>
      </c>
      <c r="AA1654" t="s">
        <v>7</v>
      </c>
      <c r="AB1654" t="s">
        <v>7</v>
      </c>
    </row>
    <row r="1655" spans="1:28" x14ac:dyDescent="0.3">
      <c r="A1655" t="s">
        <v>849</v>
      </c>
      <c r="B1655" t="s">
        <v>8</v>
      </c>
      <c r="C1655" t="s">
        <v>13744</v>
      </c>
      <c r="D1655" t="s">
        <v>834</v>
      </c>
      <c r="E1655" t="s">
        <v>835</v>
      </c>
      <c r="F1655" t="s">
        <v>55</v>
      </c>
      <c r="G1655" t="s">
        <v>56</v>
      </c>
      <c r="H1655" t="s">
        <v>5</v>
      </c>
      <c r="I1655" t="s">
        <v>6</v>
      </c>
      <c r="J1655">
        <v>59.925459749349102</v>
      </c>
      <c r="K1655">
        <v>0.22736729463302499</v>
      </c>
      <c r="L1655">
        <v>1.7008257723754101</v>
      </c>
      <c r="M1655">
        <v>69.681066761482498</v>
      </c>
      <c r="N1655">
        <v>12.551841855056701</v>
      </c>
      <c r="O1655" t="s">
        <v>7</v>
      </c>
      <c r="P1655" t="s">
        <v>7</v>
      </c>
      <c r="Q1655" t="s">
        <v>7</v>
      </c>
      <c r="R1655" t="s">
        <v>7</v>
      </c>
      <c r="S1655" t="s">
        <v>7</v>
      </c>
      <c r="T1655" t="s">
        <v>7</v>
      </c>
      <c r="U1655" t="s">
        <v>7</v>
      </c>
      <c r="V1655">
        <v>0.53082395899358903</v>
      </c>
      <c r="W1655" t="s">
        <v>7</v>
      </c>
      <c r="X1655" t="s">
        <v>7</v>
      </c>
      <c r="Y1655" t="s">
        <v>7</v>
      </c>
      <c r="Z1655" t="s">
        <v>7</v>
      </c>
      <c r="AA1655" t="s">
        <v>7</v>
      </c>
      <c r="AB1655" t="s">
        <v>7</v>
      </c>
    </row>
    <row r="1656" spans="1:28" x14ac:dyDescent="0.3">
      <c r="A1656" t="s">
        <v>850</v>
      </c>
      <c r="B1656" t="s">
        <v>8</v>
      </c>
      <c r="C1656" t="s">
        <v>13744</v>
      </c>
      <c r="D1656" t="s">
        <v>834</v>
      </c>
      <c r="E1656" t="s">
        <v>835</v>
      </c>
      <c r="F1656" t="s">
        <v>55</v>
      </c>
      <c r="G1656" t="s">
        <v>56</v>
      </c>
      <c r="H1656" t="s">
        <v>5</v>
      </c>
      <c r="I1656" t="s">
        <v>6</v>
      </c>
      <c r="J1656">
        <v>72.440702689767093</v>
      </c>
      <c r="K1656">
        <v>0.20021654356651</v>
      </c>
      <c r="L1656">
        <v>1.9081771802920799</v>
      </c>
      <c r="M1656">
        <v>110.011137088597</v>
      </c>
      <c r="N1656">
        <v>11.9996996307781</v>
      </c>
      <c r="O1656" t="s">
        <v>7</v>
      </c>
      <c r="P1656" t="s">
        <v>7</v>
      </c>
      <c r="Q1656" t="s">
        <v>7</v>
      </c>
      <c r="R1656" t="s">
        <v>7</v>
      </c>
      <c r="S1656" t="s">
        <v>7</v>
      </c>
      <c r="T1656" t="s">
        <v>7</v>
      </c>
      <c r="U1656" t="s">
        <v>7</v>
      </c>
      <c r="V1656" t="s">
        <v>7</v>
      </c>
      <c r="W1656" t="s">
        <v>7</v>
      </c>
      <c r="X1656" t="s">
        <v>7</v>
      </c>
      <c r="Y1656" t="s">
        <v>7</v>
      </c>
      <c r="Z1656" t="s">
        <v>7</v>
      </c>
      <c r="AA1656" t="s">
        <v>7</v>
      </c>
      <c r="AB1656" t="s">
        <v>7</v>
      </c>
    </row>
    <row r="1657" spans="1:28" x14ac:dyDescent="0.3">
      <c r="A1657" t="s">
        <v>851</v>
      </c>
      <c r="B1657" t="s">
        <v>8</v>
      </c>
      <c r="C1657" t="s">
        <v>13744</v>
      </c>
      <c r="D1657" t="s">
        <v>834</v>
      </c>
      <c r="E1657" t="s">
        <v>835</v>
      </c>
      <c r="F1657" t="s">
        <v>55</v>
      </c>
      <c r="G1657" t="s">
        <v>56</v>
      </c>
      <c r="H1657" t="s">
        <v>5</v>
      </c>
      <c r="I1657" t="s">
        <v>6</v>
      </c>
      <c r="J1657">
        <v>83.132159329767006</v>
      </c>
      <c r="K1657">
        <v>0.22178320956650999</v>
      </c>
      <c r="L1657">
        <v>1.8448438672920799</v>
      </c>
      <c r="M1657">
        <v>190.911137088597</v>
      </c>
      <c r="N1657">
        <v>11.0867840307781</v>
      </c>
      <c r="O1657" t="s">
        <v>7</v>
      </c>
      <c r="P1657" t="s">
        <v>7</v>
      </c>
      <c r="Q1657" t="s">
        <v>7</v>
      </c>
      <c r="R1657" t="s">
        <v>7</v>
      </c>
      <c r="S1657" t="s">
        <v>7</v>
      </c>
      <c r="T1657" t="s">
        <v>7</v>
      </c>
      <c r="U1657">
        <v>1.64784614623533</v>
      </c>
      <c r="V1657">
        <v>0.55765171843004202</v>
      </c>
      <c r="W1657" t="s">
        <v>7</v>
      </c>
      <c r="X1657" t="s">
        <v>7</v>
      </c>
      <c r="Y1657" t="s">
        <v>7</v>
      </c>
      <c r="Z1657" t="s">
        <v>7</v>
      </c>
      <c r="AA1657" t="s">
        <v>7</v>
      </c>
      <c r="AB1657" t="s">
        <v>7</v>
      </c>
    </row>
    <row r="1658" spans="1:28" x14ac:dyDescent="0.3">
      <c r="A1658" t="s">
        <v>852</v>
      </c>
      <c r="B1658" t="s">
        <v>8</v>
      </c>
      <c r="C1658" t="s">
        <v>13744</v>
      </c>
      <c r="D1658" t="s">
        <v>834</v>
      </c>
      <c r="E1658" t="s">
        <v>835</v>
      </c>
      <c r="F1658" t="s">
        <v>55</v>
      </c>
      <c r="G1658" t="s">
        <v>56</v>
      </c>
      <c r="H1658" t="s">
        <v>5</v>
      </c>
      <c r="I1658" t="s">
        <v>6</v>
      </c>
      <c r="J1658">
        <v>67.669075685432702</v>
      </c>
      <c r="K1658">
        <v>0.174177140219722</v>
      </c>
      <c r="L1658">
        <v>1.7836294275587401</v>
      </c>
      <c r="M1658">
        <v>98.787080850905397</v>
      </c>
      <c r="N1658">
        <v>11.060501954200999</v>
      </c>
      <c r="O1658">
        <v>44.751450322776201</v>
      </c>
      <c r="P1658" t="s">
        <v>7</v>
      </c>
      <c r="Q1658">
        <v>-32.195063788308602</v>
      </c>
      <c r="R1658" t="s">
        <v>7</v>
      </c>
      <c r="S1658" t="s">
        <v>7</v>
      </c>
      <c r="T1658" t="s">
        <v>7</v>
      </c>
      <c r="U1658">
        <v>1.55368091687316</v>
      </c>
      <c r="V1658">
        <v>0.58938951088087999</v>
      </c>
      <c r="W1658" t="s">
        <v>7</v>
      </c>
      <c r="X1658" t="s">
        <v>7</v>
      </c>
      <c r="Y1658" t="s">
        <v>7</v>
      </c>
      <c r="Z1658" t="s">
        <v>7</v>
      </c>
      <c r="AA1658" t="s">
        <v>7</v>
      </c>
      <c r="AB1658" t="s">
        <v>7</v>
      </c>
    </row>
    <row r="1659" spans="1:28" x14ac:dyDescent="0.3">
      <c r="A1659" t="s">
        <v>853</v>
      </c>
      <c r="B1659" t="s">
        <v>8</v>
      </c>
      <c r="C1659" t="s">
        <v>13744</v>
      </c>
      <c r="D1659" t="s">
        <v>834</v>
      </c>
      <c r="E1659" t="s">
        <v>835</v>
      </c>
      <c r="F1659" t="s">
        <v>55</v>
      </c>
      <c r="G1659" t="s">
        <v>56</v>
      </c>
      <c r="H1659" t="s">
        <v>5</v>
      </c>
      <c r="I1659" t="s">
        <v>6</v>
      </c>
      <c r="J1659">
        <v>37.436878201098303</v>
      </c>
      <c r="K1659">
        <v>0.197237738872934</v>
      </c>
      <c r="L1659">
        <v>1.1724149958254</v>
      </c>
      <c r="M1659">
        <v>100.996357913214</v>
      </c>
      <c r="N1659">
        <v>19.679441467623899</v>
      </c>
      <c r="O1659">
        <v>50.411905226930301</v>
      </c>
      <c r="P1659">
        <v>2.6906658710598101</v>
      </c>
      <c r="Q1659">
        <v>-29.034072562633401</v>
      </c>
      <c r="R1659" t="s">
        <v>7</v>
      </c>
      <c r="S1659" t="s">
        <v>7</v>
      </c>
      <c r="T1659" t="s">
        <v>7</v>
      </c>
      <c r="U1659">
        <v>6.4595156875109998</v>
      </c>
      <c r="V1659">
        <v>0.52052730333171704</v>
      </c>
      <c r="W1659" t="s">
        <v>7</v>
      </c>
      <c r="X1659" t="s">
        <v>7</v>
      </c>
      <c r="Y1659" t="s">
        <v>7</v>
      </c>
      <c r="Z1659" t="s">
        <v>7</v>
      </c>
      <c r="AA1659" t="s">
        <v>7</v>
      </c>
      <c r="AB1659" t="s">
        <v>7</v>
      </c>
    </row>
    <row r="1660" spans="1:28" x14ac:dyDescent="0.3">
      <c r="A1660" t="s">
        <v>854</v>
      </c>
      <c r="B1660" t="s">
        <v>8</v>
      </c>
      <c r="C1660" t="s">
        <v>13744</v>
      </c>
      <c r="D1660" t="s">
        <v>834</v>
      </c>
      <c r="E1660" t="s">
        <v>835</v>
      </c>
      <c r="F1660" t="s">
        <v>55</v>
      </c>
      <c r="G1660" t="s">
        <v>56</v>
      </c>
      <c r="H1660" t="s">
        <v>5</v>
      </c>
      <c r="I1660" t="s">
        <v>6</v>
      </c>
      <c r="J1660">
        <v>61.265695731516303</v>
      </c>
      <c r="K1660">
        <v>0.21668699380641901</v>
      </c>
      <c r="L1660">
        <v>1.80976639074208</v>
      </c>
      <c r="M1660">
        <v>88.4930948803283</v>
      </c>
      <c r="N1660">
        <v>11.4435733433453</v>
      </c>
      <c r="O1660" t="s">
        <v>7</v>
      </c>
      <c r="P1660">
        <v>2.0659595680336298</v>
      </c>
      <c r="Q1660" t="s">
        <v>7</v>
      </c>
      <c r="R1660" t="s">
        <v>7</v>
      </c>
      <c r="S1660" t="s">
        <v>7</v>
      </c>
      <c r="T1660" t="s">
        <v>7</v>
      </c>
      <c r="U1660">
        <v>1.3272222242137</v>
      </c>
      <c r="V1660">
        <v>0.61075506276817004</v>
      </c>
      <c r="W1660" t="s">
        <v>7</v>
      </c>
      <c r="X1660" t="s">
        <v>7</v>
      </c>
      <c r="Y1660" t="s">
        <v>7</v>
      </c>
      <c r="Z1660" t="s">
        <v>7</v>
      </c>
      <c r="AA1660" t="s">
        <v>7</v>
      </c>
      <c r="AB1660" t="s">
        <v>7</v>
      </c>
    </row>
    <row r="1661" spans="1:28" x14ac:dyDescent="0.3">
      <c r="A1661" t="s">
        <v>855</v>
      </c>
      <c r="B1661" t="s">
        <v>8</v>
      </c>
      <c r="C1661" t="s">
        <v>13744</v>
      </c>
      <c r="D1661" t="s">
        <v>834</v>
      </c>
      <c r="E1661" t="s">
        <v>835</v>
      </c>
      <c r="F1661" t="s">
        <v>55</v>
      </c>
      <c r="G1661" t="s">
        <v>56</v>
      </c>
      <c r="H1661" t="s">
        <v>5</v>
      </c>
      <c r="I1661" t="s">
        <v>6</v>
      </c>
      <c r="J1661">
        <v>72.661420139349104</v>
      </c>
      <c r="K1661">
        <v>0.201867289633025</v>
      </c>
      <c r="L1661">
        <v>1.9774924933754101</v>
      </c>
      <c r="M1661">
        <v>183.647733391483</v>
      </c>
      <c r="N1661">
        <v>11.801576565056701</v>
      </c>
      <c r="O1661" t="s">
        <v>7</v>
      </c>
      <c r="P1661">
        <v>2.0671051292441001</v>
      </c>
      <c r="Q1661" t="s">
        <v>7</v>
      </c>
      <c r="R1661" t="s">
        <v>7</v>
      </c>
      <c r="S1661" t="s">
        <v>7</v>
      </c>
      <c r="T1661" t="s">
        <v>7</v>
      </c>
      <c r="U1661">
        <v>2.7801396095326201</v>
      </c>
      <c r="V1661">
        <v>0.48292395899358898</v>
      </c>
      <c r="W1661" t="s">
        <v>7</v>
      </c>
      <c r="X1661" t="s">
        <v>7</v>
      </c>
      <c r="Y1661" t="s">
        <v>7</v>
      </c>
      <c r="Z1661" t="s">
        <v>7</v>
      </c>
      <c r="AA1661" t="s">
        <v>7</v>
      </c>
      <c r="AB1661" t="s">
        <v>7</v>
      </c>
    </row>
    <row r="1662" spans="1:28" x14ac:dyDescent="0.3">
      <c r="A1662" t="s">
        <v>856</v>
      </c>
      <c r="B1662" t="s">
        <v>8</v>
      </c>
      <c r="C1662" t="s">
        <v>13744</v>
      </c>
      <c r="D1662" t="s">
        <v>834</v>
      </c>
      <c r="E1662" t="s">
        <v>835</v>
      </c>
      <c r="F1662" t="s">
        <v>55</v>
      </c>
      <c r="G1662" t="s">
        <v>56</v>
      </c>
      <c r="H1662" t="s">
        <v>5</v>
      </c>
      <c r="I1662" t="s">
        <v>6</v>
      </c>
      <c r="J1662">
        <v>82.019888407181895</v>
      </c>
      <c r="K1662">
        <v>0.25721425645963097</v>
      </c>
      <c r="L1662">
        <v>2.3652186250087399</v>
      </c>
      <c r="M1662">
        <v>38.835705302636804</v>
      </c>
      <c r="N1662">
        <v>7.3269892117681898</v>
      </c>
      <c r="O1662">
        <v>49.1169546258918</v>
      </c>
      <c r="P1662">
        <v>2.5667329904545699</v>
      </c>
      <c r="Q1662">
        <v>-30.3711224740522</v>
      </c>
      <c r="R1662" t="s">
        <v>7</v>
      </c>
      <c r="S1662" t="s">
        <v>7</v>
      </c>
      <c r="T1662" t="s">
        <v>7</v>
      </c>
      <c r="U1662">
        <v>5.2330569948515402</v>
      </c>
      <c r="V1662">
        <v>0.51199285521900795</v>
      </c>
      <c r="W1662" t="s">
        <v>7</v>
      </c>
      <c r="X1662" t="s">
        <v>7</v>
      </c>
      <c r="Y1662" t="s">
        <v>7</v>
      </c>
      <c r="Z1662" t="s">
        <v>7</v>
      </c>
      <c r="AA1662" t="s">
        <v>7</v>
      </c>
      <c r="AB1662" t="s">
        <v>7</v>
      </c>
    </row>
    <row r="1663" spans="1:28" x14ac:dyDescent="0.3">
      <c r="A1663" t="s">
        <v>857</v>
      </c>
      <c r="B1663" t="s">
        <v>8</v>
      </c>
      <c r="C1663" t="s">
        <v>13744</v>
      </c>
      <c r="D1663" t="s">
        <v>834</v>
      </c>
      <c r="E1663" t="s">
        <v>835</v>
      </c>
      <c r="F1663" t="s">
        <v>55</v>
      </c>
      <c r="G1663" t="s">
        <v>56</v>
      </c>
      <c r="H1663" t="s">
        <v>5</v>
      </c>
      <c r="I1663" t="s">
        <v>6</v>
      </c>
      <c r="J1663">
        <v>76.012761219349102</v>
      </c>
      <c r="K1663">
        <v>0.20996729063302499</v>
      </c>
      <c r="L1663">
        <v>1.8608257793754099</v>
      </c>
      <c r="M1663">
        <v>83.614400091482494</v>
      </c>
      <c r="N1663">
        <v>9.5665188150567495</v>
      </c>
      <c r="O1663">
        <v>49.904963623814702</v>
      </c>
      <c r="P1663">
        <v>2.2215255292440999</v>
      </c>
      <c r="Q1663">
        <v>-30.651894956889802</v>
      </c>
      <c r="R1663" t="s">
        <v>7</v>
      </c>
      <c r="S1663" t="s">
        <v>7</v>
      </c>
      <c r="T1663" t="s">
        <v>7</v>
      </c>
      <c r="U1663">
        <v>2.7801396095326201</v>
      </c>
      <c r="V1663">
        <v>0.50012395899358897</v>
      </c>
      <c r="W1663" t="s">
        <v>7</v>
      </c>
      <c r="X1663" t="s">
        <v>7</v>
      </c>
      <c r="Y1663" t="s">
        <v>7</v>
      </c>
      <c r="Z1663" t="s">
        <v>7</v>
      </c>
      <c r="AA1663" t="s">
        <v>7</v>
      </c>
      <c r="AB1663" t="s">
        <v>7</v>
      </c>
    </row>
    <row r="1664" spans="1:28" x14ac:dyDescent="0.3">
      <c r="A1664" t="s">
        <v>858</v>
      </c>
      <c r="B1664" t="s">
        <v>8</v>
      </c>
      <c r="C1664" t="s">
        <v>13744</v>
      </c>
      <c r="D1664" t="s">
        <v>834</v>
      </c>
      <c r="E1664" t="s">
        <v>835</v>
      </c>
      <c r="F1664" t="s">
        <v>55</v>
      </c>
      <c r="G1664" t="s">
        <v>56</v>
      </c>
      <c r="H1664" t="s">
        <v>5</v>
      </c>
      <c r="I1664" t="s">
        <v>6</v>
      </c>
      <c r="J1664">
        <v>76.368686669349103</v>
      </c>
      <c r="K1664">
        <v>0.18286728963302501</v>
      </c>
      <c r="L1664">
        <v>2.7808258553754102</v>
      </c>
      <c r="M1664">
        <v>112.014400091483</v>
      </c>
      <c r="N1664">
        <v>10.742881955056699</v>
      </c>
      <c r="O1664">
        <v>42.207821723814703</v>
      </c>
      <c r="P1664" t="s">
        <v>7</v>
      </c>
      <c r="Q1664">
        <v>-29.734587326889802</v>
      </c>
      <c r="R1664" t="s">
        <v>7</v>
      </c>
      <c r="S1664" t="s">
        <v>7</v>
      </c>
      <c r="T1664" t="s">
        <v>7</v>
      </c>
      <c r="U1664">
        <v>2.7801396095326201</v>
      </c>
      <c r="V1664">
        <v>0.47632395899358898</v>
      </c>
      <c r="W1664" t="s">
        <v>7</v>
      </c>
      <c r="X1664" t="s">
        <v>7</v>
      </c>
      <c r="Y1664" t="s">
        <v>7</v>
      </c>
      <c r="Z1664" t="s">
        <v>7</v>
      </c>
      <c r="AA1664" t="s">
        <v>7</v>
      </c>
      <c r="AB1664" t="s">
        <v>7</v>
      </c>
    </row>
    <row r="1665" spans="1:28" x14ac:dyDescent="0.3">
      <c r="A1665" t="s">
        <v>859</v>
      </c>
      <c r="B1665" t="s">
        <v>8</v>
      </c>
      <c r="C1665" t="s">
        <v>13744</v>
      </c>
      <c r="D1665" t="s">
        <v>834</v>
      </c>
      <c r="E1665" t="s">
        <v>835</v>
      </c>
      <c r="F1665" t="s">
        <v>55</v>
      </c>
      <c r="G1665" t="s">
        <v>56</v>
      </c>
      <c r="H1665" t="s">
        <v>5</v>
      </c>
      <c r="I1665" t="s">
        <v>6</v>
      </c>
      <c r="J1665">
        <v>87.626769971516296</v>
      </c>
      <c r="K1665">
        <v>0.238953656806419</v>
      </c>
      <c r="L1665">
        <v>1.55643306074208</v>
      </c>
      <c r="M1665">
        <v>115.52642821032801</v>
      </c>
      <c r="N1665">
        <v>8.3296104213453095</v>
      </c>
      <c r="O1665">
        <v>52.448242821737701</v>
      </c>
      <c r="P1665">
        <v>1.98470916803363</v>
      </c>
      <c r="Q1665">
        <v>-28.900197969727301</v>
      </c>
      <c r="R1665" t="s">
        <v>7</v>
      </c>
      <c r="S1665" t="s">
        <v>7</v>
      </c>
      <c r="T1665" t="s">
        <v>7</v>
      </c>
      <c r="U1665">
        <v>3.3272222242137</v>
      </c>
      <c r="V1665">
        <v>0.54115506276817005</v>
      </c>
      <c r="W1665" t="s">
        <v>7</v>
      </c>
      <c r="X1665" t="s">
        <v>7</v>
      </c>
      <c r="Y1665" t="s">
        <v>7</v>
      </c>
      <c r="Z1665" t="s">
        <v>7</v>
      </c>
      <c r="AA1665" t="s">
        <v>7</v>
      </c>
      <c r="AB1665" t="s">
        <v>7</v>
      </c>
    </row>
    <row r="1666" spans="1:28" x14ac:dyDescent="0.3">
      <c r="A1666" t="s">
        <v>860</v>
      </c>
      <c r="B1666" t="s">
        <v>8</v>
      </c>
      <c r="C1666" t="s">
        <v>13744</v>
      </c>
      <c r="D1666" t="s">
        <v>834</v>
      </c>
      <c r="E1666" t="s">
        <v>835</v>
      </c>
      <c r="F1666" t="s">
        <v>55</v>
      </c>
      <c r="G1666" t="s">
        <v>56</v>
      </c>
      <c r="H1666" t="s">
        <v>5</v>
      </c>
      <c r="I1666" t="s">
        <v>6</v>
      </c>
      <c r="J1666">
        <v>84.855542549349096</v>
      </c>
      <c r="K1666">
        <v>0.189233957633025</v>
      </c>
      <c r="L1666">
        <v>1.7074924723754099</v>
      </c>
      <c r="M1666">
        <v>74.0144000914825</v>
      </c>
      <c r="N1666">
        <v>9.6982648550567507</v>
      </c>
      <c r="O1666">
        <v>50.021100123814698</v>
      </c>
      <c r="P1666">
        <v>2.1966762292441002</v>
      </c>
      <c r="Q1666">
        <v>-32.101402066889797</v>
      </c>
      <c r="R1666" t="s">
        <v>7</v>
      </c>
      <c r="S1666" t="s">
        <v>7</v>
      </c>
      <c r="T1666" t="s">
        <v>7</v>
      </c>
      <c r="U1666">
        <v>2.7801396095326201</v>
      </c>
      <c r="V1666">
        <v>0.482723958993589</v>
      </c>
      <c r="W1666" t="s">
        <v>7</v>
      </c>
      <c r="X1666" t="s">
        <v>7</v>
      </c>
      <c r="Y1666" t="s">
        <v>7</v>
      </c>
      <c r="Z1666" t="s">
        <v>7</v>
      </c>
      <c r="AA1666" t="s">
        <v>7</v>
      </c>
      <c r="AB1666" t="s">
        <v>7</v>
      </c>
    </row>
    <row r="1667" spans="1:28" x14ac:dyDescent="0.3">
      <c r="A1667" t="s">
        <v>861</v>
      </c>
      <c r="B1667" t="s">
        <v>8</v>
      </c>
      <c r="C1667" t="s">
        <v>13744</v>
      </c>
      <c r="D1667" t="s">
        <v>834</v>
      </c>
      <c r="E1667" t="s">
        <v>835</v>
      </c>
      <c r="F1667" t="s">
        <v>55</v>
      </c>
      <c r="G1667" t="s">
        <v>56</v>
      </c>
      <c r="H1667" t="s">
        <v>5</v>
      </c>
      <c r="I1667" t="s">
        <v>6</v>
      </c>
      <c r="J1667">
        <v>86.789569448017801</v>
      </c>
      <c r="K1667">
        <v>0.153746093326601</v>
      </c>
      <c r="L1667">
        <v>1.5832546828420899</v>
      </c>
      <c r="M1667">
        <v>198.425182466866</v>
      </c>
      <c r="N1667">
        <v>15.024853938211001</v>
      </c>
      <c r="O1667">
        <v>49.282362315506703</v>
      </c>
      <c r="P1667">
        <v>2.37621798440221</v>
      </c>
      <c r="Q1667">
        <v>-33.556738448240097</v>
      </c>
      <c r="R1667">
        <v>11490.255252424</v>
      </c>
      <c r="S1667">
        <v>1422.9484407371001</v>
      </c>
      <c r="T1667">
        <v>6418.6491696683397</v>
      </c>
      <c r="U1667">
        <v>0.66847006825694599</v>
      </c>
      <c r="V1667">
        <v>0.53713837409191501</v>
      </c>
      <c r="W1667" t="s">
        <v>7</v>
      </c>
      <c r="X1667" t="s">
        <v>7</v>
      </c>
      <c r="Y1667" t="s">
        <v>7</v>
      </c>
      <c r="Z1667" t="s">
        <v>7</v>
      </c>
      <c r="AA1667" t="s">
        <v>7</v>
      </c>
      <c r="AB1667" t="s">
        <v>7</v>
      </c>
    </row>
    <row r="1668" spans="1:28" x14ac:dyDescent="0.3">
      <c r="A1668" t="s">
        <v>876</v>
      </c>
      <c r="B1668" t="s">
        <v>8</v>
      </c>
      <c r="C1668" t="s">
        <v>13744</v>
      </c>
      <c r="D1668" t="s">
        <v>877</v>
      </c>
      <c r="E1668" t="s">
        <v>871</v>
      </c>
      <c r="F1668" t="s">
        <v>872</v>
      </c>
      <c r="G1668" t="s">
        <v>873</v>
      </c>
      <c r="H1668" t="s">
        <v>70</v>
      </c>
      <c r="I1668" t="s">
        <v>33</v>
      </c>
      <c r="J1668">
        <v>72.206126035432703</v>
      </c>
      <c r="K1668">
        <v>0.22737714221972199</v>
      </c>
      <c r="L1668">
        <v>1.1836294235587399</v>
      </c>
      <c r="M1668">
        <v>155.38708085090499</v>
      </c>
      <c r="N1668">
        <v>16.556137004200998</v>
      </c>
      <c r="O1668">
        <v>42.1272522227762</v>
      </c>
      <c r="P1668">
        <v>2.8391123486388601</v>
      </c>
      <c r="Q1668">
        <v>-33.658678418308497</v>
      </c>
      <c r="R1668" t="s">
        <v>7</v>
      </c>
      <c r="S1668" t="s">
        <v>7</v>
      </c>
      <c r="T1668" t="s">
        <v>7</v>
      </c>
      <c r="U1668">
        <v>3.55368091687316</v>
      </c>
      <c r="V1668">
        <v>0.37658951088088</v>
      </c>
      <c r="W1668" t="s">
        <v>7</v>
      </c>
      <c r="X1668" t="s">
        <v>7</v>
      </c>
      <c r="Y1668" t="s">
        <v>7</v>
      </c>
      <c r="Z1668" t="s">
        <v>7</v>
      </c>
      <c r="AA1668" t="s">
        <v>7</v>
      </c>
      <c r="AB1668" t="s">
        <v>7</v>
      </c>
    </row>
    <row r="1669" spans="1:28" x14ac:dyDescent="0.3">
      <c r="A1669" t="s">
        <v>878</v>
      </c>
      <c r="B1669" t="s">
        <v>8</v>
      </c>
      <c r="C1669" t="s">
        <v>13744</v>
      </c>
      <c r="D1669" t="s">
        <v>877</v>
      </c>
      <c r="E1669" t="s">
        <v>871</v>
      </c>
      <c r="F1669" t="s">
        <v>872</v>
      </c>
      <c r="G1669" t="s">
        <v>873</v>
      </c>
      <c r="H1669" t="s">
        <v>70</v>
      </c>
      <c r="I1669" t="s">
        <v>33</v>
      </c>
      <c r="J1669">
        <v>57.331203347181898</v>
      </c>
      <c r="K1669">
        <v>0.184847592459631</v>
      </c>
      <c r="L1669">
        <v>0.96188527900873699</v>
      </c>
      <c r="M1669">
        <v>51.002371972636702</v>
      </c>
      <c r="N1669">
        <v>18.856714406768202</v>
      </c>
      <c r="O1669">
        <v>47.5478010258918</v>
      </c>
      <c r="P1669">
        <v>3.1318112904545701</v>
      </c>
      <c r="Q1669">
        <v>-31.403842494052199</v>
      </c>
      <c r="R1669" t="s">
        <v>7</v>
      </c>
      <c r="S1669" t="s">
        <v>7</v>
      </c>
      <c r="T1669" t="s">
        <v>7</v>
      </c>
      <c r="U1669" t="s">
        <v>7</v>
      </c>
      <c r="V1669" t="s">
        <v>7</v>
      </c>
      <c r="W1669" t="s">
        <v>7</v>
      </c>
      <c r="X1669" t="s">
        <v>7</v>
      </c>
      <c r="Y1669" t="s">
        <v>7</v>
      </c>
      <c r="Z1669" t="s">
        <v>7</v>
      </c>
      <c r="AA1669" t="s">
        <v>7</v>
      </c>
      <c r="AB1669" t="s">
        <v>7</v>
      </c>
    </row>
    <row r="1670" spans="1:28" x14ac:dyDescent="0.3">
      <c r="A1670" t="s">
        <v>886</v>
      </c>
      <c r="B1670" t="s">
        <v>8</v>
      </c>
      <c r="C1670" t="s">
        <v>13744</v>
      </c>
      <c r="D1670" t="s">
        <v>885</v>
      </c>
      <c r="E1670" t="s">
        <v>871</v>
      </c>
      <c r="F1670" t="s">
        <v>872</v>
      </c>
      <c r="G1670" t="s">
        <v>873</v>
      </c>
      <c r="H1670" t="s">
        <v>70</v>
      </c>
      <c r="I1670" t="s">
        <v>33</v>
      </c>
      <c r="J1670">
        <v>38.155920433683498</v>
      </c>
      <c r="K1670">
        <v>0.42110668397981299</v>
      </c>
      <c r="L1670">
        <v>3.8687068971087499</v>
      </c>
      <c r="M1670">
        <v>131.53845632917401</v>
      </c>
      <c r="N1670">
        <v>10.6468095916339</v>
      </c>
      <c r="O1670" t="s">
        <v>7</v>
      </c>
      <c r="P1670" t="s">
        <v>7</v>
      </c>
      <c r="Q1670" t="s">
        <v>7</v>
      </c>
      <c r="R1670" t="s">
        <v>7</v>
      </c>
      <c r="S1670" t="s">
        <v>7</v>
      </c>
      <c r="T1670" t="s">
        <v>7</v>
      </c>
      <c r="U1670">
        <v>3.8743048388947798</v>
      </c>
      <c r="V1670">
        <v>0.44738616654275198</v>
      </c>
      <c r="W1670" t="s">
        <v>7</v>
      </c>
      <c r="X1670" t="s">
        <v>7</v>
      </c>
      <c r="Y1670" t="s">
        <v>7</v>
      </c>
      <c r="Z1670" t="s">
        <v>7</v>
      </c>
      <c r="AA1670" t="s">
        <v>7</v>
      </c>
      <c r="AB1670" t="s">
        <v>7</v>
      </c>
    </row>
    <row r="1671" spans="1:28" x14ac:dyDescent="0.3">
      <c r="A1671" t="s">
        <v>887</v>
      </c>
      <c r="B1671" t="s">
        <v>8</v>
      </c>
      <c r="C1671" t="s">
        <v>13744</v>
      </c>
      <c r="D1671" t="s">
        <v>885</v>
      </c>
      <c r="E1671" t="s">
        <v>871</v>
      </c>
      <c r="F1671" t="s">
        <v>872</v>
      </c>
      <c r="G1671" t="s">
        <v>873</v>
      </c>
      <c r="H1671" t="s">
        <v>70</v>
      </c>
      <c r="I1671" t="s">
        <v>33</v>
      </c>
      <c r="J1671">
        <v>57.551798680185001</v>
      </c>
      <c r="K1671">
        <v>0.18936579549999499</v>
      </c>
      <c r="L1671">
        <v>1.95886191220876</v>
      </c>
      <c r="M1671">
        <v>102.874540685711</v>
      </c>
      <c r="N1671">
        <v>15.111471366499501</v>
      </c>
      <c r="O1671">
        <v>46.553677613429699</v>
      </c>
      <c r="P1671" t="s">
        <v>7</v>
      </c>
      <c r="Q1671">
        <v>-33.208339761077703</v>
      </c>
      <c r="R1671" t="s">
        <v>7</v>
      </c>
      <c r="S1671" t="s">
        <v>7</v>
      </c>
      <c r="T1671" t="s">
        <v>7</v>
      </c>
      <c r="U1671">
        <v>3.5155526829380301</v>
      </c>
      <c r="V1671">
        <v>0.49377947786649601</v>
      </c>
      <c r="W1671" t="s">
        <v>7</v>
      </c>
      <c r="X1671" t="s">
        <v>7</v>
      </c>
      <c r="Y1671" t="s">
        <v>7</v>
      </c>
      <c r="Z1671" t="s">
        <v>7</v>
      </c>
      <c r="AA1671" t="s">
        <v>7</v>
      </c>
      <c r="AB1671" t="s">
        <v>7</v>
      </c>
    </row>
    <row r="1672" spans="1:28" x14ac:dyDescent="0.3">
      <c r="A1672" t="s">
        <v>888</v>
      </c>
      <c r="B1672" t="s">
        <v>8</v>
      </c>
      <c r="C1672" t="s">
        <v>13744</v>
      </c>
      <c r="D1672" t="s">
        <v>885</v>
      </c>
      <c r="E1672" t="s">
        <v>871</v>
      </c>
      <c r="F1672" t="s">
        <v>872</v>
      </c>
      <c r="G1672" t="s">
        <v>873</v>
      </c>
      <c r="H1672" t="s">
        <v>70</v>
      </c>
      <c r="I1672" t="s">
        <v>33</v>
      </c>
      <c r="J1672">
        <v>55.635410952352203</v>
      </c>
      <c r="K1672">
        <v>0.218352161673389</v>
      </c>
      <c r="L1672">
        <v>1.8578024515754299</v>
      </c>
      <c r="M1672">
        <v>77.619902134557194</v>
      </c>
      <c r="N1672">
        <v>14.6349236747881</v>
      </c>
      <c r="O1672" t="s">
        <v>7</v>
      </c>
      <c r="P1672" t="s">
        <v>7</v>
      </c>
      <c r="Q1672" t="s">
        <v>7</v>
      </c>
      <c r="R1672">
        <v>5693.8842787546</v>
      </c>
      <c r="S1672">
        <v>681.45336793578895</v>
      </c>
      <c r="T1672">
        <v>3966.5924172853502</v>
      </c>
      <c r="U1672">
        <v>9.06263529761911</v>
      </c>
      <c r="V1672">
        <v>0.52591058164107696</v>
      </c>
      <c r="W1672" t="s">
        <v>7</v>
      </c>
      <c r="X1672" t="s">
        <v>7</v>
      </c>
      <c r="Y1672" t="s">
        <v>7</v>
      </c>
      <c r="Z1672" t="s">
        <v>7</v>
      </c>
      <c r="AA1672" t="s">
        <v>7</v>
      </c>
      <c r="AB1672" t="s">
        <v>7</v>
      </c>
    </row>
    <row r="1673" spans="1:28" x14ac:dyDescent="0.3">
      <c r="A1673" t="s">
        <v>889</v>
      </c>
      <c r="B1673" t="s">
        <v>8</v>
      </c>
      <c r="C1673" t="s">
        <v>13744</v>
      </c>
      <c r="D1673" t="s">
        <v>885</v>
      </c>
      <c r="E1673" t="s">
        <v>871</v>
      </c>
      <c r="F1673" t="s">
        <v>872</v>
      </c>
      <c r="G1673" t="s">
        <v>873</v>
      </c>
      <c r="H1673" t="s">
        <v>70</v>
      </c>
      <c r="I1673" t="s">
        <v>33</v>
      </c>
      <c r="J1673">
        <v>75.691439345850696</v>
      </c>
      <c r="K1673">
        <v>0.284993059153207</v>
      </c>
      <c r="L1673">
        <v>1.6776474434754201</v>
      </c>
      <c r="M1673">
        <v>67.750484448019904</v>
      </c>
      <c r="N1673">
        <v>9.5430430689224206</v>
      </c>
      <c r="O1673">
        <v>45.846514217583703</v>
      </c>
      <c r="P1673">
        <v>2.7608897456126802</v>
      </c>
      <c r="Q1673">
        <v>-35.050092025402499</v>
      </c>
      <c r="R1673" t="s">
        <v>7</v>
      </c>
      <c r="S1673" t="s">
        <v>7</v>
      </c>
      <c r="T1673" t="s">
        <v>7</v>
      </c>
      <c r="U1673">
        <v>6.4213874535758704</v>
      </c>
      <c r="V1673">
        <v>0.489517270317333</v>
      </c>
      <c r="W1673" t="s">
        <v>7</v>
      </c>
      <c r="X1673" t="s">
        <v>7</v>
      </c>
      <c r="Y1673" t="s">
        <v>7</v>
      </c>
      <c r="Z1673" t="s">
        <v>7</v>
      </c>
      <c r="AA1673" t="s">
        <v>7</v>
      </c>
      <c r="AB1673" t="s">
        <v>7</v>
      </c>
    </row>
    <row r="1674" spans="1:28" x14ac:dyDescent="0.3">
      <c r="A1674" t="s">
        <v>890</v>
      </c>
      <c r="B1674" t="s">
        <v>8</v>
      </c>
      <c r="C1674" t="s">
        <v>13744</v>
      </c>
      <c r="D1674" t="s">
        <v>885</v>
      </c>
      <c r="E1674" t="s">
        <v>871</v>
      </c>
      <c r="F1674" t="s">
        <v>872</v>
      </c>
      <c r="G1674" t="s">
        <v>873</v>
      </c>
      <c r="H1674" t="s">
        <v>70</v>
      </c>
      <c r="I1674" t="s">
        <v>33</v>
      </c>
      <c r="J1674">
        <v>94.614459661934205</v>
      </c>
      <c r="K1674">
        <v>0.36906956873990399</v>
      </c>
      <c r="L1674">
        <v>2.39378442365875</v>
      </c>
      <c r="M1674">
        <v>247.323165207443</v>
      </c>
      <c r="N1674">
        <v>10.364121936066701</v>
      </c>
      <c r="O1674">
        <v>43.595449316545199</v>
      </c>
      <c r="P1674">
        <v>2.3940235650074402</v>
      </c>
      <c r="Q1674">
        <v>-33.174206746821298</v>
      </c>
      <c r="R1674" t="s">
        <v>7</v>
      </c>
      <c r="S1674" t="s">
        <v>7</v>
      </c>
      <c r="T1674" t="s">
        <v>7</v>
      </c>
      <c r="U1674" t="s">
        <v>7</v>
      </c>
      <c r="V1674" t="s">
        <v>7</v>
      </c>
      <c r="W1674" t="s">
        <v>7</v>
      </c>
      <c r="X1674" t="s">
        <v>7</v>
      </c>
      <c r="Y1674" t="s">
        <v>7</v>
      </c>
      <c r="Z1674" t="s">
        <v>7</v>
      </c>
      <c r="AA1674" t="s">
        <v>7</v>
      </c>
      <c r="AB1674" t="s">
        <v>7</v>
      </c>
    </row>
    <row r="1675" spans="1:28" x14ac:dyDescent="0.3">
      <c r="A1675" t="s">
        <v>891</v>
      </c>
      <c r="B1675" t="s">
        <v>8</v>
      </c>
      <c r="C1675" t="s">
        <v>13744</v>
      </c>
      <c r="D1675" t="s">
        <v>885</v>
      </c>
      <c r="E1675" t="s">
        <v>871</v>
      </c>
      <c r="F1675" t="s">
        <v>872</v>
      </c>
      <c r="G1675" t="s">
        <v>873</v>
      </c>
      <c r="H1675" t="s">
        <v>70</v>
      </c>
      <c r="I1675" t="s">
        <v>33</v>
      </c>
      <c r="J1675" t="s">
        <v>7</v>
      </c>
      <c r="K1675" t="s">
        <v>7</v>
      </c>
      <c r="L1675" t="s">
        <v>7</v>
      </c>
      <c r="M1675" t="s">
        <v>7</v>
      </c>
      <c r="N1675" t="s">
        <v>7</v>
      </c>
      <c r="O1675" t="s">
        <v>7</v>
      </c>
      <c r="P1675" t="s">
        <v>7</v>
      </c>
      <c r="Q1675" t="s">
        <v>7</v>
      </c>
      <c r="R1675" t="s">
        <v>7</v>
      </c>
      <c r="S1675" t="s">
        <v>7</v>
      </c>
      <c r="T1675" t="s">
        <v>7</v>
      </c>
      <c r="U1675" t="s">
        <v>7</v>
      </c>
      <c r="V1675" t="s">
        <v>7</v>
      </c>
      <c r="W1675" t="s">
        <v>7</v>
      </c>
      <c r="X1675" t="s">
        <v>7</v>
      </c>
      <c r="Y1675" t="s">
        <v>7</v>
      </c>
      <c r="Z1675" t="s">
        <v>7</v>
      </c>
      <c r="AA1675" t="s">
        <v>7</v>
      </c>
      <c r="AB1675" t="s">
        <v>7</v>
      </c>
    </row>
    <row r="1676" spans="1:28" x14ac:dyDescent="0.3">
      <c r="A1676" t="s">
        <v>892</v>
      </c>
      <c r="B1676" t="s">
        <v>8</v>
      </c>
      <c r="C1676" t="s">
        <v>13744</v>
      </c>
      <c r="D1676" t="s">
        <v>885</v>
      </c>
      <c r="E1676" t="s">
        <v>871</v>
      </c>
      <c r="F1676" t="s">
        <v>872</v>
      </c>
      <c r="G1676" t="s">
        <v>873</v>
      </c>
      <c r="H1676" t="s">
        <v>70</v>
      </c>
      <c r="I1676" t="s">
        <v>33</v>
      </c>
      <c r="J1676" t="s">
        <v>7</v>
      </c>
      <c r="K1676" t="s">
        <v>7</v>
      </c>
      <c r="L1676" t="s">
        <v>7</v>
      </c>
      <c r="M1676" t="s">
        <v>7</v>
      </c>
      <c r="N1676" t="s">
        <v>7</v>
      </c>
      <c r="O1676" t="s">
        <v>7</v>
      </c>
      <c r="P1676" t="s">
        <v>7</v>
      </c>
      <c r="Q1676" t="s">
        <v>7</v>
      </c>
      <c r="R1676" t="s">
        <v>7</v>
      </c>
      <c r="S1676" t="s">
        <v>7</v>
      </c>
      <c r="T1676" t="s">
        <v>7</v>
      </c>
      <c r="U1676" t="s">
        <v>7</v>
      </c>
      <c r="V1676" t="s">
        <v>7</v>
      </c>
      <c r="W1676" t="s">
        <v>7</v>
      </c>
      <c r="X1676" t="s">
        <v>7</v>
      </c>
      <c r="Y1676" t="s">
        <v>7</v>
      </c>
      <c r="Z1676" t="s">
        <v>7</v>
      </c>
      <c r="AA1676" t="s">
        <v>7</v>
      </c>
      <c r="AB1676" t="s">
        <v>7</v>
      </c>
    </row>
    <row r="1677" spans="1:28" x14ac:dyDescent="0.3">
      <c r="A1677" t="s">
        <v>893</v>
      </c>
      <c r="B1677" t="s">
        <v>8</v>
      </c>
      <c r="C1677" t="s">
        <v>13744</v>
      </c>
      <c r="D1677" t="s">
        <v>885</v>
      </c>
      <c r="E1677" t="s">
        <v>871</v>
      </c>
      <c r="F1677" t="s">
        <v>872</v>
      </c>
      <c r="G1677" t="s">
        <v>873</v>
      </c>
      <c r="H1677" t="s">
        <v>70</v>
      </c>
      <c r="I1677" t="s">
        <v>33</v>
      </c>
      <c r="J1677">
        <v>117.302639143683</v>
      </c>
      <c r="K1677">
        <v>0.39770670097981298</v>
      </c>
      <c r="L1677">
        <v>2.92870691910875</v>
      </c>
      <c r="M1677">
        <v>123.871789629174</v>
      </c>
      <c r="N1677">
        <v>5.4627932666338603</v>
      </c>
      <c r="O1677">
        <v>44.677675019660697</v>
      </c>
      <c r="P1677">
        <v>2.4309366068231499</v>
      </c>
      <c r="Q1677">
        <v>-33.098689252564903</v>
      </c>
      <c r="R1677" t="s">
        <v>7</v>
      </c>
      <c r="S1677" t="s">
        <v>7</v>
      </c>
      <c r="T1677" t="s">
        <v>7</v>
      </c>
      <c r="U1677">
        <v>4.8743048388947896</v>
      </c>
      <c r="V1677" t="s">
        <v>7</v>
      </c>
      <c r="W1677" t="s">
        <v>7</v>
      </c>
      <c r="X1677" t="s">
        <v>7</v>
      </c>
      <c r="Y1677" t="s">
        <v>7</v>
      </c>
      <c r="Z1677" t="s">
        <v>7</v>
      </c>
      <c r="AA1677" t="s">
        <v>7</v>
      </c>
      <c r="AB1677" t="s">
        <v>7</v>
      </c>
    </row>
    <row r="1678" spans="1:28" x14ac:dyDescent="0.3">
      <c r="A1678" t="s">
        <v>894</v>
      </c>
      <c r="B1678" t="s">
        <v>8</v>
      </c>
      <c r="C1678" t="s">
        <v>13744</v>
      </c>
      <c r="D1678" t="s">
        <v>885</v>
      </c>
      <c r="E1678" t="s">
        <v>871</v>
      </c>
      <c r="F1678" t="s">
        <v>872</v>
      </c>
      <c r="G1678" t="s">
        <v>873</v>
      </c>
      <c r="H1678" t="s">
        <v>70</v>
      </c>
      <c r="I1678" t="s">
        <v>33</v>
      </c>
      <c r="J1678">
        <v>78.724987721098302</v>
      </c>
      <c r="K1678">
        <v>0.35400441087293399</v>
      </c>
      <c r="L1678">
        <v>2.8157483908254002</v>
      </c>
      <c r="M1678">
        <v>476.563024613214</v>
      </c>
      <c r="N1678">
        <v>6.5680069716239098</v>
      </c>
      <c r="O1678">
        <v>44.6175698269303</v>
      </c>
      <c r="P1678">
        <v>2.5790828710598102</v>
      </c>
      <c r="Q1678">
        <v>-32.7677895226334</v>
      </c>
      <c r="R1678" t="s">
        <v>7</v>
      </c>
      <c r="S1678" t="s">
        <v>7</v>
      </c>
      <c r="T1678" t="s">
        <v>7</v>
      </c>
      <c r="U1678">
        <v>9.4595156875110007</v>
      </c>
      <c r="V1678">
        <v>0.51992730333171699</v>
      </c>
      <c r="W1678" t="s">
        <v>7</v>
      </c>
      <c r="X1678" t="s">
        <v>7</v>
      </c>
      <c r="Y1678" t="s">
        <v>7</v>
      </c>
      <c r="Z1678" t="s">
        <v>7</v>
      </c>
      <c r="AA1678" t="s">
        <v>7</v>
      </c>
      <c r="AB1678" t="s">
        <v>7</v>
      </c>
    </row>
    <row r="1679" spans="1:28" x14ac:dyDescent="0.3">
      <c r="A1679" t="s">
        <v>895</v>
      </c>
      <c r="B1679" t="s">
        <v>8</v>
      </c>
      <c r="C1679" t="s">
        <v>13744</v>
      </c>
      <c r="D1679" t="s">
        <v>885</v>
      </c>
      <c r="E1679" t="s">
        <v>871</v>
      </c>
      <c r="F1679" t="s">
        <v>872</v>
      </c>
      <c r="G1679" t="s">
        <v>873</v>
      </c>
      <c r="H1679" t="s">
        <v>70</v>
      </c>
      <c r="I1679" t="s">
        <v>33</v>
      </c>
      <c r="J1679">
        <v>80.067223955850693</v>
      </c>
      <c r="K1679">
        <v>0.44532639315320699</v>
      </c>
      <c r="L1679">
        <v>2.9109807524754201</v>
      </c>
      <c r="M1679">
        <v>253.34078294802001</v>
      </c>
      <c r="N1679">
        <v>7.8435702409224204</v>
      </c>
      <c r="O1679">
        <v>39.7717817175837</v>
      </c>
      <c r="P1679" t="s">
        <v>7</v>
      </c>
      <c r="Q1679">
        <v>-32.840921425402499</v>
      </c>
      <c r="R1679" t="s">
        <v>7</v>
      </c>
      <c r="S1679" t="s">
        <v>7</v>
      </c>
      <c r="T1679" t="s">
        <v>7</v>
      </c>
      <c r="U1679">
        <v>4.0213874535758602</v>
      </c>
      <c r="V1679">
        <v>0.37399727031733299</v>
      </c>
      <c r="W1679" t="s">
        <v>7</v>
      </c>
      <c r="X1679" t="s">
        <v>7</v>
      </c>
      <c r="Y1679" t="s">
        <v>7</v>
      </c>
      <c r="Z1679" t="s">
        <v>7</v>
      </c>
      <c r="AA1679" t="s">
        <v>7</v>
      </c>
      <c r="AB1679" t="s">
        <v>7</v>
      </c>
    </row>
    <row r="1680" spans="1:28" x14ac:dyDescent="0.3">
      <c r="A1680" t="s">
        <v>896</v>
      </c>
      <c r="B1680" t="s">
        <v>8</v>
      </c>
      <c r="C1680" t="s">
        <v>13744</v>
      </c>
      <c r="D1680" t="s">
        <v>885</v>
      </c>
      <c r="E1680" t="s">
        <v>871</v>
      </c>
      <c r="F1680" t="s">
        <v>872</v>
      </c>
      <c r="G1680" t="s">
        <v>873</v>
      </c>
      <c r="H1680" t="s">
        <v>70</v>
      </c>
      <c r="I1680" t="s">
        <v>33</v>
      </c>
      <c r="J1680">
        <v>87.302794781934196</v>
      </c>
      <c r="K1680">
        <v>0.33553624273990401</v>
      </c>
      <c r="L1680">
        <v>2.91378444465875</v>
      </c>
      <c r="M1680">
        <v>171.58983180744301</v>
      </c>
      <c r="N1680">
        <v>9.3667564380666999</v>
      </c>
      <c r="O1680">
        <v>43.9043134165452</v>
      </c>
      <c r="P1680" t="s">
        <v>7</v>
      </c>
      <c r="Q1680">
        <v>-33.077619656821298</v>
      </c>
      <c r="R1680" t="s">
        <v>7</v>
      </c>
      <c r="S1680" t="s">
        <v>7</v>
      </c>
      <c r="T1680" t="s">
        <v>7</v>
      </c>
      <c r="U1680">
        <v>9.1949287609164099</v>
      </c>
      <c r="V1680">
        <v>0.41828282220462398</v>
      </c>
      <c r="W1680" t="s">
        <v>7</v>
      </c>
      <c r="X1680" t="s">
        <v>7</v>
      </c>
      <c r="Y1680" t="s">
        <v>7</v>
      </c>
      <c r="Z1680" t="s">
        <v>7</v>
      </c>
      <c r="AA1680" t="s">
        <v>7</v>
      </c>
      <c r="AB1680" t="s">
        <v>7</v>
      </c>
    </row>
    <row r="1681" spans="1:28" x14ac:dyDescent="0.3">
      <c r="A1681" t="s">
        <v>897</v>
      </c>
      <c r="B1681" t="s">
        <v>8</v>
      </c>
      <c r="C1681" t="s">
        <v>13744</v>
      </c>
      <c r="D1681" t="s">
        <v>885</v>
      </c>
      <c r="E1681" t="s">
        <v>871</v>
      </c>
      <c r="F1681" t="s">
        <v>872</v>
      </c>
      <c r="G1681" t="s">
        <v>873</v>
      </c>
      <c r="H1681" t="s">
        <v>70</v>
      </c>
      <c r="I1681" t="s">
        <v>33</v>
      </c>
      <c r="J1681">
        <v>86.921912523683503</v>
      </c>
      <c r="K1681">
        <v>0.49500668797981301</v>
      </c>
      <c r="L1681">
        <v>4.2687068331087499</v>
      </c>
      <c r="M1681">
        <v>120.40512302917401</v>
      </c>
      <c r="N1681">
        <v>3.77094206663386</v>
      </c>
      <c r="O1681">
        <v>44.9430777196607</v>
      </c>
      <c r="P1681" t="s">
        <v>7</v>
      </c>
      <c r="Q1681">
        <v>-33.0294929425649</v>
      </c>
      <c r="R1681" t="s">
        <v>7</v>
      </c>
      <c r="S1681" t="s">
        <v>7</v>
      </c>
      <c r="T1681" t="s">
        <v>7</v>
      </c>
      <c r="U1681">
        <v>4.8743048388947896</v>
      </c>
      <c r="V1681">
        <v>0.448286166542752</v>
      </c>
      <c r="W1681" t="s">
        <v>7</v>
      </c>
      <c r="X1681" t="s">
        <v>7</v>
      </c>
      <c r="Y1681" t="s">
        <v>7</v>
      </c>
      <c r="Z1681" t="s">
        <v>7</v>
      </c>
      <c r="AA1681" t="s">
        <v>7</v>
      </c>
      <c r="AB1681" t="s">
        <v>7</v>
      </c>
    </row>
    <row r="1682" spans="1:28" x14ac:dyDescent="0.3">
      <c r="A1682" t="s">
        <v>898</v>
      </c>
      <c r="B1682" t="s">
        <v>8</v>
      </c>
      <c r="C1682" t="s">
        <v>13744</v>
      </c>
      <c r="D1682" t="s">
        <v>885</v>
      </c>
      <c r="E1682" t="s">
        <v>871</v>
      </c>
      <c r="F1682" t="s">
        <v>872</v>
      </c>
      <c r="G1682" t="s">
        <v>873</v>
      </c>
      <c r="H1682" t="s">
        <v>70</v>
      </c>
      <c r="I1682" t="s">
        <v>33</v>
      </c>
      <c r="J1682">
        <v>154.43377007410101</v>
      </c>
      <c r="K1682">
        <v>0.382289276913298</v>
      </c>
      <c r="L1682">
        <v>4.5127249920254204</v>
      </c>
      <c r="M1682">
        <v>57.035193296288597</v>
      </c>
      <c r="N1682">
        <v>2.8242463553552599</v>
      </c>
      <c r="O1682" t="s">
        <v>7</v>
      </c>
      <c r="P1682">
        <v>2.0897816037969701</v>
      </c>
      <c r="Q1682" t="s">
        <v>7</v>
      </c>
      <c r="R1682" t="s">
        <v>7</v>
      </c>
      <c r="S1682" t="s">
        <v>7</v>
      </c>
      <c r="T1682" t="s">
        <v>7</v>
      </c>
      <c r="U1682">
        <v>2.7420113755974902</v>
      </c>
      <c r="V1682">
        <v>0.52691392597920494</v>
      </c>
      <c r="W1682" t="s">
        <v>7</v>
      </c>
      <c r="X1682" t="s">
        <v>7</v>
      </c>
      <c r="Y1682" t="s">
        <v>7</v>
      </c>
      <c r="Z1682" t="s">
        <v>7</v>
      </c>
      <c r="AA1682" t="s">
        <v>7</v>
      </c>
      <c r="AB1682" t="s">
        <v>7</v>
      </c>
    </row>
    <row r="1683" spans="1:28" x14ac:dyDescent="0.3">
      <c r="A1683" t="s">
        <v>899</v>
      </c>
      <c r="B1683" t="s">
        <v>8</v>
      </c>
      <c r="C1683" t="s">
        <v>13744</v>
      </c>
      <c r="D1683" t="s">
        <v>885</v>
      </c>
      <c r="E1683" t="s">
        <v>871</v>
      </c>
      <c r="F1683" t="s">
        <v>872</v>
      </c>
      <c r="G1683" t="s">
        <v>873</v>
      </c>
      <c r="H1683" t="s">
        <v>70</v>
      </c>
      <c r="I1683" t="s">
        <v>33</v>
      </c>
      <c r="J1683">
        <v>82.9382041536835</v>
      </c>
      <c r="K1683">
        <v>0.43480669597981297</v>
      </c>
      <c r="L1683">
        <v>2.4353735791087501</v>
      </c>
      <c r="M1683">
        <v>182.105123029174</v>
      </c>
      <c r="N1683">
        <v>8.4985711276338591</v>
      </c>
      <c r="O1683" t="s">
        <v>7</v>
      </c>
      <c r="P1683">
        <v>2.5873656068231501</v>
      </c>
      <c r="Q1683" t="s">
        <v>7</v>
      </c>
      <c r="R1683" t="s">
        <v>7</v>
      </c>
      <c r="S1683" t="s">
        <v>7</v>
      </c>
      <c r="T1683" t="s">
        <v>7</v>
      </c>
      <c r="U1683">
        <v>5.8743048388947896</v>
      </c>
      <c r="V1683" t="s">
        <v>7</v>
      </c>
      <c r="W1683" t="s">
        <v>7</v>
      </c>
      <c r="X1683" t="s">
        <v>7</v>
      </c>
      <c r="Y1683" t="s">
        <v>7</v>
      </c>
      <c r="Z1683" t="s">
        <v>7</v>
      </c>
      <c r="AA1683" t="s">
        <v>7</v>
      </c>
      <c r="AB1683" t="s">
        <v>7</v>
      </c>
    </row>
    <row r="1684" spans="1:28" x14ac:dyDescent="0.3">
      <c r="A1684" t="s">
        <v>900</v>
      </c>
      <c r="B1684" t="s">
        <v>8</v>
      </c>
      <c r="C1684" t="s">
        <v>13744</v>
      </c>
      <c r="D1684" t="s">
        <v>885</v>
      </c>
      <c r="E1684" t="s">
        <v>871</v>
      </c>
      <c r="F1684" t="s">
        <v>872</v>
      </c>
      <c r="G1684" t="s">
        <v>873</v>
      </c>
      <c r="H1684" t="s">
        <v>70</v>
      </c>
      <c r="I1684" t="s">
        <v>33</v>
      </c>
      <c r="J1684">
        <v>62.386829933683501</v>
      </c>
      <c r="K1684">
        <v>0.37314002997981299</v>
      </c>
      <c r="L1684">
        <v>2.42204017910875</v>
      </c>
      <c r="M1684">
        <v>123.971789629174</v>
      </c>
      <c r="N1684">
        <v>10.5179212416339</v>
      </c>
      <c r="O1684" t="s">
        <v>7</v>
      </c>
      <c r="P1684" t="s">
        <v>7</v>
      </c>
      <c r="Q1684" t="s">
        <v>7</v>
      </c>
      <c r="R1684" t="s">
        <v>7</v>
      </c>
      <c r="S1684" t="s">
        <v>7</v>
      </c>
      <c r="T1684" t="s">
        <v>7</v>
      </c>
      <c r="U1684">
        <v>3.3743048388947798</v>
      </c>
      <c r="V1684" t="s">
        <v>7</v>
      </c>
      <c r="W1684" t="s">
        <v>7</v>
      </c>
      <c r="X1684" t="s">
        <v>7</v>
      </c>
      <c r="Y1684" t="s">
        <v>7</v>
      </c>
      <c r="Z1684" t="s">
        <v>7</v>
      </c>
      <c r="AA1684" t="s">
        <v>7</v>
      </c>
      <c r="AB1684" t="s">
        <v>7</v>
      </c>
    </row>
    <row r="1685" spans="1:28" x14ac:dyDescent="0.3">
      <c r="A1685" t="s">
        <v>901</v>
      </c>
      <c r="B1685" t="s">
        <v>8</v>
      </c>
      <c r="C1685" t="s">
        <v>13744</v>
      </c>
      <c r="D1685" t="s">
        <v>885</v>
      </c>
      <c r="E1685" t="s">
        <v>871</v>
      </c>
      <c r="F1685" t="s">
        <v>872</v>
      </c>
      <c r="G1685" t="s">
        <v>873</v>
      </c>
      <c r="H1685" t="s">
        <v>70</v>
      </c>
      <c r="I1685" t="s">
        <v>33</v>
      </c>
      <c r="J1685">
        <v>66.020817856268593</v>
      </c>
      <c r="K1685">
        <v>0.23904231608669199</v>
      </c>
      <c r="L1685">
        <v>1.35166550939209</v>
      </c>
      <c r="M1685">
        <v>75.247221415134305</v>
      </c>
      <c r="N1685">
        <v>10.6340857686438</v>
      </c>
      <c r="O1685" t="s">
        <v>7</v>
      </c>
      <c r="P1685">
        <v>2.7166725425865001</v>
      </c>
      <c r="Q1685" t="s">
        <v>7</v>
      </c>
      <c r="R1685" t="s">
        <v>7</v>
      </c>
      <c r="S1685" t="s">
        <v>7</v>
      </c>
      <c r="T1685" t="s">
        <v>7</v>
      </c>
      <c r="U1685">
        <v>6.2890939902785696</v>
      </c>
      <c r="V1685">
        <v>0.51924502975378695</v>
      </c>
      <c r="W1685" t="s">
        <v>7</v>
      </c>
      <c r="X1685" t="s">
        <v>7</v>
      </c>
      <c r="Y1685" t="s">
        <v>7</v>
      </c>
      <c r="Z1685" t="s">
        <v>7</v>
      </c>
      <c r="AA1685" t="s">
        <v>7</v>
      </c>
      <c r="AB1685" t="s">
        <v>7</v>
      </c>
    </row>
    <row r="1686" spans="1:28" x14ac:dyDescent="0.3">
      <c r="A1686" t="s">
        <v>902</v>
      </c>
      <c r="B1686" t="s">
        <v>8</v>
      </c>
      <c r="C1686" t="s">
        <v>13744</v>
      </c>
      <c r="D1686" t="s">
        <v>885</v>
      </c>
      <c r="E1686" t="s">
        <v>871</v>
      </c>
      <c r="F1686" t="s">
        <v>872</v>
      </c>
      <c r="G1686" t="s">
        <v>873</v>
      </c>
      <c r="H1686" t="s">
        <v>70</v>
      </c>
      <c r="I1686" t="s">
        <v>33</v>
      </c>
      <c r="J1686" t="s">
        <v>7</v>
      </c>
      <c r="K1686" t="s">
        <v>7</v>
      </c>
      <c r="L1686" t="s">
        <v>7</v>
      </c>
      <c r="M1686" t="s">
        <v>7</v>
      </c>
      <c r="N1686" t="s">
        <v>7</v>
      </c>
      <c r="O1686" t="s">
        <v>7</v>
      </c>
      <c r="P1686" t="s">
        <v>7</v>
      </c>
      <c r="Q1686" t="s">
        <v>7</v>
      </c>
      <c r="R1686">
        <v>8099.5189695107401</v>
      </c>
      <c r="S1686">
        <v>484.54228173872798</v>
      </c>
      <c r="T1686">
        <v>4839.9451101470804</v>
      </c>
      <c r="U1686">
        <v>8.1007635315542394</v>
      </c>
      <c r="V1686" t="s">
        <v>7</v>
      </c>
      <c r="W1686" t="s">
        <v>7</v>
      </c>
      <c r="X1686" t="s">
        <v>7</v>
      </c>
      <c r="Y1686" t="s">
        <v>7</v>
      </c>
      <c r="Z1686" t="s">
        <v>7</v>
      </c>
      <c r="AA1686" t="s">
        <v>7</v>
      </c>
      <c r="AB1686" t="s">
        <v>7</v>
      </c>
    </row>
    <row r="1687" spans="1:28" x14ac:dyDescent="0.3">
      <c r="A1687" t="s">
        <v>904</v>
      </c>
      <c r="B1687" t="s">
        <v>8</v>
      </c>
      <c r="C1687" t="s">
        <v>13744</v>
      </c>
      <c r="D1687" t="s">
        <v>885</v>
      </c>
      <c r="E1687" t="s">
        <v>871</v>
      </c>
      <c r="F1687" t="s">
        <v>872</v>
      </c>
      <c r="G1687" t="s">
        <v>873</v>
      </c>
      <c r="H1687" t="s">
        <v>70</v>
      </c>
      <c r="I1687" t="s">
        <v>33</v>
      </c>
      <c r="J1687">
        <v>41.011163431020996</v>
      </c>
      <c r="K1687">
        <v>0.212797631366965</v>
      </c>
      <c r="L1687">
        <v>1.5835646860421</v>
      </c>
      <c r="M1687">
        <v>65.001347949940396</v>
      </c>
      <c r="N1687">
        <v>11.8121865669423</v>
      </c>
      <c r="O1687">
        <v>47.240500403044599</v>
      </c>
      <c r="P1687">
        <v>2.55817301713937</v>
      </c>
      <c r="Q1687">
        <v>-30.691952945265601</v>
      </c>
      <c r="R1687" t="s">
        <v>7</v>
      </c>
      <c r="S1687" t="s">
        <v>7</v>
      </c>
      <c r="T1687" t="s">
        <v>7</v>
      </c>
      <c r="U1687">
        <v>1.25096575634343</v>
      </c>
      <c r="V1687">
        <v>0.49473499673940302</v>
      </c>
      <c r="W1687" t="s">
        <v>7</v>
      </c>
      <c r="X1687" t="s">
        <v>7</v>
      </c>
      <c r="Y1687" t="s">
        <v>7</v>
      </c>
      <c r="Z1687" t="s">
        <v>7</v>
      </c>
      <c r="AA1687" t="s">
        <v>7</v>
      </c>
      <c r="AB1687" t="s">
        <v>7</v>
      </c>
    </row>
    <row r="1688" spans="1:28" x14ac:dyDescent="0.3">
      <c r="A1688" t="s">
        <v>905</v>
      </c>
      <c r="B1688" t="s">
        <v>8</v>
      </c>
      <c r="C1688" t="s">
        <v>13744</v>
      </c>
      <c r="D1688" t="s">
        <v>885</v>
      </c>
      <c r="E1688" t="s">
        <v>871</v>
      </c>
      <c r="F1688" t="s">
        <v>872</v>
      </c>
      <c r="G1688" t="s">
        <v>873</v>
      </c>
      <c r="H1688" t="s">
        <v>70</v>
      </c>
      <c r="I1688" t="s">
        <v>33</v>
      </c>
      <c r="J1688">
        <v>50.593870996268599</v>
      </c>
      <c r="K1688">
        <v>0.154042311086692</v>
      </c>
      <c r="L1688">
        <v>0.94833220339209001</v>
      </c>
      <c r="M1688">
        <v>65.880554745134305</v>
      </c>
      <c r="N1688">
        <v>21.089561775643801</v>
      </c>
      <c r="O1688" t="s">
        <v>7</v>
      </c>
      <c r="P1688">
        <v>2.8876606425864999</v>
      </c>
      <c r="Q1688" t="s">
        <v>7</v>
      </c>
      <c r="R1688" t="s">
        <v>7</v>
      </c>
      <c r="S1688" t="s">
        <v>7</v>
      </c>
      <c r="T1688" t="s">
        <v>7</v>
      </c>
      <c r="U1688">
        <v>2.2890939902785701</v>
      </c>
      <c r="V1688">
        <v>0.39104502975378702</v>
      </c>
      <c r="W1688" t="s">
        <v>7</v>
      </c>
      <c r="X1688" t="s">
        <v>7</v>
      </c>
      <c r="Y1688" t="s">
        <v>7</v>
      </c>
      <c r="Z1688" t="s">
        <v>7</v>
      </c>
      <c r="AA1688" t="s">
        <v>7</v>
      </c>
      <c r="AB1688" t="s">
        <v>7</v>
      </c>
    </row>
    <row r="1689" spans="1:28" x14ac:dyDescent="0.3">
      <c r="A1689" t="s">
        <v>906</v>
      </c>
      <c r="B1689" t="s">
        <v>8</v>
      </c>
      <c r="C1689" t="s">
        <v>13744</v>
      </c>
      <c r="D1689" t="s">
        <v>885</v>
      </c>
      <c r="E1689" t="s">
        <v>871</v>
      </c>
      <c r="F1689" t="s">
        <v>872</v>
      </c>
      <c r="G1689" t="s">
        <v>873</v>
      </c>
      <c r="H1689" t="s">
        <v>70</v>
      </c>
      <c r="I1689" t="s">
        <v>33</v>
      </c>
      <c r="J1689">
        <v>46.777046806686599</v>
      </c>
      <c r="K1689">
        <v>0.190991561020177</v>
      </c>
      <c r="L1689">
        <v>1.5223502463087599</v>
      </c>
      <c r="M1689">
        <v>91.277291712248797</v>
      </c>
      <c r="N1689">
        <v>12.837573181365199</v>
      </c>
      <c r="O1689" t="s">
        <v>7</v>
      </c>
      <c r="P1689">
        <v>2.67810753956031</v>
      </c>
      <c r="Q1689" t="s">
        <v>7</v>
      </c>
      <c r="R1689" t="s">
        <v>7</v>
      </c>
      <c r="S1689" t="s">
        <v>7</v>
      </c>
      <c r="T1689" t="s">
        <v>7</v>
      </c>
      <c r="U1689">
        <v>2.6568005269812698</v>
      </c>
      <c r="V1689">
        <v>0.48397278919024</v>
      </c>
      <c r="W1689" t="s">
        <v>7</v>
      </c>
      <c r="X1689" t="s">
        <v>7</v>
      </c>
      <c r="Y1689" t="s">
        <v>7</v>
      </c>
      <c r="Z1689" t="s">
        <v>7</v>
      </c>
      <c r="AA1689" t="s">
        <v>7</v>
      </c>
      <c r="AB1689" t="s">
        <v>7</v>
      </c>
    </row>
    <row r="1690" spans="1:28" x14ac:dyDescent="0.3">
      <c r="A1690" t="s">
        <v>907</v>
      </c>
      <c r="B1690" t="s">
        <v>8</v>
      </c>
      <c r="C1690" t="s">
        <v>13744</v>
      </c>
      <c r="D1690" t="s">
        <v>885</v>
      </c>
      <c r="E1690" t="s">
        <v>871</v>
      </c>
      <c r="F1690" t="s">
        <v>872</v>
      </c>
      <c r="G1690" t="s">
        <v>873</v>
      </c>
      <c r="H1690" t="s">
        <v>70</v>
      </c>
      <c r="I1690" t="s">
        <v>33</v>
      </c>
      <c r="J1690">
        <v>82.229157038435801</v>
      </c>
      <c r="K1690">
        <v>0.25536201026008598</v>
      </c>
      <c r="L1690">
        <v>2.4572727577587599</v>
      </c>
      <c r="M1690" t="s">
        <v>7</v>
      </c>
      <c r="N1690" t="s">
        <v>7</v>
      </c>
      <c r="O1690">
        <v>45.457341810314098</v>
      </c>
      <c r="P1690">
        <v>2.3330017813760202</v>
      </c>
      <c r="Q1690">
        <v>-34.227813555334002</v>
      </c>
      <c r="R1690" t="s">
        <v>7</v>
      </c>
      <c r="S1690" t="s">
        <v>7</v>
      </c>
      <c r="T1690" t="s">
        <v>7</v>
      </c>
      <c r="U1690">
        <v>-0.16382339504035201</v>
      </c>
      <c r="V1690">
        <v>0.39077613352836799</v>
      </c>
      <c r="W1690" t="s">
        <v>7</v>
      </c>
      <c r="X1690" t="s">
        <v>7</v>
      </c>
      <c r="Y1690" t="s">
        <v>7</v>
      </c>
      <c r="Z1690" t="s">
        <v>7</v>
      </c>
      <c r="AA1690" t="s">
        <v>7</v>
      </c>
      <c r="AB1690" t="s">
        <v>7</v>
      </c>
    </row>
    <row r="1691" spans="1:28" x14ac:dyDescent="0.3">
      <c r="A1691" t="s">
        <v>908</v>
      </c>
      <c r="B1691" t="s">
        <v>8</v>
      </c>
      <c r="C1691" t="s">
        <v>13744</v>
      </c>
      <c r="D1691" t="s">
        <v>885</v>
      </c>
      <c r="E1691" t="s">
        <v>871</v>
      </c>
      <c r="F1691" t="s">
        <v>872</v>
      </c>
      <c r="G1691" t="s">
        <v>873</v>
      </c>
      <c r="H1691" t="s">
        <v>70</v>
      </c>
      <c r="I1691" t="s">
        <v>33</v>
      </c>
      <c r="J1691">
        <v>71.915588805850604</v>
      </c>
      <c r="K1691">
        <v>0.428026405153207</v>
      </c>
      <c r="L1691">
        <v>2.9143141624754199</v>
      </c>
      <c r="M1691">
        <v>166.05048444802</v>
      </c>
      <c r="N1691">
        <v>8.08903699292242</v>
      </c>
      <c r="O1691">
        <v>45.846514217583703</v>
      </c>
      <c r="P1691">
        <v>2.1824776456126802</v>
      </c>
      <c r="Q1691">
        <v>-34.280092025402503</v>
      </c>
      <c r="R1691" t="s">
        <v>7</v>
      </c>
      <c r="S1691" t="s">
        <v>7</v>
      </c>
      <c r="T1691" t="s">
        <v>7</v>
      </c>
      <c r="U1691">
        <v>6.4213874535758704</v>
      </c>
      <c r="V1691">
        <v>0.85611727031733298</v>
      </c>
      <c r="W1691" t="s">
        <v>7</v>
      </c>
      <c r="X1691" t="s">
        <v>7</v>
      </c>
      <c r="Y1691" t="s">
        <v>7</v>
      </c>
      <c r="Z1691" t="s">
        <v>7</v>
      </c>
      <c r="AA1691" t="s">
        <v>7</v>
      </c>
      <c r="AB1691" t="s">
        <v>7</v>
      </c>
    </row>
    <row r="1692" spans="1:28" x14ac:dyDescent="0.3">
      <c r="A1692" t="s">
        <v>918</v>
      </c>
      <c r="B1692" t="s">
        <v>8</v>
      </c>
      <c r="C1692" t="s">
        <v>13744</v>
      </c>
      <c r="D1692" t="s">
        <v>917</v>
      </c>
      <c r="E1692" t="s">
        <v>915</v>
      </c>
      <c r="F1692" t="s">
        <v>744</v>
      </c>
      <c r="G1692" t="s">
        <v>56</v>
      </c>
      <c r="H1692" t="s">
        <v>5</v>
      </c>
      <c r="I1692" t="s">
        <v>6</v>
      </c>
      <c r="J1692">
        <v>44.037983709767097</v>
      </c>
      <c r="K1692">
        <v>0.18344987556650999</v>
      </c>
      <c r="L1692">
        <v>2.06817718729208</v>
      </c>
      <c r="M1692">
        <v>138.144470388597</v>
      </c>
      <c r="N1692">
        <v>13.385942600778099</v>
      </c>
      <c r="O1692" t="s">
        <v>7</v>
      </c>
      <c r="P1692" t="s">
        <v>7</v>
      </c>
      <c r="Q1692" t="s">
        <v>7</v>
      </c>
      <c r="R1692">
        <v>1548.8334826760399</v>
      </c>
      <c r="S1692">
        <v>773.04474533807502</v>
      </c>
      <c r="T1692">
        <v>7465.5667339555803</v>
      </c>
      <c r="U1692">
        <v>3.64784614623533</v>
      </c>
      <c r="V1692">
        <v>0.80405171843004197</v>
      </c>
      <c r="W1692" t="s">
        <v>7</v>
      </c>
      <c r="X1692" t="s">
        <v>7</v>
      </c>
      <c r="Y1692" t="s">
        <v>7</v>
      </c>
      <c r="Z1692" t="s">
        <v>7</v>
      </c>
      <c r="AA1692" t="s">
        <v>7</v>
      </c>
      <c r="AB1692" t="s">
        <v>7</v>
      </c>
    </row>
    <row r="1693" spans="1:28" x14ac:dyDescent="0.3">
      <c r="A1693" t="s">
        <v>919</v>
      </c>
      <c r="B1693" t="s">
        <v>8</v>
      </c>
      <c r="C1693" t="s">
        <v>13744</v>
      </c>
      <c r="D1693" t="s">
        <v>917</v>
      </c>
      <c r="E1693" t="s">
        <v>915</v>
      </c>
      <c r="F1693" t="s">
        <v>744</v>
      </c>
      <c r="G1693" t="s">
        <v>56</v>
      </c>
      <c r="H1693" t="s">
        <v>5</v>
      </c>
      <c r="I1693" t="s">
        <v>6</v>
      </c>
      <c r="J1693">
        <v>80.966547418017797</v>
      </c>
      <c r="K1693">
        <v>0.21051276132660099</v>
      </c>
      <c r="L1693">
        <v>3.0299214408420898</v>
      </c>
      <c r="M1693">
        <v>114.029179266866</v>
      </c>
      <c r="N1693">
        <v>8.87974811921098</v>
      </c>
      <c r="O1693" t="s">
        <v>7</v>
      </c>
      <c r="P1693">
        <v>1.90486258440221</v>
      </c>
      <c r="Q1693" t="s">
        <v>7</v>
      </c>
      <c r="R1693" t="s">
        <v>7</v>
      </c>
      <c r="S1693" t="s">
        <v>7</v>
      </c>
      <c r="T1693" t="s">
        <v>7</v>
      </c>
      <c r="U1693" t="s">
        <v>7</v>
      </c>
      <c r="V1693">
        <v>0.80044837409191505</v>
      </c>
      <c r="W1693" t="s">
        <v>7</v>
      </c>
      <c r="X1693" t="s">
        <v>7</v>
      </c>
      <c r="Y1693" t="s">
        <v>7</v>
      </c>
      <c r="Z1693" t="s">
        <v>7</v>
      </c>
      <c r="AA1693" t="s">
        <v>7</v>
      </c>
      <c r="AB1693" t="s">
        <v>7</v>
      </c>
    </row>
    <row r="1694" spans="1:28" x14ac:dyDescent="0.3">
      <c r="A1694" t="s">
        <v>920</v>
      </c>
      <c r="B1694" t="s">
        <v>8</v>
      </c>
      <c r="C1694" t="s">
        <v>13744</v>
      </c>
      <c r="D1694" t="s">
        <v>917</v>
      </c>
      <c r="E1694" t="s">
        <v>915</v>
      </c>
      <c r="F1694" t="s">
        <v>744</v>
      </c>
      <c r="G1694" t="s">
        <v>56</v>
      </c>
      <c r="H1694" t="s">
        <v>5</v>
      </c>
      <c r="I1694" t="s">
        <v>6</v>
      </c>
      <c r="J1694">
        <v>62.397406129766999</v>
      </c>
      <c r="K1694">
        <v>0.20711654256650999</v>
      </c>
      <c r="L1694">
        <v>2.4015105602920799</v>
      </c>
      <c r="M1694">
        <v>97.077803718596996</v>
      </c>
      <c r="N1694">
        <v>8.84280523077814</v>
      </c>
      <c r="O1694">
        <v>50.8886329186222</v>
      </c>
      <c r="P1694" t="s">
        <v>7</v>
      </c>
      <c r="Q1694">
        <v>-31.089849723983701</v>
      </c>
      <c r="R1694" t="s">
        <v>7</v>
      </c>
      <c r="S1694" t="s">
        <v>7</v>
      </c>
      <c r="T1694" t="s">
        <v>7</v>
      </c>
      <c r="U1694">
        <v>1.64784614623533</v>
      </c>
      <c r="V1694">
        <v>0.79655171843004202</v>
      </c>
      <c r="W1694" t="s">
        <v>7</v>
      </c>
      <c r="X1694" t="s">
        <v>7</v>
      </c>
      <c r="Y1694" t="s">
        <v>7</v>
      </c>
      <c r="Z1694" t="s">
        <v>7</v>
      </c>
      <c r="AA1694" t="s">
        <v>7</v>
      </c>
      <c r="AB1694" t="s">
        <v>7</v>
      </c>
    </row>
    <row r="1695" spans="1:28" x14ac:dyDescent="0.3">
      <c r="A1695" t="s">
        <v>921</v>
      </c>
      <c r="B1695" t="s">
        <v>8</v>
      </c>
      <c r="C1695" t="s">
        <v>13744</v>
      </c>
      <c r="D1695" t="s">
        <v>917</v>
      </c>
      <c r="E1695" t="s">
        <v>915</v>
      </c>
      <c r="F1695" t="s">
        <v>744</v>
      </c>
      <c r="G1695" t="s">
        <v>56</v>
      </c>
      <c r="H1695" t="s">
        <v>5</v>
      </c>
      <c r="I1695" t="s">
        <v>6</v>
      </c>
      <c r="J1695">
        <v>69.047161042847506</v>
      </c>
      <c r="K1695">
        <v>0.24690819111284301</v>
      </c>
      <c r="L1695">
        <v>2.0073375232754</v>
      </c>
      <c r="M1695">
        <v>162.211649034945</v>
      </c>
      <c r="N1695">
        <v>8.8669797101910692</v>
      </c>
      <c r="O1695">
        <v>49.961924930045797</v>
      </c>
      <c r="P1695" t="s">
        <v>7</v>
      </c>
      <c r="Q1695">
        <v>-32.855982398377002</v>
      </c>
      <c r="R1695" t="s">
        <v>7</v>
      </c>
      <c r="S1695" t="s">
        <v>7</v>
      </c>
      <c r="T1695" t="s">
        <v>7</v>
      </c>
      <c r="U1695" t="s">
        <v>7</v>
      </c>
      <c r="V1695">
        <v>0.73883064766984496</v>
      </c>
      <c r="W1695" t="s">
        <v>7</v>
      </c>
      <c r="X1695" t="s">
        <v>7</v>
      </c>
      <c r="Y1695" t="s">
        <v>7</v>
      </c>
      <c r="Z1695" t="s">
        <v>7</v>
      </c>
      <c r="AA1695" t="s">
        <v>7</v>
      </c>
      <c r="AB1695" t="s">
        <v>7</v>
      </c>
    </row>
    <row r="1696" spans="1:28" x14ac:dyDescent="0.3">
      <c r="A1696" t="s">
        <v>922</v>
      </c>
      <c r="B1696" t="s">
        <v>8</v>
      </c>
      <c r="C1696" t="s">
        <v>13744</v>
      </c>
      <c r="D1696" t="s">
        <v>917</v>
      </c>
      <c r="E1696" t="s">
        <v>915</v>
      </c>
      <c r="F1696" t="s">
        <v>744</v>
      </c>
      <c r="G1696" t="s">
        <v>56</v>
      </c>
      <c r="H1696" t="s">
        <v>5</v>
      </c>
      <c r="I1696" t="s">
        <v>6</v>
      </c>
      <c r="J1696">
        <v>55.387417885014699</v>
      </c>
      <c r="K1696">
        <v>0.224661224286237</v>
      </c>
      <c r="L1696">
        <v>2.5562780386420698</v>
      </c>
      <c r="M1696">
        <v>141.85701055379101</v>
      </c>
      <c r="N1696">
        <v>9.1475877084796302</v>
      </c>
      <c r="O1696" t="s">
        <v>7</v>
      </c>
      <c r="P1696" t="s">
        <v>7</v>
      </c>
      <c r="Q1696" t="s">
        <v>7</v>
      </c>
      <c r="R1696">
        <v>1705.8681734321699</v>
      </c>
      <c r="S1696">
        <v>456.63365914101303</v>
      </c>
      <c r="T1696">
        <v>2777.7194268173198</v>
      </c>
      <c r="U1696">
        <v>4.6859743801704603</v>
      </c>
      <c r="V1696">
        <v>0.80106175144442604</v>
      </c>
      <c r="W1696" t="s">
        <v>7</v>
      </c>
      <c r="X1696" t="s">
        <v>7</v>
      </c>
      <c r="Y1696" t="s">
        <v>7</v>
      </c>
      <c r="Z1696" t="s">
        <v>7</v>
      </c>
      <c r="AA1696" t="s">
        <v>7</v>
      </c>
      <c r="AB1696" t="s">
        <v>7</v>
      </c>
    </row>
    <row r="1697" spans="1:28" x14ac:dyDescent="0.3">
      <c r="A1697" t="s">
        <v>923</v>
      </c>
      <c r="B1697" t="s">
        <v>8</v>
      </c>
      <c r="C1697" t="s">
        <v>13744</v>
      </c>
      <c r="D1697" t="s">
        <v>917</v>
      </c>
      <c r="E1697" t="s">
        <v>915</v>
      </c>
      <c r="F1697" t="s">
        <v>744</v>
      </c>
      <c r="G1697" t="s">
        <v>56</v>
      </c>
      <c r="H1697" t="s">
        <v>5</v>
      </c>
      <c r="I1697" t="s">
        <v>6</v>
      </c>
      <c r="J1697">
        <v>53.637935206268601</v>
      </c>
      <c r="K1697">
        <v>0.242575641086692</v>
      </c>
      <c r="L1697">
        <v>1.8383321893920901</v>
      </c>
      <c r="M1697">
        <v>80.980554745134299</v>
      </c>
      <c r="N1697">
        <v>9.2966527746438192</v>
      </c>
      <c r="O1697">
        <v>51.173980312391201</v>
      </c>
      <c r="P1697">
        <v>1.5881337425865001</v>
      </c>
      <c r="Q1697">
        <v>-33.027366152496498</v>
      </c>
      <c r="R1697">
        <v>1307.97702217195</v>
      </c>
      <c r="S1697">
        <v>642.15213613611604</v>
      </c>
      <c r="T1697">
        <v>9649.6316053811006</v>
      </c>
      <c r="U1697">
        <v>5.2890939902785696</v>
      </c>
      <c r="V1697">
        <v>0.83564502975378696</v>
      </c>
      <c r="W1697" t="s">
        <v>7</v>
      </c>
      <c r="X1697" t="s">
        <v>7</v>
      </c>
      <c r="Y1697" t="s">
        <v>7</v>
      </c>
      <c r="Z1697" t="s">
        <v>7</v>
      </c>
      <c r="AA1697" t="s">
        <v>7</v>
      </c>
      <c r="AB1697" t="s">
        <v>7</v>
      </c>
    </row>
    <row r="1698" spans="1:28" x14ac:dyDescent="0.3">
      <c r="A1698" t="s">
        <v>924</v>
      </c>
      <c r="B1698" t="s">
        <v>8</v>
      </c>
      <c r="C1698" t="s">
        <v>13744</v>
      </c>
      <c r="D1698" t="s">
        <v>917</v>
      </c>
      <c r="E1698" t="s">
        <v>915</v>
      </c>
      <c r="F1698" t="s">
        <v>744</v>
      </c>
      <c r="G1698" t="s">
        <v>56</v>
      </c>
      <c r="H1698" t="s">
        <v>5</v>
      </c>
      <c r="I1698" t="s">
        <v>6</v>
      </c>
      <c r="J1698">
        <v>42.200455045850703</v>
      </c>
      <c r="K1698">
        <v>0.30532639315320698</v>
      </c>
      <c r="L1698">
        <v>3.9409808034754201</v>
      </c>
      <c r="M1698">
        <v>193.65048444801999</v>
      </c>
      <c r="N1698">
        <v>7.1181480529224199</v>
      </c>
      <c r="O1698">
        <v>51.150368617583702</v>
      </c>
      <c r="P1698">
        <v>1.2639760456126801</v>
      </c>
      <c r="Q1698">
        <v>-33.503263595402501</v>
      </c>
      <c r="R1698">
        <v>2853.94073925869</v>
      </c>
      <c r="S1698">
        <v>443.64597713774799</v>
      </c>
      <c r="T1698">
        <v>2562.32754585984</v>
      </c>
      <c r="U1698">
        <v>5.4213874535758704</v>
      </c>
      <c r="V1698">
        <v>0.83721727031733295</v>
      </c>
      <c r="W1698" t="s">
        <v>7</v>
      </c>
      <c r="X1698" t="s">
        <v>7</v>
      </c>
      <c r="Y1698" t="s">
        <v>7</v>
      </c>
      <c r="Z1698" t="s">
        <v>7</v>
      </c>
      <c r="AA1698" t="s">
        <v>7</v>
      </c>
      <c r="AB1698" t="s">
        <v>7</v>
      </c>
    </row>
    <row r="1699" spans="1:28" x14ac:dyDescent="0.3">
      <c r="A1699" t="s">
        <v>925</v>
      </c>
      <c r="B1699" t="s">
        <v>8</v>
      </c>
      <c r="C1699" t="s">
        <v>13744</v>
      </c>
      <c r="D1699" t="s">
        <v>917</v>
      </c>
      <c r="E1699" t="s">
        <v>915</v>
      </c>
      <c r="F1699" t="s">
        <v>744</v>
      </c>
      <c r="G1699" t="s">
        <v>56</v>
      </c>
      <c r="H1699" t="s">
        <v>5</v>
      </c>
      <c r="I1699" t="s">
        <v>6</v>
      </c>
      <c r="J1699">
        <v>66.837031338435807</v>
      </c>
      <c r="K1699">
        <v>0.36612867826008599</v>
      </c>
      <c r="L1699">
        <v>4.0206060307587599</v>
      </c>
      <c r="M1699">
        <v>81.4259161939801</v>
      </c>
      <c r="N1699">
        <v>6.4580997779323797</v>
      </c>
      <c r="O1699">
        <v>49.971505510314202</v>
      </c>
      <c r="P1699">
        <v>1.1499757813760201</v>
      </c>
      <c r="Q1699">
        <v>-33.526936735333997</v>
      </c>
      <c r="R1699">
        <v>2317.5915353372502</v>
      </c>
      <c r="S1699">
        <v>477.554599735463</v>
      </c>
      <c r="T1699">
        <v>2924.5532291896002</v>
      </c>
      <c r="U1699">
        <v>4.8361766049596504</v>
      </c>
      <c r="V1699" t="s">
        <v>7</v>
      </c>
      <c r="W1699" t="s">
        <v>7</v>
      </c>
      <c r="X1699" t="s">
        <v>7</v>
      </c>
      <c r="Y1699" t="s">
        <v>7</v>
      </c>
      <c r="Z1699" t="s">
        <v>7</v>
      </c>
      <c r="AA1699" t="s">
        <v>7</v>
      </c>
      <c r="AB1699" t="s">
        <v>7</v>
      </c>
    </row>
    <row r="1700" spans="1:28" x14ac:dyDescent="0.3">
      <c r="A1700" t="s">
        <v>926</v>
      </c>
      <c r="B1700" t="s">
        <v>8</v>
      </c>
      <c r="C1700" t="s">
        <v>13744</v>
      </c>
      <c r="D1700" t="s">
        <v>917</v>
      </c>
      <c r="E1700" t="s">
        <v>915</v>
      </c>
      <c r="F1700" t="s">
        <v>744</v>
      </c>
      <c r="G1700" t="s">
        <v>56</v>
      </c>
      <c r="H1700" t="s">
        <v>5</v>
      </c>
      <c r="I1700" t="s">
        <v>6</v>
      </c>
      <c r="J1700">
        <v>70.125513874519399</v>
      </c>
      <c r="K1700">
        <v>0.36757186584678297</v>
      </c>
      <c r="L1700">
        <v>1.5834096649420899</v>
      </c>
      <c r="M1700">
        <v>65.665263593402997</v>
      </c>
      <c r="N1700">
        <v>6.5618860910766603</v>
      </c>
      <c r="O1700" t="s">
        <v>7</v>
      </c>
      <c r="P1700">
        <v>1.23535560077079</v>
      </c>
      <c r="Q1700" t="s">
        <v>7</v>
      </c>
      <c r="R1700">
        <v>2452.3987919198998</v>
      </c>
      <c r="S1700">
        <v>475.255831535136</v>
      </c>
      <c r="T1700">
        <v>4102.0140410938502</v>
      </c>
      <c r="U1700">
        <v>6.6097179123001899</v>
      </c>
      <c r="V1700" t="s">
        <v>7</v>
      </c>
      <c r="W1700" t="s">
        <v>7</v>
      </c>
      <c r="X1700" t="s">
        <v>7</v>
      </c>
      <c r="Y1700" t="s">
        <v>7</v>
      </c>
      <c r="Z1700" t="s">
        <v>7</v>
      </c>
      <c r="AA1700" t="s">
        <v>7</v>
      </c>
      <c r="AB1700" t="s">
        <v>7</v>
      </c>
    </row>
    <row r="1701" spans="1:28" x14ac:dyDescent="0.3">
      <c r="A1701" t="s">
        <v>927</v>
      </c>
      <c r="B1701" t="s">
        <v>8</v>
      </c>
      <c r="C1701" t="s">
        <v>13744</v>
      </c>
      <c r="D1701" t="s">
        <v>917</v>
      </c>
      <c r="E1701" t="s">
        <v>915</v>
      </c>
      <c r="F1701" t="s">
        <v>744</v>
      </c>
      <c r="G1701" t="s">
        <v>56</v>
      </c>
      <c r="H1701" t="s">
        <v>5</v>
      </c>
      <c r="I1701" t="s">
        <v>6</v>
      </c>
      <c r="J1701">
        <v>70.378234855432694</v>
      </c>
      <c r="K1701">
        <v>0.33951047921972199</v>
      </c>
      <c r="L1701">
        <v>3.0136294065587399</v>
      </c>
      <c r="M1701">
        <v>93.220414150905398</v>
      </c>
      <c r="N1701">
        <v>5.9489704212010297</v>
      </c>
      <c r="O1701">
        <v>49.051541822776201</v>
      </c>
      <c r="P1701">
        <v>1.4053126486388601</v>
      </c>
      <c r="Q1701">
        <v>-32.692754438308498</v>
      </c>
      <c r="R1701">
        <v>1231.4044563454299</v>
      </c>
      <c r="S1701">
        <v>913.33981813938101</v>
      </c>
      <c r="T1701">
        <v>4778.1234863385798</v>
      </c>
      <c r="U1701">
        <v>4.5536809168731596</v>
      </c>
      <c r="V1701">
        <v>0.80508951088087999</v>
      </c>
      <c r="W1701" t="s">
        <v>7</v>
      </c>
      <c r="X1701" t="s">
        <v>7</v>
      </c>
      <c r="Y1701" t="s">
        <v>7</v>
      </c>
      <c r="Z1701" t="s">
        <v>7</v>
      </c>
      <c r="AA1701" t="s">
        <v>7</v>
      </c>
      <c r="AB1701" t="s">
        <v>7</v>
      </c>
    </row>
    <row r="1702" spans="1:28" x14ac:dyDescent="0.3">
      <c r="A1702" t="s">
        <v>930</v>
      </c>
      <c r="B1702" t="s">
        <v>8</v>
      </c>
      <c r="C1702" t="s">
        <v>13744</v>
      </c>
      <c r="D1702" t="s">
        <v>929</v>
      </c>
      <c r="E1702" t="s">
        <v>915</v>
      </c>
      <c r="F1702" t="s">
        <v>744</v>
      </c>
      <c r="G1702" t="s">
        <v>56</v>
      </c>
      <c r="H1702" t="s">
        <v>5</v>
      </c>
      <c r="I1702" t="s">
        <v>6</v>
      </c>
      <c r="J1702">
        <v>42.090936110184998</v>
      </c>
      <c r="K1702">
        <v>0.18059912849999499</v>
      </c>
      <c r="L1702">
        <v>1.56886188620876</v>
      </c>
      <c r="M1702">
        <v>123.941207385711</v>
      </c>
      <c r="N1702">
        <v>12.753268516499499</v>
      </c>
      <c r="O1702" t="s">
        <v>7</v>
      </c>
      <c r="P1702">
        <v>1.7380882231917301</v>
      </c>
      <c r="Q1702" t="s">
        <v>7</v>
      </c>
      <c r="R1702" t="s">
        <v>7</v>
      </c>
      <c r="S1702" t="s">
        <v>7</v>
      </c>
      <c r="T1702" t="s">
        <v>7</v>
      </c>
      <c r="U1702">
        <v>8.5155526829380292</v>
      </c>
      <c r="V1702">
        <v>0.733779477866496</v>
      </c>
      <c r="W1702" t="s">
        <v>7</v>
      </c>
      <c r="X1702" t="s">
        <v>7</v>
      </c>
      <c r="Y1702" t="s">
        <v>7</v>
      </c>
      <c r="Z1702" t="s">
        <v>7</v>
      </c>
      <c r="AA1702" t="s">
        <v>7</v>
      </c>
      <c r="AB1702" t="s">
        <v>7</v>
      </c>
    </row>
    <row r="1703" spans="1:28" x14ac:dyDescent="0.3">
      <c r="A1703" t="s">
        <v>931</v>
      </c>
      <c r="B1703" t="s">
        <v>8</v>
      </c>
      <c r="C1703" t="s">
        <v>13744</v>
      </c>
      <c r="D1703" t="s">
        <v>929</v>
      </c>
      <c r="E1703" t="s">
        <v>915</v>
      </c>
      <c r="F1703" t="s">
        <v>744</v>
      </c>
      <c r="G1703" t="s">
        <v>56</v>
      </c>
      <c r="H1703" t="s">
        <v>5</v>
      </c>
      <c r="I1703" t="s">
        <v>6</v>
      </c>
      <c r="J1703">
        <v>35.882556291516302</v>
      </c>
      <c r="K1703">
        <v>0.182253659806419</v>
      </c>
      <c r="L1703">
        <v>1.6797663557420801</v>
      </c>
      <c r="M1703">
        <v>106.29309491032799</v>
      </c>
      <c r="N1703">
        <v>12.440525803345301</v>
      </c>
      <c r="O1703" t="s">
        <v>7</v>
      </c>
      <c r="P1703" t="s">
        <v>7</v>
      </c>
      <c r="Q1703" t="s">
        <v>7</v>
      </c>
      <c r="R1703" t="s">
        <v>7</v>
      </c>
      <c r="S1703" t="s">
        <v>7</v>
      </c>
      <c r="T1703" t="s">
        <v>7</v>
      </c>
      <c r="U1703">
        <v>3.3272222242137</v>
      </c>
      <c r="V1703">
        <v>0.69525506276816995</v>
      </c>
      <c r="W1703" t="s">
        <v>7</v>
      </c>
      <c r="X1703" t="s">
        <v>7</v>
      </c>
      <c r="Y1703" t="s">
        <v>7</v>
      </c>
      <c r="Z1703" t="s">
        <v>7</v>
      </c>
      <c r="AA1703" t="s">
        <v>7</v>
      </c>
      <c r="AB1703" t="s">
        <v>7</v>
      </c>
    </row>
    <row r="1704" spans="1:28" x14ac:dyDescent="0.3">
      <c r="A1704" t="s">
        <v>932</v>
      </c>
      <c r="B1704" t="s">
        <v>8</v>
      </c>
      <c r="C1704" t="s">
        <v>13744</v>
      </c>
      <c r="D1704" t="s">
        <v>929</v>
      </c>
      <c r="E1704" t="s">
        <v>915</v>
      </c>
      <c r="F1704" t="s">
        <v>744</v>
      </c>
      <c r="G1704" t="s">
        <v>56</v>
      </c>
      <c r="H1704" t="s">
        <v>5</v>
      </c>
      <c r="I1704" t="s">
        <v>6</v>
      </c>
      <c r="J1704">
        <v>54.203526387599901</v>
      </c>
      <c r="K1704">
        <v>0.15013017639311599</v>
      </c>
      <c r="L1704">
        <v>1.53256999092541</v>
      </c>
      <c r="M1704">
        <v>91.265775599751194</v>
      </c>
      <c r="N1704">
        <v>13.0014848324896</v>
      </c>
      <c r="O1704">
        <v>49.0149570206992</v>
      </c>
      <c r="P1704" t="s">
        <v>7</v>
      </c>
      <c r="Q1704">
        <v>-32.963243861146097</v>
      </c>
      <c r="R1704" t="s">
        <v>7</v>
      </c>
      <c r="S1704" t="s">
        <v>7</v>
      </c>
      <c r="T1704" t="s">
        <v>7</v>
      </c>
      <c r="U1704">
        <v>6.1007635315542403</v>
      </c>
      <c r="V1704">
        <v>0.75632061465546097</v>
      </c>
      <c r="W1704" t="s">
        <v>7</v>
      </c>
      <c r="X1704" t="s">
        <v>7</v>
      </c>
      <c r="Y1704" t="s">
        <v>7</v>
      </c>
      <c r="Z1704" t="s">
        <v>7</v>
      </c>
      <c r="AA1704" t="s">
        <v>7</v>
      </c>
      <c r="AB1704" t="s">
        <v>7</v>
      </c>
    </row>
    <row r="1705" spans="1:28" x14ac:dyDescent="0.3">
      <c r="A1705" t="s">
        <v>933</v>
      </c>
      <c r="B1705" t="s">
        <v>8</v>
      </c>
      <c r="C1705" t="s">
        <v>13744</v>
      </c>
      <c r="D1705" t="s">
        <v>929</v>
      </c>
      <c r="E1705" t="s">
        <v>915</v>
      </c>
      <c r="F1705" t="s">
        <v>744</v>
      </c>
      <c r="G1705" t="s">
        <v>56</v>
      </c>
      <c r="H1705" t="s">
        <v>5</v>
      </c>
      <c r="I1705" t="s">
        <v>6</v>
      </c>
      <c r="J1705">
        <v>62.582905099767103</v>
      </c>
      <c r="K1705">
        <v>0.17234987456650999</v>
      </c>
      <c r="L1705">
        <v>1.5615105262920801</v>
      </c>
      <c r="M1705">
        <v>104.74447038859699</v>
      </c>
      <c r="N1705">
        <v>12.687496240778099</v>
      </c>
      <c r="O1705">
        <v>49.006498518622202</v>
      </c>
      <c r="P1705" t="s">
        <v>7</v>
      </c>
      <c r="Q1705">
        <v>-34.471782563983702</v>
      </c>
      <c r="R1705">
        <v>1108.1334826760401</v>
      </c>
      <c r="S1705">
        <v>1017.2447453380699</v>
      </c>
      <c r="T1705">
        <v>6776.9667339555899</v>
      </c>
      <c r="U1705">
        <v>4.64784614623533</v>
      </c>
      <c r="V1705">
        <v>0.71845171843004196</v>
      </c>
      <c r="W1705" t="s">
        <v>7</v>
      </c>
      <c r="X1705" t="s">
        <v>7</v>
      </c>
      <c r="Y1705" t="s">
        <v>7</v>
      </c>
      <c r="Z1705" t="s">
        <v>7</v>
      </c>
      <c r="AA1705" t="s">
        <v>7</v>
      </c>
      <c r="AB1705" t="s">
        <v>7</v>
      </c>
    </row>
    <row r="1706" spans="1:28" x14ac:dyDescent="0.3">
      <c r="A1706" t="s">
        <v>934</v>
      </c>
      <c r="B1706" t="s">
        <v>8</v>
      </c>
      <c r="C1706" t="s">
        <v>13744</v>
      </c>
      <c r="D1706" t="s">
        <v>929</v>
      </c>
      <c r="E1706" t="s">
        <v>915</v>
      </c>
      <c r="F1706" t="s">
        <v>744</v>
      </c>
      <c r="G1706" t="s">
        <v>56</v>
      </c>
      <c r="H1706" t="s">
        <v>5</v>
      </c>
      <c r="I1706" t="s">
        <v>6</v>
      </c>
      <c r="J1706">
        <v>42.935062965850598</v>
      </c>
      <c r="K1706">
        <v>0.18055972515320701</v>
      </c>
      <c r="L1706">
        <v>2.0443141574754198</v>
      </c>
      <c r="M1706">
        <v>63.083817778019899</v>
      </c>
      <c r="N1706">
        <v>11.8752997499224</v>
      </c>
      <c r="O1706">
        <v>49.226323017583702</v>
      </c>
      <c r="P1706">
        <v>1.87976704561268</v>
      </c>
      <c r="Q1706">
        <v>-32.246571275402502</v>
      </c>
      <c r="R1706" t="s">
        <v>7</v>
      </c>
      <c r="S1706" t="s">
        <v>7</v>
      </c>
      <c r="T1706" t="s">
        <v>7</v>
      </c>
      <c r="U1706">
        <v>6.4213874535758704</v>
      </c>
      <c r="V1706" t="s">
        <v>7</v>
      </c>
      <c r="W1706" t="s">
        <v>7</v>
      </c>
      <c r="X1706" t="s">
        <v>7</v>
      </c>
      <c r="Y1706" t="s">
        <v>7</v>
      </c>
      <c r="Z1706" t="s">
        <v>7</v>
      </c>
      <c r="AA1706" t="s">
        <v>7</v>
      </c>
      <c r="AB1706" t="s">
        <v>7</v>
      </c>
    </row>
    <row r="1707" spans="1:28" x14ac:dyDescent="0.3">
      <c r="A1707" t="s">
        <v>935</v>
      </c>
      <c r="B1707" t="s">
        <v>8</v>
      </c>
      <c r="C1707" t="s">
        <v>13744</v>
      </c>
      <c r="D1707" t="s">
        <v>929</v>
      </c>
      <c r="E1707" t="s">
        <v>915</v>
      </c>
      <c r="F1707" t="s">
        <v>744</v>
      </c>
      <c r="G1707" t="s">
        <v>56</v>
      </c>
      <c r="H1707" t="s">
        <v>5</v>
      </c>
      <c r="I1707" t="s">
        <v>6</v>
      </c>
      <c r="J1707">
        <v>59.158293415432702</v>
      </c>
      <c r="K1707">
        <v>0.202610475219722</v>
      </c>
      <c r="L1707">
        <v>2.1369628215587402</v>
      </c>
      <c r="M1707">
        <v>131.58708085090501</v>
      </c>
      <c r="N1707">
        <v>10.159022824200999</v>
      </c>
      <c r="O1707">
        <v>51.006580622776198</v>
      </c>
      <c r="P1707" t="s">
        <v>7</v>
      </c>
      <c r="Q1707">
        <v>-31.750895088308599</v>
      </c>
      <c r="R1707">
        <v>2593.80445634543</v>
      </c>
      <c r="S1707">
        <v>416.63981813938102</v>
      </c>
      <c r="T1707">
        <v>3215.42348633858</v>
      </c>
      <c r="U1707" t="s">
        <v>7</v>
      </c>
      <c r="V1707">
        <v>0.77558951088088002</v>
      </c>
      <c r="W1707" t="s">
        <v>7</v>
      </c>
      <c r="X1707" t="s">
        <v>7</v>
      </c>
      <c r="Y1707" t="s">
        <v>7</v>
      </c>
      <c r="Z1707" t="s">
        <v>7</v>
      </c>
      <c r="AA1707" t="s">
        <v>7</v>
      </c>
      <c r="AB1707" t="s">
        <v>7</v>
      </c>
    </row>
    <row r="1708" spans="1:28" x14ac:dyDescent="0.3">
      <c r="A1708" t="s">
        <v>928</v>
      </c>
      <c r="B1708" t="s">
        <v>8</v>
      </c>
      <c r="C1708" t="s">
        <v>13744</v>
      </c>
      <c r="D1708" t="s">
        <v>929</v>
      </c>
      <c r="E1708" t="s">
        <v>915</v>
      </c>
      <c r="F1708" t="s">
        <v>744</v>
      </c>
      <c r="G1708" t="s">
        <v>56</v>
      </c>
      <c r="H1708" t="s">
        <v>5</v>
      </c>
      <c r="I1708" t="s">
        <v>6</v>
      </c>
      <c r="J1708">
        <v>46.594400348435798</v>
      </c>
      <c r="K1708">
        <v>0.187695343260086</v>
      </c>
      <c r="L1708">
        <v>1.91727271675876</v>
      </c>
      <c r="M1708">
        <v>124.79258286398</v>
      </c>
      <c r="N1708">
        <v>12.6938401439324</v>
      </c>
      <c r="O1708">
        <v>49.9289533103141</v>
      </c>
      <c r="P1708">
        <v>1.94303388137602</v>
      </c>
      <c r="Q1708">
        <v>-31.450082565334</v>
      </c>
      <c r="R1708">
        <v>2568.8915353372499</v>
      </c>
      <c r="S1708">
        <v>532.65459973546297</v>
      </c>
      <c r="T1708">
        <v>4862.9532291896003</v>
      </c>
      <c r="U1708" t="s">
        <v>7</v>
      </c>
      <c r="V1708">
        <v>0.79187613352836805</v>
      </c>
      <c r="W1708" t="s">
        <v>7</v>
      </c>
      <c r="X1708" t="s">
        <v>7</v>
      </c>
      <c r="Y1708" t="s">
        <v>7</v>
      </c>
      <c r="Z1708" t="s">
        <v>7</v>
      </c>
      <c r="AA1708" t="s">
        <v>7</v>
      </c>
      <c r="AB1708" t="s">
        <v>7</v>
      </c>
    </row>
    <row r="1709" spans="1:28" x14ac:dyDescent="0.3">
      <c r="A1709" t="s">
        <v>936</v>
      </c>
      <c r="B1709" t="s">
        <v>8</v>
      </c>
      <c r="C1709" t="s">
        <v>13744</v>
      </c>
      <c r="D1709" t="s">
        <v>929</v>
      </c>
      <c r="E1709" t="s">
        <v>915</v>
      </c>
      <c r="F1709" t="s">
        <v>744</v>
      </c>
      <c r="G1709" t="s">
        <v>56</v>
      </c>
      <c r="H1709" t="s">
        <v>5</v>
      </c>
      <c r="I1709" t="s">
        <v>6</v>
      </c>
      <c r="J1709">
        <v>53.6981638749374</v>
      </c>
      <c r="K1709">
        <v>0.22125444778026801</v>
      </c>
      <c r="L1709">
        <v>2.3840944358587701</v>
      </c>
      <c r="M1709">
        <v>77.095333890517495</v>
      </c>
      <c r="N1709">
        <v>9.1861493787980493</v>
      </c>
      <c r="O1709">
        <v>49.187423204083103</v>
      </c>
      <c r="P1709">
        <v>1.5717075977446</v>
      </c>
      <c r="Q1709">
        <v>-33.844839643846797</v>
      </c>
      <c r="R1709">
        <v>3026.4350748331599</v>
      </c>
      <c r="S1709">
        <v>553.76199053350399</v>
      </c>
      <c r="T1709">
        <v>3719.3181006151199</v>
      </c>
      <c r="U1709">
        <v>4.4774244490028901</v>
      </c>
      <c r="V1709">
        <v>0.80606944485211196</v>
      </c>
      <c r="W1709" t="s">
        <v>7</v>
      </c>
      <c r="X1709" t="s">
        <v>7</v>
      </c>
      <c r="Y1709" t="s">
        <v>7</v>
      </c>
      <c r="Z1709" t="s">
        <v>7</v>
      </c>
      <c r="AA1709" t="s">
        <v>7</v>
      </c>
      <c r="AB1709" t="s">
        <v>7</v>
      </c>
    </row>
    <row r="1710" spans="1:28" x14ac:dyDescent="0.3">
      <c r="A1710" t="s">
        <v>937</v>
      </c>
      <c r="B1710" t="s">
        <v>8</v>
      </c>
      <c r="C1710" t="s">
        <v>13744</v>
      </c>
      <c r="D1710" t="s">
        <v>929</v>
      </c>
      <c r="E1710" t="s">
        <v>915</v>
      </c>
      <c r="F1710" t="s">
        <v>744</v>
      </c>
      <c r="G1710" t="s">
        <v>56</v>
      </c>
      <c r="H1710" t="s">
        <v>5</v>
      </c>
      <c r="I1710" t="s">
        <v>6</v>
      </c>
      <c r="J1710">
        <v>77.797234911516298</v>
      </c>
      <c r="K1710">
        <v>0.28195366680641898</v>
      </c>
      <c r="L1710">
        <v>2.7630996887420798</v>
      </c>
      <c r="M1710">
        <v>123.826428210328</v>
      </c>
      <c r="N1710">
        <v>6.7068259493453102</v>
      </c>
      <c r="O1710" t="s">
        <v>7</v>
      </c>
      <c r="P1710">
        <v>1.64763846803363</v>
      </c>
      <c r="Q1710" t="s">
        <v>7</v>
      </c>
      <c r="R1710" t="s">
        <v>7</v>
      </c>
      <c r="S1710" t="s">
        <v>7</v>
      </c>
      <c r="T1710" t="s">
        <v>7</v>
      </c>
      <c r="U1710">
        <v>5.3272222242137</v>
      </c>
      <c r="V1710">
        <v>0.82915506276816997</v>
      </c>
      <c r="W1710" t="s">
        <v>7</v>
      </c>
      <c r="X1710" t="s">
        <v>7</v>
      </c>
      <c r="Y1710" t="s">
        <v>7</v>
      </c>
      <c r="Z1710" t="s">
        <v>7</v>
      </c>
      <c r="AA1710" t="s">
        <v>7</v>
      </c>
      <c r="AB1710" t="s">
        <v>7</v>
      </c>
    </row>
    <row r="1711" spans="1:28" x14ac:dyDescent="0.3">
      <c r="A1711" t="s">
        <v>939</v>
      </c>
      <c r="B1711" t="s">
        <v>8</v>
      </c>
      <c r="C1711" t="s">
        <v>13744</v>
      </c>
      <c r="D1711" t="s">
        <v>940</v>
      </c>
      <c r="E1711" t="s">
        <v>915</v>
      </c>
      <c r="F1711" t="s">
        <v>744</v>
      </c>
      <c r="G1711" t="s">
        <v>56</v>
      </c>
      <c r="H1711" t="s">
        <v>5</v>
      </c>
      <c r="I1711" t="s">
        <v>6</v>
      </c>
      <c r="J1711">
        <v>55.223763361934203</v>
      </c>
      <c r="K1711">
        <v>0.24453624773990401</v>
      </c>
      <c r="L1711">
        <v>1.5404510696587499</v>
      </c>
      <c r="M1711">
        <v>27.6231651774428</v>
      </c>
      <c r="N1711">
        <v>10.7072771890667</v>
      </c>
      <c r="O1711">
        <v>48.796154816545197</v>
      </c>
      <c r="P1711" t="s">
        <v>7</v>
      </c>
      <c r="Q1711">
        <v>-31.966078516821302</v>
      </c>
      <c r="R1711">
        <v>1299.84799584134</v>
      </c>
      <c r="S1711">
        <v>417.64720893742202</v>
      </c>
      <c r="T1711">
        <v>2002.4883577640901</v>
      </c>
      <c r="U1711">
        <v>3.1949287609164099</v>
      </c>
      <c r="V1711">
        <v>0.74058282220462401</v>
      </c>
      <c r="W1711" t="s">
        <v>7</v>
      </c>
      <c r="X1711" t="s">
        <v>7</v>
      </c>
      <c r="Y1711" t="s">
        <v>7</v>
      </c>
      <c r="Z1711" t="s">
        <v>7</v>
      </c>
      <c r="AA1711" t="s">
        <v>7</v>
      </c>
      <c r="AB1711" t="s">
        <v>7</v>
      </c>
    </row>
    <row r="1712" spans="1:28" x14ac:dyDescent="0.3">
      <c r="A1712" t="s">
        <v>941</v>
      </c>
      <c r="B1712" t="s">
        <v>8</v>
      </c>
      <c r="C1712" t="s">
        <v>13744</v>
      </c>
      <c r="D1712" t="s">
        <v>940</v>
      </c>
      <c r="E1712" t="s">
        <v>915</v>
      </c>
      <c r="F1712" t="s">
        <v>744</v>
      </c>
      <c r="G1712" t="s">
        <v>56</v>
      </c>
      <c r="H1712" t="s">
        <v>5</v>
      </c>
      <c r="I1712" t="s">
        <v>6</v>
      </c>
      <c r="J1712">
        <v>61.465162826686601</v>
      </c>
      <c r="K1712">
        <v>0.24055823202017701</v>
      </c>
      <c r="L1712">
        <v>2.0656835783087599</v>
      </c>
      <c r="M1712">
        <v>51.510625042248797</v>
      </c>
      <c r="N1712">
        <v>10.030697623365199</v>
      </c>
      <c r="O1712">
        <v>50.200974307198599</v>
      </c>
      <c r="P1712">
        <v>1.5841519395603101</v>
      </c>
      <c r="Q1712">
        <v>-33.780263549590401</v>
      </c>
      <c r="R1712">
        <v>1895.9133050852099</v>
      </c>
      <c r="S1712">
        <v>608.75829513448298</v>
      </c>
      <c r="T1712">
        <v>3007.0356649023602</v>
      </c>
      <c r="U1712">
        <v>4.1568005269812698</v>
      </c>
      <c r="V1712">
        <v>0.75017278919024</v>
      </c>
      <c r="W1712" t="s">
        <v>7</v>
      </c>
      <c r="X1712" t="s">
        <v>7</v>
      </c>
      <c r="Y1712" t="s">
        <v>7</v>
      </c>
      <c r="Z1712" t="s">
        <v>7</v>
      </c>
      <c r="AA1712" t="s">
        <v>7</v>
      </c>
      <c r="AB1712" t="s">
        <v>7</v>
      </c>
    </row>
    <row r="1713" spans="1:28" x14ac:dyDescent="0.3">
      <c r="A1713" t="s">
        <v>942</v>
      </c>
      <c r="B1713" t="s">
        <v>8</v>
      </c>
      <c r="C1713" t="s">
        <v>13744</v>
      </c>
      <c r="D1713" t="s">
        <v>940</v>
      </c>
      <c r="E1713" t="s">
        <v>915</v>
      </c>
      <c r="F1713" t="s">
        <v>744</v>
      </c>
      <c r="G1713" t="s">
        <v>56</v>
      </c>
      <c r="H1713" t="s">
        <v>5</v>
      </c>
      <c r="I1713" t="s">
        <v>6</v>
      </c>
      <c r="J1713">
        <v>56.276367318435803</v>
      </c>
      <c r="K1713">
        <v>0.238795339260086</v>
      </c>
      <c r="L1713">
        <v>1.8239394327587599</v>
      </c>
      <c r="M1713">
        <v>51.992582863980097</v>
      </c>
      <c r="N1713">
        <v>11.035058935932399</v>
      </c>
      <c r="O1713">
        <v>49.3483616103142</v>
      </c>
      <c r="P1713">
        <v>1.7252143813760199</v>
      </c>
      <c r="Q1713">
        <v>-33.517858315334003</v>
      </c>
      <c r="R1713">
        <v>2421.29153533725</v>
      </c>
      <c r="S1713">
        <v>477.75459973546299</v>
      </c>
      <c r="T1713">
        <v>3553.8532291895999</v>
      </c>
      <c r="U1713">
        <v>12.836176604959601</v>
      </c>
      <c r="V1713">
        <v>0.67697613352836805</v>
      </c>
      <c r="W1713" t="s">
        <v>7</v>
      </c>
      <c r="X1713" t="s">
        <v>7</v>
      </c>
      <c r="Y1713" t="s">
        <v>7</v>
      </c>
      <c r="Z1713" t="s">
        <v>7</v>
      </c>
      <c r="AA1713" t="s">
        <v>7</v>
      </c>
      <c r="AB1713" t="s">
        <v>7</v>
      </c>
    </row>
    <row r="1714" spans="1:28" x14ac:dyDescent="0.3">
      <c r="A1714" t="s">
        <v>943</v>
      </c>
      <c r="B1714" t="s">
        <v>8</v>
      </c>
      <c r="C1714" t="s">
        <v>13744</v>
      </c>
      <c r="D1714" t="s">
        <v>940</v>
      </c>
      <c r="E1714" t="s">
        <v>915</v>
      </c>
      <c r="F1714" t="s">
        <v>744</v>
      </c>
      <c r="G1714" t="s">
        <v>56</v>
      </c>
      <c r="H1714" t="s">
        <v>5</v>
      </c>
      <c r="I1714" t="s">
        <v>6</v>
      </c>
      <c r="J1714">
        <v>57.533638475850701</v>
      </c>
      <c r="K1714">
        <v>0.26099305915320697</v>
      </c>
      <c r="L1714">
        <v>1.54431415747542</v>
      </c>
      <c r="M1714">
        <v>29.810450978019901</v>
      </c>
      <c r="N1714">
        <v>10.7389040499224</v>
      </c>
      <c r="O1714">
        <v>47.440772017583697</v>
      </c>
      <c r="P1714">
        <v>1.5661670456126799</v>
      </c>
      <c r="Q1714">
        <v>-34.951174705402501</v>
      </c>
      <c r="R1714" t="s">
        <v>7</v>
      </c>
      <c r="S1714" t="s">
        <v>7</v>
      </c>
      <c r="T1714" t="s">
        <v>7</v>
      </c>
      <c r="U1714">
        <v>3.3213874535758698</v>
      </c>
      <c r="V1714">
        <v>0.67475727031733301</v>
      </c>
      <c r="W1714" t="s">
        <v>7</v>
      </c>
      <c r="X1714" t="s">
        <v>7</v>
      </c>
      <c r="Y1714" t="s">
        <v>7</v>
      </c>
      <c r="Z1714" t="s">
        <v>7</v>
      </c>
      <c r="AA1714" t="s">
        <v>7</v>
      </c>
      <c r="AB1714" t="s">
        <v>7</v>
      </c>
    </row>
    <row r="1715" spans="1:28" x14ac:dyDescent="0.3">
      <c r="A1715" t="s">
        <v>944</v>
      </c>
      <c r="B1715" t="s">
        <v>8</v>
      </c>
      <c r="C1715" t="s">
        <v>13744</v>
      </c>
      <c r="D1715" t="s">
        <v>940</v>
      </c>
      <c r="E1715" t="s">
        <v>915</v>
      </c>
      <c r="F1715" t="s">
        <v>744</v>
      </c>
      <c r="G1715" t="s">
        <v>56</v>
      </c>
      <c r="H1715" t="s">
        <v>5</v>
      </c>
      <c r="I1715" t="s">
        <v>6</v>
      </c>
      <c r="J1715">
        <v>37.258419744519401</v>
      </c>
      <c r="K1715">
        <v>0.20033852784678299</v>
      </c>
      <c r="L1715">
        <v>1.42007636794209</v>
      </c>
      <c r="M1715">
        <v>44.491663713403</v>
      </c>
      <c r="N1715">
        <v>12.6964167430767</v>
      </c>
      <c r="O1715">
        <v>48.186524109275602</v>
      </c>
      <c r="P1715" t="s">
        <v>7</v>
      </c>
      <c r="Q1715">
        <v>-31.8464100367528</v>
      </c>
      <c r="R1715">
        <v>1261.2987919198999</v>
      </c>
      <c r="S1715">
        <v>782.15583153513603</v>
      </c>
      <c r="T1715">
        <v>7675.0140410938502</v>
      </c>
      <c r="U1715">
        <v>4.4097179123001897</v>
      </c>
      <c r="V1715">
        <v>0.677361685415659</v>
      </c>
      <c r="W1715" t="s">
        <v>7</v>
      </c>
      <c r="X1715" t="s">
        <v>7</v>
      </c>
      <c r="Y1715" t="s">
        <v>7</v>
      </c>
      <c r="Z1715" t="s">
        <v>7</v>
      </c>
      <c r="AA1715" t="s">
        <v>7</v>
      </c>
      <c r="AB1715" t="s">
        <v>7</v>
      </c>
    </row>
    <row r="1716" spans="1:28" x14ac:dyDescent="0.3">
      <c r="A1716" t="s">
        <v>945</v>
      </c>
      <c r="B1716" t="s">
        <v>8</v>
      </c>
      <c r="C1716" t="s">
        <v>13744</v>
      </c>
      <c r="D1716" t="s">
        <v>940</v>
      </c>
      <c r="E1716" t="s">
        <v>915</v>
      </c>
      <c r="F1716" t="s">
        <v>744</v>
      </c>
      <c r="G1716" t="s">
        <v>56</v>
      </c>
      <c r="H1716" t="s">
        <v>5</v>
      </c>
      <c r="I1716" t="s">
        <v>6</v>
      </c>
      <c r="J1716">
        <v>21.6324195123522</v>
      </c>
      <c r="K1716">
        <v>0.231252160673389</v>
      </c>
      <c r="L1716">
        <v>1.80113575957542</v>
      </c>
      <c r="M1716">
        <v>39.880869324557203</v>
      </c>
      <c r="N1716">
        <v>15.0999618247881</v>
      </c>
      <c r="O1716" t="s">
        <v>7</v>
      </c>
      <c r="P1716">
        <v>1.6224459619812599</v>
      </c>
      <c r="Q1716" t="s">
        <v>7</v>
      </c>
      <c r="R1716" t="s">
        <v>7</v>
      </c>
      <c r="S1716" t="s">
        <v>7</v>
      </c>
      <c r="T1716" t="s">
        <v>7</v>
      </c>
      <c r="U1716">
        <v>3.56263529761911</v>
      </c>
      <c r="V1716">
        <v>0.72681058164107704</v>
      </c>
      <c r="W1716" t="s">
        <v>7</v>
      </c>
      <c r="X1716" t="s">
        <v>7</v>
      </c>
      <c r="Y1716" t="s">
        <v>7</v>
      </c>
      <c r="Z1716" t="s">
        <v>7</v>
      </c>
      <c r="AA1716" t="s">
        <v>7</v>
      </c>
      <c r="AB1716" t="s">
        <v>7</v>
      </c>
    </row>
    <row r="1717" spans="1:28" x14ac:dyDescent="0.3">
      <c r="A1717" t="s">
        <v>951</v>
      </c>
      <c r="B1717" t="s">
        <v>8</v>
      </c>
      <c r="C1717" t="s">
        <v>13744</v>
      </c>
      <c r="D1717" t="s">
        <v>940</v>
      </c>
      <c r="E1717" t="s">
        <v>915</v>
      </c>
      <c r="F1717" t="s">
        <v>744</v>
      </c>
      <c r="G1717" t="s">
        <v>56</v>
      </c>
      <c r="H1717" t="s">
        <v>5</v>
      </c>
      <c r="I1717" t="s">
        <v>6</v>
      </c>
      <c r="J1717">
        <v>71.056932488435805</v>
      </c>
      <c r="K1717">
        <v>0.26536201526008601</v>
      </c>
      <c r="L1717">
        <v>1.9206061257587601</v>
      </c>
      <c r="M1717">
        <v>34.1925828639801</v>
      </c>
      <c r="N1717">
        <v>8.2709840949323805</v>
      </c>
      <c r="O1717">
        <v>43.597735210314099</v>
      </c>
      <c r="P1717">
        <v>1.68473018137602</v>
      </c>
      <c r="Q1717">
        <v>-32.166613345334</v>
      </c>
      <c r="R1717">
        <v>4237.5915353372502</v>
      </c>
      <c r="S1717">
        <v>433.554599735463</v>
      </c>
      <c r="T1717">
        <v>8254.5532291895997</v>
      </c>
      <c r="U1717">
        <v>4.8361766049596504</v>
      </c>
      <c r="V1717">
        <v>0.81807613352836805</v>
      </c>
      <c r="W1717" t="s">
        <v>7</v>
      </c>
      <c r="X1717" t="s">
        <v>7</v>
      </c>
      <c r="Y1717" t="s">
        <v>7</v>
      </c>
      <c r="Z1717" t="s">
        <v>7</v>
      </c>
      <c r="AA1717" t="s">
        <v>7</v>
      </c>
      <c r="AB1717" t="s">
        <v>7</v>
      </c>
    </row>
    <row r="1718" spans="1:28" x14ac:dyDescent="0.3">
      <c r="A1718" t="s">
        <v>946</v>
      </c>
      <c r="B1718" t="s">
        <v>8</v>
      </c>
      <c r="C1718" t="s">
        <v>13744</v>
      </c>
      <c r="D1718" t="s">
        <v>940</v>
      </c>
      <c r="E1718" t="s">
        <v>915</v>
      </c>
      <c r="F1718" t="s">
        <v>744</v>
      </c>
      <c r="G1718" t="s">
        <v>56</v>
      </c>
      <c r="H1718" t="s">
        <v>5</v>
      </c>
      <c r="I1718" t="s">
        <v>6</v>
      </c>
      <c r="J1718">
        <v>72.917139041516293</v>
      </c>
      <c r="K1718">
        <v>0.22572032380641899</v>
      </c>
      <c r="L1718">
        <v>1.4797663477420799</v>
      </c>
      <c r="M1718">
        <v>22.3597615403283</v>
      </c>
      <c r="N1718">
        <v>9.4820107383453092</v>
      </c>
      <c r="O1718" t="s">
        <v>7</v>
      </c>
      <c r="P1718" t="s">
        <v>7</v>
      </c>
      <c r="Q1718" t="s">
        <v>7</v>
      </c>
      <c r="R1718" t="s">
        <v>7</v>
      </c>
      <c r="S1718" t="s">
        <v>7</v>
      </c>
      <c r="T1718" t="s">
        <v>7</v>
      </c>
      <c r="U1718">
        <v>2.3272222242137</v>
      </c>
      <c r="V1718">
        <v>0.74295506276817003</v>
      </c>
      <c r="W1718" t="s">
        <v>7</v>
      </c>
      <c r="X1718" t="s">
        <v>7</v>
      </c>
      <c r="Y1718" t="s">
        <v>7</v>
      </c>
      <c r="Z1718" t="s">
        <v>7</v>
      </c>
      <c r="AA1718" t="s">
        <v>7</v>
      </c>
      <c r="AB1718" t="s">
        <v>7</v>
      </c>
    </row>
    <row r="1719" spans="1:28" x14ac:dyDescent="0.3">
      <c r="A1719" t="s">
        <v>947</v>
      </c>
      <c r="B1719" t="s">
        <v>8</v>
      </c>
      <c r="C1719" t="s">
        <v>13744</v>
      </c>
      <c r="D1719" t="s">
        <v>940</v>
      </c>
      <c r="E1719" t="s">
        <v>915</v>
      </c>
      <c r="F1719" t="s">
        <v>744</v>
      </c>
      <c r="G1719" t="s">
        <v>56</v>
      </c>
      <c r="H1719" t="s">
        <v>5</v>
      </c>
      <c r="I1719" t="s">
        <v>6</v>
      </c>
      <c r="J1719">
        <v>42.004997869349097</v>
      </c>
      <c r="K1719">
        <v>0.14986728963302501</v>
      </c>
      <c r="L1719">
        <v>1.39749249037541</v>
      </c>
      <c r="M1719">
        <v>24.847733421482499</v>
      </c>
      <c r="N1719">
        <v>14.993152465056699</v>
      </c>
      <c r="O1719">
        <v>45.388790423814697</v>
      </c>
      <c r="P1719" t="s">
        <v>7</v>
      </c>
      <c r="Q1719">
        <v>-32.877248366889802</v>
      </c>
      <c r="R1719">
        <v>1735.0971997627801</v>
      </c>
      <c r="S1719">
        <v>457.438586339707</v>
      </c>
      <c r="T1719">
        <v>3167.5626744343199</v>
      </c>
      <c r="U1719" t="s">
        <v>7</v>
      </c>
      <c r="V1719">
        <v>0.72592395899358897</v>
      </c>
      <c r="W1719" t="s">
        <v>7</v>
      </c>
      <c r="X1719" t="s">
        <v>7</v>
      </c>
      <c r="Y1719" t="s">
        <v>7</v>
      </c>
      <c r="Z1719" t="s">
        <v>7</v>
      </c>
      <c r="AA1719" t="s">
        <v>7</v>
      </c>
      <c r="AB1719" t="s">
        <v>7</v>
      </c>
    </row>
    <row r="1720" spans="1:28" x14ac:dyDescent="0.3">
      <c r="A1720" t="s">
        <v>949</v>
      </c>
      <c r="B1720" t="s">
        <v>8</v>
      </c>
      <c r="C1720" t="s">
        <v>13744</v>
      </c>
      <c r="D1720" t="s">
        <v>940</v>
      </c>
      <c r="E1720" t="s">
        <v>915</v>
      </c>
      <c r="F1720" t="s">
        <v>744</v>
      </c>
      <c r="G1720" t="s">
        <v>56</v>
      </c>
      <c r="H1720" t="s">
        <v>5</v>
      </c>
      <c r="I1720" t="s">
        <v>6</v>
      </c>
      <c r="J1720">
        <v>60.298749771516299</v>
      </c>
      <c r="K1720">
        <v>0.19138699080641899</v>
      </c>
      <c r="L1720">
        <v>1.64643301374208</v>
      </c>
      <c r="M1720">
        <v>46.659761540328297</v>
      </c>
      <c r="N1720">
        <v>11.218799083345299</v>
      </c>
      <c r="O1720">
        <v>40.2020757217377</v>
      </c>
      <c r="P1720">
        <v>1.6075218680336301</v>
      </c>
      <c r="Q1720">
        <v>-34.852734199727301</v>
      </c>
      <c r="R1720">
        <v>2014.71171292808</v>
      </c>
      <c r="S1720">
        <v>452.84104993905402</v>
      </c>
      <c r="T1720">
        <v>2452.4842982428299</v>
      </c>
      <c r="U1720">
        <v>5.3272222242137</v>
      </c>
      <c r="V1720">
        <v>0.82215506276816996</v>
      </c>
      <c r="W1720" t="s">
        <v>7</v>
      </c>
      <c r="X1720" t="s">
        <v>7</v>
      </c>
      <c r="Y1720" t="s">
        <v>7</v>
      </c>
      <c r="Z1720" t="s">
        <v>7</v>
      </c>
      <c r="AA1720" t="s">
        <v>7</v>
      </c>
      <c r="AB1720" t="s">
        <v>7</v>
      </c>
    </row>
    <row r="1721" spans="1:28" x14ac:dyDescent="0.3">
      <c r="A1721" t="s">
        <v>950</v>
      </c>
      <c r="B1721" t="s">
        <v>8</v>
      </c>
      <c r="C1721" t="s">
        <v>13744</v>
      </c>
      <c r="D1721" t="s">
        <v>940</v>
      </c>
      <c r="E1721" t="s">
        <v>915</v>
      </c>
      <c r="F1721" t="s">
        <v>744</v>
      </c>
      <c r="G1721" t="s">
        <v>56</v>
      </c>
      <c r="H1721" t="s">
        <v>5</v>
      </c>
      <c r="I1721" t="s">
        <v>6</v>
      </c>
      <c r="J1721">
        <v>65.100401645432697</v>
      </c>
      <c r="K1721">
        <v>0.26194380821972202</v>
      </c>
      <c r="L1721">
        <v>1.8236294295587401</v>
      </c>
      <c r="M1721">
        <v>21.853747480905401</v>
      </c>
      <c r="N1721">
        <v>7.67657183320103</v>
      </c>
      <c r="O1721">
        <v>46.670525222776199</v>
      </c>
      <c r="P1721">
        <v>1.5707413486388599</v>
      </c>
      <c r="Q1721">
        <v>-29.420595248308601</v>
      </c>
      <c r="R1721">
        <v>2008.0044563454301</v>
      </c>
      <c r="S1721">
        <v>386.63981813938102</v>
      </c>
      <c r="T1721">
        <v>1965.1234863385801</v>
      </c>
      <c r="U1721">
        <v>6.5536809168731596</v>
      </c>
      <c r="V1721">
        <v>0.76178951088087998</v>
      </c>
      <c r="W1721" t="s">
        <v>7</v>
      </c>
      <c r="X1721" t="s">
        <v>7</v>
      </c>
      <c r="Y1721" t="s">
        <v>7</v>
      </c>
      <c r="Z1721" t="s">
        <v>7</v>
      </c>
      <c r="AA1721" t="s">
        <v>7</v>
      </c>
      <c r="AB1721" t="s">
        <v>7</v>
      </c>
    </row>
    <row r="1722" spans="1:28" x14ac:dyDescent="0.3">
      <c r="A1722" t="s">
        <v>952</v>
      </c>
      <c r="B1722" t="s">
        <v>8</v>
      </c>
      <c r="C1722" t="s">
        <v>13744</v>
      </c>
      <c r="D1722" t="s">
        <v>953</v>
      </c>
      <c r="E1722" t="s">
        <v>915</v>
      </c>
      <c r="F1722" t="s">
        <v>744</v>
      </c>
      <c r="G1722" t="s">
        <v>56</v>
      </c>
      <c r="H1722" t="s">
        <v>5</v>
      </c>
      <c r="I1722" t="s">
        <v>6</v>
      </c>
      <c r="J1722">
        <v>76.741056632352198</v>
      </c>
      <c r="K1722">
        <v>0.50858549467338898</v>
      </c>
      <c r="L1722">
        <v>2.94113582457542</v>
      </c>
      <c r="M1722">
        <v>62.897468664557202</v>
      </c>
      <c r="N1722">
        <v>7.9484619597880997</v>
      </c>
      <c r="O1722" t="s">
        <v>7</v>
      </c>
      <c r="P1722">
        <v>1.29382596198126</v>
      </c>
      <c r="Q1722" t="s">
        <v>7</v>
      </c>
      <c r="R1722">
        <v>2552.7842787546001</v>
      </c>
      <c r="S1722">
        <v>439.85336793578898</v>
      </c>
      <c r="T1722">
        <v>2407.0924172853502</v>
      </c>
      <c r="U1722">
        <v>5.56263529761911</v>
      </c>
      <c r="V1722">
        <v>0.65848058164107703</v>
      </c>
      <c r="W1722" t="s">
        <v>7</v>
      </c>
      <c r="X1722" t="s">
        <v>7</v>
      </c>
      <c r="Y1722" t="s">
        <v>7</v>
      </c>
      <c r="Z1722" t="s">
        <v>7</v>
      </c>
      <c r="AA1722" t="s">
        <v>7</v>
      </c>
      <c r="AB1722" t="s">
        <v>7</v>
      </c>
    </row>
    <row r="1723" spans="1:28" x14ac:dyDescent="0.3">
      <c r="A1723" t="s">
        <v>954</v>
      </c>
      <c r="B1723" t="s">
        <v>8</v>
      </c>
      <c r="C1723" t="s">
        <v>13744</v>
      </c>
      <c r="D1723" t="s">
        <v>953</v>
      </c>
      <c r="E1723" t="s">
        <v>915</v>
      </c>
      <c r="F1723" t="s">
        <v>744</v>
      </c>
      <c r="G1723" t="s">
        <v>56</v>
      </c>
      <c r="H1723" t="s">
        <v>5</v>
      </c>
      <c r="I1723" t="s">
        <v>6</v>
      </c>
      <c r="J1723">
        <v>102.964088120185</v>
      </c>
      <c r="K1723">
        <v>0.32673246449999499</v>
      </c>
      <c r="L1723">
        <v>3.1055285182087502</v>
      </c>
      <c r="M1723">
        <v>72.341207355711404</v>
      </c>
      <c r="N1723">
        <v>6.6947941494995398</v>
      </c>
      <c r="O1723">
        <v>46.621923813429703</v>
      </c>
      <c r="P1723">
        <v>1.3043773231917299</v>
      </c>
      <c r="Q1723">
        <v>-36.269222911077698</v>
      </c>
      <c r="R1723" t="s">
        <v>7</v>
      </c>
      <c r="S1723" t="s">
        <v>7</v>
      </c>
      <c r="T1723" t="s">
        <v>7</v>
      </c>
      <c r="U1723">
        <v>1.5155526829380299</v>
      </c>
      <c r="V1723">
        <v>0.776079477866496</v>
      </c>
      <c r="W1723" t="s">
        <v>7</v>
      </c>
      <c r="X1723" t="s">
        <v>7</v>
      </c>
      <c r="Y1723" t="s">
        <v>7</v>
      </c>
      <c r="Z1723" t="s">
        <v>7</v>
      </c>
      <c r="AA1723" t="s">
        <v>7</v>
      </c>
      <c r="AB1723" t="s">
        <v>7</v>
      </c>
    </row>
    <row r="1724" spans="1:28" x14ac:dyDescent="0.3">
      <c r="A1724" t="s">
        <v>955</v>
      </c>
      <c r="B1724" t="s">
        <v>8</v>
      </c>
      <c r="C1724" t="s">
        <v>13744</v>
      </c>
      <c r="D1724" t="s">
        <v>953</v>
      </c>
      <c r="E1724" t="s">
        <v>915</v>
      </c>
      <c r="F1724" t="s">
        <v>744</v>
      </c>
      <c r="G1724" t="s">
        <v>56</v>
      </c>
      <c r="H1724" t="s">
        <v>5</v>
      </c>
      <c r="I1724" t="s">
        <v>6</v>
      </c>
      <c r="J1724">
        <v>50.464797493683498</v>
      </c>
      <c r="K1724">
        <v>0.215573358979813</v>
      </c>
      <c r="L1724">
        <v>2.0553735841087502</v>
      </c>
      <c r="M1724">
        <v>75.505122999174105</v>
      </c>
      <c r="N1724">
        <v>7.5739660636338604</v>
      </c>
      <c r="O1724">
        <v>46.958809419660703</v>
      </c>
      <c r="P1724" t="s">
        <v>7</v>
      </c>
      <c r="Q1724">
        <v>-33.905526582564903</v>
      </c>
      <c r="R1724">
        <v>2144.3262260933898</v>
      </c>
      <c r="S1724">
        <v>638.24351353840098</v>
      </c>
      <c r="T1724">
        <v>6857.40592205133</v>
      </c>
      <c r="U1724">
        <v>3.8743048388947798</v>
      </c>
      <c r="V1724">
        <v>0.79338616654275196</v>
      </c>
      <c r="W1724" t="s">
        <v>7</v>
      </c>
      <c r="X1724" t="s">
        <v>7</v>
      </c>
      <c r="Y1724" t="s">
        <v>7</v>
      </c>
      <c r="Z1724" t="s">
        <v>7</v>
      </c>
      <c r="AA1724" t="s">
        <v>7</v>
      </c>
      <c r="AB1724" t="s">
        <v>7</v>
      </c>
    </row>
    <row r="1725" spans="1:28" x14ac:dyDescent="0.3">
      <c r="A1725" t="s">
        <v>956</v>
      </c>
      <c r="B1725" t="s">
        <v>8</v>
      </c>
      <c r="C1725" t="s">
        <v>13744</v>
      </c>
      <c r="D1725" t="s">
        <v>953</v>
      </c>
      <c r="E1725" t="s">
        <v>915</v>
      </c>
      <c r="F1725" t="s">
        <v>744</v>
      </c>
      <c r="G1725" t="s">
        <v>56</v>
      </c>
      <c r="H1725" t="s">
        <v>5</v>
      </c>
      <c r="I1725" t="s">
        <v>6</v>
      </c>
      <c r="J1725">
        <v>31.633094404519401</v>
      </c>
      <c r="K1725">
        <v>0.326471869846783</v>
      </c>
      <c r="L1725">
        <v>1.7967430329420899</v>
      </c>
      <c r="M1725">
        <v>67.365263593403</v>
      </c>
      <c r="N1725">
        <v>10.589977006076699</v>
      </c>
      <c r="O1725">
        <v>42.889207209275597</v>
      </c>
      <c r="P1725">
        <v>1.26520040077079</v>
      </c>
      <c r="Q1725">
        <v>-34.679878476752798</v>
      </c>
      <c r="R1725">
        <v>3020.8987919198998</v>
      </c>
      <c r="S1725">
        <v>643.15583153513603</v>
      </c>
      <c r="T1725">
        <v>7152.9140410938498</v>
      </c>
      <c r="U1725">
        <v>7.6097179123001899</v>
      </c>
      <c r="V1725">
        <v>0.78514168541565899</v>
      </c>
      <c r="W1725" t="s">
        <v>7</v>
      </c>
      <c r="X1725" t="s">
        <v>7</v>
      </c>
      <c r="Y1725" t="s">
        <v>7</v>
      </c>
      <c r="Z1725" t="s">
        <v>7</v>
      </c>
      <c r="AA1725" t="s">
        <v>7</v>
      </c>
      <c r="AB1725" t="s">
        <v>7</v>
      </c>
    </row>
    <row r="1726" spans="1:28" x14ac:dyDescent="0.3">
      <c r="A1726" t="s">
        <v>957</v>
      </c>
      <c r="B1726" t="s">
        <v>8</v>
      </c>
      <c r="C1726" t="s">
        <v>13744</v>
      </c>
      <c r="D1726" t="s">
        <v>958</v>
      </c>
      <c r="E1726" t="s">
        <v>915</v>
      </c>
      <c r="F1726" t="s">
        <v>744</v>
      </c>
      <c r="G1726" t="s">
        <v>56</v>
      </c>
      <c r="H1726" t="s">
        <v>5</v>
      </c>
      <c r="I1726" t="s">
        <v>6</v>
      </c>
      <c r="J1726">
        <v>65.957560807599904</v>
      </c>
      <c r="K1726">
        <v>0.17213017639311601</v>
      </c>
      <c r="L1726">
        <v>1.34590334392541</v>
      </c>
      <c r="M1726">
        <v>43.232442269751203</v>
      </c>
      <c r="N1726">
        <v>13.334044552489599</v>
      </c>
      <c r="O1726">
        <v>47.2107602206992</v>
      </c>
      <c r="P1726">
        <v>2.5429328874283899</v>
      </c>
      <c r="Q1726">
        <v>-33.562448461146097</v>
      </c>
      <c r="R1726">
        <v>1377.41896951074</v>
      </c>
      <c r="S1726">
        <v>434.34228173872799</v>
      </c>
      <c r="T1726">
        <v>5858.84511014708</v>
      </c>
      <c r="U1726">
        <v>2.1007635315542399</v>
      </c>
      <c r="V1726">
        <v>0.78412061465546101</v>
      </c>
      <c r="W1726" t="s">
        <v>7</v>
      </c>
      <c r="X1726" t="s">
        <v>7</v>
      </c>
      <c r="Y1726" t="s">
        <v>7</v>
      </c>
      <c r="Z1726" t="s">
        <v>7</v>
      </c>
      <c r="AA1726" t="s">
        <v>7</v>
      </c>
      <c r="AB1726" t="s">
        <v>7</v>
      </c>
    </row>
    <row r="1727" spans="1:28" x14ac:dyDescent="0.3">
      <c r="A1727" t="s">
        <v>959</v>
      </c>
      <c r="B1727" t="s">
        <v>8</v>
      </c>
      <c r="C1727" t="s">
        <v>13744</v>
      </c>
      <c r="D1727" t="s">
        <v>960</v>
      </c>
      <c r="E1727" t="s">
        <v>915</v>
      </c>
      <c r="F1727" t="s">
        <v>744</v>
      </c>
      <c r="G1727" t="s">
        <v>56</v>
      </c>
      <c r="H1727" t="s">
        <v>5</v>
      </c>
      <c r="I1727" t="s">
        <v>6</v>
      </c>
      <c r="J1727">
        <v>58.803444425432701</v>
      </c>
      <c r="K1727">
        <v>0.33861047521972198</v>
      </c>
      <c r="L1727">
        <v>3.14362944155874</v>
      </c>
      <c r="M1727">
        <v>125.936411950905</v>
      </c>
      <c r="N1727">
        <v>7.91764261020103</v>
      </c>
      <c r="O1727">
        <v>46.399528222776198</v>
      </c>
      <c r="P1727">
        <v>1.3863559486388599</v>
      </c>
      <c r="Q1727">
        <v>-32.407790048308499</v>
      </c>
      <c r="R1727" t="s">
        <v>7</v>
      </c>
      <c r="S1727" t="s">
        <v>7</v>
      </c>
      <c r="T1727" t="s">
        <v>7</v>
      </c>
      <c r="U1727">
        <v>5.6536809168731601</v>
      </c>
      <c r="V1727">
        <v>0.66961951088088001</v>
      </c>
      <c r="W1727" t="s">
        <v>7</v>
      </c>
      <c r="X1727" t="s">
        <v>7</v>
      </c>
      <c r="Y1727" t="s">
        <v>7</v>
      </c>
      <c r="Z1727" t="s">
        <v>7</v>
      </c>
      <c r="AA1727" t="s">
        <v>7</v>
      </c>
      <c r="AB1727" t="s">
        <v>7</v>
      </c>
    </row>
    <row r="1728" spans="1:28" x14ac:dyDescent="0.3">
      <c r="A1728" t="s">
        <v>961</v>
      </c>
      <c r="B1728" t="s">
        <v>8</v>
      </c>
      <c r="C1728" t="s">
        <v>13744</v>
      </c>
      <c r="D1728" t="s">
        <v>960</v>
      </c>
      <c r="E1728" t="s">
        <v>915</v>
      </c>
      <c r="F1728" t="s">
        <v>744</v>
      </c>
      <c r="G1728" t="s">
        <v>56</v>
      </c>
      <c r="H1728" t="s">
        <v>5</v>
      </c>
      <c r="I1728" t="s">
        <v>6</v>
      </c>
      <c r="J1728">
        <v>84.735545253265499</v>
      </c>
      <c r="K1728">
        <v>0.306090778046328</v>
      </c>
      <c r="L1728">
        <v>2.9146888591920699</v>
      </c>
      <c r="M1728">
        <v>132.87505273206</v>
      </c>
      <c r="N1728">
        <v>7.6069997739124702</v>
      </c>
      <c r="O1728">
        <v>49.138829424853199</v>
      </c>
      <c r="P1728">
        <v>1.4815366098493401</v>
      </c>
      <c r="Q1728">
        <v>-31.327192465471001</v>
      </c>
      <c r="R1728">
        <v>1841.6899431801301</v>
      </c>
      <c r="S1728">
        <v>364.83735454003403</v>
      </c>
      <c r="T1728">
        <v>3113.2018625300698</v>
      </c>
      <c r="U1728">
        <v>3.0065983021920801</v>
      </c>
      <c r="V1728">
        <v>0.78485840710629795</v>
      </c>
      <c r="W1728" t="s">
        <v>7</v>
      </c>
      <c r="X1728" t="s">
        <v>7</v>
      </c>
      <c r="Y1728" t="s">
        <v>7</v>
      </c>
      <c r="Z1728" t="s">
        <v>7</v>
      </c>
      <c r="AA1728" t="s">
        <v>7</v>
      </c>
      <c r="AB1728" t="s">
        <v>7</v>
      </c>
    </row>
    <row r="1729" spans="1:28" x14ac:dyDescent="0.3">
      <c r="A1729" t="s">
        <v>964</v>
      </c>
      <c r="B1729" t="s">
        <v>8</v>
      </c>
      <c r="C1729" t="s">
        <v>13744</v>
      </c>
      <c r="D1729" t="s">
        <v>965</v>
      </c>
      <c r="E1729" t="s">
        <v>966</v>
      </c>
      <c r="F1729" t="s">
        <v>99</v>
      </c>
      <c r="G1729" t="s">
        <v>69</v>
      </c>
      <c r="H1729" t="s">
        <v>70</v>
      </c>
      <c r="I1729" t="s">
        <v>33</v>
      </c>
      <c r="J1729">
        <v>93.107746782352194</v>
      </c>
      <c r="K1729">
        <v>0.24301882367338901</v>
      </c>
      <c r="L1729">
        <v>1.52446915857542</v>
      </c>
      <c r="M1729">
        <v>83.453235474557204</v>
      </c>
      <c r="N1729">
        <v>12.4803431747881</v>
      </c>
      <c r="O1729" t="s">
        <v>7</v>
      </c>
      <c r="P1729">
        <v>2.2244074619812602</v>
      </c>
      <c r="Q1729" t="s">
        <v>7</v>
      </c>
      <c r="R1729" t="s">
        <v>7</v>
      </c>
      <c r="S1729" t="s">
        <v>7</v>
      </c>
      <c r="T1729" t="s">
        <v>7</v>
      </c>
      <c r="U1729">
        <v>5.06263529761911</v>
      </c>
      <c r="V1729" t="s">
        <v>7</v>
      </c>
      <c r="W1729" t="s">
        <v>7</v>
      </c>
      <c r="X1729" t="s">
        <v>7</v>
      </c>
      <c r="Y1729" t="s">
        <v>7</v>
      </c>
      <c r="Z1729" t="s">
        <v>7</v>
      </c>
      <c r="AA1729" t="s">
        <v>7</v>
      </c>
      <c r="AB1729" t="s">
        <v>7</v>
      </c>
    </row>
    <row r="1730" spans="1:28" x14ac:dyDescent="0.3">
      <c r="A1730" t="s">
        <v>967</v>
      </c>
      <c r="B1730" t="s">
        <v>8</v>
      </c>
      <c r="C1730" t="s">
        <v>13744</v>
      </c>
      <c r="D1730" t="s">
        <v>965</v>
      </c>
      <c r="E1730" t="s">
        <v>966</v>
      </c>
      <c r="F1730" t="s">
        <v>99</v>
      </c>
      <c r="G1730" t="s">
        <v>69</v>
      </c>
      <c r="H1730" t="s">
        <v>70</v>
      </c>
      <c r="I1730" t="s">
        <v>33</v>
      </c>
      <c r="J1730">
        <v>72.850821738853796</v>
      </c>
      <c r="K1730">
        <v>0.28327792519357098</v>
      </c>
      <c r="L1730">
        <v>1.13462409467543</v>
      </c>
      <c r="M1730">
        <v>49.989319831094598</v>
      </c>
      <c r="N1730">
        <v>11.1296252806538</v>
      </c>
      <c r="O1730">
        <v>51.172743005121603</v>
      </c>
      <c r="P1730">
        <v>1.6837103783498399</v>
      </c>
      <c r="Q1730">
        <v>-33.737484682427997</v>
      </c>
      <c r="R1730" t="s">
        <v>7</v>
      </c>
      <c r="S1730" t="s">
        <v>7</v>
      </c>
      <c r="T1730" t="s">
        <v>7</v>
      </c>
      <c r="U1730">
        <v>7.7038831416623497</v>
      </c>
      <c r="V1730">
        <v>0.48230389296482201</v>
      </c>
      <c r="W1730" t="s">
        <v>7</v>
      </c>
      <c r="X1730" t="s">
        <v>7</v>
      </c>
      <c r="Y1730" t="s">
        <v>7</v>
      </c>
      <c r="Z1730" t="s">
        <v>7</v>
      </c>
      <c r="AA1730" t="s">
        <v>7</v>
      </c>
      <c r="AB1730" t="s">
        <v>7</v>
      </c>
    </row>
    <row r="1731" spans="1:28" x14ac:dyDescent="0.3">
      <c r="A1731" t="s">
        <v>968</v>
      </c>
      <c r="B1731" t="s">
        <v>8</v>
      </c>
      <c r="C1731" t="s">
        <v>13744</v>
      </c>
      <c r="D1731" t="s">
        <v>965</v>
      </c>
      <c r="E1731" t="s">
        <v>966</v>
      </c>
      <c r="F1731" t="s">
        <v>99</v>
      </c>
      <c r="G1731" t="s">
        <v>69</v>
      </c>
      <c r="H1731" t="s">
        <v>70</v>
      </c>
      <c r="I1731" t="s">
        <v>33</v>
      </c>
      <c r="J1731">
        <v>56.659769695850599</v>
      </c>
      <c r="K1731">
        <v>0.19009306015320701</v>
      </c>
      <c r="L1731">
        <v>1.0343141674754199</v>
      </c>
      <c r="M1731">
        <v>70.417151118019902</v>
      </c>
      <c r="N1731">
        <v>14.2901877799224</v>
      </c>
      <c r="O1731" t="s">
        <v>7</v>
      </c>
      <c r="P1731" t="s">
        <v>7</v>
      </c>
      <c r="Q1731" t="s">
        <v>7</v>
      </c>
      <c r="R1731">
        <v>4414.6407392586898</v>
      </c>
      <c r="S1731">
        <v>825.24597713774801</v>
      </c>
      <c r="T1731">
        <v>4223.4275458598404</v>
      </c>
      <c r="U1731">
        <v>5.4213874535758704</v>
      </c>
      <c r="V1731" t="s">
        <v>7</v>
      </c>
      <c r="W1731" t="s">
        <v>7</v>
      </c>
      <c r="X1731" t="s">
        <v>7</v>
      </c>
      <c r="Y1731" t="s">
        <v>7</v>
      </c>
      <c r="Z1731" t="s">
        <v>7</v>
      </c>
      <c r="AA1731" t="s">
        <v>7</v>
      </c>
      <c r="AB1731" t="s">
        <v>7</v>
      </c>
    </row>
    <row r="1732" spans="1:28" x14ac:dyDescent="0.3">
      <c r="A1732" t="s">
        <v>969</v>
      </c>
      <c r="B1732" t="s">
        <v>8</v>
      </c>
      <c r="C1732" t="s">
        <v>13744</v>
      </c>
      <c r="D1732" t="s">
        <v>965</v>
      </c>
      <c r="E1732" t="s">
        <v>966</v>
      </c>
      <c r="F1732" t="s">
        <v>99</v>
      </c>
      <c r="G1732" t="s">
        <v>69</v>
      </c>
      <c r="H1732" t="s">
        <v>70</v>
      </c>
      <c r="I1732" t="s">
        <v>33</v>
      </c>
      <c r="J1732">
        <v>42.919983553188203</v>
      </c>
      <c r="K1732">
        <v>0.225017330540359</v>
      </c>
      <c r="L1732">
        <v>1.0158385474087701</v>
      </c>
      <c r="M1732">
        <v>115.896408798786</v>
      </c>
      <c r="N1732">
        <v>13.034874056230899</v>
      </c>
      <c r="O1732" t="s">
        <v>7</v>
      </c>
      <c r="P1732">
        <v>1.7060988559288901</v>
      </c>
      <c r="Q1732" t="s">
        <v>7</v>
      </c>
      <c r="R1732" t="s">
        <v>7</v>
      </c>
      <c r="S1732" t="s">
        <v>7</v>
      </c>
      <c r="T1732" t="s">
        <v>7</v>
      </c>
      <c r="U1732">
        <v>12.7980483710245</v>
      </c>
      <c r="V1732">
        <v>0.481936100513985</v>
      </c>
      <c r="W1732" t="s">
        <v>7</v>
      </c>
      <c r="X1732" t="s">
        <v>7</v>
      </c>
      <c r="Y1732" t="s">
        <v>7</v>
      </c>
      <c r="Z1732" t="s">
        <v>7</v>
      </c>
      <c r="AA1732" t="s">
        <v>7</v>
      </c>
      <c r="AB1732" t="s">
        <v>7</v>
      </c>
    </row>
    <row r="1733" spans="1:28" x14ac:dyDescent="0.3">
      <c r="A1733" t="s">
        <v>970</v>
      </c>
      <c r="B1733" t="s">
        <v>8</v>
      </c>
      <c r="C1733" t="s">
        <v>13744</v>
      </c>
      <c r="D1733" t="s">
        <v>965</v>
      </c>
      <c r="E1733" t="s">
        <v>966</v>
      </c>
      <c r="F1733" t="s">
        <v>99</v>
      </c>
      <c r="G1733" t="s">
        <v>69</v>
      </c>
      <c r="H1733" t="s">
        <v>70</v>
      </c>
      <c r="I1733" t="s">
        <v>33</v>
      </c>
      <c r="J1733">
        <v>53.037572065432698</v>
      </c>
      <c r="K1733">
        <v>0.194277141219722</v>
      </c>
      <c r="L1733">
        <v>0.786962777558742</v>
      </c>
      <c r="M1733">
        <v>65.590383330905397</v>
      </c>
      <c r="N1733">
        <v>16.061598454201</v>
      </c>
      <c r="O1733" t="s">
        <v>7</v>
      </c>
      <c r="P1733" t="s">
        <v>7</v>
      </c>
      <c r="Q1733" t="s">
        <v>7</v>
      </c>
      <c r="R1733" t="s">
        <v>7</v>
      </c>
      <c r="S1733" t="s">
        <v>7</v>
      </c>
      <c r="T1733" t="s">
        <v>7</v>
      </c>
      <c r="U1733">
        <v>8.1036809168731594</v>
      </c>
      <c r="V1733">
        <v>0.49121951088088001</v>
      </c>
      <c r="W1733" t="s">
        <v>7</v>
      </c>
      <c r="X1733" t="s">
        <v>7</v>
      </c>
      <c r="Y1733" t="s">
        <v>7</v>
      </c>
      <c r="Z1733" t="s">
        <v>7</v>
      </c>
      <c r="AA1733" t="s">
        <v>7</v>
      </c>
      <c r="AB1733" t="s">
        <v>7</v>
      </c>
    </row>
    <row r="1734" spans="1:28" x14ac:dyDescent="0.3">
      <c r="A1734" t="s">
        <v>971</v>
      </c>
      <c r="B1734" t="s">
        <v>8</v>
      </c>
      <c r="C1734" t="s">
        <v>13744</v>
      </c>
      <c r="D1734" t="s">
        <v>965</v>
      </c>
      <c r="E1734" t="s">
        <v>966</v>
      </c>
      <c r="F1734" t="s">
        <v>99</v>
      </c>
      <c r="G1734" t="s">
        <v>69</v>
      </c>
      <c r="H1734" t="s">
        <v>70</v>
      </c>
      <c r="I1734" t="s">
        <v>33</v>
      </c>
      <c r="J1734">
        <v>66.367520186686605</v>
      </c>
      <c r="K1734">
        <v>0.238424890020177</v>
      </c>
      <c r="L1734">
        <v>1.2023502333087599</v>
      </c>
      <c r="M1734">
        <v>85.710625042248793</v>
      </c>
      <c r="N1734">
        <v>12.435397301365199</v>
      </c>
      <c r="O1734" t="s">
        <v>7</v>
      </c>
      <c r="P1734">
        <v>1.84386653956031</v>
      </c>
      <c r="Q1734" t="s">
        <v>7</v>
      </c>
      <c r="R1734" t="s">
        <v>7</v>
      </c>
      <c r="S1734" t="s">
        <v>7</v>
      </c>
      <c r="T1734" t="s">
        <v>7</v>
      </c>
      <c r="U1734">
        <v>10.1568005269813</v>
      </c>
      <c r="V1734">
        <v>0.48097278919024</v>
      </c>
      <c r="W1734" t="s">
        <v>7</v>
      </c>
      <c r="X1734" t="s">
        <v>7</v>
      </c>
      <c r="Y1734" t="s">
        <v>7</v>
      </c>
      <c r="Z1734" t="s">
        <v>7</v>
      </c>
      <c r="AA1734" t="s">
        <v>7</v>
      </c>
      <c r="AB1734" t="s">
        <v>7</v>
      </c>
    </row>
    <row r="1735" spans="1:28" x14ac:dyDescent="0.3">
      <c r="A1735" t="s">
        <v>972</v>
      </c>
      <c r="B1735" t="s">
        <v>8</v>
      </c>
      <c r="C1735" t="s">
        <v>13744</v>
      </c>
      <c r="D1735" t="s">
        <v>965</v>
      </c>
      <c r="E1735" t="s">
        <v>966</v>
      </c>
      <c r="F1735" t="s">
        <v>99</v>
      </c>
      <c r="G1735" t="s">
        <v>69</v>
      </c>
      <c r="H1735" t="s">
        <v>70</v>
      </c>
      <c r="I1735" t="s">
        <v>33</v>
      </c>
      <c r="J1735">
        <v>71.074824128017795</v>
      </c>
      <c r="K1735">
        <v>0.241946090326601</v>
      </c>
      <c r="L1735">
        <v>1.1932546978420899</v>
      </c>
      <c r="M1735">
        <v>56.962512566865698</v>
      </c>
      <c r="N1735">
        <v>12.761479908210999</v>
      </c>
      <c r="O1735" t="s">
        <v>7</v>
      </c>
      <c r="P1735">
        <v>1.9677722844022101</v>
      </c>
      <c r="Q1735" t="s">
        <v>7</v>
      </c>
      <c r="R1735" t="s">
        <v>7</v>
      </c>
      <c r="S1735" t="s">
        <v>7</v>
      </c>
      <c r="T1735" t="s">
        <v>7</v>
      </c>
      <c r="U1735" t="s">
        <v>7</v>
      </c>
      <c r="V1735">
        <v>0.48894837409191499</v>
      </c>
      <c r="W1735" t="s">
        <v>7</v>
      </c>
      <c r="X1735" t="s">
        <v>7</v>
      </c>
      <c r="Y1735" t="s">
        <v>7</v>
      </c>
      <c r="Z1735" t="s">
        <v>7</v>
      </c>
      <c r="AA1735" t="s">
        <v>7</v>
      </c>
      <c r="AB1735" t="s">
        <v>7</v>
      </c>
    </row>
    <row r="1736" spans="1:28" x14ac:dyDescent="0.3">
      <c r="A1736" t="s">
        <v>973</v>
      </c>
      <c r="B1736" t="s">
        <v>8</v>
      </c>
      <c r="C1736" t="s">
        <v>13744</v>
      </c>
      <c r="D1736" t="s">
        <v>965</v>
      </c>
      <c r="E1736" t="s">
        <v>966</v>
      </c>
      <c r="F1736" t="s">
        <v>99</v>
      </c>
      <c r="G1736" t="s">
        <v>69</v>
      </c>
      <c r="H1736" t="s">
        <v>70</v>
      </c>
      <c r="I1736" t="s">
        <v>33</v>
      </c>
      <c r="J1736">
        <v>73.392765161934193</v>
      </c>
      <c r="K1736">
        <v>0.20353624273990401</v>
      </c>
      <c r="L1736">
        <v>1.23045104765875</v>
      </c>
      <c r="M1736">
        <v>76.189831837442796</v>
      </c>
      <c r="N1736">
        <v>11.043462269066699</v>
      </c>
      <c r="O1736" t="s">
        <v>7</v>
      </c>
      <c r="P1736">
        <v>1.71773146500744</v>
      </c>
      <c r="Q1736" t="s">
        <v>7</v>
      </c>
      <c r="R1736" t="s">
        <v>7</v>
      </c>
      <c r="S1736" t="s">
        <v>7</v>
      </c>
      <c r="T1736" t="s">
        <v>7</v>
      </c>
      <c r="U1736">
        <v>9.1949287609164099</v>
      </c>
      <c r="V1736">
        <v>0.43918282220462401</v>
      </c>
      <c r="W1736" t="s">
        <v>7</v>
      </c>
      <c r="X1736" t="s">
        <v>7</v>
      </c>
      <c r="Y1736" t="s">
        <v>7</v>
      </c>
      <c r="Z1736" t="s">
        <v>7</v>
      </c>
      <c r="AA1736" t="s">
        <v>7</v>
      </c>
      <c r="AB1736" t="s">
        <v>7</v>
      </c>
    </row>
    <row r="1737" spans="1:28" x14ac:dyDescent="0.3">
      <c r="A1737" t="s">
        <v>974</v>
      </c>
      <c r="B1737" t="s">
        <v>8</v>
      </c>
      <c r="C1737" t="s">
        <v>13744</v>
      </c>
      <c r="D1737" t="s">
        <v>965</v>
      </c>
      <c r="E1737" t="s">
        <v>966</v>
      </c>
      <c r="F1737" t="s">
        <v>99</v>
      </c>
      <c r="G1737" t="s">
        <v>69</v>
      </c>
      <c r="H1737" t="s">
        <v>70</v>
      </c>
      <c r="I1737" t="s">
        <v>33</v>
      </c>
      <c r="J1737">
        <v>48.041630786686603</v>
      </c>
      <c r="K1737">
        <v>0.20432489402017701</v>
      </c>
      <c r="L1737">
        <v>0.88568357030876399</v>
      </c>
      <c r="M1737">
        <v>72.810625042248802</v>
      </c>
      <c r="N1737">
        <v>13.166673451365201</v>
      </c>
      <c r="O1737" t="s">
        <v>7</v>
      </c>
      <c r="P1737">
        <v>1.76031353956031</v>
      </c>
      <c r="Q1737" t="s">
        <v>7</v>
      </c>
      <c r="R1737" t="s">
        <v>7</v>
      </c>
      <c r="S1737" t="s">
        <v>7</v>
      </c>
      <c r="T1737" t="s">
        <v>7</v>
      </c>
      <c r="U1737">
        <v>12.1568005269813</v>
      </c>
      <c r="V1737">
        <v>0.44627278919023999</v>
      </c>
      <c r="W1737" t="s">
        <v>7</v>
      </c>
      <c r="X1737" t="s">
        <v>7</v>
      </c>
      <c r="Y1737" t="s">
        <v>7</v>
      </c>
      <c r="Z1737" t="s">
        <v>7</v>
      </c>
      <c r="AA1737" t="s">
        <v>7</v>
      </c>
      <c r="AB1737" t="s">
        <v>7</v>
      </c>
    </row>
    <row r="1738" spans="1:28" x14ac:dyDescent="0.3">
      <c r="A1738" t="s">
        <v>975</v>
      </c>
      <c r="B1738" t="s">
        <v>8</v>
      </c>
      <c r="C1738" t="s">
        <v>13744</v>
      </c>
      <c r="D1738" t="s">
        <v>965</v>
      </c>
      <c r="E1738" t="s">
        <v>966</v>
      </c>
      <c r="F1738" t="s">
        <v>99</v>
      </c>
      <c r="G1738" t="s">
        <v>69</v>
      </c>
      <c r="H1738" t="s">
        <v>70</v>
      </c>
      <c r="I1738" t="s">
        <v>33</v>
      </c>
      <c r="J1738">
        <v>74.376331821516303</v>
      </c>
      <c r="K1738">
        <v>0.208486991806419</v>
      </c>
      <c r="L1738">
        <v>1.3164330107420801</v>
      </c>
      <c r="M1738">
        <v>77.826428210328302</v>
      </c>
      <c r="N1738">
        <v>12.8787030133453</v>
      </c>
      <c r="O1738">
        <v>47.772088621737701</v>
      </c>
      <c r="P1738">
        <v>1.47495306803363</v>
      </c>
      <c r="Q1738">
        <v>-33.961205019727302</v>
      </c>
      <c r="R1738" t="s">
        <v>7</v>
      </c>
      <c r="S1738" t="s">
        <v>7</v>
      </c>
      <c r="T1738" t="s">
        <v>7</v>
      </c>
      <c r="U1738">
        <v>6.3272222242137</v>
      </c>
      <c r="V1738">
        <v>0.48345506276817002</v>
      </c>
      <c r="W1738" t="s">
        <v>7</v>
      </c>
      <c r="X1738" t="s">
        <v>7</v>
      </c>
      <c r="Y1738" t="s">
        <v>7</v>
      </c>
      <c r="Z1738" t="s">
        <v>7</v>
      </c>
      <c r="AA1738" t="s">
        <v>7</v>
      </c>
      <c r="AB1738" t="s">
        <v>7</v>
      </c>
    </row>
    <row r="1739" spans="1:28" x14ac:dyDescent="0.3">
      <c r="A1739" t="s">
        <v>978</v>
      </c>
      <c r="B1739" t="s">
        <v>8</v>
      </c>
      <c r="C1739" t="s">
        <v>13744</v>
      </c>
      <c r="D1739" t="s">
        <v>976</v>
      </c>
      <c r="E1739" t="s">
        <v>977</v>
      </c>
      <c r="F1739" t="s">
        <v>911</v>
      </c>
      <c r="G1739" t="s">
        <v>748</v>
      </c>
      <c r="H1739" t="s">
        <v>749</v>
      </c>
      <c r="I1739" t="s">
        <v>33</v>
      </c>
      <c r="J1739">
        <v>56.5021164262686</v>
      </c>
      <c r="K1739">
        <v>0.17180897808669199</v>
      </c>
      <c r="L1739">
        <v>1.62833219039209</v>
      </c>
      <c r="M1739">
        <v>61.313888075134301</v>
      </c>
      <c r="N1739">
        <v>11.152148465643799</v>
      </c>
      <c r="O1739">
        <v>47.179299512391196</v>
      </c>
      <c r="P1739">
        <v>2.5569001425865001</v>
      </c>
      <c r="Q1739">
        <v>-32.175623122496503</v>
      </c>
      <c r="R1739" t="s">
        <v>7</v>
      </c>
      <c r="S1739" t="s">
        <v>7</v>
      </c>
      <c r="T1739" t="s">
        <v>7</v>
      </c>
      <c r="U1739">
        <v>6.2890939902785696</v>
      </c>
      <c r="V1739">
        <v>0.67064502975378704</v>
      </c>
      <c r="W1739" t="s">
        <v>7</v>
      </c>
      <c r="X1739" t="s">
        <v>7</v>
      </c>
      <c r="Y1739" t="s">
        <v>7</v>
      </c>
      <c r="Z1739" t="s">
        <v>7</v>
      </c>
      <c r="AA1739" t="s">
        <v>7</v>
      </c>
      <c r="AB1739" t="s">
        <v>7</v>
      </c>
    </row>
    <row r="1740" spans="1:28" x14ac:dyDescent="0.3">
      <c r="A1740" t="s">
        <v>979</v>
      </c>
      <c r="B1740" t="s">
        <v>8</v>
      </c>
      <c r="C1740" t="s">
        <v>13744</v>
      </c>
      <c r="D1740" t="s">
        <v>976</v>
      </c>
      <c r="E1740" t="s">
        <v>977</v>
      </c>
      <c r="F1740" t="s">
        <v>911</v>
      </c>
      <c r="G1740" t="s">
        <v>748</v>
      </c>
      <c r="H1740" t="s">
        <v>749</v>
      </c>
      <c r="I1740" t="s">
        <v>33</v>
      </c>
      <c r="J1740">
        <v>83.861509283683503</v>
      </c>
      <c r="K1740">
        <v>0.29157336397981298</v>
      </c>
      <c r="L1740">
        <v>2.6520402781087502</v>
      </c>
      <c r="M1740">
        <v>73.271789659174104</v>
      </c>
      <c r="N1740">
        <v>6.8866818916338604</v>
      </c>
      <c r="O1740">
        <v>48.315876619660699</v>
      </c>
      <c r="P1740">
        <v>1.79619420682315</v>
      </c>
      <c r="Q1740">
        <v>-31.0430393925649</v>
      </c>
      <c r="R1740" t="s">
        <v>7</v>
      </c>
      <c r="S1740" t="s">
        <v>7</v>
      </c>
      <c r="T1740" t="s">
        <v>7</v>
      </c>
      <c r="U1740">
        <v>3.8743048388947798</v>
      </c>
      <c r="V1740">
        <v>0.54138616654275196</v>
      </c>
      <c r="W1740" t="s">
        <v>7</v>
      </c>
      <c r="X1740" t="s">
        <v>7</v>
      </c>
      <c r="Y1740" t="s">
        <v>7</v>
      </c>
      <c r="Z1740" t="s">
        <v>7</v>
      </c>
      <c r="AA1740" t="s">
        <v>7</v>
      </c>
      <c r="AB1740" t="s">
        <v>7</v>
      </c>
    </row>
    <row r="1741" spans="1:28" x14ac:dyDescent="0.3">
      <c r="A1741" t="s">
        <v>980</v>
      </c>
      <c r="B1741" t="s">
        <v>8</v>
      </c>
      <c r="C1741" t="s">
        <v>13744</v>
      </c>
      <c r="D1741" t="s">
        <v>976</v>
      </c>
      <c r="E1741" t="s">
        <v>977</v>
      </c>
      <c r="F1741" t="s">
        <v>911</v>
      </c>
      <c r="G1741" t="s">
        <v>748</v>
      </c>
      <c r="H1741" t="s">
        <v>749</v>
      </c>
      <c r="I1741" t="s">
        <v>33</v>
      </c>
      <c r="J1741">
        <v>113.965326935851</v>
      </c>
      <c r="K1741">
        <v>0.29042638915320701</v>
      </c>
      <c r="L1741">
        <v>2.2809807974754199</v>
      </c>
      <c r="M1741">
        <v>94.050484448019901</v>
      </c>
      <c r="N1741">
        <v>7.8191376009224198</v>
      </c>
      <c r="O1741">
        <v>49.137172117583702</v>
      </c>
      <c r="P1741">
        <v>2.3685167456126801</v>
      </c>
      <c r="Q1741">
        <v>-27.346165745402502</v>
      </c>
      <c r="R1741" t="s">
        <v>7</v>
      </c>
      <c r="S1741" t="s">
        <v>7</v>
      </c>
      <c r="T1741" t="s">
        <v>7</v>
      </c>
      <c r="U1741">
        <v>1.4213874535758699</v>
      </c>
      <c r="V1741">
        <v>0.553517270317333</v>
      </c>
      <c r="W1741" t="s">
        <v>7</v>
      </c>
      <c r="X1741" t="s">
        <v>7</v>
      </c>
      <c r="Y1741" t="s">
        <v>7</v>
      </c>
      <c r="Z1741" t="s">
        <v>7</v>
      </c>
      <c r="AA1741" t="s">
        <v>7</v>
      </c>
      <c r="AB1741" t="s">
        <v>7</v>
      </c>
    </row>
    <row r="1742" spans="1:28" x14ac:dyDescent="0.3">
      <c r="A1742" t="s">
        <v>981</v>
      </c>
      <c r="B1742" t="s">
        <v>8</v>
      </c>
      <c r="C1742" t="s">
        <v>13744</v>
      </c>
      <c r="D1742" t="s">
        <v>982</v>
      </c>
      <c r="E1742" t="s">
        <v>977</v>
      </c>
      <c r="F1742" t="s">
        <v>911</v>
      </c>
      <c r="G1742" t="s">
        <v>748</v>
      </c>
      <c r="H1742" t="s">
        <v>749</v>
      </c>
      <c r="I1742" t="s">
        <v>33</v>
      </c>
      <c r="J1742">
        <v>96.364592447599904</v>
      </c>
      <c r="K1742">
        <v>0.25089683939311602</v>
      </c>
      <c r="L1742">
        <v>2.0259033309254102</v>
      </c>
      <c r="M1742">
        <v>96.765775599751194</v>
      </c>
      <c r="N1742">
        <v>11.667520532489601</v>
      </c>
      <c r="O1742">
        <v>46.726893620699201</v>
      </c>
      <c r="P1742">
        <v>2.4004850874283901</v>
      </c>
      <c r="Q1742">
        <v>-30.7788281811461</v>
      </c>
      <c r="R1742" t="s">
        <v>7</v>
      </c>
      <c r="S1742" t="s">
        <v>7</v>
      </c>
      <c r="T1742" t="s">
        <v>7</v>
      </c>
      <c r="U1742">
        <v>3.1007635315542399</v>
      </c>
      <c r="V1742">
        <v>0.60422061465546095</v>
      </c>
      <c r="W1742" t="s">
        <v>7</v>
      </c>
      <c r="X1742" t="s">
        <v>7</v>
      </c>
      <c r="Y1742" t="s">
        <v>7</v>
      </c>
      <c r="Z1742" t="s">
        <v>7</v>
      </c>
      <c r="AA1742" t="s">
        <v>7</v>
      </c>
      <c r="AB1742" t="s">
        <v>7</v>
      </c>
    </row>
    <row r="1743" spans="1:28" x14ac:dyDescent="0.3">
      <c r="A1743" t="s">
        <v>983</v>
      </c>
      <c r="B1743" t="s">
        <v>8</v>
      </c>
      <c r="C1743" t="s">
        <v>13744</v>
      </c>
      <c r="D1743" t="s">
        <v>984</v>
      </c>
      <c r="E1743" t="s">
        <v>977</v>
      </c>
      <c r="F1743" t="s">
        <v>911</v>
      </c>
      <c r="G1743" t="s">
        <v>748</v>
      </c>
      <c r="H1743" t="s">
        <v>749</v>
      </c>
      <c r="I1743" t="s">
        <v>33</v>
      </c>
      <c r="J1743">
        <v>64.807980147181894</v>
      </c>
      <c r="K1743">
        <v>0.23688092345963099</v>
      </c>
      <c r="L1743">
        <v>1.4118852870087399</v>
      </c>
      <c r="M1743">
        <v>91.102371972636703</v>
      </c>
      <c r="N1743">
        <v>15.357782996768201</v>
      </c>
      <c r="O1743" t="s">
        <v>7</v>
      </c>
      <c r="P1743" t="s">
        <v>7</v>
      </c>
      <c r="Q1743" t="s">
        <v>7</v>
      </c>
      <c r="R1743" t="s">
        <v>7</v>
      </c>
      <c r="S1743" t="s">
        <v>7</v>
      </c>
      <c r="T1743" t="s">
        <v>7</v>
      </c>
      <c r="U1743">
        <v>10.2330569948515</v>
      </c>
      <c r="V1743">
        <v>0.48099285521900698</v>
      </c>
      <c r="W1743" t="s">
        <v>7</v>
      </c>
      <c r="X1743" t="s">
        <v>7</v>
      </c>
      <c r="Y1743" t="s">
        <v>7</v>
      </c>
      <c r="Z1743" t="s">
        <v>7</v>
      </c>
      <c r="AA1743" t="s">
        <v>7</v>
      </c>
      <c r="AB1743" t="s">
        <v>7</v>
      </c>
    </row>
    <row r="1744" spans="1:28" x14ac:dyDescent="0.3">
      <c r="A1744" t="s">
        <v>985</v>
      </c>
      <c r="B1744" t="s">
        <v>8</v>
      </c>
      <c r="C1744" t="s">
        <v>13744</v>
      </c>
      <c r="D1744" t="s">
        <v>984</v>
      </c>
      <c r="E1744" t="s">
        <v>977</v>
      </c>
      <c r="F1744" t="s">
        <v>911</v>
      </c>
      <c r="G1744" t="s">
        <v>748</v>
      </c>
      <c r="H1744" t="s">
        <v>749</v>
      </c>
      <c r="I1744" t="s">
        <v>33</v>
      </c>
      <c r="J1744">
        <v>67.800017777940496</v>
      </c>
      <c r="K1744">
        <v>0.478572648820632</v>
      </c>
      <c r="L1744">
        <v>3.46440432305879</v>
      </c>
      <c r="M1744">
        <v>129.433267983592</v>
      </c>
      <c r="N1744">
        <v>8.9472579615294094</v>
      </c>
      <c r="O1744">
        <v>46.370702391621002</v>
      </c>
      <c r="P1744">
        <v>1.97900713048176</v>
      </c>
      <c r="Q1744">
        <v>-29.856712270872301</v>
      </c>
      <c r="R1744" t="s">
        <v>7</v>
      </c>
      <c r="S1744" t="s">
        <v>7</v>
      </c>
      <c r="T1744" t="s">
        <v>7</v>
      </c>
      <c r="U1744">
        <v>2.45992013708937</v>
      </c>
      <c r="V1744">
        <v>0.49390606749960098</v>
      </c>
      <c r="W1744" t="s">
        <v>7</v>
      </c>
      <c r="X1744" t="s">
        <v>7</v>
      </c>
      <c r="Y1744" t="s">
        <v>7</v>
      </c>
      <c r="Z1744" t="s">
        <v>7</v>
      </c>
      <c r="AA1744" t="s">
        <v>7</v>
      </c>
      <c r="AB1744" t="s">
        <v>7</v>
      </c>
    </row>
    <row r="1745" spans="1:28" x14ac:dyDescent="0.3">
      <c r="A1745" t="s">
        <v>986</v>
      </c>
      <c r="B1745" t="s">
        <v>8</v>
      </c>
      <c r="C1745" t="s">
        <v>13744</v>
      </c>
      <c r="D1745" t="s">
        <v>984</v>
      </c>
      <c r="E1745" t="s">
        <v>977</v>
      </c>
      <c r="F1745" t="s">
        <v>911</v>
      </c>
      <c r="G1745" t="s">
        <v>748</v>
      </c>
      <c r="H1745" t="s">
        <v>749</v>
      </c>
      <c r="I1745" t="s">
        <v>33</v>
      </c>
      <c r="J1745">
        <v>62.651486926268603</v>
      </c>
      <c r="K1745">
        <v>0.36427564808669199</v>
      </c>
      <c r="L1745">
        <v>2.5016655653920901</v>
      </c>
      <c r="M1745">
        <v>43.813888075134301</v>
      </c>
      <c r="N1745">
        <v>6.95843509964382</v>
      </c>
      <c r="O1745" t="s">
        <v>7</v>
      </c>
      <c r="P1745">
        <v>1.7955452425864999</v>
      </c>
      <c r="Q1745" t="s">
        <v>7</v>
      </c>
      <c r="R1745" t="s">
        <v>7</v>
      </c>
      <c r="S1745" t="s">
        <v>7</v>
      </c>
      <c r="T1745" t="s">
        <v>7</v>
      </c>
      <c r="U1745">
        <v>5.2890939902785696</v>
      </c>
      <c r="V1745">
        <v>0.46704502975378698</v>
      </c>
      <c r="W1745" t="s">
        <v>7</v>
      </c>
      <c r="X1745" t="s">
        <v>7</v>
      </c>
      <c r="Y1745" t="s">
        <v>7</v>
      </c>
      <c r="Z1745" t="s">
        <v>7</v>
      </c>
      <c r="AA1745" t="s">
        <v>7</v>
      </c>
      <c r="AB1745" t="s">
        <v>7</v>
      </c>
    </row>
    <row r="1746" spans="1:28" x14ac:dyDescent="0.3">
      <c r="A1746" t="s">
        <v>987</v>
      </c>
      <c r="B1746" t="s">
        <v>8</v>
      </c>
      <c r="C1746" t="s">
        <v>13744</v>
      </c>
      <c r="D1746" t="s">
        <v>984</v>
      </c>
      <c r="E1746" t="s">
        <v>977</v>
      </c>
      <c r="F1746" t="s">
        <v>911</v>
      </c>
      <c r="G1746" t="s">
        <v>748</v>
      </c>
      <c r="H1746" t="s">
        <v>749</v>
      </c>
      <c r="I1746" t="s">
        <v>33</v>
      </c>
      <c r="J1746">
        <v>33.820654382352203</v>
      </c>
      <c r="K1746">
        <v>0.231252160673389</v>
      </c>
      <c r="L1746">
        <v>1.2211357965754199</v>
      </c>
      <c r="M1746">
        <v>94.978734434557197</v>
      </c>
      <c r="N1746">
        <v>22.261472124788099</v>
      </c>
      <c r="O1746" t="s">
        <v>7</v>
      </c>
      <c r="P1746" t="s">
        <v>7</v>
      </c>
      <c r="Q1746" t="s">
        <v>7</v>
      </c>
      <c r="R1746">
        <v>14822.7842787546</v>
      </c>
      <c r="S1746">
        <v>670.85336793578904</v>
      </c>
      <c r="T1746">
        <v>6877.0924172853502</v>
      </c>
      <c r="U1746">
        <v>2.06263529761911</v>
      </c>
      <c r="V1746">
        <v>0.44251058164107698</v>
      </c>
      <c r="W1746" t="s">
        <v>7</v>
      </c>
      <c r="X1746" t="s">
        <v>7</v>
      </c>
      <c r="Y1746" t="s">
        <v>7</v>
      </c>
      <c r="Z1746" t="s">
        <v>7</v>
      </c>
      <c r="AA1746" t="s">
        <v>7</v>
      </c>
      <c r="AB1746" t="s">
        <v>7</v>
      </c>
    </row>
    <row r="1747" spans="1:28" x14ac:dyDescent="0.3">
      <c r="A1747" t="s">
        <v>988</v>
      </c>
      <c r="B1747" t="s">
        <v>8</v>
      </c>
      <c r="C1747" t="s">
        <v>13744</v>
      </c>
      <c r="D1747" t="s">
        <v>989</v>
      </c>
      <c r="E1747" t="s">
        <v>977</v>
      </c>
      <c r="F1747" t="s">
        <v>911</v>
      </c>
      <c r="G1747" t="s">
        <v>748</v>
      </c>
      <c r="H1747" t="s">
        <v>749</v>
      </c>
      <c r="I1747" t="s">
        <v>33</v>
      </c>
      <c r="J1747">
        <v>95.210114874519405</v>
      </c>
      <c r="K1747">
        <v>0.24500519484678299</v>
      </c>
      <c r="L1747">
        <v>1.4934096709420901</v>
      </c>
      <c r="M1747">
        <v>45.714930313403002</v>
      </c>
      <c r="N1747">
        <v>11.0567950420767</v>
      </c>
      <c r="O1747">
        <v>46.7521364092756</v>
      </c>
      <c r="P1747">
        <v>2.25674780077079</v>
      </c>
      <c r="Q1747">
        <v>-28.389544786752801</v>
      </c>
      <c r="R1747" t="s">
        <v>7</v>
      </c>
      <c r="S1747" t="s">
        <v>7</v>
      </c>
      <c r="T1747" t="s">
        <v>7</v>
      </c>
      <c r="U1747">
        <v>1.00971791230019</v>
      </c>
      <c r="V1747" t="s">
        <v>7</v>
      </c>
      <c r="W1747" t="s">
        <v>7</v>
      </c>
      <c r="X1747" t="s">
        <v>7</v>
      </c>
      <c r="Y1747" t="s">
        <v>7</v>
      </c>
      <c r="Z1747" t="s">
        <v>7</v>
      </c>
      <c r="AA1747" t="s">
        <v>7</v>
      </c>
      <c r="AB1747" t="s">
        <v>7</v>
      </c>
    </row>
    <row r="1748" spans="1:28" x14ac:dyDescent="0.3">
      <c r="A1748" t="s">
        <v>990</v>
      </c>
      <c r="B1748" t="s">
        <v>8</v>
      </c>
      <c r="C1748" t="s">
        <v>13744</v>
      </c>
      <c r="D1748" t="s">
        <v>989</v>
      </c>
      <c r="E1748" t="s">
        <v>977</v>
      </c>
      <c r="F1748" t="s">
        <v>911</v>
      </c>
      <c r="G1748" t="s">
        <v>748</v>
      </c>
      <c r="H1748" t="s">
        <v>749</v>
      </c>
      <c r="I1748" t="s">
        <v>33</v>
      </c>
      <c r="J1748">
        <v>52.869497631516303</v>
      </c>
      <c r="K1748">
        <v>0.18395365680641901</v>
      </c>
      <c r="L1748">
        <v>1.07309973074208</v>
      </c>
      <c r="M1748">
        <v>14.4597615403283</v>
      </c>
      <c r="N1748">
        <v>14.3094666933453</v>
      </c>
      <c r="O1748">
        <v>45.772668021737701</v>
      </c>
      <c r="P1748" t="s">
        <v>7</v>
      </c>
      <c r="Q1748">
        <v>-30.6698572397273</v>
      </c>
      <c r="R1748">
        <v>13680.4117129281</v>
      </c>
      <c r="S1748">
        <v>750.54104993905401</v>
      </c>
      <c r="T1748">
        <v>6922.4842982428299</v>
      </c>
      <c r="U1748">
        <v>3.3272222242137</v>
      </c>
      <c r="V1748">
        <v>0.52925506276817003</v>
      </c>
      <c r="W1748" t="s">
        <v>7</v>
      </c>
      <c r="X1748" t="s">
        <v>7</v>
      </c>
      <c r="Y1748" t="s">
        <v>7</v>
      </c>
      <c r="Z1748" t="s">
        <v>7</v>
      </c>
      <c r="AA1748" t="s">
        <v>7</v>
      </c>
      <c r="AB1748" t="s">
        <v>7</v>
      </c>
    </row>
    <row r="1749" spans="1:28" x14ac:dyDescent="0.3">
      <c r="A1749" t="s">
        <v>991</v>
      </c>
      <c r="B1749" t="s">
        <v>8</v>
      </c>
      <c r="C1749" t="s">
        <v>13744</v>
      </c>
      <c r="D1749" t="s">
        <v>989</v>
      </c>
      <c r="E1749" t="s">
        <v>977</v>
      </c>
      <c r="F1749" t="s">
        <v>911</v>
      </c>
      <c r="G1749" t="s">
        <v>748</v>
      </c>
      <c r="H1749" t="s">
        <v>749</v>
      </c>
      <c r="I1749" t="s">
        <v>33</v>
      </c>
      <c r="J1749">
        <v>68.868818142352197</v>
      </c>
      <c r="K1749">
        <v>0.158618824673389</v>
      </c>
      <c r="L1749">
        <v>1.1311358025754299</v>
      </c>
      <c r="M1749">
        <v>41.953235474557196</v>
      </c>
      <c r="N1749">
        <v>16.111700694788102</v>
      </c>
      <c r="O1749">
        <v>46.135704611352701</v>
      </c>
      <c r="P1749">
        <v>2.7296184619812598</v>
      </c>
      <c r="Q1749">
        <v>-28.587186793915301</v>
      </c>
      <c r="R1749">
        <v>9582.7842787545997</v>
      </c>
      <c r="S1749">
        <v>711.85336793578904</v>
      </c>
      <c r="T1749">
        <v>8037.0924172853502</v>
      </c>
      <c r="U1749">
        <v>2.06263529761911</v>
      </c>
      <c r="V1749">
        <v>0.699910581641077</v>
      </c>
      <c r="W1749" t="s">
        <v>7</v>
      </c>
      <c r="X1749" t="s">
        <v>7</v>
      </c>
      <c r="Y1749" t="s">
        <v>7</v>
      </c>
      <c r="Z1749" t="s">
        <v>7</v>
      </c>
      <c r="AA1749" t="s">
        <v>7</v>
      </c>
      <c r="AB1749" t="s">
        <v>7</v>
      </c>
    </row>
    <row r="1750" spans="1:28" x14ac:dyDescent="0.3">
      <c r="A1750" t="s">
        <v>993</v>
      </c>
      <c r="B1750" t="s">
        <v>8</v>
      </c>
      <c r="C1750" t="s">
        <v>13744</v>
      </c>
      <c r="D1750" t="s">
        <v>989</v>
      </c>
      <c r="E1750" t="s">
        <v>977</v>
      </c>
      <c r="F1750" t="s">
        <v>911</v>
      </c>
      <c r="G1750" t="s">
        <v>748</v>
      </c>
      <c r="H1750" t="s">
        <v>749</v>
      </c>
      <c r="I1750" t="s">
        <v>33</v>
      </c>
      <c r="J1750">
        <v>57.755244147599903</v>
      </c>
      <c r="K1750">
        <v>0.21826350739311601</v>
      </c>
      <c r="L1750">
        <v>1.2592366409254101</v>
      </c>
      <c r="M1750">
        <v>28.532442269751201</v>
      </c>
      <c r="N1750">
        <v>13.0586143024896</v>
      </c>
      <c r="O1750">
        <v>49.115939720699203</v>
      </c>
      <c r="P1750">
        <v>2.1698390874283899</v>
      </c>
      <c r="Q1750">
        <v>-32.060865391146102</v>
      </c>
      <c r="R1750" t="s">
        <v>7</v>
      </c>
      <c r="S1750" t="s">
        <v>7</v>
      </c>
      <c r="T1750" t="s">
        <v>7</v>
      </c>
      <c r="U1750">
        <v>2.1007635315542399</v>
      </c>
      <c r="V1750">
        <v>0.64962061465546095</v>
      </c>
      <c r="W1750" t="s">
        <v>7</v>
      </c>
      <c r="X1750" t="s">
        <v>7</v>
      </c>
      <c r="Y1750" t="s">
        <v>7</v>
      </c>
      <c r="Z1750" t="s">
        <v>7</v>
      </c>
      <c r="AA1750" t="s">
        <v>7</v>
      </c>
      <c r="AB1750" t="s">
        <v>7</v>
      </c>
    </row>
    <row r="1751" spans="1:28" x14ac:dyDescent="0.3">
      <c r="A1751" t="s">
        <v>994</v>
      </c>
      <c r="B1751" t="s">
        <v>8</v>
      </c>
      <c r="C1751" t="s">
        <v>13744</v>
      </c>
      <c r="D1751" t="s">
        <v>989</v>
      </c>
      <c r="E1751" t="s">
        <v>977</v>
      </c>
      <c r="F1751" t="s">
        <v>911</v>
      </c>
      <c r="G1751" t="s">
        <v>748</v>
      </c>
      <c r="H1751" t="s">
        <v>749</v>
      </c>
      <c r="I1751" t="s">
        <v>33</v>
      </c>
      <c r="J1751">
        <v>64.092820385432702</v>
      </c>
      <c r="K1751">
        <v>0.15884380721972199</v>
      </c>
      <c r="L1751">
        <v>1.3836294715587401</v>
      </c>
      <c r="M1751">
        <v>14.1537474809054</v>
      </c>
      <c r="N1751">
        <v>15.986119554201</v>
      </c>
      <c r="O1751" t="s">
        <v>7</v>
      </c>
      <c r="P1751">
        <v>2.4783843486388601</v>
      </c>
      <c r="Q1751" t="s">
        <v>7</v>
      </c>
      <c r="R1751" t="s">
        <v>7</v>
      </c>
      <c r="S1751" t="s">
        <v>7</v>
      </c>
      <c r="T1751" t="s">
        <v>7</v>
      </c>
      <c r="U1751">
        <v>2.55368091687316</v>
      </c>
      <c r="V1751">
        <v>0.56748951088087995</v>
      </c>
      <c r="W1751" t="s">
        <v>7</v>
      </c>
      <c r="X1751" t="s">
        <v>7</v>
      </c>
      <c r="Y1751" t="s">
        <v>7</v>
      </c>
      <c r="Z1751" t="s">
        <v>7</v>
      </c>
      <c r="AA1751" t="s">
        <v>7</v>
      </c>
      <c r="AB1751" t="s">
        <v>7</v>
      </c>
    </row>
    <row r="1752" spans="1:28" x14ac:dyDescent="0.3">
      <c r="A1752" t="s">
        <v>995</v>
      </c>
      <c r="B1752" t="s">
        <v>8</v>
      </c>
      <c r="C1752" t="s">
        <v>13744</v>
      </c>
      <c r="D1752" t="s">
        <v>989</v>
      </c>
      <c r="E1752" t="s">
        <v>977</v>
      </c>
      <c r="F1752" t="s">
        <v>911</v>
      </c>
      <c r="G1752" t="s">
        <v>748</v>
      </c>
      <c r="H1752" t="s">
        <v>749</v>
      </c>
      <c r="I1752" t="s">
        <v>33</v>
      </c>
      <c r="J1752">
        <v>63.979945831516297</v>
      </c>
      <c r="K1752">
        <v>0.19378699480641901</v>
      </c>
      <c r="L1752">
        <v>1.68976634574208</v>
      </c>
      <c r="M1752">
        <v>8.9264282103283108</v>
      </c>
      <c r="N1752">
        <v>10.8035372233453</v>
      </c>
      <c r="O1752" t="s">
        <v>7</v>
      </c>
      <c r="P1752">
        <v>2.4743125680336302</v>
      </c>
      <c r="Q1752" t="s">
        <v>7</v>
      </c>
      <c r="R1752" t="s">
        <v>7</v>
      </c>
      <c r="S1752" t="s">
        <v>7</v>
      </c>
      <c r="T1752" t="s">
        <v>7</v>
      </c>
      <c r="U1752">
        <v>3.3272222242137</v>
      </c>
      <c r="V1752">
        <v>0.59595506276817001</v>
      </c>
      <c r="W1752" t="s">
        <v>7</v>
      </c>
      <c r="X1752" t="s">
        <v>7</v>
      </c>
      <c r="Y1752" t="s">
        <v>7</v>
      </c>
      <c r="Z1752" t="s">
        <v>7</v>
      </c>
      <c r="AA1752" t="s">
        <v>7</v>
      </c>
      <c r="AB1752" t="s">
        <v>7</v>
      </c>
    </row>
    <row r="1753" spans="1:28" x14ac:dyDescent="0.3">
      <c r="A1753" t="s">
        <v>996</v>
      </c>
      <c r="B1753" t="s">
        <v>8</v>
      </c>
      <c r="C1753" t="s">
        <v>13744</v>
      </c>
      <c r="D1753" t="s">
        <v>989</v>
      </c>
      <c r="E1753" t="s">
        <v>977</v>
      </c>
      <c r="F1753" t="s">
        <v>911</v>
      </c>
      <c r="G1753" t="s">
        <v>748</v>
      </c>
      <c r="H1753" t="s">
        <v>749</v>
      </c>
      <c r="I1753" t="s">
        <v>33</v>
      </c>
      <c r="J1753">
        <v>114.174737596687</v>
      </c>
      <c r="K1753">
        <v>0.32429155402017701</v>
      </c>
      <c r="L1753">
        <v>1.5223502463087599</v>
      </c>
      <c r="M1753">
        <v>42.510625042248797</v>
      </c>
      <c r="N1753">
        <v>9.0924676093652206</v>
      </c>
      <c r="O1753">
        <v>46.285038207198603</v>
      </c>
      <c r="P1753">
        <v>2.5552039395603101</v>
      </c>
      <c r="Q1753">
        <v>-34.402919239590403</v>
      </c>
      <c r="R1753" t="s">
        <v>7</v>
      </c>
      <c r="S1753" t="s">
        <v>7</v>
      </c>
      <c r="T1753" t="s">
        <v>7</v>
      </c>
      <c r="U1753">
        <v>8.1568005269812698</v>
      </c>
      <c r="V1753" t="s">
        <v>7</v>
      </c>
      <c r="W1753" t="s">
        <v>7</v>
      </c>
      <c r="X1753" t="s">
        <v>7</v>
      </c>
      <c r="Y1753" t="s">
        <v>7</v>
      </c>
      <c r="Z1753" t="s">
        <v>7</v>
      </c>
      <c r="AA1753" t="s">
        <v>7</v>
      </c>
      <c r="AB1753" t="s">
        <v>7</v>
      </c>
    </row>
    <row r="1754" spans="1:28" x14ac:dyDescent="0.3">
      <c r="A1754" t="s">
        <v>997</v>
      </c>
      <c r="B1754" t="s">
        <v>8</v>
      </c>
      <c r="C1754" t="s">
        <v>13744</v>
      </c>
      <c r="D1754" t="s">
        <v>989</v>
      </c>
      <c r="E1754" t="s">
        <v>977</v>
      </c>
      <c r="F1754" t="s">
        <v>911</v>
      </c>
      <c r="G1754" t="s">
        <v>748</v>
      </c>
      <c r="H1754" t="s">
        <v>749</v>
      </c>
      <c r="I1754" t="s">
        <v>33</v>
      </c>
      <c r="J1754">
        <v>68.876852273265499</v>
      </c>
      <c r="K1754">
        <v>0.16872411004632801</v>
      </c>
      <c r="L1754">
        <v>0.88468890719207205</v>
      </c>
      <c r="M1754">
        <v>10.9083860320596</v>
      </c>
      <c r="N1754">
        <v>18.8506485159125</v>
      </c>
      <c r="O1754">
        <v>47.979249024853203</v>
      </c>
      <c r="P1754">
        <v>2.8158022098493398</v>
      </c>
      <c r="Q1754">
        <v>-31.455837005471</v>
      </c>
      <c r="R1754" t="s">
        <v>7</v>
      </c>
      <c r="S1754" t="s">
        <v>7</v>
      </c>
      <c r="T1754" t="s">
        <v>7</v>
      </c>
      <c r="U1754">
        <v>2.5065983021920801</v>
      </c>
      <c r="V1754" t="s">
        <v>7</v>
      </c>
      <c r="W1754" t="s">
        <v>7</v>
      </c>
      <c r="X1754" t="s">
        <v>7</v>
      </c>
      <c r="Y1754" t="s">
        <v>7</v>
      </c>
      <c r="Z1754" t="s">
        <v>7</v>
      </c>
      <c r="AA1754" t="s">
        <v>7</v>
      </c>
      <c r="AB1754" t="s">
        <v>7</v>
      </c>
    </row>
    <row r="1755" spans="1:28" x14ac:dyDescent="0.3">
      <c r="A1755" t="s">
        <v>998</v>
      </c>
      <c r="B1755" t="s">
        <v>8</v>
      </c>
      <c r="C1755" t="s">
        <v>13744</v>
      </c>
      <c r="D1755" t="s">
        <v>989</v>
      </c>
      <c r="E1755" t="s">
        <v>977</v>
      </c>
      <c r="F1755" t="s">
        <v>911</v>
      </c>
      <c r="G1755" t="s">
        <v>748</v>
      </c>
      <c r="H1755" t="s">
        <v>749</v>
      </c>
      <c r="I1755" t="s">
        <v>33</v>
      </c>
      <c r="J1755">
        <v>85.341665738853806</v>
      </c>
      <c r="K1755">
        <v>0.29537792119357098</v>
      </c>
      <c r="L1755">
        <v>2.10129077367543</v>
      </c>
      <c r="M1755">
        <v>60.855986491094598</v>
      </c>
      <c r="N1755">
        <v>9.2157969006537694</v>
      </c>
      <c r="O1755">
        <v>47.875232105121597</v>
      </c>
      <c r="P1755" t="s">
        <v>7</v>
      </c>
      <c r="Q1755">
        <v>-33.470270052427999</v>
      </c>
      <c r="R1755" t="s">
        <v>7</v>
      </c>
      <c r="S1755" t="s">
        <v>7</v>
      </c>
      <c r="T1755" t="s">
        <v>7</v>
      </c>
      <c r="U1755">
        <v>-0.296116858337651</v>
      </c>
      <c r="V1755" t="s">
        <v>7</v>
      </c>
      <c r="W1755" t="s">
        <v>7</v>
      </c>
      <c r="X1755" t="s">
        <v>7</v>
      </c>
      <c r="Y1755" t="s">
        <v>7</v>
      </c>
      <c r="Z1755" t="s">
        <v>7</v>
      </c>
      <c r="AA1755" t="s">
        <v>7</v>
      </c>
      <c r="AB1755" t="s">
        <v>7</v>
      </c>
    </row>
    <row r="1756" spans="1:28" x14ac:dyDescent="0.3">
      <c r="A1756" t="s">
        <v>999</v>
      </c>
      <c r="B1756" t="s">
        <v>8</v>
      </c>
      <c r="C1756" t="s">
        <v>13744</v>
      </c>
      <c r="D1756" t="s">
        <v>989</v>
      </c>
      <c r="E1756" t="s">
        <v>977</v>
      </c>
      <c r="F1756" t="s">
        <v>911</v>
      </c>
      <c r="G1756" t="s">
        <v>748</v>
      </c>
      <c r="H1756" t="s">
        <v>749</v>
      </c>
      <c r="I1756" t="s">
        <v>33</v>
      </c>
      <c r="J1756">
        <v>75.725185647104595</v>
      </c>
      <c r="K1756">
        <v>0.28404081695366201</v>
      </c>
      <c r="L1756">
        <v>1.8730349302254401</v>
      </c>
      <c r="M1756">
        <v>51.507362009363199</v>
      </c>
      <c r="N1756">
        <v>9.9544495880866108</v>
      </c>
      <c r="O1756">
        <v>50.3804239020061</v>
      </c>
      <c r="P1756">
        <v>2.1632079365341301</v>
      </c>
      <c r="Q1756">
        <v>-32.898679686684403</v>
      </c>
      <c r="R1756" t="s">
        <v>7</v>
      </c>
      <c r="S1756" t="s">
        <v>7</v>
      </c>
      <c r="T1756" t="s">
        <v>7</v>
      </c>
      <c r="U1756">
        <v>2.0245070636839699</v>
      </c>
      <c r="V1756" t="s">
        <v>7</v>
      </c>
      <c r="W1756" t="s">
        <v>7</v>
      </c>
      <c r="X1756" t="s">
        <v>7</v>
      </c>
      <c r="Y1756" t="s">
        <v>7</v>
      </c>
      <c r="Z1756" t="s">
        <v>7</v>
      </c>
      <c r="AA1756" t="s">
        <v>7</v>
      </c>
      <c r="AB1756" t="s">
        <v>7</v>
      </c>
    </row>
    <row r="1757" spans="1:28" x14ac:dyDescent="0.3">
      <c r="A1757" t="s">
        <v>1000</v>
      </c>
      <c r="B1757" t="s">
        <v>8</v>
      </c>
      <c r="C1757" t="s">
        <v>13744</v>
      </c>
      <c r="D1757" t="s">
        <v>989</v>
      </c>
      <c r="E1757" t="s">
        <v>977</v>
      </c>
      <c r="F1757" t="s">
        <v>911</v>
      </c>
      <c r="G1757" t="s">
        <v>748</v>
      </c>
      <c r="H1757" t="s">
        <v>749</v>
      </c>
      <c r="I1757" t="s">
        <v>33</v>
      </c>
      <c r="J1757">
        <v>30.9455758231882</v>
      </c>
      <c r="K1757">
        <v>0.13555066554035899</v>
      </c>
      <c r="L1757">
        <v>1.13917188240877</v>
      </c>
      <c r="M1757">
        <v>46.980042728786202</v>
      </c>
      <c r="N1757">
        <v>15.1622269462309</v>
      </c>
      <c r="O1757">
        <v>49.263581100967599</v>
      </c>
      <c r="P1757" t="s">
        <v>7</v>
      </c>
      <c r="Q1757">
        <v>-34.873483498103198</v>
      </c>
      <c r="R1757" t="s">
        <v>7</v>
      </c>
      <c r="S1757" t="s">
        <v>7</v>
      </c>
      <c r="T1757" t="s">
        <v>7</v>
      </c>
      <c r="U1757">
        <v>17.7980483710245</v>
      </c>
      <c r="V1757">
        <v>0.64786610051398497</v>
      </c>
      <c r="W1757" t="s">
        <v>7</v>
      </c>
      <c r="X1757" t="s">
        <v>7</v>
      </c>
      <c r="Y1757" t="s">
        <v>7</v>
      </c>
      <c r="Z1757" t="s">
        <v>7</v>
      </c>
      <c r="AA1757" t="s">
        <v>7</v>
      </c>
      <c r="AB1757" t="s">
        <v>7</v>
      </c>
    </row>
    <row r="1758" spans="1:28" x14ac:dyDescent="0.3">
      <c r="A1758" t="s">
        <v>1001</v>
      </c>
      <c r="B1758" t="s">
        <v>8</v>
      </c>
      <c r="C1758" t="s">
        <v>13744</v>
      </c>
      <c r="D1758" t="s">
        <v>1002</v>
      </c>
      <c r="E1758" t="s">
        <v>977</v>
      </c>
      <c r="F1758" t="s">
        <v>911</v>
      </c>
      <c r="G1758" t="s">
        <v>748</v>
      </c>
      <c r="H1758" t="s">
        <v>749</v>
      </c>
      <c r="I1758" t="s">
        <v>33</v>
      </c>
      <c r="J1758">
        <v>68.254932167104599</v>
      </c>
      <c r="K1758">
        <v>0.193474146953662</v>
      </c>
      <c r="L1758">
        <v>1.27636827622544</v>
      </c>
      <c r="M1758">
        <v>47.440695339363202</v>
      </c>
      <c r="N1758">
        <v>17.366417327086602</v>
      </c>
      <c r="O1758">
        <v>51.100526002006099</v>
      </c>
      <c r="P1758" t="s">
        <v>7</v>
      </c>
      <c r="Q1758">
        <v>-33.0002777866844</v>
      </c>
      <c r="R1758">
        <v>8246.0495879984701</v>
      </c>
      <c r="S1758">
        <v>1078.1644541328501</v>
      </c>
      <c r="T1758">
        <v>12494.2397244236</v>
      </c>
      <c r="U1758">
        <v>1.0245070636839699</v>
      </c>
      <c r="V1758">
        <v>0.52550054862669404</v>
      </c>
      <c r="W1758" t="s">
        <v>7</v>
      </c>
      <c r="X1758" t="s">
        <v>7</v>
      </c>
      <c r="Y1758" t="s">
        <v>7</v>
      </c>
      <c r="Z1758" t="s">
        <v>7</v>
      </c>
      <c r="AA1758" t="s">
        <v>7</v>
      </c>
      <c r="AB1758" t="s">
        <v>7</v>
      </c>
    </row>
    <row r="1759" spans="1:28" x14ac:dyDescent="0.3">
      <c r="A1759" t="s">
        <v>1004</v>
      </c>
      <c r="B1759" t="s">
        <v>8</v>
      </c>
      <c r="C1759" t="s">
        <v>13744</v>
      </c>
      <c r="D1759" t="s">
        <v>1002</v>
      </c>
      <c r="E1759" t="s">
        <v>977</v>
      </c>
      <c r="F1759" t="s">
        <v>911</v>
      </c>
      <c r="G1759" t="s">
        <v>748</v>
      </c>
      <c r="H1759" t="s">
        <v>749</v>
      </c>
      <c r="I1759" t="s">
        <v>33</v>
      </c>
      <c r="J1759">
        <v>29.886560647940499</v>
      </c>
      <c r="K1759">
        <v>0.24433931182063201</v>
      </c>
      <c r="L1759">
        <v>1.4777376840587899</v>
      </c>
      <c r="M1759">
        <v>64.100835933592194</v>
      </c>
      <c r="N1759">
        <v>15.412901288529399</v>
      </c>
      <c r="O1759" t="s">
        <v>7</v>
      </c>
      <c r="P1759">
        <v>2.1934827304817599</v>
      </c>
      <c r="Q1759" t="s">
        <v>7</v>
      </c>
      <c r="R1759" t="s">
        <v>7</v>
      </c>
      <c r="S1759" t="s">
        <v>7</v>
      </c>
      <c r="T1759" t="s">
        <v>7</v>
      </c>
      <c r="U1759">
        <v>3.7599201370893698</v>
      </c>
      <c r="V1759">
        <v>0.48065606749960099</v>
      </c>
      <c r="W1759" t="s">
        <v>7</v>
      </c>
      <c r="X1759" t="s">
        <v>7</v>
      </c>
      <c r="Y1759" t="s">
        <v>7</v>
      </c>
      <c r="Z1759" t="s">
        <v>7</v>
      </c>
      <c r="AA1759" t="s">
        <v>7</v>
      </c>
      <c r="AB1759" t="s">
        <v>7</v>
      </c>
    </row>
    <row r="1760" spans="1:28" x14ac:dyDescent="0.3">
      <c r="A1760" t="s">
        <v>1005</v>
      </c>
      <c r="B1760" t="s">
        <v>8</v>
      </c>
      <c r="C1760" t="s">
        <v>13744</v>
      </c>
      <c r="D1760" t="s">
        <v>1002</v>
      </c>
      <c r="E1760" t="s">
        <v>977</v>
      </c>
      <c r="F1760" t="s">
        <v>911</v>
      </c>
      <c r="G1760" t="s">
        <v>748</v>
      </c>
      <c r="H1760" t="s">
        <v>749</v>
      </c>
      <c r="I1760" t="s">
        <v>33</v>
      </c>
      <c r="J1760">
        <v>25.613891024101399</v>
      </c>
      <c r="K1760">
        <v>0.126522608913298</v>
      </c>
      <c r="L1760">
        <v>1.21605829002542</v>
      </c>
      <c r="M1760">
        <v>35.9685266262886</v>
      </c>
      <c r="N1760">
        <v>27.377502747355301</v>
      </c>
      <c r="O1760">
        <v>48.992023614468202</v>
      </c>
      <c r="P1760">
        <v>2.3870961037969698</v>
      </c>
      <c r="Q1760">
        <v>-32.278565939658897</v>
      </c>
      <c r="R1760" t="s">
        <v>7</v>
      </c>
      <c r="S1760" t="s">
        <v>7</v>
      </c>
      <c r="T1760" t="s">
        <v>7</v>
      </c>
      <c r="U1760">
        <v>0.74201137559748598</v>
      </c>
      <c r="V1760">
        <v>0.51811392597920503</v>
      </c>
      <c r="W1760" t="s">
        <v>7</v>
      </c>
      <c r="X1760" t="s">
        <v>7</v>
      </c>
      <c r="Y1760" t="s">
        <v>7</v>
      </c>
      <c r="Z1760" t="s">
        <v>7</v>
      </c>
      <c r="AA1760" t="s">
        <v>7</v>
      </c>
      <c r="AB1760" t="s">
        <v>7</v>
      </c>
    </row>
    <row r="1761" spans="1:28" x14ac:dyDescent="0.3">
      <c r="A1761" t="s">
        <v>1006</v>
      </c>
      <c r="B1761" t="s">
        <v>8</v>
      </c>
      <c r="C1761" t="s">
        <v>13744</v>
      </c>
      <c r="D1761" t="s">
        <v>1002</v>
      </c>
      <c r="E1761" t="s">
        <v>977</v>
      </c>
      <c r="F1761" t="s">
        <v>911</v>
      </c>
      <c r="G1761" t="s">
        <v>748</v>
      </c>
      <c r="H1761" t="s">
        <v>749</v>
      </c>
      <c r="I1761" t="s">
        <v>33</v>
      </c>
      <c r="J1761">
        <v>37.447544917522499</v>
      </c>
      <c r="K1761">
        <v>0.21695673188714701</v>
      </c>
      <c r="L1761">
        <v>1.67705299214211</v>
      </c>
      <c r="M1761">
        <v>66.537432306477697</v>
      </c>
      <c r="N1761">
        <v>13.962174642808</v>
      </c>
      <c r="O1761">
        <v>48.050419896813601</v>
      </c>
      <c r="P1761">
        <v>2.1972640335079499</v>
      </c>
      <c r="Q1761">
        <v>-33.794814453778301</v>
      </c>
      <c r="R1761" t="s">
        <v>7</v>
      </c>
      <c r="S1761" t="s">
        <v>7</v>
      </c>
      <c r="T1761" t="s">
        <v>7</v>
      </c>
      <c r="U1761">
        <v>0.89221360038667197</v>
      </c>
      <c r="V1761">
        <v>0.424628308063147</v>
      </c>
      <c r="W1761" t="s">
        <v>7</v>
      </c>
      <c r="X1761" t="s">
        <v>7</v>
      </c>
      <c r="Y1761" t="s">
        <v>7</v>
      </c>
      <c r="Z1761" t="s">
        <v>7</v>
      </c>
      <c r="AA1761" t="s">
        <v>7</v>
      </c>
      <c r="AB1761" t="s">
        <v>7</v>
      </c>
    </row>
    <row r="1762" spans="1:28" x14ac:dyDescent="0.3">
      <c r="A1762" t="s">
        <v>1014</v>
      </c>
      <c r="B1762" t="s">
        <v>8</v>
      </c>
      <c r="C1762" t="s">
        <v>13744</v>
      </c>
      <c r="D1762" t="s">
        <v>1015</v>
      </c>
      <c r="E1762" t="s">
        <v>1016</v>
      </c>
      <c r="F1762" t="s">
        <v>1017</v>
      </c>
      <c r="G1762" t="s">
        <v>26</v>
      </c>
      <c r="H1762" t="s">
        <v>27</v>
      </c>
      <c r="I1762" t="s">
        <v>6</v>
      </c>
      <c r="J1762">
        <v>56.827571473683498</v>
      </c>
      <c r="K1762">
        <v>0.19677336097981299</v>
      </c>
      <c r="L1762">
        <v>1.2120402601087501</v>
      </c>
      <c r="M1762">
        <v>15.9051229991741</v>
      </c>
      <c r="N1762">
        <v>13.294295051633901</v>
      </c>
      <c r="O1762">
        <v>46.229723619660703</v>
      </c>
      <c r="P1762">
        <v>1.81872120682315</v>
      </c>
      <c r="Q1762">
        <v>-33.279955522564897</v>
      </c>
      <c r="R1762" t="s">
        <v>7</v>
      </c>
      <c r="S1762" t="s">
        <v>7</v>
      </c>
      <c r="T1762" t="s">
        <v>7</v>
      </c>
      <c r="U1762">
        <v>0.87430483889478505</v>
      </c>
      <c r="V1762">
        <v>0.60188616654275195</v>
      </c>
      <c r="W1762" t="s">
        <v>7</v>
      </c>
      <c r="X1762" t="s">
        <v>7</v>
      </c>
      <c r="Y1762" t="s">
        <v>7</v>
      </c>
      <c r="Z1762" t="s">
        <v>7</v>
      </c>
      <c r="AA1762" t="s">
        <v>7</v>
      </c>
      <c r="AB1762" t="s">
        <v>7</v>
      </c>
    </row>
    <row r="1763" spans="1:28" x14ac:dyDescent="0.3">
      <c r="A1763" t="s">
        <v>1021</v>
      </c>
      <c r="B1763" t="s">
        <v>8</v>
      </c>
      <c r="C1763" t="s">
        <v>13744</v>
      </c>
      <c r="D1763" t="s">
        <v>1022</v>
      </c>
      <c r="E1763" t="s">
        <v>1023</v>
      </c>
      <c r="F1763" t="s">
        <v>78</v>
      </c>
      <c r="G1763" t="s">
        <v>26</v>
      </c>
      <c r="H1763" t="s">
        <v>27</v>
      </c>
      <c r="I1763" t="s">
        <v>6</v>
      </c>
      <c r="J1763">
        <v>98.992211189349106</v>
      </c>
      <c r="K1763">
        <v>0.30853396663302501</v>
      </c>
      <c r="L1763">
        <v>2.6408258303754102</v>
      </c>
      <c r="M1763">
        <v>79.5144000914825</v>
      </c>
      <c r="N1763">
        <v>7.9859735570567496</v>
      </c>
      <c r="O1763">
        <v>49.147685923814699</v>
      </c>
      <c r="P1763" t="s">
        <v>7</v>
      </c>
      <c r="Q1763">
        <v>-30.940556646889799</v>
      </c>
      <c r="R1763">
        <v>7125.0971997627803</v>
      </c>
      <c r="S1763">
        <v>717.43858633970694</v>
      </c>
      <c r="T1763">
        <v>12877.562674434301</v>
      </c>
      <c r="U1763">
        <v>1.2801396095326201</v>
      </c>
      <c r="V1763">
        <v>0.81412395899358903</v>
      </c>
      <c r="W1763" t="s">
        <v>7</v>
      </c>
      <c r="X1763" t="s">
        <v>7</v>
      </c>
      <c r="Y1763" t="s">
        <v>7</v>
      </c>
      <c r="Z1763" t="s">
        <v>7</v>
      </c>
      <c r="AA1763" t="s">
        <v>7</v>
      </c>
      <c r="AB1763" t="s">
        <v>7</v>
      </c>
    </row>
    <row r="1764" spans="1:28" x14ac:dyDescent="0.3">
      <c r="A1764" t="s">
        <v>1024</v>
      </c>
      <c r="B1764" t="s">
        <v>8</v>
      </c>
      <c r="C1764" t="s">
        <v>13744</v>
      </c>
      <c r="D1764" t="s">
        <v>1025</v>
      </c>
      <c r="E1764" t="s">
        <v>1023</v>
      </c>
      <c r="F1764" t="s">
        <v>78</v>
      </c>
      <c r="G1764" t="s">
        <v>26</v>
      </c>
      <c r="H1764" t="s">
        <v>27</v>
      </c>
      <c r="I1764" t="s">
        <v>6</v>
      </c>
      <c r="J1764">
        <v>53.0308932336835</v>
      </c>
      <c r="K1764">
        <v>0.22070669497981299</v>
      </c>
      <c r="L1764">
        <v>1.5153736221087499</v>
      </c>
      <c r="M1764">
        <v>26.805122999174099</v>
      </c>
      <c r="N1764">
        <v>11.9318891116339</v>
      </c>
      <c r="O1764">
        <v>49.157059919660703</v>
      </c>
      <c r="P1764">
        <v>1.9187229068231499</v>
      </c>
      <c r="Q1764">
        <v>-31.3758380325649</v>
      </c>
      <c r="R1764" t="s">
        <v>7</v>
      </c>
      <c r="S1764" t="s">
        <v>7</v>
      </c>
      <c r="T1764" t="s">
        <v>7</v>
      </c>
      <c r="U1764">
        <v>3.8743048388947798</v>
      </c>
      <c r="V1764">
        <v>0.76738616654275205</v>
      </c>
      <c r="W1764" t="s">
        <v>7</v>
      </c>
      <c r="X1764" t="s">
        <v>7</v>
      </c>
      <c r="Y1764" t="s">
        <v>7</v>
      </c>
      <c r="Z1764" t="s">
        <v>7</v>
      </c>
      <c r="AA1764" t="s">
        <v>7</v>
      </c>
      <c r="AB1764" t="s">
        <v>7</v>
      </c>
    </row>
    <row r="1765" spans="1:28" x14ac:dyDescent="0.3">
      <c r="A1765" t="s">
        <v>1026</v>
      </c>
      <c r="B1765" t="s">
        <v>8</v>
      </c>
      <c r="C1765" t="s">
        <v>13744</v>
      </c>
      <c r="D1765" t="s">
        <v>1025</v>
      </c>
      <c r="E1765" t="s">
        <v>1023</v>
      </c>
      <c r="F1765" t="s">
        <v>78</v>
      </c>
      <c r="G1765" t="s">
        <v>26</v>
      </c>
      <c r="H1765" t="s">
        <v>27</v>
      </c>
      <c r="I1765" t="s">
        <v>6</v>
      </c>
      <c r="J1765">
        <v>95.079347624101402</v>
      </c>
      <c r="K1765">
        <v>0.74662260991329799</v>
      </c>
      <c r="L1765">
        <v>1.6093916460254201</v>
      </c>
      <c r="M1765">
        <v>64.807959656288602</v>
      </c>
      <c r="N1765">
        <v>10.248605128355299</v>
      </c>
      <c r="O1765">
        <v>46.871780714468201</v>
      </c>
      <c r="P1765" t="s">
        <v>7</v>
      </c>
      <c r="Q1765">
        <v>-32.945007529658902</v>
      </c>
      <c r="R1765" t="s">
        <v>7</v>
      </c>
      <c r="S1765" t="s">
        <v>7</v>
      </c>
      <c r="T1765" t="s">
        <v>7</v>
      </c>
      <c r="U1765">
        <v>4.6420113755974901</v>
      </c>
      <c r="V1765">
        <v>0.72342392597920502</v>
      </c>
      <c r="W1765" t="s">
        <v>7</v>
      </c>
      <c r="X1765" t="s">
        <v>7</v>
      </c>
      <c r="Y1765" t="s">
        <v>7</v>
      </c>
      <c r="Z1765" t="s">
        <v>7</v>
      </c>
      <c r="AA1765" t="s">
        <v>7</v>
      </c>
      <c r="AB1765" t="s">
        <v>7</v>
      </c>
    </row>
    <row r="1766" spans="1:28" x14ac:dyDescent="0.3">
      <c r="A1766" t="s">
        <v>1027</v>
      </c>
      <c r="B1766" t="s">
        <v>8</v>
      </c>
      <c r="C1766" t="s">
        <v>13744</v>
      </c>
      <c r="D1766" t="s">
        <v>1025</v>
      </c>
      <c r="E1766" t="s">
        <v>1023</v>
      </c>
      <c r="F1766" t="s">
        <v>78</v>
      </c>
      <c r="G1766" t="s">
        <v>26</v>
      </c>
      <c r="H1766" t="s">
        <v>27</v>
      </c>
      <c r="I1766" t="s">
        <v>6</v>
      </c>
      <c r="J1766">
        <v>67.995264055432699</v>
      </c>
      <c r="K1766">
        <v>0.14084380721972201</v>
      </c>
      <c r="L1766">
        <v>0.71362945455874205</v>
      </c>
      <c r="M1766">
        <v>22.6204141509054</v>
      </c>
      <c r="N1766">
        <v>19.980208474201</v>
      </c>
      <c r="O1766">
        <v>49.601748322776203</v>
      </c>
      <c r="P1766" t="s">
        <v>7</v>
      </c>
      <c r="Q1766">
        <v>-33.2921947083085</v>
      </c>
      <c r="R1766" t="s">
        <v>7</v>
      </c>
      <c r="S1766" t="s">
        <v>7</v>
      </c>
      <c r="T1766" t="s">
        <v>7</v>
      </c>
      <c r="U1766">
        <v>8.5536809168731605</v>
      </c>
      <c r="V1766">
        <v>0.81258951088088005</v>
      </c>
      <c r="W1766" t="s">
        <v>7</v>
      </c>
      <c r="X1766" t="s">
        <v>7</v>
      </c>
      <c r="Y1766" t="s">
        <v>7</v>
      </c>
      <c r="Z1766" t="s">
        <v>7</v>
      </c>
      <c r="AA1766" t="s">
        <v>7</v>
      </c>
      <c r="AB1766" t="s">
        <v>7</v>
      </c>
    </row>
    <row r="1767" spans="1:28" x14ac:dyDescent="0.3">
      <c r="A1767" t="s">
        <v>1028</v>
      </c>
      <c r="B1767" t="s">
        <v>8</v>
      </c>
      <c r="C1767" t="s">
        <v>13744</v>
      </c>
      <c r="D1767" t="s">
        <v>1025</v>
      </c>
      <c r="E1767" t="s">
        <v>1023</v>
      </c>
      <c r="F1767" t="s">
        <v>78</v>
      </c>
      <c r="G1767" t="s">
        <v>26</v>
      </c>
      <c r="H1767" t="s">
        <v>27</v>
      </c>
      <c r="I1767" t="s">
        <v>6</v>
      </c>
      <c r="J1767">
        <v>42.170732736763902</v>
      </c>
      <c r="K1767">
        <v>0.15193167252614601</v>
      </c>
      <c r="L1767">
        <v>0.86453390509206296</v>
      </c>
      <c r="M1767">
        <v>25.805635005522301</v>
      </c>
      <c r="N1767">
        <v>21.739648161046802</v>
      </c>
      <c r="O1767">
        <v>50.842296731084303</v>
      </c>
      <c r="P1767" t="s">
        <v>7</v>
      </c>
      <c r="Q1767">
        <v>-32.0664464969582</v>
      </c>
      <c r="R1767" t="s">
        <v>7</v>
      </c>
      <c r="S1767" t="s">
        <v>7</v>
      </c>
      <c r="T1767" t="s">
        <v>7</v>
      </c>
      <c r="U1767">
        <v>6.36535045814884</v>
      </c>
      <c r="V1767">
        <v>0.77426509578255398</v>
      </c>
      <c r="W1767" t="s">
        <v>7</v>
      </c>
      <c r="X1767" t="s">
        <v>7</v>
      </c>
      <c r="Y1767" t="s">
        <v>7</v>
      </c>
      <c r="Z1767" t="s">
        <v>7</v>
      </c>
      <c r="AA1767" t="s">
        <v>7</v>
      </c>
      <c r="AB1767" t="s">
        <v>7</v>
      </c>
    </row>
    <row r="1768" spans="1:28" x14ac:dyDescent="0.3">
      <c r="A1768" t="s">
        <v>1049</v>
      </c>
      <c r="B1768" t="s">
        <v>8</v>
      </c>
      <c r="C1768" t="s">
        <v>13744</v>
      </c>
      <c r="D1768" t="s">
        <v>1030</v>
      </c>
      <c r="E1768" t="s">
        <v>1023</v>
      </c>
      <c r="F1768" t="s">
        <v>78</v>
      </c>
      <c r="G1768" t="s">
        <v>26</v>
      </c>
      <c r="H1768" t="s">
        <v>27</v>
      </c>
      <c r="I1768" t="s">
        <v>6</v>
      </c>
      <c r="J1768" t="s">
        <v>7</v>
      </c>
      <c r="K1768" t="s">
        <v>7</v>
      </c>
      <c r="L1768" t="s">
        <v>7</v>
      </c>
      <c r="M1768" t="s">
        <v>7</v>
      </c>
      <c r="N1768" t="s">
        <v>7</v>
      </c>
      <c r="O1768" t="s">
        <v>7</v>
      </c>
      <c r="P1768" t="s">
        <v>7</v>
      </c>
      <c r="Q1768" t="s">
        <v>7</v>
      </c>
      <c r="R1768" t="s">
        <v>7</v>
      </c>
      <c r="S1768" t="s">
        <v>7</v>
      </c>
      <c r="T1768" t="s">
        <v>7</v>
      </c>
      <c r="U1768" t="s">
        <v>7</v>
      </c>
      <c r="V1768" t="s">
        <v>7</v>
      </c>
      <c r="W1768" t="s">
        <v>7</v>
      </c>
      <c r="X1768" t="s">
        <v>7</v>
      </c>
      <c r="Y1768" t="s">
        <v>7</v>
      </c>
      <c r="Z1768" t="s">
        <v>7</v>
      </c>
      <c r="AA1768" t="s">
        <v>7</v>
      </c>
      <c r="AB1768" t="s">
        <v>7</v>
      </c>
    </row>
    <row r="1769" spans="1:28" x14ac:dyDescent="0.3">
      <c r="A1769" t="s">
        <v>1031</v>
      </c>
      <c r="B1769" t="s">
        <v>8</v>
      </c>
      <c r="C1769" t="s">
        <v>13744</v>
      </c>
      <c r="D1769" t="s">
        <v>1030</v>
      </c>
      <c r="E1769" t="s">
        <v>1023</v>
      </c>
      <c r="F1769" t="s">
        <v>78</v>
      </c>
      <c r="G1769" t="s">
        <v>26</v>
      </c>
      <c r="H1769" t="s">
        <v>27</v>
      </c>
      <c r="I1769" t="s">
        <v>6</v>
      </c>
      <c r="J1769">
        <v>89.529167707181898</v>
      </c>
      <c r="K1769">
        <v>0.21631425745963101</v>
      </c>
      <c r="L1769">
        <v>1.94521858800874</v>
      </c>
      <c r="M1769">
        <v>36.848404682636797</v>
      </c>
      <c r="N1769">
        <v>10.781602776768199</v>
      </c>
      <c r="O1769">
        <v>51.9470654258918</v>
      </c>
      <c r="P1769" t="s">
        <v>7</v>
      </c>
      <c r="Q1769">
        <v>-33.271997544052198</v>
      </c>
      <c r="R1769" t="s">
        <v>7</v>
      </c>
      <c r="S1769" t="s">
        <v>7</v>
      </c>
      <c r="T1769" t="s">
        <v>7</v>
      </c>
      <c r="U1769">
        <v>5.2330569948515402</v>
      </c>
      <c r="V1769">
        <v>0.704092855219007</v>
      </c>
      <c r="W1769" t="s">
        <v>7</v>
      </c>
      <c r="X1769" t="s">
        <v>7</v>
      </c>
      <c r="Y1769" t="s">
        <v>7</v>
      </c>
      <c r="Z1769" t="s">
        <v>7</v>
      </c>
      <c r="AA1769" t="s">
        <v>7</v>
      </c>
      <c r="AB1769" t="s">
        <v>7</v>
      </c>
    </row>
    <row r="1770" spans="1:28" x14ac:dyDescent="0.3">
      <c r="A1770" t="s">
        <v>1032</v>
      </c>
      <c r="B1770" t="s">
        <v>8</v>
      </c>
      <c r="C1770" t="s">
        <v>13744</v>
      </c>
      <c r="D1770" t="s">
        <v>1030</v>
      </c>
      <c r="E1770" t="s">
        <v>1023</v>
      </c>
      <c r="F1770" t="s">
        <v>78</v>
      </c>
      <c r="G1770" t="s">
        <v>26</v>
      </c>
      <c r="H1770" t="s">
        <v>27</v>
      </c>
      <c r="I1770" t="s">
        <v>6</v>
      </c>
      <c r="J1770">
        <v>54.037309835432701</v>
      </c>
      <c r="K1770">
        <v>0.16927714121972201</v>
      </c>
      <c r="L1770">
        <v>0.96362941455874196</v>
      </c>
      <c r="M1770">
        <v>42.420414150905401</v>
      </c>
      <c r="N1770">
        <v>15.782019524201001</v>
      </c>
      <c r="O1770">
        <v>49.913007822776201</v>
      </c>
      <c r="P1770" t="s">
        <v>7</v>
      </c>
      <c r="Q1770">
        <v>-31.886771428308499</v>
      </c>
      <c r="R1770" t="s">
        <v>7</v>
      </c>
      <c r="S1770" t="s">
        <v>7</v>
      </c>
      <c r="T1770" t="s">
        <v>7</v>
      </c>
      <c r="U1770">
        <v>6.5536809168731596</v>
      </c>
      <c r="V1770">
        <v>0.70308951088088001</v>
      </c>
      <c r="W1770" t="s">
        <v>7</v>
      </c>
      <c r="X1770" t="s">
        <v>7</v>
      </c>
      <c r="Y1770" t="s">
        <v>7</v>
      </c>
      <c r="Z1770" t="s">
        <v>7</v>
      </c>
      <c r="AA1770" t="s">
        <v>7</v>
      </c>
      <c r="AB1770" t="s">
        <v>7</v>
      </c>
    </row>
    <row r="1771" spans="1:28" x14ac:dyDescent="0.3">
      <c r="A1771" t="s">
        <v>1033</v>
      </c>
      <c r="B1771" t="s">
        <v>8</v>
      </c>
      <c r="C1771" t="s">
        <v>13744</v>
      </c>
      <c r="D1771" t="s">
        <v>1030</v>
      </c>
      <c r="E1771" t="s">
        <v>1023</v>
      </c>
      <c r="F1771" t="s">
        <v>78</v>
      </c>
      <c r="G1771" t="s">
        <v>26</v>
      </c>
      <c r="H1771" t="s">
        <v>27</v>
      </c>
      <c r="I1771" t="s">
        <v>6</v>
      </c>
      <c r="J1771">
        <v>54.046764218931102</v>
      </c>
      <c r="K1771">
        <v>0.18801803969954001</v>
      </c>
      <c r="L1771">
        <v>1.72014109345873</v>
      </c>
      <c r="M1771">
        <v>54.1176631243681</v>
      </c>
      <c r="N1771">
        <v>15.3216434593354</v>
      </c>
      <c r="O1771" t="s">
        <v>7</v>
      </c>
      <c r="P1771">
        <v>2.1346218322702799</v>
      </c>
      <c r="Q1771" t="s">
        <v>7</v>
      </c>
      <c r="R1771" t="s">
        <v>7</v>
      </c>
      <c r="S1771" t="s">
        <v>7</v>
      </c>
      <c r="T1771" t="s">
        <v>7</v>
      </c>
      <c r="U1771">
        <v>4.9124330728299199</v>
      </c>
      <c r="V1771" t="s">
        <v>7</v>
      </c>
      <c r="W1771" t="s">
        <v>7</v>
      </c>
      <c r="X1771" t="s">
        <v>7</v>
      </c>
      <c r="Y1771" t="s">
        <v>7</v>
      </c>
      <c r="Z1771" t="s">
        <v>7</v>
      </c>
      <c r="AA1771" t="s">
        <v>7</v>
      </c>
      <c r="AB1771" t="s">
        <v>7</v>
      </c>
    </row>
    <row r="1772" spans="1:28" x14ac:dyDescent="0.3">
      <c r="A1772" t="s">
        <v>1034</v>
      </c>
      <c r="B1772" t="s">
        <v>8</v>
      </c>
      <c r="C1772" t="s">
        <v>13744</v>
      </c>
      <c r="D1772" t="s">
        <v>1030</v>
      </c>
      <c r="E1772" t="s">
        <v>1023</v>
      </c>
      <c r="F1772" t="s">
        <v>78</v>
      </c>
      <c r="G1772" t="s">
        <v>26</v>
      </c>
      <c r="H1772" t="s">
        <v>27</v>
      </c>
      <c r="I1772" t="s">
        <v>6</v>
      </c>
      <c r="J1772">
        <v>57.617693351098303</v>
      </c>
      <c r="K1772">
        <v>0.18367107287293399</v>
      </c>
      <c r="L1772">
        <v>1.2824150098253999</v>
      </c>
      <c r="M1772">
        <v>22.3630245832139</v>
      </c>
      <c r="N1772">
        <v>16.325880177623901</v>
      </c>
      <c r="O1772" t="s">
        <v>7</v>
      </c>
      <c r="P1772">
        <v>2.2948096710598098</v>
      </c>
      <c r="Q1772" t="s">
        <v>7</v>
      </c>
      <c r="R1772" t="s">
        <v>7</v>
      </c>
      <c r="S1772" t="s">
        <v>7</v>
      </c>
      <c r="T1772" t="s">
        <v>7</v>
      </c>
      <c r="U1772">
        <v>5.4595156875109998</v>
      </c>
      <c r="V1772" t="s">
        <v>7</v>
      </c>
      <c r="W1772" t="s">
        <v>7</v>
      </c>
      <c r="X1772" t="s">
        <v>7</v>
      </c>
      <c r="Y1772" t="s">
        <v>7</v>
      </c>
      <c r="Z1772" t="s">
        <v>7</v>
      </c>
      <c r="AA1772" t="s">
        <v>7</v>
      </c>
      <c r="AB1772" t="s">
        <v>7</v>
      </c>
    </row>
    <row r="1773" spans="1:28" x14ac:dyDescent="0.3">
      <c r="A1773" t="s">
        <v>1035</v>
      </c>
      <c r="B1773" t="s">
        <v>8</v>
      </c>
      <c r="C1773" t="s">
        <v>13744</v>
      </c>
      <c r="D1773" t="s">
        <v>1030</v>
      </c>
      <c r="E1773" t="s">
        <v>1023</v>
      </c>
      <c r="F1773" t="s">
        <v>78</v>
      </c>
      <c r="G1773" t="s">
        <v>26</v>
      </c>
      <c r="H1773" t="s">
        <v>27</v>
      </c>
      <c r="I1773" t="s">
        <v>6</v>
      </c>
      <c r="J1773">
        <v>87.641418443683506</v>
      </c>
      <c r="K1773">
        <v>0.13980669097981299</v>
      </c>
      <c r="L1773">
        <v>1.0253736131087501</v>
      </c>
      <c r="M1773">
        <v>48.538456329174103</v>
      </c>
      <c r="N1773">
        <v>18.875272291633902</v>
      </c>
      <c r="O1773" t="s">
        <v>7</v>
      </c>
      <c r="P1773" t="s">
        <v>7</v>
      </c>
      <c r="Q1773" t="s">
        <v>7</v>
      </c>
      <c r="R1773" t="s">
        <v>7</v>
      </c>
      <c r="S1773" t="s">
        <v>7</v>
      </c>
      <c r="T1773" t="s">
        <v>7</v>
      </c>
      <c r="U1773">
        <v>3.8743048388947798</v>
      </c>
      <c r="V1773">
        <v>0.68258616654275195</v>
      </c>
      <c r="W1773" t="s">
        <v>7</v>
      </c>
      <c r="X1773" t="s">
        <v>7</v>
      </c>
      <c r="Y1773" t="s">
        <v>7</v>
      </c>
      <c r="Z1773" t="s">
        <v>7</v>
      </c>
      <c r="AA1773" t="s">
        <v>7</v>
      </c>
      <c r="AB1773" t="s">
        <v>7</v>
      </c>
    </row>
    <row r="1774" spans="1:28" x14ac:dyDescent="0.3">
      <c r="A1774" t="s">
        <v>1036</v>
      </c>
      <c r="B1774" t="s">
        <v>8</v>
      </c>
      <c r="C1774" t="s">
        <v>13744</v>
      </c>
      <c r="D1774" t="s">
        <v>1030</v>
      </c>
      <c r="E1774" t="s">
        <v>1023</v>
      </c>
      <c r="F1774" t="s">
        <v>78</v>
      </c>
      <c r="G1774" t="s">
        <v>26</v>
      </c>
      <c r="H1774" t="s">
        <v>27</v>
      </c>
      <c r="I1774" t="s">
        <v>6</v>
      </c>
      <c r="J1774">
        <v>48.495631137181903</v>
      </c>
      <c r="K1774">
        <v>0.163947593459631</v>
      </c>
      <c r="L1774">
        <v>1.25855194100874</v>
      </c>
      <c r="M1774">
        <v>51.569038642636798</v>
      </c>
      <c r="N1774">
        <v>16.492697026768202</v>
      </c>
      <c r="O1774">
        <v>50.509112525891801</v>
      </c>
      <c r="P1774" t="s">
        <v>7</v>
      </c>
      <c r="Q1774">
        <v>-32.118484724052202</v>
      </c>
      <c r="R1774" t="s">
        <v>7</v>
      </c>
      <c r="S1774" t="s">
        <v>7</v>
      </c>
      <c r="T1774" t="s">
        <v>7</v>
      </c>
      <c r="U1774">
        <v>4.2330569948515402</v>
      </c>
      <c r="V1774" t="s">
        <v>7</v>
      </c>
      <c r="W1774" t="s">
        <v>7</v>
      </c>
      <c r="X1774" t="s">
        <v>7</v>
      </c>
      <c r="Y1774" t="s">
        <v>7</v>
      </c>
      <c r="Z1774" t="s">
        <v>7</v>
      </c>
      <c r="AA1774" t="s">
        <v>7</v>
      </c>
      <c r="AB1774" t="s">
        <v>7</v>
      </c>
    </row>
    <row r="1775" spans="1:28" x14ac:dyDescent="0.3">
      <c r="A1775" t="s">
        <v>1037</v>
      </c>
      <c r="B1775" t="s">
        <v>8</v>
      </c>
      <c r="C1775" t="s">
        <v>13744</v>
      </c>
      <c r="D1775" t="s">
        <v>1030</v>
      </c>
      <c r="E1775" t="s">
        <v>1023</v>
      </c>
      <c r="F1775" t="s">
        <v>78</v>
      </c>
      <c r="G1775" t="s">
        <v>26</v>
      </c>
      <c r="H1775" t="s">
        <v>27</v>
      </c>
      <c r="I1775" t="s">
        <v>6</v>
      </c>
      <c r="J1775">
        <v>81.417981329349104</v>
      </c>
      <c r="K1775">
        <v>0.13816729263302499</v>
      </c>
      <c r="L1775">
        <v>0.94415915237540704</v>
      </c>
      <c r="M1775">
        <v>51.914400091482499</v>
      </c>
      <c r="N1775">
        <v>19.289213725056701</v>
      </c>
      <c r="O1775">
        <v>49.872324923814702</v>
      </c>
      <c r="P1775" t="s">
        <v>7</v>
      </c>
      <c r="Q1775">
        <v>-31.448202016889802</v>
      </c>
      <c r="R1775" t="s">
        <v>7</v>
      </c>
      <c r="S1775" t="s">
        <v>7</v>
      </c>
      <c r="T1775" t="s">
        <v>7</v>
      </c>
      <c r="U1775" t="s">
        <v>7</v>
      </c>
      <c r="V1775">
        <v>0.82222395899358902</v>
      </c>
      <c r="W1775" t="s">
        <v>7</v>
      </c>
      <c r="X1775" t="s">
        <v>7</v>
      </c>
      <c r="Y1775" t="s">
        <v>7</v>
      </c>
      <c r="Z1775" t="s">
        <v>7</v>
      </c>
      <c r="AA1775" t="s">
        <v>7</v>
      </c>
      <c r="AB1775" t="s">
        <v>7</v>
      </c>
    </row>
    <row r="1776" spans="1:28" x14ac:dyDescent="0.3">
      <c r="A1776" t="s">
        <v>1038</v>
      </c>
      <c r="B1776" t="s">
        <v>8</v>
      </c>
      <c r="C1776" t="s">
        <v>13744</v>
      </c>
      <c r="D1776" t="s">
        <v>1030</v>
      </c>
      <c r="E1776" t="s">
        <v>1023</v>
      </c>
      <c r="F1776" t="s">
        <v>78</v>
      </c>
      <c r="G1776" t="s">
        <v>26</v>
      </c>
      <c r="H1776" t="s">
        <v>27</v>
      </c>
      <c r="I1776" t="s">
        <v>6</v>
      </c>
      <c r="J1776">
        <v>52.429195091516299</v>
      </c>
      <c r="K1776">
        <v>0.16972032380641899</v>
      </c>
      <c r="L1776">
        <v>1.6297663637420801</v>
      </c>
      <c r="M1776">
        <v>38.293094880328297</v>
      </c>
      <c r="N1776">
        <v>14.4932845333453</v>
      </c>
      <c r="O1776" t="s">
        <v>7</v>
      </c>
      <c r="P1776" t="s">
        <v>7</v>
      </c>
      <c r="Q1776" t="s">
        <v>7</v>
      </c>
      <c r="R1776">
        <v>2508.6117129280801</v>
      </c>
      <c r="S1776">
        <v>1834.9410499390499</v>
      </c>
      <c r="T1776">
        <v>14634.184298242801</v>
      </c>
      <c r="U1776">
        <v>1.3272222242137</v>
      </c>
      <c r="V1776">
        <v>0.77205506276817004</v>
      </c>
      <c r="W1776" t="s">
        <v>7</v>
      </c>
      <c r="X1776" t="s">
        <v>7</v>
      </c>
      <c r="Y1776" t="s">
        <v>7</v>
      </c>
      <c r="Z1776" t="s">
        <v>7</v>
      </c>
      <c r="AA1776" t="s">
        <v>7</v>
      </c>
      <c r="AB1776" t="s">
        <v>7</v>
      </c>
    </row>
    <row r="1777" spans="1:28" x14ac:dyDescent="0.3">
      <c r="A1777" t="s">
        <v>1039</v>
      </c>
      <c r="B1777" t="s">
        <v>8</v>
      </c>
      <c r="C1777" t="s">
        <v>13744</v>
      </c>
      <c r="D1777" t="s">
        <v>1030</v>
      </c>
      <c r="E1777" t="s">
        <v>1023</v>
      </c>
      <c r="F1777" t="s">
        <v>78</v>
      </c>
      <c r="G1777" t="s">
        <v>26</v>
      </c>
      <c r="H1777" t="s">
        <v>27</v>
      </c>
      <c r="I1777" t="s">
        <v>6</v>
      </c>
      <c r="J1777">
        <v>27.1709521071819</v>
      </c>
      <c r="K1777">
        <v>0.16241425845963101</v>
      </c>
      <c r="L1777">
        <v>0.81855194300873702</v>
      </c>
      <c r="M1777">
        <v>56.102371972636703</v>
      </c>
      <c r="N1777">
        <v>23.1712320467682</v>
      </c>
      <c r="O1777">
        <v>49.295695025891803</v>
      </c>
      <c r="P1777">
        <v>2.6178704904545702</v>
      </c>
      <c r="Q1777">
        <v>-32.501830254052201</v>
      </c>
      <c r="R1777" t="s">
        <v>7</v>
      </c>
      <c r="S1777" t="s">
        <v>7</v>
      </c>
      <c r="T1777" t="s">
        <v>7</v>
      </c>
      <c r="U1777">
        <v>4.2330569948515402</v>
      </c>
      <c r="V1777">
        <v>0.70019285521900798</v>
      </c>
      <c r="W1777" t="s">
        <v>7</v>
      </c>
      <c r="X1777" t="s">
        <v>7</v>
      </c>
      <c r="Y1777" t="s">
        <v>7</v>
      </c>
      <c r="Z1777" t="s">
        <v>7</v>
      </c>
      <c r="AA1777" t="s">
        <v>7</v>
      </c>
      <c r="AB1777" t="s">
        <v>7</v>
      </c>
    </row>
    <row r="1778" spans="1:28" x14ac:dyDescent="0.3">
      <c r="A1778" t="s">
        <v>1040</v>
      </c>
      <c r="B1778" t="s">
        <v>8</v>
      </c>
      <c r="C1778" t="s">
        <v>13744</v>
      </c>
      <c r="D1778" t="s">
        <v>1030</v>
      </c>
      <c r="E1778" t="s">
        <v>1023</v>
      </c>
      <c r="F1778" t="s">
        <v>78</v>
      </c>
      <c r="G1778" t="s">
        <v>26</v>
      </c>
      <c r="H1778" t="s">
        <v>27</v>
      </c>
      <c r="I1778" t="s">
        <v>6</v>
      </c>
      <c r="J1778">
        <v>31.369923301516302</v>
      </c>
      <c r="K1778">
        <v>0.16785365580641901</v>
      </c>
      <c r="L1778">
        <v>1.28309970974208</v>
      </c>
      <c r="M1778">
        <v>45.159761540328297</v>
      </c>
      <c r="N1778">
        <v>17.8614638633453</v>
      </c>
      <c r="O1778" t="s">
        <v>7</v>
      </c>
      <c r="P1778">
        <v>2.0622575680336301</v>
      </c>
      <c r="Q1778" t="s">
        <v>7</v>
      </c>
      <c r="R1778" t="s">
        <v>7</v>
      </c>
      <c r="S1778" t="s">
        <v>7</v>
      </c>
      <c r="T1778" t="s">
        <v>7</v>
      </c>
      <c r="U1778">
        <v>5.3272222242137</v>
      </c>
      <c r="V1778">
        <v>0.78265506276816998</v>
      </c>
      <c r="W1778" t="s">
        <v>7</v>
      </c>
      <c r="X1778" t="s">
        <v>7</v>
      </c>
      <c r="Y1778" t="s">
        <v>7</v>
      </c>
      <c r="Z1778" t="s">
        <v>7</v>
      </c>
      <c r="AA1778" t="s">
        <v>7</v>
      </c>
      <c r="AB1778" t="s">
        <v>7</v>
      </c>
    </row>
    <row r="1779" spans="1:28" x14ac:dyDescent="0.3">
      <c r="A1779" t="s">
        <v>1041</v>
      </c>
      <c r="B1779" t="s">
        <v>8</v>
      </c>
      <c r="C1779" t="s">
        <v>13744</v>
      </c>
      <c r="D1779" t="s">
        <v>1030</v>
      </c>
      <c r="E1779" t="s">
        <v>1023</v>
      </c>
      <c r="F1779" t="s">
        <v>78</v>
      </c>
      <c r="G1779" t="s">
        <v>26</v>
      </c>
      <c r="H1779" t="s">
        <v>27</v>
      </c>
      <c r="I1779" t="s">
        <v>6</v>
      </c>
      <c r="J1779">
        <v>31.624946518017801</v>
      </c>
      <c r="K1779">
        <v>0.167879424326601</v>
      </c>
      <c r="L1779">
        <v>1.1532546958420899</v>
      </c>
      <c r="M1779">
        <v>38.695845896865698</v>
      </c>
      <c r="N1779">
        <v>15.582349768210999</v>
      </c>
      <c r="O1779" t="s">
        <v>7</v>
      </c>
      <c r="P1779">
        <v>2.2163333844022102</v>
      </c>
      <c r="Q1779" t="s">
        <v>7</v>
      </c>
      <c r="R1779" t="s">
        <v>7</v>
      </c>
      <c r="S1779" t="s">
        <v>7</v>
      </c>
      <c r="T1779" t="s">
        <v>7</v>
      </c>
      <c r="U1779">
        <v>3.9684700682569498</v>
      </c>
      <c r="V1779">
        <v>0.71644837409191497</v>
      </c>
      <c r="W1779" t="s">
        <v>7</v>
      </c>
      <c r="X1779" t="s">
        <v>7</v>
      </c>
      <c r="Y1779" t="s">
        <v>7</v>
      </c>
      <c r="Z1779" t="s">
        <v>7</v>
      </c>
      <c r="AA1779" t="s">
        <v>7</v>
      </c>
      <c r="AB1779" t="s">
        <v>7</v>
      </c>
    </row>
    <row r="1780" spans="1:28" x14ac:dyDescent="0.3">
      <c r="A1780" t="s">
        <v>1042</v>
      </c>
      <c r="B1780" t="s">
        <v>8</v>
      </c>
      <c r="C1780" t="s">
        <v>13744</v>
      </c>
      <c r="D1780" t="s">
        <v>1030</v>
      </c>
      <c r="E1780" t="s">
        <v>1023</v>
      </c>
      <c r="F1780" t="s">
        <v>78</v>
      </c>
      <c r="G1780" t="s">
        <v>26</v>
      </c>
      <c r="H1780" t="s">
        <v>27</v>
      </c>
      <c r="I1780" t="s">
        <v>6</v>
      </c>
      <c r="J1780">
        <v>59.998723961516298</v>
      </c>
      <c r="K1780">
        <v>0.15058699280641899</v>
      </c>
      <c r="L1780">
        <v>1.1330996937420801</v>
      </c>
      <c r="M1780">
        <v>48.159761540328297</v>
      </c>
      <c r="N1780">
        <v>15.8452504033453</v>
      </c>
      <c r="O1780" t="s">
        <v>7</v>
      </c>
      <c r="P1780">
        <v>2.5566477680336299</v>
      </c>
      <c r="Q1780" t="s">
        <v>7</v>
      </c>
      <c r="R1780" t="s">
        <v>7</v>
      </c>
      <c r="S1780" t="s">
        <v>7</v>
      </c>
      <c r="T1780" t="s">
        <v>7</v>
      </c>
      <c r="U1780" t="s">
        <v>7</v>
      </c>
      <c r="V1780">
        <v>0.75575506276816995</v>
      </c>
      <c r="W1780" t="s">
        <v>7</v>
      </c>
      <c r="X1780" t="s">
        <v>7</v>
      </c>
      <c r="Y1780" t="s">
        <v>7</v>
      </c>
      <c r="Z1780" t="s">
        <v>7</v>
      </c>
      <c r="AA1780" t="s">
        <v>7</v>
      </c>
      <c r="AB1780" t="s">
        <v>7</v>
      </c>
    </row>
    <row r="1781" spans="1:28" x14ac:dyDescent="0.3">
      <c r="A1781" t="s">
        <v>1043</v>
      </c>
      <c r="B1781" t="s">
        <v>8</v>
      </c>
      <c r="C1781" t="s">
        <v>13744</v>
      </c>
      <c r="D1781" t="s">
        <v>1030</v>
      </c>
      <c r="E1781" t="s">
        <v>1023</v>
      </c>
      <c r="F1781" t="s">
        <v>78</v>
      </c>
      <c r="G1781" t="s">
        <v>26</v>
      </c>
      <c r="H1781" t="s">
        <v>27</v>
      </c>
      <c r="I1781" t="s">
        <v>6</v>
      </c>
      <c r="J1781">
        <v>72.339895557181904</v>
      </c>
      <c r="K1781">
        <v>0.14598092445963101</v>
      </c>
      <c r="L1781">
        <v>1.2218852300087399</v>
      </c>
      <c r="M1781">
        <v>19.502371972636801</v>
      </c>
      <c r="N1781">
        <v>14.9551922967682</v>
      </c>
      <c r="O1781" t="s">
        <v>7</v>
      </c>
      <c r="P1781">
        <v>2.3098059904545698</v>
      </c>
      <c r="Q1781" t="s">
        <v>7</v>
      </c>
      <c r="R1781" t="s">
        <v>7</v>
      </c>
      <c r="S1781" t="s">
        <v>7</v>
      </c>
      <c r="T1781" t="s">
        <v>7</v>
      </c>
      <c r="U1781">
        <v>5.2330569948515402</v>
      </c>
      <c r="V1781">
        <v>0.71539285521900797</v>
      </c>
      <c r="W1781" t="s">
        <v>7</v>
      </c>
      <c r="X1781" t="s">
        <v>7</v>
      </c>
      <c r="Y1781" t="s">
        <v>7</v>
      </c>
      <c r="Z1781" t="s">
        <v>7</v>
      </c>
      <c r="AA1781" t="s">
        <v>7</v>
      </c>
      <c r="AB1781" t="s">
        <v>7</v>
      </c>
    </row>
    <row r="1782" spans="1:28" x14ac:dyDescent="0.3">
      <c r="A1782" t="s">
        <v>1044</v>
      </c>
      <c r="B1782" t="s">
        <v>8</v>
      </c>
      <c r="C1782" t="s">
        <v>13744</v>
      </c>
      <c r="D1782" t="s">
        <v>1030</v>
      </c>
      <c r="E1782" t="s">
        <v>1023</v>
      </c>
      <c r="F1782" t="s">
        <v>78</v>
      </c>
      <c r="G1782" t="s">
        <v>26</v>
      </c>
      <c r="H1782" t="s">
        <v>27</v>
      </c>
      <c r="I1782" t="s">
        <v>6</v>
      </c>
      <c r="J1782">
        <v>16.240272253265498</v>
      </c>
      <c r="K1782">
        <v>0.125757440046328</v>
      </c>
      <c r="L1782">
        <v>0.63802221819207205</v>
      </c>
      <c r="M1782">
        <v>36.875052702059598</v>
      </c>
      <c r="N1782">
        <v>27.293645315912499</v>
      </c>
      <c r="O1782">
        <v>50.999640724853201</v>
      </c>
      <c r="P1782">
        <v>2.6573750098493401</v>
      </c>
      <c r="Q1782">
        <v>-32.236031335470997</v>
      </c>
      <c r="R1782" t="s">
        <v>7</v>
      </c>
      <c r="S1782" t="s">
        <v>7</v>
      </c>
      <c r="T1782" t="s">
        <v>7</v>
      </c>
      <c r="U1782" t="s">
        <v>7</v>
      </c>
      <c r="V1782">
        <v>0.69185840710629798</v>
      </c>
      <c r="W1782" t="s">
        <v>7</v>
      </c>
      <c r="X1782" t="s">
        <v>7</v>
      </c>
      <c r="Y1782" t="s">
        <v>7</v>
      </c>
      <c r="Z1782" t="s">
        <v>7</v>
      </c>
      <c r="AA1782" t="s">
        <v>7</v>
      </c>
      <c r="AB1782" t="s">
        <v>7</v>
      </c>
    </row>
    <row r="1783" spans="1:28" x14ac:dyDescent="0.3">
      <c r="A1783" t="s">
        <v>1045</v>
      </c>
      <c r="B1783" t="s">
        <v>8</v>
      </c>
      <c r="C1783" t="s">
        <v>13744</v>
      </c>
      <c r="D1783" t="s">
        <v>1030</v>
      </c>
      <c r="E1783" t="s">
        <v>1023</v>
      </c>
      <c r="F1783" t="s">
        <v>78</v>
      </c>
      <c r="G1783" t="s">
        <v>26</v>
      </c>
      <c r="H1783" t="s">
        <v>27</v>
      </c>
      <c r="I1783" t="s">
        <v>6</v>
      </c>
      <c r="J1783">
        <v>78.684953977181905</v>
      </c>
      <c r="K1783">
        <v>0.17874759145963101</v>
      </c>
      <c r="L1783">
        <v>1.01188527100874</v>
      </c>
      <c r="M1783">
        <v>20.569038642636698</v>
      </c>
      <c r="N1783">
        <v>9.8874016767681905</v>
      </c>
      <c r="O1783" t="s">
        <v>7</v>
      </c>
      <c r="P1783">
        <v>2.0598488904545702</v>
      </c>
      <c r="Q1783" t="s">
        <v>7</v>
      </c>
      <c r="R1783" t="s">
        <v>7</v>
      </c>
      <c r="S1783" t="s">
        <v>7</v>
      </c>
      <c r="T1783" t="s">
        <v>7</v>
      </c>
      <c r="U1783">
        <v>4.2330569948515402</v>
      </c>
      <c r="V1783">
        <v>0.86649285521900699</v>
      </c>
      <c r="W1783" t="s">
        <v>7</v>
      </c>
      <c r="X1783" t="s">
        <v>7</v>
      </c>
      <c r="Y1783" t="s">
        <v>7</v>
      </c>
      <c r="Z1783" t="s">
        <v>7</v>
      </c>
      <c r="AA1783" t="s">
        <v>7</v>
      </c>
      <c r="AB1783" t="s">
        <v>7</v>
      </c>
    </row>
    <row r="1784" spans="1:28" x14ac:dyDescent="0.3">
      <c r="A1784" t="s">
        <v>1046</v>
      </c>
      <c r="B1784" t="s">
        <v>8</v>
      </c>
      <c r="C1784" t="s">
        <v>13744</v>
      </c>
      <c r="D1784" t="s">
        <v>1030</v>
      </c>
      <c r="E1784" t="s">
        <v>1023</v>
      </c>
      <c r="F1784" t="s">
        <v>78</v>
      </c>
      <c r="G1784" t="s">
        <v>26</v>
      </c>
      <c r="H1784" t="s">
        <v>27</v>
      </c>
      <c r="I1784" t="s">
        <v>6</v>
      </c>
      <c r="J1784" t="s">
        <v>7</v>
      </c>
      <c r="K1784" t="s">
        <v>7</v>
      </c>
      <c r="L1784" t="s">
        <v>7</v>
      </c>
      <c r="M1784" t="s">
        <v>7</v>
      </c>
      <c r="N1784" t="s">
        <v>7</v>
      </c>
      <c r="O1784" t="s">
        <v>7</v>
      </c>
      <c r="P1784" t="s">
        <v>7</v>
      </c>
      <c r="Q1784" t="s">
        <v>7</v>
      </c>
      <c r="R1784" t="s">
        <v>7</v>
      </c>
      <c r="S1784" t="s">
        <v>7</v>
      </c>
      <c r="T1784" t="s">
        <v>7</v>
      </c>
      <c r="U1784" t="s">
        <v>7</v>
      </c>
      <c r="V1784" t="s">
        <v>7</v>
      </c>
      <c r="W1784" t="s">
        <v>7</v>
      </c>
      <c r="X1784" t="s">
        <v>7</v>
      </c>
      <c r="Y1784" t="s">
        <v>7</v>
      </c>
      <c r="Z1784" t="s">
        <v>7</v>
      </c>
      <c r="AA1784" t="s">
        <v>7</v>
      </c>
      <c r="AB1784" t="s">
        <v>7</v>
      </c>
    </row>
    <row r="1785" spans="1:28" x14ac:dyDescent="0.3">
      <c r="A1785" t="s">
        <v>1047</v>
      </c>
      <c r="B1785" t="s">
        <v>8</v>
      </c>
      <c r="C1785" t="s">
        <v>13744</v>
      </c>
      <c r="D1785" t="s">
        <v>1030</v>
      </c>
      <c r="E1785" t="s">
        <v>1023</v>
      </c>
      <c r="F1785" t="s">
        <v>78</v>
      </c>
      <c r="G1785" t="s">
        <v>26</v>
      </c>
      <c r="H1785" t="s">
        <v>27</v>
      </c>
      <c r="I1785" t="s">
        <v>6</v>
      </c>
      <c r="J1785">
        <v>58.165503857599901</v>
      </c>
      <c r="K1785">
        <v>0.181030175393116</v>
      </c>
      <c r="L1785">
        <v>1.2292366689254099</v>
      </c>
      <c r="M1785">
        <v>61.002942199751203</v>
      </c>
      <c r="N1785">
        <v>17.0372661924896</v>
      </c>
      <c r="O1785" t="s">
        <v>7</v>
      </c>
      <c r="P1785" t="s">
        <v>7</v>
      </c>
      <c r="Q1785" t="s">
        <v>7</v>
      </c>
      <c r="R1785" t="s">
        <v>7</v>
      </c>
      <c r="S1785" t="s">
        <v>7</v>
      </c>
      <c r="T1785" t="s">
        <v>7</v>
      </c>
      <c r="U1785">
        <v>5.6007635315542403</v>
      </c>
      <c r="V1785">
        <v>0.68145915365546095</v>
      </c>
      <c r="W1785" t="s">
        <v>7</v>
      </c>
      <c r="X1785" t="s">
        <v>7</v>
      </c>
      <c r="Y1785" t="s">
        <v>7</v>
      </c>
      <c r="Z1785" t="s">
        <v>7</v>
      </c>
      <c r="AA1785" t="s">
        <v>7</v>
      </c>
      <c r="AB1785" t="s">
        <v>7</v>
      </c>
    </row>
    <row r="1786" spans="1:28" x14ac:dyDescent="0.3">
      <c r="A1786" t="s">
        <v>1048</v>
      </c>
      <c r="B1786" t="s">
        <v>8</v>
      </c>
      <c r="C1786" t="s">
        <v>13744</v>
      </c>
      <c r="D1786" t="s">
        <v>1030</v>
      </c>
      <c r="E1786" t="s">
        <v>1023</v>
      </c>
      <c r="F1786" t="s">
        <v>78</v>
      </c>
      <c r="G1786" t="s">
        <v>26</v>
      </c>
      <c r="H1786" t="s">
        <v>27</v>
      </c>
      <c r="I1786" t="s">
        <v>6</v>
      </c>
      <c r="J1786">
        <v>39.322959413265501</v>
      </c>
      <c r="K1786">
        <v>0.18019077404632799</v>
      </c>
      <c r="L1786">
        <v>1.0146889031920701</v>
      </c>
      <c r="M1786">
        <v>52.824186762059597</v>
      </c>
      <c r="N1786">
        <v>22.0039767459125</v>
      </c>
      <c r="O1786" t="s">
        <v>7</v>
      </c>
      <c r="P1786" t="s">
        <v>7</v>
      </c>
      <c r="Q1786" t="s">
        <v>7</v>
      </c>
      <c r="R1786" t="s">
        <v>7</v>
      </c>
      <c r="S1786" t="s">
        <v>7</v>
      </c>
      <c r="T1786" t="s">
        <v>7</v>
      </c>
      <c r="U1786">
        <v>4.8065983021920804</v>
      </c>
      <c r="V1786">
        <v>0.65041840710629795</v>
      </c>
      <c r="W1786" t="s">
        <v>7</v>
      </c>
      <c r="X1786" t="s">
        <v>7</v>
      </c>
      <c r="Y1786" t="s">
        <v>7</v>
      </c>
      <c r="Z1786" t="s">
        <v>7</v>
      </c>
      <c r="AA1786" t="s">
        <v>7</v>
      </c>
      <c r="AB1786" t="s">
        <v>7</v>
      </c>
    </row>
    <row r="1787" spans="1:28" x14ac:dyDescent="0.3">
      <c r="A1787" t="s">
        <v>1065</v>
      </c>
      <c r="B1787" t="s">
        <v>8</v>
      </c>
      <c r="C1787" t="s">
        <v>13744</v>
      </c>
      <c r="D1787" t="s">
        <v>1066</v>
      </c>
      <c r="E1787" t="s">
        <v>1067</v>
      </c>
      <c r="F1787" t="s">
        <v>1068</v>
      </c>
      <c r="G1787" t="s">
        <v>56</v>
      </c>
      <c r="H1787" t="s">
        <v>5</v>
      </c>
      <c r="I1787" t="s">
        <v>6</v>
      </c>
      <c r="J1787">
        <v>40.720613439767099</v>
      </c>
      <c r="K1787">
        <v>0.19998321156651</v>
      </c>
      <c r="L1787">
        <v>2.0715105562920799</v>
      </c>
      <c r="M1787">
        <v>68.011137058597001</v>
      </c>
      <c r="N1787">
        <v>14.4845976407781</v>
      </c>
      <c r="O1787" t="s">
        <v>7</v>
      </c>
      <c r="P1787" t="s">
        <v>7</v>
      </c>
      <c r="Q1787" t="s">
        <v>7</v>
      </c>
      <c r="R1787" t="s">
        <v>7</v>
      </c>
      <c r="S1787" t="s">
        <v>7</v>
      </c>
      <c r="T1787" t="s">
        <v>7</v>
      </c>
      <c r="U1787">
        <v>0.64784614623532499</v>
      </c>
      <c r="V1787">
        <v>0.72105171843004201</v>
      </c>
      <c r="W1787" t="s">
        <v>7</v>
      </c>
      <c r="X1787" t="s">
        <v>7</v>
      </c>
      <c r="Y1787" t="s">
        <v>7</v>
      </c>
      <c r="Z1787" t="s">
        <v>7</v>
      </c>
      <c r="AA1787" t="s">
        <v>7</v>
      </c>
      <c r="AB1787" t="s">
        <v>7</v>
      </c>
    </row>
    <row r="1788" spans="1:28" x14ac:dyDescent="0.3">
      <c r="A1788" t="s">
        <v>1069</v>
      </c>
      <c r="B1788" t="s">
        <v>8</v>
      </c>
      <c r="C1788" t="s">
        <v>13744</v>
      </c>
      <c r="D1788" t="s">
        <v>1066</v>
      </c>
      <c r="E1788" t="s">
        <v>1067</v>
      </c>
      <c r="F1788" t="s">
        <v>1068</v>
      </c>
      <c r="G1788" t="s">
        <v>56</v>
      </c>
      <c r="H1788" t="s">
        <v>5</v>
      </c>
      <c r="I1788" t="s">
        <v>6</v>
      </c>
      <c r="J1788">
        <v>39.715841598017803</v>
      </c>
      <c r="K1788">
        <v>0.12717942732660101</v>
      </c>
      <c r="L1788">
        <v>0.79992136184208595</v>
      </c>
      <c r="M1788">
        <v>70.929179236865707</v>
      </c>
      <c r="N1788">
        <v>26.012860758211001</v>
      </c>
      <c r="O1788" t="s">
        <v>7</v>
      </c>
      <c r="P1788">
        <v>2.8005593844022099</v>
      </c>
      <c r="Q1788" t="s">
        <v>7</v>
      </c>
      <c r="R1788" t="s">
        <v>7</v>
      </c>
      <c r="S1788" t="s">
        <v>7</v>
      </c>
      <c r="T1788" t="s">
        <v>7</v>
      </c>
      <c r="U1788" t="s">
        <v>7</v>
      </c>
      <c r="V1788">
        <v>0.78914837409191496</v>
      </c>
      <c r="W1788" t="s">
        <v>7</v>
      </c>
      <c r="X1788" t="s">
        <v>7</v>
      </c>
      <c r="Y1788" t="s">
        <v>7</v>
      </c>
      <c r="Z1788" t="s">
        <v>7</v>
      </c>
      <c r="AA1788" t="s">
        <v>7</v>
      </c>
      <c r="AB1788" t="s">
        <v>7</v>
      </c>
    </row>
    <row r="1789" spans="1:28" x14ac:dyDescent="0.3">
      <c r="A1789" t="s">
        <v>1070</v>
      </c>
      <c r="B1789" t="s">
        <v>8</v>
      </c>
      <c r="C1789" t="s">
        <v>13744</v>
      </c>
      <c r="D1789" t="s">
        <v>1066</v>
      </c>
      <c r="E1789" t="s">
        <v>1067</v>
      </c>
      <c r="F1789" t="s">
        <v>1068</v>
      </c>
      <c r="G1789" t="s">
        <v>56</v>
      </c>
      <c r="H1789" t="s">
        <v>5</v>
      </c>
      <c r="I1789" t="s">
        <v>6</v>
      </c>
      <c r="J1789">
        <v>68.960950540184996</v>
      </c>
      <c r="K1789">
        <v>0.13959912849999501</v>
      </c>
      <c r="L1789">
        <v>1.79886190520876</v>
      </c>
      <c r="M1789">
        <v>91.307874015711405</v>
      </c>
      <c r="N1789">
        <v>18.567704966499502</v>
      </c>
      <c r="O1789" t="s">
        <v>7</v>
      </c>
      <c r="P1789">
        <v>2.67579922319173</v>
      </c>
      <c r="Q1789" t="s">
        <v>7</v>
      </c>
      <c r="R1789" t="s">
        <v>7</v>
      </c>
      <c r="S1789" t="s">
        <v>7</v>
      </c>
      <c r="T1789" t="s">
        <v>7</v>
      </c>
      <c r="U1789" t="s">
        <v>7</v>
      </c>
      <c r="V1789">
        <v>0.80427947786649601</v>
      </c>
      <c r="W1789" t="s">
        <v>7</v>
      </c>
      <c r="X1789" t="s">
        <v>7</v>
      </c>
      <c r="Y1789" t="s">
        <v>7</v>
      </c>
      <c r="Z1789" t="s">
        <v>7</v>
      </c>
      <c r="AA1789" t="s">
        <v>7</v>
      </c>
      <c r="AB1789" t="s">
        <v>7</v>
      </c>
    </row>
    <row r="1790" spans="1:28" x14ac:dyDescent="0.3">
      <c r="A1790" t="s">
        <v>1071</v>
      </c>
      <c r="B1790" t="s">
        <v>8</v>
      </c>
      <c r="C1790" t="s">
        <v>13744</v>
      </c>
      <c r="D1790" t="s">
        <v>1066</v>
      </c>
      <c r="E1790" t="s">
        <v>1067</v>
      </c>
      <c r="F1790" t="s">
        <v>1068</v>
      </c>
      <c r="G1790" t="s">
        <v>56</v>
      </c>
      <c r="H1790" t="s">
        <v>5</v>
      </c>
      <c r="I1790" t="s">
        <v>6</v>
      </c>
      <c r="J1790">
        <v>36.014317298017801</v>
      </c>
      <c r="K1790">
        <v>0.13474609332660101</v>
      </c>
      <c r="L1790">
        <v>1.4032546958420899</v>
      </c>
      <c r="M1790">
        <v>44.162512566865701</v>
      </c>
      <c r="N1790">
        <v>23.031167378210998</v>
      </c>
      <c r="O1790" t="s">
        <v>7</v>
      </c>
      <c r="P1790">
        <v>3.6273362844022099</v>
      </c>
      <c r="Q1790" t="s">
        <v>7</v>
      </c>
      <c r="R1790" t="s">
        <v>7</v>
      </c>
      <c r="S1790" t="s">
        <v>7</v>
      </c>
      <c r="T1790" t="s">
        <v>7</v>
      </c>
      <c r="U1790" t="s">
        <v>7</v>
      </c>
      <c r="V1790">
        <v>0.729348374091915</v>
      </c>
      <c r="W1790" t="s">
        <v>7</v>
      </c>
      <c r="X1790" t="s">
        <v>7</v>
      </c>
      <c r="Y1790" t="s">
        <v>7</v>
      </c>
      <c r="Z1790" t="s">
        <v>7</v>
      </c>
      <c r="AA1790" t="s">
        <v>7</v>
      </c>
      <c r="AB1790" t="s">
        <v>7</v>
      </c>
    </row>
    <row r="1791" spans="1:28" x14ac:dyDescent="0.3">
      <c r="A1791" t="s">
        <v>1072</v>
      </c>
      <c r="B1791" t="s">
        <v>8</v>
      </c>
      <c r="C1791" t="s">
        <v>13744</v>
      </c>
      <c r="D1791" t="s">
        <v>1066</v>
      </c>
      <c r="E1791" t="s">
        <v>1067</v>
      </c>
      <c r="F1791" t="s">
        <v>1068</v>
      </c>
      <c r="G1791" t="s">
        <v>56</v>
      </c>
      <c r="H1791" t="s">
        <v>5</v>
      </c>
      <c r="I1791" t="s">
        <v>6</v>
      </c>
      <c r="J1791">
        <v>75.107379297599905</v>
      </c>
      <c r="K1791">
        <v>0.146230177393116</v>
      </c>
      <c r="L1791">
        <v>1.73923669892541</v>
      </c>
      <c r="M1791">
        <v>45.599108939751197</v>
      </c>
      <c r="N1791">
        <v>17.5213506324896</v>
      </c>
      <c r="O1791" t="s">
        <v>7</v>
      </c>
      <c r="P1791">
        <v>2.6922724874283901</v>
      </c>
      <c r="Q1791" t="s">
        <v>7</v>
      </c>
      <c r="R1791" t="s">
        <v>7</v>
      </c>
      <c r="S1791" t="s">
        <v>7</v>
      </c>
      <c r="T1791" t="s">
        <v>7</v>
      </c>
      <c r="U1791">
        <v>1.1007635315542399</v>
      </c>
      <c r="V1791">
        <v>0.802420614655461</v>
      </c>
      <c r="W1791" t="s">
        <v>7</v>
      </c>
      <c r="X1791" t="s">
        <v>7</v>
      </c>
      <c r="Y1791" t="s">
        <v>7</v>
      </c>
      <c r="Z1791" t="s">
        <v>7</v>
      </c>
      <c r="AA1791" t="s">
        <v>7</v>
      </c>
      <c r="AB1791" t="s">
        <v>7</v>
      </c>
    </row>
    <row r="1792" spans="1:28" x14ac:dyDescent="0.3">
      <c r="A1792" t="s">
        <v>1073</v>
      </c>
      <c r="B1792" t="s">
        <v>8</v>
      </c>
      <c r="C1792" t="s">
        <v>13744</v>
      </c>
      <c r="D1792" t="s">
        <v>1066</v>
      </c>
      <c r="E1792" t="s">
        <v>1067</v>
      </c>
      <c r="F1792" t="s">
        <v>1068</v>
      </c>
      <c r="G1792" t="s">
        <v>56</v>
      </c>
      <c r="H1792" t="s">
        <v>5</v>
      </c>
      <c r="I1792" t="s">
        <v>6</v>
      </c>
      <c r="J1792">
        <v>62.346322875850603</v>
      </c>
      <c r="K1792">
        <v>0.14399305915320701</v>
      </c>
      <c r="L1792">
        <v>1.1943141334754199</v>
      </c>
      <c r="M1792">
        <v>39.217151118019899</v>
      </c>
      <c r="N1792">
        <v>16.3469454799224</v>
      </c>
      <c r="O1792">
        <v>48.925860117583703</v>
      </c>
      <c r="P1792">
        <v>2.6638590456126798</v>
      </c>
      <c r="Q1792">
        <v>-31.8504833254025</v>
      </c>
      <c r="R1792" t="s">
        <v>7</v>
      </c>
      <c r="S1792" t="s">
        <v>7</v>
      </c>
      <c r="T1792" t="s">
        <v>7</v>
      </c>
      <c r="U1792">
        <v>2.4213874535758699</v>
      </c>
      <c r="V1792">
        <v>0.83561727031733302</v>
      </c>
      <c r="W1792" t="s">
        <v>7</v>
      </c>
      <c r="X1792" t="s">
        <v>7</v>
      </c>
      <c r="Y1792" t="s">
        <v>7</v>
      </c>
      <c r="Z1792" t="s">
        <v>7</v>
      </c>
      <c r="AA1792" t="s">
        <v>7</v>
      </c>
      <c r="AB1792" t="s">
        <v>7</v>
      </c>
    </row>
    <row r="1793" spans="1:28" x14ac:dyDescent="0.3">
      <c r="A1793" t="s">
        <v>1074</v>
      </c>
      <c r="B1793" t="s">
        <v>8</v>
      </c>
      <c r="C1793" t="s">
        <v>13744</v>
      </c>
      <c r="D1793" t="s">
        <v>1066</v>
      </c>
      <c r="E1793" t="s">
        <v>1067</v>
      </c>
      <c r="F1793" t="s">
        <v>1068</v>
      </c>
      <c r="G1793" t="s">
        <v>56</v>
      </c>
      <c r="H1793" t="s">
        <v>5</v>
      </c>
      <c r="I1793" t="s">
        <v>6</v>
      </c>
      <c r="J1793">
        <v>66.4716331975999</v>
      </c>
      <c r="K1793">
        <v>0.13446350939311599</v>
      </c>
      <c r="L1793">
        <v>1.2459033199254099</v>
      </c>
      <c r="M1793">
        <v>73.699108939751198</v>
      </c>
      <c r="N1793">
        <v>20.9729499924896</v>
      </c>
      <c r="O1793" t="s">
        <v>7</v>
      </c>
      <c r="P1793" t="s">
        <v>7</v>
      </c>
      <c r="Q1793" t="s">
        <v>7</v>
      </c>
      <c r="R1793" t="s">
        <v>7</v>
      </c>
      <c r="S1793" t="s">
        <v>7</v>
      </c>
      <c r="T1793" t="s">
        <v>7</v>
      </c>
      <c r="U1793">
        <v>0.600763531554244</v>
      </c>
      <c r="V1793">
        <v>0.76492061465546102</v>
      </c>
      <c r="W1793" t="s">
        <v>7</v>
      </c>
      <c r="X1793" t="s">
        <v>7</v>
      </c>
      <c r="Y1793" t="s">
        <v>7</v>
      </c>
      <c r="Z1793" t="s">
        <v>7</v>
      </c>
      <c r="AA1793" t="s">
        <v>7</v>
      </c>
      <c r="AB1793" t="s">
        <v>7</v>
      </c>
    </row>
    <row r="1794" spans="1:28" x14ac:dyDescent="0.3">
      <c r="A1794" t="s">
        <v>1075</v>
      </c>
      <c r="B1794" t="s">
        <v>8</v>
      </c>
      <c r="C1794" t="s">
        <v>13744</v>
      </c>
      <c r="D1794" t="s">
        <v>1066</v>
      </c>
      <c r="E1794" t="s">
        <v>1067</v>
      </c>
      <c r="F1794" t="s">
        <v>1068</v>
      </c>
      <c r="G1794" t="s">
        <v>56</v>
      </c>
      <c r="H1794" t="s">
        <v>5</v>
      </c>
      <c r="I1794" t="s">
        <v>6</v>
      </c>
      <c r="J1794">
        <v>60.364223352847503</v>
      </c>
      <c r="K1794">
        <v>0.12847485611284301</v>
      </c>
      <c r="L1794">
        <v>1.0906708562753999</v>
      </c>
      <c r="M1794">
        <v>38.778315734945203</v>
      </c>
      <c r="N1794">
        <v>19.8704062601911</v>
      </c>
      <c r="O1794" t="s">
        <v>7</v>
      </c>
      <c r="P1794" t="s">
        <v>7</v>
      </c>
      <c r="Q1794" t="s">
        <v>7</v>
      </c>
      <c r="R1794">
        <v>2236.2536602668702</v>
      </c>
      <c r="S1794">
        <v>680.23119554166601</v>
      </c>
      <c r="T1794">
        <v>12772.7978030088</v>
      </c>
      <c r="U1794" t="s">
        <v>7</v>
      </c>
      <c r="V1794">
        <v>0.76153064766984502</v>
      </c>
      <c r="W1794" t="s">
        <v>7</v>
      </c>
      <c r="X1794" t="s">
        <v>7</v>
      </c>
      <c r="Y1794" t="s">
        <v>7</v>
      </c>
      <c r="Z1794" t="s">
        <v>7</v>
      </c>
      <c r="AA1794" t="s">
        <v>7</v>
      </c>
      <c r="AB1794" t="s">
        <v>7</v>
      </c>
    </row>
    <row r="1795" spans="1:28" x14ac:dyDescent="0.3">
      <c r="A1795" t="s">
        <v>1077</v>
      </c>
      <c r="B1795" t="s">
        <v>8</v>
      </c>
      <c r="C1795" t="s">
        <v>13744</v>
      </c>
      <c r="D1795" t="s">
        <v>1066</v>
      </c>
      <c r="E1795" t="s">
        <v>1067</v>
      </c>
      <c r="F1795" t="s">
        <v>1068</v>
      </c>
      <c r="G1795" t="s">
        <v>56</v>
      </c>
      <c r="H1795" t="s">
        <v>5</v>
      </c>
      <c r="I1795" t="s">
        <v>6</v>
      </c>
      <c r="J1795">
        <v>75.524466467522501</v>
      </c>
      <c r="K1795">
        <v>0.10509006388714701</v>
      </c>
      <c r="L1795">
        <v>1.7337196441421101</v>
      </c>
      <c r="M1795" t="s">
        <v>7</v>
      </c>
      <c r="N1795" t="s">
        <v>7</v>
      </c>
      <c r="O1795">
        <v>46.132540596813598</v>
      </c>
      <c r="P1795">
        <v>2.8482887335079501</v>
      </c>
      <c r="Q1795">
        <v>-34.461759773778297</v>
      </c>
      <c r="R1795">
        <v>6924.8858709117303</v>
      </c>
      <c r="S1795">
        <v>773.07061313121903</v>
      </c>
      <c r="T1795">
        <v>10427.243783944899</v>
      </c>
      <c r="U1795">
        <v>-3.1077863996133299</v>
      </c>
      <c r="V1795">
        <v>0.74552830806314696</v>
      </c>
      <c r="W1795" t="s">
        <v>7</v>
      </c>
      <c r="X1795" t="s">
        <v>7</v>
      </c>
      <c r="Y1795" t="s">
        <v>7</v>
      </c>
      <c r="Z1795" t="s">
        <v>7</v>
      </c>
      <c r="AA1795" t="s">
        <v>7</v>
      </c>
      <c r="AB1795" t="s">
        <v>7</v>
      </c>
    </row>
    <row r="1796" spans="1:28" x14ac:dyDescent="0.3">
      <c r="A1796" t="s">
        <v>1078</v>
      </c>
      <c r="B1796" t="s">
        <v>8</v>
      </c>
      <c r="C1796" t="s">
        <v>13744</v>
      </c>
      <c r="D1796" t="s">
        <v>1079</v>
      </c>
      <c r="E1796" t="s">
        <v>1080</v>
      </c>
      <c r="F1796" t="s">
        <v>1017</v>
      </c>
      <c r="G1796" t="s">
        <v>26</v>
      </c>
      <c r="H1796" t="s">
        <v>27</v>
      </c>
      <c r="I1796" t="s">
        <v>6</v>
      </c>
      <c r="J1796">
        <v>49.124122699767099</v>
      </c>
      <c r="K1796">
        <v>0.21678320956651001</v>
      </c>
      <c r="L1796">
        <v>1.8681772182920799</v>
      </c>
      <c r="M1796">
        <v>35.674004668597</v>
      </c>
      <c r="N1796">
        <v>8.8704924707781405</v>
      </c>
      <c r="O1796">
        <v>49.089516818622201</v>
      </c>
      <c r="P1796" t="s">
        <v>7</v>
      </c>
      <c r="Q1796">
        <v>-32.0607961239837</v>
      </c>
      <c r="R1796" t="s">
        <v>7</v>
      </c>
      <c r="S1796" t="s">
        <v>7</v>
      </c>
      <c r="T1796" t="s">
        <v>7</v>
      </c>
      <c r="U1796">
        <v>2.89784614623533</v>
      </c>
      <c r="V1796">
        <v>0.66878171843004197</v>
      </c>
      <c r="W1796" t="s">
        <v>7</v>
      </c>
      <c r="X1796" t="s">
        <v>7</v>
      </c>
      <c r="Y1796" t="s">
        <v>7</v>
      </c>
      <c r="Z1796" t="s">
        <v>7</v>
      </c>
      <c r="AA1796" t="s">
        <v>7</v>
      </c>
      <c r="AB1796" t="s">
        <v>7</v>
      </c>
    </row>
    <row r="1797" spans="1:28" x14ac:dyDescent="0.3">
      <c r="A1797" t="s">
        <v>1081</v>
      </c>
      <c r="B1797" t="s">
        <v>8</v>
      </c>
      <c r="C1797" t="s">
        <v>13744</v>
      </c>
      <c r="D1797" t="s">
        <v>1079</v>
      </c>
      <c r="E1797" t="s">
        <v>1080</v>
      </c>
      <c r="F1797" t="s">
        <v>1017</v>
      </c>
      <c r="G1797" t="s">
        <v>26</v>
      </c>
      <c r="H1797" t="s">
        <v>27</v>
      </c>
      <c r="I1797" t="s">
        <v>6</v>
      </c>
      <c r="J1797">
        <v>66.698065179766999</v>
      </c>
      <c r="K1797">
        <v>0.39511654256651002</v>
      </c>
      <c r="L1797">
        <v>1.39151052929208</v>
      </c>
      <c r="M1797">
        <v>19.769903608597001</v>
      </c>
      <c r="N1797">
        <v>10.6608628007781</v>
      </c>
      <c r="O1797">
        <v>45.824934418622199</v>
      </c>
      <c r="P1797" t="s">
        <v>7</v>
      </c>
      <c r="Q1797">
        <v>-34.352830613983699</v>
      </c>
      <c r="R1797" t="s">
        <v>7</v>
      </c>
      <c r="S1797" t="s">
        <v>7</v>
      </c>
      <c r="T1797" t="s">
        <v>7</v>
      </c>
      <c r="U1797">
        <v>2.14784614623533</v>
      </c>
      <c r="V1797">
        <v>0.70440171843004196</v>
      </c>
      <c r="W1797" t="s">
        <v>7</v>
      </c>
      <c r="X1797" t="s">
        <v>7</v>
      </c>
      <c r="Y1797" t="s">
        <v>7</v>
      </c>
      <c r="Z1797" t="s">
        <v>7</v>
      </c>
      <c r="AA1797" t="s">
        <v>7</v>
      </c>
      <c r="AB1797" t="s">
        <v>7</v>
      </c>
    </row>
    <row r="1798" spans="1:28" x14ac:dyDescent="0.3">
      <c r="A1798" t="s">
        <v>1082</v>
      </c>
      <c r="B1798" t="s">
        <v>8</v>
      </c>
      <c r="C1798" t="s">
        <v>13744</v>
      </c>
      <c r="D1798" t="s">
        <v>1079</v>
      </c>
      <c r="E1798" t="s">
        <v>1080</v>
      </c>
      <c r="F1798" t="s">
        <v>1017</v>
      </c>
      <c r="G1798" t="s">
        <v>26</v>
      </c>
      <c r="H1798" t="s">
        <v>27</v>
      </c>
      <c r="I1798" t="s">
        <v>6</v>
      </c>
      <c r="J1798">
        <v>48.404874904596703</v>
      </c>
      <c r="K1798">
        <v>0.22964530335275199</v>
      </c>
      <c r="L1798">
        <v>2.15226003272539</v>
      </c>
      <c r="M1798">
        <v>42.193606886676498</v>
      </c>
      <c r="N1798">
        <v>11.9818253127582</v>
      </c>
      <c r="O1798">
        <v>46.024305933161301</v>
      </c>
      <c r="P1798" t="s">
        <v>7</v>
      </c>
      <c r="Q1798">
        <v>-33.142478844120603</v>
      </c>
      <c r="R1798" t="s">
        <v>7</v>
      </c>
      <c r="S1798" t="s">
        <v>7</v>
      </c>
      <c r="T1798" t="s">
        <v>7</v>
      </c>
      <c r="U1798">
        <v>5.8182678434677602</v>
      </c>
      <c r="V1798">
        <v>0.58793399200797303</v>
      </c>
      <c r="W1798" t="s">
        <v>7</v>
      </c>
      <c r="X1798" t="s">
        <v>7</v>
      </c>
      <c r="Y1798" t="s">
        <v>7</v>
      </c>
      <c r="Z1798" t="s">
        <v>7</v>
      </c>
      <c r="AA1798" t="s">
        <v>7</v>
      </c>
      <c r="AB1798" t="s">
        <v>7</v>
      </c>
    </row>
    <row r="1799" spans="1:28" x14ac:dyDescent="0.3">
      <c r="A1799" t="s">
        <v>1083</v>
      </c>
      <c r="B1799" t="s">
        <v>8</v>
      </c>
      <c r="C1799" t="s">
        <v>13744</v>
      </c>
      <c r="D1799" t="s">
        <v>1079</v>
      </c>
      <c r="E1799" t="s">
        <v>1080</v>
      </c>
      <c r="F1799" t="s">
        <v>1017</v>
      </c>
      <c r="G1799" t="s">
        <v>26</v>
      </c>
      <c r="H1799" t="s">
        <v>27</v>
      </c>
      <c r="I1799" t="s">
        <v>6</v>
      </c>
      <c r="J1799">
        <v>63.052540898017803</v>
      </c>
      <c r="K1799">
        <v>0.21684609432660101</v>
      </c>
      <c r="L1799">
        <v>1.9432546978420899</v>
      </c>
      <c r="M1799">
        <v>65.095845896865697</v>
      </c>
      <c r="N1799">
        <v>9.5153967312109806</v>
      </c>
      <c r="O1799">
        <v>45.704580415506697</v>
      </c>
      <c r="P1799" t="s">
        <v>7</v>
      </c>
      <c r="Q1799">
        <v>-32.822136328240099</v>
      </c>
      <c r="R1799" t="s">
        <v>7</v>
      </c>
      <c r="S1799" t="s">
        <v>7</v>
      </c>
      <c r="T1799" t="s">
        <v>7</v>
      </c>
      <c r="U1799">
        <v>0.96847006825694604</v>
      </c>
      <c r="V1799">
        <v>0.68454837409191405</v>
      </c>
      <c r="W1799" t="s">
        <v>7</v>
      </c>
      <c r="X1799" t="s">
        <v>7</v>
      </c>
      <c r="Y1799" t="s">
        <v>7</v>
      </c>
      <c r="Z1799" t="s">
        <v>7</v>
      </c>
      <c r="AA1799" t="s">
        <v>7</v>
      </c>
      <c r="AB1799" t="s">
        <v>7</v>
      </c>
    </row>
    <row r="1800" spans="1:28" x14ac:dyDescent="0.3">
      <c r="A1800" t="s">
        <v>1084</v>
      </c>
      <c r="B1800" t="s">
        <v>8</v>
      </c>
      <c r="C1800" t="s">
        <v>13744</v>
      </c>
      <c r="D1800" t="s">
        <v>1079</v>
      </c>
      <c r="E1800" t="s">
        <v>1080</v>
      </c>
      <c r="F1800" t="s">
        <v>1017</v>
      </c>
      <c r="G1800" t="s">
        <v>26</v>
      </c>
      <c r="H1800" t="s">
        <v>27</v>
      </c>
      <c r="I1800" t="s">
        <v>6</v>
      </c>
      <c r="J1800" t="s">
        <v>7</v>
      </c>
      <c r="K1800" t="s">
        <v>7</v>
      </c>
      <c r="L1800" t="s">
        <v>7</v>
      </c>
      <c r="M1800" t="s">
        <v>7</v>
      </c>
      <c r="N1800" t="s">
        <v>7</v>
      </c>
      <c r="O1800" t="s">
        <v>7</v>
      </c>
      <c r="P1800" t="s">
        <v>7</v>
      </c>
      <c r="Q1800" t="s">
        <v>7</v>
      </c>
      <c r="R1800" t="s">
        <v>7</v>
      </c>
      <c r="S1800" t="s">
        <v>7</v>
      </c>
      <c r="T1800" t="s">
        <v>7</v>
      </c>
      <c r="U1800" t="s">
        <v>7</v>
      </c>
      <c r="V1800" t="s">
        <v>7</v>
      </c>
      <c r="W1800" t="s">
        <v>7</v>
      </c>
      <c r="X1800" t="s">
        <v>7</v>
      </c>
      <c r="Y1800" t="s">
        <v>7</v>
      </c>
      <c r="Z1800" t="s">
        <v>7</v>
      </c>
      <c r="AA1800" t="s">
        <v>7</v>
      </c>
      <c r="AB1800" t="s">
        <v>7</v>
      </c>
    </row>
    <row r="1801" spans="1:28" x14ac:dyDescent="0.3">
      <c r="A1801" t="s">
        <v>1085</v>
      </c>
      <c r="B1801" t="s">
        <v>8</v>
      </c>
      <c r="C1801" t="s">
        <v>13744</v>
      </c>
      <c r="D1801" t="s">
        <v>1079</v>
      </c>
      <c r="E1801" t="s">
        <v>1080</v>
      </c>
      <c r="F1801" t="s">
        <v>1017</v>
      </c>
      <c r="G1801" t="s">
        <v>26</v>
      </c>
      <c r="H1801" t="s">
        <v>27</v>
      </c>
      <c r="I1801" t="s">
        <v>6</v>
      </c>
      <c r="J1801">
        <v>58.379786400184997</v>
      </c>
      <c r="K1801">
        <v>0.229599128499995</v>
      </c>
      <c r="L1801">
        <v>2.22219515320876</v>
      </c>
      <c r="M1801">
        <v>50.707874015711504</v>
      </c>
      <c r="N1801">
        <v>8.9759020834995393</v>
      </c>
      <c r="O1801">
        <v>44.279575213429702</v>
      </c>
      <c r="P1801">
        <v>1.64971942319173</v>
      </c>
      <c r="Q1801">
        <v>-32.194985831077702</v>
      </c>
      <c r="R1801">
        <v>2280.2697655892998</v>
      </c>
      <c r="S1801">
        <v>563.65090433644195</v>
      </c>
      <c r="T1801">
        <v>4087.4707934768498</v>
      </c>
      <c r="U1801">
        <v>1.5155526829380299</v>
      </c>
      <c r="V1801">
        <v>0.77257947786649595</v>
      </c>
      <c r="W1801" t="s">
        <v>7</v>
      </c>
      <c r="X1801" t="s">
        <v>7</v>
      </c>
      <c r="Y1801" t="s">
        <v>7</v>
      </c>
      <c r="Z1801" t="s">
        <v>7</v>
      </c>
      <c r="AA1801" t="s">
        <v>7</v>
      </c>
      <c r="AB1801" t="s">
        <v>7</v>
      </c>
    </row>
    <row r="1802" spans="1:28" x14ac:dyDescent="0.3">
      <c r="A1802" t="s">
        <v>1086</v>
      </c>
      <c r="B1802" t="s">
        <v>8</v>
      </c>
      <c r="C1802" t="s">
        <v>13744</v>
      </c>
      <c r="D1802" t="s">
        <v>1079</v>
      </c>
      <c r="E1802" t="s">
        <v>1080</v>
      </c>
      <c r="F1802" t="s">
        <v>1017</v>
      </c>
      <c r="G1802" t="s">
        <v>26</v>
      </c>
      <c r="H1802" t="s">
        <v>27</v>
      </c>
      <c r="I1802" t="s">
        <v>6</v>
      </c>
      <c r="J1802">
        <v>67.428332458435804</v>
      </c>
      <c r="K1802">
        <v>0.30512867826008599</v>
      </c>
      <c r="L1802">
        <v>2.7972726717587602</v>
      </c>
      <c r="M1802">
        <v>45.825916193980099</v>
      </c>
      <c r="N1802">
        <v>7.5106984089323801</v>
      </c>
      <c r="O1802">
        <v>45.715746810314201</v>
      </c>
      <c r="P1802">
        <v>1.53505358137602</v>
      </c>
      <c r="Q1802">
        <v>-31.980129835334001</v>
      </c>
      <c r="R1802" t="s">
        <v>7</v>
      </c>
      <c r="S1802" t="s">
        <v>7</v>
      </c>
      <c r="T1802" t="s">
        <v>7</v>
      </c>
      <c r="U1802" t="s">
        <v>7</v>
      </c>
      <c r="V1802">
        <v>0.71257613352836802</v>
      </c>
      <c r="W1802" t="s">
        <v>7</v>
      </c>
      <c r="X1802" t="s">
        <v>7</v>
      </c>
      <c r="Y1802" t="s">
        <v>7</v>
      </c>
      <c r="Z1802" t="s">
        <v>7</v>
      </c>
      <c r="AA1802" t="s">
        <v>7</v>
      </c>
      <c r="AB1802" t="s">
        <v>7</v>
      </c>
    </row>
    <row r="1803" spans="1:28" x14ac:dyDescent="0.3">
      <c r="A1803" t="s">
        <v>1087</v>
      </c>
      <c r="B1803" t="s">
        <v>8</v>
      </c>
      <c r="C1803" t="s">
        <v>13744</v>
      </c>
      <c r="D1803" t="s">
        <v>1079</v>
      </c>
      <c r="E1803" t="s">
        <v>1080</v>
      </c>
      <c r="F1803" t="s">
        <v>1017</v>
      </c>
      <c r="G1803" t="s">
        <v>26</v>
      </c>
      <c r="H1803" t="s">
        <v>27</v>
      </c>
      <c r="I1803" t="s">
        <v>6</v>
      </c>
      <c r="J1803">
        <v>68.946298705850694</v>
      </c>
      <c r="K1803">
        <v>0.213859728153207</v>
      </c>
      <c r="L1803">
        <v>1.9776474754754201</v>
      </c>
      <c r="M1803">
        <v>81.1838177780199</v>
      </c>
      <c r="N1803">
        <v>10.4338264499224</v>
      </c>
      <c r="O1803">
        <v>51.502238217583702</v>
      </c>
      <c r="P1803" t="s">
        <v>7</v>
      </c>
      <c r="Q1803">
        <v>-31.412035515402501</v>
      </c>
      <c r="R1803" t="s">
        <v>7</v>
      </c>
      <c r="S1803" t="s">
        <v>7</v>
      </c>
      <c r="T1803" t="s">
        <v>7</v>
      </c>
      <c r="U1803">
        <v>-7.8612546424134497E-2</v>
      </c>
      <c r="V1803">
        <v>0.712817270317333</v>
      </c>
      <c r="W1803" t="s">
        <v>7</v>
      </c>
      <c r="X1803" t="s">
        <v>7</v>
      </c>
      <c r="Y1803" t="s">
        <v>7</v>
      </c>
      <c r="Z1803" t="s">
        <v>7</v>
      </c>
      <c r="AA1803" t="s">
        <v>7</v>
      </c>
      <c r="AB1803" t="s">
        <v>7</v>
      </c>
    </row>
    <row r="1804" spans="1:28" x14ac:dyDescent="0.3">
      <c r="A1804" t="s">
        <v>1088</v>
      </c>
      <c r="B1804" t="s">
        <v>8</v>
      </c>
      <c r="C1804" t="s">
        <v>13744</v>
      </c>
      <c r="D1804" t="s">
        <v>1079</v>
      </c>
      <c r="E1804" t="s">
        <v>1080</v>
      </c>
      <c r="F1804" t="s">
        <v>1017</v>
      </c>
      <c r="G1804" t="s">
        <v>26</v>
      </c>
      <c r="H1804" t="s">
        <v>27</v>
      </c>
      <c r="I1804" t="s">
        <v>6</v>
      </c>
      <c r="J1804" t="s">
        <v>7</v>
      </c>
      <c r="K1804" t="s">
        <v>7</v>
      </c>
      <c r="L1804" t="s">
        <v>7</v>
      </c>
      <c r="M1804" t="s">
        <v>7</v>
      </c>
      <c r="N1804" t="s">
        <v>7</v>
      </c>
      <c r="O1804" t="s">
        <v>7</v>
      </c>
      <c r="P1804" t="s">
        <v>7</v>
      </c>
      <c r="Q1804" t="s">
        <v>7</v>
      </c>
      <c r="R1804" t="s">
        <v>7</v>
      </c>
      <c r="S1804" t="s">
        <v>7</v>
      </c>
      <c r="T1804" t="s">
        <v>7</v>
      </c>
      <c r="U1804" t="s">
        <v>7</v>
      </c>
      <c r="V1804" t="s">
        <v>7</v>
      </c>
      <c r="W1804" t="s">
        <v>7</v>
      </c>
      <c r="X1804" t="s">
        <v>7</v>
      </c>
      <c r="Y1804" t="s">
        <v>7</v>
      </c>
      <c r="Z1804" t="s">
        <v>7</v>
      </c>
      <c r="AA1804" t="s">
        <v>7</v>
      </c>
      <c r="AB1804" t="s">
        <v>7</v>
      </c>
    </row>
    <row r="1805" spans="1:28" x14ac:dyDescent="0.3">
      <c r="A1805" t="s">
        <v>1089</v>
      </c>
      <c r="B1805" t="s">
        <v>8</v>
      </c>
      <c r="C1805" t="s">
        <v>13744</v>
      </c>
      <c r="D1805" t="s">
        <v>1079</v>
      </c>
      <c r="E1805" t="s">
        <v>1080</v>
      </c>
      <c r="F1805" t="s">
        <v>1017</v>
      </c>
      <c r="G1805" t="s">
        <v>26</v>
      </c>
      <c r="H1805" t="s">
        <v>27</v>
      </c>
      <c r="I1805" t="s">
        <v>6</v>
      </c>
      <c r="J1805">
        <v>66.848780120184998</v>
      </c>
      <c r="K1805">
        <v>0.213732459499995</v>
      </c>
      <c r="L1805">
        <v>2.0488618662087599</v>
      </c>
      <c r="M1805">
        <v>71.607874015711403</v>
      </c>
      <c r="N1805">
        <v>9.8248335884995406</v>
      </c>
      <c r="O1805">
        <v>47.759871513429701</v>
      </c>
      <c r="P1805">
        <v>1.4726785231917301</v>
      </c>
      <c r="Q1805">
        <v>-33.552404091077698</v>
      </c>
      <c r="R1805">
        <v>3243.1697655892999</v>
      </c>
      <c r="S1805">
        <v>668.45090433644202</v>
      </c>
      <c r="T1805">
        <v>5952.1707934768501</v>
      </c>
      <c r="U1805" t="s">
        <v>7</v>
      </c>
      <c r="V1805">
        <v>0.70157947786649599</v>
      </c>
      <c r="W1805" t="s">
        <v>7</v>
      </c>
      <c r="X1805" t="s">
        <v>7</v>
      </c>
      <c r="Y1805" t="s">
        <v>7</v>
      </c>
      <c r="Z1805" t="s">
        <v>7</v>
      </c>
      <c r="AA1805" t="s">
        <v>7</v>
      </c>
      <c r="AB1805" t="s">
        <v>7</v>
      </c>
    </row>
    <row r="1806" spans="1:28" x14ac:dyDescent="0.3">
      <c r="A1806" t="s">
        <v>1092</v>
      </c>
      <c r="B1806" t="s">
        <v>8</v>
      </c>
      <c r="C1806" t="s">
        <v>13744</v>
      </c>
      <c r="D1806" t="s">
        <v>1093</v>
      </c>
      <c r="E1806" t="s">
        <v>1080</v>
      </c>
      <c r="F1806" t="s">
        <v>1017</v>
      </c>
      <c r="G1806" t="s">
        <v>26</v>
      </c>
      <c r="H1806" t="s">
        <v>27</v>
      </c>
      <c r="I1806" t="s">
        <v>6</v>
      </c>
      <c r="J1806">
        <v>67.977523169349098</v>
      </c>
      <c r="K1806">
        <v>0.30073395763302502</v>
      </c>
      <c r="L1806">
        <v>2.6241591793754102</v>
      </c>
      <c r="M1806">
        <v>42.204701221482502</v>
      </c>
      <c r="N1806">
        <v>6.3099990950567504</v>
      </c>
      <c r="O1806" t="s">
        <v>7</v>
      </c>
      <c r="P1806">
        <v>1.5136132292441</v>
      </c>
      <c r="Q1806" t="s">
        <v>7</v>
      </c>
      <c r="R1806" t="s">
        <v>7</v>
      </c>
      <c r="S1806" t="s">
        <v>7</v>
      </c>
      <c r="T1806" t="s">
        <v>7</v>
      </c>
      <c r="U1806">
        <v>4.1801396095326204</v>
      </c>
      <c r="V1806">
        <v>0.54405395899358899</v>
      </c>
      <c r="W1806" t="s">
        <v>7</v>
      </c>
      <c r="X1806" t="s">
        <v>7</v>
      </c>
      <c r="Y1806" t="s">
        <v>7</v>
      </c>
      <c r="Z1806" t="s">
        <v>7</v>
      </c>
      <c r="AA1806" t="s">
        <v>7</v>
      </c>
      <c r="AB1806" t="s">
        <v>7</v>
      </c>
    </row>
    <row r="1807" spans="1:28" x14ac:dyDescent="0.3">
      <c r="A1807" t="s">
        <v>1094</v>
      </c>
      <c r="B1807" t="s">
        <v>8</v>
      </c>
      <c r="C1807" t="s">
        <v>13744</v>
      </c>
      <c r="D1807" t="s">
        <v>1093</v>
      </c>
      <c r="E1807" t="s">
        <v>1080</v>
      </c>
      <c r="F1807" t="s">
        <v>1017</v>
      </c>
      <c r="G1807" t="s">
        <v>26</v>
      </c>
      <c r="H1807" t="s">
        <v>27</v>
      </c>
      <c r="I1807" t="s">
        <v>6</v>
      </c>
      <c r="J1807">
        <v>84.425882053265497</v>
      </c>
      <c r="K1807">
        <v>0.263857436046328</v>
      </c>
      <c r="L1807">
        <v>2.4013556181920701</v>
      </c>
      <c r="M1807">
        <v>78.741719362059598</v>
      </c>
      <c r="N1807">
        <v>8.0862373699124692</v>
      </c>
      <c r="O1807">
        <v>47.7042133248532</v>
      </c>
      <c r="P1807">
        <v>1.2939248098493401</v>
      </c>
      <c r="Q1807">
        <v>-31.278323745470999</v>
      </c>
      <c r="R1807" t="s">
        <v>7</v>
      </c>
      <c r="S1807" t="s">
        <v>7</v>
      </c>
      <c r="T1807" t="s">
        <v>7</v>
      </c>
      <c r="U1807">
        <v>4.0065983021920797</v>
      </c>
      <c r="V1807">
        <v>0.58595840710629798</v>
      </c>
      <c r="W1807" t="s">
        <v>7</v>
      </c>
      <c r="X1807" t="s">
        <v>7</v>
      </c>
      <c r="Y1807" t="s">
        <v>7</v>
      </c>
      <c r="Z1807" t="s">
        <v>7</v>
      </c>
      <c r="AA1807" t="s">
        <v>7</v>
      </c>
      <c r="AB1807" t="s">
        <v>7</v>
      </c>
    </row>
    <row r="1808" spans="1:28" x14ac:dyDescent="0.3">
      <c r="A1808" t="s">
        <v>1095</v>
      </c>
      <c r="B1808" t="s">
        <v>8</v>
      </c>
      <c r="C1808" t="s">
        <v>13744</v>
      </c>
      <c r="D1808" t="s">
        <v>1093</v>
      </c>
      <c r="E1808" t="s">
        <v>1080</v>
      </c>
      <c r="F1808" t="s">
        <v>1017</v>
      </c>
      <c r="G1808" t="s">
        <v>26</v>
      </c>
      <c r="H1808" t="s">
        <v>27</v>
      </c>
      <c r="I1808" t="s">
        <v>6</v>
      </c>
      <c r="J1808">
        <v>90.871459059767105</v>
      </c>
      <c r="K1808">
        <v>0.29191655056651</v>
      </c>
      <c r="L1808">
        <v>2.5748438072920798</v>
      </c>
      <c r="M1808">
        <v>86.344470388597003</v>
      </c>
      <c r="N1808">
        <v>10.058388482778099</v>
      </c>
      <c r="O1808">
        <v>49.092729218622203</v>
      </c>
      <c r="P1808">
        <v>1.8957469262179201</v>
      </c>
      <c r="Q1808">
        <v>-33.0235586639837</v>
      </c>
      <c r="R1808" t="s">
        <v>7</v>
      </c>
      <c r="S1808" t="s">
        <v>7</v>
      </c>
      <c r="T1808" t="s">
        <v>7</v>
      </c>
      <c r="U1808">
        <v>1.64784614623533</v>
      </c>
      <c r="V1808">
        <v>0.53975171843004199</v>
      </c>
      <c r="W1808" t="s">
        <v>7</v>
      </c>
      <c r="X1808" t="s">
        <v>7</v>
      </c>
      <c r="Y1808" t="s">
        <v>7</v>
      </c>
      <c r="Z1808" t="s">
        <v>7</v>
      </c>
      <c r="AA1808" t="s">
        <v>7</v>
      </c>
      <c r="AB1808" t="s">
        <v>7</v>
      </c>
    </row>
    <row r="1809" spans="1:28" x14ac:dyDescent="0.3">
      <c r="A1809" t="s">
        <v>1096</v>
      </c>
      <c r="B1809" t="s">
        <v>8</v>
      </c>
      <c r="C1809" t="s">
        <v>13744</v>
      </c>
      <c r="D1809" t="s">
        <v>1093</v>
      </c>
      <c r="E1809" t="s">
        <v>1080</v>
      </c>
      <c r="F1809" t="s">
        <v>1017</v>
      </c>
      <c r="G1809" t="s">
        <v>26</v>
      </c>
      <c r="H1809" t="s">
        <v>27</v>
      </c>
      <c r="I1809" t="s">
        <v>6</v>
      </c>
      <c r="J1809">
        <v>82.999088900680306</v>
      </c>
      <c r="K1809">
        <v>0.251488489939449</v>
      </c>
      <c r="L1809">
        <v>2.1550636449087301</v>
      </c>
      <c r="M1809">
        <v>90.599620916099397</v>
      </c>
      <c r="N1809">
        <v>7.84344870390251</v>
      </c>
      <c r="O1809" t="s">
        <v>7</v>
      </c>
      <c r="P1809">
        <v>1.45938927408599</v>
      </c>
      <c r="Q1809" t="s">
        <v>7</v>
      </c>
      <c r="R1809" t="s">
        <v>7</v>
      </c>
      <c r="S1809" t="s">
        <v>7</v>
      </c>
      <c r="T1809" t="s">
        <v>7</v>
      </c>
      <c r="U1809">
        <v>3.5918091508083001</v>
      </c>
      <c r="V1809">
        <v>0.495699543895263</v>
      </c>
      <c r="W1809" t="s">
        <v>7</v>
      </c>
      <c r="X1809" t="s">
        <v>7</v>
      </c>
      <c r="Y1809" t="s">
        <v>7</v>
      </c>
      <c r="Z1809" t="s">
        <v>7</v>
      </c>
      <c r="AA1809" t="s">
        <v>7</v>
      </c>
      <c r="AB1809" t="s">
        <v>7</v>
      </c>
    </row>
    <row r="1810" spans="1:28" x14ac:dyDescent="0.3">
      <c r="A1810" t="s">
        <v>1097</v>
      </c>
      <c r="B1810" t="s">
        <v>8</v>
      </c>
      <c r="C1810" t="s">
        <v>13744</v>
      </c>
      <c r="D1810" t="s">
        <v>1093</v>
      </c>
      <c r="E1810" t="s">
        <v>1080</v>
      </c>
      <c r="F1810" t="s">
        <v>1017</v>
      </c>
      <c r="G1810" t="s">
        <v>26</v>
      </c>
      <c r="H1810" t="s">
        <v>27</v>
      </c>
      <c r="I1810" t="s">
        <v>6</v>
      </c>
      <c r="J1810">
        <v>79.156755883265504</v>
      </c>
      <c r="K1810">
        <v>0.20242410704632799</v>
      </c>
      <c r="L1810">
        <v>1.7813555341920699</v>
      </c>
      <c r="M1810">
        <v>51.2083860320596</v>
      </c>
      <c r="N1810">
        <v>9.90710092591247</v>
      </c>
      <c r="O1810" t="s">
        <v>7</v>
      </c>
      <c r="P1810">
        <v>1.6380495098493399</v>
      </c>
      <c r="Q1810" t="s">
        <v>7</v>
      </c>
      <c r="R1810" t="s">
        <v>7</v>
      </c>
      <c r="S1810" t="s">
        <v>7</v>
      </c>
      <c r="T1810" t="s">
        <v>7</v>
      </c>
      <c r="U1810">
        <v>3.0065983021920801</v>
      </c>
      <c r="V1810">
        <v>0.60825840710629797</v>
      </c>
      <c r="W1810" t="s">
        <v>7</v>
      </c>
      <c r="X1810" t="s">
        <v>7</v>
      </c>
      <c r="Y1810" t="s">
        <v>7</v>
      </c>
      <c r="Z1810" t="s">
        <v>7</v>
      </c>
      <c r="AA1810" t="s">
        <v>7</v>
      </c>
      <c r="AB1810" t="s">
        <v>7</v>
      </c>
    </row>
    <row r="1811" spans="1:28" x14ac:dyDescent="0.3">
      <c r="A1811" t="s">
        <v>1098</v>
      </c>
      <c r="B1811" t="s">
        <v>8</v>
      </c>
      <c r="C1811" t="s">
        <v>13744</v>
      </c>
      <c r="D1811" t="s">
        <v>1093</v>
      </c>
      <c r="E1811" t="s">
        <v>1080</v>
      </c>
      <c r="F1811" t="s">
        <v>1017</v>
      </c>
      <c r="G1811" t="s">
        <v>26</v>
      </c>
      <c r="H1811" t="s">
        <v>27</v>
      </c>
      <c r="I1811" t="s">
        <v>6</v>
      </c>
      <c r="J1811">
        <v>65.262849623265495</v>
      </c>
      <c r="K1811">
        <v>0.222957442046328</v>
      </c>
      <c r="L1811">
        <v>2.4213555191920699</v>
      </c>
      <c r="M1811">
        <v>105.67505273206</v>
      </c>
      <c r="N1811">
        <v>10.3900634759125</v>
      </c>
      <c r="O1811" t="s">
        <v>7</v>
      </c>
      <c r="P1811">
        <v>1.76325490984934</v>
      </c>
      <c r="Q1811" t="s">
        <v>7</v>
      </c>
      <c r="R1811" t="s">
        <v>7</v>
      </c>
      <c r="S1811" t="s">
        <v>7</v>
      </c>
      <c r="T1811" t="s">
        <v>7</v>
      </c>
      <c r="U1811">
        <v>3.0065983021920801</v>
      </c>
      <c r="V1811">
        <v>0.61345840710629795</v>
      </c>
      <c r="W1811" t="s">
        <v>7</v>
      </c>
      <c r="X1811" t="s">
        <v>7</v>
      </c>
      <c r="Y1811" t="s">
        <v>7</v>
      </c>
      <c r="Z1811" t="s">
        <v>7</v>
      </c>
      <c r="AA1811" t="s">
        <v>7</v>
      </c>
      <c r="AB1811" t="s">
        <v>7</v>
      </c>
    </row>
    <row r="1812" spans="1:28" x14ac:dyDescent="0.3">
      <c r="A1812" t="s">
        <v>1099</v>
      </c>
      <c r="B1812" t="s">
        <v>8</v>
      </c>
      <c r="C1812" t="s">
        <v>13744</v>
      </c>
      <c r="D1812" t="s">
        <v>1093</v>
      </c>
      <c r="E1812" t="s">
        <v>1080</v>
      </c>
      <c r="F1812" t="s">
        <v>1017</v>
      </c>
      <c r="G1812" t="s">
        <v>26</v>
      </c>
      <c r="H1812" t="s">
        <v>27</v>
      </c>
      <c r="I1812" t="s">
        <v>6</v>
      </c>
      <c r="J1812">
        <v>101.76923300451899</v>
      </c>
      <c r="K1812">
        <v>0.32500519484678297</v>
      </c>
      <c r="L1812">
        <v>3.6000763159420899</v>
      </c>
      <c r="M1812">
        <v>183.98026092340299</v>
      </c>
      <c r="N1812">
        <v>8.3226297940766596</v>
      </c>
      <c r="O1812" t="s">
        <v>7</v>
      </c>
      <c r="P1812">
        <v>1.4269797007707901</v>
      </c>
      <c r="Q1812" t="s">
        <v>7</v>
      </c>
      <c r="R1812" t="s">
        <v>7</v>
      </c>
      <c r="S1812" t="s">
        <v>7</v>
      </c>
      <c r="T1812" t="s">
        <v>7</v>
      </c>
      <c r="U1812">
        <v>7.7097179123001904</v>
      </c>
      <c r="V1812">
        <v>0.56658121441565901</v>
      </c>
      <c r="W1812" t="s">
        <v>7</v>
      </c>
      <c r="X1812" t="s">
        <v>7</v>
      </c>
      <c r="Y1812" t="s">
        <v>7</v>
      </c>
      <c r="Z1812" t="s">
        <v>7</v>
      </c>
      <c r="AA1812" t="s">
        <v>7</v>
      </c>
      <c r="AB1812" t="s">
        <v>7</v>
      </c>
    </row>
    <row r="1813" spans="1:28" x14ac:dyDescent="0.3">
      <c r="A1813" t="s">
        <v>1105</v>
      </c>
      <c r="B1813" t="s">
        <v>8</v>
      </c>
      <c r="C1813" t="s">
        <v>13744</v>
      </c>
      <c r="D1813" t="s">
        <v>1101</v>
      </c>
      <c r="E1813" t="s">
        <v>1102</v>
      </c>
      <c r="F1813" t="s">
        <v>1404</v>
      </c>
      <c r="G1813" t="s">
        <v>1405</v>
      </c>
      <c r="H1813" t="s">
        <v>70</v>
      </c>
      <c r="I1813" t="s">
        <v>33</v>
      </c>
      <c r="J1813">
        <v>90.330221122352199</v>
      </c>
      <c r="K1813">
        <v>0.28758549467338901</v>
      </c>
      <c r="L1813">
        <v>1.3911357935754201</v>
      </c>
      <c r="M1813">
        <v>51.519902134557199</v>
      </c>
      <c r="N1813">
        <v>9.1463807987880994</v>
      </c>
      <c r="O1813">
        <v>47.489072111352698</v>
      </c>
      <c r="P1813">
        <v>1.8250838619812599</v>
      </c>
      <c r="Q1813">
        <v>-32.046512013915198</v>
      </c>
      <c r="R1813" t="s">
        <v>7</v>
      </c>
      <c r="S1813" t="s">
        <v>7</v>
      </c>
      <c r="T1813" t="s">
        <v>7</v>
      </c>
      <c r="U1813">
        <v>7.06263529761911</v>
      </c>
      <c r="V1813">
        <v>0.54591058164107698</v>
      </c>
      <c r="W1813" t="s">
        <v>7</v>
      </c>
      <c r="X1813" t="s">
        <v>7</v>
      </c>
      <c r="Y1813" t="s">
        <v>7</v>
      </c>
      <c r="Z1813" t="s">
        <v>7</v>
      </c>
      <c r="AA1813" t="s">
        <v>7</v>
      </c>
      <c r="AB1813" t="s">
        <v>7</v>
      </c>
    </row>
    <row r="1814" spans="1:28" x14ac:dyDescent="0.3">
      <c r="A1814" t="s">
        <v>1106</v>
      </c>
      <c r="B1814" t="s">
        <v>8</v>
      </c>
      <c r="C1814" t="s">
        <v>13744</v>
      </c>
      <c r="D1814" t="s">
        <v>1101</v>
      </c>
      <c r="E1814" t="s">
        <v>1102</v>
      </c>
      <c r="F1814" t="s">
        <v>1404</v>
      </c>
      <c r="G1814" t="s">
        <v>1405</v>
      </c>
      <c r="H1814" t="s">
        <v>70</v>
      </c>
      <c r="I1814" t="s">
        <v>33</v>
      </c>
      <c r="J1814">
        <v>72.327828135850694</v>
      </c>
      <c r="K1814">
        <v>0.22585972315320699</v>
      </c>
      <c r="L1814">
        <v>0.98764746547541604</v>
      </c>
      <c r="M1814">
        <v>59.117151118019898</v>
      </c>
      <c r="N1814">
        <v>17.600118549922399</v>
      </c>
      <c r="O1814">
        <v>46.939425417583699</v>
      </c>
      <c r="P1814" t="s">
        <v>7</v>
      </c>
      <c r="Q1814">
        <v>-33.7126547954025</v>
      </c>
      <c r="R1814" t="s">
        <v>7</v>
      </c>
      <c r="S1814" t="s">
        <v>7</v>
      </c>
      <c r="T1814" t="s">
        <v>7</v>
      </c>
      <c r="U1814">
        <v>1.4213874535758699</v>
      </c>
      <c r="V1814">
        <v>0.50951727031733296</v>
      </c>
      <c r="W1814" t="s">
        <v>7</v>
      </c>
      <c r="X1814" t="s">
        <v>7</v>
      </c>
      <c r="Y1814" t="s">
        <v>7</v>
      </c>
      <c r="Z1814" t="s">
        <v>7</v>
      </c>
      <c r="AA1814" t="s">
        <v>7</v>
      </c>
      <c r="AB1814" t="s">
        <v>7</v>
      </c>
    </row>
    <row r="1815" spans="1:28" x14ac:dyDescent="0.3">
      <c r="A1815" t="s">
        <v>1107</v>
      </c>
      <c r="B1815" t="s">
        <v>8</v>
      </c>
      <c r="C1815" t="s">
        <v>13744</v>
      </c>
      <c r="D1815" t="s">
        <v>1101</v>
      </c>
      <c r="E1815" t="s">
        <v>1102</v>
      </c>
      <c r="F1815" t="s">
        <v>1404</v>
      </c>
      <c r="G1815" t="s">
        <v>1405</v>
      </c>
      <c r="H1815" t="s">
        <v>70</v>
      </c>
      <c r="I1815" t="s">
        <v>33</v>
      </c>
      <c r="J1815" t="s">
        <v>7</v>
      </c>
      <c r="K1815" t="s">
        <v>7</v>
      </c>
      <c r="L1815" t="s">
        <v>7</v>
      </c>
      <c r="M1815" t="s">
        <v>7</v>
      </c>
      <c r="N1815" t="s">
        <v>7</v>
      </c>
      <c r="O1815" t="s">
        <v>7</v>
      </c>
      <c r="P1815" t="s">
        <v>7</v>
      </c>
      <c r="Q1815" t="s">
        <v>7</v>
      </c>
      <c r="R1815" t="s">
        <v>7</v>
      </c>
      <c r="S1815" t="s">
        <v>7</v>
      </c>
      <c r="T1815" t="s">
        <v>7</v>
      </c>
      <c r="U1815" t="s">
        <v>7</v>
      </c>
      <c r="V1815" t="s">
        <v>7</v>
      </c>
      <c r="W1815" t="s">
        <v>7</v>
      </c>
      <c r="X1815" t="s">
        <v>7</v>
      </c>
      <c r="Y1815" t="s">
        <v>7</v>
      </c>
      <c r="Z1815" t="s">
        <v>7</v>
      </c>
      <c r="AA1815" t="s">
        <v>7</v>
      </c>
      <c r="AB1815" t="s">
        <v>7</v>
      </c>
    </row>
    <row r="1816" spans="1:28" x14ac:dyDescent="0.3">
      <c r="A1816" t="s">
        <v>1108</v>
      </c>
      <c r="B1816" t="s">
        <v>8</v>
      </c>
      <c r="C1816" t="s">
        <v>13744</v>
      </c>
      <c r="D1816" t="s">
        <v>1101</v>
      </c>
      <c r="E1816" t="s">
        <v>1102</v>
      </c>
      <c r="F1816" t="s">
        <v>1404</v>
      </c>
      <c r="G1816" t="s">
        <v>1405</v>
      </c>
      <c r="H1816" t="s">
        <v>70</v>
      </c>
      <c r="I1816" t="s">
        <v>33</v>
      </c>
      <c r="J1816" t="s">
        <v>7</v>
      </c>
      <c r="K1816" t="s">
        <v>7</v>
      </c>
      <c r="L1816" t="s">
        <v>7</v>
      </c>
      <c r="M1816" t="s">
        <v>7</v>
      </c>
      <c r="N1816" t="s">
        <v>7</v>
      </c>
      <c r="O1816" t="s">
        <v>7</v>
      </c>
      <c r="P1816" t="s">
        <v>7</v>
      </c>
      <c r="Q1816" t="s">
        <v>7</v>
      </c>
      <c r="R1816" t="s">
        <v>7</v>
      </c>
      <c r="S1816" t="s">
        <v>7</v>
      </c>
      <c r="T1816" t="s">
        <v>7</v>
      </c>
      <c r="U1816" t="s">
        <v>7</v>
      </c>
      <c r="V1816" t="s">
        <v>7</v>
      </c>
      <c r="W1816" t="s">
        <v>7</v>
      </c>
      <c r="X1816" t="s">
        <v>7</v>
      </c>
      <c r="Y1816" t="s">
        <v>7</v>
      </c>
      <c r="Z1816" t="s">
        <v>7</v>
      </c>
      <c r="AA1816" t="s">
        <v>7</v>
      </c>
      <c r="AB1816" t="s">
        <v>7</v>
      </c>
    </row>
    <row r="1817" spans="1:28" x14ac:dyDescent="0.3">
      <c r="A1817" t="s">
        <v>1109</v>
      </c>
      <c r="B1817" t="s">
        <v>8</v>
      </c>
      <c r="C1817" t="s">
        <v>13744</v>
      </c>
      <c r="D1817" t="s">
        <v>1101</v>
      </c>
      <c r="E1817" t="s">
        <v>1102</v>
      </c>
      <c r="F1817" t="s">
        <v>1404</v>
      </c>
      <c r="G1817" t="s">
        <v>1405</v>
      </c>
      <c r="H1817" t="s">
        <v>70</v>
      </c>
      <c r="I1817" t="s">
        <v>33</v>
      </c>
      <c r="J1817" t="s">
        <v>7</v>
      </c>
      <c r="K1817" t="s">
        <v>7</v>
      </c>
      <c r="L1817" t="s">
        <v>7</v>
      </c>
      <c r="M1817" t="s">
        <v>7</v>
      </c>
      <c r="N1817" t="s">
        <v>7</v>
      </c>
      <c r="O1817" t="s">
        <v>7</v>
      </c>
      <c r="P1817" t="s">
        <v>7</v>
      </c>
      <c r="Q1817" t="s">
        <v>7</v>
      </c>
      <c r="R1817" t="s">
        <v>7</v>
      </c>
      <c r="S1817" t="s">
        <v>7</v>
      </c>
      <c r="T1817" t="s">
        <v>7</v>
      </c>
      <c r="U1817" t="s">
        <v>7</v>
      </c>
      <c r="V1817" t="s">
        <v>7</v>
      </c>
      <c r="W1817" t="s">
        <v>7</v>
      </c>
      <c r="X1817" t="s">
        <v>7</v>
      </c>
      <c r="Y1817" t="s">
        <v>7</v>
      </c>
      <c r="Z1817" t="s">
        <v>7</v>
      </c>
      <c r="AA1817" t="s">
        <v>7</v>
      </c>
      <c r="AB1817" t="s">
        <v>7</v>
      </c>
    </row>
    <row r="1818" spans="1:28" x14ac:dyDescent="0.3">
      <c r="A1818" t="s">
        <v>1110</v>
      </c>
      <c r="B1818" t="s">
        <v>8</v>
      </c>
      <c r="C1818" t="s">
        <v>13744</v>
      </c>
      <c r="D1818" t="s">
        <v>1101</v>
      </c>
      <c r="E1818" t="s">
        <v>1102</v>
      </c>
      <c r="F1818" t="s">
        <v>1404</v>
      </c>
      <c r="G1818" t="s">
        <v>1405</v>
      </c>
      <c r="H1818" t="s">
        <v>70</v>
      </c>
      <c r="I1818" t="s">
        <v>33</v>
      </c>
      <c r="J1818" t="s">
        <v>7</v>
      </c>
      <c r="K1818" t="s">
        <v>7</v>
      </c>
      <c r="L1818" t="s">
        <v>7</v>
      </c>
      <c r="M1818" t="s">
        <v>7</v>
      </c>
      <c r="N1818" t="s">
        <v>7</v>
      </c>
      <c r="O1818" t="s">
        <v>7</v>
      </c>
      <c r="P1818" t="s">
        <v>7</v>
      </c>
      <c r="Q1818" t="s">
        <v>7</v>
      </c>
      <c r="R1818" t="s">
        <v>7</v>
      </c>
      <c r="S1818" t="s">
        <v>7</v>
      </c>
      <c r="T1818" t="s">
        <v>7</v>
      </c>
      <c r="U1818" t="s">
        <v>7</v>
      </c>
      <c r="V1818" t="s">
        <v>7</v>
      </c>
      <c r="W1818" t="s">
        <v>7</v>
      </c>
      <c r="X1818" t="s">
        <v>7</v>
      </c>
      <c r="Y1818" t="s">
        <v>7</v>
      </c>
      <c r="Z1818" t="s">
        <v>7</v>
      </c>
      <c r="AA1818" t="s">
        <v>7</v>
      </c>
      <c r="AB1818" t="s">
        <v>7</v>
      </c>
    </row>
    <row r="1819" spans="1:28" x14ac:dyDescent="0.3">
      <c r="A1819" t="s">
        <v>1111</v>
      </c>
      <c r="B1819" t="s">
        <v>8</v>
      </c>
      <c r="C1819" t="s">
        <v>13744</v>
      </c>
      <c r="D1819" t="s">
        <v>1101</v>
      </c>
      <c r="E1819" t="s">
        <v>1102</v>
      </c>
      <c r="F1819" t="s">
        <v>1404</v>
      </c>
      <c r="G1819" t="s">
        <v>1405</v>
      </c>
      <c r="H1819" t="s">
        <v>70</v>
      </c>
      <c r="I1819" t="s">
        <v>33</v>
      </c>
      <c r="J1819">
        <v>64.352393606268606</v>
      </c>
      <c r="K1819">
        <v>0.263708977086692</v>
      </c>
      <c r="L1819">
        <v>0.97833219439208996</v>
      </c>
      <c r="M1819">
        <v>61.737754605134299</v>
      </c>
      <c r="N1819">
        <v>12.3789351056438</v>
      </c>
      <c r="O1819">
        <v>48.143835812391202</v>
      </c>
      <c r="P1819">
        <v>2.0124470425865</v>
      </c>
      <c r="Q1819">
        <v>-32.5222023624965</v>
      </c>
      <c r="R1819" t="s">
        <v>7</v>
      </c>
      <c r="S1819" t="s">
        <v>7</v>
      </c>
      <c r="T1819" t="s">
        <v>7</v>
      </c>
      <c r="U1819">
        <v>3.3890939902785702</v>
      </c>
      <c r="V1819">
        <v>0.58350502975378704</v>
      </c>
      <c r="W1819" t="s">
        <v>7</v>
      </c>
      <c r="X1819" t="s">
        <v>7</v>
      </c>
      <c r="Y1819" t="s">
        <v>7</v>
      </c>
      <c r="Z1819" t="s">
        <v>7</v>
      </c>
      <c r="AA1819" t="s">
        <v>7</v>
      </c>
      <c r="AB1819" t="s">
        <v>7</v>
      </c>
    </row>
    <row r="1820" spans="1:28" x14ac:dyDescent="0.3">
      <c r="A1820" t="s">
        <v>1112</v>
      </c>
      <c r="B1820" t="s">
        <v>8</v>
      </c>
      <c r="C1820" t="s">
        <v>13744</v>
      </c>
      <c r="D1820" t="s">
        <v>1101</v>
      </c>
      <c r="E1820" t="s">
        <v>1102</v>
      </c>
      <c r="F1820" t="s">
        <v>1404</v>
      </c>
      <c r="G1820" t="s">
        <v>1405</v>
      </c>
      <c r="H1820" t="s">
        <v>70</v>
      </c>
      <c r="I1820" t="s">
        <v>33</v>
      </c>
      <c r="J1820">
        <v>47.732348608017801</v>
      </c>
      <c r="K1820">
        <v>0.30864609732660098</v>
      </c>
      <c r="L1820">
        <v>0.99992138984208501</v>
      </c>
      <c r="M1820">
        <v>130.129179266866</v>
      </c>
      <c r="N1820">
        <v>11.950105338210999</v>
      </c>
      <c r="O1820" t="s">
        <v>7</v>
      </c>
      <c r="P1820">
        <v>1.79222648440221</v>
      </c>
      <c r="Q1820" t="s">
        <v>7</v>
      </c>
      <c r="R1820" t="s">
        <v>7</v>
      </c>
      <c r="S1820" t="s">
        <v>7</v>
      </c>
      <c r="T1820" t="s">
        <v>7</v>
      </c>
      <c r="U1820">
        <v>3.9684700682569498</v>
      </c>
      <c r="V1820">
        <v>0.62624837409191503</v>
      </c>
      <c r="W1820" t="s">
        <v>7</v>
      </c>
      <c r="X1820" t="s">
        <v>7</v>
      </c>
      <c r="Y1820" t="s">
        <v>7</v>
      </c>
      <c r="Z1820" t="s">
        <v>7</v>
      </c>
      <c r="AA1820" t="s">
        <v>7</v>
      </c>
      <c r="AB1820" t="s">
        <v>7</v>
      </c>
    </row>
    <row r="1821" spans="1:28" x14ac:dyDescent="0.3">
      <c r="A1821" t="s">
        <v>1113</v>
      </c>
      <c r="B1821" t="s">
        <v>8</v>
      </c>
      <c r="C1821" t="s">
        <v>13744</v>
      </c>
      <c r="D1821" t="s">
        <v>1101</v>
      </c>
      <c r="E1821" t="s">
        <v>1102</v>
      </c>
      <c r="F1821" t="s">
        <v>1404</v>
      </c>
      <c r="G1821" t="s">
        <v>1405</v>
      </c>
      <c r="H1821" t="s">
        <v>70</v>
      </c>
      <c r="I1821" t="s">
        <v>33</v>
      </c>
      <c r="J1821">
        <v>71.096453845850604</v>
      </c>
      <c r="K1821">
        <v>0.273559730153207</v>
      </c>
      <c r="L1821">
        <v>1.36098080047542</v>
      </c>
      <c r="M1821">
        <v>51.617151118019898</v>
      </c>
      <c r="N1821">
        <v>12.5972907599224</v>
      </c>
      <c r="O1821">
        <v>48.825063717583703</v>
      </c>
      <c r="P1821" t="s">
        <v>7</v>
      </c>
      <c r="Q1821">
        <v>-31.116604025402498</v>
      </c>
      <c r="R1821" t="s">
        <v>7</v>
      </c>
      <c r="S1821" t="s">
        <v>7</v>
      </c>
      <c r="T1821" t="s">
        <v>7</v>
      </c>
      <c r="U1821">
        <v>5.4213874535758704</v>
      </c>
      <c r="V1821" t="s">
        <v>7</v>
      </c>
      <c r="W1821" t="s">
        <v>7</v>
      </c>
      <c r="X1821" t="s">
        <v>7</v>
      </c>
      <c r="Y1821" t="s">
        <v>7</v>
      </c>
      <c r="Z1821" t="s">
        <v>7</v>
      </c>
      <c r="AA1821" t="s">
        <v>7</v>
      </c>
      <c r="AB1821" t="s">
        <v>7</v>
      </c>
    </row>
    <row r="1822" spans="1:28" x14ac:dyDescent="0.3">
      <c r="A1822" t="s">
        <v>1114</v>
      </c>
      <c r="B1822" t="s">
        <v>8</v>
      </c>
      <c r="C1822" t="s">
        <v>13744</v>
      </c>
      <c r="D1822" t="s">
        <v>1101</v>
      </c>
      <c r="E1822" t="s">
        <v>1102</v>
      </c>
      <c r="F1822" t="s">
        <v>1404</v>
      </c>
      <c r="G1822" t="s">
        <v>1405</v>
      </c>
      <c r="H1822" t="s">
        <v>70</v>
      </c>
      <c r="I1822" t="s">
        <v>33</v>
      </c>
      <c r="J1822">
        <v>79.416340957181902</v>
      </c>
      <c r="K1822">
        <v>0.23344758845963101</v>
      </c>
      <c r="L1822">
        <v>1.12521865500874</v>
      </c>
      <c r="M1822">
        <v>60.5357053026367</v>
      </c>
      <c r="N1822">
        <v>13.5231867267682</v>
      </c>
      <c r="O1822">
        <v>50.249476525891801</v>
      </c>
      <c r="P1822" t="s">
        <v>7</v>
      </c>
      <c r="Q1822">
        <v>-28.7760805540522</v>
      </c>
      <c r="R1822" t="s">
        <v>7</v>
      </c>
      <c r="S1822" t="s">
        <v>7</v>
      </c>
      <c r="T1822" t="s">
        <v>7</v>
      </c>
      <c r="U1822">
        <v>3.2330569948515402</v>
      </c>
      <c r="V1822">
        <v>0.62859285521900699</v>
      </c>
      <c r="W1822" t="s">
        <v>7</v>
      </c>
      <c r="X1822" t="s">
        <v>7</v>
      </c>
      <c r="Y1822" t="s">
        <v>7</v>
      </c>
      <c r="Z1822" t="s">
        <v>7</v>
      </c>
      <c r="AA1822" t="s">
        <v>7</v>
      </c>
      <c r="AB1822" t="s">
        <v>7</v>
      </c>
    </row>
    <row r="1823" spans="1:28" x14ac:dyDescent="0.3">
      <c r="A1823" t="s">
        <v>1115</v>
      </c>
      <c r="B1823" t="s">
        <v>8</v>
      </c>
      <c r="C1823" t="s">
        <v>13744</v>
      </c>
      <c r="D1823" t="s">
        <v>1101</v>
      </c>
      <c r="E1823" t="s">
        <v>1102</v>
      </c>
      <c r="F1823" t="s">
        <v>1404</v>
      </c>
      <c r="G1823" t="s">
        <v>1405</v>
      </c>
      <c r="H1823" t="s">
        <v>70</v>
      </c>
      <c r="I1823" t="s">
        <v>33</v>
      </c>
      <c r="J1823">
        <v>63.302698508017798</v>
      </c>
      <c r="K1823">
        <v>0.28721276832660098</v>
      </c>
      <c r="L1823">
        <v>1.13992137484209</v>
      </c>
      <c r="M1823">
        <v>116.76251256686599</v>
      </c>
      <c r="N1823">
        <v>12.636329728211001</v>
      </c>
      <c r="O1823">
        <v>45.964814215506699</v>
      </c>
      <c r="P1823">
        <v>1.9095209844022101</v>
      </c>
      <c r="Q1823">
        <v>-32.652562628240098</v>
      </c>
      <c r="R1823" t="s">
        <v>7</v>
      </c>
      <c r="S1823" t="s">
        <v>7</v>
      </c>
      <c r="T1823" t="s">
        <v>7</v>
      </c>
      <c r="U1823">
        <v>6.9684700682569396</v>
      </c>
      <c r="V1823" t="s">
        <v>7</v>
      </c>
      <c r="W1823" t="s">
        <v>7</v>
      </c>
      <c r="X1823" t="s">
        <v>7</v>
      </c>
      <c r="Y1823" t="s">
        <v>7</v>
      </c>
      <c r="Z1823" t="s">
        <v>7</v>
      </c>
      <c r="AA1823" t="s">
        <v>7</v>
      </c>
      <c r="AB1823" t="s">
        <v>7</v>
      </c>
    </row>
    <row r="1824" spans="1:28" x14ac:dyDescent="0.3">
      <c r="A1824" t="s">
        <v>1116</v>
      </c>
      <c r="B1824" t="s">
        <v>8</v>
      </c>
      <c r="C1824" t="s">
        <v>13744</v>
      </c>
      <c r="D1824" t="s">
        <v>1101</v>
      </c>
      <c r="E1824" t="s">
        <v>1102</v>
      </c>
      <c r="F1824" t="s">
        <v>1404</v>
      </c>
      <c r="G1824" t="s">
        <v>1405</v>
      </c>
      <c r="H1824" t="s">
        <v>70</v>
      </c>
      <c r="I1824" t="s">
        <v>33</v>
      </c>
      <c r="J1824">
        <v>59.720023379767099</v>
      </c>
      <c r="K1824">
        <v>0.25668321356651003</v>
      </c>
      <c r="L1824">
        <v>0.95484388229208095</v>
      </c>
      <c r="M1824">
        <v>37.644470388597</v>
      </c>
      <c r="N1824">
        <v>13.363675180778101</v>
      </c>
      <c r="O1824">
        <v>49.500442218622197</v>
      </c>
      <c r="P1824" t="s">
        <v>7</v>
      </c>
      <c r="Q1824">
        <v>-32.5755023339837</v>
      </c>
      <c r="R1824" t="s">
        <v>7</v>
      </c>
      <c r="S1824" t="s">
        <v>7</v>
      </c>
      <c r="T1824" t="s">
        <v>7</v>
      </c>
      <c r="U1824">
        <v>2.64784614623533</v>
      </c>
      <c r="V1824">
        <v>0.62655171843004198</v>
      </c>
      <c r="W1824" t="s">
        <v>7</v>
      </c>
      <c r="X1824" t="s">
        <v>7</v>
      </c>
      <c r="Y1824" t="s">
        <v>7</v>
      </c>
      <c r="Z1824" t="s">
        <v>7</v>
      </c>
      <c r="AA1824" t="s">
        <v>7</v>
      </c>
      <c r="AB1824" t="s">
        <v>7</v>
      </c>
    </row>
    <row r="1825" spans="1:28" x14ac:dyDescent="0.3">
      <c r="A1825" t="s">
        <v>1117</v>
      </c>
      <c r="B1825" t="s">
        <v>8</v>
      </c>
      <c r="C1825" t="s">
        <v>13744</v>
      </c>
      <c r="D1825" t="s">
        <v>1101</v>
      </c>
      <c r="E1825" t="s">
        <v>1102</v>
      </c>
      <c r="F1825" t="s">
        <v>1404</v>
      </c>
      <c r="G1825" t="s">
        <v>1405</v>
      </c>
      <c r="H1825" t="s">
        <v>70</v>
      </c>
      <c r="I1825" t="s">
        <v>33</v>
      </c>
      <c r="J1825">
        <v>74.275047236268605</v>
      </c>
      <c r="K1825">
        <v>0.25314231208669202</v>
      </c>
      <c r="L1825">
        <v>1.1649988623920899</v>
      </c>
      <c r="M1825">
        <v>84.180554745134302</v>
      </c>
      <c r="N1825">
        <v>14.009004515643801</v>
      </c>
      <c r="O1825">
        <v>50.032868412391203</v>
      </c>
      <c r="P1825" t="s">
        <v>7</v>
      </c>
      <c r="Q1825">
        <v>-28.224718612496499</v>
      </c>
      <c r="R1825" t="s">
        <v>7</v>
      </c>
      <c r="S1825" t="s">
        <v>7</v>
      </c>
      <c r="T1825" t="s">
        <v>7</v>
      </c>
      <c r="U1825" t="s">
        <v>7</v>
      </c>
      <c r="V1825" t="s">
        <v>7</v>
      </c>
      <c r="W1825" t="s">
        <v>7</v>
      </c>
      <c r="X1825" t="s">
        <v>7</v>
      </c>
      <c r="Y1825" t="s">
        <v>7</v>
      </c>
      <c r="Z1825" t="s">
        <v>7</v>
      </c>
      <c r="AA1825" t="s">
        <v>7</v>
      </c>
      <c r="AB1825" t="s">
        <v>7</v>
      </c>
    </row>
    <row r="1826" spans="1:28" x14ac:dyDescent="0.3">
      <c r="A1826" t="s">
        <v>1118</v>
      </c>
      <c r="B1826" t="s">
        <v>8</v>
      </c>
      <c r="C1826" t="s">
        <v>13744</v>
      </c>
      <c r="D1826" t="s">
        <v>1101</v>
      </c>
      <c r="E1826" t="s">
        <v>1102</v>
      </c>
      <c r="F1826" t="s">
        <v>1404</v>
      </c>
      <c r="G1826" t="s">
        <v>1405</v>
      </c>
      <c r="H1826" t="s">
        <v>70</v>
      </c>
      <c r="I1826" t="s">
        <v>33</v>
      </c>
      <c r="J1826">
        <v>83.362898279767094</v>
      </c>
      <c r="K1826">
        <v>0.27654987156651001</v>
      </c>
      <c r="L1826">
        <v>1.0715105372920799</v>
      </c>
      <c r="M1826">
        <v>56.311137058596998</v>
      </c>
      <c r="N1826">
        <v>11.0297424907781</v>
      </c>
      <c r="O1826">
        <v>49.805877318622201</v>
      </c>
      <c r="P1826" t="s">
        <v>7</v>
      </c>
      <c r="Q1826">
        <v>-28.5995628739837</v>
      </c>
      <c r="R1826" t="s">
        <v>7</v>
      </c>
      <c r="S1826" t="s">
        <v>7</v>
      </c>
      <c r="T1826" t="s">
        <v>7</v>
      </c>
      <c r="U1826">
        <v>2.64784614623533</v>
      </c>
      <c r="V1826" t="s">
        <v>7</v>
      </c>
      <c r="W1826" t="s">
        <v>7</v>
      </c>
      <c r="X1826" t="s">
        <v>7</v>
      </c>
      <c r="Y1826" t="s">
        <v>7</v>
      </c>
      <c r="Z1826" t="s">
        <v>7</v>
      </c>
      <c r="AA1826" t="s">
        <v>7</v>
      </c>
      <c r="AB1826" t="s">
        <v>7</v>
      </c>
    </row>
    <row r="1827" spans="1:28" x14ac:dyDescent="0.3">
      <c r="A1827" t="s">
        <v>1119</v>
      </c>
      <c r="B1827" t="s">
        <v>8</v>
      </c>
      <c r="C1827" t="s">
        <v>13744</v>
      </c>
      <c r="D1827" t="s">
        <v>1101</v>
      </c>
      <c r="E1827" t="s">
        <v>1102</v>
      </c>
      <c r="F1827" t="s">
        <v>1404</v>
      </c>
      <c r="G1827" t="s">
        <v>1405</v>
      </c>
      <c r="H1827" t="s">
        <v>70</v>
      </c>
      <c r="I1827" t="s">
        <v>33</v>
      </c>
      <c r="J1827">
        <v>84.228987164101397</v>
      </c>
      <c r="K1827">
        <v>0.27305593991329802</v>
      </c>
      <c r="L1827">
        <v>0.98939162102542</v>
      </c>
      <c r="M1827">
        <v>70.468526626288593</v>
      </c>
      <c r="N1827">
        <v>11.046720757355301</v>
      </c>
      <c r="O1827">
        <v>49.710017314468203</v>
      </c>
      <c r="P1827">
        <v>2.3487595037969702</v>
      </c>
      <c r="Q1827">
        <v>-30.0743748196589</v>
      </c>
      <c r="R1827" t="s">
        <v>7</v>
      </c>
      <c r="S1827" t="s">
        <v>7</v>
      </c>
      <c r="T1827" t="s">
        <v>7</v>
      </c>
      <c r="U1827" t="s">
        <v>7</v>
      </c>
      <c r="V1827" t="s">
        <v>7</v>
      </c>
      <c r="W1827" t="s">
        <v>7</v>
      </c>
      <c r="X1827" t="s">
        <v>7</v>
      </c>
      <c r="Y1827" t="s">
        <v>7</v>
      </c>
      <c r="Z1827" t="s">
        <v>7</v>
      </c>
      <c r="AA1827" t="s">
        <v>7</v>
      </c>
      <c r="AB1827" t="s">
        <v>7</v>
      </c>
    </row>
    <row r="1828" spans="1:28" x14ac:dyDescent="0.3">
      <c r="A1828" t="s">
        <v>1120</v>
      </c>
      <c r="B1828" t="s">
        <v>8</v>
      </c>
      <c r="C1828" t="s">
        <v>13744</v>
      </c>
      <c r="D1828" t="s">
        <v>1101</v>
      </c>
      <c r="E1828" t="s">
        <v>1102</v>
      </c>
      <c r="F1828" t="s">
        <v>1404</v>
      </c>
      <c r="G1828" t="s">
        <v>1405</v>
      </c>
      <c r="H1828" t="s">
        <v>70</v>
      </c>
      <c r="I1828" t="s">
        <v>33</v>
      </c>
      <c r="J1828">
        <v>69.066252741516294</v>
      </c>
      <c r="K1828">
        <v>0.24538699080641899</v>
      </c>
      <c r="L1828">
        <v>0.96309971674207595</v>
      </c>
      <c r="M1828">
        <v>51.526428210328298</v>
      </c>
      <c r="N1828">
        <v>14.5469333833453</v>
      </c>
      <c r="O1828">
        <v>52.536028621737699</v>
      </c>
      <c r="P1828">
        <v>2.1968103680336299</v>
      </c>
      <c r="Q1828">
        <v>-29.125539609727301</v>
      </c>
      <c r="R1828" t="s">
        <v>7</v>
      </c>
      <c r="S1828" t="s">
        <v>7</v>
      </c>
      <c r="T1828" t="s">
        <v>7</v>
      </c>
      <c r="U1828">
        <v>2.3272222242137</v>
      </c>
      <c r="V1828">
        <v>0.60095506276817001</v>
      </c>
      <c r="W1828" t="s">
        <v>7</v>
      </c>
      <c r="X1828" t="s">
        <v>7</v>
      </c>
      <c r="Y1828" t="s">
        <v>7</v>
      </c>
      <c r="Z1828" t="s">
        <v>7</v>
      </c>
      <c r="AA1828" t="s">
        <v>7</v>
      </c>
      <c r="AB1828" t="s">
        <v>7</v>
      </c>
    </row>
    <row r="1829" spans="1:28" x14ac:dyDescent="0.3">
      <c r="A1829" t="s">
        <v>1121</v>
      </c>
      <c r="B1829" t="s">
        <v>8</v>
      </c>
      <c r="C1829" t="s">
        <v>13744</v>
      </c>
      <c r="D1829" t="s">
        <v>1101</v>
      </c>
      <c r="E1829" t="s">
        <v>1102</v>
      </c>
      <c r="F1829" t="s">
        <v>1404</v>
      </c>
      <c r="G1829" t="s">
        <v>1405</v>
      </c>
      <c r="H1829" t="s">
        <v>70</v>
      </c>
      <c r="I1829" t="s">
        <v>33</v>
      </c>
      <c r="J1829">
        <v>79.298202325432698</v>
      </c>
      <c r="K1829">
        <v>0.325077150219722</v>
      </c>
      <c r="L1829">
        <v>0.86029610055874195</v>
      </c>
      <c r="M1829">
        <v>56.953747480905399</v>
      </c>
      <c r="N1829">
        <v>9.3702162502010307</v>
      </c>
      <c r="O1829">
        <v>52.447885722776199</v>
      </c>
      <c r="P1829">
        <v>2.3504770486388602</v>
      </c>
      <c r="Q1829">
        <v>-29.0703970983086</v>
      </c>
      <c r="R1829" t="s">
        <v>7</v>
      </c>
      <c r="S1829" t="s">
        <v>7</v>
      </c>
      <c r="T1829" t="s">
        <v>7</v>
      </c>
      <c r="U1829" t="s">
        <v>7</v>
      </c>
      <c r="V1829" t="s">
        <v>7</v>
      </c>
      <c r="W1829" t="s">
        <v>7</v>
      </c>
      <c r="X1829" t="s">
        <v>7</v>
      </c>
      <c r="Y1829" t="s">
        <v>7</v>
      </c>
      <c r="Z1829" t="s">
        <v>7</v>
      </c>
      <c r="AA1829" t="s">
        <v>7</v>
      </c>
      <c r="AB1829" t="s">
        <v>7</v>
      </c>
    </row>
    <row r="1830" spans="1:28" x14ac:dyDescent="0.3">
      <c r="A1830" t="s">
        <v>1122</v>
      </c>
      <c r="B1830" t="s">
        <v>8</v>
      </c>
      <c r="C1830" t="s">
        <v>13744</v>
      </c>
      <c r="D1830" t="s">
        <v>1101</v>
      </c>
      <c r="E1830" t="s">
        <v>1102</v>
      </c>
      <c r="F1830" t="s">
        <v>1404</v>
      </c>
      <c r="G1830" t="s">
        <v>1405</v>
      </c>
      <c r="H1830" t="s">
        <v>70</v>
      </c>
      <c r="I1830" t="s">
        <v>33</v>
      </c>
      <c r="J1830" t="s">
        <v>7</v>
      </c>
      <c r="K1830" t="s">
        <v>7</v>
      </c>
      <c r="L1830" t="s">
        <v>7</v>
      </c>
      <c r="M1830" t="s">
        <v>7</v>
      </c>
      <c r="N1830" t="s">
        <v>7</v>
      </c>
      <c r="O1830" t="s">
        <v>7</v>
      </c>
      <c r="P1830" t="s">
        <v>7</v>
      </c>
      <c r="Q1830" t="s">
        <v>7</v>
      </c>
      <c r="R1830" t="s">
        <v>7</v>
      </c>
      <c r="S1830" t="s">
        <v>7</v>
      </c>
      <c r="T1830" t="s">
        <v>7</v>
      </c>
      <c r="U1830" t="s">
        <v>7</v>
      </c>
      <c r="V1830">
        <v>0.56427278919024004</v>
      </c>
      <c r="W1830" t="s">
        <v>7</v>
      </c>
      <c r="X1830" t="s">
        <v>7</v>
      </c>
      <c r="Y1830" t="s">
        <v>7</v>
      </c>
      <c r="Z1830" t="s">
        <v>7</v>
      </c>
      <c r="AA1830" t="s">
        <v>7</v>
      </c>
      <c r="AB1830" t="s">
        <v>7</v>
      </c>
    </row>
    <row r="1831" spans="1:28" x14ac:dyDescent="0.3">
      <c r="A1831" t="s">
        <v>1123</v>
      </c>
      <c r="B1831" t="s">
        <v>8</v>
      </c>
      <c r="C1831" t="s">
        <v>13744</v>
      </c>
      <c r="D1831" t="s">
        <v>1101</v>
      </c>
      <c r="E1831" t="s">
        <v>1102</v>
      </c>
      <c r="F1831" t="s">
        <v>1404</v>
      </c>
      <c r="G1831" t="s">
        <v>1405</v>
      </c>
      <c r="H1831" t="s">
        <v>70</v>
      </c>
      <c r="I1831" t="s">
        <v>33</v>
      </c>
      <c r="J1831">
        <v>81.495970868017807</v>
      </c>
      <c r="K1831">
        <v>0.23454609132660101</v>
      </c>
      <c r="L1831">
        <v>1.01658804084209</v>
      </c>
      <c r="M1831">
        <v>54.595845896865697</v>
      </c>
      <c r="N1831">
        <v>11.911547628211</v>
      </c>
      <c r="O1831">
        <v>46.442793715506703</v>
      </c>
      <c r="P1831">
        <v>2.5021390844022098</v>
      </c>
      <c r="Q1831">
        <v>-31.4737516482401</v>
      </c>
      <c r="R1831" t="s">
        <v>7</v>
      </c>
      <c r="S1831" t="s">
        <v>7</v>
      </c>
      <c r="T1831" t="s">
        <v>7</v>
      </c>
      <c r="U1831" t="s">
        <v>7</v>
      </c>
      <c r="V1831" t="s">
        <v>7</v>
      </c>
      <c r="W1831" t="s">
        <v>7</v>
      </c>
      <c r="X1831" t="s">
        <v>7</v>
      </c>
      <c r="Y1831" t="s">
        <v>7</v>
      </c>
      <c r="Z1831" t="s">
        <v>7</v>
      </c>
      <c r="AA1831" t="s">
        <v>7</v>
      </c>
      <c r="AB1831" t="s">
        <v>7</v>
      </c>
    </row>
    <row r="1832" spans="1:28" x14ac:dyDescent="0.3">
      <c r="A1832" t="s">
        <v>1124</v>
      </c>
      <c r="B1832" t="s">
        <v>8</v>
      </c>
      <c r="C1832" t="s">
        <v>13744</v>
      </c>
      <c r="D1832" t="s">
        <v>1101</v>
      </c>
      <c r="E1832" t="s">
        <v>1102</v>
      </c>
      <c r="F1832" t="s">
        <v>1404</v>
      </c>
      <c r="G1832" t="s">
        <v>1405</v>
      </c>
      <c r="H1832" t="s">
        <v>70</v>
      </c>
      <c r="I1832" t="s">
        <v>33</v>
      </c>
      <c r="J1832">
        <v>73.157711525850601</v>
      </c>
      <c r="K1832">
        <v>0.24675972715320699</v>
      </c>
      <c r="L1832">
        <v>1.10431414047542</v>
      </c>
      <c r="M1832">
        <v>105.01715114802001</v>
      </c>
      <c r="N1832">
        <v>14.4196628999224</v>
      </c>
      <c r="O1832" t="s">
        <v>7</v>
      </c>
      <c r="P1832">
        <v>2.6037766456126801</v>
      </c>
      <c r="Q1832" t="s">
        <v>7</v>
      </c>
      <c r="R1832" t="s">
        <v>7</v>
      </c>
      <c r="S1832" t="s">
        <v>7</v>
      </c>
      <c r="T1832" t="s">
        <v>7</v>
      </c>
      <c r="U1832" t="s">
        <v>7</v>
      </c>
      <c r="V1832" t="s">
        <v>7</v>
      </c>
      <c r="W1832" t="s">
        <v>7</v>
      </c>
      <c r="X1832" t="s">
        <v>7</v>
      </c>
      <c r="Y1832" t="s">
        <v>7</v>
      </c>
      <c r="Z1832" t="s">
        <v>7</v>
      </c>
      <c r="AA1832" t="s">
        <v>7</v>
      </c>
      <c r="AB1832" t="s">
        <v>7</v>
      </c>
    </row>
    <row r="1833" spans="1:28" x14ac:dyDescent="0.3">
      <c r="A1833" t="s">
        <v>1125</v>
      </c>
      <c r="B1833" t="s">
        <v>8</v>
      </c>
      <c r="C1833" t="s">
        <v>13744</v>
      </c>
      <c r="D1833" t="s">
        <v>1101</v>
      </c>
      <c r="E1833" t="s">
        <v>1102</v>
      </c>
      <c r="F1833" t="s">
        <v>1404</v>
      </c>
      <c r="G1833" t="s">
        <v>1405</v>
      </c>
      <c r="H1833" t="s">
        <v>70</v>
      </c>
      <c r="I1833" t="s">
        <v>33</v>
      </c>
      <c r="J1833">
        <v>101.729018081934</v>
      </c>
      <c r="K1833">
        <v>0.301869576739904</v>
      </c>
      <c r="L1833">
        <v>1.3637844526587499</v>
      </c>
      <c r="M1833">
        <v>59.919797047442799</v>
      </c>
      <c r="N1833">
        <v>12.555885589066699</v>
      </c>
      <c r="O1833">
        <v>50.755139516545199</v>
      </c>
      <c r="P1833">
        <v>2.27491556500744</v>
      </c>
      <c r="Q1833">
        <v>-29.6469064368213</v>
      </c>
      <c r="R1833" t="s">
        <v>7</v>
      </c>
      <c r="S1833" t="s">
        <v>7</v>
      </c>
      <c r="T1833" t="s">
        <v>7</v>
      </c>
      <c r="U1833">
        <v>1.9949287609164099</v>
      </c>
      <c r="V1833">
        <v>0.65612282220462403</v>
      </c>
      <c r="W1833" t="s">
        <v>7</v>
      </c>
      <c r="X1833" t="s">
        <v>7</v>
      </c>
      <c r="Y1833" t="s">
        <v>7</v>
      </c>
      <c r="Z1833" t="s">
        <v>7</v>
      </c>
      <c r="AA1833" t="s">
        <v>7</v>
      </c>
      <c r="AB1833" t="s">
        <v>7</v>
      </c>
    </row>
    <row r="1834" spans="1:28" x14ac:dyDescent="0.3">
      <c r="A1834" t="s">
        <v>1126</v>
      </c>
      <c r="B1834" t="s">
        <v>8</v>
      </c>
      <c r="C1834" t="s">
        <v>13744</v>
      </c>
      <c r="D1834" t="s">
        <v>1101</v>
      </c>
      <c r="E1834" t="s">
        <v>1102</v>
      </c>
      <c r="F1834" t="s">
        <v>1404</v>
      </c>
      <c r="G1834" t="s">
        <v>1405</v>
      </c>
      <c r="H1834" t="s">
        <v>70</v>
      </c>
      <c r="I1834" t="s">
        <v>33</v>
      </c>
      <c r="J1834">
        <v>101.78631075934901</v>
      </c>
      <c r="K1834">
        <v>0.235400624633025</v>
      </c>
      <c r="L1834">
        <v>0.90749250037540696</v>
      </c>
      <c r="M1834">
        <v>88.158867001482506</v>
      </c>
      <c r="N1834">
        <v>15.383894015056701</v>
      </c>
      <c r="O1834">
        <v>49.503305123814698</v>
      </c>
      <c r="P1834" t="s">
        <v>7</v>
      </c>
      <c r="Q1834">
        <v>-29.514200996889802</v>
      </c>
      <c r="R1834" t="s">
        <v>7</v>
      </c>
      <c r="S1834" t="s">
        <v>7</v>
      </c>
      <c r="T1834" t="s">
        <v>7</v>
      </c>
      <c r="U1834">
        <v>2.7801396095326201</v>
      </c>
      <c r="V1834" t="s">
        <v>7</v>
      </c>
      <c r="W1834" t="s">
        <v>7</v>
      </c>
      <c r="X1834" t="s">
        <v>7</v>
      </c>
      <c r="Y1834" t="s">
        <v>7</v>
      </c>
      <c r="Z1834" t="s">
        <v>7</v>
      </c>
      <c r="AA1834" t="s">
        <v>7</v>
      </c>
      <c r="AB1834" t="s">
        <v>7</v>
      </c>
    </row>
    <row r="1835" spans="1:28" x14ac:dyDescent="0.3">
      <c r="A1835" t="s">
        <v>1127</v>
      </c>
      <c r="B1835" t="s">
        <v>8</v>
      </c>
      <c r="C1835" t="s">
        <v>13744</v>
      </c>
      <c r="D1835" t="s">
        <v>1101</v>
      </c>
      <c r="E1835" t="s">
        <v>1102</v>
      </c>
      <c r="F1835" t="s">
        <v>1404</v>
      </c>
      <c r="G1835" t="s">
        <v>1405</v>
      </c>
      <c r="H1835" t="s">
        <v>70</v>
      </c>
      <c r="I1835" t="s">
        <v>33</v>
      </c>
      <c r="J1835">
        <v>83.873567312770206</v>
      </c>
      <c r="K1835">
        <v>0.21730141260687399</v>
      </c>
      <c r="L1835">
        <v>0.93848717449209895</v>
      </c>
      <c r="M1835">
        <v>72.791939191671702</v>
      </c>
      <c r="N1835">
        <v>13.167381500509499</v>
      </c>
      <c r="O1835" t="s">
        <v>7</v>
      </c>
      <c r="P1835">
        <v>2.4078361589550799</v>
      </c>
      <c r="Q1835" t="s">
        <v>7</v>
      </c>
      <c r="R1835" t="s">
        <v>7</v>
      </c>
      <c r="S1835" t="s">
        <v>7</v>
      </c>
      <c r="T1835" t="s">
        <v>7</v>
      </c>
      <c r="U1835">
        <v>2.3303418343218101</v>
      </c>
      <c r="V1835">
        <v>0.693778341077531</v>
      </c>
      <c r="W1835" t="s">
        <v>7</v>
      </c>
      <c r="X1835" t="s">
        <v>7</v>
      </c>
      <c r="Y1835" t="s">
        <v>7</v>
      </c>
      <c r="Z1835" t="s">
        <v>7</v>
      </c>
      <c r="AA1835" t="s">
        <v>7</v>
      </c>
      <c r="AB1835" t="s">
        <v>7</v>
      </c>
    </row>
    <row r="1836" spans="1:28" x14ac:dyDescent="0.3">
      <c r="A1836" t="s">
        <v>1128</v>
      </c>
      <c r="B1836" t="s">
        <v>8</v>
      </c>
      <c r="C1836" t="s">
        <v>13744</v>
      </c>
      <c r="D1836" t="s">
        <v>1101</v>
      </c>
      <c r="E1836" t="s">
        <v>1102</v>
      </c>
      <c r="F1836" t="s">
        <v>1404</v>
      </c>
      <c r="G1836" t="s">
        <v>1405</v>
      </c>
      <c r="H1836" t="s">
        <v>70</v>
      </c>
      <c r="I1836" t="s">
        <v>33</v>
      </c>
      <c r="J1836">
        <v>53.5827231527702</v>
      </c>
      <c r="K1836">
        <v>0.30730141260687399</v>
      </c>
      <c r="L1836">
        <v>1.1818205144920999</v>
      </c>
      <c r="M1836">
        <v>77.387471921671704</v>
      </c>
      <c r="N1836">
        <v>12.0804635005095</v>
      </c>
      <c r="O1836">
        <v>47.063498206160098</v>
      </c>
      <c r="P1836">
        <v>2.0606601589550801</v>
      </c>
      <c r="Q1836">
        <v>-28.376618691009199</v>
      </c>
      <c r="R1836" t="s">
        <v>7</v>
      </c>
      <c r="S1836" t="s">
        <v>7</v>
      </c>
      <c r="T1836" t="s">
        <v>7</v>
      </c>
      <c r="U1836">
        <v>-0.169658165678191</v>
      </c>
      <c r="V1836">
        <v>0.62996834107753097</v>
      </c>
      <c r="W1836" t="s">
        <v>7</v>
      </c>
      <c r="X1836" t="s">
        <v>7</v>
      </c>
      <c r="Y1836" t="s">
        <v>7</v>
      </c>
      <c r="Z1836" t="s">
        <v>7</v>
      </c>
      <c r="AA1836" t="s">
        <v>7</v>
      </c>
      <c r="AB1836" t="s">
        <v>7</v>
      </c>
    </row>
    <row r="1837" spans="1:28" x14ac:dyDescent="0.3">
      <c r="A1837" t="s">
        <v>1129</v>
      </c>
      <c r="B1837" t="s">
        <v>8</v>
      </c>
      <c r="C1837" t="s">
        <v>13744</v>
      </c>
      <c r="D1837" t="s">
        <v>1101</v>
      </c>
      <c r="E1837" t="s">
        <v>1102</v>
      </c>
      <c r="F1837" t="s">
        <v>1404</v>
      </c>
      <c r="G1837" t="s">
        <v>1405</v>
      </c>
      <c r="H1837" t="s">
        <v>70</v>
      </c>
      <c r="I1837" t="s">
        <v>33</v>
      </c>
      <c r="J1837">
        <v>80.259400105432704</v>
      </c>
      <c r="K1837">
        <v>0.25727714121972201</v>
      </c>
      <c r="L1837">
        <v>0.80696277855874199</v>
      </c>
      <c r="M1837">
        <v>61.051147890905398</v>
      </c>
      <c r="N1837">
        <v>14.003310254201001</v>
      </c>
      <c r="O1837">
        <v>47.812014522776202</v>
      </c>
      <c r="P1837">
        <v>2.44817504863886</v>
      </c>
      <c r="Q1837">
        <v>-27.4283894883086</v>
      </c>
      <c r="R1837" t="s">
        <v>7</v>
      </c>
      <c r="S1837" t="s">
        <v>7</v>
      </c>
      <c r="T1837" t="s">
        <v>7</v>
      </c>
      <c r="U1837">
        <v>2.05368091687316</v>
      </c>
      <c r="V1837" t="s">
        <v>7</v>
      </c>
      <c r="W1837" t="s">
        <v>7</v>
      </c>
      <c r="X1837" t="s">
        <v>7</v>
      </c>
      <c r="Y1837" t="s">
        <v>7</v>
      </c>
      <c r="Z1837" t="s">
        <v>7</v>
      </c>
      <c r="AA1837" t="s">
        <v>7</v>
      </c>
      <c r="AB1837" t="s">
        <v>7</v>
      </c>
    </row>
    <row r="1838" spans="1:28" x14ac:dyDescent="0.3">
      <c r="A1838" t="s">
        <v>1130</v>
      </c>
      <c r="B1838" t="s">
        <v>8</v>
      </c>
      <c r="C1838" t="s">
        <v>13744</v>
      </c>
      <c r="D1838" t="s">
        <v>1101</v>
      </c>
      <c r="E1838" t="s">
        <v>1102</v>
      </c>
      <c r="F1838" t="s">
        <v>1404</v>
      </c>
      <c r="G1838" t="s">
        <v>1405</v>
      </c>
      <c r="H1838" t="s">
        <v>70</v>
      </c>
      <c r="I1838" t="s">
        <v>33</v>
      </c>
      <c r="J1838">
        <v>84.742161270184994</v>
      </c>
      <c r="K1838">
        <v>0.217499127499995</v>
      </c>
      <c r="L1838">
        <v>0.885528569208755</v>
      </c>
      <c r="M1838">
        <v>68.671339135711406</v>
      </c>
      <c r="N1838">
        <v>14.225513696499499</v>
      </c>
      <c r="O1838">
        <v>46.9500151134297</v>
      </c>
      <c r="P1838">
        <v>2.6736515231917299</v>
      </c>
      <c r="Q1838">
        <v>-29.286500981077701</v>
      </c>
      <c r="R1838" t="s">
        <v>7</v>
      </c>
      <c r="S1838" t="s">
        <v>7</v>
      </c>
      <c r="T1838" t="s">
        <v>7</v>
      </c>
      <c r="U1838">
        <v>0.51555268293802703</v>
      </c>
      <c r="V1838" t="s">
        <v>7</v>
      </c>
      <c r="W1838" t="s">
        <v>7</v>
      </c>
      <c r="X1838" t="s">
        <v>7</v>
      </c>
      <c r="Y1838" t="s">
        <v>7</v>
      </c>
      <c r="Z1838" t="s">
        <v>7</v>
      </c>
      <c r="AA1838" t="s">
        <v>7</v>
      </c>
      <c r="AB1838" t="s">
        <v>7</v>
      </c>
    </row>
    <row r="1839" spans="1:28" x14ac:dyDescent="0.3">
      <c r="A1839" t="s">
        <v>1131</v>
      </c>
      <c r="B1839" t="s">
        <v>8</v>
      </c>
      <c r="C1839" t="s">
        <v>13744</v>
      </c>
      <c r="D1839" t="s">
        <v>1101</v>
      </c>
      <c r="E1839" t="s">
        <v>1102</v>
      </c>
      <c r="F1839" t="s">
        <v>1404</v>
      </c>
      <c r="G1839" t="s">
        <v>1405</v>
      </c>
      <c r="H1839" t="s">
        <v>70</v>
      </c>
      <c r="I1839" t="s">
        <v>33</v>
      </c>
      <c r="J1839">
        <v>89.809665765355305</v>
      </c>
      <c r="K1839">
        <v>0.28043703071375298</v>
      </c>
      <c r="L1839">
        <v>1.43144579777544</v>
      </c>
      <c r="M1839">
        <v>68.271436767631897</v>
      </c>
      <c r="N1839">
        <v>12.0704213575195</v>
      </c>
      <c r="O1839">
        <v>44.3775255988906</v>
      </c>
      <c r="P1839">
        <v>2.5217092947184199</v>
      </c>
      <c r="Q1839">
        <v>-30.5952887509407</v>
      </c>
      <c r="R1839" t="s">
        <v>7</v>
      </c>
      <c r="S1839" t="s">
        <v>7</v>
      </c>
      <c r="T1839" t="s">
        <v>7</v>
      </c>
      <c r="U1839">
        <v>3.3451309857055902</v>
      </c>
      <c r="V1839" t="s">
        <v>7</v>
      </c>
      <c r="W1839" t="s">
        <v>7</v>
      </c>
      <c r="X1839" t="s">
        <v>7</v>
      </c>
      <c r="Y1839" t="s">
        <v>7</v>
      </c>
      <c r="Z1839" t="s">
        <v>7</v>
      </c>
      <c r="AA1839" t="s">
        <v>7</v>
      </c>
      <c r="AB1839" t="s">
        <v>7</v>
      </c>
    </row>
    <row r="1840" spans="1:28" x14ac:dyDescent="0.3">
      <c r="A1840" t="s">
        <v>1139</v>
      </c>
      <c r="B1840" t="s">
        <v>8</v>
      </c>
      <c r="C1840" t="s">
        <v>13744</v>
      </c>
      <c r="D1840" t="s">
        <v>1137</v>
      </c>
      <c r="E1840" t="s">
        <v>1138</v>
      </c>
      <c r="F1840" t="s">
        <v>3</v>
      </c>
      <c r="G1840" t="s">
        <v>4</v>
      </c>
      <c r="H1840" t="s">
        <v>5</v>
      </c>
      <c r="I1840" t="s">
        <v>6</v>
      </c>
      <c r="J1840" t="s">
        <v>7</v>
      </c>
      <c r="K1840" t="s">
        <v>7</v>
      </c>
      <c r="L1840" t="s">
        <v>7</v>
      </c>
      <c r="M1840" t="s">
        <v>7</v>
      </c>
      <c r="N1840" t="s">
        <v>7</v>
      </c>
      <c r="O1840" t="s">
        <v>7</v>
      </c>
      <c r="P1840" t="s">
        <v>7</v>
      </c>
      <c r="Q1840" t="s">
        <v>7</v>
      </c>
      <c r="R1840" t="s">
        <v>7</v>
      </c>
      <c r="S1840" t="s">
        <v>7</v>
      </c>
      <c r="T1840" t="s">
        <v>7</v>
      </c>
      <c r="U1840" t="s">
        <v>7</v>
      </c>
      <c r="V1840" t="s">
        <v>7</v>
      </c>
      <c r="W1840" t="s">
        <v>7</v>
      </c>
      <c r="X1840" t="s">
        <v>7</v>
      </c>
      <c r="Y1840" t="s">
        <v>7</v>
      </c>
      <c r="Z1840" t="s">
        <v>7</v>
      </c>
      <c r="AA1840" t="s">
        <v>7</v>
      </c>
      <c r="AB1840" t="s">
        <v>7</v>
      </c>
    </row>
    <row r="1841" spans="1:28" x14ac:dyDescent="0.3">
      <c r="A1841" t="s">
        <v>1140</v>
      </c>
      <c r="B1841" t="s">
        <v>8</v>
      </c>
      <c r="C1841" t="s">
        <v>13744</v>
      </c>
      <c r="D1841" t="s">
        <v>1137</v>
      </c>
      <c r="E1841" t="s">
        <v>1138</v>
      </c>
      <c r="F1841" t="s">
        <v>3</v>
      </c>
      <c r="G1841" t="s">
        <v>4</v>
      </c>
      <c r="H1841" t="s">
        <v>5</v>
      </c>
      <c r="I1841" t="s">
        <v>6</v>
      </c>
      <c r="J1841">
        <v>62.572074343683497</v>
      </c>
      <c r="K1841">
        <v>0.140473357979813</v>
      </c>
      <c r="L1841">
        <v>0.89204024810874605</v>
      </c>
      <c r="M1841">
        <v>17.171789659174099</v>
      </c>
      <c r="N1841">
        <v>23.2778923316339</v>
      </c>
      <c r="O1841">
        <v>51.700750019660703</v>
      </c>
      <c r="P1841" t="s">
        <v>7</v>
      </c>
      <c r="Q1841">
        <v>-31.4084140525649</v>
      </c>
      <c r="R1841" t="s">
        <v>7</v>
      </c>
      <c r="S1841" t="s">
        <v>7</v>
      </c>
      <c r="T1841" t="s">
        <v>7</v>
      </c>
      <c r="U1841">
        <v>1.8743048388947801</v>
      </c>
      <c r="V1841">
        <v>0.69738616654275198</v>
      </c>
      <c r="W1841" t="s">
        <v>7</v>
      </c>
      <c r="X1841" t="s">
        <v>7</v>
      </c>
      <c r="Y1841" t="s">
        <v>7</v>
      </c>
      <c r="Z1841" t="s">
        <v>7</v>
      </c>
      <c r="AA1841" t="s">
        <v>7</v>
      </c>
      <c r="AB1841" t="s">
        <v>7</v>
      </c>
    </row>
    <row r="1842" spans="1:28" x14ac:dyDescent="0.3">
      <c r="A1842" t="s">
        <v>1145</v>
      </c>
      <c r="B1842" t="s">
        <v>8</v>
      </c>
      <c r="C1842" t="s">
        <v>13744</v>
      </c>
      <c r="D1842" t="s">
        <v>1143</v>
      </c>
      <c r="E1842" t="s">
        <v>1144</v>
      </c>
      <c r="F1842" t="s">
        <v>3</v>
      </c>
      <c r="G1842" t="s">
        <v>4</v>
      </c>
      <c r="H1842" t="s">
        <v>5</v>
      </c>
      <c r="I1842" t="s">
        <v>6</v>
      </c>
      <c r="J1842">
        <v>83.657655717104603</v>
      </c>
      <c r="K1842">
        <v>0.239807484953662</v>
      </c>
      <c r="L1842">
        <v>1.5163682852254401</v>
      </c>
      <c r="M1842">
        <v>71.074028669363301</v>
      </c>
      <c r="N1842">
        <v>12.885100217086601</v>
      </c>
      <c r="O1842">
        <v>50.623344202006102</v>
      </c>
      <c r="P1842">
        <v>2.4260426365341301</v>
      </c>
      <c r="Q1842">
        <v>-30.800901426684401</v>
      </c>
      <c r="R1842" t="s">
        <v>7</v>
      </c>
      <c r="S1842" t="s">
        <v>7</v>
      </c>
      <c r="T1842" t="s">
        <v>7</v>
      </c>
      <c r="U1842">
        <v>4.0245070636839699</v>
      </c>
      <c r="V1842">
        <v>0.66550054862669406</v>
      </c>
      <c r="W1842" t="s">
        <v>7</v>
      </c>
      <c r="X1842" t="s">
        <v>7</v>
      </c>
      <c r="Y1842" t="s">
        <v>7</v>
      </c>
      <c r="Z1842" t="s">
        <v>7</v>
      </c>
      <c r="AA1842" t="s">
        <v>7</v>
      </c>
      <c r="AB1842" t="s">
        <v>7</v>
      </c>
    </row>
    <row r="1843" spans="1:28" x14ac:dyDescent="0.3">
      <c r="A1843" t="s">
        <v>1146</v>
      </c>
      <c r="B1843" t="s">
        <v>8</v>
      </c>
      <c r="C1843" t="s">
        <v>13744</v>
      </c>
      <c r="D1843" t="s">
        <v>1143</v>
      </c>
      <c r="E1843" t="s">
        <v>1144</v>
      </c>
      <c r="F1843" t="s">
        <v>3</v>
      </c>
      <c r="G1843" t="s">
        <v>4</v>
      </c>
      <c r="H1843" t="s">
        <v>5</v>
      </c>
      <c r="I1843" t="s">
        <v>6</v>
      </c>
      <c r="J1843">
        <v>104.22187875843601</v>
      </c>
      <c r="K1843">
        <v>0.21702867726008601</v>
      </c>
      <c r="L1843">
        <v>1.7672727007587601</v>
      </c>
      <c r="M1843">
        <v>87.459249533980099</v>
      </c>
      <c r="N1843">
        <v>12.6052527239324</v>
      </c>
      <c r="O1843" t="s">
        <v>7</v>
      </c>
      <c r="P1843">
        <v>2.9933065813760198</v>
      </c>
      <c r="Q1843" t="s">
        <v>7</v>
      </c>
      <c r="R1843" t="s">
        <v>7</v>
      </c>
      <c r="S1843" t="s">
        <v>7</v>
      </c>
      <c r="T1843" t="s">
        <v>7</v>
      </c>
      <c r="U1843">
        <v>0.83617660495964696</v>
      </c>
      <c r="V1843" t="s">
        <v>7</v>
      </c>
      <c r="W1843" t="s">
        <v>7</v>
      </c>
      <c r="X1843" t="s">
        <v>7</v>
      </c>
      <c r="Y1843" t="s">
        <v>7</v>
      </c>
      <c r="Z1843" t="s">
        <v>7</v>
      </c>
      <c r="AA1843" t="s">
        <v>7</v>
      </c>
      <c r="AB1843" t="s">
        <v>7</v>
      </c>
    </row>
    <row r="1844" spans="1:28" x14ac:dyDescent="0.3">
      <c r="A1844" t="s">
        <v>1147</v>
      </c>
      <c r="B1844" t="s">
        <v>8</v>
      </c>
      <c r="C1844" t="s">
        <v>13744</v>
      </c>
      <c r="D1844" t="s">
        <v>1143</v>
      </c>
      <c r="E1844" t="s">
        <v>1144</v>
      </c>
      <c r="F1844" t="s">
        <v>3</v>
      </c>
      <c r="G1844" t="s">
        <v>4</v>
      </c>
      <c r="H1844" t="s">
        <v>5</v>
      </c>
      <c r="I1844" t="s">
        <v>6</v>
      </c>
      <c r="J1844">
        <v>84.119536514937394</v>
      </c>
      <c r="K1844">
        <v>0.22248778078026801</v>
      </c>
      <c r="L1844">
        <v>1.9007610468587699</v>
      </c>
      <c r="M1844">
        <v>41.095333890517502</v>
      </c>
      <c r="N1844">
        <v>12.6485494687981</v>
      </c>
      <c r="O1844" t="s">
        <v>7</v>
      </c>
      <c r="P1844">
        <v>2.4555355977445998</v>
      </c>
      <c r="Q1844" t="s">
        <v>7</v>
      </c>
      <c r="R1844" t="s">
        <v>7</v>
      </c>
      <c r="S1844" t="s">
        <v>7</v>
      </c>
      <c r="T1844" t="s">
        <v>7</v>
      </c>
      <c r="U1844">
        <v>5.4774244490028901</v>
      </c>
      <c r="V1844" t="s">
        <v>7</v>
      </c>
      <c r="W1844" t="s">
        <v>7</v>
      </c>
      <c r="X1844" t="s">
        <v>7</v>
      </c>
      <c r="Y1844" t="s">
        <v>7</v>
      </c>
      <c r="Z1844" t="s">
        <v>7</v>
      </c>
      <c r="AA1844" t="s">
        <v>7</v>
      </c>
      <c r="AB1844" t="s">
        <v>7</v>
      </c>
    </row>
    <row r="1845" spans="1:28" x14ac:dyDescent="0.3">
      <c r="A1845" t="s">
        <v>1148</v>
      </c>
      <c r="B1845" t="s">
        <v>8</v>
      </c>
      <c r="C1845" t="s">
        <v>13744</v>
      </c>
      <c r="D1845" t="s">
        <v>1143</v>
      </c>
      <c r="E1845" t="s">
        <v>1144</v>
      </c>
      <c r="F1845" t="s">
        <v>3</v>
      </c>
      <c r="G1845" t="s">
        <v>4</v>
      </c>
      <c r="H1845" t="s">
        <v>5</v>
      </c>
      <c r="I1845" t="s">
        <v>6</v>
      </c>
      <c r="J1845">
        <v>86.560375090603003</v>
      </c>
      <c r="K1845">
        <v>0.21768170943348</v>
      </c>
      <c r="L1845">
        <v>2.1862133011254299</v>
      </c>
      <c r="M1845">
        <v>56.6712776528259</v>
      </c>
      <c r="N1845">
        <v>14.318253432220899</v>
      </c>
      <c r="O1845">
        <v>51.9877974082371</v>
      </c>
      <c r="P1845">
        <v>3.28880972016555</v>
      </c>
      <c r="Q1845">
        <v>-30.298444848171599</v>
      </c>
      <c r="R1845" t="s">
        <v>7</v>
      </c>
      <c r="S1845" t="s">
        <v>7</v>
      </c>
      <c r="T1845" t="s">
        <v>7</v>
      </c>
      <c r="U1845">
        <v>0.38325921964072901</v>
      </c>
      <c r="V1845" t="s">
        <v>7</v>
      </c>
      <c r="W1845" t="s">
        <v>7</v>
      </c>
      <c r="X1845" t="s">
        <v>7</v>
      </c>
      <c r="Y1845" t="s">
        <v>7</v>
      </c>
      <c r="Z1845" t="s">
        <v>7</v>
      </c>
      <c r="AA1845" t="s">
        <v>7</v>
      </c>
      <c r="AB1845" t="s">
        <v>7</v>
      </c>
    </row>
    <row r="1846" spans="1:28" x14ac:dyDescent="0.3">
      <c r="A1846" t="s">
        <v>1149</v>
      </c>
      <c r="B1846" t="s">
        <v>8</v>
      </c>
      <c r="C1846" t="s">
        <v>13744</v>
      </c>
      <c r="D1846" t="s">
        <v>1143</v>
      </c>
      <c r="E1846" t="s">
        <v>1144</v>
      </c>
      <c r="F1846" t="s">
        <v>3</v>
      </c>
      <c r="G1846" t="s">
        <v>4</v>
      </c>
      <c r="H1846" t="s">
        <v>5</v>
      </c>
      <c r="I1846" t="s">
        <v>6</v>
      </c>
      <c r="J1846">
        <v>70.973333488853797</v>
      </c>
      <c r="K1846">
        <v>0.26597793719357099</v>
      </c>
      <c r="L1846">
        <v>1.73795746867543</v>
      </c>
      <c r="M1846">
        <v>45.622653161094597</v>
      </c>
      <c r="N1846">
        <v>10.0808008096538</v>
      </c>
      <c r="O1846" t="s">
        <v>7</v>
      </c>
      <c r="P1846">
        <v>2.38070197834984</v>
      </c>
      <c r="Q1846" t="s">
        <v>7</v>
      </c>
      <c r="R1846" t="s">
        <v>7</v>
      </c>
      <c r="S1846" t="s">
        <v>7</v>
      </c>
      <c r="T1846" t="s">
        <v>7</v>
      </c>
      <c r="U1846">
        <v>-0.296116858337651</v>
      </c>
      <c r="V1846" t="s">
        <v>7</v>
      </c>
      <c r="W1846" t="s">
        <v>7</v>
      </c>
      <c r="X1846" t="s">
        <v>7</v>
      </c>
      <c r="Y1846" t="s">
        <v>7</v>
      </c>
      <c r="Z1846" t="s">
        <v>7</v>
      </c>
      <c r="AA1846" t="s">
        <v>7</v>
      </c>
      <c r="AB1846" t="s">
        <v>7</v>
      </c>
    </row>
    <row r="1847" spans="1:28" x14ac:dyDescent="0.3">
      <c r="A1847" t="s">
        <v>1150</v>
      </c>
      <c r="B1847" t="s">
        <v>8</v>
      </c>
      <c r="C1847" t="s">
        <v>13744</v>
      </c>
      <c r="D1847" t="s">
        <v>1143</v>
      </c>
      <c r="E1847" t="s">
        <v>1144</v>
      </c>
      <c r="F1847" t="s">
        <v>3</v>
      </c>
      <c r="G1847" t="s">
        <v>4</v>
      </c>
      <c r="H1847" t="s">
        <v>5</v>
      </c>
      <c r="I1847" t="s">
        <v>6</v>
      </c>
      <c r="J1847">
        <v>89.291218464937401</v>
      </c>
      <c r="K1847">
        <v>0.22092110978026799</v>
      </c>
      <c r="L1847">
        <v>1.9407610888587701</v>
      </c>
      <c r="M1847">
        <v>62.895333890517499</v>
      </c>
      <c r="N1847">
        <v>11.1487427547981</v>
      </c>
      <c r="O1847" t="s">
        <v>7</v>
      </c>
      <c r="P1847">
        <v>2.6712492977446001</v>
      </c>
      <c r="Q1847" t="s">
        <v>7</v>
      </c>
      <c r="R1847" t="s">
        <v>7</v>
      </c>
      <c r="S1847" t="s">
        <v>7</v>
      </c>
      <c r="T1847" t="s">
        <v>7</v>
      </c>
      <c r="U1847">
        <v>1.4774244490028901</v>
      </c>
      <c r="V1847" t="s">
        <v>7</v>
      </c>
      <c r="W1847" t="s">
        <v>7</v>
      </c>
      <c r="X1847" t="s">
        <v>7</v>
      </c>
      <c r="Y1847" t="s">
        <v>7</v>
      </c>
      <c r="Z1847" t="s">
        <v>7</v>
      </c>
      <c r="AA1847" t="s">
        <v>7</v>
      </c>
      <c r="AB1847" t="s">
        <v>7</v>
      </c>
    </row>
    <row r="1848" spans="1:28" x14ac:dyDescent="0.3">
      <c r="A1848" t="s">
        <v>1151</v>
      </c>
      <c r="B1848" t="s">
        <v>8</v>
      </c>
      <c r="C1848" t="s">
        <v>13744</v>
      </c>
      <c r="D1848" t="s">
        <v>1143</v>
      </c>
      <c r="E1848" t="s">
        <v>1144</v>
      </c>
      <c r="F1848" t="s">
        <v>3</v>
      </c>
      <c r="G1848" t="s">
        <v>4</v>
      </c>
      <c r="H1848" t="s">
        <v>5</v>
      </c>
      <c r="I1848" t="s">
        <v>6</v>
      </c>
      <c r="J1848">
        <v>74.996892944101404</v>
      </c>
      <c r="K1848">
        <v>0.20348927891329799</v>
      </c>
      <c r="L1848">
        <v>1.54939162402542</v>
      </c>
      <c r="M1848">
        <v>106.568526626289</v>
      </c>
      <c r="N1848">
        <v>16.803166797355299</v>
      </c>
      <c r="O1848">
        <v>51.8454793144682</v>
      </c>
      <c r="P1848">
        <v>2.61184500379697</v>
      </c>
      <c r="Q1848">
        <v>-29.475088709658898</v>
      </c>
      <c r="R1848" t="s">
        <v>7</v>
      </c>
      <c r="S1848" t="s">
        <v>7</v>
      </c>
      <c r="T1848" t="s">
        <v>7</v>
      </c>
      <c r="U1848">
        <v>1.74201137559749</v>
      </c>
      <c r="V1848">
        <v>0.66271392597920498</v>
      </c>
      <c r="W1848" t="s">
        <v>7</v>
      </c>
      <c r="X1848" t="s">
        <v>7</v>
      </c>
      <c r="Y1848" t="s">
        <v>7</v>
      </c>
      <c r="Z1848" t="s">
        <v>7</v>
      </c>
      <c r="AA1848" t="s">
        <v>7</v>
      </c>
      <c r="AB1848" t="s">
        <v>7</v>
      </c>
    </row>
    <row r="1849" spans="1:28" x14ac:dyDescent="0.3">
      <c r="A1849" t="s">
        <v>1152</v>
      </c>
      <c r="B1849" t="s">
        <v>8</v>
      </c>
      <c r="C1849" t="s">
        <v>13744</v>
      </c>
      <c r="D1849" t="s">
        <v>1143</v>
      </c>
      <c r="E1849" t="s">
        <v>1144</v>
      </c>
      <c r="F1849" t="s">
        <v>3</v>
      </c>
      <c r="G1849" t="s">
        <v>4</v>
      </c>
      <c r="H1849" t="s">
        <v>5</v>
      </c>
      <c r="I1849" t="s">
        <v>6</v>
      </c>
      <c r="J1849">
        <v>87.095262375850695</v>
      </c>
      <c r="K1849">
        <v>0.216659726153207</v>
      </c>
      <c r="L1849">
        <v>1.4543141244754201</v>
      </c>
      <c r="M1849">
        <v>131.81715114802</v>
      </c>
      <c r="N1849">
        <v>16.938100389922401</v>
      </c>
      <c r="O1849" t="s">
        <v>7</v>
      </c>
      <c r="P1849" t="s">
        <v>7</v>
      </c>
      <c r="Q1849" t="s">
        <v>7</v>
      </c>
      <c r="R1849" t="s">
        <v>7</v>
      </c>
      <c r="S1849" t="s">
        <v>7</v>
      </c>
      <c r="T1849" t="s">
        <v>7</v>
      </c>
      <c r="U1849">
        <v>2.4213874535758699</v>
      </c>
      <c r="V1849" t="s">
        <v>7</v>
      </c>
      <c r="W1849" t="s">
        <v>7</v>
      </c>
      <c r="X1849" t="s">
        <v>7</v>
      </c>
      <c r="Y1849" t="s">
        <v>7</v>
      </c>
      <c r="Z1849" t="s">
        <v>7</v>
      </c>
      <c r="AA1849" t="s">
        <v>7</v>
      </c>
      <c r="AB1849" t="s">
        <v>7</v>
      </c>
    </row>
    <row r="1850" spans="1:28" x14ac:dyDescent="0.3">
      <c r="A1850" t="s">
        <v>1153</v>
      </c>
      <c r="B1850" t="s">
        <v>8</v>
      </c>
      <c r="C1850" t="s">
        <v>13744</v>
      </c>
      <c r="D1850" t="s">
        <v>1143</v>
      </c>
      <c r="E1850" t="s">
        <v>1144</v>
      </c>
      <c r="F1850" t="s">
        <v>3</v>
      </c>
      <c r="G1850" t="s">
        <v>4</v>
      </c>
      <c r="H1850" t="s">
        <v>5</v>
      </c>
      <c r="I1850" t="s">
        <v>6</v>
      </c>
      <c r="J1850">
        <v>95.031973007104597</v>
      </c>
      <c r="K1850">
        <v>0.19514081295366201</v>
      </c>
      <c r="L1850">
        <v>1.6130349792254399</v>
      </c>
      <c r="M1850">
        <v>71.507362009363206</v>
      </c>
      <c r="N1850">
        <v>13.225137257086599</v>
      </c>
      <c r="O1850">
        <v>51.585326202006101</v>
      </c>
      <c r="P1850">
        <v>2.6960819365341302</v>
      </c>
      <c r="Q1850">
        <v>-30.451019146684398</v>
      </c>
      <c r="R1850" t="s">
        <v>7</v>
      </c>
      <c r="S1850" t="s">
        <v>7</v>
      </c>
      <c r="T1850" t="s">
        <v>7</v>
      </c>
      <c r="U1850">
        <v>5.0245070636839699</v>
      </c>
      <c r="V1850" t="s">
        <v>7</v>
      </c>
      <c r="W1850" t="s">
        <v>7</v>
      </c>
      <c r="X1850" t="s">
        <v>7</v>
      </c>
      <c r="Y1850" t="s">
        <v>7</v>
      </c>
      <c r="Z1850" t="s">
        <v>7</v>
      </c>
      <c r="AA1850" t="s">
        <v>7</v>
      </c>
      <c r="AB1850" t="s">
        <v>7</v>
      </c>
    </row>
    <row r="1851" spans="1:28" x14ac:dyDescent="0.3">
      <c r="A1851" t="s">
        <v>1154</v>
      </c>
      <c r="B1851" t="s">
        <v>8</v>
      </c>
      <c r="C1851" t="s">
        <v>13744</v>
      </c>
      <c r="D1851" t="s">
        <v>1143</v>
      </c>
      <c r="E1851" t="s">
        <v>1144</v>
      </c>
      <c r="F1851" t="s">
        <v>3</v>
      </c>
      <c r="G1851" t="s">
        <v>4</v>
      </c>
      <c r="H1851" t="s">
        <v>5</v>
      </c>
      <c r="I1851" t="s">
        <v>6</v>
      </c>
      <c r="J1851">
        <v>67.183205977599897</v>
      </c>
      <c r="K1851">
        <v>0.208263507393116</v>
      </c>
      <c r="L1851">
        <v>1.4625699789254101</v>
      </c>
      <c r="M1851">
        <v>76.999108939751196</v>
      </c>
      <c r="N1851">
        <v>11.2938920124896</v>
      </c>
      <c r="O1851" t="s">
        <v>7</v>
      </c>
      <c r="P1851">
        <v>2.1467996874283899</v>
      </c>
      <c r="Q1851" t="s">
        <v>7</v>
      </c>
      <c r="R1851" t="s">
        <v>7</v>
      </c>
      <c r="S1851" t="s">
        <v>7</v>
      </c>
      <c r="T1851" t="s">
        <v>7</v>
      </c>
      <c r="U1851">
        <v>3.1007635315542399</v>
      </c>
      <c r="V1851" t="s">
        <v>7</v>
      </c>
      <c r="W1851" t="s">
        <v>7</v>
      </c>
      <c r="X1851" t="s">
        <v>7</v>
      </c>
      <c r="Y1851" t="s">
        <v>7</v>
      </c>
      <c r="Z1851" t="s">
        <v>7</v>
      </c>
      <c r="AA1851" t="s">
        <v>7</v>
      </c>
      <c r="AB1851" t="s">
        <v>7</v>
      </c>
    </row>
    <row r="1852" spans="1:28" x14ac:dyDescent="0.3">
      <c r="A1852" t="s">
        <v>1155</v>
      </c>
      <c r="B1852" t="s">
        <v>8</v>
      </c>
      <c r="C1852" t="s">
        <v>13744</v>
      </c>
      <c r="D1852" t="s">
        <v>1143</v>
      </c>
      <c r="E1852" t="s">
        <v>1144</v>
      </c>
      <c r="F1852" t="s">
        <v>3</v>
      </c>
      <c r="G1852" t="s">
        <v>4</v>
      </c>
      <c r="H1852" t="s">
        <v>5</v>
      </c>
      <c r="I1852" t="s">
        <v>6</v>
      </c>
      <c r="J1852">
        <v>85.521080260603</v>
      </c>
      <c r="K1852">
        <v>0.22418171443348001</v>
      </c>
      <c r="L1852">
        <v>1.50287998312543</v>
      </c>
      <c r="M1852">
        <v>62.337944312825897</v>
      </c>
      <c r="N1852">
        <v>12.404617222220899</v>
      </c>
      <c r="O1852" t="s">
        <v>7</v>
      </c>
      <c r="P1852">
        <v>2.4538376201655501</v>
      </c>
      <c r="Q1852" t="s">
        <v>7</v>
      </c>
      <c r="R1852" t="s">
        <v>7</v>
      </c>
      <c r="S1852" t="s">
        <v>7</v>
      </c>
      <c r="T1852" t="s">
        <v>7</v>
      </c>
      <c r="U1852">
        <v>3.3832592196407298</v>
      </c>
      <c r="V1852" t="s">
        <v>7</v>
      </c>
      <c r="W1852" t="s">
        <v>7</v>
      </c>
      <c r="X1852" t="s">
        <v>7</v>
      </c>
      <c r="Y1852" t="s">
        <v>7</v>
      </c>
      <c r="Z1852" t="s">
        <v>7</v>
      </c>
      <c r="AA1852" t="s">
        <v>7</v>
      </c>
      <c r="AB1852" t="s">
        <v>7</v>
      </c>
    </row>
    <row r="1853" spans="1:28" x14ac:dyDescent="0.3">
      <c r="A1853" t="s">
        <v>1156</v>
      </c>
      <c r="B1853" t="s">
        <v>8</v>
      </c>
      <c r="C1853" t="s">
        <v>13744</v>
      </c>
      <c r="D1853" t="s">
        <v>1143</v>
      </c>
      <c r="E1853" t="s">
        <v>1144</v>
      </c>
      <c r="F1853" t="s">
        <v>3</v>
      </c>
      <c r="G1853" t="s">
        <v>4</v>
      </c>
      <c r="H1853" t="s">
        <v>5</v>
      </c>
      <c r="I1853" t="s">
        <v>6</v>
      </c>
      <c r="J1853">
        <v>79.395004718017802</v>
      </c>
      <c r="K1853">
        <v>0.22984609932660099</v>
      </c>
      <c r="L1853">
        <v>1.5332547308420901</v>
      </c>
      <c r="M1853">
        <v>49.9291792368657</v>
      </c>
      <c r="N1853">
        <v>12.103266788211</v>
      </c>
      <c r="O1853">
        <v>50.792220315506697</v>
      </c>
      <c r="P1853">
        <v>2.33712998440221</v>
      </c>
      <c r="Q1853">
        <v>-31.158058918240101</v>
      </c>
      <c r="R1853" t="s">
        <v>7</v>
      </c>
      <c r="S1853" t="s">
        <v>7</v>
      </c>
      <c r="T1853" t="s">
        <v>7</v>
      </c>
      <c r="U1853">
        <v>1.96847006825695</v>
      </c>
      <c r="V1853">
        <v>0.61164837409191497</v>
      </c>
      <c r="W1853" t="s">
        <v>7</v>
      </c>
      <c r="X1853" t="s">
        <v>7</v>
      </c>
      <c r="Y1853" t="s">
        <v>7</v>
      </c>
      <c r="Z1853" t="s">
        <v>7</v>
      </c>
      <c r="AA1853" t="s">
        <v>7</v>
      </c>
      <c r="AB1853" t="s">
        <v>7</v>
      </c>
    </row>
    <row r="1854" spans="1:28" x14ac:dyDescent="0.3">
      <c r="A1854" t="s">
        <v>1157</v>
      </c>
      <c r="B1854" t="s">
        <v>8</v>
      </c>
      <c r="C1854" t="s">
        <v>13744</v>
      </c>
      <c r="D1854" t="s">
        <v>1143</v>
      </c>
      <c r="E1854" t="s">
        <v>1144</v>
      </c>
      <c r="F1854" t="s">
        <v>3</v>
      </c>
      <c r="G1854" t="s">
        <v>4</v>
      </c>
      <c r="H1854" t="s">
        <v>5</v>
      </c>
      <c r="I1854" t="s">
        <v>6</v>
      </c>
      <c r="J1854">
        <v>77.006545431020996</v>
      </c>
      <c r="K1854">
        <v>0.21326429636696501</v>
      </c>
      <c r="L1854">
        <v>1.8902313390420999</v>
      </c>
      <c r="M1854">
        <v>81.868014609940403</v>
      </c>
      <c r="N1854">
        <v>12.367093020942299</v>
      </c>
      <c r="O1854">
        <v>50.393443503044601</v>
      </c>
      <c r="P1854">
        <v>2.66185531713937</v>
      </c>
      <c r="Q1854">
        <v>-29.914186945265602</v>
      </c>
      <c r="R1854" t="s">
        <v>7</v>
      </c>
      <c r="S1854" t="s">
        <v>7</v>
      </c>
      <c r="T1854" t="s">
        <v>7</v>
      </c>
      <c r="U1854" t="s">
        <v>7</v>
      </c>
      <c r="V1854" t="s">
        <v>7</v>
      </c>
      <c r="W1854" t="s">
        <v>7</v>
      </c>
      <c r="X1854" t="s">
        <v>7</v>
      </c>
      <c r="Y1854" t="s">
        <v>7</v>
      </c>
      <c r="Z1854" t="s">
        <v>7</v>
      </c>
      <c r="AA1854" t="s">
        <v>7</v>
      </c>
      <c r="AB1854" t="s">
        <v>7</v>
      </c>
    </row>
    <row r="1855" spans="1:28" x14ac:dyDescent="0.3">
      <c r="A1855" t="s">
        <v>1158</v>
      </c>
      <c r="B1855" t="s">
        <v>8</v>
      </c>
      <c r="C1855" t="s">
        <v>13744</v>
      </c>
      <c r="D1855" t="s">
        <v>1143</v>
      </c>
      <c r="E1855" t="s">
        <v>1144</v>
      </c>
      <c r="F1855" t="s">
        <v>3</v>
      </c>
      <c r="G1855" t="s">
        <v>4</v>
      </c>
      <c r="H1855" t="s">
        <v>5</v>
      </c>
      <c r="I1855" t="s">
        <v>6</v>
      </c>
      <c r="J1855">
        <v>73.516215354101405</v>
      </c>
      <c r="K1855">
        <v>0.20475594191329799</v>
      </c>
      <c r="L1855">
        <v>1.93939160902542</v>
      </c>
      <c r="M1855">
        <v>103.66852662628899</v>
      </c>
      <c r="N1855">
        <v>14.9827457173553</v>
      </c>
      <c r="O1855">
        <v>49.977633714468197</v>
      </c>
      <c r="P1855">
        <v>2.9346882037969699</v>
      </c>
      <c r="Q1855">
        <v>-30.645373189658901</v>
      </c>
      <c r="R1855" t="s">
        <v>7</v>
      </c>
      <c r="S1855" t="s">
        <v>7</v>
      </c>
      <c r="T1855" t="s">
        <v>7</v>
      </c>
      <c r="U1855">
        <v>4.7420113755974898</v>
      </c>
      <c r="V1855">
        <v>0.61271392597920504</v>
      </c>
      <c r="W1855" t="s">
        <v>7</v>
      </c>
      <c r="X1855" t="s">
        <v>7</v>
      </c>
      <c r="Y1855" t="s">
        <v>7</v>
      </c>
      <c r="Z1855" t="s">
        <v>7</v>
      </c>
      <c r="AA1855" t="s">
        <v>7</v>
      </c>
      <c r="AB1855" t="s">
        <v>7</v>
      </c>
    </row>
    <row r="1856" spans="1:28" x14ac:dyDescent="0.3">
      <c r="A1856" t="s">
        <v>1159</v>
      </c>
      <c r="B1856" t="s">
        <v>8</v>
      </c>
      <c r="C1856" t="s">
        <v>13744</v>
      </c>
      <c r="D1856" t="s">
        <v>1143</v>
      </c>
      <c r="E1856" t="s">
        <v>1144</v>
      </c>
      <c r="F1856" t="s">
        <v>3</v>
      </c>
      <c r="G1856" t="s">
        <v>4</v>
      </c>
      <c r="H1856" t="s">
        <v>5</v>
      </c>
      <c r="I1856" t="s">
        <v>6</v>
      </c>
      <c r="J1856">
        <v>81.9916191541014</v>
      </c>
      <c r="K1856">
        <v>0.24138927291329801</v>
      </c>
      <c r="L1856">
        <v>1.82272497502542</v>
      </c>
      <c r="M1856">
        <v>74.001859956288598</v>
      </c>
      <c r="N1856">
        <v>11.2199077173553</v>
      </c>
      <c r="O1856">
        <v>51.031369014468197</v>
      </c>
      <c r="P1856">
        <v>3.13799820379697</v>
      </c>
      <c r="Q1856">
        <v>-29.967758749658898</v>
      </c>
      <c r="R1856" t="s">
        <v>7</v>
      </c>
      <c r="S1856" t="s">
        <v>7</v>
      </c>
      <c r="T1856" t="s">
        <v>7</v>
      </c>
      <c r="U1856" t="s">
        <v>7</v>
      </c>
      <c r="V1856" t="s">
        <v>7</v>
      </c>
      <c r="W1856" t="s">
        <v>7</v>
      </c>
      <c r="X1856" t="s">
        <v>7</v>
      </c>
      <c r="Y1856" t="s">
        <v>7</v>
      </c>
      <c r="Z1856" t="s">
        <v>7</v>
      </c>
      <c r="AA1856" t="s">
        <v>7</v>
      </c>
      <c r="AB1856" t="s">
        <v>7</v>
      </c>
    </row>
    <row r="1857" spans="1:28" x14ac:dyDescent="0.3">
      <c r="A1857" t="s">
        <v>1160</v>
      </c>
      <c r="B1857" t="s">
        <v>8</v>
      </c>
      <c r="C1857" t="s">
        <v>13744</v>
      </c>
      <c r="D1857" t="s">
        <v>1143</v>
      </c>
      <c r="E1857" t="s">
        <v>1144</v>
      </c>
      <c r="F1857" t="s">
        <v>3</v>
      </c>
      <c r="G1857" t="s">
        <v>4</v>
      </c>
      <c r="H1857" t="s">
        <v>5</v>
      </c>
      <c r="I1857" t="s">
        <v>6</v>
      </c>
      <c r="J1857" t="s">
        <v>7</v>
      </c>
      <c r="K1857" t="s">
        <v>7</v>
      </c>
      <c r="L1857" t="s">
        <v>7</v>
      </c>
      <c r="M1857" t="s">
        <v>7</v>
      </c>
      <c r="N1857" t="s">
        <v>7</v>
      </c>
      <c r="O1857" t="s">
        <v>7</v>
      </c>
      <c r="P1857" t="s">
        <v>7</v>
      </c>
      <c r="Q1857" t="s">
        <v>7</v>
      </c>
      <c r="R1857" t="s">
        <v>7</v>
      </c>
      <c r="S1857" t="s">
        <v>7</v>
      </c>
      <c r="T1857" t="s">
        <v>7</v>
      </c>
      <c r="U1857" t="s">
        <v>7</v>
      </c>
      <c r="V1857" t="s">
        <v>7</v>
      </c>
      <c r="W1857" t="s">
        <v>7</v>
      </c>
      <c r="X1857" t="s">
        <v>7</v>
      </c>
      <c r="Y1857" t="s">
        <v>7</v>
      </c>
      <c r="Z1857" t="s">
        <v>7</v>
      </c>
      <c r="AA1857" t="s">
        <v>7</v>
      </c>
      <c r="AB1857" t="s">
        <v>7</v>
      </c>
    </row>
    <row r="1858" spans="1:28" x14ac:dyDescent="0.3">
      <c r="A1858" t="s">
        <v>1161</v>
      </c>
      <c r="B1858" t="s">
        <v>8</v>
      </c>
      <c r="C1858" t="s">
        <v>13744</v>
      </c>
      <c r="D1858" t="s">
        <v>1143</v>
      </c>
      <c r="E1858" t="s">
        <v>1144</v>
      </c>
      <c r="F1858" t="s">
        <v>3</v>
      </c>
      <c r="G1858" t="s">
        <v>4</v>
      </c>
      <c r="H1858" t="s">
        <v>5</v>
      </c>
      <c r="I1858" t="s">
        <v>6</v>
      </c>
      <c r="J1858" t="s">
        <v>7</v>
      </c>
      <c r="K1858" t="s">
        <v>7</v>
      </c>
      <c r="L1858" t="s">
        <v>7</v>
      </c>
      <c r="M1858" t="s">
        <v>7</v>
      </c>
      <c r="N1858" t="s">
        <v>7</v>
      </c>
      <c r="O1858" t="s">
        <v>7</v>
      </c>
      <c r="P1858" t="s">
        <v>7</v>
      </c>
      <c r="Q1858" t="s">
        <v>7</v>
      </c>
      <c r="R1858" t="s">
        <v>7</v>
      </c>
      <c r="S1858" t="s">
        <v>7</v>
      </c>
      <c r="T1858" t="s">
        <v>7</v>
      </c>
      <c r="U1858" t="s">
        <v>7</v>
      </c>
      <c r="V1858" t="s">
        <v>7</v>
      </c>
      <c r="W1858" t="s">
        <v>7</v>
      </c>
      <c r="X1858" t="s">
        <v>7</v>
      </c>
      <c r="Y1858" t="s">
        <v>7</v>
      </c>
      <c r="Z1858" t="s">
        <v>7</v>
      </c>
      <c r="AA1858" t="s">
        <v>7</v>
      </c>
      <c r="AB1858" t="s">
        <v>7</v>
      </c>
    </row>
    <row r="1859" spans="1:28" x14ac:dyDescent="0.3">
      <c r="A1859" t="s">
        <v>1162</v>
      </c>
      <c r="B1859" t="s">
        <v>8</v>
      </c>
      <c r="C1859" t="s">
        <v>13744</v>
      </c>
      <c r="D1859" t="s">
        <v>1143</v>
      </c>
      <c r="E1859" t="s">
        <v>1144</v>
      </c>
      <c r="F1859" t="s">
        <v>3</v>
      </c>
      <c r="G1859" t="s">
        <v>4</v>
      </c>
      <c r="H1859" t="s">
        <v>5</v>
      </c>
      <c r="I1859" t="s">
        <v>6</v>
      </c>
      <c r="J1859" t="s">
        <v>7</v>
      </c>
      <c r="K1859" t="s">
        <v>7</v>
      </c>
      <c r="L1859" t="s">
        <v>7</v>
      </c>
      <c r="M1859" t="s">
        <v>7</v>
      </c>
      <c r="N1859" t="s">
        <v>7</v>
      </c>
      <c r="O1859" t="s">
        <v>7</v>
      </c>
      <c r="P1859" t="s">
        <v>7</v>
      </c>
      <c r="Q1859" t="s">
        <v>7</v>
      </c>
      <c r="R1859" t="s">
        <v>7</v>
      </c>
      <c r="S1859" t="s">
        <v>7</v>
      </c>
      <c r="T1859" t="s">
        <v>7</v>
      </c>
      <c r="U1859" t="s">
        <v>7</v>
      </c>
      <c r="V1859" t="s">
        <v>7</v>
      </c>
      <c r="W1859" t="s">
        <v>7</v>
      </c>
      <c r="X1859" t="s">
        <v>7</v>
      </c>
      <c r="Y1859" t="s">
        <v>7</v>
      </c>
      <c r="Z1859" t="s">
        <v>7</v>
      </c>
      <c r="AA1859" t="s">
        <v>7</v>
      </c>
      <c r="AB1859" t="s">
        <v>7</v>
      </c>
    </row>
    <row r="1860" spans="1:28" x14ac:dyDescent="0.3">
      <c r="A1860" t="s">
        <v>1163</v>
      </c>
      <c r="B1860" t="s">
        <v>8</v>
      </c>
      <c r="C1860" t="s">
        <v>13744</v>
      </c>
      <c r="D1860" t="s">
        <v>1143</v>
      </c>
      <c r="E1860" t="s">
        <v>1144</v>
      </c>
      <c r="F1860" t="s">
        <v>3</v>
      </c>
      <c r="G1860" t="s">
        <v>4</v>
      </c>
      <c r="H1860" t="s">
        <v>5</v>
      </c>
      <c r="I1860" t="s">
        <v>6</v>
      </c>
      <c r="J1860" t="s">
        <v>7</v>
      </c>
      <c r="K1860" t="s">
        <v>7</v>
      </c>
      <c r="L1860" t="s">
        <v>7</v>
      </c>
      <c r="M1860" t="s">
        <v>7</v>
      </c>
      <c r="N1860" t="s">
        <v>7</v>
      </c>
      <c r="O1860" t="s">
        <v>7</v>
      </c>
      <c r="P1860" t="s">
        <v>7</v>
      </c>
      <c r="Q1860" t="s">
        <v>7</v>
      </c>
      <c r="R1860" t="s">
        <v>7</v>
      </c>
      <c r="S1860" t="s">
        <v>7</v>
      </c>
      <c r="T1860" t="s">
        <v>7</v>
      </c>
      <c r="U1860" t="s">
        <v>7</v>
      </c>
      <c r="V1860" t="s">
        <v>7</v>
      </c>
      <c r="W1860" t="s">
        <v>7</v>
      </c>
      <c r="X1860" t="s">
        <v>7</v>
      </c>
      <c r="Y1860" t="s">
        <v>7</v>
      </c>
      <c r="Z1860" t="s">
        <v>7</v>
      </c>
      <c r="AA1860" t="s">
        <v>7</v>
      </c>
      <c r="AB1860" t="s">
        <v>7</v>
      </c>
    </row>
    <row r="1861" spans="1:28" x14ac:dyDescent="0.3">
      <c r="A1861" t="s">
        <v>1164</v>
      </c>
      <c r="B1861" t="s">
        <v>8</v>
      </c>
      <c r="C1861" t="s">
        <v>13744</v>
      </c>
      <c r="D1861" t="s">
        <v>1143</v>
      </c>
      <c r="E1861" t="s">
        <v>1144</v>
      </c>
      <c r="F1861" t="s">
        <v>3</v>
      </c>
      <c r="G1861" t="s">
        <v>4</v>
      </c>
      <c r="H1861" t="s">
        <v>5</v>
      </c>
      <c r="I1861" t="s">
        <v>6</v>
      </c>
      <c r="J1861" t="s">
        <v>7</v>
      </c>
      <c r="K1861" t="s">
        <v>7</v>
      </c>
      <c r="L1861" t="s">
        <v>7</v>
      </c>
      <c r="M1861" t="s">
        <v>7</v>
      </c>
      <c r="N1861" t="s">
        <v>7</v>
      </c>
      <c r="O1861" t="s">
        <v>7</v>
      </c>
      <c r="P1861" t="s">
        <v>7</v>
      </c>
      <c r="Q1861" t="s">
        <v>7</v>
      </c>
      <c r="R1861" t="s">
        <v>7</v>
      </c>
      <c r="S1861" t="s">
        <v>7</v>
      </c>
      <c r="T1861" t="s">
        <v>7</v>
      </c>
      <c r="U1861" t="s">
        <v>7</v>
      </c>
      <c r="V1861" t="s">
        <v>7</v>
      </c>
      <c r="W1861" t="s">
        <v>7</v>
      </c>
      <c r="X1861" t="s">
        <v>7</v>
      </c>
      <c r="Y1861" t="s">
        <v>7</v>
      </c>
      <c r="Z1861" t="s">
        <v>7</v>
      </c>
      <c r="AA1861" t="s">
        <v>7</v>
      </c>
      <c r="AB1861" t="s">
        <v>7</v>
      </c>
    </row>
    <row r="1862" spans="1:28" x14ac:dyDescent="0.3">
      <c r="A1862" t="s">
        <v>1165</v>
      </c>
      <c r="B1862" t="s">
        <v>8</v>
      </c>
      <c r="C1862" t="s">
        <v>13744</v>
      </c>
      <c r="D1862" t="s">
        <v>1143</v>
      </c>
      <c r="E1862" t="s">
        <v>1144</v>
      </c>
      <c r="F1862" t="s">
        <v>3</v>
      </c>
      <c r="G1862" t="s">
        <v>4</v>
      </c>
      <c r="H1862" t="s">
        <v>5</v>
      </c>
      <c r="I1862" t="s">
        <v>6</v>
      </c>
      <c r="J1862">
        <v>69.767429003188198</v>
      </c>
      <c r="K1862">
        <v>0.24278399254035901</v>
      </c>
      <c r="L1862">
        <v>1.9291719044087701</v>
      </c>
      <c r="M1862">
        <v>72.680042728786105</v>
      </c>
      <c r="N1862">
        <v>11.8634707422309</v>
      </c>
      <c r="O1862">
        <v>49.907438100967603</v>
      </c>
      <c r="P1862">
        <v>2.2541680559288899</v>
      </c>
      <c r="Q1862">
        <v>-29.146765748103199</v>
      </c>
      <c r="R1862" t="s">
        <v>7</v>
      </c>
      <c r="S1862" t="s">
        <v>7</v>
      </c>
      <c r="T1862" t="s">
        <v>7</v>
      </c>
      <c r="U1862">
        <v>8.7980483710245103</v>
      </c>
      <c r="V1862">
        <v>0.63656610051398499</v>
      </c>
      <c r="W1862" t="s">
        <v>7</v>
      </c>
      <c r="X1862" t="s">
        <v>7</v>
      </c>
      <c r="Y1862" t="s">
        <v>7</v>
      </c>
      <c r="Z1862" t="s">
        <v>7</v>
      </c>
      <c r="AA1862" t="s">
        <v>7</v>
      </c>
      <c r="AB1862" t="s">
        <v>7</v>
      </c>
    </row>
    <row r="1863" spans="1:28" x14ac:dyDescent="0.3">
      <c r="A1863" t="s">
        <v>1166</v>
      </c>
      <c r="B1863" t="s">
        <v>8</v>
      </c>
      <c r="C1863" t="s">
        <v>13744</v>
      </c>
      <c r="D1863" t="s">
        <v>1143</v>
      </c>
      <c r="E1863" t="s">
        <v>1144</v>
      </c>
      <c r="F1863" t="s">
        <v>3</v>
      </c>
      <c r="G1863" t="s">
        <v>4</v>
      </c>
      <c r="H1863" t="s">
        <v>5</v>
      </c>
      <c r="I1863" t="s">
        <v>6</v>
      </c>
      <c r="J1863" t="s">
        <v>7</v>
      </c>
      <c r="K1863" t="s">
        <v>7</v>
      </c>
      <c r="L1863" t="s">
        <v>7</v>
      </c>
      <c r="M1863" t="s">
        <v>7</v>
      </c>
      <c r="N1863" t="s">
        <v>7</v>
      </c>
      <c r="O1863" t="s">
        <v>7</v>
      </c>
      <c r="P1863" t="s">
        <v>7</v>
      </c>
      <c r="Q1863" t="s">
        <v>7</v>
      </c>
      <c r="R1863" t="s">
        <v>7</v>
      </c>
      <c r="S1863" t="s">
        <v>7</v>
      </c>
      <c r="T1863" t="s">
        <v>7</v>
      </c>
      <c r="U1863" t="s">
        <v>7</v>
      </c>
      <c r="V1863" t="s">
        <v>7</v>
      </c>
      <c r="W1863" t="s">
        <v>7</v>
      </c>
      <c r="X1863" t="s">
        <v>7</v>
      </c>
      <c r="Y1863" t="s">
        <v>7</v>
      </c>
      <c r="Z1863" t="s">
        <v>7</v>
      </c>
      <c r="AA1863" t="s">
        <v>7</v>
      </c>
      <c r="AB1863" t="s">
        <v>7</v>
      </c>
    </row>
    <row r="1864" spans="1:28" x14ac:dyDescent="0.3">
      <c r="A1864" t="s">
        <v>1167</v>
      </c>
      <c r="B1864" t="s">
        <v>8</v>
      </c>
      <c r="C1864" t="s">
        <v>13744</v>
      </c>
      <c r="D1864" t="s">
        <v>1143</v>
      </c>
      <c r="E1864" t="s">
        <v>1144</v>
      </c>
      <c r="F1864" t="s">
        <v>3</v>
      </c>
      <c r="G1864" t="s">
        <v>4</v>
      </c>
      <c r="H1864" t="s">
        <v>5</v>
      </c>
      <c r="I1864" t="s">
        <v>6</v>
      </c>
      <c r="J1864">
        <v>80.101651492770202</v>
      </c>
      <c r="K1864">
        <v>0.25976808760687398</v>
      </c>
      <c r="L1864">
        <v>2.1318205024921002</v>
      </c>
      <c r="M1864">
        <v>51.816639101671697</v>
      </c>
      <c r="N1864">
        <v>10.6027383005095</v>
      </c>
      <c r="O1864">
        <v>51.255107206160098</v>
      </c>
      <c r="P1864">
        <v>2.5776534589550799</v>
      </c>
      <c r="Q1864">
        <v>-29.1649386710092</v>
      </c>
      <c r="R1864" t="s">
        <v>7</v>
      </c>
      <c r="S1864" t="s">
        <v>7</v>
      </c>
      <c r="T1864" t="s">
        <v>7</v>
      </c>
      <c r="U1864" t="s">
        <v>7</v>
      </c>
      <c r="V1864" t="s">
        <v>7</v>
      </c>
      <c r="W1864" t="s">
        <v>7</v>
      </c>
      <c r="X1864" t="s">
        <v>7</v>
      </c>
      <c r="Y1864" t="s">
        <v>7</v>
      </c>
      <c r="Z1864" t="s">
        <v>7</v>
      </c>
      <c r="AA1864" t="s">
        <v>7</v>
      </c>
      <c r="AB1864" t="s">
        <v>7</v>
      </c>
    </row>
    <row r="1865" spans="1:28" x14ac:dyDescent="0.3">
      <c r="A1865" t="s">
        <v>1168</v>
      </c>
      <c r="B1865" t="s">
        <v>8</v>
      </c>
      <c r="C1865" t="s">
        <v>13744</v>
      </c>
      <c r="D1865" t="s">
        <v>1143</v>
      </c>
      <c r="E1865" t="s">
        <v>1144</v>
      </c>
      <c r="F1865" t="s">
        <v>3</v>
      </c>
      <c r="G1865" t="s">
        <v>4</v>
      </c>
      <c r="H1865" t="s">
        <v>5</v>
      </c>
      <c r="I1865" t="s">
        <v>6</v>
      </c>
      <c r="J1865">
        <v>80.970220387181897</v>
      </c>
      <c r="K1865">
        <v>0.19088092345963101</v>
      </c>
      <c r="L1865">
        <v>1.3452186040087399</v>
      </c>
      <c r="M1865">
        <v>82.935705302636705</v>
      </c>
      <c r="N1865">
        <v>20.331150386768201</v>
      </c>
      <c r="O1865">
        <v>51.617859525891802</v>
      </c>
      <c r="P1865" t="s">
        <v>7</v>
      </c>
      <c r="Q1865">
        <v>-28.892535454052201</v>
      </c>
      <c r="R1865" t="s">
        <v>7</v>
      </c>
      <c r="S1865" t="s">
        <v>7</v>
      </c>
      <c r="T1865" t="s">
        <v>7</v>
      </c>
      <c r="U1865" t="s">
        <v>7</v>
      </c>
      <c r="V1865" t="s">
        <v>7</v>
      </c>
      <c r="W1865" t="s">
        <v>7</v>
      </c>
      <c r="X1865" t="s">
        <v>7</v>
      </c>
      <c r="Y1865" t="s">
        <v>7</v>
      </c>
      <c r="Z1865" t="s">
        <v>7</v>
      </c>
      <c r="AA1865" t="s">
        <v>7</v>
      </c>
      <c r="AB1865" t="s">
        <v>7</v>
      </c>
    </row>
    <row r="1866" spans="1:28" x14ac:dyDescent="0.3">
      <c r="A1866" t="s">
        <v>1169</v>
      </c>
      <c r="B1866" t="s">
        <v>8</v>
      </c>
      <c r="C1866" t="s">
        <v>13744</v>
      </c>
      <c r="D1866" t="s">
        <v>1143</v>
      </c>
      <c r="E1866" t="s">
        <v>1144</v>
      </c>
      <c r="F1866" t="s">
        <v>3</v>
      </c>
      <c r="G1866" t="s">
        <v>4</v>
      </c>
      <c r="H1866" t="s">
        <v>5</v>
      </c>
      <c r="I1866" t="s">
        <v>6</v>
      </c>
      <c r="J1866">
        <v>76.255812115432704</v>
      </c>
      <c r="K1866">
        <v>0.17651047421972199</v>
      </c>
      <c r="L1866">
        <v>1.2769627675587401</v>
      </c>
      <c r="M1866">
        <v>66.987080820905405</v>
      </c>
      <c r="N1866">
        <v>17.607822234200999</v>
      </c>
      <c r="O1866" t="s">
        <v>7</v>
      </c>
      <c r="P1866" t="s">
        <v>7</v>
      </c>
      <c r="Q1866" t="s">
        <v>7</v>
      </c>
      <c r="R1866" t="s">
        <v>7</v>
      </c>
      <c r="S1866" t="s">
        <v>7</v>
      </c>
      <c r="T1866" t="s">
        <v>7</v>
      </c>
      <c r="U1866" t="s">
        <v>7</v>
      </c>
      <c r="V1866" t="s">
        <v>7</v>
      </c>
      <c r="W1866" t="s">
        <v>7</v>
      </c>
      <c r="X1866" t="s">
        <v>7</v>
      </c>
      <c r="Y1866" t="s">
        <v>7</v>
      </c>
      <c r="Z1866" t="s">
        <v>7</v>
      </c>
      <c r="AA1866" t="s">
        <v>7</v>
      </c>
      <c r="AB1866" t="s">
        <v>7</v>
      </c>
    </row>
    <row r="1867" spans="1:28" x14ac:dyDescent="0.3">
      <c r="A1867" t="s">
        <v>1170</v>
      </c>
      <c r="B1867" t="s">
        <v>8</v>
      </c>
      <c r="C1867" t="s">
        <v>13744</v>
      </c>
      <c r="D1867" t="s">
        <v>1143</v>
      </c>
      <c r="E1867" t="s">
        <v>1144</v>
      </c>
      <c r="F1867" t="s">
        <v>3</v>
      </c>
      <c r="G1867" t="s">
        <v>4</v>
      </c>
      <c r="H1867" t="s">
        <v>5</v>
      </c>
      <c r="I1867" t="s">
        <v>6</v>
      </c>
      <c r="J1867">
        <v>62.901469436268599</v>
      </c>
      <c r="K1867">
        <v>0.22104231108669201</v>
      </c>
      <c r="L1867">
        <v>2.0683321683920899</v>
      </c>
      <c r="M1867">
        <v>58.980554745134299</v>
      </c>
      <c r="N1867">
        <v>12.739307765643799</v>
      </c>
      <c r="O1867">
        <v>50.872107412391202</v>
      </c>
      <c r="P1867">
        <v>2.2935372425864999</v>
      </c>
      <c r="Q1867">
        <v>-30.910022102496502</v>
      </c>
      <c r="R1867" t="s">
        <v>7</v>
      </c>
      <c r="S1867" t="s">
        <v>7</v>
      </c>
      <c r="T1867" t="s">
        <v>7</v>
      </c>
      <c r="U1867" t="s">
        <v>7</v>
      </c>
      <c r="V1867" t="s">
        <v>7</v>
      </c>
      <c r="W1867" t="s">
        <v>7</v>
      </c>
      <c r="X1867" t="s">
        <v>7</v>
      </c>
      <c r="Y1867" t="s">
        <v>7</v>
      </c>
      <c r="Z1867" t="s">
        <v>7</v>
      </c>
      <c r="AA1867" t="s">
        <v>7</v>
      </c>
      <c r="AB1867" t="s">
        <v>7</v>
      </c>
    </row>
    <row r="1868" spans="1:28" x14ac:dyDescent="0.3">
      <c r="A1868" t="s">
        <v>1171</v>
      </c>
      <c r="B1868" t="s">
        <v>8</v>
      </c>
      <c r="C1868" t="s">
        <v>13744</v>
      </c>
      <c r="D1868" t="s">
        <v>1143</v>
      </c>
      <c r="E1868" t="s">
        <v>1144</v>
      </c>
      <c r="F1868" t="s">
        <v>3</v>
      </c>
      <c r="G1868" t="s">
        <v>4</v>
      </c>
      <c r="H1868" t="s">
        <v>5</v>
      </c>
      <c r="I1868" t="s">
        <v>6</v>
      </c>
      <c r="J1868">
        <v>72.793505997104603</v>
      </c>
      <c r="K1868">
        <v>0.23824080895366201</v>
      </c>
      <c r="L1868">
        <v>1.8330349682254401</v>
      </c>
      <c r="M1868">
        <v>88.907362009363297</v>
      </c>
      <c r="N1868">
        <v>12.4789138810866</v>
      </c>
      <c r="O1868">
        <v>49.811806302006097</v>
      </c>
      <c r="P1868">
        <v>2.7877479365341298</v>
      </c>
      <c r="Q1868">
        <v>-31.540393486684401</v>
      </c>
      <c r="R1868" t="s">
        <v>7</v>
      </c>
      <c r="S1868" t="s">
        <v>7</v>
      </c>
      <c r="T1868" t="s">
        <v>7</v>
      </c>
      <c r="U1868" t="s">
        <v>7</v>
      </c>
      <c r="V1868" t="s">
        <v>7</v>
      </c>
      <c r="W1868" t="s">
        <v>7</v>
      </c>
      <c r="X1868" t="s">
        <v>7</v>
      </c>
      <c r="Y1868" t="s">
        <v>7</v>
      </c>
      <c r="Z1868" t="s">
        <v>7</v>
      </c>
      <c r="AA1868" t="s">
        <v>7</v>
      </c>
      <c r="AB1868" t="s">
        <v>7</v>
      </c>
    </row>
    <row r="1869" spans="1:28" x14ac:dyDescent="0.3">
      <c r="A1869" t="s">
        <v>1172</v>
      </c>
      <c r="B1869" t="s">
        <v>8</v>
      </c>
      <c r="C1869" t="s">
        <v>13744</v>
      </c>
      <c r="D1869" t="s">
        <v>1143</v>
      </c>
      <c r="E1869" t="s">
        <v>1144</v>
      </c>
      <c r="F1869" t="s">
        <v>3</v>
      </c>
      <c r="G1869" t="s">
        <v>4</v>
      </c>
      <c r="H1869" t="s">
        <v>5</v>
      </c>
      <c r="I1869" t="s">
        <v>6</v>
      </c>
      <c r="J1869">
        <v>77.747917108853798</v>
      </c>
      <c r="K1869">
        <v>0.24984459619357099</v>
      </c>
      <c r="L1869">
        <v>1.96795748767543</v>
      </c>
      <c r="M1869">
        <v>125.790353861095</v>
      </c>
      <c r="N1869">
        <v>13.252374549653799</v>
      </c>
      <c r="O1869">
        <v>51.102195205121603</v>
      </c>
      <c r="P1869">
        <v>2.31393657834984</v>
      </c>
      <c r="Q1869">
        <v>-28.554333342427999</v>
      </c>
      <c r="R1869" t="s">
        <v>7</v>
      </c>
      <c r="S1869" t="s">
        <v>7</v>
      </c>
      <c r="T1869" t="s">
        <v>7</v>
      </c>
      <c r="U1869">
        <v>5.0038831416623504</v>
      </c>
      <c r="V1869">
        <v>0.70362389296482197</v>
      </c>
      <c r="W1869" t="s">
        <v>7</v>
      </c>
      <c r="X1869" t="s">
        <v>7</v>
      </c>
      <c r="Y1869" t="s">
        <v>7</v>
      </c>
      <c r="Z1869" t="s">
        <v>7</v>
      </c>
      <c r="AA1869" t="s">
        <v>7</v>
      </c>
      <c r="AB1869" t="s">
        <v>7</v>
      </c>
    </row>
    <row r="1870" spans="1:28" x14ac:dyDescent="0.3">
      <c r="A1870" t="s">
        <v>1173</v>
      </c>
      <c r="B1870" t="s">
        <v>8</v>
      </c>
      <c r="C1870" t="s">
        <v>13744</v>
      </c>
      <c r="D1870" t="s">
        <v>1143</v>
      </c>
      <c r="E1870" t="s">
        <v>1144</v>
      </c>
      <c r="F1870" t="s">
        <v>3</v>
      </c>
      <c r="G1870" t="s">
        <v>4</v>
      </c>
      <c r="H1870" t="s">
        <v>5</v>
      </c>
      <c r="I1870" t="s">
        <v>6</v>
      </c>
      <c r="J1870">
        <v>90.911719958358503</v>
      </c>
      <c r="K1870">
        <v>0.261955233754117</v>
      </c>
      <c r="L1870">
        <v>2.5884224369754598</v>
      </c>
      <c r="M1870">
        <v>90.395405510706595</v>
      </c>
      <c r="N1870">
        <v>13.417749196250799</v>
      </c>
      <c r="O1870" t="s">
        <v>7</v>
      </c>
      <c r="P1870">
        <v>2.2041451274555799</v>
      </c>
      <c r="Q1870" t="s">
        <v>7</v>
      </c>
      <c r="R1870" t="s">
        <v>7</v>
      </c>
      <c r="S1870" t="s">
        <v>7</v>
      </c>
      <c r="T1870" t="s">
        <v>7</v>
      </c>
      <c r="U1870" t="s">
        <v>7</v>
      </c>
      <c r="V1870" t="s">
        <v>7</v>
      </c>
      <c r="W1870" t="s">
        <v>7</v>
      </c>
      <c r="X1870" t="s">
        <v>7</v>
      </c>
      <c r="Y1870" t="s">
        <v>7</v>
      </c>
      <c r="Z1870" t="s">
        <v>7</v>
      </c>
      <c r="AA1870" t="s">
        <v>7</v>
      </c>
      <c r="AB1870" t="s">
        <v>7</v>
      </c>
    </row>
    <row r="1871" spans="1:28" x14ac:dyDescent="0.3">
      <c r="A1871" t="s">
        <v>1174</v>
      </c>
      <c r="B1871" t="s">
        <v>8</v>
      </c>
      <c r="C1871" t="s">
        <v>13744</v>
      </c>
      <c r="D1871" t="s">
        <v>1143</v>
      </c>
      <c r="E1871" t="s">
        <v>1144</v>
      </c>
      <c r="F1871" t="s">
        <v>3</v>
      </c>
      <c r="G1871" t="s">
        <v>4</v>
      </c>
      <c r="H1871" t="s">
        <v>5</v>
      </c>
      <c r="I1871" t="s">
        <v>6</v>
      </c>
      <c r="J1871">
        <v>75.743309557522494</v>
      </c>
      <c r="K1871">
        <v>0.22652339788714701</v>
      </c>
      <c r="L1871">
        <v>1.8537196881421101</v>
      </c>
      <c r="M1871">
        <v>84.4220664464777</v>
      </c>
      <c r="N1871">
        <v>11.838256690808</v>
      </c>
      <c r="O1871">
        <v>50.764320596813597</v>
      </c>
      <c r="P1871">
        <v>2.3484083335079502</v>
      </c>
      <c r="Q1871">
        <v>-30.8075435237783</v>
      </c>
      <c r="R1871" t="s">
        <v>7</v>
      </c>
      <c r="S1871" t="s">
        <v>7</v>
      </c>
      <c r="T1871" t="s">
        <v>7</v>
      </c>
      <c r="U1871">
        <v>10.0922136003867</v>
      </c>
      <c r="V1871">
        <v>0.47177830806314702</v>
      </c>
      <c r="W1871" t="s">
        <v>7</v>
      </c>
      <c r="X1871" t="s">
        <v>7</v>
      </c>
      <c r="Y1871" t="s">
        <v>7</v>
      </c>
      <c r="Z1871" t="s">
        <v>7</v>
      </c>
      <c r="AA1871" t="s">
        <v>7</v>
      </c>
      <c r="AB1871" t="s">
        <v>7</v>
      </c>
    </row>
    <row r="1872" spans="1:28" x14ac:dyDescent="0.3">
      <c r="A1872" t="s">
        <v>1175</v>
      </c>
      <c r="B1872" t="s">
        <v>8</v>
      </c>
      <c r="C1872" t="s">
        <v>13744</v>
      </c>
      <c r="D1872" t="s">
        <v>1143</v>
      </c>
      <c r="E1872" t="s">
        <v>1144</v>
      </c>
      <c r="F1872" t="s">
        <v>3</v>
      </c>
      <c r="G1872" t="s">
        <v>4</v>
      </c>
      <c r="H1872" t="s">
        <v>5</v>
      </c>
      <c r="I1872" t="s">
        <v>6</v>
      </c>
      <c r="J1872">
        <v>89.314350137104597</v>
      </c>
      <c r="K1872">
        <v>0.276140812953662</v>
      </c>
      <c r="L1872">
        <v>2.4930349742254401</v>
      </c>
      <c r="M1872">
        <v>100.05329553936301</v>
      </c>
      <c r="N1872">
        <v>11.443080773086599</v>
      </c>
      <c r="O1872">
        <v>48.802631302006098</v>
      </c>
      <c r="P1872">
        <v>2.50347603653413</v>
      </c>
      <c r="Q1872">
        <v>-29.910239196684401</v>
      </c>
      <c r="R1872" t="s">
        <v>7</v>
      </c>
      <c r="S1872" t="s">
        <v>7</v>
      </c>
      <c r="T1872" t="s">
        <v>7</v>
      </c>
      <c r="U1872">
        <v>2.4245070636839698</v>
      </c>
      <c r="V1872">
        <v>0.66928054862669395</v>
      </c>
      <c r="W1872" t="s">
        <v>7</v>
      </c>
      <c r="X1872" t="s">
        <v>7</v>
      </c>
      <c r="Y1872" t="s">
        <v>7</v>
      </c>
      <c r="Z1872" t="s">
        <v>7</v>
      </c>
      <c r="AA1872" t="s">
        <v>7</v>
      </c>
      <c r="AB1872" t="s">
        <v>7</v>
      </c>
    </row>
    <row r="1873" spans="1:28" x14ac:dyDescent="0.3">
      <c r="A1873" t="s">
        <v>1176</v>
      </c>
      <c r="B1873" t="s">
        <v>8</v>
      </c>
      <c r="C1873" t="s">
        <v>13744</v>
      </c>
      <c r="D1873" t="s">
        <v>1143</v>
      </c>
      <c r="E1873" t="s">
        <v>1144</v>
      </c>
      <c r="F1873" t="s">
        <v>3</v>
      </c>
      <c r="G1873" t="s">
        <v>4</v>
      </c>
      <c r="H1873" t="s">
        <v>5</v>
      </c>
      <c r="I1873" t="s">
        <v>6</v>
      </c>
      <c r="J1873">
        <v>94.818876477522494</v>
      </c>
      <c r="K1873">
        <v>0.25019006488714701</v>
      </c>
      <c r="L1873">
        <v>2.2803863061421099</v>
      </c>
      <c r="M1873">
        <v>68.731331586477694</v>
      </c>
      <c r="N1873">
        <v>11.337420557808001</v>
      </c>
      <c r="O1873">
        <v>48.685573996813602</v>
      </c>
      <c r="P1873">
        <v>2.4116897335079499</v>
      </c>
      <c r="Q1873">
        <v>-30.125087863778301</v>
      </c>
      <c r="R1873" t="s">
        <v>7</v>
      </c>
      <c r="S1873" t="s">
        <v>7</v>
      </c>
      <c r="T1873" t="s">
        <v>7</v>
      </c>
      <c r="U1873" t="s">
        <v>7</v>
      </c>
      <c r="V1873" t="s">
        <v>7</v>
      </c>
      <c r="W1873" t="s">
        <v>7</v>
      </c>
      <c r="X1873" t="s">
        <v>7</v>
      </c>
      <c r="Y1873" t="s">
        <v>7</v>
      </c>
      <c r="Z1873" t="s">
        <v>7</v>
      </c>
      <c r="AA1873" t="s">
        <v>7</v>
      </c>
      <c r="AB1873" t="s">
        <v>7</v>
      </c>
    </row>
    <row r="1874" spans="1:28" x14ac:dyDescent="0.3">
      <c r="A1874" t="s">
        <v>1177</v>
      </c>
      <c r="B1874" t="s">
        <v>8</v>
      </c>
      <c r="C1874" t="s">
        <v>13744</v>
      </c>
      <c r="D1874" t="s">
        <v>1143</v>
      </c>
      <c r="E1874" t="s">
        <v>1144</v>
      </c>
      <c r="F1874" t="s">
        <v>3</v>
      </c>
      <c r="G1874" t="s">
        <v>4</v>
      </c>
      <c r="H1874" t="s">
        <v>5</v>
      </c>
      <c r="I1874" t="s">
        <v>6</v>
      </c>
      <c r="J1874">
        <v>63.764170229271699</v>
      </c>
      <c r="K1874">
        <v>0.24889384712705601</v>
      </c>
      <c r="L1874">
        <v>2.2486421185921102</v>
      </c>
      <c r="M1874">
        <v>72.592557038208994</v>
      </c>
      <c r="N1874">
        <v>15.300195345375201</v>
      </c>
      <c r="O1874">
        <v>48.208245299929096</v>
      </c>
      <c r="P1874">
        <v>2.1053250753236599</v>
      </c>
      <c r="Q1874">
        <v>-30.2306212195219</v>
      </c>
      <c r="R1874" t="s">
        <v>7</v>
      </c>
      <c r="S1874" t="s">
        <v>7</v>
      </c>
      <c r="T1874" t="s">
        <v>7</v>
      </c>
      <c r="U1874" t="s">
        <v>7</v>
      </c>
      <c r="V1874" t="s">
        <v>7</v>
      </c>
      <c r="W1874" t="s">
        <v>7</v>
      </c>
      <c r="X1874" t="s">
        <v>7</v>
      </c>
      <c r="Y1874" t="s">
        <v>7</v>
      </c>
      <c r="Z1874" t="s">
        <v>7</v>
      </c>
      <c r="AA1874" t="s">
        <v>7</v>
      </c>
      <c r="AB1874" t="s">
        <v>7</v>
      </c>
    </row>
    <row r="1875" spans="1:28" x14ac:dyDescent="0.3">
      <c r="A1875" t="s">
        <v>1178</v>
      </c>
      <c r="B1875" t="s">
        <v>8</v>
      </c>
      <c r="C1875" t="s">
        <v>13744</v>
      </c>
      <c r="D1875" t="s">
        <v>1143</v>
      </c>
      <c r="E1875" t="s">
        <v>1144</v>
      </c>
      <c r="F1875" t="s">
        <v>3</v>
      </c>
      <c r="G1875" t="s">
        <v>4</v>
      </c>
      <c r="H1875" t="s">
        <v>5</v>
      </c>
      <c r="I1875" t="s">
        <v>6</v>
      </c>
      <c r="J1875" t="s">
        <v>7</v>
      </c>
      <c r="K1875" t="s">
        <v>7</v>
      </c>
      <c r="L1875" t="s">
        <v>7</v>
      </c>
      <c r="M1875" t="s">
        <v>7</v>
      </c>
      <c r="N1875" t="s">
        <v>7</v>
      </c>
      <c r="O1875">
        <v>51.334631423814699</v>
      </c>
      <c r="P1875" t="s">
        <v>7</v>
      </c>
      <c r="Q1875">
        <v>-29.564271136889801</v>
      </c>
      <c r="R1875" t="s">
        <v>7</v>
      </c>
      <c r="S1875" t="s">
        <v>7</v>
      </c>
      <c r="T1875" t="s">
        <v>7</v>
      </c>
      <c r="U1875" t="s">
        <v>7</v>
      </c>
      <c r="V1875" t="s">
        <v>7</v>
      </c>
      <c r="W1875" t="s">
        <v>7</v>
      </c>
      <c r="X1875" t="s">
        <v>7</v>
      </c>
      <c r="Y1875" t="s">
        <v>7</v>
      </c>
      <c r="Z1875" t="s">
        <v>7</v>
      </c>
      <c r="AA1875" t="s">
        <v>7</v>
      </c>
      <c r="AB1875" t="s">
        <v>7</v>
      </c>
    </row>
    <row r="1876" spans="1:28" x14ac:dyDescent="0.3">
      <c r="A1876" t="s">
        <v>1179</v>
      </c>
      <c r="B1876" t="s">
        <v>8</v>
      </c>
      <c r="C1876" t="s">
        <v>13744</v>
      </c>
      <c r="D1876" t="s">
        <v>1143</v>
      </c>
      <c r="E1876" t="s">
        <v>1144</v>
      </c>
      <c r="F1876" t="s">
        <v>3</v>
      </c>
      <c r="G1876" t="s">
        <v>4</v>
      </c>
      <c r="H1876" t="s">
        <v>5</v>
      </c>
      <c r="I1876" t="s">
        <v>6</v>
      </c>
      <c r="J1876">
        <v>80.012557446191295</v>
      </c>
      <c r="K1876">
        <v>0.24153553358072299</v>
      </c>
      <c r="L1876">
        <v>1.91614850660879</v>
      </c>
      <c r="M1876">
        <v>78.239711191860806</v>
      </c>
      <c r="N1876">
        <v>13.9958115489622</v>
      </c>
      <c r="O1876">
        <v>49.661915988505498</v>
      </c>
      <c r="P1876">
        <v>2.61903878866605</v>
      </c>
      <c r="Q1876">
        <v>-30.3212600451286</v>
      </c>
      <c r="R1876" t="s">
        <v>7</v>
      </c>
      <c r="S1876" t="s">
        <v>7</v>
      </c>
      <c r="T1876" t="s">
        <v>7</v>
      </c>
      <c r="U1876" t="s">
        <v>7</v>
      </c>
      <c r="V1876" t="s">
        <v>7</v>
      </c>
      <c r="W1876" t="s">
        <v>7</v>
      </c>
      <c r="X1876" t="s">
        <v>7</v>
      </c>
      <c r="Y1876" t="s">
        <v>7</v>
      </c>
      <c r="Z1876" t="s">
        <v>7</v>
      </c>
      <c r="AA1876" t="s">
        <v>7</v>
      </c>
      <c r="AB1876" t="s">
        <v>7</v>
      </c>
    </row>
    <row r="1877" spans="1:28" x14ac:dyDescent="0.3">
      <c r="A1877" t="s">
        <v>1180</v>
      </c>
      <c r="B1877" t="s">
        <v>8</v>
      </c>
      <c r="C1877" t="s">
        <v>13744</v>
      </c>
      <c r="D1877" t="s">
        <v>1143</v>
      </c>
      <c r="E1877" t="s">
        <v>1144</v>
      </c>
      <c r="F1877" t="s">
        <v>3</v>
      </c>
      <c r="G1877" t="s">
        <v>4</v>
      </c>
      <c r="H1877" t="s">
        <v>5</v>
      </c>
      <c r="I1877" t="s">
        <v>6</v>
      </c>
      <c r="J1877">
        <v>55.669115953188196</v>
      </c>
      <c r="K1877">
        <v>0.30401733054035901</v>
      </c>
      <c r="L1877">
        <v>2.6525051834087701</v>
      </c>
      <c r="M1877">
        <v>63.2286422287861</v>
      </c>
      <c r="N1877">
        <v>9.9305154332308891</v>
      </c>
      <c r="O1877">
        <v>48.7355099009676</v>
      </c>
      <c r="P1877">
        <v>1.8047730559288899</v>
      </c>
      <c r="Q1877">
        <v>-29.476044768103201</v>
      </c>
      <c r="R1877" t="s">
        <v>7</v>
      </c>
      <c r="S1877" t="s">
        <v>7</v>
      </c>
      <c r="T1877" t="s">
        <v>7</v>
      </c>
      <c r="U1877" t="s">
        <v>7</v>
      </c>
      <c r="V1877" t="s">
        <v>7</v>
      </c>
      <c r="W1877" t="s">
        <v>7</v>
      </c>
      <c r="X1877" t="s">
        <v>7</v>
      </c>
      <c r="Y1877" t="s">
        <v>7</v>
      </c>
      <c r="Z1877" t="s">
        <v>7</v>
      </c>
      <c r="AA1877" t="s">
        <v>7</v>
      </c>
      <c r="AB1877" t="s">
        <v>7</v>
      </c>
    </row>
    <row r="1878" spans="1:28" x14ac:dyDescent="0.3">
      <c r="A1878" t="s">
        <v>1181</v>
      </c>
      <c r="B1878" t="s">
        <v>8</v>
      </c>
      <c r="C1878" t="s">
        <v>13744</v>
      </c>
      <c r="D1878" t="s">
        <v>1143</v>
      </c>
      <c r="E1878" t="s">
        <v>1144</v>
      </c>
      <c r="F1878" t="s">
        <v>3</v>
      </c>
      <c r="G1878" t="s">
        <v>4</v>
      </c>
      <c r="H1878" t="s">
        <v>5</v>
      </c>
      <c r="I1878" t="s">
        <v>6</v>
      </c>
      <c r="J1878">
        <v>84.212920199689705</v>
      </c>
      <c r="K1878">
        <v>0.26660976506054102</v>
      </c>
      <c r="L1878">
        <v>2.00599359850878</v>
      </c>
      <c r="M1878">
        <v>76.476361035323507</v>
      </c>
      <c r="N1878">
        <v>11.5233812320966</v>
      </c>
      <c r="O1878">
        <v>48.196123594736598</v>
      </c>
      <c r="P1878">
        <v>2.2423295722974701</v>
      </c>
      <c r="Q1878">
        <v>-29.726459796615899</v>
      </c>
      <c r="R1878" t="s">
        <v>7</v>
      </c>
      <c r="S1878" t="s">
        <v>7</v>
      </c>
      <c r="T1878" t="s">
        <v>7</v>
      </c>
      <c r="U1878" t="s">
        <v>7</v>
      </c>
      <c r="V1878" t="s">
        <v>7</v>
      </c>
      <c r="W1878" t="s">
        <v>7</v>
      </c>
      <c r="X1878" t="s">
        <v>7</v>
      </c>
      <c r="Y1878" t="s">
        <v>7</v>
      </c>
      <c r="Z1878" t="s">
        <v>7</v>
      </c>
      <c r="AA1878" t="s">
        <v>7</v>
      </c>
      <c r="AB1878" t="s">
        <v>7</v>
      </c>
    </row>
    <row r="1879" spans="1:28" x14ac:dyDescent="0.3">
      <c r="A1879" t="s">
        <v>1182</v>
      </c>
      <c r="B1879" t="s">
        <v>8</v>
      </c>
      <c r="C1879" t="s">
        <v>13744</v>
      </c>
      <c r="D1879" t="s">
        <v>1143</v>
      </c>
      <c r="E1879" t="s">
        <v>1144</v>
      </c>
      <c r="F1879" t="s">
        <v>3</v>
      </c>
      <c r="G1879" t="s">
        <v>4</v>
      </c>
      <c r="H1879" t="s">
        <v>5</v>
      </c>
      <c r="I1879" t="s">
        <v>6</v>
      </c>
      <c r="J1879">
        <v>87.901490825355395</v>
      </c>
      <c r="K1879">
        <v>0.27110369771375298</v>
      </c>
      <c r="L1879">
        <v>2.2147790597754402</v>
      </c>
      <c r="M1879">
        <v>69.610038197631894</v>
      </c>
      <c r="N1879">
        <v>11.2999818025195</v>
      </c>
      <c r="O1879">
        <v>48.292651198890603</v>
      </c>
      <c r="P1879">
        <v>2.5156378947184201</v>
      </c>
      <c r="Q1879">
        <v>-32.3490280109407</v>
      </c>
      <c r="R1879" t="s">
        <v>7</v>
      </c>
      <c r="S1879" t="s">
        <v>7</v>
      </c>
      <c r="T1879" t="s">
        <v>7</v>
      </c>
      <c r="U1879" t="s">
        <v>7</v>
      </c>
      <c r="V1879" t="s">
        <v>7</v>
      </c>
      <c r="W1879" t="s">
        <v>7</v>
      </c>
      <c r="X1879" t="s">
        <v>7</v>
      </c>
      <c r="Y1879" t="s">
        <v>7</v>
      </c>
      <c r="Z1879" t="s">
        <v>7</v>
      </c>
      <c r="AA1879" t="s">
        <v>7</v>
      </c>
      <c r="AB1879" t="s">
        <v>7</v>
      </c>
    </row>
    <row r="1880" spans="1:28" x14ac:dyDescent="0.3">
      <c r="A1880" t="s">
        <v>1183</v>
      </c>
      <c r="B1880" t="s">
        <v>8</v>
      </c>
      <c r="C1880" t="s">
        <v>13744</v>
      </c>
      <c r="D1880" t="s">
        <v>1143</v>
      </c>
      <c r="E1880" t="s">
        <v>1144</v>
      </c>
      <c r="F1880" t="s">
        <v>3</v>
      </c>
      <c r="G1880" t="s">
        <v>4</v>
      </c>
      <c r="H1880" t="s">
        <v>5</v>
      </c>
      <c r="I1880" t="s">
        <v>6</v>
      </c>
      <c r="J1880" t="s">
        <v>7</v>
      </c>
      <c r="K1880" t="s">
        <v>7</v>
      </c>
      <c r="L1880" t="s">
        <v>7</v>
      </c>
      <c r="M1880" t="s">
        <v>7</v>
      </c>
      <c r="N1880" t="s">
        <v>7</v>
      </c>
      <c r="O1880">
        <v>49.976159008237097</v>
      </c>
      <c r="P1880" t="s">
        <v>7</v>
      </c>
      <c r="Q1880">
        <v>-29.774209848171601</v>
      </c>
      <c r="R1880" t="s">
        <v>7</v>
      </c>
      <c r="S1880" t="s">
        <v>7</v>
      </c>
      <c r="T1880" t="s">
        <v>7</v>
      </c>
      <c r="U1880" t="s">
        <v>7</v>
      </c>
      <c r="V1880" t="s">
        <v>7</v>
      </c>
      <c r="W1880" t="s">
        <v>7</v>
      </c>
      <c r="X1880" t="s">
        <v>7</v>
      </c>
      <c r="Y1880" t="s">
        <v>7</v>
      </c>
      <c r="Z1880" t="s">
        <v>7</v>
      </c>
      <c r="AA1880" t="s">
        <v>7</v>
      </c>
      <c r="AB1880" t="s">
        <v>7</v>
      </c>
    </row>
    <row r="1881" spans="1:28" x14ac:dyDescent="0.3">
      <c r="A1881" t="s">
        <v>1184</v>
      </c>
      <c r="B1881" t="s">
        <v>8</v>
      </c>
      <c r="C1881" t="s">
        <v>13744</v>
      </c>
      <c r="D1881" t="s">
        <v>1143</v>
      </c>
      <c r="E1881" t="s">
        <v>1144</v>
      </c>
      <c r="F1881" t="s">
        <v>3</v>
      </c>
      <c r="G1881" t="s">
        <v>4</v>
      </c>
      <c r="H1881" t="s">
        <v>5</v>
      </c>
      <c r="I1881" t="s">
        <v>6</v>
      </c>
      <c r="J1881">
        <v>66.760743646686606</v>
      </c>
      <c r="K1881">
        <v>0.18742489502017701</v>
      </c>
      <c r="L1881">
        <v>1.4256835923087601</v>
      </c>
      <c r="M1881">
        <v>71.724425092248794</v>
      </c>
      <c r="N1881">
        <v>14.727983721365201</v>
      </c>
      <c r="O1881" t="s">
        <v>7</v>
      </c>
      <c r="P1881">
        <v>2.1891883395603098</v>
      </c>
      <c r="Q1881" t="s">
        <v>7</v>
      </c>
      <c r="R1881" t="s">
        <v>7</v>
      </c>
      <c r="S1881" t="s">
        <v>7</v>
      </c>
      <c r="T1881" t="s">
        <v>7</v>
      </c>
      <c r="U1881" t="s">
        <v>7</v>
      </c>
      <c r="V1881" t="s">
        <v>7</v>
      </c>
      <c r="W1881" t="s">
        <v>7</v>
      </c>
      <c r="X1881" t="s">
        <v>7</v>
      </c>
      <c r="Y1881" t="s">
        <v>7</v>
      </c>
      <c r="Z1881" t="s">
        <v>7</v>
      </c>
      <c r="AA1881" t="s">
        <v>7</v>
      </c>
      <c r="AB1881" t="s">
        <v>7</v>
      </c>
    </row>
    <row r="1882" spans="1:28" x14ac:dyDescent="0.3">
      <c r="A1882" t="s">
        <v>1185</v>
      </c>
      <c r="B1882" t="s">
        <v>8</v>
      </c>
      <c r="C1882" t="s">
        <v>13744</v>
      </c>
      <c r="D1882" t="s">
        <v>1143</v>
      </c>
      <c r="E1882" t="s">
        <v>1144</v>
      </c>
      <c r="F1882" t="s">
        <v>3</v>
      </c>
      <c r="G1882" t="s">
        <v>4</v>
      </c>
      <c r="H1882" t="s">
        <v>5</v>
      </c>
      <c r="I1882" t="s">
        <v>6</v>
      </c>
      <c r="J1882">
        <v>79.801624246268602</v>
      </c>
      <c r="K1882">
        <v>0.24037564408669199</v>
      </c>
      <c r="L1882">
        <v>1.6549988323920899</v>
      </c>
      <c r="M1882">
        <v>78.176123085134293</v>
      </c>
      <c r="N1882">
        <v>13.371744145643801</v>
      </c>
      <c r="O1882">
        <v>49.406959612391198</v>
      </c>
      <c r="P1882">
        <v>2.4961314425865</v>
      </c>
      <c r="Q1882">
        <v>-29.7422757524965</v>
      </c>
      <c r="R1882" t="s">
        <v>7</v>
      </c>
      <c r="S1882" t="s">
        <v>7</v>
      </c>
      <c r="T1882" t="s">
        <v>7</v>
      </c>
      <c r="U1882">
        <v>2.5890939902785699</v>
      </c>
      <c r="V1882">
        <v>0.55856502975378697</v>
      </c>
      <c r="W1882" t="s">
        <v>7</v>
      </c>
      <c r="X1882" t="s">
        <v>7</v>
      </c>
      <c r="Y1882" t="s">
        <v>7</v>
      </c>
      <c r="Z1882" t="s">
        <v>7</v>
      </c>
      <c r="AA1882" t="s">
        <v>7</v>
      </c>
      <c r="AB1882" t="s">
        <v>7</v>
      </c>
    </row>
    <row r="1883" spans="1:28" x14ac:dyDescent="0.3">
      <c r="A1883" t="s">
        <v>1186</v>
      </c>
      <c r="B1883" t="s">
        <v>8</v>
      </c>
      <c r="C1883" t="s">
        <v>13744</v>
      </c>
      <c r="D1883" t="s">
        <v>1143</v>
      </c>
      <c r="E1883" t="s">
        <v>1144</v>
      </c>
      <c r="F1883" t="s">
        <v>3</v>
      </c>
      <c r="G1883" t="s">
        <v>4</v>
      </c>
      <c r="H1883" t="s">
        <v>5</v>
      </c>
      <c r="I1883" t="s">
        <v>6</v>
      </c>
      <c r="J1883">
        <v>64.101265115355304</v>
      </c>
      <c r="K1883">
        <v>0.28710369771375299</v>
      </c>
      <c r="L1883">
        <v>1.84144580377544</v>
      </c>
      <c r="M1883">
        <v>52.368570727631898</v>
      </c>
      <c r="N1883">
        <v>10.922690864519501</v>
      </c>
      <c r="O1883">
        <v>48.848024498890602</v>
      </c>
      <c r="P1883">
        <v>2.2632623947184198</v>
      </c>
      <c r="Q1883">
        <v>-29.6190078409407</v>
      </c>
      <c r="R1883" t="s">
        <v>7</v>
      </c>
      <c r="S1883" t="s">
        <v>7</v>
      </c>
      <c r="T1883" t="s">
        <v>7</v>
      </c>
      <c r="U1883" t="s">
        <v>7</v>
      </c>
      <c r="V1883" t="s">
        <v>7</v>
      </c>
      <c r="W1883" t="s">
        <v>7</v>
      </c>
      <c r="X1883" t="s">
        <v>7</v>
      </c>
      <c r="Y1883" t="s">
        <v>7</v>
      </c>
      <c r="Z1883" t="s">
        <v>7</v>
      </c>
      <c r="AA1883" t="s">
        <v>7</v>
      </c>
      <c r="AB1883" t="s">
        <v>7</v>
      </c>
    </row>
    <row r="1884" spans="1:28" x14ac:dyDescent="0.3">
      <c r="A1884" t="s">
        <v>1187</v>
      </c>
      <c r="B1884" t="s">
        <v>8</v>
      </c>
      <c r="C1884" t="s">
        <v>13744</v>
      </c>
      <c r="D1884" t="s">
        <v>1143</v>
      </c>
      <c r="E1884" t="s">
        <v>1144</v>
      </c>
      <c r="F1884" t="s">
        <v>3</v>
      </c>
      <c r="G1884" t="s">
        <v>4</v>
      </c>
      <c r="H1884" t="s">
        <v>5</v>
      </c>
      <c r="I1884" t="s">
        <v>6</v>
      </c>
      <c r="J1884">
        <v>75.912710963265496</v>
      </c>
      <c r="K1884">
        <v>0.21852410804632799</v>
      </c>
      <c r="L1884">
        <v>1.52135554319207</v>
      </c>
      <c r="M1884">
        <v>56.029852352059599</v>
      </c>
      <c r="N1884">
        <v>14.9575731659125</v>
      </c>
      <c r="O1884">
        <v>49.995050024853199</v>
      </c>
      <c r="P1884" t="s">
        <v>7</v>
      </c>
      <c r="Q1884">
        <v>-26.859392195470999</v>
      </c>
      <c r="R1884" t="s">
        <v>7</v>
      </c>
      <c r="S1884" t="s">
        <v>7</v>
      </c>
      <c r="T1884" t="s">
        <v>7</v>
      </c>
      <c r="U1884" t="s">
        <v>7</v>
      </c>
      <c r="V1884" t="s">
        <v>7</v>
      </c>
      <c r="W1884" t="s">
        <v>7</v>
      </c>
      <c r="X1884" t="s">
        <v>7</v>
      </c>
      <c r="Y1884" t="s">
        <v>7</v>
      </c>
      <c r="Z1884" t="s">
        <v>7</v>
      </c>
      <c r="AA1884" t="s">
        <v>7</v>
      </c>
      <c r="AB1884" t="s">
        <v>7</v>
      </c>
    </row>
    <row r="1885" spans="1:28" x14ac:dyDescent="0.3">
      <c r="A1885" t="s">
        <v>1188</v>
      </c>
      <c r="B1885" t="s">
        <v>8</v>
      </c>
      <c r="C1885" t="s">
        <v>13744</v>
      </c>
      <c r="D1885" t="s">
        <v>1143</v>
      </c>
      <c r="E1885" t="s">
        <v>1144</v>
      </c>
      <c r="F1885" t="s">
        <v>3</v>
      </c>
      <c r="G1885" t="s">
        <v>4</v>
      </c>
      <c r="H1885" t="s">
        <v>5</v>
      </c>
      <c r="I1885" t="s">
        <v>6</v>
      </c>
      <c r="J1885" t="s">
        <v>7</v>
      </c>
      <c r="K1885" t="s">
        <v>7</v>
      </c>
      <c r="L1885" t="s">
        <v>7</v>
      </c>
      <c r="M1885">
        <v>81.786035923592195</v>
      </c>
      <c r="N1885">
        <v>13.309980502529401</v>
      </c>
      <c r="O1885">
        <v>50.352818291620999</v>
      </c>
      <c r="P1885">
        <v>2.3227714304817599</v>
      </c>
      <c r="Q1885">
        <v>-28.9220785508723</v>
      </c>
      <c r="R1885" t="s">
        <v>7</v>
      </c>
      <c r="S1885" t="s">
        <v>7</v>
      </c>
      <c r="T1885" t="s">
        <v>7</v>
      </c>
      <c r="U1885">
        <v>4.7599201370893702</v>
      </c>
      <c r="V1885">
        <v>0.56458606749960105</v>
      </c>
      <c r="W1885" t="s">
        <v>7</v>
      </c>
      <c r="X1885" t="s">
        <v>7</v>
      </c>
      <c r="Y1885" t="s">
        <v>7</v>
      </c>
      <c r="Z1885" t="s">
        <v>7</v>
      </c>
      <c r="AA1885" t="s">
        <v>7</v>
      </c>
      <c r="AB1885" t="s">
        <v>7</v>
      </c>
    </row>
    <row r="1886" spans="1:28" x14ac:dyDescent="0.3">
      <c r="A1886" t="s">
        <v>1189</v>
      </c>
      <c r="B1886" t="s">
        <v>8</v>
      </c>
      <c r="C1886" t="s">
        <v>13744</v>
      </c>
      <c r="D1886" t="s">
        <v>1143</v>
      </c>
      <c r="E1886" t="s">
        <v>1144</v>
      </c>
      <c r="F1886" t="s">
        <v>3</v>
      </c>
      <c r="G1886" t="s">
        <v>4</v>
      </c>
      <c r="H1886" t="s">
        <v>5</v>
      </c>
      <c r="I1886" t="s">
        <v>6</v>
      </c>
      <c r="J1886">
        <v>84.425703765355394</v>
      </c>
      <c r="K1886">
        <v>0.23753702671375301</v>
      </c>
      <c r="L1886">
        <v>1.5514458027754401</v>
      </c>
      <c r="M1886">
        <v>68.358737517631894</v>
      </c>
      <c r="N1886">
        <v>14.4147155745194</v>
      </c>
      <c r="O1886">
        <v>48.3898040988906</v>
      </c>
      <c r="P1886">
        <v>2.57885759471842</v>
      </c>
      <c r="Q1886">
        <v>-29.149851510940699</v>
      </c>
      <c r="R1886" t="s">
        <v>7</v>
      </c>
      <c r="S1886" t="s">
        <v>7</v>
      </c>
      <c r="T1886" t="s">
        <v>7</v>
      </c>
      <c r="U1886">
        <v>0.34513098570559197</v>
      </c>
      <c r="V1886" t="s">
        <v>7</v>
      </c>
      <c r="W1886" t="s">
        <v>7</v>
      </c>
      <c r="X1886" t="s">
        <v>7</v>
      </c>
      <c r="Y1886" t="s">
        <v>7</v>
      </c>
      <c r="Z1886" t="s">
        <v>7</v>
      </c>
      <c r="AA1886" t="s">
        <v>7</v>
      </c>
      <c r="AB1886" t="s">
        <v>7</v>
      </c>
    </row>
    <row r="1887" spans="1:28" x14ac:dyDescent="0.3">
      <c r="A1887" t="s">
        <v>1190</v>
      </c>
      <c r="B1887" t="s">
        <v>8</v>
      </c>
      <c r="C1887" t="s">
        <v>13744</v>
      </c>
      <c r="D1887" t="s">
        <v>1143</v>
      </c>
      <c r="E1887" t="s">
        <v>1144</v>
      </c>
      <c r="F1887" t="s">
        <v>3</v>
      </c>
      <c r="G1887" t="s">
        <v>4</v>
      </c>
      <c r="H1887" t="s">
        <v>5</v>
      </c>
      <c r="I1887" t="s">
        <v>6</v>
      </c>
      <c r="J1887">
        <v>73.6783116336061</v>
      </c>
      <c r="K1887">
        <v>0.22296659047384401</v>
      </c>
      <c r="L1887">
        <v>2.25985660732545</v>
      </c>
      <c r="M1887">
        <v>78.843446365900604</v>
      </c>
      <c r="N1887">
        <v>14.402366871952299</v>
      </c>
      <c r="O1887">
        <v>49.349833195775098</v>
      </c>
      <c r="P1887">
        <v>2.5677381529027099</v>
      </c>
      <c r="Q1887">
        <v>-30.041996205197101</v>
      </c>
      <c r="R1887" t="s">
        <v>7</v>
      </c>
      <c r="S1887" t="s">
        <v>7</v>
      </c>
      <c r="T1887" t="s">
        <v>7</v>
      </c>
      <c r="U1887">
        <v>3.66575490772721</v>
      </c>
      <c r="V1887" t="s">
        <v>7</v>
      </c>
      <c r="W1887" t="s">
        <v>7</v>
      </c>
      <c r="X1887" t="s">
        <v>7</v>
      </c>
      <c r="Y1887" t="s">
        <v>7</v>
      </c>
      <c r="Z1887" t="s">
        <v>7</v>
      </c>
      <c r="AA1887" t="s">
        <v>7</v>
      </c>
      <c r="AB1887" t="s">
        <v>7</v>
      </c>
    </row>
    <row r="1888" spans="1:28" x14ac:dyDescent="0.3">
      <c r="A1888" t="s">
        <v>1191</v>
      </c>
      <c r="B1888" t="s">
        <v>8</v>
      </c>
      <c r="C1888" t="s">
        <v>13744</v>
      </c>
      <c r="D1888" t="s">
        <v>1143</v>
      </c>
      <c r="E1888" t="s">
        <v>1144</v>
      </c>
      <c r="F1888" t="s">
        <v>3</v>
      </c>
      <c r="G1888" t="s">
        <v>4</v>
      </c>
      <c r="H1888" t="s">
        <v>5</v>
      </c>
      <c r="I1888" t="s">
        <v>6</v>
      </c>
      <c r="J1888">
        <v>75.733392024937402</v>
      </c>
      <c r="K1888">
        <v>0.19668778278026799</v>
      </c>
      <c r="L1888">
        <v>1.81076105385877</v>
      </c>
      <c r="M1888">
        <v>56.728667220517501</v>
      </c>
      <c r="N1888">
        <v>14.2432019587981</v>
      </c>
      <c r="O1888">
        <v>48.696290704083097</v>
      </c>
      <c r="P1888">
        <v>2.3371896977445998</v>
      </c>
      <c r="Q1888">
        <v>-28.0150261038468</v>
      </c>
      <c r="R1888" t="s">
        <v>7</v>
      </c>
      <c r="S1888" t="s">
        <v>7</v>
      </c>
      <c r="T1888" t="s">
        <v>7</v>
      </c>
      <c r="U1888">
        <v>0.97742444900289005</v>
      </c>
      <c r="V1888">
        <v>0.64276944485211196</v>
      </c>
      <c r="W1888" t="s">
        <v>7</v>
      </c>
      <c r="X1888" t="s">
        <v>7</v>
      </c>
      <c r="Y1888" t="s">
        <v>7</v>
      </c>
      <c r="Z1888" t="s">
        <v>7</v>
      </c>
      <c r="AA1888" t="s">
        <v>7</v>
      </c>
      <c r="AB1888" t="s">
        <v>7</v>
      </c>
    </row>
    <row r="1889" spans="1:28" x14ac:dyDescent="0.3">
      <c r="A1889" t="s">
        <v>1192</v>
      </c>
      <c r="B1889" t="s">
        <v>8</v>
      </c>
      <c r="C1889" t="s">
        <v>13744</v>
      </c>
      <c r="D1889" t="s">
        <v>1143</v>
      </c>
      <c r="E1889" t="s">
        <v>1144</v>
      </c>
      <c r="F1889" t="s">
        <v>3</v>
      </c>
      <c r="G1889" t="s">
        <v>4</v>
      </c>
      <c r="H1889" t="s">
        <v>5</v>
      </c>
      <c r="I1889" t="s">
        <v>6</v>
      </c>
      <c r="J1889">
        <v>81.849880090602994</v>
      </c>
      <c r="K1889">
        <v>0.27198170743347999</v>
      </c>
      <c r="L1889">
        <v>2.45954665112543</v>
      </c>
      <c r="M1889">
        <v>72.671277652825907</v>
      </c>
      <c r="N1889">
        <v>11.515829236220901</v>
      </c>
      <c r="O1889">
        <v>49.350321008237103</v>
      </c>
      <c r="P1889">
        <v>2.0146856201655501</v>
      </c>
      <c r="Q1889">
        <v>-31.4831452181716</v>
      </c>
      <c r="R1889" t="s">
        <v>7</v>
      </c>
      <c r="S1889" t="s">
        <v>7</v>
      </c>
      <c r="T1889" t="s">
        <v>7</v>
      </c>
      <c r="U1889">
        <v>6.3832592196407303</v>
      </c>
      <c r="V1889" t="s">
        <v>7</v>
      </c>
      <c r="W1889" t="s">
        <v>7</v>
      </c>
      <c r="X1889" t="s">
        <v>7</v>
      </c>
      <c r="Y1889" t="s">
        <v>7</v>
      </c>
      <c r="Z1889" t="s">
        <v>7</v>
      </c>
      <c r="AA1889" t="s">
        <v>7</v>
      </c>
      <c r="AB1889" t="s">
        <v>7</v>
      </c>
    </row>
    <row r="1890" spans="1:28" x14ac:dyDescent="0.3">
      <c r="A1890" t="s">
        <v>1193</v>
      </c>
      <c r="B1890" t="s">
        <v>8</v>
      </c>
      <c r="C1890" t="s">
        <v>13744</v>
      </c>
      <c r="D1890" t="s">
        <v>1143</v>
      </c>
      <c r="E1890" t="s">
        <v>1144</v>
      </c>
      <c r="F1890" t="s">
        <v>3</v>
      </c>
      <c r="G1890" t="s">
        <v>4</v>
      </c>
      <c r="H1890" t="s">
        <v>5</v>
      </c>
      <c r="I1890" t="s">
        <v>6</v>
      </c>
      <c r="J1890">
        <v>96.758651554937401</v>
      </c>
      <c r="K1890">
        <v>0.248287783780268</v>
      </c>
      <c r="L1890">
        <v>1.55409443285877</v>
      </c>
      <c r="M1890">
        <v>53.9953338905175</v>
      </c>
      <c r="N1890">
        <v>11.315042682798101</v>
      </c>
      <c r="O1890">
        <v>49.305096404083102</v>
      </c>
      <c r="P1890">
        <v>2.3751697977445998</v>
      </c>
      <c r="Q1890">
        <v>-30.796288823846801</v>
      </c>
      <c r="R1890" t="s">
        <v>7</v>
      </c>
      <c r="S1890" t="s">
        <v>7</v>
      </c>
      <c r="T1890" t="s">
        <v>7</v>
      </c>
      <c r="U1890">
        <v>-0.52257555099710995</v>
      </c>
      <c r="V1890">
        <v>0.74086944485211204</v>
      </c>
      <c r="W1890" t="s">
        <v>7</v>
      </c>
      <c r="X1890" t="s">
        <v>7</v>
      </c>
      <c r="Y1890" t="s">
        <v>7</v>
      </c>
      <c r="Z1890" t="s">
        <v>7</v>
      </c>
      <c r="AA1890" t="s">
        <v>7</v>
      </c>
      <c r="AB1890" t="s">
        <v>7</v>
      </c>
    </row>
    <row r="1891" spans="1:28" x14ac:dyDescent="0.3">
      <c r="A1891" t="s">
        <v>1194</v>
      </c>
      <c r="B1891" t="s">
        <v>8</v>
      </c>
      <c r="C1891" t="s">
        <v>13744</v>
      </c>
      <c r="D1891" t="s">
        <v>1143</v>
      </c>
      <c r="E1891" t="s">
        <v>1144</v>
      </c>
      <c r="F1891" t="s">
        <v>3</v>
      </c>
      <c r="G1891" t="s">
        <v>4</v>
      </c>
      <c r="H1891" t="s">
        <v>5</v>
      </c>
      <c r="I1891" t="s">
        <v>6</v>
      </c>
      <c r="J1891">
        <v>79.348481324937396</v>
      </c>
      <c r="K1891">
        <v>0.22268777778026799</v>
      </c>
      <c r="L1891">
        <v>2.00076103085877</v>
      </c>
      <c r="M1891">
        <v>80.362000550517493</v>
      </c>
      <c r="N1891">
        <v>14.345547318798101</v>
      </c>
      <c r="O1891" t="s">
        <v>7</v>
      </c>
      <c r="P1891">
        <v>2.4897146977446001</v>
      </c>
      <c r="Q1891" t="s">
        <v>7</v>
      </c>
      <c r="R1891" t="s">
        <v>7</v>
      </c>
      <c r="S1891" t="s">
        <v>7</v>
      </c>
      <c r="T1891" t="s">
        <v>7</v>
      </c>
      <c r="U1891">
        <v>3.4774244490028901</v>
      </c>
      <c r="V1891" t="s">
        <v>7</v>
      </c>
      <c r="W1891" t="s">
        <v>7</v>
      </c>
      <c r="X1891" t="s">
        <v>7</v>
      </c>
      <c r="Y1891" t="s">
        <v>7</v>
      </c>
      <c r="Z1891" t="s">
        <v>7</v>
      </c>
      <c r="AA1891" t="s">
        <v>7</v>
      </c>
      <c r="AB1891" t="s">
        <v>7</v>
      </c>
    </row>
    <row r="1892" spans="1:28" x14ac:dyDescent="0.3">
      <c r="A1892" t="s">
        <v>1195</v>
      </c>
      <c r="B1892" t="s">
        <v>8</v>
      </c>
      <c r="C1892" t="s">
        <v>13744</v>
      </c>
      <c r="D1892" t="s">
        <v>1143</v>
      </c>
      <c r="E1892" t="s">
        <v>1144</v>
      </c>
      <c r="F1892" t="s">
        <v>3</v>
      </c>
      <c r="G1892" t="s">
        <v>4</v>
      </c>
      <c r="H1892" t="s">
        <v>5</v>
      </c>
      <c r="I1892" t="s">
        <v>6</v>
      </c>
      <c r="J1892">
        <v>83.668041299271707</v>
      </c>
      <c r="K1892">
        <v>0.22356051412705599</v>
      </c>
      <c r="L1892">
        <v>2.0786421225921101</v>
      </c>
      <c r="M1892">
        <v>94.352723458208999</v>
      </c>
      <c r="N1892">
        <v>13.8361646353752</v>
      </c>
      <c r="O1892" t="s">
        <v>7</v>
      </c>
      <c r="P1892">
        <v>2.62928297532366</v>
      </c>
      <c r="Q1892" t="s">
        <v>7</v>
      </c>
      <c r="R1892" t="s">
        <v>7</v>
      </c>
      <c r="S1892" t="s">
        <v>7</v>
      </c>
      <c r="T1892" t="s">
        <v>7</v>
      </c>
      <c r="U1892">
        <v>6.5715896783650498</v>
      </c>
      <c r="V1892" t="s">
        <v>7</v>
      </c>
      <c r="W1892" t="s">
        <v>7</v>
      </c>
      <c r="X1892" t="s">
        <v>7</v>
      </c>
      <c r="Y1892" t="s">
        <v>7</v>
      </c>
      <c r="Z1892" t="s">
        <v>7</v>
      </c>
      <c r="AA1892" t="s">
        <v>7</v>
      </c>
      <c r="AB1892" t="s">
        <v>7</v>
      </c>
    </row>
    <row r="1893" spans="1:28" x14ac:dyDescent="0.3">
      <c r="A1893" t="s">
        <v>1196</v>
      </c>
      <c r="B1893" t="s">
        <v>8</v>
      </c>
      <c r="C1893" t="s">
        <v>13744</v>
      </c>
      <c r="D1893" t="s">
        <v>1143</v>
      </c>
      <c r="E1893" t="s">
        <v>1144</v>
      </c>
      <c r="F1893" t="s">
        <v>3</v>
      </c>
      <c r="G1893" t="s">
        <v>4</v>
      </c>
      <c r="H1893" t="s">
        <v>5</v>
      </c>
      <c r="I1893" t="s">
        <v>6</v>
      </c>
      <c r="J1893">
        <v>86.385149878435797</v>
      </c>
      <c r="K1893">
        <v>0.19232868026008601</v>
      </c>
      <c r="L1893">
        <v>1.29060605075876</v>
      </c>
      <c r="M1893">
        <v>46.892582863980103</v>
      </c>
      <c r="N1893">
        <v>16.903948553932398</v>
      </c>
      <c r="O1893">
        <v>49.250257410314099</v>
      </c>
      <c r="P1893">
        <v>2.6812254813760199</v>
      </c>
      <c r="Q1893">
        <v>-29.180654345333998</v>
      </c>
      <c r="R1893" t="s">
        <v>7</v>
      </c>
      <c r="S1893" t="s">
        <v>7</v>
      </c>
      <c r="T1893" t="s">
        <v>7</v>
      </c>
      <c r="U1893">
        <v>1.83617660495965</v>
      </c>
      <c r="V1893">
        <v>0.69477613352836798</v>
      </c>
      <c r="W1893" t="s">
        <v>7</v>
      </c>
      <c r="X1893" t="s">
        <v>7</v>
      </c>
      <c r="Y1893" t="s">
        <v>7</v>
      </c>
      <c r="Z1893" t="s">
        <v>7</v>
      </c>
      <c r="AA1893" t="s">
        <v>7</v>
      </c>
      <c r="AB1893" t="s">
        <v>7</v>
      </c>
    </row>
    <row r="1894" spans="1:28" x14ac:dyDescent="0.3">
      <c r="A1894" t="s">
        <v>1197</v>
      </c>
      <c r="B1894" t="s">
        <v>8</v>
      </c>
      <c r="C1894" t="s">
        <v>13744</v>
      </c>
      <c r="D1894" t="s">
        <v>1143</v>
      </c>
      <c r="E1894" t="s">
        <v>1144</v>
      </c>
      <c r="F1894" t="s">
        <v>3</v>
      </c>
      <c r="G1894" t="s">
        <v>4</v>
      </c>
      <c r="H1894" t="s">
        <v>5</v>
      </c>
      <c r="I1894" t="s">
        <v>6</v>
      </c>
      <c r="J1894">
        <v>58.895330099271803</v>
      </c>
      <c r="K1894">
        <v>0.22612718412705601</v>
      </c>
      <c r="L1894">
        <v>2.12197545359211</v>
      </c>
      <c r="M1894">
        <v>76.152723458208996</v>
      </c>
      <c r="N1894">
        <v>13.9238875653752</v>
      </c>
      <c r="O1894">
        <v>49.925426799929099</v>
      </c>
      <c r="P1894">
        <v>2.11517617532366</v>
      </c>
      <c r="Q1894">
        <v>-29.728033409521899</v>
      </c>
      <c r="R1894" t="s">
        <v>7</v>
      </c>
      <c r="S1894" t="s">
        <v>7</v>
      </c>
      <c r="T1894" t="s">
        <v>7</v>
      </c>
      <c r="U1894" t="s">
        <v>7</v>
      </c>
      <c r="V1894" t="s">
        <v>7</v>
      </c>
      <c r="W1894" t="s">
        <v>7</v>
      </c>
      <c r="X1894" t="s">
        <v>7</v>
      </c>
      <c r="Y1894" t="s">
        <v>7</v>
      </c>
      <c r="Z1894" t="s">
        <v>7</v>
      </c>
      <c r="AA1894" t="s">
        <v>7</v>
      </c>
      <c r="AB1894" t="s">
        <v>7</v>
      </c>
    </row>
    <row r="1895" spans="1:28" x14ac:dyDescent="0.3">
      <c r="A1895" t="s">
        <v>1198</v>
      </c>
      <c r="B1895" t="s">
        <v>8</v>
      </c>
      <c r="C1895" t="s">
        <v>13744</v>
      </c>
      <c r="D1895" t="s">
        <v>1143</v>
      </c>
      <c r="E1895" t="s">
        <v>1144</v>
      </c>
      <c r="F1895" t="s">
        <v>3</v>
      </c>
      <c r="G1895" t="s">
        <v>4</v>
      </c>
      <c r="H1895" t="s">
        <v>5</v>
      </c>
      <c r="I1895" t="s">
        <v>6</v>
      </c>
      <c r="J1895">
        <v>53.767753395014701</v>
      </c>
      <c r="K1895">
        <v>0.17969455528623701</v>
      </c>
      <c r="L1895">
        <v>1.52961143764207</v>
      </c>
      <c r="M1895">
        <v>81.223677183790997</v>
      </c>
      <c r="N1895">
        <v>21.672128598479599</v>
      </c>
      <c r="O1895" t="s">
        <v>7</v>
      </c>
      <c r="P1895" t="s">
        <v>7</v>
      </c>
      <c r="Q1895" t="s">
        <v>7</v>
      </c>
      <c r="R1895" t="s">
        <v>7</v>
      </c>
      <c r="S1895" t="s">
        <v>7</v>
      </c>
      <c r="T1895" t="s">
        <v>7</v>
      </c>
      <c r="U1895">
        <v>3.6859743801704599</v>
      </c>
      <c r="V1895" t="s">
        <v>7</v>
      </c>
      <c r="W1895" t="s">
        <v>7</v>
      </c>
      <c r="X1895" t="s">
        <v>7</v>
      </c>
      <c r="Y1895" t="s">
        <v>7</v>
      </c>
      <c r="Z1895" t="s">
        <v>7</v>
      </c>
      <c r="AA1895" t="s">
        <v>7</v>
      </c>
      <c r="AB1895" t="s">
        <v>7</v>
      </c>
    </row>
    <row r="1896" spans="1:28" x14ac:dyDescent="0.3">
      <c r="A1896" t="s">
        <v>1199</v>
      </c>
      <c r="B1896" t="s">
        <v>8</v>
      </c>
      <c r="C1896" t="s">
        <v>13744</v>
      </c>
      <c r="D1896" t="s">
        <v>1143</v>
      </c>
      <c r="E1896" t="s">
        <v>1144</v>
      </c>
      <c r="F1896" t="s">
        <v>3</v>
      </c>
      <c r="G1896" t="s">
        <v>4</v>
      </c>
      <c r="H1896" t="s">
        <v>5</v>
      </c>
      <c r="I1896" t="s">
        <v>6</v>
      </c>
      <c r="J1896">
        <v>37.438666384937399</v>
      </c>
      <c r="K1896">
        <v>0.191387779780268</v>
      </c>
      <c r="L1896">
        <v>1.21742770985877</v>
      </c>
      <c r="M1896">
        <v>83.695333890517503</v>
      </c>
      <c r="N1896">
        <v>19.041818168798098</v>
      </c>
      <c r="O1896">
        <v>49.508984104083098</v>
      </c>
      <c r="P1896">
        <v>2.4034324977446002</v>
      </c>
      <c r="Q1896">
        <v>-30.485516953846801</v>
      </c>
      <c r="R1896" t="s">
        <v>7</v>
      </c>
      <c r="S1896" t="s">
        <v>7</v>
      </c>
      <c r="T1896" t="s">
        <v>7</v>
      </c>
      <c r="U1896">
        <v>0.47742444900288999</v>
      </c>
      <c r="V1896" t="s">
        <v>7</v>
      </c>
      <c r="W1896" t="s">
        <v>7</v>
      </c>
      <c r="X1896" t="s">
        <v>7</v>
      </c>
      <c r="Y1896" t="s">
        <v>7</v>
      </c>
      <c r="Z1896" t="s">
        <v>7</v>
      </c>
      <c r="AA1896" t="s">
        <v>7</v>
      </c>
      <c r="AB1896" t="s">
        <v>7</v>
      </c>
    </row>
    <row r="1897" spans="1:28" x14ac:dyDescent="0.3">
      <c r="A1897" t="s">
        <v>1200</v>
      </c>
      <c r="B1897" t="s">
        <v>8</v>
      </c>
      <c r="C1897" t="s">
        <v>13744</v>
      </c>
      <c r="D1897" t="s">
        <v>1143</v>
      </c>
      <c r="E1897" t="s">
        <v>1144</v>
      </c>
      <c r="F1897" t="s">
        <v>3</v>
      </c>
      <c r="G1897" t="s">
        <v>4</v>
      </c>
      <c r="H1897" t="s">
        <v>5</v>
      </c>
      <c r="I1897" t="s">
        <v>6</v>
      </c>
      <c r="J1897">
        <v>68.749637734937394</v>
      </c>
      <c r="K1897">
        <v>0.219854443780268</v>
      </c>
      <c r="L1897">
        <v>1.59409439485877</v>
      </c>
      <c r="M1897">
        <v>55.128667220517499</v>
      </c>
      <c r="N1897">
        <v>10.1036363297981</v>
      </c>
      <c r="O1897">
        <v>48.001667704083097</v>
      </c>
      <c r="P1897">
        <v>2.4519820977446001</v>
      </c>
      <c r="Q1897">
        <v>-32.033945263846803</v>
      </c>
      <c r="R1897" t="s">
        <v>7</v>
      </c>
      <c r="S1897" t="s">
        <v>7</v>
      </c>
      <c r="T1897" t="s">
        <v>7</v>
      </c>
      <c r="U1897">
        <v>4.4774244490028901</v>
      </c>
      <c r="V1897">
        <v>0.749269444852112</v>
      </c>
      <c r="W1897" t="s">
        <v>7</v>
      </c>
      <c r="X1897" t="s">
        <v>7</v>
      </c>
      <c r="Y1897" t="s">
        <v>7</v>
      </c>
      <c r="Z1897" t="s">
        <v>7</v>
      </c>
      <c r="AA1897" t="s">
        <v>7</v>
      </c>
      <c r="AB1897" t="s">
        <v>7</v>
      </c>
    </row>
    <row r="1898" spans="1:28" x14ac:dyDescent="0.3">
      <c r="A1898" t="s">
        <v>1201</v>
      </c>
      <c r="B1898" t="s">
        <v>8</v>
      </c>
      <c r="C1898" t="s">
        <v>13744</v>
      </c>
      <c r="D1898" t="s">
        <v>1143</v>
      </c>
      <c r="E1898" t="s">
        <v>1144</v>
      </c>
      <c r="F1898" t="s">
        <v>3</v>
      </c>
      <c r="G1898" t="s">
        <v>4</v>
      </c>
      <c r="H1898" t="s">
        <v>5</v>
      </c>
      <c r="I1898" t="s">
        <v>6</v>
      </c>
      <c r="J1898">
        <v>71.823097045355297</v>
      </c>
      <c r="K1898">
        <v>0.244437030713753</v>
      </c>
      <c r="L1898">
        <v>1.54144577277544</v>
      </c>
      <c r="M1898">
        <v>66.7587375176319</v>
      </c>
      <c r="N1898">
        <v>13.4220431445194</v>
      </c>
      <c r="O1898">
        <v>48.989088798890599</v>
      </c>
      <c r="P1898">
        <v>2.5865526947184199</v>
      </c>
      <c r="Q1898">
        <v>-30.345392740940699</v>
      </c>
      <c r="R1898" t="s">
        <v>7</v>
      </c>
      <c r="S1898" t="s">
        <v>7</v>
      </c>
      <c r="T1898" t="s">
        <v>7</v>
      </c>
      <c r="U1898">
        <v>0.34513098570559197</v>
      </c>
      <c r="V1898" t="s">
        <v>7</v>
      </c>
      <c r="W1898" t="s">
        <v>7</v>
      </c>
      <c r="X1898" t="s">
        <v>7</v>
      </c>
      <c r="Y1898" t="s">
        <v>7</v>
      </c>
      <c r="Z1898" t="s">
        <v>7</v>
      </c>
      <c r="AA1898" t="s">
        <v>7</v>
      </c>
      <c r="AB1898" t="s">
        <v>7</v>
      </c>
    </row>
    <row r="1899" spans="1:28" x14ac:dyDescent="0.3">
      <c r="A1899" t="s">
        <v>1202</v>
      </c>
      <c r="B1899" t="s">
        <v>8</v>
      </c>
      <c r="C1899" t="s">
        <v>13744</v>
      </c>
      <c r="D1899" t="s">
        <v>1143</v>
      </c>
      <c r="E1899" t="s">
        <v>1144</v>
      </c>
      <c r="F1899" t="s">
        <v>3</v>
      </c>
      <c r="G1899" t="s">
        <v>4</v>
      </c>
      <c r="H1899" t="s">
        <v>5</v>
      </c>
      <c r="I1899" t="s">
        <v>6</v>
      </c>
      <c r="J1899">
        <v>59.441684605773297</v>
      </c>
      <c r="K1899">
        <v>0.20461961364723799</v>
      </c>
      <c r="L1899">
        <v>1.60213049469212</v>
      </c>
      <c r="M1899">
        <v>70.555474484746398</v>
      </c>
      <c r="N1899">
        <v>10.5617918242408</v>
      </c>
      <c r="O1899">
        <v>46.988912493698002</v>
      </c>
      <c r="P1899">
        <v>1.94815649169224</v>
      </c>
      <c r="Q1899">
        <v>-32.794096838034697</v>
      </c>
      <c r="R1899" t="s">
        <v>7</v>
      </c>
      <c r="S1899" t="s">
        <v>7</v>
      </c>
      <c r="T1899" t="s">
        <v>7</v>
      </c>
      <c r="U1899">
        <v>2.2128375224082899</v>
      </c>
      <c r="V1899" t="s">
        <v>7</v>
      </c>
      <c r="W1899" t="s">
        <v>7</v>
      </c>
      <c r="X1899" t="s">
        <v>7</v>
      </c>
      <c r="Y1899" t="s">
        <v>7</v>
      </c>
      <c r="Z1899" t="s">
        <v>7</v>
      </c>
      <c r="AA1899" t="s">
        <v>7</v>
      </c>
      <c r="AB1899" t="s">
        <v>7</v>
      </c>
    </row>
    <row r="1900" spans="1:28" x14ac:dyDescent="0.3">
      <c r="A1900" t="s">
        <v>1203</v>
      </c>
      <c r="B1900" t="s">
        <v>8</v>
      </c>
      <c r="C1900" t="s">
        <v>13744</v>
      </c>
      <c r="D1900" t="s">
        <v>1143</v>
      </c>
      <c r="E1900" t="s">
        <v>1144</v>
      </c>
      <c r="F1900" t="s">
        <v>3</v>
      </c>
      <c r="G1900" t="s">
        <v>4</v>
      </c>
      <c r="H1900" t="s">
        <v>5</v>
      </c>
      <c r="I1900" t="s">
        <v>6</v>
      </c>
      <c r="J1900">
        <v>35.362317614937403</v>
      </c>
      <c r="K1900">
        <v>0.23528777878026799</v>
      </c>
      <c r="L1900">
        <v>1.9307610578587699</v>
      </c>
      <c r="M1900">
        <v>96.528667220517505</v>
      </c>
      <c r="N1900">
        <v>14.1888670287981</v>
      </c>
      <c r="O1900">
        <v>47.974447804083098</v>
      </c>
      <c r="P1900">
        <v>2.1217877977446</v>
      </c>
      <c r="Q1900">
        <v>-32.702224553846797</v>
      </c>
      <c r="R1900" t="s">
        <v>7</v>
      </c>
      <c r="S1900" t="s">
        <v>7</v>
      </c>
      <c r="T1900" t="s">
        <v>7</v>
      </c>
      <c r="U1900">
        <v>0.47742444900288999</v>
      </c>
      <c r="V1900">
        <v>0.68626944485211205</v>
      </c>
      <c r="W1900" t="s">
        <v>7</v>
      </c>
      <c r="X1900" t="s">
        <v>7</v>
      </c>
      <c r="Y1900" t="s">
        <v>7</v>
      </c>
      <c r="Z1900" t="s">
        <v>7</v>
      </c>
      <c r="AA1900" t="s">
        <v>7</v>
      </c>
      <c r="AB1900" t="s">
        <v>7</v>
      </c>
    </row>
    <row r="1901" spans="1:28" x14ac:dyDescent="0.3">
      <c r="A1901" t="s">
        <v>1204</v>
      </c>
      <c r="B1901" t="s">
        <v>8</v>
      </c>
      <c r="C1901" t="s">
        <v>13744</v>
      </c>
      <c r="D1901" t="s">
        <v>1143</v>
      </c>
      <c r="E1901" t="s">
        <v>1144</v>
      </c>
      <c r="F1901" t="s">
        <v>3</v>
      </c>
      <c r="G1901" t="s">
        <v>4</v>
      </c>
      <c r="H1901" t="s">
        <v>5</v>
      </c>
      <c r="I1901" t="s">
        <v>6</v>
      </c>
      <c r="J1901">
        <v>88.969035486686593</v>
      </c>
      <c r="K1901">
        <v>0.27119155802017703</v>
      </c>
      <c r="L1901">
        <v>2.2523502253087599</v>
      </c>
      <c r="M1901">
        <v>69.043958372248795</v>
      </c>
      <c r="N1901">
        <v>9.9239465643652203</v>
      </c>
      <c r="O1901">
        <v>49.749160007198597</v>
      </c>
      <c r="P1901">
        <v>2.2940496395603098</v>
      </c>
      <c r="Q1901">
        <v>-31.873005799590398</v>
      </c>
      <c r="R1901" t="s">
        <v>7</v>
      </c>
      <c r="S1901" t="s">
        <v>7</v>
      </c>
      <c r="T1901" t="s">
        <v>7</v>
      </c>
      <c r="U1901">
        <v>2.6568005269812698</v>
      </c>
      <c r="V1901" t="s">
        <v>7</v>
      </c>
      <c r="W1901" t="s">
        <v>7</v>
      </c>
      <c r="X1901" t="s">
        <v>7</v>
      </c>
      <c r="Y1901" t="s">
        <v>7</v>
      </c>
      <c r="Z1901" t="s">
        <v>7</v>
      </c>
      <c r="AA1901" t="s">
        <v>7</v>
      </c>
      <c r="AB1901" t="s">
        <v>7</v>
      </c>
    </row>
    <row r="1902" spans="1:28" x14ac:dyDescent="0.3">
      <c r="A1902" t="s">
        <v>1205</v>
      </c>
      <c r="B1902" t="s">
        <v>8</v>
      </c>
      <c r="C1902" t="s">
        <v>13744</v>
      </c>
      <c r="D1902" t="s">
        <v>1143</v>
      </c>
      <c r="E1902" t="s">
        <v>1144</v>
      </c>
      <c r="F1902" t="s">
        <v>3</v>
      </c>
      <c r="G1902" t="s">
        <v>4</v>
      </c>
      <c r="H1902" t="s">
        <v>5</v>
      </c>
      <c r="I1902" t="s">
        <v>6</v>
      </c>
      <c r="J1902">
        <v>55.134453164937398</v>
      </c>
      <c r="K1902">
        <v>0.223587776780268</v>
      </c>
      <c r="L1902">
        <v>1.9440943788587699</v>
      </c>
      <c r="M1902">
        <v>74.028667220517505</v>
      </c>
      <c r="N1902">
        <v>14.1344205887981</v>
      </c>
      <c r="O1902" t="s">
        <v>7</v>
      </c>
      <c r="P1902">
        <v>2.5212097977446</v>
      </c>
      <c r="Q1902" t="s">
        <v>7</v>
      </c>
      <c r="R1902" t="s">
        <v>7</v>
      </c>
      <c r="S1902" t="s">
        <v>7</v>
      </c>
      <c r="T1902" t="s">
        <v>7</v>
      </c>
      <c r="U1902">
        <v>1.9774244490028901</v>
      </c>
      <c r="V1902" t="s">
        <v>7</v>
      </c>
      <c r="W1902" t="s">
        <v>7</v>
      </c>
      <c r="X1902" t="s">
        <v>7</v>
      </c>
      <c r="Y1902" t="s">
        <v>7</v>
      </c>
      <c r="Z1902" t="s">
        <v>7</v>
      </c>
      <c r="AA1902" t="s">
        <v>7</v>
      </c>
      <c r="AB1902" t="s">
        <v>7</v>
      </c>
    </row>
    <row r="1903" spans="1:28" x14ac:dyDescent="0.3">
      <c r="A1903" t="s">
        <v>1206</v>
      </c>
      <c r="B1903" t="s">
        <v>8</v>
      </c>
      <c r="C1903" t="s">
        <v>13744</v>
      </c>
      <c r="D1903" t="s">
        <v>1143</v>
      </c>
      <c r="E1903" t="s">
        <v>1144</v>
      </c>
      <c r="F1903" t="s">
        <v>3</v>
      </c>
      <c r="G1903" t="s">
        <v>4</v>
      </c>
      <c r="H1903" t="s">
        <v>5</v>
      </c>
      <c r="I1903" t="s">
        <v>6</v>
      </c>
      <c r="J1903" t="s">
        <v>7</v>
      </c>
      <c r="K1903" t="s">
        <v>7</v>
      </c>
      <c r="L1903" t="s">
        <v>7</v>
      </c>
      <c r="M1903" t="s">
        <v>7</v>
      </c>
      <c r="N1903" t="s">
        <v>7</v>
      </c>
      <c r="O1903" t="s">
        <v>7</v>
      </c>
      <c r="P1903" t="s">
        <v>7</v>
      </c>
      <c r="Q1903" t="s">
        <v>7</v>
      </c>
      <c r="R1903" t="s">
        <v>7</v>
      </c>
      <c r="S1903" t="s">
        <v>7</v>
      </c>
      <c r="T1903" t="s">
        <v>7</v>
      </c>
      <c r="U1903" t="s">
        <v>7</v>
      </c>
      <c r="V1903" t="s">
        <v>7</v>
      </c>
      <c r="W1903" t="s">
        <v>7</v>
      </c>
      <c r="X1903" t="s">
        <v>7</v>
      </c>
      <c r="Y1903" t="s">
        <v>7</v>
      </c>
      <c r="Z1903" t="s">
        <v>7</v>
      </c>
      <c r="AA1903" t="s">
        <v>7</v>
      </c>
      <c r="AB1903" t="s">
        <v>7</v>
      </c>
    </row>
    <row r="1904" spans="1:28" x14ac:dyDescent="0.3">
      <c r="A1904" t="s">
        <v>1207</v>
      </c>
      <c r="B1904" t="s">
        <v>8</v>
      </c>
      <c r="C1904" t="s">
        <v>13744</v>
      </c>
      <c r="D1904" t="s">
        <v>1143</v>
      </c>
      <c r="E1904" t="s">
        <v>1144</v>
      </c>
      <c r="F1904" t="s">
        <v>3</v>
      </c>
      <c r="G1904" t="s">
        <v>4</v>
      </c>
      <c r="H1904" t="s">
        <v>5</v>
      </c>
      <c r="I1904" t="s">
        <v>6</v>
      </c>
      <c r="J1904">
        <v>84.505215335355302</v>
      </c>
      <c r="K1904">
        <v>0.163770363713753</v>
      </c>
      <c r="L1904">
        <v>1.6181124457754399</v>
      </c>
      <c r="M1904">
        <v>81.7587375176319</v>
      </c>
      <c r="N1904">
        <v>16.1202180745194</v>
      </c>
      <c r="O1904">
        <v>47.1422227988906</v>
      </c>
      <c r="P1904">
        <v>2.7758355947184201</v>
      </c>
      <c r="Q1904">
        <v>-32.361199350940701</v>
      </c>
      <c r="R1904" t="s">
        <v>7</v>
      </c>
      <c r="S1904" t="s">
        <v>7</v>
      </c>
      <c r="T1904" t="s">
        <v>7</v>
      </c>
      <c r="U1904">
        <v>-0.65486901429440803</v>
      </c>
      <c r="V1904" t="s">
        <v>7</v>
      </c>
      <c r="W1904" t="s">
        <v>7</v>
      </c>
      <c r="X1904" t="s">
        <v>7</v>
      </c>
      <c r="Y1904" t="s">
        <v>7</v>
      </c>
      <c r="Z1904" t="s">
        <v>7</v>
      </c>
      <c r="AA1904" t="s">
        <v>7</v>
      </c>
      <c r="AB1904" t="s">
        <v>7</v>
      </c>
    </row>
    <row r="1905" spans="1:28" x14ac:dyDescent="0.3">
      <c r="A1905" t="s">
        <v>1208</v>
      </c>
      <c r="B1905" t="s">
        <v>8</v>
      </c>
      <c r="C1905" t="s">
        <v>13744</v>
      </c>
      <c r="D1905" t="s">
        <v>1143</v>
      </c>
      <c r="E1905" t="s">
        <v>1144</v>
      </c>
      <c r="F1905" t="s">
        <v>3</v>
      </c>
      <c r="G1905" t="s">
        <v>4</v>
      </c>
      <c r="H1905" t="s">
        <v>5</v>
      </c>
      <c r="I1905" t="s">
        <v>6</v>
      </c>
      <c r="J1905" t="s">
        <v>7</v>
      </c>
      <c r="K1905" t="s">
        <v>7</v>
      </c>
      <c r="L1905" t="s">
        <v>7</v>
      </c>
      <c r="M1905" t="s">
        <v>7</v>
      </c>
      <c r="N1905" t="s">
        <v>7</v>
      </c>
      <c r="O1905" t="s">
        <v>7</v>
      </c>
      <c r="P1905" t="s">
        <v>7</v>
      </c>
      <c r="Q1905" t="s">
        <v>7</v>
      </c>
      <c r="R1905" t="s">
        <v>7</v>
      </c>
      <c r="S1905" t="s">
        <v>7</v>
      </c>
      <c r="T1905" t="s">
        <v>7</v>
      </c>
      <c r="U1905" t="s">
        <v>7</v>
      </c>
      <c r="V1905" t="s">
        <v>7</v>
      </c>
      <c r="W1905" t="s">
        <v>7</v>
      </c>
      <c r="X1905" t="s">
        <v>7</v>
      </c>
      <c r="Y1905" t="s">
        <v>7</v>
      </c>
      <c r="Z1905" t="s">
        <v>7</v>
      </c>
      <c r="AA1905" t="s">
        <v>7</v>
      </c>
      <c r="AB1905" t="s">
        <v>7</v>
      </c>
    </row>
    <row r="1906" spans="1:28" x14ac:dyDescent="0.3">
      <c r="A1906" t="s">
        <v>1209</v>
      </c>
      <c r="B1906" t="s">
        <v>8</v>
      </c>
      <c r="C1906" t="s">
        <v>13744</v>
      </c>
      <c r="D1906" t="s">
        <v>1143</v>
      </c>
      <c r="E1906" t="s">
        <v>1144</v>
      </c>
      <c r="F1906" t="s">
        <v>3</v>
      </c>
      <c r="G1906" t="s">
        <v>4</v>
      </c>
      <c r="H1906" t="s">
        <v>5</v>
      </c>
      <c r="I1906" t="s">
        <v>6</v>
      </c>
      <c r="J1906">
        <v>70.644974223683505</v>
      </c>
      <c r="K1906">
        <v>0.181340026979813</v>
      </c>
      <c r="L1906">
        <v>1.49537360210875</v>
      </c>
      <c r="M1906">
        <v>79.005122999174105</v>
      </c>
      <c r="N1906">
        <v>18.848006301633902</v>
      </c>
      <c r="O1906">
        <v>49.958809419660703</v>
      </c>
      <c r="P1906" t="s">
        <v>7</v>
      </c>
      <c r="Q1906">
        <v>-32.165526582564901</v>
      </c>
      <c r="R1906" t="s">
        <v>7</v>
      </c>
      <c r="S1906" t="s">
        <v>7</v>
      </c>
      <c r="T1906" t="s">
        <v>7</v>
      </c>
      <c r="U1906">
        <v>0.374304838894784</v>
      </c>
      <c r="V1906">
        <v>0.66908616654275199</v>
      </c>
      <c r="W1906" t="s">
        <v>7</v>
      </c>
      <c r="X1906" t="s">
        <v>7</v>
      </c>
      <c r="Y1906" t="s">
        <v>7</v>
      </c>
      <c r="Z1906" t="s">
        <v>7</v>
      </c>
      <c r="AA1906" t="s">
        <v>7</v>
      </c>
      <c r="AB1906" t="s">
        <v>7</v>
      </c>
    </row>
    <row r="1907" spans="1:28" x14ac:dyDescent="0.3">
      <c r="A1907" t="s">
        <v>1210</v>
      </c>
      <c r="B1907" t="s">
        <v>8</v>
      </c>
      <c r="C1907" t="s">
        <v>13744</v>
      </c>
      <c r="D1907" t="s">
        <v>1143</v>
      </c>
      <c r="E1907" t="s">
        <v>1144</v>
      </c>
      <c r="F1907" t="s">
        <v>3</v>
      </c>
      <c r="G1907" t="s">
        <v>4</v>
      </c>
      <c r="H1907" t="s">
        <v>5</v>
      </c>
      <c r="I1907" t="s">
        <v>6</v>
      </c>
      <c r="J1907">
        <v>61.814957894519402</v>
      </c>
      <c r="K1907">
        <v>0.26943852384678302</v>
      </c>
      <c r="L1907">
        <v>1.6534096779420899</v>
      </c>
      <c r="M1907">
        <v>45.931930253403003</v>
      </c>
      <c r="N1907">
        <v>10.361601854076699</v>
      </c>
      <c r="O1907">
        <v>48.915126709275597</v>
      </c>
      <c r="P1907">
        <v>2.2513904007707901</v>
      </c>
      <c r="Q1907">
        <v>-32.459756856752797</v>
      </c>
      <c r="R1907" t="s">
        <v>7</v>
      </c>
      <c r="S1907" t="s">
        <v>7</v>
      </c>
      <c r="T1907" t="s">
        <v>7</v>
      </c>
      <c r="U1907">
        <v>5.6097179123001899</v>
      </c>
      <c r="V1907">
        <v>0.76704168541565898</v>
      </c>
      <c r="W1907" t="s">
        <v>7</v>
      </c>
      <c r="X1907" t="s">
        <v>7</v>
      </c>
      <c r="Y1907" t="s">
        <v>7</v>
      </c>
      <c r="Z1907" t="s">
        <v>7</v>
      </c>
      <c r="AA1907" t="s">
        <v>7</v>
      </c>
      <c r="AB1907" t="s">
        <v>7</v>
      </c>
    </row>
    <row r="1908" spans="1:28" x14ac:dyDescent="0.3">
      <c r="A1908" t="s">
        <v>1211</v>
      </c>
      <c r="B1908" t="s">
        <v>8</v>
      </c>
      <c r="C1908" t="s">
        <v>13744</v>
      </c>
      <c r="D1908" t="s">
        <v>1143</v>
      </c>
      <c r="E1908" t="s">
        <v>1144</v>
      </c>
      <c r="F1908" t="s">
        <v>3</v>
      </c>
      <c r="G1908" t="s">
        <v>4</v>
      </c>
      <c r="H1908" t="s">
        <v>5</v>
      </c>
      <c r="I1908" t="s">
        <v>6</v>
      </c>
      <c r="J1908">
        <v>77.243975824519396</v>
      </c>
      <c r="K1908">
        <v>0.27490519884678299</v>
      </c>
      <c r="L1908">
        <v>2.2467430009420899</v>
      </c>
      <c r="M1908">
        <v>80.231930253402993</v>
      </c>
      <c r="N1908">
        <v>9.3714610940766594</v>
      </c>
      <c r="O1908">
        <v>49.6287969092756</v>
      </c>
      <c r="P1908">
        <v>2.0245223007707902</v>
      </c>
      <c r="Q1908">
        <v>-31.330203966752801</v>
      </c>
      <c r="R1908" t="s">
        <v>7</v>
      </c>
      <c r="S1908" t="s">
        <v>7</v>
      </c>
      <c r="T1908" t="s">
        <v>7</v>
      </c>
      <c r="U1908">
        <v>4.6097179123001899</v>
      </c>
      <c r="V1908">
        <v>0.69074168541565895</v>
      </c>
      <c r="W1908" t="s">
        <v>7</v>
      </c>
      <c r="X1908" t="s">
        <v>7</v>
      </c>
      <c r="Y1908" t="s">
        <v>7</v>
      </c>
      <c r="Z1908" t="s">
        <v>7</v>
      </c>
      <c r="AA1908" t="s">
        <v>7</v>
      </c>
      <c r="AB1908" t="s">
        <v>7</v>
      </c>
    </row>
    <row r="1909" spans="1:28" x14ac:dyDescent="0.3">
      <c r="A1909" t="s">
        <v>1212</v>
      </c>
      <c r="B1909" t="s">
        <v>8</v>
      </c>
      <c r="C1909" t="s">
        <v>13744</v>
      </c>
      <c r="D1909" t="s">
        <v>1143</v>
      </c>
      <c r="E1909" t="s">
        <v>1144</v>
      </c>
      <c r="F1909" t="s">
        <v>3</v>
      </c>
      <c r="G1909" t="s">
        <v>4</v>
      </c>
      <c r="H1909" t="s">
        <v>5</v>
      </c>
      <c r="I1909" t="s">
        <v>6</v>
      </c>
      <c r="J1909">
        <v>68.501882511934198</v>
      </c>
      <c r="K1909">
        <v>0.20543624173990399</v>
      </c>
      <c r="L1909">
        <v>1.36711774265875</v>
      </c>
      <c r="M1909">
        <v>72.823165177442803</v>
      </c>
      <c r="N1909">
        <v>12.4965536590667</v>
      </c>
      <c r="O1909">
        <v>49.857023916545202</v>
      </c>
      <c r="P1909" t="s">
        <v>7</v>
      </c>
      <c r="Q1909">
        <v>-32.221913386821299</v>
      </c>
      <c r="R1909" t="s">
        <v>7</v>
      </c>
      <c r="S1909" t="s">
        <v>7</v>
      </c>
      <c r="T1909" t="s">
        <v>7</v>
      </c>
      <c r="U1909">
        <v>1.1949287609164101</v>
      </c>
      <c r="V1909" t="s">
        <v>7</v>
      </c>
      <c r="W1909" t="s">
        <v>7</v>
      </c>
      <c r="X1909" t="s">
        <v>7</v>
      </c>
      <c r="Y1909" t="s">
        <v>7</v>
      </c>
      <c r="Z1909" t="s">
        <v>7</v>
      </c>
      <c r="AA1909" t="s">
        <v>7</v>
      </c>
      <c r="AB1909" t="s">
        <v>7</v>
      </c>
    </row>
    <row r="1910" spans="1:28" x14ac:dyDescent="0.3">
      <c r="A1910" t="s">
        <v>1213</v>
      </c>
      <c r="B1910" t="s">
        <v>8</v>
      </c>
      <c r="C1910" t="s">
        <v>13744</v>
      </c>
      <c r="D1910" t="s">
        <v>1143</v>
      </c>
      <c r="E1910" t="s">
        <v>1144</v>
      </c>
      <c r="F1910" t="s">
        <v>3</v>
      </c>
      <c r="G1910" t="s">
        <v>4</v>
      </c>
      <c r="H1910" t="s">
        <v>5</v>
      </c>
      <c r="I1910" t="s">
        <v>6</v>
      </c>
      <c r="J1910">
        <v>77.934868613683506</v>
      </c>
      <c r="K1910">
        <v>0.25480669597981298</v>
      </c>
      <c r="L1910">
        <v>2.3053736241087499</v>
      </c>
      <c r="M1910">
        <v>89.738456329174099</v>
      </c>
      <c r="N1910">
        <v>9.8647386186338704</v>
      </c>
      <c r="O1910">
        <v>50.3890615196607</v>
      </c>
      <c r="P1910">
        <v>2.3022889068231498</v>
      </c>
      <c r="Q1910">
        <v>-29.3499021325649</v>
      </c>
      <c r="R1910" t="s">
        <v>7</v>
      </c>
      <c r="S1910" t="s">
        <v>7</v>
      </c>
      <c r="T1910" t="s">
        <v>7</v>
      </c>
      <c r="U1910">
        <v>2.8743048388947798</v>
      </c>
      <c r="V1910" t="s">
        <v>7</v>
      </c>
      <c r="W1910" t="s">
        <v>7</v>
      </c>
      <c r="X1910" t="s">
        <v>7</v>
      </c>
      <c r="Y1910" t="s">
        <v>7</v>
      </c>
      <c r="Z1910" t="s">
        <v>7</v>
      </c>
      <c r="AA1910" t="s">
        <v>7</v>
      </c>
      <c r="AB1910" t="s">
        <v>7</v>
      </c>
    </row>
    <row r="1911" spans="1:28" x14ac:dyDescent="0.3">
      <c r="A1911" t="s">
        <v>1214</v>
      </c>
      <c r="B1911" t="s">
        <v>8</v>
      </c>
      <c r="C1911" t="s">
        <v>13744</v>
      </c>
      <c r="D1911" t="s">
        <v>1143</v>
      </c>
      <c r="E1911" t="s">
        <v>1144</v>
      </c>
      <c r="F1911" t="s">
        <v>3</v>
      </c>
      <c r="G1911" t="s">
        <v>4</v>
      </c>
      <c r="H1911" t="s">
        <v>5</v>
      </c>
      <c r="I1911" t="s">
        <v>6</v>
      </c>
      <c r="J1911">
        <v>88.108130081516293</v>
      </c>
      <c r="K1911">
        <v>0.19882032480641901</v>
      </c>
      <c r="L1911">
        <v>1.62643303374208</v>
      </c>
      <c r="M1911">
        <v>50.259761540328299</v>
      </c>
      <c r="N1911">
        <v>13.5554293933453</v>
      </c>
      <c r="O1911">
        <v>50.472058921737698</v>
      </c>
      <c r="P1911">
        <v>2.7529178680336299</v>
      </c>
      <c r="Q1911">
        <v>-28.747180089727301</v>
      </c>
      <c r="R1911" t="s">
        <v>7</v>
      </c>
      <c r="S1911" t="s">
        <v>7</v>
      </c>
      <c r="T1911" t="s">
        <v>7</v>
      </c>
      <c r="U1911">
        <v>2.3272222242137</v>
      </c>
      <c r="V1911" t="s">
        <v>7</v>
      </c>
      <c r="W1911" t="s">
        <v>7</v>
      </c>
      <c r="X1911" t="s">
        <v>7</v>
      </c>
      <c r="Y1911" t="s">
        <v>7</v>
      </c>
      <c r="Z1911" t="s">
        <v>7</v>
      </c>
      <c r="AA1911" t="s">
        <v>7</v>
      </c>
      <c r="AB1911" t="s">
        <v>7</v>
      </c>
    </row>
    <row r="1912" spans="1:28" x14ac:dyDescent="0.3">
      <c r="A1912" t="s">
        <v>1215</v>
      </c>
      <c r="B1912" t="s">
        <v>8</v>
      </c>
      <c r="C1912" t="s">
        <v>13744</v>
      </c>
      <c r="D1912" t="s">
        <v>1143</v>
      </c>
      <c r="E1912" t="s">
        <v>1144</v>
      </c>
      <c r="F1912" t="s">
        <v>3</v>
      </c>
      <c r="G1912" t="s">
        <v>4</v>
      </c>
      <c r="H1912" t="s">
        <v>5</v>
      </c>
      <c r="I1912" t="s">
        <v>6</v>
      </c>
      <c r="J1912">
        <v>74.194417618853805</v>
      </c>
      <c r="K1912">
        <v>0.25571125419357099</v>
      </c>
      <c r="L1912">
        <v>2.6446241446754302</v>
      </c>
      <c r="M1912">
        <v>47.489319831094598</v>
      </c>
      <c r="N1912">
        <v>10.047540262653801</v>
      </c>
      <c r="O1912">
        <v>48.416345905121602</v>
      </c>
      <c r="P1912">
        <v>2.2521872783498398</v>
      </c>
      <c r="Q1912">
        <v>-31.422408022428002</v>
      </c>
      <c r="R1912" t="s">
        <v>7</v>
      </c>
      <c r="S1912" t="s">
        <v>7</v>
      </c>
      <c r="T1912" t="s">
        <v>7</v>
      </c>
      <c r="U1912">
        <v>8.7038831416623506</v>
      </c>
      <c r="V1912" t="s">
        <v>7</v>
      </c>
      <c r="W1912" t="s">
        <v>7</v>
      </c>
      <c r="X1912" t="s">
        <v>7</v>
      </c>
      <c r="Y1912" t="s">
        <v>7</v>
      </c>
      <c r="Z1912" t="s">
        <v>7</v>
      </c>
      <c r="AA1912" t="s">
        <v>7</v>
      </c>
      <c r="AB1912" t="s">
        <v>7</v>
      </c>
    </row>
    <row r="1913" spans="1:28" x14ac:dyDescent="0.3">
      <c r="A1913" t="s">
        <v>1216</v>
      </c>
      <c r="B1913" t="s">
        <v>8</v>
      </c>
      <c r="C1913" t="s">
        <v>13744</v>
      </c>
      <c r="D1913" t="s">
        <v>1143</v>
      </c>
      <c r="E1913" t="s">
        <v>1144</v>
      </c>
      <c r="F1913" t="s">
        <v>3</v>
      </c>
      <c r="G1913" t="s">
        <v>4</v>
      </c>
      <c r="H1913" t="s">
        <v>5</v>
      </c>
      <c r="I1913" t="s">
        <v>6</v>
      </c>
      <c r="J1913">
        <v>63.717845205432702</v>
      </c>
      <c r="K1913">
        <v>0.222043809219722</v>
      </c>
      <c r="L1913">
        <v>1.38696278155874</v>
      </c>
      <c r="M1913">
        <v>118.05374745090501</v>
      </c>
      <c r="N1913">
        <v>12.642362864201001</v>
      </c>
      <c r="O1913" t="s">
        <v>7</v>
      </c>
      <c r="P1913">
        <v>1.8528287486388599</v>
      </c>
      <c r="Q1913" t="s">
        <v>7</v>
      </c>
      <c r="R1913" t="s">
        <v>7</v>
      </c>
      <c r="S1913" t="s">
        <v>7</v>
      </c>
      <c r="T1913" t="s">
        <v>7</v>
      </c>
      <c r="U1913">
        <v>3.55368091687316</v>
      </c>
      <c r="V1913">
        <v>0.74048951088088</v>
      </c>
      <c r="W1913" t="s">
        <v>7</v>
      </c>
      <c r="X1913" t="s">
        <v>7</v>
      </c>
      <c r="Y1913" t="s">
        <v>7</v>
      </c>
      <c r="Z1913" t="s">
        <v>7</v>
      </c>
      <c r="AA1913" t="s">
        <v>7</v>
      </c>
      <c r="AB1913" t="s">
        <v>7</v>
      </c>
    </row>
    <row r="1914" spans="1:28" x14ac:dyDescent="0.3">
      <c r="A1914" t="s">
        <v>1217</v>
      </c>
      <c r="B1914" t="s">
        <v>8</v>
      </c>
      <c r="C1914" t="s">
        <v>13744</v>
      </c>
      <c r="D1914" t="s">
        <v>1143</v>
      </c>
      <c r="E1914" t="s">
        <v>1144</v>
      </c>
      <c r="F1914" t="s">
        <v>3</v>
      </c>
      <c r="G1914" t="s">
        <v>4</v>
      </c>
      <c r="H1914" t="s">
        <v>5</v>
      </c>
      <c r="I1914" t="s">
        <v>6</v>
      </c>
      <c r="J1914">
        <v>66.214234587599904</v>
      </c>
      <c r="K1914">
        <v>0.20403017539311599</v>
      </c>
      <c r="L1914">
        <v>1.7159033089254101</v>
      </c>
      <c r="M1914">
        <v>156.99910896975101</v>
      </c>
      <c r="N1914">
        <v>17.257923472489601</v>
      </c>
      <c r="O1914">
        <v>48.874866720699202</v>
      </c>
      <c r="P1914">
        <v>2.20536498742839</v>
      </c>
      <c r="Q1914">
        <v>-31.2634992011461</v>
      </c>
      <c r="R1914" t="s">
        <v>7</v>
      </c>
      <c r="S1914" t="s">
        <v>7</v>
      </c>
      <c r="T1914" t="s">
        <v>7</v>
      </c>
      <c r="U1914">
        <v>2.1007635315542399</v>
      </c>
      <c r="V1914" t="s">
        <v>7</v>
      </c>
      <c r="W1914" t="s">
        <v>7</v>
      </c>
      <c r="X1914" t="s">
        <v>7</v>
      </c>
      <c r="Y1914" t="s">
        <v>7</v>
      </c>
      <c r="Z1914" t="s">
        <v>7</v>
      </c>
      <c r="AA1914" t="s">
        <v>7</v>
      </c>
      <c r="AB1914" t="s">
        <v>7</v>
      </c>
    </row>
    <row r="1915" spans="1:28" x14ac:dyDescent="0.3">
      <c r="A1915" t="s">
        <v>1218</v>
      </c>
      <c r="B1915" t="s">
        <v>8</v>
      </c>
      <c r="C1915" t="s">
        <v>13744</v>
      </c>
      <c r="D1915" t="s">
        <v>1143</v>
      </c>
      <c r="E1915" t="s">
        <v>1144</v>
      </c>
      <c r="F1915" t="s">
        <v>3</v>
      </c>
      <c r="G1915" t="s">
        <v>4</v>
      </c>
      <c r="H1915" t="s">
        <v>5</v>
      </c>
      <c r="I1915" t="s">
        <v>6</v>
      </c>
      <c r="J1915">
        <v>54.657565235014701</v>
      </c>
      <c r="K1915">
        <v>0.268761220286237</v>
      </c>
      <c r="L1915">
        <v>1.7662780376420699</v>
      </c>
      <c r="M1915">
        <v>16.423677183791</v>
      </c>
      <c r="N1915">
        <v>8.9005508184796298</v>
      </c>
      <c r="O1915">
        <v>50.507795727968798</v>
      </c>
      <c r="P1915">
        <v>1.77092145166505</v>
      </c>
      <c r="Q1915">
        <v>-30.1838517412146</v>
      </c>
      <c r="R1915" t="s">
        <v>7</v>
      </c>
      <c r="S1915" t="s">
        <v>7</v>
      </c>
      <c r="T1915" t="s">
        <v>7</v>
      </c>
      <c r="U1915">
        <v>3.1859743801704599</v>
      </c>
      <c r="V1915" t="s">
        <v>7</v>
      </c>
      <c r="W1915" t="s">
        <v>7</v>
      </c>
      <c r="X1915" t="s">
        <v>7</v>
      </c>
      <c r="Y1915" t="s">
        <v>7</v>
      </c>
      <c r="Z1915" t="s">
        <v>7</v>
      </c>
      <c r="AA1915" t="s">
        <v>7</v>
      </c>
      <c r="AB1915" t="s">
        <v>7</v>
      </c>
    </row>
    <row r="1916" spans="1:28" x14ac:dyDescent="0.3">
      <c r="A1916" t="s">
        <v>1219</v>
      </c>
      <c r="B1916" t="s">
        <v>8</v>
      </c>
      <c r="C1916" t="s">
        <v>13744</v>
      </c>
      <c r="D1916" t="s">
        <v>1143</v>
      </c>
      <c r="E1916" t="s">
        <v>1144</v>
      </c>
      <c r="F1916" t="s">
        <v>3</v>
      </c>
      <c r="G1916" t="s">
        <v>4</v>
      </c>
      <c r="H1916" t="s">
        <v>5</v>
      </c>
      <c r="I1916" t="s">
        <v>6</v>
      </c>
      <c r="J1916">
        <v>98.438701581020993</v>
      </c>
      <c r="K1916">
        <v>0.21336429736696499</v>
      </c>
      <c r="L1916">
        <v>1.6202313580420999</v>
      </c>
      <c r="M1916">
        <v>92.6680146099404</v>
      </c>
      <c r="N1916">
        <v>12.5976569479423</v>
      </c>
      <c r="O1916" t="s">
        <v>7</v>
      </c>
      <c r="P1916" t="s">
        <v>7</v>
      </c>
      <c r="Q1916" t="s">
        <v>7</v>
      </c>
      <c r="R1916" t="s">
        <v>7</v>
      </c>
      <c r="S1916" t="s">
        <v>7</v>
      </c>
      <c r="T1916" t="s">
        <v>7</v>
      </c>
      <c r="U1916">
        <v>-1.74903424365657</v>
      </c>
      <c r="V1916">
        <v>0.69693499673940296</v>
      </c>
      <c r="W1916" t="s">
        <v>7</v>
      </c>
      <c r="X1916" t="s">
        <v>7</v>
      </c>
      <c r="Y1916" t="s">
        <v>7</v>
      </c>
      <c r="Z1916" t="s">
        <v>7</v>
      </c>
      <c r="AA1916" t="s">
        <v>7</v>
      </c>
      <c r="AB1916" t="s">
        <v>7</v>
      </c>
    </row>
    <row r="1917" spans="1:28" x14ac:dyDescent="0.3">
      <c r="A1917" t="s">
        <v>1220</v>
      </c>
      <c r="B1917" t="s">
        <v>8</v>
      </c>
      <c r="C1917" t="s">
        <v>13744</v>
      </c>
      <c r="D1917" t="s">
        <v>1143</v>
      </c>
      <c r="E1917" t="s">
        <v>1144</v>
      </c>
      <c r="F1917" t="s">
        <v>3</v>
      </c>
      <c r="G1917" t="s">
        <v>4</v>
      </c>
      <c r="H1917" t="s">
        <v>5</v>
      </c>
      <c r="I1917" t="s">
        <v>6</v>
      </c>
      <c r="J1917">
        <v>49.602422549767098</v>
      </c>
      <c r="K1917">
        <v>0.29778321456651002</v>
      </c>
      <c r="L1917">
        <v>2.2615105342920798</v>
      </c>
      <c r="M1917">
        <v>60.877803718597001</v>
      </c>
      <c r="N1917">
        <v>11.072397440778101</v>
      </c>
      <c r="O1917">
        <v>52.7660182186222</v>
      </c>
      <c r="P1917" t="s">
        <v>7</v>
      </c>
      <c r="Q1917">
        <v>-30.2397706439837</v>
      </c>
      <c r="R1917" t="s">
        <v>7</v>
      </c>
      <c r="S1917" t="s">
        <v>7</v>
      </c>
      <c r="T1917" t="s">
        <v>7</v>
      </c>
      <c r="U1917">
        <v>4.64784614623533</v>
      </c>
      <c r="V1917" t="s">
        <v>7</v>
      </c>
      <c r="W1917" t="s">
        <v>7</v>
      </c>
      <c r="X1917" t="s">
        <v>7</v>
      </c>
      <c r="Y1917" t="s">
        <v>7</v>
      </c>
      <c r="Z1917" t="s">
        <v>7</v>
      </c>
      <c r="AA1917" t="s">
        <v>7</v>
      </c>
      <c r="AB1917" t="s">
        <v>7</v>
      </c>
    </row>
    <row r="1918" spans="1:28" x14ac:dyDescent="0.3">
      <c r="A1918" t="s">
        <v>1221</v>
      </c>
      <c r="B1918" t="s">
        <v>8</v>
      </c>
      <c r="C1918" t="s">
        <v>13744</v>
      </c>
      <c r="D1918" t="s">
        <v>1143</v>
      </c>
      <c r="E1918" t="s">
        <v>1144</v>
      </c>
      <c r="F1918" t="s">
        <v>3</v>
      </c>
      <c r="G1918" t="s">
        <v>4</v>
      </c>
      <c r="H1918" t="s">
        <v>5</v>
      </c>
      <c r="I1918" t="s">
        <v>6</v>
      </c>
      <c r="J1918">
        <v>66.831223444101397</v>
      </c>
      <c r="K1918">
        <v>0.17252260891329799</v>
      </c>
      <c r="L1918">
        <v>1.3927249870254199</v>
      </c>
      <c r="M1918">
        <v>142.635193326289</v>
      </c>
      <c r="N1918">
        <v>21.8484408573553</v>
      </c>
      <c r="O1918" t="s">
        <v>7</v>
      </c>
      <c r="P1918">
        <v>2.62074780379697</v>
      </c>
      <c r="Q1918" t="s">
        <v>7</v>
      </c>
      <c r="R1918" t="s">
        <v>7</v>
      </c>
      <c r="S1918" t="s">
        <v>7</v>
      </c>
      <c r="T1918" t="s">
        <v>7</v>
      </c>
      <c r="U1918">
        <v>4.7420113755974898</v>
      </c>
      <c r="V1918">
        <v>0.69211392597920496</v>
      </c>
      <c r="W1918" t="s">
        <v>7</v>
      </c>
      <c r="X1918" t="s">
        <v>7</v>
      </c>
      <c r="Y1918" t="s">
        <v>7</v>
      </c>
      <c r="Z1918" t="s">
        <v>7</v>
      </c>
      <c r="AA1918" t="s">
        <v>7</v>
      </c>
      <c r="AB1918" t="s">
        <v>7</v>
      </c>
    </row>
    <row r="1919" spans="1:28" x14ac:dyDescent="0.3">
      <c r="A1919" t="s">
        <v>1230</v>
      </c>
      <c r="B1919" t="s">
        <v>8</v>
      </c>
      <c r="C1919" t="s">
        <v>13744</v>
      </c>
      <c r="D1919" t="s">
        <v>1229</v>
      </c>
      <c r="E1919" t="s">
        <v>1227</v>
      </c>
      <c r="F1919" t="s">
        <v>1228</v>
      </c>
      <c r="G1919" t="s">
        <v>748</v>
      </c>
      <c r="H1919" t="s">
        <v>749</v>
      </c>
      <c r="I1919" t="s">
        <v>33</v>
      </c>
      <c r="J1919">
        <v>70.311216465432693</v>
      </c>
      <c r="K1919">
        <v>0.16237714221972199</v>
      </c>
      <c r="L1919">
        <v>1.7802960575587401</v>
      </c>
      <c r="M1919">
        <v>24.587080820905399</v>
      </c>
      <c r="N1919">
        <v>12.805195534200999</v>
      </c>
      <c r="O1919" t="s">
        <v>7</v>
      </c>
      <c r="P1919" t="s">
        <v>7</v>
      </c>
      <c r="Q1919" t="s">
        <v>7</v>
      </c>
      <c r="R1919" t="s">
        <v>7</v>
      </c>
      <c r="S1919" t="s">
        <v>7</v>
      </c>
      <c r="T1919" t="s">
        <v>7</v>
      </c>
      <c r="U1919">
        <v>2.55368091687316</v>
      </c>
      <c r="V1919">
        <v>0.68418951088087998</v>
      </c>
      <c r="W1919" t="s">
        <v>7</v>
      </c>
      <c r="X1919" t="s">
        <v>7</v>
      </c>
      <c r="Y1919" t="s">
        <v>7</v>
      </c>
      <c r="Z1919" t="s">
        <v>7</v>
      </c>
      <c r="AA1919" t="s">
        <v>7</v>
      </c>
      <c r="AB1919" t="s">
        <v>7</v>
      </c>
    </row>
    <row r="1920" spans="1:28" x14ac:dyDescent="0.3">
      <c r="A1920" t="s">
        <v>1231</v>
      </c>
      <c r="B1920" t="s">
        <v>8</v>
      </c>
      <c r="C1920" t="s">
        <v>13744</v>
      </c>
      <c r="D1920" t="s">
        <v>1229</v>
      </c>
      <c r="E1920" t="s">
        <v>1227</v>
      </c>
      <c r="F1920" t="s">
        <v>1228</v>
      </c>
      <c r="G1920" t="s">
        <v>748</v>
      </c>
      <c r="H1920" t="s">
        <v>749</v>
      </c>
      <c r="I1920" t="s">
        <v>33</v>
      </c>
      <c r="J1920">
        <v>37.576390315432697</v>
      </c>
      <c r="K1920">
        <v>0.18581047721972199</v>
      </c>
      <c r="L1920">
        <v>1.45362942455874</v>
      </c>
      <c r="M1920">
        <v>14.1204141509054</v>
      </c>
      <c r="N1920">
        <v>12.638511074201</v>
      </c>
      <c r="O1920">
        <v>46.436642122776199</v>
      </c>
      <c r="P1920" t="s">
        <v>7</v>
      </c>
      <c r="Q1920">
        <v>-35.300197308308498</v>
      </c>
      <c r="R1920" t="s">
        <v>7</v>
      </c>
      <c r="S1920" t="s">
        <v>7</v>
      </c>
      <c r="T1920" t="s">
        <v>7</v>
      </c>
      <c r="U1920">
        <v>2.55368091687316</v>
      </c>
      <c r="V1920">
        <v>0.66118951088087996</v>
      </c>
      <c r="W1920" t="s">
        <v>7</v>
      </c>
      <c r="X1920" t="s">
        <v>7</v>
      </c>
      <c r="Y1920" t="s">
        <v>7</v>
      </c>
      <c r="Z1920" t="s">
        <v>7</v>
      </c>
      <c r="AA1920" t="s">
        <v>7</v>
      </c>
      <c r="AB1920" t="s">
        <v>7</v>
      </c>
    </row>
    <row r="1921" spans="1:28" x14ac:dyDescent="0.3">
      <c r="A1921" t="s">
        <v>1232</v>
      </c>
      <c r="B1921" t="s">
        <v>8</v>
      </c>
      <c r="C1921" t="s">
        <v>13744</v>
      </c>
      <c r="D1921" t="s">
        <v>1229</v>
      </c>
      <c r="E1921" t="s">
        <v>1227</v>
      </c>
      <c r="F1921" t="s">
        <v>1228</v>
      </c>
      <c r="G1921" t="s">
        <v>748</v>
      </c>
      <c r="H1921" t="s">
        <v>749</v>
      </c>
      <c r="I1921" t="s">
        <v>33</v>
      </c>
      <c r="J1921">
        <v>83.349515103265503</v>
      </c>
      <c r="K1921">
        <v>0.18739077604632801</v>
      </c>
      <c r="L1921">
        <v>1.11802221719207</v>
      </c>
      <c r="M1921">
        <v>11.608386032059601</v>
      </c>
      <c r="N1921">
        <v>12.097270805912499</v>
      </c>
      <c r="O1921" t="s">
        <v>7</v>
      </c>
      <c r="P1921" t="s">
        <v>7</v>
      </c>
      <c r="Q1921" t="s">
        <v>7</v>
      </c>
      <c r="R1921" t="s">
        <v>7</v>
      </c>
      <c r="S1921" t="s">
        <v>7</v>
      </c>
      <c r="T1921" t="s">
        <v>7</v>
      </c>
      <c r="U1921" t="s">
        <v>7</v>
      </c>
      <c r="V1921">
        <v>0.74765840710629805</v>
      </c>
      <c r="W1921" t="s">
        <v>7</v>
      </c>
      <c r="X1921" t="s">
        <v>7</v>
      </c>
      <c r="Y1921" t="s">
        <v>7</v>
      </c>
      <c r="Z1921" t="s">
        <v>7</v>
      </c>
      <c r="AA1921" t="s">
        <v>7</v>
      </c>
      <c r="AB1921" t="s">
        <v>7</v>
      </c>
    </row>
    <row r="1922" spans="1:28" x14ac:dyDescent="0.3">
      <c r="A1922" t="s">
        <v>1233</v>
      </c>
      <c r="B1922" t="s">
        <v>8</v>
      </c>
      <c r="C1922" t="s">
        <v>13744</v>
      </c>
      <c r="D1922" t="s">
        <v>1229</v>
      </c>
      <c r="E1922" t="s">
        <v>1227</v>
      </c>
      <c r="F1922" t="s">
        <v>1228</v>
      </c>
      <c r="G1922" t="s">
        <v>748</v>
      </c>
      <c r="H1922" t="s">
        <v>749</v>
      </c>
      <c r="I1922" t="s">
        <v>33</v>
      </c>
      <c r="J1922">
        <v>52.377543635432701</v>
      </c>
      <c r="K1922">
        <v>0.196377142219722</v>
      </c>
      <c r="L1922">
        <v>1.1302961215587399</v>
      </c>
      <c r="M1922">
        <v>13.853747480905399</v>
      </c>
      <c r="N1922">
        <v>10.599764894201</v>
      </c>
      <c r="O1922" t="s">
        <v>7</v>
      </c>
      <c r="P1922">
        <v>2.0434985486388602</v>
      </c>
      <c r="Q1922" t="s">
        <v>7</v>
      </c>
      <c r="R1922" t="s">
        <v>7</v>
      </c>
      <c r="S1922" t="s">
        <v>7</v>
      </c>
      <c r="T1922" t="s">
        <v>7</v>
      </c>
      <c r="U1922">
        <v>1.55368091687316</v>
      </c>
      <c r="V1922">
        <v>0.68688951088088002</v>
      </c>
      <c r="W1922" t="s">
        <v>7</v>
      </c>
      <c r="X1922" t="s">
        <v>7</v>
      </c>
      <c r="Y1922" t="s">
        <v>7</v>
      </c>
      <c r="Z1922" t="s">
        <v>7</v>
      </c>
      <c r="AA1922" t="s">
        <v>7</v>
      </c>
      <c r="AB1922" t="s">
        <v>7</v>
      </c>
    </row>
    <row r="1923" spans="1:28" x14ac:dyDescent="0.3">
      <c r="A1923" t="s">
        <v>1234</v>
      </c>
      <c r="B1923" t="s">
        <v>8</v>
      </c>
      <c r="C1923" t="s">
        <v>13744</v>
      </c>
      <c r="D1923" t="s">
        <v>1229</v>
      </c>
      <c r="E1923" t="s">
        <v>1227</v>
      </c>
      <c r="F1923" t="s">
        <v>1228</v>
      </c>
      <c r="G1923" t="s">
        <v>748</v>
      </c>
      <c r="H1923" t="s">
        <v>749</v>
      </c>
      <c r="I1923" t="s">
        <v>33</v>
      </c>
      <c r="J1923">
        <v>78.063342493265495</v>
      </c>
      <c r="K1923">
        <v>0.16535744104632799</v>
      </c>
      <c r="L1923">
        <v>1.2613555531920699</v>
      </c>
      <c r="M1923">
        <v>10.441719362059599</v>
      </c>
      <c r="N1923">
        <v>11.6984746059125</v>
      </c>
      <c r="O1923" t="s">
        <v>7</v>
      </c>
      <c r="P1923">
        <v>1.94029360984934</v>
      </c>
      <c r="Q1923" t="s">
        <v>7</v>
      </c>
      <c r="R1923" t="s">
        <v>7</v>
      </c>
      <c r="S1923" t="s">
        <v>7</v>
      </c>
      <c r="T1923" t="s">
        <v>7</v>
      </c>
      <c r="U1923">
        <v>2.0065983021920801</v>
      </c>
      <c r="V1923">
        <v>0.73345840710629795</v>
      </c>
      <c r="W1923" t="s">
        <v>7</v>
      </c>
      <c r="X1923" t="s">
        <v>7</v>
      </c>
      <c r="Y1923" t="s">
        <v>7</v>
      </c>
      <c r="Z1923" t="s">
        <v>7</v>
      </c>
      <c r="AA1923" t="s">
        <v>7</v>
      </c>
      <c r="AB1923" t="s">
        <v>7</v>
      </c>
    </row>
    <row r="1924" spans="1:28" x14ac:dyDescent="0.3">
      <c r="A1924" t="s">
        <v>1236</v>
      </c>
      <c r="B1924" t="s">
        <v>8</v>
      </c>
      <c r="C1924" t="s">
        <v>13744</v>
      </c>
      <c r="D1924" t="s">
        <v>1235</v>
      </c>
      <c r="E1924" t="s">
        <v>1227</v>
      </c>
      <c r="F1924" t="s">
        <v>1228</v>
      </c>
      <c r="G1924" t="s">
        <v>748</v>
      </c>
      <c r="H1924" t="s">
        <v>749</v>
      </c>
      <c r="I1924" t="s">
        <v>33</v>
      </c>
      <c r="J1924">
        <v>129.50364430451901</v>
      </c>
      <c r="K1924">
        <v>0.38700519484678297</v>
      </c>
      <c r="L1924">
        <v>1.5134096919420901</v>
      </c>
      <c r="M1924">
        <v>54.465263593403002</v>
      </c>
      <c r="N1924">
        <v>6.4855989490766603</v>
      </c>
      <c r="O1924" t="s">
        <v>7</v>
      </c>
      <c r="P1924">
        <v>1.2277863007707901</v>
      </c>
      <c r="Q1924" t="s">
        <v>7</v>
      </c>
      <c r="R1924" t="s">
        <v>7</v>
      </c>
      <c r="S1924" t="s">
        <v>7</v>
      </c>
      <c r="T1924" t="s">
        <v>7</v>
      </c>
      <c r="U1924">
        <v>2.6097179123001899</v>
      </c>
      <c r="V1924">
        <v>0.63804168541565898</v>
      </c>
      <c r="W1924" t="s">
        <v>7</v>
      </c>
      <c r="X1924" t="s">
        <v>7</v>
      </c>
      <c r="Y1924" t="s">
        <v>7</v>
      </c>
      <c r="Z1924" t="s">
        <v>7</v>
      </c>
      <c r="AA1924" t="s">
        <v>7</v>
      </c>
      <c r="AB1924" t="s">
        <v>7</v>
      </c>
    </row>
    <row r="1925" spans="1:28" x14ac:dyDescent="0.3">
      <c r="A1925" t="s">
        <v>1237</v>
      </c>
      <c r="B1925" t="s">
        <v>8</v>
      </c>
      <c r="C1925" t="s">
        <v>13744</v>
      </c>
      <c r="D1925" t="s">
        <v>1235</v>
      </c>
      <c r="E1925" t="s">
        <v>1227</v>
      </c>
      <c r="F1925" t="s">
        <v>1228</v>
      </c>
      <c r="G1925" t="s">
        <v>748</v>
      </c>
      <c r="H1925" t="s">
        <v>749</v>
      </c>
      <c r="I1925" t="s">
        <v>33</v>
      </c>
      <c r="J1925">
        <v>72.455819419349098</v>
      </c>
      <c r="K1925">
        <v>0.27230062363302499</v>
      </c>
      <c r="L1925">
        <v>1.2574925043754099</v>
      </c>
      <c r="M1925">
        <v>40.581066761482496</v>
      </c>
      <c r="N1925">
        <v>9.7031164250567503</v>
      </c>
      <c r="O1925">
        <v>46.296842923814701</v>
      </c>
      <c r="P1925" t="s">
        <v>7</v>
      </c>
      <c r="Q1925">
        <v>-33.597983636889801</v>
      </c>
      <c r="R1925" t="s">
        <v>7</v>
      </c>
      <c r="S1925" t="s">
        <v>7</v>
      </c>
      <c r="T1925" t="s">
        <v>7</v>
      </c>
      <c r="U1925">
        <v>2.7801396095326201</v>
      </c>
      <c r="V1925">
        <v>0.61312395899358896</v>
      </c>
      <c r="W1925" t="s">
        <v>7</v>
      </c>
      <c r="X1925" t="s">
        <v>7</v>
      </c>
      <c r="Y1925" t="s">
        <v>7</v>
      </c>
      <c r="Z1925" t="s">
        <v>7</v>
      </c>
      <c r="AA1925" t="s">
        <v>7</v>
      </c>
      <c r="AB1925" t="s">
        <v>7</v>
      </c>
    </row>
    <row r="1926" spans="1:28" x14ac:dyDescent="0.3">
      <c r="A1926" t="s">
        <v>1238</v>
      </c>
      <c r="B1926" t="s">
        <v>8</v>
      </c>
      <c r="C1926" t="s">
        <v>13744</v>
      </c>
      <c r="D1926" t="s">
        <v>1235</v>
      </c>
      <c r="E1926" t="s">
        <v>1227</v>
      </c>
      <c r="F1926" t="s">
        <v>1228</v>
      </c>
      <c r="G1926" t="s">
        <v>748</v>
      </c>
      <c r="H1926" t="s">
        <v>749</v>
      </c>
      <c r="I1926" t="s">
        <v>33</v>
      </c>
      <c r="J1926">
        <v>84.7153802636835</v>
      </c>
      <c r="K1926">
        <v>0.31890669197981297</v>
      </c>
      <c r="L1926">
        <v>1.3687069371087499</v>
      </c>
      <c r="M1926">
        <v>69.4849905491741</v>
      </c>
      <c r="N1926">
        <v>9.3384365946338708</v>
      </c>
      <c r="O1926">
        <v>46.107215919660703</v>
      </c>
      <c r="P1926" t="s">
        <v>7</v>
      </c>
      <c r="Q1926">
        <v>-35.537026832564898</v>
      </c>
      <c r="R1926">
        <v>9023.8262260933898</v>
      </c>
      <c r="S1926">
        <v>431.14351353840101</v>
      </c>
      <c r="T1926">
        <v>7336.8059220513296</v>
      </c>
      <c r="U1926">
        <v>3.2743048388947802</v>
      </c>
      <c r="V1926">
        <v>0.58959616654275204</v>
      </c>
      <c r="W1926" t="s">
        <v>7</v>
      </c>
      <c r="X1926" t="s">
        <v>7</v>
      </c>
      <c r="Y1926" t="s">
        <v>7</v>
      </c>
      <c r="Z1926" t="s">
        <v>7</v>
      </c>
      <c r="AA1926" t="s">
        <v>7</v>
      </c>
      <c r="AB1926" t="s">
        <v>7</v>
      </c>
    </row>
    <row r="1927" spans="1:28" x14ac:dyDescent="0.3">
      <c r="A1927" t="s">
        <v>1239</v>
      </c>
      <c r="B1927" t="s">
        <v>8</v>
      </c>
      <c r="C1927" t="s">
        <v>13744</v>
      </c>
      <c r="D1927" t="s">
        <v>1235</v>
      </c>
      <c r="E1927" t="s">
        <v>1227</v>
      </c>
      <c r="F1927" t="s">
        <v>1228</v>
      </c>
      <c r="G1927" t="s">
        <v>748</v>
      </c>
      <c r="H1927" t="s">
        <v>749</v>
      </c>
      <c r="I1927" t="s">
        <v>33</v>
      </c>
      <c r="J1927">
        <v>84.058297929767093</v>
      </c>
      <c r="K1927">
        <v>0.35344987556650997</v>
      </c>
      <c r="L1927">
        <v>1.75484383429208</v>
      </c>
      <c r="M1927">
        <v>58.939438298596997</v>
      </c>
      <c r="N1927">
        <v>7.7636614007781404</v>
      </c>
      <c r="O1927">
        <v>46.071740418622198</v>
      </c>
      <c r="P1927">
        <v>1.4481352262179199</v>
      </c>
      <c r="Q1927">
        <v>-34.482470073983698</v>
      </c>
      <c r="R1927" t="s">
        <v>7</v>
      </c>
      <c r="S1927" t="s">
        <v>7</v>
      </c>
      <c r="T1927" t="s">
        <v>7</v>
      </c>
      <c r="U1927">
        <v>4.64784614623533</v>
      </c>
      <c r="V1927">
        <v>0.63783171843004205</v>
      </c>
      <c r="W1927" t="s">
        <v>7</v>
      </c>
      <c r="X1927" t="s">
        <v>7</v>
      </c>
      <c r="Y1927" t="s">
        <v>7</v>
      </c>
      <c r="Z1927" t="s">
        <v>7</v>
      </c>
      <c r="AA1927" t="s">
        <v>7</v>
      </c>
      <c r="AB1927" t="s">
        <v>7</v>
      </c>
    </row>
    <row r="1928" spans="1:28" x14ac:dyDescent="0.3">
      <c r="A1928" t="s">
        <v>1240</v>
      </c>
      <c r="B1928" t="s">
        <v>8</v>
      </c>
      <c r="C1928" t="s">
        <v>13744</v>
      </c>
      <c r="D1928" t="s">
        <v>1235</v>
      </c>
      <c r="E1928" t="s">
        <v>1227</v>
      </c>
      <c r="F1928" t="s">
        <v>1228</v>
      </c>
      <c r="G1928" t="s">
        <v>748</v>
      </c>
      <c r="H1928" t="s">
        <v>749</v>
      </c>
      <c r="I1928" t="s">
        <v>33</v>
      </c>
      <c r="J1928">
        <v>72.476415697181906</v>
      </c>
      <c r="K1928">
        <v>0.34098092445963102</v>
      </c>
      <c r="L1928">
        <v>1.8852186060087399</v>
      </c>
      <c r="M1928">
        <v>11.0357053026367</v>
      </c>
      <c r="N1928">
        <v>7.7198667057681902</v>
      </c>
      <c r="O1928" t="s">
        <v>7</v>
      </c>
      <c r="P1928" t="s">
        <v>7</v>
      </c>
      <c r="Q1928" t="s">
        <v>7</v>
      </c>
      <c r="R1928" t="s">
        <v>7</v>
      </c>
      <c r="S1928" t="s">
        <v>7</v>
      </c>
      <c r="T1928" t="s">
        <v>7</v>
      </c>
      <c r="U1928">
        <v>3.2330569948515402</v>
      </c>
      <c r="V1928">
        <v>0.63069285521900798</v>
      </c>
      <c r="W1928" t="s">
        <v>7</v>
      </c>
      <c r="X1928" t="s">
        <v>7</v>
      </c>
      <c r="Y1928" t="s">
        <v>7</v>
      </c>
      <c r="Z1928" t="s">
        <v>7</v>
      </c>
      <c r="AA1928" t="s">
        <v>7</v>
      </c>
      <c r="AB1928" t="s">
        <v>7</v>
      </c>
    </row>
    <row r="1929" spans="1:28" x14ac:dyDescent="0.3">
      <c r="A1929" t="s">
        <v>1241</v>
      </c>
      <c r="B1929" t="s">
        <v>8</v>
      </c>
      <c r="C1929" t="s">
        <v>13744</v>
      </c>
      <c r="D1929" t="s">
        <v>1235</v>
      </c>
      <c r="E1929" t="s">
        <v>1227</v>
      </c>
      <c r="F1929" t="s">
        <v>1228</v>
      </c>
      <c r="G1929" t="s">
        <v>748</v>
      </c>
      <c r="H1929" t="s">
        <v>749</v>
      </c>
      <c r="I1929" t="s">
        <v>33</v>
      </c>
      <c r="J1929">
        <v>70.7839299971819</v>
      </c>
      <c r="K1929">
        <v>0.31174758645963102</v>
      </c>
      <c r="L1929">
        <v>1.7718852610087401</v>
      </c>
      <c r="M1929">
        <v>41.569038642636798</v>
      </c>
      <c r="N1929">
        <v>10.1294451267682</v>
      </c>
      <c r="O1929" t="s">
        <v>7</v>
      </c>
      <c r="P1929" t="s">
        <v>7</v>
      </c>
      <c r="Q1929" t="s">
        <v>7</v>
      </c>
      <c r="R1929" t="s">
        <v>7</v>
      </c>
      <c r="S1929" t="s">
        <v>7</v>
      </c>
      <c r="T1929" t="s">
        <v>7</v>
      </c>
      <c r="U1929">
        <v>6.2330569948515402</v>
      </c>
      <c r="V1929" t="s">
        <v>7</v>
      </c>
      <c r="W1929" t="s">
        <v>7</v>
      </c>
      <c r="X1929" t="s">
        <v>7</v>
      </c>
      <c r="Y1929" t="s">
        <v>7</v>
      </c>
      <c r="Z1929" t="s">
        <v>7</v>
      </c>
      <c r="AA1929" t="s">
        <v>7</v>
      </c>
      <c r="AB1929" t="s">
        <v>7</v>
      </c>
    </row>
    <row r="1930" spans="1:28" x14ac:dyDescent="0.3">
      <c r="A1930" t="s">
        <v>1242</v>
      </c>
      <c r="B1930" t="s">
        <v>8</v>
      </c>
      <c r="C1930" t="s">
        <v>13744</v>
      </c>
      <c r="D1930" t="s">
        <v>1235</v>
      </c>
      <c r="E1930" t="s">
        <v>1227</v>
      </c>
      <c r="F1930" t="s">
        <v>1228</v>
      </c>
      <c r="G1930" t="s">
        <v>748</v>
      </c>
      <c r="H1930" t="s">
        <v>749</v>
      </c>
      <c r="I1930" t="s">
        <v>33</v>
      </c>
      <c r="J1930">
        <v>127.04485149760001</v>
      </c>
      <c r="K1930">
        <v>0.34026351239311597</v>
      </c>
      <c r="L1930">
        <v>1.75590330992541</v>
      </c>
      <c r="M1930">
        <v>56.699108939751198</v>
      </c>
      <c r="N1930">
        <v>6.2630891534895898</v>
      </c>
      <c r="O1930" t="s">
        <v>7</v>
      </c>
      <c r="P1930" t="s">
        <v>7</v>
      </c>
      <c r="Q1930" t="s">
        <v>7</v>
      </c>
      <c r="R1930" t="s">
        <v>7</v>
      </c>
      <c r="S1930" t="s">
        <v>7</v>
      </c>
      <c r="T1930" t="s">
        <v>7</v>
      </c>
      <c r="U1930">
        <v>1.1007635315542399</v>
      </c>
      <c r="V1930">
        <v>0.72022061465546106</v>
      </c>
      <c r="W1930" t="s">
        <v>7</v>
      </c>
      <c r="X1930" t="s">
        <v>7</v>
      </c>
      <c r="Y1930" t="s">
        <v>7</v>
      </c>
      <c r="Z1930" t="s">
        <v>7</v>
      </c>
      <c r="AA1930" t="s">
        <v>7</v>
      </c>
      <c r="AB1930" t="s">
        <v>7</v>
      </c>
    </row>
    <row r="1931" spans="1:28" x14ac:dyDescent="0.3">
      <c r="A1931" t="s">
        <v>1243</v>
      </c>
      <c r="B1931" t="s">
        <v>8</v>
      </c>
      <c r="C1931" t="s">
        <v>13744</v>
      </c>
      <c r="D1931" t="s">
        <v>1235</v>
      </c>
      <c r="E1931" t="s">
        <v>1227</v>
      </c>
      <c r="F1931" t="s">
        <v>1228</v>
      </c>
      <c r="G1931" t="s">
        <v>748</v>
      </c>
      <c r="H1931" t="s">
        <v>749</v>
      </c>
      <c r="I1931" t="s">
        <v>33</v>
      </c>
      <c r="J1931">
        <v>63.4297494975999</v>
      </c>
      <c r="K1931">
        <v>0.25826351239311601</v>
      </c>
      <c r="L1931">
        <v>0.97923666892541095</v>
      </c>
      <c r="M1931">
        <v>69.332442269751198</v>
      </c>
      <c r="N1931">
        <v>10.870753852489599</v>
      </c>
      <c r="O1931">
        <v>52.670351520699199</v>
      </c>
      <c r="P1931" t="s">
        <v>7</v>
      </c>
      <c r="Q1931">
        <v>-32.849039271146097</v>
      </c>
      <c r="R1931" t="s">
        <v>7</v>
      </c>
      <c r="S1931" t="s">
        <v>7</v>
      </c>
      <c r="T1931" t="s">
        <v>7</v>
      </c>
      <c r="U1931">
        <v>3.1007635315542399</v>
      </c>
      <c r="V1931">
        <v>0.69662061465546099</v>
      </c>
      <c r="W1931" t="s">
        <v>7</v>
      </c>
      <c r="X1931" t="s">
        <v>7</v>
      </c>
      <c r="Y1931" t="s">
        <v>7</v>
      </c>
      <c r="Z1931" t="s">
        <v>7</v>
      </c>
      <c r="AA1931" t="s">
        <v>7</v>
      </c>
      <c r="AB1931" t="s">
        <v>7</v>
      </c>
    </row>
    <row r="1932" spans="1:28" x14ac:dyDescent="0.3">
      <c r="A1932" t="s">
        <v>1244</v>
      </c>
      <c r="B1932" t="s">
        <v>8</v>
      </c>
      <c r="C1932" t="s">
        <v>13744</v>
      </c>
      <c r="D1932" t="s">
        <v>1235</v>
      </c>
      <c r="E1932" t="s">
        <v>1227</v>
      </c>
      <c r="F1932" t="s">
        <v>1228</v>
      </c>
      <c r="G1932" t="s">
        <v>748</v>
      </c>
      <c r="H1932" t="s">
        <v>749</v>
      </c>
      <c r="I1932" t="s">
        <v>33</v>
      </c>
      <c r="J1932">
        <v>79.480084581516294</v>
      </c>
      <c r="K1932">
        <v>0.283586987806419</v>
      </c>
      <c r="L1932">
        <v>1.19309971574208</v>
      </c>
      <c r="M1932">
        <v>67.626428210328299</v>
      </c>
      <c r="N1932">
        <v>9.5064731703453091</v>
      </c>
      <c r="O1932">
        <v>50.7924068217377</v>
      </c>
      <c r="P1932" t="s">
        <v>7</v>
      </c>
      <c r="Q1932">
        <v>-34.124872799727299</v>
      </c>
      <c r="R1932" t="s">
        <v>7</v>
      </c>
      <c r="S1932" t="s">
        <v>7</v>
      </c>
      <c r="T1932" t="s">
        <v>7</v>
      </c>
      <c r="U1932">
        <v>1.3272222242137</v>
      </c>
      <c r="V1932">
        <v>0.61855506276816996</v>
      </c>
      <c r="W1932" t="s">
        <v>7</v>
      </c>
      <c r="X1932" t="s">
        <v>7</v>
      </c>
      <c r="Y1932" t="s">
        <v>7</v>
      </c>
      <c r="Z1932" t="s">
        <v>7</v>
      </c>
      <c r="AA1932" t="s">
        <v>7</v>
      </c>
      <c r="AB1932" t="s">
        <v>7</v>
      </c>
    </row>
    <row r="1933" spans="1:28" x14ac:dyDescent="0.3">
      <c r="A1933" t="s">
        <v>1245</v>
      </c>
      <c r="B1933" t="s">
        <v>8</v>
      </c>
      <c r="C1933" t="s">
        <v>13744</v>
      </c>
      <c r="D1933" t="s">
        <v>1235</v>
      </c>
      <c r="E1933" t="s">
        <v>1227</v>
      </c>
      <c r="F1933" t="s">
        <v>1228</v>
      </c>
      <c r="G1933" t="s">
        <v>748</v>
      </c>
      <c r="H1933" t="s">
        <v>749</v>
      </c>
      <c r="I1933" t="s">
        <v>33</v>
      </c>
      <c r="J1933">
        <v>55.7338310236835</v>
      </c>
      <c r="K1933">
        <v>0.29357335897981301</v>
      </c>
      <c r="L1933">
        <v>1.5287069431087501</v>
      </c>
      <c r="M1933">
        <v>33.905122999174097</v>
      </c>
      <c r="N1933">
        <v>9.1893855616338591</v>
      </c>
      <c r="O1933" t="s">
        <v>7</v>
      </c>
      <c r="P1933" t="s">
        <v>7</v>
      </c>
      <c r="Q1933" t="s">
        <v>7</v>
      </c>
      <c r="R1933" t="s">
        <v>7</v>
      </c>
      <c r="S1933" t="s">
        <v>7</v>
      </c>
      <c r="T1933" t="s">
        <v>7</v>
      </c>
      <c r="U1933">
        <v>1.8743048388947801</v>
      </c>
      <c r="V1933">
        <v>0.72728616654275202</v>
      </c>
      <c r="W1933" t="s">
        <v>7</v>
      </c>
      <c r="X1933" t="s">
        <v>7</v>
      </c>
      <c r="Y1933" t="s">
        <v>7</v>
      </c>
      <c r="Z1933" t="s">
        <v>7</v>
      </c>
      <c r="AA1933" t="s">
        <v>7</v>
      </c>
      <c r="AB1933" t="s">
        <v>7</v>
      </c>
    </row>
    <row r="1934" spans="1:28" x14ac:dyDescent="0.3">
      <c r="A1934" t="s">
        <v>1246</v>
      </c>
      <c r="B1934" t="s">
        <v>8</v>
      </c>
      <c r="C1934" t="s">
        <v>13744</v>
      </c>
      <c r="D1934" t="s">
        <v>1235</v>
      </c>
      <c r="E1934" t="s">
        <v>1227</v>
      </c>
      <c r="F1934" t="s">
        <v>1228</v>
      </c>
      <c r="G1934" t="s">
        <v>748</v>
      </c>
      <c r="H1934" t="s">
        <v>749</v>
      </c>
      <c r="I1934" t="s">
        <v>33</v>
      </c>
      <c r="J1934">
        <v>91.899836163683503</v>
      </c>
      <c r="K1934">
        <v>0.31300668797981301</v>
      </c>
      <c r="L1934">
        <v>1.72204025110875</v>
      </c>
      <c r="M1934">
        <v>56.3384563291741</v>
      </c>
      <c r="N1934">
        <v>7.2780849206338596</v>
      </c>
      <c r="O1934" t="s">
        <v>7</v>
      </c>
      <c r="P1934">
        <v>1.24297270682315</v>
      </c>
      <c r="Q1934" t="s">
        <v>7</v>
      </c>
      <c r="R1934" t="s">
        <v>7</v>
      </c>
      <c r="S1934" t="s">
        <v>7</v>
      </c>
      <c r="T1934" t="s">
        <v>7</v>
      </c>
      <c r="U1934">
        <v>1.8743048388947801</v>
      </c>
      <c r="V1934" t="s">
        <v>7</v>
      </c>
      <c r="W1934" t="s">
        <v>7</v>
      </c>
      <c r="X1934" t="s">
        <v>7</v>
      </c>
      <c r="Y1934" t="s">
        <v>7</v>
      </c>
      <c r="Z1934" t="s">
        <v>7</v>
      </c>
      <c r="AA1934" t="s">
        <v>7</v>
      </c>
      <c r="AB1934" t="s">
        <v>7</v>
      </c>
    </row>
    <row r="1935" spans="1:28" x14ac:dyDescent="0.3">
      <c r="A1935" t="s">
        <v>1247</v>
      </c>
      <c r="B1935" t="s">
        <v>8</v>
      </c>
      <c r="C1935" t="s">
        <v>13744</v>
      </c>
      <c r="D1935" t="s">
        <v>1235</v>
      </c>
      <c r="E1935" t="s">
        <v>1227</v>
      </c>
      <c r="F1935" t="s">
        <v>1228</v>
      </c>
      <c r="G1935" t="s">
        <v>748</v>
      </c>
      <c r="H1935" t="s">
        <v>749</v>
      </c>
      <c r="I1935" t="s">
        <v>33</v>
      </c>
      <c r="J1935">
        <v>75.996794174101396</v>
      </c>
      <c r="K1935">
        <v>0.25272260591329798</v>
      </c>
      <c r="L1935">
        <v>1.3660583460254201</v>
      </c>
      <c r="M1935">
        <v>44.768526626288498</v>
      </c>
      <c r="N1935">
        <v>11.212101587355299</v>
      </c>
      <c r="O1935">
        <v>50.326573614468202</v>
      </c>
      <c r="P1935" t="s">
        <v>7</v>
      </c>
      <c r="Q1935">
        <v>-34.087851039658901</v>
      </c>
      <c r="R1935" t="s">
        <v>7</v>
      </c>
      <c r="S1935" t="s">
        <v>7</v>
      </c>
      <c r="T1935" t="s">
        <v>7</v>
      </c>
      <c r="U1935">
        <v>2.7420113755974902</v>
      </c>
      <c r="V1935" t="s">
        <v>7</v>
      </c>
      <c r="W1935" t="s">
        <v>7</v>
      </c>
      <c r="X1935" t="s">
        <v>7</v>
      </c>
      <c r="Y1935" t="s">
        <v>7</v>
      </c>
      <c r="Z1935" t="s">
        <v>7</v>
      </c>
      <c r="AA1935" t="s">
        <v>7</v>
      </c>
      <c r="AB1935" t="s">
        <v>7</v>
      </c>
    </row>
    <row r="1936" spans="1:28" x14ac:dyDescent="0.3">
      <c r="A1936" t="s">
        <v>1248</v>
      </c>
      <c r="B1936" t="s">
        <v>8</v>
      </c>
      <c r="C1936" t="s">
        <v>13744</v>
      </c>
      <c r="D1936" t="s">
        <v>1235</v>
      </c>
      <c r="E1936" t="s">
        <v>1227</v>
      </c>
      <c r="F1936" t="s">
        <v>1228</v>
      </c>
      <c r="G1936" t="s">
        <v>748</v>
      </c>
      <c r="H1936" t="s">
        <v>749</v>
      </c>
      <c r="I1936" t="s">
        <v>33</v>
      </c>
      <c r="J1936">
        <v>69.159715859349106</v>
      </c>
      <c r="K1936">
        <v>0.26526728863302501</v>
      </c>
      <c r="L1936">
        <v>1.2774924653754101</v>
      </c>
      <c r="M1936">
        <v>39.314400091482497</v>
      </c>
      <c r="N1936">
        <v>9.8577802050567502</v>
      </c>
      <c r="O1936">
        <v>51.887518723814701</v>
      </c>
      <c r="P1936" t="s">
        <v>7</v>
      </c>
      <c r="Q1936">
        <v>-30.993887636889799</v>
      </c>
      <c r="R1936" t="s">
        <v>7</v>
      </c>
      <c r="S1936" t="s">
        <v>7</v>
      </c>
      <c r="T1936" t="s">
        <v>7</v>
      </c>
      <c r="U1936">
        <v>2.2801396095326201</v>
      </c>
      <c r="V1936" t="s">
        <v>7</v>
      </c>
      <c r="W1936" t="s">
        <v>7</v>
      </c>
      <c r="X1936" t="s">
        <v>7</v>
      </c>
      <c r="Y1936" t="s">
        <v>7</v>
      </c>
      <c r="Z1936" t="s">
        <v>7</v>
      </c>
      <c r="AA1936" t="s">
        <v>7</v>
      </c>
      <c r="AB1936" t="s">
        <v>7</v>
      </c>
    </row>
    <row r="1937" spans="1:28" x14ac:dyDescent="0.3">
      <c r="A1937" t="s">
        <v>1249</v>
      </c>
      <c r="B1937" t="s">
        <v>8</v>
      </c>
      <c r="C1937" t="s">
        <v>13744</v>
      </c>
      <c r="D1937" t="s">
        <v>1235</v>
      </c>
      <c r="E1937" t="s">
        <v>1227</v>
      </c>
      <c r="F1937" t="s">
        <v>1228</v>
      </c>
      <c r="G1937" t="s">
        <v>748</v>
      </c>
      <c r="H1937" t="s">
        <v>749</v>
      </c>
      <c r="I1937" t="s">
        <v>33</v>
      </c>
      <c r="J1937">
        <v>64.282217975014703</v>
      </c>
      <c r="K1937">
        <v>0.23742789228623701</v>
      </c>
      <c r="L1937">
        <v>1.05961140864207</v>
      </c>
      <c r="M1937">
        <v>61.223677183790997</v>
      </c>
      <c r="N1937">
        <v>12.103063768479601</v>
      </c>
      <c r="O1937" t="s">
        <v>7</v>
      </c>
      <c r="P1937" t="s">
        <v>7</v>
      </c>
      <c r="Q1937" t="s">
        <v>7</v>
      </c>
      <c r="R1937" t="s">
        <v>7</v>
      </c>
      <c r="S1937" t="s">
        <v>7</v>
      </c>
      <c r="T1937" t="s">
        <v>7</v>
      </c>
      <c r="U1937">
        <v>3.1859743801704599</v>
      </c>
      <c r="V1937" t="s">
        <v>7</v>
      </c>
      <c r="W1937" t="s">
        <v>7</v>
      </c>
      <c r="X1937" t="s">
        <v>7</v>
      </c>
      <c r="Y1937" t="s">
        <v>7</v>
      </c>
      <c r="Z1937" t="s">
        <v>7</v>
      </c>
      <c r="AA1937" t="s">
        <v>7</v>
      </c>
      <c r="AB1937" t="s">
        <v>7</v>
      </c>
    </row>
    <row r="1938" spans="1:28" x14ac:dyDescent="0.3">
      <c r="A1938" t="s">
        <v>1250</v>
      </c>
      <c r="B1938" t="s">
        <v>8</v>
      </c>
      <c r="C1938" t="s">
        <v>13744</v>
      </c>
      <c r="D1938" t="s">
        <v>1235</v>
      </c>
      <c r="E1938" t="s">
        <v>1227</v>
      </c>
      <c r="F1938" t="s">
        <v>1228</v>
      </c>
      <c r="G1938" t="s">
        <v>748</v>
      </c>
      <c r="H1938" t="s">
        <v>749</v>
      </c>
      <c r="I1938" t="s">
        <v>33</v>
      </c>
      <c r="J1938">
        <v>73.696144039349093</v>
      </c>
      <c r="K1938">
        <v>0.29086729463302502</v>
      </c>
      <c r="L1938">
        <v>1.5708258173754099</v>
      </c>
      <c r="M1938">
        <v>66.981066761482495</v>
      </c>
      <c r="N1938">
        <v>7.9342391890567496</v>
      </c>
      <c r="O1938" t="s">
        <v>7</v>
      </c>
      <c r="P1938" t="s">
        <v>7</v>
      </c>
      <c r="Q1938" t="s">
        <v>7</v>
      </c>
      <c r="R1938" t="s">
        <v>7</v>
      </c>
      <c r="S1938" t="s">
        <v>7</v>
      </c>
      <c r="T1938" t="s">
        <v>7</v>
      </c>
      <c r="U1938">
        <v>3.7801396095326201</v>
      </c>
      <c r="V1938" t="s">
        <v>7</v>
      </c>
      <c r="W1938" t="s">
        <v>7</v>
      </c>
      <c r="X1938" t="s">
        <v>7</v>
      </c>
      <c r="Y1938" t="s">
        <v>7</v>
      </c>
      <c r="Z1938" t="s">
        <v>7</v>
      </c>
      <c r="AA1938" t="s">
        <v>7</v>
      </c>
      <c r="AB1938" t="s">
        <v>7</v>
      </c>
    </row>
    <row r="1939" spans="1:28" x14ac:dyDescent="0.3">
      <c r="A1939" t="s">
        <v>1251</v>
      </c>
      <c r="B1939" t="s">
        <v>8</v>
      </c>
      <c r="C1939" t="s">
        <v>13744</v>
      </c>
      <c r="D1939" t="s">
        <v>1235</v>
      </c>
      <c r="E1939" t="s">
        <v>1227</v>
      </c>
      <c r="F1939" t="s">
        <v>1228</v>
      </c>
      <c r="G1939" t="s">
        <v>748</v>
      </c>
      <c r="H1939" t="s">
        <v>749</v>
      </c>
      <c r="I1939" t="s">
        <v>33</v>
      </c>
      <c r="J1939">
        <v>101.1741317976</v>
      </c>
      <c r="K1939">
        <v>0.34046350439311601</v>
      </c>
      <c r="L1939">
        <v>2.07923665292541</v>
      </c>
      <c r="M1939">
        <v>27.832442269751201</v>
      </c>
      <c r="N1939">
        <v>7.0261723434895904</v>
      </c>
      <c r="O1939">
        <v>50.0580769206992</v>
      </c>
      <c r="P1939">
        <v>1.33492358742839</v>
      </c>
      <c r="Q1939">
        <v>-31.4239133411461</v>
      </c>
      <c r="R1939" t="s">
        <v>7</v>
      </c>
      <c r="S1939" t="s">
        <v>7</v>
      </c>
      <c r="T1939" t="s">
        <v>7</v>
      </c>
      <c r="U1939">
        <v>3.1007635315542399</v>
      </c>
      <c r="V1939">
        <v>0.63552061465546095</v>
      </c>
      <c r="W1939" t="s">
        <v>7</v>
      </c>
      <c r="X1939" t="s">
        <v>7</v>
      </c>
      <c r="Y1939" t="s">
        <v>7</v>
      </c>
      <c r="Z1939" t="s">
        <v>7</v>
      </c>
      <c r="AA1939" t="s">
        <v>7</v>
      </c>
      <c r="AB1939" t="s">
        <v>7</v>
      </c>
    </row>
    <row r="1940" spans="1:28" x14ac:dyDescent="0.3">
      <c r="A1940" t="s">
        <v>1252</v>
      </c>
      <c r="B1940" t="s">
        <v>8</v>
      </c>
      <c r="C1940" t="s">
        <v>13744</v>
      </c>
      <c r="D1940" t="s">
        <v>1235</v>
      </c>
      <c r="E1940" t="s">
        <v>1227</v>
      </c>
      <c r="F1940" t="s">
        <v>1228</v>
      </c>
      <c r="G1940" t="s">
        <v>748</v>
      </c>
      <c r="H1940" t="s">
        <v>749</v>
      </c>
      <c r="I1940" t="s">
        <v>33</v>
      </c>
      <c r="J1940">
        <v>83.362892409766999</v>
      </c>
      <c r="K1940">
        <v>0.29844987556650998</v>
      </c>
      <c r="L1940">
        <v>1.8948438602920801</v>
      </c>
      <c r="M1940">
        <v>35.277803718596999</v>
      </c>
      <c r="N1940">
        <v>9.0833672327781407</v>
      </c>
      <c r="O1940">
        <v>51.137900818622199</v>
      </c>
      <c r="P1940">
        <v>1.3779821262179199</v>
      </c>
      <c r="Q1940">
        <v>-30.742589553983699</v>
      </c>
      <c r="R1940" t="s">
        <v>7</v>
      </c>
      <c r="S1940" t="s">
        <v>7</v>
      </c>
      <c r="T1940" t="s">
        <v>7</v>
      </c>
      <c r="U1940">
        <v>2.64784614623533</v>
      </c>
      <c r="V1940">
        <v>0.60635171843004199</v>
      </c>
      <c r="W1940" t="s">
        <v>7</v>
      </c>
      <c r="X1940" t="s">
        <v>7</v>
      </c>
      <c r="Y1940" t="s">
        <v>7</v>
      </c>
      <c r="Z1940" t="s">
        <v>7</v>
      </c>
      <c r="AA1940" t="s">
        <v>7</v>
      </c>
      <c r="AB1940" t="s">
        <v>7</v>
      </c>
    </row>
    <row r="1941" spans="1:28" x14ac:dyDescent="0.3">
      <c r="A1941" t="s">
        <v>1253</v>
      </c>
      <c r="B1941" t="s">
        <v>8</v>
      </c>
      <c r="C1941" t="s">
        <v>13744</v>
      </c>
      <c r="D1941" t="s">
        <v>1235</v>
      </c>
      <c r="E1941" t="s">
        <v>1227</v>
      </c>
      <c r="F1941" t="s">
        <v>1228</v>
      </c>
      <c r="G1941" t="s">
        <v>748</v>
      </c>
      <c r="H1941" t="s">
        <v>749</v>
      </c>
      <c r="I1941" t="s">
        <v>33</v>
      </c>
      <c r="J1941">
        <v>83.737420665432694</v>
      </c>
      <c r="K1941">
        <v>0.315043804219722</v>
      </c>
      <c r="L1941">
        <v>1.5502960785587401</v>
      </c>
      <c r="M1941">
        <v>61.520414150905403</v>
      </c>
      <c r="N1941">
        <v>7.0245982352010303</v>
      </c>
      <c r="O1941" t="s">
        <v>7</v>
      </c>
      <c r="P1941">
        <v>1.2224538486388601</v>
      </c>
      <c r="Q1941" t="s">
        <v>7</v>
      </c>
      <c r="R1941" t="s">
        <v>7</v>
      </c>
      <c r="S1941" t="s">
        <v>7</v>
      </c>
      <c r="T1941" t="s">
        <v>7</v>
      </c>
      <c r="U1941">
        <v>2.55368091687316</v>
      </c>
      <c r="V1941">
        <v>0.62868951088087999</v>
      </c>
      <c r="W1941" t="s">
        <v>7</v>
      </c>
      <c r="X1941" t="s">
        <v>7</v>
      </c>
      <c r="Y1941" t="s">
        <v>7</v>
      </c>
      <c r="Z1941" t="s">
        <v>7</v>
      </c>
      <c r="AA1941" t="s">
        <v>7</v>
      </c>
      <c r="AB1941" t="s">
        <v>7</v>
      </c>
    </row>
    <row r="1942" spans="1:28" x14ac:dyDescent="0.3">
      <c r="A1942" t="s">
        <v>1254</v>
      </c>
      <c r="B1942" t="s">
        <v>8</v>
      </c>
      <c r="C1942" t="s">
        <v>13744</v>
      </c>
      <c r="D1942" t="s">
        <v>1235</v>
      </c>
      <c r="E1942" t="s">
        <v>1227</v>
      </c>
      <c r="F1942" t="s">
        <v>1228</v>
      </c>
      <c r="G1942" t="s">
        <v>748</v>
      </c>
      <c r="H1942" t="s">
        <v>749</v>
      </c>
      <c r="I1942" t="s">
        <v>33</v>
      </c>
      <c r="J1942">
        <v>109.843873335851</v>
      </c>
      <c r="K1942">
        <v>0.32665972615320699</v>
      </c>
      <c r="L1942">
        <v>2.4043141714754199</v>
      </c>
      <c r="M1942">
        <v>38.550484448019901</v>
      </c>
      <c r="N1942">
        <v>6.85957985392242</v>
      </c>
      <c r="O1942">
        <v>45.553802017583699</v>
      </c>
      <c r="P1942" t="s">
        <v>7</v>
      </c>
      <c r="Q1942">
        <v>-31.564704915402501</v>
      </c>
      <c r="R1942" t="s">
        <v>7</v>
      </c>
      <c r="S1942" t="s">
        <v>7</v>
      </c>
      <c r="T1942" t="s">
        <v>7</v>
      </c>
      <c r="U1942">
        <v>1.4213874535758699</v>
      </c>
      <c r="V1942" t="s">
        <v>7</v>
      </c>
      <c r="W1942" t="s">
        <v>7</v>
      </c>
      <c r="X1942" t="s">
        <v>7</v>
      </c>
      <c r="Y1942" t="s">
        <v>7</v>
      </c>
      <c r="Z1942" t="s">
        <v>7</v>
      </c>
      <c r="AA1942" t="s">
        <v>7</v>
      </c>
      <c r="AB1942" t="s">
        <v>7</v>
      </c>
    </row>
    <row r="1943" spans="1:28" x14ac:dyDescent="0.3">
      <c r="A1943" t="s">
        <v>1255</v>
      </c>
      <c r="B1943" t="s">
        <v>8</v>
      </c>
      <c r="C1943" t="s">
        <v>13744</v>
      </c>
      <c r="D1943" t="s">
        <v>1235</v>
      </c>
      <c r="E1943" t="s">
        <v>1227</v>
      </c>
      <c r="F1943" t="s">
        <v>1228</v>
      </c>
      <c r="G1943" t="s">
        <v>748</v>
      </c>
      <c r="H1943" t="s">
        <v>749</v>
      </c>
      <c r="I1943" t="s">
        <v>33</v>
      </c>
      <c r="J1943">
        <v>93.022229039349099</v>
      </c>
      <c r="K1943">
        <v>0.27206729163302501</v>
      </c>
      <c r="L1943">
        <v>1.4641591723754099</v>
      </c>
      <c r="M1943">
        <v>31.2107335314825</v>
      </c>
      <c r="N1943">
        <v>9.2878932920567507</v>
      </c>
      <c r="O1943" t="s">
        <v>7</v>
      </c>
      <c r="P1943" t="s">
        <v>7</v>
      </c>
      <c r="Q1943" t="s">
        <v>7</v>
      </c>
      <c r="R1943" t="s">
        <v>7</v>
      </c>
      <c r="S1943" t="s">
        <v>7</v>
      </c>
      <c r="T1943" t="s">
        <v>7</v>
      </c>
      <c r="U1943">
        <v>4.5801396095326199</v>
      </c>
      <c r="V1943">
        <v>0.617708676993589</v>
      </c>
      <c r="W1943" t="s">
        <v>7</v>
      </c>
      <c r="X1943" t="s">
        <v>7</v>
      </c>
      <c r="Y1943" t="s">
        <v>7</v>
      </c>
      <c r="Z1943" t="s">
        <v>7</v>
      </c>
      <c r="AA1943" t="s">
        <v>7</v>
      </c>
      <c r="AB1943" t="s">
        <v>7</v>
      </c>
    </row>
    <row r="1944" spans="1:28" x14ac:dyDescent="0.3">
      <c r="A1944" t="s">
        <v>1256</v>
      </c>
      <c r="B1944" t="s">
        <v>8</v>
      </c>
      <c r="C1944" t="s">
        <v>13744</v>
      </c>
      <c r="D1944" t="s">
        <v>1235</v>
      </c>
      <c r="E1944" t="s">
        <v>1227</v>
      </c>
      <c r="F1944" t="s">
        <v>1228</v>
      </c>
      <c r="G1944" t="s">
        <v>748</v>
      </c>
      <c r="H1944" t="s">
        <v>749</v>
      </c>
      <c r="I1944" t="s">
        <v>33</v>
      </c>
      <c r="J1944">
        <v>87.867780452352207</v>
      </c>
      <c r="K1944">
        <v>0.29458549467338901</v>
      </c>
      <c r="L1944">
        <v>1.6611357745754201</v>
      </c>
      <c r="M1944">
        <v>46.740168354557198</v>
      </c>
      <c r="N1944">
        <v>9.7797450177881</v>
      </c>
      <c r="O1944">
        <v>47.914253611352699</v>
      </c>
      <c r="P1944" t="s">
        <v>7</v>
      </c>
      <c r="Q1944">
        <v>-32.630216773915201</v>
      </c>
      <c r="R1944" t="s">
        <v>7</v>
      </c>
      <c r="S1944" t="s">
        <v>7</v>
      </c>
      <c r="T1944" t="s">
        <v>7</v>
      </c>
      <c r="U1944">
        <v>1.6626352976191101</v>
      </c>
      <c r="V1944">
        <v>0.66154058164107699</v>
      </c>
      <c r="W1944" t="s">
        <v>7</v>
      </c>
      <c r="X1944" t="s">
        <v>7</v>
      </c>
      <c r="Y1944" t="s">
        <v>7</v>
      </c>
      <c r="Z1944" t="s">
        <v>7</v>
      </c>
      <c r="AA1944" t="s">
        <v>7</v>
      </c>
      <c r="AB1944" t="s">
        <v>7</v>
      </c>
    </row>
    <row r="1945" spans="1:28" x14ac:dyDescent="0.3">
      <c r="A1945" t="s">
        <v>1257</v>
      </c>
      <c r="B1945" t="s">
        <v>8</v>
      </c>
      <c r="C1945" t="s">
        <v>13744</v>
      </c>
      <c r="D1945" t="s">
        <v>1258</v>
      </c>
      <c r="E1945" t="s">
        <v>1227</v>
      </c>
      <c r="F1945" t="s">
        <v>1228</v>
      </c>
      <c r="G1945" t="s">
        <v>748</v>
      </c>
      <c r="H1945" t="s">
        <v>749</v>
      </c>
      <c r="I1945" t="s">
        <v>33</v>
      </c>
      <c r="J1945">
        <v>67.581200905355303</v>
      </c>
      <c r="K1945">
        <v>0.197103697713753</v>
      </c>
      <c r="L1945">
        <v>1.01811246177544</v>
      </c>
      <c r="M1945">
        <v>45.792070850631902</v>
      </c>
      <c r="N1945">
        <v>11.143451761519501</v>
      </c>
      <c r="O1945" t="s">
        <v>7</v>
      </c>
      <c r="P1945">
        <v>1.7508144947184201</v>
      </c>
      <c r="Q1945" t="s">
        <v>7</v>
      </c>
      <c r="R1945" t="s">
        <v>7</v>
      </c>
      <c r="S1945" t="s">
        <v>7</v>
      </c>
      <c r="T1945" t="s">
        <v>7</v>
      </c>
      <c r="U1945">
        <v>9.3451309857055893</v>
      </c>
      <c r="V1945">
        <v>0.66869720428856605</v>
      </c>
      <c r="W1945" t="s">
        <v>7</v>
      </c>
      <c r="X1945" t="s">
        <v>7</v>
      </c>
      <c r="Y1945" t="s">
        <v>7</v>
      </c>
      <c r="Z1945" t="s">
        <v>7</v>
      </c>
      <c r="AA1945" t="s">
        <v>7</v>
      </c>
      <c r="AB1945" t="s">
        <v>7</v>
      </c>
    </row>
    <row r="1946" spans="1:28" x14ac:dyDescent="0.3">
      <c r="A1946" t="s">
        <v>1259</v>
      </c>
      <c r="B1946" t="s">
        <v>8</v>
      </c>
      <c r="C1946" t="s">
        <v>13744</v>
      </c>
      <c r="D1946" t="s">
        <v>1258</v>
      </c>
      <c r="E1946" t="s">
        <v>1227</v>
      </c>
      <c r="F1946" t="s">
        <v>1228</v>
      </c>
      <c r="G1946" t="s">
        <v>748</v>
      </c>
      <c r="H1946" t="s">
        <v>749</v>
      </c>
      <c r="I1946" t="s">
        <v>33</v>
      </c>
      <c r="J1946">
        <v>106.322378858436</v>
      </c>
      <c r="K1946">
        <v>0.37546201126008599</v>
      </c>
      <c r="L1946">
        <v>0.46060606775876001</v>
      </c>
      <c r="M1946">
        <v>29.675649423980101</v>
      </c>
      <c r="N1946">
        <v>13.0516874939324</v>
      </c>
      <c r="O1946" t="s">
        <v>7</v>
      </c>
      <c r="P1946">
        <v>2.5998548813760198</v>
      </c>
      <c r="Q1946" t="s">
        <v>7</v>
      </c>
      <c r="R1946" t="s">
        <v>7</v>
      </c>
      <c r="S1946" t="s">
        <v>7</v>
      </c>
      <c r="T1946" t="s">
        <v>7</v>
      </c>
      <c r="U1946" t="s">
        <v>7</v>
      </c>
      <c r="V1946" t="s">
        <v>7</v>
      </c>
      <c r="W1946" t="s">
        <v>7</v>
      </c>
      <c r="X1946" t="s">
        <v>7</v>
      </c>
      <c r="Y1946" t="s">
        <v>7</v>
      </c>
      <c r="Z1946" t="s">
        <v>7</v>
      </c>
      <c r="AA1946" t="s">
        <v>7</v>
      </c>
      <c r="AB1946" t="s">
        <v>7</v>
      </c>
    </row>
    <row r="1947" spans="1:28" x14ac:dyDescent="0.3">
      <c r="A1947" t="s">
        <v>1260</v>
      </c>
      <c r="B1947" t="s">
        <v>8</v>
      </c>
      <c r="C1947" t="s">
        <v>13744</v>
      </c>
      <c r="D1947" t="s">
        <v>1258</v>
      </c>
      <c r="E1947" t="s">
        <v>1227</v>
      </c>
      <c r="F1947" t="s">
        <v>1228</v>
      </c>
      <c r="G1947" t="s">
        <v>748</v>
      </c>
      <c r="H1947" t="s">
        <v>749</v>
      </c>
      <c r="I1947" t="s">
        <v>33</v>
      </c>
      <c r="J1947">
        <v>105.503856989767</v>
      </c>
      <c r="K1947">
        <v>0.19601654156650999</v>
      </c>
      <c r="L1947">
        <v>1.3548438582920801</v>
      </c>
      <c r="M1947">
        <v>20.044470388596999</v>
      </c>
      <c r="N1947">
        <v>10.888899270778101</v>
      </c>
      <c r="O1947">
        <v>51.446783518622198</v>
      </c>
      <c r="P1947" t="s">
        <v>7</v>
      </c>
      <c r="Q1947">
        <v>-31.8591278439837</v>
      </c>
      <c r="R1947" t="s">
        <v>7</v>
      </c>
      <c r="S1947" t="s">
        <v>7</v>
      </c>
      <c r="T1947" t="s">
        <v>7</v>
      </c>
      <c r="U1947">
        <v>3.64784614623533</v>
      </c>
      <c r="V1947">
        <v>0.66155171843004201</v>
      </c>
      <c r="W1947" t="s">
        <v>7</v>
      </c>
      <c r="X1947" t="s">
        <v>7</v>
      </c>
      <c r="Y1947" t="s">
        <v>7</v>
      </c>
      <c r="Z1947" t="s">
        <v>7</v>
      </c>
      <c r="AA1947" t="s">
        <v>7</v>
      </c>
      <c r="AB1947" t="s">
        <v>7</v>
      </c>
    </row>
    <row r="1948" spans="1:28" x14ac:dyDescent="0.3">
      <c r="A1948" t="s">
        <v>1262</v>
      </c>
      <c r="B1948" t="s">
        <v>8</v>
      </c>
      <c r="C1948" t="s">
        <v>13744</v>
      </c>
      <c r="D1948" t="s">
        <v>1263</v>
      </c>
      <c r="E1948" t="s">
        <v>1227</v>
      </c>
      <c r="F1948" t="s">
        <v>1228</v>
      </c>
      <c r="G1948" t="s">
        <v>748</v>
      </c>
      <c r="H1948" t="s">
        <v>749</v>
      </c>
      <c r="I1948" t="s">
        <v>33</v>
      </c>
      <c r="J1948">
        <v>63.415573061934197</v>
      </c>
      <c r="K1948">
        <v>0.26220290973990401</v>
      </c>
      <c r="L1948">
        <v>1.09045112165875</v>
      </c>
      <c r="M1948">
        <v>21.800898337442799</v>
      </c>
      <c r="N1948">
        <v>9.3791138510667</v>
      </c>
      <c r="O1948" t="s">
        <v>7</v>
      </c>
      <c r="P1948" t="s">
        <v>7</v>
      </c>
      <c r="Q1948" t="s">
        <v>7</v>
      </c>
      <c r="R1948" t="s">
        <v>7</v>
      </c>
      <c r="S1948" t="s">
        <v>7</v>
      </c>
      <c r="T1948" t="s">
        <v>7</v>
      </c>
      <c r="U1948">
        <v>3.9949287609164101</v>
      </c>
      <c r="V1948">
        <v>0.58311282220462402</v>
      </c>
      <c r="W1948" t="s">
        <v>7</v>
      </c>
      <c r="X1948" t="s">
        <v>7</v>
      </c>
      <c r="Y1948" t="s">
        <v>7</v>
      </c>
      <c r="Z1948" t="s">
        <v>7</v>
      </c>
      <c r="AA1948" t="s">
        <v>7</v>
      </c>
      <c r="AB1948" t="s">
        <v>7</v>
      </c>
    </row>
    <row r="1949" spans="1:28" x14ac:dyDescent="0.3">
      <c r="A1949" t="s">
        <v>1264</v>
      </c>
      <c r="B1949" t="s">
        <v>8</v>
      </c>
      <c r="C1949" t="s">
        <v>13744</v>
      </c>
      <c r="D1949" t="s">
        <v>1263</v>
      </c>
      <c r="E1949" t="s">
        <v>1227</v>
      </c>
      <c r="F1949" t="s">
        <v>1228</v>
      </c>
      <c r="G1949" t="s">
        <v>748</v>
      </c>
      <c r="H1949" t="s">
        <v>749</v>
      </c>
      <c r="I1949" t="s">
        <v>33</v>
      </c>
      <c r="J1949">
        <v>81.192232221516306</v>
      </c>
      <c r="K1949">
        <v>0.285820324806419</v>
      </c>
      <c r="L1949">
        <v>0.68643305574207603</v>
      </c>
      <c r="M1949">
        <v>14.6132944003283</v>
      </c>
      <c r="N1949">
        <v>7.7485655923453098</v>
      </c>
      <c r="O1949">
        <v>45.888727021737701</v>
      </c>
      <c r="P1949">
        <v>1.68218646803363</v>
      </c>
      <c r="Q1949">
        <v>-32.632299849727303</v>
      </c>
      <c r="R1949" t="s">
        <v>7</v>
      </c>
      <c r="S1949" t="s">
        <v>7</v>
      </c>
      <c r="T1949" t="s">
        <v>7</v>
      </c>
      <c r="U1949">
        <v>4.1772222242136996</v>
      </c>
      <c r="V1949" t="s">
        <v>7</v>
      </c>
      <c r="W1949" t="s">
        <v>7</v>
      </c>
      <c r="X1949" t="s">
        <v>7</v>
      </c>
      <c r="Y1949" t="s">
        <v>7</v>
      </c>
      <c r="Z1949" t="s">
        <v>7</v>
      </c>
      <c r="AA1949" t="s">
        <v>7</v>
      </c>
      <c r="AB1949" t="s">
        <v>7</v>
      </c>
    </row>
    <row r="1950" spans="1:28" x14ac:dyDescent="0.3">
      <c r="A1950" t="s">
        <v>1265</v>
      </c>
      <c r="B1950" t="s">
        <v>8</v>
      </c>
      <c r="C1950" t="s">
        <v>13744</v>
      </c>
      <c r="D1950" t="s">
        <v>1263</v>
      </c>
      <c r="E1950" t="s">
        <v>1227</v>
      </c>
      <c r="F1950" t="s">
        <v>1228</v>
      </c>
      <c r="G1950" t="s">
        <v>748</v>
      </c>
      <c r="H1950" t="s">
        <v>749</v>
      </c>
      <c r="I1950" t="s">
        <v>33</v>
      </c>
      <c r="J1950">
        <v>79.577461326268605</v>
      </c>
      <c r="K1950" t="s">
        <v>7</v>
      </c>
      <c r="L1950">
        <v>0.92833216339209002</v>
      </c>
      <c r="M1950">
        <v>31.0254883151343</v>
      </c>
      <c r="N1950">
        <v>7.6788883296438204</v>
      </c>
      <c r="O1950">
        <v>44.385144312391198</v>
      </c>
      <c r="P1950">
        <v>1.4335202425864999</v>
      </c>
      <c r="Q1950">
        <v>-33.498636482496501</v>
      </c>
      <c r="R1950" t="s">
        <v>7</v>
      </c>
      <c r="S1950" t="s">
        <v>7</v>
      </c>
      <c r="T1950" t="s">
        <v>7</v>
      </c>
      <c r="U1950" t="s">
        <v>7</v>
      </c>
      <c r="V1950" t="s">
        <v>7</v>
      </c>
      <c r="W1950" t="s">
        <v>7</v>
      </c>
      <c r="X1950" t="s">
        <v>7</v>
      </c>
      <c r="Y1950" t="s">
        <v>7</v>
      </c>
      <c r="Z1950" t="s">
        <v>7</v>
      </c>
      <c r="AA1950" t="s">
        <v>7</v>
      </c>
      <c r="AB1950" t="s">
        <v>7</v>
      </c>
    </row>
    <row r="1951" spans="1:28" x14ac:dyDescent="0.3">
      <c r="A1951" t="s">
        <v>1266</v>
      </c>
      <c r="B1951" t="s">
        <v>8</v>
      </c>
      <c r="C1951" t="s">
        <v>13744</v>
      </c>
      <c r="D1951" t="s">
        <v>1263</v>
      </c>
      <c r="E1951" t="s">
        <v>1227</v>
      </c>
      <c r="F1951" t="s">
        <v>1228</v>
      </c>
      <c r="G1951" t="s">
        <v>748</v>
      </c>
      <c r="H1951" t="s">
        <v>749</v>
      </c>
      <c r="I1951" t="s">
        <v>33</v>
      </c>
      <c r="J1951">
        <v>78.626221879767002</v>
      </c>
      <c r="K1951">
        <v>0.27378320956650998</v>
      </c>
      <c r="L1951">
        <v>0.66484388029208097</v>
      </c>
      <c r="M1951">
        <v>20.289103618597</v>
      </c>
      <c r="N1951">
        <v>8.5933815507781404</v>
      </c>
      <c r="O1951">
        <v>45.642995918622198</v>
      </c>
      <c r="P1951" t="s">
        <v>7</v>
      </c>
      <c r="Q1951">
        <v>-31.287948323983699</v>
      </c>
      <c r="R1951" t="s">
        <v>7</v>
      </c>
      <c r="S1951" t="s">
        <v>7</v>
      </c>
      <c r="T1951" t="s">
        <v>7</v>
      </c>
      <c r="U1951" t="s">
        <v>7</v>
      </c>
      <c r="V1951" t="s">
        <v>7</v>
      </c>
      <c r="W1951" t="s">
        <v>7</v>
      </c>
      <c r="X1951" t="s">
        <v>7</v>
      </c>
      <c r="Y1951" t="s">
        <v>7</v>
      </c>
      <c r="Z1951" t="s">
        <v>7</v>
      </c>
      <c r="AA1951" t="s">
        <v>7</v>
      </c>
      <c r="AB1951" t="s">
        <v>7</v>
      </c>
    </row>
    <row r="1952" spans="1:28" x14ac:dyDescent="0.3">
      <c r="A1952" t="s">
        <v>1267</v>
      </c>
      <c r="B1952" t="s">
        <v>8</v>
      </c>
      <c r="C1952" t="s">
        <v>13744</v>
      </c>
      <c r="D1952" t="s">
        <v>1263</v>
      </c>
      <c r="E1952" t="s">
        <v>1227</v>
      </c>
      <c r="F1952" t="s">
        <v>1228</v>
      </c>
      <c r="G1952" t="s">
        <v>748</v>
      </c>
      <c r="H1952" t="s">
        <v>749</v>
      </c>
      <c r="I1952" t="s">
        <v>33</v>
      </c>
      <c r="J1952">
        <v>70.260605176268598</v>
      </c>
      <c r="K1952">
        <v>0.257375644086692</v>
      </c>
      <c r="L1952">
        <v>0.92833218239209003</v>
      </c>
      <c r="M1952">
        <v>34.267954295134302</v>
      </c>
      <c r="N1952">
        <v>10.131126316643799</v>
      </c>
      <c r="O1952">
        <v>45.565776212391199</v>
      </c>
      <c r="P1952" t="s">
        <v>7</v>
      </c>
      <c r="Q1952">
        <v>-32.761505632496501</v>
      </c>
      <c r="R1952" t="s">
        <v>7</v>
      </c>
      <c r="S1952" t="s">
        <v>7</v>
      </c>
      <c r="T1952" t="s">
        <v>7</v>
      </c>
      <c r="U1952" t="s">
        <v>7</v>
      </c>
      <c r="V1952" t="s">
        <v>7</v>
      </c>
      <c r="W1952" t="s">
        <v>7</v>
      </c>
      <c r="X1952" t="s">
        <v>7</v>
      </c>
      <c r="Y1952" t="s">
        <v>7</v>
      </c>
      <c r="Z1952" t="s">
        <v>7</v>
      </c>
      <c r="AA1952" t="s">
        <v>7</v>
      </c>
      <c r="AB1952" t="s">
        <v>7</v>
      </c>
    </row>
    <row r="1953" spans="1:28" x14ac:dyDescent="0.3">
      <c r="A1953" t="s">
        <v>1268</v>
      </c>
      <c r="B1953" t="s">
        <v>8</v>
      </c>
      <c r="C1953" t="s">
        <v>13744</v>
      </c>
      <c r="D1953" t="s">
        <v>1263</v>
      </c>
      <c r="E1953" t="s">
        <v>1227</v>
      </c>
      <c r="F1953" t="s">
        <v>1228</v>
      </c>
      <c r="G1953" t="s">
        <v>748</v>
      </c>
      <c r="H1953" t="s">
        <v>749</v>
      </c>
      <c r="I1953" t="s">
        <v>33</v>
      </c>
      <c r="J1953">
        <v>79.386016291020994</v>
      </c>
      <c r="K1953">
        <v>0.29693096336696501</v>
      </c>
      <c r="L1953">
        <v>1.3002313450420999</v>
      </c>
      <c r="M1953">
        <v>50.258380979940398</v>
      </c>
      <c r="N1953">
        <v>8.8675418899423306</v>
      </c>
      <c r="O1953">
        <v>46.060447803044603</v>
      </c>
      <c r="P1953">
        <v>1.6664976171393699</v>
      </c>
      <c r="Q1953">
        <v>-31.262050125265599</v>
      </c>
      <c r="R1953" t="s">
        <v>7</v>
      </c>
      <c r="S1953" t="s">
        <v>7</v>
      </c>
      <c r="T1953" t="s">
        <v>7</v>
      </c>
      <c r="U1953" t="s">
        <v>7</v>
      </c>
      <c r="V1953" t="s">
        <v>7</v>
      </c>
      <c r="W1953" t="s">
        <v>7</v>
      </c>
      <c r="X1953" t="s">
        <v>7</v>
      </c>
      <c r="Y1953" t="s">
        <v>7</v>
      </c>
      <c r="Z1953" t="s">
        <v>7</v>
      </c>
      <c r="AA1953" t="s">
        <v>7</v>
      </c>
      <c r="AB1953" t="s">
        <v>7</v>
      </c>
    </row>
    <row r="1954" spans="1:28" x14ac:dyDescent="0.3">
      <c r="A1954" t="s">
        <v>1269</v>
      </c>
      <c r="B1954" t="s">
        <v>8</v>
      </c>
      <c r="C1954" t="s">
        <v>13744</v>
      </c>
      <c r="D1954" t="s">
        <v>1263</v>
      </c>
      <c r="E1954" t="s">
        <v>1227</v>
      </c>
      <c r="F1954" t="s">
        <v>1228</v>
      </c>
      <c r="G1954" t="s">
        <v>748</v>
      </c>
      <c r="H1954" t="s">
        <v>749</v>
      </c>
      <c r="I1954" t="s">
        <v>33</v>
      </c>
      <c r="J1954">
        <v>106.663944673188</v>
      </c>
      <c r="K1954">
        <v>0.26601733054035898</v>
      </c>
      <c r="L1954">
        <v>1.24583854640877</v>
      </c>
      <c r="M1954">
        <v>53.780675968786099</v>
      </c>
      <c r="N1954">
        <v>9.2269475382308901</v>
      </c>
      <c r="O1954">
        <v>45.948152600967603</v>
      </c>
      <c r="P1954">
        <v>1.7754755559288899</v>
      </c>
      <c r="Q1954">
        <v>-34.746615568103202</v>
      </c>
      <c r="R1954" t="s">
        <v>7</v>
      </c>
      <c r="S1954" t="s">
        <v>7</v>
      </c>
      <c r="T1954" t="s">
        <v>7</v>
      </c>
      <c r="U1954" t="s">
        <v>7</v>
      </c>
      <c r="V1954" t="s">
        <v>7</v>
      </c>
      <c r="W1954" t="s">
        <v>7</v>
      </c>
      <c r="X1954" t="s">
        <v>7</v>
      </c>
      <c r="Y1954" t="s">
        <v>7</v>
      </c>
      <c r="Z1954" t="s">
        <v>7</v>
      </c>
      <c r="AA1954" t="s">
        <v>7</v>
      </c>
      <c r="AB1954" t="s">
        <v>7</v>
      </c>
    </row>
    <row r="1955" spans="1:28" x14ac:dyDescent="0.3">
      <c r="A1955" t="s">
        <v>1275</v>
      </c>
      <c r="B1955" t="s">
        <v>8</v>
      </c>
      <c r="C1955" t="s">
        <v>13744</v>
      </c>
      <c r="D1955" t="s">
        <v>1273</v>
      </c>
      <c r="E1955" t="s">
        <v>1274</v>
      </c>
      <c r="F1955" t="s">
        <v>747</v>
      </c>
      <c r="G1955" t="s">
        <v>748</v>
      </c>
      <c r="H1955" t="s">
        <v>749</v>
      </c>
      <c r="I1955" t="s">
        <v>33</v>
      </c>
      <c r="J1955">
        <v>75.771023713265507</v>
      </c>
      <c r="K1955">
        <v>0.243424107046328</v>
      </c>
      <c r="L1955">
        <v>1.1680222291920701</v>
      </c>
      <c r="M1955">
        <v>23.2750527020596</v>
      </c>
      <c r="N1955">
        <v>11.2804124859125</v>
      </c>
      <c r="O1955">
        <v>47.052244724853203</v>
      </c>
      <c r="P1955">
        <v>2.05172460984934</v>
      </c>
      <c r="Q1955">
        <v>-31.894763685470998</v>
      </c>
      <c r="R1955">
        <v>4661.3899431801301</v>
      </c>
      <c r="S1955">
        <v>484.03735454003402</v>
      </c>
      <c r="T1955">
        <v>6575.50186253007</v>
      </c>
      <c r="U1955">
        <v>1.5065983021920799</v>
      </c>
      <c r="V1955">
        <v>0.71715840710629797</v>
      </c>
      <c r="W1955" t="s">
        <v>7</v>
      </c>
      <c r="X1955" t="s">
        <v>7</v>
      </c>
      <c r="Y1955" t="s">
        <v>7</v>
      </c>
      <c r="Z1955" t="s">
        <v>7</v>
      </c>
      <c r="AA1955" t="s">
        <v>7</v>
      </c>
      <c r="AB1955" t="s">
        <v>7</v>
      </c>
    </row>
    <row r="1956" spans="1:28" x14ac:dyDescent="0.3">
      <c r="A1956" t="s">
        <v>1276</v>
      </c>
      <c r="B1956" t="s">
        <v>8</v>
      </c>
      <c r="C1956" t="s">
        <v>13744</v>
      </c>
      <c r="D1956" t="s">
        <v>1273</v>
      </c>
      <c r="E1956" t="s">
        <v>1274</v>
      </c>
      <c r="F1956" t="s">
        <v>747</v>
      </c>
      <c r="G1956" t="s">
        <v>748</v>
      </c>
      <c r="H1956" t="s">
        <v>749</v>
      </c>
      <c r="I1956" t="s">
        <v>33</v>
      </c>
      <c r="J1956">
        <v>60.571473605850599</v>
      </c>
      <c r="K1956">
        <v>0.245893058153207</v>
      </c>
      <c r="L1956">
        <v>1.5309807974754199</v>
      </c>
      <c r="M1956">
        <v>54.217151118019899</v>
      </c>
      <c r="N1956">
        <v>11.0191748499224</v>
      </c>
      <c r="O1956">
        <v>45.380893117583703</v>
      </c>
      <c r="P1956">
        <v>2.06951334561268</v>
      </c>
      <c r="Q1956">
        <v>-33.778677075402499</v>
      </c>
      <c r="R1956">
        <v>4151.8407392586896</v>
      </c>
      <c r="S1956">
        <v>716.94597713774795</v>
      </c>
      <c r="T1956">
        <v>10211.8275458598</v>
      </c>
      <c r="U1956">
        <v>-7.8612546424134497E-2</v>
      </c>
      <c r="V1956">
        <v>0.72401727031733298</v>
      </c>
      <c r="W1956" t="s">
        <v>7</v>
      </c>
      <c r="X1956" t="s">
        <v>7</v>
      </c>
      <c r="Y1956" t="s">
        <v>7</v>
      </c>
      <c r="Z1956" t="s">
        <v>7</v>
      </c>
      <c r="AA1956" t="s">
        <v>7</v>
      </c>
      <c r="AB1956" t="s">
        <v>7</v>
      </c>
    </row>
    <row r="1957" spans="1:28" x14ac:dyDescent="0.3">
      <c r="A1957" t="s">
        <v>1277</v>
      </c>
      <c r="B1957" t="s">
        <v>8</v>
      </c>
      <c r="C1957" t="s">
        <v>13744</v>
      </c>
      <c r="D1957" t="s">
        <v>1273</v>
      </c>
      <c r="E1957" t="s">
        <v>1274</v>
      </c>
      <c r="F1957" t="s">
        <v>747</v>
      </c>
      <c r="G1957" t="s">
        <v>748</v>
      </c>
      <c r="H1957" t="s">
        <v>749</v>
      </c>
      <c r="I1957" t="s">
        <v>33</v>
      </c>
      <c r="J1957">
        <v>51.234732975432699</v>
      </c>
      <c r="K1957">
        <v>0.27771047121972198</v>
      </c>
      <c r="L1957">
        <v>1.48029610555874</v>
      </c>
      <c r="M1957">
        <v>55.1870808209054</v>
      </c>
      <c r="N1957">
        <v>12.000149904201001</v>
      </c>
      <c r="O1957">
        <v>49.466417922776202</v>
      </c>
      <c r="P1957">
        <v>2.67705954863886</v>
      </c>
      <c r="Q1957">
        <v>-30.395312288308599</v>
      </c>
      <c r="R1957">
        <v>9199.9044563454299</v>
      </c>
      <c r="S1957">
        <v>425.13981813938102</v>
      </c>
      <c r="T1957">
        <v>2405.0234863385799</v>
      </c>
      <c r="U1957">
        <v>2.55368091687316</v>
      </c>
      <c r="V1957">
        <v>0.71398951088088003</v>
      </c>
      <c r="W1957" t="s">
        <v>7</v>
      </c>
      <c r="X1957" t="s">
        <v>7</v>
      </c>
      <c r="Y1957" t="s">
        <v>7</v>
      </c>
      <c r="Z1957" t="s">
        <v>7</v>
      </c>
      <c r="AA1957" t="s">
        <v>7</v>
      </c>
      <c r="AB1957" t="s">
        <v>7</v>
      </c>
    </row>
    <row r="1958" spans="1:28" x14ac:dyDescent="0.3">
      <c r="A1958" t="s">
        <v>1280</v>
      </c>
      <c r="B1958" t="s">
        <v>8</v>
      </c>
      <c r="C1958" t="s">
        <v>13744</v>
      </c>
      <c r="D1958" t="s">
        <v>1278</v>
      </c>
      <c r="E1958" t="s">
        <v>1279</v>
      </c>
      <c r="F1958" t="s">
        <v>3</v>
      </c>
      <c r="G1958" t="s">
        <v>4</v>
      </c>
      <c r="H1958" t="s">
        <v>5</v>
      </c>
      <c r="I1958" t="s">
        <v>6</v>
      </c>
      <c r="J1958">
        <v>76.604502950184994</v>
      </c>
      <c r="K1958">
        <v>0.18039912649999501</v>
      </c>
      <c r="L1958">
        <v>1.40552855020876</v>
      </c>
      <c r="M1958">
        <v>73.841207355711404</v>
      </c>
      <c r="N1958">
        <v>15.3665810764995</v>
      </c>
      <c r="O1958" t="s">
        <v>7</v>
      </c>
      <c r="P1958">
        <v>2.9667128231917301</v>
      </c>
      <c r="Q1958" t="s">
        <v>7</v>
      </c>
      <c r="R1958">
        <v>2513.1697655892999</v>
      </c>
      <c r="S1958">
        <v>1174.4509043364401</v>
      </c>
      <c r="T1958">
        <v>5802.1707934768501</v>
      </c>
      <c r="U1958">
        <v>7.5155526829380301</v>
      </c>
      <c r="V1958">
        <v>0.77157947786649606</v>
      </c>
      <c r="W1958" t="s">
        <v>7</v>
      </c>
      <c r="X1958" t="s">
        <v>7</v>
      </c>
      <c r="Y1958" t="s">
        <v>7</v>
      </c>
      <c r="Z1958" t="s">
        <v>7</v>
      </c>
      <c r="AA1958" t="s">
        <v>7</v>
      </c>
      <c r="AB1958" t="s">
        <v>7</v>
      </c>
    </row>
    <row r="1959" spans="1:28" x14ac:dyDescent="0.3">
      <c r="A1959" t="s">
        <v>1282</v>
      </c>
      <c r="B1959" t="s">
        <v>8</v>
      </c>
      <c r="C1959" t="s">
        <v>13744</v>
      </c>
      <c r="D1959" t="s">
        <v>1278</v>
      </c>
      <c r="E1959" t="s">
        <v>1279</v>
      </c>
      <c r="F1959" t="s">
        <v>3</v>
      </c>
      <c r="G1959" t="s">
        <v>4</v>
      </c>
      <c r="H1959" t="s">
        <v>5</v>
      </c>
      <c r="I1959" t="s">
        <v>6</v>
      </c>
      <c r="J1959">
        <v>74.919931726686599</v>
      </c>
      <c r="K1959">
        <v>0.25799156602017698</v>
      </c>
      <c r="L1959">
        <v>1.6956835733087601</v>
      </c>
      <c r="M1959">
        <v>66.277291712248797</v>
      </c>
      <c r="N1959">
        <v>10.941557473365201</v>
      </c>
      <c r="O1959" t="s">
        <v>7</v>
      </c>
      <c r="P1959">
        <v>2.9602490395603098</v>
      </c>
      <c r="Q1959" t="s">
        <v>7</v>
      </c>
      <c r="R1959">
        <v>1942.4133050852099</v>
      </c>
      <c r="S1959">
        <v>952.35829513448402</v>
      </c>
      <c r="T1959">
        <v>6376.7356649023604</v>
      </c>
      <c r="U1959">
        <v>-1.84319947301873</v>
      </c>
      <c r="V1959">
        <v>0.81707278919023996</v>
      </c>
      <c r="W1959" t="s">
        <v>7</v>
      </c>
      <c r="X1959" t="s">
        <v>7</v>
      </c>
      <c r="Y1959" t="s">
        <v>7</v>
      </c>
      <c r="Z1959" t="s">
        <v>7</v>
      </c>
      <c r="AA1959" t="s">
        <v>7</v>
      </c>
      <c r="AB1959" t="s">
        <v>7</v>
      </c>
    </row>
    <row r="1960" spans="1:28" x14ac:dyDescent="0.3">
      <c r="A1960" t="s">
        <v>1283</v>
      </c>
      <c r="B1960" t="s">
        <v>8</v>
      </c>
      <c r="C1960" t="s">
        <v>13744</v>
      </c>
      <c r="D1960" t="s">
        <v>1284</v>
      </c>
      <c r="E1960" t="s">
        <v>1285</v>
      </c>
      <c r="F1960" t="s">
        <v>3</v>
      </c>
      <c r="G1960" t="s">
        <v>4</v>
      </c>
      <c r="H1960" t="s">
        <v>5</v>
      </c>
      <c r="I1960" t="s">
        <v>6</v>
      </c>
      <c r="J1960">
        <v>51.379921429767101</v>
      </c>
      <c r="K1960">
        <v>0.19301654156650999</v>
      </c>
      <c r="L1960">
        <v>1.77484385529208</v>
      </c>
      <c r="M1960" t="s">
        <v>7</v>
      </c>
      <c r="N1960" t="s">
        <v>7</v>
      </c>
      <c r="O1960" t="s">
        <v>7</v>
      </c>
      <c r="P1960">
        <v>2.4478358262179198</v>
      </c>
      <c r="Q1960" t="s">
        <v>7</v>
      </c>
      <c r="R1960" t="s">
        <v>7</v>
      </c>
      <c r="S1960" t="s">
        <v>7</v>
      </c>
      <c r="T1960" t="s">
        <v>7</v>
      </c>
      <c r="U1960">
        <v>0.64784614623532499</v>
      </c>
      <c r="V1960">
        <v>0.87655171843004198</v>
      </c>
      <c r="W1960" t="s">
        <v>7</v>
      </c>
      <c r="X1960" t="s">
        <v>7</v>
      </c>
      <c r="Y1960" t="s">
        <v>7</v>
      </c>
      <c r="Z1960" t="s">
        <v>7</v>
      </c>
      <c r="AA1960" t="s">
        <v>7</v>
      </c>
      <c r="AB1960" t="s">
        <v>7</v>
      </c>
    </row>
    <row r="1961" spans="1:28" x14ac:dyDescent="0.3">
      <c r="A1961" t="s">
        <v>1286</v>
      </c>
      <c r="B1961" t="s">
        <v>8</v>
      </c>
      <c r="C1961" t="s">
        <v>13744</v>
      </c>
      <c r="D1961" t="s">
        <v>1284</v>
      </c>
      <c r="E1961" t="s">
        <v>1285</v>
      </c>
      <c r="F1961" t="s">
        <v>3</v>
      </c>
      <c r="G1961" t="s">
        <v>4</v>
      </c>
      <c r="H1961" t="s">
        <v>5</v>
      </c>
      <c r="I1961" t="s">
        <v>6</v>
      </c>
      <c r="J1961">
        <v>49.271787316686599</v>
      </c>
      <c r="K1961">
        <v>0.246958221020177</v>
      </c>
      <c r="L1961">
        <v>2.39235025130876</v>
      </c>
      <c r="M1961">
        <v>76.210625042248793</v>
      </c>
      <c r="N1961">
        <v>9.7314138473652196</v>
      </c>
      <c r="O1961" t="s">
        <v>7</v>
      </c>
      <c r="P1961">
        <v>2.03807243956031</v>
      </c>
      <c r="Q1961" t="s">
        <v>7</v>
      </c>
      <c r="R1961" t="s">
        <v>7</v>
      </c>
      <c r="S1961" t="s">
        <v>7</v>
      </c>
      <c r="T1961" t="s">
        <v>7</v>
      </c>
      <c r="U1961">
        <v>3.1568005269812698</v>
      </c>
      <c r="V1961">
        <v>0.88617278919024001</v>
      </c>
      <c r="W1961" t="s">
        <v>7</v>
      </c>
      <c r="X1961" t="s">
        <v>7</v>
      </c>
      <c r="Y1961" t="s">
        <v>7</v>
      </c>
      <c r="Z1961" t="s">
        <v>7</v>
      </c>
      <c r="AA1961" t="s">
        <v>7</v>
      </c>
      <c r="AB1961" t="s">
        <v>7</v>
      </c>
    </row>
    <row r="1962" spans="1:28" x14ac:dyDescent="0.3">
      <c r="A1962" t="s">
        <v>1287</v>
      </c>
      <c r="B1962" t="s">
        <v>8</v>
      </c>
      <c r="C1962" t="s">
        <v>13744</v>
      </c>
      <c r="D1962" t="s">
        <v>1288</v>
      </c>
      <c r="E1962" t="s">
        <v>1285</v>
      </c>
      <c r="F1962" t="s">
        <v>3</v>
      </c>
      <c r="G1962" t="s">
        <v>4</v>
      </c>
      <c r="H1962" t="s">
        <v>5</v>
      </c>
      <c r="I1962" t="s">
        <v>6</v>
      </c>
      <c r="J1962">
        <v>59.688765399271801</v>
      </c>
      <c r="K1962">
        <v>0.233260521127056</v>
      </c>
      <c r="L1962">
        <v>2.9653087375921099</v>
      </c>
      <c r="M1962">
        <v>108.486056788209</v>
      </c>
      <c r="N1962">
        <v>12.5027278803752</v>
      </c>
      <c r="O1962">
        <v>60.391492099929103</v>
      </c>
      <c r="P1962">
        <v>2.2900994753236601</v>
      </c>
      <c r="Q1962">
        <v>-31.204656929521899</v>
      </c>
      <c r="R1962" t="s">
        <v>7</v>
      </c>
      <c r="S1962" t="s">
        <v>7</v>
      </c>
      <c r="T1962" t="s">
        <v>7</v>
      </c>
      <c r="U1962">
        <v>1.57158967836505</v>
      </c>
      <c r="V1962">
        <v>0.817631652401275</v>
      </c>
      <c r="W1962" t="s">
        <v>7</v>
      </c>
      <c r="X1962" t="s">
        <v>7</v>
      </c>
      <c r="Y1962" t="s">
        <v>7</v>
      </c>
      <c r="Z1962" t="s">
        <v>7</v>
      </c>
      <c r="AA1962" t="s">
        <v>7</v>
      </c>
      <c r="AB1962" t="s">
        <v>7</v>
      </c>
    </row>
    <row r="1963" spans="1:28" x14ac:dyDescent="0.3">
      <c r="A1963" t="s">
        <v>1289</v>
      </c>
      <c r="B1963" t="s">
        <v>8</v>
      </c>
      <c r="C1963" t="s">
        <v>13744</v>
      </c>
      <c r="D1963" t="s">
        <v>1288</v>
      </c>
      <c r="E1963" t="s">
        <v>1285</v>
      </c>
      <c r="F1963" t="s">
        <v>3</v>
      </c>
      <c r="G1963" t="s">
        <v>4</v>
      </c>
      <c r="H1963" t="s">
        <v>5</v>
      </c>
      <c r="I1963" t="s">
        <v>6</v>
      </c>
      <c r="J1963">
        <v>74.2328889723522</v>
      </c>
      <c r="K1963">
        <v>0.29615216467338901</v>
      </c>
      <c r="L1963">
        <v>1.0611357895754201</v>
      </c>
      <c r="M1963">
        <v>76.053235474557198</v>
      </c>
      <c r="N1963">
        <v>7.9369863167880998</v>
      </c>
      <c r="O1963">
        <v>51.927690311352698</v>
      </c>
      <c r="P1963">
        <v>2.04760996198126</v>
      </c>
      <c r="Q1963">
        <v>-28.742576933915199</v>
      </c>
      <c r="R1963" t="s">
        <v>7</v>
      </c>
      <c r="S1963" t="s">
        <v>7</v>
      </c>
      <c r="T1963" t="s">
        <v>7</v>
      </c>
      <c r="U1963">
        <v>7.06263529761911</v>
      </c>
      <c r="V1963">
        <v>0.85961058164107795</v>
      </c>
      <c r="W1963" t="s">
        <v>7</v>
      </c>
      <c r="X1963" t="s">
        <v>7</v>
      </c>
      <c r="Y1963" t="s">
        <v>7</v>
      </c>
      <c r="Z1963" t="s">
        <v>7</v>
      </c>
      <c r="AA1963" t="s">
        <v>7</v>
      </c>
      <c r="AB1963" t="s">
        <v>7</v>
      </c>
    </row>
    <row r="1964" spans="1:28" x14ac:dyDescent="0.3">
      <c r="A1964" t="s">
        <v>1293</v>
      </c>
      <c r="B1964" t="s">
        <v>8</v>
      </c>
      <c r="C1964" t="s">
        <v>13744</v>
      </c>
      <c r="D1964" t="s">
        <v>1290</v>
      </c>
      <c r="E1964" t="s">
        <v>1291</v>
      </c>
      <c r="F1964" t="s">
        <v>1292</v>
      </c>
      <c r="G1964" t="s">
        <v>1103</v>
      </c>
      <c r="H1964" t="s">
        <v>1104</v>
      </c>
      <c r="I1964" t="s">
        <v>33</v>
      </c>
      <c r="J1964">
        <v>74.757835447181904</v>
      </c>
      <c r="K1964">
        <v>0.273547594459631</v>
      </c>
      <c r="L1964">
        <v>1.93855192800874</v>
      </c>
      <c r="M1964">
        <v>77.769038642636701</v>
      </c>
      <c r="N1964">
        <v>11.760385496768199</v>
      </c>
      <c r="O1964">
        <v>46.3310872258917</v>
      </c>
      <c r="P1964" t="s">
        <v>7</v>
      </c>
      <c r="Q1964">
        <v>-29.041430424052201</v>
      </c>
      <c r="R1964" t="s">
        <v>7</v>
      </c>
      <c r="S1964" t="s">
        <v>7</v>
      </c>
      <c r="T1964" t="s">
        <v>7</v>
      </c>
      <c r="U1964">
        <v>2.2330569948515402</v>
      </c>
      <c r="V1964">
        <v>0.450992855219008</v>
      </c>
      <c r="W1964" t="s">
        <v>7</v>
      </c>
      <c r="X1964" t="s">
        <v>7</v>
      </c>
      <c r="Y1964" t="s">
        <v>7</v>
      </c>
      <c r="Z1964" t="s">
        <v>7</v>
      </c>
      <c r="AA1964" t="s">
        <v>7</v>
      </c>
      <c r="AB1964" t="s">
        <v>7</v>
      </c>
    </row>
    <row r="1965" spans="1:28" x14ac:dyDescent="0.3">
      <c r="A1965" t="s">
        <v>1294</v>
      </c>
      <c r="B1965" t="s">
        <v>8</v>
      </c>
      <c r="C1965" t="s">
        <v>13744</v>
      </c>
      <c r="D1965" t="s">
        <v>1290</v>
      </c>
      <c r="E1965" t="s">
        <v>1291</v>
      </c>
      <c r="F1965" t="s">
        <v>1292</v>
      </c>
      <c r="G1965" t="s">
        <v>1103</v>
      </c>
      <c r="H1965" t="s">
        <v>1104</v>
      </c>
      <c r="I1965" t="s">
        <v>33</v>
      </c>
      <c r="J1965">
        <v>67.793898926763902</v>
      </c>
      <c r="K1965">
        <v>0.25083167152614599</v>
      </c>
      <c r="L1965">
        <v>1.6345339060920601</v>
      </c>
      <c r="M1965">
        <v>68.138968345522301</v>
      </c>
      <c r="N1965">
        <v>12.0585350810468</v>
      </c>
      <c r="O1965">
        <v>47.320754231084301</v>
      </c>
      <c r="P1965" t="s">
        <v>7</v>
      </c>
      <c r="Q1965">
        <v>-29.010705576958198</v>
      </c>
      <c r="R1965" t="s">
        <v>7</v>
      </c>
      <c r="S1965" t="s">
        <v>7</v>
      </c>
      <c r="T1965" t="s">
        <v>7</v>
      </c>
      <c r="U1965">
        <v>3.36535045814884</v>
      </c>
      <c r="V1965" t="s">
        <v>7</v>
      </c>
      <c r="W1965" t="s">
        <v>7</v>
      </c>
      <c r="X1965" t="s">
        <v>7</v>
      </c>
      <c r="Y1965" t="s">
        <v>7</v>
      </c>
      <c r="Z1965" t="s">
        <v>7</v>
      </c>
      <c r="AA1965" t="s">
        <v>7</v>
      </c>
      <c r="AB1965" t="s">
        <v>7</v>
      </c>
    </row>
    <row r="1966" spans="1:28" x14ac:dyDescent="0.3">
      <c r="A1966" t="s">
        <v>1298</v>
      </c>
      <c r="B1966" t="s">
        <v>8</v>
      </c>
      <c r="C1966" t="s">
        <v>13744</v>
      </c>
      <c r="D1966" t="s">
        <v>1299</v>
      </c>
      <c r="E1966" t="s">
        <v>1296</v>
      </c>
      <c r="F1966" t="s">
        <v>1297</v>
      </c>
      <c r="G1966" t="s">
        <v>56</v>
      </c>
      <c r="H1966" t="s">
        <v>5</v>
      </c>
      <c r="I1966" t="s">
        <v>6</v>
      </c>
      <c r="J1966">
        <v>76.172800487599901</v>
      </c>
      <c r="K1966">
        <v>0.23256351039311601</v>
      </c>
      <c r="L1966">
        <v>1.6259033149254101</v>
      </c>
      <c r="M1966">
        <v>56.565775599751198</v>
      </c>
      <c r="N1966">
        <v>13.2252580424896</v>
      </c>
      <c r="O1966">
        <v>45.218005820699197</v>
      </c>
      <c r="P1966" t="s">
        <v>7</v>
      </c>
      <c r="Q1966">
        <v>-33.009541691146097</v>
      </c>
      <c r="R1966" t="s">
        <v>7</v>
      </c>
      <c r="S1966" t="s">
        <v>7</v>
      </c>
      <c r="T1966" t="s">
        <v>7</v>
      </c>
      <c r="U1966">
        <v>2.1007635315542399</v>
      </c>
      <c r="V1966">
        <v>0.778220614655461</v>
      </c>
      <c r="W1966" t="s">
        <v>7</v>
      </c>
      <c r="X1966" t="s">
        <v>7</v>
      </c>
      <c r="Y1966" t="s">
        <v>7</v>
      </c>
      <c r="Z1966" t="s">
        <v>7</v>
      </c>
      <c r="AA1966" t="s">
        <v>7</v>
      </c>
      <c r="AB1966" t="s">
        <v>7</v>
      </c>
    </row>
    <row r="1967" spans="1:28" x14ac:dyDescent="0.3">
      <c r="A1967" t="s">
        <v>1300</v>
      </c>
      <c r="B1967" t="s">
        <v>8</v>
      </c>
      <c r="C1967" t="s">
        <v>13744</v>
      </c>
      <c r="D1967" t="s">
        <v>1299</v>
      </c>
      <c r="E1967" t="s">
        <v>1296</v>
      </c>
      <c r="F1967" t="s">
        <v>1297</v>
      </c>
      <c r="G1967" t="s">
        <v>56</v>
      </c>
      <c r="H1967" t="s">
        <v>5</v>
      </c>
      <c r="I1967" t="s">
        <v>6</v>
      </c>
      <c r="J1967">
        <v>69.238499853683507</v>
      </c>
      <c r="K1967">
        <v>0.21824002597981301</v>
      </c>
      <c r="L1967">
        <v>1.61537360610875</v>
      </c>
      <c r="M1967">
        <v>43.938456329174102</v>
      </c>
      <c r="N1967">
        <v>11.306582221633899</v>
      </c>
      <c r="O1967" t="s">
        <v>7</v>
      </c>
      <c r="P1967" t="s">
        <v>7</v>
      </c>
      <c r="Q1967" t="s">
        <v>7</v>
      </c>
      <c r="R1967" t="s">
        <v>7</v>
      </c>
      <c r="S1967" t="s">
        <v>7</v>
      </c>
      <c r="T1967" t="s">
        <v>7</v>
      </c>
      <c r="U1967">
        <v>1.8743048388947801</v>
      </c>
      <c r="V1967">
        <v>0.65078616654275201</v>
      </c>
      <c r="W1967" t="s">
        <v>7</v>
      </c>
      <c r="X1967" t="s">
        <v>7</v>
      </c>
      <c r="Y1967" t="s">
        <v>7</v>
      </c>
      <c r="Z1967" t="s">
        <v>7</v>
      </c>
      <c r="AA1967" t="s">
        <v>7</v>
      </c>
      <c r="AB1967" t="s">
        <v>7</v>
      </c>
    </row>
    <row r="1968" spans="1:28" x14ac:dyDescent="0.3">
      <c r="A1968" t="s">
        <v>1301</v>
      </c>
      <c r="B1968" t="s">
        <v>8</v>
      </c>
      <c r="C1968" t="s">
        <v>13744</v>
      </c>
      <c r="D1968" t="s">
        <v>1299</v>
      </c>
      <c r="E1968" t="s">
        <v>1296</v>
      </c>
      <c r="F1968" t="s">
        <v>1297</v>
      </c>
      <c r="G1968" t="s">
        <v>56</v>
      </c>
      <c r="H1968" t="s">
        <v>5</v>
      </c>
      <c r="I1968" t="s">
        <v>6</v>
      </c>
      <c r="J1968">
        <v>49.483333521934199</v>
      </c>
      <c r="K1968">
        <v>0.170336240739904</v>
      </c>
      <c r="L1968">
        <v>1.2437844076587501</v>
      </c>
      <c r="M1968">
        <v>49.589831837442802</v>
      </c>
      <c r="N1968">
        <v>17.549303349066701</v>
      </c>
      <c r="O1968">
        <v>46.959049616545201</v>
      </c>
      <c r="P1968" t="s">
        <v>7</v>
      </c>
      <c r="Q1968">
        <v>-29.7839233868213</v>
      </c>
      <c r="R1968">
        <v>11361.1479958413</v>
      </c>
      <c r="S1968">
        <v>744.14720893742196</v>
      </c>
      <c r="T1968">
        <v>16434.888357764099</v>
      </c>
      <c r="U1968">
        <v>1.1949287609164101</v>
      </c>
      <c r="V1968">
        <v>0.71478282220462397</v>
      </c>
      <c r="W1968" t="s">
        <v>7</v>
      </c>
      <c r="X1968" t="s">
        <v>7</v>
      </c>
      <c r="Y1968" t="s">
        <v>7</v>
      </c>
      <c r="Z1968" t="s">
        <v>7</v>
      </c>
      <c r="AA1968" t="s">
        <v>7</v>
      </c>
      <c r="AB1968" t="s">
        <v>7</v>
      </c>
    </row>
    <row r="1969" spans="1:28" x14ac:dyDescent="0.3">
      <c r="A1969" t="s">
        <v>1302</v>
      </c>
      <c r="B1969" t="s">
        <v>8</v>
      </c>
      <c r="C1969" t="s">
        <v>13744</v>
      </c>
      <c r="D1969" t="s">
        <v>1299</v>
      </c>
      <c r="E1969" t="s">
        <v>1296</v>
      </c>
      <c r="F1969" t="s">
        <v>1297</v>
      </c>
      <c r="G1969" t="s">
        <v>56</v>
      </c>
      <c r="H1969" t="s">
        <v>5</v>
      </c>
      <c r="I1969" t="s">
        <v>6</v>
      </c>
      <c r="J1969">
        <v>70.599602489767094</v>
      </c>
      <c r="K1969">
        <v>0.21821654356650999</v>
      </c>
      <c r="L1969">
        <v>1.54151050629208</v>
      </c>
      <c r="M1969">
        <v>59.744470388597001</v>
      </c>
      <c r="N1969">
        <v>11.5586233007781</v>
      </c>
      <c r="O1969">
        <v>47.598841018622203</v>
      </c>
      <c r="P1969">
        <v>1.9457210262179201</v>
      </c>
      <c r="Q1969">
        <v>-31.165066423983699</v>
      </c>
      <c r="R1969" t="s">
        <v>7</v>
      </c>
      <c r="S1969" t="s">
        <v>7</v>
      </c>
      <c r="T1969" t="s">
        <v>7</v>
      </c>
      <c r="U1969">
        <v>3.64784614623533</v>
      </c>
      <c r="V1969">
        <v>0.67485171843004199</v>
      </c>
      <c r="W1969" t="s">
        <v>7</v>
      </c>
      <c r="X1969" t="s">
        <v>7</v>
      </c>
      <c r="Y1969" t="s">
        <v>7</v>
      </c>
      <c r="Z1969" t="s">
        <v>7</v>
      </c>
      <c r="AA1969" t="s">
        <v>7</v>
      </c>
      <c r="AB1969" t="s">
        <v>7</v>
      </c>
    </row>
    <row r="1970" spans="1:28" x14ac:dyDescent="0.3">
      <c r="A1970" t="s">
        <v>1303</v>
      </c>
      <c r="B1970" t="s">
        <v>8</v>
      </c>
      <c r="C1970" t="s">
        <v>13744</v>
      </c>
      <c r="D1970" t="s">
        <v>1299</v>
      </c>
      <c r="E1970" t="s">
        <v>1296</v>
      </c>
      <c r="F1970" t="s">
        <v>1297</v>
      </c>
      <c r="G1970" t="s">
        <v>56</v>
      </c>
      <c r="H1970" t="s">
        <v>5</v>
      </c>
      <c r="I1970" t="s">
        <v>6</v>
      </c>
      <c r="J1970">
        <v>80.708299983265505</v>
      </c>
      <c r="K1970">
        <v>0.20495744204632799</v>
      </c>
      <c r="L1970">
        <v>1.4446888701920699</v>
      </c>
      <c r="M1970">
        <v>59.675052702059602</v>
      </c>
      <c r="N1970">
        <v>10.507349075912501</v>
      </c>
      <c r="O1970">
        <v>46.792063824853201</v>
      </c>
      <c r="P1970">
        <v>2.2005139098493398</v>
      </c>
      <c r="Q1970">
        <v>-30.657484875470999</v>
      </c>
      <c r="R1970" t="s">
        <v>7</v>
      </c>
      <c r="S1970" t="s">
        <v>7</v>
      </c>
      <c r="T1970" t="s">
        <v>7</v>
      </c>
      <c r="U1970">
        <v>3.0065983021920801</v>
      </c>
      <c r="V1970">
        <v>0.661458407106298</v>
      </c>
      <c r="W1970" t="s">
        <v>7</v>
      </c>
      <c r="X1970" t="s">
        <v>7</v>
      </c>
      <c r="Y1970" t="s">
        <v>7</v>
      </c>
      <c r="Z1970" t="s">
        <v>7</v>
      </c>
      <c r="AA1970" t="s">
        <v>7</v>
      </c>
      <c r="AB1970" t="s">
        <v>7</v>
      </c>
    </row>
    <row r="1971" spans="1:28" x14ac:dyDescent="0.3">
      <c r="A1971" t="s">
        <v>1304</v>
      </c>
      <c r="B1971" t="s">
        <v>8</v>
      </c>
      <c r="C1971" t="s">
        <v>13744</v>
      </c>
      <c r="D1971" t="s">
        <v>1299</v>
      </c>
      <c r="E1971" t="s">
        <v>1296</v>
      </c>
      <c r="F1971" t="s">
        <v>1297</v>
      </c>
      <c r="G1971" t="s">
        <v>56</v>
      </c>
      <c r="H1971" t="s">
        <v>5</v>
      </c>
      <c r="I1971" t="s">
        <v>6</v>
      </c>
      <c r="J1971">
        <v>91.052709053265502</v>
      </c>
      <c r="K1971">
        <v>0.22515744404632801</v>
      </c>
      <c r="L1971">
        <v>1.4713555911920699</v>
      </c>
      <c r="M1971">
        <v>66.841719362059607</v>
      </c>
      <c r="N1971">
        <v>10.308324345912499</v>
      </c>
      <c r="O1971">
        <v>44.019332824853201</v>
      </c>
      <c r="P1971">
        <v>2.1371914098493399</v>
      </c>
      <c r="Q1971">
        <v>-28.376039935470999</v>
      </c>
      <c r="R1971" t="s">
        <v>7</v>
      </c>
      <c r="S1971" t="s">
        <v>7</v>
      </c>
      <c r="T1971" t="s">
        <v>7</v>
      </c>
      <c r="U1971">
        <v>5.0065983021920797</v>
      </c>
      <c r="V1971">
        <v>0.713858407106298</v>
      </c>
      <c r="W1971" t="s">
        <v>7</v>
      </c>
      <c r="X1971" t="s">
        <v>7</v>
      </c>
      <c r="Y1971" t="s">
        <v>7</v>
      </c>
      <c r="Z1971" t="s">
        <v>7</v>
      </c>
      <c r="AA1971" t="s">
        <v>7</v>
      </c>
      <c r="AB1971" t="s">
        <v>7</v>
      </c>
    </row>
    <row r="1972" spans="1:28" x14ac:dyDescent="0.3">
      <c r="A1972" t="s">
        <v>1305</v>
      </c>
      <c r="B1972" t="s">
        <v>8</v>
      </c>
      <c r="C1972" t="s">
        <v>13744</v>
      </c>
      <c r="D1972" t="s">
        <v>1299</v>
      </c>
      <c r="E1972" t="s">
        <v>1296</v>
      </c>
      <c r="F1972" t="s">
        <v>1297</v>
      </c>
      <c r="G1972" t="s">
        <v>56</v>
      </c>
      <c r="H1972" t="s">
        <v>5</v>
      </c>
      <c r="I1972" t="s">
        <v>6</v>
      </c>
      <c r="J1972">
        <v>73.343699121098297</v>
      </c>
      <c r="K1972">
        <v>0.21200440587293401</v>
      </c>
      <c r="L1972">
        <v>1.4290816558254</v>
      </c>
      <c r="M1972">
        <v>70.463024583213894</v>
      </c>
      <c r="N1972">
        <v>12.325248427623899</v>
      </c>
      <c r="O1972" t="s">
        <v>7</v>
      </c>
      <c r="P1972" t="s">
        <v>7</v>
      </c>
      <c r="Q1972" t="s">
        <v>7</v>
      </c>
      <c r="R1972" t="s">
        <v>7</v>
      </c>
      <c r="S1972" t="s">
        <v>7</v>
      </c>
      <c r="T1972" t="s">
        <v>7</v>
      </c>
      <c r="U1972">
        <v>4.4595156875109998</v>
      </c>
      <c r="V1972" t="s">
        <v>7</v>
      </c>
      <c r="W1972" t="s">
        <v>7</v>
      </c>
      <c r="X1972" t="s">
        <v>7</v>
      </c>
      <c r="Y1972" t="s">
        <v>7</v>
      </c>
      <c r="Z1972" t="s">
        <v>7</v>
      </c>
      <c r="AA1972" t="s">
        <v>7</v>
      </c>
      <c r="AB1972" t="s">
        <v>7</v>
      </c>
    </row>
    <row r="1973" spans="1:28" x14ac:dyDescent="0.3">
      <c r="A1973" t="s">
        <v>1306</v>
      </c>
      <c r="B1973" t="s">
        <v>8</v>
      </c>
      <c r="C1973" t="s">
        <v>13744</v>
      </c>
      <c r="D1973" t="s">
        <v>1299</v>
      </c>
      <c r="E1973" t="s">
        <v>1296</v>
      </c>
      <c r="F1973" t="s">
        <v>1297</v>
      </c>
      <c r="G1973" t="s">
        <v>56</v>
      </c>
      <c r="H1973" t="s">
        <v>5</v>
      </c>
      <c r="I1973" t="s">
        <v>6</v>
      </c>
      <c r="J1973">
        <v>83.737420665432694</v>
      </c>
      <c r="K1973">
        <v>0.237177140219722</v>
      </c>
      <c r="L1973">
        <v>2.15029606255874</v>
      </c>
      <c r="M1973">
        <v>78.5537474809054</v>
      </c>
      <c r="N1973">
        <v>9.5741626412010294</v>
      </c>
      <c r="O1973">
        <v>44.596013622776198</v>
      </c>
      <c r="P1973">
        <v>2.1153515486388601</v>
      </c>
      <c r="Q1973">
        <v>-31.2982426283086</v>
      </c>
      <c r="R1973" t="s">
        <v>7</v>
      </c>
      <c r="S1973" t="s">
        <v>7</v>
      </c>
      <c r="T1973" t="s">
        <v>7</v>
      </c>
      <c r="U1973">
        <v>2.55368091687316</v>
      </c>
      <c r="V1973" t="s">
        <v>7</v>
      </c>
      <c r="W1973" t="s">
        <v>7</v>
      </c>
      <c r="X1973" t="s">
        <v>7</v>
      </c>
      <c r="Y1973" t="s">
        <v>7</v>
      </c>
      <c r="Z1973" t="s">
        <v>7</v>
      </c>
      <c r="AA1973" t="s">
        <v>7</v>
      </c>
      <c r="AB1973" t="s">
        <v>7</v>
      </c>
    </row>
    <row r="1974" spans="1:28" x14ac:dyDescent="0.3">
      <c r="A1974" t="s">
        <v>1307</v>
      </c>
      <c r="B1974" t="s">
        <v>8</v>
      </c>
      <c r="C1974" t="s">
        <v>13744</v>
      </c>
      <c r="D1974" t="s">
        <v>1299</v>
      </c>
      <c r="E1974" t="s">
        <v>1296</v>
      </c>
      <c r="F1974" t="s">
        <v>1297</v>
      </c>
      <c r="G1974" t="s">
        <v>56</v>
      </c>
      <c r="H1974" t="s">
        <v>5</v>
      </c>
      <c r="I1974" t="s">
        <v>6</v>
      </c>
      <c r="J1974">
        <v>32.089288401516299</v>
      </c>
      <c r="K1974">
        <v>0.16848699180641899</v>
      </c>
      <c r="L1974">
        <v>0.89976636374207597</v>
      </c>
      <c r="M1974">
        <v>40.9930948803283</v>
      </c>
      <c r="N1974">
        <v>19.6015309533453</v>
      </c>
      <c r="O1974">
        <v>42.630002121737697</v>
      </c>
      <c r="P1974" t="s">
        <v>7</v>
      </c>
      <c r="Q1974">
        <v>-28.0240358697273</v>
      </c>
      <c r="R1974" t="s">
        <v>7</v>
      </c>
      <c r="S1974" t="s">
        <v>7</v>
      </c>
      <c r="T1974" t="s">
        <v>7</v>
      </c>
      <c r="U1974">
        <v>4.3272222242137</v>
      </c>
      <c r="V1974" t="s">
        <v>7</v>
      </c>
      <c r="W1974" t="s">
        <v>7</v>
      </c>
      <c r="X1974" t="s">
        <v>7</v>
      </c>
      <c r="Y1974" t="s">
        <v>7</v>
      </c>
      <c r="Z1974" t="s">
        <v>7</v>
      </c>
      <c r="AA1974" t="s">
        <v>7</v>
      </c>
      <c r="AB1974" t="s">
        <v>7</v>
      </c>
    </row>
    <row r="1975" spans="1:28" x14ac:dyDescent="0.3">
      <c r="A1975" t="s">
        <v>1308</v>
      </c>
      <c r="B1975" t="s">
        <v>8</v>
      </c>
      <c r="C1975" t="s">
        <v>13744</v>
      </c>
      <c r="D1975" t="s">
        <v>1299</v>
      </c>
      <c r="E1975" t="s">
        <v>1296</v>
      </c>
      <c r="F1975" t="s">
        <v>1297</v>
      </c>
      <c r="G1975" t="s">
        <v>56</v>
      </c>
      <c r="H1975" t="s">
        <v>5</v>
      </c>
      <c r="I1975" t="s">
        <v>6</v>
      </c>
      <c r="J1975">
        <v>49.568798731516303</v>
      </c>
      <c r="K1975">
        <v>0.171153658806419</v>
      </c>
      <c r="L1975">
        <v>1.21643302674208</v>
      </c>
      <c r="M1975">
        <v>55.926428210328297</v>
      </c>
      <c r="N1975">
        <v>17.902447213345301</v>
      </c>
      <c r="O1975">
        <v>45.167517121737703</v>
      </c>
      <c r="P1975" t="s">
        <v>7</v>
      </c>
      <c r="Q1975">
        <v>-29.123940859727298</v>
      </c>
      <c r="R1975" t="s">
        <v>7</v>
      </c>
      <c r="S1975" t="s">
        <v>7</v>
      </c>
      <c r="T1975" t="s">
        <v>7</v>
      </c>
      <c r="U1975">
        <v>3.3272222242137</v>
      </c>
      <c r="V1975" t="s">
        <v>7</v>
      </c>
      <c r="W1975" t="s">
        <v>7</v>
      </c>
      <c r="X1975" t="s">
        <v>7</v>
      </c>
      <c r="Y1975" t="s">
        <v>7</v>
      </c>
      <c r="Z1975" t="s">
        <v>7</v>
      </c>
      <c r="AA1975" t="s">
        <v>7</v>
      </c>
      <c r="AB1975" t="s">
        <v>7</v>
      </c>
    </row>
    <row r="1976" spans="1:28" x14ac:dyDescent="0.3">
      <c r="A1976" t="s">
        <v>1309</v>
      </c>
      <c r="B1976" t="s">
        <v>8</v>
      </c>
      <c r="C1976" t="s">
        <v>13744</v>
      </c>
      <c r="D1976" t="s">
        <v>1299</v>
      </c>
      <c r="E1976" t="s">
        <v>1296</v>
      </c>
      <c r="F1976" t="s">
        <v>1297</v>
      </c>
      <c r="G1976" t="s">
        <v>56</v>
      </c>
      <c r="H1976" t="s">
        <v>5</v>
      </c>
      <c r="I1976" t="s">
        <v>6</v>
      </c>
      <c r="J1976">
        <v>74.901317468435806</v>
      </c>
      <c r="K1976">
        <v>0.17769534326008601</v>
      </c>
      <c r="L1976">
        <v>1.38393941475876</v>
      </c>
      <c r="M1976">
        <v>62.792582863980101</v>
      </c>
      <c r="N1976">
        <v>14.066693833932399</v>
      </c>
      <c r="O1976">
        <v>45.064909110314098</v>
      </c>
      <c r="P1976">
        <v>1.9577714813760201</v>
      </c>
      <c r="Q1976">
        <v>-34.527863075333997</v>
      </c>
      <c r="R1976" t="s">
        <v>7</v>
      </c>
      <c r="S1976" t="s">
        <v>7</v>
      </c>
      <c r="T1976" t="s">
        <v>7</v>
      </c>
      <c r="U1976">
        <v>1.83617660495965</v>
      </c>
      <c r="V1976" t="s">
        <v>7</v>
      </c>
      <c r="W1976" t="s">
        <v>7</v>
      </c>
      <c r="X1976" t="s">
        <v>7</v>
      </c>
      <c r="Y1976" t="s">
        <v>7</v>
      </c>
      <c r="Z1976" t="s">
        <v>7</v>
      </c>
      <c r="AA1976" t="s">
        <v>7</v>
      </c>
      <c r="AB1976" t="s">
        <v>7</v>
      </c>
    </row>
    <row r="1977" spans="1:28" x14ac:dyDescent="0.3">
      <c r="A1977" t="s">
        <v>1310</v>
      </c>
      <c r="B1977" t="s">
        <v>8</v>
      </c>
      <c r="C1977" t="s">
        <v>13744</v>
      </c>
      <c r="D1977" t="s">
        <v>1299</v>
      </c>
      <c r="E1977" t="s">
        <v>1296</v>
      </c>
      <c r="F1977" t="s">
        <v>1297</v>
      </c>
      <c r="G1977" t="s">
        <v>56</v>
      </c>
      <c r="H1977" t="s">
        <v>5</v>
      </c>
      <c r="I1977" t="s">
        <v>6</v>
      </c>
      <c r="J1977">
        <v>83.047321275432694</v>
      </c>
      <c r="K1977">
        <v>0.21107713921972199</v>
      </c>
      <c r="L1977">
        <v>1.64029611155874</v>
      </c>
      <c r="M1977">
        <v>49.587080820905399</v>
      </c>
      <c r="N1977">
        <v>11.422706864201</v>
      </c>
      <c r="O1977">
        <v>46.371620622776199</v>
      </c>
      <c r="P1977">
        <v>2.0468192486388599</v>
      </c>
      <c r="Q1977">
        <v>-32.445667798308499</v>
      </c>
      <c r="R1977" t="s">
        <v>7</v>
      </c>
      <c r="S1977" t="s">
        <v>7</v>
      </c>
      <c r="T1977" t="s">
        <v>7</v>
      </c>
      <c r="U1977">
        <v>2.55368091687316</v>
      </c>
      <c r="V1977" t="s">
        <v>7</v>
      </c>
      <c r="W1977" t="s">
        <v>7</v>
      </c>
      <c r="X1977" t="s">
        <v>7</v>
      </c>
      <c r="Y1977" t="s">
        <v>7</v>
      </c>
      <c r="Z1977" t="s">
        <v>7</v>
      </c>
      <c r="AA1977" t="s">
        <v>7</v>
      </c>
      <c r="AB1977" t="s">
        <v>7</v>
      </c>
    </row>
    <row r="1978" spans="1:28" x14ac:dyDescent="0.3">
      <c r="A1978" t="s">
        <v>1311</v>
      </c>
      <c r="B1978" t="s">
        <v>8</v>
      </c>
      <c r="C1978" t="s">
        <v>13744</v>
      </c>
      <c r="D1978" t="s">
        <v>1299</v>
      </c>
      <c r="E1978" t="s">
        <v>1296</v>
      </c>
      <c r="F1978" t="s">
        <v>1297</v>
      </c>
      <c r="G1978" t="s">
        <v>56</v>
      </c>
      <c r="H1978" t="s">
        <v>5</v>
      </c>
      <c r="I1978" t="s">
        <v>6</v>
      </c>
      <c r="J1978">
        <v>73.531991383265506</v>
      </c>
      <c r="K1978">
        <v>0.19819077404632801</v>
      </c>
      <c r="L1978">
        <v>1.35802220719207</v>
      </c>
      <c r="M1978">
        <v>32.441719362059601</v>
      </c>
      <c r="N1978">
        <v>11.342237895912501</v>
      </c>
      <c r="O1978">
        <v>47.1242813248532</v>
      </c>
      <c r="P1978" t="s">
        <v>7</v>
      </c>
      <c r="Q1978">
        <v>-32.684023845471003</v>
      </c>
      <c r="R1978" t="s">
        <v>7</v>
      </c>
      <c r="S1978" t="s">
        <v>7</v>
      </c>
      <c r="T1978" t="s">
        <v>7</v>
      </c>
      <c r="U1978">
        <v>3.0065983021920801</v>
      </c>
      <c r="V1978" t="s">
        <v>7</v>
      </c>
      <c r="W1978" t="s">
        <v>7</v>
      </c>
      <c r="X1978" t="s">
        <v>7</v>
      </c>
      <c r="Y1978" t="s">
        <v>7</v>
      </c>
      <c r="Z1978" t="s">
        <v>7</v>
      </c>
      <c r="AA1978" t="s">
        <v>7</v>
      </c>
      <c r="AB1978" t="s">
        <v>7</v>
      </c>
    </row>
    <row r="1979" spans="1:28" x14ac:dyDescent="0.3">
      <c r="A1979" t="s">
        <v>1312</v>
      </c>
      <c r="B1979" t="s">
        <v>8</v>
      </c>
      <c r="C1979" t="s">
        <v>13744</v>
      </c>
      <c r="D1979" t="s">
        <v>1299</v>
      </c>
      <c r="E1979" t="s">
        <v>1296</v>
      </c>
      <c r="F1979" t="s">
        <v>1297</v>
      </c>
      <c r="G1979" t="s">
        <v>56</v>
      </c>
      <c r="H1979" t="s">
        <v>5</v>
      </c>
      <c r="I1979" t="s">
        <v>6</v>
      </c>
      <c r="J1979">
        <v>85.870903809349102</v>
      </c>
      <c r="K1979">
        <v>0.23530062363302501</v>
      </c>
      <c r="L1979">
        <v>1.37082580937541</v>
      </c>
      <c r="M1979">
        <v>86.181066761482498</v>
      </c>
      <c r="N1979">
        <v>10.889574425056701</v>
      </c>
      <c r="O1979">
        <v>46.183399823814703</v>
      </c>
      <c r="P1979" t="s">
        <v>7</v>
      </c>
      <c r="Q1979">
        <v>-34.3463956968898</v>
      </c>
      <c r="R1979" t="s">
        <v>7</v>
      </c>
      <c r="S1979" t="s">
        <v>7</v>
      </c>
      <c r="T1979" t="s">
        <v>7</v>
      </c>
      <c r="U1979">
        <v>2.7801396095326201</v>
      </c>
      <c r="V1979">
        <v>0.64892395899358901</v>
      </c>
      <c r="W1979" t="s">
        <v>7</v>
      </c>
      <c r="X1979" t="s">
        <v>7</v>
      </c>
      <c r="Y1979" t="s">
        <v>7</v>
      </c>
      <c r="Z1979" t="s">
        <v>7</v>
      </c>
      <c r="AA1979" t="s">
        <v>7</v>
      </c>
      <c r="AB1979" t="s">
        <v>7</v>
      </c>
    </row>
    <row r="1980" spans="1:28" x14ac:dyDescent="0.3">
      <c r="A1980" t="s">
        <v>1313</v>
      </c>
      <c r="B1980" t="s">
        <v>8</v>
      </c>
      <c r="C1980" t="s">
        <v>13744</v>
      </c>
      <c r="D1980" t="s">
        <v>1299</v>
      </c>
      <c r="E1980" t="s">
        <v>1296</v>
      </c>
      <c r="F1980" t="s">
        <v>1297</v>
      </c>
      <c r="G1980" t="s">
        <v>56</v>
      </c>
      <c r="H1980" t="s">
        <v>5</v>
      </c>
      <c r="I1980" t="s">
        <v>6</v>
      </c>
      <c r="J1980">
        <v>92.993510395432693</v>
      </c>
      <c r="K1980">
        <v>0.21917714021972201</v>
      </c>
      <c r="L1980">
        <v>1.45029609455874</v>
      </c>
      <c r="M1980">
        <v>53.0537474809054</v>
      </c>
      <c r="N1980">
        <v>9.9368926142010299</v>
      </c>
      <c r="O1980">
        <v>44.4887827227762</v>
      </c>
      <c r="P1980">
        <v>2.31995494863886</v>
      </c>
      <c r="Q1980">
        <v>-29.112030698308601</v>
      </c>
      <c r="R1980" t="s">
        <v>7</v>
      </c>
      <c r="S1980" t="s">
        <v>7</v>
      </c>
      <c r="T1980" t="s">
        <v>7</v>
      </c>
      <c r="U1980">
        <v>5.0536809168731596</v>
      </c>
      <c r="V1980" t="s">
        <v>7</v>
      </c>
      <c r="W1980" t="s">
        <v>7</v>
      </c>
      <c r="X1980" t="s">
        <v>7</v>
      </c>
      <c r="Y1980" t="s">
        <v>7</v>
      </c>
      <c r="Z1980" t="s">
        <v>7</v>
      </c>
      <c r="AA1980" t="s">
        <v>7</v>
      </c>
      <c r="AB1980" t="s">
        <v>7</v>
      </c>
    </row>
    <row r="1981" spans="1:28" x14ac:dyDescent="0.3">
      <c r="A1981" t="s">
        <v>1314</v>
      </c>
      <c r="B1981" t="s">
        <v>8</v>
      </c>
      <c r="C1981" t="s">
        <v>13744</v>
      </c>
      <c r="D1981" t="s">
        <v>1299</v>
      </c>
      <c r="E1981" t="s">
        <v>1296</v>
      </c>
      <c r="F1981" t="s">
        <v>1297</v>
      </c>
      <c r="G1981" t="s">
        <v>56</v>
      </c>
      <c r="H1981" t="s">
        <v>5</v>
      </c>
      <c r="I1981" t="s">
        <v>6</v>
      </c>
      <c r="J1981">
        <v>64.145968548931094</v>
      </c>
      <c r="K1981">
        <v>0.20935137369953999</v>
      </c>
      <c r="L1981">
        <v>1.0201411054587299</v>
      </c>
      <c r="M1981">
        <v>96.869932594368095</v>
      </c>
      <c r="N1981">
        <v>16.448468629335402</v>
      </c>
      <c r="O1981" t="s">
        <v>7</v>
      </c>
      <c r="P1981" t="s">
        <v>7</v>
      </c>
      <c r="Q1981" t="s">
        <v>7</v>
      </c>
      <c r="R1981" t="s">
        <v>7</v>
      </c>
      <c r="S1981" t="s">
        <v>7</v>
      </c>
      <c r="T1981" t="s">
        <v>7</v>
      </c>
      <c r="U1981">
        <v>4.5124330728299196</v>
      </c>
      <c r="V1981">
        <v>0.60794619955713503</v>
      </c>
      <c r="W1981" t="s">
        <v>7</v>
      </c>
      <c r="X1981" t="s">
        <v>7</v>
      </c>
      <c r="Y1981" t="s">
        <v>7</v>
      </c>
      <c r="Z1981" t="s">
        <v>7</v>
      </c>
      <c r="AA1981" t="s">
        <v>7</v>
      </c>
      <c r="AB1981" t="s">
        <v>7</v>
      </c>
    </row>
    <row r="1982" spans="1:28" x14ac:dyDescent="0.3">
      <c r="A1982" t="s">
        <v>1316</v>
      </c>
      <c r="B1982" t="s">
        <v>8</v>
      </c>
      <c r="C1982" t="s">
        <v>13744</v>
      </c>
      <c r="D1982" t="s">
        <v>1315</v>
      </c>
      <c r="E1982" t="s">
        <v>1296</v>
      </c>
      <c r="F1982" t="s">
        <v>1297</v>
      </c>
      <c r="G1982" t="s">
        <v>56</v>
      </c>
      <c r="H1982" t="s">
        <v>5</v>
      </c>
      <c r="I1982" t="s">
        <v>6</v>
      </c>
      <c r="J1982">
        <v>127.041543913265</v>
      </c>
      <c r="K1982">
        <v>0.307957437046328</v>
      </c>
      <c r="L1982">
        <v>2.60802216719207</v>
      </c>
      <c r="M1982">
        <v>26.441719362059601</v>
      </c>
      <c r="N1982">
        <v>6.2456961329124701</v>
      </c>
      <c r="O1982" t="s">
        <v>7</v>
      </c>
      <c r="P1982">
        <v>2.1273965098493401</v>
      </c>
      <c r="Q1982" t="s">
        <v>7</v>
      </c>
      <c r="R1982" t="s">
        <v>7</v>
      </c>
      <c r="S1982" t="s">
        <v>7</v>
      </c>
      <c r="T1982" t="s">
        <v>7</v>
      </c>
      <c r="U1982">
        <v>6.0065983021920797</v>
      </c>
      <c r="V1982">
        <v>0.742058407106298</v>
      </c>
      <c r="W1982" t="s">
        <v>7</v>
      </c>
      <c r="X1982" t="s">
        <v>7</v>
      </c>
      <c r="Y1982" t="s">
        <v>7</v>
      </c>
      <c r="Z1982" t="s">
        <v>7</v>
      </c>
      <c r="AA1982" t="s">
        <v>7</v>
      </c>
      <c r="AB1982" t="s">
        <v>7</v>
      </c>
    </row>
    <row r="1983" spans="1:28" x14ac:dyDescent="0.3">
      <c r="A1983" t="s">
        <v>1317</v>
      </c>
      <c r="B1983" t="s">
        <v>8</v>
      </c>
      <c r="C1983" t="s">
        <v>13744</v>
      </c>
      <c r="D1983" t="s">
        <v>1315</v>
      </c>
      <c r="E1983" t="s">
        <v>1296</v>
      </c>
      <c r="F1983" t="s">
        <v>1297</v>
      </c>
      <c r="G1983" t="s">
        <v>56</v>
      </c>
      <c r="H1983" t="s">
        <v>5</v>
      </c>
      <c r="I1983" t="s">
        <v>6</v>
      </c>
      <c r="J1983">
        <v>72.247639244937403</v>
      </c>
      <c r="K1983">
        <v>0.28595444978026802</v>
      </c>
      <c r="L1983">
        <v>2.2907610328587702</v>
      </c>
      <c r="M1983">
        <v>50.462000550517502</v>
      </c>
      <c r="N1983">
        <v>11.781970606798099</v>
      </c>
      <c r="O1983">
        <v>48.485080804083097</v>
      </c>
      <c r="P1983">
        <v>1.9268453977446001</v>
      </c>
      <c r="Q1983">
        <v>-34.036482033846802</v>
      </c>
      <c r="R1983">
        <v>4055.2350748331601</v>
      </c>
      <c r="S1983">
        <v>919.26199053350399</v>
      </c>
      <c r="T1983">
        <v>5969.3181006151199</v>
      </c>
      <c r="U1983">
        <v>9.4774244490028892</v>
      </c>
      <c r="V1983">
        <v>0.70336944485211195</v>
      </c>
      <c r="W1983" t="s">
        <v>7</v>
      </c>
      <c r="X1983" t="s">
        <v>7</v>
      </c>
      <c r="Y1983" t="s">
        <v>7</v>
      </c>
      <c r="Z1983" t="s">
        <v>7</v>
      </c>
      <c r="AA1983" t="s">
        <v>7</v>
      </c>
      <c r="AB1983" t="s">
        <v>7</v>
      </c>
    </row>
    <row r="1984" spans="1:28" x14ac:dyDescent="0.3">
      <c r="A1984" t="s">
        <v>1318</v>
      </c>
      <c r="B1984" t="s">
        <v>8</v>
      </c>
      <c r="C1984" t="s">
        <v>13744</v>
      </c>
      <c r="D1984" t="s">
        <v>1315</v>
      </c>
      <c r="E1984" t="s">
        <v>1296</v>
      </c>
      <c r="F1984" t="s">
        <v>1297</v>
      </c>
      <c r="G1984" t="s">
        <v>56</v>
      </c>
      <c r="H1984" t="s">
        <v>5</v>
      </c>
      <c r="I1984" t="s">
        <v>6</v>
      </c>
      <c r="J1984">
        <v>91.355297431021</v>
      </c>
      <c r="K1984">
        <v>0.28873097136696502</v>
      </c>
      <c r="L1984">
        <v>2.2702312540421001</v>
      </c>
      <c r="M1984">
        <v>92.834681279940398</v>
      </c>
      <c r="N1984">
        <v>10.864410374942301</v>
      </c>
      <c r="O1984" t="s">
        <v>7</v>
      </c>
      <c r="P1984">
        <v>2.14926781713937</v>
      </c>
      <c r="Q1984" t="s">
        <v>7</v>
      </c>
      <c r="R1984" t="s">
        <v>7</v>
      </c>
      <c r="S1984" t="s">
        <v>7</v>
      </c>
      <c r="T1984" t="s">
        <v>7</v>
      </c>
      <c r="U1984">
        <v>7.2509657563434304</v>
      </c>
      <c r="V1984">
        <v>0.684434996739403</v>
      </c>
      <c r="W1984" t="s">
        <v>7</v>
      </c>
      <c r="X1984" t="s">
        <v>7</v>
      </c>
      <c r="Y1984" t="s">
        <v>7</v>
      </c>
      <c r="Z1984" t="s">
        <v>7</v>
      </c>
      <c r="AA1984" t="s">
        <v>7</v>
      </c>
      <c r="AB1984" t="s">
        <v>7</v>
      </c>
    </row>
    <row r="1985" spans="1:28" x14ac:dyDescent="0.3">
      <c r="A1985" t="s">
        <v>1319</v>
      </c>
      <c r="B1985" t="s">
        <v>8</v>
      </c>
      <c r="C1985" t="s">
        <v>13744</v>
      </c>
      <c r="D1985" t="s">
        <v>1315</v>
      </c>
      <c r="E1985" t="s">
        <v>1296</v>
      </c>
      <c r="F1985" t="s">
        <v>1297</v>
      </c>
      <c r="G1985" t="s">
        <v>56</v>
      </c>
      <c r="H1985" t="s">
        <v>5</v>
      </c>
      <c r="I1985" t="s">
        <v>6</v>
      </c>
      <c r="J1985">
        <v>103.131264566269</v>
      </c>
      <c r="K1985">
        <v>0.40794231508669199</v>
      </c>
      <c r="L1985">
        <v>3.3583322093920902</v>
      </c>
      <c r="M1985">
        <v>93.947221415134294</v>
      </c>
      <c r="N1985">
        <v>7.2235692126438202</v>
      </c>
      <c r="O1985">
        <v>47.565776212391199</v>
      </c>
      <c r="P1985">
        <v>1.8596596425865</v>
      </c>
      <c r="Q1985">
        <v>-35.031505632496497</v>
      </c>
      <c r="R1985" t="s">
        <v>7</v>
      </c>
      <c r="S1985" t="s">
        <v>7</v>
      </c>
      <c r="T1985" t="s">
        <v>7</v>
      </c>
      <c r="U1985">
        <v>1.2890939902785701</v>
      </c>
      <c r="V1985">
        <v>0.70354502975378697</v>
      </c>
      <c r="W1985" t="s">
        <v>7</v>
      </c>
      <c r="X1985" t="s">
        <v>7</v>
      </c>
      <c r="Y1985" t="s">
        <v>7</v>
      </c>
      <c r="Z1985" t="s">
        <v>7</v>
      </c>
      <c r="AA1985" t="s">
        <v>7</v>
      </c>
      <c r="AB1985" t="s">
        <v>7</v>
      </c>
    </row>
    <row r="1986" spans="1:28" x14ac:dyDescent="0.3">
      <c r="A1986" t="s">
        <v>1320</v>
      </c>
      <c r="B1986" t="s">
        <v>8</v>
      </c>
      <c r="C1986" t="s">
        <v>13744</v>
      </c>
      <c r="D1986" t="s">
        <v>1315</v>
      </c>
      <c r="E1986" t="s">
        <v>1296</v>
      </c>
      <c r="F1986" t="s">
        <v>1297</v>
      </c>
      <c r="G1986" t="s">
        <v>56</v>
      </c>
      <c r="H1986" t="s">
        <v>5</v>
      </c>
      <c r="I1986" t="s">
        <v>6</v>
      </c>
      <c r="J1986">
        <v>80.477229724101406</v>
      </c>
      <c r="K1986">
        <v>0.29242261891329802</v>
      </c>
      <c r="L1986">
        <v>2.6127249760254201</v>
      </c>
      <c r="M1986">
        <v>80.768526626288505</v>
      </c>
      <c r="N1986">
        <v>9.2972264993552596</v>
      </c>
      <c r="O1986">
        <v>49.264590314468201</v>
      </c>
      <c r="P1986" t="s">
        <v>7</v>
      </c>
      <c r="Q1986">
        <v>-31.656115499658899</v>
      </c>
      <c r="R1986" t="s">
        <v>7</v>
      </c>
      <c r="S1986" t="s">
        <v>7</v>
      </c>
      <c r="T1986" t="s">
        <v>7</v>
      </c>
      <c r="U1986">
        <v>1.74201137559749</v>
      </c>
      <c r="V1986">
        <v>0.80641392597920503</v>
      </c>
      <c r="W1986" t="s">
        <v>7</v>
      </c>
      <c r="X1986" t="s">
        <v>7</v>
      </c>
      <c r="Y1986" t="s">
        <v>7</v>
      </c>
      <c r="Z1986" t="s">
        <v>7</v>
      </c>
      <c r="AA1986" t="s">
        <v>7</v>
      </c>
      <c r="AB1986" t="s">
        <v>7</v>
      </c>
    </row>
    <row r="1987" spans="1:28" x14ac:dyDescent="0.3">
      <c r="A1987" t="s">
        <v>1321</v>
      </c>
      <c r="B1987" t="s">
        <v>8</v>
      </c>
      <c r="C1987" t="s">
        <v>13744</v>
      </c>
      <c r="D1987" t="s">
        <v>1315</v>
      </c>
      <c r="E1987" t="s">
        <v>1296</v>
      </c>
      <c r="F1987" t="s">
        <v>1297</v>
      </c>
      <c r="G1987" t="s">
        <v>56</v>
      </c>
      <c r="H1987" t="s">
        <v>5</v>
      </c>
      <c r="I1987" t="s">
        <v>6</v>
      </c>
      <c r="J1987">
        <v>81.344421228017794</v>
      </c>
      <c r="K1987">
        <v>0.27917942232660098</v>
      </c>
      <c r="L1987">
        <v>2.22992132884209</v>
      </c>
      <c r="M1987">
        <v>142.29584586686599</v>
      </c>
      <c r="N1987">
        <v>11.590264718210999</v>
      </c>
      <c r="O1987">
        <v>48.566165315506701</v>
      </c>
      <c r="P1987">
        <v>2.55076228440221</v>
      </c>
      <c r="Q1987">
        <v>-32.771747328240103</v>
      </c>
      <c r="R1987" t="s">
        <v>7</v>
      </c>
      <c r="S1987" t="s">
        <v>7</v>
      </c>
      <c r="T1987" t="s">
        <v>7</v>
      </c>
      <c r="U1987" t="s">
        <v>7</v>
      </c>
      <c r="V1987">
        <v>0.71884837409191404</v>
      </c>
      <c r="W1987" t="s">
        <v>7</v>
      </c>
      <c r="X1987" t="s">
        <v>7</v>
      </c>
      <c r="Y1987" t="s">
        <v>7</v>
      </c>
      <c r="Z1987" t="s">
        <v>7</v>
      </c>
      <c r="AA1987" t="s">
        <v>7</v>
      </c>
      <c r="AB1987" t="s">
        <v>7</v>
      </c>
    </row>
    <row r="1988" spans="1:28" x14ac:dyDescent="0.3">
      <c r="A1988" t="s">
        <v>1322</v>
      </c>
      <c r="B1988" t="s">
        <v>8</v>
      </c>
      <c r="C1988" t="s">
        <v>13744</v>
      </c>
      <c r="D1988" t="s">
        <v>1315</v>
      </c>
      <c r="E1988" t="s">
        <v>1296</v>
      </c>
      <c r="F1988" t="s">
        <v>1297</v>
      </c>
      <c r="G1988" t="s">
        <v>56</v>
      </c>
      <c r="H1988" t="s">
        <v>5</v>
      </c>
      <c r="I1988" t="s">
        <v>6</v>
      </c>
      <c r="J1988">
        <v>83.345742242352202</v>
      </c>
      <c r="K1988">
        <v>0.33425216067338898</v>
      </c>
      <c r="L1988">
        <v>2.4211357645754199</v>
      </c>
      <c r="M1988">
        <v>150.71990210455701</v>
      </c>
      <c r="N1988">
        <v>11.2374525827881</v>
      </c>
      <c r="O1988" t="s">
        <v>7</v>
      </c>
      <c r="P1988">
        <v>1.8097739619812601</v>
      </c>
      <c r="Q1988" t="s">
        <v>7</v>
      </c>
      <c r="R1988" t="s">
        <v>7</v>
      </c>
      <c r="S1988" t="s">
        <v>7</v>
      </c>
      <c r="T1988" t="s">
        <v>7</v>
      </c>
      <c r="U1988">
        <v>6.2635297619107799E-2</v>
      </c>
      <c r="V1988">
        <v>0.82421058164107697</v>
      </c>
      <c r="W1988" t="s">
        <v>7</v>
      </c>
      <c r="X1988" t="s">
        <v>7</v>
      </c>
      <c r="Y1988" t="s">
        <v>7</v>
      </c>
      <c r="Z1988" t="s">
        <v>7</v>
      </c>
      <c r="AA1988" t="s">
        <v>7</v>
      </c>
      <c r="AB1988" t="s">
        <v>7</v>
      </c>
    </row>
    <row r="1989" spans="1:28" x14ac:dyDescent="0.3">
      <c r="A1989" t="s">
        <v>1323</v>
      </c>
      <c r="B1989" t="s">
        <v>8</v>
      </c>
      <c r="C1989" t="s">
        <v>13744</v>
      </c>
      <c r="D1989" t="s">
        <v>1315</v>
      </c>
      <c r="E1989" t="s">
        <v>1296</v>
      </c>
      <c r="F1989" t="s">
        <v>1297</v>
      </c>
      <c r="G1989" t="s">
        <v>56</v>
      </c>
      <c r="H1989" t="s">
        <v>5</v>
      </c>
      <c r="I1989" t="s">
        <v>6</v>
      </c>
      <c r="J1989">
        <v>104.393117004519</v>
      </c>
      <c r="K1989">
        <v>0.30043852384678299</v>
      </c>
      <c r="L1989">
        <v>2.52674297294209</v>
      </c>
      <c r="M1989">
        <v>166.66526362340301</v>
      </c>
      <c r="N1989">
        <v>12.1138578930767</v>
      </c>
      <c r="O1989">
        <v>47.397333409275603</v>
      </c>
      <c r="P1989">
        <v>2.1250898007707901</v>
      </c>
      <c r="Q1989">
        <v>-35.168353796752797</v>
      </c>
      <c r="R1989" t="s">
        <v>7</v>
      </c>
      <c r="S1989" t="s">
        <v>7</v>
      </c>
      <c r="T1989" t="s">
        <v>7</v>
      </c>
      <c r="U1989">
        <v>2.6097179123001899</v>
      </c>
      <c r="V1989" t="s">
        <v>7</v>
      </c>
      <c r="W1989" t="s">
        <v>7</v>
      </c>
      <c r="X1989" t="s">
        <v>7</v>
      </c>
      <c r="Y1989" t="s">
        <v>7</v>
      </c>
      <c r="Z1989" t="s">
        <v>7</v>
      </c>
      <c r="AA1989" t="s">
        <v>7</v>
      </c>
      <c r="AB1989" t="s">
        <v>7</v>
      </c>
    </row>
    <row r="1990" spans="1:28" x14ac:dyDescent="0.3">
      <c r="A1990" t="s">
        <v>1324</v>
      </c>
      <c r="B1990" t="s">
        <v>8</v>
      </c>
      <c r="C1990" t="s">
        <v>13744</v>
      </c>
      <c r="D1990" t="s">
        <v>1315</v>
      </c>
      <c r="E1990" t="s">
        <v>1296</v>
      </c>
      <c r="F1990" t="s">
        <v>1297</v>
      </c>
      <c r="G1990" t="s">
        <v>56</v>
      </c>
      <c r="H1990" t="s">
        <v>5</v>
      </c>
      <c r="I1990" t="s">
        <v>6</v>
      </c>
      <c r="J1990">
        <v>86.421880579349093</v>
      </c>
      <c r="K1990">
        <v>0.20850062563302499</v>
      </c>
      <c r="L1990">
        <v>1.5508258363754099</v>
      </c>
      <c r="M1990">
        <v>47.947733421482504</v>
      </c>
      <c r="N1990">
        <v>10.084283845056699</v>
      </c>
      <c r="O1990">
        <v>50.200008623814703</v>
      </c>
      <c r="P1990">
        <v>2.1981551292441002</v>
      </c>
      <c r="Q1990">
        <v>-34.003161066889803</v>
      </c>
      <c r="R1990" t="s">
        <v>7</v>
      </c>
      <c r="S1990" t="s">
        <v>7</v>
      </c>
      <c r="T1990" t="s">
        <v>7</v>
      </c>
      <c r="U1990">
        <v>3.7801396095326201</v>
      </c>
      <c r="V1990">
        <v>0.62592395899358899</v>
      </c>
      <c r="W1990" t="s">
        <v>7</v>
      </c>
      <c r="X1990" t="s">
        <v>7</v>
      </c>
      <c r="Y1990" t="s">
        <v>7</v>
      </c>
      <c r="Z1990" t="s">
        <v>7</v>
      </c>
      <c r="AA1990" t="s">
        <v>7</v>
      </c>
      <c r="AB1990" t="s">
        <v>7</v>
      </c>
    </row>
    <row r="1991" spans="1:28" x14ac:dyDescent="0.3">
      <c r="A1991" t="s">
        <v>1325</v>
      </c>
      <c r="B1991" t="s">
        <v>8</v>
      </c>
      <c r="C1991" t="s">
        <v>13744</v>
      </c>
      <c r="D1991" t="s">
        <v>1315</v>
      </c>
      <c r="E1991" t="s">
        <v>1296</v>
      </c>
      <c r="F1991" t="s">
        <v>1297</v>
      </c>
      <c r="G1991" t="s">
        <v>56</v>
      </c>
      <c r="H1991" t="s">
        <v>5</v>
      </c>
      <c r="I1991" t="s">
        <v>6</v>
      </c>
      <c r="J1991">
        <v>92.260883615850602</v>
      </c>
      <c r="K1991">
        <v>0.22919306115320701</v>
      </c>
      <c r="L1991">
        <v>1.4476474634754199</v>
      </c>
      <c r="M1991">
        <v>25.483817778019901</v>
      </c>
      <c r="N1991">
        <v>9.5235549089224207</v>
      </c>
      <c r="O1991">
        <v>48.813324617583703</v>
      </c>
      <c r="P1991">
        <v>1.91744664561268</v>
      </c>
      <c r="Q1991">
        <v>-34.1248179754025</v>
      </c>
      <c r="R1991" t="s">
        <v>7</v>
      </c>
      <c r="S1991" t="s">
        <v>7</v>
      </c>
      <c r="T1991" t="s">
        <v>7</v>
      </c>
      <c r="U1991">
        <v>5.4213874535758704</v>
      </c>
      <c r="V1991" t="s">
        <v>7</v>
      </c>
      <c r="W1991" t="s">
        <v>7</v>
      </c>
      <c r="X1991" t="s">
        <v>7</v>
      </c>
      <c r="Y1991" t="s">
        <v>7</v>
      </c>
      <c r="Z1991" t="s">
        <v>7</v>
      </c>
      <c r="AA1991" t="s">
        <v>7</v>
      </c>
      <c r="AB1991" t="s">
        <v>7</v>
      </c>
    </row>
    <row r="1992" spans="1:28" x14ac:dyDescent="0.3">
      <c r="A1992" t="s">
        <v>1326</v>
      </c>
      <c r="B1992" t="s">
        <v>8</v>
      </c>
      <c r="C1992" t="s">
        <v>13744</v>
      </c>
      <c r="D1992" t="s">
        <v>1315</v>
      </c>
      <c r="E1992" t="s">
        <v>1296</v>
      </c>
      <c r="F1992" t="s">
        <v>1297</v>
      </c>
      <c r="G1992" t="s">
        <v>56</v>
      </c>
      <c r="H1992" t="s">
        <v>5</v>
      </c>
      <c r="I1992" t="s">
        <v>6</v>
      </c>
      <c r="J1992">
        <v>59.693264045432699</v>
      </c>
      <c r="K1992">
        <v>0.22461047521972199</v>
      </c>
      <c r="L1992">
        <v>1.0436294575587399</v>
      </c>
      <c r="M1992">
        <v>35.253747480905403</v>
      </c>
      <c r="N1992">
        <v>10.519090584201001</v>
      </c>
      <c r="O1992" t="s">
        <v>7</v>
      </c>
      <c r="P1992">
        <v>1.9779135486388599</v>
      </c>
      <c r="Q1992" t="s">
        <v>7</v>
      </c>
      <c r="R1992">
        <v>13229.904456345401</v>
      </c>
      <c r="S1992">
        <v>530.13981813938096</v>
      </c>
      <c r="T1992">
        <v>12545.023486338599</v>
      </c>
      <c r="U1992">
        <v>3.55368091687316</v>
      </c>
      <c r="V1992">
        <v>0.66538951088088005</v>
      </c>
      <c r="W1992" t="s">
        <v>7</v>
      </c>
      <c r="X1992" t="s">
        <v>7</v>
      </c>
      <c r="Y1992" t="s">
        <v>7</v>
      </c>
      <c r="Z1992" t="s">
        <v>7</v>
      </c>
      <c r="AA1992" t="s">
        <v>7</v>
      </c>
      <c r="AB1992" t="s">
        <v>7</v>
      </c>
    </row>
    <row r="1993" spans="1:28" x14ac:dyDescent="0.3">
      <c r="A1993" t="s">
        <v>1328</v>
      </c>
      <c r="B1993" t="s">
        <v>8</v>
      </c>
      <c r="C1993" t="s">
        <v>13744</v>
      </c>
      <c r="D1993" t="s">
        <v>1315</v>
      </c>
      <c r="E1993" t="s">
        <v>1296</v>
      </c>
      <c r="F1993" t="s">
        <v>1297</v>
      </c>
      <c r="G1993" t="s">
        <v>56</v>
      </c>
      <c r="H1993" t="s">
        <v>5</v>
      </c>
      <c r="I1993" t="s">
        <v>6</v>
      </c>
      <c r="J1993">
        <v>110.00000297410099</v>
      </c>
      <c r="K1993">
        <v>0.28572260591329801</v>
      </c>
      <c r="L1993">
        <v>2.2427250110254202</v>
      </c>
      <c r="M1993">
        <v>53.568526626288602</v>
      </c>
      <c r="N1993">
        <v>9.0062643623552603</v>
      </c>
      <c r="O1993">
        <v>49.678071414468199</v>
      </c>
      <c r="P1993">
        <v>1.8081825037969701</v>
      </c>
      <c r="Q1993">
        <v>-34.016940189658897</v>
      </c>
      <c r="R1993" t="s">
        <v>7</v>
      </c>
      <c r="S1993" t="s">
        <v>7</v>
      </c>
      <c r="T1993" t="s">
        <v>7</v>
      </c>
      <c r="U1993">
        <v>7.7420113755974898</v>
      </c>
      <c r="V1993">
        <v>0.72641392597920496</v>
      </c>
      <c r="W1993" t="s">
        <v>7</v>
      </c>
      <c r="X1993" t="s">
        <v>7</v>
      </c>
      <c r="Y1993" t="s">
        <v>7</v>
      </c>
      <c r="Z1993" t="s">
        <v>7</v>
      </c>
      <c r="AA1993" t="s">
        <v>7</v>
      </c>
      <c r="AB1993" t="s">
        <v>7</v>
      </c>
    </row>
    <row r="1994" spans="1:28" x14ac:dyDescent="0.3">
      <c r="A1994" t="s">
        <v>1329</v>
      </c>
      <c r="B1994" t="s">
        <v>8</v>
      </c>
      <c r="C1994" t="s">
        <v>13744</v>
      </c>
      <c r="D1994" t="s">
        <v>1330</v>
      </c>
      <c r="E1994" t="s">
        <v>1331</v>
      </c>
      <c r="F1994" t="s">
        <v>156</v>
      </c>
      <c r="G1994" t="s">
        <v>157</v>
      </c>
      <c r="H1994" t="s">
        <v>44</v>
      </c>
      <c r="I1994" t="s">
        <v>44</v>
      </c>
      <c r="J1994">
        <v>72.295256453265495</v>
      </c>
      <c r="K1994">
        <v>0.28895743704632798</v>
      </c>
      <c r="L1994">
        <v>2.20135557019207</v>
      </c>
      <c r="M1994">
        <v>81.275052702059597</v>
      </c>
      <c r="N1994">
        <v>9.9289369359124695</v>
      </c>
      <c r="O1994" t="s">
        <v>7</v>
      </c>
      <c r="P1994" t="s">
        <v>7</v>
      </c>
      <c r="Q1994" t="s">
        <v>7</v>
      </c>
      <c r="R1994" t="s">
        <v>7</v>
      </c>
      <c r="S1994" t="s">
        <v>7</v>
      </c>
      <c r="T1994" t="s">
        <v>7</v>
      </c>
      <c r="U1994">
        <v>6.0065983021920797</v>
      </c>
      <c r="V1994">
        <v>0.58205840710629797</v>
      </c>
      <c r="W1994" t="s">
        <v>7</v>
      </c>
      <c r="X1994" t="s">
        <v>7</v>
      </c>
      <c r="Y1994" t="s">
        <v>7</v>
      </c>
      <c r="Z1994" t="s">
        <v>7</v>
      </c>
      <c r="AA1994" t="s">
        <v>7</v>
      </c>
      <c r="AB1994" t="s">
        <v>7</v>
      </c>
    </row>
    <row r="1995" spans="1:28" x14ac:dyDescent="0.3">
      <c r="A1995" t="s">
        <v>1332</v>
      </c>
      <c r="B1995" t="s">
        <v>8</v>
      </c>
      <c r="C1995" t="s">
        <v>13744</v>
      </c>
      <c r="D1995" t="s">
        <v>1330</v>
      </c>
      <c r="E1995" t="s">
        <v>1331</v>
      </c>
      <c r="F1995" t="s">
        <v>156</v>
      </c>
      <c r="G1995" t="s">
        <v>157</v>
      </c>
      <c r="H1995" t="s">
        <v>44</v>
      </c>
      <c r="I1995" t="s">
        <v>44</v>
      </c>
      <c r="J1995">
        <v>41.1116793432655</v>
      </c>
      <c r="K1995">
        <v>0.240624109046328</v>
      </c>
      <c r="L1995">
        <v>2.0213555431920698</v>
      </c>
      <c r="M1995">
        <v>82.441719362059601</v>
      </c>
      <c r="N1995">
        <v>13.3918359959125</v>
      </c>
      <c r="O1995">
        <v>47.925899824853197</v>
      </c>
      <c r="P1995" t="s">
        <v>7</v>
      </c>
      <c r="Q1995">
        <v>-32.519954135470996</v>
      </c>
      <c r="R1995" t="s">
        <v>7</v>
      </c>
      <c r="S1995" t="s">
        <v>7</v>
      </c>
      <c r="T1995" t="s">
        <v>7</v>
      </c>
      <c r="U1995">
        <v>4.0065983021920797</v>
      </c>
      <c r="V1995">
        <v>0.66205840710629804</v>
      </c>
      <c r="W1995" t="s">
        <v>7</v>
      </c>
      <c r="X1995" t="s">
        <v>7</v>
      </c>
      <c r="Y1995" t="s">
        <v>7</v>
      </c>
      <c r="Z1995" t="s">
        <v>7</v>
      </c>
      <c r="AA1995" t="s">
        <v>7</v>
      </c>
      <c r="AB1995" t="s">
        <v>7</v>
      </c>
    </row>
    <row r="1996" spans="1:28" x14ac:dyDescent="0.3">
      <c r="A1996" t="s">
        <v>1333</v>
      </c>
      <c r="B1996" t="s">
        <v>8</v>
      </c>
      <c r="C1996" t="s">
        <v>13744</v>
      </c>
      <c r="D1996" t="s">
        <v>1330</v>
      </c>
      <c r="E1996" t="s">
        <v>1331</v>
      </c>
      <c r="F1996" t="s">
        <v>156</v>
      </c>
      <c r="G1996" t="s">
        <v>157</v>
      </c>
      <c r="H1996" t="s">
        <v>44</v>
      </c>
      <c r="I1996" t="s">
        <v>44</v>
      </c>
      <c r="J1996">
        <v>53.090506071516302</v>
      </c>
      <c r="K1996">
        <v>0.245253659806419</v>
      </c>
      <c r="L1996">
        <v>1.6264330727420799</v>
      </c>
      <c r="M1996">
        <v>77.126428210328299</v>
      </c>
      <c r="N1996">
        <v>14.7645360433453</v>
      </c>
      <c r="O1996">
        <v>48.609439221737702</v>
      </c>
      <c r="P1996" t="s">
        <v>7</v>
      </c>
      <c r="Q1996">
        <v>-33.206644519727298</v>
      </c>
      <c r="R1996" t="s">
        <v>7</v>
      </c>
      <c r="S1996" t="s">
        <v>7</v>
      </c>
      <c r="T1996" t="s">
        <v>7</v>
      </c>
      <c r="U1996">
        <v>4.3272222242137</v>
      </c>
      <c r="V1996" t="s">
        <v>7</v>
      </c>
      <c r="W1996" t="s">
        <v>7</v>
      </c>
      <c r="X1996" t="s">
        <v>7</v>
      </c>
      <c r="Y1996" t="s">
        <v>7</v>
      </c>
      <c r="Z1996" t="s">
        <v>7</v>
      </c>
      <c r="AA1996" t="s">
        <v>7</v>
      </c>
      <c r="AB1996" t="s">
        <v>7</v>
      </c>
    </row>
    <row r="1997" spans="1:28" x14ac:dyDescent="0.3">
      <c r="A1997" t="s">
        <v>1334</v>
      </c>
      <c r="B1997" t="s">
        <v>8</v>
      </c>
      <c r="C1997" t="s">
        <v>13744</v>
      </c>
      <c r="D1997" t="s">
        <v>1330</v>
      </c>
      <c r="E1997" t="s">
        <v>1331</v>
      </c>
      <c r="F1997" t="s">
        <v>156</v>
      </c>
      <c r="G1997" t="s">
        <v>157</v>
      </c>
      <c r="H1997" t="s">
        <v>44</v>
      </c>
      <c r="I1997" t="s">
        <v>44</v>
      </c>
      <c r="J1997">
        <v>51.8898740893491</v>
      </c>
      <c r="K1997">
        <v>0.236633956633025</v>
      </c>
      <c r="L1997">
        <v>1.9741591633754101</v>
      </c>
      <c r="M1997">
        <v>79.181066761482498</v>
      </c>
      <c r="N1997">
        <v>12.1402086950567</v>
      </c>
      <c r="O1997">
        <v>46.298020723814702</v>
      </c>
      <c r="P1997" t="s">
        <v>7</v>
      </c>
      <c r="Q1997">
        <v>-31.996148826889801</v>
      </c>
      <c r="R1997" t="s">
        <v>7</v>
      </c>
      <c r="S1997" t="s">
        <v>7</v>
      </c>
      <c r="T1997" t="s">
        <v>7</v>
      </c>
      <c r="U1997" t="s">
        <v>7</v>
      </c>
      <c r="V1997" t="s">
        <v>7</v>
      </c>
      <c r="W1997" t="s">
        <v>7</v>
      </c>
      <c r="X1997" t="s">
        <v>7</v>
      </c>
      <c r="Y1997" t="s">
        <v>7</v>
      </c>
      <c r="Z1997" t="s">
        <v>7</v>
      </c>
      <c r="AA1997" t="s">
        <v>7</v>
      </c>
      <c r="AB1997" t="s">
        <v>7</v>
      </c>
    </row>
    <row r="1998" spans="1:28" x14ac:dyDescent="0.3">
      <c r="A1998" t="s">
        <v>1335</v>
      </c>
      <c r="B1998" t="s">
        <v>8</v>
      </c>
      <c r="C1998" t="s">
        <v>13744</v>
      </c>
      <c r="D1998" t="s">
        <v>1330</v>
      </c>
      <c r="E1998" t="s">
        <v>1331</v>
      </c>
      <c r="F1998" t="s">
        <v>156</v>
      </c>
      <c r="G1998" t="s">
        <v>157</v>
      </c>
      <c r="H1998" t="s">
        <v>44</v>
      </c>
      <c r="I1998" t="s">
        <v>44</v>
      </c>
      <c r="J1998">
        <v>34.421257681516302</v>
      </c>
      <c r="K1998">
        <v>0.22725365980641901</v>
      </c>
      <c r="L1998">
        <v>1.9564330367420799</v>
      </c>
      <c r="M1998">
        <v>81.026428210328305</v>
      </c>
      <c r="N1998">
        <v>16.509372383345301</v>
      </c>
      <c r="O1998">
        <v>48.103317021737702</v>
      </c>
      <c r="P1998" t="s">
        <v>7</v>
      </c>
      <c r="Q1998">
        <v>-33.080484379727302</v>
      </c>
      <c r="R1998" t="s">
        <v>7</v>
      </c>
      <c r="S1998" t="s">
        <v>7</v>
      </c>
      <c r="T1998" t="s">
        <v>7</v>
      </c>
      <c r="U1998">
        <v>1.3272222242137</v>
      </c>
      <c r="V1998">
        <v>0.69355506276817003</v>
      </c>
      <c r="W1998" t="s">
        <v>7</v>
      </c>
      <c r="X1998" t="s">
        <v>7</v>
      </c>
      <c r="Y1998" t="s">
        <v>7</v>
      </c>
      <c r="Z1998" t="s">
        <v>7</v>
      </c>
      <c r="AA1998" t="s">
        <v>7</v>
      </c>
      <c r="AB1998" t="s">
        <v>7</v>
      </c>
    </row>
    <row r="1999" spans="1:28" x14ac:dyDescent="0.3">
      <c r="A1999" t="s">
        <v>1336</v>
      </c>
      <c r="B1999" t="s">
        <v>8</v>
      </c>
      <c r="C1999" t="s">
        <v>13744</v>
      </c>
      <c r="D1999" t="s">
        <v>1330</v>
      </c>
      <c r="E1999" t="s">
        <v>1331</v>
      </c>
      <c r="F1999" t="s">
        <v>156</v>
      </c>
      <c r="G1999" t="s">
        <v>157</v>
      </c>
      <c r="H1999" t="s">
        <v>44</v>
      </c>
      <c r="I1999" t="s">
        <v>44</v>
      </c>
      <c r="J1999">
        <v>62.397754693265497</v>
      </c>
      <c r="K1999">
        <v>0.25742411204632798</v>
      </c>
      <c r="L1999">
        <v>1.9780221721920701</v>
      </c>
      <c r="M1999">
        <v>29.041719362059599</v>
      </c>
      <c r="N1999">
        <v>11.3345241259125</v>
      </c>
      <c r="O1999">
        <v>49.268624124853197</v>
      </c>
      <c r="P1999">
        <v>2.1943943098493399</v>
      </c>
      <c r="Q1999">
        <v>-31.096968125471001</v>
      </c>
      <c r="R1999" t="s">
        <v>7</v>
      </c>
      <c r="S1999" t="s">
        <v>7</v>
      </c>
      <c r="T1999" t="s">
        <v>7</v>
      </c>
      <c r="U1999">
        <v>7.0065983021920797</v>
      </c>
      <c r="V1999">
        <v>0.72065840710629803</v>
      </c>
      <c r="W1999" t="s">
        <v>7</v>
      </c>
      <c r="X1999" t="s">
        <v>7</v>
      </c>
      <c r="Y1999" t="s">
        <v>7</v>
      </c>
      <c r="Z1999" t="s">
        <v>7</v>
      </c>
      <c r="AA1999" t="s">
        <v>7</v>
      </c>
      <c r="AB1999" t="s">
        <v>7</v>
      </c>
    </row>
    <row r="2000" spans="1:28" x14ac:dyDescent="0.3">
      <c r="A2000" t="s">
        <v>1337</v>
      </c>
      <c r="B2000" t="s">
        <v>8</v>
      </c>
      <c r="C2000" t="s">
        <v>13744</v>
      </c>
      <c r="D2000" t="s">
        <v>1330</v>
      </c>
      <c r="E2000" t="s">
        <v>1331</v>
      </c>
      <c r="F2000" t="s">
        <v>156</v>
      </c>
      <c r="G2000" t="s">
        <v>157</v>
      </c>
      <c r="H2000" t="s">
        <v>44</v>
      </c>
      <c r="I2000" t="s">
        <v>44</v>
      </c>
      <c r="J2000">
        <v>70.064438521516294</v>
      </c>
      <c r="K2000">
        <v>0.23682032980641901</v>
      </c>
      <c r="L2000">
        <v>2.2530996987420799</v>
      </c>
      <c r="M2000">
        <v>30.9930948803283</v>
      </c>
      <c r="N2000">
        <v>11.909860383345301</v>
      </c>
      <c r="O2000">
        <v>45.071104621737703</v>
      </c>
      <c r="P2000">
        <v>2.1722525680336302</v>
      </c>
      <c r="Q2000">
        <v>-32.950961139727298</v>
      </c>
      <c r="R2000">
        <v>3214.71171292808</v>
      </c>
      <c r="S2000">
        <v>653.84104993905396</v>
      </c>
      <c r="T2000">
        <v>7532.4842982428299</v>
      </c>
      <c r="U2000">
        <v>6.3272222242137</v>
      </c>
      <c r="V2000">
        <v>0.66865506276816999</v>
      </c>
      <c r="W2000" t="s">
        <v>7</v>
      </c>
      <c r="X2000" t="s">
        <v>7</v>
      </c>
      <c r="Y2000" t="s">
        <v>7</v>
      </c>
      <c r="Z2000" t="s">
        <v>7</v>
      </c>
      <c r="AA2000" t="s">
        <v>7</v>
      </c>
      <c r="AB2000" t="s">
        <v>7</v>
      </c>
    </row>
    <row r="2001" spans="1:28" x14ac:dyDescent="0.3">
      <c r="A2001" t="s">
        <v>1343</v>
      </c>
      <c r="B2001" t="s">
        <v>8</v>
      </c>
      <c r="C2001" t="s">
        <v>13744</v>
      </c>
      <c r="D2001" t="s">
        <v>1344</v>
      </c>
      <c r="E2001" t="s">
        <v>1331</v>
      </c>
      <c r="F2001" t="s">
        <v>156</v>
      </c>
      <c r="G2001" t="s">
        <v>157</v>
      </c>
      <c r="H2001" t="s">
        <v>44</v>
      </c>
      <c r="I2001" t="s">
        <v>44</v>
      </c>
      <c r="J2001">
        <v>65.475854839767095</v>
      </c>
      <c r="K2001">
        <v>0.16854987656650999</v>
      </c>
      <c r="L2001">
        <v>1.55484386629208</v>
      </c>
      <c r="M2001">
        <v>37.477803718597002</v>
      </c>
      <c r="N2001">
        <v>11.726797840778101</v>
      </c>
      <c r="O2001" t="s">
        <v>7</v>
      </c>
      <c r="P2001">
        <v>3.0963108262179202</v>
      </c>
      <c r="Q2001" t="s">
        <v>7</v>
      </c>
      <c r="R2001" t="s">
        <v>7</v>
      </c>
      <c r="S2001" t="s">
        <v>7</v>
      </c>
      <c r="T2001" t="s">
        <v>7</v>
      </c>
      <c r="U2001" t="s">
        <v>7</v>
      </c>
      <c r="V2001" t="s">
        <v>7</v>
      </c>
      <c r="W2001" t="s">
        <v>7</v>
      </c>
      <c r="X2001" t="s">
        <v>7</v>
      </c>
      <c r="Y2001" t="s">
        <v>7</v>
      </c>
      <c r="Z2001" t="s">
        <v>7</v>
      </c>
      <c r="AA2001" t="s">
        <v>7</v>
      </c>
      <c r="AB2001" t="s">
        <v>7</v>
      </c>
    </row>
    <row r="2002" spans="1:28" x14ac:dyDescent="0.3">
      <c r="A2002" t="s">
        <v>1345</v>
      </c>
      <c r="B2002" t="s">
        <v>8</v>
      </c>
      <c r="C2002" t="s">
        <v>13744</v>
      </c>
      <c r="D2002" t="s">
        <v>1344</v>
      </c>
      <c r="E2002" t="s">
        <v>1331</v>
      </c>
      <c r="F2002" t="s">
        <v>156</v>
      </c>
      <c r="G2002" t="s">
        <v>157</v>
      </c>
      <c r="H2002" t="s">
        <v>44</v>
      </c>
      <c r="I2002" t="s">
        <v>44</v>
      </c>
      <c r="J2002">
        <v>65.770500883265498</v>
      </c>
      <c r="K2002">
        <v>0.16642410704632801</v>
      </c>
      <c r="L2002">
        <v>1.51468888319207</v>
      </c>
      <c r="M2002">
        <v>23.4083860320596</v>
      </c>
      <c r="N2002">
        <v>12.9217949159125</v>
      </c>
      <c r="O2002" t="s">
        <v>7</v>
      </c>
      <c r="P2002" t="s">
        <v>7</v>
      </c>
      <c r="Q2002" t="s">
        <v>7</v>
      </c>
      <c r="R2002" t="s">
        <v>7</v>
      </c>
      <c r="S2002" t="s">
        <v>7</v>
      </c>
      <c r="T2002" t="s">
        <v>7</v>
      </c>
      <c r="U2002" t="s">
        <v>7</v>
      </c>
      <c r="V2002" t="s">
        <v>7</v>
      </c>
      <c r="W2002" t="s">
        <v>7</v>
      </c>
      <c r="X2002" t="s">
        <v>7</v>
      </c>
      <c r="Y2002" t="s">
        <v>7</v>
      </c>
      <c r="Z2002" t="s">
        <v>7</v>
      </c>
      <c r="AA2002" t="s">
        <v>7</v>
      </c>
      <c r="AB2002" t="s">
        <v>7</v>
      </c>
    </row>
    <row r="2003" spans="1:28" x14ac:dyDescent="0.3">
      <c r="A2003" t="s">
        <v>1346</v>
      </c>
      <c r="B2003" t="s">
        <v>8</v>
      </c>
      <c r="C2003" t="s">
        <v>13744</v>
      </c>
      <c r="D2003" t="s">
        <v>1344</v>
      </c>
      <c r="E2003" t="s">
        <v>1331</v>
      </c>
      <c r="F2003" t="s">
        <v>156</v>
      </c>
      <c r="G2003" t="s">
        <v>157</v>
      </c>
      <c r="H2003" t="s">
        <v>44</v>
      </c>
      <c r="I2003" t="s">
        <v>44</v>
      </c>
      <c r="J2003">
        <v>52.197561745850599</v>
      </c>
      <c r="K2003">
        <v>0.17422639215320701</v>
      </c>
      <c r="L2003">
        <v>2.0709807594754199</v>
      </c>
      <c r="M2003">
        <v>42.117151118019898</v>
      </c>
      <c r="N2003">
        <v>12.1843138399224</v>
      </c>
      <c r="O2003">
        <v>48.141509617583701</v>
      </c>
      <c r="P2003" t="s">
        <v>7</v>
      </c>
      <c r="Q2003">
        <v>-33.201408085402498</v>
      </c>
      <c r="R2003" t="s">
        <v>7</v>
      </c>
      <c r="S2003" t="s">
        <v>7</v>
      </c>
      <c r="T2003" t="s">
        <v>7</v>
      </c>
      <c r="U2003" t="s">
        <v>7</v>
      </c>
      <c r="V2003">
        <v>0.81381727031733297</v>
      </c>
      <c r="W2003" t="s">
        <v>7</v>
      </c>
      <c r="X2003" t="s">
        <v>7</v>
      </c>
      <c r="Y2003" t="s">
        <v>7</v>
      </c>
      <c r="Z2003" t="s">
        <v>7</v>
      </c>
      <c r="AA2003" t="s">
        <v>7</v>
      </c>
      <c r="AB2003" t="s">
        <v>7</v>
      </c>
    </row>
    <row r="2004" spans="1:28" x14ac:dyDescent="0.3">
      <c r="A2004" t="s">
        <v>1347</v>
      </c>
      <c r="B2004" t="s">
        <v>8</v>
      </c>
      <c r="C2004" t="s">
        <v>13744</v>
      </c>
      <c r="D2004" t="s">
        <v>1344</v>
      </c>
      <c r="E2004" t="s">
        <v>1331</v>
      </c>
      <c r="F2004" t="s">
        <v>156</v>
      </c>
      <c r="G2004" t="s">
        <v>157</v>
      </c>
      <c r="H2004" t="s">
        <v>44</v>
      </c>
      <c r="I2004" t="s">
        <v>44</v>
      </c>
      <c r="J2004">
        <v>51.519322297181901</v>
      </c>
      <c r="K2004">
        <v>0.16241425845963101</v>
      </c>
      <c r="L2004">
        <v>1.3585519250087399</v>
      </c>
      <c r="M2004">
        <v>17.269038642636701</v>
      </c>
      <c r="N2004">
        <v>13.4454321967682</v>
      </c>
      <c r="O2004">
        <v>38.643243125891701</v>
      </c>
      <c r="P2004" t="s">
        <v>7</v>
      </c>
      <c r="Q2004">
        <v>-33.410441294052198</v>
      </c>
      <c r="R2004" t="s">
        <v>7</v>
      </c>
      <c r="S2004" t="s">
        <v>7</v>
      </c>
      <c r="T2004" t="s">
        <v>7</v>
      </c>
      <c r="U2004" t="s">
        <v>7</v>
      </c>
      <c r="V2004" t="s">
        <v>7</v>
      </c>
      <c r="W2004" t="s">
        <v>7</v>
      </c>
      <c r="X2004" t="s">
        <v>7</v>
      </c>
      <c r="Y2004" t="s">
        <v>7</v>
      </c>
      <c r="Z2004" t="s">
        <v>7</v>
      </c>
      <c r="AA2004" t="s">
        <v>7</v>
      </c>
      <c r="AB2004" t="s">
        <v>7</v>
      </c>
    </row>
    <row r="2005" spans="1:28" x14ac:dyDescent="0.3">
      <c r="A2005" t="s">
        <v>1348</v>
      </c>
      <c r="B2005" t="s">
        <v>8</v>
      </c>
      <c r="C2005" t="s">
        <v>13744</v>
      </c>
      <c r="D2005" t="s">
        <v>1344</v>
      </c>
      <c r="E2005" t="s">
        <v>1331</v>
      </c>
      <c r="F2005" t="s">
        <v>156</v>
      </c>
      <c r="G2005" t="s">
        <v>157</v>
      </c>
      <c r="H2005" t="s">
        <v>44</v>
      </c>
      <c r="I2005" t="s">
        <v>44</v>
      </c>
      <c r="J2005">
        <v>63.180797157599898</v>
      </c>
      <c r="K2005">
        <v>0.14566351139311601</v>
      </c>
      <c r="L2005">
        <v>1.5425699819254099</v>
      </c>
      <c r="M2005">
        <v>24.965775599751201</v>
      </c>
      <c r="N2005">
        <v>9.5092195984895795</v>
      </c>
      <c r="O2005">
        <v>49.207946520699203</v>
      </c>
      <c r="P2005" t="s">
        <v>7</v>
      </c>
      <c r="Q2005">
        <v>-33.378525521146102</v>
      </c>
      <c r="R2005" t="s">
        <v>7</v>
      </c>
      <c r="S2005" t="s">
        <v>7</v>
      </c>
      <c r="T2005" t="s">
        <v>7</v>
      </c>
      <c r="U2005" t="s">
        <v>7</v>
      </c>
      <c r="V2005" t="s">
        <v>7</v>
      </c>
      <c r="W2005" t="s">
        <v>7</v>
      </c>
      <c r="X2005" t="s">
        <v>7</v>
      </c>
      <c r="Y2005" t="s">
        <v>7</v>
      </c>
      <c r="Z2005" t="s">
        <v>7</v>
      </c>
      <c r="AA2005" t="s">
        <v>7</v>
      </c>
      <c r="AB2005" t="s">
        <v>7</v>
      </c>
    </row>
    <row r="2006" spans="1:28" x14ac:dyDescent="0.3">
      <c r="A2006" t="s">
        <v>1349</v>
      </c>
      <c r="B2006" t="s">
        <v>8</v>
      </c>
      <c r="C2006" t="s">
        <v>13744</v>
      </c>
      <c r="D2006" t="s">
        <v>1344</v>
      </c>
      <c r="E2006" t="s">
        <v>1331</v>
      </c>
      <c r="F2006" t="s">
        <v>156</v>
      </c>
      <c r="G2006" t="s">
        <v>157</v>
      </c>
      <c r="H2006" t="s">
        <v>44</v>
      </c>
      <c r="I2006" t="s">
        <v>44</v>
      </c>
      <c r="J2006">
        <v>47.666308547181899</v>
      </c>
      <c r="K2006">
        <v>0.167747591459631</v>
      </c>
      <c r="L2006">
        <v>1.69188525800874</v>
      </c>
      <c r="M2006">
        <v>37.702371972636797</v>
      </c>
      <c r="N2006">
        <v>13.608507556768201</v>
      </c>
      <c r="O2006">
        <v>50.169525225891803</v>
      </c>
      <c r="P2006" t="s">
        <v>7</v>
      </c>
      <c r="Q2006">
        <v>-31.7214827940522</v>
      </c>
      <c r="R2006" t="s">
        <v>7</v>
      </c>
      <c r="S2006" t="s">
        <v>7</v>
      </c>
      <c r="T2006" t="s">
        <v>7</v>
      </c>
      <c r="U2006" t="s">
        <v>7</v>
      </c>
      <c r="V2006" t="s">
        <v>7</v>
      </c>
      <c r="W2006" t="s">
        <v>7</v>
      </c>
      <c r="X2006" t="s">
        <v>7</v>
      </c>
      <c r="Y2006" t="s">
        <v>7</v>
      </c>
      <c r="Z2006" t="s">
        <v>7</v>
      </c>
      <c r="AA2006" t="s">
        <v>7</v>
      </c>
      <c r="AB2006" t="s">
        <v>7</v>
      </c>
    </row>
    <row r="2007" spans="1:28" x14ac:dyDescent="0.3">
      <c r="A2007" t="s">
        <v>1350</v>
      </c>
      <c r="B2007" t="s">
        <v>8</v>
      </c>
      <c r="C2007" t="s">
        <v>13744</v>
      </c>
      <c r="D2007" t="s">
        <v>1344</v>
      </c>
      <c r="E2007" t="s">
        <v>1331</v>
      </c>
      <c r="F2007" t="s">
        <v>156</v>
      </c>
      <c r="G2007" t="s">
        <v>157</v>
      </c>
      <c r="H2007" t="s">
        <v>44</v>
      </c>
      <c r="I2007" t="s">
        <v>44</v>
      </c>
      <c r="J2007">
        <v>62.263546113683503</v>
      </c>
      <c r="K2007">
        <v>0.17690669197981301</v>
      </c>
      <c r="L2007">
        <v>1.5487069241087501</v>
      </c>
      <c r="M2007">
        <v>58.305122999174102</v>
      </c>
      <c r="N2007">
        <v>13.360252751633899</v>
      </c>
      <c r="O2007">
        <v>50.272477219660701</v>
      </c>
      <c r="P2007" t="s">
        <v>7</v>
      </c>
      <c r="Q2007">
        <v>-33.145276592564898</v>
      </c>
      <c r="R2007" t="s">
        <v>7</v>
      </c>
      <c r="S2007" t="s">
        <v>7</v>
      </c>
      <c r="T2007" t="s">
        <v>7</v>
      </c>
      <c r="U2007" t="s">
        <v>7</v>
      </c>
      <c r="V2007" t="s">
        <v>7</v>
      </c>
      <c r="W2007" t="s">
        <v>7</v>
      </c>
      <c r="X2007" t="s">
        <v>7</v>
      </c>
      <c r="Y2007" t="s">
        <v>7</v>
      </c>
      <c r="Z2007" t="s">
        <v>7</v>
      </c>
      <c r="AA2007" t="s">
        <v>7</v>
      </c>
      <c r="AB2007" t="s">
        <v>7</v>
      </c>
    </row>
    <row r="2008" spans="1:28" x14ac:dyDescent="0.3">
      <c r="A2008" t="s">
        <v>1351</v>
      </c>
      <c r="B2008" t="s">
        <v>8</v>
      </c>
      <c r="C2008" t="s">
        <v>13744</v>
      </c>
      <c r="D2008" t="s">
        <v>1344</v>
      </c>
      <c r="E2008" t="s">
        <v>1331</v>
      </c>
      <c r="F2008" t="s">
        <v>156</v>
      </c>
      <c r="G2008" t="s">
        <v>157</v>
      </c>
      <c r="H2008" t="s">
        <v>44</v>
      </c>
      <c r="I2008" t="s">
        <v>44</v>
      </c>
      <c r="J2008">
        <v>61.135848685432698</v>
      </c>
      <c r="K2008">
        <v>0.180177140219722</v>
      </c>
      <c r="L2008">
        <v>1.5669627685587399</v>
      </c>
      <c r="M2008">
        <v>31.3204141509054</v>
      </c>
      <c r="N2008">
        <v>12.190286354201</v>
      </c>
      <c r="O2008" t="s">
        <v>7</v>
      </c>
      <c r="P2008">
        <v>3.4108301486388601</v>
      </c>
      <c r="Q2008" t="s">
        <v>7</v>
      </c>
      <c r="R2008" t="s">
        <v>7</v>
      </c>
      <c r="S2008" t="s">
        <v>7</v>
      </c>
      <c r="T2008" t="s">
        <v>7</v>
      </c>
      <c r="U2008" t="s">
        <v>7</v>
      </c>
      <c r="V2008" t="s">
        <v>7</v>
      </c>
      <c r="W2008" t="s">
        <v>7</v>
      </c>
      <c r="X2008" t="s">
        <v>7</v>
      </c>
      <c r="Y2008" t="s">
        <v>7</v>
      </c>
      <c r="Z2008" t="s">
        <v>7</v>
      </c>
      <c r="AA2008" t="s">
        <v>7</v>
      </c>
      <c r="AB2008" t="s">
        <v>7</v>
      </c>
    </row>
    <row r="2009" spans="1:28" x14ac:dyDescent="0.3">
      <c r="A2009" t="s">
        <v>1352</v>
      </c>
      <c r="B2009" t="s">
        <v>8</v>
      </c>
      <c r="C2009" t="s">
        <v>13744</v>
      </c>
      <c r="D2009" t="s">
        <v>1344</v>
      </c>
      <c r="E2009" t="s">
        <v>1331</v>
      </c>
      <c r="F2009" t="s">
        <v>156</v>
      </c>
      <c r="G2009" t="s">
        <v>157</v>
      </c>
      <c r="H2009" t="s">
        <v>44</v>
      </c>
      <c r="I2009" t="s">
        <v>44</v>
      </c>
      <c r="J2009">
        <v>51.310337934101398</v>
      </c>
      <c r="K2009">
        <v>0.18328927691329799</v>
      </c>
      <c r="L2009">
        <v>1.7193916210254201</v>
      </c>
      <c r="M2009">
        <v>68.668526626288596</v>
      </c>
      <c r="N2009">
        <v>15.286832547355299</v>
      </c>
      <c r="O2009" t="s">
        <v>7</v>
      </c>
      <c r="P2009">
        <v>3.36242380379697</v>
      </c>
      <c r="Q2009" t="s">
        <v>7</v>
      </c>
      <c r="R2009" t="s">
        <v>7</v>
      </c>
      <c r="S2009" t="s">
        <v>7</v>
      </c>
      <c r="T2009" t="s">
        <v>7</v>
      </c>
      <c r="U2009" t="s">
        <v>7</v>
      </c>
      <c r="V2009">
        <v>0.71011392597920497</v>
      </c>
      <c r="W2009" t="s">
        <v>7</v>
      </c>
      <c r="X2009" t="s">
        <v>7</v>
      </c>
      <c r="Y2009" t="s">
        <v>7</v>
      </c>
      <c r="Z2009" t="s">
        <v>7</v>
      </c>
      <c r="AA2009" t="s">
        <v>7</v>
      </c>
      <c r="AB2009" t="s">
        <v>7</v>
      </c>
    </row>
    <row r="2010" spans="1:28" x14ac:dyDescent="0.3">
      <c r="A2010" t="s">
        <v>1353</v>
      </c>
      <c r="B2010" t="s">
        <v>8</v>
      </c>
      <c r="C2010" t="s">
        <v>13744</v>
      </c>
      <c r="D2010" t="s">
        <v>1344</v>
      </c>
      <c r="E2010" t="s">
        <v>1331</v>
      </c>
      <c r="F2010" t="s">
        <v>156</v>
      </c>
      <c r="G2010" t="s">
        <v>157</v>
      </c>
      <c r="H2010" t="s">
        <v>44</v>
      </c>
      <c r="I2010" t="s">
        <v>44</v>
      </c>
      <c r="J2010">
        <v>45.654726974101401</v>
      </c>
      <c r="K2010">
        <v>0.16618927591329799</v>
      </c>
      <c r="L2010">
        <v>1.7460582620254199</v>
      </c>
      <c r="M2010">
        <v>35.168526626288603</v>
      </c>
      <c r="N2010">
        <v>12.2110952973553</v>
      </c>
      <c r="O2010" t="s">
        <v>7</v>
      </c>
      <c r="P2010">
        <v>2.9531579037969702</v>
      </c>
      <c r="Q2010" t="s">
        <v>7</v>
      </c>
      <c r="R2010">
        <v>3788.5625090066501</v>
      </c>
      <c r="S2010">
        <v>842.44967253676896</v>
      </c>
      <c r="T2010">
        <v>4597.1099815725902</v>
      </c>
      <c r="U2010">
        <v>2.7420113755974902</v>
      </c>
      <c r="V2010">
        <v>0.71751392597920505</v>
      </c>
      <c r="W2010" t="s">
        <v>7</v>
      </c>
      <c r="X2010" t="s">
        <v>7</v>
      </c>
      <c r="Y2010" t="s">
        <v>7</v>
      </c>
      <c r="Z2010" t="s">
        <v>7</v>
      </c>
      <c r="AA2010" t="s">
        <v>7</v>
      </c>
      <c r="AB2010" t="s">
        <v>7</v>
      </c>
    </row>
    <row r="2011" spans="1:28" x14ac:dyDescent="0.3">
      <c r="A2011" t="s">
        <v>1354</v>
      </c>
      <c r="B2011" t="s">
        <v>8</v>
      </c>
      <c r="C2011" t="s">
        <v>13744</v>
      </c>
      <c r="D2011" t="s">
        <v>1344</v>
      </c>
      <c r="E2011" t="s">
        <v>1331</v>
      </c>
      <c r="F2011" t="s">
        <v>156</v>
      </c>
      <c r="G2011" t="s">
        <v>157</v>
      </c>
      <c r="H2011" t="s">
        <v>44</v>
      </c>
      <c r="I2011" t="s">
        <v>44</v>
      </c>
      <c r="J2011">
        <v>49.615252997599903</v>
      </c>
      <c r="K2011">
        <v>0.168396839393116</v>
      </c>
      <c r="L2011">
        <v>1.7259032989254099</v>
      </c>
      <c r="M2011">
        <v>53.6657755997512</v>
      </c>
      <c r="N2011">
        <v>13.276913682489599</v>
      </c>
      <c r="O2011">
        <v>47.558588120699198</v>
      </c>
      <c r="P2011">
        <v>3.5494144874283902</v>
      </c>
      <c r="Q2011">
        <v>-33.555383041146101</v>
      </c>
      <c r="R2011" t="s">
        <v>7</v>
      </c>
      <c r="S2011" t="s">
        <v>7</v>
      </c>
      <c r="T2011" t="s">
        <v>7</v>
      </c>
      <c r="U2011" t="s">
        <v>7</v>
      </c>
      <c r="V2011">
        <v>0.74662061465546103</v>
      </c>
      <c r="W2011" t="s">
        <v>7</v>
      </c>
      <c r="X2011" t="s">
        <v>7</v>
      </c>
      <c r="Y2011" t="s">
        <v>7</v>
      </c>
      <c r="Z2011" t="s">
        <v>7</v>
      </c>
      <c r="AA2011" t="s">
        <v>7</v>
      </c>
      <c r="AB2011" t="s">
        <v>7</v>
      </c>
    </row>
    <row r="2012" spans="1:28" x14ac:dyDescent="0.3">
      <c r="A2012" t="s">
        <v>1355</v>
      </c>
      <c r="B2012" t="s">
        <v>8</v>
      </c>
      <c r="C2012" t="s">
        <v>13744</v>
      </c>
      <c r="D2012" t="s">
        <v>1344</v>
      </c>
      <c r="E2012" t="s">
        <v>1331</v>
      </c>
      <c r="F2012" t="s">
        <v>156</v>
      </c>
      <c r="G2012" t="s">
        <v>157</v>
      </c>
      <c r="H2012" t="s">
        <v>44</v>
      </c>
      <c r="I2012" t="s">
        <v>44</v>
      </c>
      <c r="J2012">
        <v>69.069593812352196</v>
      </c>
      <c r="K2012">
        <v>0.18925216067338901</v>
      </c>
      <c r="L2012">
        <v>2.09780250157542</v>
      </c>
      <c r="M2012">
        <v>78.453235474557204</v>
      </c>
      <c r="N2012">
        <v>10.861500146788099</v>
      </c>
      <c r="O2012">
        <v>48.5026355113527</v>
      </c>
      <c r="P2012">
        <v>2.9849550619812599</v>
      </c>
      <c r="Q2012">
        <v>-32.2841728439153</v>
      </c>
      <c r="R2012">
        <v>9492.7842787545997</v>
      </c>
      <c r="S2012">
        <v>896.85336793578904</v>
      </c>
      <c r="T2012">
        <v>18187.092417285301</v>
      </c>
      <c r="U2012" t="s">
        <v>7</v>
      </c>
      <c r="V2012" t="s">
        <v>7</v>
      </c>
      <c r="W2012" t="s">
        <v>7</v>
      </c>
      <c r="X2012" t="s">
        <v>7</v>
      </c>
      <c r="Y2012" t="s">
        <v>7</v>
      </c>
      <c r="Z2012" t="s">
        <v>7</v>
      </c>
      <c r="AA2012" t="s">
        <v>7</v>
      </c>
      <c r="AB2012" t="s">
        <v>7</v>
      </c>
    </row>
    <row r="2013" spans="1:28" x14ac:dyDescent="0.3">
      <c r="A2013" t="s">
        <v>1358</v>
      </c>
      <c r="B2013" t="s">
        <v>8</v>
      </c>
      <c r="C2013" t="s">
        <v>13744</v>
      </c>
      <c r="D2013" t="s">
        <v>1359</v>
      </c>
      <c r="E2013" t="s">
        <v>1360</v>
      </c>
      <c r="F2013" t="s">
        <v>674</v>
      </c>
      <c r="G2013" t="s">
        <v>31</v>
      </c>
      <c r="H2013" t="s">
        <v>32</v>
      </c>
      <c r="I2013" t="s">
        <v>33</v>
      </c>
      <c r="J2013">
        <v>77.814924881934203</v>
      </c>
      <c r="K2013">
        <v>0.23453624273990401</v>
      </c>
      <c r="L2013">
        <v>0.92711774465875096</v>
      </c>
      <c r="M2013">
        <v>41.398665537442803</v>
      </c>
      <c r="N2013">
        <v>11.641584719066699</v>
      </c>
      <c r="O2013">
        <v>48.067967216545199</v>
      </c>
      <c r="P2013">
        <v>2.7814808650074401</v>
      </c>
      <c r="Q2013">
        <v>-32.925914976821304</v>
      </c>
      <c r="R2013">
        <v>3638.7479958413401</v>
      </c>
      <c r="S2013">
        <v>1681.34720893742</v>
      </c>
      <c r="T2013">
        <v>17149.788357764101</v>
      </c>
      <c r="U2013">
        <v>6.4949287609164097</v>
      </c>
      <c r="V2013">
        <v>0.63729282220462402</v>
      </c>
      <c r="W2013" t="s">
        <v>7</v>
      </c>
      <c r="X2013" t="s">
        <v>7</v>
      </c>
      <c r="Y2013" t="s">
        <v>7</v>
      </c>
      <c r="Z2013" t="s">
        <v>7</v>
      </c>
      <c r="AA2013" t="s">
        <v>7</v>
      </c>
      <c r="AB2013" t="s">
        <v>7</v>
      </c>
    </row>
    <row r="2014" spans="1:28" x14ac:dyDescent="0.3">
      <c r="A2014" t="s">
        <v>1361</v>
      </c>
      <c r="B2014" t="s">
        <v>8</v>
      </c>
      <c r="C2014" t="s">
        <v>13744</v>
      </c>
      <c r="D2014" t="s">
        <v>1362</v>
      </c>
      <c r="E2014" t="s">
        <v>1363</v>
      </c>
      <c r="F2014" t="s">
        <v>68</v>
      </c>
      <c r="G2014" t="s">
        <v>69</v>
      </c>
      <c r="H2014" t="s">
        <v>70</v>
      </c>
      <c r="I2014" t="s">
        <v>33</v>
      </c>
      <c r="J2014">
        <v>73.280903549349105</v>
      </c>
      <c r="K2014">
        <v>0.24203396063302501</v>
      </c>
      <c r="L2014">
        <v>2.6174925183754101</v>
      </c>
      <c r="M2014">
        <v>335.84773339148302</v>
      </c>
      <c r="N2014">
        <v>12.6072261050567</v>
      </c>
      <c r="O2014" t="s">
        <v>7</v>
      </c>
      <c r="P2014" t="s">
        <v>7</v>
      </c>
      <c r="Q2014" t="s">
        <v>7</v>
      </c>
      <c r="R2014" t="s">
        <v>7</v>
      </c>
      <c r="S2014" t="s">
        <v>7</v>
      </c>
      <c r="T2014" t="s">
        <v>7</v>
      </c>
      <c r="U2014" t="s">
        <v>7</v>
      </c>
      <c r="V2014">
        <v>0.58312395899358904</v>
      </c>
      <c r="W2014" t="s">
        <v>7</v>
      </c>
      <c r="X2014" t="s">
        <v>7</v>
      </c>
      <c r="Y2014" t="s">
        <v>7</v>
      </c>
      <c r="Z2014" t="s">
        <v>7</v>
      </c>
      <c r="AA2014" t="s">
        <v>7</v>
      </c>
      <c r="AB2014" t="s">
        <v>7</v>
      </c>
    </row>
    <row r="2015" spans="1:28" x14ac:dyDescent="0.3">
      <c r="A2015" t="s">
        <v>1364</v>
      </c>
      <c r="B2015" t="s">
        <v>8</v>
      </c>
      <c r="C2015" t="s">
        <v>13744</v>
      </c>
      <c r="D2015" t="s">
        <v>1362</v>
      </c>
      <c r="E2015" t="s">
        <v>1363</v>
      </c>
      <c r="F2015" t="s">
        <v>68</v>
      </c>
      <c r="G2015" t="s">
        <v>69</v>
      </c>
      <c r="H2015" t="s">
        <v>70</v>
      </c>
      <c r="I2015" t="s">
        <v>33</v>
      </c>
      <c r="J2015">
        <v>62.253305747599903</v>
      </c>
      <c r="K2015">
        <v>0.266696847393116</v>
      </c>
      <c r="L2015">
        <v>2.0092366009254099</v>
      </c>
      <c r="M2015">
        <v>220.79910896975099</v>
      </c>
      <c r="N2015">
        <v>10.1802444624896</v>
      </c>
      <c r="O2015" t="s">
        <v>7</v>
      </c>
      <c r="P2015" t="s">
        <v>7</v>
      </c>
      <c r="Q2015" t="s">
        <v>7</v>
      </c>
      <c r="R2015" t="s">
        <v>7</v>
      </c>
      <c r="S2015" t="s">
        <v>7</v>
      </c>
      <c r="T2015" t="s">
        <v>7</v>
      </c>
      <c r="U2015">
        <v>3.1007635315542399</v>
      </c>
      <c r="V2015">
        <v>0.55632061465546101</v>
      </c>
      <c r="W2015" t="s">
        <v>7</v>
      </c>
      <c r="X2015" t="s">
        <v>7</v>
      </c>
      <c r="Y2015" t="s">
        <v>7</v>
      </c>
      <c r="Z2015" t="s">
        <v>7</v>
      </c>
      <c r="AA2015" t="s">
        <v>7</v>
      </c>
      <c r="AB2015" t="s">
        <v>7</v>
      </c>
    </row>
    <row r="2016" spans="1:28" x14ac:dyDescent="0.3">
      <c r="A2016" t="s">
        <v>1365</v>
      </c>
      <c r="B2016" t="s">
        <v>8</v>
      </c>
      <c r="C2016" t="s">
        <v>13744</v>
      </c>
      <c r="D2016" t="s">
        <v>1362</v>
      </c>
      <c r="E2016" t="s">
        <v>1363</v>
      </c>
      <c r="F2016" t="s">
        <v>68</v>
      </c>
      <c r="G2016" t="s">
        <v>69</v>
      </c>
      <c r="H2016" t="s">
        <v>70</v>
      </c>
      <c r="I2016" t="s">
        <v>33</v>
      </c>
      <c r="J2016" t="s">
        <v>7</v>
      </c>
      <c r="K2016" t="s">
        <v>7</v>
      </c>
      <c r="L2016" t="s">
        <v>7</v>
      </c>
      <c r="M2016" t="s">
        <v>7</v>
      </c>
      <c r="N2016" t="s">
        <v>7</v>
      </c>
      <c r="O2016" t="s">
        <v>7</v>
      </c>
      <c r="P2016" t="s">
        <v>7</v>
      </c>
      <c r="Q2016" t="s">
        <v>7</v>
      </c>
      <c r="R2016" t="s">
        <v>7</v>
      </c>
      <c r="S2016" t="s">
        <v>7</v>
      </c>
      <c r="T2016" t="s">
        <v>7</v>
      </c>
      <c r="U2016" t="s">
        <v>7</v>
      </c>
      <c r="V2016" t="s">
        <v>7</v>
      </c>
      <c r="W2016" t="s">
        <v>7</v>
      </c>
      <c r="X2016" t="s">
        <v>7</v>
      </c>
      <c r="Y2016" t="s">
        <v>7</v>
      </c>
      <c r="Z2016" t="s">
        <v>7</v>
      </c>
      <c r="AA2016" t="s">
        <v>7</v>
      </c>
      <c r="AB2016" t="s">
        <v>7</v>
      </c>
    </row>
    <row r="2017" spans="1:28" x14ac:dyDescent="0.3">
      <c r="A2017" t="s">
        <v>1366</v>
      </c>
      <c r="B2017" t="s">
        <v>8</v>
      </c>
      <c r="C2017" t="s">
        <v>13744</v>
      </c>
      <c r="D2017" t="s">
        <v>1362</v>
      </c>
      <c r="E2017" t="s">
        <v>1363</v>
      </c>
      <c r="F2017" t="s">
        <v>68</v>
      </c>
      <c r="G2017" t="s">
        <v>69</v>
      </c>
      <c r="H2017" t="s">
        <v>70</v>
      </c>
      <c r="I2017" t="s">
        <v>33</v>
      </c>
      <c r="J2017">
        <v>67.704186677599907</v>
      </c>
      <c r="K2017">
        <v>0.23703017539311599</v>
      </c>
      <c r="L2017">
        <v>1.84590334392541</v>
      </c>
      <c r="M2017">
        <v>96.632442269751195</v>
      </c>
      <c r="N2017">
        <v>4.2039886754895903</v>
      </c>
      <c r="O2017" t="s">
        <v>7</v>
      </c>
      <c r="P2017" t="s">
        <v>7</v>
      </c>
      <c r="Q2017" t="s">
        <v>7</v>
      </c>
      <c r="R2017" t="s">
        <v>7</v>
      </c>
      <c r="S2017" t="s">
        <v>7</v>
      </c>
      <c r="T2017" t="s">
        <v>7</v>
      </c>
      <c r="U2017">
        <v>5.1007635315542403</v>
      </c>
      <c r="V2017">
        <v>0.58632061465546104</v>
      </c>
      <c r="W2017" t="s">
        <v>7</v>
      </c>
      <c r="X2017" t="s">
        <v>7</v>
      </c>
      <c r="Y2017" t="s">
        <v>7</v>
      </c>
      <c r="Z2017" t="s">
        <v>7</v>
      </c>
      <c r="AA2017" t="s">
        <v>7</v>
      </c>
      <c r="AB2017" t="s">
        <v>7</v>
      </c>
    </row>
    <row r="2018" spans="1:28" x14ac:dyDescent="0.3">
      <c r="A2018" t="s">
        <v>1367</v>
      </c>
      <c r="B2018" t="s">
        <v>8</v>
      </c>
      <c r="C2018" t="s">
        <v>13744</v>
      </c>
      <c r="D2018" t="s">
        <v>1362</v>
      </c>
      <c r="E2018" t="s">
        <v>1363</v>
      </c>
      <c r="F2018" t="s">
        <v>68</v>
      </c>
      <c r="G2018" t="s">
        <v>69</v>
      </c>
      <c r="H2018" t="s">
        <v>70</v>
      </c>
      <c r="I2018" t="s">
        <v>33</v>
      </c>
      <c r="J2018">
        <v>76.535340725014706</v>
      </c>
      <c r="K2018">
        <v>0.29742788228623701</v>
      </c>
      <c r="L2018">
        <v>2.7229447056420701</v>
      </c>
      <c r="M2018">
        <v>615.49034385379105</v>
      </c>
      <c r="N2018">
        <v>9.1270734784796304</v>
      </c>
      <c r="O2018">
        <v>49.505895527968804</v>
      </c>
      <c r="P2018" t="s">
        <v>7</v>
      </c>
      <c r="Q2018">
        <v>-29.906402291214601</v>
      </c>
      <c r="R2018" t="s">
        <v>7</v>
      </c>
      <c r="S2018" t="s">
        <v>7</v>
      </c>
      <c r="T2018" t="s">
        <v>7</v>
      </c>
      <c r="U2018">
        <v>2.6859743801704599</v>
      </c>
      <c r="V2018">
        <v>0.66056175144442597</v>
      </c>
      <c r="W2018" t="s">
        <v>7</v>
      </c>
      <c r="X2018" t="s">
        <v>7</v>
      </c>
      <c r="Y2018" t="s">
        <v>7</v>
      </c>
      <c r="Z2018" t="s">
        <v>7</v>
      </c>
      <c r="AA2018" t="s">
        <v>7</v>
      </c>
      <c r="AB2018" t="s">
        <v>7</v>
      </c>
    </row>
    <row r="2019" spans="1:28" x14ac:dyDescent="0.3">
      <c r="A2019" t="s">
        <v>1368</v>
      </c>
      <c r="B2019" t="s">
        <v>8</v>
      </c>
      <c r="C2019" t="s">
        <v>13744</v>
      </c>
      <c r="D2019" t="s">
        <v>1362</v>
      </c>
      <c r="E2019" t="s">
        <v>1363</v>
      </c>
      <c r="F2019" t="s">
        <v>68</v>
      </c>
      <c r="G2019" t="s">
        <v>69</v>
      </c>
      <c r="H2019" t="s">
        <v>70</v>
      </c>
      <c r="I2019" t="s">
        <v>33</v>
      </c>
      <c r="J2019">
        <v>77.802261236268606</v>
      </c>
      <c r="K2019">
        <v>0.24817564708669199</v>
      </c>
      <c r="L2019">
        <v>2.4749989243920898</v>
      </c>
      <c r="M2019">
        <v>408.98055474513399</v>
      </c>
      <c r="N2019">
        <v>12.9369431356438</v>
      </c>
      <c r="O2019">
        <v>48.561846412391198</v>
      </c>
      <c r="P2019" t="s">
        <v>7</v>
      </c>
      <c r="Q2019">
        <v>-30.7370683024965</v>
      </c>
      <c r="R2019" t="s">
        <v>7</v>
      </c>
      <c r="S2019" t="s">
        <v>7</v>
      </c>
      <c r="T2019" t="s">
        <v>7</v>
      </c>
      <c r="U2019">
        <v>2.2890939902785701</v>
      </c>
      <c r="V2019">
        <v>0.80424502975378698</v>
      </c>
      <c r="W2019" t="s">
        <v>7</v>
      </c>
      <c r="X2019" t="s">
        <v>7</v>
      </c>
      <c r="Y2019" t="s">
        <v>7</v>
      </c>
      <c r="Z2019" t="s">
        <v>7</v>
      </c>
      <c r="AA2019" t="s">
        <v>7</v>
      </c>
      <c r="AB2019" t="s">
        <v>7</v>
      </c>
    </row>
    <row r="2020" spans="1:28" x14ac:dyDescent="0.3">
      <c r="A2020" t="s">
        <v>1369</v>
      </c>
      <c r="B2020" t="s">
        <v>8</v>
      </c>
      <c r="C2020" t="s">
        <v>13744</v>
      </c>
      <c r="D2020" t="s">
        <v>1362</v>
      </c>
      <c r="E2020" t="s">
        <v>1363</v>
      </c>
      <c r="F2020" t="s">
        <v>68</v>
      </c>
      <c r="G2020" t="s">
        <v>69</v>
      </c>
      <c r="H2020" t="s">
        <v>70</v>
      </c>
      <c r="I2020" t="s">
        <v>33</v>
      </c>
      <c r="J2020">
        <v>66.650181887181901</v>
      </c>
      <c r="K2020">
        <v>0.27598092445963102</v>
      </c>
      <c r="L2020">
        <v>2.52855188200874</v>
      </c>
      <c r="M2020">
        <v>533.66903867263704</v>
      </c>
      <c r="N2020">
        <v>11.6213168367682</v>
      </c>
      <c r="O2020">
        <v>46.945307525891799</v>
      </c>
      <c r="P2020" t="s">
        <v>7</v>
      </c>
      <c r="Q2020">
        <v>-29.408420584052202</v>
      </c>
      <c r="R2020" t="s">
        <v>7</v>
      </c>
      <c r="S2020" t="s">
        <v>7</v>
      </c>
      <c r="T2020" t="s">
        <v>7</v>
      </c>
      <c r="U2020">
        <v>1.73305699485154</v>
      </c>
      <c r="V2020">
        <v>0.73609285521900703</v>
      </c>
      <c r="W2020" t="s">
        <v>7</v>
      </c>
      <c r="X2020" t="s">
        <v>7</v>
      </c>
      <c r="Y2020" t="s">
        <v>7</v>
      </c>
      <c r="Z2020" t="s">
        <v>7</v>
      </c>
      <c r="AA2020" t="s">
        <v>7</v>
      </c>
      <c r="AB2020" t="s">
        <v>7</v>
      </c>
    </row>
    <row r="2021" spans="1:28" x14ac:dyDescent="0.3">
      <c r="A2021" t="s">
        <v>1370</v>
      </c>
      <c r="B2021" t="s">
        <v>8</v>
      </c>
      <c r="C2021" t="s">
        <v>13744</v>
      </c>
      <c r="D2021" t="s">
        <v>1362</v>
      </c>
      <c r="E2021" t="s">
        <v>1363</v>
      </c>
      <c r="F2021" t="s">
        <v>68</v>
      </c>
      <c r="G2021" t="s">
        <v>69</v>
      </c>
      <c r="H2021" t="s">
        <v>70</v>
      </c>
      <c r="I2021" t="s">
        <v>33</v>
      </c>
      <c r="J2021">
        <v>64.608374231516294</v>
      </c>
      <c r="K2021">
        <v>0.21472032380641901</v>
      </c>
      <c r="L2021">
        <v>2.06643309074208</v>
      </c>
      <c r="M2021">
        <v>298.35976151032798</v>
      </c>
      <c r="N2021">
        <v>13.7114366733453</v>
      </c>
      <c r="O2021">
        <v>45.532951521737701</v>
      </c>
      <c r="P2021">
        <v>2.62373246803363</v>
      </c>
      <c r="Q2021">
        <v>-31.769573049727299</v>
      </c>
      <c r="R2021" t="s">
        <v>7</v>
      </c>
      <c r="S2021" t="s">
        <v>7</v>
      </c>
      <c r="T2021" t="s">
        <v>7</v>
      </c>
      <c r="U2021" t="s">
        <v>7</v>
      </c>
      <c r="V2021" t="s">
        <v>7</v>
      </c>
      <c r="W2021" t="s">
        <v>7</v>
      </c>
      <c r="X2021" t="s">
        <v>7</v>
      </c>
      <c r="Y2021" t="s">
        <v>7</v>
      </c>
      <c r="Z2021" t="s">
        <v>7</v>
      </c>
      <c r="AA2021" t="s">
        <v>7</v>
      </c>
      <c r="AB2021" t="s">
        <v>7</v>
      </c>
    </row>
    <row r="2022" spans="1:28" x14ac:dyDescent="0.3">
      <c r="A2022" t="s">
        <v>1373</v>
      </c>
      <c r="B2022" t="s">
        <v>8</v>
      </c>
      <c r="C2022" t="s">
        <v>13744</v>
      </c>
      <c r="D2022" t="s">
        <v>1372</v>
      </c>
      <c r="E2022" t="s">
        <v>1363</v>
      </c>
      <c r="F2022" t="s">
        <v>68</v>
      </c>
      <c r="G2022" t="s">
        <v>69</v>
      </c>
      <c r="H2022" t="s">
        <v>70</v>
      </c>
      <c r="I2022" t="s">
        <v>33</v>
      </c>
      <c r="J2022">
        <v>54.823562533265502</v>
      </c>
      <c r="K2022">
        <v>0.25452410804632802</v>
      </c>
      <c r="L2022">
        <v>1.51468888319207</v>
      </c>
      <c r="M2022">
        <v>169.44038373206001</v>
      </c>
      <c r="N2022">
        <v>10.569944225912501</v>
      </c>
      <c r="O2022">
        <v>45.484651424853197</v>
      </c>
      <c r="P2022" t="s">
        <v>7</v>
      </c>
      <c r="Q2022">
        <v>-33.017054975470998</v>
      </c>
      <c r="R2022" t="s">
        <v>7</v>
      </c>
      <c r="S2022" t="s">
        <v>7</v>
      </c>
      <c r="T2022" t="s">
        <v>7</v>
      </c>
      <c r="U2022">
        <v>3.5065983021920801</v>
      </c>
      <c r="V2022">
        <v>0.69033840710629801</v>
      </c>
      <c r="W2022" t="s">
        <v>7</v>
      </c>
      <c r="X2022" t="s">
        <v>7</v>
      </c>
      <c r="Y2022" t="s">
        <v>7</v>
      </c>
      <c r="Z2022" t="s">
        <v>7</v>
      </c>
      <c r="AA2022" t="s">
        <v>7</v>
      </c>
      <c r="AB2022" t="s">
        <v>7</v>
      </c>
    </row>
    <row r="2023" spans="1:28" x14ac:dyDescent="0.3">
      <c r="A2023" t="s">
        <v>1374</v>
      </c>
      <c r="B2023" t="s">
        <v>8</v>
      </c>
      <c r="C2023" t="s">
        <v>13744</v>
      </c>
      <c r="D2023" t="s">
        <v>1372</v>
      </c>
      <c r="E2023" t="s">
        <v>1363</v>
      </c>
      <c r="F2023" t="s">
        <v>68</v>
      </c>
      <c r="G2023" t="s">
        <v>69</v>
      </c>
      <c r="H2023" t="s">
        <v>70</v>
      </c>
      <c r="I2023" t="s">
        <v>33</v>
      </c>
      <c r="J2023">
        <v>76.797529569349095</v>
      </c>
      <c r="K2023">
        <v>0.300867299633025</v>
      </c>
      <c r="L2023">
        <v>2.3808258393754098</v>
      </c>
      <c r="M2023">
        <v>247.21440009148299</v>
      </c>
      <c r="N2023">
        <v>9.8003018850567507</v>
      </c>
      <c r="O2023">
        <v>47.250558323814701</v>
      </c>
      <c r="P2023" t="s">
        <v>7</v>
      </c>
      <c r="Q2023">
        <v>-30.542445256889799</v>
      </c>
      <c r="R2023" t="s">
        <v>7</v>
      </c>
      <c r="S2023" t="s">
        <v>7</v>
      </c>
      <c r="T2023" t="s">
        <v>7</v>
      </c>
      <c r="U2023">
        <v>1.2801396095326201</v>
      </c>
      <c r="V2023">
        <v>0.68492395899358904</v>
      </c>
      <c r="W2023" t="s">
        <v>7</v>
      </c>
      <c r="X2023" t="s">
        <v>7</v>
      </c>
      <c r="Y2023" t="s">
        <v>7</v>
      </c>
      <c r="Z2023" t="s">
        <v>7</v>
      </c>
      <c r="AA2023" t="s">
        <v>7</v>
      </c>
      <c r="AB2023" t="s">
        <v>7</v>
      </c>
    </row>
    <row r="2024" spans="1:28" x14ac:dyDescent="0.3">
      <c r="A2024" t="s">
        <v>1377</v>
      </c>
      <c r="B2024" t="s">
        <v>8</v>
      </c>
      <c r="C2024" t="s">
        <v>13744</v>
      </c>
      <c r="D2024" t="s">
        <v>1376</v>
      </c>
      <c r="E2024" t="s">
        <v>1363</v>
      </c>
      <c r="F2024" t="s">
        <v>68</v>
      </c>
      <c r="G2024" t="s">
        <v>69</v>
      </c>
      <c r="H2024" t="s">
        <v>70</v>
      </c>
      <c r="I2024" t="s">
        <v>33</v>
      </c>
      <c r="J2024">
        <v>93.729958558017799</v>
      </c>
      <c r="K2024">
        <v>0.22484609432660099</v>
      </c>
      <c r="L2024">
        <v>2.3999214058420901</v>
      </c>
      <c r="M2024">
        <v>95.729179236865704</v>
      </c>
      <c r="N2024">
        <v>9.9610414442109807</v>
      </c>
      <c r="O2024">
        <v>45.840700115506699</v>
      </c>
      <c r="P2024">
        <v>2.3084692844022099</v>
      </c>
      <c r="Q2024">
        <v>-32.757944938240101</v>
      </c>
      <c r="R2024" t="s">
        <v>7</v>
      </c>
      <c r="S2024" t="s">
        <v>7</v>
      </c>
      <c r="T2024" t="s">
        <v>7</v>
      </c>
      <c r="U2024">
        <v>1.96847006825695</v>
      </c>
      <c r="V2024">
        <v>0.641648374091915</v>
      </c>
      <c r="W2024" t="s">
        <v>7</v>
      </c>
      <c r="X2024" t="s">
        <v>7</v>
      </c>
      <c r="Y2024" t="s">
        <v>7</v>
      </c>
      <c r="Z2024" t="s">
        <v>7</v>
      </c>
      <c r="AA2024" t="s">
        <v>7</v>
      </c>
      <c r="AB2024" t="s">
        <v>7</v>
      </c>
    </row>
    <row r="2025" spans="1:28" x14ac:dyDescent="0.3">
      <c r="A2025" t="s">
        <v>1378</v>
      </c>
      <c r="B2025" t="s">
        <v>8</v>
      </c>
      <c r="C2025" t="s">
        <v>13744</v>
      </c>
      <c r="D2025" t="s">
        <v>1376</v>
      </c>
      <c r="E2025" t="s">
        <v>1363</v>
      </c>
      <c r="F2025" t="s">
        <v>68</v>
      </c>
      <c r="G2025" t="s">
        <v>69</v>
      </c>
      <c r="H2025" t="s">
        <v>70</v>
      </c>
      <c r="I2025" t="s">
        <v>33</v>
      </c>
      <c r="J2025">
        <v>71.389724367181898</v>
      </c>
      <c r="K2025">
        <v>0.23264759045963099</v>
      </c>
      <c r="L2025">
        <v>1.7252185990087401</v>
      </c>
      <c r="M2025">
        <v>53.502371972636801</v>
      </c>
      <c r="N2025">
        <v>7.9895905967681902</v>
      </c>
      <c r="O2025">
        <v>48.176026025891801</v>
      </c>
      <c r="P2025">
        <v>1.6347735904545699</v>
      </c>
      <c r="Q2025">
        <v>-29.857953464052201</v>
      </c>
      <c r="R2025" t="s">
        <v>7</v>
      </c>
      <c r="S2025" t="s">
        <v>7</v>
      </c>
      <c r="T2025" t="s">
        <v>7</v>
      </c>
      <c r="U2025">
        <v>2.2330569948515402</v>
      </c>
      <c r="V2025">
        <v>0.79849285521900704</v>
      </c>
      <c r="W2025" t="s">
        <v>7</v>
      </c>
      <c r="X2025" t="s">
        <v>7</v>
      </c>
      <c r="Y2025" t="s">
        <v>7</v>
      </c>
      <c r="Z2025" t="s">
        <v>7</v>
      </c>
      <c r="AA2025" t="s">
        <v>7</v>
      </c>
      <c r="AB2025" t="s">
        <v>7</v>
      </c>
    </row>
    <row r="2026" spans="1:28" x14ac:dyDescent="0.3">
      <c r="A2026" t="s">
        <v>1379</v>
      </c>
      <c r="B2026" t="s">
        <v>8</v>
      </c>
      <c r="C2026" t="s">
        <v>13744</v>
      </c>
      <c r="D2026" t="s">
        <v>1376</v>
      </c>
      <c r="E2026" t="s">
        <v>1363</v>
      </c>
      <c r="F2026" t="s">
        <v>68</v>
      </c>
      <c r="G2026" t="s">
        <v>69</v>
      </c>
      <c r="H2026" t="s">
        <v>70</v>
      </c>
      <c r="I2026" t="s">
        <v>33</v>
      </c>
      <c r="J2026">
        <v>85.836562115432699</v>
      </c>
      <c r="K2026">
        <v>0.23407713921972201</v>
      </c>
      <c r="L2026">
        <v>2.2902960485587398</v>
      </c>
      <c r="M2026">
        <v>109.487080850905</v>
      </c>
      <c r="N2026">
        <v>7.8508607012010296</v>
      </c>
      <c r="O2026">
        <v>49.1272522227762</v>
      </c>
      <c r="P2026" t="s">
        <v>7</v>
      </c>
      <c r="Q2026">
        <v>-33.908678418308497</v>
      </c>
      <c r="R2026" t="s">
        <v>7</v>
      </c>
      <c r="S2026" t="s">
        <v>7</v>
      </c>
      <c r="T2026" t="s">
        <v>7</v>
      </c>
      <c r="U2026">
        <v>2.55368091687316</v>
      </c>
      <c r="V2026">
        <v>0.75338951088088002</v>
      </c>
      <c r="W2026" t="s">
        <v>7</v>
      </c>
      <c r="X2026" t="s">
        <v>7</v>
      </c>
      <c r="Y2026" t="s">
        <v>7</v>
      </c>
      <c r="Z2026" t="s">
        <v>7</v>
      </c>
      <c r="AA2026" t="s">
        <v>7</v>
      </c>
      <c r="AB2026" t="s">
        <v>7</v>
      </c>
    </row>
    <row r="2027" spans="1:28" x14ac:dyDescent="0.3">
      <c r="A2027" t="s">
        <v>1381</v>
      </c>
      <c r="B2027" t="s">
        <v>8</v>
      </c>
      <c r="C2027" t="s">
        <v>13744</v>
      </c>
      <c r="D2027" t="s">
        <v>1382</v>
      </c>
      <c r="E2027" t="s">
        <v>1383</v>
      </c>
      <c r="F2027" t="s">
        <v>3</v>
      </c>
      <c r="G2027" t="s">
        <v>4</v>
      </c>
      <c r="H2027" t="s">
        <v>5</v>
      </c>
      <c r="I2027" t="s">
        <v>6</v>
      </c>
      <c r="J2027">
        <v>51.526198660185003</v>
      </c>
      <c r="K2027">
        <v>0.20249912749999499</v>
      </c>
      <c r="L2027">
        <v>0.87552859820875495</v>
      </c>
      <c r="M2027">
        <v>69.574540685711398</v>
      </c>
      <c r="N2027">
        <v>16.5135719464995</v>
      </c>
      <c r="O2027">
        <v>51.102198613429699</v>
      </c>
      <c r="P2027">
        <v>2.73234602319173</v>
      </c>
      <c r="Q2027">
        <v>-32.230605491077696</v>
      </c>
      <c r="R2027" t="s">
        <v>7</v>
      </c>
      <c r="S2027" t="s">
        <v>7</v>
      </c>
      <c r="T2027" t="s">
        <v>7</v>
      </c>
      <c r="U2027">
        <v>3.5155526829380301</v>
      </c>
      <c r="V2027">
        <v>0.65832493286649596</v>
      </c>
      <c r="W2027" t="s">
        <v>7</v>
      </c>
      <c r="X2027" t="s">
        <v>7</v>
      </c>
      <c r="Y2027" t="s">
        <v>7</v>
      </c>
      <c r="Z2027" t="s">
        <v>7</v>
      </c>
      <c r="AA2027" t="s">
        <v>7</v>
      </c>
      <c r="AB2027" t="s">
        <v>7</v>
      </c>
    </row>
    <row r="2028" spans="1:28" x14ac:dyDescent="0.3">
      <c r="A2028" t="s">
        <v>1387</v>
      </c>
      <c r="B2028" t="s">
        <v>8</v>
      </c>
      <c r="C2028" t="s">
        <v>13744</v>
      </c>
      <c r="D2028" t="s">
        <v>1386</v>
      </c>
      <c r="E2028" t="s">
        <v>1385</v>
      </c>
      <c r="F2028" t="s">
        <v>747</v>
      </c>
      <c r="G2028" t="s">
        <v>748</v>
      </c>
      <c r="H2028" t="s">
        <v>749</v>
      </c>
      <c r="I2028" t="s">
        <v>33</v>
      </c>
      <c r="J2028">
        <v>62.448536473683497</v>
      </c>
      <c r="K2028">
        <v>0.16957335897981299</v>
      </c>
      <c r="L2028">
        <v>2.7970402191087498</v>
      </c>
      <c r="M2028">
        <v>329.19394952917401</v>
      </c>
      <c r="N2028">
        <v>7.7327394856338598</v>
      </c>
      <c r="O2028" t="s">
        <v>7</v>
      </c>
      <c r="P2028">
        <v>1.48044080682315</v>
      </c>
      <c r="Q2028" t="s">
        <v>7</v>
      </c>
      <c r="R2028">
        <v>5844.7262260933903</v>
      </c>
      <c r="S2028">
        <v>482.64351353840101</v>
      </c>
      <c r="T2028">
        <v>4021.1059220513298</v>
      </c>
      <c r="U2028">
        <v>4.5743048388947898</v>
      </c>
      <c r="V2028">
        <v>0.60115616654275195</v>
      </c>
      <c r="W2028" t="s">
        <v>7</v>
      </c>
      <c r="X2028" t="s">
        <v>7</v>
      </c>
      <c r="Y2028" t="s">
        <v>7</v>
      </c>
      <c r="Z2028" t="s">
        <v>7</v>
      </c>
      <c r="AA2028" t="s">
        <v>7</v>
      </c>
      <c r="AB2028" t="s">
        <v>7</v>
      </c>
    </row>
    <row r="2029" spans="1:28" x14ac:dyDescent="0.3">
      <c r="A2029" t="s">
        <v>1388</v>
      </c>
      <c r="B2029" t="s">
        <v>8</v>
      </c>
      <c r="C2029" t="s">
        <v>13744</v>
      </c>
      <c r="D2029" t="s">
        <v>1389</v>
      </c>
      <c r="E2029" t="s">
        <v>1385</v>
      </c>
      <c r="F2029" t="s">
        <v>747</v>
      </c>
      <c r="G2029" t="s">
        <v>748</v>
      </c>
      <c r="H2029" t="s">
        <v>749</v>
      </c>
      <c r="I2029" t="s">
        <v>33</v>
      </c>
      <c r="J2029">
        <v>90.793514574101394</v>
      </c>
      <c r="K2029">
        <v>0.224289276913298</v>
      </c>
      <c r="L2029">
        <v>2.0777249300254201</v>
      </c>
      <c r="M2029">
        <v>49.435193296288602</v>
      </c>
      <c r="N2029">
        <v>8.8711112933552592</v>
      </c>
      <c r="O2029" t="s">
        <v>7</v>
      </c>
      <c r="P2029">
        <v>1.9103215037969701</v>
      </c>
      <c r="Q2029" t="s">
        <v>7</v>
      </c>
      <c r="R2029">
        <v>3489.8625090066498</v>
      </c>
      <c r="S2029">
        <v>1052.34967253677</v>
      </c>
      <c r="T2029">
        <v>10320.3099815726</v>
      </c>
      <c r="U2029">
        <v>3.7420113755974902</v>
      </c>
      <c r="V2029">
        <v>0.63941392597920499</v>
      </c>
      <c r="W2029" t="s">
        <v>7</v>
      </c>
      <c r="X2029" t="s">
        <v>7</v>
      </c>
      <c r="Y2029" t="s">
        <v>7</v>
      </c>
      <c r="Z2029" t="s">
        <v>7</v>
      </c>
      <c r="AA2029" t="s">
        <v>7</v>
      </c>
      <c r="AB2029" t="s">
        <v>7</v>
      </c>
    </row>
    <row r="2030" spans="1:28" x14ac:dyDescent="0.3">
      <c r="A2030" t="s">
        <v>1390</v>
      </c>
      <c r="B2030" t="s">
        <v>8</v>
      </c>
      <c r="C2030" t="s">
        <v>13744</v>
      </c>
      <c r="D2030" t="s">
        <v>1389</v>
      </c>
      <c r="E2030" t="s">
        <v>1385</v>
      </c>
      <c r="F2030" t="s">
        <v>747</v>
      </c>
      <c r="G2030" t="s">
        <v>748</v>
      </c>
      <c r="H2030" t="s">
        <v>749</v>
      </c>
      <c r="I2030" t="s">
        <v>33</v>
      </c>
      <c r="J2030">
        <v>34.277395755850698</v>
      </c>
      <c r="K2030">
        <v>0.26142638415320701</v>
      </c>
      <c r="L2030">
        <v>2.02431417647542</v>
      </c>
      <c r="M2030">
        <v>98.017151118019896</v>
      </c>
      <c r="N2030">
        <v>12.3642912599224</v>
      </c>
      <c r="O2030">
        <v>48.652111517583698</v>
      </c>
      <c r="P2030">
        <v>1.4010859456126801</v>
      </c>
      <c r="Q2030">
        <v>-33.078360275402503</v>
      </c>
      <c r="R2030">
        <v>5863.94073925869</v>
      </c>
      <c r="S2030">
        <v>523.64597713774799</v>
      </c>
      <c r="T2030">
        <v>12832.3275458598</v>
      </c>
      <c r="U2030">
        <v>3.4213874535758699</v>
      </c>
      <c r="V2030">
        <v>0.55791727031733296</v>
      </c>
      <c r="W2030" t="s">
        <v>7</v>
      </c>
      <c r="X2030" t="s">
        <v>7</v>
      </c>
      <c r="Y2030" t="s">
        <v>7</v>
      </c>
      <c r="Z2030" t="s">
        <v>7</v>
      </c>
      <c r="AA2030" t="s">
        <v>7</v>
      </c>
      <c r="AB2030" t="s">
        <v>7</v>
      </c>
    </row>
    <row r="2031" spans="1:28" x14ac:dyDescent="0.3">
      <c r="A2031" t="s">
        <v>1395</v>
      </c>
      <c r="B2031" t="s">
        <v>8</v>
      </c>
      <c r="C2031" t="s">
        <v>13744</v>
      </c>
      <c r="D2031" t="s">
        <v>1396</v>
      </c>
      <c r="E2031" t="s">
        <v>1393</v>
      </c>
      <c r="F2031" t="s">
        <v>747</v>
      </c>
      <c r="G2031" t="s">
        <v>748</v>
      </c>
      <c r="H2031" t="s">
        <v>749</v>
      </c>
      <c r="I2031" t="s">
        <v>33</v>
      </c>
      <c r="J2031">
        <v>61.764172740603001</v>
      </c>
      <c r="K2031">
        <v>0.24084837643348</v>
      </c>
      <c r="L2031">
        <v>1.8795466481254299</v>
      </c>
      <c r="M2031">
        <v>75.237944312825903</v>
      </c>
      <c r="N2031">
        <v>10.283222367220899</v>
      </c>
      <c r="O2031">
        <v>45.9406129082371</v>
      </c>
      <c r="P2031">
        <v>1.4613182201655499</v>
      </c>
      <c r="Q2031">
        <v>-33.0719555281716</v>
      </c>
      <c r="R2031">
        <v>2627.20604850256</v>
      </c>
      <c r="S2031">
        <v>592.95706333480996</v>
      </c>
      <c r="T2031">
        <v>2959.4748529981098</v>
      </c>
      <c r="U2031">
        <v>7.3832592196407303</v>
      </c>
      <c r="V2031">
        <v>0.64510723730295005</v>
      </c>
      <c r="W2031" t="s">
        <v>7</v>
      </c>
      <c r="X2031" t="s">
        <v>7</v>
      </c>
      <c r="Y2031" t="s">
        <v>7</v>
      </c>
      <c r="Z2031" t="s">
        <v>7</v>
      </c>
      <c r="AA2031" t="s">
        <v>7</v>
      </c>
      <c r="AB2031" t="s">
        <v>7</v>
      </c>
    </row>
    <row r="2032" spans="1:28" x14ac:dyDescent="0.3">
      <c r="A2032" t="s">
        <v>1397</v>
      </c>
      <c r="B2032" t="s">
        <v>8</v>
      </c>
      <c r="C2032" t="s">
        <v>13744</v>
      </c>
      <c r="D2032" t="s">
        <v>11194</v>
      </c>
      <c r="E2032" t="s">
        <v>1393</v>
      </c>
      <c r="F2032" t="s">
        <v>747</v>
      </c>
      <c r="G2032" t="s">
        <v>748</v>
      </c>
      <c r="H2032" t="s">
        <v>749</v>
      </c>
      <c r="I2032" t="s">
        <v>33</v>
      </c>
      <c r="J2032">
        <v>61.669075552352197</v>
      </c>
      <c r="K2032">
        <v>0.228718825673389</v>
      </c>
      <c r="L2032">
        <v>2.5811358505754201</v>
      </c>
      <c r="M2032">
        <v>38.353235474557202</v>
      </c>
      <c r="N2032">
        <v>9.7939765447880998</v>
      </c>
      <c r="O2032">
        <v>48.080680911352701</v>
      </c>
      <c r="P2032">
        <v>1.5938097619812599</v>
      </c>
      <c r="Q2032">
        <v>-30.472511953915301</v>
      </c>
      <c r="R2032">
        <v>3152.7842787546001</v>
      </c>
      <c r="S2032">
        <v>684.85336793578904</v>
      </c>
      <c r="T2032">
        <v>10237.092417285399</v>
      </c>
      <c r="U2032">
        <v>7.06263529761911</v>
      </c>
      <c r="V2032">
        <v>0.66421058164107705</v>
      </c>
      <c r="W2032" t="s">
        <v>7</v>
      </c>
      <c r="X2032" t="s">
        <v>7</v>
      </c>
      <c r="Y2032" t="s">
        <v>7</v>
      </c>
      <c r="Z2032" t="s">
        <v>7</v>
      </c>
      <c r="AA2032" t="s">
        <v>7</v>
      </c>
      <c r="AB2032" t="s">
        <v>7</v>
      </c>
    </row>
    <row r="2033" spans="1:28" x14ac:dyDescent="0.3">
      <c r="A2033" t="s">
        <v>1406</v>
      </c>
      <c r="B2033" t="s">
        <v>8</v>
      </c>
      <c r="C2033" t="s">
        <v>13744</v>
      </c>
      <c r="D2033" t="s">
        <v>1402</v>
      </c>
      <c r="E2033" t="s">
        <v>1403</v>
      </c>
      <c r="F2033" t="s">
        <v>1404</v>
      </c>
      <c r="G2033" t="s">
        <v>1405</v>
      </c>
      <c r="H2033" t="s">
        <v>70</v>
      </c>
      <c r="I2033" t="s">
        <v>33</v>
      </c>
      <c r="J2033">
        <v>73.973981209349105</v>
      </c>
      <c r="K2033">
        <v>0.168833958633025</v>
      </c>
      <c r="L2033">
        <v>1.06082582637541</v>
      </c>
      <c r="M2033">
        <v>39.481066761482502</v>
      </c>
      <c r="N2033">
        <v>8.6522429690567506</v>
      </c>
      <c r="O2033">
        <v>48.000384723814697</v>
      </c>
      <c r="P2033">
        <v>1.4067280292441</v>
      </c>
      <c r="Q2033">
        <v>-29.872600046889801</v>
      </c>
      <c r="R2033" t="s">
        <v>7</v>
      </c>
      <c r="S2033" t="s">
        <v>7</v>
      </c>
      <c r="T2033" t="s">
        <v>7</v>
      </c>
      <c r="U2033">
        <v>1.7801396095326201</v>
      </c>
      <c r="V2033">
        <v>0.69532395899358901</v>
      </c>
      <c r="W2033" t="s">
        <v>7</v>
      </c>
      <c r="X2033" t="s">
        <v>7</v>
      </c>
      <c r="Y2033" t="s">
        <v>7</v>
      </c>
      <c r="Z2033" t="s">
        <v>7</v>
      </c>
      <c r="AA2033" t="s">
        <v>7</v>
      </c>
      <c r="AB2033" t="s">
        <v>7</v>
      </c>
    </row>
    <row r="2034" spans="1:28" x14ac:dyDescent="0.3">
      <c r="A2034" t="s">
        <v>1407</v>
      </c>
      <c r="B2034" t="s">
        <v>8</v>
      </c>
      <c r="C2034" t="s">
        <v>13744</v>
      </c>
      <c r="D2034" t="s">
        <v>1402</v>
      </c>
      <c r="E2034" t="s">
        <v>1403</v>
      </c>
      <c r="F2034" t="s">
        <v>1404</v>
      </c>
      <c r="G2034" t="s">
        <v>1405</v>
      </c>
      <c r="H2034" t="s">
        <v>70</v>
      </c>
      <c r="I2034" t="s">
        <v>33</v>
      </c>
      <c r="J2034">
        <v>91.251904824101402</v>
      </c>
      <c r="K2034">
        <v>0.26075595191329798</v>
      </c>
      <c r="L2034">
        <v>1.8793916270254201</v>
      </c>
      <c r="M2034">
        <v>35.268526626288597</v>
      </c>
      <c r="N2034">
        <v>6.9611220373552598</v>
      </c>
      <c r="O2034">
        <v>48.409516314468199</v>
      </c>
      <c r="P2034" t="s">
        <v>7</v>
      </c>
      <c r="Q2034">
        <v>-30.243401919658901</v>
      </c>
      <c r="R2034" t="s">
        <v>7</v>
      </c>
      <c r="S2034" t="s">
        <v>7</v>
      </c>
      <c r="T2034" t="s">
        <v>7</v>
      </c>
      <c r="U2034">
        <v>1.74201137559749</v>
      </c>
      <c r="V2034">
        <v>0.704813925979205</v>
      </c>
      <c r="W2034" t="s">
        <v>7</v>
      </c>
      <c r="X2034" t="s">
        <v>7</v>
      </c>
      <c r="Y2034" t="s">
        <v>7</v>
      </c>
      <c r="Z2034" t="s">
        <v>7</v>
      </c>
      <c r="AA2034" t="s">
        <v>7</v>
      </c>
      <c r="AB2034" t="s">
        <v>7</v>
      </c>
    </row>
    <row r="2035" spans="1:28" x14ac:dyDescent="0.3">
      <c r="A2035" t="s">
        <v>1412</v>
      </c>
      <c r="B2035" t="s">
        <v>8</v>
      </c>
      <c r="C2035" t="s">
        <v>13744</v>
      </c>
      <c r="D2035" t="s">
        <v>1411</v>
      </c>
      <c r="E2035" t="s">
        <v>1409</v>
      </c>
      <c r="F2035" t="s">
        <v>42</v>
      </c>
      <c r="G2035" t="s">
        <v>43</v>
      </c>
      <c r="H2035" t="s">
        <v>44</v>
      </c>
      <c r="I2035" t="s">
        <v>44</v>
      </c>
      <c r="J2035">
        <v>46.485388377599897</v>
      </c>
      <c r="K2035">
        <v>0.219363508393116</v>
      </c>
      <c r="L2035">
        <v>1.3125700029254099</v>
      </c>
      <c r="M2035">
        <v>69.965775599751197</v>
      </c>
      <c r="N2035">
        <v>17.413425762489599</v>
      </c>
      <c r="O2035">
        <v>49.0149570206992</v>
      </c>
      <c r="P2035" t="s">
        <v>7</v>
      </c>
      <c r="Q2035">
        <v>-34.743243861146098</v>
      </c>
      <c r="R2035" t="s">
        <v>7</v>
      </c>
      <c r="S2035" t="s">
        <v>7</v>
      </c>
      <c r="T2035" t="s">
        <v>7</v>
      </c>
      <c r="U2035">
        <v>6.1007635315542403</v>
      </c>
      <c r="V2035">
        <v>0.44632061465546102</v>
      </c>
      <c r="W2035" t="s">
        <v>7</v>
      </c>
      <c r="X2035" t="s">
        <v>7</v>
      </c>
      <c r="Y2035" t="s">
        <v>7</v>
      </c>
      <c r="Z2035" t="s">
        <v>7</v>
      </c>
      <c r="AA2035" t="s">
        <v>7</v>
      </c>
      <c r="AB2035" t="s">
        <v>7</v>
      </c>
    </row>
    <row r="2036" spans="1:28" x14ac:dyDescent="0.3">
      <c r="A2036" t="s">
        <v>1413</v>
      </c>
      <c r="B2036" t="s">
        <v>8</v>
      </c>
      <c r="C2036" t="s">
        <v>13744</v>
      </c>
      <c r="D2036" t="s">
        <v>1411</v>
      </c>
      <c r="E2036" t="s">
        <v>1409</v>
      </c>
      <c r="F2036" t="s">
        <v>42</v>
      </c>
      <c r="G2036" t="s">
        <v>43</v>
      </c>
      <c r="H2036" t="s">
        <v>44</v>
      </c>
      <c r="I2036" t="s">
        <v>44</v>
      </c>
      <c r="J2036">
        <v>40.652308404101397</v>
      </c>
      <c r="K2036">
        <v>0.293855947913298</v>
      </c>
      <c r="L2036">
        <v>1.85272494602542</v>
      </c>
      <c r="M2036">
        <v>67.335193296288594</v>
      </c>
      <c r="N2036">
        <v>14.1736070773553</v>
      </c>
      <c r="O2036">
        <v>48.678071414468199</v>
      </c>
      <c r="P2036" t="s">
        <v>7</v>
      </c>
      <c r="Q2036">
        <v>-32.836940189658897</v>
      </c>
      <c r="R2036">
        <v>2257.5625090066501</v>
      </c>
      <c r="S2036">
        <v>584.34967253676905</v>
      </c>
      <c r="T2036">
        <v>2277.1099815725902</v>
      </c>
      <c r="U2036">
        <v>2.7420113755974902</v>
      </c>
      <c r="V2036">
        <v>0.60271392597920503</v>
      </c>
      <c r="W2036" t="s">
        <v>7</v>
      </c>
      <c r="X2036" t="s">
        <v>7</v>
      </c>
      <c r="Y2036" t="s">
        <v>7</v>
      </c>
      <c r="Z2036" t="s">
        <v>7</v>
      </c>
      <c r="AA2036" t="s">
        <v>7</v>
      </c>
      <c r="AB2036" t="s">
        <v>7</v>
      </c>
    </row>
    <row r="2037" spans="1:28" x14ac:dyDescent="0.3">
      <c r="A2037" t="s">
        <v>1414</v>
      </c>
      <c r="B2037" t="s">
        <v>8</v>
      </c>
      <c r="C2037" t="s">
        <v>13744</v>
      </c>
      <c r="D2037" t="s">
        <v>1411</v>
      </c>
      <c r="E2037" t="s">
        <v>1409</v>
      </c>
      <c r="F2037" t="s">
        <v>42</v>
      </c>
      <c r="G2037" t="s">
        <v>43</v>
      </c>
      <c r="H2037" t="s">
        <v>44</v>
      </c>
      <c r="I2037" t="s">
        <v>44</v>
      </c>
      <c r="J2037">
        <v>73.315458792770201</v>
      </c>
      <c r="K2037">
        <v>0.37086808260687398</v>
      </c>
      <c r="L2037">
        <v>2.5018205074920998</v>
      </c>
      <c r="M2037">
        <v>71.483305771671695</v>
      </c>
      <c r="N2037">
        <v>7.9473866295095004</v>
      </c>
      <c r="O2037">
        <v>49.2288906061601</v>
      </c>
      <c r="P2037">
        <v>1.8231948589550799</v>
      </c>
      <c r="Q2037">
        <v>-33.695201961009197</v>
      </c>
      <c r="R2037">
        <v>8316.8205616678606</v>
      </c>
      <c r="S2037">
        <v>733.35952693415697</v>
      </c>
      <c r="T2037">
        <v>4834.3964768066098</v>
      </c>
      <c r="U2037">
        <v>5.9303418343218102</v>
      </c>
      <c r="V2037">
        <v>0.75403834107753098</v>
      </c>
      <c r="W2037" t="s">
        <v>7</v>
      </c>
      <c r="X2037" t="s">
        <v>7</v>
      </c>
      <c r="Y2037" t="s">
        <v>7</v>
      </c>
      <c r="Z2037" t="s">
        <v>7</v>
      </c>
      <c r="AA2037" t="s">
        <v>7</v>
      </c>
      <c r="AB2037" t="s">
        <v>7</v>
      </c>
    </row>
    <row r="2038" spans="1:28" x14ac:dyDescent="0.3">
      <c r="A2038" t="s">
        <v>1418</v>
      </c>
      <c r="B2038" t="s">
        <v>8</v>
      </c>
      <c r="C2038" t="s">
        <v>13744</v>
      </c>
      <c r="D2038" t="s">
        <v>1419</v>
      </c>
      <c r="E2038" t="s">
        <v>1420</v>
      </c>
      <c r="F2038" t="s">
        <v>3</v>
      </c>
      <c r="G2038" t="s">
        <v>4</v>
      </c>
      <c r="H2038" t="s">
        <v>5</v>
      </c>
      <c r="I2038" t="s">
        <v>6</v>
      </c>
      <c r="J2038" t="s">
        <v>7</v>
      </c>
      <c r="K2038" t="s">
        <v>7</v>
      </c>
      <c r="L2038" t="s">
        <v>7</v>
      </c>
      <c r="M2038">
        <v>22.877291709248802</v>
      </c>
      <c r="N2038">
        <v>4.3968383823652202</v>
      </c>
      <c r="O2038">
        <v>51.7458550071986</v>
      </c>
      <c r="P2038">
        <v>2.62628443956031</v>
      </c>
      <c r="Q2038">
        <v>-30.653479609590399</v>
      </c>
      <c r="R2038" t="s">
        <v>7</v>
      </c>
      <c r="S2038" t="s">
        <v>7</v>
      </c>
      <c r="T2038" t="s">
        <v>7</v>
      </c>
      <c r="U2038">
        <v>7.1568005269812698</v>
      </c>
      <c r="V2038">
        <v>0.73137278919023996</v>
      </c>
      <c r="W2038" t="s">
        <v>7</v>
      </c>
      <c r="X2038" t="s">
        <v>7</v>
      </c>
      <c r="Y2038" t="s">
        <v>7</v>
      </c>
      <c r="Z2038" t="s">
        <v>7</v>
      </c>
      <c r="AA2038" t="s">
        <v>7</v>
      </c>
      <c r="AB2038" t="s">
        <v>7</v>
      </c>
    </row>
    <row r="2039" spans="1:28" x14ac:dyDescent="0.3">
      <c r="A2039" t="s">
        <v>1421</v>
      </c>
      <c r="B2039" t="s">
        <v>8</v>
      </c>
      <c r="C2039" t="s">
        <v>13744</v>
      </c>
      <c r="D2039" t="s">
        <v>1419</v>
      </c>
      <c r="E2039" t="s">
        <v>1420</v>
      </c>
      <c r="F2039" t="s">
        <v>3</v>
      </c>
      <c r="G2039" t="s">
        <v>4</v>
      </c>
      <c r="H2039" t="s">
        <v>5</v>
      </c>
      <c r="I2039" t="s">
        <v>6</v>
      </c>
      <c r="J2039" t="s">
        <v>7</v>
      </c>
      <c r="K2039" t="s">
        <v>7</v>
      </c>
      <c r="L2039" t="s">
        <v>7</v>
      </c>
      <c r="M2039">
        <v>22.743958375248798</v>
      </c>
      <c r="N2039">
        <v>4.1031874223652203</v>
      </c>
      <c r="O2039" t="s">
        <v>7</v>
      </c>
      <c r="P2039">
        <v>2.29955013956031</v>
      </c>
      <c r="Q2039" t="s">
        <v>7</v>
      </c>
      <c r="R2039" t="s">
        <v>7</v>
      </c>
      <c r="S2039" t="s">
        <v>7</v>
      </c>
      <c r="T2039" t="s">
        <v>7</v>
      </c>
      <c r="U2039">
        <v>10.1568005269813</v>
      </c>
      <c r="V2039">
        <v>0.71677278919024001</v>
      </c>
      <c r="W2039" t="s">
        <v>7</v>
      </c>
      <c r="X2039" t="s">
        <v>7</v>
      </c>
      <c r="Y2039" t="s">
        <v>7</v>
      </c>
      <c r="Z2039" t="s">
        <v>7</v>
      </c>
      <c r="AA2039" t="s">
        <v>7</v>
      </c>
      <c r="AB2039" t="s">
        <v>7</v>
      </c>
    </row>
    <row r="2040" spans="1:28" x14ac:dyDescent="0.3">
      <c r="A2040" t="s">
        <v>1424</v>
      </c>
      <c r="B2040" t="s">
        <v>8</v>
      </c>
      <c r="C2040" t="s">
        <v>13744</v>
      </c>
      <c r="D2040" t="s">
        <v>1422</v>
      </c>
      <c r="E2040" t="s">
        <v>1423</v>
      </c>
      <c r="F2040" t="s">
        <v>3</v>
      </c>
      <c r="G2040" t="s">
        <v>4</v>
      </c>
      <c r="H2040" t="s">
        <v>5</v>
      </c>
      <c r="I2040" t="s">
        <v>6</v>
      </c>
      <c r="J2040">
        <v>85.350777015850696</v>
      </c>
      <c r="K2040">
        <v>0.15409306015320701</v>
      </c>
      <c r="L2040">
        <v>1.1243141604754201</v>
      </c>
      <c r="M2040">
        <v>29.7504844480199</v>
      </c>
      <c r="N2040">
        <v>14.1550450299224</v>
      </c>
      <c r="O2040">
        <v>52.688469517583698</v>
      </c>
      <c r="P2040" t="s">
        <v>7</v>
      </c>
      <c r="Q2040">
        <v>-29.8661937754025</v>
      </c>
      <c r="R2040" t="s">
        <v>7</v>
      </c>
      <c r="S2040" t="s">
        <v>7</v>
      </c>
      <c r="T2040" t="s">
        <v>7</v>
      </c>
      <c r="U2040">
        <v>1.4213874535758699</v>
      </c>
      <c r="V2040" t="s">
        <v>7</v>
      </c>
      <c r="W2040" t="s">
        <v>7</v>
      </c>
      <c r="X2040" t="s">
        <v>7</v>
      </c>
      <c r="Y2040" t="s">
        <v>7</v>
      </c>
      <c r="Z2040" t="s">
        <v>7</v>
      </c>
      <c r="AA2040" t="s">
        <v>7</v>
      </c>
      <c r="AB2040" t="s">
        <v>7</v>
      </c>
    </row>
    <row r="2041" spans="1:28" x14ac:dyDescent="0.3">
      <c r="A2041" t="s">
        <v>1425</v>
      </c>
      <c r="B2041" t="s">
        <v>8</v>
      </c>
      <c r="C2041" t="s">
        <v>13744</v>
      </c>
      <c r="D2041" t="s">
        <v>1422</v>
      </c>
      <c r="E2041" t="s">
        <v>1423</v>
      </c>
      <c r="F2041" t="s">
        <v>3</v>
      </c>
      <c r="G2041" t="s">
        <v>4</v>
      </c>
      <c r="H2041" t="s">
        <v>5</v>
      </c>
      <c r="I2041" t="s">
        <v>6</v>
      </c>
      <c r="J2041">
        <v>41.553127661934198</v>
      </c>
      <c r="K2041">
        <v>0.15963624373990401</v>
      </c>
      <c r="L2041">
        <v>1.18378442565875</v>
      </c>
      <c r="M2041">
        <v>41.289831837442797</v>
      </c>
      <c r="N2041">
        <v>10.5259561990667</v>
      </c>
      <c r="O2041" t="s">
        <v>7</v>
      </c>
      <c r="P2041">
        <v>1.66438256500744</v>
      </c>
      <c r="Q2041" t="s">
        <v>7</v>
      </c>
      <c r="R2041" t="s">
        <v>7</v>
      </c>
      <c r="S2041" t="s">
        <v>7</v>
      </c>
      <c r="T2041" t="s">
        <v>7</v>
      </c>
      <c r="U2041">
        <v>0.19492876091640601</v>
      </c>
      <c r="V2041" t="s">
        <v>7</v>
      </c>
      <c r="W2041" t="s">
        <v>7</v>
      </c>
      <c r="X2041" t="s">
        <v>7</v>
      </c>
      <c r="Y2041" t="s">
        <v>7</v>
      </c>
      <c r="Z2041" t="s">
        <v>7</v>
      </c>
      <c r="AA2041" t="s">
        <v>7</v>
      </c>
      <c r="AB2041" t="s">
        <v>7</v>
      </c>
    </row>
    <row r="2042" spans="1:28" x14ac:dyDescent="0.3">
      <c r="A2042" t="s">
        <v>1426</v>
      </c>
      <c r="B2042" t="s">
        <v>8</v>
      </c>
      <c r="C2042" t="s">
        <v>13744</v>
      </c>
      <c r="D2042" t="s">
        <v>1422</v>
      </c>
      <c r="E2042" t="s">
        <v>1423</v>
      </c>
      <c r="F2042" t="s">
        <v>3</v>
      </c>
      <c r="G2042" t="s">
        <v>4</v>
      </c>
      <c r="H2042" t="s">
        <v>5</v>
      </c>
      <c r="I2042" t="s">
        <v>6</v>
      </c>
      <c r="J2042">
        <v>71.367131377599904</v>
      </c>
      <c r="K2042">
        <v>0.15116350639311599</v>
      </c>
      <c r="L2042">
        <v>1.29923664192541</v>
      </c>
      <c r="M2042">
        <v>24.6657755997512</v>
      </c>
      <c r="N2042">
        <v>13.9335711724896</v>
      </c>
      <c r="O2042" t="s">
        <v>7</v>
      </c>
      <c r="P2042" t="s">
        <v>7</v>
      </c>
      <c r="Q2042" t="s">
        <v>7</v>
      </c>
      <c r="R2042" t="s">
        <v>7</v>
      </c>
      <c r="S2042" t="s">
        <v>7</v>
      </c>
      <c r="T2042" t="s">
        <v>7</v>
      </c>
      <c r="U2042">
        <v>2.1007635315542399</v>
      </c>
      <c r="V2042" t="s">
        <v>7</v>
      </c>
      <c r="W2042" t="s">
        <v>7</v>
      </c>
      <c r="X2042" t="s">
        <v>7</v>
      </c>
      <c r="Y2042" t="s">
        <v>7</v>
      </c>
      <c r="Z2042" t="s">
        <v>7</v>
      </c>
      <c r="AA2042" t="s">
        <v>7</v>
      </c>
      <c r="AB2042" t="s">
        <v>7</v>
      </c>
    </row>
    <row r="2043" spans="1:28" x14ac:dyDescent="0.3">
      <c r="A2043" t="s">
        <v>1427</v>
      </c>
      <c r="B2043" t="s">
        <v>8</v>
      </c>
      <c r="C2043" t="s">
        <v>13744</v>
      </c>
      <c r="D2043" t="s">
        <v>1422</v>
      </c>
      <c r="E2043" t="s">
        <v>1423</v>
      </c>
      <c r="F2043" t="s">
        <v>3</v>
      </c>
      <c r="G2043" t="s">
        <v>4</v>
      </c>
      <c r="H2043" t="s">
        <v>5</v>
      </c>
      <c r="I2043" t="s">
        <v>6</v>
      </c>
      <c r="J2043">
        <v>62.582905099767103</v>
      </c>
      <c r="K2043">
        <v>0.15598321156650999</v>
      </c>
      <c r="L2043">
        <v>1.1548438502920799</v>
      </c>
      <c r="M2043">
        <v>48.977803718597002</v>
      </c>
      <c r="N2043">
        <v>15.493173160778101</v>
      </c>
      <c r="O2043" t="s">
        <v>7</v>
      </c>
      <c r="P2043" t="s">
        <v>7</v>
      </c>
      <c r="Q2043" t="s">
        <v>7</v>
      </c>
      <c r="R2043" t="s">
        <v>7</v>
      </c>
      <c r="S2043" t="s">
        <v>7</v>
      </c>
      <c r="T2043" t="s">
        <v>7</v>
      </c>
      <c r="U2043">
        <v>3.64784614623533</v>
      </c>
      <c r="V2043">
        <v>0.64845171843004201</v>
      </c>
      <c r="W2043" t="s">
        <v>7</v>
      </c>
      <c r="X2043" t="s">
        <v>7</v>
      </c>
      <c r="Y2043" t="s">
        <v>7</v>
      </c>
      <c r="Z2043" t="s">
        <v>7</v>
      </c>
      <c r="AA2043" t="s">
        <v>7</v>
      </c>
      <c r="AB2043" t="s">
        <v>7</v>
      </c>
    </row>
    <row r="2044" spans="1:28" x14ac:dyDescent="0.3">
      <c r="A2044" t="s">
        <v>1428</v>
      </c>
      <c r="B2044" t="s">
        <v>8</v>
      </c>
      <c r="C2044" t="s">
        <v>13744</v>
      </c>
      <c r="D2044" t="s">
        <v>1422</v>
      </c>
      <c r="E2044" t="s">
        <v>1423</v>
      </c>
      <c r="F2044" t="s">
        <v>3</v>
      </c>
      <c r="G2044" t="s">
        <v>4</v>
      </c>
      <c r="H2044" t="s">
        <v>5</v>
      </c>
      <c r="I2044" t="s">
        <v>6</v>
      </c>
      <c r="J2044">
        <v>61.699175684101398</v>
      </c>
      <c r="K2044">
        <v>0.17582261191329801</v>
      </c>
      <c r="L2044">
        <v>1.51939165202542</v>
      </c>
      <c r="M2044">
        <v>30.268526626288502</v>
      </c>
      <c r="N2044">
        <v>11.206235687355299</v>
      </c>
      <c r="O2044">
        <v>51.457686314468198</v>
      </c>
      <c r="P2044">
        <v>2.4917946037969698</v>
      </c>
      <c r="Q2044">
        <v>-29.6879646696589</v>
      </c>
      <c r="R2044" t="s">
        <v>7</v>
      </c>
      <c r="S2044" t="s">
        <v>7</v>
      </c>
      <c r="T2044" t="s">
        <v>7</v>
      </c>
      <c r="U2044">
        <v>3.7420113755974902</v>
      </c>
      <c r="V2044" t="s">
        <v>7</v>
      </c>
      <c r="W2044" t="s">
        <v>7</v>
      </c>
      <c r="X2044" t="s">
        <v>7</v>
      </c>
      <c r="Y2044" t="s">
        <v>7</v>
      </c>
      <c r="Z2044" t="s">
        <v>7</v>
      </c>
      <c r="AA2044" t="s">
        <v>7</v>
      </c>
      <c r="AB2044" t="s">
        <v>7</v>
      </c>
    </row>
    <row r="2045" spans="1:28" x14ac:dyDescent="0.3">
      <c r="A2045" t="s">
        <v>1429</v>
      </c>
      <c r="B2045" t="s">
        <v>8</v>
      </c>
      <c r="C2045" t="s">
        <v>13744</v>
      </c>
      <c r="D2045" t="s">
        <v>1422</v>
      </c>
      <c r="E2045" t="s">
        <v>1423</v>
      </c>
      <c r="F2045" t="s">
        <v>3</v>
      </c>
      <c r="G2045" t="s">
        <v>4</v>
      </c>
      <c r="H2045" t="s">
        <v>5</v>
      </c>
      <c r="I2045" t="s">
        <v>6</v>
      </c>
      <c r="J2045">
        <v>67.478435059767094</v>
      </c>
      <c r="K2045">
        <v>0.14168320856651001</v>
      </c>
      <c r="L2045">
        <v>1.0815105472920801</v>
      </c>
      <c r="M2045">
        <v>40.311137058596998</v>
      </c>
      <c r="N2045">
        <v>16.9078478807781</v>
      </c>
      <c r="O2045">
        <v>52.645194918622202</v>
      </c>
      <c r="P2045" t="s">
        <v>7</v>
      </c>
      <c r="Q2045">
        <v>-29.089044653983699</v>
      </c>
      <c r="R2045" t="s">
        <v>7</v>
      </c>
      <c r="S2045" t="s">
        <v>7</v>
      </c>
      <c r="T2045" t="s">
        <v>7</v>
      </c>
      <c r="U2045">
        <v>0.14784614623532499</v>
      </c>
      <c r="V2045" t="s">
        <v>7</v>
      </c>
      <c r="W2045" t="s">
        <v>7</v>
      </c>
      <c r="X2045" t="s">
        <v>7</v>
      </c>
      <c r="Y2045" t="s">
        <v>7</v>
      </c>
      <c r="Z2045" t="s">
        <v>7</v>
      </c>
      <c r="AA2045" t="s">
        <v>7</v>
      </c>
      <c r="AB2045" t="s">
        <v>7</v>
      </c>
    </row>
    <row r="2046" spans="1:28" x14ac:dyDescent="0.3">
      <c r="A2046" t="s">
        <v>1430</v>
      </c>
      <c r="B2046" t="s">
        <v>8</v>
      </c>
      <c r="C2046" t="s">
        <v>13744</v>
      </c>
      <c r="D2046" t="s">
        <v>1422</v>
      </c>
      <c r="E2046" t="s">
        <v>1423</v>
      </c>
      <c r="F2046" t="s">
        <v>3</v>
      </c>
      <c r="G2046" t="s">
        <v>4</v>
      </c>
      <c r="H2046" t="s">
        <v>5</v>
      </c>
      <c r="I2046" t="s">
        <v>6</v>
      </c>
      <c r="J2046">
        <v>67.805218672352197</v>
      </c>
      <c r="K2046">
        <v>0.14825216067338901</v>
      </c>
      <c r="L2046">
        <v>1.8911357935754201</v>
      </c>
      <c r="M2046">
        <v>65.253235474557201</v>
      </c>
      <c r="N2046">
        <v>14.3334936147881</v>
      </c>
      <c r="O2046">
        <v>51.721277111352698</v>
      </c>
      <c r="P2046">
        <v>3.1489327619812602</v>
      </c>
      <c r="Q2046">
        <v>-29.377350533915202</v>
      </c>
      <c r="R2046" t="s">
        <v>7</v>
      </c>
      <c r="S2046" t="s">
        <v>7</v>
      </c>
      <c r="T2046" t="s">
        <v>7</v>
      </c>
      <c r="U2046">
        <v>6.06263529761911</v>
      </c>
      <c r="V2046">
        <v>0.65591058164107696</v>
      </c>
      <c r="W2046" t="s">
        <v>7</v>
      </c>
      <c r="X2046" t="s">
        <v>7</v>
      </c>
      <c r="Y2046" t="s">
        <v>7</v>
      </c>
      <c r="Z2046" t="s">
        <v>7</v>
      </c>
      <c r="AA2046" t="s">
        <v>7</v>
      </c>
      <c r="AB2046" t="s">
        <v>7</v>
      </c>
    </row>
    <row r="2047" spans="1:28" x14ac:dyDescent="0.3">
      <c r="A2047" t="s">
        <v>1431</v>
      </c>
      <c r="B2047" t="s">
        <v>8</v>
      </c>
      <c r="C2047" t="s">
        <v>13744</v>
      </c>
      <c r="D2047" t="s">
        <v>1422</v>
      </c>
      <c r="E2047" t="s">
        <v>1423</v>
      </c>
      <c r="F2047" t="s">
        <v>3</v>
      </c>
      <c r="G2047" t="s">
        <v>4</v>
      </c>
      <c r="H2047" t="s">
        <v>5</v>
      </c>
      <c r="I2047" t="s">
        <v>6</v>
      </c>
      <c r="J2047">
        <v>74.699492175432695</v>
      </c>
      <c r="K2047">
        <v>0.144377142219722</v>
      </c>
      <c r="L2047">
        <v>0.910296092558741</v>
      </c>
      <c r="M2047">
        <v>23.3204141509054</v>
      </c>
      <c r="N2047">
        <v>17.200227454200999</v>
      </c>
      <c r="O2047">
        <v>51.8472104227762</v>
      </c>
      <c r="P2047" t="s">
        <v>7</v>
      </c>
      <c r="Q2047">
        <v>-28.421222058308601</v>
      </c>
      <c r="R2047" t="s">
        <v>7</v>
      </c>
      <c r="S2047" t="s">
        <v>7</v>
      </c>
      <c r="T2047" t="s">
        <v>7</v>
      </c>
      <c r="U2047">
        <v>2.55368091687316</v>
      </c>
      <c r="V2047">
        <v>0.55418951088087998</v>
      </c>
      <c r="W2047" t="s">
        <v>7</v>
      </c>
      <c r="X2047" t="s">
        <v>7</v>
      </c>
      <c r="Y2047" t="s">
        <v>7</v>
      </c>
      <c r="Z2047" t="s">
        <v>7</v>
      </c>
      <c r="AA2047" t="s">
        <v>7</v>
      </c>
      <c r="AB2047" t="s">
        <v>7</v>
      </c>
    </row>
    <row r="2048" spans="1:28" x14ac:dyDescent="0.3">
      <c r="A2048" t="s">
        <v>1432</v>
      </c>
      <c r="B2048" t="s">
        <v>8</v>
      </c>
      <c r="C2048" t="s">
        <v>13744</v>
      </c>
      <c r="D2048" t="s">
        <v>1422</v>
      </c>
      <c r="E2048" t="s">
        <v>1423</v>
      </c>
      <c r="F2048" t="s">
        <v>3</v>
      </c>
      <c r="G2048" t="s">
        <v>4</v>
      </c>
      <c r="H2048" t="s">
        <v>5</v>
      </c>
      <c r="I2048" t="s">
        <v>6</v>
      </c>
      <c r="J2048">
        <v>67.378228317599905</v>
      </c>
      <c r="K2048">
        <v>0.16926350739311599</v>
      </c>
      <c r="L2048">
        <v>1.2659033009254099</v>
      </c>
      <c r="M2048">
        <v>27.2991089397512</v>
      </c>
      <c r="N2048">
        <v>14.125218572489601</v>
      </c>
      <c r="O2048">
        <v>53.928996120699203</v>
      </c>
      <c r="P2048" t="s">
        <v>7</v>
      </c>
      <c r="Q2048">
        <v>-28.084887531146101</v>
      </c>
      <c r="R2048" t="s">
        <v>7</v>
      </c>
      <c r="S2048" t="s">
        <v>7</v>
      </c>
      <c r="T2048" t="s">
        <v>7</v>
      </c>
      <c r="U2048">
        <v>4.1007635315542403</v>
      </c>
      <c r="V2048" t="s">
        <v>7</v>
      </c>
      <c r="W2048" t="s">
        <v>7</v>
      </c>
      <c r="X2048" t="s">
        <v>7</v>
      </c>
      <c r="Y2048" t="s">
        <v>7</v>
      </c>
      <c r="Z2048" t="s">
        <v>7</v>
      </c>
      <c r="AA2048" t="s">
        <v>7</v>
      </c>
      <c r="AB2048" t="s">
        <v>7</v>
      </c>
    </row>
    <row r="2049" spans="1:28" x14ac:dyDescent="0.3">
      <c r="A2049" t="s">
        <v>1433</v>
      </c>
      <c r="B2049" t="s">
        <v>8</v>
      </c>
      <c r="C2049" t="s">
        <v>13744</v>
      </c>
      <c r="D2049" t="s">
        <v>1422</v>
      </c>
      <c r="E2049" t="s">
        <v>1423</v>
      </c>
      <c r="F2049" t="s">
        <v>3</v>
      </c>
      <c r="G2049" t="s">
        <v>4</v>
      </c>
      <c r="H2049" t="s">
        <v>5</v>
      </c>
      <c r="I2049" t="s">
        <v>6</v>
      </c>
      <c r="J2049">
        <v>51.904229438435799</v>
      </c>
      <c r="K2049">
        <v>0.15602867726008601</v>
      </c>
      <c r="L2049">
        <v>0.89727273575875999</v>
      </c>
      <c r="M2049">
        <v>35.659249533980102</v>
      </c>
      <c r="N2049">
        <v>12.290633133932401</v>
      </c>
      <c r="O2049">
        <v>52.168464010314104</v>
      </c>
      <c r="P2049">
        <v>2.0917812813760199</v>
      </c>
      <c r="Q2049">
        <v>-30.002210005334</v>
      </c>
      <c r="R2049" t="s">
        <v>7</v>
      </c>
      <c r="S2049" t="s">
        <v>7</v>
      </c>
      <c r="T2049" t="s">
        <v>7</v>
      </c>
      <c r="U2049" t="s">
        <v>7</v>
      </c>
      <c r="V2049" t="s">
        <v>7</v>
      </c>
      <c r="W2049" t="s">
        <v>7</v>
      </c>
      <c r="X2049" t="s">
        <v>7</v>
      </c>
      <c r="Y2049" t="s">
        <v>7</v>
      </c>
      <c r="Z2049" t="s">
        <v>7</v>
      </c>
      <c r="AA2049" t="s">
        <v>7</v>
      </c>
      <c r="AB2049" t="s">
        <v>7</v>
      </c>
    </row>
    <row r="2050" spans="1:28" x14ac:dyDescent="0.3">
      <c r="A2050" t="s">
        <v>1434</v>
      </c>
      <c r="B2050" t="s">
        <v>8</v>
      </c>
      <c r="C2050" t="s">
        <v>13744</v>
      </c>
      <c r="D2050" t="s">
        <v>1422</v>
      </c>
      <c r="E2050" t="s">
        <v>1423</v>
      </c>
      <c r="F2050" t="s">
        <v>3</v>
      </c>
      <c r="G2050" t="s">
        <v>4</v>
      </c>
      <c r="H2050" t="s">
        <v>5</v>
      </c>
      <c r="I2050" t="s">
        <v>6</v>
      </c>
      <c r="J2050">
        <v>59.7130922636835</v>
      </c>
      <c r="K2050">
        <v>0.16124002597981299</v>
      </c>
      <c r="L2050">
        <v>1.1053735961087501</v>
      </c>
      <c r="M2050">
        <v>32.905122999174097</v>
      </c>
      <c r="N2050">
        <v>15.137927491633899</v>
      </c>
      <c r="O2050">
        <v>49.128227919660702</v>
      </c>
      <c r="P2050">
        <v>2.1592487068231501</v>
      </c>
      <c r="Q2050">
        <v>-30.369943892564901</v>
      </c>
      <c r="R2050" t="s">
        <v>7</v>
      </c>
      <c r="S2050" t="s">
        <v>7</v>
      </c>
      <c r="T2050" t="s">
        <v>7</v>
      </c>
      <c r="U2050" t="s">
        <v>7</v>
      </c>
      <c r="V2050" t="s">
        <v>7</v>
      </c>
      <c r="W2050" t="s">
        <v>7</v>
      </c>
      <c r="X2050" t="s">
        <v>7</v>
      </c>
      <c r="Y2050" t="s">
        <v>7</v>
      </c>
      <c r="Z2050" t="s">
        <v>7</v>
      </c>
      <c r="AA2050" t="s">
        <v>7</v>
      </c>
      <c r="AB2050" t="s">
        <v>7</v>
      </c>
    </row>
    <row r="2051" spans="1:28" x14ac:dyDescent="0.3">
      <c r="A2051" t="s">
        <v>1435</v>
      </c>
      <c r="B2051" t="s">
        <v>8</v>
      </c>
      <c r="C2051" t="s">
        <v>13744</v>
      </c>
      <c r="D2051" t="s">
        <v>1422</v>
      </c>
      <c r="E2051" t="s">
        <v>1423</v>
      </c>
      <c r="F2051" t="s">
        <v>3</v>
      </c>
      <c r="G2051" t="s">
        <v>4</v>
      </c>
      <c r="H2051" t="s">
        <v>5</v>
      </c>
      <c r="I2051" t="s">
        <v>6</v>
      </c>
      <c r="J2051">
        <v>47.375637341934201</v>
      </c>
      <c r="K2051">
        <v>0.16053624273990399</v>
      </c>
      <c r="L2051">
        <v>1.38045110265875</v>
      </c>
      <c r="M2051">
        <v>38.889831837442799</v>
      </c>
      <c r="N2051">
        <v>11.775200909066699</v>
      </c>
      <c r="O2051">
        <v>48.416208316545202</v>
      </c>
      <c r="P2051">
        <v>2.26504296500744</v>
      </c>
      <c r="Q2051">
        <v>-30.156024796821299</v>
      </c>
      <c r="R2051" t="s">
        <v>7</v>
      </c>
      <c r="S2051" t="s">
        <v>7</v>
      </c>
      <c r="T2051" t="s">
        <v>7</v>
      </c>
      <c r="U2051" t="s">
        <v>7</v>
      </c>
      <c r="V2051" t="s">
        <v>7</v>
      </c>
      <c r="W2051" t="s">
        <v>7</v>
      </c>
      <c r="X2051" t="s">
        <v>7</v>
      </c>
      <c r="Y2051" t="s">
        <v>7</v>
      </c>
      <c r="Z2051" t="s">
        <v>7</v>
      </c>
      <c r="AA2051" t="s">
        <v>7</v>
      </c>
      <c r="AB2051" t="s">
        <v>7</v>
      </c>
    </row>
    <row r="2052" spans="1:28" x14ac:dyDescent="0.3">
      <c r="A2052" t="s">
        <v>1436</v>
      </c>
      <c r="B2052" t="s">
        <v>8</v>
      </c>
      <c r="C2052" t="s">
        <v>13744</v>
      </c>
      <c r="D2052" t="s">
        <v>1422</v>
      </c>
      <c r="E2052" t="s">
        <v>1423</v>
      </c>
      <c r="F2052" t="s">
        <v>3</v>
      </c>
      <c r="G2052" t="s">
        <v>4</v>
      </c>
      <c r="H2052" t="s">
        <v>5</v>
      </c>
      <c r="I2052" t="s">
        <v>6</v>
      </c>
      <c r="J2052">
        <v>53.477010447599902</v>
      </c>
      <c r="K2052">
        <v>0.168130176393116</v>
      </c>
      <c r="L2052">
        <v>1.4225699769254101</v>
      </c>
      <c r="M2052">
        <v>34.7991089397512</v>
      </c>
      <c r="N2052">
        <v>10.4412824424896</v>
      </c>
      <c r="O2052">
        <v>49.661759120699202</v>
      </c>
      <c r="P2052">
        <v>2.1710406874283898</v>
      </c>
      <c r="Q2052">
        <v>-28.441482161146102</v>
      </c>
      <c r="R2052" t="s">
        <v>7</v>
      </c>
      <c r="S2052" t="s">
        <v>7</v>
      </c>
      <c r="T2052" t="s">
        <v>7</v>
      </c>
      <c r="U2052" t="s">
        <v>7</v>
      </c>
      <c r="V2052" t="s">
        <v>7</v>
      </c>
      <c r="W2052" t="s">
        <v>7</v>
      </c>
      <c r="X2052" t="s">
        <v>7</v>
      </c>
      <c r="Y2052" t="s">
        <v>7</v>
      </c>
      <c r="Z2052" t="s">
        <v>7</v>
      </c>
      <c r="AA2052" t="s">
        <v>7</v>
      </c>
      <c r="AB2052" t="s">
        <v>7</v>
      </c>
    </row>
    <row r="2053" spans="1:28" x14ac:dyDescent="0.3">
      <c r="A2053" t="s">
        <v>1437</v>
      </c>
      <c r="B2053" t="s">
        <v>8</v>
      </c>
      <c r="C2053" t="s">
        <v>13744</v>
      </c>
      <c r="D2053" t="s">
        <v>1422</v>
      </c>
      <c r="E2053" t="s">
        <v>1423</v>
      </c>
      <c r="F2053" t="s">
        <v>3</v>
      </c>
      <c r="G2053" t="s">
        <v>4</v>
      </c>
      <c r="H2053" t="s">
        <v>5</v>
      </c>
      <c r="I2053" t="s">
        <v>6</v>
      </c>
      <c r="J2053">
        <v>67.080981092352204</v>
      </c>
      <c r="K2053">
        <v>0.13835216167338901</v>
      </c>
      <c r="L2053">
        <v>1.20446914557542</v>
      </c>
      <c r="M2053">
        <v>46.086568804557203</v>
      </c>
      <c r="N2053">
        <v>15.9337832747881</v>
      </c>
      <c r="O2053">
        <v>43.2567901113527</v>
      </c>
      <c r="P2053" t="s">
        <v>7</v>
      </c>
      <c r="Q2053">
        <v>-31.794444383915199</v>
      </c>
      <c r="R2053" t="s">
        <v>7</v>
      </c>
      <c r="S2053" t="s">
        <v>7</v>
      </c>
      <c r="T2053" t="s">
        <v>7</v>
      </c>
      <c r="U2053">
        <v>6.2635297619107799E-2</v>
      </c>
      <c r="V2053">
        <v>0.695910581641077</v>
      </c>
      <c r="W2053" t="s">
        <v>7</v>
      </c>
      <c r="X2053" t="s">
        <v>7</v>
      </c>
      <c r="Y2053" t="s">
        <v>7</v>
      </c>
      <c r="Z2053" t="s">
        <v>7</v>
      </c>
      <c r="AA2053" t="s">
        <v>7</v>
      </c>
      <c r="AB2053" t="s">
        <v>7</v>
      </c>
    </row>
    <row r="2054" spans="1:28" x14ac:dyDescent="0.3">
      <c r="A2054" t="s">
        <v>1438</v>
      </c>
      <c r="B2054" t="s">
        <v>8</v>
      </c>
      <c r="C2054" t="s">
        <v>13744</v>
      </c>
      <c r="D2054" t="s">
        <v>1422</v>
      </c>
      <c r="E2054" t="s">
        <v>1423</v>
      </c>
      <c r="F2054" t="s">
        <v>3</v>
      </c>
      <c r="G2054" t="s">
        <v>4</v>
      </c>
      <c r="H2054" t="s">
        <v>5</v>
      </c>
      <c r="I2054" t="s">
        <v>6</v>
      </c>
      <c r="J2054">
        <v>62.337096666686598</v>
      </c>
      <c r="K2054">
        <v>0.144424895020177</v>
      </c>
      <c r="L2054">
        <v>1.1923502823087599</v>
      </c>
      <c r="M2054">
        <v>50.2106250422488</v>
      </c>
      <c r="N2054">
        <v>13.295087291365199</v>
      </c>
      <c r="O2054">
        <v>48.583267207198602</v>
      </c>
      <c r="P2054">
        <v>2.2127693395603099</v>
      </c>
      <c r="Q2054">
        <v>-33.295214209590398</v>
      </c>
      <c r="R2054" t="s">
        <v>7</v>
      </c>
      <c r="S2054" t="s">
        <v>7</v>
      </c>
      <c r="T2054" t="s">
        <v>7</v>
      </c>
      <c r="U2054" t="s">
        <v>7</v>
      </c>
      <c r="V2054" t="s">
        <v>7</v>
      </c>
      <c r="W2054" t="s">
        <v>7</v>
      </c>
      <c r="X2054" t="s">
        <v>7</v>
      </c>
      <c r="Y2054" t="s">
        <v>7</v>
      </c>
      <c r="Z2054" t="s">
        <v>7</v>
      </c>
      <c r="AA2054" t="s">
        <v>7</v>
      </c>
      <c r="AB2054" t="s">
        <v>7</v>
      </c>
    </row>
    <row r="2055" spans="1:28" x14ac:dyDescent="0.3">
      <c r="A2055" t="s">
        <v>1439</v>
      </c>
      <c r="B2055" t="s">
        <v>8</v>
      </c>
      <c r="C2055" t="s">
        <v>13744</v>
      </c>
      <c r="D2055" t="s">
        <v>1422</v>
      </c>
      <c r="E2055" t="s">
        <v>1423</v>
      </c>
      <c r="F2055" t="s">
        <v>3</v>
      </c>
      <c r="G2055" t="s">
        <v>4</v>
      </c>
      <c r="H2055" t="s">
        <v>5</v>
      </c>
      <c r="I2055" t="s">
        <v>6</v>
      </c>
      <c r="J2055">
        <v>66.037547912352196</v>
      </c>
      <c r="K2055">
        <v>0.156585494673389</v>
      </c>
      <c r="L2055">
        <v>1.27113578857542</v>
      </c>
      <c r="M2055">
        <v>57.353235474557202</v>
      </c>
      <c r="N2055">
        <v>13.236139354788101</v>
      </c>
      <c r="O2055">
        <v>49.164456311352701</v>
      </c>
      <c r="P2055" t="s">
        <v>7</v>
      </c>
      <c r="Q2055">
        <v>-29.223190203915198</v>
      </c>
      <c r="R2055" t="s">
        <v>7</v>
      </c>
      <c r="S2055" t="s">
        <v>7</v>
      </c>
      <c r="T2055" t="s">
        <v>7</v>
      </c>
      <c r="U2055" t="s">
        <v>7</v>
      </c>
      <c r="V2055" t="s">
        <v>7</v>
      </c>
      <c r="W2055" t="s">
        <v>7</v>
      </c>
      <c r="X2055" t="s">
        <v>7</v>
      </c>
      <c r="Y2055" t="s">
        <v>7</v>
      </c>
      <c r="Z2055" t="s">
        <v>7</v>
      </c>
      <c r="AA2055" t="s">
        <v>7</v>
      </c>
      <c r="AB2055" t="s">
        <v>7</v>
      </c>
    </row>
    <row r="2056" spans="1:28" x14ac:dyDescent="0.3">
      <c r="A2056" t="s">
        <v>1440</v>
      </c>
      <c r="B2056" t="s">
        <v>8</v>
      </c>
      <c r="C2056" t="s">
        <v>13744</v>
      </c>
      <c r="D2056" t="s">
        <v>1422</v>
      </c>
      <c r="E2056" t="s">
        <v>1423</v>
      </c>
      <c r="F2056" t="s">
        <v>3</v>
      </c>
      <c r="G2056" t="s">
        <v>4</v>
      </c>
      <c r="H2056" t="s">
        <v>5</v>
      </c>
      <c r="I2056" t="s">
        <v>6</v>
      </c>
      <c r="J2056">
        <v>87.048305569767095</v>
      </c>
      <c r="K2056">
        <v>0.13454987656650999</v>
      </c>
      <c r="L2056">
        <v>0.83151052729208097</v>
      </c>
      <c r="M2056">
        <v>33.777803718596999</v>
      </c>
      <c r="N2056">
        <v>15.4702108207781</v>
      </c>
      <c r="O2056">
        <v>48.778437318622203</v>
      </c>
      <c r="P2056" t="s">
        <v>7</v>
      </c>
      <c r="Q2056">
        <v>-31.279274003983701</v>
      </c>
      <c r="R2056" t="s">
        <v>7</v>
      </c>
      <c r="S2056" t="s">
        <v>7</v>
      </c>
      <c r="T2056" t="s">
        <v>7</v>
      </c>
      <c r="U2056" t="s">
        <v>7</v>
      </c>
      <c r="V2056" t="s">
        <v>7</v>
      </c>
      <c r="W2056" t="s">
        <v>7</v>
      </c>
      <c r="X2056" t="s">
        <v>7</v>
      </c>
      <c r="Y2056" t="s">
        <v>7</v>
      </c>
      <c r="Z2056" t="s">
        <v>7</v>
      </c>
      <c r="AA2056" t="s">
        <v>7</v>
      </c>
      <c r="AB2056" t="s">
        <v>7</v>
      </c>
    </row>
    <row r="2057" spans="1:28" x14ac:dyDescent="0.3">
      <c r="A2057" t="s">
        <v>1441</v>
      </c>
      <c r="B2057" t="s">
        <v>8</v>
      </c>
      <c r="C2057" t="s">
        <v>13744</v>
      </c>
      <c r="D2057" t="s">
        <v>1422</v>
      </c>
      <c r="E2057" t="s">
        <v>1423</v>
      </c>
      <c r="F2057" t="s">
        <v>3</v>
      </c>
      <c r="G2057" t="s">
        <v>4</v>
      </c>
      <c r="H2057" t="s">
        <v>5</v>
      </c>
      <c r="I2057" t="s">
        <v>6</v>
      </c>
      <c r="J2057">
        <v>72.941266946268598</v>
      </c>
      <c r="K2057">
        <v>0.15437564408669199</v>
      </c>
      <c r="L2057">
        <v>1.0416655273920901</v>
      </c>
      <c r="M2057">
        <v>50.3472214151343</v>
      </c>
      <c r="N2057">
        <v>16.177280745643799</v>
      </c>
      <c r="O2057">
        <v>47.4782439123912</v>
      </c>
      <c r="P2057" t="s">
        <v>7</v>
      </c>
      <c r="Q2057">
        <v>-29.557225822496498</v>
      </c>
      <c r="R2057">
        <v>4422.97702217195</v>
      </c>
      <c r="S2057">
        <v>847.65213613611604</v>
      </c>
      <c r="T2057">
        <v>4524.2316053811001</v>
      </c>
      <c r="U2057" t="s">
        <v>7</v>
      </c>
      <c r="V2057" t="s">
        <v>7</v>
      </c>
      <c r="W2057" t="s">
        <v>7</v>
      </c>
      <c r="X2057" t="s">
        <v>7</v>
      </c>
      <c r="Y2057" t="s">
        <v>7</v>
      </c>
      <c r="Z2057" t="s">
        <v>7</v>
      </c>
      <c r="AA2057" t="s">
        <v>7</v>
      </c>
      <c r="AB2057" t="s">
        <v>7</v>
      </c>
    </row>
    <row r="2058" spans="1:28" x14ac:dyDescent="0.3">
      <c r="A2058" t="s">
        <v>1442</v>
      </c>
      <c r="B2058" t="s">
        <v>8</v>
      </c>
      <c r="C2058" t="s">
        <v>13744</v>
      </c>
      <c r="D2058" t="s">
        <v>1422</v>
      </c>
      <c r="E2058" t="s">
        <v>1423</v>
      </c>
      <c r="F2058" t="s">
        <v>3</v>
      </c>
      <c r="G2058" t="s">
        <v>4</v>
      </c>
      <c r="H2058" t="s">
        <v>5</v>
      </c>
      <c r="I2058" t="s">
        <v>6</v>
      </c>
      <c r="J2058">
        <v>65.601269924101402</v>
      </c>
      <c r="K2058">
        <v>0.146389277913298</v>
      </c>
      <c r="L2058">
        <v>0.89605829802542003</v>
      </c>
      <c r="M2058">
        <v>41.2351932962886</v>
      </c>
      <c r="N2058">
        <v>13.311869467355301</v>
      </c>
      <c r="O2058">
        <v>47.435735514468199</v>
      </c>
      <c r="P2058">
        <v>2.24030720379697</v>
      </c>
      <c r="Q2058">
        <v>-30.616559109658901</v>
      </c>
      <c r="R2058" t="s">
        <v>7</v>
      </c>
      <c r="S2058" t="s">
        <v>7</v>
      </c>
      <c r="T2058" t="s">
        <v>7</v>
      </c>
      <c r="U2058">
        <v>3.7420113755974902</v>
      </c>
      <c r="V2058">
        <v>0.65271392597920497</v>
      </c>
      <c r="W2058" t="s">
        <v>7</v>
      </c>
      <c r="X2058" t="s">
        <v>7</v>
      </c>
      <c r="Y2058" t="s">
        <v>7</v>
      </c>
      <c r="Z2058" t="s">
        <v>7</v>
      </c>
      <c r="AA2058" t="s">
        <v>7</v>
      </c>
      <c r="AB2058" t="s">
        <v>7</v>
      </c>
    </row>
    <row r="2059" spans="1:28" x14ac:dyDescent="0.3">
      <c r="A2059" t="s">
        <v>1443</v>
      </c>
      <c r="B2059" t="s">
        <v>8</v>
      </c>
      <c r="C2059" t="s">
        <v>13744</v>
      </c>
      <c r="D2059" t="s">
        <v>1422</v>
      </c>
      <c r="E2059" t="s">
        <v>1423</v>
      </c>
      <c r="F2059" t="s">
        <v>3</v>
      </c>
      <c r="G2059" t="s">
        <v>4</v>
      </c>
      <c r="H2059" t="s">
        <v>5</v>
      </c>
      <c r="I2059" t="s">
        <v>6</v>
      </c>
      <c r="J2059">
        <v>55.9715116180178</v>
      </c>
      <c r="K2059">
        <v>0.17231275932660101</v>
      </c>
      <c r="L2059">
        <v>1.23325473884209</v>
      </c>
      <c r="M2059">
        <v>50.895845896865701</v>
      </c>
      <c r="N2059">
        <v>10.494152273211</v>
      </c>
      <c r="O2059">
        <v>47.814110215506702</v>
      </c>
      <c r="P2059">
        <v>2.1465452844022099</v>
      </c>
      <c r="Q2059">
        <v>-30.5817053982401</v>
      </c>
      <c r="R2059" t="s">
        <v>7</v>
      </c>
      <c r="S2059" t="s">
        <v>7</v>
      </c>
      <c r="T2059" t="s">
        <v>7</v>
      </c>
      <c r="U2059" t="s">
        <v>7</v>
      </c>
      <c r="V2059" t="s">
        <v>7</v>
      </c>
      <c r="W2059" t="s">
        <v>7</v>
      </c>
      <c r="X2059" t="s">
        <v>7</v>
      </c>
      <c r="Y2059" t="s">
        <v>7</v>
      </c>
      <c r="Z2059" t="s">
        <v>7</v>
      </c>
      <c r="AA2059" t="s">
        <v>7</v>
      </c>
      <c r="AB2059" t="s">
        <v>7</v>
      </c>
    </row>
    <row r="2060" spans="1:28" x14ac:dyDescent="0.3">
      <c r="A2060" t="s">
        <v>1444</v>
      </c>
      <c r="B2060" t="s">
        <v>8</v>
      </c>
      <c r="C2060" t="s">
        <v>13744</v>
      </c>
      <c r="D2060" t="s">
        <v>1422</v>
      </c>
      <c r="E2060" t="s">
        <v>1423</v>
      </c>
      <c r="F2060" t="s">
        <v>3</v>
      </c>
      <c r="G2060" t="s">
        <v>4</v>
      </c>
      <c r="H2060" t="s">
        <v>5</v>
      </c>
      <c r="I2060" t="s">
        <v>6</v>
      </c>
      <c r="J2060">
        <v>71.412909264937397</v>
      </c>
      <c r="K2060">
        <v>0.17862111178026799</v>
      </c>
      <c r="L2060">
        <v>1.3307610738587701</v>
      </c>
      <c r="M2060">
        <v>66.595333890517495</v>
      </c>
      <c r="N2060">
        <v>14.668239558798099</v>
      </c>
      <c r="O2060">
        <v>48.815756404083103</v>
      </c>
      <c r="P2060">
        <v>1.9689879977446001</v>
      </c>
      <c r="Q2060">
        <v>-31.8167814838468</v>
      </c>
      <c r="R2060" t="s">
        <v>7</v>
      </c>
      <c r="S2060" t="s">
        <v>7</v>
      </c>
      <c r="T2060" t="s">
        <v>7</v>
      </c>
      <c r="U2060" t="s">
        <v>7</v>
      </c>
      <c r="V2060" t="s">
        <v>7</v>
      </c>
      <c r="W2060" t="s">
        <v>7</v>
      </c>
      <c r="X2060" t="s">
        <v>7</v>
      </c>
      <c r="Y2060" t="s">
        <v>7</v>
      </c>
      <c r="Z2060" t="s">
        <v>7</v>
      </c>
      <c r="AA2060" t="s">
        <v>7</v>
      </c>
      <c r="AB2060" t="s">
        <v>7</v>
      </c>
    </row>
    <row r="2061" spans="1:28" x14ac:dyDescent="0.3">
      <c r="A2061" t="s">
        <v>1445</v>
      </c>
      <c r="B2061" t="s">
        <v>8</v>
      </c>
      <c r="C2061" t="s">
        <v>13744</v>
      </c>
      <c r="D2061" t="s">
        <v>1422</v>
      </c>
      <c r="E2061" t="s">
        <v>1423</v>
      </c>
      <c r="F2061" t="s">
        <v>3</v>
      </c>
      <c r="G2061" t="s">
        <v>4</v>
      </c>
      <c r="H2061" t="s">
        <v>5</v>
      </c>
      <c r="I2061" t="s">
        <v>6</v>
      </c>
      <c r="J2061">
        <v>56.447498702352199</v>
      </c>
      <c r="K2061">
        <v>0.156352161673389</v>
      </c>
      <c r="L2061">
        <v>1.4178024745754201</v>
      </c>
      <c r="M2061">
        <v>53.686568804557197</v>
      </c>
      <c r="N2061">
        <v>12.833531494788099</v>
      </c>
      <c r="O2061">
        <v>47.813738411352702</v>
      </c>
      <c r="P2061">
        <v>2.1046034619812599</v>
      </c>
      <c r="Q2061">
        <v>-29.905984413915199</v>
      </c>
      <c r="R2061" t="s">
        <v>7</v>
      </c>
      <c r="S2061" t="s">
        <v>7</v>
      </c>
      <c r="T2061" t="s">
        <v>7</v>
      </c>
      <c r="U2061">
        <v>8.06263529761911</v>
      </c>
      <c r="V2061">
        <v>0.66591058164107697</v>
      </c>
      <c r="W2061" t="s">
        <v>7</v>
      </c>
      <c r="X2061" t="s">
        <v>7</v>
      </c>
      <c r="Y2061" t="s">
        <v>7</v>
      </c>
      <c r="Z2061" t="s">
        <v>7</v>
      </c>
      <c r="AA2061" t="s">
        <v>7</v>
      </c>
      <c r="AB2061" t="s">
        <v>7</v>
      </c>
    </row>
    <row r="2062" spans="1:28" x14ac:dyDescent="0.3">
      <c r="A2062" t="s">
        <v>1446</v>
      </c>
      <c r="B2062" t="s">
        <v>8</v>
      </c>
      <c r="C2062" t="s">
        <v>13744</v>
      </c>
      <c r="D2062" t="s">
        <v>1422</v>
      </c>
      <c r="E2062" t="s">
        <v>1423</v>
      </c>
      <c r="F2062" t="s">
        <v>3</v>
      </c>
      <c r="G2062" t="s">
        <v>4</v>
      </c>
      <c r="H2062" t="s">
        <v>5</v>
      </c>
      <c r="I2062" t="s">
        <v>6</v>
      </c>
      <c r="J2062">
        <v>62.678599348017798</v>
      </c>
      <c r="K2062">
        <v>0.17874609332660099</v>
      </c>
      <c r="L2062">
        <v>1.18658803684209</v>
      </c>
      <c r="M2062">
        <v>29.129179236865699</v>
      </c>
      <c r="N2062">
        <v>11.110073628211</v>
      </c>
      <c r="O2062">
        <v>49.370113115506697</v>
      </c>
      <c r="P2062">
        <v>2.4634477844022098</v>
      </c>
      <c r="Q2062">
        <v>-30.682714568240101</v>
      </c>
      <c r="R2062" t="s">
        <v>7</v>
      </c>
      <c r="S2062" t="s">
        <v>7</v>
      </c>
      <c r="T2062" t="s">
        <v>7</v>
      </c>
      <c r="U2062" t="s">
        <v>7</v>
      </c>
      <c r="V2062" t="s">
        <v>7</v>
      </c>
      <c r="W2062" t="s">
        <v>7</v>
      </c>
      <c r="X2062" t="s">
        <v>7</v>
      </c>
      <c r="Y2062" t="s">
        <v>7</v>
      </c>
      <c r="Z2062" t="s">
        <v>7</v>
      </c>
      <c r="AA2062" t="s">
        <v>7</v>
      </c>
      <c r="AB2062" t="s">
        <v>7</v>
      </c>
    </row>
    <row r="2063" spans="1:28" x14ac:dyDescent="0.3">
      <c r="A2063" t="s">
        <v>1447</v>
      </c>
      <c r="B2063" t="s">
        <v>8</v>
      </c>
      <c r="C2063" t="s">
        <v>13744</v>
      </c>
      <c r="D2063" t="s">
        <v>1422</v>
      </c>
      <c r="E2063" t="s">
        <v>1423</v>
      </c>
      <c r="F2063" t="s">
        <v>3</v>
      </c>
      <c r="G2063" t="s">
        <v>4</v>
      </c>
      <c r="H2063" t="s">
        <v>5</v>
      </c>
      <c r="I2063" t="s">
        <v>6</v>
      </c>
      <c r="J2063">
        <v>64.990506236268601</v>
      </c>
      <c r="K2063">
        <v>0.166375644086692</v>
      </c>
      <c r="L2063">
        <v>1.3683321603920899</v>
      </c>
      <c r="M2063">
        <v>43.947221415134301</v>
      </c>
      <c r="N2063">
        <v>13.1625733656438</v>
      </c>
      <c r="O2063">
        <v>49.666781912391201</v>
      </c>
      <c r="P2063">
        <v>2.2967463425864998</v>
      </c>
      <c r="Q2063">
        <v>-29.7602944224965</v>
      </c>
      <c r="R2063" t="s">
        <v>7</v>
      </c>
      <c r="S2063" t="s">
        <v>7</v>
      </c>
      <c r="T2063" t="s">
        <v>7</v>
      </c>
      <c r="U2063" t="s">
        <v>7</v>
      </c>
      <c r="V2063" t="s">
        <v>7</v>
      </c>
      <c r="W2063" t="s">
        <v>7</v>
      </c>
      <c r="X2063" t="s">
        <v>7</v>
      </c>
      <c r="Y2063" t="s">
        <v>7</v>
      </c>
      <c r="Z2063" t="s">
        <v>7</v>
      </c>
      <c r="AA2063" t="s">
        <v>7</v>
      </c>
      <c r="AB2063" t="s">
        <v>7</v>
      </c>
    </row>
    <row r="2064" spans="1:28" x14ac:dyDescent="0.3">
      <c r="A2064" t="s">
        <v>1448</v>
      </c>
      <c r="B2064" t="s">
        <v>8</v>
      </c>
      <c r="C2064" t="s">
        <v>13744</v>
      </c>
      <c r="D2064" t="s">
        <v>1422</v>
      </c>
      <c r="E2064" t="s">
        <v>1423</v>
      </c>
      <c r="F2064" t="s">
        <v>3</v>
      </c>
      <c r="G2064" t="s">
        <v>4</v>
      </c>
      <c r="H2064" t="s">
        <v>5</v>
      </c>
      <c r="I2064" t="s">
        <v>6</v>
      </c>
      <c r="J2064">
        <v>53.242986254519401</v>
      </c>
      <c r="K2064">
        <v>0.13090519384678301</v>
      </c>
      <c r="L2064">
        <v>1.02340970194209</v>
      </c>
      <c r="M2064">
        <v>48.765263593402999</v>
      </c>
      <c r="N2064">
        <v>14.7960687330767</v>
      </c>
      <c r="O2064">
        <v>49.171147909275597</v>
      </c>
      <c r="P2064">
        <v>2.2087269007707899</v>
      </c>
      <c r="Q2064">
        <v>-30.3222705767528</v>
      </c>
      <c r="R2064" t="s">
        <v>7</v>
      </c>
      <c r="S2064" t="s">
        <v>7</v>
      </c>
      <c r="T2064" t="s">
        <v>7</v>
      </c>
      <c r="U2064">
        <v>1.6097179123001899</v>
      </c>
      <c r="V2064" t="s">
        <v>7</v>
      </c>
      <c r="W2064" t="s">
        <v>7</v>
      </c>
      <c r="X2064" t="s">
        <v>7</v>
      </c>
      <c r="Y2064" t="s">
        <v>7</v>
      </c>
      <c r="Z2064" t="s">
        <v>7</v>
      </c>
      <c r="AA2064" t="s">
        <v>7</v>
      </c>
      <c r="AB2064" t="s">
        <v>7</v>
      </c>
    </row>
    <row r="2065" spans="1:28" x14ac:dyDescent="0.3">
      <c r="A2065" t="s">
        <v>1449</v>
      </c>
      <c r="B2065" t="s">
        <v>8</v>
      </c>
      <c r="C2065" t="s">
        <v>13744</v>
      </c>
      <c r="D2065" t="s">
        <v>1422</v>
      </c>
      <c r="E2065" t="s">
        <v>1423</v>
      </c>
      <c r="F2065" t="s">
        <v>3</v>
      </c>
      <c r="G2065" t="s">
        <v>4</v>
      </c>
      <c r="H2065" t="s">
        <v>5</v>
      </c>
      <c r="I2065" t="s">
        <v>6</v>
      </c>
      <c r="J2065">
        <v>46.834575333265498</v>
      </c>
      <c r="K2065">
        <v>0.13672411004632801</v>
      </c>
      <c r="L2065">
        <v>1.0980221761920701</v>
      </c>
      <c r="M2065">
        <v>31.3417193620596</v>
      </c>
      <c r="N2065">
        <v>19.352432755912499</v>
      </c>
      <c r="O2065">
        <v>50.5050247248532</v>
      </c>
      <c r="P2065">
        <v>2.0705109098493399</v>
      </c>
      <c r="Q2065">
        <v>-27.271181415470998</v>
      </c>
      <c r="R2065" t="s">
        <v>7</v>
      </c>
      <c r="S2065" t="s">
        <v>7</v>
      </c>
      <c r="T2065" t="s">
        <v>7</v>
      </c>
      <c r="U2065">
        <v>3.0065983021920801</v>
      </c>
      <c r="V2065" t="s">
        <v>7</v>
      </c>
      <c r="W2065" t="s">
        <v>7</v>
      </c>
      <c r="X2065" t="s">
        <v>7</v>
      </c>
      <c r="Y2065" t="s">
        <v>7</v>
      </c>
      <c r="Z2065" t="s">
        <v>7</v>
      </c>
      <c r="AA2065" t="s">
        <v>7</v>
      </c>
      <c r="AB2065" t="s">
        <v>7</v>
      </c>
    </row>
    <row r="2066" spans="1:28" x14ac:dyDescent="0.3">
      <c r="A2066" t="s">
        <v>1450</v>
      </c>
      <c r="B2066" t="s">
        <v>8</v>
      </c>
      <c r="C2066" t="s">
        <v>13744</v>
      </c>
      <c r="D2066" t="s">
        <v>1422</v>
      </c>
      <c r="E2066" t="s">
        <v>1423</v>
      </c>
      <c r="F2066" t="s">
        <v>3</v>
      </c>
      <c r="G2066" t="s">
        <v>4</v>
      </c>
      <c r="H2066" t="s">
        <v>5</v>
      </c>
      <c r="I2066" t="s">
        <v>6</v>
      </c>
      <c r="J2066">
        <v>37.043208196268601</v>
      </c>
      <c r="K2066">
        <v>0.15337564408669199</v>
      </c>
      <c r="L2066">
        <v>1.3649988703920899</v>
      </c>
      <c r="M2066">
        <v>56.313888075134301</v>
      </c>
      <c r="N2066">
        <v>17.2616314856438</v>
      </c>
      <c r="O2066">
        <v>51.1694954123912</v>
      </c>
      <c r="P2066">
        <v>2.1063565425865001</v>
      </c>
      <c r="Q2066">
        <v>-29.233741282496499</v>
      </c>
      <c r="R2066" t="s">
        <v>7</v>
      </c>
      <c r="S2066" t="s">
        <v>7</v>
      </c>
      <c r="T2066" t="s">
        <v>7</v>
      </c>
      <c r="U2066">
        <v>-0.71090600972143303</v>
      </c>
      <c r="V2066">
        <v>0.62654502975378701</v>
      </c>
      <c r="W2066" t="s">
        <v>7</v>
      </c>
      <c r="X2066" t="s">
        <v>7</v>
      </c>
      <c r="Y2066" t="s">
        <v>7</v>
      </c>
      <c r="Z2066" t="s">
        <v>7</v>
      </c>
      <c r="AA2066" t="s">
        <v>7</v>
      </c>
      <c r="AB2066" t="s">
        <v>7</v>
      </c>
    </row>
    <row r="2067" spans="1:28" x14ac:dyDescent="0.3">
      <c r="A2067" t="s">
        <v>1451</v>
      </c>
      <c r="B2067" t="s">
        <v>8</v>
      </c>
      <c r="C2067" t="s">
        <v>13744</v>
      </c>
      <c r="D2067" t="s">
        <v>1422</v>
      </c>
      <c r="E2067" t="s">
        <v>1423</v>
      </c>
      <c r="F2067" t="s">
        <v>3</v>
      </c>
      <c r="G2067" t="s">
        <v>4</v>
      </c>
      <c r="H2067" t="s">
        <v>5</v>
      </c>
      <c r="I2067" t="s">
        <v>6</v>
      </c>
      <c r="J2067" t="s">
        <v>7</v>
      </c>
      <c r="K2067" t="s">
        <v>7</v>
      </c>
      <c r="L2067" t="s">
        <v>7</v>
      </c>
      <c r="M2067" t="s">
        <v>7</v>
      </c>
      <c r="N2067" t="s">
        <v>7</v>
      </c>
      <c r="O2067" t="s">
        <v>7</v>
      </c>
      <c r="P2067" t="s">
        <v>7</v>
      </c>
      <c r="Q2067" t="s">
        <v>7</v>
      </c>
      <c r="R2067" t="s">
        <v>7</v>
      </c>
      <c r="S2067" t="s">
        <v>7</v>
      </c>
      <c r="T2067" t="s">
        <v>7</v>
      </c>
      <c r="U2067" t="s">
        <v>7</v>
      </c>
      <c r="V2067" t="s">
        <v>7</v>
      </c>
      <c r="W2067" t="s">
        <v>7</v>
      </c>
      <c r="X2067" t="s">
        <v>7</v>
      </c>
      <c r="Y2067" t="s">
        <v>7</v>
      </c>
      <c r="Z2067" t="s">
        <v>7</v>
      </c>
      <c r="AA2067" t="s">
        <v>7</v>
      </c>
      <c r="AB2067" t="s">
        <v>7</v>
      </c>
    </row>
    <row r="2068" spans="1:28" x14ac:dyDescent="0.3">
      <c r="A2068" t="s">
        <v>1452</v>
      </c>
      <c r="B2068" t="s">
        <v>8</v>
      </c>
      <c r="C2068" t="s">
        <v>13744</v>
      </c>
      <c r="D2068" t="s">
        <v>1422</v>
      </c>
      <c r="E2068" t="s">
        <v>1423</v>
      </c>
      <c r="F2068" t="s">
        <v>3</v>
      </c>
      <c r="G2068" t="s">
        <v>4</v>
      </c>
      <c r="H2068" t="s">
        <v>5</v>
      </c>
      <c r="I2068" t="s">
        <v>6</v>
      </c>
      <c r="J2068">
        <v>64.545333841516296</v>
      </c>
      <c r="K2068">
        <v>0.135186988806419</v>
      </c>
      <c r="L2068">
        <v>0.81976636074207598</v>
      </c>
      <c r="M2068">
        <v>29.526428210328302</v>
      </c>
      <c r="N2068">
        <v>14.2913600633453</v>
      </c>
      <c r="O2068">
        <v>49.760224421737703</v>
      </c>
      <c r="P2068">
        <v>2.4658354680336299</v>
      </c>
      <c r="Q2068">
        <v>-30.561297129727301</v>
      </c>
      <c r="R2068" t="s">
        <v>7</v>
      </c>
      <c r="S2068" t="s">
        <v>7</v>
      </c>
      <c r="T2068" t="s">
        <v>7</v>
      </c>
      <c r="U2068">
        <v>2.3272222242137</v>
      </c>
      <c r="V2068" t="s">
        <v>7</v>
      </c>
      <c r="W2068" t="s">
        <v>7</v>
      </c>
      <c r="X2068" t="s">
        <v>7</v>
      </c>
      <c r="Y2068" t="s">
        <v>7</v>
      </c>
      <c r="Z2068" t="s">
        <v>7</v>
      </c>
      <c r="AA2068" t="s">
        <v>7</v>
      </c>
      <c r="AB2068" t="s">
        <v>7</v>
      </c>
    </row>
    <row r="2069" spans="1:28" x14ac:dyDescent="0.3">
      <c r="A2069" t="s">
        <v>1453</v>
      </c>
      <c r="B2069" t="s">
        <v>8</v>
      </c>
      <c r="C2069" t="s">
        <v>13744</v>
      </c>
      <c r="D2069" t="s">
        <v>1422</v>
      </c>
      <c r="E2069" t="s">
        <v>1423</v>
      </c>
      <c r="F2069" t="s">
        <v>3</v>
      </c>
      <c r="G2069" t="s">
        <v>4</v>
      </c>
      <c r="H2069" t="s">
        <v>5</v>
      </c>
      <c r="I2069" t="s">
        <v>6</v>
      </c>
      <c r="J2069">
        <v>64.098395266268597</v>
      </c>
      <c r="K2069">
        <v>0.173475645086692</v>
      </c>
      <c r="L2069">
        <v>1.10166550939209</v>
      </c>
      <c r="M2069">
        <v>45.913888075134302</v>
      </c>
      <c r="N2069">
        <v>10.842036759643801</v>
      </c>
      <c r="O2069">
        <v>49.981333412391201</v>
      </c>
      <c r="P2069">
        <v>2.3152681425865</v>
      </c>
      <c r="Q2069">
        <v>-30.8516129624965</v>
      </c>
      <c r="R2069" t="s">
        <v>7</v>
      </c>
      <c r="S2069" t="s">
        <v>7</v>
      </c>
      <c r="T2069" t="s">
        <v>7</v>
      </c>
      <c r="U2069">
        <v>5.2890939902785696</v>
      </c>
      <c r="V2069">
        <v>0.60124502975378702</v>
      </c>
      <c r="W2069" t="s">
        <v>7</v>
      </c>
      <c r="X2069" t="s">
        <v>7</v>
      </c>
      <c r="Y2069" t="s">
        <v>7</v>
      </c>
      <c r="Z2069" t="s">
        <v>7</v>
      </c>
      <c r="AA2069" t="s">
        <v>7</v>
      </c>
      <c r="AB2069" t="s">
        <v>7</v>
      </c>
    </row>
    <row r="2070" spans="1:28" x14ac:dyDescent="0.3">
      <c r="A2070" t="s">
        <v>1454</v>
      </c>
      <c r="B2070" t="s">
        <v>8</v>
      </c>
      <c r="C2070" t="s">
        <v>13744</v>
      </c>
      <c r="D2070" t="s">
        <v>1422</v>
      </c>
      <c r="E2070" t="s">
        <v>1423</v>
      </c>
      <c r="F2070" t="s">
        <v>3</v>
      </c>
      <c r="G2070" t="s">
        <v>4</v>
      </c>
      <c r="H2070" t="s">
        <v>5</v>
      </c>
      <c r="I2070" t="s">
        <v>6</v>
      </c>
      <c r="J2070">
        <v>68.669950041516302</v>
      </c>
      <c r="K2070">
        <v>0.175920325806419</v>
      </c>
      <c r="L2070">
        <v>1.6497664237420799</v>
      </c>
      <c r="M2070">
        <v>25.459761540328302</v>
      </c>
      <c r="N2070">
        <v>9.7364635103453097</v>
      </c>
      <c r="O2070">
        <v>49.689218421737699</v>
      </c>
      <c r="P2070">
        <v>2.2001488680336299</v>
      </c>
      <c r="Q2070">
        <v>-27.4459064897273</v>
      </c>
      <c r="R2070" t="s">
        <v>7</v>
      </c>
      <c r="S2070" t="s">
        <v>7</v>
      </c>
      <c r="T2070" t="s">
        <v>7</v>
      </c>
      <c r="U2070">
        <v>2.3272222242137</v>
      </c>
      <c r="V2070" t="s">
        <v>7</v>
      </c>
      <c r="W2070" t="s">
        <v>7</v>
      </c>
      <c r="X2070" t="s">
        <v>7</v>
      </c>
      <c r="Y2070" t="s">
        <v>7</v>
      </c>
      <c r="Z2070" t="s">
        <v>7</v>
      </c>
      <c r="AA2070" t="s">
        <v>7</v>
      </c>
      <c r="AB2070" t="s">
        <v>7</v>
      </c>
    </row>
    <row r="2071" spans="1:28" x14ac:dyDescent="0.3">
      <c r="A2071" t="s">
        <v>1455</v>
      </c>
      <c r="B2071" t="s">
        <v>8</v>
      </c>
      <c r="C2071" t="s">
        <v>13744</v>
      </c>
      <c r="D2071" t="s">
        <v>1422</v>
      </c>
      <c r="E2071" t="s">
        <v>1423</v>
      </c>
      <c r="F2071" t="s">
        <v>3</v>
      </c>
      <c r="G2071" t="s">
        <v>4</v>
      </c>
      <c r="H2071" t="s">
        <v>5</v>
      </c>
      <c r="I2071" t="s">
        <v>6</v>
      </c>
      <c r="J2071">
        <v>53.141830243683501</v>
      </c>
      <c r="K2071">
        <v>0.154873361979813</v>
      </c>
      <c r="L2071">
        <v>1.2720402831087501</v>
      </c>
      <c r="M2071">
        <v>31.005122999174102</v>
      </c>
      <c r="N2071">
        <v>13.0258210816339</v>
      </c>
      <c r="O2071">
        <v>49.611193219660699</v>
      </c>
      <c r="P2071">
        <v>2.44881570682315</v>
      </c>
      <c r="Q2071">
        <v>-29.728570872564902</v>
      </c>
      <c r="R2071" t="s">
        <v>7</v>
      </c>
      <c r="S2071" t="s">
        <v>7</v>
      </c>
      <c r="T2071" t="s">
        <v>7</v>
      </c>
      <c r="U2071" t="s">
        <v>7</v>
      </c>
      <c r="V2071" t="s">
        <v>7</v>
      </c>
      <c r="W2071" t="s">
        <v>7</v>
      </c>
      <c r="X2071" t="s">
        <v>7</v>
      </c>
      <c r="Y2071" t="s">
        <v>7</v>
      </c>
      <c r="Z2071" t="s">
        <v>7</v>
      </c>
      <c r="AA2071" t="s">
        <v>7</v>
      </c>
      <c r="AB2071" t="s">
        <v>7</v>
      </c>
    </row>
    <row r="2072" spans="1:28" x14ac:dyDescent="0.3">
      <c r="A2072" t="s">
        <v>1456</v>
      </c>
      <c r="B2072" t="s">
        <v>8</v>
      </c>
      <c r="C2072" t="s">
        <v>13744</v>
      </c>
      <c r="D2072" t="s">
        <v>1422</v>
      </c>
      <c r="E2072" t="s">
        <v>1423</v>
      </c>
      <c r="F2072" t="s">
        <v>3</v>
      </c>
      <c r="G2072" t="s">
        <v>4</v>
      </c>
      <c r="H2072" t="s">
        <v>5</v>
      </c>
      <c r="I2072" t="s">
        <v>6</v>
      </c>
      <c r="J2072">
        <v>66.059904531098297</v>
      </c>
      <c r="K2072">
        <v>0.167004405872934</v>
      </c>
      <c r="L2072">
        <v>1.1890816458254001</v>
      </c>
      <c r="M2072">
        <v>30.396357913213901</v>
      </c>
      <c r="N2072">
        <v>13.296052847623899</v>
      </c>
      <c r="O2072">
        <v>49.844747526930298</v>
      </c>
      <c r="P2072">
        <v>2.4787501710598101</v>
      </c>
      <c r="Q2072">
        <v>-29.161001602633402</v>
      </c>
      <c r="R2072" t="s">
        <v>7</v>
      </c>
      <c r="S2072" t="s">
        <v>7</v>
      </c>
      <c r="T2072" t="s">
        <v>7</v>
      </c>
      <c r="U2072">
        <v>4.9595156875109998</v>
      </c>
      <c r="V2072" t="s">
        <v>7</v>
      </c>
      <c r="W2072" t="s">
        <v>7</v>
      </c>
      <c r="X2072" t="s">
        <v>7</v>
      </c>
      <c r="Y2072" t="s">
        <v>7</v>
      </c>
      <c r="Z2072" t="s">
        <v>7</v>
      </c>
      <c r="AA2072" t="s">
        <v>7</v>
      </c>
      <c r="AB2072" t="s">
        <v>7</v>
      </c>
    </row>
    <row r="2073" spans="1:28" x14ac:dyDescent="0.3">
      <c r="A2073" t="s">
        <v>1457</v>
      </c>
      <c r="B2073" t="s">
        <v>8</v>
      </c>
      <c r="C2073" t="s">
        <v>13744</v>
      </c>
      <c r="D2073" t="s">
        <v>1422</v>
      </c>
      <c r="E2073" t="s">
        <v>1423</v>
      </c>
      <c r="F2073" t="s">
        <v>3</v>
      </c>
      <c r="G2073" t="s">
        <v>4</v>
      </c>
      <c r="H2073" t="s">
        <v>5</v>
      </c>
      <c r="I2073" t="s">
        <v>6</v>
      </c>
      <c r="J2073">
        <v>40.3868373697671</v>
      </c>
      <c r="K2073">
        <v>0.13954987656650999</v>
      </c>
      <c r="L2073">
        <v>1.16484388029208</v>
      </c>
      <c r="M2073">
        <v>96.844470388597003</v>
      </c>
      <c r="N2073">
        <v>20.487926020778101</v>
      </c>
      <c r="O2073">
        <v>49.951964418622197</v>
      </c>
      <c r="P2073">
        <v>2.2716371262179198</v>
      </c>
      <c r="Q2073">
        <v>-29.975852113983699</v>
      </c>
      <c r="R2073" t="s">
        <v>7</v>
      </c>
      <c r="S2073" t="s">
        <v>7</v>
      </c>
      <c r="T2073" t="s">
        <v>7</v>
      </c>
      <c r="U2073">
        <v>0.64784614623532499</v>
      </c>
      <c r="V2073" t="s">
        <v>7</v>
      </c>
      <c r="W2073" t="s">
        <v>7</v>
      </c>
      <c r="X2073" t="s">
        <v>7</v>
      </c>
      <c r="Y2073" t="s">
        <v>7</v>
      </c>
      <c r="Z2073" t="s">
        <v>7</v>
      </c>
      <c r="AA2073" t="s">
        <v>7</v>
      </c>
      <c r="AB2073" t="s">
        <v>7</v>
      </c>
    </row>
    <row r="2074" spans="1:28" x14ac:dyDescent="0.3">
      <c r="A2074" t="s">
        <v>1458</v>
      </c>
      <c r="B2074" t="s">
        <v>8</v>
      </c>
      <c r="C2074" t="s">
        <v>13744</v>
      </c>
      <c r="D2074" t="s">
        <v>1422</v>
      </c>
      <c r="E2074" t="s">
        <v>1423</v>
      </c>
      <c r="F2074" t="s">
        <v>3</v>
      </c>
      <c r="G2074" t="s">
        <v>4</v>
      </c>
      <c r="H2074" t="s">
        <v>5</v>
      </c>
      <c r="I2074" t="s">
        <v>6</v>
      </c>
      <c r="J2074">
        <v>59.6465593775999</v>
      </c>
      <c r="K2074">
        <v>0.155363508393116</v>
      </c>
      <c r="L2074">
        <v>1.0192366709254099</v>
      </c>
      <c r="M2074">
        <v>61.032442269751201</v>
      </c>
      <c r="N2074">
        <v>12.5098698024896</v>
      </c>
      <c r="O2074">
        <v>49.260750320699202</v>
      </c>
      <c r="P2074">
        <v>2.2202751874283901</v>
      </c>
      <c r="Q2074">
        <v>-30.416725661146099</v>
      </c>
      <c r="R2074" t="s">
        <v>7</v>
      </c>
      <c r="S2074" t="s">
        <v>7</v>
      </c>
      <c r="T2074" t="s">
        <v>7</v>
      </c>
      <c r="U2074">
        <v>2.1007635315542399</v>
      </c>
      <c r="V2074" t="s">
        <v>7</v>
      </c>
      <c r="W2074" t="s">
        <v>7</v>
      </c>
      <c r="X2074" t="s">
        <v>7</v>
      </c>
      <c r="Y2074" t="s">
        <v>7</v>
      </c>
      <c r="Z2074" t="s">
        <v>7</v>
      </c>
      <c r="AA2074" t="s">
        <v>7</v>
      </c>
      <c r="AB2074" t="s">
        <v>7</v>
      </c>
    </row>
    <row r="2075" spans="1:28" x14ac:dyDescent="0.3">
      <c r="A2075" t="s">
        <v>1459</v>
      </c>
      <c r="B2075" t="s">
        <v>8</v>
      </c>
      <c r="C2075" t="s">
        <v>13744</v>
      </c>
      <c r="D2075" t="s">
        <v>1422</v>
      </c>
      <c r="E2075" t="s">
        <v>1423</v>
      </c>
      <c r="F2075" t="s">
        <v>3</v>
      </c>
      <c r="G2075" t="s">
        <v>4</v>
      </c>
      <c r="H2075" t="s">
        <v>5</v>
      </c>
      <c r="I2075" t="s">
        <v>6</v>
      </c>
      <c r="J2075">
        <v>58.671152017181903</v>
      </c>
      <c r="K2075">
        <v>0.15498092445963099</v>
      </c>
      <c r="L2075">
        <v>0.92855191800873704</v>
      </c>
      <c r="M2075">
        <v>26.769038642636801</v>
      </c>
      <c r="N2075">
        <v>13.0032460767682</v>
      </c>
      <c r="O2075">
        <v>50.002187525891799</v>
      </c>
      <c r="P2075">
        <v>2.6507181904545698</v>
      </c>
      <c r="Q2075">
        <v>-29.465415624052198</v>
      </c>
      <c r="R2075" t="s">
        <v>7</v>
      </c>
      <c r="S2075" t="s">
        <v>7</v>
      </c>
      <c r="T2075" t="s">
        <v>7</v>
      </c>
      <c r="U2075">
        <v>2.2330569948515402</v>
      </c>
      <c r="V2075">
        <v>0.637492855219007</v>
      </c>
      <c r="W2075" t="s">
        <v>7</v>
      </c>
      <c r="X2075" t="s">
        <v>7</v>
      </c>
      <c r="Y2075" t="s">
        <v>7</v>
      </c>
      <c r="Z2075" t="s">
        <v>7</v>
      </c>
      <c r="AA2075" t="s">
        <v>7</v>
      </c>
      <c r="AB2075" t="s">
        <v>7</v>
      </c>
    </row>
    <row r="2076" spans="1:28" x14ac:dyDescent="0.3">
      <c r="A2076" t="s">
        <v>1460</v>
      </c>
      <c r="B2076" t="s">
        <v>8</v>
      </c>
      <c r="C2076" t="s">
        <v>13744</v>
      </c>
      <c r="D2076" t="s">
        <v>1422</v>
      </c>
      <c r="E2076" t="s">
        <v>1423</v>
      </c>
      <c r="F2076" t="s">
        <v>3</v>
      </c>
      <c r="G2076" t="s">
        <v>4</v>
      </c>
      <c r="H2076" t="s">
        <v>5</v>
      </c>
      <c r="I2076" t="s">
        <v>6</v>
      </c>
      <c r="J2076">
        <v>60.494748093683498</v>
      </c>
      <c r="K2076">
        <v>0.12857335897981301</v>
      </c>
      <c r="L2076">
        <v>1.2087069301087501</v>
      </c>
      <c r="M2076">
        <v>35.705122999174101</v>
      </c>
      <c r="N2076">
        <v>12.923876051633901</v>
      </c>
      <c r="O2076">
        <v>49.252360219660702</v>
      </c>
      <c r="P2076">
        <v>2.1728235068231498</v>
      </c>
      <c r="Q2076">
        <v>-29.520270552564899</v>
      </c>
      <c r="R2076" t="s">
        <v>7</v>
      </c>
      <c r="S2076" t="s">
        <v>7</v>
      </c>
      <c r="T2076" t="s">
        <v>7</v>
      </c>
      <c r="U2076">
        <v>3.8743048388947798</v>
      </c>
      <c r="V2076">
        <v>0.68648616654275196</v>
      </c>
      <c r="W2076" t="s">
        <v>7</v>
      </c>
      <c r="X2076" t="s">
        <v>7</v>
      </c>
      <c r="Y2076" t="s">
        <v>7</v>
      </c>
      <c r="Z2076" t="s">
        <v>7</v>
      </c>
      <c r="AA2076" t="s">
        <v>7</v>
      </c>
      <c r="AB2076" t="s">
        <v>7</v>
      </c>
    </row>
    <row r="2077" spans="1:28" x14ac:dyDescent="0.3">
      <c r="A2077" t="s">
        <v>1461</v>
      </c>
      <c r="B2077" t="s">
        <v>8</v>
      </c>
      <c r="C2077" t="s">
        <v>13744</v>
      </c>
      <c r="D2077" t="s">
        <v>1422</v>
      </c>
      <c r="E2077" t="s">
        <v>1423</v>
      </c>
      <c r="F2077" t="s">
        <v>3</v>
      </c>
      <c r="G2077" t="s">
        <v>4</v>
      </c>
      <c r="H2077" t="s">
        <v>5</v>
      </c>
      <c r="I2077" t="s">
        <v>6</v>
      </c>
      <c r="J2077">
        <v>50.403903718853797</v>
      </c>
      <c r="K2077">
        <v>0.117877926193571</v>
      </c>
      <c r="L2077">
        <v>1.2479574586754301</v>
      </c>
      <c r="M2077">
        <v>58.589319831094599</v>
      </c>
      <c r="N2077">
        <v>14.9305572096538</v>
      </c>
      <c r="O2077" t="s">
        <v>7</v>
      </c>
      <c r="P2077">
        <v>1.70632127834984</v>
      </c>
      <c r="Q2077" t="s">
        <v>7</v>
      </c>
      <c r="R2077" t="s">
        <v>7</v>
      </c>
      <c r="S2077" t="s">
        <v>7</v>
      </c>
      <c r="T2077" t="s">
        <v>7</v>
      </c>
      <c r="U2077">
        <v>5.7038831416623497</v>
      </c>
      <c r="V2077">
        <v>0.58920389296482201</v>
      </c>
      <c r="W2077" t="s">
        <v>7</v>
      </c>
      <c r="X2077" t="s">
        <v>7</v>
      </c>
      <c r="Y2077" t="s">
        <v>7</v>
      </c>
      <c r="Z2077" t="s">
        <v>7</v>
      </c>
      <c r="AA2077" t="s">
        <v>7</v>
      </c>
      <c r="AB2077" t="s">
        <v>7</v>
      </c>
    </row>
    <row r="2078" spans="1:28" x14ac:dyDescent="0.3">
      <c r="A2078" t="s">
        <v>1462</v>
      </c>
      <c r="B2078" t="s">
        <v>8</v>
      </c>
      <c r="C2078" t="s">
        <v>13744</v>
      </c>
      <c r="D2078" t="s">
        <v>1422</v>
      </c>
      <c r="E2078" t="s">
        <v>1423</v>
      </c>
      <c r="F2078" t="s">
        <v>3</v>
      </c>
      <c r="G2078" t="s">
        <v>4</v>
      </c>
      <c r="H2078" t="s">
        <v>5</v>
      </c>
      <c r="I2078" t="s">
        <v>6</v>
      </c>
      <c r="J2078">
        <v>56.2878749466866</v>
      </c>
      <c r="K2078">
        <v>0.153224893020177</v>
      </c>
      <c r="L2078">
        <v>1.40235028130876</v>
      </c>
      <c r="M2078">
        <v>55.877291712248798</v>
      </c>
      <c r="N2078">
        <v>13.484960821365201</v>
      </c>
      <c r="O2078">
        <v>50.301142707198601</v>
      </c>
      <c r="P2078">
        <v>2.0362312395603102</v>
      </c>
      <c r="Q2078">
        <v>-29.509182759590399</v>
      </c>
      <c r="R2078" t="s">
        <v>7</v>
      </c>
      <c r="S2078" t="s">
        <v>7</v>
      </c>
      <c r="T2078" t="s">
        <v>7</v>
      </c>
      <c r="U2078">
        <v>5.1568005269812698</v>
      </c>
      <c r="V2078">
        <v>0.66197278919024005</v>
      </c>
      <c r="W2078" t="s">
        <v>7</v>
      </c>
      <c r="X2078" t="s">
        <v>7</v>
      </c>
      <c r="Y2078" t="s">
        <v>7</v>
      </c>
      <c r="Z2078" t="s">
        <v>7</v>
      </c>
      <c r="AA2078" t="s">
        <v>7</v>
      </c>
      <c r="AB2078" t="s">
        <v>7</v>
      </c>
    </row>
    <row r="2079" spans="1:28" x14ac:dyDescent="0.3">
      <c r="A2079" t="s">
        <v>1463</v>
      </c>
      <c r="B2079" t="s">
        <v>8</v>
      </c>
      <c r="C2079" t="s">
        <v>13744</v>
      </c>
      <c r="D2079" t="s">
        <v>1422</v>
      </c>
      <c r="E2079" t="s">
        <v>1423</v>
      </c>
      <c r="F2079" t="s">
        <v>3</v>
      </c>
      <c r="G2079" t="s">
        <v>4</v>
      </c>
      <c r="H2079" t="s">
        <v>5</v>
      </c>
      <c r="I2079" t="s">
        <v>6</v>
      </c>
      <c r="J2079">
        <v>42.272352246268603</v>
      </c>
      <c r="K2079">
        <v>0.169908979086692</v>
      </c>
      <c r="L2079">
        <v>1.6816655133920899</v>
      </c>
      <c r="M2079">
        <v>35.547221415134302</v>
      </c>
      <c r="N2079">
        <v>8.4076941366438191</v>
      </c>
      <c r="O2079">
        <v>51.231353912391199</v>
      </c>
      <c r="P2079">
        <v>1.9746643425865</v>
      </c>
      <c r="Q2079">
        <v>-29.531195502496502</v>
      </c>
      <c r="R2079" t="s">
        <v>7</v>
      </c>
      <c r="S2079" t="s">
        <v>7</v>
      </c>
      <c r="T2079" t="s">
        <v>7</v>
      </c>
      <c r="U2079">
        <v>7.2890939902785696</v>
      </c>
      <c r="V2079" t="s">
        <v>7</v>
      </c>
      <c r="W2079" t="s">
        <v>7</v>
      </c>
      <c r="X2079" t="s">
        <v>7</v>
      </c>
      <c r="Y2079" t="s">
        <v>7</v>
      </c>
      <c r="Z2079" t="s">
        <v>7</v>
      </c>
      <c r="AA2079" t="s">
        <v>7</v>
      </c>
      <c r="AB2079" t="s">
        <v>7</v>
      </c>
    </row>
    <row r="2080" spans="1:28" x14ac:dyDescent="0.3">
      <c r="A2080" t="s">
        <v>1464</v>
      </c>
      <c r="B2080" t="s">
        <v>8</v>
      </c>
      <c r="C2080" t="s">
        <v>13744</v>
      </c>
      <c r="D2080" t="s">
        <v>1422</v>
      </c>
      <c r="E2080" t="s">
        <v>1423</v>
      </c>
      <c r="F2080" t="s">
        <v>3</v>
      </c>
      <c r="G2080" t="s">
        <v>4</v>
      </c>
      <c r="H2080" t="s">
        <v>5</v>
      </c>
      <c r="I2080" t="s">
        <v>6</v>
      </c>
      <c r="J2080">
        <v>51.908824426268602</v>
      </c>
      <c r="K2080">
        <v>0.18114231208669199</v>
      </c>
      <c r="L2080">
        <v>1.51833221639209</v>
      </c>
      <c r="M2080">
        <v>47.647221415134297</v>
      </c>
      <c r="N2080">
        <v>9.3131936816438206</v>
      </c>
      <c r="O2080">
        <v>49.649630512391198</v>
      </c>
      <c r="P2080">
        <v>1.8178316425865</v>
      </c>
      <c r="Q2080">
        <v>-29.285563152496501</v>
      </c>
      <c r="R2080" t="s">
        <v>7</v>
      </c>
      <c r="S2080" t="s">
        <v>7</v>
      </c>
      <c r="T2080" t="s">
        <v>7</v>
      </c>
      <c r="U2080">
        <v>11.2890939902786</v>
      </c>
      <c r="V2080" t="s">
        <v>7</v>
      </c>
      <c r="W2080" t="s">
        <v>7</v>
      </c>
      <c r="X2080" t="s">
        <v>7</v>
      </c>
      <c r="Y2080" t="s">
        <v>7</v>
      </c>
      <c r="Z2080" t="s">
        <v>7</v>
      </c>
      <c r="AA2080" t="s">
        <v>7</v>
      </c>
      <c r="AB2080" t="s">
        <v>7</v>
      </c>
    </row>
    <row r="2081" spans="1:28" x14ac:dyDescent="0.3">
      <c r="A2081" t="s">
        <v>1465</v>
      </c>
      <c r="B2081" t="s">
        <v>8</v>
      </c>
      <c r="C2081" t="s">
        <v>13744</v>
      </c>
      <c r="D2081" t="s">
        <v>1422</v>
      </c>
      <c r="E2081" t="s">
        <v>1423</v>
      </c>
      <c r="F2081" t="s">
        <v>3</v>
      </c>
      <c r="G2081" t="s">
        <v>4</v>
      </c>
      <c r="H2081" t="s">
        <v>5</v>
      </c>
      <c r="I2081" t="s">
        <v>6</v>
      </c>
      <c r="J2081">
        <v>62.058784818017799</v>
      </c>
      <c r="K2081">
        <v>0.18207942632660101</v>
      </c>
      <c r="L2081">
        <v>1.76658804084209</v>
      </c>
      <c r="M2081">
        <v>36.129179236865703</v>
      </c>
      <c r="N2081">
        <v>11.207836008211</v>
      </c>
      <c r="O2081">
        <v>50.3034088155067</v>
      </c>
      <c r="P2081">
        <v>1.8285628844022099</v>
      </c>
      <c r="Q2081">
        <v>-27.977691548240099</v>
      </c>
      <c r="R2081" t="s">
        <v>7</v>
      </c>
      <c r="S2081" t="s">
        <v>7</v>
      </c>
      <c r="T2081" t="s">
        <v>7</v>
      </c>
      <c r="U2081">
        <v>5.9684700682569503</v>
      </c>
      <c r="V2081" t="s">
        <v>7</v>
      </c>
      <c r="W2081" t="s">
        <v>7</v>
      </c>
      <c r="X2081" t="s">
        <v>7</v>
      </c>
      <c r="Y2081" t="s">
        <v>7</v>
      </c>
      <c r="Z2081" t="s">
        <v>7</v>
      </c>
      <c r="AA2081" t="s">
        <v>7</v>
      </c>
      <c r="AB2081" t="s">
        <v>7</v>
      </c>
    </row>
    <row r="2082" spans="1:28" x14ac:dyDescent="0.3">
      <c r="A2082" t="s">
        <v>1466</v>
      </c>
      <c r="B2082" t="s">
        <v>8</v>
      </c>
      <c r="C2082" t="s">
        <v>13744</v>
      </c>
      <c r="D2082" t="s">
        <v>1422</v>
      </c>
      <c r="E2082" t="s">
        <v>1423</v>
      </c>
      <c r="F2082" t="s">
        <v>3</v>
      </c>
      <c r="G2082" t="s">
        <v>4</v>
      </c>
      <c r="H2082" t="s">
        <v>5</v>
      </c>
      <c r="I2082" t="s">
        <v>6</v>
      </c>
      <c r="J2082">
        <v>64.651882574519405</v>
      </c>
      <c r="K2082">
        <v>0.13537185884678299</v>
      </c>
      <c r="L2082">
        <v>1.2734097219420899</v>
      </c>
      <c r="M2082">
        <v>52.831930253403002</v>
      </c>
      <c r="N2082">
        <v>15.182978253076699</v>
      </c>
      <c r="O2082">
        <v>49.427538309275597</v>
      </c>
      <c r="P2082">
        <v>2.1218848007707898</v>
      </c>
      <c r="Q2082">
        <v>-31.556601126752799</v>
      </c>
      <c r="R2082" t="s">
        <v>7</v>
      </c>
      <c r="S2082" t="s">
        <v>7</v>
      </c>
      <c r="T2082" t="s">
        <v>7</v>
      </c>
      <c r="U2082">
        <v>7.6097179123001899</v>
      </c>
      <c r="V2082" t="s">
        <v>7</v>
      </c>
      <c r="W2082" t="s">
        <v>7</v>
      </c>
      <c r="X2082" t="s">
        <v>7</v>
      </c>
      <c r="Y2082" t="s">
        <v>7</v>
      </c>
      <c r="Z2082" t="s">
        <v>7</v>
      </c>
      <c r="AA2082" t="s">
        <v>7</v>
      </c>
      <c r="AB2082" t="s">
        <v>7</v>
      </c>
    </row>
    <row r="2083" spans="1:28" x14ac:dyDescent="0.3">
      <c r="A2083" t="s">
        <v>1467</v>
      </c>
      <c r="B2083" t="s">
        <v>8</v>
      </c>
      <c r="C2083" t="s">
        <v>13744</v>
      </c>
      <c r="D2083" t="s">
        <v>1422</v>
      </c>
      <c r="E2083" t="s">
        <v>1423</v>
      </c>
      <c r="F2083" t="s">
        <v>3</v>
      </c>
      <c r="G2083" t="s">
        <v>4</v>
      </c>
      <c r="H2083" t="s">
        <v>5</v>
      </c>
      <c r="I2083" t="s">
        <v>6</v>
      </c>
      <c r="J2083">
        <v>54.315441283683498</v>
      </c>
      <c r="K2083">
        <v>0.138673359979813</v>
      </c>
      <c r="L2083">
        <v>1.2687069131087501</v>
      </c>
      <c r="M2083">
        <v>56.1051229991741</v>
      </c>
      <c r="N2083">
        <v>13.375810641633899</v>
      </c>
      <c r="O2083">
        <v>50.026804119660703</v>
      </c>
      <c r="P2083">
        <v>1.8677930068231501</v>
      </c>
      <c r="Q2083">
        <v>-31.446945982564898</v>
      </c>
      <c r="R2083" t="s">
        <v>7</v>
      </c>
      <c r="S2083" t="s">
        <v>7</v>
      </c>
      <c r="T2083" t="s">
        <v>7</v>
      </c>
      <c r="U2083">
        <v>3.8743048388947798</v>
      </c>
      <c r="V2083" t="s">
        <v>7</v>
      </c>
      <c r="W2083" t="s">
        <v>7</v>
      </c>
      <c r="X2083" t="s">
        <v>7</v>
      </c>
      <c r="Y2083" t="s">
        <v>7</v>
      </c>
      <c r="Z2083" t="s">
        <v>7</v>
      </c>
      <c r="AA2083" t="s">
        <v>7</v>
      </c>
      <c r="AB2083" t="s">
        <v>7</v>
      </c>
    </row>
    <row r="2084" spans="1:28" x14ac:dyDescent="0.3">
      <c r="A2084" t="s">
        <v>1468</v>
      </c>
      <c r="B2084" t="s">
        <v>8</v>
      </c>
      <c r="C2084" t="s">
        <v>13744</v>
      </c>
      <c r="D2084" t="s">
        <v>1422</v>
      </c>
      <c r="E2084" t="s">
        <v>1423</v>
      </c>
      <c r="F2084" t="s">
        <v>3</v>
      </c>
      <c r="G2084" t="s">
        <v>4</v>
      </c>
      <c r="H2084" t="s">
        <v>5</v>
      </c>
      <c r="I2084" t="s">
        <v>6</v>
      </c>
      <c r="J2084">
        <v>46.307755146686603</v>
      </c>
      <c r="K2084">
        <v>0.16045822602017701</v>
      </c>
      <c r="L2084">
        <v>1.6056835393087601</v>
      </c>
      <c r="M2084">
        <v>50.9772917122488</v>
      </c>
      <c r="N2084">
        <v>14.863838991365199</v>
      </c>
      <c r="O2084">
        <v>49.590911607198599</v>
      </c>
      <c r="P2084">
        <v>1.94201933956031</v>
      </c>
      <c r="Q2084">
        <v>-31.886662999590399</v>
      </c>
      <c r="R2084" t="s">
        <v>7</v>
      </c>
      <c r="S2084" t="s">
        <v>7</v>
      </c>
      <c r="T2084" t="s">
        <v>7</v>
      </c>
      <c r="U2084">
        <v>3.1568005269812698</v>
      </c>
      <c r="V2084" t="s">
        <v>7</v>
      </c>
      <c r="W2084" t="s">
        <v>7</v>
      </c>
      <c r="X2084" t="s">
        <v>7</v>
      </c>
      <c r="Y2084" t="s">
        <v>7</v>
      </c>
      <c r="Z2084" t="s">
        <v>7</v>
      </c>
      <c r="AA2084" t="s">
        <v>7</v>
      </c>
      <c r="AB2084" t="s">
        <v>7</v>
      </c>
    </row>
    <row r="2085" spans="1:28" x14ac:dyDescent="0.3">
      <c r="A2085" t="s">
        <v>1469</v>
      </c>
      <c r="B2085" t="s">
        <v>8</v>
      </c>
      <c r="C2085" t="s">
        <v>13744</v>
      </c>
      <c r="D2085" t="s">
        <v>1422</v>
      </c>
      <c r="E2085" t="s">
        <v>1423</v>
      </c>
      <c r="F2085" t="s">
        <v>3</v>
      </c>
      <c r="G2085" t="s">
        <v>4</v>
      </c>
      <c r="H2085" t="s">
        <v>5</v>
      </c>
      <c r="I2085" t="s">
        <v>6</v>
      </c>
      <c r="J2085">
        <v>61.165954136268603</v>
      </c>
      <c r="K2085">
        <v>0.15084230908669199</v>
      </c>
      <c r="L2085">
        <v>1.16833219239209</v>
      </c>
      <c r="M2085">
        <v>65.8472214151343</v>
      </c>
      <c r="N2085">
        <v>14.3142905456438</v>
      </c>
      <c r="O2085">
        <v>49.493911312391198</v>
      </c>
      <c r="P2085">
        <v>2.2033491425865002</v>
      </c>
      <c r="Q2085">
        <v>-32.3209335724965</v>
      </c>
      <c r="R2085" t="s">
        <v>7</v>
      </c>
      <c r="S2085" t="s">
        <v>7</v>
      </c>
      <c r="T2085" t="s">
        <v>7</v>
      </c>
      <c r="U2085">
        <v>2.2890939902785701</v>
      </c>
      <c r="V2085" t="s">
        <v>7</v>
      </c>
      <c r="W2085" t="s">
        <v>7</v>
      </c>
      <c r="X2085" t="s">
        <v>7</v>
      </c>
      <c r="Y2085" t="s">
        <v>7</v>
      </c>
      <c r="Z2085" t="s">
        <v>7</v>
      </c>
      <c r="AA2085" t="s">
        <v>7</v>
      </c>
      <c r="AB2085" t="s">
        <v>7</v>
      </c>
    </row>
    <row r="2086" spans="1:28" x14ac:dyDescent="0.3">
      <c r="A2086" t="s">
        <v>1470</v>
      </c>
      <c r="B2086" t="s">
        <v>8</v>
      </c>
      <c r="C2086" t="s">
        <v>13744</v>
      </c>
      <c r="D2086" t="s">
        <v>1422</v>
      </c>
      <c r="E2086" t="s">
        <v>1423</v>
      </c>
      <c r="F2086" t="s">
        <v>3</v>
      </c>
      <c r="G2086" t="s">
        <v>4</v>
      </c>
      <c r="H2086" t="s">
        <v>5</v>
      </c>
      <c r="I2086" t="s">
        <v>6</v>
      </c>
      <c r="J2086">
        <v>67.926817418017805</v>
      </c>
      <c r="K2086">
        <v>0.177379429326601</v>
      </c>
      <c r="L2086">
        <v>1.3932547058420901</v>
      </c>
      <c r="M2086">
        <v>22.395845896865701</v>
      </c>
      <c r="N2086">
        <v>10.799448538210999</v>
      </c>
      <c r="O2086">
        <v>49.325932315506698</v>
      </c>
      <c r="P2086">
        <v>2.08495888440221</v>
      </c>
      <c r="Q2086">
        <v>-29.976672908240101</v>
      </c>
      <c r="R2086" t="s">
        <v>7</v>
      </c>
      <c r="S2086" t="s">
        <v>7</v>
      </c>
      <c r="T2086" t="s">
        <v>7</v>
      </c>
      <c r="U2086">
        <v>7.9684700682569396</v>
      </c>
      <c r="V2086" t="s">
        <v>7</v>
      </c>
      <c r="W2086" t="s">
        <v>7</v>
      </c>
      <c r="X2086" t="s">
        <v>7</v>
      </c>
      <c r="Y2086" t="s">
        <v>7</v>
      </c>
      <c r="Z2086" t="s">
        <v>7</v>
      </c>
      <c r="AA2086" t="s">
        <v>7</v>
      </c>
      <c r="AB2086" t="s">
        <v>7</v>
      </c>
    </row>
    <row r="2087" spans="1:28" x14ac:dyDescent="0.3">
      <c r="A2087" t="s">
        <v>1471</v>
      </c>
      <c r="B2087" t="s">
        <v>8</v>
      </c>
      <c r="C2087" t="s">
        <v>13744</v>
      </c>
      <c r="D2087" t="s">
        <v>1422</v>
      </c>
      <c r="E2087" t="s">
        <v>1423</v>
      </c>
      <c r="F2087" t="s">
        <v>3</v>
      </c>
      <c r="G2087" t="s">
        <v>4</v>
      </c>
      <c r="H2087" t="s">
        <v>5</v>
      </c>
      <c r="I2087" t="s">
        <v>6</v>
      </c>
      <c r="J2087">
        <v>71.439948434101396</v>
      </c>
      <c r="K2087">
        <v>0.158522608913298</v>
      </c>
      <c r="L2087">
        <v>1.08272496502542</v>
      </c>
      <c r="M2087">
        <v>30.768526626288502</v>
      </c>
      <c r="N2087">
        <v>12.6661966573553</v>
      </c>
      <c r="O2087">
        <v>39.743859414468197</v>
      </c>
      <c r="P2087">
        <v>2.2704437037969698</v>
      </c>
      <c r="Q2087">
        <v>-31.214416409658899</v>
      </c>
      <c r="R2087" t="s">
        <v>7</v>
      </c>
      <c r="S2087" t="s">
        <v>7</v>
      </c>
      <c r="T2087" t="s">
        <v>7</v>
      </c>
      <c r="U2087">
        <v>3.7420113755974902</v>
      </c>
      <c r="V2087" t="s">
        <v>7</v>
      </c>
      <c r="W2087" t="s">
        <v>7</v>
      </c>
      <c r="X2087" t="s">
        <v>7</v>
      </c>
      <c r="Y2087" t="s">
        <v>7</v>
      </c>
      <c r="Z2087" t="s">
        <v>7</v>
      </c>
      <c r="AA2087" t="s">
        <v>7</v>
      </c>
      <c r="AB2087" t="s">
        <v>7</v>
      </c>
    </row>
    <row r="2088" spans="1:28" x14ac:dyDescent="0.3">
      <c r="A2088" t="s">
        <v>1472</v>
      </c>
      <c r="B2088" t="s">
        <v>8</v>
      </c>
      <c r="C2088" t="s">
        <v>13744</v>
      </c>
      <c r="D2088" t="s">
        <v>1422</v>
      </c>
      <c r="E2088" t="s">
        <v>1423</v>
      </c>
      <c r="F2088" t="s">
        <v>3</v>
      </c>
      <c r="G2088" t="s">
        <v>4</v>
      </c>
      <c r="H2088" t="s">
        <v>5</v>
      </c>
      <c r="I2088" t="s">
        <v>6</v>
      </c>
      <c r="J2088">
        <v>45.2743517666866</v>
      </c>
      <c r="K2088">
        <v>0.11799156102017699</v>
      </c>
      <c r="L2088">
        <v>1.32568352830876</v>
      </c>
      <c r="M2088">
        <v>51.4772917122488</v>
      </c>
      <c r="N2088">
        <v>15.7811558713652</v>
      </c>
      <c r="O2088">
        <v>48.165057507198597</v>
      </c>
      <c r="P2088">
        <v>2.0857999395603102</v>
      </c>
      <c r="Q2088">
        <v>-32.165706829590398</v>
      </c>
      <c r="R2088" t="s">
        <v>7</v>
      </c>
      <c r="S2088" t="s">
        <v>7</v>
      </c>
      <c r="T2088" t="s">
        <v>7</v>
      </c>
      <c r="U2088">
        <v>5.1568005269812698</v>
      </c>
      <c r="V2088" t="s">
        <v>7</v>
      </c>
      <c r="W2088" t="s">
        <v>7</v>
      </c>
      <c r="X2088" t="s">
        <v>7</v>
      </c>
      <c r="Y2088" t="s">
        <v>7</v>
      </c>
      <c r="Z2088" t="s">
        <v>7</v>
      </c>
      <c r="AA2088" t="s">
        <v>7</v>
      </c>
      <c r="AB2088" t="s">
        <v>7</v>
      </c>
    </row>
    <row r="2089" spans="1:28" x14ac:dyDescent="0.3">
      <c r="A2089" t="s">
        <v>1473</v>
      </c>
      <c r="B2089" t="s">
        <v>8</v>
      </c>
      <c r="C2089" t="s">
        <v>13744</v>
      </c>
      <c r="D2089" t="s">
        <v>1422</v>
      </c>
      <c r="E2089" t="s">
        <v>1423</v>
      </c>
      <c r="F2089" t="s">
        <v>3</v>
      </c>
      <c r="G2089" t="s">
        <v>4</v>
      </c>
      <c r="H2089" t="s">
        <v>5</v>
      </c>
      <c r="I2089" t="s">
        <v>6</v>
      </c>
      <c r="J2089">
        <v>64.500449808017805</v>
      </c>
      <c r="K2089">
        <v>0.15531275932660099</v>
      </c>
      <c r="L2089">
        <v>1.1232547248420901</v>
      </c>
      <c r="M2089">
        <v>51.162512566865701</v>
      </c>
      <c r="N2089">
        <v>13.662481518211001</v>
      </c>
      <c r="O2089">
        <v>49.989919815506703</v>
      </c>
      <c r="P2089">
        <v>2.3538839844022101</v>
      </c>
      <c r="Q2089">
        <v>-30.4455555382401</v>
      </c>
      <c r="R2089" t="s">
        <v>7</v>
      </c>
      <c r="S2089" t="s">
        <v>7</v>
      </c>
      <c r="T2089" t="s">
        <v>7</v>
      </c>
      <c r="U2089">
        <v>5.9684700682569503</v>
      </c>
      <c r="V2089" t="s">
        <v>7</v>
      </c>
      <c r="W2089" t="s">
        <v>7</v>
      </c>
      <c r="X2089" t="s">
        <v>7</v>
      </c>
      <c r="Y2089" t="s">
        <v>7</v>
      </c>
      <c r="Z2089" t="s">
        <v>7</v>
      </c>
      <c r="AA2089" t="s">
        <v>7</v>
      </c>
      <c r="AB2089" t="s">
        <v>7</v>
      </c>
    </row>
    <row r="2090" spans="1:28" x14ac:dyDescent="0.3">
      <c r="A2090" t="s">
        <v>1474</v>
      </c>
      <c r="B2090" t="s">
        <v>8</v>
      </c>
      <c r="C2090" t="s">
        <v>13744</v>
      </c>
      <c r="D2090" t="s">
        <v>1422</v>
      </c>
      <c r="E2090" t="s">
        <v>1423</v>
      </c>
      <c r="F2090" t="s">
        <v>3</v>
      </c>
      <c r="G2090" t="s">
        <v>4</v>
      </c>
      <c r="H2090" t="s">
        <v>5</v>
      </c>
      <c r="I2090" t="s">
        <v>6</v>
      </c>
      <c r="J2090">
        <v>78.3270886819342</v>
      </c>
      <c r="K2090">
        <v>0.171869576739904</v>
      </c>
      <c r="L2090">
        <v>1.37711777265875</v>
      </c>
      <c r="M2090">
        <v>21.756498507442799</v>
      </c>
      <c r="N2090">
        <v>12.2080866390667</v>
      </c>
      <c r="O2090">
        <v>49.757916616545202</v>
      </c>
      <c r="P2090">
        <v>2.1661314650074401</v>
      </c>
      <c r="Q2090">
        <v>-31.095175706821301</v>
      </c>
      <c r="R2090" t="s">
        <v>7</v>
      </c>
      <c r="S2090" t="s">
        <v>7</v>
      </c>
      <c r="T2090" t="s">
        <v>7</v>
      </c>
      <c r="U2090">
        <v>7.1949287609164099</v>
      </c>
      <c r="V2090" t="s">
        <v>7</v>
      </c>
      <c r="W2090" t="s">
        <v>7</v>
      </c>
      <c r="X2090" t="s">
        <v>7</v>
      </c>
      <c r="Y2090" t="s">
        <v>7</v>
      </c>
      <c r="Z2090" t="s">
        <v>7</v>
      </c>
      <c r="AA2090" t="s">
        <v>7</v>
      </c>
      <c r="AB2090" t="s">
        <v>7</v>
      </c>
    </row>
    <row r="2091" spans="1:28" x14ac:dyDescent="0.3">
      <c r="A2091" t="s">
        <v>1475</v>
      </c>
      <c r="B2091" t="s">
        <v>8</v>
      </c>
      <c r="C2091" t="s">
        <v>13744</v>
      </c>
      <c r="D2091" t="s">
        <v>1422</v>
      </c>
      <c r="E2091" t="s">
        <v>1423</v>
      </c>
      <c r="F2091" t="s">
        <v>3</v>
      </c>
      <c r="G2091" t="s">
        <v>4</v>
      </c>
      <c r="H2091" t="s">
        <v>5</v>
      </c>
      <c r="I2091" t="s">
        <v>6</v>
      </c>
      <c r="J2091" t="s">
        <v>7</v>
      </c>
      <c r="K2091" t="s">
        <v>7</v>
      </c>
      <c r="L2091" t="s">
        <v>7</v>
      </c>
      <c r="M2091" t="s">
        <v>7</v>
      </c>
      <c r="N2091" t="s">
        <v>7</v>
      </c>
      <c r="O2091">
        <v>49.251774017583699</v>
      </c>
      <c r="P2091" t="s">
        <v>7</v>
      </c>
      <c r="Q2091">
        <v>-30.787436575402499</v>
      </c>
      <c r="R2091" t="s">
        <v>7</v>
      </c>
      <c r="S2091" t="s">
        <v>7</v>
      </c>
      <c r="T2091" t="s">
        <v>7</v>
      </c>
      <c r="U2091">
        <v>8.4213874535758695</v>
      </c>
      <c r="V2091" t="s">
        <v>7</v>
      </c>
      <c r="W2091" t="s">
        <v>7</v>
      </c>
      <c r="X2091" t="s">
        <v>7</v>
      </c>
      <c r="Y2091" t="s">
        <v>7</v>
      </c>
      <c r="Z2091" t="s">
        <v>7</v>
      </c>
      <c r="AA2091" t="s">
        <v>7</v>
      </c>
      <c r="AB2091" t="s">
        <v>7</v>
      </c>
    </row>
    <row r="2092" spans="1:28" x14ac:dyDescent="0.3">
      <c r="A2092" t="s">
        <v>1476</v>
      </c>
      <c r="B2092" t="s">
        <v>8</v>
      </c>
      <c r="C2092" t="s">
        <v>13744</v>
      </c>
      <c r="D2092" t="s">
        <v>1422</v>
      </c>
      <c r="E2092" t="s">
        <v>1423</v>
      </c>
      <c r="F2092" t="s">
        <v>3</v>
      </c>
      <c r="G2092" t="s">
        <v>4</v>
      </c>
      <c r="H2092" t="s">
        <v>5</v>
      </c>
      <c r="I2092" t="s">
        <v>6</v>
      </c>
      <c r="J2092">
        <v>56.269474776268602</v>
      </c>
      <c r="K2092">
        <v>0.17970897708669201</v>
      </c>
      <c r="L2092">
        <v>1.4783321743920901</v>
      </c>
      <c r="M2092">
        <v>47.180554745134302</v>
      </c>
      <c r="N2092">
        <v>10.668213488643801</v>
      </c>
      <c r="O2092">
        <v>49.107881412391201</v>
      </c>
      <c r="P2092">
        <v>2.0957898425865</v>
      </c>
      <c r="Q2092">
        <v>-30.872282912496502</v>
      </c>
      <c r="R2092" t="s">
        <v>7</v>
      </c>
      <c r="S2092" t="s">
        <v>7</v>
      </c>
      <c r="T2092" t="s">
        <v>7</v>
      </c>
      <c r="U2092">
        <v>8.2890939902785696</v>
      </c>
      <c r="V2092" t="s">
        <v>7</v>
      </c>
      <c r="W2092" t="s">
        <v>7</v>
      </c>
      <c r="X2092" t="s">
        <v>7</v>
      </c>
      <c r="Y2092" t="s">
        <v>7</v>
      </c>
      <c r="Z2092" t="s">
        <v>7</v>
      </c>
      <c r="AA2092" t="s">
        <v>7</v>
      </c>
      <c r="AB2092" t="s">
        <v>7</v>
      </c>
    </row>
    <row r="2093" spans="1:28" x14ac:dyDescent="0.3">
      <c r="A2093" t="s">
        <v>1477</v>
      </c>
      <c r="B2093" t="s">
        <v>8</v>
      </c>
      <c r="C2093" t="s">
        <v>13744</v>
      </c>
      <c r="D2093" t="s">
        <v>1422</v>
      </c>
      <c r="E2093" t="s">
        <v>1423</v>
      </c>
      <c r="F2093" t="s">
        <v>3</v>
      </c>
      <c r="G2093" t="s">
        <v>4</v>
      </c>
      <c r="H2093" t="s">
        <v>5</v>
      </c>
      <c r="I2093" t="s">
        <v>6</v>
      </c>
      <c r="J2093">
        <v>58.8499080741014</v>
      </c>
      <c r="K2093">
        <v>0.183722610913298</v>
      </c>
      <c r="L2093">
        <v>1.4693916210254201</v>
      </c>
      <c r="M2093">
        <v>49.168526626288603</v>
      </c>
      <c r="N2093">
        <v>10.519265386355301</v>
      </c>
      <c r="O2093">
        <v>46.594379614468203</v>
      </c>
      <c r="P2093">
        <v>1.89812550379697</v>
      </c>
      <c r="Q2093">
        <v>-30.2000228896589</v>
      </c>
      <c r="R2093" t="s">
        <v>7</v>
      </c>
      <c r="S2093" t="s">
        <v>7</v>
      </c>
      <c r="T2093" t="s">
        <v>7</v>
      </c>
      <c r="U2093">
        <v>6.7420113755974898</v>
      </c>
      <c r="V2093" t="s">
        <v>7</v>
      </c>
      <c r="W2093" t="s">
        <v>7</v>
      </c>
      <c r="X2093" t="s">
        <v>7</v>
      </c>
      <c r="Y2093" t="s">
        <v>7</v>
      </c>
      <c r="Z2093" t="s">
        <v>7</v>
      </c>
      <c r="AA2093" t="s">
        <v>7</v>
      </c>
      <c r="AB2093" t="s">
        <v>7</v>
      </c>
    </row>
    <row r="2094" spans="1:28" x14ac:dyDescent="0.3">
      <c r="A2094" t="s">
        <v>1478</v>
      </c>
      <c r="B2094" t="s">
        <v>8</v>
      </c>
      <c r="C2094" t="s">
        <v>13744</v>
      </c>
      <c r="D2094" t="s">
        <v>1422</v>
      </c>
      <c r="E2094" t="s">
        <v>1423</v>
      </c>
      <c r="F2094" t="s">
        <v>3</v>
      </c>
      <c r="G2094" t="s">
        <v>4</v>
      </c>
      <c r="H2094" t="s">
        <v>5</v>
      </c>
      <c r="I2094" t="s">
        <v>6</v>
      </c>
      <c r="J2094">
        <v>43.960642546268602</v>
      </c>
      <c r="K2094">
        <v>0.182042311086692</v>
      </c>
      <c r="L2094">
        <v>1.58499889839209</v>
      </c>
      <c r="M2094">
        <v>32.747221415134298</v>
      </c>
      <c r="N2094">
        <v>10.873973215643799</v>
      </c>
      <c r="O2094">
        <v>48.456158112391201</v>
      </c>
      <c r="P2094">
        <v>1.5675594425865</v>
      </c>
      <c r="Q2094">
        <v>-29.519398992496502</v>
      </c>
      <c r="R2094" t="s">
        <v>7</v>
      </c>
      <c r="S2094" t="s">
        <v>7</v>
      </c>
      <c r="T2094" t="s">
        <v>7</v>
      </c>
      <c r="U2094">
        <v>6.2890939902785696</v>
      </c>
      <c r="V2094" t="s">
        <v>7</v>
      </c>
      <c r="W2094" t="s">
        <v>7</v>
      </c>
      <c r="X2094" t="s">
        <v>7</v>
      </c>
      <c r="Y2094" t="s">
        <v>7</v>
      </c>
      <c r="Z2094" t="s">
        <v>7</v>
      </c>
      <c r="AA2094" t="s">
        <v>7</v>
      </c>
      <c r="AB2094" t="s">
        <v>7</v>
      </c>
    </row>
    <row r="2095" spans="1:28" x14ac:dyDescent="0.3">
      <c r="A2095" t="s">
        <v>1479</v>
      </c>
      <c r="B2095" t="s">
        <v>8</v>
      </c>
      <c r="C2095" t="s">
        <v>13744</v>
      </c>
      <c r="D2095" t="s">
        <v>1422</v>
      </c>
      <c r="E2095" t="s">
        <v>1423</v>
      </c>
      <c r="F2095" t="s">
        <v>3</v>
      </c>
      <c r="G2095" t="s">
        <v>4</v>
      </c>
      <c r="H2095" t="s">
        <v>5</v>
      </c>
      <c r="I2095" t="s">
        <v>6</v>
      </c>
      <c r="J2095">
        <v>56.4723844188538</v>
      </c>
      <c r="K2095">
        <v>0.16074459519357101</v>
      </c>
      <c r="L2095">
        <v>1.53795746067543</v>
      </c>
      <c r="M2095">
        <v>49.255986491094603</v>
      </c>
      <c r="N2095">
        <v>12.418535839653799</v>
      </c>
      <c r="O2095">
        <v>48.298543805121597</v>
      </c>
      <c r="P2095">
        <v>2.0258010783498399</v>
      </c>
      <c r="Q2095">
        <v>-30.563319632428001</v>
      </c>
      <c r="R2095" t="s">
        <v>7</v>
      </c>
      <c r="S2095" t="s">
        <v>7</v>
      </c>
      <c r="T2095" t="s">
        <v>7</v>
      </c>
      <c r="U2095">
        <v>12.7038831416624</v>
      </c>
      <c r="V2095" t="s">
        <v>7</v>
      </c>
      <c r="W2095" t="s">
        <v>7</v>
      </c>
      <c r="X2095" t="s">
        <v>7</v>
      </c>
      <c r="Y2095" t="s">
        <v>7</v>
      </c>
      <c r="Z2095" t="s">
        <v>7</v>
      </c>
      <c r="AA2095" t="s">
        <v>7</v>
      </c>
      <c r="AB2095" t="s">
        <v>7</v>
      </c>
    </row>
    <row r="2096" spans="1:28" x14ac:dyDescent="0.3">
      <c r="A2096" t="s">
        <v>1480</v>
      </c>
      <c r="B2096" t="s">
        <v>8</v>
      </c>
      <c r="C2096" t="s">
        <v>13744</v>
      </c>
      <c r="D2096" t="s">
        <v>1422</v>
      </c>
      <c r="E2096" t="s">
        <v>1423</v>
      </c>
      <c r="F2096" t="s">
        <v>3</v>
      </c>
      <c r="G2096" t="s">
        <v>4</v>
      </c>
      <c r="H2096" t="s">
        <v>5</v>
      </c>
      <c r="I2096" t="s">
        <v>6</v>
      </c>
      <c r="J2096">
        <v>75.377364869767007</v>
      </c>
      <c r="K2096">
        <v>0.16178320956650999</v>
      </c>
      <c r="L2096">
        <v>1.1048438582920801</v>
      </c>
      <c r="M2096">
        <v>46.877803718597001</v>
      </c>
      <c r="N2096">
        <v>13.3536715807781</v>
      </c>
      <c r="O2096">
        <v>47.527749218622198</v>
      </c>
      <c r="P2096">
        <v>2.27189262621792</v>
      </c>
      <c r="Q2096">
        <v>-29.9526320639837</v>
      </c>
      <c r="R2096" t="s">
        <v>7</v>
      </c>
      <c r="S2096" t="s">
        <v>7</v>
      </c>
      <c r="T2096" t="s">
        <v>7</v>
      </c>
      <c r="U2096">
        <v>3.64784614623533</v>
      </c>
      <c r="V2096" t="s">
        <v>7</v>
      </c>
      <c r="W2096" t="s">
        <v>7</v>
      </c>
      <c r="X2096" t="s">
        <v>7</v>
      </c>
      <c r="Y2096" t="s">
        <v>7</v>
      </c>
      <c r="Z2096" t="s">
        <v>7</v>
      </c>
      <c r="AA2096" t="s">
        <v>7</v>
      </c>
      <c r="AB2096" t="s">
        <v>7</v>
      </c>
    </row>
    <row r="2097" spans="1:28" x14ac:dyDescent="0.3">
      <c r="A2097" t="s">
        <v>1481</v>
      </c>
      <c r="B2097" t="s">
        <v>8</v>
      </c>
      <c r="C2097" t="s">
        <v>13744</v>
      </c>
      <c r="D2097" t="s">
        <v>1422</v>
      </c>
      <c r="E2097" t="s">
        <v>1423</v>
      </c>
      <c r="F2097" t="s">
        <v>3</v>
      </c>
      <c r="G2097" t="s">
        <v>4</v>
      </c>
      <c r="H2097" t="s">
        <v>5</v>
      </c>
      <c r="I2097" t="s">
        <v>6</v>
      </c>
      <c r="J2097">
        <v>73.2205254162686</v>
      </c>
      <c r="K2097">
        <v>0.161575646086692</v>
      </c>
      <c r="L2097">
        <v>1.2349988743920901</v>
      </c>
      <c r="M2097">
        <v>62.813888075134301</v>
      </c>
      <c r="N2097">
        <v>15.491105905643799</v>
      </c>
      <c r="O2097" t="s">
        <v>7</v>
      </c>
      <c r="P2097">
        <v>2.1743337425865001</v>
      </c>
      <c r="Q2097" t="s">
        <v>7</v>
      </c>
      <c r="R2097" t="s">
        <v>7</v>
      </c>
      <c r="S2097" t="s">
        <v>7</v>
      </c>
      <c r="T2097" t="s">
        <v>7</v>
      </c>
      <c r="U2097">
        <v>5.2890939902785696</v>
      </c>
      <c r="V2097" t="s">
        <v>7</v>
      </c>
      <c r="W2097" t="s">
        <v>7</v>
      </c>
      <c r="X2097" t="s">
        <v>7</v>
      </c>
      <c r="Y2097" t="s">
        <v>7</v>
      </c>
      <c r="Z2097" t="s">
        <v>7</v>
      </c>
      <c r="AA2097" t="s">
        <v>7</v>
      </c>
      <c r="AB2097" t="s">
        <v>7</v>
      </c>
    </row>
    <row r="2098" spans="1:28" x14ac:dyDescent="0.3">
      <c r="A2098" t="s">
        <v>1482</v>
      </c>
      <c r="B2098" t="s">
        <v>8</v>
      </c>
      <c r="C2098" t="s">
        <v>13744</v>
      </c>
      <c r="D2098" t="s">
        <v>1422</v>
      </c>
      <c r="E2098" t="s">
        <v>1423</v>
      </c>
      <c r="F2098" t="s">
        <v>3</v>
      </c>
      <c r="G2098" t="s">
        <v>4</v>
      </c>
      <c r="H2098" t="s">
        <v>5</v>
      </c>
      <c r="I2098" t="s">
        <v>6</v>
      </c>
      <c r="J2098">
        <v>67.187401291934194</v>
      </c>
      <c r="K2098">
        <v>0.14273624473990401</v>
      </c>
      <c r="L2098">
        <v>1.38045110265875</v>
      </c>
      <c r="M2098">
        <v>36.289831837442797</v>
      </c>
      <c r="N2098">
        <v>11.0675590890667</v>
      </c>
      <c r="O2098">
        <v>49.979421516545202</v>
      </c>
      <c r="P2098">
        <v>2.1134731650074401</v>
      </c>
      <c r="Q2098">
        <v>-29.662604966821299</v>
      </c>
      <c r="R2098" t="s">
        <v>7</v>
      </c>
      <c r="S2098" t="s">
        <v>7</v>
      </c>
      <c r="T2098" t="s">
        <v>7</v>
      </c>
      <c r="U2098">
        <v>7.1949287609164099</v>
      </c>
      <c r="V2098" t="s">
        <v>7</v>
      </c>
      <c r="W2098" t="s">
        <v>7</v>
      </c>
      <c r="X2098" t="s">
        <v>7</v>
      </c>
      <c r="Y2098" t="s">
        <v>7</v>
      </c>
      <c r="Z2098" t="s">
        <v>7</v>
      </c>
      <c r="AA2098" t="s">
        <v>7</v>
      </c>
      <c r="AB2098" t="s">
        <v>7</v>
      </c>
    </row>
    <row r="2099" spans="1:28" x14ac:dyDescent="0.3">
      <c r="A2099" t="s">
        <v>1483</v>
      </c>
      <c r="B2099" t="s">
        <v>8</v>
      </c>
      <c r="C2099" t="s">
        <v>13744</v>
      </c>
      <c r="D2099" t="s">
        <v>1422</v>
      </c>
      <c r="E2099" t="s">
        <v>1423</v>
      </c>
      <c r="F2099" t="s">
        <v>3</v>
      </c>
      <c r="G2099" t="s">
        <v>4</v>
      </c>
      <c r="H2099" t="s">
        <v>5</v>
      </c>
      <c r="I2099" t="s">
        <v>6</v>
      </c>
      <c r="J2099">
        <v>58.867815591516298</v>
      </c>
      <c r="K2099">
        <v>0.124253659806419</v>
      </c>
      <c r="L2099">
        <v>1.0097663787420801</v>
      </c>
      <c r="M2099">
        <v>10.4930948803283</v>
      </c>
      <c r="N2099">
        <v>13.448838623345299</v>
      </c>
      <c r="O2099">
        <v>50.513888321737703</v>
      </c>
      <c r="P2099">
        <v>2.1003635680336301</v>
      </c>
      <c r="Q2099">
        <v>-29.493756589727301</v>
      </c>
      <c r="R2099" t="s">
        <v>7</v>
      </c>
      <c r="S2099" t="s">
        <v>7</v>
      </c>
      <c r="T2099" t="s">
        <v>7</v>
      </c>
      <c r="U2099">
        <v>5.3272222242137</v>
      </c>
      <c r="V2099" t="s">
        <v>7</v>
      </c>
      <c r="W2099" t="s">
        <v>7</v>
      </c>
      <c r="X2099" t="s">
        <v>7</v>
      </c>
      <c r="Y2099" t="s">
        <v>7</v>
      </c>
      <c r="Z2099" t="s">
        <v>7</v>
      </c>
      <c r="AA2099" t="s">
        <v>7</v>
      </c>
      <c r="AB2099" t="s">
        <v>7</v>
      </c>
    </row>
    <row r="2100" spans="1:28" x14ac:dyDescent="0.3">
      <c r="A2100" t="s">
        <v>1484</v>
      </c>
      <c r="B2100" t="s">
        <v>8</v>
      </c>
      <c r="C2100" t="s">
        <v>13744</v>
      </c>
      <c r="D2100" t="s">
        <v>1422</v>
      </c>
      <c r="E2100" t="s">
        <v>1423</v>
      </c>
      <c r="F2100" t="s">
        <v>3</v>
      </c>
      <c r="G2100" t="s">
        <v>4</v>
      </c>
      <c r="H2100" t="s">
        <v>5</v>
      </c>
      <c r="I2100" t="s">
        <v>6</v>
      </c>
      <c r="J2100">
        <v>47.685389574519398</v>
      </c>
      <c r="K2100">
        <v>0.13610519584678299</v>
      </c>
      <c r="L2100">
        <v>1.39340964694209</v>
      </c>
      <c r="M2100">
        <v>54.231930253403</v>
      </c>
      <c r="N2100">
        <v>11.0105589960767</v>
      </c>
      <c r="O2100">
        <v>49.800203009275599</v>
      </c>
      <c r="P2100">
        <v>1.7690697007707901</v>
      </c>
      <c r="Q2100">
        <v>-29.370248066752801</v>
      </c>
      <c r="R2100" t="s">
        <v>7</v>
      </c>
      <c r="S2100" t="s">
        <v>7</v>
      </c>
      <c r="T2100" t="s">
        <v>7</v>
      </c>
      <c r="U2100">
        <v>10.6097179123002</v>
      </c>
      <c r="V2100" t="s">
        <v>7</v>
      </c>
      <c r="W2100" t="s">
        <v>7</v>
      </c>
      <c r="X2100" t="s">
        <v>7</v>
      </c>
      <c r="Y2100" t="s">
        <v>7</v>
      </c>
      <c r="Z2100" t="s">
        <v>7</v>
      </c>
      <c r="AA2100" t="s">
        <v>7</v>
      </c>
      <c r="AB2100" t="s">
        <v>7</v>
      </c>
    </row>
    <row r="2101" spans="1:28" x14ac:dyDescent="0.3">
      <c r="A2101" t="s">
        <v>1485</v>
      </c>
      <c r="B2101" t="s">
        <v>8</v>
      </c>
      <c r="C2101" t="s">
        <v>13744</v>
      </c>
      <c r="D2101" t="s">
        <v>1422</v>
      </c>
      <c r="E2101" t="s">
        <v>1423</v>
      </c>
      <c r="F2101" t="s">
        <v>3</v>
      </c>
      <c r="G2101" t="s">
        <v>4</v>
      </c>
      <c r="H2101" t="s">
        <v>5</v>
      </c>
      <c r="I2101" t="s">
        <v>6</v>
      </c>
      <c r="J2101">
        <v>69.746841135850602</v>
      </c>
      <c r="K2101">
        <v>0.13789305815320699</v>
      </c>
      <c r="L2101">
        <v>1.19431415347542</v>
      </c>
      <c r="M2101">
        <v>37.550484448019901</v>
      </c>
      <c r="N2101">
        <v>14.2961742699224</v>
      </c>
      <c r="O2101">
        <v>48.3898715175837</v>
      </c>
      <c r="P2101">
        <v>1.8802816456126801</v>
      </c>
      <c r="Q2101">
        <v>-30.906964415402499</v>
      </c>
      <c r="R2101" t="s">
        <v>7</v>
      </c>
      <c r="S2101" t="s">
        <v>7</v>
      </c>
      <c r="T2101" t="s">
        <v>7</v>
      </c>
      <c r="U2101">
        <v>3.4213874535758699</v>
      </c>
      <c r="V2101" t="s">
        <v>7</v>
      </c>
      <c r="W2101" t="s">
        <v>7</v>
      </c>
      <c r="X2101" t="s">
        <v>7</v>
      </c>
      <c r="Y2101" t="s">
        <v>7</v>
      </c>
      <c r="Z2101" t="s">
        <v>7</v>
      </c>
      <c r="AA2101" t="s">
        <v>7</v>
      </c>
      <c r="AB2101" t="s">
        <v>7</v>
      </c>
    </row>
    <row r="2102" spans="1:28" x14ac:dyDescent="0.3">
      <c r="A2102" t="s">
        <v>1486</v>
      </c>
      <c r="B2102" t="s">
        <v>8</v>
      </c>
      <c r="C2102" t="s">
        <v>13744</v>
      </c>
      <c r="D2102" t="s">
        <v>1422</v>
      </c>
      <c r="E2102" t="s">
        <v>1423</v>
      </c>
      <c r="F2102" t="s">
        <v>3</v>
      </c>
      <c r="G2102" t="s">
        <v>4</v>
      </c>
      <c r="H2102" t="s">
        <v>5</v>
      </c>
      <c r="I2102" t="s">
        <v>6</v>
      </c>
      <c r="J2102">
        <v>67.781950239349101</v>
      </c>
      <c r="K2102">
        <v>0.137833958633025</v>
      </c>
      <c r="L2102">
        <v>1.0874924683754099</v>
      </c>
      <c r="M2102">
        <v>37.047733421482498</v>
      </c>
      <c r="N2102">
        <v>13.636639585056701</v>
      </c>
      <c r="O2102">
        <v>49.636837223814702</v>
      </c>
      <c r="P2102">
        <v>2.0281038292440998</v>
      </c>
      <c r="Q2102">
        <v>-26.106581486889802</v>
      </c>
      <c r="R2102" t="s">
        <v>7</v>
      </c>
      <c r="S2102" t="s">
        <v>7</v>
      </c>
      <c r="T2102" t="s">
        <v>7</v>
      </c>
      <c r="U2102">
        <v>4.7801396095326201</v>
      </c>
      <c r="V2102" t="s">
        <v>7</v>
      </c>
      <c r="W2102" t="s">
        <v>7</v>
      </c>
      <c r="X2102" t="s">
        <v>7</v>
      </c>
      <c r="Y2102" t="s">
        <v>7</v>
      </c>
      <c r="Z2102" t="s">
        <v>7</v>
      </c>
      <c r="AA2102" t="s">
        <v>7</v>
      </c>
      <c r="AB2102" t="s">
        <v>7</v>
      </c>
    </row>
    <row r="2103" spans="1:28" x14ac:dyDescent="0.3">
      <c r="A2103" t="s">
        <v>1487</v>
      </c>
      <c r="B2103" t="s">
        <v>8</v>
      </c>
      <c r="C2103" t="s">
        <v>13744</v>
      </c>
      <c r="D2103" t="s">
        <v>1422</v>
      </c>
      <c r="E2103" t="s">
        <v>1423</v>
      </c>
      <c r="F2103" t="s">
        <v>3</v>
      </c>
      <c r="G2103" t="s">
        <v>4</v>
      </c>
      <c r="H2103" t="s">
        <v>5</v>
      </c>
      <c r="I2103" t="s">
        <v>6</v>
      </c>
      <c r="J2103">
        <v>59.4142808436835</v>
      </c>
      <c r="K2103">
        <v>0.191906691979813</v>
      </c>
      <c r="L2103">
        <v>1.38537358710875</v>
      </c>
      <c r="M2103">
        <v>39.171789659174102</v>
      </c>
      <c r="N2103">
        <v>10.3660411216339</v>
      </c>
      <c r="O2103">
        <v>48.269446419660703</v>
      </c>
      <c r="P2103">
        <v>1.89126460682315</v>
      </c>
      <c r="Q2103">
        <v>-28.672766632564901</v>
      </c>
      <c r="R2103" t="s">
        <v>7</v>
      </c>
      <c r="S2103" t="s">
        <v>7</v>
      </c>
      <c r="T2103" t="s">
        <v>7</v>
      </c>
      <c r="U2103">
        <v>4.8743048388947896</v>
      </c>
      <c r="V2103" t="s">
        <v>7</v>
      </c>
      <c r="W2103" t="s">
        <v>7</v>
      </c>
      <c r="X2103" t="s">
        <v>7</v>
      </c>
      <c r="Y2103" t="s">
        <v>7</v>
      </c>
      <c r="Z2103" t="s">
        <v>7</v>
      </c>
      <c r="AA2103" t="s">
        <v>7</v>
      </c>
      <c r="AB2103" t="s">
        <v>7</v>
      </c>
    </row>
    <row r="2104" spans="1:28" x14ac:dyDescent="0.3">
      <c r="A2104" t="s">
        <v>1488</v>
      </c>
      <c r="B2104" t="s">
        <v>8</v>
      </c>
      <c r="C2104" t="s">
        <v>13744</v>
      </c>
      <c r="D2104" t="s">
        <v>1422</v>
      </c>
      <c r="E2104" t="s">
        <v>1423</v>
      </c>
      <c r="F2104" t="s">
        <v>3</v>
      </c>
      <c r="G2104" t="s">
        <v>4</v>
      </c>
      <c r="H2104" t="s">
        <v>5</v>
      </c>
      <c r="I2104" t="s">
        <v>6</v>
      </c>
      <c r="J2104">
        <v>69.730523411516302</v>
      </c>
      <c r="K2104">
        <v>0.16115365880641899</v>
      </c>
      <c r="L2104">
        <v>1.2564330687420799</v>
      </c>
      <c r="M2104">
        <v>16.759761540328299</v>
      </c>
      <c r="N2104">
        <v>13.1746660933453</v>
      </c>
      <c r="O2104">
        <v>49.469928421737698</v>
      </c>
      <c r="P2104">
        <v>2.2123926680336301</v>
      </c>
      <c r="Q2104">
        <v>-32.663884019727298</v>
      </c>
      <c r="R2104" t="s">
        <v>7</v>
      </c>
      <c r="S2104" t="s">
        <v>7</v>
      </c>
      <c r="T2104" t="s">
        <v>7</v>
      </c>
      <c r="U2104">
        <v>4.3272222242137</v>
      </c>
      <c r="V2104" t="s">
        <v>7</v>
      </c>
      <c r="W2104" t="s">
        <v>7</v>
      </c>
      <c r="X2104" t="s">
        <v>7</v>
      </c>
      <c r="Y2104" t="s">
        <v>7</v>
      </c>
      <c r="Z2104" t="s">
        <v>7</v>
      </c>
      <c r="AA2104" t="s">
        <v>7</v>
      </c>
      <c r="AB2104" t="s">
        <v>7</v>
      </c>
    </row>
    <row r="2105" spans="1:28" x14ac:dyDescent="0.3">
      <c r="A2105" t="s">
        <v>1489</v>
      </c>
      <c r="B2105" t="s">
        <v>8</v>
      </c>
      <c r="C2105" t="s">
        <v>13744</v>
      </c>
      <c r="D2105" t="s">
        <v>1422</v>
      </c>
      <c r="E2105" t="s">
        <v>1423</v>
      </c>
      <c r="F2105" t="s">
        <v>3</v>
      </c>
      <c r="G2105" t="s">
        <v>4</v>
      </c>
      <c r="H2105" t="s">
        <v>5</v>
      </c>
      <c r="I2105" t="s">
        <v>6</v>
      </c>
      <c r="J2105">
        <v>47.377947505014703</v>
      </c>
      <c r="K2105">
        <v>0.16132789128623701</v>
      </c>
      <c r="L2105">
        <v>1.0329447476420699</v>
      </c>
      <c r="M2105">
        <v>28.290343853791001</v>
      </c>
      <c r="N2105">
        <v>13.0768227484796</v>
      </c>
      <c r="O2105">
        <v>49.990274227968797</v>
      </c>
      <c r="P2105">
        <v>1.56376495166505</v>
      </c>
      <c r="Q2105">
        <v>-29.430914631214598</v>
      </c>
      <c r="R2105" t="s">
        <v>7</v>
      </c>
      <c r="S2105" t="s">
        <v>7</v>
      </c>
      <c r="T2105" t="s">
        <v>7</v>
      </c>
      <c r="U2105">
        <v>4.6859743801704603</v>
      </c>
      <c r="V2105" t="s">
        <v>7</v>
      </c>
      <c r="W2105" t="s">
        <v>7</v>
      </c>
      <c r="X2105" t="s">
        <v>7</v>
      </c>
      <c r="Y2105" t="s">
        <v>7</v>
      </c>
      <c r="Z2105" t="s">
        <v>7</v>
      </c>
      <c r="AA2105" t="s">
        <v>7</v>
      </c>
      <c r="AB2105" t="s">
        <v>7</v>
      </c>
    </row>
    <row r="2106" spans="1:28" x14ac:dyDescent="0.3">
      <c r="A2106" t="s">
        <v>1490</v>
      </c>
      <c r="B2106" t="s">
        <v>8</v>
      </c>
      <c r="C2106" t="s">
        <v>13744</v>
      </c>
      <c r="D2106" t="s">
        <v>1422</v>
      </c>
      <c r="E2106" t="s">
        <v>1423</v>
      </c>
      <c r="F2106" t="s">
        <v>3</v>
      </c>
      <c r="G2106" t="s">
        <v>4</v>
      </c>
      <c r="H2106" t="s">
        <v>5</v>
      </c>
      <c r="I2106" t="s">
        <v>6</v>
      </c>
      <c r="J2106">
        <v>63.629031513683501</v>
      </c>
      <c r="K2106">
        <v>0.174006692979813</v>
      </c>
      <c r="L2106">
        <v>1.3487069161087499</v>
      </c>
      <c r="M2106">
        <v>36.938456329174102</v>
      </c>
      <c r="N2106">
        <v>14.3883973916339</v>
      </c>
      <c r="O2106">
        <v>50.457671119660702</v>
      </c>
      <c r="P2106">
        <v>2.0646009068231499</v>
      </c>
      <c r="Q2106">
        <v>-30.1623064725649</v>
      </c>
      <c r="R2106" t="s">
        <v>7</v>
      </c>
      <c r="S2106" t="s">
        <v>7</v>
      </c>
      <c r="T2106" t="s">
        <v>7</v>
      </c>
      <c r="U2106">
        <v>3.8743048388947798</v>
      </c>
      <c r="V2106" t="s">
        <v>7</v>
      </c>
      <c r="W2106" t="s">
        <v>7</v>
      </c>
      <c r="X2106" t="s">
        <v>7</v>
      </c>
      <c r="Y2106" t="s">
        <v>7</v>
      </c>
      <c r="Z2106" t="s">
        <v>7</v>
      </c>
      <c r="AA2106" t="s">
        <v>7</v>
      </c>
      <c r="AB2106" t="s">
        <v>7</v>
      </c>
    </row>
    <row r="2107" spans="1:28" x14ac:dyDescent="0.3">
      <c r="A2107" t="s">
        <v>1491</v>
      </c>
      <c r="B2107" t="s">
        <v>8</v>
      </c>
      <c r="C2107" t="s">
        <v>13744</v>
      </c>
      <c r="D2107" t="s">
        <v>1422</v>
      </c>
      <c r="E2107" t="s">
        <v>1423</v>
      </c>
      <c r="F2107" t="s">
        <v>3</v>
      </c>
      <c r="G2107" t="s">
        <v>4</v>
      </c>
      <c r="H2107" t="s">
        <v>5</v>
      </c>
      <c r="I2107" t="s">
        <v>6</v>
      </c>
      <c r="J2107">
        <v>31.102074683683501</v>
      </c>
      <c r="K2107">
        <v>0.150073358979813</v>
      </c>
      <c r="L2107">
        <v>1.5320402331087499</v>
      </c>
      <c r="M2107">
        <v>28.2717896591741</v>
      </c>
      <c r="N2107">
        <v>8.0352364076338603</v>
      </c>
      <c r="O2107" t="s">
        <v>7</v>
      </c>
      <c r="P2107">
        <v>1.5818894068231499</v>
      </c>
      <c r="Q2107" t="s">
        <v>7</v>
      </c>
      <c r="R2107" t="s">
        <v>7</v>
      </c>
      <c r="S2107" t="s">
        <v>7</v>
      </c>
      <c r="T2107" t="s">
        <v>7</v>
      </c>
      <c r="U2107">
        <v>2.8743048388947798</v>
      </c>
      <c r="V2107" t="s">
        <v>7</v>
      </c>
      <c r="W2107" t="s">
        <v>7</v>
      </c>
      <c r="X2107" t="s">
        <v>7</v>
      </c>
      <c r="Y2107" t="s">
        <v>7</v>
      </c>
      <c r="Z2107" t="s">
        <v>7</v>
      </c>
      <c r="AA2107" t="s">
        <v>7</v>
      </c>
      <c r="AB2107" t="s">
        <v>7</v>
      </c>
    </row>
    <row r="2108" spans="1:28" x14ac:dyDescent="0.3">
      <c r="A2108" t="s">
        <v>1492</v>
      </c>
      <c r="B2108" t="s">
        <v>8</v>
      </c>
      <c r="C2108" t="s">
        <v>13744</v>
      </c>
      <c r="D2108" t="s">
        <v>1422</v>
      </c>
      <c r="E2108" t="s">
        <v>1423</v>
      </c>
      <c r="F2108" t="s">
        <v>3</v>
      </c>
      <c r="G2108" t="s">
        <v>4</v>
      </c>
      <c r="H2108" t="s">
        <v>5</v>
      </c>
      <c r="I2108" t="s">
        <v>6</v>
      </c>
      <c r="J2108">
        <v>61.298972302352198</v>
      </c>
      <c r="K2108">
        <v>0.16381882667338901</v>
      </c>
      <c r="L2108">
        <v>1.53113577857542</v>
      </c>
      <c r="M2108">
        <v>34.219902134557202</v>
      </c>
      <c r="N2108">
        <v>12.3086081147881</v>
      </c>
      <c r="O2108">
        <v>49.5747581113527</v>
      </c>
      <c r="P2108">
        <v>1.8456644619812601</v>
      </c>
      <c r="Q2108">
        <v>-30.767075213915199</v>
      </c>
      <c r="R2108" t="s">
        <v>7</v>
      </c>
      <c r="S2108" t="s">
        <v>7</v>
      </c>
      <c r="T2108" t="s">
        <v>7</v>
      </c>
      <c r="U2108">
        <v>10.062635297619099</v>
      </c>
      <c r="V2108" t="s">
        <v>7</v>
      </c>
      <c r="W2108" t="s">
        <v>7</v>
      </c>
      <c r="X2108" t="s">
        <v>7</v>
      </c>
      <c r="Y2108" t="s">
        <v>7</v>
      </c>
      <c r="Z2108" t="s">
        <v>7</v>
      </c>
      <c r="AA2108" t="s">
        <v>7</v>
      </c>
      <c r="AB2108" t="s">
        <v>7</v>
      </c>
    </row>
    <row r="2109" spans="1:28" x14ac:dyDescent="0.3">
      <c r="A2109" t="s">
        <v>1493</v>
      </c>
      <c r="B2109" t="s">
        <v>8</v>
      </c>
      <c r="C2109" t="s">
        <v>13744</v>
      </c>
      <c r="D2109" t="s">
        <v>1422</v>
      </c>
      <c r="E2109" t="s">
        <v>1423</v>
      </c>
      <c r="F2109" t="s">
        <v>3</v>
      </c>
      <c r="G2109" t="s">
        <v>4</v>
      </c>
      <c r="H2109" t="s">
        <v>5</v>
      </c>
      <c r="I2109" t="s">
        <v>6</v>
      </c>
      <c r="J2109">
        <v>64.077382574519405</v>
      </c>
      <c r="K2109">
        <v>0.109571860846783</v>
      </c>
      <c r="L2109">
        <v>0.94340967894209504</v>
      </c>
      <c r="M2109">
        <v>59.698596923403002</v>
      </c>
      <c r="N2109">
        <v>17.697457073076698</v>
      </c>
      <c r="O2109">
        <v>48.191995809275603</v>
      </c>
      <c r="P2109">
        <v>2.1663161007707901</v>
      </c>
      <c r="Q2109">
        <v>-29.0358354167528</v>
      </c>
      <c r="R2109" t="s">
        <v>7</v>
      </c>
      <c r="S2109" t="s">
        <v>7</v>
      </c>
      <c r="T2109" t="s">
        <v>7</v>
      </c>
      <c r="U2109">
        <v>8.6097179123001908</v>
      </c>
      <c r="V2109" t="s">
        <v>7</v>
      </c>
      <c r="W2109" t="s">
        <v>7</v>
      </c>
      <c r="X2109" t="s">
        <v>7</v>
      </c>
      <c r="Y2109" t="s">
        <v>7</v>
      </c>
      <c r="Z2109" t="s">
        <v>7</v>
      </c>
      <c r="AA2109" t="s">
        <v>7</v>
      </c>
      <c r="AB2109" t="s">
        <v>7</v>
      </c>
    </row>
    <row r="2110" spans="1:28" x14ac:dyDescent="0.3">
      <c r="A2110" t="s">
        <v>1494</v>
      </c>
      <c r="B2110" t="s">
        <v>8</v>
      </c>
      <c r="C2110" t="s">
        <v>13744</v>
      </c>
      <c r="D2110" t="s">
        <v>1422</v>
      </c>
      <c r="E2110" t="s">
        <v>1423</v>
      </c>
      <c r="F2110" t="s">
        <v>3</v>
      </c>
      <c r="G2110" t="s">
        <v>4</v>
      </c>
      <c r="H2110" t="s">
        <v>5</v>
      </c>
      <c r="I2110" t="s">
        <v>6</v>
      </c>
      <c r="J2110">
        <v>46.741720967599903</v>
      </c>
      <c r="K2110">
        <v>0.123463509393116</v>
      </c>
      <c r="L2110">
        <v>1.0025699999254101</v>
      </c>
      <c r="M2110">
        <v>23.065775599751198</v>
      </c>
      <c r="N2110">
        <v>16.854400732489601</v>
      </c>
      <c r="O2110" t="s">
        <v>7</v>
      </c>
      <c r="P2110">
        <v>2.0186898874283901</v>
      </c>
      <c r="Q2110" t="s">
        <v>7</v>
      </c>
      <c r="R2110" t="s">
        <v>7</v>
      </c>
      <c r="S2110" t="s">
        <v>7</v>
      </c>
      <c r="T2110" t="s">
        <v>7</v>
      </c>
      <c r="U2110">
        <v>4.1007635315542403</v>
      </c>
      <c r="V2110" t="s">
        <v>7</v>
      </c>
      <c r="W2110" t="s">
        <v>7</v>
      </c>
      <c r="X2110" t="s">
        <v>7</v>
      </c>
      <c r="Y2110" t="s">
        <v>7</v>
      </c>
      <c r="Z2110" t="s">
        <v>7</v>
      </c>
      <c r="AA2110" t="s">
        <v>7</v>
      </c>
      <c r="AB2110" t="s">
        <v>7</v>
      </c>
    </row>
    <row r="2111" spans="1:28" x14ac:dyDescent="0.3">
      <c r="A2111" t="s">
        <v>1495</v>
      </c>
      <c r="B2111" t="s">
        <v>8</v>
      </c>
      <c r="C2111" t="s">
        <v>13744</v>
      </c>
      <c r="D2111" t="s">
        <v>1422</v>
      </c>
      <c r="E2111" t="s">
        <v>1423</v>
      </c>
      <c r="F2111" t="s">
        <v>3</v>
      </c>
      <c r="G2111" t="s">
        <v>4</v>
      </c>
      <c r="H2111" t="s">
        <v>5</v>
      </c>
      <c r="I2111" t="s">
        <v>6</v>
      </c>
      <c r="J2111" t="s">
        <v>7</v>
      </c>
      <c r="K2111" t="s">
        <v>7</v>
      </c>
      <c r="L2111" t="s">
        <v>7</v>
      </c>
      <c r="M2111" t="s">
        <v>7</v>
      </c>
      <c r="N2111" t="s">
        <v>7</v>
      </c>
      <c r="O2111" t="s">
        <v>7</v>
      </c>
      <c r="P2111" t="s">
        <v>7</v>
      </c>
      <c r="Q2111" t="s">
        <v>7</v>
      </c>
      <c r="R2111" t="s">
        <v>7</v>
      </c>
      <c r="S2111" t="s">
        <v>7</v>
      </c>
      <c r="T2111" t="s">
        <v>7</v>
      </c>
      <c r="U2111">
        <v>4.9684700682569503</v>
      </c>
      <c r="V2111" t="s">
        <v>7</v>
      </c>
      <c r="W2111" t="s">
        <v>7</v>
      </c>
      <c r="X2111" t="s">
        <v>7</v>
      </c>
      <c r="Y2111" t="s">
        <v>7</v>
      </c>
      <c r="Z2111" t="s">
        <v>7</v>
      </c>
      <c r="AA2111" t="s">
        <v>7</v>
      </c>
      <c r="AB2111" t="s">
        <v>7</v>
      </c>
    </row>
    <row r="2112" spans="1:28" x14ac:dyDescent="0.3">
      <c r="A2112" t="s">
        <v>1496</v>
      </c>
      <c r="B2112" t="s">
        <v>8</v>
      </c>
      <c r="C2112" t="s">
        <v>13744</v>
      </c>
      <c r="D2112" t="s">
        <v>1422</v>
      </c>
      <c r="E2112" t="s">
        <v>1423</v>
      </c>
      <c r="F2112" t="s">
        <v>3</v>
      </c>
      <c r="G2112" t="s">
        <v>4</v>
      </c>
      <c r="H2112" t="s">
        <v>5</v>
      </c>
      <c r="I2112" t="s">
        <v>6</v>
      </c>
      <c r="J2112">
        <v>53.423100971516298</v>
      </c>
      <c r="K2112">
        <v>0.184253659806419</v>
      </c>
      <c r="L2112">
        <v>1.67309969474208</v>
      </c>
      <c r="M2112">
        <v>51.3597615403283</v>
      </c>
      <c r="N2112">
        <v>11.1212932733453</v>
      </c>
      <c r="O2112">
        <v>49.720392321737698</v>
      </c>
      <c r="P2112">
        <v>1.74491576803363</v>
      </c>
      <c r="Q2112">
        <v>-28.458481359727301</v>
      </c>
      <c r="R2112" t="s">
        <v>7</v>
      </c>
      <c r="S2112" t="s">
        <v>7</v>
      </c>
      <c r="T2112" t="s">
        <v>7</v>
      </c>
      <c r="U2112">
        <v>6.3272222242137</v>
      </c>
      <c r="V2112" t="s">
        <v>7</v>
      </c>
      <c r="W2112" t="s">
        <v>7</v>
      </c>
      <c r="X2112" t="s">
        <v>7</v>
      </c>
      <c r="Y2112" t="s">
        <v>7</v>
      </c>
      <c r="Z2112" t="s">
        <v>7</v>
      </c>
      <c r="AA2112" t="s">
        <v>7</v>
      </c>
      <c r="AB2112" t="s">
        <v>7</v>
      </c>
    </row>
    <row r="2113" spans="1:28" x14ac:dyDescent="0.3">
      <c r="A2113" t="s">
        <v>1497</v>
      </c>
      <c r="B2113" t="s">
        <v>8</v>
      </c>
      <c r="C2113" t="s">
        <v>13744</v>
      </c>
      <c r="D2113" t="s">
        <v>1422</v>
      </c>
      <c r="E2113" t="s">
        <v>1423</v>
      </c>
      <c r="F2113" t="s">
        <v>3</v>
      </c>
      <c r="G2113" t="s">
        <v>4</v>
      </c>
      <c r="H2113" t="s">
        <v>5</v>
      </c>
      <c r="I2113" t="s">
        <v>6</v>
      </c>
      <c r="J2113">
        <v>54.992873437599897</v>
      </c>
      <c r="K2113">
        <v>0.17313017639311601</v>
      </c>
      <c r="L2113">
        <v>1.32923665292541</v>
      </c>
      <c r="M2113">
        <v>44.365775599751203</v>
      </c>
      <c r="N2113">
        <v>12.5203255924896</v>
      </c>
      <c r="O2113">
        <v>49.920775720699197</v>
      </c>
      <c r="P2113">
        <v>1.79617828742839</v>
      </c>
      <c r="Q2113">
        <v>-27.462475971146102</v>
      </c>
      <c r="R2113" t="s">
        <v>7</v>
      </c>
      <c r="S2113" t="s">
        <v>7</v>
      </c>
      <c r="T2113" t="s">
        <v>7</v>
      </c>
      <c r="U2113">
        <v>4.1007635315542403</v>
      </c>
      <c r="V2113" t="s">
        <v>7</v>
      </c>
      <c r="W2113" t="s">
        <v>7</v>
      </c>
      <c r="X2113" t="s">
        <v>7</v>
      </c>
      <c r="Y2113" t="s">
        <v>7</v>
      </c>
      <c r="Z2113" t="s">
        <v>7</v>
      </c>
      <c r="AA2113" t="s">
        <v>7</v>
      </c>
      <c r="AB2113" t="s">
        <v>7</v>
      </c>
    </row>
    <row r="2114" spans="1:28" x14ac:dyDescent="0.3">
      <c r="A2114" t="s">
        <v>1498</v>
      </c>
      <c r="B2114" t="s">
        <v>8</v>
      </c>
      <c r="C2114" t="s">
        <v>13744</v>
      </c>
      <c r="D2114" t="s">
        <v>1422</v>
      </c>
      <c r="E2114" t="s">
        <v>1423</v>
      </c>
      <c r="F2114" t="s">
        <v>3</v>
      </c>
      <c r="G2114" t="s">
        <v>4</v>
      </c>
      <c r="H2114" t="s">
        <v>5</v>
      </c>
      <c r="I2114" t="s">
        <v>6</v>
      </c>
      <c r="J2114">
        <v>57.169367596686598</v>
      </c>
      <c r="K2114">
        <v>0.176858230020177</v>
      </c>
      <c r="L2114">
        <v>1.88568355130876</v>
      </c>
      <c r="M2114">
        <v>40.877291712248798</v>
      </c>
      <c r="N2114">
        <v>10.9957543753652</v>
      </c>
      <c r="O2114">
        <v>49.7483759071986</v>
      </c>
      <c r="P2114">
        <v>1.76952293956031</v>
      </c>
      <c r="Q2114">
        <v>-29.8612457595904</v>
      </c>
      <c r="R2114" t="s">
        <v>7</v>
      </c>
      <c r="S2114" t="s">
        <v>7</v>
      </c>
      <c r="T2114" t="s">
        <v>7</v>
      </c>
      <c r="U2114">
        <v>7.1568005269812698</v>
      </c>
      <c r="V2114" t="s">
        <v>7</v>
      </c>
      <c r="W2114" t="s">
        <v>7</v>
      </c>
      <c r="X2114" t="s">
        <v>7</v>
      </c>
      <c r="Y2114" t="s">
        <v>7</v>
      </c>
      <c r="Z2114" t="s">
        <v>7</v>
      </c>
      <c r="AA2114" t="s">
        <v>7</v>
      </c>
      <c r="AB2114" t="s">
        <v>7</v>
      </c>
    </row>
    <row r="2115" spans="1:28" x14ac:dyDescent="0.3">
      <c r="A2115" t="s">
        <v>1499</v>
      </c>
      <c r="B2115" t="s">
        <v>8</v>
      </c>
      <c r="C2115" t="s">
        <v>13744</v>
      </c>
      <c r="D2115" t="s">
        <v>1422</v>
      </c>
      <c r="E2115" t="s">
        <v>1423</v>
      </c>
      <c r="F2115" t="s">
        <v>3</v>
      </c>
      <c r="G2115" t="s">
        <v>4</v>
      </c>
      <c r="H2115" t="s">
        <v>5</v>
      </c>
      <c r="I2115" t="s">
        <v>6</v>
      </c>
      <c r="J2115">
        <v>61.843201459767101</v>
      </c>
      <c r="K2115">
        <v>0.17144987556651001</v>
      </c>
      <c r="L2115">
        <v>1.6048438582920801</v>
      </c>
      <c r="M2115">
        <v>56.111137058597002</v>
      </c>
      <c r="N2115">
        <v>14.325729090778101</v>
      </c>
      <c r="O2115">
        <v>49.938217418622202</v>
      </c>
      <c r="P2115">
        <v>2.0595821262179199</v>
      </c>
      <c r="Q2115">
        <v>-28.043765413983699</v>
      </c>
      <c r="R2115" t="s">
        <v>7</v>
      </c>
      <c r="S2115" t="s">
        <v>7</v>
      </c>
      <c r="T2115" t="s">
        <v>7</v>
      </c>
      <c r="U2115">
        <v>2.64784614623533</v>
      </c>
      <c r="V2115" t="s">
        <v>7</v>
      </c>
      <c r="W2115" t="s">
        <v>7</v>
      </c>
      <c r="X2115" t="s">
        <v>7</v>
      </c>
      <c r="Y2115" t="s">
        <v>7</v>
      </c>
      <c r="Z2115" t="s">
        <v>7</v>
      </c>
      <c r="AA2115" t="s">
        <v>7</v>
      </c>
      <c r="AB2115" t="s">
        <v>7</v>
      </c>
    </row>
    <row r="2116" spans="1:28" x14ac:dyDescent="0.3">
      <c r="A2116" t="s">
        <v>1500</v>
      </c>
      <c r="B2116" t="s">
        <v>8</v>
      </c>
      <c r="C2116" t="s">
        <v>13744</v>
      </c>
      <c r="D2116" t="s">
        <v>1422</v>
      </c>
      <c r="E2116" t="s">
        <v>1423</v>
      </c>
      <c r="F2116" t="s">
        <v>3</v>
      </c>
      <c r="G2116" t="s">
        <v>4</v>
      </c>
      <c r="H2116" t="s">
        <v>5</v>
      </c>
      <c r="I2116" t="s">
        <v>6</v>
      </c>
      <c r="J2116">
        <v>29.043983711020999</v>
      </c>
      <c r="K2116">
        <v>0.189364297366965</v>
      </c>
      <c r="L2116">
        <v>1.9602313510420999</v>
      </c>
      <c r="M2116">
        <v>42.401347949940401</v>
      </c>
      <c r="N2116">
        <v>13.707027197942301</v>
      </c>
      <c r="O2116">
        <v>50.052192203044598</v>
      </c>
      <c r="P2116">
        <v>1.7746285171393701</v>
      </c>
      <c r="Q2116">
        <v>-29.896651455265602</v>
      </c>
      <c r="R2116" t="s">
        <v>7</v>
      </c>
      <c r="S2116" t="s">
        <v>7</v>
      </c>
      <c r="T2116" t="s">
        <v>7</v>
      </c>
      <c r="U2116">
        <v>22.250965756343401</v>
      </c>
      <c r="V2116" t="s">
        <v>7</v>
      </c>
      <c r="W2116" t="s">
        <v>7</v>
      </c>
      <c r="X2116" t="s">
        <v>7</v>
      </c>
      <c r="Y2116" t="s">
        <v>7</v>
      </c>
      <c r="Z2116" t="s">
        <v>7</v>
      </c>
      <c r="AA2116" t="s">
        <v>7</v>
      </c>
      <c r="AB2116" t="s">
        <v>7</v>
      </c>
    </row>
    <row r="2117" spans="1:28" x14ac:dyDescent="0.3">
      <c r="A2117" t="s">
        <v>1501</v>
      </c>
      <c r="B2117" t="s">
        <v>8</v>
      </c>
      <c r="C2117" t="s">
        <v>13744</v>
      </c>
      <c r="D2117" t="s">
        <v>1422</v>
      </c>
      <c r="E2117" t="s">
        <v>1423</v>
      </c>
      <c r="F2117" t="s">
        <v>3</v>
      </c>
      <c r="G2117" t="s">
        <v>4</v>
      </c>
      <c r="H2117" t="s">
        <v>5</v>
      </c>
      <c r="I2117" t="s">
        <v>6</v>
      </c>
      <c r="J2117">
        <v>38.773320938435802</v>
      </c>
      <c r="K2117">
        <v>0.158162008260086</v>
      </c>
      <c r="L2117">
        <v>1.38060608475876</v>
      </c>
      <c r="M2117">
        <v>44.492582863980097</v>
      </c>
      <c r="N2117">
        <v>15.2671224339324</v>
      </c>
      <c r="O2117">
        <v>50.2037443103141</v>
      </c>
      <c r="P2117">
        <v>1.4747918813760199</v>
      </c>
      <c r="Q2117">
        <v>-30.415074595334001</v>
      </c>
      <c r="R2117" t="s">
        <v>7</v>
      </c>
      <c r="S2117" t="s">
        <v>7</v>
      </c>
      <c r="T2117" t="s">
        <v>7</v>
      </c>
      <c r="U2117">
        <v>5.8361766049596504</v>
      </c>
      <c r="V2117" t="s">
        <v>7</v>
      </c>
      <c r="W2117" t="s">
        <v>7</v>
      </c>
      <c r="X2117" t="s">
        <v>7</v>
      </c>
      <c r="Y2117" t="s">
        <v>7</v>
      </c>
      <c r="Z2117" t="s">
        <v>7</v>
      </c>
      <c r="AA2117" t="s">
        <v>7</v>
      </c>
      <c r="AB2117" t="s">
        <v>7</v>
      </c>
    </row>
    <row r="2118" spans="1:28" x14ac:dyDescent="0.3">
      <c r="A2118" t="s">
        <v>1502</v>
      </c>
      <c r="B2118" t="s">
        <v>8</v>
      </c>
      <c r="C2118" t="s">
        <v>13744</v>
      </c>
      <c r="D2118" t="s">
        <v>1422</v>
      </c>
      <c r="E2118" t="s">
        <v>1423</v>
      </c>
      <c r="F2118" t="s">
        <v>3</v>
      </c>
      <c r="G2118" t="s">
        <v>4</v>
      </c>
      <c r="H2118" t="s">
        <v>5</v>
      </c>
      <c r="I2118" t="s">
        <v>6</v>
      </c>
      <c r="J2118">
        <v>51.057501052847499</v>
      </c>
      <c r="K2118">
        <v>0.15624152411284301</v>
      </c>
      <c r="L2118">
        <v>0.974004142275398</v>
      </c>
      <c r="M2118">
        <v>13.5116490649452</v>
      </c>
      <c r="N2118">
        <v>16.1896648001911</v>
      </c>
      <c r="O2118">
        <v>49.9486222300458</v>
      </c>
      <c r="P2118">
        <v>1.94931511287552</v>
      </c>
      <c r="Q2118">
        <v>-29.140449188377001</v>
      </c>
      <c r="R2118" t="s">
        <v>7</v>
      </c>
      <c r="S2118" t="s">
        <v>7</v>
      </c>
      <c r="T2118" t="s">
        <v>7</v>
      </c>
      <c r="U2118">
        <v>6.1388917654893804</v>
      </c>
      <c r="V2118" t="s">
        <v>7</v>
      </c>
      <c r="W2118" t="s">
        <v>7</v>
      </c>
      <c r="X2118" t="s">
        <v>7</v>
      </c>
      <c r="Y2118" t="s">
        <v>7</v>
      </c>
      <c r="Z2118" t="s">
        <v>7</v>
      </c>
      <c r="AA2118" t="s">
        <v>7</v>
      </c>
      <c r="AB2118" t="s">
        <v>7</v>
      </c>
    </row>
    <row r="2119" spans="1:28" x14ac:dyDescent="0.3">
      <c r="A2119" t="s">
        <v>1503</v>
      </c>
      <c r="B2119" t="s">
        <v>8</v>
      </c>
      <c r="C2119" t="s">
        <v>13744</v>
      </c>
      <c r="D2119" t="s">
        <v>1422</v>
      </c>
      <c r="E2119" t="s">
        <v>1423</v>
      </c>
      <c r="F2119" t="s">
        <v>3</v>
      </c>
      <c r="G2119" t="s">
        <v>4</v>
      </c>
      <c r="H2119" t="s">
        <v>5</v>
      </c>
      <c r="I2119" t="s">
        <v>6</v>
      </c>
      <c r="J2119">
        <v>65.672107675432699</v>
      </c>
      <c r="K2119">
        <v>0.17684380721972201</v>
      </c>
      <c r="L2119">
        <v>1.14029607155874</v>
      </c>
      <c r="M2119">
        <v>51.020414150905403</v>
      </c>
      <c r="N2119">
        <v>11.383872204200999</v>
      </c>
      <c r="O2119">
        <v>50.762174722776201</v>
      </c>
      <c r="P2119">
        <v>2.26368384863886</v>
      </c>
      <c r="Q2119">
        <v>-29.7670276683086</v>
      </c>
      <c r="R2119">
        <v>5086.1044563454298</v>
      </c>
      <c r="S2119">
        <v>632.73981813938099</v>
      </c>
      <c r="T2119">
        <v>5354.2234863385802</v>
      </c>
      <c r="U2119">
        <v>2.55368091687316</v>
      </c>
      <c r="V2119">
        <v>0.62778951088087998</v>
      </c>
      <c r="W2119" t="s">
        <v>7</v>
      </c>
      <c r="X2119" t="s">
        <v>7</v>
      </c>
      <c r="Y2119" t="s">
        <v>7</v>
      </c>
      <c r="Z2119" t="s">
        <v>7</v>
      </c>
      <c r="AA2119" t="s">
        <v>7</v>
      </c>
      <c r="AB2119" t="s">
        <v>7</v>
      </c>
    </row>
    <row r="2120" spans="1:28" x14ac:dyDescent="0.3">
      <c r="A2120" t="s">
        <v>1505</v>
      </c>
      <c r="B2120" t="s">
        <v>8</v>
      </c>
      <c r="C2120" t="s">
        <v>13744</v>
      </c>
      <c r="D2120" t="s">
        <v>1504</v>
      </c>
      <c r="E2120" t="s">
        <v>1423</v>
      </c>
      <c r="F2120" t="s">
        <v>3</v>
      </c>
      <c r="G2120" t="s">
        <v>4</v>
      </c>
      <c r="H2120" t="s">
        <v>5</v>
      </c>
      <c r="I2120" t="s">
        <v>6</v>
      </c>
      <c r="J2120">
        <v>61.422171612352201</v>
      </c>
      <c r="K2120">
        <v>0.25691882767338903</v>
      </c>
      <c r="L2120">
        <v>1.98780248657542</v>
      </c>
      <c r="M2120">
        <v>32.505335584557201</v>
      </c>
      <c r="N2120">
        <v>10.529238011788101</v>
      </c>
      <c r="O2120">
        <v>48.845118611352703</v>
      </c>
      <c r="P2120">
        <v>1.79720386198126</v>
      </c>
      <c r="Q2120">
        <v>-28.6959480339153</v>
      </c>
      <c r="R2120" t="s">
        <v>7</v>
      </c>
      <c r="S2120" t="s">
        <v>7</v>
      </c>
      <c r="T2120" t="s">
        <v>7</v>
      </c>
      <c r="U2120">
        <v>2.31263529761911</v>
      </c>
      <c r="V2120">
        <v>0.68733058164107697</v>
      </c>
      <c r="W2120" t="s">
        <v>7</v>
      </c>
      <c r="X2120" t="s">
        <v>7</v>
      </c>
      <c r="Y2120" t="s">
        <v>7</v>
      </c>
      <c r="Z2120" t="s">
        <v>7</v>
      </c>
      <c r="AA2120" t="s">
        <v>7</v>
      </c>
      <c r="AB2120" t="s">
        <v>7</v>
      </c>
    </row>
    <row r="2121" spans="1:28" x14ac:dyDescent="0.3">
      <c r="A2121" t="s">
        <v>1506</v>
      </c>
      <c r="B2121" t="s">
        <v>8</v>
      </c>
      <c r="C2121" t="s">
        <v>13744</v>
      </c>
      <c r="D2121" t="s">
        <v>1504</v>
      </c>
      <c r="E2121" t="s">
        <v>1423</v>
      </c>
      <c r="F2121" t="s">
        <v>3</v>
      </c>
      <c r="G2121" t="s">
        <v>4</v>
      </c>
      <c r="H2121" t="s">
        <v>5</v>
      </c>
      <c r="I2121" t="s">
        <v>6</v>
      </c>
      <c r="J2121">
        <v>67.992705228017797</v>
      </c>
      <c r="K2121">
        <v>0.25474609332660098</v>
      </c>
      <c r="L2121">
        <v>2.63658808484209</v>
      </c>
      <c r="M2121">
        <v>70.941445776865706</v>
      </c>
      <c r="N2121">
        <v>10.022453904211</v>
      </c>
      <c r="O2121">
        <v>49.2571151155067</v>
      </c>
      <c r="P2121" t="s">
        <v>7</v>
      </c>
      <c r="Q2121">
        <v>-29.365290208240101</v>
      </c>
      <c r="R2121" t="s">
        <v>7</v>
      </c>
      <c r="S2121" t="s">
        <v>7</v>
      </c>
      <c r="T2121" t="s">
        <v>7</v>
      </c>
      <c r="U2121">
        <v>1.8684700682569499</v>
      </c>
      <c r="V2121">
        <v>0.641648374091915</v>
      </c>
      <c r="W2121" t="s">
        <v>7</v>
      </c>
      <c r="X2121" t="s">
        <v>7</v>
      </c>
      <c r="Y2121" t="s">
        <v>7</v>
      </c>
      <c r="Z2121" t="s">
        <v>7</v>
      </c>
      <c r="AA2121" t="s">
        <v>7</v>
      </c>
      <c r="AB2121" t="s">
        <v>7</v>
      </c>
    </row>
    <row r="2122" spans="1:28" x14ac:dyDescent="0.3">
      <c r="A2122" t="s">
        <v>1507</v>
      </c>
      <c r="B2122" t="s">
        <v>8</v>
      </c>
      <c r="C2122" t="s">
        <v>13744</v>
      </c>
      <c r="D2122" t="s">
        <v>1504</v>
      </c>
      <c r="E2122" t="s">
        <v>1423</v>
      </c>
      <c r="F2122" t="s">
        <v>3</v>
      </c>
      <c r="G2122" t="s">
        <v>4</v>
      </c>
      <c r="H2122" t="s">
        <v>5</v>
      </c>
      <c r="I2122" t="s">
        <v>6</v>
      </c>
      <c r="J2122">
        <v>78.7637880941014</v>
      </c>
      <c r="K2122">
        <v>0.28195594391329798</v>
      </c>
      <c r="L2122">
        <v>2.6560582680254199</v>
      </c>
      <c r="M2122">
        <v>30.568526626288602</v>
      </c>
      <c r="N2122">
        <v>8.6718125113552595</v>
      </c>
      <c r="O2122" t="s">
        <v>7</v>
      </c>
      <c r="P2122">
        <v>1.8077603037969701</v>
      </c>
      <c r="Q2122" t="s">
        <v>7</v>
      </c>
      <c r="R2122" t="s">
        <v>7</v>
      </c>
      <c r="S2122" t="s">
        <v>7</v>
      </c>
      <c r="T2122" t="s">
        <v>7</v>
      </c>
      <c r="U2122" t="s">
        <v>7</v>
      </c>
      <c r="V2122">
        <v>0.65231392597920501</v>
      </c>
      <c r="W2122" t="s">
        <v>7</v>
      </c>
      <c r="X2122" t="s">
        <v>7</v>
      </c>
      <c r="Y2122" t="s">
        <v>7</v>
      </c>
      <c r="Z2122" t="s">
        <v>7</v>
      </c>
      <c r="AA2122" t="s">
        <v>7</v>
      </c>
      <c r="AB2122" t="s">
        <v>7</v>
      </c>
    </row>
    <row r="2123" spans="1:28" x14ac:dyDescent="0.3">
      <c r="A2123" t="s">
        <v>1508</v>
      </c>
      <c r="B2123" t="s">
        <v>8</v>
      </c>
      <c r="C2123" t="s">
        <v>13744</v>
      </c>
      <c r="D2123" t="s">
        <v>1504</v>
      </c>
      <c r="E2123" t="s">
        <v>1423</v>
      </c>
      <c r="F2123" t="s">
        <v>3</v>
      </c>
      <c r="G2123" t="s">
        <v>4</v>
      </c>
      <c r="H2123" t="s">
        <v>5</v>
      </c>
      <c r="I2123" t="s">
        <v>6</v>
      </c>
      <c r="J2123">
        <v>45.057317699689698</v>
      </c>
      <c r="K2123">
        <v>0.262943098060541</v>
      </c>
      <c r="L2123">
        <v>2.6426602145087799</v>
      </c>
      <c r="M2123">
        <v>66.649460425323497</v>
      </c>
      <c r="N2123">
        <v>11.3793479060966</v>
      </c>
      <c r="O2123">
        <v>48.836598794736602</v>
      </c>
      <c r="P2123">
        <v>1.3517672722974701</v>
      </c>
      <c r="Q2123">
        <v>-32.164183416615899</v>
      </c>
      <c r="R2123" t="s">
        <v>7</v>
      </c>
      <c r="S2123" t="s">
        <v>7</v>
      </c>
      <c r="T2123" t="s">
        <v>7</v>
      </c>
      <c r="U2123">
        <v>-2.56070378493225</v>
      </c>
      <c r="V2123">
        <v>0.63155941183772901</v>
      </c>
      <c r="W2123" t="s">
        <v>7</v>
      </c>
      <c r="X2123" t="s">
        <v>7</v>
      </c>
      <c r="Y2123" t="s">
        <v>7</v>
      </c>
      <c r="Z2123" t="s">
        <v>7</v>
      </c>
      <c r="AA2123" t="s">
        <v>7</v>
      </c>
      <c r="AB2123" t="s">
        <v>7</v>
      </c>
    </row>
    <row r="2124" spans="1:28" x14ac:dyDescent="0.3">
      <c r="A2124" t="s">
        <v>1509</v>
      </c>
      <c r="B2124" t="s">
        <v>8</v>
      </c>
      <c r="C2124" t="s">
        <v>13744</v>
      </c>
      <c r="D2124" t="s">
        <v>1504</v>
      </c>
      <c r="E2124" t="s">
        <v>1423</v>
      </c>
      <c r="F2124" t="s">
        <v>3</v>
      </c>
      <c r="G2124" t="s">
        <v>4</v>
      </c>
      <c r="H2124" t="s">
        <v>5</v>
      </c>
      <c r="I2124" t="s">
        <v>6</v>
      </c>
      <c r="J2124">
        <v>66.730015463265502</v>
      </c>
      <c r="K2124">
        <v>0.227524108046328</v>
      </c>
      <c r="L2124">
        <v>2.06135554519207</v>
      </c>
      <c r="M2124">
        <v>43.4750527020596</v>
      </c>
      <c r="N2124">
        <v>9.7126675259124706</v>
      </c>
      <c r="O2124">
        <v>49.006675124853203</v>
      </c>
      <c r="P2124" t="s">
        <v>7</v>
      </c>
      <c r="Q2124">
        <v>-28.907939315471001</v>
      </c>
      <c r="R2124" t="s">
        <v>7</v>
      </c>
      <c r="S2124" t="s">
        <v>7</v>
      </c>
      <c r="T2124" t="s">
        <v>7</v>
      </c>
      <c r="U2124">
        <v>1.5065983021920799</v>
      </c>
      <c r="V2124">
        <v>0.68125840710629804</v>
      </c>
      <c r="W2124" t="s">
        <v>7</v>
      </c>
      <c r="X2124" t="s">
        <v>7</v>
      </c>
      <c r="Y2124" t="s">
        <v>7</v>
      </c>
      <c r="Z2124" t="s">
        <v>7</v>
      </c>
      <c r="AA2124" t="s">
        <v>7</v>
      </c>
      <c r="AB2124" t="s">
        <v>7</v>
      </c>
    </row>
    <row r="2125" spans="1:28" x14ac:dyDescent="0.3">
      <c r="A2125" t="s">
        <v>1510</v>
      </c>
      <c r="B2125" t="s">
        <v>8</v>
      </c>
      <c r="C2125" t="s">
        <v>13744</v>
      </c>
      <c r="D2125" t="s">
        <v>1504</v>
      </c>
      <c r="E2125" t="s">
        <v>1423</v>
      </c>
      <c r="F2125" t="s">
        <v>3</v>
      </c>
      <c r="G2125" t="s">
        <v>4</v>
      </c>
      <c r="H2125" t="s">
        <v>5</v>
      </c>
      <c r="I2125" t="s">
        <v>6</v>
      </c>
      <c r="J2125">
        <v>70.555628027599894</v>
      </c>
      <c r="K2125">
        <v>0.24749684039311601</v>
      </c>
      <c r="L2125">
        <v>2.1559032469254098</v>
      </c>
      <c r="M2125">
        <v>47.732442269751203</v>
      </c>
      <c r="N2125">
        <v>8.8849754294895895</v>
      </c>
      <c r="O2125">
        <v>50.445295420699203</v>
      </c>
      <c r="P2125" t="s">
        <v>7</v>
      </c>
      <c r="Q2125">
        <v>-30.537266911146101</v>
      </c>
      <c r="R2125" t="s">
        <v>7</v>
      </c>
      <c r="S2125" t="s">
        <v>7</v>
      </c>
      <c r="T2125" t="s">
        <v>7</v>
      </c>
      <c r="U2125" t="s">
        <v>7</v>
      </c>
      <c r="V2125" t="s">
        <v>7</v>
      </c>
      <c r="W2125" t="s">
        <v>7</v>
      </c>
      <c r="X2125" t="s">
        <v>7</v>
      </c>
      <c r="Y2125" t="s">
        <v>7</v>
      </c>
      <c r="Z2125" t="s">
        <v>7</v>
      </c>
      <c r="AA2125" t="s">
        <v>7</v>
      </c>
      <c r="AB2125" t="s">
        <v>7</v>
      </c>
    </row>
    <row r="2126" spans="1:28" x14ac:dyDescent="0.3">
      <c r="A2126" t="s">
        <v>1511</v>
      </c>
      <c r="B2126" t="s">
        <v>8</v>
      </c>
      <c r="C2126" t="s">
        <v>13744</v>
      </c>
      <c r="D2126" t="s">
        <v>1504</v>
      </c>
      <c r="E2126" t="s">
        <v>1423</v>
      </c>
      <c r="F2126" t="s">
        <v>3</v>
      </c>
      <c r="G2126" t="s">
        <v>4</v>
      </c>
      <c r="H2126" t="s">
        <v>5</v>
      </c>
      <c r="I2126" t="s">
        <v>6</v>
      </c>
      <c r="J2126">
        <v>79.063420851934197</v>
      </c>
      <c r="K2126">
        <v>0.34696957273990398</v>
      </c>
      <c r="L2126">
        <v>4.0704509616587501</v>
      </c>
      <c r="M2126">
        <v>36.823165177442803</v>
      </c>
      <c r="N2126">
        <v>6.3053420210666999</v>
      </c>
      <c r="O2126">
        <v>49.232636916545196</v>
      </c>
      <c r="P2126">
        <v>1.5008329650074399</v>
      </c>
      <c r="Q2126">
        <v>-31.696735026821301</v>
      </c>
      <c r="R2126" t="s">
        <v>7</v>
      </c>
      <c r="S2126" t="s">
        <v>7</v>
      </c>
      <c r="T2126" t="s">
        <v>7</v>
      </c>
      <c r="U2126">
        <v>2.1949287609164099</v>
      </c>
      <c r="V2126">
        <v>0.74548282220462403</v>
      </c>
      <c r="W2126" t="s">
        <v>7</v>
      </c>
      <c r="X2126" t="s">
        <v>7</v>
      </c>
      <c r="Y2126" t="s">
        <v>7</v>
      </c>
      <c r="Z2126" t="s">
        <v>7</v>
      </c>
      <c r="AA2126" t="s">
        <v>7</v>
      </c>
      <c r="AB2126" t="s">
        <v>7</v>
      </c>
    </row>
    <row r="2127" spans="1:28" x14ac:dyDescent="0.3">
      <c r="A2127" t="s">
        <v>1512</v>
      </c>
      <c r="B2127" t="s">
        <v>8</v>
      </c>
      <c r="C2127" t="s">
        <v>13744</v>
      </c>
      <c r="D2127" t="s">
        <v>1504</v>
      </c>
      <c r="E2127" t="s">
        <v>1423</v>
      </c>
      <c r="F2127" t="s">
        <v>3</v>
      </c>
      <c r="G2127" t="s">
        <v>4</v>
      </c>
      <c r="H2127" t="s">
        <v>5</v>
      </c>
      <c r="I2127" t="s">
        <v>6</v>
      </c>
      <c r="J2127">
        <v>81.507150826686598</v>
      </c>
      <c r="K2127">
        <v>0.33632489902017698</v>
      </c>
      <c r="L2127">
        <v>3.0190168763087599</v>
      </c>
      <c r="M2127">
        <v>35.9772917122488</v>
      </c>
      <c r="N2127">
        <v>6.7643596763652196</v>
      </c>
      <c r="O2127">
        <v>46.099460807198597</v>
      </c>
      <c r="P2127">
        <v>1.4191684395603099</v>
      </c>
      <c r="Q2127">
        <v>-33.039615799590401</v>
      </c>
      <c r="R2127" t="s">
        <v>7</v>
      </c>
      <c r="S2127" t="s">
        <v>7</v>
      </c>
      <c r="T2127" t="s">
        <v>7</v>
      </c>
      <c r="U2127">
        <v>8.1568005269812698</v>
      </c>
      <c r="V2127" t="s">
        <v>7</v>
      </c>
      <c r="W2127" t="s">
        <v>7</v>
      </c>
      <c r="X2127" t="s">
        <v>7</v>
      </c>
      <c r="Y2127" t="s">
        <v>7</v>
      </c>
      <c r="Z2127" t="s">
        <v>7</v>
      </c>
      <c r="AA2127" t="s">
        <v>7</v>
      </c>
      <c r="AB2127" t="s">
        <v>7</v>
      </c>
    </row>
    <row r="2128" spans="1:28" x14ac:dyDescent="0.3">
      <c r="A2128" t="s">
        <v>1513</v>
      </c>
      <c r="B2128" t="s">
        <v>8</v>
      </c>
      <c r="C2128" t="s">
        <v>13744</v>
      </c>
      <c r="D2128" t="s">
        <v>1504</v>
      </c>
      <c r="E2128" t="s">
        <v>1423</v>
      </c>
      <c r="F2128" t="s">
        <v>3</v>
      </c>
      <c r="G2128" t="s">
        <v>4</v>
      </c>
      <c r="H2128" t="s">
        <v>5</v>
      </c>
      <c r="I2128" t="s">
        <v>6</v>
      </c>
      <c r="J2128">
        <v>71.1876960919342</v>
      </c>
      <c r="K2128">
        <v>0.28276958073990399</v>
      </c>
      <c r="L2128">
        <v>2.3237844506587502</v>
      </c>
      <c r="M2128">
        <v>23.423165177442801</v>
      </c>
      <c r="N2128">
        <v>7.1760022110666997</v>
      </c>
      <c r="O2128">
        <v>49.194064416545203</v>
      </c>
      <c r="P2128">
        <v>1.59933756500744</v>
      </c>
      <c r="Q2128">
        <v>-30.575431776821301</v>
      </c>
      <c r="R2128" t="s">
        <v>7</v>
      </c>
      <c r="S2128" t="s">
        <v>7</v>
      </c>
      <c r="T2128" t="s">
        <v>7</v>
      </c>
      <c r="U2128">
        <v>6.1949287609164099</v>
      </c>
      <c r="V2128" t="s">
        <v>7</v>
      </c>
      <c r="W2128" t="s">
        <v>7</v>
      </c>
      <c r="X2128" t="s">
        <v>7</v>
      </c>
      <c r="Y2128" t="s">
        <v>7</v>
      </c>
      <c r="Z2128" t="s">
        <v>7</v>
      </c>
      <c r="AA2128" t="s">
        <v>7</v>
      </c>
      <c r="AB2128" t="s">
        <v>7</v>
      </c>
    </row>
    <row r="2129" spans="1:28" x14ac:dyDescent="0.3">
      <c r="A2129" t="s">
        <v>1514</v>
      </c>
      <c r="B2129" t="s">
        <v>8</v>
      </c>
      <c r="C2129" t="s">
        <v>13744</v>
      </c>
      <c r="D2129" t="s">
        <v>1504</v>
      </c>
      <c r="E2129" t="s">
        <v>1423</v>
      </c>
      <c r="F2129" t="s">
        <v>3</v>
      </c>
      <c r="G2129" t="s">
        <v>4</v>
      </c>
      <c r="H2129" t="s">
        <v>5</v>
      </c>
      <c r="I2129" t="s">
        <v>6</v>
      </c>
      <c r="J2129">
        <v>86.869785719271803</v>
      </c>
      <c r="K2129">
        <v>0.341227180127056</v>
      </c>
      <c r="L2129">
        <v>2.7219755575921099</v>
      </c>
      <c r="M2129">
        <v>57.419390128209002</v>
      </c>
      <c r="N2129">
        <v>8.6272504323751704</v>
      </c>
      <c r="O2129">
        <v>47.5290067999291</v>
      </c>
      <c r="P2129">
        <v>1.81320407532366</v>
      </c>
      <c r="Q2129">
        <v>-34.2268759795219</v>
      </c>
      <c r="R2129" t="s">
        <v>7</v>
      </c>
      <c r="S2129" t="s">
        <v>7</v>
      </c>
      <c r="T2129" t="s">
        <v>7</v>
      </c>
      <c r="U2129">
        <v>3.5715896783650498</v>
      </c>
      <c r="V2129" t="s">
        <v>7</v>
      </c>
      <c r="W2129" t="s">
        <v>7</v>
      </c>
      <c r="X2129" t="s">
        <v>7</v>
      </c>
      <c r="Y2129" t="s">
        <v>7</v>
      </c>
      <c r="Z2129" t="s">
        <v>7</v>
      </c>
      <c r="AA2129" t="s">
        <v>7</v>
      </c>
      <c r="AB2129" t="s">
        <v>7</v>
      </c>
    </row>
    <row r="2130" spans="1:28" x14ac:dyDescent="0.3">
      <c r="A2130" t="s">
        <v>1515</v>
      </c>
      <c r="B2130" t="s">
        <v>8</v>
      </c>
      <c r="C2130" t="s">
        <v>13744</v>
      </c>
      <c r="D2130" t="s">
        <v>1504</v>
      </c>
      <c r="E2130" t="s">
        <v>1423</v>
      </c>
      <c r="F2130" t="s">
        <v>3</v>
      </c>
      <c r="G2130" t="s">
        <v>4</v>
      </c>
      <c r="H2130" t="s">
        <v>5</v>
      </c>
      <c r="I2130" t="s">
        <v>6</v>
      </c>
      <c r="J2130">
        <v>86.930752366686605</v>
      </c>
      <c r="K2130">
        <v>0.32075822902017698</v>
      </c>
      <c r="L2130">
        <v>2.73568357430876</v>
      </c>
      <c r="M2130">
        <v>37.410625042248803</v>
      </c>
      <c r="N2130">
        <v>7.1415136083652202</v>
      </c>
      <c r="O2130">
        <v>47.8881132071986</v>
      </c>
      <c r="P2130">
        <v>1.4335647395603099</v>
      </c>
      <c r="Q2130">
        <v>-32.5316977495904</v>
      </c>
      <c r="R2130" t="s">
        <v>7</v>
      </c>
      <c r="S2130" t="s">
        <v>7</v>
      </c>
      <c r="T2130" t="s">
        <v>7</v>
      </c>
      <c r="U2130">
        <v>7.1568005269812698</v>
      </c>
      <c r="V2130" t="s">
        <v>7</v>
      </c>
      <c r="W2130" t="s">
        <v>7</v>
      </c>
      <c r="X2130" t="s">
        <v>7</v>
      </c>
      <c r="Y2130" t="s">
        <v>7</v>
      </c>
      <c r="Z2130" t="s">
        <v>7</v>
      </c>
      <c r="AA2130" t="s">
        <v>7</v>
      </c>
      <c r="AB2130" t="s">
        <v>7</v>
      </c>
    </row>
    <row r="2131" spans="1:28" x14ac:dyDescent="0.3">
      <c r="A2131" t="s">
        <v>1516</v>
      </c>
      <c r="B2131" t="s">
        <v>8</v>
      </c>
      <c r="C2131" t="s">
        <v>13744</v>
      </c>
      <c r="D2131" t="s">
        <v>1504</v>
      </c>
      <c r="E2131" t="s">
        <v>1423</v>
      </c>
      <c r="F2131" t="s">
        <v>3</v>
      </c>
      <c r="G2131" t="s">
        <v>4</v>
      </c>
      <c r="H2131" t="s">
        <v>5</v>
      </c>
      <c r="I2131" t="s">
        <v>6</v>
      </c>
      <c r="J2131">
        <v>61.443210928017798</v>
      </c>
      <c r="K2131">
        <v>0.27417942232660097</v>
      </c>
      <c r="L2131">
        <v>3.1832546278420901</v>
      </c>
      <c r="M2131">
        <v>34.895845896865701</v>
      </c>
      <c r="N2131">
        <v>7.9007512902109802</v>
      </c>
      <c r="O2131">
        <v>46.521574415506699</v>
      </c>
      <c r="P2131">
        <v>1.6060142844022101</v>
      </c>
      <c r="Q2131">
        <v>-31.054651258240099</v>
      </c>
      <c r="R2131" t="s">
        <v>7</v>
      </c>
      <c r="S2131" t="s">
        <v>7</v>
      </c>
      <c r="T2131" t="s">
        <v>7</v>
      </c>
      <c r="U2131">
        <v>2.9684700682569498</v>
      </c>
      <c r="V2131" t="s">
        <v>7</v>
      </c>
      <c r="W2131" t="s">
        <v>7</v>
      </c>
      <c r="X2131" t="s">
        <v>7</v>
      </c>
      <c r="Y2131" t="s">
        <v>7</v>
      </c>
      <c r="Z2131" t="s">
        <v>7</v>
      </c>
      <c r="AA2131" t="s">
        <v>7</v>
      </c>
      <c r="AB2131" t="s">
        <v>7</v>
      </c>
    </row>
    <row r="2132" spans="1:28" x14ac:dyDescent="0.3">
      <c r="A2132" t="s">
        <v>1517</v>
      </c>
      <c r="B2132" t="s">
        <v>8</v>
      </c>
      <c r="C2132" t="s">
        <v>13744</v>
      </c>
      <c r="D2132" t="s">
        <v>1504</v>
      </c>
      <c r="E2132" t="s">
        <v>1423</v>
      </c>
      <c r="F2132" t="s">
        <v>3</v>
      </c>
      <c r="G2132" t="s">
        <v>4</v>
      </c>
      <c r="H2132" t="s">
        <v>5</v>
      </c>
      <c r="I2132" t="s">
        <v>6</v>
      </c>
      <c r="J2132">
        <v>36.737492687181899</v>
      </c>
      <c r="K2132">
        <v>0.25764759545963101</v>
      </c>
      <c r="L2132">
        <v>2.69855195800874</v>
      </c>
      <c r="M2132">
        <v>36.702371972636797</v>
      </c>
      <c r="N2132">
        <v>8.9749199207681905</v>
      </c>
      <c r="O2132">
        <v>50.069947725891801</v>
      </c>
      <c r="P2132">
        <v>1.14031169045457</v>
      </c>
      <c r="Q2132">
        <v>-31.108646614052201</v>
      </c>
      <c r="R2132" t="s">
        <v>7</v>
      </c>
      <c r="S2132" t="s">
        <v>7</v>
      </c>
      <c r="T2132" t="s">
        <v>7</v>
      </c>
      <c r="U2132">
        <v>3.2330569948515402</v>
      </c>
      <c r="V2132" t="s">
        <v>7</v>
      </c>
      <c r="W2132" t="s">
        <v>7</v>
      </c>
      <c r="X2132" t="s">
        <v>7</v>
      </c>
      <c r="Y2132" t="s">
        <v>7</v>
      </c>
      <c r="Z2132" t="s">
        <v>7</v>
      </c>
      <c r="AA2132" t="s">
        <v>7</v>
      </c>
      <c r="AB2132" t="s">
        <v>7</v>
      </c>
    </row>
    <row r="2133" spans="1:28" x14ac:dyDescent="0.3">
      <c r="A2133" t="s">
        <v>1518</v>
      </c>
      <c r="B2133" t="s">
        <v>8</v>
      </c>
      <c r="C2133" t="s">
        <v>13744</v>
      </c>
      <c r="D2133" t="s">
        <v>1504</v>
      </c>
      <c r="E2133" t="s">
        <v>1423</v>
      </c>
      <c r="F2133" t="s">
        <v>3</v>
      </c>
      <c r="G2133" t="s">
        <v>4</v>
      </c>
      <c r="H2133" t="s">
        <v>5</v>
      </c>
      <c r="I2133" t="s">
        <v>6</v>
      </c>
      <c r="J2133">
        <v>60.1858752175999</v>
      </c>
      <c r="K2133">
        <v>0.28389683439311603</v>
      </c>
      <c r="L2133">
        <v>2.2559032709254101</v>
      </c>
      <c r="M2133">
        <v>15.999108939751199</v>
      </c>
      <c r="N2133">
        <v>7.4926474164895804</v>
      </c>
      <c r="O2133">
        <v>48.991118720699198</v>
      </c>
      <c r="P2133">
        <v>1.51972308742839</v>
      </c>
      <c r="Q2133">
        <v>-31.371500371146102</v>
      </c>
      <c r="R2133" t="s">
        <v>7</v>
      </c>
      <c r="S2133" t="s">
        <v>7</v>
      </c>
      <c r="T2133" t="s">
        <v>7</v>
      </c>
      <c r="U2133">
        <v>4.1007635315542403</v>
      </c>
      <c r="V2133" t="s">
        <v>7</v>
      </c>
      <c r="W2133" t="s">
        <v>7</v>
      </c>
      <c r="X2133" t="s">
        <v>7</v>
      </c>
      <c r="Y2133" t="s">
        <v>7</v>
      </c>
      <c r="Z2133" t="s">
        <v>7</v>
      </c>
      <c r="AA2133" t="s">
        <v>7</v>
      </c>
      <c r="AB2133" t="s">
        <v>7</v>
      </c>
    </row>
    <row r="2134" spans="1:28" x14ac:dyDescent="0.3">
      <c r="A2134" t="s">
        <v>1519</v>
      </c>
      <c r="B2134" t="s">
        <v>8</v>
      </c>
      <c r="C2134" t="s">
        <v>13744</v>
      </c>
      <c r="D2134" t="s">
        <v>1504</v>
      </c>
      <c r="E2134" t="s">
        <v>1423</v>
      </c>
      <c r="F2134" t="s">
        <v>3</v>
      </c>
      <c r="G2134" t="s">
        <v>4</v>
      </c>
      <c r="H2134" t="s">
        <v>5</v>
      </c>
      <c r="I2134" t="s">
        <v>6</v>
      </c>
      <c r="J2134">
        <v>76.037904728017807</v>
      </c>
      <c r="K2134">
        <v>0.40417942232660098</v>
      </c>
      <c r="L2134">
        <v>2.5165880408420902</v>
      </c>
      <c r="M2134">
        <v>22.7958458968657</v>
      </c>
      <c r="N2134">
        <v>5.6717885192109803</v>
      </c>
      <c r="O2134">
        <v>49.669469915506703</v>
      </c>
      <c r="P2134">
        <v>1.48872628440221</v>
      </c>
      <c r="Q2134">
        <v>-33.209590008240099</v>
      </c>
      <c r="R2134" t="s">
        <v>7</v>
      </c>
      <c r="S2134" t="s">
        <v>7</v>
      </c>
      <c r="T2134" t="s">
        <v>7</v>
      </c>
      <c r="U2134">
        <v>2.9684700682569498</v>
      </c>
      <c r="V2134" t="s">
        <v>7</v>
      </c>
      <c r="W2134" t="s">
        <v>7</v>
      </c>
      <c r="X2134" t="s">
        <v>7</v>
      </c>
      <c r="Y2134" t="s">
        <v>7</v>
      </c>
      <c r="Z2134" t="s">
        <v>7</v>
      </c>
      <c r="AA2134" t="s">
        <v>7</v>
      </c>
      <c r="AB2134" t="s">
        <v>7</v>
      </c>
    </row>
    <row r="2135" spans="1:28" x14ac:dyDescent="0.3">
      <c r="A2135" t="s">
        <v>1520</v>
      </c>
      <c r="B2135" t="s">
        <v>8</v>
      </c>
      <c r="C2135" t="s">
        <v>13744</v>
      </c>
      <c r="D2135" t="s">
        <v>1504</v>
      </c>
      <c r="E2135" t="s">
        <v>1423</v>
      </c>
      <c r="F2135" t="s">
        <v>3</v>
      </c>
      <c r="G2135" t="s">
        <v>4</v>
      </c>
      <c r="H2135" t="s">
        <v>5</v>
      </c>
      <c r="I2135" t="s">
        <v>6</v>
      </c>
      <c r="J2135">
        <v>61.3197885745194</v>
      </c>
      <c r="K2135">
        <v>0.322471869846783</v>
      </c>
      <c r="L2135">
        <v>3.4767430999420901</v>
      </c>
      <c r="M2135">
        <v>39.831930253403002</v>
      </c>
      <c r="N2135">
        <v>7.1993033700766604</v>
      </c>
      <c r="O2135">
        <v>50.001607109275596</v>
      </c>
      <c r="P2135">
        <v>1.3455648007707901</v>
      </c>
      <c r="Q2135">
        <v>-34.211677476752797</v>
      </c>
      <c r="R2135" t="s">
        <v>7</v>
      </c>
      <c r="S2135" t="s">
        <v>7</v>
      </c>
      <c r="T2135" t="s">
        <v>7</v>
      </c>
      <c r="U2135">
        <v>6.6097179123001899</v>
      </c>
      <c r="V2135" t="s">
        <v>7</v>
      </c>
      <c r="W2135" t="s">
        <v>7</v>
      </c>
      <c r="X2135" t="s">
        <v>7</v>
      </c>
      <c r="Y2135" t="s">
        <v>7</v>
      </c>
      <c r="Z2135" t="s">
        <v>7</v>
      </c>
      <c r="AA2135" t="s">
        <v>7</v>
      </c>
      <c r="AB2135" t="s">
        <v>7</v>
      </c>
    </row>
    <row r="2136" spans="1:28" x14ac:dyDescent="0.3">
      <c r="A2136" t="s">
        <v>1521</v>
      </c>
      <c r="B2136" t="s">
        <v>8</v>
      </c>
      <c r="C2136" t="s">
        <v>13744</v>
      </c>
      <c r="D2136" t="s">
        <v>1504</v>
      </c>
      <c r="E2136" t="s">
        <v>1423</v>
      </c>
      <c r="F2136" t="s">
        <v>3</v>
      </c>
      <c r="G2136" t="s">
        <v>4</v>
      </c>
      <c r="H2136" t="s">
        <v>5</v>
      </c>
      <c r="I2136" t="s">
        <v>6</v>
      </c>
      <c r="J2136">
        <v>69.809104380603003</v>
      </c>
      <c r="K2136">
        <v>0.33174837043347999</v>
      </c>
      <c r="L2136">
        <v>3.1762132701254302</v>
      </c>
      <c r="M2136">
        <v>40.804610982825899</v>
      </c>
      <c r="N2136">
        <v>6.6787731672209398</v>
      </c>
      <c r="O2136">
        <v>49.057632708237101</v>
      </c>
      <c r="P2136" t="s">
        <v>7</v>
      </c>
      <c r="Q2136">
        <v>-33.626178418171598</v>
      </c>
      <c r="R2136" t="s">
        <v>7</v>
      </c>
      <c r="S2136" t="s">
        <v>7</v>
      </c>
      <c r="T2136" t="s">
        <v>7</v>
      </c>
      <c r="U2136">
        <v>4.3832592196407303</v>
      </c>
      <c r="V2136" t="s">
        <v>7</v>
      </c>
      <c r="W2136" t="s">
        <v>7</v>
      </c>
      <c r="X2136" t="s">
        <v>7</v>
      </c>
      <c r="Y2136" t="s">
        <v>7</v>
      </c>
      <c r="Z2136" t="s">
        <v>7</v>
      </c>
      <c r="AA2136" t="s">
        <v>7</v>
      </c>
      <c r="AB2136" t="s">
        <v>7</v>
      </c>
    </row>
    <row r="2137" spans="1:28" x14ac:dyDescent="0.3">
      <c r="A2137" t="s">
        <v>1522</v>
      </c>
      <c r="B2137" t="s">
        <v>8</v>
      </c>
      <c r="C2137" t="s">
        <v>13744</v>
      </c>
      <c r="D2137" t="s">
        <v>1504</v>
      </c>
      <c r="E2137" t="s">
        <v>1423</v>
      </c>
      <c r="F2137" t="s">
        <v>3</v>
      </c>
      <c r="G2137" t="s">
        <v>4</v>
      </c>
      <c r="H2137" t="s">
        <v>5</v>
      </c>
      <c r="I2137" t="s">
        <v>6</v>
      </c>
      <c r="J2137">
        <v>63.406548655432701</v>
      </c>
      <c r="K2137">
        <v>0.25594380821972201</v>
      </c>
      <c r="L2137">
        <v>2.3469627405587401</v>
      </c>
      <c r="M2137">
        <v>24.7537474809054</v>
      </c>
      <c r="N2137">
        <v>9.4207391752010299</v>
      </c>
      <c r="O2137">
        <v>48.910320422776202</v>
      </c>
      <c r="P2137">
        <v>1.54167474863886</v>
      </c>
      <c r="Q2137">
        <v>-30.1702483383086</v>
      </c>
      <c r="R2137" t="s">
        <v>7</v>
      </c>
      <c r="S2137" t="s">
        <v>7</v>
      </c>
      <c r="T2137" t="s">
        <v>7</v>
      </c>
      <c r="U2137">
        <v>3.55368091687316</v>
      </c>
      <c r="V2137" t="s">
        <v>7</v>
      </c>
      <c r="W2137" t="s">
        <v>7</v>
      </c>
      <c r="X2137" t="s">
        <v>7</v>
      </c>
      <c r="Y2137" t="s">
        <v>7</v>
      </c>
      <c r="Z2137" t="s">
        <v>7</v>
      </c>
      <c r="AA2137" t="s">
        <v>7</v>
      </c>
      <c r="AB2137" t="s">
        <v>7</v>
      </c>
    </row>
    <row r="2138" spans="1:28" x14ac:dyDescent="0.3">
      <c r="A2138" t="s">
        <v>1523</v>
      </c>
      <c r="B2138" t="s">
        <v>8</v>
      </c>
      <c r="C2138" t="s">
        <v>13744</v>
      </c>
      <c r="D2138" t="s">
        <v>1504</v>
      </c>
      <c r="E2138" t="s">
        <v>1423</v>
      </c>
      <c r="F2138" t="s">
        <v>3</v>
      </c>
      <c r="G2138" t="s">
        <v>4</v>
      </c>
      <c r="H2138" t="s">
        <v>5</v>
      </c>
      <c r="I2138" t="s">
        <v>6</v>
      </c>
      <c r="J2138">
        <v>50.955943772770198</v>
      </c>
      <c r="K2138">
        <v>0.30306807460687402</v>
      </c>
      <c r="L2138">
        <v>2.3184871894921</v>
      </c>
      <c r="M2138">
        <v>39.683305771671698</v>
      </c>
      <c r="N2138">
        <v>9.0094311565094998</v>
      </c>
      <c r="O2138">
        <v>48.1827659061601</v>
      </c>
      <c r="P2138">
        <v>1.3047996589550801</v>
      </c>
      <c r="Q2138">
        <v>-28.440938751009199</v>
      </c>
      <c r="R2138" t="s">
        <v>7</v>
      </c>
      <c r="S2138" t="s">
        <v>7</v>
      </c>
      <c r="T2138" t="s">
        <v>7</v>
      </c>
      <c r="U2138">
        <v>2.9303418343218102</v>
      </c>
      <c r="V2138" t="s">
        <v>7</v>
      </c>
      <c r="W2138" t="s">
        <v>7</v>
      </c>
      <c r="X2138" t="s">
        <v>7</v>
      </c>
      <c r="Y2138" t="s">
        <v>7</v>
      </c>
      <c r="Z2138" t="s">
        <v>7</v>
      </c>
      <c r="AA2138" t="s">
        <v>7</v>
      </c>
      <c r="AB2138" t="s">
        <v>7</v>
      </c>
    </row>
    <row r="2139" spans="1:28" x14ac:dyDescent="0.3">
      <c r="A2139" t="s">
        <v>1524</v>
      </c>
      <c r="B2139" t="s">
        <v>8</v>
      </c>
      <c r="C2139" t="s">
        <v>13744</v>
      </c>
      <c r="D2139" t="s">
        <v>1504</v>
      </c>
      <c r="E2139" t="s">
        <v>1423</v>
      </c>
      <c r="F2139" t="s">
        <v>3</v>
      </c>
      <c r="G2139" t="s">
        <v>4</v>
      </c>
      <c r="H2139" t="s">
        <v>5</v>
      </c>
      <c r="I2139" t="s">
        <v>6</v>
      </c>
      <c r="J2139">
        <v>84.526169807104594</v>
      </c>
      <c r="K2139">
        <v>0.30114081295366202</v>
      </c>
      <c r="L2139">
        <v>3.3863681712254401</v>
      </c>
      <c r="M2139">
        <v>67.307362009363203</v>
      </c>
      <c r="N2139">
        <v>8.4515352030866104</v>
      </c>
      <c r="O2139">
        <v>47.862647802006101</v>
      </c>
      <c r="P2139">
        <v>1.3543025365341299</v>
      </c>
      <c r="Q2139">
        <v>-31.526539636684401</v>
      </c>
      <c r="R2139" t="s">
        <v>7</v>
      </c>
      <c r="S2139" t="s">
        <v>7</v>
      </c>
      <c r="T2139" t="s">
        <v>7</v>
      </c>
      <c r="U2139">
        <v>6.0245070636839699</v>
      </c>
      <c r="V2139" t="s">
        <v>7</v>
      </c>
      <c r="W2139" t="s">
        <v>7</v>
      </c>
      <c r="X2139" t="s">
        <v>7</v>
      </c>
      <c r="Y2139" t="s">
        <v>7</v>
      </c>
      <c r="Z2139" t="s">
        <v>7</v>
      </c>
      <c r="AA2139" t="s">
        <v>7</v>
      </c>
      <c r="AB2139" t="s">
        <v>7</v>
      </c>
    </row>
    <row r="2140" spans="1:28" x14ac:dyDescent="0.3">
      <c r="A2140" t="s">
        <v>1525</v>
      </c>
      <c r="B2140" t="s">
        <v>8</v>
      </c>
      <c r="C2140" t="s">
        <v>13744</v>
      </c>
      <c r="D2140" t="s">
        <v>1504</v>
      </c>
      <c r="E2140" t="s">
        <v>1423</v>
      </c>
      <c r="F2140" t="s">
        <v>3</v>
      </c>
      <c r="G2140" t="s">
        <v>4</v>
      </c>
      <c r="H2140" t="s">
        <v>5</v>
      </c>
      <c r="I2140" t="s">
        <v>6</v>
      </c>
      <c r="J2140">
        <v>63.076949400185001</v>
      </c>
      <c r="K2140">
        <v>0.26436578549999501</v>
      </c>
      <c r="L2140">
        <v>2.27552859420876</v>
      </c>
      <c r="M2140">
        <v>43.4078740157114</v>
      </c>
      <c r="N2140">
        <v>8.7512109334995394</v>
      </c>
      <c r="O2140">
        <v>47.603295413429699</v>
      </c>
      <c r="P2140">
        <v>1.2851161231917301</v>
      </c>
      <c r="Q2140">
        <v>-29.836130091077699</v>
      </c>
      <c r="R2140" t="s">
        <v>7</v>
      </c>
      <c r="S2140" t="s">
        <v>7</v>
      </c>
      <c r="T2140" t="s">
        <v>7</v>
      </c>
      <c r="U2140">
        <v>1.5155526829380299</v>
      </c>
      <c r="V2140" t="s">
        <v>7</v>
      </c>
      <c r="W2140" t="s">
        <v>7</v>
      </c>
      <c r="X2140" t="s">
        <v>7</v>
      </c>
      <c r="Y2140" t="s">
        <v>7</v>
      </c>
      <c r="Z2140" t="s">
        <v>7</v>
      </c>
      <c r="AA2140" t="s">
        <v>7</v>
      </c>
      <c r="AB2140" t="s">
        <v>7</v>
      </c>
    </row>
    <row r="2141" spans="1:28" x14ac:dyDescent="0.3">
      <c r="A2141" t="s">
        <v>1526</v>
      </c>
      <c r="B2141" t="s">
        <v>8</v>
      </c>
      <c r="C2141" t="s">
        <v>13744</v>
      </c>
      <c r="D2141" t="s">
        <v>1504</v>
      </c>
      <c r="E2141" t="s">
        <v>1423</v>
      </c>
      <c r="F2141" t="s">
        <v>3</v>
      </c>
      <c r="G2141" t="s">
        <v>4</v>
      </c>
      <c r="H2141" t="s">
        <v>5</v>
      </c>
      <c r="I2141" t="s">
        <v>6</v>
      </c>
      <c r="J2141">
        <v>43.195805446686599</v>
      </c>
      <c r="K2141">
        <v>0.26519156302017699</v>
      </c>
      <c r="L2141">
        <v>1.50568355530876</v>
      </c>
      <c r="M2141">
        <v>78.543958372248795</v>
      </c>
      <c r="N2141">
        <v>10.6681855763652</v>
      </c>
      <c r="O2141">
        <v>47.812172007198598</v>
      </c>
      <c r="P2141">
        <v>2.1558783395603101</v>
      </c>
      <c r="Q2141">
        <v>-33.544426139590399</v>
      </c>
      <c r="R2141" t="s">
        <v>7</v>
      </c>
      <c r="S2141" t="s">
        <v>7</v>
      </c>
      <c r="T2141" t="s">
        <v>7</v>
      </c>
      <c r="U2141">
        <v>4.1568005269812698</v>
      </c>
      <c r="V2141" t="s">
        <v>7</v>
      </c>
      <c r="W2141" t="s">
        <v>7</v>
      </c>
      <c r="X2141" t="s">
        <v>7</v>
      </c>
      <c r="Y2141" t="s">
        <v>7</v>
      </c>
      <c r="Z2141" t="s">
        <v>7</v>
      </c>
      <c r="AA2141" t="s">
        <v>7</v>
      </c>
      <c r="AB2141" t="s">
        <v>7</v>
      </c>
    </row>
    <row r="2142" spans="1:28" x14ac:dyDescent="0.3">
      <c r="A2142" t="s">
        <v>1527</v>
      </c>
      <c r="B2142" t="s">
        <v>8</v>
      </c>
      <c r="C2142" t="s">
        <v>13744</v>
      </c>
      <c r="D2142" t="s">
        <v>1504</v>
      </c>
      <c r="E2142" t="s">
        <v>1423</v>
      </c>
      <c r="F2142" t="s">
        <v>3</v>
      </c>
      <c r="G2142" t="s">
        <v>4</v>
      </c>
      <c r="H2142" t="s">
        <v>5</v>
      </c>
      <c r="I2142" t="s">
        <v>6</v>
      </c>
      <c r="J2142">
        <v>72.656152646686607</v>
      </c>
      <c r="K2142">
        <v>0.32209156202017702</v>
      </c>
      <c r="L2142">
        <v>2.91568356230876</v>
      </c>
      <c r="M2142">
        <v>46.3439583722488</v>
      </c>
      <c r="N2142">
        <v>7.9097300823652201</v>
      </c>
      <c r="O2142">
        <v>47.399240407198597</v>
      </c>
      <c r="P2142">
        <v>1.3377177395603099</v>
      </c>
      <c r="Q2142">
        <v>-33.938881849590402</v>
      </c>
      <c r="R2142" t="s">
        <v>7</v>
      </c>
      <c r="S2142" t="s">
        <v>7</v>
      </c>
      <c r="T2142" t="s">
        <v>7</v>
      </c>
      <c r="U2142">
        <v>5.1568005269812698</v>
      </c>
      <c r="V2142" t="s">
        <v>7</v>
      </c>
      <c r="W2142" t="s">
        <v>7</v>
      </c>
      <c r="X2142" t="s">
        <v>7</v>
      </c>
      <c r="Y2142" t="s">
        <v>7</v>
      </c>
      <c r="Z2142" t="s">
        <v>7</v>
      </c>
      <c r="AA2142" t="s">
        <v>7</v>
      </c>
      <c r="AB2142" t="s">
        <v>7</v>
      </c>
    </row>
    <row r="2143" spans="1:28" x14ac:dyDescent="0.3">
      <c r="A2143" t="s">
        <v>1528</v>
      </c>
      <c r="B2143" t="s">
        <v>8</v>
      </c>
      <c r="C2143" t="s">
        <v>13744</v>
      </c>
      <c r="D2143" t="s">
        <v>1504</v>
      </c>
      <c r="E2143" t="s">
        <v>1423</v>
      </c>
      <c r="F2143" t="s">
        <v>3</v>
      </c>
      <c r="G2143" t="s">
        <v>4</v>
      </c>
      <c r="H2143" t="s">
        <v>5</v>
      </c>
      <c r="I2143" t="s">
        <v>6</v>
      </c>
      <c r="J2143">
        <v>78.067607718017797</v>
      </c>
      <c r="K2143">
        <v>0.20331275932660101</v>
      </c>
      <c r="L2143">
        <v>2.1165880248420899</v>
      </c>
      <c r="M2143">
        <v>42.529179236865701</v>
      </c>
      <c r="N2143">
        <v>10.735054028211</v>
      </c>
      <c r="O2143" t="s">
        <v>7</v>
      </c>
      <c r="P2143">
        <v>1.6515594844022099</v>
      </c>
      <c r="Q2143" t="s">
        <v>7</v>
      </c>
      <c r="R2143" t="s">
        <v>7</v>
      </c>
      <c r="S2143" t="s">
        <v>7</v>
      </c>
      <c r="T2143" t="s">
        <v>7</v>
      </c>
      <c r="U2143">
        <v>2.9684700682569498</v>
      </c>
      <c r="V2143" t="s">
        <v>7</v>
      </c>
      <c r="W2143" t="s">
        <v>7</v>
      </c>
      <c r="X2143" t="s">
        <v>7</v>
      </c>
      <c r="Y2143" t="s">
        <v>7</v>
      </c>
      <c r="Z2143" t="s">
        <v>7</v>
      </c>
      <c r="AA2143" t="s">
        <v>7</v>
      </c>
      <c r="AB2143" t="s">
        <v>7</v>
      </c>
    </row>
    <row r="2144" spans="1:28" x14ac:dyDescent="0.3">
      <c r="A2144" t="s">
        <v>1529</v>
      </c>
      <c r="B2144" t="s">
        <v>8</v>
      </c>
      <c r="C2144" t="s">
        <v>13744</v>
      </c>
      <c r="D2144" t="s">
        <v>1504</v>
      </c>
      <c r="E2144" t="s">
        <v>1423</v>
      </c>
      <c r="F2144" t="s">
        <v>3</v>
      </c>
      <c r="G2144" t="s">
        <v>4</v>
      </c>
      <c r="H2144" t="s">
        <v>5</v>
      </c>
      <c r="I2144" t="s">
        <v>6</v>
      </c>
      <c r="J2144">
        <v>39.0578384675999</v>
      </c>
      <c r="K2144">
        <v>0.24413017639311599</v>
      </c>
      <c r="L2144">
        <v>2.32923665292541</v>
      </c>
      <c r="M2144">
        <v>62.332442269751198</v>
      </c>
      <c r="N2144">
        <v>12.643817142489601</v>
      </c>
      <c r="O2144" t="s">
        <v>7</v>
      </c>
      <c r="P2144">
        <v>1.4650433874283899</v>
      </c>
      <c r="Q2144" t="s">
        <v>7</v>
      </c>
      <c r="R2144" t="s">
        <v>7</v>
      </c>
      <c r="S2144" t="s">
        <v>7</v>
      </c>
      <c r="T2144" t="s">
        <v>7</v>
      </c>
      <c r="U2144">
        <v>2.1007635315542399</v>
      </c>
      <c r="V2144" t="s">
        <v>7</v>
      </c>
      <c r="W2144" t="s">
        <v>7</v>
      </c>
      <c r="X2144" t="s">
        <v>7</v>
      </c>
      <c r="Y2144" t="s">
        <v>7</v>
      </c>
      <c r="Z2144" t="s">
        <v>7</v>
      </c>
      <c r="AA2144" t="s">
        <v>7</v>
      </c>
      <c r="AB2144" t="s">
        <v>7</v>
      </c>
    </row>
    <row r="2145" spans="1:28" x14ac:dyDescent="0.3">
      <c r="A2145" t="s">
        <v>1530</v>
      </c>
      <c r="B2145" t="s">
        <v>8</v>
      </c>
      <c r="C2145" t="s">
        <v>13744</v>
      </c>
      <c r="D2145" t="s">
        <v>1504</v>
      </c>
      <c r="E2145" t="s">
        <v>1423</v>
      </c>
      <c r="F2145" t="s">
        <v>3</v>
      </c>
      <c r="G2145" t="s">
        <v>4</v>
      </c>
      <c r="H2145" t="s">
        <v>5</v>
      </c>
      <c r="I2145" t="s">
        <v>6</v>
      </c>
      <c r="J2145">
        <v>33.297258269766999</v>
      </c>
      <c r="K2145">
        <v>0.28714988856651003</v>
      </c>
      <c r="L2145">
        <v>2.6048438582920799</v>
      </c>
      <c r="M2145">
        <v>48.477803718597002</v>
      </c>
      <c r="N2145">
        <v>8.8670958367781392</v>
      </c>
      <c r="O2145" t="s">
        <v>7</v>
      </c>
      <c r="P2145">
        <v>1.05022042621792</v>
      </c>
      <c r="Q2145" t="s">
        <v>7</v>
      </c>
      <c r="R2145" t="s">
        <v>7</v>
      </c>
      <c r="S2145" t="s">
        <v>7</v>
      </c>
      <c r="T2145" t="s">
        <v>7</v>
      </c>
      <c r="U2145">
        <v>2.64784614623533</v>
      </c>
      <c r="V2145">
        <v>0.73205171843004202</v>
      </c>
      <c r="W2145" t="s">
        <v>7</v>
      </c>
      <c r="X2145" t="s">
        <v>7</v>
      </c>
      <c r="Y2145" t="s">
        <v>7</v>
      </c>
      <c r="Z2145" t="s">
        <v>7</v>
      </c>
      <c r="AA2145" t="s">
        <v>7</v>
      </c>
      <c r="AB2145" t="s">
        <v>7</v>
      </c>
    </row>
    <row r="2146" spans="1:28" x14ac:dyDescent="0.3">
      <c r="A2146" t="s">
        <v>1531</v>
      </c>
      <c r="B2146" t="s">
        <v>8</v>
      </c>
      <c r="C2146" t="s">
        <v>13744</v>
      </c>
      <c r="D2146" t="s">
        <v>1504</v>
      </c>
      <c r="E2146" t="s">
        <v>1423</v>
      </c>
      <c r="F2146" t="s">
        <v>3</v>
      </c>
      <c r="G2146" t="s">
        <v>4</v>
      </c>
      <c r="H2146" t="s">
        <v>5</v>
      </c>
      <c r="I2146" t="s">
        <v>6</v>
      </c>
      <c r="J2146">
        <v>73.175311503683503</v>
      </c>
      <c r="K2146">
        <v>0.27790669197981299</v>
      </c>
      <c r="L2146">
        <v>1.9120402291087499</v>
      </c>
      <c r="M2146">
        <v>41.905122999174097</v>
      </c>
      <c r="N2146">
        <v>6.5741990136338604</v>
      </c>
      <c r="O2146" t="s">
        <v>7</v>
      </c>
      <c r="P2146">
        <v>1.36075620682315</v>
      </c>
      <c r="Q2146" t="s">
        <v>7</v>
      </c>
      <c r="R2146" t="s">
        <v>7</v>
      </c>
      <c r="S2146" t="s">
        <v>7</v>
      </c>
      <c r="T2146" t="s">
        <v>7</v>
      </c>
      <c r="U2146">
        <v>1.8743048388947801</v>
      </c>
      <c r="V2146" t="s">
        <v>7</v>
      </c>
      <c r="W2146" t="s">
        <v>7</v>
      </c>
      <c r="X2146" t="s">
        <v>7</v>
      </c>
      <c r="Y2146" t="s">
        <v>7</v>
      </c>
      <c r="Z2146" t="s">
        <v>7</v>
      </c>
      <c r="AA2146" t="s">
        <v>7</v>
      </c>
      <c r="AB2146" t="s">
        <v>7</v>
      </c>
    </row>
    <row r="2147" spans="1:28" x14ac:dyDescent="0.3">
      <c r="A2147" t="s">
        <v>1532</v>
      </c>
      <c r="B2147" t="s">
        <v>8</v>
      </c>
      <c r="C2147" t="s">
        <v>13744</v>
      </c>
      <c r="D2147" t="s">
        <v>1504</v>
      </c>
      <c r="E2147" t="s">
        <v>1423</v>
      </c>
      <c r="F2147" t="s">
        <v>3</v>
      </c>
      <c r="G2147" t="s">
        <v>4</v>
      </c>
      <c r="H2147" t="s">
        <v>5</v>
      </c>
      <c r="I2147" t="s">
        <v>6</v>
      </c>
      <c r="J2147">
        <v>91.482702993683503</v>
      </c>
      <c r="K2147">
        <v>0.26134002197981299</v>
      </c>
      <c r="L2147">
        <v>2.5253735731087499</v>
      </c>
      <c r="M2147">
        <v>46.405122999174097</v>
      </c>
      <c r="N2147">
        <v>7.7843433646338598</v>
      </c>
      <c r="O2147" t="s">
        <v>7</v>
      </c>
      <c r="P2147">
        <v>1.5470553068231501</v>
      </c>
      <c r="Q2147" t="s">
        <v>7</v>
      </c>
      <c r="R2147" t="s">
        <v>7</v>
      </c>
      <c r="S2147" t="s">
        <v>7</v>
      </c>
      <c r="T2147" t="s">
        <v>7</v>
      </c>
      <c r="U2147">
        <v>2.8743048388947798</v>
      </c>
      <c r="V2147">
        <v>0.66088616654275201</v>
      </c>
      <c r="W2147" t="s">
        <v>7</v>
      </c>
      <c r="X2147" t="s">
        <v>7</v>
      </c>
      <c r="Y2147" t="s">
        <v>7</v>
      </c>
      <c r="Z2147" t="s">
        <v>7</v>
      </c>
      <c r="AA2147" t="s">
        <v>7</v>
      </c>
      <c r="AB2147" t="s">
        <v>7</v>
      </c>
    </row>
    <row r="2148" spans="1:28" x14ac:dyDescent="0.3">
      <c r="A2148" t="s">
        <v>1533</v>
      </c>
      <c r="B2148" t="s">
        <v>8</v>
      </c>
      <c r="C2148" t="s">
        <v>13744</v>
      </c>
      <c r="D2148" t="s">
        <v>1504</v>
      </c>
      <c r="E2148" t="s">
        <v>1423</v>
      </c>
      <c r="F2148" t="s">
        <v>3</v>
      </c>
      <c r="G2148" t="s">
        <v>4</v>
      </c>
      <c r="H2148" t="s">
        <v>5</v>
      </c>
      <c r="I2148" t="s">
        <v>6</v>
      </c>
      <c r="J2148">
        <v>86.457445735850698</v>
      </c>
      <c r="K2148">
        <v>0.21922639215320699</v>
      </c>
      <c r="L2148">
        <v>2.1609808324754201</v>
      </c>
      <c r="M2148">
        <v>39.117151118019898</v>
      </c>
      <c r="N2148">
        <v>11.3190514499224</v>
      </c>
      <c r="O2148">
        <v>49.645223217583698</v>
      </c>
      <c r="P2148">
        <v>1.7762514456126799</v>
      </c>
      <c r="Q2148">
        <v>-31.124123375402501</v>
      </c>
      <c r="R2148" t="s">
        <v>7</v>
      </c>
      <c r="S2148" t="s">
        <v>7</v>
      </c>
      <c r="T2148" t="s">
        <v>7</v>
      </c>
      <c r="U2148">
        <v>1.4213874535758699</v>
      </c>
      <c r="V2148" t="s">
        <v>7</v>
      </c>
      <c r="W2148" t="s">
        <v>7</v>
      </c>
      <c r="X2148" t="s">
        <v>7</v>
      </c>
      <c r="Y2148" t="s">
        <v>7</v>
      </c>
      <c r="Z2148" t="s">
        <v>7</v>
      </c>
      <c r="AA2148" t="s">
        <v>7</v>
      </c>
      <c r="AB2148" t="s">
        <v>7</v>
      </c>
    </row>
    <row r="2149" spans="1:28" x14ac:dyDescent="0.3">
      <c r="A2149" t="s">
        <v>1534</v>
      </c>
      <c r="B2149" t="s">
        <v>8</v>
      </c>
      <c r="C2149" t="s">
        <v>13744</v>
      </c>
      <c r="D2149" t="s">
        <v>1504</v>
      </c>
      <c r="E2149" t="s">
        <v>1423</v>
      </c>
      <c r="F2149" t="s">
        <v>3</v>
      </c>
      <c r="G2149" t="s">
        <v>4</v>
      </c>
      <c r="H2149" t="s">
        <v>5</v>
      </c>
      <c r="I2149" t="s">
        <v>6</v>
      </c>
      <c r="J2149">
        <v>75.784626621098298</v>
      </c>
      <c r="K2149">
        <v>0.232771073872934</v>
      </c>
      <c r="L2149">
        <v>2.3624150128253998</v>
      </c>
      <c r="M2149">
        <v>62.296357913213903</v>
      </c>
      <c r="N2149">
        <v>10.5470812876239</v>
      </c>
      <c r="O2149">
        <v>50.6402613269303</v>
      </c>
      <c r="P2149">
        <v>1.76246997105981</v>
      </c>
      <c r="Q2149">
        <v>-32.487693602633399</v>
      </c>
      <c r="R2149" t="s">
        <v>7</v>
      </c>
      <c r="S2149" t="s">
        <v>7</v>
      </c>
      <c r="T2149" t="s">
        <v>7</v>
      </c>
      <c r="U2149">
        <v>3.4595156875109998</v>
      </c>
      <c r="V2149" t="s">
        <v>7</v>
      </c>
      <c r="W2149" t="s">
        <v>7</v>
      </c>
      <c r="X2149" t="s">
        <v>7</v>
      </c>
      <c r="Y2149" t="s">
        <v>7</v>
      </c>
      <c r="Z2149" t="s">
        <v>7</v>
      </c>
      <c r="AA2149" t="s">
        <v>7</v>
      </c>
      <c r="AB2149" t="s">
        <v>7</v>
      </c>
    </row>
    <row r="2150" spans="1:28" x14ac:dyDescent="0.3">
      <c r="A2150" t="s">
        <v>1535</v>
      </c>
      <c r="B2150" t="s">
        <v>8</v>
      </c>
      <c r="C2150" t="s">
        <v>13744</v>
      </c>
      <c r="D2150" t="s">
        <v>1504</v>
      </c>
      <c r="E2150" t="s">
        <v>1423</v>
      </c>
      <c r="F2150" t="s">
        <v>3</v>
      </c>
      <c r="G2150" t="s">
        <v>4</v>
      </c>
      <c r="H2150" t="s">
        <v>5</v>
      </c>
      <c r="I2150" t="s">
        <v>6</v>
      </c>
      <c r="J2150">
        <v>70.646803865432702</v>
      </c>
      <c r="K2150">
        <v>0.250277141219722</v>
      </c>
      <c r="L2150">
        <v>2.1969627245587402</v>
      </c>
      <c r="M2150">
        <v>41.720414150905398</v>
      </c>
      <c r="N2150">
        <v>10.232016134201</v>
      </c>
      <c r="O2150">
        <v>50.572201322776202</v>
      </c>
      <c r="P2150">
        <v>1.56994844863886</v>
      </c>
      <c r="Q2150">
        <v>-32.096364738308601</v>
      </c>
      <c r="R2150" t="s">
        <v>7</v>
      </c>
      <c r="S2150" t="s">
        <v>7</v>
      </c>
      <c r="T2150" t="s">
        <v>7</v>
      </c>
      <c r="U2150">
        <v>2.55368091687316</v>
      </c>
      <c r="V2150" t="s">
        <v>7</v>
      </c>
      <c r="W2150" t="s">
        <v>7</v>
      </c>
      <c r="X2150" t="s">
        <v>7</v>
      </c>
      <c r="Y2150" t="s">
        <v>7</v>
      </c>
      <c r="Z2150" t="s">
        <v>7</v>
      </c>
      <c r="AA2150" t="s">
        <v>7</v>
      </c>
      <c r="AB2150" t="s">
        <v>7</v>
      </c>
    </row>
    <row r="2151" spans="1:28" x14ac:dyDescent="0.3">
      <c r="A2151" t="s">
        <v>1547</v>
      </c>
      <c r="B2151" t="s">
        <v>8</v>
      </c>
      <c r="C2151" t="s">
        <v>13744</v>
      </c>
      <c r="D2151" t="s">
        <v>1541</v>
      </c>
      <c r="E2151" t="s">
        <v>1540</v>
      </c>
      <c r="F2151" t="s">
        <v>216</v>
      </c>
      <c r="G2151" t="s">
        <v>217</v>
      </c>
      <c r="H2151" t="s">
        <v>27</v>
      </c>
      <c r="I2151" t="s">
        <v>6</v>
      </c>
      <c r="J2151">
        <v>58.9062955671819</v>
      </c>
      <c r="K2151">
        <v>0.16768092145963101</v>
      </c>
      <c r="L2151">
        <v>0.755218611008737</v>
      </c>
      <c r="M2151">
        <v>48.902371972636701</v>
      </c>
      <c r="N2151">
        <v>17.4093553667682</v>
      </c>
      <c r="O2151">
        <v>47.034781625891803</v>
      </c>
      <c r="P2151" t="s">
        <v>7</v>
      </c>
      <c r="Q2151">
        <v>-32.8470457940522</v>
      </c>
      <c r="R2151" t="s">
        <v>7</v>
      </c>
      <c r="S2151" t="s">
        <v>7</v>
      </c>
      <c r="T2151" t="s">
        <v>7</v>
      </c>
      <c r="U2151">
        <v>8.2330569948515393</v>
      </c>
      <c r="V2151">
        <v>0.59099285521900702</v>
      </c>
      <c r="W2151" t="s">
        <v>7</v>
      </c>
      <c r="X2151" t="s">
        <v>7</v>
      </c>
      <c r="Y2151" t="s">
        <v>7</v>
      </c>
      <c r="Z2151" t="s">
        <v>7</v>
      </c>
      <c r="AA2151" t="s">
        <v>7</v>
      </c>
      <c r="AB2151" t="s">
        <v>7</v>
      </c>
    </row>
    <row r="2152" spans="1:28" x14ac:dyDescent="0.3">
      <c r="A2152" t="s">
        <v>1548</v>
      </c>
      <c r="B2152" t="s">
        <v>8</v>
      </c>
      <c r="C2152" t="s">
        <v>13744</v>
      </c>
      <c r="D2152" t="s">
        <v>1541</v>
      </c>
      <c r="E2152" t="s">
        <v>1540</v>
      </c>
      <c r="F2152" t="s">
        <v>216</v>
      </c>
      <c r="G2152" t="s">
        <v>217</v>
      </c>
      <c r="H2152" t="s">
        <v>27</v>
      </c>
      <c r="I2152" t="s">
        <v>6</v>
      </c>
      <c r="J2152">
        <v>51.1231047706803</v>
      </c>
      <c r="K2152">
        <v>0.178388488939449</v>
      </c>
      <c r="L2152">
        <v>0.998396928908728</v>
      </c>
      <c r="M2152">
        <v>59.432954286099402</v>
      </c>
      <c r="N2152">
        <v>23.2330218519025</v>
      </c>
      <c r="O2152">
        <v>47.060654132122799</v>
      </c>
      <c r="P2152" t="s">
        <v>7</v>
      </c>
      <c r="Q2152">
        <v>-31.957774525539399</v>
      </c>
      <c r="R2152" t="s">
        <v>7</v>
      </c>
      <c r="S2152" t="s">
        <v>7</v>
      </c>
      <c r="T2152" t="s">
        <v>7</v>
      </c>
      <c r="U2152">
        <v>5.5918091508082997</v>
      </c>
      <c r="V2152">
        <v>0.28459954389526299</v>
      </c>
      <c r="W2152" t="s">
        <v>7</v>
      </c>
      <c r="X2152" t="s">
        <v>7</v>
      </c>
      <c r="Y2152" t="s">
        <v>7</v>
      </c>
      <c r="Z2152" t="s">
        <v>7</v>
      </c>
      <c r="AA2152" t="s">
        <v>7</v>
      </c>
      <c r="AB2152" t="s">
        <v>7</v>
      </c>
    </row>
    <row r="2153" spans="1:28" x14ac:dyDescent="0.3">
      <c r="A2153" t="s">
        <v>1545</v>
      </c>
      <c r="B2153" t="s">
        <v>8</v>
      </c>
      <c r="C2153" t="s">
        <v>13744</v>
      </c>
      <c r="D2153" t="s">
        <v>1541</v>
      </c>
      <c r="E2153" t="s">
        <v>1540</v>
      </c>
      <c r="F2153" t="s">
        <v>216</v>
      </c>
      <c r="G2153" t="s">
        <v>217</v>
      </c>
      <c r="H2153" t="s">
        <v>27</v>
      </c>
      <c r="I2153" t="s">
        <v>6</v>
      </c>
      <c r="J2153">
        <v>64.136373428853801</v>
      </c>
      <c r="K2153">
        <v>0.21951126219357101</v>
      </c>
      <c r="L2153">
        <v>1.48462409867543</v>
      </c>
      <c r="M2153">
        <v>63.989319831094598</v>
      </c>
      <c r="N2153">
        <v>11.684780730653801</v>
      </c>
      <c r="O2153" t="s">
        <v>7</v>
      </c>
      <c r="P2153">
        <v>2.0061638783498399</v>
      </c>
      <c r="Q2153" t="s">
        <v>7</v>
      </c>
      <c r="R2153" t="s">
        <v>7</v>
      </c>
      <c r="S2153" t="s">
        <v>7</v>
      </c>
      <c r="T2153" t="s">
        <v>7</v>
      </c>
      <c r="U2153">
        <v>12.7038831416624</v>
      </c>
      <c r="V2153">
        <v>0.58230389296482199</v>
      </c>
      <c r="W2153" t="s">
        <v>7</v>
      </c>
      <c r="X2153" t="s">
        <v>7</v>
      </c>
      <c r="Y2153" t="s">
        <v>7</v>
      </c>
      <c r="Z2153" t="s">
        <v>7</v>
      </c>
      <c r="AA2153" t="s">
        <v>7</v>
      </c>
      <c r="AB2153" t="s">
        <v>7</v>
      </c>
    </row>
    <row r="2154" spans="1:28" x14ac:dyDescent="0.3">
      <c r="A2154" t="s">
        <v>1550</v>
      </c>
      <c r="B2154" t="s">
        <v>8</v>
      </c>
      <c r="C2154" t="s">
        <v>13744</v>
      </c>
      <c r="D2154" t="s">
        <v>1541</v>
      </c>
      <c r="E2154" t="s">
        <v>1540</v>
      </c>
      <c r="F2154" t="s">
        <v>216</v>
      </c>
      <c r="G2154" t="s">
        <v>217</v>
      </c>
      <c r="H2154" t="s">
        <v>27</v>
      </c>
      <c r="I2154" t="s">
        <v>6</v>
      </c>
      <c r="J2154">
        <v>53.868036468853802</v>
      </c>
      <c r="K2154">
        <v>0.26284459619357098</v>
      </c>
      <c r="L2154">
        <v>1.7712908096754301</v>
      </c>
      <c r="M2154">
        <v>99.476519991094605</v>
      </c>
      <c r="N2154">
        <v>11.056620680653801</v>
      </c>
      <c r="O2154">
        <v>44.757330305121599</v>
      </c>
      <c r="P2154">
        <v>1.8573875783498399</v>
      </c>
      <c r="Q2154">
        <v>-33.816858142428003</v>
      </c>
      <c r="R2154" t="s">
        <v>7</v>
      </c>
      <c r="S2154" t="s">
        <v>7</v>
      </c>
      <c r="T2154" t="s">
        <v>7</v>
      </c>
      <c r="U2154">
        <v>10.6538831416623</v>
      </c>
      <c r="V2154">
        <v>0.54360389296482203</v>
      </c>
      <c r="W2154" t="s">
        <v>7</v>
      </c>
      <c r="X2154" t="s">
        <v>7</v>
      </c>
      <c r="Y2154" t="s">
        <v>7</v>
      </c>
      <c r="Z2154" t="s">
        <v>7</v>
      </c>
      <c r="AA2154" t="s">
        <v>7</v>
      </c>
      <c r="AB2154" t="s">
        <v>7</v>
      </c>
    </row>
    <row r="2155" spans="1:28" x14ac:dyDescent="0.3">
      <c r="A2155" t="s">
        <v>1549</v>
      </c>
      <c r="B2155" t="s">
        <v>8</v>
      </c>
      <c r="C2155" t="s">
        <v>13744</v>
      </c>
      <c r="D2155" t="s">
        <v>1541</v>
      </c>
      <c r="E2155" t="s">
        <v>1540</v>
      </c>
      <c r="F2155" t="s">
        <v>216</v>
      </c>
      <c r="G2155" t="s">
        <v>217</v>
      </c>
      <c r="H2155" t="s">
        <v>27</v>
      </c>
      <c r="I2155" t="s">
        <v>6</v>
      </c>
      <c r="J2155">
        <v>61.345279981098301</v>
      </c>
      <c r="K2155">
        <v>0.32810440687293402</v>
      </c>
      <c r="L2155">
        <v>2.0157482798254001</v>
      </c>
      <c r="M2155">
        <v>29.329691243213901</v>
      </c>
      <c r="N2155">
        <v>8.8501425156239097</v>
      </c>
      <c r="O2155">
        <v>44.541555526930303</v>
      </c>
      <c r="P2155" t="s">
        <v>7</v>
      </c>
      <c r="Q2155">
        <v>-32.186958582633402</v>
      </c>
      <c r="R2155" t="s">
        <v>7</v>
      </c>
      <c r="S2155" t="s">
        <v>7</v>
      </c>
      <c r="T2155" t="s">
        <v>7</v>
      </c>
      <c r="U2155">
        <v>7.4595156875109998</v>
      </c>
      <c r="V2155">
        <v>0.42942730333171703</v>
      </c>
      <c r="W2155" t="s">
        <v>7</v>
      </c>
      <c r="X2155" t="s">
        <v>7</v>
      </c>
      <c r="Y2155" t="s">
        <v>7</v>
      </c>
      <c r="Z2155" t="s">
        <v>7</v>
      </c>
      <c r="AA2155" t="s">
        <v>7</v>
      </c>
      <c r="AB2155" t="s">
        <v>7</v>
      </c>
    </row>
    <row r="2156" spans="1:28" x14ac:dyDescent="0.3">
      <c r="A2156" t="s">
        <v>1552</v>
      </c>
      <c r="B2156" t="s">
        <v>8</v>
      </c>
      <c r="C2156" t="s">
        <v>13744</v>
      </c>
      <c r="D2156" t="s">
        <v>1541</v>
      </c>
      <c r="E2156" t="s">
        <v>1540</v>
      </c>
      <c r="F2156" t="s">
        <v>216</v>
      </c>
      <c r="G2156" t="s">
        <v>217</v>
      </c>
      <c r="H2156" t="s">
        <v>27</v>
      </c>
      <c r="I2156" t="s">
        <v>6</v>
      </c>
      <c r="J2156">
        <v>96.637452605850697</v>
      </c>
      <c r="K2156">
        <v>0.43522639715320699</v>
      </c>
      <c r="L2156">
        <v>2.4509807944754201</v>
      </c>
      <c r="M2156">
        <v>49.650484448019903</v>
      </c>
      <c r="N2156">
        <v>6.5787166449224204</v>
      </c>
      <c r="O2156">
        <v>45.369607117583698</v>
      </c>
      <c r="P2156">
        <v>1.77928914561268</v>
      </c>
      <c r="Q2156">
        <v>-33.207438065402499</v>
      </c>
      <c r="R2156" t="s">
        <v>7</v>
      </c>
      <c r="S2156" t="s">
        <v>7</v>
      </c>
      <c r="T2156" t="s">
        <v>7</v>
      </c>
      <c r="U2156">
        <v>26.4213874535759</v>
      </c>
      <c r="V2156">
        <v>0.496517270317333</v>
      </c>
      <c r="W2156" t="s">
        <v>7</v>
      </c>
      <c r="X2156" t="s">
        <v>7</v>
      </c>
      <c r="Y2156" t="s">
        <v>7</v>
      </c>
      <c r="Z2156" t="s">
        <v>7</v>
      </c>
      <c r="AA2156" t="s">
        <v>7</v>
      </c>
      <c r="AB2156" t="s">
        <v>7</v>
      </c>
    </row>
    <row r="2157" spans="1:28" x14ac:dyDescent="0.3">
      <c r="A2157" t="s">
        <v>1553</v>
      </c>
      <c r="B2157" t="s">
        <v>8</v>
      </c>
      <c r="C2157" t="s">
        <v>13744</v>
      </c>
      <c r="D2157" t="s">
        <v>1541</v>
      </c>
      <c r="E2157" t="s">
        <v>1540</v>
      </c>
      <c r="F2157" t="s">
        <v>216</v>
      </c>
      <c r="G2157" t="s">
        <v>217</v>
      </c>
      <c r="H2157" t="s">
        <v>27</v>
      </c>
      <c r="I2157" t="s">
        <v>6</v>
      </c>
      <c r="J2157">
        <v>65.299100905850693</v>
      </c>
      <c r="K2157">
        <v>0.20209306015320699</v>
      </c>
      <c r="L2157">
        <v>1.1843141434754201</v>
      </c>
      <c r="M2157">
        <v>54.483817778019898</v>
      </c>
      <c r="N2157">
        <v>13.5058129399224</v>
      </c>
      <c r="O2157">
        <v>45.251374517583699</v>
      </c>
      <c r="P2157">
        <v>1.99477314561268</v>
      </c>
      <c r="Q2157">
        <v>-30.8884854254025</v>
      </c>
      <c r="R2157">
        <v>24853.940739258702</v>
      </c>
      <c r="S2157">
        <v>855.64597713774799</v>
      </c>
      <c r="T2157">
        <v>12282.3275458598</v>
      </c>
      <c r="U2157">
        <v>9.4213874535758606</v>
      </c>
      <c r="V2157">
        <v>0.71001727031733297</v>
      </c>
      <c r="W2157" t="s">
        <v>7</v>
      </c>
      <c r="X2157" t="s">
        <v>7</v>
      </c>
      <c r="Y2157" t="s">
        <v>7</v>
      </c>
      <c r="Z2157" t="s">
        <v>7</v>
      </c>
      <c r="AA2157" t="s">
        <v>7</v>
      </c>
      <c r="AB2157" t="s">
        <v>7</v>
      </c>
    </row>
    <row r="2158" spans="1:28" x14ac:dyDescent="0.3">
      <c r="A2158" t="s">
        <v>1546</v>
      </c>
      <c r="B2158" t="s">
        <v>8</v>
      </c>
      <c r="C2158" t="s">
        <v>13744</v>
      </c>
      <c r="D2158" t="s">
        <v>1541</v>
      </c>
      <c r="E2158" t="s">
        <v>1540</v>
      </c>
      <c r="F2158" t="s">
        <v>216</v>
      </c>
      <c r="G2158" t="s">
        <v>217</v>
      </c>
      <c r="H2158" t="s">
        <v>27</v>
      </c>
      <c r="I2158" t="s">
        <v>6</v>
      </c>
      <c r="J2158">
        <v>64.514579234101404</v>
      </c>
      <c r="K2158">
        <v>0.22742260791329799</v>
      </c>
      <c r="L2158">
        <v>1.35272494602542</v>
      </c>
      <c r="M2158">
        <v>34.301859956288602</v>
      </c>
      <c r="N2158">
        <v>10.9664685673553</v>
      </c>
      <c r="O2158">
        <v>45.862373414468202</v>
      </c>
      <c r="P2158" t="s">
        <v>7</v>
      </c>
      <c r="Q2158">
        <v>-32.568396109658899</v>
      </c>
      <c r="R2158" t="s">
        <v>7</v>
      </c>
      <c r="S2158" t="s">
        <v>7</v>
      </c>
      <c r="T2158" t="s">
        <v>7</v>
      </c>
      <c r="U2158">
        <v>7.7420113755974898</v>
      </c>
      <c r="V2158">
        <v>0.70321392597920496</v>
      </c>
      <c r="W2158" t="s">
        <v>7</v>
      </c>
      <c r="X2158" t="s">
        <v>7</v>
      </c>
      <c r="Y2158" t="s">
        <v>7</v>
      </c>
      <c r="Z2158" t="s">
        <v>7</v>
      </c>
      <c r="AA2158" t="s">
        <v>7</v>
      </c>
      <c r="AB2158" t="s">
        <v>7</v>
      </c>
    </row>
    <row r="2159" spans="1:28" x14ac:dyDescent="0.3">
      <c r="A2159" t="s">
        <v>1542</v>
      </c>
      <c r="B2159" t="s">
        <v>8</v>
      </c>
      <c r="C2159" t="s">
        <v>13744</v>
      </c>
      <c r="D2159" t="s">
        <v>1541</v>
      </c>
      <c r="E2159" t="s">
        <v>1540</v>
      </c>
      <c r="F2159" t="s">
        <v>216</v>
      </c>
      <c r="G2159" t="s">
        <v>217</v>
      </c>
      <c r="H2159" t="s">
        <v>27</v>
      </c>
      <c r="I2159" t="s">
        <v>6</v>
      </c>
      <c r="J2159">
        <v>50.481387565432698</v>
      </c>
      <c r="K2159">
        <v>0.217277141219722</v>
      </c>
      <c r="L2159">
        <v>1.0036294165587401</v>
      </c>
      <c r="M2159">
        <v>43.970014370905403</v>
      </c>
      <c r="N2159">
        <v>15.866474264201001</v>
      </c>
      <c r="O2159">
        <v>44.1272522227762</v>
      </c>
      <c r="P2159" t="s">
        <v>7</v>
      </c>
      <c r="Q2159">
        <v>-29.578678418308598</v>
      </c>
      <c r="R2159">
        <v>6859.9044563454299</v>
      </c>
      <c r="S2159">
        <v>1185.1398181393799</v>
      </c>
      <c r="T2159">
        <v>8725.0234863385795</v>
      </c>
      <c r="U2159">
        <v>7.6536809168731601</v>
      </c>
      <c r="V2159">
        <v>0.68019951088088004</v>
      </c>
      <c r="W2159" t="s">
        <v>7</v>
      </c>
      <c r="X2159" t="s">
        <v>7</v>
      </c>
      <c r="Y2159" t="s">
        <v>7</v>
      </c>
      <c r="Z2159" t="s">
        <v>7</v>
      </c>
      <c r="AA2159" t="s">
        <v>7</v>
      </c>
      <c r="AB2159" t="s">
        <v>7</v>
      </c>
    </row>
    <row r="2160" spans="1:28" x14ac:dyDescent="0.3">
      <c r="A2160" t="s">
        <v>1543</v>
      </c>
      <c r="B2160" t="s">
        <v>8</v>
      </c>
      <c r="C2160" t="s">
        <v>13744</v>
      </c>
      <c r="D2160" t="s">
        <v>1541</v>
      </c>
      <c r="E2160" t="s">
        <v>1540</v>
      </c>
      <c r="F2160" t="s">
        <v>216</v>
      </c>
      <c r="G2160" t="s">
        <v>217</v>
      </c>
      <c r="H2160" t="s">
        <v>27</v>
      </c>
      <c r="I2160" t="s">
        <v>6</v>
      </c>
      <c r="J2160">
        <v>56.112632956686603</v>
      </c>
      <c r="K2160">
        <v>0.27209156202017698</v>
      </c>
      <c r="L2160">
        <v>1.33235026830876</v>
      </c>
      <c r="M2160">
        <v>46.799125132248797</v>
      </c>
      <c r="N2160">
        <v>15.4562642113652</v>
      </c>
      <c r="O2160">
        <v>47.285038207198603</v>
      </c>
      <c r="P2160">
        <v>2.3527995395603098</v>
      </c>
      <c r="Q2160">
        <v>-32.792919239590397</v>
      </c>
      <c r="R2160" t="s">
        <v>7</v>
      </c>
      <c r="S2160" t="s">
        <v>7</v>
      </c>
      <c r="T2160" t="s">
        <v>7</v>
      </c>
      <c r="U2160">
        <v>8.9568005269812705</v>
      </c>
      <c r="V2160">
        <v>0.52367278919023996</v>
      </c>
      <c r="W2160" t="s">
        <v>7</v>
      </c>
      <c r="X2160" t="s">
        <v>7</v>
      </c>
      <c r="Y2160" t="s">
        <v>7</v>
      </c>
      <c r="Z2160" t="s">
        <v>7</v>
      </c>
      <c r="AA2160" t="s">
        <v>7</v>
      </c>
      <c r="AB2160" t="s">
        <v>7</v>
      </c>
    </row>
    <row r="2161" spans="1:28" x14ac:dyDescent="0.3">
      <c r="A2161" t="s">
        <v>1544</v>
      </c>
      <c r="B2161" t="s">
        <v>8</v>
      </c>
      <c r="C2161" t="s">
        <v>13744</v>
      </c>
      <c r="D2161" t="s">
        <v>1541</v>
      </c>
      <c r="E2161" t="s">
        <v>1540</v>
      </c>
      <c r="F2161" t="s">
        <v>216</v>
      </c>
      <c r="G2161" t="s">
        <v>217</v>
      </c>
      <c r="H2161" t="s">
        <v>27</v>
      </c>
      <c r="I2161" t="s">
        <v>6</v>
      </c>
      <c r="J2161">
        <v>73.280903549349105</v>
      </c>
      <c r="K2161">
        <v>0.19873395763302501</v>
      </c>
      <c r="L2161">
        <v>1.12415917937541</v>
      </c>
      <c r="M2161">
        <v>43.686032731482499</v>
      </c>
      <c r="N2161">
        <v>19.7326784150567</v>
      </c>
      <c r="O2161" t="s">
        <v>7</v>
      </c>
      <c r="P2161" t="s">
        <v>7</v>
      </c>
      <c r="Q2161" t="s">
        <v>7</v>
      </c>
      <c r="R2161" t="s">
        <v>7</v>
      </c>
      <c r="S2161" t="s">
        <v>7</v>
      </c>
      <c r="T2161" t="s">
        <v>7</v>
      </c>
      <c r="U2161">
        <v>11.280139609532601</v>
      </c>
      <c r="V2161">
        <v>0.51113395899358904</v>
      </c>
      <c r="W2161" t="s">
        <v>7</v>
      </c>
      <c r="X2161" t="s">
        <v>7</v>
      </c>
      <c r="Y2161" t="s">
        <v>7</v>
      </c>
      <c r="Z2161" t="s">
        <v>7</v>
      </c>
      <c r="AA2161" t="s">
        <v>7</v>
      </c>
      <c r="AB2161" t="s">
        <v>7</v>
      </c>
    </row>
    <row r="2162" spans="1:28" x14ac:dyDescent="0.3">
      <c r="A2162" t="s">
        <v>1557</v>
      </c>
      <c r="B2162" t="s">
        <v>8</v>
      </c>
      <c r="C2162" t="s">
        <v>13744</v>
      </c>
      <c r="D2162" t="s">
        <v>1558</v>
      </c>
      <c r="E2162" t="s">
        <v>1555</v>
      </c>
      <c r="F2162" t="s">
        <v>1556</v>
      </c>
      <c r="G2162" t="s">
        <v>386</v>
      </c>
      <c r="H2162" t="s">
        <v>27</v>
      </c>
      <c r="I2162" t="s">
        <v>6</v>
      </c>
      <c r="J2162">
        <v>45.682061031516298</v>
      </c>
      <c r="K2162">
        <v>0.211720323806419</v>
      </c>
      <c r="L2162">
        <v>1.54976636074208</v>
      </c>
      <c r="M2162">
        <v>61.9930948803283</v>
      </c>
      <c r="N2162">
        <v>12.0708490733453</v>
      </c>
      <c r="O2162" t="s">
        <v>7</v>
      </c>
      <c r="P2162">
        <v>1.82421586803363</v>
      </c>
      <c r="Q2162" t="s">
        <v>7</v>
      </c>
      <c r="R2162">
        <v>16074.7117129281</v>
      </c>
      <c r="S2162">
        <v>491.84104993905402</v>
      </c>
      <c r="T2162">
        <v>10912.4842982428</v>
      </c>
      <c r="U2162">
        <v>1.3272222242137</v>
      </c>
      <c r="V2162">
        <v>0.47065506276816998</v>
      </c>
      <c r="W2162" t="s">
        <v>7</v>
      </c>
      <c r="X2162" t="s">
        <v>7</v>
      </c>
      <c r="Y2162" t="s">
        <v>7</v>
      </c>
      <c r="Z2162" t="s">
        <v>7</v>
      </c>
      <c r="AA2162" t="s">
        <v>7</v>
      </c>
      <c r="AB2162" t="s">
        <v>7</v>
      </c>
    </row>
    <row r="2163" spans="1:28" x14ac:dyDescent="0.3">
      <c r="A2163" t="s">
        <v>1562</v>
      </c>
      <c r="B2163" t="s">
        <v>8</v>
      </c>
      <c r="C2163" t="s">
        <v>13744</v>
      </c>
      <c r="D2163" t="s">
        <v>1561</v>
      </c>
      <c r="E2163" t="s">
        <v>1555</v>
      </c>
      <c r="F2163" t="s">
        <v>1556</v>
      </c>
      <c r="G2163" t="s">
        <v>386</v>
      </c>
      <c r="H2163" t="s">
        <v>27</v>
      </c>
      <c r="I2163" t="s">
        <v>6</v>
      </c>
      <c r="J2163">
        <v>62.827918883265497</v>
      </c>
      <c r="K2163">
        <v>0.21629077504632799</v>
      </c>
      <c r="L2163">
        <v>1.49468890219207</v>
      </c>
      <c r="M2163">
        <v>61.375052702059598</v>
      </c>
      <c r="N2163">
        <v>5.2114617859124701</v>
      </c>
      <c r="O2163" t="s">
        <v>7</v>
      </c>
      <c r="P2163">
        <v>1.6781193098493401</v>
      </c>
      <c r="Q2163" t="s">
        <v>7</v>
      </c>
      <c r="R2163" t="s">
        <v>7</v>
      </c>
      <c r="S2163" t="s">
        <v>7</v>
      </c>
      <c r="T2163" t="s">
        <v>7</v>
      </c>
      <c r="U2163">
        <v>3.0065983021920801</v>
      </c>
      <c r="V2163">
        <v>0.42155840710629799</v>
      </c>
      <c r="W2163" t="s">
        <v>7</v>
      </c>
      <c r="X2163" t="s">
        <v>7</v>
      </c>
      <c r="Y2163" t="s">
        <v>7</v>
      </c>
      <c r="Z2163" t="s">
        <v>7</v>
      </c>
      <c r="AA2163" t="s">
        <v>7</v>
      </c>
      <c r="AB2163" t="s">
        <v>7</v>
      </c>
    </row>
    <row r="2164" spans="1:28" x14ac:dyDescent="0.3">
      <c r="A2164" t="s">
        <v>1563</v>
      </c>
      <c r="B2164" t="s">
        <v>8</v>
      </c>
      <c r="C2164" t="s">
        <v>13744</v>
      </c>
      <c r="D2164" t="s">
        <v>1561</v>
      </c>
      <c r="E2164" t="s">
        <v>1555</v>
      </c>
      <c r="F2164" t="s">
        <v>1556</v>
      </c>
      <c r="G2164" t="s">
        <v>386</v>
      </c>
      <c r="H2164" t="s">
        <v>27</v>
      </c>
      <c r="I2164" t="s">
        <v>6</v>
      </c>
      <c r="J2164">
        <v>58.269456839349097</v>
      </c>
      <c r="K2164">
        <v>0.23373395763302501</v>
      </c>
      <c r="L2164">
        <v>1.59749245837541</v>
      </c>
      <c r="M2164">
        <v>27.314400091482501</v>
      </c>
      <c r="N2164">
        <v>7.2093317090567499</v>
      </c>
      <c r="O2164">
        <v>43.631348123814703</v>
      </c>
      <c r="P2164">
        <v>1.3696090292441001</v>
      </c>
      <c r="Q2164">
        <v>-29.8772959668898</v>
      </c>
      <c r="R2164" t="s">
        <v>7</v>
      </c>
      <c r="S2164" t="s">
        <v>7</v>
      </c>
      <c r="T2164" t="s">
        <v>7</v>
      </c>
      <c r="U2164">
        <v>2.7801396095326201</v>
      </c>
      <c r="V2164">
        <v>0.39772395899358898</v>
      </c>
      <c r="W2164" t="s">
        <v>7</v>
      </c>
      <c r="X2164" t="s">
        <v>7</v>
      </c>
      <c r="Y2164" t="s">
        <v>7</v>
      </c>
      <c r="Z2164" t="s">
        <v>7</v>
      </c>
      <c r="AA2164" t="s">
        <v>7</v>
      </c>
      <c r="AB2164" t="s">
        <v>7</v>
      </c>
    </row>
    <row r="2165" spans="1:28" x14ac:dyDescent="0.3">
      <c r="A2165" t="s">
        <v>1564</v>
      </c>
      <c r="B2165" t="s">
        <v>8</v>
      </c>
      <c r="C2165" t="s">
        <v>13744</v>
      </c>
      <c r="D2165" t="s">
        <v>1561</v>
      </c>
      <c r="E2165" t="s">
        <v>1555</v>
      </c>
      <c r="F2165" t="s">
        <v>1556</v>
      </c>
      <c r="G2165" t="s">
        <v>386</v>
      </c>
      <c r="H2165" t="s">
        <v>27</v>
      </c>
      <c r="I2165" t="s">
        <v>6</v>
      </c>
      <c r="J2165">
        <v>68.771019227522501</v>
      </c>
      <c r="K2165">
        <v>0.22419006488714699</v>
      </c>
      <c r="L2165">
        <v>1.54371962614211</v>
      </c>
      <c r="M2165">
        <v>90.845565236477697</v>
      </c>
      <c r="N2165">
        <v>10.471982300808</v>
      </c>
      <c r="O2165">
        <v>44.8852318968136</v>
      </c>
      <c r="P2165">
        <v>1.81252973350795</v>
      </c>
      <c r="Q2165">
        <v>-31.862736463778301</v>
      </c>
      <c r="R2165" t="s">
        <v>7</v>
      </c>
      <c r="S2165" t="s">
        <v>7</v>
      </c>
      <c r="T2165" t="s">
        <v>7</v>
      </c>
      <c r="U2165">
        <v>1.09221360038667</v>
      </c>
      <c r="V2165">
        <v>0.43424830806314701</v>
      </c>
      <c r="W2165" t="s">
        <v>7</v>
      </c>
      <c r="X2165" t="s">
        <v>7</v>
      </c>
      <c r="Y2165" t="s">
        <v>7</v>
      </c>
      <c r="Z2165" t="s">
        <v>7</v>
      </c>
      <c r="AA2165" t="s">
        <v>7</v>
      </c>
      <c r="AB2165" t="s">
        <v>7</v>
      </c>
    </row>
    <row r="2166" spans="1:28" x14ac:dyDescent="0.3">
      <c r="A2166" t="s">
        <v>1565</v>
      </c>
      <c r="B2166" t="s">
        <v>8</v>
      </c>
      <c r="C2166" t="s">
        <v>13744</v>
      </c>
      <c r="D2166" t="s">
        <v>1561</v>
      </c>
      <c r="E2166" t="s">
        <v>1555</v>
      </c>
      <c r="F2166" t="s">
        <v>1556</v>
      </c>
      <c r="G2166" t="s">
        <v>386</v>
      </c>
      <c r="H2166" t="s">
        <v>27</v>
      </c>
      <c r="I2166" t="s">
        <v>6</v>
      </c>
      <c r="J2166">
        <v>92.096342437599901</v>
      </c>
      <c r="K2166">
        <v>0.24436350839311599</v>
      </c>
      <c r="L2166">
        <v>1.79923664192541</v>
      </c>
      <c r="M2166">
        <v>94.453307899751195</v>
      </c>
      <c r="N2166">
        <v>9.9064174724895899</v>
      </c>
      <c r="O2166">
        <v>44.481815020699202</v>
      </c>
      <c r="P2166" t="s">
        <v>7</v>
      </c>
      <c r="Q2166">
        <v>-29.741220841146099</v>
      </c>
      <c r="R2166" t="s">
        <v>7</v>
      </c>
      <c r="S2166" t="s">
        <v>7</v>
      </c>
      <c r="T2166" t="s">
        <v>7</v>
      </c>
      <c r="U2166">
        <v>1.8007635315542401</v>
      </c>
      <c r="V2166">
        <v>0.42863045365546099</v>
      </c>
      <c r="W2166" t="s">
        <v>7</v>
      </c>
      <c r="X2166" t="s">
        <v>7</v>
      </c>
      <c r="Y2166" t="s">
        <v>7</v>
      </c>
      <c r="Z2166" t="s">
        <v>7</v>
      </c>
      <c r="AA2166" t="s">
        <v>7</v>
      </c>
      <c r="AB2166" t="s">
        <v>7</v>
      </c>
    </row>
    <row r="2167" spans="1:28" x14ac:dyDescent="0.3">
      <c r="A2167" t="s">
        <v>1566</v>
      </c>
      <c r="B2167" t="s">
        <v>8</v>
      </c>
      <c r="C2167" t="s">
        <v>13744</v>
      </c>
      <c r="D2167" t="s">
        <v>1561</v>
      </c>
      <c r="E2167" t="s">
        <v>1555</v>
      </c>
      <c r="F2167" t="s">
        <v>1556</v>
      </c>
      <c r="G2167" t="s">
        <v>386</v>
      </c>
      <c r="H2167" t="s">
        <v>27</v>
      </c>
      <c r="I2167" t="s">
        <v>6</v>
      </c>
      <c r="J2167">
        <v>75.135991863265502</v>
      </c>
      <c r="K2167">
        <v>0.250190774046328</v>
      </c>
      <c r="L2167">
        <v>1.4213555591920699</v>
      </c>
      <c r="M2167">
        <v>59.3051857520596</v>
      </c>
      <c r="N2167">
        <v>9.2653625119124694</v>
      </c>
      <c r="O2167">
        <v>43.348364224853199</v>
      </c>
      <c r="P2167" t="s">
        <v>7</v>
      </c>
      <c r="Q2167">
        <v>-31.571020535471</v>
      </c>
      <c r="R2167" t="s">
        <v>7</v>
      </c>
      <c r="S2167" t="s">
        <v>7</v>
      </c>
      <c r="T2167" t="s">
        <v>7</v>
      </c>
      <c r="U2167">
        <v>2.6065983021920802</v>
      </c>
      <c r="V2167">
        <v>0.39450840710629798</v>
      </c>
      <c r="W2167" t="s">
        <v>7</v>
      </c>
      <c r="X2167" t="s">
        <v>7</v>
      </c>
      <c r="Y2167" t="s">
        <v>7</v>
      </c>
      <c r="Z2167" t="s">
        <v>7</v>
      </c>
      <c r="AA2167" t="s">
        <v>7</v>
      </c>
      <c r="AB2167" t="s">
        <v>7</v>
      </c>
    </row>
    <row r="2168" spans="1:28" x14ac:dyDescent="0.3">
      <c r="A2168" t="s">
        <v>1573</v>
      </c>
      <c r="B2168" t="s">
        <v>8</v>
      </c>
      <c r="C2168" t="s">
        <v>13744</v>
      </c>
      <c r="D2168" t="s">
        <v>1574</v>
      </c>
      <c r="E2168" t="s">
        <v>1572</v>
      </c>
      <c r="F2168" t="s">
        <v>911</v>
      </c>
      <c r="G2168" t="s">
        <v>748</v>
      </c>
      <c r="H2168" t="s">
        <v>749</v>
      </c>
      <c r="I2168" t="s">
        <v>33</v>
      </c>
      <c r="J2168">
        <v>70.513010356686607</v>
      </c>
      <c r="K2168">
        <v>0.19542489502017699</v>
      </c>
      <c r="L2168">
        <v>1.78235023630876</v>
      </c>
      <c r="M2168">
        <v>70.721791682248806</v>
      </c>
      <c r="N2168">
        <v>13.342347341365199</v>
      </c>
      <c r="O2168">
        <v>48.664999307198599</v>
      </c>
      <c r="P2168" t="s">
        <v>7</v>
      </c>
      <c r="Q2168">
        <v>-32.8686895495904</v>
      </c>
      <c r="R2168" t="s">
        <v>7</v>
      </c>
      <c r="S2168" t="s">
        <v>7</v>
      </c>
      <c r="T2168" t="s">
        <v>7</v>
      </c>
      <c r="U2168">
        <v>3.1568005269812698</v>
      </c>
      <c r="V2168">
        <v>0.67734278919024005</v>
      </c>
      <c r="W2168" t="s">
        <v>7</v>
      </c>
      <c r="X2168" t="s">
        <v>7</v>
      </c>
      <c r="Y2168" t="s">
        <v>7</v>
      </c>
      <c r="Z2168" t="s">
        <v>7</v>
      </c>
      <c r="AA2168" t="s">
        <v>7</v>
      </c>
      <c r="AB2168" t="s">
        <v>7</v>
      </c>
    </row>
    <row r="2169" spans="1:28" x14ac:dyDescent="0.3">
      <c r="A2169" t="s">
        <v>1577</v>
      </c>
      <c r="B2169" t="s">
        <v>8</v>
      </c>
      <c r="C2169" t="s">
        <v>13744</v>
      </c>
      <c r="D2169" t="s">
        <v>1576</v>
      </c>
      <c r="E2169" t="s">
        <v>1572</v>
      </c>
      <c r="F2169" t="s">
        <v>911</v>
      </c>
      <c r="G2169" t="s">
        <v>748</v>
      </c>
      <c r="H2169" t="s">
        <v>749</v>
      </c>
      <c r="I2169" t="s">
        <v>33</v>
      </c>
      <c r="J2169">
        <v>97.252439385850593</v>
      </c>
      <c r="K2169">
        <v>0.17845972415320699</v>
      </c>
      <c r="L2169">
        <v>1.3943141414754201</v>
      </c>
      <c r="M2169">
        <v>57.8171511180199</v>
      </c>
      <c r="N2169">
        <v>12.1546901299224</v>
      </c>
      <c r="O2169" t="s">
        <v>7</v>
      </c>
      <c r="P2169">
        <v>2.4153435456126799</v>
      </c>
      <c r="Q2169" t="s">
        <v>7</v>
      </c>
      <c r="R2169" t="s">
        <v>7</v>
      </c>
      <c r="S2169" t="s">
        <v>7</v>
      </c>
      <c r="T2169" t="s">
        <v>7</v>
      </c>
      <c r="U2169" t="s">
        <v>7</v>
      </c>
      <c r="V2169">
        <v>0.70911727031733296</v>
      </c>
      <c r="W2169" t="s">
        <v>7</v>
      </c>
      <c r="X2169" t="s">
        <v>7</v>
      </c>
      <c r="Y2169" t="s">
        <v>7</v>
      </c>
      <c r="Z2169" t="s">
        <v>7</v>
      </c>
      <c r="AA2169" t="s">
        <v>7</v>
      </c>
      <c r="AB2169" t="s">
        <v>7</v>
      </c>
    </row>
    <row r="2170" spans="1:28" x14ac:dyDescent="0.3">
      <c r="A2170" t="s">
        <v>1578</v>
      </c>
      <c r="B2170" t="s">
        <v>8</v>
      </c>
      <c r="C2170" t="s">
        <v>13744</v>
      </c>
      <c r="D2170" t="s">
        <v>1576</v>
      </c>
      <c r="E2170" t="s">
        <v>1572</v>
      </c>
      <c r="F2170" t="s">
        <v>911</v>
      </c>
      <c r="G2170" t="s">
        <v>748</v>
      </c>
      <c r="H2170" t="s">
        <v>749</v>
      </c>
      <c r="I2170" t="s">
        <v>33</v>
      </c>
      <c r="J2170">
        <v>62.612576691516303</v>
      </c>
      <c r="K2170">
        <v>0.142153658806419</v>
      </c>
      <c r="L2170">
        <v>1.3364330317420801</v>
      </c>
      <c r="M2170">
        <v>50.059761540328303</v>
      </c>
      <c r="N2170">
        <v>16.564704563345298</v>
      </c>
      <c r="O2170">
        <v>49.060180421737698</v>
      </c>
      <c r="P2170" t="s">
        <v>7</v>
      </c>
      <c r="Q2170">
        <v>-31.826924729727299</v>
      </c>
      <c r="R2170" t="s">
        <v>7</v>
      </c>
      <c r="S2170" t="s">
        <v>7</v>
      </c>
      <c r="T2170" t="s">
        <v>7</v>
      </c>
      <c r="U2170">
        <v>2.3272222242137</v>
      </c>
      <c r="V2170">
        <v>0.75315506276817001</v>
      </c>
      <c r="W2170" t="s">
        <v>7</v>
      </c>
      <c r="X2170" t="s">
        <v>7</v>
      </c>
      <c r="Y2170" t="s">
        <v>7</v>
      </c>
      <c r="Z2170" t="s">
        <v>7</v>
      </c>
      <c r="AA2170" t="s">
        <v>7</v>
      </c>
      <c r="AB2170" t="s">
        <v>7</v>
      </c>
    </row>
    <row r="2171" spans="1:28" x14ac:dyDescent="0.3">
      <c r="A2171" t="s">
        <v>1579</v>
      </c>
      <c r="B2171" t="s">
        <v>8</v>
      </c>
      <c r="C2171" t="s">
        <v>13744</v>
      </c>
      <c r="D2171" t="s">
        <v>1576</v>
      </c>
      <c r="E2171" t="s">
        <v>1572</v>
      </c>
      <c r="F2171" t="s">
        <v>911</v>
      </c>
      <c r="G2171" t="s">
        <v>748</v>
      </c>
      <c r="H2171" t="s">
        <v>749</v>
      </c>
      <c r="I2171" t="s">
        <v>33</v>
      </c>
      <c r="J2171">
        <v>85.902605785850696</v>
      </c>
      <c r="K2171">
        <v>0.19355972515320699</v>
      </c>
      <c r="L2171">
        <v>1.54431411747542</v>
      </c>
      <c r="M2171">
        <v>78.450484448019907</v>
      </c>
      <c r="N2171">
        <v>12.2800556199224</v>
      </c>
      <c r="O2171">
        <v>51.139638517583698</v>
      </c>
      <c r="P2171" t="s">
        <v>7</v>
      </c>
      <c r="Q2171">
        <v>-31.991554255402502</v>
      </c>
      <c r="R2171">
        <v>13453.9407392587</v>
      </c>
      <c r="S2171">
        <v>746.64597713774799</v>
      </c>
      <c r="T2171">
        <v>6882.32754585984</v>
      </c>
      <c r="U2171">
        <v>1.4213874535758699</v>
      </c>
      <c r="V2171">
        <v>0.69481727031733298</v>
      </c>
      <c r="W2171" t="s">
        <v>7</v>
      </c>
      <c r="X2171" t="s">
        <v>7</v>
      </c>
      <c r="Y2171" t="s">
        <v>7</v>
      </c>
      <c r="Z2171" t="s">
        <v>7</v>
      </c>
      <c r="AA2171" t="s">
        <v>7</v>
      </c>
      <c r="AB2171" t="s">
        <v>7</v>
      </c>
    </row>
    <row r="2172" spans="1:28" x14ac:dyDescent="0.3">
      <c r="A2172" t="s">
        <v>1581</v>
      </c>
      <c r="B2172" t="s">
        <v>8</v>
      </c>
      <c r="C2172" t="s">
        <v>13744</v>
      </c>
      <c r="D2172" t="s">
        <v>1576</v>
      </c>
      <c r="E2172" t="s">
        <v>1572</v>
      </c>
      <c r="F2172" t="s">
        <v>911</v>
      </c>
      <c r="G2172" t="s">
        <v>748</v>
      </c>
      <c r="H2172" t="s">
        <v>749</v>
      </c>
      <c r="I2172" t="s">
        <v>33</v>
      </c>
      <c r="J2172">
        <v>52.1586721054327</v>
      </c>
      <c r="K2172">
        <v>0.179943808219722</v>
      </c>
      <c r="L2172">
        <v>1.8569627305587399</v>
      </c>
      <c r="M2172">
        <v>67.753747480905403</v>
      </c>
      <c r="N2172">
        <v>13.013812154201</v>
      </c>
      <c r="O2172">
        <v>50.641275422776197</v>
      </c>
      <c r="P2172">
        <v>2.25191094863886</v>
      </c>
      <c r="Q2172">
        <v>-31.4015642983086</v>
      </c>
      <c r="R2172">
        <v>10859.904456345401</v>
      </c>
      <c r="S2172">
        <v>685.13981813938096</v>
      </c>
      <c r="T2172">
        <v>7495.0234863385804</v>
      </c>
      <c r="U2172" t="s">
        <v>7</v>
      </c>
      <c r="V2172" t="s">
        <v>7</v>
      </c>
      <c r="W2172" t="s">
        <v>7</v>
      </c>
      <c r="X2172" t="s">
        <v>7</v>
      </c>
      <c r="Y2172" t="s">
        <v>7</v>
      </c>
      <c r="Z2172" t="s">
        <v>7</v>
      </c>
      <c r="AA2172" t="s">
        <v>7</v>
      </c>
      <c r="AB2172" t="s">
        <v>7</v>
      </c>
    </row>
    <row r="2173" spans="1:28" x14ac:dyDescent="0.3">
      <c r="A2173" t="s">
        <v>1582</v>
      </c>
      <c r="B2173" t="s">
        <v>8</v>
      </c>
      <c r="C2173" t="s">
        <v>13744</v>
      </c>
      <c r="D2173" t="s">
        <v>1576</v>
      </c>
      <c r="E2173" t="s">
        <v>1572</v>
      </c>
      <c r="F2173" t="s">
        <v>911</v>
      </c>
      <c r="G2173" t="s">
        <v>748</v>
      </c>
      <c r="H2173" t="s">
        <v>749</v>
      </c>
      <c r="I2173" t="s">
        <v>33</v>
      </c>
      <c r="J2173">
        <v>68.068062569767093</v>
      </c>
      <c r="K2173">
        <v>0.15811654256651</v>
      </c>
      <c r="L2173">
        <v>1.2015105522920799</v>
      </c>
      <c r="M2173">
        <v>33.893738218597001</v>
      </c>
      <c r="N2173">
        <v>16.992417000778101</v>
      </c>
      <c r="O2173">
        <v>51.480426118622198</v>
      </c>
      <c r="P2173">
        <v>2.5285845262179198</v>
      </c>
      <c r="Q2173">
        <v>-32.042376783983698</v>
      </c>
      <c r="R2173" t="s">
        <v>7</v>
      </c>
      <c r="S2173" t="s">
        <v>7</v>
      </c>
      <c r="T2173" t="s">
        <v>7</v>
      </c>
      <c r="U2173">
        <v>2.64784614623533</v>
      </c>
      <c r="V2173">
        <v>0.65143171843004199</v>
      </c>
      <c r="W2173" t="s">
        <v>7</v>
      </c>
      <c r="X2173" t="s">
        <v>7</v>
      </c>
      <c r="Y2173" t="s">
        <v>7</v>
      </c>
      <c r="Z2173" t="s">
        <v>7</v>
      </c>
      <c r="AA2173" t="s">
        <v>7</v>
      </c>
      <c r="AB2173" t="s">
        <v>7</v>
      </c>
    </row>
    <row r="2174" spans="1:28" x14ac:dyDescent="0.3">
      <c r="A2174" t="s">
        <v>1583</v>
      </c>
      <c r="B2174" t="s">
        <v>8</v>
      </c>
      <c r="C2174" t="s">
        <v>13744</v>
      </c>
      <c r="D2174" t="s">
        <v>1584</v>
      </c>
      <c r="E2174" t="s">
        <v>1572</v>
      </c>
      <c r="F2174" t="s">
        <v>911</v>
      </c>
      <c r="G2174" t="s">
        <v>748</v>
      </c>
      <c r="H2174" t="s">
        <v>749</v>
      </c>
      <c r="I2174" t="s">
        <v>33</v>
      </c>
      <c r="J2174">
        <v>105.671004405433</v>
      </c>
      <c r="K2174">
        <v>0.27594380821972198</v>
      </c>
      <c r="L2174">
        <v>2.4036295115587398</v>
      </c>
      <c r="M2174">
        <v>65.5537474809054</v>
      </c>
      <c r="N2174">
        <v>1.73129390620102</v>
      </c>
      <c r="O2174">
        <v>50.6715644227762</v>
      </c>
      <c r="P2174">
        <v>1.92428724863886</v>
      </c>
      <c r="Q2174">
        <v>-31.639788668308601</v>
      </c>
      <c r="R2174" t="s">
        <v>7</v>
      </c>
      <c r="S2174" t="s">
        <v>7</v>
      </c>
      <c r="T2174" t="s">
        <v>7</v>
      </c>
      <c r="U2174">
        <v>5.5536809168731596</v>
      </c>
      <c r="V2174">
        <v>0.76848951088088002</v>
      </c>
      <c r="W2174" t="s">
        <v>7</v>
      </c>
      <c r="X2174" t="s">
        <v>7</v>
      </c>
      <c r="Y2174" t="s">
        <v>7</v>
      </c>
      <c r="Z2174" t="s">
        <v>7</v>
      </c>
      <c r="AA2174" t="s">
        <v>7</v>
      </c>
      <c r="AB2174" t="s">
        <v>7</v>
      </c>
    </row>
    <row r="2175" spans="1:28" x14ac:dyDescent="0.3">
      <c r="A2175" t="s">
        <v>1585</v>
      </c>
      <c r="B2175" t="s">
        <v>8</v>
      </c>
      <c r="C2175" t="s">
        <v>13744</v>
      </c>
      <c r="D2175" t="s">
        <v>1584</v>
      </c>
      <c r="E2175" t="s">
        <v>1572</v>
      </c>
      <c r="F2175" t="s">
        <v>911</v>
      </c>
      <c r="G2175" t="s">
        <v>748</v>
      </c>
      <c r="H2175" t="s">
        <v>749</v>
      </c>
      <c r="I2175" t="s">
        <v>33</v>
      </c>
      <c r="J2175">
        <v>109.131896405433</v>
      </c>
      <c r="K2175">
        <v>0.27361047021972201</v>
      </c>
      <c r="L2175">
        <v>2.3769627915587401</v>
      </c>
      <c r="M2175">
        <v>157.48708085090499</v>
      </c>
      <c r="N2175">
        <v>7.1263422532010301</v>
      </c>
      <c r="O2175">
        <v>50.796638222776203</v>
      </c>
      <c r="P2175">
        <v>1.7561416486388599</v>
      </c>
      <c r="Q2175">
        <v>-33.115560008308499</v>
      </c>
      <c r="R2175" t="s">
        <v>7</v>
      </c>
      <c r="S2175" t="s">
        <v>7</v>
      </c>
      <c r="T2175" t="s">
        <v>7</v>
      </c>
      <c r="U2175">
        <v>3.55368091687316</v>
      </c>
      <c r="V2175">
        <v>0.75698951088087996</v>
      </c>
      <c r="W2175" t="s">
        <v>7</v>
      </c>
      <c r="X2175" t="s">
        <v>7</v>
      </c>
      <c r="Y2175" t="s">
        <v>7</v>
      </c>
      <c r="Z2175" t="s">
        <v>7</v>
      </c>
      <c r="AA2175" t="s">
        <v>7</v>
      </c>
      <c r="AB2175" t="s">
        <v>7</v>
      </c>
    </row>
    <row r="2176" spans="1:28" x14ac:dyDescent="0.3">
      <c r="A2176" t="s">
        <v>1586</v>
      </c>
      <c r="B2176" t="s">
        <v>8</v>
      </c>
      <c r="C2176" t="s">
        <v>13744</v>
      </c>
      <c r="D2176" t="s">
        <v>1584</v>
      </c>
      <c r="E2176" t="s">
        <v>1572</v>
      </c>
      <c r="F2176" t="s">
        <v>911</v>
      </c>
      <c r="G2176" t="s">
        <v>748</v>
      </c>
      <c r="H2176" t="s">
        <v>749</v>
      </c>
      <c r="I2176" t="s">
        <v>33</v>
      </c>
      <c r="J2176">
        <v>128.19375378976699</v>
      </c>
      <c r="K2176">
        <v>0.31654987156650999</v>
      </c>
      <c r="L2176">
        <v>2.7948438362920802</v>
      </c>
      <c r="M2176">
        <v>170.31113708859701</v>
      </c>
      <c r="N2176">
        <v>6.9534653957781396</v>
      </c>
      <c r="O2176" t="s">
        <v>7</v>
      </c>
      <c r="P2176">
        <v>2.1728250262179198</v>
      </c>
      <c r="Q2176" t="s">
        <v>7</v>
      </c>
      <c r="R2176" t="s">
        <v>7</v>
      </c>
      <c r="S2176" t="s">
        <v>7</v>
      </c>
      <c r="T2176" t="s">
        <v>7</v>
      </c>
      <c r="U2176">
        <v>9.6478461462353202</v>
      </c>
      <c r="V2176">
        <v>0.68605171843004198</v>
      </c>
      <c r="W2176" t="s">
        <v>7</v>
      </c>
      <c r="X2176" t="s">
        <v>7</v>
      </c>
      <c r="Y2176" t="s">
        <v>7</v>
      </c>
      <c r="Z2176" t="s">
        <v>7</v>
      </c>
      <c r="AA2176" t="s">
        <v>7</v>
      </c>
      <c r="AB2176" t="s">
        <v>7</v>
      </c>
    </row>
    <row r="2177" spans="1:28" x14ac:dyDescent="0.3">
      <c r="A2177" t="s">
        <v>1587</v>
      </c>
      <c r="B2177" t="s">
        <v>8</v>
      </c>
      <c r="C2177" t="s">
        <v>13744</v>
      </c>
      <c r="D2177" t="s">
        <v>1584</v>
      </c>
      <c r="E2177" t="s">
        <v>1572</v>
      </c>
      <c r="F2177" t="s">
        <v>911</v>
      </c>
      <c r="G2177" t="s">
        <v>748</v>
      </c>
      <c r="H2177" t="s">
        <v>749</v>
      </c>
      <c r="I2177" t="s">
        <v>33</v>
      </c>
      <c r="J2177">
        <v>95.006875411516305</v>
      </c>
      <c r="K2177">
        <v>0.16948699180641899</v>
      </c>
      <c r="L2177">
        <v>1.80643302074208</v>
      </c>
      <c r="M2177">
        <v>220.72642821032801</v>
      </c>
      <c r="N2177">
        <v>10.243268123345301</v>
      </c>
      <c r="O2177" t="s">
        <v>7</v>
      </c>
      <c r="P2177">
        <v>2.2726292680336302</v>
      </c>
      <c r="Q2177" t="s">
        <v>7</v>
      </c>
      <c r="R2177" t="s">
        <v>7</v>
      </c>
      <c r="S2177" t="s">
        <v>7</v>
      </c>
      <c r="T2177" t="s">
        <v>7</v>
      </c>
      <c r="U2177">
        <v>5.3272222242137</v>
      </c>
      <c r="V2177">
        <v>0.67725506276817005</v>
      </c>
      <c r="W2177" t="s">
        <v>7</v>
      </c>
      <c r="X2177" t="s">
        <v>7</v>
      </c>
      <c r="Y2177" t="s">
        <v>7</v>
      </c>
      <c r="Z2177" t="s">
        <v>7</v>
      </c>
      <c r="AA2177" t="s">
        <v>7</v>
      </c>
      <c r="AB2177" t="s">
        <v>7</v>
      </c>
    </row>
    <row r="2178" spans="1:28" x14ac:dyDescent="0.3">
      <c r="A2178" t="s">
        <v>1590</v>
      </c>
      <c r="B2178" t="s">
        <v>8</v>
      </c>
      <c r="C2178" t="s">
        <v>13744</v>
      </c>
      <c r="D2178" t="s">
        <v>1589</v>
      </c>
      <c r="E2178" t="s">
        <v>1572</v>
      </c>
      <c r="F2178" t="s">
        <v>911</v>
      </c>
      <c r="G2178" t="s">
        <v>748</v>
      </c>
      <c r="H2178" t="s">
        <v>749</v>
      </c>
      <c r="I2178" t="s">
        <v>33</v>
      </c>
      <c r="J2178">
        <v>78.474482235014705</v>
      </c>
      <c r="K2178">
        <v>0.186127889286237</v>
      </c>
      <c r="L2178">
        <v>1.5229447376420699</v>
      </c>
      <c r="M2178">
        <v>49.223677183790997</v>
      </c>
      <c r="N2178">
        <v>10.602388508479599</v>
      </c>
      <c r="O2178">
        <v>51.503001527968799</v>
      </c>
      <c r="P2178" t="s">
        <v>7</v>
      </c>
      <c r="Q2178">
        <v>-31.9068201512146</v>
      </c>
      <c r="R2178" t="s">
        <v>7</v>
      </c>
      <c r="S2178" t="s">
        <v>7</v>
      </c>
      <c r="T2178" t="s">
        <v>7</v>
      </c>
      <c r="U2178">
        <v>3.6859743801704599</v>
      </c>
      <c r="V2178">
        <v>0.64886175144442604</v>
      </c>
      <c r="W2178" t="s">
        <v>7</v>
      </c>
      <c r="X2178" t="s">
        <v>7</v>
      </c>
      <c r="Y2178" t="s">
        <v>7</v>
      </c>
      <c r="Z2178" t="s">
        <v>7</v>
      </c>
      <c r="AA2178" t="s">
        <v>7</v>
      </c>
      <c r="AB2178" t="s">
        <v>7</v>
      </c>
    </row>
    <row r="2179" spans="1:28" x14ac:dyDescent="0.3">
      <c r="A2179" t="s">
        <v>1591</v>
      </c>
      <c r="B2179" t="s">
        <v>8</v>
      </c>
      <c r="C2179" t="s">
        <v>13744</v>
      </c>
      <c r="D2179" t="s">
        <v>1589</v>
      </c>
      <c r="E2179" t="s">
        <v>1572</v>
      </c>
      <c r="F2179" t="s">
        <v>911</v>
      </c>
      <c r="G2179" t="s">
        <v>748</v>
      </c>
      <c r="H2179" t="s">
        <v>749</v>
      </c>
      <c r="I2179" t="s">
        <v>33</v>
      </c>
      <c r="J2179">
        <v>91.863469314519406</v>
      </c>
      <c r="K2179">
        <v>0.20410519584678299</v>
      </c>
      <c r="L2179">
        <v>1.98340972094209</v>
      </c>
      <c r="M2179">
        <v>107.331930253403</v>
      </c>
      <c r="N2179">
        <v>9.8922081250766603</v>
      </c>
      <c r="O2179">
        <v>50.8017584092756</v>
      </c>
      <c r="P2179">
        <v>1.99402650077079</v>
      </c>
      <c r="Q2179">
        <v>-31.654896466752799</v>
      </c>
      <c r="R2179" t="s">
        <v>7</v>
      </c>
      <c r="S2179" t="s">
        <v>7</v>
      </c>
      <c r="T2179" t="s">
        <v>7</v>
      </c>
      <c r="U2179">
        <v>3.6097179123001899</v>
      </c>
      <c r="V2179">
        <v>0.73804168541565895</v>
      </c>
      <c r="W2179" t="s">
        <v>7</v>
      </c>
      <c r="X2179" t="s">
        <v>7</v>
      </c>
      <c r="Y2179" t="s">
        <v>7</v>
      </c>
      <c r="Z2179" t="s">
        <v>7</v>
      </c>
      <c r="AA2179" t="s">
        <v>7</v>
      </c>
      <c r="AB2179" t="s">
        <v>7</v>
      </c>
    </row>
    <row r="2180" spans="1:28" x14ac:dyDescent="0.3">
      <c r="A2180" t="s">
        <v>1592</v>
      </c>
      <c r="B2180" t="s">
        <v>8</v>
      </c>
      <c r="C2180" t="s">
        <v>13744</v>
      </c>
      <c r="D2180" t="s">
        <v>1589</v>
      </c>
      <c r="E2180" t="s">
        <v>1572</v>
      </c>
      <c r="F2180" t="s">
        <v>911</v>
      </c>
      <c r="G2180" t="s">
        <v>748</v>
      </c>
      <c r="H2180" t="s">
        <v>749</v>
      </c>
      <c r="I2180" t="s">
        <v>33</v>
      </c>
      <c r="J2180">
        <v>93.052704724519401</v>
      </c>
      <c r="K2180">
        <v>0.233038524846783</v>
      </c>
      <c r="L2180">
        <v>2.95007629994209</v>
      </c>
      <c r="M2180">
        <v>151.66526362340301</v>
      </c>
      <c r="N2180">
        <v>8.6226719290766596</v>
      </c>
      <c r="O2180">
        <v>50.526630309275603</v>
      </c>
      <c r="P2180">
        <v>2.1032035007707899</v>
      </c>
      <c r="Q2180">
        <v>-32.481583416752798</v>
      </c>
      <c r="R2180" t="s">
        <v>7</v>
      </c>
      <c r="S2180" t="s">
        <v>7</v>
      </c>
      <c r="T2180" t="s">
        <v>7</v>
      </c>
      <c r="U2180">
        <v>-0.39028208769981099</v>
      </c>
      <c r="V2180" t="s">
        <v>7</v>
      </c>
      <c r="W2180" t="s">
        <v>7</v>
      </c>
      <c r="X2180" t="s">
        <v>7</v>
      </c>
      <c r="Y2180" t="s">
        <v>7</v>
      </c>
      <c r="Z2180" t="s">
        <v>7</v>
      </c>
      <c r="AA2180" t="s">
        <v>7</v>
      </c>
      <c r="AB2180" t="s">
        <v>7</v>
      </c>
    </row>
    <row r="2181" spans="1:28" x14ac:dyDescent="0.3">
      <c r="A2181" t="s">
        <v>1593</v>
      </c>
      <c r="B2181" t="s">
        <v>8</v>
      </c>
      <c r="C2181" t="s">
        <v>13744</v>
      </c>
      <c r="D2181" t="s">
        <v>1589</v>
      </c>
      <c r="E2181" t="s">
        <v>1572</v>
      </c>
      <c r="F2181" t="s">
        <v>911</v>
      </c>
      <c r="G2181" t="s">
        <v>748</v>
      </c>
      <c r="H2181" t="s">
        <v>749</v>
      </c>
      <c r="I2181" t="s">
        <v>33</v>
      </c>
      <c r="J2181">
        <v>71.689839698017806</v>
      </c>
      <c r="K2181">
        <v>0.238879424326601</v>
      </c>
      <c r="L2181">
        <v>2.23658806884209</v>
      </c>
      <c r="M2181">
        <v>73.329179236865698</v>
      </c>
      <c r="N2181">
        <v>9.0573323682109805</v>
      </c>
      <c r="O2181">
        <v>50.6527837155067</v>
      </c>
      <c r="P2181">
        <v>2.29473118440221</v>
      </c>
      <c r="Q2181">
        <v>-32.728673798240102</v>
      </c>
      <c r="R2181" t="s">
        <v>7</v>
      </c>
      <c r="S2181" t="s">
        <v>7</v>
      </c>
      <c r="T2181" t="s">
        <v>7</v>
      </c>
      <c r="U2181">
        <v>0.96847006825694604</v>
      </c>
      <c r="V2181" t="s">
        <v>7</v>
      </c>
      <c r="W2181" t="s">
        <v>7</v>
      </c>
      <c r="X2181" t="s">
        <v>7</v>
      </c>
      <c r="Y2181" t="s">
        <v>7</v>
      </c>
      <c r="Z2181" t="s">
        <v>7</v>
      </c>
      <c r="AA2181" t="s">
        <v>7</v>
      </c>
      <c r="AB2181" t="s">
        <v>7</v>
      </c>
    </row>
    <row r="2182" spans="1:28" x14ac:dyDescent="0.3">
      <c r="A2182" t="s">
        <v>1594</v>
      </c>
      <c r="B2182" t="s">
        <v>8</v>
      </c>
      <c r="C2182" t="s">
        <v>13744</v>
      </c>
      <c r="D2182" t="s">
        <v>1589</v>
      </c>
      <c r="E2182" t="s">
        <v>1572</v>
      </c>
      <c r="F2182" t="s">
        <v>911</v>
      </c>
      <c r="G2182" t="s">
        <v>748</v>
      </c>
      <c r="H2182" t="s">
        <v>749</v>
      </c>
      <c r="I2182" t="s">
        <v>33</v>
      </c>
      <c r="J2182">
        <v>71.615941991516294</v>
      </c>
      <c r="K2182">
        <v>0.19895365680641899</v>
      </c>
      <c r="L2182">
        <v>1.92976639474208</v>
      </c>
      <c r="M2182">
        <v>96.893094910328301</v>
      </c>
      <c r="N2182">
        <v>10.2957322133453</v>
      </c>
      <c r="O2182" t="s">
        <v>7</v>
      </c>
      <c r="P2182" t="s">
        <v>7</v>
      </c>
      <c r="Q2182" t="s">
        <v>7</v>
      </c>
      <c r="R2182" t="s">
        <v>7</v>
      </c>
      <c r="S2182" t="s">
        <v>7</v>
      </c>
      <c r="T2182" t="s">
        <v>7</v>
      </c>
      <c r="U2182">
        <v>1.3272222242137</v>
      </c>
      <c r="V2182" t="s">
        <v>7</v>
      </c>
      <c r="W2182" t="s">
        <v>7</v>
      </c>
      <c r="X2182" t="s">
        <v>7</v>
      </c>
      <c r="Y2182" t="s">
        <v>7</v>
      </c>
      <c r="Z2182" t="s">
        <v>7</v>
      </c>
      <c r="AA2182" t="s">
        <v>7</v>
      </c>
      <c r="AB2182" t="s">
        <v>7</v>
      </c>
    </row>
    <row r="2183" spans="1:28" x14ac:dyDescent="0.3">
      <c r="A2183" t="s">
        <v>1595</v>
      </c>
      <c r="B2183" t="s">
        <v>8</v>
      </c>
      <c r="C2183" t="s">
        <v>13744</v>
      </c>
      <c r="D2183" t="s">
        <v>1589</v>
      </c>
      <c r="E2183" t="s">
        <v>1572</v>
      </c>
      <c r="F2183" t="s">
        <v>911</v>
      </c>
      <c r="G2183" t="s">
        <v>748</v>
      </c>
      <c r="H2183" t="s">
        <v>749</v>
      </c>
      <c r="I2183" t="s">
        <v>33</v>
      </c>
      <c r="J2183">
        <v>81.381607331934205</v>
      </c>
      <c r="K2183">
        <v>0.245969572739904</v>
      </c>
      <c r="L2183">
        <v>2.0771177406587502</v>
      </c>
      <c r="M2183">
        <v>112.823165207443</v>
      </c>
      <c r="N2183">
        <v>9.5250758810666998</v>
      </c>
      <c r="O2183" t="s">
        <v>7</v>
      </c>
      <c r="P2183">
        <v>1.9994907650074401</v>
      </c>
      <c r="Q2183" t="s">
        <v>7</v>
      </c>
      <c r="R2183" t="s">
        <v>7</v>
      </c>
      <c r="S2183" t="s">
        <v>7</v>
      </c>
      <c r="T2183" t="s">
        <v>7</v>
      </c>
      <c r="U2183">
        <v>2.1949287609164099</v>
      </c>
      <c r="V2183" t="s">
        <v>7</v>
      </c>
      <c r="W2183" t="s">
        <v>7</v>
      </c>
      <c r="X2183" t="s">
        <v>7</v>
      </c>
      <c r="Y2183" t="s">
        <v>7</v>
      </c>
      <c r="Z2183" t="s">
        <v>7</v>
      </c>
      <c r="AA2183" t="s">
        <v>7</v>
      </c>
      <c r="AB2183" t="s">
        <v>7</v>
      </c>
    </row>
    <row r="2184" spans="1:28" x14ac:dyDescent="0.3">
      <c r="A2184" t="s">
        <v>1596</v>
      </c>
      <c r="B2184" t="s">
        <v>8</v>
      </c>
      <c r="C2184" t="s">
        <v>13744</v>
      </c>
      <c r="D2184" t="s">
        <v>1589</v>
      </c>
      <c r="E2184" t="s">
        <v>1572</v>
      </c>
      <c r="F2184" t="s">
        <v>911</v>
      </c>
      <c r="G2184" t="s">
        <v>748</v>
      </c>
      <c r="H2184" t="s">
        <v>749</v>
      </c>
      <c r="I2184" t="s">
        <v>33</v>
      </c>
      <c r="J2184">
        <v>73.661702773683501</v>
      </c>
      <c r="K2184">
        <v>0.27610668397981297</v>
      </c>
      <c r="L2184">
        <v>2.5720402751087499</v>
      </c>
      <c r="M2184">
        <v>84.705122999174094</v>
      </c>
      <c r="N2184">
        <v>6.8603640296338604</v>
      </c>
      <c r="O2184" t="s">
        <v>7</v>
      </c>
      <c r="P2184">
        <v>1.8672420068231499</v>
      </c>
      <c r="Q2184" t="s">
        <v>7</v>
      </c>
      <c r="R2184" t="s">
        <v>7</v>
      </c>
      <c r="S2184" t="s">
        <v>7</v>
      </c>
      <c r="T2184" t="s">
        <v>7</v>
      </c>
      <c r="U2184">
        <v>2.8743048388947798</v>
      </c>
      <c r="V2184" t="s">
        <v>7</v>
      </c>
      <c r="W2184" t="s">
        <v>7</v>
      </c>
      <c r="X2184" t="s">
        <v>7</v>
      </c>
      <c r="Y2184" t="s">
        <v>7</v>
      </c>
      <c r="Z2184" t="s">
        <v>7</v>
      </c>
      <c r="AA2184" t="s">
        <v>7</v>
      </c>
      <c r="AB2184" t="s">
        <v>7</v>
      </c>
    </row>
    <row r="2185" spans="1:28" x14ac:dyDescent="0.3">
      <c r="A2185" t="s">
        <v>1597</v>
      </c>
      <c r="B2185" t="s">
        <v>8</v>
      </c>
      <c r="C2185" t="s">
        <v>13744</v>
      </c>
      <c r="D2185" t="s">
        <v>1589</v>
      </c>
      <c r="E2185" t="s">
        <v>1572</v>
      </c>
      <c r="F2185" t="s">
        <v>911</v>
      </c>
      <c r="G2185" t="s">
        <v>748</v>
      </c>
      <c r="H2185" t="s">
        <v>749</v>
      </c>
      <c r="I2185" t="s">
        <v>33</v>
      </c>
      <c r="J2185">
        <v>74.037705489767006</v>
      </c>
      <c r="K2185">
        <v>0.25288321056650997</v>
      </c>
      <c r="L2185">
        <v>2.00817720429208</v>
      </c>
      <c r="M2185">
        <v>71.344470388597003</v>
      </c>
      <c r="N2185">
        <v>6.8552354587781403</v>
      </c>
      <c r="O2185">
        <v>51.556242418622197</v>
      </c>
      <c r="P2185">
        <v>2.1205560262179199</v>
      </c>
      <c r="Q2185">
        <v>-31.567433863983702</v>
      </c>
      <c r="R2185" t="s">
        <v>7</v>
      </c>
      <c r="S2185" t="s">
        <v>7</v>
      </c>
      <c r="T2185" t="s">
        <v>7</v>
      </c>
      <c r="U2185">
        <v>4.64784614623533</v>
      </c>
      <c r="V2185" t="s">
        <v>7</v>
      </c>
      <c r="W2185" t="s">
        <v>7</v>
      </c>
      <c r="X2185" t="s">
        <v>7</v>
      </c>
      <c r="Y2185" t="s">
        <v>7</v>
      </c>
      <c r="Z2185" t="s">
        <v>7</v>
      </c>
      <c r="AA2185" t="s">
        <v>7</v>
      </c>
      <c r="AB2185" t="s">
        <v>7</v>
      </c>
    </row>
    <row r="2186" spans="1:28" x14ac:dyDescent="0.3">
      <c r="A2186" t="s">
        <v>1598</v>
      </c>
      <c r="B2186" t="s">
        <v>8</v>
      </c>
      <c r="C2186" t="s">
        <v>13744</v>
      </c>
      <c r="D2186" t="s">
        <v>1589</v>
      </c>
      <c r="E2186" t="s">
        <v>1572</v>
      </c>
      <c r="F2186" t="s">
        <v>911</v>
      </c>
      <c r="G2186" t="s">
        <v>748</v>
      </c>
      <c r="H2186" t="s">
        <v>749</v>
      </c>
      <c r="I2186" t="s">
        <v>33</v>
      </c>
      <c r="J2186">
        <v>68.171514351934206</v>
      </c>
      <c r="K2186">
        <v>0.26343624673990401</v>
      </c>
      <c r="L2186">
        <v>2.2837844096587498</v>
      </c>
      <c r="M2186">
        <v>62.289831837442797</v>
      </c>
      <c r="N2186">
        <v>7.7263207650667001</v>
      </c>
      <c r="O2186">
        <v>50.9065564165452</v>
      </c>
      <c r="P2186">
        <v>1.97591546500744</v>
      </c>
      <c r="Q2186">
        <v>-32.609240276821303</v>
      </c>
      <c r="R2186" t="s">
        <v>7</v>
      </c>
      <c r="S2186" t="s">
        <v>7</v>
      </c>
      <c r="T2186" t="s">
        <v>7</v>
      </c>
      <c r="U2186">
        <v>3.1949287609164099</v>
      </c>
      <c r="V2186" t="s">
        <v>7</v>
      </c>
      <c r="W2186" t="s">
        <v>7</v>
      </c>
      <c r="X2186" t="s">
        <v>7</v>
      </c>
      <c r="Y2186" t="s">
        <v>7</v>
      </c>
      <c r="Z2186" t="s">
        <v>7</v>
      </c>
      <c r="AA2186" t="s">
        <v>7</v>
      </c>
      <c r="AB2186" t="s">
        <v>7</v>
      </c>
    </row>
    <row r="2187" spans="1:28" x14ac:dyDescent="0.3">
      <c r="A2187" t="s">
        <v>1599</v>
      </c>
      <c r="B2187" t="s">
        <v>8</v>
      </c>
      <c r="C2187" t="s">
        <v>13744</v>
      </c>
      <c r="D2187" t="s">
        <v>1589</v>
      </c>
      <c r="E2187" t="s">
        <v>1572</v>
      </c>
      <c r="F2187" t="s">
        <v>911</v>
      </c>
      <c r="G2187" t="s">
        <v>748</v>
      </c>
      <c r="H2187" t="s">
        <v>749</v>
      </c>
      <c r="I2187" t="s">
        <v>33</v>
      </c>
      <c r="J2187">
        <v>78.434534118017794</v>
      </c>
      <c r="K2187">
        <v>0.229879424326601</v>
      </c>
      <c r="L2187">
        <v>2.1632546468420899</v>
      </c>
      <c r="M2187">
        <v>78.962512566865698</v>
      </c>
      <c r="N2187">
        <v>8.7933137712109808</v>
      </c>
      <c r="O2187" t="s">
        <v>7</v>
      </c>
      <c r="P2187">
        <v>2.1297833844022098</v>
      </c>
      <c r="Q2187" t="s">
        <v>7</v>
      </c>
      <c r="R2187" t="s">
        <v>7</v>
      </c>
      <c r="S2187" t="s">
        <v>7</v>
      </c>
      <c r="T2187" t="s">
        <v>7</v>
      </c>
      <c r="U2187">
        <v>1.96847006825695</v>
      </c>
      <c r="V2187" t="s">
        <v>7</v>
      </c>
      <c r="W2187" t="s">
        <v>7</v>
      </c>
      <c r="X2187" t="s">
        <v>7</v>
      </c>
      <c r="Y2187" t="s">
        <v>7</v>
      </c>
      <c r="Z2187" t="s">
        <v>7</v>
      </c>
      <c r="AA2187" t="s">
        <v>7</v>
      </c>
      <c r="AB2187" t="s">
        <v>7</v>
      </c>
    </row>
    <row r="2188" spans="1:28" x14ac:dyDescent="0.3">
      <c r="A2188" t="s">
        <v>1600</v>
      </c>
      <c r="B2188" t="s">
        <v>8</v>
      </c>
      <c r="C2188" t="s">
        <v>13744</v>
      </c>
      <c r="D2188" t="s">
        <v>1589</v>
      </c>
      <c r="E2188" t="s">
        <v>1572</v>
      </c>
      <c r="F2188" t="s">
        <v>911</v>
      </c>
      <c r="G2188" t="s">
        <v>748</v>
      </c>
      <c r="H2188" t="s">
        <v>749</v>
      </c>
      <c r="I2188" t="s">
        <v>33</v>
      </c>
      <c r="J2188">
        <v>73.781497216268605</v>
      </c>
      <c r="K2188">
        <v>0.174475645086692</v>
      </c>
      <c r="L2188">
        <v>1.3916655513920899</v>
      </c>
      <c r="M2188">
        <v>125.31388804513399</v>
      </c>
      <c r="N2188">
        <v>11.2464246356438</v>
      </c>
      <c r="O2188">
        <v>51.7455325123912</v>
      </c>
      <c r="P2188">
        <v>2.0996732425864999</v>
      </c>
      <c r="Q2188">
        <v>-33.305949652496501</v>
      </c>
      <c r="R2188" t="s">
        <v>7</v>
      </c>
      <c r="S2188" t="s">
        <v>7</v>
      </c>
      <c r="T2188" t="s">
        <v>7</v>
      </c>
      <c r="U2188">
        <v>3.2890939902785701</v>
      </c>
      <c r="V2188" t="s">
        <v>7</v>
      </c>
      <c r="W2188" t="s">
        <v>7</v>
      </c>
      <c r="X2188" t="s">
        <v>7</v>
      </c>
      <c r="Y2188" t="s">
        <v>7</v>
      </c>
      <c r="Z2188" t="s">
        <v>7</v>
      </c>
      <c r="AA2188" t="s">
        <v>7</v>
      </c>
      <c r="AB2188" t="s">
        <v>7</v>
      </c>
    </row>
    <row r="2189" spans="1:28" x14ac:dyDescent="0.3">
      <c r="A2189" t="s">
        <v>1601</v>
      </c>
      <c r="B2189" t="s">
        <v>8</v>
      </c>
      <c r="C2189" t="s">
        <v>13744</v>
      </c>
      <c r="D2189" t="s">
        <v>1589</v>
      </c>
      <c r="E2189" t="s">
        <v>1572</v>
      </c>
      <c r="F2189" t="s">
        <v>911</v>
      </c>
      <c r="G2189" t="s">
        <v>748</v>
      </c>
      <c r="H2189" t="s">
        <v>749</v>
      </c>
      <c r="I2189" t="s">
        <v>33</v>
      </c>
      <c r="J2189">
        <v>72.921070138853807</v>
      </c>
      <c r="K2189">
        <v>0.18641126119357099</v>
      </c>
      <c r="L2189">
        <v>1.64462410467543</v>
      </c>
      <c r="M2189">
        <v>128.75598646109501</v>
      </c>
      <c r="N2189">
        <v>12.0649247666538</v>
      </c>
      <c r="O2189" t="s">
        <v>7</v>
      </c>
      <c r="P2189">
        <v>2.0872654783498401</v>
      </c>
      <c r="Q2189" t="s">
        <v>7</v>
      </c>
      <c r="R2189" t="s">
        <v>7</v>
      </c>
      <c r="S2189" t="s">
        <v>7</v>
      </c>
      <c r="T2189" t="s">
        <v>7</v>
      </c>
      <c r="U2189">
        <v>6.7038831416623497</v>
      </c>
      <c r="V2189">
        <v>0.67230389296482196</v>
      </c>
      <c r="W2189" t="s">
        <v>7</v>
      </c>
      <c r="X2189" t="s">
        <v>7</v>
      </c>
      <c r="Y2189" t="s">
        <v>7</v>
      </c>
      <c r="Z2189" t="s">
        <v>7</v>
      </c>
      <c r="AA2189" t="s">
        <v>7</v>
      </c>
      <c r="AB2189" t="s">
        <v>7</v>
      </c>
    </row>
    <row r="2190" spans="1:28" x14ac:dyDescent="0.3">
      <c r="A2190" t="s">
        <v>1602</v>
      </c>
      <c r="B2190" t="s">
        <v>8</v>
      </c>
      <c r="C2190" t="s">
        <v>13744</v>
      </c>
      <c r="D2190" t="s">
        <v>1589</v>
      </c>
      <c r="E2190" t="s">
        <v>1572</v>
      </c>
      <c r="F2190" t="s">
        <v>911</v>
      </c>
      <c r="G2190" t="s">
        <v>748</v>
      </c>
      <c r="H2190" t="s">
        <v>749</v>
      </c>
      <c r="I2190" t="s">
        <v>33</v>
      </c>
      <c r="J2190">
        <v>67.929930785432703</v>
      </c>
      <c r="K2190">
        <v>0.177410473219722</v>
      </c>
      <c r="L2190">
        <v>1.69696272455874</v>
      </c>
      <c r="M2190">
        <v>83.420414150905401</v>
      </c>
      <c r="N2190">
        <v>11.668123874200999</v>
      </c>
      <c r="O2190" t="s">
        <v>7</v>
      </c>
      <c r="P2190" t="s">
        <v>7</v>
      </c>
      <c r="Q2190" t="s">
        <v>7</v>
      </c>
      <c r="R2190" t="s">
        <v>7</v>
      </c>
      <c r="S2190" t="s">
        <v>7</v>
      </c>
      <c r="T2190" t="s">
        <v>7</v>
      </c>
      <c r="U2190">
        <v>2.55368091687316</v>
      </c>
      <c r="V2190">
        <v>0.70418951088088</v>
      </c>
      <c r="W2190" t="s">
        <v>7</v>
      </c>
      <c r="X2190" t="s">
        <v>7</v>
      </c>
      <c r="Y2190" t="s">
        <v>7</v>
      </c>
      <c r="Z2190" t="s">
        <v>7</v>
      </c>
      <c r="AA2190" t="s">
        <v>7</v>
      </c>
      <c r="AB2190" t="s">
        <v>7</v>
      </c>
    </row>
    <row r="2191" spans="1:28" x14ac:dyDescent="0.3">
      <c r="A2191" t="s">
        <v>1603</v>
      </c>
      <c r="B2191" t="s">
        <v>8</v>
      </c>
      <c r="C2191" t="s">
        <v>13744</v>
      </c>
      <c r="D2191" t="s">
        <v>1589</v>
      </c>
      <c r="E2191" t="s">
        <v>1572</v>
      </c>
      <c r="F2191" t="s">
        <v>911</v>
      </c>
      <c r="G2191" t="s">
        <v>748</v>
      </c>
      <c r="H2191" t="s">
        <v>749</v>
      </c>
      <c r="I2191" t="s">
        <v>33</v>
      </c>
      <c r="J2191">
        <v>89.032857995850605</v>
      </c>
      <c r="K2191">
        <v>0.214093060153207</v>
      </c>
      <c r="L2191">
        <v>2.1643141624754199</v>
      </c>
      <c r="M2191">
        <v>74.850484448019898</v>
      </c>
      <c r="N2191">
        <v>8.9930971729224201</v>
      </c>
      <c r="O2191" t="s">
        <v>7</v>
      </c>
      <c r="P2191" t="s">
        <v>7</v>
      </c>
      <c r="Q2191" t="s">
        <v>7</v>
      </c>
      <c r="R2191" t="s">
        <v>7</v>
      </c>
      <c r="S2191" t="s">
        <v>7</v>
      </c>
      <c r="T2191" t="s">
        <v>7</v>
      </c>
      <c r="U2191">
        <v>3.4213874535758699</v>
      </c>
      <c r="V2191" t="s">
        <v>7</v>
      </c>
      <c r="W2191" t="s">
        <v>7</v>
      </c>
      <c r="X2191" t="s">
        <v>7</v>
      </c>
      <c r="Y2191" t="s">
        <v>7</v>
      </c>
      <c r="Z2191" t="s">
        <v>7</v>
      </c>
      <c r="AA2191" t="s">
        <v>7</v>
      </c>
      <c r="AB2191" t="s">
        <v>7</v>
      </c>
    </row>
    <row r="2192" spans="1:28" x14ac:dyDescent="0.3">
      <c r="A2192" t="s">
        <v>1604</v>
      </c>
      <c r="B2192" t="s">
        <v>8</v>
      </c>
      <c r="C2192" t="s">
        <v>13744</v>
      </c>
      <c r="D2192" t="s">
        <v>1589</v>
      </c>
      <c r="E2192" t="s">
        <v>1572</v>
      </c>
      <c r="F2192" t="s">
        <v>911</v>
      </c>
      <c r="G2192" t="s">
        <v>748</v>
      </c>
      <c r="H2192" t="s">
        <v>749</v>
      </c>
      <c r="I2192" t="s">
        <v>33</v>
      </c>
      <c r="J2192">
        <v>84.108091148017806</v>
      </c>
      <c r="K2192">
        <v>0.20297942532660099</v>
      </c>
      <c r="L2192">
        <v>1.71992137884209</v>
      </c>
      <c r="M2192">
        <v>80.562512566865706</v>
      </c>
      <c r="N2192">
        <v>9.2521563622109806</v>
      </c>
      <c r="O2192">
        <v>51.119252515506702</v>
      </c>
      <c r="P2192">
        <v>2.2134977844022101</v>
      </c>
      <c r="Q2192">
        <v>-32.383423198240102</v>
      </c>
      <c r="R2192" t="s">
        <v>7</v>
      </c>
      <c r="S2192" t="s">
        <v>7</v>
      </c>
      <c r="T2192" t="s">
        <v>7</v>
      </c>
      <c r="U2192">
        <v>2.9684700682569498</v>
      </c>
      <c r="V2192" t="s">
        <v>7</v>
      </c>
      <c r="W2192" t="s">
        <v>7</v>
      </c>
      <c r="X2192" t="s">
        <v>7</v>
      </c>
      <c r="Y2192" t="s">
        <v>7</v>
      </c>
      <c r="Z2192" t="s">
        <v>7</v>
      </c>
      <c r="AA2192" t="s">
        <v>7</v>
      </c>
      <c r="AB2192" t="s">
        <v>7</v>
      </c>
    </row>
    <row r="2193" spans="1:28" x14ac:dyDescent="0.3">
      <c r="A2193" t="s">
        <v>1605</v>
      </c>
      <c r="B2193" t="s">
        <v>8</v>
      </c>
      <c r="C2193" t="s">
        <v>13744</v>
      </c>
      <c r="D2193" t="s">
        <v>1589</v>
      </c>
      <c r="E2193" t="s">
        <v>1572</v>
      </c>
      <c r="F2193" t="s">
        <v>911</v>
      </c>
      <c r="G2193" t="s">
        <v>748</v>
      </c>
      <c r="H2193" t="s">
        <v>749</v>
      </c>
      <c r="I2193" t="s">
        <v>33</v>
      </c>
      <c r="J2193">
        <v>69.698196700184994</v>
      </c>
      <c r="K2193">
        <v>0.22906579749999501</v>
      </c>
      <c r="L2193">
        <v>1.92886190120876</v>
      </c>
      <c r="M2193">
        <v>73.241207355711495</v>
      </c>
      <c r="N2193">
        <v>9.6018457574995395</v>
      </c>
      <c r="O2193" t="s">
        <v>7</v>
      </c>
      <c r="P2193">
        <v>2.01501792319173</v>
      </c>
      <c r="Q2193" t="s">
        <v>7</v>
      </c>
      <c r="R2193" t="s">
        <v>7</v>
      </c>
      <c r="S2193" t="s">
        <v>7</v>
      </c>
      <c r="T2193" t="s">
        <v>7</v>
      </c>
      <c r="U2193">
        <v>2.5155526829380301</v>
      </c>
      <c r="V2193" t="s">
        <v>7</v>
      </c>
      <c r="W2193" t="s">
        <v>7</v>
      </c>
      <c r="X2193" t="s">
        <v>7</v>
      </c>
      <c r="Y2193" t="s">
        <v>7</v>
      </c>
      <c r="Z2193" t="s">
        <v>7</v>
      </c>
      <c r="AA2193" t="s">
        <v>7</v>
      </c>
      <c r="AB2193" t="s">
        <v>7</v>
      </c>
    </row>
    <row r="2194" spans="1:28" x14ac:dyDescent="0.3">
      <c r="A2194" t="s">
        <v>1606</v>
      </c>
      <c r="B2194" t="s">
        <v>8</v>
      </c>
      <c r="C2194" t="s">
        <v>13744</v>
      </c>
      <c r="D2194" t="s">
        <v>1589</v>
      </c>
      <c r="E2194" t="s">
        <v>1572</v>
      </c>
      <c r="F2194" t="s">
        <v>911</v>
      </c>
      <c r="G2194" t="s">
        <v>748</v>
      </c>
      <c r="H2194" t="s">
        <v>749</v>
      </c>
      <c r="I2194" t="s">
        <v>33</v>
      </c>
      <c r="J2194">
        <v>89.878726096686606</v>
      </c>
      <c r="K2194">
        <v>0.23375822402017701</v>
      </c>
      <c r="L2194">
        <v>1.80235025730876</v>
      </c>
      <c r="M2194">
        <v>87.943958372248801</v>
      </c>
      <c r="N2194">
        <v>10.9009157393652</v>
      </c>
      <c r="O2194">
        <v>51.961669907198598</v>
      </c>
      <c r="P2194">
        <v>1.96656003956031</v>
      </c>
      <c r="Q2194">
        <v>-31.449155099590399</v>
      </c>
      <c r="R2194" t="s">
        <v>7</v>
      </c>
      <c r="S2194" t="s">
        <v>7</v>
      </c>
      <c r="T2194" t="s">
        <v>7</v>
      </c>
      <c r="U2194">
        <v>4.1568005269812698</v>
      </c>
      <c r="V2194" t="s">
        <v>7</v>
      </c>
      <c r="W2194" t="s">
        <v>7</v>
      </c>
      <c r="X2194" t="s">
        <v>7</v>
      </c>
      <c r="Y2194" t="s">
        <v>7</v>
      </c>
      <c r="Z2194" t="s">
        <v>7</v>
      </c>
      <c r="AA2194" t="s">
        <v>7</v>
      </c>
      <c r="AB2194" t="s">
        <v>7</v>
      </c>
    </row>
    <row r="2195" spans="1:28" x14ac:dyDescent="0.3">
      <c r="A2195" t="s">
        <v>1607</v>
      </c>
      <c r="B2195" t="s">
        <v>8</v>
      </c>
      <c r="C2195" t="s">
        <v>13744</v>
      </c>
      <c r="D2195" t="s">
        <v>1589</v>
      </c>
      <c r="E2195" t="s">
        <v>1572</v>
      </c>
      <c r="F2195" t="s">
        <v>911</v>
      </c>
      <c r="G2195" t="s">
        <v>748</v>
      </c>
      <c r="H2195" t="s">
        <v>749</v>
      </c>
      <c r="I2195" t="s">
        <v>33</v>
      </c>
      <c r="J2195">
        <v>62.814848774101399</v>
      </c>
      <c r="K2195">
        <v>0.21128927691329799</v>
      </c>
      <c r="L2195">
        <v>1.6927249400254201</v>
      </c>
      <c r="M2195">
        <v>87.068526626288502</v>
      </c>
      <c r="N2195">
        <v>10.9106126173553</v>
      </c>
      <c r="O2195" t="s">
        <v>7</v>
      </c>
      <c r="P2195">
        <v>2.05227050379697</v>
      </c>
      <c r="Q2195" t="s">
        <v>7</v>
      </c>
      <c r="R2195" t="s">
        <v>7</v>
      </c>
      <c r="S2195" t="s">
        <v>7</v>
      </c>
      <c r="T2195" t="s">
        <v>7</v>
      </c>
      <c r="U2195">
        <v>1.74201137559749</v>
      </c>
      <c r="V2195" t="s">
        <v>7</v>
      </c>
      <c r="W2195" t="s">
        <v>7</v>
      </c>
      <c r="X2195" t="s">
        <v>7</v>
      </c>
      <c r="Y2195" t="s">
        <v>7</v>
      </c>
      <c r="Z2195" t="s">
        <v>7</v>
      </c>
      <c r="AA2195" t="s">
        <v>7</v>
      </c>
      <c r="AB2195" t="s">
        <v>7</v>
      </c>
    </row>
    <row r="2196" spans="1:28" x14ac:dyDescent="0.3">
      <c r="A2196" t="s">
        <v>1608</v>
      </c>
      <c r="B2196" t="s">
        <v>8</v>
      </c>
      <c r="C2196" t="s">
        <v>13744</v>
      </c>
      <c r="D2196" t="s">
        <v>1589</v>
      </c>
      <c r="E2196" t="s">
        <v>1572</v>
      </c>
      <c r="F2196" t="s">
        <v>911</v>
      </c>
      <c r="G2196" t="s">
        <v>748</v>
      </c>
      <c r="H2196" t="s">
        <v>749</v>
      </c>
      <c r="I2196" t="s">
        <v>33</v>
      </c>
      <c r="J2196">
        <v>70.7124796336835</v>
      </c>
      <c r="K2196">
        <v>0.21980669097981301</v>
      </c>
      <c r="L2196">
        <v>2.26537358310875</v>
      </c>
      <c r="M2196">
        <v>76.938456329174102</v>
      </c>
      <c r="N2196">
        <v>8.5878232036338709</v>
      </c>
      <c r="O2196" t="s">
        <v>7</v>
      </c>
      <c r="P2196" t="s">
        <v>7</v>
      </c>
      <c r="Q2196" t="s">
        <v>7</v>
      </c>
      <c r="R2196" t="s">
        <v>7</v>
      </c>
      <c r="S2196" t="s">
        <v>7</v>
      </c>
      <c r="T2196" t="s">
        <v>7</v>
      </c>
      <c r="U2196">
        <v>2.8743048388947798</v>
      </c>
      <c r="V2196" t="s">
        <v>7</v>
      </c>
      <c r="W2196" t="s">
        <v>7</v>
      </c>
      <c r="X2196" t="s">
        <v>7</v>
      </c>
      <c r="Y2196" t="s">
        <v>7</v>
      </c>
      <c r="Z2196" t="s">
        <v>7</v>
      </c>
      <c r="AA2196" t="s">
        <v>7</v>
      </c>
      <c r="AB2196" t="s">
        <v>7</v>
      </c>
    </row>
    <row r="2197" spans="1:28" x14ac:dyDescent="0.3">
      <c r="A2197" t="s">
        <v>1609</v>
      </c>
      <c r="B2197" t="s">
        <v>8</v>
      </c>
      <c r="C2197" t="s">
        <v>13744</v>
      </c>
      <c r="D2197" t="s">
        <v>1589</v>
      </c>
      <c r="E2197" t="s">
        <v>1572</v>
      </c>
      <c r="F2197" t="s">
        <v>911</v>
      </c>
      <c r="G2197" t="s">
        <v>748</v>
      </c>
      <c r="H2197" t="s">
        <v>749</v>
      </c>
      <c r="I2197" t="s">
        <v>33</v>
      </c>
      <c r="J2197">
        <v>106.61477688193401</v>
      </c>
      <c r="K2197">
        <v>0.23300290773990401</v>
      </c>
      <c r="L2197">
        <v>2.10045109165875</v>
      </c>
      <c r="M2197">
        <v>164.15649850744299</v>
      </c>
      <c r="N2197">
        <v>8.5387019910667004</v>
      </c>
      <c r="O2197" t="s">
        <v>7</v>
      </c>
      <c r="P2197" t="s">
        <v>7</v>
      </c>
      <c r="Q2197" t="s">
        <v>7</v>
      </c>
      <c r="R2197" t="s">
        <v>7</v>
      </c>
      <c r="S2197" t="s">
        <v>7</v>
      </c>
      <c r="T2197" t="s">
        <v>7</v>
      </c>
      <c r="U2197" t="s">
        <v>7</v>
      </c>
      <c r="V2197">
        <v>0.70058282220462398</v>
      </c>
      <c r="W2197" t="s">
        <v>7</v>
      </c>
      <c r="X2197" t="s">
        <v>7</v>
      </c>
      <c r="Y2197" t="s">
        <v>7</v>
      </c>
      <c r="Z2197" t="s">
        <v>7</v>
      </c>
      <c r="AA2197" t="s">
        <v>7</v>
      </c>
      <c r="AB2197" t="s">
        <v>7</v>
      </c>
    </row>
    <row r="2198" spans="1:28" x14ac:dyDescent="0.3">
      <c r="A2198" t="s">
        <v>1610</v>
      </c>
      <c r="B2198" t="s">
        <v>8</v>
      </c>
      <c r="C2198" t="s">
        <v>13744</v>
      </c>
      <c r="D2198" t="s">
        <v>1589</v>
      </c>
      <c r="E2198" t="s">
        <v>1572</v>
      </c>
      <c r="F2198" t="s">
        <v>911</v>
      </c>
      <c r="G2198" t="s">
        <v>748</v>
      </c>
      <c r="H2198" t="s">
        <v>749</v>
      </c>
      <c r="I2198" t="s">
        <v>33</v>
      </c>
      <c r="J2198">
        <v>79.190594649349094</v>
      </c>
      <c r="K2198">
        <v>0.23396729063302499</v>
      </c>
      <c r="L2198">
        <v>2.2774925253754099</v>
      </c>
      <c r="M2198">
        <v>96.081066791482499</v>
      </c>
      <c r="N2198">
        <v>8.3471237850567501</v>
      </c>
      <c r="O2198" t="s">
        <v>7</v>
      </c>
      <c r="P2198" t="s">
        <v>7</v>
      </c>
      <c r="Q2198" t="s">
        <v>7</v>
      </c>
      <c r="R2198" t="s">
        <v>7</v>
      </c>
      <c r="S2198" t="s">
        <v>7</v>
      </c>
      <c r="T2198" t="s">
        <v>7</v>
      </c>
      <c r="U2198" t="s">
        <v>7</v>
      </c>
      <c r="V2198" t="s">
        <v>7</v>
      </c>
      <c r="W2198" t="s">
        <v>7</v>
      </c>
      <c r="X2198" t="s">
        <v>7</v>
      </c>
      <c r="Y2198" t="s">
        <v>7</v>
      </c>
      <c r="Z2198" t="s">
        <v>7</v>
      </c>
      <c r="AA2198" t="s">
        <v>7</v>
      </c>
      <c r="AB2198" t="s">
        <v>7</v>
      </c>
    </row>
    <row r="2199" spans="1:28" x14ac:dyDescent="0.3">
      <c r="A2199" t="s">
        <v>1611</v>
      </c>
      <c r="B2199" t="s">
        <v>8</v>
      </c>
      <c r="C2199" t="s">
        <v>13744</v>
      </c>
      <c r="D2199" t="s">
        <v>1589</v>
      </c>
      <c r="E2199" t="s">
        <v>1572</v>
      </c>
      <c r="F2199" t="s">
        <v>911</v>
      </c>
      <c r="G2199" t="s">
        <v>748</v>
      </c>
      <c r="H2199" t="s">
        <v>749</v>
      </c>
      <c r="I2199" t="s">
        <v>33</v>
      </c>
      <c r="J2199">
        <v>85.487779266686601</v>
      </c>
      <c r="K2199">
        <v>0.23342490002017699</v>
      </c>
      <c r="L2199">
        <v>2.1256835203087601</v>
      </c>
      <c r="M2199">
        <v>103.57729171224901</v>
      </c>
      <c r="N2199">
        <v>8.5335062703652191</v>
      </c>
      <c r="O2199">
        <v>48.7085303071986</v>
      </c>
      <c r="P2199">
        <v>1.88601523956031</v>
      </c>
      <c r="Q2199">
        <v>-34.8556608495904</v>
      </c>
      <c r="R2199" t="s">
        <v>7</v>
      </c>
      <c r="S2199" t="s">
        <v>7</v>
      </c>
      <c r="T2199" t="s">
        <v>7</v>
      </c>
      <c r="U2199">
        <v>7.1568005269812698</v>
      </c>
      <c r="V2199">
        <v>0.65017278919024002</v>
      </c>
      <c r="W2199" t="s">
        <v>7</v>
      </c>
      <c r="X2199" t="s">
        <v>7</v>
      </c>
      <c r="Y2199" t="s">
        <v>7</v>
      </c>
      <c r="Z2199" t="s">
        <v>7</v>
      </c>
      <c r="AA2199" t="s">
        <v>7</v>
      </c>
      <c r="AB2199" t="s">
        <v>7</v>
      </c>
    </row>
    <row r="2200" spans="1:28" x14ac:dyDescent="0.3">
      <c r="A2200" t="s">
        <v>1612</v>
      </c>
      <c r="B2200" t="s">
        <v>8</v>
      </c>
      <c r="C2200" t="s">
        <v>13744</v>
      </c>
      <c r="D2200" t="s">
        <v>1589</v>
      </c>
      <c r="E2200" t="s">
        <v>1572</v>
      </c>
      <c r="F2200" t="s">
        <v>911</v>
      </c>
      <c r="G2200" t="s">
        <v>748</v>
      </c>
      <c r="H2200" t="s">
        <v>749</v>
      </c>
      <c r="I2200" t="s">
        <v>33</v>
      </c>
      <c r="J2200">
        <v>95.9489827441014</v>
      </c>
      <c r="K2200">
        <v>0.30942261891329798</v>
      </c>
      <c r="L2200">
        <v>2.4160583380254201</v>
      </c>
      <c r="M2200">
        <v>77.635193296288506</v>
      </c>
      <c r="N2200">
        <v>7.3454620133552604</v>
      </c>
      <c r="O2200" t="s">
        <v>7</v>
      </c>
      <c r="P2200">
        <v>1.91301130379697</v>
      </c>
      <c r="Q2200" t="s">
        <v>7</v>
      </c>
      <c r="R2200" t="s">
        <v>7</v>
      </c>
      <c r="S2200" t="s">
        <v>7</v>
      </c>
      <c r="T2200" t="s">
        <v>7</v>
      </c>
      <c r="U2200" t="s">
        <v>7</v>
      </c>
      <c r="V2200" t="s">
        <v>7</v>
      </c>
      <c r="W2200" t="s">
        <v>7</v>
      </c>
      <c r="X2200" t="s">
        <v>7</v>
      </c>
      <c r="Y2200" t="s">
        <v>7</v>
      </c>
      <c r="Z2200" t="s">
        <v>7</v>
      </c>
      <c r="AA2200" t="s">
        <v>7</v>
      </c>
      <c r="AB2200" t="s">
        <v>7</v>
      </c>
    </row>
    <row r="2201" spans="1:28" x14ac:dyDescent="0.3">
      <c r="A2201" t="s">
        <v>1613</v>
      </c>
      <c r="B2201" t="s">
        <v>8</v>
      </c>
      <c r="C2201" t="s">
        <v>13744</v>
      </c>
      <c r="D2201" t="s">
        <v>1589</v>
      </c>
      <c r="E2201" t="s">
        <v>1572</v>
      </c>
      <c r="F2201" t="s">
        <v>911</v>
      </c>
      <c r="G2201" t="s">
        <v>748</v>
      </c>
      <c r="H2201" t="s">
        <v>749</v>
      </c>
      <c r="I2201" t="s">
        <v>33</v>
      </c>
      <c r="J2201" t="s">
        <v>7</v>
      </c>
      <c r="K2201" t="s">
        <v>7</v>
      </c>
      <c r="L2201" t="s">
        <v>7</v>
      </c>
      <c r="M2201" t="s">
        <v>7</v>
      </c>
      <c r="N2201" t="s">
        <v>7</v>
      </c>
      <c r="O2201" t="s">
        <v>7</v>
      </c>
      <c r="P2201" t="s">
        <v>7</v>
      </c>
      <c r="Q2201" t="s">
        <v>7</v>
      </c>
      <c r="R2201" t="s">
        <v>7</v>
      </c>
      <c r="S2201" t="s">
        <v>7</v>
      </c>
      <c r="T2201" t="s">
        <v>7</v>
      </c>
      <c r="U2201" t="s">
        <v>7</v>
      </c>
      <c r="V2201" t="s">
        <v>7</v>
      </c>
      <c r="W2201" t="s">
        <v>7</v>
      </c>
      <c r="X2201" t="s">
        <v>7</v>
      </c>
      <c r="Y2201" t="s">
        <v>7</v>
      </c>
      <c r="Z2201" t="s">
        <v>7</v>
      </c>
      <c r="AA2201" t="s">
        <v>7</v>
      </c>
      <c r="AB2201" t="s">
        <v>7</v>
      </c>
    </row>
    <row r="2202" spans="1:28" x14ac:dyDescent="0.3">
      <c r="A2202" t="s">
        <v>1614</v>
      </c>
      <c r="B2202" t="s">
        <v>8</v>
      </c>
      <c r="C2202" t="s">
        <v>13744</v>
      </c>
      <c r="D2202" t="s">
        <v>1589</v>
      </c>
      <c r="E2202" t="s">
        <v>1572</v>
      </c>
      <c r="F2202" t="s">
        <v>911</v>
      </c>
      <c r="G2202" t="s">
        <v>748</v>
      </c>
      <c r="H2202" t="s">
        <v>749</v>
      </c>
      <c r="I2202" t="s">
        <v>33</v>
      </c>
      <c r="J2202">
        <v>70.938694668017803</v>
      </c>
      <c r="K2202">
        <v>0.23774609332660099</v>
      </c>
      <c r="L2202">
        <v>2.8599213638420902</v>
      </c>
      <c r="M2202">
        <v>186.729179266866</v>
      </c>
      <c r="N2202">
        <v>9.6975510712109791</v>
      </c>
      <c r="O2202">
        <v>50.270339415506697</v>
      </c>
      <c r="P2202">
        <v>2.1013198844022098</v>
      </c>
      <c r="Q2202">
        <v>-33.734280898240101</v>
      </c>
      <c r="R2202" t="s">
        <v>7</v>
      </c>
      <c r="S2202" t="s">
        <v>7</v>
      </c>
      <c r="T2202" t="s">
        <v>7</v>
      </c>
      <c r="U2202" t="s">
        <v>7</v>
      </c>
      <c r="V2202" t="s">
        <v>7</v>
      </c>
      <c r="W2202" t="s">
        <v>7</v>
      </c>
      <c r="X2202" t="s">
        <v>7</v>
      </c>
      <c r="Y2202" t="s">
        <v>7</v>
      </c>
      <c r="Z2202" t="s">
        <v>7</v>
      </c>
      <c r="AA2202" t="s">
        <v>7</v>
      </c>
      <c r="AB2202" t="s">
        <v>7</v>
      </c>
    </row>
    <row r="2203" spans="1:28" x14ac:dyDescent="0.3">
      <c r="A2203" t="s">
        <v>1615</v>
      </c>
      <c r="B2203" t="s">
        <v>8</v>
      </c>
      <c r="C2203" t="s">
        <v>13744</v>
      </c>
      <c r="D2203" t="s">
        <v>1589</v>
      </c>
      <c r="E2203" t="s">
        <v>1572</v>
      </c>
      <c r="F2203" t="s">
        <v>911</v>
      </c>
      <c r="G2203" t="s">
        <v>748</v>
      </c>
      <c r="H2203" t="s">
        <v>749</v>
      </c>
      <c r="I2203" t="s">
        <v>33</v>
      </c>
      <c r="J2203">
        <v>66.810942203683496</v>
      </c>
      <c r="K2203">
        <v>0.196140024979813</v>
      </c>
      <c r="L2203">
        <v>1.83537359510875</v>
      </c>
      <c r="M2203">
        <v>71.505122999174105</v>
      </c>
      <c r="N2203">
        <v>10.6493972716339</v>
      </c>
      <c r="O2203">
        <v>48.109327019660697</v>
      </c>
      <c r="P2203" t="s">
        <v>7</v>
      </c>
      <c r="Q2203">
        <v>-33.333749892564903</v>
      </c>
      <c r="R2203" t="s">
        <v>7</v>
      </c>
      <c r="S2203" t="s">
        <v>7</v>
      </c>
      <c r="T2203" t="s">
        <v>7</v>
      </c>
      <c r="U2203" t="s">
        <v>7</v>
      </c>
      <c r="V2203" t="s">
        <v>7</v>
      </c>
      <c r="W2203" t="s">
        <v>7</v>
      </c>
      <c r="X2203" t="s">
        <v>7</v>
      </c>
      <c r="Y2203" t="s">
        <v>7</v>
      </c>
      <c r="Z2203" t="s">
        <v>7</v>
      </c>
      <c r="AA2203" t="s">
        <v>7</v>
      </c>
      <c r="AB2203" t="s">
        <v>7</v>
      </c>
    </row>
    <row r="2204" spans="1:28" x14ac:dyDescent="0.3">
      <c r="A2204" t="s">
        <v>1616</v>
      </c>
      <c r="B2204" t="s">
        <v>8</v>
      </c>
      <c r="C2204" t="s">
        <v>13744</v>
      </c>
      <c r="D2204" t="s">
        <v>1589</v>
      </c>
      <c r="E2204" t="s">
        <v>1572</v>
      </c>
      <c r="F2204" t="s">
        <v>911</v>
      </c>
      <c r="G2204" t="s">
        <v>748</v>
      </c>
      <c r="H2204" t="s">
        <v>749</v>
      </c>
      <c r="I2204" t="s">
        <v>33</v>
      </c>
      <c r="J2204">
        <v>67.748104234101405</v>
      </c>
      <c r="K2204">
        <v>0.18738927791329801</v>
      </c>
      <c r="L2204">
        <v>1.80605828402542</v>
      </c>
      <c r="M2204">
        <v>74.435193296288503</v>
      </c>
      <c r="N2204">
        <v>11.358287367355301</v>
      </c>
      <c r="O2204" t="s">
        <v>7</v>
      </c>
      <c r="P2204" t="s">
        <v>7</v>
      </c>
      <c r="Q2204" t="s">
        <v>7</v>
      </c>
      <c r="R2204" t="s">
        <v>7</v>
      </c>
      <c r="S2204" t="s">
        <v>7</v>
      </c>
      <c r="T2204" t="s">
        <v>7</v>
      </c>
      <c r="U2204" t="s">
        <v>7</v>
      </c>
      <c r="V2204" t="s">
        <v>7</v>
      </c>
      <c r="W2204" t="s">
        <v>7</v>
      </c>
      <c r="X2204" t="s">
        <v>7</v>
      </c>
      <c r="Y2204" t="s">
        <v>7</v>
      </c>
      <c r="Z2204" t="s">
        <v>7</v>
      </c>
      <c r="AA2204" t="s">
        <v>7</v>
      </c>
      <c r="AB2204" t="s">
        <v>7</v>
      </c>
    </row>
    <row r="2205" spans="1:28" x14ac:dyDescent="0.3">
      <c r="A2205" t="s">
        <v>1617</v>
      </c>
      <c r="B2205" t="s">
        <v>8</v>
      </c>
      <c r="C2205" t="s">
        <v>13744</v>
      </c>
      <c r="D2205" t="s">
        <v>1589</v>
      </c>
      <c r="E2205" t="s">
        <v>1572</v>
      </c>
      <c r="F2205" t="s">
        <v>911</v>
      </c>
      <c r="G2205" t="s">
        <v>748</v>
      </c>
      <c r="H2205" t="s">
        <v>749</v>
      </c>
      <c r="I2205" t="s">
        <v>33</v>
      </c>
      <c r="J2205" t="s">
        <v>7</v>
      </c>
      <c r="K2205" t="s">
        <v>7</v>
      </c>
      <c r="L2205" t="s">
        <v>7</v>
      </c>
      <c r="M2205" t="s">
        <v>7</v>
      </c>
      <c r="N2205" t="s">
        <v>7</v>
      </c>
      <c r="O2205" t="s">
        <v>7</v>
      </c>
      <c r="P2205" t="s">
        <v>7</v>
      </c>
      <c r="Q2205" t="s">
        <v>7</v>
      </c>
      <c r="R2205" t="s">
        <v>7</v>
      </c>
      <c r="S2205" t="s">
        <v>7</v>
      </c>
      <c r="T2205" t="s">
        <v>7</v>
      </c>
      <c r="U2205" t="s">
        <v>7</v>
      </c>
      <c r="V2205" t="s">
        <v>7</v>
      </c>
      <c r="W2205" t="s">
        <v>7</v>
      </c>
      <c r="X2205" t="s">
        <v>7</v>
      </c>
      <c r="Y2205" t="s">
        <v>7</v>
      </c>
      <c r="Z2205" t="s">
        <v>7</v>
      </c>
      <c r="AA2205" t="s">
        <v>7</v>
      </c>
      <c r="AB2205" t="s">
        <v>7</v>
      </c>
    </row>
    <row r="2206" spans="1:28" x14ac:dyDescent="0.3">
      <c r="A2206" t="s">
        <v>1618</v>
      </c>
      <c r="B2206" t="s">
        <v>8</v>
      </c>
      <c r="C2206" t="s">
        <v>13744</v>
      </c>
      <c r="D2206" t="s">
        <v>1589</v>
      </c>
      <c r="E2206" t="s">
        <v>1572</v>
      </c>
      <c r="F2206" t="s">
        <v>911</v>
      </c>
      <c r="G2206" t="s">
        <v>748</v>
      </c>
      <c r="H2206" t="s">
        <v>749</v>
      </c>
      <c r="I2206" t="s">
        <v>33</v>
      </c>
      <c r="J2206" t="s">
        <v>7</v>
      </c>
      <c r="K2206" t="s">
        <v>7</v>
      </c>
      <c r="L2206" t="s">
        <v>7</v>
      </c>
      <c r="M2206" t="s">
        <v>7</v>
      </c>
      <c r="N2206" t="s">
        <v>7</v>
      </c>
      <c r="O2206" t="s">
        <v>7</v>
      </c>
      <c r="P2206" t="s">
        <v>7</v>
      </c>
      <c r="Q2206" t="s">
        <v>7</v>
      </c>
      <c r="R2206" t="s">
        <v>7</v>
      </c>
      <c r="S2206" t="s">
        <v>7</v>
      </c>
      <c r="T2206" t="s">
        <v>7</v>
      </c>
      <c r="U2206" t="s">
        <v>7</v>
      </c>
      <c r="V2206" t="s">
        <v>7</v>
      </c>
      <c r="W2206" t="s">
        <v>7</v>
      </c>
      <c r="X2206" t="s">
        <v>7</v>
      </c>
      <c r="Y2206" t="s">
        <v>7</v>
      </c>
      <c r="Z2206" t="s">
        <v>7</v>
      </c>
      <c r="AA2206" t="s">
        <v>7</v>
      </c>
      <c r="AB2206" t="s">
        <v>7</v>
      </c>
    </row>
    <row r="2207" spans="1:28" x14ac:dyDescent="0.3">
      <c r="A2207" t="s">
        <v>1619</v>
      </c>
      <c r="B2207" t="s">
        <v>8</v>
      </c>
      <c r="C2207" t="s">
        <v>13744</v>
      </c>
      <c r="D2207" t="s">
        <v>1589</v>
      </c>
      <c r="E2207" t="s">
        <v>1572</v>
      </c>
      <c r="F2207" t="s">
        <v>911</v>
      </c>
      <c r="G2207" t="s">
        <v>748</v>
      </c>
      <c r="H2207" t="s">
        <v>749</v>
      </c>
      <c r="I2207" t="s">
        <v>33</v>
      </c>
      <c r="J2207">
        <v>74.473743067599898</v>
      </c>
      <c r="K2207">
        <v>0.185796843393116</v>
      </c>
      <c r="L2207">
        <v>1.89590333592541</v>
      </c>
      <c r="M2207">
        <v>56.7991089397512</v>
      </c>
      <c r="N2207">
        <v>11.888183582489599</v>
      </c>
      <c r="O2207" t="s">
        <v>7</v>
      </c>
      <c r="P2207" t="s">
        <v>7</v>
      </c>
      <c r="Q2207" t="s">
        <v>7</v>
      </c>
      <c r="R2207" t="s">
        <v>7</v>
      </c>
      <c r="S2207" t="s">
        <v>7</v>
      </c>
      <c r="T2207" t="s">
        <v>7</v>
      </c>
      <c r="U2207" t="s">
        <v>7</v>
      </c>
      <c r="V2207" t="s">
        <v>7</v>
      </c>
      <c r="W2207" t="s">
        <v>7</v>
      </c>
      <c r="X2207" t="s">
        <v>7</v>
      </c>
      <c r="Y2207" t="s">
        <v>7</v>
      </c>
      <c r="Z2207" t="s">
        <v>7</v>
      </c>
      <c r="AA2207" t="s">
        <v>7</v>
      </c>
      <c r="AB2207" t="s">
        <v>7</v>
      </c>
    </row>
    <row r="2208" spans="1:28" x14ac:dyDescent="0.3">
      <c r="A2208" t="s">
        <v>1620</v>
      </c>
      <c r="B2208" t="s">
        <v>8</v>
      </c>
      <c r="C2208" t="s">
        <v>13744</v>
      </c>
      <c r="D2208" t="s">
        <v>1589</v>
      </c>
      <c r="E2208" t="s">
        <v>1572</v>
      </c>
      <c r="F2208" t="s">
        <v>911</v>
      </c>
      <c r="G2208" t="s">
        <v>748</v>
      </c>
      <c r="H2208" t="s">
        <v>749</v>
      </c>
      <c r="I2208" t="s">
        <v>33</v>
      </c>
      <c r="J2208">
        <v>90.324375230602996</v>
      </c>
      <c r="K2208">
        <v>0.24131504643348001</v>
      </c>
      <c r="L2208">
        <v>1.63287997812543</v>
      </c>
      <c r="M2208">
        <v>77.337944312825897</v>
      </c>
      <c r="N2208">
        <v>8.0069221712209409</v>
      </c>
      <c r="O2208" t="s">
        <v>7</v>
      </c>
      <c r="P2208">
        <v>1.8814156201655501</v>
      </c>
      <c r="Q2208" t="s">
        <v>7</v>
      </c>
      <c r="R2208" t="s">
        <v>7</v>
      </c>
      <c r="S2208" t="s">
        <v>7</v>
      </c>
      <c r="T2208" t="s">
        <v>7</v>
      </c>
      <c r="U2208" t="s">
        <v>7</v>
      </c>
      <c r="V2208" t="s">
        <v>7</v>
      </c>
      <c r="W2208" t="s">
        <v>7</v>
      </c>
      <c r="X2208" t="s">
        <v>7</v>
      </c>
      <c r="Y2208" t="s">
        <v>7</v>
      </c>
      <c r="Z2208" t="s">
        <v>7</v>
      </c>
      <c r="AA2208" t="s">
        <v>7</v>
      </c>
      <c r="AB2208" t="s">
        <v>7</v>
      </c>
    </row>
    <row r="2209" spans="1:28" x14ac:dyDescent="0.3">
      <c r="A2209" t="s">
        <v>1621</v>
      </c>
      <c r="B2209" t="s">
        <v>8</v>
      </c>
      <c r="C2209" t="s">
        <v>13744</v>
      </c>
      <c r="D2209" t="s">
        <v>1589</v>
      </c>
      <c r="E2209" t="s">
        <v>1572</v>
      </c>
      <c r="F2209" t="s">
        <v>911</v>
      </c>
      <c r="G2209" t="s">
        <v>748</v>
      </c>
      <c r="H2209" t="s">
        <v>749</v>
      </c>
      <c r="I2209" t="s">
        <v>33</v>
      </c>
      <c r="J2209">
        <v>47.224606185432698</v>
      </c>
      <c r="K2209">
        <v>0.213510474219722</v>
      </c>
      <c r="L2209">
        <v>1.8736294215587399</v>
      </c>
      <c r="M2209">
        <v>65.420414150905401</v>
      </c>
      <c r="N2209">
        <v>10.312376694200999</v>
      </c>
      <c r="O2209" t="s">
        <v>7</v>
      </c>
      <c r="P2209" t="s">
        <v>7</v>
      </c>
      <c r="Q2209" t="s">
        <v>7</v>
      </c>
      <c r="R2209" t="s">
        <v>7</v>
      </c>
      <c r="S2209" t="s">
        <v>7</v>
      </c>
      <c r="T2209" t="s">
        <v>7</v>
      </c>
      <c r="U2209" t="s">
        <v>7</v>
      </c>
      <c r="V2209" t="s">
        <v>7</v>
      </c>
      <c r="W2209" t="s">
        <v>7</v>
      </c>
      <c r="X2209" t="s">
        <v>7</v>
      </c>
      <c r="Y2209" t="s">
        <v>7</v>
      </c>
      <c r="Z2209" t="s">
        <v>7</v>
      </c>
      <c r="AA2209" t="s">
        <v>7</v>
      </c>
      <c r="AB2209" t="s">
        <v>7</v>
      </c>
    </row>
    <row r="2210" spans="1:28" x14ac:dyDescent="0.3">
      <c r="A2210" t="s">
        <v>1622</v>
      </c>
      <c r="B2210" t="s">
        <v>8</v>
      </c>
      <c r="C2210" t="s">
        <v>13744</v>
      </c>
      <c r="D2210" t="s">
        <v>1589</v>
      </c>
      <c r="E2210" t="s">
        <v>1572</v>
      </c>
      <c r="F2210" t="s">
        <v>911</v>
      </c>
      <c r="G2210" t="s">
        <v>748</v>
      </c>
      <c r="H2210" t="s">
        <v>749</v>
      </c>
      <c r="I2210" t="s">
        <v>33</v>
      </c>
      <c r="J2210">
        <v>76.417689263683499</v>
      </c>
      <c r="K2210">
        <v>0.19557335897981301</v>
      </c>
      <c r="L2210">
        <v>1.9853735711087499</v>
      </c>
      <c r="M2210">
        <v>68.171789659174095</v>
      </c>
      <c r="N2210">
        <v>9.3668122006338592</v>
      </c>
      <c r="O2210">
        <v>48.767200419660703</v>
      </c>
      <c r="P2210" t="s">
        <v>7</v>
      </c>
      <c r="Q2210">
        <v>-31.160321682564899</v>
      </c>
      <c r="R2210" t="s">
        <v>7</v>
      </c>
      <c r="S2210" t="s">
        <v>7</v>
      </c>
      <c r="T2210" t="s">
        <v>7</v>
      </c>
      <c r="U2210" t="s">
        <v>7</v>
      </c>
      <c r="V2210" t="s">
        <v>7</v>
      </c>
      <c r="W2210" t="s">
        <v>7</v>
      </c>
      <c r="X2210" t="s">
        <v>7</v>
      </c>
      <c r="Y2210" t="s">
        <v>7</v>
      </c>
      <c r="Z2210" t="s">
        <v>7</v>
      </c>
      <c r="AA2210" t="s">
        <v>7</v>
      </c>
      <c r="AB2210" t="s">
        <v>7</v>
      </c>
    </row>
    <row r="2211" spans="1:28" x14ac:dyDescent="0.3">
      <c r="A2211" t="s">
        <v>1623</v>
      </c>
      <c r="B2211" t="s">
        <v>8</v>
      </c>
      <c r="C2211" t="s">
        <v>13744</v>
      </c>
      <c r="D2211" t="s">
        <v>1589</v>
      </c>
      <c r="E2211" t="s">
        <v>1572</v>
      </c>
      <c r="F2211" t="s">
        <v>911</v>
      </c>
      <c r="G2211" t="s">
        <v>748</v>
      </c>
      <c r="H2211" t="s">
        <v>749</v>
      </c>
      <c r="I2211" t="s">
        <v>33</v>
      </c>
      <c r="J2211">
        <v>73.357517737599906</v>
      </c>
      <c r="K2211">
        <v>0.18546350939311601</v>
      </c>
      <c r="L2211">
        <v>1.2325699599254101</v>
      </c>
      <c r="M2211">
        <v>94.499108939751196</v>
      </c>
      <c r="N2211">
        <v>10.5426064624896</v>
      </c>
      <c r="O2211">
        <v>40.968109320699199</v>
      </c>
      <c r="P2211" t="s">
        <v>7</v>
      </c>
      <c r="Q2211">
        <v>-32.1603892511461</v>
      </c>
      <c r="R2211" t="s">
        <v>7</v>
      </c>
      <c r="S2211" t="s">
        <v>7</v>
      </c>
      <c r="T2211" t="s">
        <v>7</v>
      </c>
      <c r="U2211" t="s">
        <v>7</v>
      </c>
      <c r="V2211" t="s">
        <v>7</v>
      </c>
      <c r="W2211" t="s">
        <v>7</v>
      </c>
      <c r="X2211" t="s">
        <v>7</v>
      </c>
      <c r="Y2211" t="s">
        <v>7</v>
      </c>
      <c r="Z2211" t="s">
        <v>7</v>
      </c>
      <c r="AA2211" t="s">
        <v>7</v>
      </c>
      <c r="AB2211" t="s">
        <v>7</v>
      </c>
    </row>
    <row r="2212" spans="1:28" x14ac:dyDescent="0.3">
      <c r="A2212" t="s">
        <v>1624</v>
      </c>
      <c r="B2212" t="s">
        <v>8</v>
      </c>
      <c r="C2212" t="s">
        <v>13744</v>
      </c>
      <c r="D2212" t="s">
        <v>1589</v>
      </c>
      <c r="E2212" t="s">
        <v>1572</v>
      </c>
      <c r="F2212" t="s">
        <v>911</v>
      </c>
      <c r="G2212" t="s">
        <v>748</v>
      </c>
      <c r="H2212" t="s">
        <v>749</v>
      </c>
      <c r="I2212" t="s">
        <v>33</v>
      </c>
      <c r="J2212">
        <v>90.653404113683493</v>
      </c>
      <c r="K2212">
        <v>0.21770668997981299</v>
      </c>
      <c r="L2212">
        <v>1.8920402871087501</v>
      </c>
      <c r="M2212">
        <v>116.005123029174</v>
      </c>
      <c r="N2212">
        <v>9.2824855646338609</v>
      </c>
      <c r="O2212" t="s">
        <v>7</v>
      </c>
      <c r="P2212" t="s">
        <v>7</v>
      </c>
      <c r="Q2212" t="s">
        <v>7</v>
      </c>
      <c r="R2212" t="s">
        <v>7</v>
      </c>
      <c r="S2212" t="s">
        <v>7</v>
      </c>
      <c r="T2212" t="s">
        <v>7</v>
      </c>
      <c r="U2212" t="s">
        <v>7</v>
      </c>
      <c r="V2212" t="s">
        <v>7</v>
      </c>
      <c r="W2212" t="s">
        <v>7</v>
      </c>
      <c r="X2212" t="s">
        <v>7</v>
      </c>
      <c r="Y2212" t="s">
        <v>7</v>
      </c>
      <c r="Z2212" t="s">
        <v>7</v>
      </c>
      <c r="AA2212" t="s">
        <v>7</v>
      </c>
      <c r="AB2212" t="s">
        <v>7</v>
      </c>
    </row>
    <row r="2213" spans="1:28" x14ac:dyDescent="0.3">
      <c r="A2213" t="s">
        <v>1625</v>
      </c>
      <c r="B2213" t="s">
        <v>8</v>
      </c>
      <c r="C2213" t="s">
        <v>13744</v>
      </c>
      <c r="D2213" t="s">
        <v>1589</v>
      </c>
      <c r="E2213" t="s">
        <v>1572</v>
      </c>
      <c r="F2213" t="s">
        <v>911</v>
      </c>
      <c r="G2213" t="s">
        <v>748</v>
      </c>
      <c r="H2213" t="s">
        <v>749</v>
      </c>
      <c r="I2213" t="s">
        <v>33</v>
      </c>
      <c r="J2213">
        <v>52.756623077599897</v>
      </c>
      <c r="K2213">
        <v>0.19173017239311599</v>
      </c>
      <c r="L2213">
        <v>1.93590329792541</v>
      </c>
      <c r="M2213">
        <v>92.999108939751196</v>
      </c>
      <c r="N2213">
        <v>11.1343250824896</v>
      </c>
      <c r="O2213" t="s">
        <v>7</v>
      </c>
      <c r="P2213">
        <v>1.85313878742839</v>
      </c>
      <c r="Q2213" t="s">
        <v>7</v>
      </c>
      <c r="R2213" t="s">
        <v>7</v>
      </c>
      <c r="S2213" t="s">
        <v>7</v>
      </c>
      <c r="T2213" t="s">
        <v>7</v>
      </c>
      <c r="U2213" t="s">
        <v>7</v>
      </c>
      <c r="V2213" t="s">
        <v>7</v>
      </c>
      <c r="W2213" t="s">
        <v>7</v>
      </c>
      <c r="X2213" t="s">
        <v>7</v>
      </c>
      <c r="Y2213" t="s">
        <v>7</v>
      </c>
      <c r="Z2213" t="s">
        <v>7</v>
      </c>
      <c r="AA2213" t="s">
        <v>7</v>
      </c>
      <c r="AB2213" t="s">
        <v>7</v>
      </c>
    </row>
    <row r="2214" spans="1:28" x14ac:dyDescent="0.3">
      <c r="A2214" t="s">
        <v>1626</v>
      </c>
      <c r="B2214" t="s">
        <v>8</v>
      </c>
      <c r="C2214" t="s">
        <v>13744</v>
      </c>
      <c r="D2214" t="s">
        <v>1589</v>
      </c>
      <c r="E2214" t="s">
        <v>1572</v>
      </c>
      <c r="F2214" t="s">
        <v>911</v>
      </c>
      <c r="G2214" t="s">
        <v>748</v>
      </c>
      <c r="H2214" t="s">
        <v>749</v>
      </c>
      <c r="I2214" t="s">
        <v>33</v>
      </c>
      <c r="J2214">
        <v>77.1057489575999</v>
      </c>
      <c r="K2214">
        <v>0.23983017339311599</v>
      </c>
      <c r="L2214">
        <v>2.05256997192541</v>
      </c>
      <c r="M2214">
        <v>100.299108969751</v>
      </c>
      <c r="N2214">
        <v>9.2397674694895908</v>
      </c>
      <c r="O2214" t="s">
        <v>7</v>
      </c>
      <c r="P2214" t="s">
        <v>7</v>
      </c>
      <c r="Q2214" t="s">
        <v>7</v>
      </c>
      <c r="R2214" t="s">
        <v>7</v>
      </c>
      <c r="S2214" t="s">
        <v>7</v>
      </c>
      <c r="T2214" t="s">
        <v>7</v>
      </c>
      <c r="U2214" t="s">
        <v>7</v>
      </c>
      <c r="V2214" t="s">
        <v>7</v>
      </c>
      <c r="W2214" t="s">
        <v>7</v>
      </c>
      <c r="X2214" t="s">
        <v>7</v>
      </c>
      <c r="Y2214" t="s">
        <v>7</v>
      </c>
      <c r="Z2214" t="s">
        <v>7</v>
      </c>
      <c r="AA2214" t="s">
        <v>7</v>
      </c>
      <c r="AB2214" t="s">
        <v>7</v>
      </c>
    </row>
    <row r="2215" spans="1:28" x14ac:dyDescent="0.3">
      <c r="A2215" t="s">
        <v>1627</v>
      </c>
      <c r="B2215" t="s">
        <v>8</v>
      </c>
      <c r="C2215" t="s">
        <v>13744</v>
      </c>
      <c r="D2215" t="s">
        <v>1589</v>
      </c>
      <c r="E2215" t="s">
        <v>1572</v>
      </c>
      <c r="F2215" t="s">
        <v>911</v>
      </c>
      <c r="G2215" t="s">
        <v>748</v>
      </c>
      <c r="H2215" t="s">
        <v>749</v>
      </c>
      <c r="I2215" t="s">
        <v>33</v>
      </c>
      <c r="J2215">
        <v>79.406314581516298</v>
      </c>
      <c r="K2215">
        <v>0.200620322806419</v>
      </c>
      <c r="L2215">
        <v>1.6530997147420801</v>
      </c>
      <c r="M2215">
        <v>79.826428210328302</v>
      </c>
      <c r="N2215">
        <v>9.7324493773453096</v>
      </c>
      <c r="O2215" t="s">
        <v>7</v>
      </c>
      <c r="P2215">
        <v>1.97590496803363</v>
      </c>
      <c r="Q2215" t="s">
        <v>7</v>
      </c>
      <c r="R2215" t="s">
        <v>7</v>
      </c>
      <c r="S2215" t="s">
        <v>7</v>
      </c>
      <c r="T2215" t="s">
        <v>7</v>
      </c>
      <c r="U2215">
        <v>4.3272222242137</v>
      </c>
      <c r="V2215" t="s">
        <v>7</v>
      </c>
      <c r="W2215" t="s">
        <v>7</v>
      </c>
      <c r="X2215" t="s">
        <v>7</v>
      </c>
      <c r="Y2215" t="s">
        <v>7</v>
      </c>
      <c r="Z2215" t="s">
        <v>7</v>
      </c>
      <c r="AA2215" t="s">
        <v>7</v>
      </c>
      <c r="AB2215" t="s">
        <v>7</v>
      </c>
    </row>
    <row r="2216" spans="1:28" x14ac:dyDescent="0.3">
      <c r="A2216" t="s">
        <v>1628</v>
      </c>
      <c r="B2216" t="s">
        <v>8</v>
      </c>
      <c r="C2216" t="s">
        <v>13744</v>
      </c>
      <c r="D2216" t="s">
        <v>1589</v>
      </c>
      <c r="E2216" t="s">
        <v>1572</v>
      </c>
      <c r="F2216" t="s">
        <v>911</v>
      </c>
      <c r="G2216" t="s">
        <v>748</v>
      </c>
      <c r="H2216" t="s">
        <v>749</v>
      </c>
      <c r="I2216" t="s">
        <v>33</v>
      </c>
      <c r="J2216">
        <v>61.884973507599902</v>
      </c>
      <c r="K2216">
        <v>0.33136350839311601</v>
      </c>
      <c r="L2216">
        <v>3.6092366249254102</v>
      </c>
      <c r="M2216">
        <v>92.786676839751195</v>
      </c>
      <c r="N2216">
        <v>8.1896506284895807</v>
      </c>
      <c r="O2216" t="s">
        <v>7</v>
      </c>
      <c r="P2216">
        <v>1.66181068742839</v>
      </c>
      <c r="Q2216" t="s">
        <v>7</v>
      </c>
      <c r="R2216" t="s">
        <v>7</v>
      </c>
      <c r="S2216" t="s">
        <v>7</v>
      </c>
      <c r="T2216" t="s">
        <v>7</v>
      </c>
      <c r="U2216" t="s">
        <v>7</v>
      </c>
      <c r="V2216" t="s">
        <v>7</v>
      </c>
      <c r="W2216" t="s">
        <v>7</v>
      </c>
      <c r="X2216" t="s">
        <v>7</v>
      </c>
      <c r="Y2216" t="s">
        <v>7</v>
      </c>
      <c r="Z2216" t="s">
        <v>7</v>
      </c>
      <c r="AA2216" t="s">
        <v>7</v>
      </c>
      <c r="AB2216" t="s">
        <v>7</v>
      </c>
    </row>
    <row r="2217" spans="1:28" x14ac:dyDescent="0.3">
      <c r="A2217" t="s">
        <v>1629</v>
      </c>
      <c r="B2217" t="s">
        <v>8</v>
      </c>
      <c r="C2217" t="s">
        <v>13744</v>
      </c>
      <c r="D2217" t="s">
        <v>1589</v>
      </c>
      <c r="E2217" t="s">
        <v>1572</v>
      </c>
      <c r="F2217" t="s">
        <v>911</v>
      </c>
      <c r="G2217" t="s">
        <v>748</v>
      </c>
      <c r="H2217" t="s">
        <v>749</v>
      </c>
      <c r="I2217" t="s">
        <v>33</v>
      </c>
      <c r="J2217">
        <v>65.276621319349104</v>
      </c>
      <c r="K2217">
        <v>0.18130062363302499</v>
      </c>
      <c r="L2217">
        <v>1.6108258183754101</v>
      </c>
      <c r="M2217">
        <v>70.147733421482499</v>
      </c>
      <c r="N2217">
        <v>10.816446025056701</v>
      </c>
      <c r="O2217">
        <v>47.1615581238147</v>
      </c>
      <c r="P2217">
        <v>2.1885150292440998</v>
      </c>
      <c r="Q2217">
        <v>-31.926157056889799</v>
      </c>
      <c r="R2217" t="s">
        <v>7</v>
      </c>
      <c r="S2217" t="s">
        <v>7</v>
      </c>
      <c r="T2217" t="s">
        <v>7</v>
      </c>
      <c r="U2217">
        <v>3.7801396095326201</v>
      </c>
      <c r="V2217" t="s">
        <v>7</v>
      </c>
      <c r="W2217" t="s">
        <v>7</v>
      </c>
      <c r="X2217" t="s">
        <v>7</v>
      </c>
      <c r="Y2217" t="s">
        <v>7</v>
      </c>
      <c r="Z2217" t="s">
        <v>7</v>
      </c>
      <c r="AA2217" t="s">
        <v>7</v>
      </c>
      <c r="AB2217" t="s">
        <v>7</v>
      </c>
    </row>
    <row r="2218" spans="1:28" x14ac:dyDescent="0.3">
      <c r="A2218" t="s">
        <v>1630</v>
      </c>
      <c r="B2218" t="s">
        <v>8</v>
      </c>
      <c r="C2218" t="s">
        <v>13744</v>
      </c>
      <c r="D2218" t="s">
        <v>1589</v>
      </c>
      <c r="E2218" t="s">
        <v>1572</v>
      </c>
      <c r="F2218" t="s">
        <v>911</v>
      </c>
      <c r="G2218" t="s">
        <v>748</v>
      </c>
      <c r="H2218" t="s">
        <v>749</v>
      </c>
      <c r="I2218" t="s">
        <v>33</v>
      </c>
      <c r="J2218">
        <v>67.942598617181901</v>
      </c>
      <c r="K2218">
        <v>0.18454758945963101</v>
      </c>
      <c r="L2218">
        <v>1.7718852610087401</v>
      </c>
      <c r="M2218">
        <v>100.102371972637</v>
      </c>
      <c r="N2218">
        <v>11.630375346768201</v>
      </c>
      <c r="O2218">
        <v>46.814983025891799</v>
      </c>
      <c r="P2218" t="s">
        <v>7</v>
      </c>
      <c r="Q2218">
        <v>-32.431247694052203</v>
      </c>
      <c r="R2218" t="s">
        <v>7</v>
      </c>
      <c r="S2218" t="s">
        <v>7</v>
      </c>
      <c r="T2218" t="s">
        <v>7</v>
      </c>
      <c r="U2218">
        <v>4.2330569948515402</v>
      </c>
      <c r="V2218" t="s">
        <v>7</v>
      </c>
      <c r="W2218" t="s">
        <v>7</v>
      </c>
      <c r="X2218" t="s">
        <v>7</v>
      </c>
      <c r="Y2218" t="s">
        <v>7</v>
      </c>
      <c r="Z2218" t="s">
        <v>7</v>
      </c>
      <c r="AA2218" t="s">
        <v>7</v>
      </c>
      <c r="AB2218" t="s">
        <v>7</v>
      </c>
    </row>
    <row r="2219" spans="1:28" x14ac:dyDescent="0.3">
      <c r="A2219" t="s">
        <v>1631</v>
      </c>
      <c r="B2219" t="s">
        <v>8</v>
      </c>
      <c r="C2219" t="s">
        <v>13744</v>
      </c>
      <c r="D2219" t="s">
        <v>1589</v>
      </c>
      <c r="E2219" t="s">
        <v>1572</v>
      </c>
      <c r="F2219" t="s">
        <v>911</v>
      </c>
      <c r="G2219" t="s">
        <v>748</v>
      </c>
      <c r="H2219" t="s">
        <v>749</v>
      </c>
      <c r="I2219" t="s">
        <v>33</v>
      </c>
      <c r="J2219">
        <v>76.817731727599906</v>
      </c>
      <c r="K2219">
        <v>0.19579684339311601</v>
      </c>
      <c r="L2219">
        <v>1.4225699769254101</v>
      </c>
      <c r="M2219">
        <v>77.499108939751196</v>
      </c>
      <c r="N2219">
        <v>10.2186856624896</v>
      </c>
      <c r="O2219">
        <v>47.939812320699197</v>
      </c>
      <c r="P2219" t="s">
        <v>7</v>
      </c>
      <c r="Q2219">
        <v>-30.280546131146099</v>
      </c>
      <c r="R2219" t="s">
        <v>7</v>
      </c>
      <c r="S2219" t="s">
        <v>7</v>
      </c>
      <c r="T2219" t="s">
        <v>7</v>
      </c>
      <c r="U2219">
        <v>3.1007635315542399</v>
      </c>
      <c r="V2219">
        <v>0.73392061465546099</v>
      </c>
      <c r="W2219" t="s">
        <v>7</v>
      </c>
      <c r="X2219" t="s">
        <v>7</v>
      </c>
      <c r="Y2219" t="s">
        <v>7</v>
      </c>
      <c r="Z2219" t="s">
        <v>7</v>
      </c>
      <c r="AA2219" t="s">
        <v>7</v>
      </c>
      <c r="AB2219" t="s">
        <v>7</v>
      </c>
    </row>
    <row r="2220" spans="1:28" x14ac:dyDescent="0.3">
      <c r="A2220" t="s">
        <v>1632</v>
      </c>
      <c r="B2220" t="s">
        <v>8</v>
      </c>
      <c r="C2220" t="s">
        <v>13744</v>
      </c>
      <c r="D2220" t="s">
        <v>1589</v>
      </c>
      <c r="E2220" t="s">
        <v>1572</v>
      </c>
      <c r="F2220" t="s">
        <v>911</v>
      </c>
      <c r="G2220" t="s">
        <v>748</v>
      </c>
      <c r="H2220" t="s">
        <v>749</v>
      </c>
      <c r="I2220" t="s">
        <v>33</v>
      </c>
      <c r="J2220">
        <v>67.053418897599897</v>
      </c>
      <c r="K2220">
        <v>0.194896844393116</v>
      </c>
      <c r="L2220">
        <v>1.4659033489254101</v>
      </c>
      <c r="M2220">
        <v>88.965775599751197</v>
      </c>
      <c r="N2220">
        <v>11.593071232489599</v>
      </c>
      <c r="O2220">
        <v>48.308507720699197</v>
      </c>
      <c r="P2220">
        <v>2.2124956874283899</v>
      </c>
      <c r="Q2220">
        <v>-33.313123081146102</v>
      </c>
      <c r="R2220" t="s">
        <v>7</v>
      </c>
      <c r="S2220" t="s">
        <v>7</v>
      </c>
      <c r="T2220" t="s">
        <v>7</v>
      </c>
      <c r="U2220">
        <v>3.1007635315542399</v>
      </c>
      <c r="V2220">
        <v>0.67212061465546102</v>
      </c>
      <c r="W2220" t="s">
        <v>7</v>
      </c>
      <c r="X2220" t="s">
        <v>7</v>
      </c>
      <c r="Y2220" t="s">
        <v>7</v>
      </c>
      <c r="Z2220" t="s">
        <v>7</v>
      </c>
      <c r="AA2220" t="s">
        <v>7</v>
      </c>
      <c r="AB2220" t="s">
        <v>7</v>
      </c>
    </row>
    <row r="2221" spans="1:28" x14ac:dyDescent="0.3">
      <c r="A2221" t="s">
        <v>1633</v>
      </c>
      <c r="B2221" t="s">
        <v>8</v>
      </c>
      <c r="C2221" t="s">
        <v>13744</v>
      </c>
      <c r="D2221" t="s">
        <v>1589</v>
      </c>
      <c r="E2221" t="s">
        <v>1572</v>
      </c>
      <c r="F2221" t="s">
        <v>911</v>
      </c>
      <c r="G2221" t="s">
        <v>748</v>
      </c>
      <c r="H2221" t="s">
        <v>749</v>
      </c>
      <c r="I2221" t="s">
        <v>33</v>
      </c>
      <c r="J2221">
        <v>54.992432003265499</v>
      </c>
      <c r="K2221">
        <v>0.15562410904632801</v>
      </c>
      <c r="L2221">
        <v>1.4713555911920699</v>
      </c>
      <c r="M2221">
        <v>76.141719362059604</v>
      </c>
      <c r="N2221">
        <v>16.601507525912499</v>
      </c>
      <c r="O2221">
        <v>48.131317924853199</v>
      </c>
      <c r="P2221" t="s">
        <v>7</v>
      </c>
      <c r="Q2221">
        <v>-32.533437765471</v>
      </c>
      <c r="R2221" t="s">
        <v>7</v>
      </c>
      <c r="S2221" t="s">
        <v>7</v>
      </c>
      <c r="T2221" t="s">
        <v>7</v>
      </c>
      <c r="U2221">
        <v>4.0065983021920797</v>
      </c>
      <c r="V2221" t="s">
        <v>7</v>
      </c>
      <c r="W2221" t="s">
        <v>7</v>
      </c>
      <c r="X2221" t="s">
        <v>7</v>
      </c>
      <c r="Y2221" t="s">
        <v>7</v>
      </c>
      <c r="Z2221" t="s">
        <v>7</v>
      </c>
      <c r="AA2221" t="s">
        <v>7</v>
      </c>
      <c r="AB2221" t="s">
        <v>7</v>
      </c>
    </row>
    <row r="2222" spans="1:28" x14ac:dyDescent="0.3">
      <c r="A2222" t="s">
        <v>1634</v>
      </c>
      <c r="B2222" t="s">
        <v>8</v>
      </c>
      <c r="C2222" t="s">
        <v>13744</v>
      </c>
      <c r="D2222" t="s">
        <v>1589</v>
      </c>
      <c r="E2222" t="s">
        <v>1572</v>
      </c>
      <c r="F2222" t="s">
        <v>911</v>
      </c>
      <c r="G2222" t="s">
        <v>748</v>
      </c>
      <c r="H2222" t="s">
        <v>749</v>
      </c>
      <c r="I2222" t="s">
        <v>33</v>
      </c>
      <c r="J2222">
        <v>76.083842509349097</v>
      </c>
      <c r="K2222">
        <v>0.187500625633025</v>
      </c>
      <c r="L2222">
        <v>2.0908258373754101</v>
      </c>
      <c r="M2222">
        <v>77.547733421482505</v>
      </c>
      <c r="N2222">
        <v>11.646199945056701</v>
      </c>
      <c r="O2222" t="s">
        <v>7</v>
      </c>
      <c r="P2222" t="s">
        <v>7</v>
      </c>
      <c r="Q2222" t="s">
        <v>7</v>
      </c>
      <c r="R2222" t="s">
        <v>7</v>
      </c>
      <c r="S2222" t="s">
        <v>7</v>
      </c>
      <c r="T2222" t="s">
        <v>7</v>
      </c>
      <c r="U2222">
        <v>2.7801396095326201</v>
      </c>
      <c r="V2222" t="s">
        <v>7</v>
      </c>
      <c r="W2222" t="s">
        <v>7</v>
      </c>
      <c r="X2222" t="s">
        <v>7</v>
      </c>
      <c r="Y2222" t="s">
        <v>7</v>
      </c>
      <c r="Z2222" t="s">
        <v>7</v>
      </c>
      <c r="AA2222" t="s">
        <v>7</v>
      </c>
      <c r="AB2222" t="s">
        <v>7</v>
      </c>
    </row>
    <row r="2223" spans="1:28" x14ac:dyDescent="0.3">
      <c r="A2223" t="s">
        <v>1635</v>
      </c>
      <c r="B2223" t="s">
        <v>8</v>
      </c>
      <c r="C2223" t="s">
        <v>13744</v>
      </c>
      <c r="D2223" t="s">
        <v>1589</v>
      </c>
      <c r="E2223" t="s">
        <v>1572</v>
      </c>
      <c r="F2223" t="s">
        <v>911</v>
      </c>
      <c r="G2223" t="s">
        <v>748</v>
      </c>
      <c r="H2223" t="s">
        <v>749</v>
      </c>
      <c r="I2223" t="s">
        <v>33</v>
      </c>
      <c r="J2223">
        <v>87.834546897599907</v>
      </c>
      <c r="K2223">
        <v>0.19783017339311601</v>
      </c>
      <c r="L2223">
        <v>1.7492366499254099</v>
      </c>
      <c r="M2223">
        <v>92.699108939751198</v>
      </c>
      <c r="N2223">
        <v>10.284744702489601</v>
      </c>
      <c r="O2223">
        <v>48.2802847206992</v>
      </c>
      <c r="P2223" t="s">
        <v>7</v>
      </c>
      <c r="Q2223">
        <v>-30.699221231146101</v>
      </c>
      <c r="R2223" t="s">
        <v>7</v>
      </c>
      <c r="S2223" t="s">
        <v>7</v>
      </c>
      <c r="T2223" t="s">
        <v>7</v>
      </c>
      <c r="U2223">
        <v>2.1007635315542399</v>
      </c>
      <c r="V2223">
        <v>0.72662061465546102</v>
      </c>
      <c r="W2223" t="s">
        <v>7</v>
      </c>
      <c r="X2223" t="s">
        <v>7</v>
      </c>
      <c r="Y2223" t="s">
        <v>7</v>
      </c>
      <c r="Z2223" t="s">
        <v>7</v>
      </c>
      <c r="AA2223" t="s">
        <v>7</v>
      </c>
      <c r="AB2223" t="s">
        <v>7</v>
      </c>
    </row>
    <row r="2224" spans="1:28" x14ac:dyDescent="0.3">
      <c r="A2224" t="s">
        <v>1636</v>
      </c>
      <c r="B2224" t="s">
        <v>8</v>
      </c>
      <c r="C2224" t="s">
        <v>13744</v>
      </c>
      <c r="D2224" t="s">
        <v>1589</v>
      </c>
      <c r="E2224" t="s">
        <v>1572</v>
      </c>
      <c r="F2224" t="s">
        <v>911</v>
      </c>
      <c r="G2224" t="s">
        <v>748</v>
      </c>
      <c r="H2224" t="s">
        <v>749</v>
      </c>
      <c r="I2224" t="s">
        <v>33</v>
      </c>
      <c r="J2224">
        <v>88.156206927599897</v>
      </c>
      <c r="K2224">
        <v>0.20456351039311599</v>
      </c>
      <c r="L2224">
        <v>1.91590335692541</v>
      </c>
      <c r="M2224">
        <v>102.16577556975101</v>
      </c>
      <c r="N2224">
        <v>9.9029318224895899</v>
      </c>
      <c r="O2224">
        <v>48.877081020699201</v>
      </c>
      <c r="P2224">
        <v>2.5174339874283902</v>
      </c>
      <c r="Q2224">
        <v>-31.9914712311461</v>
      </c>
      <c r="R2224" t="s">
        <v>7</v>
      </c>
      <c r="S2224" t="s">
        <v>7</v>
      </c>
      <c r="T2224" t="s">
        <v>7</v>
      </c>
      <c r="U2224">
        <v>3.1007635315542399</v>
      </c>
      <c r="V2224" t="s">
        <v>7</v>
      </c>
      <c r="W2224" t="s">
        <v>7</v>
      </c>
      <c r="X2224" t="s">
        <v>7</v>
      </c>
      <c r="Y2224" t="s">
        <v>7</v>
      </c>
      <c r="Z2224" t="s">
        <v>7</v>
      </c>
      <c r="AA2224" t="s">
        <v>7</v>
      </c>
      <c r="AB2224" t="s">
        <v>7</v>
      </c>
    </row>
    <row r="2225" spans="1:28" x14ac:dyDescent="0.3">
      <c r="A2225" t="s">
        <v>1637</v>
      </c>
      <c r="B2225" t="s">
        <v>8</v>
      </c>
      <c r="C2225" t="s">
        <v>13744</v>
      </c>
      <c r="D2225" t="s">
        <v>1589</v>
      </c>
      <c r="E2225" t="s">
        <v>1572</v>
      </c>
      <c r="F2225" t="s">
        <v>911</v>
      </c>
      <c r="G2225" t="s">
        <v>748</v>
      </c>
      <c r="H2225" t="s">
        <v>749</v>
      </c>
      <c r="I2225" t="s">
        <v>33</v>
      </c>
      <c r="J2225">
        <v>68.613956193265494</v>
      </c>
      <c r="K2225">
        <v>0.19919077404632801</v>
      </c>
      <c r="L2225">
        <v>1.8080222541920701</v>
      </c>
      <c r="M2225">
        <v>57.508386032059597</v>
      </c>
      <c r="N2225">
        <v>10.915929625912501</v>
      </c>
      <c r="O2225">
        <v>46.581517424853203</v>
      </c>
      <c r="P2225">
        <v>1.89269580984934</v>
      </c>
      <c r="Q2225">
        <v>-32.369146695471002</v>
      </c>
      <c r="R2225" t="s">
        <v>7</v>
      </c>
      <c r="S2225" t="s">
        <v>7</v>
      </c>
      <c r="T2225" t="s">
        <v>7</v>
      </c>
      <c r="U2225">
        <v>3.0065983021920801</v>
      </c>
      <c r="V2225">
        <v>0.70565840710629801</v>
      </c>
      <c r="W2225" t="s">
        <v>7</v>
      </c>
      <c r="X2225" t="s">
        <v>7</v>
      </c>
      <c r="Y2225" t="s">
        <v>7</v>
      </c>
      <c r="Z2225" t="s">
        <v>7</v>
      </c>
      <c r="AA2225" t="s">
        <v>7</v>
      </c>
      <c r="AB2225" t="s">
        <v>7</v>
      </c>
    </row>
    <row r="2226" spans="1:28" x14ac:dyDescent="0.3">
      <c r="A2226" t="s">
        <v>1638</v>
      </c>
      <c r="B2226" t="s">
        <v>8</v>
      </c>
      <c r="C2226" t="s">
        <v>13744</v>
      </c>
      <c r="D2226" t="s">
        <v>1589</v>
      </c>
      <c r="E2226" t="s">
        <v>1572</v>
      </c>
      <c r="F2226" t="s">
        <v>911</v>
      </c>
      <c r="G2226" t="s">
        <v>748</v>
      </c>
      <c r="H2226" t="s">
        <v>749</v>
      </c>
      <c r="I2226" t="s">
        <v>33</v>
      </c>
      <c r="J2226" t="s">
        <v>7</v>
      </c>
      <c r="K2226" t="s">
        <v>7</v>
      </c>
      <c r="L2226" t="s">
        <v>7</v>
      </c>
      <c r="M2226" t="s">
        <v>7</v>
      </c>
      <c r="N2226" t="s">
        <v>7</v>
      </c>
      <c r="O2226" t="s">
        <v>7</v>
      </c>
      <c r="P2226" t="s">
        <v>7</v>
      </c>
      <c r="Q2226" t="s">
        <v>7</v>
      </c>
      <c r="R2226" t="s">
        <v>7</v>
      </c>
      <c r="S2226" t="s">
        <v>7</v>
      </c>
      <c r="T2226" t="s">
        <v>7</v>
      </c>
      <c r="U2226" t="s">
        <v>7</v>
      </c>
      <c r="V2226" t="s">
        <v>7</v>
      </c>
      <c r="W2226" t="s">
        <v>7</v>
      </c>
      <c r="X2226" t="s">
        <v>7</v>
      </c>
      <c r="Y2226" t="s">
        <v>7</v>
      </c>
      <c r="Z2226" t="s">
        <v>7</v>
      </c>
      <c r="AA2226" t="s">
        <v>7</v>
      </c>
      <c r="AB2226" t="s">
        <v>7</v>
      </c>
    </row>
    <row r="2227" spans="1:28" x14ac:dyDescent="0.3">
      <c r="A2227" t="s">
        <v>1639</v>
      </c>
      <c r="B2227" t="s">
        <v>8</v>
      </c>
      <c r="C2227" t="s">
        <v>13744</v>
      </c>
      <c r="D2227" t="s">
        <v>1589</v>
      </c>
      <c r="E2227" t="s">
        <v>1572</v>
      </c>
      <c r="F2227" t="s">
        <v>911</v>
      </c>
      <c r="G2227" t="s">
        <v>748</v>
      </c>
      <c r="H2227" t="s">
        <v>749</v>
      </c>
      <c r="I2227" t="s">
        <v>33</v>
      </c>
      <c r="J2227">
        <v>76.335417835850606</v>
      </c>
      <c r="K2227">
        <v>0.15789305815320701</v>
      </c>
      <c r="L2227">
        <v>1.2109808244754201</v>
      </c>
      <c r="M2227">
        <v>41.717151118019899</v>
      </c>
      <c r="N2227">
        <v>14.1858796099224</v>
      </c>
      <c r="O2227">
        <v>48.933060817583701</v>
      </c>
      <c r="P2227" t="s">
        <v>7</v>
      </c>
      <c r="Q2227">
        <v>-32.699997905402498</v>
      </c>
      <c r="R2227" t="s">
        <v>7</v>
      </c>
      <c r="S2227" t="s">
        <v>7</v>
      </c>
      <c r="T2227" t="s">
        <v>7</v>
      </c>
      <c r="U2227">
        <v>1.4213874535758699</v>
      </c>
      <c r="V2227" t="s">
        <v>7</v>
      </c>
      <c r="W2227" t="s">
        <v>7</v>
      </c>
      <c r="X2227" t="s">
        <v>7</v>
      </c>
      <c r="Y2227" t="s">
        <v>7</v>
      </c>
      <c r="Z2227" t="s">
        <v>7</v>
      </c>
      <c r="AA2227" t="s">
        <v>7</v>
      </c>
      <c r="AB2227" t="s">
        <v>7</v>
      </c>
    </row>
    <row r="2228" spans="1:28" x14ac:dyDescent="0.3">
      <c r="A2228" t="s">
        <v>1640</v>
      </c>
      <c r="B2228" t="s">
        <v>8</v>
      </c>
      <c r="C2228" t="s">
        <v>13744</v>
      </c>
      <c r="D2228" t="s">
        <v>1589</v>
      </c>
      <c r="E2228" t="s">
        <v>1572</v>
      </c>
      <c r="F2228" t="s">
        <v>911</v>
      </c>
      <c r="G2228" t="s">
        <v>748</v>
      </c>
      <c r="H2228" t="s">
        <v>749</v>
      </c>
      <c r="I2228" t="s">
        <v>33</v>
      </c>
      <c r="J2228">
        <v>98.169823475432693</v>
      </c>
      <c r="K2228">
        <v>0.20284380721972201</v>
      </c>
      <c r="L2228">
        <v>1.8469627405587401</v>
      </c>
      <c r="M2228">
        <v>117.62041415090501</v>
      </c>
      <c r="N2228">
        <v>9.4045925062010305</v>
      </c>
      <c r="O2228">
        <v>47.707464422776198</v>
      </c>
      <c r="P2228" t="s">
        <v>7</v>
      </c>
      <c r="Q2228">
        <v>-30.8355226783086</v>
      </c>
      <c r="R2228" t="s">
        <v>7</v>
      </c>
      <c r="S2228" t="s">
        <v>7</v>
      </c>
      <c r="T2228" t="s">
        <v>7</v>
      </c>
      <c r="U2228" t="s">
        <v>7</v>
      </c>
      <c r="V2228" t="s">
        <v>7</v>
      </c>
      <c r="W2228" t="s">
        <v>7</v>
      </c>
      <c r="X2228" t="s">
        <v>7</v>
      </c>
      <c r="Y2228" t="s">
        <v>7</v>
      </c>
      <c r="Z2228" t="s">
        <v>7</v>
      </c>
      <c r="AA2228" t="s">
        <v>7</v>
      </c>
      <c r="AB2228" t="s">
        <v>7</v>
      </c>
    </row>
    <row r="2229" spans="1:28" x14ac:dyDescent="0.3">
      <c r="A2229" t="s">
        <v>1641</v>
      </c>
      <c r="B2229" t="s">
        <v>8</v>
      </c>
      <c r="C2229" t="s">
        <v>13744</v>
      </c>
      <c r="D2229" t="s">
        <v>1589</v>
      </c>
      <c r="E2229" t="s">
        <v>1572</v>
      </c>
      <c r="F2229" t="s">
        <v>911</v>
      </c>
      <c r="G2229" t="s">
        <v>748</v>
      </c>
      <c r="H2229" t="s">
        <v>749</v>
      </c>
      <c r="I2229" t="s">
        <v>33</v>
      </c>
      <c r="J2229">
        <v>75.558880233265498</v>
      </c>
      <c r="K2229">
        <v>0.202290775046328</v>
      </c>
      <c r="L2229">
        <v>1.8880222181920701</v>
      </c>
      <c r="M2229">
        <v>81.308386032059602</v>
      </c>
      <c r="N2229">
        <v>10.047602055912501</v>
      </c>
      <c r="O2229">
        <v>47.886548024853198</v>
      </c>
      <c r="P2229" t="s">
        <v>7</v>
      </c>
      <c r="Q2229">
        <v>-32.313816465471</v>
      </c>
      <c r="R2229" t="s">
        <v>7</v>
      </c>
      <c r="S2229" t="s">
        <v>7</v>
      </c>
      <c r="T2229" t="s">
        <v>7</v>
      </c>
      <c r="U2229">
        <v>3.0065983021920801</v>
      </c>
      <c r="V2229">
        <v>0.67905840710629795</v>
      </c>
      <c r="W2229" t="s">
        <v>7</v>
      </c>
      <c r="X2229" t="s">
        <v>7</v>
      </c>
      <c r="Y2229" t="s">
        <v>7</v>
      </c>
      <c r="Z2229" t="s">
        <v>7</v>
      </c>
      <c r="AA2229" t="s">
        <v>7</v>
      </c>
      <c r="AB2229" t="s">
        <v>7</v>
      </c>
    </row>
    <row r="2230" spans="1:28" x14ac:dyDescent="0.3">
      <c r="A2230" t="s">
        <v>1642</v>
      </c>
      <c r="B2230" t="s">
        <v>8</v>
      </c>
      <c r="C2230" t="s">
        <v>13744</v>
      </c>
      <c r="D2230" t="s">
        <v>1589</v>
      </c>
      <c r="E2230" t="s">
        <v>1572</v>
      </c>
      <c r="F2230" t="s">
        <v>911</v>
      </c>
      <c r="G2230" t="s">
        <v>748</v>
      </c>
      <c r="H2230" t="s">
        <v>749</v>
      </c>
      <c r="I2230" t="s">
        <v>33</v>
      </c>
      <c r="J2230">
        <v>60.810374197181901</v>
      </c>
      <c r="K2230">
        <v>0.19088092345963101</v>
      </c>
      <c r="L2230">
        <v>1.65855199600874</v>
      </c>
      <c r="M2230">
        <v>62.769038642636801</v>
      </c>
      <c r="N2230">
        <v>11.508254816768201</v>
      </c>
      <c r="O2230">
        <v>48.494877725891797</v>
      </c>
      <c r="P2230" t="s">
        <v>7</v>
      </c>
      <c r="Q2230">
        <v>-33.305845014052203</v>
      </c>
      <c r="R2230" t="s">
        <v>7</v>
      </c>
      <c r="S2230" t="s">
        <v>7</v>
      </c>
      <c r="T2230" t="s">
        <v>7</v>
      </c>
      <c r="U2230">
        <v>4.2330569948515402</v>
      </c>
      <c r="V2230">
        <v>0.67959285521900703</v>
      </c>
      <c r="W2230" t="s">
        <v>7</v>
      </c>
      <c r="X2230" t="s">
        <v>7</v>
      </c>
      <c r="Y2230" t="s">
        <v>7</v>
      </c>
      <c r="Z2230" t="s">
        <v>7</v>
      </c>
      <c r="AA2230" t="s">
        <v>7</v>
      </c>
      <c r="AB2230" t="s">
        <v>7</v>
      </c>
    </row>
    <row r="2231" spans="1:28" x14ac:dyDescent="0.3">
      <c r="A2231" t="s">
        <v>1643</v>
      </c>
      <c r="B2231" t="s">
        <v>8</v>
      </c>
      <c r="C2231" t="s">
        <v>13744</v>
      </c>
      <c r="D2231" t="s">
        <v>1589</v>
      </c>
      <c r="E2231" t="s">
        <v>1572</v>
      </c>
      <c r="F2231" t="s">
        <v>911</v>
      </c>
      <c r="G2231" t="s">
        <v>748</v>
      </c>
      <c r="H2231" t="s">
        <v>749</v>
      </c>
      <c r="I2231" t="s">
        <v>33</v>
      </c>
      <c r="J2231">
        <v>59.388495274101402</v>
      </c>
      <c r="K2231">
        <v>0.16995594391329799</v>
      </c>
      <c r="L2231">
        <v>1.62605829702542</v>
      </c>
      <c r="M2231">
        <v>127.268526626289</v>
      </c>
      <c r="N2231">
        <v>14.009973267355299</v>
      </c>
      <c r="O2231">
        <v>47.776959114468198</v>
      </c>
      <c r="P2231">
        <v>2.28846300379697</v>
      </c>
      <c r="Q2231">
        <v>-33.269716719658902</v>
      </c>
      <c r="R2231" t="s">
        <v>7</v>
      </c>
      <c r="S2231" t="s">
        <v>7</v>
      </c>
      <c r="T2231" t="s">
        <v>7</v>
      </c>
      <c r="U2231">
        <v>-0.25798862440251302</v>
      </c>
      <c r="V2231" t="s">
        <v>7</v>
      </c>
      <c r="W2231" t="s">
        <v>7</v>
      </c>
      <c r="X2231" t="s">
        <v>7</v>
      </c>
      <c r="Y2231" t="s">
        <v>7</v>
      </c>
      <c r="Z2231" t="s">
        <v>7</v>
      </c>
      <c r="AA2231" t="s">
        <v>7</v>
      </c>
      <c r="AB2231" t="s">
        <v>7</v>
      </c>
    </row>
    <row r="2232" spans="1:28" x14ac:dyDescent="0.3">
      <c r="A2232" t="s">
        <v>1644</v>
      </c>
      <c r="B2232" t="s">
        <v>8</v>
      </c>
      <c r="C2232" t="s">
        <v>13744</v>
      </c>
      <c r="D2232" t="s">
        <v>1589</v>
      </c>
      <c r="E2232" t="s">
        <v>1572</v>
      </c>
      <c r="F2232" t="s">
        <v>911</v>
      </c>
      <c r="G2232" t="s">
        <v>748</v>
      </c>
      <c r="H2232" t="s">
        <v>749</v>
      </c>
      <c r="I2232" t="s">
        <v>33</v>
      </c>
      <c r="J2232">
        <v>50.220109369349103</v>
      </c>
      <c r="K2232">
        <v>0.18706729163302499</v>
      </c>
      <c r="L2232">
        <v>1.6674925103754099</v>
      </c>
      <c r="M2232">
        <v>101.281066791483</v>
      </c>
      <c r="N2232">
        <v>12.224730195056701</v>
      </c>
      <c r="O2232">
        <v>47.434342723814702</v>
      </c>
      <c r="P2232">
        <v>2.1145989292440999</v>
      </c>
      <c r="Q2232">
        <v>-32.401893926889798</v>
      </c>
      <c r="R2232" t="s">
        <v>7</v>
      </c>
      <c r="S2232" t="s">
        <v>7</v>
      </c>
      <c r="T2232" t="s">
        <v>7</v>
      </c>
      <c r="U2232">
        <v>3.7801396095326201</v>
      </c>
      <c r="V2232" t="s">
        <v>7</v>
      </c>
      <c r="W2232" t="s">
        <v>7</v>
      </c>
      <c r="X2232" t="s">
        <v>7</v>
      </c>
      <c r="Y2232" t="s">
        <v>7</v>
      </c>
      <c r="Z2232" t="s">
        <v>7</v>
      </c>
      <c r="AA2232" t="s">
        <v>7</v>
      </c>
      <c r="AB2232" t="s">
        <v>7</v>
      </c>
    </row>
    <row r="2233" spans="1:28" x14ac:dyDescent="0.3">
      <c r="A2233" t="s">
        <v>1645</v>
      </c>
      <c r="B2233" t="s">
        <v>8</v>
      </c>
      <c r="C2233" t="s">
        <v>13744</v>
      </c>
      <c r="D2233" t="s">
        <v>1589</v>
      </c>
      <c r="E2233" t="s">
        <v>1572</v>
      </c>
      <c r="F2233" t="s">
        <v>911</v>
      </c>
      <c r="G2233" t="s">
        <v>748</v>
      </c>
      <c r="H2233" t="s">
        <v>749</v>
      </c>
      <c r="I2233" t="s">
        <v>33</v>
      </c>
      <c r="J2233">
        <v>54.203864782352198</v>
      </c>
      <c r="K2233">
        <v>0.27805216967338903</v>
      </c>
      <c r="L2233">
        <v>1.8511358315754201</v>
      </c>
      <c r="M2233">
        <v>81.753235474557201</v>
      </c>
      <c r="N2233">
        <v>9.3090933507880997</v>
      </c>
      <c r="O2233">
        <v>47.4094898113526</v>
      </c>
      <c r="P2233">
        <v>1.9932667619812601</v>
      </c>
      <c r="Q2233">
        <v>-33.721722113915199</v>
      </c>
      <c r="R2233" t="s">
        <v>7</v>
      </c>
      <c r="S2233" t="s">
        <v>7</v>
      </c>
      <c r="T2233" t="s">
        <v>7</v>
      </c>
      <c r="U2233">
        <v>3.06263529761911</v>
      </c>
      <c r="V2233">
        <v>0.70131058164107696</v>
      </c>
      <c r="W2233" t="s">
        <v>7</v>
      </c>
      <c r="X2233" t="s">
        <v>7</v>
      </c>
      <c r="Y2233" t="s">
        <v>7</v>
      </c>
      <c r="Z2233" t="s">
        <v>7</v>
      </c>
      <c r="AA2233" t="s">
        <v>7</v>
      </c>
      <c r="AB2233" t="s">
        <v>7</v>
      </c>
    </row>
    <row r="2234" spans="1:28" x14ac:dyDescent="0.3">
      <c r="A2234" t="s">
        <v>1646</v>
      </c>
      <c r="B2234" t="s">
        <v>8</v>
      </c>
      <c r="C2234" t="s">
        <v>13744</v>
      </c>
      <c r="D2234" t="s">
        <v>1589</v>
      </c>
      <c r="E2234" t="s">
        <v>1572</v>
      </c>
      <c r="F2234" t="s">
        <v>911</v>
      </c>
      <c r="G2234" t="s">
        <v>748</v>
      </c>
      <c r="H2234" t="s">
        <v>749</v>
      </c>
      <c r="I2234" t="s">
        <v>33</v>
      </c>
      <c r="J2234">
        <v>53.300532106268598</v>
      </c>
      <c r="K2234">
        <v>0.15390897908669199</v>
      </c>
      <c r="L2234">
        <v>1.19833220339209</v>
      </c>
      <c r="M2234">
        <v>75.080554745134293</v>
      </c>
      <c r="N2234">
        <v>13.497833765643801</v>
      </c>
      <c r="O2234">
        <v>47.086147112391203</v>
      </c>
      <c r="P2234">
        <v>1.8987945425865</v>
      </c>
      <c r="Q2234">
        <v>-32.184955252496501</v>
      </c>
      <c r="R2234" t="s">
        <v>7</v>
      </c>
      <c r="S2234" t="s">
        <v>7</v>
      </c>
      <c r="T2234" t="s">
        <v>7</v>
      </c>
      <c r="U2234">
        <v>3.2890939902785701</v>
      </c>
      <c r="V2234" t="s">
        <v>7</v>
      </c>
      <c r="W2234" t="s">
        <v>7</v>
      </c>
      <c r="X2234" t="s">
        <v>7</v>
      </c>
      <c r="Y2234" t="s">
        <v>7</v>
      </c>
      <c r="Z2234" t="s">
        <v>7</v>
      </c>
      <c r="AA2234" t="s">
        <v>7</v>
      </c>
      <c r="AB2234" t="s">
        <v>7</v>
      </c>
    </row>
    <row r="2235" spans="1:28" x14ac:dyDescent="0.3">
      <c r="A2235" t="s">
        <v>1647</v>
      </c>
      <c r="B2235" t="s">
        <v>8</v>
      </c>
      <c r="C2235" t="s">
        <v>13744</v>
      </c>
      <c r="D2235" t="s">
        <v>1589</v>
      </c>
      <c r="E2235" t="s">
        <v>1572</v>
      </c>
      <c r="F2235" t="s">
        <v>911</v>
      </c>
      <c r="G2235" t="s">
        <v>748</v>
      </c>
      <c r="H2235" t="s">
        <v>749</v>
      </c>
      <c r="I2235" t="s">
        <v>33</v>
      </c>
      <c r="J2235">
        <v>70.738172353265497</v>
      </c>
      <c r="K2235">
        <v>0.21032410604632801</v>
      </c>
      <c r="L2235">
        <v>2.0580222141920701</v>
      </c>
      <c r="M2235">
        <v>100.04171933206</v>
      </c>
      <c r="N2235">
        <v>10.2216727259125</v>
      </c>
      <c r="O2235">
        <v>49.3573308248532</v>
      </c>
      <c r="P2235">
        <v>1.90152020984934</v>
      </c>
      <c r="Q2235">
        <v>-31.013315595470999</v>
      </c>
      <c r="R2235" t="s">
        <v>7</v>
      </c>
      <c r="S2235" t="s">
        <v>7</v>
      </c>
      <c r="T2235" t="s">
        <v>7</v>
      </c>
      <c r="U2235">
        <v>3.0065983021920801</v>
      </c>
      <c r="V2235" t="s">
        <v>7</v>
      </c>
      <c r="W2235" t="s">
        <v>7</v>
      </c>
      <c r="X2235" t="s">
        <v>7</v>
      </c>
      <c r="Y2235" t="s">
        <v>7</v>
      </c>
      <c r="Z2235" t="s">
        <v>7</v>
      </c>
      <c r="AA2235" t="s">
        <v>7</v>
      </c>
      <c r="AB2235" t="s">
        <v>7</v>
      </c>
    </row>
    <row r="2236" spans="1:28" x14ac:dyDescent="0.3">
      <c r="A2236" t="s">
        <v>1648</v>
      </c>
      <c r="B2236" t="s">
        <v>8</v>
      </c>
      <c r="C2236" t="s">
        <v>13744</v>
      </c>
      <c r="D2236" t="s">
        <v>1589</v>
      </c>
      <c r="E2236" t="s">
        <v>1572</v>
      </c>
      <c r="F2236" t="s">
        <v>911</v>
      </c>
      <c r="G2236" t="s">
        <v>748</v>
      </c>
      <c r="H2236" t="s">
        <v>749</v>
      </c>
      <c r="I2236" t="s">
        <v>33</v>
      </c>
      <c r="J2236">
        <v>62.8135226245194</v>
      </c>
      <c r="K2236">
        <v>0.21753852984678301</v>
      </c>
      <c r="L2236">
        <v>1.8634096759420899</v>
      </c>
      <c r="M2236">
        <v>58.798596923402997</v>
      </c>
      <c r="N2236">
        <v>10.5967742410767</v>
      </c>
      <c r="O2236">
        <v>47.425561509275603</v>
      </c>
      <c r="P2236" t="s">
        <v>7</v>
      </c>
      <c r="Q2236">
        <v>-32.322462826752798</v>
      </c>
      <c r="R2236" t="s">
        <v>7</v>
      </c>
      <c r="S2236" t="s">
        <v>7</v>
      </c>
      <c r="T2236" t="s">
        <v>7</v>
      </c>
      <c r="U2236">
        <v>3.6097179123001899</v>
      </c>
      <c r="V2236" t="s">
        <v>7</v>
      </c>
      <c r="W2236" t="s">
        <v>7</v>
      </c>
      <c r="X2236" t="s">
        <v>7</v>
      </c>
      <c r="Y2236" t="s">
        <v>7</v>
      </c>
      <c r="Z2236" t="s">
        <v>7</v>
      </c>
      <c r="AA2236" t="s">
        <v>7</v>
      </c>
      <c r="AB2236" t="s">
        <v>7</v>
      </c>
    </row>
    <row r="2237" spans="1:28" x14ac:dyDescent="0.3">
      <c r="A2237" t="s">
        <v>1649</v>
      </c>
      <c r="B2237" t="s">
        <v>8</v>
      </c>
      <c r="C2237" t="s">
        <v>13744</v>
      </c>
      <c r="D2237" t="s">
        <v>1589</v>
      </c>
      <c r="E2237" t="s">
        <v>1572</v>
      </c>
      <c r="F2237" t="s">
        <v>911</v>
      </c>
      <c r="G2237" t="s">
        <v>748</v>
      </c>
      <c r="H2237" t="s">
        <v>749</v>
      </c>
      <c r="I2237" t="s">
        <v>33</v>
      </c>
      <c r="J2237">
        <v>47.445054888853797</v>
      </c>
      <c r="K2237">
        <v>0.23274460019357099</v>
      </c>
      <c r="L2237">
        <v>1.6279574546754301</v>
      </c>
      <c r="M2237">
        <v>102.822653161095</v>
      </c>
      <c r="N2237">
        <v>10.9166296096538</v>
      </c>
      <c r="O2237">
        <v>46.949957105121598</v>
      </c>
      <c r="P2237">
        <v>2.1415917783498402</v>
      </c>
      <c r="Q2237">
        <v>-33.613977592428</v>
      </c>
      <c r="R2237" t="s">
        <v>7</v>
      </c>
      <c r="S2237" t="s">
        <v>7</v>
      </c>
      <c r="T2237" t="s">
        <v>7</v>
      </c>
      <c r="U2237">
        <v>5.7038831416623497</v>
      </c>
      <c r="V2237">
        <v>0.68470389296482204</v>
      </c>
      <c r="W2237" t="s">
        <v>7</v>
      </c>
      <c r="X2237" t="s">
        <v>7</v>
      </c>
      <c r="Y2237" t="s">
        <v>7</v>
      </c>
      <c r="Z2237" t="s">
        <v>7</v>
      </c>
      <c r="AA2237" t="s">
        <v>7</v>
      </c>
      <c r="AB2237" t="s">
        <v>7</v>
      </c>
    </row>
    <row r="2238" spans="1:28" x14ac:dyDescent="0.3">
      <c r="A2238" t="s">
        <v>1650</v>
      </c>
      <c r="B2238" t="s">
        <v>8</v>
      </c>
      <c r="C2238" t="s">
        <v>13744</v>
      </c>
      <c r="D2238" t="s">
        <v>1589</v>
      </c>
      <c r="E2238" t="s">
        <v>1572</v>
      </c>
      <c r="F2238" t="s">
        <v>911</v>
      </c>
      <c r="G2238" t="s">
        <v>748</v>
      </c>
      <c r="H2238" t="s">
        <v>749</v>
      </c>
      <c r="I2238" t="s">
        <v>33</v>
      </c>
      <c r="J2238">
        <v>83.588644457599898</v>
      </c>
      <c r="K2238">
        <v>0.26046350939311602</v>
      </c>
      <c r="L2238">
        <v>2.5225700409254102</v>
      </c>
      <c r="M2238">
        <v>48.332442269751198</v>
      </c>
      <c r="N2238">
        <v>8.9893718914895899</v>
      </c>
      <c r="O2238">
        <v>48.5992991206992</v>
      </c>
      <c r="P2238">
        <v>2.1360889874283902</v>
      </c>
      <c r="Q2238">
        <v>-31.7612589511461</v>
      </c>
      <c r="R2238" t="s">
        <v>7</v>
      </c>
      <c r="S2238" t="s">
        <v>7</v>
      </c>
      <c r="T2238" t="s">
        <v>7</v>
      </c>
      <c r="U2238" t="s">
        <v>7</v>
      </c>
      <c r="V2238">
        <v>0.72522061465546095</v>
      </c>
      <c r="W2238" t="s">
        <v>7</v>
      </c>
      <c r="X2238" t="s">
        <v>7</v>
      </c>
      <c r="Y2238" t="s">
        <v>7</v>
      </c>
      <c r="Z2238" t="s">
        <v>7</v>
      </c>
      <c r="AA2238" t="s">
        <v>7</v>
      </c>
      <c r="AB2238" t="s">
        <v>7</v>
      </c>
    </row>
    <row r="2239" spans="1:28" x14ac:dyDescent="0.3">
      <c r="A2239" t="s">
        <v>1651</v>
      </c>
      <c r="B2239" t="s">
        <v>8</v>
      </c>
      <c r="C2239" t="s">
        <v>13744</v>
      </c>
      <c r="D2239" t="s">
        <v>1589</v>
      </c>
      <c r="E2239" t="s">
        <v>1572</v>
      </c>
      <c r="F2239" t="s">
        <v>911</v>
      </c>
      <c r="G2239" t="s">
        <v>748</v>
      </c>
      <c r="H2239" t="s">
        <v>749</v>
      </c>
      <c r="I2239" t="s">
        <v>33</v>
      </c>
      <c r="J2239">
        <v>59.674289221934202</v>
      </c>
      <c r="K2239">
        <v>0.20243624173990399</v>
      </c>
      <c r="L2239">
        <v>1.7771177486587499</v>
      </c>
      <c r="M2239">
        <v>85.923165177442797</v>
      </c>
      <c r="N2239">
        <v>9.6736531170666993</v>
      </c>
      <c r="O2239">
        <v>47.371191416545201</v>
      </c>
      <c r="P2239">
        <v>1.9391250650074401</v>
      </c>
      <c r="Q2239">
        <v>-32.264963286821299</v>
      </c>
      <c r="R2239" t="s">
        <v>7</v>
      </c>
      <c r="S2239" t="s">
        <v>7</v>
      </c>
      <c r="T2239" t="s">
        <v>7</v>
      </c>
      <c r="U2239">
        <v>5.1949287609164099</v>
      </c>
      <c r="V2239" t="s">
        <v>7</v>
      </c>
      <c r="W2239" t="s">
        <v>7</v>
      </c>
      <c r="X2239" t="s">
        <v>7</v>
      </c>
      <c r="Y2239" t="s">
        <v>7</v>
      </c>
      <c r="Z2239" t="s">
        <v>7</v>
      </c>
      <c r="AA2239" t="s">
        <v>7</v>
      </c>
      <c r="AB2239" t="s">
        <v>7</v>
      </c>
    </row>
    <row r="2240" spans="1:28" x14ac:dyDescent="0.3">
      <c r="A2240" t="s">
        <v>1652</v>
      </c>
      <c r="B2240" t="s">
        <v>8</v>
      </c>
      <c r="C2240" t="s">
        <v>13744</v>
      </c>
      <c r="D2240" t="s">
        <v>1589</v>
      </c>
      <c r="E2240" t="s">
        <v>1572</v>
      </c>
      <c r="F2240" t="s">
        <v>911</v>
      </c>
      <c r="G2240" t="s">
        <v>748</v>
      </c>
      <c r="H2240" t="s">
        <v>749</v>
      </c>
      <c r="I2240" t="s">
        <v>33</v>
      </c>
      <c r="J2240">
        <v>82.180815958017803</v>
      </c>
      <c r="K2240">
        <v>0.17141276032660099</v>
      </c>
      <c r="L2240">
        <v>1.8499213738420901</v>
      </c>
      <c r="M2240">
        <v>178.69584586686599</v>
      </c>
      <c r="N2240">
        <v>11.557873608211001</v>
      </c>
      <c r="O2240">
        <v>48.369796215506703</v>
      </c>
      <c r="P2240">
        <v>2.0659288844022101</v>
      </c>
      <c r="Q2240">
        <v>-32.527494488240102</v>
      </c>
      <c r="R2240" t="s">
        <v>7</v>
      </c>
      <c r="S2240" t="s">
        <v>7</v>
      </c>
      <c r="T2240" t="s">
        <v>7</v>
      </c>
      <c r="U2240" t="s">
        <v>7</v>
      </c>
      <c r="V2240" t="s">
        <v>7</v>
      </c>
      <c r="W2240" t="s">
        <v>7</v>
      </c>
      <c r="X2240" t="s">
        <v>7</v>
      </c>
      <c r="Y2240" t="s">
        <v>7</v>
      </c>
      <c r="Z2240" t="s">
        <v>7</v>
      </c>
      <c r="AA2240" t="s">
        <v>7</v>
      </c>
      <c r="AB2240" t="s">
        <v>7</v>
      </c>
    </row>
    <row r="2241" spans="1:28" x14ac:dyDescent="0.3">
      <c r="A2241" t="s">
        <v>1653</v>
      </c>
      <c r="B2241" t="s">
        <v>8</v>
      </c>
      <c r="C2241" t="s">
        <v>13744</v>
      </c>
      <c r="D2241" t="s">
        <v>1589</v>
      </c>
      <c r="E2241" t="s">
        <v>1572</v>
      </c>
      <c r="F2241" t="s">
        <v>911</v>
      </c>
      <c r="G2241" t="s">
        <v>748</v>
      </c>
      <c r="H2241" t="s">
        <v>749</v>
      </c>
      <c r="I2241" t="s">
        <v>33</v>
      </c>
      <c r="J2241">
        <v>109.406559574101</v>
      </c>
      <c r="K2241">
        <v>0.23408927491329801</v>
      </c>
      <c r="L2241">
        <v>1.9760583210254199</v>
      </c>
      <c r="M2241">
        <v>80.135193296288506</v>
      </c>
      <c r="N2241">
        <v>8.5317511943552606</v>
      </c>
      <c r="O2241">
        <v>47.060332214468197</v>
      </c>
      <c r="P2241">
        <v>1.9938644037969699</v>
      </c>
      <c r="Q2241">
        <v>-32.368004609658897</v>
      </c>
      <c r="R2241" t="s">
        <v>7</v>
      </c>
      <c r="S2241" t="s">
        <v>7</v>
      </c>
      <c r="T2241" t="s">
        <v>7</v>
      </c>
      <c r="U2241" t="s">
        <v>7</v>
      </c>
      <c r="V2241" t="s">
        <v>7</v>
      </c>
      <c r="W2241" t="s">
        <v>7</v>
      </c>
      <c r="X2241" t="s">
        <v>7</v>
      </c>
      <c r="Y2241" t="s">
        <v>7</v>
      </c>
      <c r="Z2241" t="s">
        <v>7</v>
      </c>
      <c r="AA2241" t="s">
        <v>7</v>
      </c>
      <c r="AB2241" t="s">
        <v>7</v>
      </c>
    </row>
    <row r="2242" spans="1:28" x14ac:dyDescent="0.3">
      <c r="A2242" t="s">
        <v>1654</v>
      </c>
      <c r="B2242" t="s">
        <v>8</v>
      </c>
      <c r="C2242" t="s">
        <v>13744</v>
      </c>
      <c r="D2242" t="s">
        <v>1589</v>
      </c>
      <c r="E2242" t="s">
        <v>1572</v>
      </c>
      <c r="F2242" t="s">
        <v>911</v>
      </c>
      <c r="G2242" t="s">
        <v>748</v>
      </c>
      <c r="H2242" t="s">
        <v>749</v>
      </c>
      <c r="I2242" t="s">
        <v>33</v>
      </c>
      <c r="J2242">
        <v>70.734869108017804</v>
      </c>
      <c r="K2242">
        <v>0.21274609332660099</v>
      </c>
      <c r="L2242">
        <v>1.63658804484209</v>
      </c>
      <c r="M2242">
        <v>89.395845896865694</v>
      </c>
      <c r="N2242">
        <v>9.7503832452109798</v>
      </c>
      <c r="O2242">
        <v>46.632359615506701</v>
      </c>
      <c r="P2242">
        <v>2.6402632844022098</v>
      </c>
      <c r="Q2242">
        <v>-31.981066258240102</v>
      </c>
      <c r="R2242" t="s">
        <v>7</v>
      </c>
      <c r="S2242" t="s">
        <v>7</v>
      </c>
      <c r="T2242" t="s">
        <v>7</v>
      </c>
      <c r="U2242">
        <v>2.9684700682569498</v>
      </c>
      <c r="V2242" t="s">
        <v>7</v>
      </c>
      <c r="W2242" t="s">
        <v>7</v>
      </c>
      <c r="X2242" t="s">
        <v>7</v>
      </c>
      <c r="Y2242" t="s">
        <v>7</v>
      </c>
      <c r="Z2242" t="s">
        <v>7</v>
      </c>
      <c r="AA2242" t="s">
        <v>7</v>
      </c>
      <c r="AB2242" t="s">
        <v>7</v>
      </c>
    </row>
    <row r="2243" spans="1:28" x14ac:dyDescent="0.3">
      <c r="A2243" t="s">
        <v>1655</v>
      </c>
      <c r="B2243" t="s">
        <v>8</v>
      </c>
      <c r="C2243" t="s">
        <v>13744</v>
      </c>
      <c r="D2243" t="s">
        <v>1589</v>
      </c>
      <c r="E2243" t="s">
        <v>1572</v>
      </c>
      <c r="F2243" t="s">
        <v>911</v>
      </c>
      <c r="G2243" t="s">
        <v>748</v>
      </c>
      <c r="H2243" t="s">
        <v>749</v>
      </c>
      <c r="I2243" t="s">
        <v>33</v>
      </c>
      <c r="J2243">
        <v>66.557792382352204</v>
      </c>
      <c r="K2243">
        <v>0.20948549367338901</v>
      </c>
      <c r="L2243">
        <v>2.05780242057542</v>
      </c>
      <c r="M2243">
        <v>127.653235504557</v>
      </c>
      <c r="N2243">
        <v>10.0843503767881</v>
      </c>
      <c r="O2243">
        <v>47.5246326113527</v>
      </c>
      <c r="P2243">
        <v>1.87460656198126</v>
      </c>
      <c r="Q2243">
        <v>-33.427071603915202</v>
      </c>
      <c r="R2243" t="s">
        <v>7</v>
      </c>
      <c r="S2243" t="s">
        <v>7</v>
      </c>
      <c r="T2243" t="s">
        <v>7</v>
      </c>
      <c r="U2243" t="s">
        <v>7</v>
      </c>
      <c r="V2243" t="s">
        <v>7</v>
      </c>
      <c r="W2243" t="s">
        <v>7</v>
      </c>
      <c r="X2243" t="s">
        <v>7</v>
      </c>
      <c r="Y2243" t="s">
        <v>7</v>
      </c>
      <c r="Z2243" t="s">
        <v>7</v>
      </c>
      <c r="AA2243" t="s">
        <v>7</v>
      </c>
      <c r="AB2243" t="s">
        <v>7</v>
      </c>
    </row>
    <row r="2244" spans="1:28" x14ac:dyDescent="0.3">
      <c r="A2244" t="s">
        <v>1656</v>
      </c>
      <c r="B2244" t="s">
        <v>8</v>
      </c>
      <c r="C2244" t="s">
        <v>13744</v>
      </c>
      <c r="D2244" t="s">
        <v>1589</v>
      </c>
      <c r="E2244" t="s">
        <v>1572</v>
      </c>
      <c r="F2244" t="s">
        <v>911</v>
      </c>
      <c r="G2244" t="s">
        <v>748</v>
      </c>
      <c r="H2244" t="s">
        <v>749</v>
      </c>
      <c r="I2244" t="s">
        <v>33</v>
      </c>
      <c r="J2244">
        <v>81.869479545014698</v>
      </c>
      <c r="K2244">
        <v>0.206794556286237</v>
      </c>
      <c r="L2244">
        <v>1.6296113816420701</v>
      </c>
      <c r="M2244">
        <v>38.557010523791</v>
      </c>
      <c r="N2244">
        <v>11.8782365384796</v>
      </c>
      <c r="O2244" t="s">
        <v>7</v>
      </c>
      <c r="P2244">
        <v>2.4796306516650501</v>
      </c>
      <c r="Q2244" t="s">
        <v>7</v>
      </c>
      <c r="R2244" t="s">
        <v>7</v>
      </c>
      <c r="S2244" t="s">
        <v>7</v>
      </c>
      <c r="T2244" t="s">
        <v>7</v>
      </c>
      <c r="U2244">
        <v>2.6859743801704599</v>
      </c>
      <c r="V2244" t="s">
        <v>7</v>
      </c>
      <c r="W2244" t="s">
        <v>7</v>
      </c>
      <c r="X2244" t="s">
        <v>7</v>
      </c>
      <c r="Y2244" t="s">
        <v>7</v>
      </c>
      <c r="Z2244" t="s">
        <v>7</v>
      </c>
      <c r="AA2244" t="s">
        <v>7</v>
      </c>
      <c r="AB2244" t="s">
        <v>7</v>
      </c>
    </row>
    <row r="2245" spans="1:28" x14ac:dyDescent="0.3">
      <c r="A2245" t="s">
        <v>1657</v>
      </c>
      <c r="B2245" t="s">
        <v>8</v>
      </c>
      <c r="C2245" t="s">
        <v>13744</v>
      </c>
      <c r="D2245" t="s">
        <v>1589</v>
      </c>
      <c r="E2245" t="s">
        <v>1572</v>
      </c>
      <c r="F2245" t="s">
        <v>911</v>
      </c>
      <c r="G2245" t="s">
        <v>748</v>
      </c>
      <c r="H2245" t="s">
        <v>749</v>
      </c>
      <c r="I2245" t="s">
        <v>33</v>
      </c>
      <c r="J2245">
        <v>77.273220615850605</v>
      </c>
      <c r="K2245">
        <v>0.207093060153207</v>
      </c>
      <c r="L2245">
        <v>2.07098079847542</v>
      </c>
      <c r="M2245">
        <v>136.18381774802</v>
      </c>
      <c r="N2245">
        <v>9.7200891199224202</v>
      </c>
      <c r="O2245">
        <v>48.702094817583699</v>
      </c>
      <c r="P2245">
        <v>1.9724956456126801</v>
      </c>
      <c r="Q2245">
        <v>-33.756878005402498</v>
      </c>
      <c r="R2245" t="s">
        <v>7</v>
      </c>
      <c r="S2245" t="s">
        <v>7</v>
      </c>
      <c r="T2245" t="s">
        <v>7</v>
      </c>
      <c r="U2245">
        <v>0.42138745357586599</v>
      </c>
      <c r="V2245" t="s">
        <v>7</v>
      </c>
      <c r="W2245" t="s">
        <v>7</v>
      </c>
      <c r="X2245" t="s">
        <v>7</v>
      </c>
      <c r="Y2245" t="s">
        <v>7</v>
      </c>
      <c r="Z2245" t="s">
        <v>7</v>
      </c>
      <c r="AA2245" t="s">
        <v>7</v>
      </c>
      <c r="AB2245" t="s">
        <v>7</v>
      </c>
    </row>
    <row r="2246" spans="1:28" x14ac:dyDescent="0.3">
      <c r="A2246" t="s">
        <v>1658</v>
      </c>
      <c r="B2246" t="s">
        <v>8</v>
      </c>
      <c r="C2246" t="s">
        <v>13744</v>
      </c>
      <c r="D2246" t="s">
        <v>1589</v>
      </c>
      <c r="E2246" t="s">
        <v>1572</v>
      </c>
      <c r="F2246" t="s">
        <v>911</v>
      </c>
      <c r="G2246" t="s">
        <v>748</v>
      </c>
      <c r="H2246" t="s">
        <v>749</v>
      </c>
      <c r="I2246" t="s">
        <v>33</v>
      </c>
      <c r="J2246">
        <v>62.612579041516298</v>
      </c>
      <c r="K2246">
        <v>0.162386990806419</v>
      </c>
      <c r="L2246">
        <v>1.9030996747420801</v>
      </c>
      <c r="M2246">
        <v>74.9930948803283</v>
      </c>
      <c r="N2246">
        <v>12.072076893345301</v>
      </c>
      <c r="O2246" t="s">
        <v>7</v>
      </c>
      <c r="P2246">
        <v>2.0734660680336301</v>
      </c>
      <c r="Q2246" t="s">
        <v>7</v>
      </c>
      <c r="R2246" t="s">
        <v>7</v>
      </c>
      <c r="S2246" t="s">
        <v>7</v>
      </c>
      <c r="T2246" t="s">
        <v>7</v>
      </c>
      <c r="U2246">
        <v>3.3272222242137</v>
      </c>
      <c r="V2246" t="s">
        <v>7</v>
      </c>
      <c r="W2246" t="s">
        <v>7</v>
      </c>
      <c r="X2246" t="s">
        <v>7</v>
      </c>
      <c r="Y2246" t="s">
        <v>7</v>
      </c>
      <c r="Z2246" t="s">
        <v>7</v>
      </c>
      <c r="AA2246" t="s">
        <v>7</v>
      </c>
      <c r="AB2246" t="s">
        <v>7</v>
      </c>
    </row>
    <row r="2247" spans="1:28" x14ac:dyDescent="0.3">
      <c r="A2247" t="s">
        <v>1659</v>
      </c>
      <c r="B2247" t="s">
        <v>8</v>
      </c>
      <c r="C2247" t="s">
        <v>13744</v>
      </c>
      <c r="D2247" t="s">
        <v>1589</v>
      </c>
      <c r="E2247" t="s">
        <v>1572</v>
      </c>
      <c r="F2247" t="s">
        <v>911</v>
      </c>
      <c r="G2247" t="s">
        <v>748</v>
      </c>
      <c r="H2247" t="s">
        <v>749</v>
      </c>
      <c r="I2247" t="s">
        <v>33</v>
      </c>
      <c r="J2247">
        <v>104.447627866269</v>
      </c>
      <c r="K2247">
        <v>0.22404231108669201</v>
      </c>
      <c r="L2247">
        <v>2.0683321283920901</v>
      </c>
      <c r="M2247">
        <v>119.980554745134</v>
      </c>
      <c r="N2247">
        <v>9.1941861346438198</v>
      </c>
      <c r="O2247">
        <v>48.5675961123912</v>
      </c>
      <c r="P2247">
        <v>1.9823082425865</v>
      </c>
      <c r="Q2247">
        <v>-33.3736618024965</v>
      </c>
      <c r="R2247" t="s">
        <v>7</v>
      </c>
      <c r="S2247" t="s">
        <v>7</v>
      </c>
      <c r="T2247" t="s">
        <v>7</v>
      </c>
      <c r="U2247">
        <v>3.2890939902785701</v>
      </c>
      <c r="V2247" t="s">
        <v>7</v>
      </c>
      <c r="W2247" t="s">
        <v>7</v>
      </c>
      <c r="X2247" t="s">
        <v>7</v>
      </c>
      <c r="Y2247" t="s">
        <v>7</v>
      </c>
      <c r="Z2247" t="s">
        <v>7</v>
      </c>
      <c r="AA2247" t="s">
        <v>7</v>
      </c>
      <c r="AB2247" t="s">
        <v>7</v>
      </c>
    </row>
    <row r="2248" spans="1:28" x14ac:dyDescent="0.3">
      <c r="A2248" t="s">
        <v>1660</v>
      </c>
      <c r="B2248" t="s">
        <v>8</v>
      </c>
      <c r="C2248" t="s">
        <v>13744</v>
      </c>
      <c r="D2248" t="s">
        <v>1589</v>
      </c>
      <c r="E2248" t="s">
        <v>1572</v>
      </c>
      <c r="F2248" t="s">
        <v>911</v>
      </c>
      <c r="G2248" t="s">
        <v>748</v>
      </c>
      <c r="H2248" t="s">
        <v>749</v>
      </c>
      <c r="I2248" t="s">
        <v>33</v>
      </c>
      <c r="J2248">
        <v>68.727631619767095</v>
      </c>
      <c r="K2248">
        <v>0.21224987356651001</v>
      </c>
      <c r="L2248">
        <v>1.6181772182920799</v>
      </c>
      <c r="M2248">
        <v>64.611137058596995</v>
      </c>
      <c r="N2248">
        <v>10.301009980778099</v>
      </c>
      <c r="O2248">
        <v>47.684478418622199</v>
      </c>
      <c r="P2248">
        <v>2.64413242621792</v>
      </c>
      <c r="Q2248">
        <v>-32.892479523983702</v>
      </c>
      <c r="R2248" t="s">
        <v>7</v>
      </c>
      <c r="S2248" t="s">
        <v>7</v>
      </c>
      <c r="T2248" t="s">
        <v>7</v>
      </c>
      <c r="U2248" t="s">
        <v>7</v>
      </c>
      <c r="V2248" t="s">
        <v>7</v>
      </c>
      <c r="W2248" t="s">
        <v>7</v>
      </c>
      <c r="X2248" t="s">
        <v>7</v>
      </c>
      <c r="Y2248" t="s">
        <v>7</v>
      </c>
      <c r="Z2248" t="s">
        <v>7</v>
      </c>
      <c r="AA2248" t="s">
        <v>7</v>
      </c>
      <c r="AB2248" t="s">
        <v>7</v>
      </c>
    </row>
    <row r="2249" spans="1:28" x14ac:dyDescent="0.3">
      <c r="A2249" t="s">
        <v>1661</v>
      </c>
      <c r="B2249" t="s">
        <v>8</v>
      </c>
      <c r="C2249" t="s">
        <v>13744</v>
      </c>
      <c r="D2249" t="s">
        <v>1589</v>
      </c>
      <c r="E2249" t="s">
        <v>1572</v>
      </c>
      <c r="F2249" t="s">
        <v>911</v>
      </c>
      <c r="G2249" t="s">
        <v>748</v>
      </c>
      <c r="H2249" t="s">
        <v>749</v>
      </c>
      <c r="I2249" t="s">
        <v>33</v>
      </c>
      <c r="J2249">
        <v>87.817589405850697</v>
      </c>
      <c r="K2249">
        <v>0.247426394153207</v>
      </c>
      <c r="L2249">
        <v>2.1543140924754201</v>
      </c>
      <c r="M2249">
        <v>89.6838177780199</v>
      </c>
      <c r="N2249">
        <v>7.8495363919224204</v>
      </c>
      <c r="O2249">
        <v>48.646438017583698</v>
      </c>
      <c r="P2249">
        <v>1.82569484561268</v>
      </c>
      <c r="Q2249">
        <v>-32.897478105402499</v>
      </c>
      <c r="R2249" t="s">
        <v>7</v>
      </c>
      <c r="S2249" t="s">
        <v>7</v>
      </c>
      <c r="T2249" t="s">
        <v>7</v>
      </c>
      <c r="U2249">
        <v>4.4213874535758704</v>
      </c>
      <c r="V2249" t="s">
        <v>7</v>
      </c>
      <c r="W2249" t="s">
        <v>7</v>
      </c>
      <c r="X2249" t="s">
        <v>7</v>
      </c>
      <c r="Y2249" t="s">
        <v>7</v>
      </c>
      <c r="Z2249" t="s">
        <v>7</v>
      </c>
      <c r="AA2249" t="s">
        <v>7</v>
      </c>
      <c r="AB2249" t="s">
        <v>7</v>
      </c>
    </row>
    <row r="2250" spans="1:28" x14ac:dyDescent="0.3">
      <c r="A2250" t="s">
        <v>1662</v>
      </c>
      <c r="B2250" t="s">
        <v>8</v>
      </c>
      <c r="C2250" t="s">
        <v>13744</v>
      </c>
      <c r="D2250" t="s">
        <v>1589</v>
      </c>
      <c r="E2250" t="s">
        <v>1572</v>
      </c>
      <c r="F2250" t="s">
        <v>911</v>
      </c>
      <c r="G2250" t="s">
        <v>748</v>
      </c>
      <c r="H2250" t="s">
        <v>749</v>
      </c>
      <c r="I2250" t="s">
        <v>33</v>
      </c>
      <c r="J2250">
        <v>57.718701688017802</v>
      </c>
      <c r="K2250">
        <v>0.22977942332660101</v>
      </c>
      <c r="L2250">
        <v>2.0399213908420899</v>
      </c>
      <c r="M2250">
        <v>73.829179236865698</v>
      </c>
      <c r="N2250">
        <v>8.5468954472109804</v>
      </c>
      <c r="O2250">
        <v>47.168745015506701</v>
      </c>
      <c r="P2250">
        <v>2.0116097844022098</v>
      </c>
      <c r="Q2250">
        <v>-34.170875948240102</v>
      </c>
      <c r="R2250" t="s">
        <v>7</v>
      </c>
      <c r="S2250" t="s">
        <v>7</v>
      </c>
      <c r="T2250" t="s">
        <v>7</v>
      </c>
      <c r="U2250">
        <v>9.9684700682569396</v>
      </c>
      <c r="V2250" t="s">
        <v>7</v>
      </c>
      <c r="W2250" t="s">
        <v>7</v>
      </c>
      <c r="X2250" t="s">
        <v>7</v>
      </c>
      <c r="Y2250" t="s">
        <v>7</v>
      </c>
      <c r="Z2250" t="s">
        <v>7</v>
      </c>
      <c r="AA2250" t="s">
        <v>7</v>
      </c>
      <c r="AB2250" t="s">
        <v>7</v>
      </c>
    </row>
    <row r="2251" spans="1:28" x14ac:dyDescent="0.3">
      <c r="A2251" t="s">
        <v>1663</v>
      </c>
      <c r="B2251" t="s">
        <v>8</v>
      </c>
      <c r="C2251" t="s">
        <v>13744</v>
      </c>
      <c r="D2251" t="s">
        <v>1589</v>
      </c>
      <c r="E2251" t="s">
        <v>1572</v>
      </c>
      <c r="F2251" t="s">
        <v>911</v>
      </c>
      <c r="G2251" t="s">
        <v>748</v>
      </c>
      <c r="H2251" t="s">
        <v>749</v>
      </c>
      <c r="I2251" t="s">
        <v>33</v>
      </c>
      <c r="J2251">
        <v>84.776566734101394</v>
      </c>
      <c r="K2251">
        <v>0.20172261091329799</v>
      </c>
      <c r="L2251">
        <v>1.8160583140254201</v>
      </c>
      <c r="M2251">
        <v>98.968526626288593</v>
      </c>
      <c r="N2251">
        <v>10.3000317713553</v>
      </c>
      <c r="O2251">
        <v>48.275322614468202</v>
      </c>
      <c r="P2251">
        <v>2.0302981037969698</v>
      </c>
      <c r="Q2251">
        <v>-32.1361859296589</v>
      </c>
      <c r="R2251" t="s">
        <v>7</v>
      </c>
      <c r="S2251" t="s">
        <v>7</v>
      </c>
      <c r="T2251" t="s">
        <v>7</v>
      </c>
      <c r="U2251" t="s">
        <v>7</v>
      </c>
      <c r="V2251" t="s">
        <v>7</v>
      </c>
      <c r="W2251" t="s">
        <v>7</v>
      </c>
      <c r="X2251" t="s">
        <v>7</v>
      </c>
      <c r="Y2251" t="s">
        <v>7</v>
      </c>
      <c r="Z2251" t="s">
        <v>7</v>
      </c>
      <c r="AA2251" t="s">
        <v>7</v>
      </c>
      <c r="AB2251" t="s">
        <v>7</v>
      </c>
    </row>
    <row r="2252" spans="1:28" x14ac:dyDescent="0.3">
      <c r="A2252" t="s">
        <v>1664</v>
      </c>
      <c r="B2252" t="s">
        <v>8</v>
      </c>
      <c r="C2252" t="s">
        <v>13744</v>
      </c>
      <c r="D2252" t="s">
        <v>1589</v>
      </c>
      <c r="E2252" t="s">
        <v>1572</v>
      </c>
      <c r="F2252" t="s">
        <v>911</v>
      </c>
      <c r="G2252" t="s">
        <v>748</v>
      </c>
      <c r="H2252" t="s">
        <v>749</v>
      </c>
      <c r="I2252" t="s">
        <v>33</v>
      </c>
      <c r="J2252">
        <v>62.688099914519398</v>
      </c>
      <c r="K2252">
        <v>0.207805192846783</v>
      </c>
      <c r="L2252">
        <v>1.9667429899420901</v>
      </c>
      <c r="M2252">
        <v>74.331930253403002</v>
      </c>
      <c r="N2252">
        <v>9.67956409007666</v>
      </c>
      <c r="O2252">
        <v>47.3419993092756</v>
      </c>
      <c r="P2252">
        <v>1.9986728007707899</v>
      </c>
      <c r="Q2252">
        <v>-34.195342586752801</v>
      </c>
      <c r="R2252" t="s">
        <v>7</v>
      </c>
      <c r="S2252" t="s">
        <v>7</v>
      </c>
      <c r="T2252" t="s">
        <v>7</v>
      </c>
      <c r="U2252" t="s">
        <v>7</v>
      </c>
      <c r="V2252" t="s">
        <v>7</v>
      </c>
      <c r="W2252" t="s">
        <v>7</v>
      </c>
      <c r="X2252" t="s">
        <v>7</v>
      </c>
      <c r="Y2252" t="s">
        <v>7</v>
      </c>
      <c r="Z2252" t="s">
        <v>7</v>
      </c>
      <c r="AA2252" t="s">
        <v>7</v>
      </c>
      <c r="AB2252" t="s">
        <v>7</v>
      </c>
    </row>
    <row r="2253" spans="1:28" x14ac:dyDescent="0.3">
      <c r="A2253" t="s">
        <v>1665</v>
      </c>
      <c r="B2253" t="s">
        <v>8</v>
      </c>
      <c r="C2253" t="s">
        <v>13744</v>
      </c>
      <c r="D2253" t="s">
        <v>1589</v>
      </c>
      <c r="E2253" t="s">
        <v>1572</v>
      </c>
      <c r="F2253" t="s">
        <v>911</v>
      </c>
      <c r="G2253" t="s">
        <v>748</v>
      </c>
      <c r="H2253" t="s">
        <v>749</v>
      </c>
      <c r="I2253" t="s">
        <v>33</v>
      </c>
      <c r="J2253">
        <v>56.764156491516303</v>
      </c>
      <c r="K2253">
        <v>0.207953656806419</v>
      </c>
      <c r="L2253">
        <v>1.96976635674208</v>
      </c>
      <c r="M2253">
        <v>84.793094880328297</v>
      </c>
      <c r="N2253">
        <v>9.9217206233452995</v>
      </c>
      <c r="O2253">
        <v>48.049239121737699</v>
      </c>
      <c r="P2253">
        <v>1.8728810680336301</v>
      </c>
      <c r="Q2253">
        <v>-33.068763719727301</v>
      </c>
      <c r="R2253" t="s">
        <v>7</v>
      </c>
      <c r="S2253" t="s">
        <v>7</v>
      </c>
      <c r="T2253" t="s">
        <v>7</v>
      </c>
      <c r="U2253">
        <v>1.3272222242137</v>
      </c>
      <c r="V2253" t="s">
        <v>7</v>
      </c>
      <c r="W2253" t="s">
        <v>7</v>
      </c>
      <c r="X2253" t="s">
        <v>7</v>
      </c>
      <c r="Y2253" t="s">
        <v>7</v>
      </c>
      <c r="Z2253" t="s">
        <v>7</v>
      </c>
      <c r="AA2253" t="s">
        <v>7</v>
      </c>
      <c r="AB2253" t="s">
        <v>7</v>
      </c>
    </row>
    <row r="2254" spans="1:28" x14ac:dyDescent="0.3">
      <c r="A2254" t="s">
        <v>1666</v>
      </c>
      <c r="B2254" t="s">
        <v>8</v>
      </c>
      <c r="C2254" t="s">
        <v>13744</v>
      </c>
      <c r="D2254" t="s">
        <v>1589</v>
      </c>
      <c r="E2254" t="s">
        <v>1572</v>
      </c>
      <c r="F2254" t="s">
        <v>911</v>
      </c>
      <c r="G2254" t="s">
        <v>748</v>
      </c>
      <c r="H2254" t="s">
        <v>749</v>
      </c>
      <c r="I2254" t="s">
        <v>33</v>
      </c>
      <c r="J2254">
        <v>66.552860699349097</v>
      </c>
      <c r="K2254">
        <v>0.20783395863302501</v>
      </c>
      <c r="L2254">
        <v>2.1141591493754102</v>
      </c>
      <c r="M2254">
        <v>117.481066791483</v>
      </c>
      <c r="N2254">
        <v>8.4210729530567505</v>
      </c>
      <c r="O2254">
        <v>48.759869923814698</v>
      </c>
      <c r="P2254">
        <v>1.9546737292441001</v>
      </c>
      <c r="Q2254">
        <v>-31.1383915068898</v>
      </c>
      <c r="R2254" t="s">
        <v>7</v>
      </c>
      <c r="S2254" t="s">
        <v>7</v>
      </c>
      <c r="T2254" t="s">
        <v>7</v>
      </c>
      <c r="U2254">
        <v>1.7801396095326201</v>
      </c>
      <c r="V2254" t="s">
        <v>7</v>
      </c>
      <c r="W2254" t="s">
        <v>7</v>
      </c>
      <c r="X2254" t="s">
        <v>7</v>
      </c>
      <c r="Y2254" t="s">
        <v>7</v>
      </c>
      <c r="Z2254" t="s">
        <v>7</v>
      </c>
      <c r="AA2254" t="s">
        <v>7</v>
      </c>
      <c r="AB2254" t="s">
        <v>7</v>
      </c>
    </row>
    <row r="2255" spans="1:28" x14ac:dyDescent="0.3">
      <c r="A2255" t="s">
        <v>1667</v>
      </c>
      <c r="B2255" t="s">
        <v>8</v>
      </c>
      <c r="C2255" t="s">
        <v>13744</v>
      </c>
      <c r="D2255" t="s">
        <v>1589</v>
      </c>
      <c r="E2255" t="s">
        <v>1572</v>
      </c>
      <c r="F2255" t="s">
        <v>911</v>
      </c>
      <c r="G2255" t="s">
        <v>748</v>
      </c>
      <c r="H2255" t="s">
        <v>749</v>
      </c>
      <c r="I2255" t="s">
        <v>33</v>
      </c>
      <c r="J2255">
        <v>72.440702689767093</v>
      </c>
      <c r="K2255">
        <v>0.19778320956650999</v>
      </c>
      <c r="L2255">
        <v>1.95817717229208</v>
      </c>
      <c r="M2255">
        <v>88.777803718596999</v>
      </c>
      <c r="N2255">
        <v>9.8308841417781405</v>
      </c>
      <c r="O2255">
        <v>47.3427332186222</v>
      </c>
      <c r="P2255">
        <v>2.32954192621792</v>
      </c>
      <c r="Q2255">
        <v>-34.566878333983702</v>
      </c>
      <c r="R2255" t="s">
        <v>7</v>
      </c>
      <c r="S2255" t="s">
        <v>7</v>
      </c>
      <c r="T2255" t="s">
        <v>7</v>
      </c>
      <c r="U2255" t="s">
        <v>7</v>
      </c>
      <c r="V2255" t="s">
        <v>7</v>
      </c>
      <c r="W2255" t="s">
        <v>7</v>
      </c>
      <c r="X2255" t="s">
        <v>7</v>
      </c>
      <c r="Y2255" t="s">
        <v>7</v>
      </c>
      <c r="Z2255" t="s">
        <v>7</v>
      </c>
      <c r="AA2255" t="s">
        <v>7</v>
      </c>
      <c r="AB2255" t="s">
        <v>7</v>
      </c>
    </row>
    <row r="2256" spans="1:28" x14ac:dyDescent="0.3">
      <c r="A2256" t="s">
        <v>1668</v>
      </c>
      <c r="B2256" t="s">
        <v>8</v>
      </c>
      <c r="C2256" t="s">
        <v>13744</v>
      </c>
      <c r="D2256" t="s">
        <v>1589</v>
      </c>
      <c r="E2256" t="s">
        <v>1572</v>
      </c>
      <c r="F2256" t="s">
        <v>911</v>
      </c>
      <c r="G2256" t="s">
        <v>748</v>
      </c>
      <c r="H2256" t="s">
        <v>749</v>
      </c>
      <c r="I2256" t="s">
        <v>33</v>
      </c>
      <c r="J2256">
        <v>69.658937469767096</v>
      </c>
      <c r="K2256">
        <v>0.21434987456651</v>
      </c>
      <c r="L2256">
        <v>2.1815105312920799</v>
      </c>
      <c r="M2256">
        <v>86.944470388596997</v>
      </c>
      <c r="N2256">
        <v>9.67592051777814</v>
      </c>
      <c r="O2256">
        <v>50.478026718622203</v>
      </c>
      <c r="P2256">
        <v>2.2102390262179199</v>
      </c>
      <c r="Q2256">
        <v>-31.634395513983701</v>
      </c>
      <c r="R2256" t="s">
        <v>7</v>
      </c>
      <c r="S2256" t="s">
        <v>7</v>
      </c>
      <c r="T2256" t="s">
        <v>7</v>
      </c>
      <c r="U2256" t="s">
        <v>7</v>
      </c>
      <c r="V2256" t="s">
        <v>7</v>
      </c>
      <c r="W2256" t="s">
        <v>7</v>
      </c>
      <c r="X2256" t="s">
        <v>7</v>
      </c>
      <c r="Y2256" t="s">
        <v>7</v>
      </c>
      <c r="Z2256" t="s">
        <v>7</v>
      </c>
      <c r="AA2256" t="s">
        <v>7</v>
      </c>
      <c r="AB2256" t="s">
        <v>7</v>
      </c>
    </row>
    <row r="2257" spans="1:28" x14ac:dyDescent="0.3">
      <c r="A2257" t="s">
        <v>1669</v>
      </c>
      <c r="B2257" t="s">
        <v>8</v>
      </c>
      <c r="C2257" t="s">
        <v>13744</v>
      </c>
      <c r="D2257" t="s">
        <v>1589</v>
      </c>
      <c r="E2257" t="s">
        <v>1572</v>
      </c>
      <c r="F2257" t="s">
        <v>911</v>
      </c>
      <c r="G2257" t="s">
        <v>748</v>
      </c>
      <c r="H2257" t="s">
        <v>749</v>
      </c>
      <c r="I2257" t="s">
        <v>33</v>
      </c>
      <c r="J2257">
        <v>70.780028343683497</v>
      </c>
      <c r="K2257">
        <v>0.20857335897981299</v>
      </c>
      <c r="L2257">
        <v>2.1420402871087498</v>
      </c>
      <c r="M2257">
        <v>79.371789659174098</v>
      </c>
      <c r="N2257">
        <v>10.4276744716339</v>
      </c>
      <c r="O2257">
        <v>50.368316619660703</v>
      </c>
      <c r="P2257">
        <v>2.11953660682315</v>
      </c>
      <c r="Q2257">
        <v>-33.292744192564903</v>
      </c>
      <c r="R2257" t="s">
        <v>7</v>
      </c>
      <c r="S2257" t="s">
        <v>7</v>
      </c>
      <c r="T2257" t="s">
        <v>7</v>
      </c>
      <c r="U2257">
        <v>0.87430483889478505</v>
      </c>
      <c r="V2257" t="s">
        <v>7</v>
      </c>
      <c r="W2257" t="s">
        <v>7</v>
      </c>
      <c r="X2257" t="s">
        <v>7</v>
      </c>
      <c r="Y2257" t="s">
        <v>7</v>
      </c>
      <c r="Z2257" t="s">
        <v>7</v>
      </c>
      <c r="AA2257" t="s">
        <v>7</v>
      </c>
      <c r="AB2257" t="s">
        <v>7</v>
      </c>
    </row>
    <row r="2258" spans="1:28" x14ac:dyDescent="0.3">
      <c r="A2258" t="s">
        <v>1670</v>
      </c>
      <c r="B2258" t="s">
        <v>8</v>
      </c>
      <c r="C2258" t="s">
        <v>13744</v>
      </c>
      <c r="D2258" t="s">
        <v>1589</v>
      </c>
      <c r="E2258" t="s">
        <v>1572</v>
      </c>
      <c r="F2258" t="s">
        <v>911</v>
      </c>
      <c r="G2258" t="s">
        <v>748</v>
      </c>
      <c r="H2258" t="s">
        <v>749</v>
      </c>
      <c r="I2258" t="s">
        <v>33</v>
      </c>
      <c r="J2258">
        <v>79.998037251516294</v>
      </c>
      <c r="K2258">
        <v>0.182486991806419</v>
      </c>
      <c r="L2258">
        <v>1.4764330177420799</v>
      </c>
      <c r="M2258">
        <v>97.093094910328304</v>
      </c>
      <c r="N2258">
        <v>12.5692280933453</v>
      </c>
      <c r="O2258">
        <v>49.8400023217377</v>
      </c>
      <c r="P2258" t="s">
        <v>7</v>
      </c>
      <c r="Q2258">
        <v>-33.950928149727297</v>
      </c>
      <c r="R2258" t="s">
        <v>7</v>
      </c>
      <c r="S2258" t="s">
        <v>7</v>
      </c>
      <c r="T2258" t="s">
        <v>7</v>
      </c>
      <c r="U2258" t="s">
        <v>7</v>
      </c>
      <c r="V2258" t="s">
        <v>7</v>
      </c>
      <c r="W2258" t="s">
        <v>7</v>
      </c>
      <c r="X2258" t="s">
        <v>7</v>
      </c>
      <c r="Y2258" t="s">
        <v>7</v>
      </c>
      <c r="Z2258" t="s">
        <v>7</v>
      </c>
      <c r="AA2258" t="s">
        <v>7</v>
      </c>
      <c r="AB2258" t="s">
        <v>7</v>
      </c>
    </row>
    <row r="2259" spans="1:28" x14ac:dyDescent="0.3">
      <c r="A2259" t="s">
        <v>1671</v>
      </c>
      <c r="B2259" t="s">
        <v>8</v>
      </c>
      <c r="C2259" t="s">
        <v>13744</v>
      </c>
      <c r="D2259" t="s">
        <v>1589</v>
      </c>
      <c r="E2259" t="s">
        <v>1572</v>
      </c>
      <c r="F2259" t="s">
        <v>911</v>
      </c>
      <c r="G2259" t="s">
        <v>748</v>
      </c>
      <c r="H2259" t="s">
        <v>749</v>
      </c>
      <c r="I2259" t="s">
        <v>33</v>
      </c>
      <c r="J2259">
        <v>85.993539008017805</v>
      </c>
      <c r="K2259">
        <v>0.172646092326601</v>
      </c>
      <c r="L2259">
        <v>1.67992137684209</v>
      </c>
      <c r="M2259">
        <v>100.095845896866</v>
      </c>
      <c r="N2259">
        <v>11.150280588211</v>
      </c>
      <c r="O2259">
        <v>47.800977815506698</v>
      </c>
      <c r="P2259">
        <v>2.2791266844022098</v>
      </c>
      <c r="Q2259">
        <v>-33.420427208240099</v>
      </c>
      <c r="R2259" t="s">
        <v>7</v>
      </c>
      <c r="S2259" t="s">
        <v>7</v>
      </c>
      <c r="T2259" t="s">
        <v>7</v>
      </c>
      <c r="U2259">
        <v>3.9684700682569498</v>
      </c>
      <c r="V2259" t="s">
        <v>7</v>
      </c>
      <c r="W2259" t="s">
        <v>7</v>
      </c>
      <c r="X2259" t="s">
        <v>7</v>
      </c>
      <c r="Y2259" t="s">
        <v>7</v>
      </c>
      <c r="Z2259" t="s">
        <v>7</v>
      </c>
      <c r="AA2259" t="s">
        <v>7</v>
      </c>
      <c r="AB2259" t="s">
        <v>7</v>
      </c>
    </row>
    <row r="2260" spans="1:28" x14ac:dyDescent="0.3">
      <c r="A2260" t="s">
        <v>1672</v>
      </c>
      <c r="B2260" t="s">
        <v>8</v>
      </c>
      <c r="C2260" t="s">
        <v>13744</v>
      </c>
      <c r="D2260" t="s">
        <v>1589</v>
      </c>
      <c r="E2260" t="s">
        <v>1572</v>
      </c>
      <c r="F2260" t="s">
        <v>911</v>
      </c>
      <c r="G2260" t="s">
        <v>748</v>
      </c>
      <c r="H2260" t="s">
        <v>749</v>
      </c>
      <c r="I2260" t="s">
        <v>33</v>
      </c>
      <c r="J2260" t="s">
        <v>7</v>
      </c>
      <c r="K2260" t="s">
        <v>7</v>
      </c>
      <c r="L2260" t="s">
        <v>7</v>
      </c>
      <c r="M2260" t="s">
        <v>7</v>
      </c>
      <c r="N2260" t="s">
        <v>7</v>
      </c>
      <c r="O2260">
        <v>46.833283400967602</v>
      </c>
      <c r="P2260" t="s">
        <v>7</v>
      </c>
      <c r="Q2260">
        <v>-32.947527588103199</v>
      </c>
      <c r="R2260" t="s">
        <v>7</v>
      </c>
      <c r="S2260" t="s">
        <v>7</v>
      </c>
      <c r="T2260" t="s">
        <v>7</v>
      </c>
      <c r="U2260">
        <v>3.7980483710245099</v>
      </c>
      <c r="V2260" t="s">
        <v>7</v>
      </c>
      <c r="W2260" t="s">
        <v>7</v>
      </c>
      <c r="X2260" t="s">
        <v>7</v>
      </c>
      <c r="Y2260" t="s">
        <v>7</v>
      </c>
      <c r="Z2260" t="s">
        <v>7</v>
      </c>
      <c r="AA2260" t="s">
        <v>7</v>
      </c>
      <c r="AB2260" t="s">
        <v>7</v>
      </c>
    </row>
    <row r="2261" spans="1:28" x14ac:dyDescent="0.3">
      <c r="A2261" t="s">
        <v>1673</v>
      </c>
      <c r="B2261" t="s">
        <v>8</v>
      </c>
      <c r="C2261" t="s">
        <v>13744</v>
      </c>
      <c r="D2261" t="s">
        <v>1589</v>
      </c>
      <c r="E2261" t="s">
        <v>1572</v>
      </c>
      <c r="F2261" t="s">
        <v>911</v>
      </c>
      <c r="G2261" t="s">
        <v>748</v>
      </c>
      <c r="H2261" t="s">
        <v>749</v>
      </c>
      <c r="I2261" t="s">
        <v>33</v>
      </c>
      <c r="J2261">
        <v>73.429470777104598</v>
      </c>
      <c r="K2261">
        <v>0.19527414495366199</v>
      </c>
      <c r="L2261">
        <v>2.2997016662254399</v>
      </c>
      <c r="M2261">
        <v>148.940695339363</v>
      </c>
      <c r="N2261">
        <v>13.017782597086599</v>
      </c>
      <c r="O2261">
        <v>47.459071202006101</v>
      </c>
      <c r="P2261">
        <v>2.14869583653413</v>
      </c>
      <c r="Q2261">
        <v>-32.828643686684401</v>
      </c>
      <c r="R2261" t="s">
        <v>7</v>
      </c>
      <c r="S2261" t="s">
        <v>7</v>
      </c>
      <c r="T2261" t="s">
        <v>7</v>
      </c>
      <c r="U2261">
        <v>-2.9754929363160301</v>
      </c>
      <c r="V2261" t="s">
        <v>7</v>
      </c>
      <c r="W2261" t="s">
        <v>7</v>
      </c>
      <c r="X2261" t="s">
        <v>7</v>
      </c>
      <c r="Y2261" t="s">
        <v>7</v>
      </c>
      <c r="Z2261" t="s">
        <v>7</v>
      </c>
      <c r="AA2261" t="s">
        <v>7</v>
      </c>
      <c r="AB2261" t="s">
        <v>7</v>
      </c>
    </row>
    <row r="2262" spans="1:28" x14ac:dyDescent="0.3">
      <c r="A2262" t="s">
        <v>1674</v>
      </c>
      <c r="B2262" t="s">
        <v>8</v>
      </c>
      <c r="C2262" t="s">
        <v>13744</v>
      </c>
      <c r="D2262" t="s">
        <v>1589</v>
      </c>
      <c r="E2262" t="s">
        <v>1572</v>
      </c>
      <c r="F2262" t="s">
        <v>911</v>
      </c>
      <c r="G2262" t="s">
        <v>748</v>
      </c>
      <c r="H2262" t="s">
        <v>749</v>
      </c>
      <c r="I2262" t="s">
        <v>33</v>
      </c>
      <c r="J2262">
        <v>62.746777957599903</v>
      </c>
      <c r="K2262">
        <v>0.17969684239311601</v>
      </c>
      <c r="L2262">
        <v>1.59923663392541</v>
      </c>
      <c r="M2262">
        <v>46.699108939751198</v>
      </c>
      <c r="N2262">
        <v>12.9012486824896</v>
      </c>
      <c r="O2262">
        <v>48.1929372206992</v>
      </c>
      <c r="P2262">
        <v>2.3869708874283901</v>
      </c>
      <c r="Q2262">
        <v>-33.097553341146103</v>
      </c>
      <c r="R2262" t="s">
        <v>7</v>
      </c>
      <c r="S2262" t="s">
        <v>7</v>
      </c>
      <c r="T2262" t="s">
        <v>7</v>
      </c>
      <c r="U2262">
        <v>3.6007635315542399</v>
      </c>
      <c r="V2262" t="s">
        <v>7</v>
      </c>
      <c r="W2262" t="s">
        <v>7</v>
      </c>
      <c r="X2262" t="s">
        <v>7</v>
      </c>
      <c r="Y2262" t="s">
        <v>7</v>
      </c>
      <c r="Z2262" t="s">
        <v>7</v>
      </c>
      <c r="AA2262" t="s">
        <v>7</v>
      </c>
      <c r="AB2262" t="s">
        <v>7</v>
      </c>
    </row>
    <row r="2263" spans="1:28" x14ac:dyDescent="0.3">
      <c r="A2263" t="s">
        <v>1675</v>
      </c>
      <c r="B2263" t="s">
        <v>8</v>
      </c>
      <c r="C2263" t="s">
        <v>13744</v>
      </c>
      <c r="D2263" t="s">
        <v>1589</v>
      </c>
      <c r="E2263" t="s">
        <v>1572</v>
      </c>
      <c r="F2263" t="s">
        <v>911</v>
      </c>
      <c r="G2263" t="s">
        <v>748</v>
      </c>
      <c r="H2263" t="s">
        <v>749</v>
      </c>
      <c r="I2263" t="s">
        <v>33</v>
      </c>
      <c r="J2263" t="s">
        <v>7</v>
      </c>
      <c r="K2263" t="s">
        <v>7</v>
      </c>
      <c r="L2263" t="s">
        <v>7</v>
      </c>
      <c r="M2263" t="s">
        <v>7</v>
      </c>
      <c r="N2263" t="s">
        <v>7</v>
      </c>
      <c r="O2263" t="s">
        <v>7</v>
      </c>
      <c r="P2263" t="s">
        <v>7</v>
      </c>
      <c r="Q2263" t="s">
        <v>7</v>
      </c>
      <c r="R2263" t="s">
        <v>7</v>
      </c>
      <c r="S2263" t="s">
        <v>7</v>
      </c>
      <c r="T2263" t="s">
        <v>7</v>
      </c>
      <c r="U2263" t="s">
        <v>7</v>
      </c>
      <c r="V2263" t="s">
        <v>7</v>
      </c>
      <c r="W2263" t="s">
        <v>7</v>
      </c>
      <c r="X2263" t="s">
        <v>7</v>
      </c>
      <c r="Y2263" t="s">
        <v>7</v>
      </c>
      <c r="Z2263" t="s">
        <v>7</v>
      </c>
      <c r="AA2263" t="s">
        <v>7</v>
      </c>
      <c r="AB2263" t="s">
        <v>7</v>
      </c>
    </row>
    <row r="2264" spans="1:28" x14ac:dyDescent="0.3">
      <c r="A2264" t="s">
        <v>1676</v>
      </c>
      <c r="B2264" t="s">
        <v>8</v>
      </c>
      <c r="C2264" t="s">
        <v>13744</v>
      </c>
      <c r="D2264" t="s">
        <v>1589</v>
      </c>
      <c r="E2264" t="s">
        <v>1572</v>
      </c>
      <c r="F2264" t="s">
        <v>911</v>
      </c>
      <c r="G2264" t="s">
        <v>748</v>
      </c>
      <c r="H2264" t="s">
        <v>749</v>
      </c>
      <c r="I2264" t="s">
        <v>33</v>
      </c>
      <c r="J2264">
        <v>51.164435862847498</v>
      </c>
      <c r="K2264">
        <v>0.204708189112843</v>
      </c>
      <c r="L2264">
        <v>2.0940041072754001</v>
      </c>
      <c r="M2264">
        <v>68.711649064945206</v>
      </c>
      <c r="N2264">
        <v>9.9183253501910702</v>
      </c>
      <c r="O2264">
        <v>47.566222130045801</v>
      </c>
      <c r="P2264">
        <v>1.8226379128755199</v>
      </c>
      <c r="Q2264">
        <v>-33.505570008376999</v>
      </c>
      <c r="R2264" t="s">
        <v>7</v>
      </c>
      <c r="S2264" t="s">
        <v>7</v>
      </c>
      <c r="T2264" t="s">
        <v>7</v>
      </c>
      <c r="U2264" t="s">
        <v>7</v>
      </c>
      <c r="V2264">
        <v>0.63863064766984501</v>
      </c>
      <c r="W2264" t="s">
        <v>7</v>
      </c>
      <c r="X2264" t="s">
        <v>7</v>
      </c>
      <c r="Y2264" t="s">
        <v>7</v>
      </c>
      <c r="Z2264" t="s">
        <v>7</v>
      </c>
      <c r="AA2264" t="s">
        <v>7</v>
      </c>
      <c r="AB2264" t="s">
        <v>7</v>
      </c>
    </row>
    <row r="2265" spans="1:28" x14ac:dyDescent="0.3">
      <c r="A2265" t="s">
        <v>1677</v>
      </c>
      <c r="B2265" t="s">
        <v>8</v>
      </c>
      <c r="C2265" t="s">
        <v>13744</v>
      </c>
      <c r="D2265" t="s">
        <v>1589</v>
      </c>
      <c r="E2265" t="s">
        <v>1572</v>
      </c>
      <c r="F2265" t="s">
        <v>911</v>
      </c>
      <c r="G2265" t="s">
        <v>748</v>
      </c>
      <c r="H2265" t="s">
        <v>749</v>
      </c>
      <c r="I2265" t="s">
        <v>33</v>
      </c>
      <c r="J2265">
        <v>80.440275154519398</v>
      </c>
      <c r="K2265">
        <v>0.18913852584678301</v>
      </c>
      <c r="L2265">
        <v>2.3267430049420899</v>
      </c>
      <c r="M2265" t="s">
        <v>7</v>
      </c>
      <c r="N2265" t="s">
        <v>7</v>
      </c>
      <c r="O2265">
        <v>48.9169127092756</v>
      </c>
      <c r="P2265">
        <v>2.1222250007707899</v>
      </c>
      <c r="Q2265">
        <v>-33.546558616752797</v>
      </c>
      <c r="R2265" t="s">
        <v>7</v>
      </c>
      <c r="S2265" t="s">
        <v>7</v>
      </c>
      <c r="T2265" t="s">
        <v>7</v>
      </c>
      <c r="U2265" t="s">
        <v>7</v>
      </c>
      <c r="V2265">
        <v>0.660041685415659</v>
      </c>
      <c r="W2265" t="s">
        <v>7</v>
      </c>
      <c r="X2265" t="s">
        <v>7</v>
      </c>
      <c r="Y2265" t="s">
        <v>7</v>
      </c>
      <c r="Z2265" t="s">
        <v>7</v>
      </c>
      <c r="AA2265" t="s">
        <v>7</v>
      </c>
      <c r="AB2265" t="s">
        <v>7</v>
      </c>
    </row>
    <row r="2266" spans="1:28" x14ac:dyDescent="0.3">
      <c r="A2266" t="s">
        <v>1678</v>
      </c>
      <c r="B2266" t="s">
        <v>8</v>
      </c>
      <c r="C2266" t="s">
        <v>13744</v>
      </c>
      <c r="D2266" t="s">
        <v>1589</v>
      </c>
      <c r="E2266" t="s">
        <v>1572</v>
      </c>
      <c r="F2266" t="s">
        <v>911</v>
      </c>
      <c r="G2266" t="s">
        <v>748</v>
      </c>
      <c r="H2266" t="s">
        <v>749</v>
      </c>
      <c r="I2266" t="s">
        <v>33</v>
      </c>
      <c r="J2266">
        <v>55.560072961516298</v>
      </c>
      <c r="K2266">
        <v>0.171386990806419</v>
      </c>
      <c r="L2266">
        <v>1.73976637774208</v>
      </c>
      <c r="M2266" t="s">
        <v>7</v>
      </c>
      <c r="N2266" t="s">
        <v>7</v>
      </c>
      <c r="O2266">
        <v>48.739183621737702</v>
      </c>
      <c r="P2266">
        <v>1.96897516803363</v>
      </c>
      <c r="Q2266">
        <v>-31.495183519727298</v>
      </c>
      <c r="R2266" t="s">
        <v>7</v>
      </c>
      <c r="S2266" t="s">
        <v>7</v>
      </c>
      <c r="T2266" t="s">
        <v>7</v>
      </c>
      <c r="U2266">
        <v>5.3272222242137</v>
      </c>
      <c r="V2266" t="s">
        <v>7</v>
      </c>
      <c r="W2266" t="s">
        <v>7</v>
      </c>
      <c r="X2266" t="s">
        <v>7</v>
      </c>
      <c r="Y2266" t="s">
        <v>7</v>
      </c>
      <c r="Z2266" t="s">
        <v>7</v>
      </c>
      <c r="AA2266" t="s">
        <v>7</v>
      </c>
      <c r="AB2266" t="s">
        <v>7</v>
      </c>
    </row>
    <row r="2267" spans="1:28" x14ac:dyDescent="0.3">
      <c r="A2267" t="s">
        <v>1679</v>
      </c>
      <c r="B2267" t="s">
        <v>8</v>
      </c>
      <c r="C2267" t="s">
        <v>13744</v>
      </c>
      <c r="D2267" t="s">
        <v>1589</v>
      </c>
      <c r="E2267" t="s">
        <v>1572</v>
      </c>
      <c r="F2267" t="s">
        <v>911</v>
      </c>
      <c r="G2267" t="s">
        <v>748</v>
      </c>
      <c r="H2267" t="s">
        <v>749</v>
      </c>
      <c r="I2267" t="s">
        <v>33</v>
      </c>
      <c r="J2267">
        <v>49.220487483265501</v>
      </c>
      <c r="K2267">
        <v>0.235090773046328</v>
      </c>
      <c r="L2267">
        <v>1.8280222351920701</v>
      </c>
      <c r="M2267">
        <v>136.97505273205999</v>
      </c>
      <c r="N2267">
        <v>10.5434871859125</v>
      </c>
      <c r="O2267" t="s">
        <v>7</v>
      </c>
      <c r="P2267">
        <v>1.87500490984934</v>
      </c>
      <c r="Q2267" t="s">
        <v>7</v>
      </c>
      <c r="R2267" t="s">
        <v>7</v>
      </c>
      <c r="S2267" t="s">
        <v>7</v>
      </c>
      <c r="T2267" t="s">
        <v>7</v>
      </c>
      <c r="U2267">
        <v>2.5065983021920801</v>
      </c>
      <c r="V2267">
        <v>0.66355840710629799</v>
      </c>
      <c r="W2267" t="s">
        <v>7</v>
      </c>
      <c r="X2267" t="s">
        <v>7</v>
      </c>
      <c r="Y2267" t="s">
        <v>7</v>
      </c>
      <c r="Z2267" t="s">
        <v>7</v>
      </c>
      <c r="AA2267" t="s">
        <v>7</v>
      </c>
      <c r="AB2267" t="s">
        <v>7</v>
      </c>
    </row>
    <row r="2268" spans="1:28" x14ac:dyDescent="0.3">
      <c r="A2268" t="s">
        <v>1680</v>
      </c>
      <c r="B2268" t="s">
        <v>8</v>
      </c>
      <c r="C2268" t="s">
        <v>13744</v>
      </c>
      <c r="D2268" t="s">
        <v>1589</v>
      </c>
      <c r="E2268" t="s">
        <v>1572</v>
      </c>
      <c r="F2268" t="s">
        <v>911</v>
      </c>
      <c r="G2268" t="s">
        <v>748</v>
      </c>
      <c r="H2268" t="s">
        <v>749</v>
      </c>
      <c r="I2268" t="s">
        <v>33</v>
      </c>
      <c r="J2268">
        <v>47.840502135014702</v>
      </c>
      <c r="K2268">
        <v>0.176761225286237</v>
      </c>
      <c r="L2268">
        <v>1.61627806164207</v>
      </c>
      <c r="M2268">
        <v>73.823677183791006</v>
      </c>
      <c r="N2268">
        <v>11.663025698479601</v>
      </c>
      <c r="O2268" t="s">
        <v>7</v>
      </c>
      <c r="P2268">
        <v>2.1630975516650501</v>
      </c>
      <c r="Q2268" t="s">
        <v>7</v>
      </c>
      <c r="R2268" t="s">
        <v>7</v>
      </c>
      <c r="S2268" t="s">
        <v>7</v>
      </c>
      <c r="T2268" t="s">
        <v>7</v>
      </c>
      <c r="U2268">
        <v>2.6859743801704599</v>
      </c>
      <c r="V2268">
        <v>0.71696175144442598</v>
      </c>
      <c r="W2268" t="s">
        <v>7</v>
      </c>
      <c r="X2268" t="s">
        <v>7</v>
      </c>
      <c r="Y2268" t="s">
        <v>7</v>
      </c>
      <c r="Z2268" t="s">
        <v>7</v>
      </c>
      <c r="AA2268" t="s">
        <v>7</v>
      </c>
      <c r="AB2268" t="s">
        <v>7</v>
      </c>
    </row>
    <row r="2269" spans="1:28" x14ac:dyDescent="0.3">
      <c r="A2269" t="s">
        <v>1681</v>
      </c>
      <c r="B2269" t="s">
        <v>8</v>
      </c>
      <c r="C2269" t="s">
        <v>13744</v>
      </c>
      <c r="D2269" t="s">
        <v>1589</v>
      </c>
      <c r="E2269" t="s">
        <v>1572</v>
      </c>
      <c r="F2269" t="s">
        <v>911</v>
      </c>
      <c r="G2269" t="s">
        <v>748</v>
      </c>
      <c r="H2269" t="s">
        <v>749</v>
      </c>
      <c r="I2269" t="s">
        <v>33</v>
      </c>
      <c r="J2269">
        <v>69.074508273265494</v>
      </c>
      <c r="K2269">
        <v>0.15929077504632799</v>
      </c>
      <c r="L2269">
        <v>1.3980222081920699</v>
      </c>
      <c r="M2269">
        <v>125.07505273206</v>
      </c>
      <c r="N2269">
        <v>12.723768865912501</v>
      </c>
      <c r="O2269">
        <v>49.1337902248532</v>
      </c>
      <c r="P2269">
        <v>1.98445330984934</v>
      </c>
      <c r="Q2269">
        <v>-31.436722515471001</v>
      </c>
      <c r="R2269" t="s">
        <v>7</v>
      </c>
      <c r="S2269" t="s">
        <v>7</v>
      </c>
      <c r="T2269" t="s">
        <v>7</v>
      </c>
      <c r="U2269" t="s">
        <v>7</v>
      </c>
      <c r="V2269" t="s">
        <v>7</v>
      </c>
      <c r="W2269" t="s">
        <v>7</v>
      </c>
      <c r="X2269" t="s">
        <v>7</v>
      </c>
      <c r="Y2269" t="s">
        <v>7</v>
      </c>
      <c r="Z2269" t="s">
        <v>7</v>
      </c>
      <c r="AA2269" t="s">
        <v>7</v>
      </c>
      <c r="AB2269" t="s">
        <v>7</v>
      </c>
    </row>
    <row r="2270" spans="1:28" x14ac:dyDescent="0.3">
      <c r="A2270" t="s">
        <v>1682</v>
      </c>
      <c r="B2270" t="s">
        <v>8</v>
      </c>
      <c r="C2270" t="s">
        <v>13744</v>
      </c>
      <c r="D2270" t="s">
        <v>1589</v>
      </c>
      <c r="E2270" t="s">
        <v>1572</v>
      </c>
      <c r="F2270" t="s">
        <v>911</v>
      </c>
      <c r="G2270" t="s">
        <v>748</v>
      </c>
      <c r="H2270" t="s">
        <v>749</v>
      </c>
      <c r="I2270" t="s">
        <v>33</v>
      </c>
      <c r="J2270">
        <v>63.779297925850699</v>
      </c>
      <c r="K2270">
        <v>0.239326393153207</v>
      </c>
      <c r="L2270">
        <v>2.30431410847542</v>
      </c>
      <c r="M2270">
        <v>47.917151118019902</v>
      </c>
      <c r="N2270">
        <v>8.9111305799224194</v>
      </c>
      <c r="O2270">
        <v>48.608547417583701</v>
      </c>
      <c r="P2270">
        <v>1.9315176456126799</v>
      </c>
      <c r="Q2270">
        <v>-31.210055465402501</v>
      </c>
      <c r="R2270" t="s">
        <v>7</v>
      </c>
      <c r="S2270" t="s">
        <v>7</v>
      </c>
      <c r="T2270" t="s">
        <v>7</v>
      </c>
      <c r="U2270">
        <v>9.4213874535758606</v>
      </c>
      <c r="V2270">
        <v>0.33730494631733299</v>
      </c>
      <c r="W2270" t="s">
        <v>7</v>
      </c>
      <c r="X2270" t="s">
        <v>7</v>
      </c>
      <c r="Y2270" t="s">
        <v>7</v>
      </c>
      <c r="Z2270" t="s">
        <v>7</v>
      </c>
      <c r="AA2270" t="s">
        <v>7</v>
      </c>
      <c r="AB2270" t="s">
        <v>7</v>
      </c>
    </row>
    <row r="2271" spans="1:28" x14ac:dyDescent="0.3">
      <c r="A2271" t="s">
        <v>1683</v>
      </c>
      <c r="B2271" t="s">
        <v>8</v>
      </c>
      <c r="C2271" t="s">
        <v>13744</v>
      </c>
      <c r="D2271" t="s">
        <v>1589</v>
      </c>
      <c r="E2271" t="s">
        <v>1572</v>
      </c>
      <c r="F2271" t="s">
        <v>911</v>
      </c>
      <c r="G2271" t="s">
        <v>748</v>
      </c>
      <c r="H2271" t="s">
        <v>749</v>
      </c>
      <c r="I2271" t="s">
        <v>33</v>
      </c>
      <c r="J2271">
        <v>76.366233511934198</v>
      </c>
      <c r="K2271">
        <v>0.20400290773990401</v>
      </c>
      <c r="L2271">
        <v>2.2604510186587499</v>
      </c>
      <c r="M2271">
        <v>42.823165177442803</v>
      </c>
      <c r="N2271">
        <v>10.4612062710667</v>
      </c>
      <c r="O2271" t="s">
        <v>7</v>
      </c>
      <c r="P2271">
        <v>2.4034765650074399</v>
      </c>
      <c r="Q2271" t="s">
        <v>7</v>
      </c>
      <c r="R2271" t="s">
        <v>7</v>
      </c>
      <c r="S2271" t="s">
        <v>7</v>
      </c>
      <c r="T2271" t="s">
        <v>7</v>
      </c>
      <c r="U2271">
        <v>5.1949287609164099</v>
      </c>
      <c r="V2271" t="s">
        <v>7</v>
      </c>
      <c r="W2271" t="s">
        <v>7</v>
      </c>
      <c r="X2271" t="s">
        <v>7</v>
      </c>
      <c r="Y2271" t="s">
        <v>7</v>
      </c>
      <c r="Z2271" t="s">
        <v>7</v>
      </c>
      <c r="AA2271" t="s">
        <v>7</v>
      </c>
      <c r="AB2271" t="s">
        <v>7</v>
      </c>
    </row>
    <row r="2272" spans="1:28" x14ac:dyDescent="0.3">
      <c r="A2272" t="s">
        <v>1684</v>
      </c>
      <c r="B2272" t="s">
        <v>8</v>
      </c>
      <c r="C2272" t="s">
        <v>13744</v>
      </c>
      <c r="D2272" t="s">
        <v>1589</v>
      </c>
      <c r="E2272" t="s">
        <v>1572</v>
      </c>
      <c r="F2272" t="s">
        <v>911</v>
      </c>
      <c r="G2272" t="s">
        <v>748</v>
      </c>
      <c r="H2272" t="s">
        <v>749</v>
      </c>
      <c r="I2272" t="s">
        <v>33</v>
      </c>
      <c r="J2272">
        <v>91.870583739767099</v>
      </c>
      <c r="K2272">
        <v>0.19744987556651</v>
      </c>
      <c r="L2272">
        <v>2.3315105472920798</v>
      </c>
      <c r="M2272">
        <v>54.311137058596998</v>
      </c>
      <c r="N2272">
        <v>10.8934595007781</v>
      </c>
      <c r="O2272">
        <v>47.9594373186222</v>
      </c>
      <c r="P2272">
        <v>2.6037279262179198</v>
      </c>
      <c r="Q2272">
        <v>-30.917149683983698</v>
      </c>
      <c r="R2272" t="s">
        <v>7</v>
      </c>
      <c r="S2272" t="s">
        <v>7</v>
      </c>
      <c r="T2272" t="s">
        <v>7</v>
      </c>
      <c r="U2272">
        <v>2.64784614623533</v>
      </c>
      <c r="V2272" t="s">
        <v>7</v>
      </c>
      <c r="W2272" t="s">
        <v>7</v>
      </c>
      <c r="X2272" t="s">
        <v>7</v>
      </c>
      <c r="Y2272" t="s">
        <v>7</v>
      </c>
      <c r="Z2272" t="s">
        <v>7</v>
      </c>
      <c r="AA2272" t="s">
        <v>7</v>
      </c>
      <c r="AB2272" t="s">
        <v>7</v>
      </c>
    </row>
    <row r="2273" spans="1:28" x14ac:dyDescent="0.3">
      <c r="A2273" t="s">
        <v>1685</v>
      </c>
      <c r="B2273" t="s">
        <v>8</v>
      </c>
      <c r="C2273" t="s">
        <v>13744</v>
      </c>
      <c r="D2273" t="s">
        <v>1589</v>
      </c>
      <c r="E2273" t="s">
        <v>1572</v>
      </c>
      <c r="F2273" t="s">
        <v>911</v>
      </c>
      <c r="G2273" t="s">
        <v>748</v>
      </c>
      <c r="H2273" t="s">
        <v>749</v>
      </c>
      <c r="I2273" t="s">
        <v>33</v>
      </c>
      <c r="J2273">
        <v>86.479254151020996</v>
      </c>
      <c r="K2273">
        <v>0.188164295366965</v>
      </c>
      <c r="L2273">
        <v>2.1535646990421</v>
      </c>
      <c r="M2273">
        <v>86.934681279940406</v>
      </c>
      <c r="N2273">
        <v>10.997115103942299</v>
      </c>
      <c r="O2273">
        <v>48.078274703044599</v>
      </c>
      <c r="P2273">
        <v>1.82123381713937</v>
      </c>
      <c r="Q2273">
        <v>-31.9550605952656</v>
      </c>
      <c r="R2273" t="s">
        <v>7</v>
      </c>
      <c r="S2273" t="s">
        <v>7</v>
      </c>
      <c r="T2273" t="s">
        <v>7</v>
      </c>
      <c r="U2273">
        <v>2.25096575634343</v>
      </c>
      <c r="V2273" t="s">
        <v>7</v>
      </c>
      <c r="W2273" t="s">
        <v>7</v>
      </c>
      <c r="X2273" t="s">
        <v>7</v>
      </c>
      <c r="Y2273" t="s">
        <v>7</v>
      </c>
      <c r="Z2273" t="s">
        <v>7</v>
      </c>
      <c r="AA2273" t="s">
        <v>7</v>
      </c>
      <c r="AB2273" t="s">
        <v>7</v>
      </c>
    </row>
    <row r="2274" spans="1:28" x14ac:dyDescent="0.3">
      <c r="A2274" t="s">
        <v>1686</v>
      </c>
      <c r="B2274" t="s">
        <v>8</v>
      </c>
      <c r="C2274" t="s">
        <v>13744</v>
      </c>
      <c r="D2274" t="s">
        <v>1589</v>
      </c>
      <c r="E2274" t="s">
        <v>1572</v>
      </c>
      <c r="F2274" t="s">
        <v>911</v>
      </c>
      <c r="G2274" t="s">
        <v>748</v>
      </c>
      <c r="H2274" t="s">
        <v>749</v>
      </c>
      <c r="I2274" t="s">
        <v>33</v>
      </c>
      <c r="J2274">
        <v>80.815795478017804</v>
      </c>
      <c r="K2274">
        <v>0.20194609532660099</v>
      </c>
      <c r="L2274">
        <v>2.2865880208420899</v>
      </c>
      <c r="M2274">
        <v>115.029179266866</v>
      </c>
      <c r="N2274">
        <v>9.6862820192109798</v>
      </c>
      <c r="O2274">
        <v>47.757490515506703</v>
      </c>
      <c r="P2274">
        <v>1.85364988440221</v>
      </c>
      <c r="Q2274">
        <v>-33.6049986682401</v>
      </c>
      <c r="R2274" t="s">
        <v>7</v>
      </c>
      <c r="S2274" t="s">
        <v>7</v>
      </c>
      <c r="T2274" t="s">
        <v>7</v>
      </c>
      <c r="U2274">
        <v>0.96847006825694604</v>
      </c>
      <c r="V2274" t="s">
        <v>7</v>
      </c>
      <c r="W2274" t="s">
        <v>7</v>
      </c>
      <c r="X2274" t="s">
        <v>7</v>
      </c>
      <c r="Y2274" t="s">
        <v>7</v>
      </c>
      <c r="Z2274" t="s">
        <v>7</v>
      </c>
      <c r="AA2274" t="s">
        <v>7</v>
      </c>
      <c r="AB2274" t="s">
        <v>7</v>
      </c>
    </row>
    <row r="2275" spans="1:28" x14ac:dyDescent="0.3">
      <c r="A2275" t="s">
        <v>1687</v>
      </c>
      <c r="B2275" t="s">
        <v>8</v>
      </c>
      <c r="C2275" t="s">
        <v>13744</v>
      </c>
      <c r="D2275" t="s">
        <v>1589</v>
      </c>
      <c r="E2275" t="s">
        <v>1572</v>
      </c>
      <c r="F2275" t="s">
        <v>911</v>
      </c>
      <c r="G2275" t="s">
        <v>748</v>
      </c>
      <c r="H2275" t="s">
        <v>749</v>
      </c>
      <c r="I2275" t="s">
        <v>33</v>
      </c>
      <c r="J2275">
        <v>71.686293819767002</v>
      </c>
      <c r="K2275">
        <v>0.25768321356651003</v>
      </c>
      <c r="L2275">
        <v>1.50817724429208</v>
      </c>
      <c r="M2275">
        <v>91.477803718597002</v>
      </c>
      <c r="N2275">
        <v>6.7762240417781401</v>
      </c>
      <c r="O2275">
        <v>47.655923718622198</v>
      </c>
      <c r="P2275">
        <v>1.63530382621792</v>
      </c>
      <c r="Q2275">
        <v>-32.931124543983699</v>
      </c>
      <c r="R2275" t="s">
        <v>7</v>
      </c>
      <c r="S2275" t="s">
        <v>7</v>
      </c>
      <c r="T2275" t="s">
        <v>7</v>
      </c>
      <c r="U2275">
        <v>2.64784614623533</v>
      </c>
      <c r="V2275" t="s">
        <v>7</v>
      </c>
      <c r="W2275" t="s">
        <v>7</v>
      </c>
      <c r="X2275" t="s">
        <v>7</v>
      </c>
      <c r="Y2275" t="s">
        <v>7</v>
      </c>
      <c r="Z2275" t="s">
        <v>7</v>
      </c>
      <c r="AA2275" t="s">
        <v>7</v>
      </c>
      <c r="AB2275" t="s">
        <v>7</v>
      </c>
    </row>
    <row r="2276" spans="1:28" x14ac:dyDescent="0.3">
      <c r="A2276" t="s">
        <v>1688</v>
      </c>
      <c r="B2276" t="s">
        <v>8</v>
      </c>
      <c r="C2276" t="s">
        <v>13744</v>
      </c>
      <c r="D2276" t="s">
        <v>1589</v>
      </c>
      <c r="E2276" t="s">
        <v>1572</v>
      </c>
      <c r="F2276" t="s">
        <v>911</v>
      </c>
      <c r="G2276" t="s">
        <v>748</v>
      </c>
      <c r="H2276" t="s">
        <v>749</v>
      </c>
      <c r="I2276" t="s">
        <v>33</v>
      </c>
      <c r="J2276">
        <v>70.260602596268598</v>
      </c>
      <c r="K2276">
        <v>0.20380897808669199</v>
      </c>
      <c r="L2276">
        <v>1.63166552039209</v>
      </c>
      <c r="M2276">
        <v>87.280554745134296</v>
      </c>
      <c r="N2276">
        <v>9.82582509564382</v>
      </c>
      <c r="O2276" t="s">
        <v>7</v>
      </c>
      <c r="P2276">
        <v>1.6277802425865</v>
      </c>
      <c r="Q2276" t="s">
        <v>7</v>
      </c>
      <c r="R2276" t="s">
        <v>7</v>
      </c>
      <c r="S2276" t="s">
        <v>7</v>
      </c>
      <c r="T2276" t="s">
        <v>7</v>
      </c>
      <c r="U2276">
        <v>3.2890939902785701</v>
      </c>
      <c r="V2276" t="s">
        <v>7</v>
      </c>
      <c r="W2276" t="s">
        <v>7</v>
      </c>
      <c r="X2276" t="s">
        <v>7</v>
      </c>
      <c r="Y2276" t="s">
        <v>7</v>
      </c>
      <c r="Z2276" t="s">
        <v>7</v>
      </c>
      <c r="AA2276" t="s">
        <v>7</v>
      </c>
      <c r="AB2276" t="s">
        <v>7</v>
      </c>
    </row>
    <row r="2277" spans="1:28" x14ac:dyDescent="0.3">
      <c r="A2277" t="s">
        <v>1689</v>
      </c>
      <c r="B2277" t="s">
        <v>8</v>
      </c>
      <c r="C2277" t="s">
        <v>13744</v>
      </c>
      <c r="D2277" t="s">
        <v>1589</v>
      </c>
      <c r="E2277" t="s">
        <v>1572</v>
      </c>
      <c r="F2277" t="s">
        <v>911</v>
      </c>
      <c r="G2277" t="s">
        <v>748</v>
      </c>
      <c r="H2277" t="s">
        <v>749</v>
      </c>
      <c r="I2277" t="s">
        <v>33</v>
      </c>
      <c r="J2277">
        <v>80.439925228017799</v>
      </c>
      <c r="K2277">
        <v>0.166846094326601</v>
      </c>
      <c r="L2277">
        <v>1.8065880018420899</v>
      </c>
      <c r="M2277">
        <v>135.32917926686599</v>
      </c>
      <c r="N2277">
        <v>11.963188738211</v>
      </c>
      <c r="O2277">
        <v>48.834915715506703</v>
      </c>
      <c r="P2277">
        <v>1.8502326844022099</v>
      </c>
      <c r="Q2277">
        <v>-31.4722211682401</v>
      </c>
      <c r="R2277" t="s">
        <v>7</v>
      </c>
      <c r="S2277" t="s">
        <v>7</v>
      </c>
      <c r="T2277" t="s">
        <v>7</v>
      </c>
      <c r="U2277">
        <v>2.4684700682569498</v>
      </c>
      <c r="V2277" t="s">
        <v>7</v>
      </c>
      <c r="W2277" t="s">
        <v>7</v>
      </c>
      <c r="X2277" t="s">
        <v>7</v>
      </c>
      <c r="Y2277" t="s">
        <v>7</v>
      </c>
      <c r="Z2277" t="s">
        <v>7</v>
      </c>
      <c r="AA2277" t="s">
        <v>7</v>
      </c>
      <c r="AB2277" t="s">
        <v>7</v>
      </c>
    </row>
    <row r="2278" spans="1:28" x14ac:dyDescent="0.3">
      <c r="A2278" t="s">
        <v>1690</v>
      </c>
      <c r="B2278" t="s">
        <v>8</v>
      </c>
      <c r="C2278" t="s">
        <v>13744</v>
      </c>
      <c r="D2278" t="s">
        <v>1589</v>
      </c>
      <c r="E2278" t="s">
        <v>1572</v>
      </c>
      <c r="F2278" t="s">
        <v>911</v>
      </c>
      <c r="G2278" t="s">
        <v>748</v>
      </c>
      <c r="H2278" t="s">
        <v>749</v>
      </c>
      <c r="I2278" t="s">
        <v>33</v>
      </c>
      <c r="J2278">
        <v>68.049583423683501</v>
      </c>
      <c r="K2278">
        <v>0.153573358979813</v>
      </c>
      <c r="L2278">
        <v>1.5987069161087499</v>
      </c>
      <c r="M2278">
        <v>92.571789659174101</v>
      </c>
      <c r="N2278">
        <v>12.803896101633899</v>
      </c>
      <c r="O2278">
        <v>47.958989619660699</v>
      </c>
      <c r="P2278">
        <v>1.7941882068231501</v>
      </c>
      <c r="Q2278">
        <v>-33.208201872564899</v>
      </c>
      <c r="R2278" t="s">
        <v>7</v>
      </c>
      <c r="S2278" t="s">
        <v>7</v>
      </c>
      <c r="T2278" t="s">
        <v>7</v>
      </c>
      <c r="U2278">
        <v>2.37430483889479</v>
      </c>
      <c r="V2278" t="s">
        <v>7</v>
      </c>
      <c r="W2278" t="s">
        <v>7</v>
      </c>
      <c r="X2278" t="s">
        <v>7</v>
      </c>
      <c r="Y2278" t="s">
        <v>7</v>
      </c>
      <c r="Z2278" t="s">
        <v>7</v>
      </c>
      <c r="AA2278" t="s">
        <v>7</v>
      </c>
      <c r="AB2278" t="s">
        <v>7</v>
      </c>
    </row>
    <row r="2279" spans="1:28" x14ac:dyDescent="0.3">
      <c r="A2279" t="s">
        <v>1691</v>
      </c>
      <c r="B2279" t="s">
        <v>8</v>
      </c>
      <c r="C2279" t="s">
        <v>13744</v>
      </c>
      <c r="D2279" t="s">
        <v>1589</v>
      </c>
      <c r="E2279" t="s">
        <v>1572</v>
      </c>
      <c r="F2279" t="s">
        <v>911</v>
      </c>
      <c r="G2279" t="s">
        <v>748</v>
      </c>
      <c r="H2279" t="s">
        <v>749</v>
      </c>
      <c r="I2279" t="s">
        <v>33</v>
      </c>
      <c r="J2279">
        <v>71.199085226686606</v>
      </c>
      <c r="K2279">
        <v>0.162758229020177</v>
      </c>
      <c r="L2279">
        <v>1.62235027030876</v>
      </c>
      <c r="M2279">
        <v>84.343958372248807</v>
      </c>
      <c r="N2279">
        <v>10.516933496365199</v>
      </c>
      <c r="O2279" t="s">
        <v>7</v>
      </c>
      <c r="P2279">
        <v>1.8271601395603101</v>
      </c>
      <c r="Q2279" t="s">
        <v>7</v>
      </c>
      <c r="R2279" t="s">
        <v>7</v>
      </c>
      <c r="S2279" t="s">
        <v>7</v>
      </c>
      <c r="T2279" t="s">
        <v>7</v>
      </c>
      <c r="U2279">
        <v>1.15680052698127</v>
      </c>
      <c r="V2279" t="s">
        <v>7</v>
      </c>
      <c r="W2279" t="s">
        <v>7</v>
      </c>
      <c r="X2279" t="s">
        <v>7</v>
      </c>
      <c r="Y2279" t="s">
        <v>7</v>
      </c>
      <c r="Z2279" t="s">
        <v>7</v>
      </c>
      <c r="AA2279" t="s">
        <v>7</v>
      </c>
      <c r="AB2279" t="s">
        <v>7</v>
      </c>
    </row>
    <row r="2280" spans="1:28" x14ac:dyDescent="0.3">
      <c r="A2280" t="s">
        <v>1692</v>
      </c>
      <c r="B2280" t="s">
        <v>8</v>
      </c>
      <c r="C2280" t="s">
        <v>13744</v>
      </c>
      <c r="D2280" t="s">
        <v>1589</v>
      </c>
      <c r="E2280" t="s">
        <v>1572</v>
      </c>
      <c r="F2280" t="s">
        <v>911</v>
      </c>
      <c r="G2280" t="s">
        <v>748</v>
      </c>
      <c r="H2280" t="s">
        <v>749</v>
      </c>
      <c r="I2280" t="s">
        <v>33</v>
      </c>
      <c r="J2280">
        <v>120.067759743683</v>
      </c>
      <c r="K2280">
        <v>0.240006692979813</v>
      </c>
      <c r="L2280">
        <v>2.2653736621087499</v>
      </c>
      <c r="M2280">
        <v>92.1051229991741</v>
      </c>
      <c r="N2280">
        <v>7.2229374006338602</v>
      </c>
      <c r="O2280">
        <v>48.281878219660697</v>
      </c>
      <c r="P2280">
        <v>2.0918281068231499</v>
      </c>
      <c r="Q2280">
        <v>-32.375951192564898</v>
      </c>
      <c r="R2280" t="s">
        <v>7</v>
      </c>
      <c r="S2280" t="s">
        <v>7</v>
      </c>
      <c r="T2280" t="s">
        <v>7</v>
      </c>
      <c r="U2280">
        <v>6.3743048388947798</v>
      </c>
      <c r="V2280" t="s">
        <v>7</v>
      </c>
      <c r="W2280" t="s">
        <v>7</v>
      </c>
      <c r="X2280" t="s">
        <v>7</v>
      </c>
      <c r="Y2280" t="s">
        <v>7</v>
      </c>
      <c r="Z2280" t="s">
        <v>7</v>
      </c>
      <c r="AA2280" t="s">
        <v>7</v>
      </c>
      <c r="AB2280" t="s">
        <v>7</v>
      </c>
    </row>
    <row r="2281" spans="1:28" x14ac:dyDescent="0.3">
      <c r="A2281" t="s">
        <v>1693</v>
      </c>
      <c r="B2281" t="s">
        <v>8</v>
      </c>
      <c r="C2281" t="s">
        <v>13744</v>
      </c>
      <c r="D2281" t="s">
        <v>1589</v>
      </c>
      <c r="E2281" t="s">
        <v>1572</v>
      </c>
      <c r="F2281" t="s">
        <v>911</v>
      </c>
      <c r="G2281" t="s">
        <v>748</v>
      </c>
      <c r="H2281" t="s">
        <v>749</v>
      </c>
      <c r="I2281" t="s">
        <v>33</v>
      </c>
      <c r="J2281">
        <v>76.054609493265502</v>
      </c>
      <c r="K2281">
        <v>0.180657439046328</v>
      </c>
      <c r="L2281">
        <v>1.8446888861920701</v>
      </c>
      <c r="M2281">
        <v>119.70838603206001</v>
      </c>
      <c r="N2281">
        <v>10.0518647859125</v>
      </c>
      <c r="O2281">
        <v>48.611333824853197</v>
      </c>
      <c r="P2281" t="s">
        <v>7</v>
      </c>
      <c r="Q2281">
        <v>-32.420463785471</v>
      </c>
      <c r="R2281" t="s">
        <v>7</v>
      </c>
      <c r="S2281" t="s">
        <v>7</v>
      </c>
      <c r="T2281" t="s">
        <v>7</v>
      </c>
      <c r="U2281">
        <v>3.0065983021920801</v>
      </c>
      <c r="V2281" t="s">
        <v>7</v>
      </c>
      <c r="W2281" t="s">
        <v>7</v>
      </c>
      <c r="X2281" t="s">
        <v>7</v>
      </c>
      <c r="Y2281" t="s">
        <v>7</v>
      </c>
      <c r="Z2281" t="s">
        <v>7</v>
      </c>
      <c r="AA2281" t="s">
        <v>7</v>
      </c>
      <c r="AB2281" t="s">
        <v>7</v>
      </c>
    </row>
    <row r="2282" spans="1:28" x14ac:dyDescent="0.3">
      <c r="A2282" t="s">
        <v>1694</v>
      </c>
      <c r="B2282" t="s">
        <v>8</v>
      </c>
      <c r="C2282" t="s">
        <v>13744</v>
      </c>
      <c r="D2282" t="s">
        <v>1589</v>
      </c>
      <c r="E2282" t="s">
        <v>1572</v>
      </c>
      <c r="F2282" t="s">
        <v>911</v>
      </c>
      <c r="G2282" t="s">
        <v>748</v>
      </c>
      <c r="H2282" t="s">
        <v>749</v>
      </c>
      <c r="I2282" t="s">
        <v>33</v>
      </c>
      <c r="J2282">
        <v>71.276473581516299</v>
      </c>
      <c r="K2282">
        <v>0.18092032580641901</v>
      </c>
      <c r="L2282">
        <v>1.48976637774208</v>
      </c>
      <c r="M2282">
        <v>95.226428210328294</v>
      </c>
      <c r="N2282">
        <v>11.649297103345299</v>
      </c>
      <c r="O2282" t="s">
        <v>7</v>
      </c>
      <c r="P2282" t="s">
        <v>7</v>
      </c>
      <c r="Q2282" t="s">
        <v>7</v>
      </c>
      <c r="R2282" t="s">
        <v>7</v>
      </c>
      <c r="S2282" t="s">
        <v>7</v>
      </c>
      <c r="T2282" t="s">
        <v>7</v>
      </c>
      <c r="U2282">
        <v>2.8272222242137</v>
      </c>
      <c r="V2282" t="s">
        <v>7</v>
      </c>
      <c r="W2282" t="s">
        <v>7</v>
      </c>
      <c r="X2282" t="s">
        <v>7</v>
      </c>
      <c r="Y2282" t="s">
        <v>7</v>
      </c>
      <c r="Z2282" t="s">
        <v>7</v>
      </c>
      <c r="AA2282" t="s">
        <v>7</v>
      </c>
      <c r="AB2282" t="s">
        <v>7</v>
      </c>
    </row>
    <row r="2283" spans="1:28" x14ac:dyDescent="0.3">
      <c r="A2283" t="s">
        <v>1695</v>
      </c>
      <c r="B2283" t="s">
        <v>8</v>
      </c>
      <c r="C2283" t="s">
        <v>13744</v>
      </c>
      <c r="D2283" t="s">
        <v>1589</v>
      </c>
      <c r="E2283" t="s">
        <v>1572</v>
      </c>
      <c r="F2283" t="s">
        <v>911</v>
      </c>
      <c r="G2283" t="s">
        <v>748</v>
      </c>
      <c r="H2283" t="s">
        <v>749</v>
      </c>
      <c r="I2283" t="s">
        <v>33</v>
      </c>
      <c r="J2283">
        <v>75.721302271934206</v>
      </c>
      <c r="K2283">
        <v>0.24706957873990401</v>
      </c>
      <c r="L2283">
        <v>2.36711774265875</v>
      </c>
      <c r="M2283">
        <v>104.056498507443</v>
      </c>
      <c r="N2283">
        <v>8.6897438610667006</v>
      </c>
      <c r="O2283" t="s">
        <v>7</v>
      </c>
      <c r="P2283">
        <v>1.52070956500744</v>
      </c>
      <c r="Q2283" t="s">
        <v>7</v>
      </c>
      <c r="R2283" t="s">
        <v>7</v>
      </c>
      <c r="S2283" t="s">
        <v>7</v>
      </c>
      <c r="T2283" t="s">
        <v>7</v>
      </c>
      <c r="U2283">
        <v>6.1949287609164099</v>
      </c>
      <c r="V2283" t="s">
        <v>7</v>
      </c>
      <c r="W2283" t="s">
        <v>7</v>
      </c>
      <c r="X2283" t="s">
        <v>7</v>
      </c>
      <c r="Y2283" t="s">
        <v>7</v>
      </c>
      <c r="Z2283" t="s">
        <v>7</v>
      </c>
      <c r="AA2283" t="s">
        <v>7</v>
      </c>
      <c r="AB2283" t="s">
        <v>7</v>
      </c>
    </row>
    <row r="2284" spans="1:28" x14ac:dyDescent="0.3">
      <c r="A2284" t="s">
        <v>1696</v>
      </c>
      <c r="B2284" t="s">
        <v>8</v>
      </c>
      <c r="C2284" t="s">
        <v>13744</v>
      </c>
      <c r="D2284" t="s">
        <v>1589</v>
      </c>
      <c r="E2284" t="s">
        <v>1572</v>
      </c>
      <c r="F2284" t="s">
        <v>911</v>
      </c>
      <c r="G2284" t="s">
        <v>748</v>
      </c>
      <c r="H2284" t="s">
        <v>749</v>
      </c>
      <c r="I2284" t="s">
        <v>33</v>
      </c>
      <c r="J2284">
        <v>104.72972217318799</v>
      </c>
      <c r="K2284">
        <v>0.20591732954035899</v>
      </c>
      <c r="L2284">
        <v>2.4225052434087702</v>
      </c>
      <c r="M2284">
        <v>121.613376068786</v>
      </c>
      <c r="N2284">
        <v>10.185989540230899</v>
      </c>
      <c r="O2284">
        <v>46.820415700967601</v>
      </c>
      <c r="P2284">
        <v>2.3010985559288901</v>
      </c>
      <c r="Q2284">
        <v>-35.091780118103202</v>
      </c>
      <c r="R2284" t="s">
        <v>7</v>
      </c>
      <c r="S2284" t="s">
        <v>7</v>
      </c>
      <c r="T2284" t="s">
        <v>7</v>
      </c>
      <c r="U2284">
        <v>3.7980483710245099</v>
      </c>
      <c r="V2284" t="s">
        <v>7</v>
      </c>
      <c r="W2284" t="s">
        <v>7</v>
      </c>
      <c r="X2284" t="s">
        <v>7</v>
      </c>
      <c r="Y2284" t="s">
        <v>7</v>
      </c>
      <c r="Z2284" t="s">
        <v>7</v>
      </c>
      <c r="AA2284" t="s">
        <v>7</v>
      </c>
      <c r="AB2284" t="s">
        <v>7</v>
      </c>
    </row>
    <row r="2285" spans="1:28" x14ac:dyDescent="0.3">
      <c r="A2285" t="s">
        <v>1697</v>
      </c>
      <c r="B2285" t="s">
        <v>8</v>
      </c>
      <c r="C2285" t="s">
        <v>13744</v>
      </c>
      <c r="D2285" t="s">
        <v>1589</v>
      </c>
      <c r="E2285" t="s">
        <v>1572</v>
      </c>
      <c r="F2285" t="s">
        <v>911</v>
      </c>
      <c r="G2285" t="s">
        <v>748</v>
      </c>
      <c r="H2285" t="s">
        <v>749</v>
      </c>
      <c r="I2285" t="s">
        <v>33</v>
      </c>
      <c r="J2285">
        <v>93.077743395432705</v>
      </c>
      <c r="K2285">
        <v>0.18261047521972201</v>
      </c>
      <c r="L2285">
        <v>2.3336294195587399</v>
      </c>
      <c r="M2285">
        <v>80.920414150905401</v>
      </c>
      <c r="N2285">
        <v>9.4672546452010309</v>
      </c>
      <c r="O2285">
        <v>48.879314222776202</v>
      </c>
      <c r="P2285" t="s">
        <v>7</v>
      </c>
      <c r="Q2285">
        <v>-33.333901118308603</v>
      </c>
      <c r="R2285" t="s">
        <v>7</v>
      </c>
      <c r="S2285" t="s">
        <v>7</v>
      </c>
      <c r="T2285" t="s">
        <v>7</v>
      </c>
      <c r="U2285">
        <v>4.5536809168731596</v>
      </c>
      <c r="V2285" t="s">
        <v>7</v>
      </c>
      <c r="W2285" t="s">
        <v>7</v>
      </c>
      <c r="X2285" t="s">
        <v>7</v>
      </c>
      <c r="Y2285" t="s">
        <v>7</v>
      </c>
      <c r="Z2285" t="s">
        <v>7</v>
      </c>
      <c r="AA2285" t="s">
        <v>7</v>
      </c>
      <c r="AB2285" t="s">
        <v>7</v>
      </c>
    </row>
    <row r="2286" spans="1:28" x14ac:dyDescent="0.3">
      <c r="A2286" t="s">
        <v>1698</v>
      </c>
      <c r="B2286" t="s">
        <v>8</v>
      </c>
      <c r="C2286" t="s">
        <v>13744</v>
      </c>
      <c r="D2286" t="s">
        <v>1589</v>
      </c>
      <c r="E2286" t="s">
        <v>1572</v>
      </c>
      <c r="F2286" t="s">
        <v>911</v>
      </c>
      <c r="G2286" t="s">
        <v>748</v>
      </c>
      <c r="H2286" t="s">
        <v>749</v>
      </c>
      <c r="I2286" t="s">
        <v>33</v>
      </c>
      <c r="J2286">
        <v>81.238101950602996</v>
      </c>
      <c r="K2286">
        <v>0.24831503643347999</v>
      </c>
      <c r="L2286">
        <v>2.8495466771254301</v>
      </c>
      <c r="M2286">
        <v>83.971277652825904</v>
      </c>
      <c r="N2286">
        <v>8.5392713322209399</v>
      </c>
      <c r="O2286" t="s">
        <v>7</v>
      </c>
      <c r="P2286">
        <v>1.80810742016555</v>
      </c>
      <c r="Q2286" t="s">
        <v>7</v>
      </c>
      <c r="R2286" t="s">
        <v>7</v>
      </c>
      <c r="S2286" t="s">
        <v>7</v>
      </c>
      <c r="T2286" t="s">
        <v>7</v>
      </c>
      <c r="U2286">
        <v>3.3832592196407298</v>
      </c>
      <c r="V2286" t="s">
        <v>7</v>
      </c>
      <c r="W2286" t="s">
        <v>7</v>
      </c>
      <c r="X2286" t="s">
        <v>7</v>
      </c>
      <c r="Y2286" t="s">
        <v>7</v>
      </c>
      <c r="Z2286" t="s">
        <v>7</v>
      </c>
      <c r="AA2286" t="s">
        <v>7</v>
      </c>
      <c r="AB2286" t="s">
        <v>7</v>
      </c>
    </row>
    <row r="2287" spans="1:28" x14ac:dyDescent="0.3">
      <c r="A2287" t="s">
        <v>1699</v>
      </c>
      <c r="B2287" t="s">
        <v>8</v>
      </c>
      <c r="C2287" t="s">
        <v>13744</v>
      </c>
      <c r="D2287" t="s">
        <v>1589</v>
      </c>
      <c r="E2287" t="s">
        <v>1572</v>
      </c>
      <c r="F2287" t="s">
        <v>911</v>
      </c>
      <c r="G2287" t="s">
        <v>748</v>
      </c>
      <c r="H2287" t="s">
        <v>749</v>
      </c>
      <c r="I2287" t="s">
        <v>33</v>
      </c>
      <c r="J2287">
        <v>82.909387401020993</v>
      </c>
      <c r="K2287">
        <v>0.22703096436696499</v>
      </c>
      <c r="L2287">
        <v>2.4502313210421001</v>
      </c>
      <c r="M2287">
        <v>109.33468127994</v>
      </c>
      <c r="N2287">
        <v>8.6829091639423304</v>
      </c>
      <c r="O2287">
        <v>47.926414603044599</v>
      </c>
      <c r="P2287">
        <v>1.7335570171393699</v>
      </c>
      <c r="Q2287">
        <v>-33.711214175265603</v>
      </c>
      <c r="R2287" t="s">
        <v>7</v>
      </c>
      <c r="S2287" t="s">
        <v>7</v>
      </c>
      <c r="T2287" t="s">
        <v>7</v>
      </c>
      <c r="U2287">
        <v>4.2509657563434304</v>
      </c>
      <c r="V2287" t="s">
        <v>7</v>
      </c>
      <c r="W2287" t="s">
        <v>7</v>
      </c>
      <c r="X2287" t="s">
        <v>7</v>
      </c>
      <c r="Y2287" t="s">
        <v>7</v>
      </c>
      <c r="Z2287" t="s">
        <v>7</v>
      </c>
      <c r="AA2287" t="s">
        <v>7</v>
      </c>
      <c r="AB2287" t="s">
        <v>7</v>
      </c>
    </row>
    <row r="2288" spans="1:28" x14ac:dyDescent="0.3">
      <c r="A2288" t="s">
        <v>1700</v>
      </c>
      <c r="B2288" t="s">
        <v>8</v>
      </c>
      <c r="C2288" t="s">
        <v>13744</v>
      </c>
      <c r="D2288" t="s">
        <v>1589</v>
      </c>
      <c r="E2288" t="s">
        <v>1572</v>
      </c>
      <c r="F2288" t="s">
        <v>911</v>
      </c>
      <c r="G2288" t="s">
        <v>748</v>
      </c>
      <c r="H2288" t="s">
        <v>749</v>
      </c>
      <c r="I2288" t="s">
        <v>33</v>
      </c>
      <c r="J2288">
        <v>80.627862311934294</v>
      </c>
      <c r="K2288">
        <v>0.18630291073990399</v>
      </c>
      <c r="L2288">
        <v>2.2837844096587498</v>
      </c>
      <c r="M2288">
        <v>115.85649850744301</v>
      </c>
      <c r="N2288">
        <v>10.0010128150667</v>
      </c>
      <c r="O2288" t="s">
        <v>7</v>
      </c>
      <c r="P2288">
        <v>1.79964656500744</v>
      </c>
      <c r="Q2288" t="s">
        <v>7</v>
      </c>
      <c r="R2288" t="s">
        <v>7</v>
      </c>
      <c r="S2288" t="s">
        <v>7</v>
      </c>
      <c r="T2288" t="s">
        <v>7</v>
      </c>
      <c r="U2288">
        <v>3.1949287609164099</v>
      </c>
      <c r="V2288" t="s">
        <v>7</v>
      </c>
      <c r="W2288" t="s">
        <v>7</v>
      </c>
      <c r="X2288" t="s">
        <v>7</v>
      </c>
      <c r="Y2288" t="s">
        <v>7</v>
      </c>
      <c r="Z2288" t="s">
        <v>7</v>
      </c>
      <c r="AA2288" t="s">
        <v>7</v>
      </c>
      <c r="AB2288" t="s">
        <v>7</v>
      </c>
    </row>
    <row r="2289" spans="1:28" x14ac:dyDescent="0.3">
      <c r="A2289" t="s">
        <v>1701</v>
      </c>
      <c r="B2289" t="s">
        <v>8</v>
      </c>
      <c r="C2289" t="s">
        <v>13744</v>
      </c>
      <c r="D2289" t="s">
        <v>1589</v>
      </c>
      <c r="E2289" t="s">
        <v>1572</v>
      </c>
      <c r="F2289" t="s">
        <v>911</v>
      </c>
      <c r="G2289" t="s">
        <v>748</v>
      </c>
      <c r="H2289" t="s">
        <v>749</v>
      </c>
      <c r="I2289" t="s">
        <v>33</v>
      </c>
      <c r="J2289">
        <v>98.3263010827702</v>
      </c>
      <c r="K2289">
        <v>0.20150141460687401</v>
      </c>
      <c r="L2289">
        <v>2.0551538694920999</v>
      </c>
      <c r="M2289">
        <v>142.816639101672</v>
      </c>
      <c r="N2289">
        <v>10.0181795965095</v>
      </c>
      <c r="O2289">
        <v>48.711409706160097</v>
      </c>
      <c r="P2289">
        <v>2.1246158589550799</v>
      </c>
      <c r="Q2289">
        <v>-33.012098221009197</v>
      </c>
      <c r="R2289" t="s">
        <v>7</v>
      </c>
      <c r="S2289" t="s">
        <v>7</v>
      </c>
      <c r="T2289" t="s">
        <v>7</v>
      </c>
      <c r="U2289">
        <v>3.9303418343218102</v>
      </c>
      <c r="V2289" t="s">
        <v>7</v>
      </c>
      <c r="W2289" t="s">
        <v>7</v>
      </c>
      <c r="X2289" t="s">
        <v>7</v>
      </c>
      <c r="Y2289" t="s">
        <v>7</v>
      </c>
      <c r="Z2289" t="s">
        <v>7</v>
      </c>
      <c r="AA2289" t="s">
        <v>7</v>
      </c>
      <c r="AB2289" t="s">
        <v>7</v>
      </c>
    </row>
    <row r="2290" spans="1:28" x14ac:dyDescent="0.3">
      <c r="A2290" t="s">
        <v>1702</v>
      </c>
      <c r="B2290" t="s">
        <v>8</v>
      </c>
      <c r="C2290" t="s">
        <v>13744</v>
      </c>
      <c r="D2290" t="s">
        <v>1589</v>
      </c>
      <c r="E2290" t="s">
        <v>1572</v>
      </c>
      <c r="F2290" t="s">
        <v>911</v>
      </c>
      <c r="G2290" t="s">
        <v>748</v>
      </c>
      <c r="H2290" t="s">
        <v>749</v>
      </c>
      <c r="I2290" t="s">
        <v>33</v>
      </c>
      <c r="J2290">
        <v>93.923787185432701</v>
      </c>
      <c r="K2290">
        <v>0.197043809219722</v>
      </c>
      <c r="L2290">
        <v>2.2636294465587401</v>
      </c>
      <c r="M2290">
        <v>48.920414150905401</v>
      </c>
      <c r="N2290">
        <v>9.3683337782010305</v>
      </c>
      <c r="O2290">
        <v>47.690473922776199</v>
      </c>
      <c r="P2290" t="s">
        <v>7</v>
      </c>
      <c r="Q2290">
        <v>-32.629512518308601</v>
      </c>
      <c r="R2290" t="s">
        <v>7</v>
      </c>
      <c r="S2290" t="s">
        <v>7</v>
      </c>
      <c r="T2290" t="s">
        <v>7</v>
      </c>
      <c r="U2290">
        <v>3.55368091687316</v>
      </c>
      <c r="V2290" t="s">
        <v>7</v>
      </c>
      <c r="W2290" t="s">
        <v>7</v>
      </c>
      <c r="X2290" t="s">
        <v>7</v>
      </c>
      <c r="Y2290" t="s">
        <v>7</v>
      </c>
      <c r="Z2290" t="s">
        <v>7</v>
      </c>
      <c r="AA2290" t="s">
        <v>7</v>
      </c>
      <c r="AB2290" t="s">
        <v>7</v>
      </c>
    </row>
    <row r="2291" spans="1:28" x14ac:dyDescent="0.3">
      <c r="A2291" t="s">
        <v>1703</v>
      </c>
      <c r="B2291" t="s">
        <v>8</v>
      </c>
      <c r="C2291" t="s">
        <v>13744</v>
      </c>
      <c r="D2291" t="s">
        <v>1589</v>
      </c>
      <c r="E2291" t="s">
        <v>1572</v>
      </c>
      <c r="F2291" t="s">
        <v>911</v>
      </c>
      <c r="G2291" t="s">
        <v>748</v>
      </c>
      <c r="H2291" t="s">
        <v>749</v>
      </c>
      <c r="I2291" t="s">
        <v>33</v>
      </c>
      <c r="J2291">
        <v>83.656595902352194</v>
      </c>
      <c r="K2291">
        <v>0.215785496673389</v>
      </c>
      <c r="L2291">
        <v>2.06780241057543</v>
      </c>
      <c r="M2291">
        <v>61.086568804557203</v>
      </c>
      <c r="N2291">
        <v>5.6567319757880998</v>
      </c>
      <c r="O2291">
        <v>48.205072111352699</v>
      </c>
      <c r="P2291">
        <v>1.8657089619812599</v>
      </c>
      <c r="Q2291">
        <v>-33.050211813915197</v>
      </c>
      <c r="R2291" t="s">
        <v>7</v>
      </c>
      <c r="S2291" t="s">
        <v>7</v>
      </c>
      <c r="T2291" t="s">
        <v>7</v>
      </c>
      <c r="U2291">
        <v>5.56263529761911</v>
      </c>
      <c r="V2291" t="s">
        <v>7</v>
      </c>
      <c r="W2291" t="s">
        <v>7</v>
      </c>
      <c r="X2291" t="s">
        <v>7</v>
      </c>
      <c r="Y2291" t="s">
        <v>7</v>
      </c>
      <c r="Z2291" t="s">
        <v>7</v>
      </c>
      <c r="AA2291" t="s">
        <v>7</v>
      </c>
      <c r="AB2291" t="s">
        <v>7</v>
      </c>
    </row>
    <row r="2292" spans="1:28" x14ac:dyDescent="0.3">
      <c r="A2292" t="s">
        <v>1704</v>
      </c>
      <c r="B2292" t="s">
        <v>8</v>
      </c>
      <c r="C2292" t="s">
        <v>13744</v>
      </c>
      <c r="D2292" t="s">
        <v>1589</v>
      </c>
      <c r="E2292" t="s">
        <v>1572</v>
      </c>
      <c r="F2292" t="s">
        <v>911</v>
      </c>
      <c r="G2292" t="s">
        <v>748</v>
      </c>
      <c r="H2292" t="s">
        <v>749</v>
      </c>
      <c r="I2292" t="s">
        <v>33</v>
      </c>
      <c r="J2292">
        <v>72.479961575432696</v>
      </c>
      <c r="K2292">
        <v>0.21894380821972201</v>
      </c>
      <c r="L2292">
        <v>2.0636293985587399</v>
      </c>
      <c r="M2292">
        <v>74.153747480905395</v>
      </c>
      <c r="N2292">
        <v>9.1509866742010306</v>
      </c>
      <c r="O2292">
        <v>48.872374922776203</v>
      </c>
      <c r="P2292">
        <v>1.8796987486388601</v>
      </c>
      <c r="Q2292">
        <v>-30.647014508308601</v>
      </c>
      <c r="R2292" t="s">
        <v>7</v>
      </c>
      <c r="S2292" t="s">
        <v>7</v>
      </c>
      <c r="T2292" t="s">
        <v>7</v>
      </c>
      <c r="U2292">
        <v>2.55368091687316</v>
      </c>
      <c r="V2292" t="s">
        <v>7</v>
      </c>
      <c r="W2292" t="s">
        <v>7</v>
      </c>
      <c r="X2292" t="s">
        <v>7</v>
      </c>
      <c r="Y2292" t="s">
        <v>7</v>
      </c>
      <c r="Z2292" t="s">
        <v>7</v>
      </c>
      <c r="AA2292" t="s">
        <v>7</v>
      </c>
      <c r="AB2292" t="s">
        <v>7</v>
      </c>
    </row>
    <row r="2293" spans="1:28" x14ac:dyDescent="0.3">
      <c r="A2293" t="s">
        <v>1705</v>
      </c>
      <c r="B2293" t="s">
        <v>8</v>
      </c>
      <c r="C2293" t="s">
        <v>13744</v>
      </c>
      <c r="D2293" t="s">
        <v>1589</v>
      </c>
      <c r="E2293" t="s">
        <v>1572</v>
      </c>
      <c r="F2293" t="s">
        <v>911</v>
      </c>
      <c r="G2293" t="s">
        <v>748</v>
      </c>
      <c r="H2293" t="s">
        <v>749</v>
      </c>
      <c r="I2293" t="s">
        <v>33</v>
      </c>
      <c r="J2293">
        <v>71.952048727104597</v>
      </c>
      <c r="K2293">
        <v>0.19590748095366201</v>
      </c>
      <c r="L2293">
        <v>2.1430349112254401</v>
      </c>
      <c r="M2293">
        <v>97.974028669363193</v>
      </c>
      <c r="N2293">
        <v>10.840638529086601</v>
      </c>
      <c r="O2293">
        <v>48.786677702006102</v>
      </c>
      <c r="P2293" t="s">
        <v>7</v>
      </c>
      <c r="Q2293">
        <v>-34.932503126684402</v>
      </c>
      <c r="R2293" t="s">
        <v>7</v>
      </c>
      <c r="S2293" t="s">
        <v>7</v>
      </c>
      <c r="T2293" t="s">
        <v>7</v>
      </c>
      <c r="U2293">
        <v>3.0245070636839699</v>
      </c>
      <c r="V2293" t="s">
        <v>7</v>
      </c>
      <c r="W2293" t="s">
        <v>7</v>
      </c>
      <c r="X2293" t="s">
        <v>7</v>
      </c>
      <c r="Y2293" t="s">
        <v>7</v>
      </c>
      <c r="Z2293" t="s">
        <v>7</v>
      </c>
      <c r="AA2293" t="s">
        <v>7</v>
      </c>
      <c r="AB2293" t="s">
        <v>7</v>
      </c>
    </row>
    <row r="2294" spans="1:28" x14ac:dyDescent="0.3">
      <c r="A2294" t="s">
        <v>1706</v>
      </c>
      <c r="B2294" t="s">
        <v>8</v>
      </c>
      <c r="C2294" t="s">
        <v>13744</v>
      </c>
      <c r="D2294" t="s">
        <v>1589</v>
      </c>
      <c r="E2294" t="s">
        <v>1572</v>
      </c>
      <c r="F2294" t="s">
        <v>911</v>
      </c>
      <c r="G2294" t="s">
        <v>748</v>
      </c>
      <c r="H2294" t="s">
        <v>749</v>
      </c>
      <c r="I2294" t="s">
        <v>33</v>
      </c>
      <c r="J2294">
        <v>90.562880531934198</v>
      </c>
      <c r="K2294">
        <v>0.197302910739904</v>
      </c>
      <c r="L2294">
        <v>1.9971177376587499</v>
      </c>
      <c r="M2294">
        <v>103.323165177443</v>
      </c>
      <c r="N2294">
        <v>10.1735113410667</v>
      </c>
      <c r="O2294">
        <v>49.4446120165452</v>
      </c>
      <c r="P2294">
        <v>2.2858901650074399</v>
      </c>
      <c r="Q2294">
        <v>-30.3927965668213</v>
      </c>
      <c r="R2294" t="s">
        <v>7</v>
      </c>
      <c r="S2294" t="s">
        <v>7</v>
      </c>
      <c r="T2294" t="s">
        <v>7</v>
      </c>
      <c r="U2294">
        <v>4.1949287609164099</v>
      </c>
      <c r="V2294" t="s">
        <v>7</v>
      </c>
      <c r="W2294" t="s">
        <v>7</v>
      </c>
      <c r="X2294" t="s">
        <v>7</v>
      </c>
      <c r="Y2294" t="s">
        <v>7</v>
      </c>
      <c r="Z2294" t="s">
        <v>7</v>
      </c>
      <c r="AA2294" t="s">
        <v>7</v>
      </c>
      <c r="AB2294" t="s">
        <v>7</v>
      </c>
    </row>
    <row r="2295" spans="1:28" x14ac:dyDescent="0.3">
      <c r="A2295" t="s">
        <v>1707</v>
      </c>
      <c r="B2295" t="s">
        <v>8</v>
      </c>
      <c r="C2295" t="s">
        <v>13744</v>
      </c>
      <c r="D2295" t="s">
        <v>1589</v>
      </c>
      <c r="E2295" t="s">
        <v>1572</v>
      </c>
      <c r="F2295" t="s">
        <v>911</v>
      </c>
      <c r="G2295" t="s">
        <v>748</v>
      </c>
      <c r="H2295" t="s">
        <v>749</v>
      </c>
      <c r="I2295" t="s">
        <v>33</v>
      </c>
      <c r="J2295">
        <v>77.701580653265495</v>
      </c>
      <c r="K2295">
        <v>0.19662410904632799</v>
      </c>
      <c r="L2295">
        <v>1.54802218419207</v>
      </c>
      <c r="M2295">
        <v>72.075052702059594</v>
      </c>
      <c r="N2295">
        <v>9.6405873159124695</v>
      </c>
      <c r="O2295">
        <v>49.3152622248532</v>
      </c>
      <c r="P2295">
        <v>1.9298013098493401</v>
      </c>
      <c r="Q2295">
        <v>-32.705568865471001</v>
      </c>
      <c r="R2295" t="s">
        <v>7</v>
      </c>
      <c r="S2295" t="s">
        <v>7</v>
      </c>
      <c r="T2295" t="s">
        <v>7</v>
      </c>
      <c r="U2295">
        <v>3.5065983021920801</v>
      </c>
      <c r="V2295" t="s">
        <v>7</v>
      </c>
      <c r="W2295" t="s">
        <v>7</v>
      </c>
      <c r="X2295" t="s">
        <v>7</v>
      </c>
      <c r="Y2295" t="s">
        <v>7</v>
      </c>
      <c r="Z2295" t="s">
        <v>7</v>
      </c>
      <c r="AA2295" t="s">
        <v>7</v>
      </c>
      <c r="AB2295" t="s">
        <v>7</v>
      </c>
    </row>
    <row r="2296" spans="1:28" x14ac:dyDescent="0.3">
      <c r="A2296" t="s">
        <v>1708</v>
      </c>
      <c r="B2296" t="s">
        <v>8</v>
      </c>
      <c r="C2296" t="s">
        <v>13744</v>
      </c>
      <c r="D2296" t="s">
        <v>1589</v>
      </c>
      <c r="E2296" t="s">
        <v>1572</v>
      </c>
      <c r="F2296" t="s">
        <v>911</v>
      </c>
      <c r="G2296" t="s">
        <v>748</v>
      </c>
      <c r="H2296" t="s">
        <v>749</v>
      </c>
      <c r="I2296" t="s">
        <v>33</v>
      </c>
      <c r="J2296">
        <v>97.477199180602994</v>
      </c>
      <c r="K2296">
        <v>0.21041504743348</v>
      </c>
      <c r="L2296">
        <v>2.19621325112543</v>
      </c>
      <c r="M2296">
        <v>130.637944282826</v>
      </c>
      <c r="N2296">
        <v>10.178118071220901</v>
      </c>
      <c r="O2296">
        <v>49.045227008237099</v>
      </c>
      <c r="P2296" t="s">
        <v>7</v>
      </c>
      <c r="Q2296">
        <v>-33.431479028171601</v>
      </c>
      <c r="R2296" t="s">
        <v>7</v>
      </c>
      <c r="S2296" t="s">
        <v>7</v>
      </c>
      <c r="T2296" t="s">
        <v>7</v>
      </c>
      <c r="U2296">
        <v>3.3832592196407298</v>
      </c>
      <c r="V2296" t="s">
        <v>7</v>
      </c>
      <c r="W2296" t="s">
        <v>7</v>
      </c>
      <c r="X2296" t="s">
        <v>7</v>
      </c>
      <c r="Y2296" t="s">
        <v>7</v>
      </c>
      <c r="Z2296" t="s">
        <v>7</v>
      </c>
      <c r="AA2296" t="s">
        <v>7</v>
      </c>
      <c r="AB2296" t="s">
        <v>7</v>
      </c>
    </row>
    <row r="2297" spans="1:28" x14ac:dyDescent="0.3">
      <c r="A2297" t="s">
        <v>1709</v>
      </c>
      <c r="B2297" t="s">
        <v>8</v>
      </c>
      <c r="C2297" t="s">
        <v>13744</v>
      </c>
      <c r="D2297" t="s">
        <v>1589</v>
      </c>
      <c r="E2297" t="s">
        <v>1572</v>
      </c>
      <c r="F2297" t="s">
        <v>911</v>
      </c>
      <c r="G2297" t="s">
        <v>748</v>
      </c>
      <c r="H2297" t="s">
        <v>749</v>
      </c>
      <c r="I2297" t="s">
        <v>33</v>
      </c>
      <c r="J2297">
        <v>66.207189208853805</v>
      </c>
      <c r="K2297">
        <v>0.21817792919357101</v>
      </c>
      <c r="L2297">
        <v>2.3579574336754301</v>
      </c>
      <c r="M2297">
        <v>94.655986491094595</v>
      </c>
      <c r="N2297">
        <v>9.1592769756537695</v>
      </c>
      <c r="O2297">
        <v>48.695649605121602</v>
      </c>
      <c r="P2297" t="s">
        <v>7</v>
      </c>
      <c r="Q2297">
        <v>-33.299952862428</v>
      </c>
      <c r="R2297" t="s">
        <v>7</v>
      </c>
      <c r="S2297" t="s">
        <v>7</v>
      </c>
      <c r="T2297" t="s">
        <v>7</v>
      </c>
      <c r="U2297">
        <v>4.7038831416623497</v>
      </c>
      <c r="V2297" t="s">
        <v>7</v>
      </c>
      <c r="W2297" t="s">
        <v>7</v>
      </c>
      <c r="X2297" t="s">
        <v>7</v>
      </c>
      <c r="Y2297" t="s">
        <v>7</v>
      </c>
      <c r="Z2297" t="s">
        <v>7</v>
      </c>
      <c r="AA2297" t="s">
        <v>7</v>
      </c>
      <c r="AB2297" t="s">
        <v>7</v>
      </c>
    </row>
    <row r="2298" spans="1:28" x14ac:dyDescent="0.3">
      <c r="A2298" t="s">
        <v>1710</v>
      </c>
      <c r="B2298" t="s">
        <v>8</v>
      </c>
      <c r="C2298" t="s">
        <v>13744</v>
      </c>
      <c r="D2298" t="s">
        <v>1589</v>
      </c>
      <c r="E2298" t="s">
        <v>1572</v>
      </c>
      <c r="F2298" t="s">
        <v>911</v>
      </c>
      <c r="G2298" t="s">
        <v>748</v>
      </c>
      <c r="H2298" t="s">
        <v>749</v>
      </c>
      <c r="I2298" t="s">
        <v>33</v>
      </c>
      <c r="J2298">
        <v>87.918314987181901</v>
      </c>
      <c r="K2298">
        <v>0.21611425545963101</v>
      </c>
      <c r="L2298">
        <v>1.9518852880087401</v>
      </c>
      <c r="M2298">
        <v>172.73570527263701</v>
      </c>
      <c r="N2298">
        <v>8.4170602357681901</v>
      </c>
      <c r="O2298">
        <v>49.3687178258917</v>
      </c>
      <c r="P2298">
        <v>1.5729294904545701</v>
      </c>
      <c r="Q2298">
        <v>-32.718973714052197</v>
      </c>
      <c r="R2298" t="s">
        <v>7</v>
      </c>
      <c r="S2298" t="s">
        <v>7</v>
      </c>
      <c r="T2298" t="s">
        <v>7</v>
      </c>
      <c r="U2298">
        <v>4.2330569948515402</v>
      </c>
      <c r="V2298">
        <v>0.68219285521900797</v>
      </c>
      <c r="W2298" t="s">
        <v>7</v>
      </c>
      <c r="X2298" t="s">
        <v>7</v>
      </c>
      <c r="Y2298" t="s">
        <v>7</v>
      </c>
      <c r="Z2298" t="s">
        <v>7</v>
      </c>
      <c r="AA2298" t="s">
        <v>7</v>
      </c>
      <c r="AB2298" t="s">
        <v>7</v>
      </c>
    </row>
    <row r="2299" spans="1:28" x14ac:dyDescent="0.3">
      <c r="A2299" t="s">
        <v>1711</v>
      </c>
      <c r="B2299" t="s">
        <v>8</v>
      </c>
      <c r="C2299" t="s">
        <v>13744</v>
      </c>
      <c r="D2299" t="s">
        <v>1589</v>
      </c>
      <c r="E2299" t="s">
        <v>1572</v>
      </c>
      <c r="F2299" t="s">
        <v>911</v>
      </c>
      <c r="G2299" t="s">
        <v>748</v>
      </c>
      <c r="H2299" t="s">
        <v>749</v>
      </c>
      <c r="I2299" t="s">
        <v>33</v>
      </c>
      <c r="J2299">
        <v>77.269229943265501</v>
      </c>
      <c r="K2299">
        <v>0.195290775046328</v>
      </c>
      <c r="L2299">
        <v>1.3513555861920701</v>
      </c>
      <c r="M2299">
        <v>109.47505273206001</v>
      </c>
      <c r="N2299">
        <v>9.7338089959124705</v>
      </c>
      <c r="O2299" t="s">
        <v>7</v>
      </c>
      <c r="P2299">
        <v>1.81783790984934</v>
      </c>
      <c r="Q2299" t="s">
        <v>7</v>
      </c>
      <c r="R2299" t="s">
        <v>7</v>
      </c>
      <c r="S2299" t="s">
        <v>7</v>
      </c>
      <c r="T2299" t="s">
        <v>7</v>
      </c>
      <c r="U2299">
        <v>8.0065983021920797</v>
      </c>
      <c r="V2299" t="s">
        <v>7</v>
      </c>
      <c r="W2299" t="s">
        <v>7</v>
      </c>
      <c r="X2299" t="s">
        <v>7</v>
      </c>
      <c r="Y2299" t="s">
        <v>7</v>
      </c>
      <c r="Z2299" t="s">
        <v>7</v>
      </c>
      <c r="AA2299" t="s">
        <v>7</v>
      </c>
      <c r="AB2299" t="s">
        <v>7</v>
      </c>
    </row>
    <row r="2300" spans="1:28" x14ac:dyDescent="0.3">
      <c r="A2300" t="s">
        <v>1712</v>
      </c>
      <c r="B2300" t="s">
        <v>8</v>
      </c>
      <c r="C2300" t="s">
        <v>13744</v>
      </c>
      <c r="D2300" t="s">
        <v>1589</v>
      </c>
      <c r="E2300" t="s">
        <v>1572</v>
      </c>
      <c r="F2300" t="s">
        <v>911</v>
      </c>
      <c r="G2300" t="s">
        <v>748</v>
      </c>
      <c r="H2300" t="s">
        <v>749</v>
      </c>
      <c r="I2300" t="s">
        <v>33</v>
      </c>
      <c r="J2300">
        <v>50.811615476268599</v>
      </c>
      <c r="K2300">
        <v>0.214275643086692</v>
      </c>
      <c r="L2300">
        <v>2.8516655493920902</v>
      </c>
      <c r="M2300">
        <v>112.647221415134</v>
      </c>
      <c r="N2300">
        <v>13.236776045643801</v>
      </c>
      <c r="O2300" t="s">
        <v>7</v>
      </c>
      <c r="P2300" t="s">
        <v>7</v>
      </c>
      <c r="Q2300" t="s">
        <v>7</v>
      </c>
      <c r="R2300" t="s">
        <v>7</v>
      </c>
      <c r="S2300" t="s">
        <v>7</v>
      </c>
      <c r="T2300" t="s">
        <v>7</v>
      </c>
      <c r="U2300">
        <v>2.2890939902785701</v>
      </c>
      <c r="V2300">
        <v>0.71944502975378699</v>
      </c>
      <c r="W2300" t="s">
        <v>7</v>
      </c>
      <c r="X2300" t="s">
        <v>7</v>
      </c>
      <c r="Y2300" t="s">
        <v>7</v>
      </c>
      <c r="Z2300" t="s">
        <v>7</v>
      </c>
      <c r="AA2300" t="s">
        <v>7</v>
      </c>
      <c r="AB2300" t="s">
        <v>7</v>
      </c>
    </row>
    <row r="2301" spans="1:28" x14ac:dyDescent="0.3">
      <c r="A2301" t="s">
        <v>1713</v>
      </c>
      <c r="B2301" t="s">
        <v>8</v>
      </c>
      <c r="C2301" t="s">
        <v>13744</v>
      </c>
      <c r="D2301" t="s">
        <v>1589</v>
      </c>
      <c r="E2301" t="s">
        <v>1572</v>
      </c>
      <c r="F2301" t="s">
        <v>911</v>
      </c>
      <c r="G2301" t="s">
        <v>748</v>
      </c>
      <c r="H2301" t="s">
        <v>749</v>
      </c>
      <c r="I2301" t="s">
        <v>33</v>
      </c>
      <c r="J2301">
        <v>54.885139700185</v>
      </c>
      <c r="K2301">
        <v>0.19063245849999499</v>
      </c>
      <c r="L2301">
        <v>3.0321952552087601</v>
      </c>
      <c r="M2301">
        <v>106.54120735571099</v>
      </c>
      <c r="N2301">
        <v>10.409065237499499</v>
      </c>
      <c r="O2301">
        <v>48.967963813429698</v>
      </c>
      <c r="P2301">
        <v>1.84002402319173</v>
      </c>
      <c r="Q2301">
        <v>-32.9467016110777</v>
      </c>
      <c r="R2301" t="s">
        <v>7</v>
      </c>
      <c r="S2301" t="s">
        <v>7</v>
      </c>
      <c r="T2301" t="s">
        <v>7</v>
      </c>
      <c r="U2301">
        <v>2.5155526829380301</v>
      </c>
      <c r="V2301" t="s">
        <v>7</v>
      </c>
      <c r="W2301" t="s">
        <v>7</v>
      </c>
      <c r="X2301" t="s">
        <v>7</v>
      </c>
      <c r="Y2301" t="s">
        <v>7</v>
      </c>
      <c r="Z2301" t="s">
        <v>7</v>
      </c>
      <c r="AA2301" t="s">
        <v>7</v>
      </c>
      <c r="AB2301" t="s">
        <v>7</v>
      </c>
    </row>
    <row r="2302" spans="1:28" x14ac:dyDescent="0.3">
      <c r="A2302" t="s">
        <v>1714</v>
      </c>
      <c r="B2302" t="s">
        <v>8</v>
      </c>
      <c r="C2302" t="s">
        <v>13744</v>
      </c>
      <c r="D2302" t="s">
        <v>1589</v>
      </c>
      <c r="E2302" t="s">
        <v>1572</v>
      </c>
      <c r="F2302" t="s">
        <v>911</v>
      </c>
      <c r="G2302" t="s">
        <v>748</v>
      </c>
      <c r="H2302" t="s">
        <v>749</v>
      </c>
      <c r="I2302" t="s">
        <v>33</v>
      </c>
      <c r="J2302">
        <v>77.313635779767097</v>
      </c>
      <c r="K2302">
        <v>0.18624987356650999</v>
      </c>
      <c r="L2302">
        <v>1.9515105522920799</v>
      </c>
      <c r="M2302">
        <v>209.67780368859701</v>
      </c>
      <c r="N2302">
        <v>12.189425210778101</v>
      </c>
      <c r="O2302">
        <v>49.319347518622202</v>
      </c>
      <c r="P2302" t="s">
        <v>7</v>
      </c>
      <c r="Q2302">
        <v>-30.757088403983701</v>
      </c>
      <c r="R2302" t="s">
        <v>7</v>
      </c>
      <c r="S2302" t="s">
        <v>7</v>
      </c>
      <c r="T2302" t="s">
        <v>7</v>
      </c>
      <c r="U2302">
        <v>3.64784614623533</v>
      </c>
      <c r="V2302" t="s">
        <v>7</v>
      </c>
      <c r="W2302" t="s">
        <v>7</v>
      </c>
      <c r="X2302" t="s">
        <v>7</v>
      </c>
      <c r="Y2302" t="s">
        <v>7</v>
      </c>
      <c r="Z2302" t="s">
        <v>7</v>
      </c>
      <c r="AA2302" t="s">
        <v>7</v>
      </c>
      <c r="AB2302" t="s">
        <v>7</v>
      </c>
    </row>
    <row r="2303" spans="1:28" x14ac:dyDescent="0.3">
      <c r="A2303" t="s">
        <v>1715</v>
      </c>
      <c r="B2303" t="s">
        <v>8</v>
      </c>
      <c r="C2303" t="s">
        <v>13744</v>
      </c>
      <c r="D2303" t="s">
        <v>1589</v>
      </c>
      <c r="E2303" t="s">
        <v>1572</v>
      </c>
      <c r="F2303" t="s">
        <v>911</v>
      </c>
      <c r="G2303" t="s">
        <v>748</v>
      </c>
      <c r="H2303" t="s">
        <v>749</v>
      </c>
      <c r="I2303" t="s">
        <v>33</v>
      </c>
      <c r="J2303">
        <v>77.826070826686603</v>
      </c>
      <c r="K2303">
        <v>0.19542489502017699</v>
      </c>
      <c r="L2303">
        <v>1.87235023030876</v>
      </c>
      <c r="M2303">
        <v>135.242293142249</v>
      </c>
      <c r="N2303">
        <v>12.965340351365199</v>
      </c>
      <c r="O2303">
        <v>48.902961507198597</v>
      </c>
      <c r="P2303">
        <v>2.1080730395603098</v>
      </c>
      <c r="Q2303">
        <v>-33.046486559590399</v>
      </c>
      <c r="R2303">
        <v>2722.01330508521</v>
      </c>
      <c r="S2303">
        <v>1270.6582951344801</v>
      </c>
      <c r="T2303">
        <v>9496.9356649023593</v>
      </c>
      <c r="U2303">
        <v>10.356800526981299</v>
      </c>
      <c r="V2303">
        <v>0.70068278919023996</v>
      </c>
      <c r="W2303" t="s">
        <v>7</v>
      </c>
      <c r="X2303" t="s">
        <v>7</v>
      </c>
      <c r="Y2303" t="s">
        <v>7</v>
      </c>
      <c r="Z2303" t="s">
        <v>7</v>
      </c>
      <c r="AA2303" t="s">
        <v>7</v>
      </c>
      <c r="AB2303" t="s">
        <v>7</v>
      </c>
    </row>
    <row r="2304" spans="1:28" x14ac:dyDescent="0.3">
      <c r="A2304" t="s">
        <v>1716</v>
      </c>
      <c r="B2304" t="s">
        <v>8</v>
      </c>
      <c r="C2304" t="s">
        <v>13744</v>
      </c>
      <c r="D2304" t="s">
        <v>1589</v>
      </c>
      <c r="E2304" t="s">
        <v>1572</v>
      </c>
      <c r="F2304" t="s">
        <v>911</v>
      </c>
      <c r="G2304" t="s">
        <v>748</v>
      </c>
      <c r="H2304" t="s">
        <v>749</v>
      </c>
      <c r="I2304" t="s">
        <v>33</v>
      </c>
      <c r="J2304">
        <v>37.946204627599897</v>
      </c>
      <c r="K2304">
        <v>0.17769684239311601</v>
      </c>
      <c r="L2304">
        <v>1.4292366769254099</v>
      </c>
      <c r="M2304">
        <v>45.433175199751197</v>
      </c>
      <c r="N2304">
        <v>15.4697380824896</v>
      </c>
      <c r="O2304" t="s">
        <v>7</v>
      </c>
      <c r="P2304">
        <v>2.2223180874283899</v>
      </c>
      <c r="Q2304" t="s">
        <v>7</v>
      </c>
      <c r="R2304" t="s">
        <v>7</v>
      </c>
      <c r="S2304" t="s">
        <v>7</v>
      </c>
      <c r="T2304" t="s">
        <v>7</v>
      </c>
      <c r="U2304">
        <v>1.50076353155424</v>
      </c>
      <c r="V2304">
        <v>0.63680146465546095</v>
      </c>
      <c r="W2304" t="s">
        <v>7</v>
      </c>
      <c r="X2304" t="s">
        <v>7</v>
      </c>
      <c r="Y2304" t="s">
        <v>7</v>
      </c>
      <c r="Z2304" t="s">
        <v>7</v>
      </c>
      <c r="AA2304" t="s">
        <v>7</v>
      </c>
      <c r="AB2304" t="s">
        <v>7</v>
      </c>
    </row>
    <row r="2305" spans="1:28" x14ac:dyDescent="0.3">
      <c r="A2305" t="s">
        <v>1717</v>
      </c>
      <c r="B2305" t="s">
        <v>8</v>
      </c>
      <c r="C2305" t="s">
        <v>13744</v>
      </c>
      <c r="D2305" t="s">
        <v>1589</v>
      </c>
      <c r="E2305" t="s">
        <v>1572</v>
      </c>
      <c r="F2305" t="s">
        <v>911</v>
      </c>
      <c r="G2305" t="s">
        <v>748</v>
      </c>
      <c r="H2305" t="s">
        <v>749</v>
      </c>
      <c r="I2305" t="s">
        <v>33</v>
      </c>
      <c r="J2305">
        <v>66.471630747599903</v>
      </c>
      <c r="K2305">
        <v>0.21436350839311599</v>
      </c>
      <c r="L2305">
        <v>1.7492366499254099</v>
      </c>
      <c r="M2305">
        <v>54.7791097497512</v>
      </c>
      <c r="N2305">
        <v>8.9136035964895903</v>
      </c>
      <c r="O2305" t="s">
        <v>7</v>
      </c>
      <c r="P2305">
        <v>2.1750715874283899</v>
      </c>
      <c r="Q2305" t="s">
        <v>7</v>
      </c>
      <c r="R2305" t="s">
        <v>7</v>
      </c>
      <c r="S2305" t="s">
        <v>7</v>
      </c>
      <c r="T2305" t="s">
        <v>7</v>
      </c>
      <c r="U2305">
        <v>3.4007635315542402</v>
      </c>
      <c r="V2305">
        <v>0.70883061465546104</v>
      </c>
      <c r="W2305" t="s">
        <v>7</v>
      </c>
      <c r="X2305" t="s">
        <v>7</v>
      </c>
      <c r="Y2305" t="s">
        <v>7</v>
      </c>
      <c r="Z2305" t="s">
        <v>7</v>
      </c>
      <c r="AA2305" t="s">
        <v>7</v>
      </c>
      <c r="AB2305" t="s">
        <v>7</v>
      </c>
    </row>
    <row r="2306" spans="1:28" x14ac:dyDescent="0.3">
      <c r="A2306" t="s">
        <v>1718</v>
      </c>
      <c r="B2306" t="s">
        <v>8</v>
      </c>
      <c r="C2306" t="s">
        <v>13744</v>
      </c>
      <c r="D2306" t="s">
        <v>1589</v>
      </c>
      <c r="E2306" t="s">
        <v>1572</v>
      </c>
      <c r="F2306" t="s">
        <v>911</v>
      </c>
      <c r="G2306" t="s">
        <v>748</v>
      </c>
      <c r="H2306" t="s">
        <v>749</v>
      </c>
      <c r="I2306" t="s">
        <v>33</v>
      </c>
      <c r="J2306">
        <v>56.9718569892717</v>
      </c>
      <c r="K2306">
        <v>0.241893847127056</v>
      </c>
      <c r="L2306">
        <v>2.2753087605921101</v>
      </c>
      <c r="M2306">
        <v>79.420989758209004</v>
      </c>
      <c r="N2306">
        <v>12.3506293453752</v>
      </c>
      <c r="O2306" t="s">
        <v>7</v>
      </c>
      <c r="P2306">
        <v>2.2629720753236602</v>
      </c>
      <c r="Q2306" t="s">
        <v>7</v>
      </c>
      <c r="R2306" t="s">
        <v>7</v>
      </c>
      <c r="S2306" t="s">
        <v>7</v>
      </c>
      <c r="T2306" t="s">
        <v>7</v>
      </c>
      <c r="U2306">
        <v>-1.42841032163495</v>
      </c>
      <c r="V2306" t="s">
        <v>7</v>
      </c>
      <c r="W2306" t="s">
        <v>7</v>
      </c>
      <c r="X2306" t="s">
        <v>7</v>
      </c>
      <c r="Y2306" t="s">
        <v>7</v>
      </c>
      <c r="Z2306" t="s">
        <v>7</v>
      </c>
      <c r="AA2306" t="s">
        <v>7</v>
      </c>
      <c r="AB2306" t="s">
        <v>7</v>
      </c>
    </row>
    <row r="2307" spans="1:28" x14ac:dyDescent="0.3">
      <c r="A2307" t="s">
        <v>1719</v>
      </c>
      <c r="B2307" t="s">
        <v>8</v>
      </c>
      <c r="C2307" t="s">
        <v>13744</v>
      </c>
      <c r="D2307" t="s">
        <v>1589</v>
      </c>
      <c r="E2307" t="s">
        <v>1572</v>
      </c>
      <c r="F2307" t="s">
        <v>911</v>
      </c>
      <c r="G2307" t="s">
        <v>748</v>
      </c>
      <c r="H2307" t="s">
        <v>749</v>
      </c>
      <c r="I2307" t="s">
        <v>33</v>
      </c>
      <c r="J2307">
        <v>89.789723628017796</v>
      </c>
      <c r="K2307">
        <v>0.180412760326601</v>
      </c>
      <c r="L2307">
        <v>1.25325471984209</v>
      </c>
      <c r="M2307">
        <v>114.03584426686599</v>
      </c>
      <c r="N2307">
        <v>12.319348578211001</v>
      </c>
      <c r="O2307" t="s">
        <v>7</v>
      </c>
      <c r="P2307">
        <v>2.62354868440221</v>
      </c>
      <c r="Q2307" t="s">
        <v>7</v>
      </c>
      <c r="R2307" t="s">
        <v>7</v>
      </c>
      <c r="S2307" t="s">
        <v>7</v>
      </c>
      <c r="T2307" t="s">
        <v>7</v>
      </c>
      <c r="U2307">
        <v>0.96847006825694604</v>
      </c>
      <c r="V2307" t="s">
        <v>7</v>
      </c>
      <c r="W2307" t="s">
        <v>7</v>
      </c>
      <c r="X2307" t="s">
        <v>7</v>
      </c>
      <c r="Y2307" t="s">
        <v>7</v>
      </c>
      <c r="Z2307" t="s">
        <v>7</v>
      </c>
      <c r="AA2307" t="s">
        <v>7</v>
      </c>
      <c r="AB2307" t="s">
        <v>7</v>
      </c>
    </row>
    <row r="2308" spans="1:28" x14ac:dyDescent="0.3">
      <c r="A2308" t="s">
        <v>1720</v>
      </c>
      <c r="B2308" t="s">
        <v>8</v>
      </c>
      <c r="C2308" t="s">
        <v>13744</v>
      </c>
      <c r="D2308" t="s">
        <v>1589</v>
      </c>
      <c r="E2308" t="s">
        <v>1572</v>
      </c>
      <c r="F2308" t="s">
        <v>911</v>
      </c>
      <c r="G2308" t="s">
        <v>748</v>
      </c>
      <c r="H2308" t="s">
        <v>749</v>
      </c>
      <c r="I2308" t="s">
        <v>33</v>
      </c>
      <c r="J2308">
        <v>69.765506150185004</v>
      </c>
      <c r="K2308">
        <v>0.27083246049999499</v>
      </c>
      <c r="L2308">
        <v>2.3321952072087599</v>
      </c>
      <c r="M2308">
        <v>94.375340245711399</v>
      </c>
      <c r="N2308">
        <v>9.3644423704995408</v>
      </c>
      <c r="O2308">
        <v>49.107675413429703</v>
      </c>
      <c r="P2308">
        <v>2.1796933231917301</v>
      </c>
      <c r="Q2308">
        <v>-33.458832271077704</v>
      </c>
      <c r="R2308" t="s">
        <v>7</v>
      </c>
      <c r="S2308" t="s">
        <v>7</v>
      </c>
      <c r="T2308" t="s">
        <v>7</v>
      </c>
      <c r="U2308">
        <v>1.5552682938027E-2</v>
      </c>
      <c r="V2308" t="s">
        <v>7</v>
      </c>
      <c r="W2308" t="s">
        <v>7</v>
      </c>
      <c r="X2308" t="s">
        <v>7</v>
      </c>
      <c r="Y2308" t="s">
        <v>7</v>
      </c>
      <c r="Z2308" t="s">
        <v>7</v>
      </c>
      <c r="AA2308" t="s">
        <v>7</v>
      </c>
      <c r="AB2308" t="s">
        <v>7</v>
      </c>
    </row>
    <row r="2309" spans="1:28" x14ac:dyDescent="0.3">
      <c r="A2309" t="s">
        <v>1721</v>
      </c>
      <c r="B2309" t="s">
        <v>8</v>
      </c>
      <c r="C2309" t="s">
        <v>13744</v>
      </c>
      <c r="D2309" t="s">
        <v>1589</v>
      </c>
      <c r="E2309" t="s">
        <v>1572</v>
      </c>
      <c r="F2309" t="s">
        <v>911</v>
      </c>
      <c r="G2309" t="s">
        <v>748</v>
      </c>
      <c r="H2309" t="s">
        <v>749</v>
      </c>
      <c r="I2309" t="s">
        <v>33</v>
      </c>
      <c r="J2309">
        <v>68.077769774101398</v>
      </c>
      <c r="K2309">
        <v>0.23228927691329801</v>
      </c>
      <c r="L2309">
        <v>2.1627250080254199</v>
      </c>
      <c r="M2309">
        <v>108.61595958628899</v>
      </c>
      <c r="N2309">
        <v>10.875082327355299</v>
      </c>
      <c r="O2309">
        <v>48.012599014468201</v>
      </c>
      <c r="P2309">
        <v>1.9626079037969699</v>
      </c>
      <c r="Q2309">
        <v>-33.857392089658902</v>
      </c>
      <c r="R2309" t="s">
        <v>7</v>
      </c>
      <c r="S2309" t="s">
        <v>7</v>
      </c>
      <c r="T2309" t="s">
        <v>7</v>
      </c>
      <c r="U2309">
        <v>1.74201137559749</v>
      </c>
      <c r="V2309" t="s">
        <v>7</v>
      </c>
      <c r="W2309" t="s">
        <v>7</v>
      </c>
      <c r="X2309" t="s">
        <v>7</v>
      </c>
      <c r="Y2309" t="s">
        <v>7</v>
      </c>
      <c r="Z2309" t="s">
        <v>7</v>
      </c>
      <c r="AA2309" t="s">
        <v>7</v>
      </c>
      <c r="AB2309" t="s">
        <v>7</v>
      </c>
    </row>
    <row r="2310" spans="1:28" x14ac:dyDescent="0.3">
      <c r="A2310" t="s">
        <v>1722</v>
      </c>
      <c r="B2310" t="s">
        <v>8</v>
      </c>
      <c r="C2310" t="s">
        <v>13744</v>
      </c>
      <c r="D2310" t="s">
        <v>1589</v>
      </c>
      <c r="E2310" t="s">
        <v>1572</v>
      </c>
      <c r="F2310" t="s">
        <v>911</v>
      </c>
      <c r="G2310" t="s">
        <v>748</v>
      </c>
      <c r="H2310" t="s">
        <v>749</v>
      </c>
      <c r="I2310" t="s">
        <v>33</v>
      </c>
      <c r="J2310">
        <v>79.502854056268603</v>
      </c>
      <c r="K2310">
        <v>0.186042311086692</v>
      </c>
      <c r="L2310">
        <v>1.73166550539209</v>
      </c>
      <c r="M2310">
        <v>83.753721655134299</v>
      </c>
      <c r="N2310">
        <v>11.7706447856438</v>
      </c>
      <c r="O2310">
        <v>48.024276412391202</v>
      </c>
      <c r="P2310">
        <v>2.3466453425865001</v>
      </c>
      <c r="Q2310">
        <v>-34.802946782496498</v>
      </c>
      <c r="R2310" t="s">
        <v>7</v>
      </c>
      <c r="S2310" t="s">
        <v>7</v>
      </c>
      <c r="T2310" t="s">
        <v>7</v>
      </c>
      <c r="U2310">
        <v>4.2890939902785696</v>
      </c>
      <c r="V2310" t="s">
        <v>7</v>
      </c>
      <c r="W2310" t="s">
        <v>7</v>
      </c>
      <c r="X2310" t="s">
        <v>7</v>
      </c>
      <c r="Y2310" t="s">
        <v>7</v>
      </c>
      <c r="Z2310" t="s">
        <v>7</v>
      </c>
      <c r="AA2310" t="s">
        <v>7</v>
      </c>
      <c r="AB2310" t="s">
        <v>7</v>
      </c>
    </row>
    <row r="2311" spans="1:28" x14ac:dyDescent="0.3">
      <c r="A2311" t="s">
        <v>1723</v>
      </c>
      <c r="B2311" t="s">
        <v>8</v>
      </c>
      <c r="C2311" t="s">
        <v>13744</v>
      </c>
      <c r="D2311" t="s">
        <v>1589</v>
      </c>
      <c r="E2311" t="s">
        <v>1572</v>
      </c>
      <c r="F2311" t="s">
        <v>911</v>
      </c>
      <c r="G2311" t="s">
        <v>748</v>
      </c>
      <c r="H2311" t="s">
        <v>749</v>
      </c>
      <c r="I2311" t="s">
        <v>33</v>
      </c>
      <c r="J2311">
        <v>68.6223268784358</v>
      </c>
      <c r="K2311">
        <v>0.21646201126008599</v>
      </c>
      <c r="L2311">
        <v>2.0906060437587599</v>
      </c>
      <c r="M2311">
        <v>45.307482813980101</v>
      </c>
      <c r="N2311">
        <v>10.7927362309324</v>
      </c>
      <c r="O2311">
        <v>47.964307010314201</v>
      </c>
      <c r="P2311">
        <v>2.2406666813760201</v>
      </c>
      <c r="Q2311">
        <v>-33.160537535334001</v>
      </c>
      <c r="R2311" t="s">
        <v>7</v>
      </c>
      <c r="S2311" t="s">
        <v>7</v>
      </c>
      <c r="T2311" t="s">
        <v>7</v>
      </c>
      <c r="U2311">
        <v>2.83617660495965</v>
      </c>
      <c r="V2311" t="s">
        <v>7</v>
      </c>
      <c r="W2311" t="s">
        <v>7</v>
      </c>
      <c r="X2311" t="s">
        <v>7</v>
      </c>
      <c r="Y2311" t="s">
        <v>7</v>
      </c>
      <c r="Z2311" t="s">
        <v>7</v>
      </c>
      <c r="AA2311" t="s">
        <v>7</v>
      </c>
      <c r="AB2311" t="s">
        <v>7</v>
      </c>
    </row>
    <row r="2312" spans="1:28" x14ac:dyDescent="0.3">
      <c r="A2312" t="s">
        <v>1724</v>
      </c>
      <c r="B2312" t="s">
        <v>8</v>
      </c>
      <c r="C2312" t="s">
        <v>13744</v>
      </c>
      <c r="D2312" t="s">
        <v>1589</v>
      </c>
      <c r="E2312" t="s">
        <v>1572</v>
      </c>
      <c r="F2312" t="s">
        <v>911</v>
      </c>
      <c r="G2312" t="s">
        <v>748</v>
      </c>
      <c r="H2312" t="s">
        <v>749</v>
      </c>
      <c r="I2312" t="s">
        <v>33</v>
      </c>
      <c r="J2312">
        <v>61.786795463265499</v>
      </c>
      <c r="K2312">
        <v>0.223524108046328</v>
      </c>
      <c r="L2312">
        <v>1.95802223019207</v>
      </c>
      <c r="M2312">
        <v>96.926953432059605</v>
      </c>
      <c r="N2312">
        <v>10.7840036359125</v>
      </c>
      <c r="O2312" t="s">
        <v>7</v>
      </c>
      <c r="P2312">
        <v>2.14753200984934</v>
      </c>
      <c r="Q2312" t="s">
        <v>7</v>
      </c>
      <c r="R2312" t="s">
        <v>7</v>
      </c>
      <c r="S2312" t="s">
        <v>7</v>
      </c>
      <c r="T2312" t="s">
        <v>7</v>
      </c>
      <c r="U2312">
        <v>4.1065983021920802</v>
      </c>
      <c r="V2312">
        <v>0.685828407106298</v>
      </c>
      <c r="W2312" t="s">
        <v>7</v>
      </c>
      <c r="X2312" t="s">
        <v>7</v>
      </c>
      <c r="Y2312" t="s">
        <v>7</v>
      </c>
      <c r="Z2312" t="s">
        <v>7</v>
      </c>
      <c r="AA2312" t="s">
        <v>7</v>
      </c>
      <c r="AB2312" t="s">
        <v>7</v>
      </c>
    </row>
    <row r="2313" spans="1:28" x14ac:dyDescent="0.3">
      <c r="A2313" t="s">
        <v>1725</v>
      </c>
      <c r="B2313" t="s">
        <v>8</v>
      </c>
      <c r="C2313" t="s">
        <v>13744</v>
      </c>
      <c r="D2313" t="s">
        <v>1589</v>
      </c>
      <c r="E2313" t="s">
        <v>1572</v>
      </c>
      <c r="F2313" t="s">
        <v>911</v>
      </c>
      <c r="G2313" t="s">
        <v>748</v>
      </c>
      <c r="H2313" t="s">
        <v>749</v>
      </c>
      <c r="I2313" t="s">
        <v>33</v>
      </c>
      <c r="J2313">
        <v>94.208941737599901</v>
      </c>
      <c r="K2313">
        <v>0.22769684239311599</v>
      </c>
      <c r="L2313">
        <v>2.1392367149254099</v>
      </c>
      <c r="M2313">
        <v>107.88174286975099</v>
      </c>
      <c r="N2313">
        <v>9.8487504414895906</v>
      </c>
      <c r="O2313" t="s">
        <v>7</v>
      </c>
      <c r="P2313" t="s">
        <v>7</v>
      </c>
      <c r="Q2313" t="s">
        <v>7</v>
      </c>
      <c r="R2313" t="s">
        <v>7</v>
      </c>
      <c r="S2313" t="s">
        <v>7</v>
      </c>
      <c r="T2313" t="s">
        <v>7</v>
      </c>
      <c r="U2313">
        <v>3.1007635315542399</v>
      </c>
      <c r="V2313" t="s">
        <v>7</v>
      </c>
      <c r="W2313" t="s">
        <v>7</v>
      </c>
      <c r="X2313" t="s">
        <v>7</v>
      </c>
      <c r="Y2313" t="s">
        <v>7</v>
      </c>
      <c r="Z2313" t="s">
        <v>7</v>
      </c>
      <c r="AA2313" t="s">
        <v>7</v>
      </c>
      <c r="AB2313" t="s">
        <v>7</v>
      </c>
    </row>
    <row r="2314" spans="1:28" x14ac:dyDescent="0.3">
      <c r="A2314" t="s">
        <v>1726</v>
      </c>
      <c r="B2314" t="s">
        <v>8</v>
      </c>
      <c r="C2314" t="s">
        <v>13744</v>
      </c>
      <c r="D2314" t="s">
        <v>1589</v>
      </c>
      <c r="E2314" t="s">
        <v>1572</v>
      </c>
      <c r="F2314" t="s">
        <v>911</v>
      </c>
      <c r="G2314" t="s">
        <v>748</v>
      </c>
      <c r="H2314" t="s">
        <v>749</v>
      </c>
      <c r="I2314" t="s">
        <v>33</v>
      </c>
      <c r="J2314">
        <v>89.290021057599901</v>
      </c>
      <c r="K2314">
        <v>0.20436350839311601</v>
      </c>
      <c r="L2314">
        <v>1.71257001792541</v>
      </c>
      <c r="M2314">
        <v>44.288607079751202</v>
      </c>
      <c r="N2314">
        <v>12.4758237324896</v>
      </c>
      <c r="O2314">
        <v>48.212804920699199</v>
      </c>
      <c r="P2314" t="s">
        <v>7</v>
      </c>
      <c r="Q2314">
        <v>-33.9469356711461</v>
      </c>
      <c r="R2314" t="s">
        <v>7</v>
      </c>
      <c r="S2314" t="s">
        <v>7</v>
      </c>
      <c r="T2314" t="s">
        <v>7</v>
      </c>
      <c r="U2314">
        <v>2.1007635315542399</v>
      </c>
      <c r="V2314" t="s">
        <v>7</v>
      </c>
      <c r="W2314" t="s">
        <v>7</v>
      </c>
      <c r="X2314" t="s">
        <v>7</v>
      </c>
      <c r="Y2314" t="s">
        <v>7</v>
      </c>
      <c r="Z2314" t="s">
        <v>7</v>
      </c>
      <c r="AA2314" t="s">
        <v>7</v>
      </c>
      <c r="AB2314" t="s">
        <v>7</v>
      </c>
    </row>
    <row r="2315" spans="1:28" x14ac:dyDescent="0.3">
      <c r="A2315" t="s">
        <v>1727</v>
      </c>
      <c r="B2315" t="s">
        <v>8</v>
      </c>
      <c r="C2315" t="s">
        <v>13744</v>
      </c>
      <c r="D2315" t="s">
        <v>1589</v>
      </c>
      <c r="E2315" t="s">
        <v>1572</v>
      </c>
      <c r="F2315" t="s">
        <v>911</v>
      </c>
      <c r="G2315" t="s">
        <v>748</v>
      </c>
      <c r="H2315" t="s">
        <v>749</v>
      </c>
      <c r="I2315" t="s">
        <v>33</v>
      </c>
      <c r="J2315">
        <v>77.198340352770202</v>
      </c>
      <c r="K2315">
        <v>0.17396807860687399</v>
      </c>
      <c r="L2315">
        <v>1.4618205454921001</v>
      </c>
      <c r="M2315">
        <v>111.302739871672</v>
      </c>
      <c r="N2315">
        <v>14.445703310509501</v>
      </c>
      <c r="O2315">
        <v>48.788551606160098</v>
      </c>
      <c r="P2315">
        <v>2.5329284589550798</v>
      </c>
      <c r="Q2315">
        <v>-32.929666371009198</v>
      </c>
      <c r="R2315" t="s">
        <v>7</v>
      </c>
      <c r="S2315" t="s">
        <v>7</v>
      </c>
      <c r="T2315" t="s">
        <v>7</v>
      </c>
      <c r="U2315">
        <v>7.9303418343218102</v>
      </c>
      <c r="V2315" t="s">
        <v>7</v>
      </c>
      <c r="W2315" t="s">
        <v>7</v>
      </c>
      <c r="X2315" t="s">
        <v>7</v>
      </c>
      <c r="Y2315" t="s">
        <v>7</v>
      </c>
      <c r="Z2315" t="s">
        <v>7</v>
      </c>
      <c r="AA2315" t="s">
        <v>7</v>
      </c>
      <c r="AB2315" t="s">
        <v>7</v>
      </c>
    </row>
    <row r="2316" spans="1:28" x14ac:dyDescent="0.3">
      <c r="A2316" t="s">
        <v>1728</v>
      </c>
      <c r="B2316" t="s">
        <v>8</v>
      </c>
      <c r="C2316" t="s">
        <v>13744</v>
      </c>
      <c r="D2316" t="s">
        <v>1589</v>
      </c>
      <c r="E2316" t="s">
        <v>1572</v>
      </c>
      <c r="F2316" t="s">
        <v>911</v>
      </c>
      <c r="G2316" t="s">
        <v>748</v>
      </c>
      <c r="H2316" t="s">
        <v>749</v>
      </c>
      <c r="I2316" t="s">
        <v>33</v>
      </c>
      <c r="J2316">
        <v>80.478608020603005</v>
      </c>
      <c r="K2316">
        <v>0.22021504543348</v>
      </c>
      <c r="L2316">
        <v>1.8962132591254299</v>
      </c>
      <c r="M2316">
        <v>84.625110402825896</v>
      </c>
      <c r="N2316">
        <v>9.6186910852209397</v>
      </c>
      <c r="O2316">
        <v>49.452186308237103</v>
      </c>
      <c r="P2316">
        <v>2.4242979201655501</v>
      </c>
      <c r="Q2316">
        <v>-33.984544578171601</v>
      </c>
      <c r="R2316" t="s">
        <v>7</v>
      </c>
      <c r="S2316" t="s">
        <v>7</v>
      </c>
      <c r="T2316" t="s">
        <v>7</v>
      </c>
      <c r="U2316">
        <v>6.3832592196407303</v>
      </c>
      <c r="V2316" t="s">
        <v>7</v>
      </c>
      <c r="W2316" t="s">
        <v>7</v>
      </c>
      <c r="X2316" t="s">
        <v>7</v>
      </c>
      <c r="Y2316" t="s">
        <v>7</v>
      </c>
      <c r="Z2316" t="s">
        <v>7</v>
      </c>
      <c r="AA2316" t="s">
        <v>7</v>
      </c>
      <c r="AB2316" t="s">
        <v>7</v>
      </c>
    </row>
    <row r="2317" spans="1:28" x14ac:dyDescent="0.3">
      <c r="A2317" t="s">
        <v>1729</v>
      </c>
      <c r="B2317" t="s">
        <v>8</v>
      </c>
      <c r="C2317" t="s">
        <v>13744</v>
      </c>
      <c r="D2317" t="s">
        <v>1589</v>
      </c>
      <c r="E2317" t="s">
        <v>1572</v>
      </c>
      <c r="F2317" t="s">
        <v>911</v>
      </c>
      <c r="G2317" t="s">
        <v>748</v>
      </c>
      <c r="H2317" t="s">
        <v>749</v>
      </c>
      <c r="I2317" t="s">
        <v>33</v>
      </c>
      <c r="J2317">
        <v>93.897865409767107</v>
      </c>
      <c r="K2317">
        <v>0.28811654256650998</v>
      </c>
      <c r="L2317">
        <v>1.45817717229208</v>
      </c>
      <c r="M2317" t="s">
        <v>7</v>
      </c>
      <c r="N2317" t="s">
        <v>7</v>
      </c>
      <c r="O2317" t="s">
        <v>7</v>
      </c>
      <c r="P2317">
        <v>2.3442105262179198</v>
      </c>
      <c r="Q2317" t="s">
        <v>7</v>
      </c>
      <c r="R2317" t="s">
        <v>7</v>
      </c>
      <c r="S2317" t="s">
        <v>7</v>
      </c>
      <c r="T2317" t="s">
        <v>7</v>
      </c>
      <c r="U2317">
        <v>3.64784614623533</v>
      </c>
      <c r="V2317" t="s">
        <v>7</v>
      </c>
      <c r="W2317" t="s">
        <v>7</v>
      </c>
      <c r="X2317" t="s">
        <v>7</v>
      </c>
      <c r="Y2317" t="s">
        <v>7</v>
      </c>
      <c r="Z2317" t="s">
        <v>7</v>
      </c>
      <c r="AA2317" t="s">
        <v>7</v>
      </c>
      <c r="AB2317" t="s">
        <v>7</v>
      </c>
    </row>
    <row r="2318" spans="1:28" x14ac:dyDescent="0.3">
      <c r="A2318" t="s">
        <v>1730</v>
      </c>
      <c r="B2318" t="s">
        <v>8</v>
      </c>
      <c r="C2318" t="s">
        <v>13744</v>
      </c>
      <c r="D2318" t="s">
        <v>1589</v>
      </c>
      <c r="E2318" t="s">
        <v>1572</v>
      </c>
      <c r="F2318" t="s">
        <v>911</v>
      </c>
      <c r="G2318" t="s">
        <v>748</v>
      </c>
      <c r="H2318" t="s">
        <v>749</v>
      </c>
      <c r="I2318" t="s">
        <v>33</v>
      </c>
      <c r="J2318">
        <v>85.149653529767093</v>
      </c>
      <c r="K2318">
        <v>0.25144987556650999</v>
      </c>
      <c r="L2318">
        <v>1.9448438522920799</v>
      </c>
      <c r="M2318">
        <v>90.017404348596997</v>
      </c>
      <c r="N2318">
        <v>9.7142258897781399</v>
      </c>
      <c r="O2318">
        <v>49.668778618622198</v>
      </c>
      <c r="P2318" t="s">
        <v>7</v>
      </c>
      <c r="Q2318">
        <v>-32.921685883983699</v>
      </c>
      <c r="R2318" t="s">
        <v>7</v>
      </c>
      <c r="S2318" t="s">
        <v>7</v>
      </c>
      <c r="T2318" t="s">
        <v>7</v>
      </c>
      <c r="U2318">
        <v>3.64784614623533</v>
      </c>
      <c r="V2318" t="s">
        <v>7</v>
      </c>
      <c r="W2318" t="s">
        <v>7</v>
      </c>
      <c r="X2318" t="s">
        <v>7</v>
      </c>
      <c r="Y2318" t="s">
        <v>7</v>
      </c>
      <c r="Z2318" t="s">
        <v>7</v>
      </c>
      <c r="AA2318" t="s">
        <v>7</v>
      </c>
      <c r="AB2318" t="s">
        <v>7</v>
      </c>
    </row>
    <row r="2319" spans="1:28" x14ac:dyDescent="0.3">
      <c r="A2319" t="s">
        <v>1731</v>
      </c>
      <c r="B2319" t="s">
        <v>8</v>
      </c>
      <c r="C2319" t="s">
        <v>13744</v>
      </c>
      <c r="D2319" t="s">
        <v>1589</v>
      </c>
      <c r="E2319" t="s">
        <v>1572</v>
      </c>
      <c r="F2319" t="s">
        <v>911</v>
      </c>
      <c r="G2319" t="s">
        <v>748</v>
      </c>
      <c r="H2319" t="s">
        <v>749</v>
      </c>
      <c r="I2319" t="s">
        <v>33</v>
      </c>
      <c r="J2319">
        <v>84.672463917599899</v>
      </c>
      <c r="K2319">
        <v>0.194363508393116</v>
      </c>
      <c r="L2319">
        <v>1.60923662492541</v>
      </c>
      <c r="M2319">
        <v>125.874441569751</v>
      </c>
      <c r="N2319">
        <v>10.570435302489599</v>
      </c>
      <c r="O2319" t="s">
        <v>7</v>
      </c>
      <c r="P2319" t="s">
        <v>7</v>
      </c>
      <c r="Q2319" t="s">
        <v>7</v>
      </c>
      <c r="R2319" t="s">
        <v>7</v>
      </c>
      <c r="S2319" t="s">
        <v>7</v>
      </c>
      <c r="T2319" t="s">
        <v>7</v>
      </c>
      <c r="U2319">
        <v>3.1007635315542399</v>
      </c>
      <c r="V2319" t="s">
        <v>7</v>
      </c>
      <c r="W2319" t="s">
        <v>7</v>
      </c>
      <c r="X2319" t="s">
        <v>7</v>
      </c>
      <c r="Y2319" t="s">
        <v>7</v>
      </c>
      <c r="Z2319" t="s">
        <v>7</v>
      </c>
      <c r="AA2319" t="s">
        <v>7</v>
      </c>
      <c r="AB2319" t="s">
        <v>7</v>
      </c>
    </row>
    <row r="2320" spans="1:28" x14ac:dyDescent="0.3">
      <c r="A2320" t="s">
        <v>1732</v>
      </c>
      <c r="B2320" t="s">
        <v>8</v>
      </c>
      <c r="C2320" t="s">
        <v>13744</v>
      </c>
      <c r="D2320" t="s">
        <v>1589</v>
      </c>
      <c r="E2320" t="s">
        <v>1572</v>
      </c>
      <c r="F2320" t="s">
        <v>911</v>
      </c>
      <c r="G2320" t="s">
        <v>748</v>
      </c>
      <c r="H2320" t="s">
        <v>749</v>
      </c>
      <c r="I2320" t="s">
        <v>33</v>
      </c>
      <c r="J2320">
        <v>68.463239779767093</v>
      </c>
      <c r="K2320">
        <v>0.20144987556651001</v>
      </c>
      <c r="L2320">
        <v>1.8981771902920801</v>
      </c>
      <c r="M2320">
        <v>97.689505688596995</v>
      </c>
      <c r="N2320">
        <v>11.572590170778099</v>
      </c>
      <c r="O2320" t="s">
        <v>7</v>
      </c>
      <c r="P2320" t="s">
        <v>7</v>
      </c>
      <c r="Q2320" t="s">
        <v>7</v>
      </c>
      <c r="R2320" t="s">
        <v>7</v>
      </c>
      <c r="S2320" t="s">
        <v>7</v>
      </c>
      <c r="T2320" t="s">
        <v>7</v>
      </c>
      <c r="U2320">
        <v>1.64784614623533</v>
      </c>
      <c r="V2320" t="s">
        <v>7</v>
      </c>
      <c r="W2320" t="s">
        <v>7</v>
      </c>
      <c r="X2320" t="s">
        <v>7</v>
      </c>
      <c r="Y2320" t="s">
        <v>7</v>
      </c>
      <c r="Z2320" t="s">
        <v>7</v>
      </c>
      <c r="AA2320" t="s">
        <v>7</v>
      </c>
      <c r="AB2320" t="s">
        <v>7</v>
      </c>
    </row>
    <row r="2321" spans="1:28" x14ac:dyDescent="0.3">
      <c r="A2321" t="s">
        <v>1733</v>
      </c>
      <c r="B2321" t="s">
        <v>8</v>
      </c>
      <c r="C2321" t="s">
        <v>13744</v>
      </c>
      <c r="D2321" t="s">
        <v>1589</v>
      </c>
      <c r="E2321" t="s">
        <v>1572</v>
      </c>
      <c r="F2321" t="s">
        <v>911</v>
      </c>
      <c r="G2321" t="s">
        <v>748</v>
      </c>
      <c r="H2321" t="s">
        <v>749</v>
      </c>
      <c r="I2321" t="s">
        <v>33</v>
      </c>
      <c r="J2321">
        <v>98.873662449767096</v>
      </c>
      <c r="K2321">
        <v>0.23811654256650999</v>
      </c>
      <c r="L2321">
        <v>2.1181772182920802</v>
      </c>
      <c r="M2321">
        <v>62.582570818596999</v>
      </c>
      <c r="N2321">
        <v>10.255032620778101</v>
      </c>
      <c r="O2321" t="s">
        <v>7</v>
      </c>
      <c r="P2321" t="s">
        <v>7</v>
      </c>
      <c r="Q2321" t="s">
        <v>7</v>
      </c>
      <c r="R2321" t="s">
        <v>7</v>
      </c>
      <c r="S2321" t="s">
        <v>7</v>
      </c>
      <c r="T2321" t="s">
        <v>7</v>
      </c>
      <c r="U2321">
        <v>2.64784614623533</v>
      </c>
      <c r="V2321" t="s">
        <v>7</v>
      </c>
      <c r="W2321" t="s">
        <v>7</v>
      </c>
      <c r="X2321" t="s">
        <v>7</v>
      </c>
      <c r="Y2321" t="s">
        <v>7</v>
      </c>
      <c r="Z2321" t="s">
        <v>7</v>
      </c>
      <c r="AA2321" t="s">
        <v>7</v>
      </c>
      <c r="AB2321" t="s">
        <v>7</v>
      </c>
    </row>
    <row r="2322" spans="1:28" x14ac:dyDescent="0.3">
      <c r="A2322" t="s">
        <v>1734</v>
      </c>
      <c r="B2322" t="s">
        <v>8</v>
      </c>
      <c r="C2322" t="s">
        <v>13744</v>
      </c>
      <c r="D2322" t="s">
        <v>1589</v>
      </c>
      <c r="E2322" t="s">
        <v>1572</v>
      </c>
      <c r="F2322" t="s">
        <v>911</v>
      </c>
      <c r="G2322" t="s">
        <v>748</v>
      </c>
      <c r="H2322" t="s">
        <v>749</v>
      </c>
      <c r="I2322" t="s">
        <v>33</v>
      </c>
      <c r="J2322">
        <v>94.775124824519395</v>
      </c>
      <c r="K2322">
        <v>0.22833852784678299</v>
      </c>
      <c r="L2322">
        <v>1.7867430029420901</v>
      </c>
      <c r="M2322">
        <v>74.963062383402999</v>
      </c>
      <c r="N2322">
        <v>11.8568791830767</v>
      </c>
      <c r="O2322">
        <v>50.346658109275602</v>
      </c>
      <c r="P2322">
        <v>2.3589442007707899</v>
      </c>
      <c r="Q2322">
        <v>-32.339088476752799</v>
      </c>
      <c r="R2322" t="s">
        <v>7</v>
      </c>
      <c r="S2322" t="s">
        <v>7</v>
      </c>
      <c r="T2322" t="s">
        <v>7</v>
      </c>
      <c r="U2322">
        <v>1.6097179123001899</v>
      </c>
      <c r="V2322" t="s">
        <v>7</v>
      </c>
      <c r="W2322" t="s">
        <v>7</v>
      </c>
      <c r="X2322" t="s">
        <v>7</v>
      </c>
      <c r="Y2322" t="s">
        <v>7</v>
      </c>
      <c r="Z2322" t="s">
        <v>7</v>
      </c>
      <c r="AA2322" t="s">
        <v>7</v>
      </c>
      <c r="AB2322" t="s">
        <v>7</v>
      </c>
    </row>
    <row r="2323" spans="1:28" x14ac:dyDescent="0.3">
      <c r="A2323" t="s">
        <v>1735</v>
      </c>
      <c r="B2323" t="s">
        <v>8</v>
      </c>
      <c r="C2323" t="s">
        <v>13744</v>
      </c>
      <c r="D2323" t="s">
        <v>1589</v>
      </c>
      <c r="E2323" t="s">
        <v>1572</v>
      </c>
      <c r="F2323" t="s">
        <v>911</v>
      </c>
      <c r="G2323" t="s">
        <v>748</v>
      </c>
      <c r="H2323" t="s">
        <v>749</v>
      </c>
      <c r="I2323" t="s">
        <v>33</v>
      </c>
      <c r="J2323">
        <v>94.103885530184996</v>
      </c>
      <c r="K2323">
        <v>0.204165793499995</v>
      </c>
      <c r="L2323">
        <v>1.6755286102087601</v>
      </c>
      <c r="M2323">
        <v>111.779408285711</v>
      </c>
      <c r="N2323">
        <v>12.408011776499499</v>
      </c>
      <c r="O2323" t="s">
        <v>7</v>
      </c>
      <c r="P2323">
        <v>2.07045162319173</v>
      </c>
      <c r="Q2323" t="s">
        <v>7</v>
      </c>
      <c r="R2323" t="s">
        <v>7</v>
      </c>
      <c r="S2323" t="s">
        <v>7</v>
      </c>
      <c r="T2323" t="s">
        <v>7</v>
      </c>
      <c r="U2323">
        <v>3.5155526829380301</v>
      </c>
      <c r="V2323" t="s">
        <v>7</v>
      </c>
      <c r="W2323" t="s">
        <v>7</v>
      </c>
      <c r="X2323" t="s">
        <v>7</v>
      </c>
      <c r="Y2323" t="s">
        <v>7</v>
      </c>
      <c r="Z2323" t="s">
        <v>7</v>
      </c>
      <c r="AA2323" t="s">
        <v>7</v>
      </c>
      <c r="AB2323" t="s">
        <v>7</v>
      </c>
    </row>
    <row r="2324" spans="1:28" x14ac:dyDescent="0.3">
      <c r="A2324" t="s">
        <v>1736</v>
      </c>
      <c r="B2324" t="s">
        <v>8</v>
      </c>
      <c r="C2324" t="s">
        <v>13744</v>
      </c>
      <c r="D2324" t="s">
        <v>1589</v>
      </c>
      <c r="E2324" t="s">
        <v>1572</v>
      </c>
      <c r="F2324" t="s">
        <v>911</v>
      </c>
      <c r="G2324" t="s">
        <v>748</v>
      </c>
      <c r="H2324" t="s">
        <v>749</v>
      </c>
      <c r="I2324" t="s">
        <v>33</v>
      </c>
      <c r="J2324">
        <v>95.774490974101397</v>
      </c>
      <c r="K2324">
        <v>0.21228927691329799</v>
      </c>
      <c r="L2324">
        <v>1.7493916320254199</v>
      </c>
      <c r="M2324">
        <v>68.722860126288595</v>
      </c>
      <c r="N2324">
        <v>11.516875887355299</v>
      </c>
      <c r="O2324" t="s">
        <v>7</v>
      </c>
      <c r="P2324">
        <v>2.32463830379697</v>
      </c>
      <c r="Q2324" t="s">
        <v>7</v>
      </c>
      <c r="R2324" t="s">
        <v>7</v>
      </c>
      <c r="S2324" t="s">
        <v>7</v>
      </c>
      <c r="T2324" t="s">
        <v>7</v>
      </c>
      <c r="U2324">
        <v>1.74201137559749</v>
      </c>
      <c r="V2324" t="s">
        <v>7</v>
      </c>
      <c r="W2324" t="s">
        <v>7</v>
      </c>
      <c r="X2324" t="s">
        <v>7</v>
      </c>
      <c r="Y2324" t="s">
        <v>7</v>
      </c>
      <c r="Z2324" t="s">
        <v>7</v>
      </c>
      <c r="AA2324" t="s">
        <v>7</v>
      </c>
      <c r="AB2324" t="s">
        <v>7</v>
      </c>
    </row>
    <row r="2325" spans="1:28" x14ac:dyDescent="0.3">
      <c r="A2325" t="s">
        <v>1737</v>
      </c>
      <c r="B2325" t="s">
        <v>8</v>
      </c>
      <c r="C2325" t="s">
        <v>13744</v>
      </c>
      <c r="D2325" t="s">
        <v>1589</v>
      </c>
      <c r="E2325" t="s">
        <v>1572</v>
      </c>
      <c r="F2325" t="s">
        <v>911</v>
      </c>
      <c r="G2325" t="s">
        <v>748</v>
      </c>
      <c r="H2325" t="s">
        <v>749</v>
      </c>
      <c r="I2325" t="s">
        <v>33</v>
      </c>
      <c r="J2325">
        <v>80.025728648435802</v>
      </c>
      <c r="K2325">
        <v>0.183128678260086</v>
      </c>
      <c r="L2325">
        <v>1.7672727007587601</v>
      </c>
      <c r="M2325">
        <v>182.42658146398</v>
      </c>
      <c r="N2325">
        <v>12.3081680039324</v>
      </c>
      <c r="O2325" t="s">
        <v>7</v>
      </c>
      <c r="P2325">
        <v>2.3278580813760201</v>
      </c>
      <c r="Q2325" t="s">
        <v>7</v>
      </c>
      <c r="R2325" t="s">
        <v>7</v>
      </c>
      <c r="S2325" t="s">
        <v>7</v>
      </c>
      <c r="T2325" t="s">
        <v>7</v>
      </c>
      <c r="U2325">
        <v>0.33617660495964802</v>
      </c>
      <c r="V2325" t="s">
        <v>7</v>
      </c>
      <c r="W2325" t="s">
        <v>7</v>
      </c>
      <c r="X2325" t="s">
        <v>7</v>
      </c>
      <c r="Y2325" t="s">
        <v>7</v>
      </c>
      <c r="Z2325" t="s">
        <v>7</v>
      </c>
      <c r="AA2325" t="s">
        <v>7</v>
      </c>
      <c r="AB2325" t="s">
        <v>7</v>
      </c>
    </row>
    <row r="2326" spans="1:28" x14ac:dyDescent="0.3">
      <c r="A2326" t="s">
        <v>1738</v>
      </c>
      <c r="B2326" t="s">
        <v>8</v>
      </c>
      <c r="C2326" t="s">
        <v>13744</v>
      </c>
      <c r="D2326" t="s">
        <v>1589</v>
      </c>
      <c r="E2326" t="s">
        <v>1572</v>
      </c>
      <c r="F2326" t="s">
        <v>911</v>
      </c>
      <c r="G2326" t="s">
        <v>748</v>
      </c>
      <c r="H2326" t="s">
        <v>749</v>
      </c>
      <c r="I2326" t="s">
        <v>33</v>
      </c>
      <c r="J2326">
        <v>61.9950735089311</v>
      </c>
      <c r="K2326">
        <v>0.20935137369953999</v>
      </c>
      <c r="L2326">
        <v>1.5468078064587301</v>
      </c>
      <c r="M2326">
        <v>58.891129624368098</v>
      </c>
      <c r="N2326">
        <v>9.7027564993353508</v>
      </c>
      <c r="O2326" t="s">
        <v>7</v>
      </c>
      <c r="P2326" t="s">
        <v>7</v>
      </c>
      <c r="Q2326" t="s">
        <v>7</v>
      </c>
      <c r="R2326" t="s">
        <v>7</v>
      </c>
      <c r="S2326" t="s">
        <v>7</v>
      </c>
      <c r="T2326" t="s">
        <v>7</v>
      </c>
      <c r="U2326">
        <v>4.9124330728299199</v>
      </c>
      <c r="V2326" t="s">
        <v>7</v>
      </c>
      <c r="W2326" t="s">
        <v>7</v>
      </c>
      <c r="X2326" t="s">
        <v>7</v>
      </c>
      <c r="Y2326" t="s">
        <v>7</v>
      </c>
      <c r="Z2326" t="s">
        <v>7</v>
      </c>
      <c r="AA2326" t="s">
        <v>7</v>
      </c>
      <c r="AB2326" t="s">
        <v>7</v>
      </c>
    </row>
    <row r="2327" spans="1:28" x14ac:dyDescent="0.3">
      <c r="A2327" t="s">
        <v>1739</v>
      </c>
      <c r="B2327" t="s">
        <v>8</v>
      </c>
      <c r="C2327" t="s">
        <v>13744</v>
      </c>
      <c r="D2327" t="s">
        <v>1589</v>
      </c>
      <c r="E2327" t="s">
        <v>1572</v>
      </c>
      <c r="F2327" t="s">
        <v>911</v>
      </c>
      <c r="G2327" t="s">
        <v>748</v>
      </c>
      <c r="H2327" t="s">
        <v>749</v>
      </c>
      <c r="I2327" t="s">
        <v>33</v>
      </c>
      <c r="J2327">
        <v>83.987735001934197</v>
      </c>
      <c r="K2327">
        <v>0.17853624273990401</v>
      </c>
      <c r="L2327">
        <v>1.4504510756587501</v>
      </c>
      <c r="M2327">
        <v>63.945464877442802</v>
      </c>
      <c r="N2327">
        <v>11.8263047190667</v>
      </c>
      <c r="O2327">
        <v>50.041303416545198</v>
      </c>
      <c r="P2327" t="s">
        <v>7</v>
      </c>
      <c r="Q2327">
        <v>-32.0722092268213</v>
      </c>
      <c r="R2327" t="s">
        <v>7</v>
      </c>
      <c r="S2327" t="s">
        <v>7</v>
      </c>
      <c r="T2327" t="s">
        <v>7</v>
      </c>
      <c r="U2327">
        <v>0.19492876091640601</v>
      </c>
      <c r="V2327" t="s">
        <v>7</v>
      </c>
      <c r="W2327" t="s">
        <v>7</v>
      </c>
      <c r="X2327" t="s">
        <v>7</v>
      </c>
      <c r="Y2327" t="s">
        <v>7</v>
      </c>
      <c r="Z2327" t="s">
        <v>7</v>
      </c>
      <c r="AA2327" t="s">
        <v>7</v>
      </c>
      <c r="AB2327" t="s">
        <v>7</v>
      </c>
    </row>
    <row r="2328" spans="1:28" x14ac:dyDescent="0.3">
      <c r="A2328" t="s">
        <v>1740</v>
      </c>
      <c r="B2328" t="s">
        <v>8</v>
      </c>
      <c r="C2328" t="s">
        <v>13744</v>
      </c>
      <c r="D2328" t="s">
        <v>1589</v>
      </c>
      <c r="E2328" t="s">
        <v>1572</v>
      </c>
      <c r="F2328" t="s">
        <v>911</v>
      </c>
      <c r="G2328" t="s">
        <v>748</v>
      </c>
      <c r="H2328" t="s">
        <v>749</v>
      </c>
      <c r="I2328" t="s">
        <v>33</v>
      </c>
      <c r="J2328">
        <v>103.469891728018</v>
      </c>
      <c r="K2328">
        <v>0.21374609332660099</v>
      </c>
      <c r="L2328">
        <v>1.8932547058420901</v>
      </c>
      <c r="M2328">
        <v>55.262411856865697</v>
      </c>
      <c r="N2328">
        <v>9.4370317262109804</v>
      </c>
      <c r="O2328">
        <v>50.034416415506698</v>
      </c>
      <c r="P2328">
        <v>2.0707363844022102</v>
      </c>
      <c r="Q2328">
        <v>-30.395440478240101</v>
      </c>
      <c r="R2328" t="s">
        <v>7</v>
      </c>
      <c r="S2328" t="s">
        <v>7</v>
      </c>
      <c r="T2328" t="s">
        <v>7</v>
      </c>
      <c r="U2328">
        <v>3.9684700682569498</v>
      </c>
      <c r="V2328" t="s">
        <v>7</v>
      </c>
      <c r="W2328" t="s">
        <v>7</v>
      </c>
      <c r="X2328" t="s">
        <v>7</v>
      </c>
      <c r="Y2328" t="s">
        <v>7</v>
      </c>
      <c r="Z2328" t="s">
        <v>7</v>
      </c>
      <c r="AA2328" t="s">
        <v>7</v>
      </c>
      <c r="AB2328" t="s">
        <v>7</v>
      </c>
    </row>
    <row r="2329" spans="1:28" x14ac:dyDescent="0.3">
      <c r="A2329" t="s">
        <v>1741</v>
      </c>
      <c r="B2329" t="s">
        <v>8</v>
      </c>
      <c r="C2329" t="s">
        <v>13744</v>
      </c>
      <c r="D2329" t="s">
        <v>1589</v>
      </c>
      <c r="E2329" t="s">
        <v>1572</v>
      </c>
      <c r="F2329" t="s">
        <v>911</v>
      </c>
      <c r="G2329" t="s">
        <v>748</v>
      </c>
      <c r="H2329" t="s">
        <v>749</v>
      </c>
      <c r="I2329" t="s">
        <v>33</v>
      </c>
      <c r="J2329">
        <v>77.743979891020999</v>
      </c>
      <c r="K2329">
        <v>0.21293096336696499</v>
      </c>
      <c r="L2329">
        <v>1.4635646420421</v>
      </c>
      <c r="M2329">
        <v>130.30871587994</v>
      </c>
      <c r="N2329">
        <v>10.7510005369423</v>
      </c>
      <c r="O2329">
        <v>50.061855803044601</v>
      </c>
      <c r="P2329">
        <v>1.8650756171393701</v>
      </c>
      <c r="Q2329">
        <v>-34.023600705265601</v>
      </c>
      <c r="R2329" t="s">
        <v>7</v>
      </c>
      <c r="S2329" t="s">
        <v>7</v>
      </c>
      <c r="T2329" t="s">
        <v>7</v>
      </c>
      <c r="U2329">
        <v>3.25096575634343</v>
      </c>
      <c r="V2329" t="s">
        <v>7</v>
      </c>
      <c r="W2329" t="s">
        <v>7</v>
      </c>
      <c r="X2329" t="s">
        <v>7</v>
      </c>
      <c r="Y2329" t="s">
        <v>7</v>
      </c>
      <c r="Z2329" t="s">
        <v>7</v>
      </c>
      <c r="AA2329" t="s">
        <v>7</v>
      </c>
      <c r="AB2329" t="s">
        <v>7</v>
      </c>
    </row>
    <row r="2330" spans="1:28" x14ac:dyDescent="0.3">
      <c r="A2330" t="s">
        <v>1742</v>
      </c>
      <c r="B2330" t="s">
        <v>8</v>
      </c>
      <c r="C2330" t="s">
        <v>13744</v>
      </c>
      <c r="D2330" t="s">
        <v>1589</v>
      </c>
      <c r="E2330" t="s">
        <v>1572</v>
      </c>
      <c r="F2330" t="s">
        <v>911</v>
      </c>
      <c r="G2330" t="s">
        <v>748</v>
      </c>
      <c r="H2330" t="s">
        <v>749</v>
      </c>
      <c r="I2330" t="s">
        <v>33</v>
      </c>
      <c r="J2330">
        <v>90.141486920185002</v>
      </c>
      <c r="K2330">
        <v>0.19749912749999499</v>
      </c>
      <c r="L2330">
        <v>1.93886193120876</v>
      </c>
      <c r="M2330">
        <v>60.280973535711503</v>
      </c>
      <c r="N2330">
        <v>10.701455222499501</v>
      </c>
      <c r="O2330">
        <v>48.759884513429697</v>
      </c>
      <c r="P2330">
        <v>2.2067835231917301</v>
      </c>
      <c r="Q2330">
        <v>-33.062608731077702</v>
      </c>
      <c r="R2330" t="s">
        <v>7</v>
      </c>
      <c r="S2330" t="s">
        <v>7</v>
      </c>
      <c r="T2330" t="s">
        <v>7</v>
      </c>
      <c r="U2330">
        <v>2.5155526829380301</v>
      </c>
      <c r="V2330" t="s">
        <v>7</v>
      </c>
      <c r="W2330" t="s">
        <v>7</v>
      </c>
      <c r="X2330" t="s">
        <v>7</v>
      </c>
      <c r="Y2330" t="s">
        <v>7</v>
      </c>
      <c r="Z2330" t="s">
        <v>7</v>
      </c>
      <c r="AA2330" t="s">
        <v>7</v>
      </c>
      <c r="AB2330" t="s">
        <v>7</v>
      </c>
    </row>
    <row r="2331" spans="1:28" x14ac:dyDescent="0.3">
      <c r="A2331" t="s">
        <v>1743</v>
      </c>
      <c r="B2331" t="s">
        <v>8</v>
      </c>
      <c r="C2331" t="s">
        <v>13744</v>
      </c>
      <c r="D2331" t="s">
        <v>1589</v>
      </c>
      <c r="E2331" t="s">
        <v>1572</v>
      </c>
      <c r="F2331" t="s">
        <v>911</v>
      </c>
      <c r="G2331" t="s">
        <v>748</v>
      </c>
      <c r="H2331" t="s">
        <v>749</v>
      </c>
      <c r="I2331" t="s">
        <v>33</v>
      </c>
      <c r="J2331">
        <v>107.563428628018</v>
      </c>
      <c r="K2331">
        <v>0.197079426326601</v>
      </c>
      <c r="L2331">
        <v>1.78992131184209</v>
      </c>
      <c r="M2331">
        <v>57.452413666865702</v>
      </c>
      <c r="N2331">
        <v>11.573353888211001</v>
      </c>
      <c r="O2331">
        <v>49.533329315506698</v>
      </c>
      <c r="P2331" t="s">
        <v>7</v>
      </c>
      <c r="Q2331">
        <v>-32.250556548240098</v>
      </c>
      <c r="R2331" t="s">
        <v>7</v>
      </c>
      <c r="S2331" t="s">
        <v>7</v>
      </c>
      <c r="T2331" t="s">
        <v>7</v>
      </c>
      <c r="U2331">
        <v>2.9684700682569498</v>
      </c>
      <c r="V2331" t="s">
        <v>7</v>
      </c>
      <c r="W2331" t="s">
        <v>7</v>
      </c>
      <c r="X2331" t="s">
        <v>7</v>
      </c>
      <c r="Y2331" t="s">
        <v>7</v>
      </c>
      <c r="Z2331" t="s">
        <v>7</v>
      </c>
      <c r="AA2331" t="s">
        <v>7</v>
      </c>
      <c r="AB2331" t="s">
        <v>7</v>
      </c>
    </row>
    <row r="2332" spans="1:28" x14ac:dyDescent="0.3">
      <c r="A2332" t="s">
        <v>1744</v>
      </c>
      <c r="B2332" t="s">
        <v>8</v>
      </c>
      <c r="C2332" t="s">
        <v>13744</v>
      </c>
      <c r="D2332" t="s">
        <v>1589</v>
      </c>
      <c r="E2332" t="s">
        <v>1572</v>
      </c>
      <c r="F2332" t="s">
        <v>911</v>
      </c>
      <c r="G2332" t="s">
        <v>748</v>
      </c>
      <c r="H2332" t="s">
        <v>749</v>
      </c>
      <c r="I2332" t="s">
        <v>33</v>
      </c>
      <c r="J2332">
        <v>113.380071358436</v>
      </c>
      <c r="K2332">
        <v>0.22312867826008601</v>
      </c>
      <c r="L2332">
        <v>1.85060607375876</v>
      </c>
      <c r="M2332">
        <v>45.649148723980097</v>
      </c>
      <c r="N2332">
        <v>10.661295696932401</v>
      </c>
      <c r="O2332">
        <v>49.096779410314099</v>
      </c>
      <c r="P2332">
        <v>2.15011568137602</v>
      </c>
      <c r="Q2332">
        <v>-32.750396035333999</v>
      </c>
      <c r="R2332" t="s">
        <v>7</v>
      </c>
      <c r="S2332" t="s">
        <v>7</v>
      </c>
      <c r="T2332" t="s">
        <v>7</v>
      </c>
      <c r="U2332">
        <v>2.83617660495965</v>
      </c>
      <c r="V2332" t="s">
        <v>7</v>
      </c>
      <c r="W2332" t="s">
        <v>7</v>
      </c>
      <c r="X2332" t="s">
        <v>7</v>
      </c>
      <c r="Y2332" t="s">
        <v>7</v>
      </c>
      <c r="Z2332" t="s">
        <v>7</v>
      </c>
      <c r="AA2332" t="s">
        <v>7</v>
      </c>
      <c r="AB2332" t="s">
        <v>7</v>
      </c>
    </row>
    <row r="2333" spans="1:28" x14ac:dyDescent="0.3">
      <c r="A2333" t="s">
        <v>1745</v>
      </c>
      <c r="B2333" t="s">
        <v>8</v>
      </c>
      <c r="C2333" t="s">
        <v>13744</v>
      </c>
      <c r="D2333" t="s">
        <v>1589</v>
      </c>
      <c r="E2333" t="s">
        <v>1572</v>
      </c>
      <c r="F2333" t="s">
        <v>911</v>
      </c>
      <c r="G2333" t="s">
        <v>748</v>
      </c>
      <c r="H2333" t="s">
        <v>749</v>
      </c>
      <c r="I2333" t="s">
        <v>33</v>
      </c>
      <c r="J2333">
        <v>90.871459059767105</v>
      </c>
      <c r="K2333">
        <v>0.21144987556650999</v>
      </c>
      <c r="L2333">
        <v>1.8781771692920799</v>
      </c>
      <c r="M2333">
        <v>97.385570958597</v>
      </c>
      <c r="N2333">
        <v>9.8924708517781408</v>
      </c>
      <c r="O2333">
        <v>50.775492618622202</v>
      </c>
      <c r="P2333" t="s">
        <v>7</v>
      </c>
      <c r="Q2333">
        <v>-30.588462653983701</v>
      </c>
      <c r="R2333" t="s">
        <v>7</v>
      </c>
      <c r="S2333" t="s">
        <v>7</v>
      </c>
      <c r="T2333" t="s">
        <v>7</v>
      </c>
      <c r="U2333">
        <v>6.64784614623533</v>
      </c>
      <c r="V2333" t="s">
        <v>7</v>
      </c>
      <c r="W2333" t="s">
        <v>7</v>
      </c>
      <c r="X2333" t="s">
        <v>7</v>
      </c>
      <c r="Y2333" t="s">
        <v>7</v>
      </c>
      <c r="Z2333" t="s">
        <v>7</v>
      </c>
      <c r="AA2333" t="s">
        <v>7</v>
      </c>
      <c r="AB2333" t="s">
        <v>7</v>
      </c>
    </row>
    <row r="2334" spans="1:28" x14ac:dyDescent="0.3">
      <c r="A2334" t="s">
        <v>1746</v>
      </c>
      <c r="B2334" t="s">
        <v>8</v>
      </c>
      <c r="C2334" t="s">
        <v>13744</v>
      </c>
      <c r="D2334" t="s">
        <v>1589</v>
      </c>
      <c r="E2334" t="s">
        <v>1572</v>
      </c>
      <c r="F2334" t="s">
        <v>911</v>
      </c>
      <c r="G2334" t="s">
        <v>748</v>
      </c>
      <c r="H2334" t="s">
        <v>749</v>
      </c>
      <c r="I2334" t="s">
        <v>33</v>
      </c>
      <c r="J2334">
        <v>111.94416211927199</v>
      </c>
      <c r="K2334">
        <v>0.23189384712705599</v>
      </c>
      <c r="L2334">
        <v>2.1819754765921102</v>
      </c>
      <c r="M2334">
        <v>146.29182405820899</v>
      </c>
      <c r="N2334">
        <v>12.9755632853752</v>
      </c>
      <c r="O2334">
        <v>48.912284699929103</v>
      </c>
      <c r="P2334" t="s">
        <v>7</v>
      </c>
      <c r="Q2334">
        <v>-32.848276889521898</v>
      </c>
      <c r="R2334" t="s">
        <v>7</v>
      </c>
      <c r="S2334" t="s">
        <v>7</v>
      </c>
      <c r="T2334" t="s">
        <v>7</v>
      </c>
      <c r="U2334">
        <v>-0.42841032163494902</v>
      </c>
      <c r="V2334" t="s">
        <v>7</v>
      </c>
      <c r="W2334" t="s">
        <v>7</v>
      </c>
      <c r="X2334" t="s">
        <v>7</v>
      </c>
      <c r="Y2334" t="s">
        <v>7</v>
      </c>
      <c r="Z2334" t="s">
        <v>7</v>
      </c>
      <c r="AA2334" t="s">
        <v>7</v>
      </c>
      <c r="AB2334" t="s">
        <v>7</v>
      </c>
    </row>
    <row r="2335" spans="1:28" x14ac:dyDescent="0.3">
      <c r="A2335" t="s">
        <v>1747</v>
      </c>
      <c r="B2335" t="s">
        <v>8</v>
      </c>
      <c r="C2335" t="s">
        <v>13744</v>
      </c>
      <c r="D2335" t="s">
        <v>1589</v>
      </c>
      <c r="E2335" t="s">
        <v>1572</v>
      </c>
      <c r="F2335" t="s">
        <v>911</v>
      </c>
      <c r="G2335" t="s">
        <v>748</v>
      </c>
      <c r="H2335" t="s">
        <v>749</v>
      </c>
      <c r="I2335" t="s">
        <v>33</v>
      </c>
      <c r="J2335">
        <v>95.583518227599896</v>
      </c>
      <c r="K2335">
        <v>0.20103017539311599</v>
      </c>
      <c r="L2335">
        <v>1.48256999892541</v>
      </c>
      <c r="M2335">
        <v>46.497775189751202</v>
      </c>
      <c r="N2335">
        <v>10.740625132489599</v>
      </c>
      <c r="O2335">
        <v>49.908981920699198</v>
      </c>
      <c r="P2335" t="s">
        <v>7</v>
      </c>
      <c r="Q2335">
        <v>-30.871783461146102</v>
      </c>
      <c r="R2335" t="s">
        <v>7</v>
      </c>
      <c r="S2335" t="s">
        <v>7</v>
      </c>
      <c r="T2335" t="s">
        <v>7</v>
      </c>
      <c r="U2335">
        <v>3.1007635315542399</v>
      </c>
      <c r="V2335" t="s">
        <v>7</v>
      </c>
      <c r="W2335" t="s">
        <v>7</v>
      </c>
      <c r="X2335" t="s">
        <v>7</v>
      </c>
      <c r="Y2335" t="s">
        <v>7</v>
      </c>
      <c r="Z2335" t="s">
        <v>7</v>
      </c>
      <c r="AA2335" t="s">
        <v>7</v>
      </c>
      <c r="AB2335" t="s">
        <v>7</v>
      </c>
    </row>
    <row r="2336" spans="1:28" x14ac:dyDescent="0.3">
      <c r="A2336" t="s">
        <v>1748</v>
      </c>
      <c r="B2336" t="s">
        <v>8</v>
      </c>
      <c r="C2336" t="s">
        <v>13744</v>
      </c>
      <c r="D2336" t="s">
        <v>1749</v>
      </c>
      <c r="E2336" t="s">
        <v>1572</v>
      </c>
      <c r="F2336" t="s">
        <v>911</v>
      </c>
      <c r="G2336" t="s">
        <v>748</v>
      </c>
      <c r="H2336" t="s">
        <v>749</v>
      </c>
      <c r="I2336" t="s">
        <v>33</v>
      </c>
      <c r="J2336">
        <v>70.554146164101397</v>
      </c>
      <c r="K2336">
        <v>0.22285594291329799</v>
      </c>
      <c r="L2336">
        <v>1.6793916190254199</v>
      </c>
      <c r="M2336">
        <v>74.135193296288506</v>
      </c>
      <c r="N2336">
        <v>8.9883663073552604</v>
      </c>
      <c r="O2336">
        <v>50.967357414468196</v>
      </c>
      <c r="P2336">
        <v>1.9639651037969701</v>
      </c>
      <c r="Q2336">
        <v>-33.3477945496589</v>
      </c>
      <c r="R2336" t="s">
        <v>7</v>
      </c>
      <c r="S2336" t="s">
        <v>7</v>
      </c>
      <c r="T2336" t="s">
        <v>7</v>
      </c>
      <c r="U2336">
        <v>4.7420113755974898</v>
      </c>
      <c r="V2336">
        <v>0.75271392597920495</v>
      </c>
      <c r="W2336" t="s">
        <v>7</v>
      </c>
      <c r="X2336" t="s">
        <v>7</v>
      </c>
      <c r="Y2336" t="s">
        <v>7</v>
      </c>
      <c r="Z2336" t="s">
        <v>7</v>
      </c>
      <c r="AA2336" t="s">
        <v>7</v>
      </c>
      <c r="AB2336" t="s">
        <v>7</v>
      </c>
    </row>
    <row r="2337" spans="1:28" x14ac:dyDescent="0.3">
      <c r="A2337" t="s">
        <v>1750</v>
      </c>
      <c r="B2337" t="s">
        <v>8</v>
      </c>
      <c r="C2337" t="s">
        <v>13744</v>
      </c>
      <c r="D2337" t="s">
        <v>1749</v>
      </c>
      <c r="E2337" t="s">
        <v>1572</v>
      </c>
      <c r="F2337" t="s">
        <v>911</v>
      </c>
      <c r="G2337" t="s">
        <v>748</v>
      </c>
      <c r="H2337" t="s">
        <v>749</v>
      </c>
      <c r="I2337" t="s">
        <v>33</v>
      </c>
      <c r="J2337" t="s">
        <v>7</v>
      </c>
      <c r="K2337" t="s">
        <v>7</v>
      </c>
      <c r="L2337" t="s">
        <v>7</v>
      </c>
      <c r="M2337">
        <v>50.159913810905401</v>
      </c>
      <c r="N2337">
        <v>8.7862585502010209</v>
      </c>
      <c r="O2337">
        <v>51.7076470227762</v>
      </c>
      <c r="P2337" t="s">
        <v>7</v>
      </c>
      <c r="Q2337">
        <v>-33.2023682283086</v>
      </c>
      <c r="R2337" t="s">
        <v>7</v>
      </c>
      <c r="S2337" t="s">
        <v>7</v>
      </c>
      <c r="T2337" t="s">
        <v>7</v>
      </c>
      <c r="U2337" t="s">
        <v>7</v>
      </c>
      <c r="V2337">
        <v>0.63398951088087996</v>
      </c>
      <c r="W2337" t="s">
        <v>7</v>
      </c>
      <c r="X2337" t="s">
        <v>7</v>
      </c>
      <c r="Y2337" t="s">
        <v>7</v>
      </c>
      <c r="Z2337" t="s">
        <v>7</v>
      </c>
      <c r="AA2337" t="s">
        <v>7</v>
      </c>
      <c r="AB2337" t="s">
        <v>7</v>
      </c>
    </row>
    <row r="2338" spans="1:28" x14ac:dyDescent="0.3">
      <c r="A2338" t="s">
        <v>1751</v>
      </c>
      <c r="B2338" t="s">
        <v>8</v>
      </c>
      <c r="C2338" t="s">
        <v>13744</v>
      </c>
      <c r="D2338" t="s">
        <v>1749</v>
      </c>
      <c r="E2338" t="s">
        <v>1572</v>
      </c>
      <c r="F2338" t="s">
        <v>911</v>
      </c>
      <c r="G2338" t="s">
        <v>748</v>
      </c>
      <c r="H2338" t="s">
        <v>749</v>
      </c>
      <c r="I2338" t="s">
        <v>33</v>
      </c>
      <c r="J2338">
        <v>70.759651802352195</v>
      </c>
      <c r="K2338">
        <v>0.33425216067338898</v>
      </c>
      <c r="L2338">
        <v>2.75446909757542</v>
      </c>
      <c r="M2338">
        <v>56.455935264557198</v>
      </c>
      <c r="N2338">
        <v>11.2566204247881</v>
      </c>
      <c r="O2338">
        <v>52.444798511352701</v>
      </c>
      <c r="P2338" t="s">
        <v>7</v>
      </c>
      <c r="Q2338">
        <v>-32.102369113915302</v>
      </c>
      <c r="R2338" t="s">
        <v>7</v>
      </c>
      <c r="S2338" t="s">
        <v>7</v>
      </c>
      <c r="T2338" t="s">
        <v>7</v>
      </c>
      <c r="U2338">
        <v>1.1626352976191101</v>
      </c>
      <c r="V2338">
        <v>0.69673058164107704</v>
      </c>
      <c r="W2338" t="s">
        <v>7</v>
      </c>
      <c r="X2338" t="s">
        <v>7</v>
      </c>
      <c r="Y2338" t="s">
        <v>7</v>
      </c>
      <c r="Z2338" t="s">
        <v>7</v>
      </c>
      <c r="AA2338" t="s">
        <v>7</v>
      </c>
      <c r="AB2338" t="s">
        <v>7</v>
      </c>
    </row>
    <row r="2339" spans="1:28" x14ac:dyDescent="0.3">
      <c r="A2339" t="s">
        <v>1752</v>
      </c>
      <c r="B2339" t="s">
        <v>8</v>
      </c>
      <c r="C2339" t="s">
        <v>13744</v>
      </c>
      <c r="D2339" t="s">
        <v>1749</v>
      </c>
      <c r="E2339" t="s">
        <v>1572</v>
      </c>
      <c r="F2339" t="s">
        <v>911</v>
      </c>
      <c r="G2339" t="s">
        <v>748</v>
      </c>
      <c r="H2339" t="s">
        <v>749</v>
      </c>
      <c r="I2339" t="s">
        <v>33</v>
      </c>
      <c r="J2339">
        <v>79.541171890184998</v>
      </c>
      <c r="K2339">
        <v>0.27483246049999499</v>
      </c>
      <c r="L2339">
        <v>2.3355285772087599</v>
      </c>
      <c r="M2339">
        <v>52.404473725711398</v>
      </c>
      <c r="N2339">
        <v>8.4629857894995393</v>
      </c>
      <c r="O2339">
        <v>51.873198813429703</v>
      </c>
      <c r="P2339" t="s">
        <v>7</v>
      </c>
      <c r="Q2339">
        <v>-32.440381961077698</v>
      </c>
      <c r="R2339" t="s">
        <v>7</v>
      </c>
      <c r="S2339" t="s">
        <v>7</v>
      </c>
      <c r="T2339" t="s">
        <v>7</v>
      </c>
      <c r="U2339" t="s">
        <v>7</v>
      </c>
      <c r="V2339" t="s">
        <v>7</v>
      </c>
      <c r="W2339" t="s">
        <v>7</v>
      </c>
      <c r="X2339" t="s">
        <v>7</v>
      </c>
      <c r="Y2339" t="s">
        <v>7</v>
      </c>
      <c r="Z2339" t="s">
        <v>7</v>
      </c>
      <c r="AA2339" t="s">
        <v>7</v>
      </c>
      <c r="AB2339" t="s">
        <v>7</v>
      </c>
    </row>
    <row r="2340" spans="1:28" x14ac:dyDescent="0.3">
      <c r="A2340" t="s">
        <v>1753</v>
      </c>
      <c r="B2340" t="s">
        <v>8</v>
      </c>
      <c r="C2340" t="s">
        <v>13744</v>
      </c>
      <c r="D2340" t="s">
        <v>1749</v>
      </c>
      <c r="E2340" t="s">
        <v>1572</v>
      </c>
      <c r="F2340" t="s">
        <v>911</v>
      </c>
      <c r="G2340" t="s">
        <v>748</v>
      </c>
      <c r="H2340" t="s">
        <v>749</v>
      </c>
      <c r="I2340" t="s">
        <v>33</v>
      </c>
      <c r="J2340">
        <v>51.736013534519401</v>
      </c>
      <c r="K2340">
        <v>0.19533852784678299</v>
      </c>
      <c r="L2340">
        <v>2.4834096809420898</v>
      </c>
      <c r="M2340">
        <v>128.25396292340301</v>
      </c>
      <c r="N2340">
        <v>15.8752091830767</v>
      </c>
      <c r="O2340">
        <v>50.132436309275597</v>
      </c>
      <c r="P2340" t="s">
        <v>7</v>
      </c>
      <c r="Q2340">
        <v>-31.7279349467528</v>
      </c>
      <c r="R2340">
        <v>5295.3987919198998</v>
      </c>
      <c r="S2340">
        <v>665.55583153513601</v>
      </c>
      <c r="T2340">
        <v>6835.6140410938497</v>
      </c>
      <c r="U2340" t="s">
        <v>7</v>
      </c>
      <c r="V2340" t="s">
        <v>7</v>
      </c>
      <c r="W2340" t="s">
        <v>7</v>
      </c>
      <c r="X2340" t="s">
        <v>7</v>
      </c>
      <c r="Y2340" t="s">
        <v>7</v>
      </c>
      <c r="Z2340" t="s">
        <v>7</v>
      </c>
      <c r="AA2340" t="s">
        <v>7</v>
      </c>
      <c r="AB2340" t="s">
        <v>7</v>
      </c>
    </row>
    <row r="2341" spans="1:28" x14ac:dyDescent="0.3">
      <c r="A2341" t="s">
        <v>1754</v>
      </c>
      <c r="B2341" t="s">
        <v>8</v>
      </c>
      <c r="C2341" t="s">
        <v>13744</v>
      </c>
      <c r="D2341" t="s">
        <v>1749</v>
      </c>
      <c r="E2341" t="s">
        <v>1572</v>
      </c>
      <c r="F2341" t="s">
        <v>911</v>
      </c>
      <c r="G2341" t="s">
        <v>748</v>
      </c>
      <c r="H2341" t="s">
        <v>749</v>
      </c>
      <c r="I2341" t="s">
        <v>33</v>
      </c>
      <c r="J2341">
        <v>71.737385657522495</v>
      </c>
      <c r="K2341">
        <v>0.23332340588714701</v>
      </c>
      <c r="L2341">
        <v>2.20705304214211</v>
      </c>
      <c r="M2341">
        <v>88.304098966477696</v>
      </c>
      <c r="N2341">
        <v>11.970770263807999</v>
      </c>
      <c r="O2341">
        <v>49.974823696813601</v>
      </c>
      <c r="P2341">
        <v>2.4506106335079498</v>
      </c>
      <c r="Q2341">
        <v>-33.066379683778301</v>
      </c>
      <c r="R2341" t="s">
        <v>7</v>
      </c>
      <c r="S2341" t="s">
        <v>7</v>
      </c>
      <c r="T2341" t="s">
        <v>7</v>
      </c>
      <c r="U2341">
        <v>-0.107786399613328</v>
      </c>
      <c r="V2341">
        <v>0.673628308063147</v>
      </c>
      <c r="W2341" t="s">
        <v>7</v>
      </c>
      <c r="X2341" t="s">
        <v>7</v>
      </c>
      <c r="Y2341" t="s">
        <v>7</v>
      </c>
      <c r="Z2341" t="s">
        <v>7</v>
      </c>
      <c r="AA2341" t="s">
        <v>7</v>
      </c>
      <c r="AB2341" t="s">
        <v>7</v>
      </c>
    </row>
    <row r="2342" spans="1:28" x14ac:dyDescent="0.3">
      <c r="A2342" t="s">
        <v>1755</v>
      </c>
      <c r="B2342" t="s">
        <v>8</v>
      </c>
      <c r="C2342" t="s">
        <v>13744</v>
      </c>
      <c r="D2342" t="s">
        <v>1749</v>
      </c>
      <c r="E2342" t="s">
        <v>1572</v>
      </c>
      <c r="F2342" t="s">
        <v>911</v>
      </c>
      <c r="G2342" t="s">
        <v>748</v>
      </c>
      <c r="H2342" t="s">
        <v>749</v>
      </c>
      <c r="I2342" t="s">
        <v>33</v>
      </c>
      <c r="J2342">
        <v>86.996845364101404</v>
      </c>
      <c r="K2342">
        <v>0.26408928491329797</v>
      </c>
      <c r="L2342">
        <v>2.3827249570254199</v>
      </c>
      <c r="M2342">
        <v>75.335193296288594</v>
      </c>
      <c r="N2342">
        <v>8.7405834943552598</v>
      </c>
      <c r="O2342">
        <v>51.053739614468199</v>
      </c>
      <c r="P2342">
        <v>2.5681650037969699</v>
      </c>
      <c r="Q2342">
        <v>-33.233825499658899</v>
      </c>
      <c r="R2342" t="s">
        <v>7</v>
      </c>
      <c r="S2342" t="s">
        <v>7</v>
      </c>
      <c r="T2342" t="s">
        <v>7</v>
      </c>
      <c r="U2342">
        <v>8.7420113755974906</v>
      </c>
      <c r="V2342">
        <v>0.81731392597920505</v>
      </c>
      <c r="W2342" t="s">
        <v>7</v>
      </c>
      <c r="X2342" t="s">
        <v>7</v>
      </c>
      <c r="Y2342" t="s">
        <v>7</v>
      </c>
      <c r="Z2342" t="s">
        <v>7</v>
      </c>
      <c r="AA2342" t="s">
        <v>7</v>
      </c>
      <c r="AB2342" t="s">
        <v>7</v>
      </c>
    </row>
    <row r="2343" spans="1:28" x14ac:dyDescent="0.3">
      <c r="A2343" t="s">
        <v>1756</v>
      </c>
      <c r="B2343" t="s">
        <v>8</v>
      </c>
      <c r="C2343" t="s">
        <v>13744</v>
      </c>
      <c r="D2343" t="s">
        <v>1749</v>
      </c>
      <c r="E2343" t="s">
        <v>1572</v>
      </c>
      <c r="F2343" t="s">
        <v>911</v>
      </c>
      <c r="G2343" t="s">
        <v>748</v>
      </c>
      <c r="H2343" t="s">
        <v>749</v>
      </c>
      <c r="I2343" t="s">
        <v>33</v>
      </c>
      <c r="J2343">
        <v>107.369672728018</v>
      </c>
      <c r="K2343">
        <v>0.338646097326601</v>
      </c>
      <c r="L2343">
        <v>3.0999213738420899</v>
      </c>
      <c r="M2343">
        <v>164.02917926686601</v>
      </c>
      <c r="N2343">
        <v>6.70395430021098</v>
      </c>
      <c r="O2343">
        <v>49.551019615506704</v>
      </c>
      <c r="P2343">
        <v>1.84635258440221</v>
      </c>
      <c r="Q2343">
        <v>-32.085547238240103</v>
      </c>
      <c r="R2343" t="s">
        <v>7</v>
      </c>
      <c r="S2343" t="s">
        <v>7</v>
      </c>
      <c r="T2343" t="s">
        <v>7</v>
      </c>
      <c r="U2343">
        <v>2.9684700682569498</v>
      </c>
      <c r="V2343">
        <v>0.70944837409191497</v>
      </c>
      <c r="W2343" t="s">
        <v>7</v>
      </c>
      <c r="X2343" t="s">
        <v>7</v>
      </c>
      <c r="Y2343" t="s">
        <v>7</v>
      </c>
      <c r="Z2343" t="s">
        <v>7</v>
      </c>
      <c r="AA2343" t="s">
        <v>7</v>
      </c>
      <c r="AB2343" t="s">
        <v>7</v>
      </c>
    </row>
    <row r="2344" spans="1:28" x14ac:dyDescent="0.3">
      <c r="A2344" t="s">
        <v>1757</v>
      </c>
      <c r="B2344" t="s">
        <v>8</v>
      </c>
      <c r="C2344" t="s">
        <v>13744</v>
      </c>
      <c r="D2344" t="s">
        <v>1749</v>
      </c>
      <c r="E2344" t="s">
        <v>1572</v>
      </c>
      <c r="F2344" t="s">
        <v>911</v>
      </c>
      <c r="G2344" t="s">
        <v>748</v>
      </c>
      <c r="H2344" t="s">
        <v>749</v>
      </c>
      <c r="I2344" t="s">
        <v>33</v>
      </c>
      <c r="J2344">
        <v>71.413447789767005</v>
      </c>
      <c r="K2344">
        <v>0.24124987356651001</v>
      </c>
      <c r="L2344">
        <v>1.9715105332920799</v>
      </c>
      <c r="M2344">
        <v>60.611137058597002</v>
      </c>
      <c r="N2344">
        <v>9.3790974907781397</v>
      </c>
      <c r="O2344">
        <v>49.486627818622203</v>
      </c>
      <c r="P2344">
        <v>2.39496982621792</v>
      </c>
      <c r="Q2344">
        <v>-32.266692423983699</v>
      </c>
      <c r="R2344" t="s">
        <v>7</v>
      </c>
      <c r="S2344" t="s">
        <v>7</v>
      </c>
      <c r="T2344" t="s">
        <v>7</v>
      </c>
      <c r="U2344">
        <v>5.64784614623533</v>
      </c>
      <c r="V2344">
        <v>0.76985171843004196</v>
      </c>
      <c r="W2344" t="s">
        <v>7</v>
      </c>
      <c r="X2344" t="s">
        <v>7</v>
      </c>
      <c r="Y2344" t="s">
        <v>7</v>
      </c>
      <c r="Z2344" t="s">
        <v>7</v>
      </c>
      <c r="AA2344" t="s">
        <v>7</v>
      </c>
      <c r="AB2344" t="s">
        <v>7</v>
      </c>
    </row>
    <row r="2345" spans="1:28" x14ac:dyDescent="0.3">
      <c r="A2345" t="s">
        <v>1758</v>
      </c>
      <c r="B2345" t="s">
        <v>8</v>
      </c>
      <c r="C2345" t="s">
        <v>13744</v>
      </c>
      <c r="D2345" t="s">
        <v>1749</v>
      </c>
      <c r="E2345" t="s">
        <v>1572</v>
      </c>
      <c r="F2345" t="s">
        <v>911</v>
      </c>
      <c r="G2345" t="s">
        <v>748</v>
      </c>
      <c r="H2345" t="s">
        <v>749</v>
      </c>
      <c r="I2345" t="s">
        <v>33</v>
      </c>
      <c r="J2345">
        <v>70.305728850185005</v>
      </c>
      <c r="K2345">
        <v>0.270632468499995</v>
      </c>
      <c r="L2345">
        <v>2.2955285752087602</v>
      </c>
      <c r="M2345">
        <v>73.4078740157114</v>
      </c>
      <c r="N2345">
        <v>8.0482947464995398</v>
      </c>
      <c r="O2345">
        <v>50.242064613429697</v>
      </c>
      <c r="P2345">
        <v>2.3618967231917298</v>
      </c>
      <c r="Q2345">
        <v>-30.5167300810777</v>
      </c>
      <c r="R2345" t="s">
        <v>7</v>
      </c>
      <c r="S2345" t="s">
        <v>7</v>
      </c>
      <c r="T2345" t="s">
        <v>7</v>
      </c>
      <c r="U2345">
        <v>5.5155526829380301</v>
      </c>
      <c r="V2345" t="s">
        <v>7</v>
      </c>
      <c r="W2345" t="s">
        <v>7</v>
      </c>
      <c r="X2345" t="s">
        <v>7</v>
      </c>
      <c r="Y2345" t="s">
        <v>7</v>
      </c>
      <c r="Z2345" t="s">
        <v>7</v>
      </c>
      <c r="AA2345" t="s">
        <v>7</v>
      </c>
      <c r="AB2345" t="s">
        <v>7</v>
      </c>
    </row>
    <row r="2346" spans="1:28" x14ac:dyDescent="0.3">
      <c r="A2346" t="s">
        <v>1759</v>
      </c>
      <c r="B2346" t="s">
        <v>8</v>
      </c>
      <c r="C2346" t="s">
        <v>13744</v>
      </c>
      <c r="D2346" t="s">
        <v>1749</v>
      </c>
      <c r="E2346" t="s">
        <v>1572</v>
      </c>
      <c r="F2346" t="s">
        <v>911</v>
      </c>
      <c r="G2346" t="s">
        <v>748</v>
      </c>
      <c r="H2346" t="s">
        <v>749</v>
      </c>
      <c r="I2346" t="s">
        <v>33</v>
      </c>
      <c r="J2346">
        <v>79.169258430184996</v>
      </c>
      <c r="K2346">
        <v>0.25273246449999498</v>
      </c>
      <c r="L2346">
        <v>1.9955285832087599</v>
      </c>
      <c r="M2346">
        <v>84.207874015711397</v>
      </c>
      <c r="N2346">
        <v>9.0115286804995396</v>
      </c>
      <c r="O2346">
        <v>48.732626213429697</v>
      </c>
      <c r="P2346">
        <v>2.6604611231917299</v>
      </c>
      <c r="Q2346">
        <v>-32.525596661077699</v>
      </c>
      <c r="R2346" t="s">
        <v>7</v>
      </c>
      <c r="S2346" t="s">
        <v>7</v>
      </c>
      <c r="T2346" t="s">
        <v>7</v>
      </c>
      <c r="U2346">
        <v>7.5155526829380301</v>
      </c>
      <c r="V2346" t="s">
        <v>7</v>
      </c>
      <c r="W2346" t="s">
        <v>7</v>
      </c>
      <c r="X2346" t="s">
        <v>7</v>
      </c>
      <c r="Y2346" t="s">
        <v>7</v>
      </c>
      <c r="Z2346" t="s">
        <v>7</v>
      </c>
      <c r="AA2346" t="s">
        <v>7</v>
      </c>
      <c r="AB2346" t="s">
        <v>7</v>
      </c>
    </row>
    <row r="2347" spans="1:28" x14ac:dyDescent="0.3">
      <c r="A2347" t="s">
        <v>1760</v>
      </c>
      <c r="B2347" t="s">
        <v>8</v>
      </c>
      <c r="C2347" t="s">
        <v>13744</v>
      </c>
      <c r="D2347" t="s">
        <v>1749</v>
      </c>
      <c r="E2347" t="s">
        <v>1572</v>
      </c>
      <c r="F2347" t="s">
        <v>911</v>
      </c>
      <c r="G2347" t="s">
        <v>748</v>
      </c>
      <c r="H2347" t="s">
        <v>749</v>
      </c>
      <c r="I2347" t="s">
        <v>33</v>
      </c>
      <c r="J2347">
        <v>76.109668728017795</v>
      </c>
      <c r="K2347">
        <v>0.253746098326601</v>
      </c>
      <c r="L2347">
        <v>2.3199214018420902</v>
      </c>
      <c r="M2347">
        <v>83.395845896865694</v>
      </c>
      <c r="N2347">
        <v>8.7994484942109796</v>
      </c>
      <c r="O2347">
        <v>47.938696915506704</v>
      </c>
      <c r="P2347">
        <v>2.48275328440221</v>
      </c>
      <c r="Q2347">
        <v>-32.533021218240101</v>
      </c>
      <c r="R2347" t="s">
        <v>7</v>
      </c>
      <c r="S2347" t="s">
        <v>7</v>
      </c>
      <c r="T2347" t="s">
        <v>7</v>
      </c>
      <c r="U2347">
        <v>10.968470068256901</v>
      </c>
      <c r="V2347" t="s">
        <v>7</v>
      </c>
      <c r="W2347" t="s">
        <v>7</v>
      </c>
      <c r="X2347" t="s">
        <v>7</v>
      </c>
      <c r="Y2347" t="s">
        <v>7</v>
      </c>
      <c r="Z2347" t="s">
        <v>7</v>
      </c>
      <c r="AA2347" t="s">
        <v>7</v>
      </c>
      <c r="AB2347" t="s">
        <v>7</v>
      </c>
    </row>
    <row r="2348" spans="1:28" x14ac:dyDescent="0.3">
      <c r="A2348" t="s">
        <v>1761</v>
      </c>
      <c r="B2348" t="s">
        <v>8</v>
      </c>
      <c r="C2348" t="s">
        <v>13744</v>
      </c>
      <c r="D2348" t="s">
        <v>1749</v>
      </c>
      <c r="E2348" t="s">
        <v>1572</v>
      </c>
      <c r="F2348" t="s">
        <v>911</v>
      </c>
      <c r="G2348" t="s">
        <v>748</v>
      </c>
      <c r="H2348" t="s">
        <v>749</v>
      </c>
      <c r="I2348" t="s">
        <v>33</v>
      </c>
      <c r="J2348">
        <v>80.666579083683501</v>
      </c>
      <c r="K2348">
        <v>0.21704002397981301</v>
      </c>
      <c r="L2348">
        <v>2.8053736241087499</v>
      </c>
      <c r="M2348">
        <v>64.038456329174096</v>
      </c>
      <c r="N2348">
        <v>10.373013461633899</v>
      </c>
      <c r="O2348">
        <v>50.003721919660698</v>
      </c>
      <c r="P2348">
        <v>2.7770973068231499</v>
      </c>
      <c r="Q2348">
        <v>-33.257393682564903</v>
      </c>
      <c r="R2348" t="s">
        <v>7</v>
      </c>
      <c r="S2348" t="s">
        <v>7</v>
      </c>
      <c r="T2348" t="s">
        <v>7</v>
      </c>
      <c r="U2348">
        <v>5.8743048388947896</v>
      </c>
      <c r="V2348" t="s">
        <v>7</v>
      </c>
      <c r="W2348" t="s">
        <v>7</v>
      </c>
      <c r="X2348" t="s">
        <v>7</v>
      </c>
      <c r="Y2348" t="s">
        <v>7</v>
      </c>
      <c r="Z2348" t="s">
        <v>7</v>
      </c>
      <c r="AA2348" t="s">
        <v>7</v>
      </c>
      <c r="AB2348" t="s">
        <v>7</v>
      </c>
    </row>
    <row r="2349" spans="1:28" x14ac:dyDescent="0.3">
      <c r="A2349" t="s">
        <v>1762</v>
      </c>
      <c r="B2349" t="s">
        <v>8</v>
      </c>
      <c r="C2349" t="s">
        <v>13744</v>
      </c>
      <c r="D2349" t="s">
        <v>1749</v>
      </c>
      <c r="E2349" t="s">
        <v>1572</v>
      </c>
      <c r="F2349" t="s">
        <v>911</v>
      </c>
      <c r="G2349" t="s">
        <v>748</v>
      </c>
      <c r="H2349" t="s">
        <v>749</v>
      </c>
      <c r="I2349" t="s">
        <v>33</v>
      </c>
      <c r="J2349">
        <v>80.067223955850693</v>
      </c>
      <c r="K2349">
        <v>0.26212640115320701</v>
      </c>
      <c r="L2349">
        <v>2.2043141244754199</v>
      </c>
      <c r="M2349">
        <v>98.883817778019903</v>
      </c>
      <c r="N2349">
        <v>9.3438552709224201</v>
      </c>
      <c r="O2349">
        <v>49.7223074175837</v>
      </c>
      <c r="P2349">
        <v>2.31706244561268</v>
      </c>
      <c r="Q2349">
        <v>-32.766764075402499</v>
      </c>
      <c r="R2349" t="s">
        <v>7</v>
      </c>
      <c r="S2349" t="s">
        <v>7</v>
      </c>
      <c r="T2349" t="s">
        <v>7</v>
      </c>
      <c r="U2349">
        <v>3.4213874535758699</v>
      </c>
      <c r="V2349" t="s">
        <v>7</v>
      </c>
      <c r="W2349" t="s">
        <v>7</v>
      </c>
      <c r="X2349" t="s">
        <v>7</v>
      </c>
      <c r="Y2349" t="s">
        <v>7</v>
      </c>
      <c r="Z2349" t="s">
        <v>7</v>
      </c>
      <c r="AA2349" t="s">
        <v>7</v>
      </c>
      <c r="AB2349" t="s">
        <v>7</v>
      </c>
    </row>
    <row r="2350" spans="1:28" x14ac:dyDescent="0.3">
      <c r="A2350" t="s">
        <v>1763</v>
      </c>
      <c r="B2350" t="s">
        <v>8</v>
      </c>
      <c r="C2350" t="s">
        <v>13744</v>
      </c>
      <c r="D2350" t="s">
        <v>1749</v>
      </c>
      <c r="E2350" t="s">
        <v>1572</v>
      </c>
      <c r="F2350" t="s">
        <v>911</v>
      </c>
      <c r="G2350" t="s">
        <v>748</v>
      </c>
      <c r="H2350" t="s">
        <v>749</v>
      </c>
      <c r="I2350" t="s">
        <v>33</v>
      </c>
      <c r="J2350">
        <v>63.8050922480178</v>
      </c>
      <c r="K2350">
        <v>0.26017942232660102</v>
      </c>
      <c r="L2350">
        <v>2.48658806884209</v>
      </c>
      <c r="M2350">
        <v>77.2958458968657</v>
      </c>
      <c r="N2350">
        <v>8.8114557272109799</v>
      </c>
      <c r="O2350" t="s">
        <v>7</v>
      </c>
      <c r="P2350">
        <v>1.95351008440221</v>
      </c>
      <c r="Q2350" t="s">
        <v>7</v>
      </c>
      <c r="R2350" t="s">
        <v>7</v>
      </c>
      <c r="S2350" t="s">
        <v>7</v>
      </c>
      <c r="T2350" t="s">
        <v>7</v>
      </c>
      <c r="U2350">
        <v>4.9684700682569503</v>
      </c>
      <c r="V2350" t="s">
        <v>7</v>
      </c>
      <c r="W2350" t="s">
        <v>7</v>
      </c>
      <c r="X2350" t="s">
        <v>7</v>
      </c>
      <c r="Y2350" t="s">
        <v>7</v>
      </c>
      <c r="Z2350" t="s">
        <v>7</v>
      </c>
      <c r="AA2350" t="s">
        <v>7</v>
      </c>
      <c r="AB2350" t="s">
        <v>7</v>
      </c>
    </row>
    <row r="2351" spans="1:28" x14ac:dyDescent="0.3">
      <c r="A2351" t="s">
        <v>1764</v>
      </c>
      <c r="B2351" t="s">
        <v>8</v>
      </c>
      <c r="C2351" t="s">
        <v>13744</v>
      </c>
      <c r="D2351" t="s">
        <v>1749</v>
      </c>
      <c r="E2351" t="s">
        <v>1572</v>
      </c>
      <c r="F2351" t="s">
        <v>911</v>
      </c>
      <c r="G2351" t="s">
        <v>748</v>
      </c>
      <c r="H2351" t="s">
        <v>749</v>
      </c>
      <c r="I2351" t="s">
        <v>33</v>
      </c>
      <c r="J2351">
        <v>54.089692175850601</v>
      </c>
      <c r="K2351">
        <v>0.25109306015320698</v>
      </c>
      <c r="L2351">
        <v>3.17764748347542</v>
      </c>
      <c r="M2351">
        <v>30.783817778019898</v>
      </c>
      <c r="N2351">
        <v>9.0174943859224204</v>
      </c>
      <c r="O2351" t="s">
        <v>7</v>
      </c>
      <c r="P2351">
        <v>1.8725977456126801</v>
      </c>
      <c r="Q2351" t="s">
        <v>7</v>
      </c>
      <c r="R2351" t="s">
        <v>7</v>
      </c>
      <c r="S2351" t="s">
        <v>7</v>
      </c>
      <c r="T2351" t="s">
        <v>7</v>
      </c>
      <c r="U2351">
        <v>2.4213874535758699</v>
      </c>
      <c r="V2351" t="s">
        <v>7</v>
      </c>
      <c r="W2351" t="s">
        <v>7</v>
      </c>
      <c r="X2351" t="s">
        <v>7</v>
      </c>
      <c r="Y2351" t="s">
        <v>7</v>
      </c>
      <c r="Z2351" t="s">
        <v>7</v>
      </c>
      <c r="AA2351" t="s">
        <v>7</v>
      </c>
      <c r="AB2351" t="s">
        <v>7</v>
      </c>
    </row>
    <row r="2352" spans="1:28" x14ac:dyDescent="0.3">
      <c r="A2352" t="s">
        <v>1765</v>
      </c>
      <c r="B2352" t="s">
        <v>8</v>
      </c>
      <c r="C2352" t="s">
        <v>13744</v>
      </c>
      <c r="D2352" t="s">
        <v>1749</v>
      </c>
      <c r="E2352" t="s">
        <v>1572</v>
      </c>
      <c r="F2352" t="s">
        <v>911</v>
      </c>
      <c r="G2352" t="s">
        <v>748</v>
      </c>
      <c r="H2352" t="s">
        <v>749</v>
      </c>
      <c r="I2352" t="s">
        <v>33</v>
      </c>
      <c r="J2352">
        <v>43.139458364101401</v>
      </c>
      <c r="K2352">
        <v>0.215722610913298</v>
      </c>
      <c r="L2352">
        <v>2.0060582920254202</v>
      </c>
      <c r="M2352">
        <v>73.535193296288597</v>
      </c>
      <c r="N2352">
        <v>10.3653558753553</v>
      </c>
      <c r="O2352" t="s">
        <v>7</v>
      </c>
      <c r="P2352">
        <v>1.6587364037969701</v>
      </c>
      <c r="Q2352" t="s">
        <v>7</v>
      </c>
      <c r="R2352" t="s">
        <v>7</v>
      </c>
      <c r="S2352" t="s">
        <v>7</v>
      </c>
      <c r="T2352" t="s">
        <v>7</v>
      </c>
      <c r="U2352">
        <v>8.7420113755974906</v>
      </c>
      <c r="V2352" t="s">
        <v>7</v>
      </c>
      <c r="W2352" t="s">
        <v>7</v>
      </c>
      <c r="X2352" t="s">
        <v>7</v>
      </c>
      <c r="Y2352" t="s">
        <v>7</v>
      </c>
      <c r="Z2352" t="s">
        <v>7</v>
      </c>
      <c r="AA2352" t="s">
        <v>7</v>
      </c>
      <c r="AB2352" t="s">
        <v>7</v>
      </c>
    </row>
    <row r="2353" spans="1:28" x14ac:dyDescent="0.3">
      <c r="A2353" t="s">
        <v>1766</v>
      </c>
      <c r="B2353" t="s">
        <v>8</v>
      </c>
      <c r="C2353" t="s">
        <v>13744</v>
      </c>
      <c r="D2353" t="s">
        <v>1749</v>
      </c>
      <c r="E2353" t="s">
        <v>1572</v>
      </c>
      <c r="F2353" t="s">
        <v>911</v>
      </c>
      <c r="G2353" t="s">
        <v>748</v>
      </c>
      <c r="H2353" t="s">
        <v>749</v>
      </c>
      <c r="I2353" t="s">
        <v>33</v>
      </c>
      <c r="J2353">
        <v>89.290017927599905</v>
      </c>
      <c r="K2353">
        <v>0.27926351239311598</v>
      </c>
      <c r="L2353">
        <v>1.9492366579254099</v>
      </c>
      <c r="M2353">
        <v>49.1657755997512</v>
      </c>
      <c r="N2353">
        <v>7.3584689984895899</v>
      </c>
      <c r="O2353" t="s">
        <v>7</v>
      </c>
      <c r="P2353">
        <v>2.2780991874283898</v>
      </c>
      <c r="Q2353" t="s">
        <v>7</v>
      </c>
      <c r="R2353" t="s">
        <v>7</v>
      </c>
      <c r="S2353" t="s">
        <v>7</v>
      </c>
      <c r="T2353" t="s">
        <v>7</v>
      </c>
      <c r="U2353">
        <v>7.1007635315542403</v>
      </c>
      <c r="V2353">
        <v>0.80592061465546105</v>
      </c>
      <c r="W2353" t="s">
        <v>7</v>
      </c>
      <c r="X2353" t="s">
        <v>7</v>
      </c>
      <c r="Y2353" t="s">
        <v>7</v>
      </c>
      <c r="Z2353" t="s">
        <v>7</v>
      </c>
      <c r="AA2353" t="s">
        <v>7</v>
      </c>
      <c r="AB2353" t="s">
        <v>7</v>
      </c>
    </row>
    <row r="2354" spans="1:28" x14ac:dyDescent="0.3">
      <c r="A2354" t="s">
        <v>1767</v>
      </c>
      <c r="B2354" t="s">
        <v>8</v>
      </c>
      <c r="C2354" t="s">
        <v>13744</v>
      </c>
      <c r="D2354" t="s">
        <v>1749</v>
      </c>
      <c r="E2354" t="s">
        <v>1572</v>
      </c>
      <c r="F2354" t="s">
        <v>911</v>
      </c>
      <c r="G2354" t="s">
        <v>748</v>
      </c>
      <c r="H2354" t="s">
        <v>749</v>
      </c>
      <c r="I2354" t="s">
        <v>33</v>
      </c>
      <c r="J2354">
        <v>76.214278601516298</v>
      </c>
      <c r="K2354">
        <v>0.22648699180641901</v>
      </c>
      <c r="L2354">
        <v>2.3397663617420799</v>
      </c>
      <c r="M2354">
        <v>39.893094880328299</v>
      </c>
      <c r="N2354">
        <v>9.3926673183453104</v>
      </c>
      <c r="O2354" t="s">
        <v>7</v>
      </c>
      <c r="P2354">
        <v>2.3636611680336301</v>
      </c>
      <c r="Q2354" t="s">
        <v>7</v>
      </c>
      <c r="R2354" t="s">
        <v>7</v>
      </c>
      <c r="S2354" t="s">
        <v>7</v>
      </c>
      <c r="T2354" t="s">
        <v>7</v>
      </c>
      <c r="U2354">
        <v>7.3272222242137</v>
      </c>
      <c r="V2354" t="s">
        <v>7</v>
      </c>
      <c r="W2354" t="s">
        <v>7</v>
      </c>
      <c r="X2354" t="s">
        <v>7</v>
      </c>
      <c r="Y2354" t="s">
        <v>7</v>
      </c>
      <c r="Z2354" t="s">
        <v>7</v>
      </c>
      <c r="AA2354" t="s">
        <v>7</v>
      </c>
      <c r="AB2354" t="s">
        <v>7</v>
      </c>
    </row>
    <row r="2355" spans="1:28" x14ac:dyDescent="0.3">
      <c r="A2355" t="s">
        <v>1768</v>
      </c>
      <c r="B2355" t="s">
        <v>8</v>
      </c>
      <c r="C2355" t="s">
        <v>13744</v>
      </c>
      <c r="D2355" t="s">
        <v>1749</v>
      </c>
      <c r="E2355" t="s">
        <v>1572</v>
      </c>
      <c r="F2355" t="s">
        <v>911</v>
      </c>
      <c r="G2355" t="s">
        <v>748</v>
      </c>
      <c r="H2355" t="s">
        <v>749</v>
      </c>
      <c r="I2355" t="s">
        <v>33</v>
      </c>
      <c r="J2355">
        <v>79.6240231236835</v>
      </c>
      <c r="K2355">
        <v>0.25057335897981298</v>
      </c>
      <c r="L2355">
        <v>2.21204022110875</v>
      </c>
      <c r="M2355">
        <v>41.738456329174099</v>
      </c>
      <c r="N2355">
        <v>8.3805866596338596</v>
      </c>
      <c r="O2355" t="s">
        <v>7</v>
      </c>
      <c r="P2355">
        <v>2.2222020068231498</v>
      </c>
      <c r="Q2355" t="s">
        <v>7</v>
      </c>
      <c r="R2355" t="s">
        <v>7</v>
      </c>
      <c r="S2355" t="s">
        <v>7</v>
      </c>
      <c r="T2355" t="s">
        <v>7</v>
      </c>
      <c r="U2355">
        <v>2.8743048388947798</v>
      </c>
      <c r="V2355" t="s">
        <v>7</v>
      </c>
      <c r="W2355" t="s">
        <v>7</v>
      </c>
      <c r="X2355" t="s">
        <v>7</v>
      </c>
      <c r="Y2355" t="s">
        <v>7</v>
      </c>
      <c r="Z2355" t="s">
        <v>7</v>
      </c>
      <c r="AA2355" t="s">
        <v>7</v>
      </c>
      <c r="AB2355" t="s">
        <v>7</v>
      </c>
    </row>
    <row r="2356" spans="1:28" x14ac:dyDescent="0.3">
      <c r="A2356" t="s">
        <v>1769</v>
      </c>
      <c r="B2356" t="s">
        <v>8</v>
      </c>
      <c r="C2356" t="s">
        <v>13744</v>
      </c>
      <c r="D2356" t="s">
        <v>1749</v>
      </c>
      <c r="E2356" t="s">
        <v>1572</v>
      </c>
      <c r="F2356" t="s">
        <v>911</v>
      </c>
      <c r="G2356" t="s">
        <v>748</v>
      </c>
      <c r="H2356" t="s">
        <v>749</v>
      </c>
      <c r="I2356" t="s">
        <v>33</v>
      </c>
      <c r="J2356">
        <v>82.062357579767095</v>
      </c>
      <c r="K2356">
        <v>0.26844987056650998</v>
      </c>
      <c r="L2356">
        <v>2.47817723329208</v>
      </c>
      <c r="M2356">
        <v>93.344470388597003</v>
      </c>
      <c r="N2356">
        <v>7.8451035987781399</v>
      </c>
      <c r="O2356" t="s">
        <v>7</v>
      </c>
      <c r="P2356">
        <v>2.0774311262179199</v>
      </c>
      <c r="Q2356" t="s">
        <v>7</v>
      </c>
      <c r="R2356" t="s">
        <v>7</v>
      </c>
      <c r="S2356" t="s">
        <v>7</v>
      </c>
      <c r="T2356" t="s">
        <v>7</v>
      </c>
      <c r="U2356">
        <v>4.64784614623533</v>
      </c>
      <c r="V2356" t="s">
        <v>7</v>
      </c>
      <c r="W2356" t="s">
        <v>7</v>
      </c>
      <c r="X2356" t="s">
        <v>7</v>
      </c>
      <c r="Y2356" t="s">
        <v>7</v>
      </c>
      <c r="Z2356" t="s">
        <v>7</v>
      </c>
      <c r="AA2356" t="s">
        <v>7</v>
      </c>
      <c r="AB2356" t="s">
        <v>7</v>
      </c>
    </row>
    <row r="2357" spans="1:28" x14ac:dyDescent="0.3">
      <c r="A2357" t="s">
        <v>1770</v>
      </c>
      <c r="B2357" t="s">
        <v>8</v>
      </c>
      <c r="C2357" t="s">
        <v>13744</v>
      </c>
      <c r="D2357" t="s">
        <v>1749</v>
      </c>
      <c r="E2357" t="s">
        <v>1572</v>
      </c>
      <c r="F2357" t="s">
        <v>911</v>
      </c>
      <c r="G2357" t="s">
        <v>748</v>
      </c>
      <c r="H2357" t="s">
        <v>749</v>
      </c>
      <c r="I2357" t="s">
        <v>33</v>
      </c>
      <c r="J2357">
        <v>77.386097929767004</v>
      </c>
      <c r="K2357">
        <v>0.24088320556650999</v>
      </c>
      <c r="L2357">
        <v>2.6381772392920801</v>
      </c>
      <c r="M2357">
        <v>43.877803718597001</v>
      </c>
      <c r="N2357">
        <v>8.4975430637781404</v>
      </c>
      <c r="O2357" t="s">
        <v>7</v>
      </c>
      <c r="P2357">
        <v>2.2752250262179201</v>
      </c>
      <c r="Q2357" t="s">
        <v>7</v>
      </c>
      <c r="R2357" t="s">
        <v>7</v>
      </c>
      <c r="S2357" t="s">
        <v>7</v>
      </c>
      <c r="T2357" t="s">
        <v>7</v>
      </c>
      <c r="U2357">
        <v>4.64784614623533</v>
      </c>
      <c r="V2357" t="s">
        <v>7</v>
      </c>
      <c r="W2357" t="s">
        <v>7</v>
      </c>
      <c r="X2357" t="s">
        <v>7</v>
      </c>
      <c r="Y2357" t="s">
        <v>7</v>
      </c>
      <c r="Z2357" t="s">
        <v>7</v>
      </c>
      <c r="AA2357" t="s">
        <v>7</v>
      </c>
      <c r="AB2357" t="s">
        <v>7</v>
      </c>
    </row>
    <row r="2358" spans="1:28" x14ac:dyDescent="0.3">
      <c r="A2358" t="s">
        <v>1771</v>
      </c>
      <c r="B2358" t="s">
        <v>8</v>
      </c>
      <c r="C2358" t="s">
        <v>13744</v>
      </c>
      <c r="D2358" t="s">
        <v>1749</v>
      </c>
      <c r="E2358" t="s">
        <v>1572</v>
      </c>
      <c r="F2358" t="s">
        <v>911</v>
      </c>
      <c r="G2358" t="s">
        <v>748</v>
      </c>
      <c r="H2358" t="s">
        <v>749</v>
      </c>
      <c r="I2358" t="s">
        <v>33</v>
      </c>
      <c r="J2358">
        <v>71.413445199767096</v>
      </c>
      <c r="K2358">
        <v>0.22611654256651001</v>
      </c>
      <c r="L2358">
        <v>2.7615105342920798</v>
      </c>
      <c r="M2358">
        <v>68.211137058597004</v>
      </c>
      <c r="N2358">
        <v>9.8411550667781391</v>
      </c>
      <c r="O2358" t="s">
        <v>7</v>
      </c>
      <c r="P2358">
        <v>2.2825602262179201</v>
      </c>
      <c r="Q2358" t="s">
        <v>7</v>
      </c>
      <c r="R2358" t="s">
        <v>7</v>
      </c>
      <c r="S2358" t="s">
        <v>7</v>
      </c>
      <c r="T2358" t="s">
        <v>7</v>
      </c>
      <c r="U2358">
        <v>5.64784614623533</v>
      </c>
      <c r="V2358" t="s">
        <v>7</v>
      </c>
      <c r="W2358" t="s">
        <v>7</v>
      </c>
      <c r="X2358" t="s">
        <v>7</v>
      </c>
      <c r="Y2358" t="s">
        <v>7</v>
      </c>
      <c r="Z2358" t="s">
        <v>7</v>
      </c>
      <c r="AA2358" t="s">
        <v>7</v>
      </c>
      <c r="AB2358" t="s">
        <v>7</v>
      </c>
    </row>
    <row r="2359" spans="1:28" x14ac:dyDescent="0.3">
      <c r="A2359" t="s">
        <v>1772</v>
      </c>
      <c r="B2359" t="s">
        <v>8</v>
      </c>
      <c r="C2359" t="s">
        <v>13744</v>
      </c>
      <c r="D2359" t="s">
        <v>1749</v>
      </c>
      <c r="E2359" t="s">
        <v>1572</v>
      </c>
      <c r="F2359" t="s">
        <v>911</v>
      </c>
      <c r="G2359" t="s">
        <v>748</v>
      </c>
      <c r="H2359" t="s">
        <v>749</v>
      </c>
      <c r="I2359" t="s">
        <v>33</v>
      </c>
      <c r="J2359">
        <v>74.600223910184994</v>
      </c>
      <c r="K2359">
        <v>0.28393245649999499</v>
      </c>
      <c r="L2359">
        <v>2.9921952932087601</v>
      </c>
      <c r="M2359">
        <v>68.441207355711398</v>
      </c>
      <c r="N2359">
        <v>7.6332065414995398</v>
      </c>
      <c r="O2359" t="s">
        <v>7</v>
      </c>
      <c r="P2359">
        <v>2.0133505231917299</v>
      </c>
      <c r="Q2359" t="s">
        <v>7</v>
      </c>
      <c r="R2359" t="s">
        <v>7</v>
      </c>
      <c r="S2359" t="s">
        <v>7</v>
      </c>
      <c r="T2359" t="s">
        <v>7</v>
      </c>
      <c r="U2359">
        <v>4.5155526829380301</v>
      </c>
      <c r="V2359" t="s">
        <v>7</v>
      </c>
      <c r="W2359" t="s">
        <v>7</v>
      </c>
      <c r="X2359" t="s">
        <v>7</v>
      </c>
      <c r="Y2359" t="s">
        <v>7</v>
      </c>
      <c r="Z2359" t="s">
        <v>7</v>
      </c>
      <c r="AA2359" t="s">
        <v>7</v>
      </c>
      <c r="AB2359" t="s">
        <v>7</v>
      </c>
    </row>
    <row r="2360" spans="1:28" x14ac:dyDescent="0.3">
      <c r="A2360" t="s">
        <v>1773</v>
      </c>
      <c r="B2360" t="s">
        <v>8</v>
      </c>
      <c r="C2360" t="s">
        <v>13744</v>
      </c>
      <c r="D2360" t="s">
        <v>1749</v>
      </c>
      <c r="E2360" t="s">
        <v>1572</v>
      </c>
      <c r="F2360" t="s">
        <v>911</v>
      </c>
      <c r="G2360" t="s">
        <v>748</v>
      </c>
      <c r="H2360" t="s">
        <v>749</v>
      </c>
      <c r="I2360" t="s">
        <v>33</v>
      </c>
      <c r="J2360">
        <v>65.029643349766999</v>
      </c>
      <c r="K2360">
        <v>0.21681653956651001</v>
      </c>
      <c r="L2360">
        <v>2.3215105562920799</v>
      </c>
      <c r="M2360">
        <v>50.244470388597001</v>
      </c>
      <c r="N2360">
        <v>8.6431630107781405</v>
      </c>
      <c r="O2360" t="s">
        <v>7</v>
      </c>
      <c r="P2360">
        <v>2.1469046262179199</v>
      </c>
      <c r="Q2360" t="s">
        <v>7</v>
      </c>
      <c r="R2360" t="s">
        <v>7</v>
      </c>
      <c r="S2360" t="s">
        <v>7</v>
      </c>
      <c r="T2360" t="s">
        <v>7</v>
      </c>
      <c r="U2360">
        <v>5.64784614623533</v>
      </c>
      <c r="V2360" t="s">
        <v>7</v>
      </c>
      <c r="W2360" t="s">
        <v>7</v>
      </c>
      <c r="X2360" t="s">
        <v>7</v>
      </c>
      <c r="Y2360" t="s">
        <v>7</v>
      </c>
      <c r="Z2360" t="s">
        <v>7</v>
      </c>
      <c r="AA2360" t="s">
        <v>7</v>
      </c>
      <c r="AB2360" t="s">
        <v>7</v>
      </c>
    </row>
    <row r="2361" spans="1:28" x14ac:dyDescent="0.3">
      <c r="A2361" t="s">
        <v>1774</v>
      </c>
      <c r="B2361" t="s">
        <v>8</v>
      </c>
      <c r="C2361" t="s">
        <v>13744</v>
      </c>
      <c r="D2361" t="s">
        <v>1749</v>
      </c>
      <c r="E2361" t="s">
        <v>1572</v>
      </c>
      <c r="F2361" t="s">
        <v>911</v>
      </c>
      <c r="G2361" t="s">
        <v>748</v>
      </c>
      <c r="H2361" t="s">
        <v>749</v>
      </c>
      <c r="I2361" t="s">
        <v>33</v>
      </c>
      <c r="J2361">
        <v>65.265121398017797</v>
      </c>
      <c r="K2361">
        <v>0.19797942532660101</v>
      </c>
      <c r="L2361">
        <v>2.8665880248420899</v>
      </c>
      <c r="M2361">
        <v>69.662512566865701</v>
      </c>
      <c r="N2361">
        <v>11.723153608211</v>
      </c>
      <c r="O2361" t="s">
        <v>7</v>
      </c>
      <c r="P2361">
        <v>2.3846636844022102</v>
      </c>
      <c r="Q2361" t="s">
        <v>7</v>
      </c>
      <c r="R2361" t="s">
        <v>7</v>
      </c>
      <c r="S2361" t="s">
        <v>7</v>
      </c>
      <c r="T2361" t="s">
        <v>7</v>
      </c>
      <c r="U2361">
        <v>7.9684700682569396</v>
      </c>
      <c r="V2361" t="s">
        <v>7</v>
      </c>
      <c r="W2361" t="s">
        <v>7</v>
      </c>
      <c r="X2361" t="s">
        <v>7</v>
      </c>
      <c r="Y2361" t="s">
        <v>7</v>
      </c>
      <c r="Z2361" t="s">
        <v>7</v>
      </c>
      <c r="AA2361" t="s">
        <v>7</v>
      </c>
      <c r="AB2361" t="s">
        <v>7</v>
      </c>
    </row>
    <row r="2362" spans="1:28" x14ac:dyDescent="0.3">
      <c r="A2362" t="s">
        <v>1775</v>
      </c>
      <c r="B2362" t="s">
        <v>8</v>
      </c>
      <c r="C2362" t="s">
        <v>13744</v>
      </c>
      <c r="D2362" t="s">
        <v>1749</v>
      </c>
      <c r="E2362" t="s">
        <v>1572</v>
      </c>
      <c r="F2362" t="s">
        <v>911</v>
      </c>
      <c r="G2362" t="s">
        <v>748</v>
      </c>
      <c r="H2362" t="s">
        <v>749</v>
      </c>
      <c r="I2362" t="s">
        <v>33</v>
      </c>
      <c r="J2362">
        <v>82.624716407181893</v>
      </c>
      <c r="K2362">
        <v>0.24721425645963099</v>
      </c>
      <c r="L2362">
        <v>2.2718853010087399</v>
      </c>
      <c r="M2362">
        <v>26.069038642636801</v>
      </c>
      <c r="N2362">
        <v>8.3129393107681899</v>
      </c>
      <c r="O2362" t="s">
        <v>7</v>
      </c>
      <c r="P2362">
        <v>2.17219209045457</v>
      </c>
      <c r="Q2362" t="s">
        <v>7</v>
      </c>
      <c r="R2362" t="s">
        <v>7</v>
      </c>
      <c r="S2362" t="s">
        <v>7</v>
      </c>
      <c r="T2362" t="s">
        <v>7</v>
      </c>
      <c r="U2362">
        <v>5.2330569948515402</v>
      </c>
      <c r="V2362" t="s">
        <v>7</v>
      </c>
      <c r="W2362" t="s">
        <v>7</v>
      </c>
      <c r="X2362" t="s">
        <v>7</v>
      </c>
      <c r="Y2362" t="s">
        <v>7</v>
      </c>
      <c r="Z2362" t="s">
        <v>7</v>
      </c>
      <c r="AA2362" t="s">
        <v>7</v>
      </c>
      <c r="AB2362" t="s">
        <v>7</v>
      </c>
    </row>
    <row r="2363" spans="1:28" x14ac:dyDescent="0.3">
      <c r="A2363" t="s">
        <v>1776</v>
      </c>
      <c r="B2363" t="s">
        <v>8</v>
      </c>
      <c r="C2363" t="s">
        <v>13744</v>
      </c>
      <c r="D2363" t="s">
        <v>1749</v>
      </c>
      <c r="E2363" t="s">
        <v>1572</v>
      </c>
      <c r="F2363" t="s">
        <v>911</v>
      </c>
      <c r="G2363" t="s">
        <v>748</v>
      </c>
      <c r="H2363" t="s">
        <v>749</v>
      </c>
      <c r="I2363" t="s">
        <v>33</v>
      </c>
      <c r="J2363">
        <v>80.746733017181896</v>
      </c>
      <c r="K2363">
        <v>0.23398092445963101</v>
      </c>
      <c r="L2363">
        <v>1.7952186120087399</v>
      </c>
      <c r="M2363">
        <v>53.702371972636698</v>
      </c>
      <c r="N2363">
        <v>9.3475138667681907</v>
      </c>
      <c r="O2363" t="s">
        <v>7</v>
      </c>
      <c r="P2363">
        <v>2.5879312904545699</v>
      </c>
      <c r="Q2363" t="s">
        <v>7</v>
      </c>
      <c r="R2363" t="s">
        <v>7</v>
      </c>
      <c r="S2363" t="s">
        <v>7</v>
      </c>
      <c r="T2363" t="s">
        <v>7</v>
      </c>
      <c r="U2363">
        <v>4.2330569948515402</v>
      </c>
      <c r="V2363">
        <v>0.82109285521900699</v>
      </c>
      <c r="W2363" t="s">
        <v>7</v>
      </c>
      <c r="X2363" t="s">
        <v>7</v>
      </c>
      <c r="Y2363" t="s">
        <v>7</v>
      </c>
      <c r="Z2363" t="s">
        <v>7</v>
      </c>
      <c r="AA2363" t="s">
        <v>7</v>
      </c>
      <c r="AB2363" t="s">
        <v>7</v>
      </c>
    </row>
    <row r="2364" spans="1:28" x14ac:dyDescent="0.3">
      <c r="A2364" t="s">
        <v>1778</v>
      </c>
      <c r="B2364" t="s">
        <v>8</v>
      </c>
      <c r="C2364" t="s">
        <v>13744</v>
      </c>
      <c r="D2364" t="s">
        <v>1777</v>
      </c>
      <c r="E2364" t="s">
        <v>1572</v>
      </c>
      <c r="F2364" t="s">
        <v>911</v>
      </c>
      <c r="G2364" t="s">
        <v>748</v>
      </c>
      <c r="H2364" t="s">
        <v>749</v>
      </c>
      <c r="I2364" t="s">
        <v>33</v>
      </c>
      <c r="J2364">
        <v>64.658210795432694</v>
      </c>
      <c r="K2364">
        <v>0.24964380521972199</v>
      </c>
      <c r="L2364">
        <v>2.9136295025587402</v>
      </c>
      <c r="M2364">
        <v>110.220414150905</v>
      </c>
      <c r="N2364">
        <v>2.55137057720103</v>
      </c>
      <c r="O2364" t="s">
        <v>7</v>
      </c>
      <c r="P2364" t="s">
        <v>7</v>
      </c>
      <c r="Q2364" t="s">
        <v>7</v>
      </c>
      <c r="R2364" t="s">
        <v>7</v>
      </c>
      <c r="S2364" t="s">
        <v>7</v>
      </c>
      <c r="T2364" t="s">
        <v>7</v>
      </c>
      <c r="U2364">
        <v>2.55368091687316</v>
      </c>
      <c r="V2364">
        <v>0.66418951088087996</v>
      </c>
      <c r="W2364" t="s">
        <v>7</v>
      </c>
      <c r="X2364" t="s">
        <v>7</v>
      </c>
      <c r="Y2364" t="s">
        <v>7</v>
      </c>
      <c r="Z2364" t="s">
        <v>7</v>
      </c>
      <c r="AA2364" t="s">
        <v>7</v>
      </c>
      <c r="AB2364" t="s">
        <v>7</v>
      </c>
    </row>
    <row r="2365" spans="1:28" x14ac:dyDescent="0.3">
      <c r="A2365" t="s">
        <v>1779</v>
      </c>
      <c r="B2365" t="s">
        <v>8</v>
      </c>
      <c r="C2365" t="s">
        <v>13744</v>
      </c>
      <c r="D2365" t="s">
        <v>1777</v>
      </c>
      <c r="E2365" t="s">
        <v>1572</v>
      </c>
      <c r="F2365" t="s">
        <v>911</v>
      </c>
      <c r="G2365" t="s">
        <v>748</v>
      </c>
      <c r="H2365" t="s">
        <v>749</v>
      </c>
      <c r="I2365" t="s">
        <v>33</v>
      </c>
      <c r="J2365">
        <v>100.9921458976</v>
      </c>
      <c r="K2365">
        <v>0.24469684239311601</v>
      </c>
      <c r="L2365">
        <v>2.6792366369254101</v>
      </c>
      <c r="M2365">
        <v>112.399108969751</v>
      </c>
      <c r="N2365">
        <v>7.8203274484895902</v>
      </c>
      <c r="O2365" t="s">
        <v>7</v>
      </c>
      <c r="P2365" t="s">
        <v>7</v>
      </c>
      <c r="Q2365" t="s">
        <v>7</v>
      </c>
      <c r="R2365" t="s">
        <v>7</v>
      </c>
      <c r="S2365" t="s">
        <v>7</v>
      </c>
      <c r="T2365" t="s">
        <v>7</v>
      </c>
      <c r="U2365">
        <v>5.1007635315542403</v>
      </c>
      <c r="V2365" t="s">
        <v>7</v>
      </c>
      <c r="W2365" t="s">
        <v>7</v>
      </c>
      <c r="X2365" t="s">
        <v>7</v>
      </c>
      <c r="Y2365" t="s">
        <v>7</v>
      </c>
      <c r="Z2365" t="s">
        <v>7</v>
      </c>
      <c r="AA2365" t="s">
        <v>7</v>
      </c>
      <c r="AB2365" t="s">
        <v>7</v>
      </c>
    </row>
    <row r="2366" spans="1:28" x14ac:dyDescent="0.3">
      <c r="A2366" t="s">
        <v>1780</v>
      </c>
      <c r="B2366" t="s">
        <v>8</v>
      </c>
      <c r="C2366" t="s">
        <v>13744</v>
      </c>
      <c r="D2366" t="s">
        <v>1777</v>
      </c>
      <c r="E2366" t="s">
        <v>1572</v>
      </c>
      <c r="F2366" t="s">
        <v>911</v>
      </c>
      <c r="G2366" t="s">
        <v>748</v>
      </c>
      <c r="H2366" t="s">
        <v>749</v>
      </c>
      <c r="I2366" t="s">
        <v>33</v>
      </c>
      <c r="J2366">
        <v>66.003400486763894</v>
      </c>
      <c r="K2366">
        <v>0.24579834152614599</v>
      </c>
      <c r="L2366">
        <v>2.3912006060920601</v>
      </c>
      <c r="M2366">
        <v>74.505635005522294</v>
      </c>
      <c r="N2366">
        <v>6.6764796710467902</v>
      </c>
      <c r="O2366" t="s">
        <v>7</v>
      </c>
      <c r="P2366" t="s">
        <v>7</v>
      </c>
      <c r="Q2366" t="s">
        <v>7</v>
      </c>
      <c r="R2366" t="s">
        <v>7</v>
      </c>
      <c r="S2366" t="s">
        <v>7</v>
      </c>
      <c r="T2366" t="s">
        <v>7</v>
      </c>
      <c r="U2366">
        <v>5.36535045814884</v>
      </c>
      <c r="V2366" t="s">
        <v>7</v>
      </c>
      <c r="W2366" t="s">
        <v>7</v>
      </c>
      <c r="X2366" t="s">
        <v>7</v>
      </c>
      <c r="Y2366" t="s">
        <v>7</v>
      </c>
      <c r="Z2366" t="s">
        <v>7</v>
      </c>
      <c r="AA2366" t="s">
        <v>7</v>
      </c>
      <c r="AB2366" t="s">
        <v>7</v>
      </c>
    </row>
    <row r="2367" spans="1:28" x14ac:dyDescent="0.3">
      <c r="A2367" t="s">
        <v>1781</v>
      </c>
      <c r="B2367" t="s">
        <v>8</v>
      </c>
      <c r="C2367" t="s">
        <v>13744</v>
      </c>
      <c r="D2367" t="s">
        <v>1777</v>
      </c>
      <c r="E2367" t="s">
        <v>1572</v>
      </c>
      <c r="F2367" t="s">
        <v>911</v>
      </c>
      <c r="G2367" t="s">
        <v>748</v>
      </c>
      <c r="H2367" t="s">
        <v>749</v>
      </c>
      <c r="I2367" t="s">
        <v>33</v>
      </c>
      <c r="J2367">
        <v>54.484421453683503</v>
      </c>
      <c r="K2367">
        <v>0.27137336697981301</v>
      </c>
      <c r="L2367">
        <v>2.7787069031087501</v>
      </c>
      <c r="M2367">
        <v>57.9717896591741</v>
      </c>
      <c r="N2367">
        <v>4.8236191436338602</v>
      </c>
      <c r="O2367">
        <v>46.906102119660702</v>
      </c>
      <c r="P2367" t="s">
        <v>7</v>
      </c>
      <c r="Q2367">
        <v>-33.468244012564902</v>
      </c>
      <c r="R2367" t="s">
        <v>7</v>
      </c>
      <c r="S2367" t="s">
        <v>7</v>
      </c>
      <c r="T2367" t="s">
        <v>7</v>
      </c>
      <c r="U2367" t="s">
        <v>7</v>
      </c>
      <c r="V2367" t="s">
        <v>7</v>
      </c>
      <c r="W2367" t="s">
        <v>7</v>
      </c>
      <c r="X2367" t="s">
        <v>7</v>
      </c>
      <c r="Y2367" t="s">
        <v>7</v>
      </c>
      <c r="Z2367" t="s">
        <v>7</v>
      </c>
      <c r="AA2367" t="s">
        <v>7</v>
      </c>
      <c r="AB2367" t="s">
        <v>7</v>
      </c>
    </row>
    <row r="2368" spans="1:28" x14ac:dyDescent="0.3">
      <c r="A2368" t="s">
        <v>1782</v>
      </c>
      <c r="B2368" t="s">
        <v>8</v>
      </c>
      <c r="C2368" t="s">
        <v>13744</v>
      </c>
      <c r="D2368" t="s">
        <v>1777</v>
      </c>
      <c r="E2368" t="s">
        <v>1572</v>
      </c>
      <c r="F2368" t="s">
        <v>911</v>
      </c>
      <c r="G2368" t="s">
        <v>748</v>
      </c>
      <c r="H2368" t="s">
        <v>749</v>
      </c>
      <c r="I2368" t="s">
        <v>33</v>
      </c>
      <c r="J2368" t="s">
        <v>7</v>
      </c>
      <c r="K2368" t="s">
        <v>7</v>
      </c>
      <c r="L2368" t="s">
        <v>7</v>
      </c>
      <c r="M2368" t="s">
        <v>7</v>
      </c>
      <c r="N2368" t="s">
        <v>7</v>
      </c>
      <c r="O2368" t="s">
        <v>7</v>
      </c>
      <c r="P2368" t="s">
        <v>7</v>
      </c>
      <c r="Q2368" t="s">
        <v>7</v>
      </c>
      <c r="R2368" t="s">
        <v>7</v>
      </c>
      <c r="S2368" t="s">
        <v>7</v>
      </c>
      <c r="T2368" t="s">
        <v>7</v>
      </c>
      <c r="U2368" t="s">
        <v>7</v>
      </c>
      <c r="V2368" t="s">
        <v>7</v>
      </c>
      <c r="W2368" t="s">
        <v>7</v>
      </c>
      <c r="X2368" t="s">
        <v>7</v>
      </c>
      <c r="Y2368" t="s">
        <v>7</v>
      </c>
      <c r="Z2368" t="s">
        <v>7</v>
      </c>
      <c r="AA2368" t="s">
        <v>7</v>
      </c>
      <c r="AB2368" t="s">
        <v>7</v>
      </c>
    </row>
    <row r="2369" spans="1:28" x14ac:dyDescent="0.3">
      <c r="A2369" t="s">
        <v>1783</v>
      </c>
      <c r="B2369" t="s">
        <v>8</v>
      </c>
      <c r="C2369" t="s">
        <v>13744</v>
      </c>
      <c r="D2369" t="s">
        <v>1777</v>
      </c>
      <c r="E2369" t="s">
        <v>1572</v>
      </c>
      <c r="F2369" t="s">
        <v>911</v>
      </c>
      <c r="G2369" t="s">
        <v>748</v>
      </c>
      <c r="H2369" t="s">
        <v>749</v>
      </c>
      <c r="I2369" t="s">
        <v>33</v>
      </c>
      <c r="J2369">
        <v>80.740508078017797</v>
      </c>
      <c r="K2369">
        <v>0.21351276132660099</v>
      </c>
      <c r="L2369">
        <v>2.3699213548420901</v>
      </c>
      <c r="M2369">
        <v>135.82917926686599</v>
      </c>
      <c r="N2369">
        <v>8.8825256832109805</v>
      </c>
      <c r="O2369">
        <v>46.596733115506701</v>
      </c>
      <c r="P2369" t="s">
        <v>7</v>
      </c>
      <c r="Q2369">
        <v>-32.726358678240103</v>
      </c>
      <c r="R2369" t="s">
        <v>7</v>
      </c>
      <c r="S2369" t="s">
        <v>7</v>
      </c>
      <c r="T2369" t="s">
        <v>7</v>
      </c>
      <c r="U2369" t="s">
        <v>7</v>
      </c>
      <c r="V2369">
        <v>0.70164837409191405</v>
      </c>
      <c r="W2369" t="s">
        <v>7</v>
      </c>
      <c r="X2369" t="s">
        <v>7</v>
      </c>
      <c r="Y2369" t="s">
        <v>7</v>
      </c>
      <c r="Z2369" t="s">
        <v>7</v>
      </c>
      <c r="AA2369" t="s">
        <v>7</v>
      </c>
      <c r="AB2369" t="s">
        <v>7</v>
      </c>
    </row>
    <row r="2370" spans="1:28" x14ac:dyDescent="0.3">
      <c r="A2370" t="s">
        <v>1784</v>
      </c>
      <c r="B2370" t="s">
        <v>8</v>
      </c>
      <c r="C2370" t="s">
        <v>13744</v>
      </c>
      <c r="D2370" t="s">
        <v>1777</v>
      </c>
      <c r="E2370" t="s">
        <v>1572</v>
      </c>
      <c r="F2370" t="s">
        <v>911</v>
      </c>
      <c r="G2370" t="s">
        <v>748</v>
      </c>
      <c r="H2370" t="s">
        <v>749</v>
      </c>
      <c r="I2370" t="s">
        <v>33</v>
      </c>
      <c r="J2370">
        <v>73.331776681516303</v>
      </c>
      <c r="K2370">
        <v>0.25925365980641901</v>
      </c>
      <c r="L2370">
        <v>3.0697663807420801</v>
      </c>
      <c r="M2370">
        <v>228.29309491032799</v>
      </c>
      <c r="N2370">
        <v>6.4906706693453096</v>
      </c>
      <c r="O2370">
        <v>51.492363021737702</v>
      </c>
      <c r="P2370" t="s">
        <v>7</v>
      </c>
      <c r="Q2370">
        <v>-31.676407999727299</v>
      </c>
      <c r="R2370" t="s">
        <v>7</v>
      </c>
      <c r="S2370" t="s">
        <v>7</v>
      </c>
      <c r="T2370" t="s">
        <v>7</v>
      </c>
      <c r="U2370">
        <v>2.3272222242137</v>
      </c>
      <c r="V2370">
        <v>0.66525506276817004</v>
      </c>
      <c r="W2370" t="s">
        <v>7</v>
      </c>
      <c r="X2370" t="s">
        <v>7</v>
      </c>
      <c r="Y2370" t="s">
        <v>7</v>
      </c>
      <c r="Z2370" t="s">
        <v>7</v>
      </c>
      <c r="AA2370" t="s">
        <v>7</v>
      </c>
      <c r="AB2370" t="s">
        <v>7</v>
      </c>
    </row>
    <row r="2371" spans="1:28" x14ac:dyDescent="0.3">
      <c r="A2371" t="s">
        <v>1785</v>
      </c>
      <c r="B2371" t="s">
        <v>8</v>
      </c>
      <c r="C2371" t="s">
        <v>13744</v>
      </c>
      <c r="D2371" t="s">
        <v>1777</v>
      </c>
      <c r="E2371" t="s">
        <v>1572</v>
      </c>
      <c r="F2371" t="s">
        <v>911</v>
      </c>
      <c r="G2371" t="s">
        <v>748</v>
      </c>
      <c r="H2371" t="s">
        <v>749</v>
      </c>
      <c r="I2371" t="s">
        <v>33</v>
      </c>
      <c r="J2371">
        <v>70.311213905432695</v>
      </c>
      <c r="K2371">
        <v>0.25271047121972201</v>
      </c>
      <c r="L2371">
        <v>2.9769627755587398</v>
      </c>
      <c r="M2371">
        <v>207.82041415090501</v>
      </c>
      <c r="N2371">
        <v>7.7508465462010303</v>
      </c>
      <c r="O2371">
        <v>50.062629422776197</v>
      </c>
      <c r="P2371" t="s">
        <v>7</v>
      </c>
      <c r="Q2371">
        <v>-28.0496177583085</v>
      </c>
      <c r="R2371" t="s">
        <v>7</v>
      </c>
      <c r="S2371" t="s">
        <v>7</v>
      </c>
      <c r="T2371" t="s">
        <v>7</v>
      </c>
      <c r="U2371" t="s">
        <v>7</v>
      </c>
      <c r="V2371" t="s">
        <v>7</v>
      </c>
      <c r="W2371" t="s">
        <v>7</v>
      </c>
      <c r="X2371" t="s">
        <v>7</v>
      </c>
      <c r="Y2371" t="s">
        <v>7</v>
      </c>
      <c r="Z2371" t="s">
        <v>7</v>
      </c>
      <c r="AA2371" t="s">
        <v>7</v>
      </c>
      <c r="AB2371" t="s">
        <v>7</v>
      </c>
    </row>
    <row r="2372" spans="1:28" x14ac:dyDescent="0.3">
      <c r="A2372" t="s">
        <v>1786</v>
      </c>
      <c r="B2372" t="s">
        <v>8</v>
      </c>
      <c r="C2372" t="s">
        <v>13744</v>
      </c>
      <c r="D2372" t="s">
        <v>1777</v>
      </c>
      <c r="E2372" t="s">
        <v>1572</v>
      </c>
      <c r="F2372" t="s">
        <v>911</v>
      </c>
      <c r="G2372" t="s">
        <v>748</v>
      </c>
      <c r="H2372" t="s">
        <v>749</v>
      </c>
      <c r="I2372" t="s">
        <v>33</v>
      </c>
      <c r="J2372">
        <v>50.986877658017796</v>
      </c>
      <c r="K2372">
        <v>0.26174609332660098</v>
      </c>
      <c r="L2372">
        <v>2.6932546978420899</v>
      </c>
      <c r="M2372">
        <v>260.629179266866</v>
      </c>
      <c r="N2372">
        <v>8.7447029722109804</v>
      </c>
      <c r="O2372">
        <v>50.071149015506698</v>
      </c>
      <c r="P2372" t="s">
        <v>7</v>
      </c>
      <c r="Q2372">
        <v>-27.8834843182401</v>
      </c>
      <c r="R2372" t="s">
        <v>7</v>
      </c>
      <c r="S2372" t="s">
        <v>7</v>
      </c>
      <c r="T2372" t="s">
        <v>7</v>
      </c>
      <c r="U2372">
        <v>2.9684700682569498</v>
      </c>
      <c r="V2372" t="s">
        <v>7</v>
      </c>
      <c r="W2372" t="s">
        <v>7</v>
      </c>
      <c r="X2372" t="s">
        <v>7</v>
      </c>
      <c r="Y2372" t="s">
        <v>7</v>
      </c>
      <c r="Z2372" t="s">
        <v>7</v>
      </c>
      <c r="AA2372" t="s">
        <v>7</v>
      </c>
      <c r="AB2372" t="s">
        <v>7</v>
      </c>
    </row>
    <row r="2373" spans="1:28" x14ac:dyDescent="0.3">
      <c r="A2373" t="s">
        <v>1787</v>
      </c>
      <c r="B2373" t="s">
        <v>8</v>
      </c>
      <c r="C2373" t="s">
        <v>13744</v>
      </c>
      <c r="D2373" t="s">
        <v>1777</v>
      </c>
      <c r="E2373" t="s">
        <v>1572</v>
      </c>
      <c r="F2373" t="s">
        <v>911</v>
      </c>
      <c r="G2373" t="s">
        <v>748</v>
      </c>
      <c r="H2373" t="s">
        <v>749</v>
      </c>
      <c r="I2373" t="s">
        <v>33</v>
      </c>
      <c r="J2373">
        <v>79.269630437181902</v>
      </c>
      <c r="K2373">
        <v>0.29211426545963098</v>
      </c>
      <c r="L2373">
        <v>3.3585518850087399</v>
      </c>
      <c r="M2373">
        <v>112.202371972637</v>
      </c>
      <c r="N2373">
        <v>6.0642504657681897</v>
      </c>
      <c r="O2373">
        <v>50.3058214258918</v>
      </c>
      <c r="P2373" t="s">
        <v>7</v>
      </c>
      <c r="Q2373">
        <v>-30.017463774052199</v>
      </c>
      <c r="R2373" t="s">
        <v>7</v>
      </c>
      <c r="S2373" t="s">
        <v>7</v>
      </c>
      <c r="T2373" t="s">
        <v>7</v>
      </c>
      <c r="U2373" t="s">
        <v>7</v>
      </c>
      <c r="V2373" t="s">
        <v>7</v>
      </c>
      <c r="W2373" t="s">
        <v>7</v>
      </c>
      <c r="X2373" t="s">
        <v>7</v>
      </c>
      <c r="Y2373" t="s">
        <v>7</v>
      </c>
      <c r="Z2373" t="s">
        <v>7</v>
      </c>
      <c r="AA2373" t="s">
        <v>7</v>
      </c>
      <c r="AB2373" t="s">
        <v>7</v>
      </c>
    </row>
    <row r="2374" spans="1:28" x14ac:dyDescent="0.3">
      <c r="A2374" t="s">
        <v>1788</v>
      </c>
      <c r="B2374" t="s">
        <v>8</v>
      </c>
      <c r="C2374" t="s">
        <v>13744</v>
      </c>
      <c r="D2374" t="s">
        <v>1777</v>
      </c>
      <c r="E2374" t="s">
        <v>1572</v>
      </c>
      <c r="F2374" t="s">
        <v>911</v>
      </c>
      <c r="G2374" t="s">
        <v>748</v>
      </c>
      <c r="H2374" t="s">
        <v>749</v>
      </c>
      <c r="I2374" t="s">
        <v>33</v>
      </c>
      <c r="J2374">
        <v>84.122870165432701</v>
      </c>
      <c r="K2374">
        <v>0.34247713321972201</v>
      </c>
      <c r="L2374">
        <v>4.0236294765587397</v>
      </c>
      <c r="M2374">
        <v>186.18708085090501</v>
      </c>
      <c r="N2374">
        <v>5.5217437352010297</v>
      </c>
      <c r="O2374">
        <v>50.099169322776198</v>
      </c>
      <c r="P2374" t="s">
        <v>7</v>
      </c>
      <c r="Q2374">
        <v>-31.470688478308599</v>
      </c>
      <c r="R2374" t="s">
        <v>7</v>
      </c>
      <c r="S2374" t="s">
        <v>7</v>
      </c>
      <c r="T2374" t="s">
        <v>7</v>
      </c>
      <c r="U2374">
        <v>4.5536809168731596</v>
      </c>
      <c r="V2374">
        <v>0.67418951088087997</v>
      </c>
      <c r="W2374" t="s">
        <v>7</v>
      </c>
      <c r="X2374" t="s">
        <v>7</v>
      </c>
      <c r="Y2374" t="s">
        <v>7</v>
      </c>
      <c r="Z2374" t="s">
        <v>7</v>
      </c>
      <c r="AA2374" t="s">
        <v>7</v>
      </c>
      <c r="AB2374" t="s">
        <v>7</v>
      </c>
    </row>
    <row r="2375" spans="1:28" x14ac:dyDescent="0.3">
      <c r="A2375" t="s">
        <v>1789</v>
      </c>
      <c r="B2375" t="s">
        <v>8</v>
      </c>
      <c r="C2375" t="s">
        <v>13744</v>
      </c>
      <c r="D2375" t="s">
        <v>1777</v>
      </c>
      <c r="E2375" t="s">
        <v>1572</v>
      </c>
      <c r="F2375" t="s">
        <v>911</v>
      </c>
      <c r="G2375" t="s">
        <v>748</v>
      </c>
      <c r="H2375" t="s">
        <v>749</v>
      </c>
      <c r="I2375" t="s">
        <v>33</v>
      </c>
      <c r="J2375">
        <v>63.379219163683501</v>
      </c>
      <c r="K2375">
        <v>0.26190669197981298</v>
      </c>
      <c r="L2375">
        <v>2.3287069351087499</v>
      </c>
      <c r="M2375">
        <v>100.009890349174</v>
      </c>
      <c r="N2375">
        <v>8.7030734656338602</v>
      </c>
      <c r="O2375">
        <v>50.309955419660703</v>
      </c>
      <c r="P2375" t="s">
        <v>7</v>
      </c>
      <c r="Q2375">
        <v>-32.047126562564898</v>
      </c>
      <c r="R2375" t="s">
        <v>7</v>
      </c>
      <c r="S2375" t="s">
        <v>7</v>
      </c>
      <c r="T2375" t="s">
        <v>7</v>
      </c>
      <c r="U2375" t="s">
        <v>7</v>
      </c>
      <c r="V2375" t="s">
        <v>7</v>
      </c>
      <c r="W2375" t="s">
        <v>7</v>
      </c>
      <c r="X2375" t="s">
        <v>7</v>
      </c>
      <c r="Y2375" t="s">
        <v>7</v>
      </c>
      <c r="Z2375" t="s">
        <v>7</v>
      </c>
      <c r="AA2375" t="s">
        <v>7</v>
      </c>
      <c r="AB2375" t="s">
        <v>7</v>
      </c>
    </row>
    <row r="2376" spans="1:28" x14ac:dyDescent="0.3">
      <c r="A2376" t="s">
        <v>1790</v>
      </c>
      <c r="B2376" t="s">
        <v>8</v>
      </c>
      <c r="C2376" t="s">
        <v>13744</v>
      </c>
      <c r="D2376" t="s">
        <v>1777</v>
      </c>
      <c r="E2376" t="s">
        <v>1572</v>
      </c>
      <c r="F2376" t="s">
        <v>911</v>
      </c>
      <c r="G2376" t="s">
        <v>748</v>
      </c>
      <c r="H2376" t="s">
        <v>749</v>
      </c>
      <c r="I2376" t="s">
        <v>33</v>
      </c>
      <c r="J2376">
        <v>81.118672120184996</v>
      </c>
      <c r="K2376">
        <v>0.22716579349999499</v>
      </c>
      <c r="L2376">
        <v>2.7655286042087601</v>
      </c>
      <c r="M2376">
        <v>199.085201985711</v>
      </c>
      <c r="N2376">
        <v>10.827458772499501</v>
      </c>
      <c r="O2376" t="s">
        <v>7</v>
      </c>
      <c r="P2376" t="s">
        <v>7</v>
      </c>
      <c r="Q2376" t="s">
        <v>7</v>
      </c>
      <c r="R2376" t="s">
        <v>7</v>
      </c>
      <c r="S2376" t="s">
        <v>7</v>
      </c>
      <c r="T2376" t="s">
        <v>7</v>
      </c>
      <c r="U2376" t="s">
        <v>7</v>
      </c>
      <c r="V2376" t="s">
        <v>7</v>
      </c>
      <c r="W2376" t="s">
        <v>7</v>
      </c>
      <c r="X2376" t="s">
        <v>7</v>
      </c>
      <c r="Y2376" t="s">
        <v>7</v>
      </c>
      <c r="Z2376" t="s">
        <v>7</v>
      </c>
      <c r="AA2376" t="s">
        <v>7</v>
      </c>
      <c r="AB2376" t="s">
        <v>7</v>
      </c>
    </row>
    <row r="2377" spans="1:28" x14ac:dyDescent="0.3">
      <c r="A2377" t="s">
        <v>1791</v>
      </c>
      <c r="B2377" t="s">
        <v>8</v>
      </c>
      <c r="C2377" t="s">
        <v>13744</v>
      </c>
      <c r="D2377" t="s">
        <v>1777</v>
      </c>
      <c r="E2377" t="s">
        <v>1572</v>
      </c>
      <c r="F2377" t="s">
        <v>911</v>
      </c>
      <c r="G2377" t="s">
        <v>748</v>
      </c>
      <c r="H2377" t="s">
        <v>749</v>
      </c>
      <c r="I2377" t="s">
        <v>33</v>
      </c>
      <c r="J2377">
        <v>92.146169780185005</v>
      </c>
      <c r="K2377">
        <v>0.23283246049999501</v>
      </c>
      <c r="L2377">
        <v>2.6988619212087599</v>
      </c>
      <c r="M2377">
        <v>174.57437078571101</v>
      </c>
      <c r="N2377">
        <v>9.0300428424995403</v>
      </c>
      <c r="O2377">
        <v>48.973855513429697</v>
      </c>
      <c r="P2377" t="s">
        <v>7</v>
      </c>
      <c r="Q2377">
        <v>-29.388546451077701</v>
      </c>
      <c r="R2377" t="s">
        <v>7</v>
      </c>
      <c r="S2377" t="s">
        <v>7</v>
      </c>
      <c r="T2377" t="s">
        <v>7</v>
      </c>
      <c r="U2377" t="s">
        <v>7</v>
      </c>
      <c r="V2377" t="s">
        <v>7</v>
      </c>
      <c r="W2377" t="s">
        <v>7</v>
      </c>
      <c r="X2377" t="s">
        <v>7</v>
      </c>
      <c r="Y2377" t="s">
        <v>7</v>
      </c>
      <c r="Z2377" t="s">
        <v>7</v>
      </c>
      <c r="AA2377" t="s">
        <v>7</v>
      </c>
      <c r="AB2377" t="s">
        <v>7</v>
      </c>
    </row>
    <row r="2378" spans="1:28" x14ac:dyDescent="0.3">
      <c r="A2378" t="s">
        <v>1792</v>
      </c>
      <c r="B2378" t="s">
        <v>8</v>
      </c>
      <c r="C2378" t="s">
        <v>13744</v>
      </c>
      <c r="D2378" t="s">
        <v>1777</v>
      </c>
      <c r="E2378" t="s">
        <v>1572</v>
      </c>
      <c r="F2378" t="s">
        <v>911</v>
      </c>
      <c r="G2378" t="s">
        <v>748</v>
      </c>
      <c r="H2378" t="s">
        <v>749</v>
      </c>
      <c r="I2378" t="s">
        <v>33</v>
      </c>
      <c r="J2378">
        <v>89.114382855850593</v>
      </c>
      <c r="K2378">
        <v>0.29865972615320702</v>
      </c>
      <c r="L2378">
        <v>2.8043141874754198</v>
      </c>
      <c r="M2378">
        <v>222.14514994801999</v>
      </c>
      <c r="N2378">
        <v>8.3806679069224206</v>
      </c>
      <c r="O2378" t="s">
        <v>7</v>
      </c>
      <c r="P2378" t="s">
        <v>7</v>
      </c>
      <c r="Q2378" t="s">
        <v>7</v>
      </c>
      <c r="R2378" t="s">
        <v>7</v>
      </c>
      <c r="S2378" t="s">
        <v>7</v>
      </c>
      <c r="T2378" t="s">
        <v>7</v>
      </c>
      <c r="U2378" t="s">
        <v>7</v>
      </c>
      <c r="V2378" t="s">
        <v>7</v>
      </c>
      <c r="W2378" t="s">
        <v>7</v>
      </c>
      <c r="X2378" t="s">
        <v>7</v>
      </c>
      <c r="Y2378" t="s">
        <v>7</v>
      </c>
      <c r="Z2378" t="s">
        <v>7</v>
      </c>
      <c r="AA2378" t="s">
        <v>7</v>
      </c>
      <c r="AB2378" t="s">
        <v>7</v>
      </c>
    </row>
    <row r="2379" spans="1:28" x14ac:dyDescent="0.3">
      <c r="A2379" t="s">
        <v>1793</v>
      </c>
      <c r="B2379" t="s">
        <v>8</v>
      </c>
      <c r="C2379" t="s">
        <v>13744</v>
      </c>
      <c r="D2379" t="s">
        <v>1777</v>
      </c>
      <c r="E2379" t="s">
        <v>1572</v>
      </c>
      <c r="F2379" t="s">
        <v>911</v>
      </c>
      <c r="G2379" t="s">
        <v>748</v>
      </c>
      <c r="H2379" t="s">
        <v>749</v>
      </c>
      <c r="I2379" t="s">
        <v>33</v>
      </c>
      <c r="J2379">
        <v>68.472431631516301</v>
      </c>
      <c r="K2379">
        <v>0.238486991806419</v>
      </c>
      <c r="L2379">
        <v>2.7930996597420799</v>
      </c>
      <c r="M2379">
        <v>232.79309491032799</v>
      </c>
      <c r="N2379">
        <v>8.6285628353453099</v>
      </c>
      <c r="O2379">
        <v>50.815688221737702</v>
      </c>
      <c r="P2379" t="s">
        <v>7</v>
      </c>
      <c r="Q2379">
        <v>-31.8821134997273</v>
      </c>
      <c r="R2379" t="s">
        <v>7</v>
      </c>
      <c r="S2379" t="s">
        <v>7</v>
      </c>
      <c r="T2379" t="s">
        <v>7</v>
      </c>
      <c r="U2379">
        <v>3.3272222242137</v>
      </c>
      <c r="V2379">
        <v>0.72035506276816996</v>
      </c>
      <c r="W2379" t="s">
        <v>7</v>
      </c>
      <c r="X2379" t="s">
        <v>7</v>
      </c>
      <c r="Y2379" t="s">
        <v>7</v>
      </c>
      <c r="Z2379" t="s">
        <v>7</v>
      </c>
      <c r="AA2379" t="s">
        <v>7</v>
      </c>
      <c r="AB2379" t="s">
        <v>7</v>
      </c>
    </row>
    <row r="2380" spans="1:28" x14ac:dyDescent="0.3">
      <c r="A2380" t="s">
        <v>1794</v>
      </c>
      <c r="B2380" t="s">
        <v>8</v>
      </c>
      <c r="C2380" t="s">
        <v>13744</v>
      </c>
      <c r="D2380" t="s">
        <v>1777</v>
      </c>
      <c r="E2380" t="s">
        <v>1572</v>
      </c>
      <c r="F2380" t="s">
        <v>911</v>
      </c>
      <c r="G2380" t="s">
        <v>748</v>
      </c>
      <c r="H2380" t="s">
        <v>749</v>
      </c>
      <c r="I2380" t="s">
        <v>33</v>
      </c>
      <c r="J2380">
        <v>66.987589623265507</v>
      </c>
      <c r="K2380">
        <v>0.267090773046328</v>
      </c>
      <c r="L2380">
        <v>3.0646889541920701</v>
      </c>
      <c r="M2380">
        <v>275.30838603206001</v>
      </c>
      <c r="N2380">
        <v>5.9875087729124701</v>
      </c>
      <c r="O2380">
        <v>51.5263323248532</v>
      </c>
      <c r="P2380" t="s">
        <v>7</v>
      </c>
      <c r="Q2380">
        <v>-31.262022765470999</v>
      </c>
      <c r="R2380" t="s">
        <v>7</v>
      </c>
      <c r="S2380" t="s">
        <v>7</v>
      </c>
      <c r="T2380" t="s">
        <v>7</v>
      </c>
      <c r="U2380">
        <v>4.0065983021920797</v>
      </c>
      <c r="V2380">
        <v>0.66205840710629804</v>
      </c>
      <c r="W2380" t="s">
        <v>7</v>
      </c>
      <c r="X2380" t="s">
        <v>7</v>
      </c>
      <c r="Y2380" t="s">
        <v>7</v>
      </c>
      <c r="Z2380" t="s">
        <v>7</v>
      </c>
      <c r="AA2380" t="s">
        <v>7</v>
      </c>
      <c r="AB2380" t="s">
        <v>7</v>
      </c>
    </row>
    <row r="2381" spans="1:28" x14ac:dyDescent="0.3">
      <c r="A2381" t="s">
        <v>1795</v>
      </c>
      <c r="B2381" t="s">
        <v>8</v>
      </c>
      <c r="C2381" t="s">
        <v>13744</v>
      </c>
      <c r="D2381" t="s">
        <v>1777</v>
      </c>
      <c r="E2381" t="s">
        <v>1572</v>
      </c>
      <c r="F2381" t="s">
        <v>911</v>
      </c>
      <c r="G2381" t="s">
        <v>748</v>
      </c>
      <c r="H2381" t="s">
        <v>749</v>
      </c>
      <c r="I2381" t="s">
        <v>33</v>
      </c>
      <c r="J2381">
        <v>43.181434905850701</v>
      </c>
      <c r="K2381">
        <v>0.186459724153207</v>
      </c>
      <c r="L2381">
        <v>2.2976475274754198</v>
      </c>
      <c r="M2381">
        <v>210.25048444801999</v>
      </c>
      <c r="N2381">
        <v>13.3802188099224</v>
      </c>
      <c r="O2381">
        <v>49.554328517583698</v>
      </c>
      <c r="P2381">
        <v>2.3354390456126799</v>
      </c>
      <c r="Q2381">
        <v>-31.6676418954025</v>
      </c>
      <c r="R2381" t="s">
        <v>7</v>
      </c>
      <c r="S2381" t="s">
        <v>7</v>
      </c>
      <c r="T2381" t="s">
        <v>7</v>
      </c>
      <c r="U2381" t="s">
        <v>7</v>
      </c>
      <c r="V2381" t="s">
        <v>7</v>
      </c>
      <c r="W2381" t="s">
        <v>7</v>
      </c>
      <c r="X2381" t="s">
        <v>7</v>
      </c>
      <c r="Y2381" t="s">
        <v>7</v>
      </c>
      <c r="Z2381" t="s">
        <v>7</v>
      </c>
      <c r="AA2381" t="s">
        <v>7</v>
      </c>
      <c r="AB2381" t="s">
        <v>7</v>
      </c>
    </row>
    <row r="2382" spans="1:28" x14ac:dyDescent="0.3">
      <c r="A2382" t="s">
        <v>1796</v>
      </c>
      <c r="B2382" t="s">
        <v>8</v>
      </c>
      <c r="C2382" t="s">
        <v>13744</v>
      </c>
      <c r="D2382" t="s">
        <v>1777</v>
      </c>
      <c r="E2382" t="s">
        <v>1572</v>
      </c>
      <c r="F2382" t="s">
        <v>911</v>
      </c>
      <c r="G2382" t="s">
        <v>748</v>
      </c>
      <c r="H2382" t="s">
        <v>749</v>
      </c>
      <c r="I2382" t="s">
        <v>33</v>
      </c>
      <c r="J2382">
        <v>85.409938361516296</v>
      </c>
      <c r="K2382">
        <v>0.200920325806419</v>
      </c>
      <c r="L2382">
        <v>2.3164330107420801</v>
      </c>
      <c r="M2382">
        <v>244.326428210328</v>
      </c>
      <c r="N2382">
        <v>10.4153073733453</v>
      </c>
      <c r="O2382">
        <v>47.866065521737703</v>
      </c>
      <c r="P2382">
        <v>2.1770609680336301</v>
      </c>
      <c r="Q2382">
        <v>-31.010889749727301</v>
      </c>
      <c r="R2382" t="s">
        <v>7</v>
      </c>
      <c r="S2382" t="s">
        <v>7</v>
      </c>
      <c r="T2382" t="s">
        <v>7</v>
      </c>
      <c r="U2382" t="s">
        <v>7</v>
      </c>
      <c r="V2382" t="s">
        <v>7</v>
      </c>
      <c r="W2382" t="s">
        <v>7</v>
      </c>
      <c r="X2382" t="s">
        <v>7</v>
      </c>
      <c r="Y2382" t="s">
        <v>7</v>
      </c>
      <c r="Z2382" t="s">
        <v>7</v>
      </c>
      <c r="AA2382" t="s">
        <v>7</v>
      </c>
      <c r="AB2382" t="s">
        <v>7</v>
      </c>
    </row>
    <row r="2383" spans="1:28" x14ac:dyDescent="0.3">
      <c r="A2383" t="s">
        <v>1797</v>
      </c>
      <c r="B2383" t="s">
        <v>8</v>
      </c>
      <c r="C2383" t="s">
        <v>13744</v>
      </c>
      <c r="D2383" t="s">
        <v>1777</v>
      </c>
      <c r="E2383" t="s">
        <v>1572</v>
      </c>
      <c r="F2383" t="s">
        <v>911</v>
      </c>
      <c r="G2383" t="s">
        <v>748</v>
      </c>
      <c r="H2383" t="s">
        <v>749</v>
      </c>
      <c r="I2383" t="s">
        <v>33</v>
      </c>
      <c r="J2383">
        <v>80.741471493683505</v>
      </c>
      <c r="K2383">
        <v>0.24967335497981299</v>
      </c>
      <c r="L2383">
        <v>2.3220401951087499</v>
      </c>
      <c r="M2383">
        <v>340.70512302917399</v>
      </c>
      <c r="N2383">
        <v>6.8465712446338598</v>
      </c>
      <c r="O2383" t="s">
        <v>7</v>
      </c>
      <c r="P2383">
        <v>2.4241068068231502</v>
      </c>
      <c r="Q2383" t="s">
        <v>7</v>
      </c>
      <c r="R2383" t="s">
        <v>7</v>
      </c>
      <c r="S2383" t="s">
        <v>7</v>
      </c>
      <c r="T2383" t="s">
        <v>7</v>
      </c>
      <c r="U2383" t="s">
        <v>7</v>
      </c>
      <c r="V2383" t="s">
        <v>7</v>
      </c>
      <c r="W2383" t="s">
        <v>7</v>
      </c>
      <c r="X2383" t="s">
        <v>7</v>
      </c>
      <c r="Y2383" t="s">
        <v>7</v>
      </c>
      <c r="Z2383" t="s">
        <v>7</v>
      </c>
      <c r="AA2383" t="s">
        <v>7</v>
      </c>
      <c r="AB2383" t="s">
        <v>7</v>
      </c>
    </row>
    <row r="2384" spans="1:28" x14ac:dyDescent="0.3">
      <c r="A2384" t="s">
        <v>1798</v>
      </c>
      <c r="B2384" t="s">
        <v>8</v>
      </c>
      <c r="C2384" t="s">
        <v>13744</v>
      </c>
      <c r="D2384" t="s">
        <v>1777</v>
      </c>
      <c r="E2384" t="s">
        <v>1572</v>
      </c>
      <c r="F2384" t="s">
        <v>911</v>
      </c>
      <c r="G2384" t="s">
        <v>748</v>
      </c>
      <c r="H2384" t="s">
        <v>749</v>
      </c>
      <c r="I2384" t="s">
        <v>33</v>
      </c>
      <c r="J2384">
        <v>115.804985327105</v>
      </c>
      <c r="K2384">
        <v>0.278140812953662</v>
      </c>
      <c r="L2384">
        <v>2.1463682812254401</v>
      </c>
      <c r="M2384">
        <v>60.246495329363299</v>
      </c>
      <c r="N2384">
        <v>10.916873938086599</v>
      </c>
      <c r="O2384">
        <v>48.4513462020061</v>
      </c>
      <c r="P2384">
        <v>2.6210701365341298</v>
      </c>
      <c r="Q2384">
        <v>-33.946040526684399</v>
      </c>
      <c r="R2384" t="s">
        <v>7</v>
      </c>
      <c r="S2384" t="s">
        <v>7</v>
      </c>
      <c r="T2384" t="s">
        <v>7</v>
      </c>
      <c r="U2384">
        <v>2.8245070636839702</v>
      </c>
      <c r="V2384">
        <v>0.66724054862669402</v>
      </c>
      <c r="W2384" t="s">
        <v>7</v>
      </c>
      <c r="X2384" t="s">
        <v>7</v>
      </c>
      <c r="Y2384" t="s">
        <v>7</v>
      </c>
      <c r="Z2384" t="s">
        <v>7</v>
      </c>
      <c r="AA2384" t="s">
        <v>7</v>
      </c>
      <c r="AB2384" t="s">
        <v>7</v>
      </c>
    </row>
    <row r="2385" spans="1:28" x14ac:dyDescent="0.3">
      <c r="A2385" t="s">
        <v>1799</v>
      </c>
      <c r="B2385" t="s">
        <v>8</v>
      </c>
      <c r="C2385" t="s">
        <v>13744</v>
      </c>
      <c r="D2385" t="s">
        <v>1777</v>
      </c>
      <c r="E2385" t="s">
        <v>1572</v>
      </c>
      <c r="F2385" t="s">
        <v>911</v>
      </c>
      <c r="G2385" t="s">
        <v>748</v>
      </c>
      <c r="H2385" t="s">
        <v>749</v>
      </c>
      <c r="I2385" t="s">
        <v>33</v>
      </c>
      <c r="J2385">
        <v>50.852107800603001</v>
      </c>
      <c r="K2385">
        <v>0.23688171143348</v>
      </c>
      <c r="L2385">
        <v>1.61287999712543</v>
      </c>
      <c r="M2385">
        <v>50.137878192825902</v>
      </c>
      <c r="N2385">
        <v>11.4510038742209</v>
      </c>
      <c r="O2385" t="s">
        <v>7</v>
      </c>
      <c r="P2385">
        <v>2.0556237201655501</v>
      </c>
      <c r="Q2385" t="s">
        <v>7</v>
      </c>
      <c r="R2385" t="s">
        <v>7</v>
      </c>
      <c r="S2385" t="s">
        <v>7</v>
      </c>
      <c r="T2385" t="s">
        <v>7</v>
      </c>
      <c r="U2385">
        <v>6.3832592196407303</v>
      </c>
      <c r="V2385" t="s">
        <v>7</v>
      </c>
      <c r="W2385" t="s">
        <v>7</v>
      </c>
      <c r="X2385" t="s">
        <v>7</v>
      </c>
      <c r="Y2385" t="s">
        <v>7</v>
      </c>
      <c r="Z2385" t="s">
        <v>7</v>
      </c>
      <c r="AA2385" t="s">
        <v>7</v>
      </c>
      <c r="AB2385" t="s">
        <v>7</v>
      </c>
    </row>
    <row r="2386" spans="1:28" x14ac:dyDescent="0.3">
      <c r="A2386" t="s">
        <v>1800</v>
      </c>
      <c r="B2386" t="s">
        <v>8</v>
      </c>
      <c r="C2386" t="s">
        <v>13744</v>
      </c>
      <c r="D2386" t="s">
        <v>1777</v>
      </c>
      <c r="E2386" t="s">
        <v>1572</v>
      </c>
      <c r="F2386" t="s">
        <v>911</v>
      </c>
      <c r="G2386" t="s">
        <v>748</v>
      </c>
      <c r="H2386" t="s">
        <v>749</v>
      </c>
      <c r="I2386" t="s">
        <v>33</v>
      </c>
      <c r="J2386">
        <v>110.33887914185701</v>
      </c>
      <c r="K2386">
        <v>0.28169613223393503</v>
      </c>
      <c r="L2386">
        <v>2.3616008068754502</v>
      </c>
      <c r="M2386">
        <v>83.278389044169302</v>
      </c>
      <c r="N2386">
        <v>9.5881719173851305</v>
      </c>
      <c r="O2386">
        <v>48.650839792659497</v>
      </c>
      <c r="P2386">
        <v>2.2874458110870002</v>
      </c>
      <c r="Q2386">
        <v>-34.168462309453503</v>
      </c>
      <c r="R2386">
        <v>2179.3148972423301</v>
      </c>
      <c r="S2386">
        <v>1388.47554032991</v>
      </c>
      <c r="T2386">
        <v>7551.3870315618897</v>
      </c>
      <c r="U2386">
        <v>-1.0136211702511699</v>
      </c>
      <c r="V2386" t="s">
        <v>7</v>
      </c>
      <c r="W2386" t="s">
        <v>7</v>
      </c>
      <c r="X2386" t="s">
        <v>7</v>
      </c>
      <c r="Y2386" t="s">
        <v>7</v>
      </c>
      <c r="Z2386" t="s">
        <v>7</v>
      </c>
      <c r="AA2386" t="s">
        <v>7</v>
      </c>
      <c r="AB2386" t="s">
        <v>7</v>
      </c>
    </row>
    <row r="2387" spans="1:28" x14ac:dyDescent="0.3">
      <c r="A2387" t="s">
        <v>1801</v>
      </c>
      <c r="B2387" t="s">
        <v>8</v>
      </c>
      <c r="C2387" t="s">
        <v>13744</v>
      </c>
      <c r="D2387" t="s">
        <v>1777</v>
      </c>
      <c r="E2387" t="s">
        <v>1572</v>
      </c>
      <c r="F2387" t="s">
        <v>911</v>
      </c>
      <c r="G2387" t="s">
        <v>748</v>
      </c>
      <c r="H2387" t="s">
        <v>749</v>
      </c>
      <c r="I2387" t="s">
        <v>33</v>
      </c>
      <c r="J2387">
        <v>68.906952697522499</v>
      </c>
      <c r="K2387">
        <v>0.22419006488714699</v>
      </c>
      <c r="L2387">
        <v>1.4137196711421101</v>
      </c>
      <c r="M2387" t="s">
        <v>7</v>
      </c>
      <c r="N2387" t="s">
        <v>7</v>
      </c>
      <c r="O2387">
        <v>48.839970696813602</v>
      </c>
      <c r="P2387">
        <v>2.1982700335079501</v>
      </c>
      <c r="Q2387">
        <v>-31.844943413778299</v>
      </c>
      <c r="R2387" t="s">
        <v>7</v>
      </c>
      <c r="S2387" t="s">
        <v>7</v>
      </c>
      <c r="T2387" t="s">
        <v>7</v>
      </c>
      <c r="U2387">
        <v>-1.40778639961333</v>
      </c>
      <c r="V2387">
        <v>0.70503830806314705</v>
      </c>
      <c r="W2387" t="s">
        <v>7</v>
      </c>
      <c r="X2387" t="s">
        <v>7</v>
      </c>
      <c r="Y2387" t="s">
        <v>7</v>
      </c>
      <c r="Z2387" t="s">
        <v>7</v>
      </c>
      <c r="AA2387" t="s">
        <v>7</v>
      </c>
      <c r="AB2387" t="s">
        <v>7</v>
      </c>
    </row>
    <row r="2388" spans="1:28" x14ac:dyDescent="0.3">
      <c r="A2388" t="s">
        <v>1802</v>
      </c>
      <c r="B2388" t="s">
        <v>8</v>
      </c>
      <c r="C2388" t="s">
        <v>13744</v>
      </c>
      <c r="D2388" t="s">
        <v>1777</v>
      </c>
      <c r="E2388" t="s">
        <v>1572</v>
      </c>
      <c r="F2388" t="s">
        <v>911</v>
      </c>
      <c r="G2388" t="s">
        <v>748</v>
      </c>
      <c r="H2388" t="s">
        <v>749</v>
      </c>
      <c r="I2388" t="s">
        <v>33</v>
      </c>
      <c r="J2388">
        <v>70.227256015355394</v>
      </c>
      <c r="K2388">
        <v>0.20377036371375301</v>
      </c>
      <c r="L2388">
        <v>2.0381124817754399</v>
      </c>
      <c r="M2388">
        <v>81.716103947631893</v>
      </c>
      <c r="N2388">
        <v>13.0272422345195</v>
      </c>
      <c r="O2388" t="s">
        <v>7</v>
      </c>
      <c r="P2388">
        <v>2.2307243947184201</v>
      </c>
      <c r="Q2388" t="s">
        <v>7</v>
      </c>
      <c r="R2388" t="s">
        <v>7</v>
      </c>
      <c r="S2388" t="s">
        <v>7</v>
      </c>
      <c r="T2388" t="s">
        <v>7</v>
      </c>
      <c r="U2388">
        <v>-1.0548690142944099</v>
      </c>
      <c r="V2388">
        <v>0.73861720428856603</v>
      </c>
      <c r="W2388" t="s">
        <v>7</v>
      </c>
      <c r="X2388" t="s">
        <v>7</v>
      </c>
      <c r="Y2388" t="s">
        <v>7</v>
      </c>
      <c r="Z2388" t="s">
        <v>7</v>
      </c>
      <c r="AA2388" t="s">
        <v>7</v>
      </c>
      <c r="AB2388" t="s">
        <v>7</v>
      </c>
    </row>
    <row r="2389" spans="1:28" x14ac:dyDescent="0.3">
      <c r="A2389" t="s">
        <v>1803</v>
      </c>
      <c r="B2389" t="s">
        <v>8</v>
      </c>
      <c r="C2389" t="s">
        <v>13744</v>
      </c>
      <c r="D2389" t="s">
        <v>1777</v>
      </c>
      <c r="E2389" t="s">
        <v>1572</v>
      </c>
      <c r="F2389" t="s">
        <v>911</v>
      </c>
      <c r="G2389" t="s">
        <v>748</v>
      </c>
      <c r="H2389" t="s">
        <v>749</v>
      </c>
      <c r="I2389" t="s">
        <v>33</v>
      </c>
      <c r="J2389">
        <v>60.889786791021002</v>
      </c>
      <c r="K2389">
        <v>0.19626429636696499</v>
      </c>
      <c r="L2389">
        <v>1.6102313670421</v>
      </c>
      <c r="M2389">
        <v>56.697081329940403</v>
      </c>
      <c r="N2389">
        <v>13.387619597942299</v>
      </c>
      <c r="O2389" t="s">
        <v>7</v>
      </c>
      <c r="P2389">
        <v>2.38279811713937</v>
      </c>
      <c r="Q2389" t="s">
        <v>7</v>
      </c>
      <c r="R2389" t="s">
        <v>7</v>
      </c>
      <c r="S2389" t="s">
        <v>7</v>
      </c>
      <c r="T2389" t="s">
        <v>7</v>
      </c>
      <c r="U2389">
        <v>-0.24903424365656901</v>
      </c>
      <c r="V2389" t="s">
        <v>7</v>
      </c>
      <c r="W2389" t="s">
        <v>7</v>
      </c>
      <c r="X2389" t="s">
        <v>7</v>
      </c>
      <c r="Y2389" t="s">
        <v>7</v>
      </c>
      <c r="Z2389" t="s">
        <v>7</v>
      </c>
      <c r="AA2389" t="s">
        <v>7</v>
      </c>
      <c r="AB2389" t="s">
        <v>7</v>
      </c>
    </row>
    <row r="2390" spans="1:28" x14ac:dyDescent="0.3">
      <c r="A2390" t="s">
        <v>1804</v>
      </c>
      <c r="B2390" t="s">
        <v>8</v>
      </c>
      <c r="C2390" t="s">
        <v>13744</v>
      </c>
      <c r="D2390" t="s">
        <v>1777</v>
      </c>
      <c r="E2390" t="s">
        <v>1572</v>
      </c>
      <c r="F2390" t="s">
        <v>911</v>
      </c>
      <c r="G2390" t="s">
        <v>748</v>
      </c>
      <c r="H2390" t="s">
        <v>749</v>
      </c>
      <c r="I2390" t="s">
        <v>33</v>
      </c>
      <c r="J2390" t="s">
        <v>7</v>
      </c>
      <c r="K2390" t="s">
        <v>7</v>
      </c>
      <c r="L2390" t="s">
        <v>7</v>
      </c>
      <c r="M2390" t="s">
        <v>7</v>
      </c>
      <c r="N2390" t="s">
        <v>7</v>
      </c>
      <c r="O2390">
        <v>50.6191928947365</v>
      </c>
      <c r="P2390" t="s">
        <v>7</v>
      </c>
      <c r="Q2390">
        <v>-33.478279166615899</v>
      </c>
      <c r="R2390" t="s">
        <v>7</v>
      </c>
      <c r="S2390" t="s">
        <v>7</v>
      </c>
      <c r="T2390" t="s">
        <v>7</v>
      </c>
      <c r="U2390">
        <v>12.439296215067801</v>
      </c>
      <c r="V2390" t="s">
        <v>7</v>
      </c>
      <c r="W2390" t="s">
        <v>7</v>
      </c>
      <c r="X2390" t="s">
        <v>7</v>
      </c>
      <c r="Y2390" t="s">
        <v>7</v>
      </c>
      <c r="Z2390" t="s">
        <v>7</v>
      </c>
      <c r="AA2390" t="s">
        <v>7</v>
      </c>
      <c r="AB2390" t="s">
        <v>7</v>
      </c>
    </row>
    <row r="2391" spans="1:28" x14ac:dyDescent="0.3">
      <c r="A2391" t="s">
        <v>1805</v>
      </c>
      <c r="B2391" t="s">
        <v>8</v>
      </c>
      <c r="C2391" t="s">
        <v>13744</v>
      </c>
      <c r="D2391" t="s">
        <v>1777</v>
      </c>
      <c r="E2391" t="s">
        <v>1572</v>
      </c>
      <c r="F2391" t="s">
        <v>911</v>
      </c>
      <c r="G2391" t="s">
        <v>748</v>
      </c>
      <c r="H2391" t="s">
        <v>749</v>
      </c>
      <c r="I2391" t="s">
        <v>33</v>
      </c>
      <c r="J2391">
        <v>52.965588420185</v>
      </c>
      <c r="K2391">
        <v>0.25083246049999502</v>
      </c>
      <c r="L2391">
        <v>2.2955286152087599</v>
      </c>
      <c r="M2391">
        <v>47.1999074057114</v>
      </c>
      <c r="N2391">
        <v>11.040070346499499</v>
      </c>
      <c r="O2391" t="s">
        <v>7</v>
      </c>
      <c r="P2391">
        <v>2.1447360231917298</v>
      </c>
      <c r="Q2391" t="s">
        <v>7</v>
      </c>
      <c r="R2391" t="s">
        <v>7</v>
      </c>
      <c r="S2391" t="s">
        <v>7</v>
      </c>
      <c r="T2391" t="s">
        <v>7</v>
      </c>
      <c r="U2391">
        <v>3.5155526829380301</v>
      </c>
      <c r="V2391" t="s">
        <v>7</v>
      </c>
      <c r="W2391" t="s">
        <v>7</v>
      </c>
      <c r="X2391" t="s">
        <v>7</v>
      </c>
      <c r="Y2391" t="s">
        <v>7</v>
      </c>
      <c r="Z2391" t="s">
        <v>7</v>
      </c>
      <c r="AA2391" t="s">
        <v>7</v>
      </c>
      <c r="AB2391" t="s">
        <v>7</v>
      </c>
    </row>
    <row r="2392" spans="1:28" x14ac:dyDescent="0.3">
      <c r="A2392" t="s">
        <v>1806</v>
      </c>
      <c r="B2392" t="s">
        <v>8</v>
      </c>
      <c r="C2392" t="s">
        <v>13744</v>
      </c>
      <c r="D2392" t="s">
        <v>1777</v>
      </c>
      <c r="E2392" t="s">
        <v>1572</v>
      </c>
      <c r="F2392" t="s">
        <v>911</v>
      </c>
      <c r="G2392" t="s">
        <v>748</v>
      </c>
      <c r="H2392" t="s">
        <v>749</v>
      </c>
      <c r="I2392" t="s">
        <v>33</v>
      </c>
      <c r="J2392">
        <v>66.520460335850601</v>
      </c>
      <c r="K2392">
        <v>0.21332639315320701</v>
      </c>
      <c r="L2392">
        <v>2.0776474594754202</v>
      </c>
      <c r="M2392">
        <v>35.480717448019902</v>
      </c>
      <c r="N2392">
        <v>12.5833860499224</v>
      </c>
      <c r="O2392" t="s">
        <v>7</v>
      </c>
      <c r="P2392" t="s">
        <v>7</v>
      </c>
      <c r="Q2392" t="s">
        <v>7</v>
      </c>
      <c r="R2392" t="s">
        <v>7</v>
      </c>
      <c r="S2392" t="s">
        <v>7</v>
      </c>
      <c r="T2392" t="s">
        <v>7</v>
      </c>
      <c r="U2392">
        <v>1.9213874535758699</v>
      </c>
      <c r="V2392" t="s">
        <v>7</v>
      </c>
      <c r="W2392" t="s">
        <v>7</v>
      </c>
      <c r="X2392" t="s">
        <v>7</v>
      </c>
      <c r="Y2392" t="s">
        <v>7</v>
      </c>
      <c r="Z2392" t="s">
        <v>7</v>
      </c>
      <c r="AA2392" t="s">
        <v>7</v>
      </c>
      <c r="AB2392" t="s">
        <v>7</v>
      </c>
    </row>
    <row r="2393" spans="1:28" x14ac:dyDescent="0.3">
      <c r="A2393" t="s">
        <v>1807</v>
      </c>
      <c r="B2393" t="s">
        <v>8</v>
      </c>
      <c r="C2393" t="s">
        <v>13744</v>
      </c>
      <c r="D2393" t="s">
        <v>1777</v>
      </c>
      <c r="E2393" t="s">
        <v>1572</v>
      </c>
      <c r="F2393" t="s">
        <v>911</v>
      </c>
      <c r="G2393" t="s">
        <v>748</v>
      </c>
      <c r="H2393" t="s">
        <v>749</v>
      </c>
      <c r="I2393" t="s">
        <v>33</v>
      </c>
      <c r="J2393">
        <v>80.746735847181895</v>
      </c>
      <c r="K2393">
        <v>0.22164759045963101</v>
      </c>
      <c r="L2393">
        <v>1.64521863600874</v>
      </c>
      <c r="M2393">
        <v>28.187071602636799</v>
      </c>
      <c r="N2393">
        <v>9.7449952967681899</v>
      </c>
      <c r="O2393" t="s">
        <v>7</v>
      </c>
      <c r="P2393">
        <v>2.3665505904545698</v>
      </c>
      <c r="Q2393" t="s">
        <v>7</v>
      </c>
      <c r="R2393" t="s">
        <v>7</v>
      </c>
      <c r="S2393" t="s">
        <v>7</v>
      </c>
      <c r="T2393" t="s">
        <v>7</v>
      </c>
      <c r="U2393">
        <v>3.4330569948515399</v>
      </c>
      <c r="V2393">
        <v>0.66011285521900798</v>
      </c>
      <c r="W2393" t="s">
        <v>7</v>
      </c>
      <c r="X2393" t="s">
        <v>7</v>
      </c>
      <c r="Y2393" t="s">
        <v>7</v>
      </c>
      <c r="Z2393" t="s">
        <v>7</v>
      </c>
      <c r="AA2393" t="s">
        <v>7</v>
      </c>
      <c r="AB2393" t="s">
        <v>7</v>
      </c>
    </row>
    <row r="2394" spans="1:28" x14ac:dyDescent="0.3">
      <c r="A2394" t="s">
        <v>1808</v>
      </c>
      <c r="B2394" t="s">
        <v>8</v>
      </c>
      <c r="C2394" t="s">
        <v>13744</v>
      </c>
      <c r="D2394" t="s">
        <v>1777</v>
      </c>
      <c r="E2394" t="s">
        <v>1572</v>
      </c>
      <c r="F2394" t="s">
        <v>911</v>
      </c>
      <c r="G2394" t="s">
        <v>748</v>
      </c>
      <c r="H2394" t="s">
        <v>749</v>
      </c>
      <c r="I2394" t="s">
        <v>33</v>
      </c>
      <c r="J2394">
        <v>107.660427928018</v>
      </c>
      <c r="K2394">
        <v>0.25707942632660102</v>
      </c>
      <c r="L2394">
        <v>2.76992137084209</v>
      </c>
      <c r="M2394">
        <v>105.598613846866</v>
      </c>
      <c r="N2394">
        <v>7.9490118802109802</v>
      </c>
      <c r="O2394">
        <v>51.168320415506699</v>
      </c>
      <c r="P2394">
        <v>2.4327537844022098</v>
      </c>
      <c r="Q2394">
        <v>-31.631120978240101</v>
      </c>
      <c r="R2394" t="s">
        <v>7</v>
      </c>
      <c r="S2394" t="s">
        <v>7</v>
      </c>
      <c r="T2394" t="s">
        <v>7</v>
      </c>
      <c r="U2394">
        <v>1.96847006825695</v>
      </c>
      <c r="V2394" t="s">
        <v>7</v>
      </c>
      <c r="W2394" t="s">
        <v>7</v>
      </c>
      <c r="X2394" t="s">
        <v>7</v>
      </c>
      <c r="Y2394" t="s">
        <v>7</v>
      </c>
      <c r="Z2394" t="s">
        <v>7</v>
      </c>
      <c r="AA2394" t="s">
        <v>7</v>
      </c>
      <c r="AB2394" t="s">
        <v>7</v>
      </c>
    </row>
    <row r="2395" spans="1:28" x14ac:dyDescent="0.3">
      <c r="A2395" t="s">
        <v>1809</v>
      </c>
      <c r="B2395" t="s">
        <v>8</v>
      </c>
      <c r="C2395" t="s">
        <v>13744</v>
      </c>
      <c r="D2395" t="s">
        <v>1777</v>
      </c>
      <c r="E2395" t="s">
        <v>1572</v>
      </c>
      <c r="F2395" t="s">
        <v>911</v>
      </c>
      <c r="G2395" t="s">
        <v>748</v>
      </c>
      <c r="H2395" t="s">
        <v>749</v>
      </c>
      <c r="I2395" t="s">
        <v>33</v>
      </c>
      <c r="J2395">
        <v>58.047210074519398</v>
      </c>
      <c r="K2395">
        <v>0.161671861846783</v>
      </c>
      <c r="L2395">
        <v>1.09674302494209</v>
      </c>
      <c r="M2395" t="s">
        <v>7</v>
      </c>
      <c r="N2395" t="s">
        <v>7</v>
      </c>
      <c r="O2395">
        <v>49.633942209275602</v>
      </c>
      <c r="P2395">
        <v>2.6859002007707899</v>
      </c>
      <c r="Q2395">
        <v>-32.389092766752803</v>
      </c>
      <c r="R2395" t="s">
        <v>7</v>
      </c>
      <c r="S2395" t="s">
        <v>7</v>
      </c>
      <c r="T2395" t="s">
        <v>7</v>
      </c>
      <c r="U2395">
        <v>0.60971791230018801</v>
      </c>
      <c r="V2395" t="s">
        <v>7</v>
      </c>
      <c r="W2395" t="s">
        <v>7</v>
      </c>
      <c r="X2395" t="s">
        <v>7</v>
      </c>
      <c r="Y2395" t="s">
        <v>7</v>
      </c>
      <c r="Z2395" t="s">
        <v>7</v>
      </c>
      <c r="AA2395" t="s">
        <v>7</v>
      </c>
      <c r="AB2395" t="s">
        <v>7</v>
      </c>
    </row>
    <row r="2396" spans="1:28" x14ac:dyDescent="0.3">
      <c r="A2396" t="s">
        <v>1810</v>
      </c>
      <c r="B2396" t="s">
        <v>8</v>
      </c>
      <c r="C2396" t="s">
        <v>13744</v>
      </c>
      <c r="D2396" t="s">
        <v>1777</v>
      </c>
      <c r="E2396" t="s">
        <v>1572</v>
      </c>
      <c r="F2396" t="s">
        <v>911</v>
      </c>
      <c r="G2396" t="s">
        <v>748</v>
      </c>
      <c r="H2396" t="s">
        <v>749</v>
      </c>
      <c r="I2396" t="s">
        <v>33</v>
      </c>
      <c r="J2396">
        <v>48.455446568853802</v>
      </c>
      <c r="K2396">
        <v>0.212511262193571</v>
      </c>
      <c r="L2396">
        <v>1.5746241316754299</v>
      </c>
      <c r="M2396">
        <v>78.373619801094605</v>
      </c>
      <c r="N2396">
        <v>13.2497698696538</v>
      </c>
      <c r="O2396">
        <v>48.172743005121603</v>
      </c>
      <c r="P2396">
        <v>2.0344312783498402</v>
      </c>
      <c r="Q2396">
        <v>-32.497484682428002</v>
      </c>
      <c r="R2396" t="s">
        <v>7</v>
      </c>
      <c r="S2396" t="s">
        <v>7</v>
      </c>
      <c r="T2396" t="s">
        <v>7</v>
      </c>
      <c r="U2396">
        <v>0.70388314166235</v>
      </c>
      <c r="V2396" t="s">
        <v>7</v>
      </c>
      <c r="W2396" t="s">
        <v>7</v>
      </c>
      <c r="X2396" t="s">
        <v>7</v>
      </c>
      <c r="Y2396" t="s">
        <v>7</v>
      </c>
      <c r="Z2396" t="s">
        <v>7</v>
      </c>
      <c r="AA2396" t="s">
        <v>7</v>
      </c>
      <c r="AB2396" t="s">
        <v>7</v>
      </c>
    </row>
    <row r="2397" spans="1:28" x14ac:dyDescent="0.3">
      <c r="A2397" t="s">
        <v>1811</v>
      </c>
      <c r="B2397" t="s">
        <v>8</v>
      </c>
      <c r="C2397" t="s">
        <v>13744</v>
      </c>
      <c r="D2397" t="s">
        <v>1777</v>
      </c>
      <c r="E2397" t="s">
        <v>1572</v>
      </c>
      <c r="F2397" t="s">
        <v>911</v>
      </c>
      <c r="G2397" t="s">
        <v>748</v>
      </c>
      <c r="H2397" t="s">
        <v>749</v>
      </c>
      <c r="I2397" t="s">
        <v>33</v>
      </c>
      <c r="J2397">
        <v>71.461177320680306</v>
      </c>
      <c r="K2397">
        <v>0.21705515593944899</v>
      </c>
      <c r="L2397">
        <v>1.5983969529087301</v>
      </c>
      <c r="M2397">
        <v>18.430487446099399</v>
      </c>
      <c r="N2397">
        <v>9.5872773119025094</v>
      </c>
      <c r="O2397">
        <v>49.632580632122803</v>
      </c>
      <c r="P2397" t="s">
        <v>7</v>
      </c>
      <c r="Q2397">
        <v>-33.688133925539397</v>
      </c>
      <c r="R2397" t="s">
        <v>7</v>
      </c>
      <c r="S2397" t="s">
        <v>7</v>
      </c>
      <c r="T2397" t="s">
        <v>7</v>
      </c>
      <c r="U2397">
        <v>4.5918091508082997</v>
      </c>
      <c r="V2397" t="s">
        <v>7</v>
      </c>
      <c r="W2397" t="s">
        <v>7</v>
      </c>
      <c r="X2397" t="s">
        <v>7</v>
      </c>
      <c r="Y2397" t="s">
        <v>7</v>
      </c>
      <c r="Z2397" t="s">
        <v>7</v>
      </c>
      <c r="AA2397" t="s">
        <v>7</v>
      </c>
      <c r="AB2397" t="s">
        <v>7</v>
      </c>
    </row>
    <row r="2398" spans="1:28" x14ac:dyDescent="0.3">
      <c r="A2398" t="s">
        <v>1812</v>
      </c>
      <c r="B2398" t="s">
        <v>8</v>
      </c>
      <c r="C2398" t="s">
        <v>13744</v>
      </c>
      <c r="D2398" t="s">
        <v>1777</v>
      </c>
      <c r="E2398" t="s">
        <v>1572</v>
      </c>
      <c r="F2398" t="s">
        <v>911</v>
      </c>
      <c r="G2398" t="s">
        <v>748</v>
      </c>
      <c r="H2398" t="s">
        <v>749</v>
      </c>
      <c r="I2398" t="s">
        <v>33</v>
      </c>
      <c r="J2398">
        <v>45.737776646686598</v>
      </c>
      <c r="K2398">
        <v>0.17875822902017699</v>
      </c>
      <c r="L2398">
        <v>1.53568356630876</v>
      </c>
      <c r="M2398">
        <v>70.858024692248804</v>
      </c>
      <c r="N2398">
        <v>13.828348251365201</v>
      </c>
      <c r="O2398">
        <v>47.285038207198603</v>
      </c>
      <c r="P2398">
        <v>2.0134093395603099</v>
      </c>
      <c r="Q2398">
        <v>-33.332919239590403</v>
      </c>
      <c r="R2398" t="s">
        <v>7</v>
      </c>
      <c r="S2398" t="s">
        <v>7</v>
      </c>
      <c r="T2398" t="s">
        <v>7</v>
      </c>
      <c r="U2398">
        <v>0.15680052698126901</v>
      </c>
      <c r="V2398" t="s">
        <v>7</v>
      </c>
      <c r="W2398" t="s">
        <v>7</v>
      </c>
      <c r="X2398" t="s">
        <v>7</v>
      </c>
      <c r="Y2398" t="s">
        <v>7</v>
      </c>
      <c r="Z2398" t="s">
        <v>7</v>
      </c>
      <c r="AA2398" t="s">
        <v>7</v>
      </c>
      <c r="AB2398" t="s">
        <v>7</v>
      </c>
    </row>
    <row r="2399" spans="1:28" x14ac:dyDescent="0.3">
      <c r="A2399" t="s">
        <v>1813</v>
      </c>
      <c r="B2399" t="s">
        <v>8</v>
      </c>
      <c r="C2399" t="s">
        <v>13744</v>
      </c>
      <c r="D2399" t="s">
        <v>1777</v>
      </c>
      <c r="E2399" t="s">
        <v>1572</v>
      </c>
      <c r="F2399" t="s">
        <v>911</v>
      </c>
      <c r="G2399" t="s">
        <v>748</v>
      </c>
      <c r="H2399" t="s">
        <v>749</v>
      </c>
      <c r="I2399" t="s">
        <v>33</v>
      </c>
      <c r="J2399">
        <v>100.64235615060301</v>
      </c>
      <c r="K2399">
        <v>0.20688171143348</v>
      </c>
      <c r="L2399">
        <v>1.92287994012543</v>
      </c>
      <c r="M2399">
        <v>92.595680012825895</v>
      </c>
      <c r="N2399">
        <v>11.0108014732209</v>
      </c>
      <c r="O2399" t="s">
        <v>7</v>
      </c>
      <c r="P2399" t="s">
        <v>7</v>
      </c>
      <c r="Q2399" t="s">
        <v>7</v>
      </c>
      <c r="R2399" t="s">
        <v>7</v>
      </c>
      <c r="S2399" t="s">
        <v>7</v>
      </c>
      <c r="T2399" t="s">
        <v>7</v>
      </c>
      <c r="U2399">
        <v>1.3832592196407301</v>
      </c>
      <c r="V2399" t="s">
        <v>7</v>
      </c>
      <c r="W2399" t="s">
        <v>7</v>
      </c>
      <c r="X2399" t="s">
        <v>7</v>
      </c>
      <c r="Y2399" t="s">
        <v>7</v>
      </c>
      <c r="Z2399" t="s">
        <v>7</v>
      </c>
      <c r="AA2399" t="s">
        <v>7</v>
      </c>
      <c r="AB2399" t="s">
        <v>7</v>
      </c>
    </row>
    <row r="2400" spans="1:28" x14ac:dyDescent="0.3">
      <c r="A2400" t="s">
        <v>1814</v>
      </c>
      <c r="B2400" t="s">
        <v>8</v>
      </c>
      <c r="C2400" t="s">
        <v>13744</v>
      </c>
      <c r="D2400" t="s">
        <v>1777</v>
      </c>
      <c r="E2400" t="s">
        <v>1572</v>
      </c>
      <c r="F2400" t="s">
        <v>911</v>
      </c>
      <c r="G2400" t="s">
        <v>748</v>
      </c>
      <c r="H2400" t="s">
        <v>749</v>
      </c>
      <c r="I2400" t="s">
        <v>33</v>
      </c>
      <c r="J2400">
        <v>84.228990134101394</v>
      </c>
      <c r="K2400">
        <v>0.20228927691329801</v>
      </c>
      <c r="L2400">
        <v>1.30272499402542</v>
      </c>
      <c r="M2400">
        <v>62.6604605762886</v>
      </c>
      <c r="N2400">
        <v>11.9636492973553</v>
      </c>
      <c r="O2400" t="s">
        <v>7</v>
      </c>
      <c r="P2400">
        <v>2.6255164037969698</v>
      </c>
      <c r="Q2400" t="s">
        <v>7</v>
      </c>
      <c r="R2400" t="s">
        <v>7</v>
      </c>
      <c r="S2400" t="s">
        <v>7</v>
      </c>
      <c r="T2400" t="s">
        <v>7</v>
      </c>
      <c r="U2400">
        <v>4.7420113755974898</v>
      </c>
      <c r="V2400" t="s">
        <v>7</v>
      </c>
      <c r="W2400" t="s">
        <v>7</v>
      </c>
      <c r="X2400" t="s">
        <v>7</v>
      </c>
      <c r="Y2400" t="s">
        <v>7</v>
      </c>
      <c r="Z2400" t="s">
        <v>7</v>
      </c>
      <c r="AA2400" t="s">
        <v>7</v>
      </c>
      <c r="AB2400" t="s">
        <v>7</v>
      </c>
    </row>
    <row r="2401" spans="1:28" x14ac:dyDescent="0.3">
      <c r="A2401" t="s">
        <v>1815</v>
      </c>
      <c r="B2401" t="s">
        <v>8</v>
      </c>
      <c r="C2401" t="s">
        <v>13744</v>
      </c>
      <c r="D2401" t="s">
        <v>1777</v>
      </c>
      <c r="E2401" t="s">
        <v>1572</v>
      </c>
      <c r="F2401" t="s">
        <v>911</v>
      </c>
      <c r="G2401" t="s">
        <v>748</v>
      </c>
      <c r="H2401" t="s">
        <v>749</v>
      </c>
      <c r="I2401" t="s">
        <v>33</v>
      </c>
      <c r="J2401">
        <v>72.329126543188195</v>
      </c>
      <c r="K2401">
        <v>0.22335066354035901</v>
      </c>
      <c r="L2401">
        <v>1.7225051964087701</v>
      </c>
      <c r="M2401">
        <v>77.306675678786107</v>
      </c>
      <c r="N2401">
        <v>12.174949722230901</v>
      </c>
      <c r="O2401">
        <v>51.5921555009676</v>
      </c>
      <c r="P2401">
        <v>2.3973090559288899</v>
      </c>
      <c r="Q2401">
        <v>-35.085688938103203</v>
      </c>
      <c r="R2401" t="s">
        <v>7</v>
      </c>
      <c r="S2401" t="s">
        <v>7</v>
      </c>
      <c r="T2401" t="s">
        <v>7</v>
      </c>
      <c r="U2401">
        <v>0.79804837102451098</v>
      </c>
      <c r="V2401" t="s">
        <v>7</v>
      </c>
      <c r="W2401" t="s">
        <v>7</v>
      </c>
      <c r="X2401" t="s">
        <v>7</v>
      </c>
      <c r="Y2401" t="s">
        <v>7</v>
      </c>
      <c r="Z2401" t="s">
        <v>7</v>
      </c>
      <c r="AA2401" t="s">
        <v>7</v>
      </c>
      <c r="AB2401" t="s">
        <v>7</v>
      </c>
    </row>
    <row r="2402" spans="1:28" x14ac:dyDescent="0.3">
      <c r="A2402" t="s">
        <v>1818</v>
      </c>
      <c r="B2402" t="s">
        <v>8</v>
      </c>
      <c r="C2402" t="s">
        <v>13744</v>
      </c>
      <c r="D2402" t="s">
        <v>1817</v>
      </c>
      <c r="E2402" t="s">
        <v>1572</v>
      </c>
      <c r="F2402" t="s">
        <v>911</v>
      </c>
      <c r="G2402" t="s">
        <v>748</v>
      </c>
      <c r="H2402" t="s">
        <v>749</v>
      </c>
      <c r="I2402" t="s">
        <v>33</v>
      </c>
      <c r="J2402">
        <v>75.460075317181904</v>
      </c>
      <c r="K2402">
        <v>0.218647590459631</v>
      </c>
      <c r="L2402">
        <v>2.0952186040087399</v>
      </c>
      <c r="M2402">
        <v>44.702371972636797</v>
      </c>
      <c r="N2402">
        <v>7.8996682077681903</v>
      </c>
      <c r="O2402">
        <v>52.262349125891802</v>
      </c>
      <c r="P2402" t="s">
        <v>7</v>
      </c>
      <c r="Q2402">
        <v>-31.968649554052199</v>
      </c>
      <c r="R2402" t="s">
        <v>7</v>
      </c>
      <c r="S2402" t="s">
        <v>7</v>
      </c>
      <c r="T2402" t="s">
        <v>7</v>
      </c>
      <c r="U2402">
        <v>4.2330569948515402</v>
      </c>
      <c r="V2402">
        <v>0.72099285521900702</v>
      </c>
      <c r="W2402" t="s">
        <v>7</v>
      </c>
      <c r="X2402" t="s">
        <v>7</v>
      </c>
      <c r="Y2402" t="s">
        <v>7</v>
      </c>
      <c r="Z2402" t="s">
        <v>7</v>
      </c>
      <c r="AA2402" t="s">
        <v>7</v>
      </c>
      <c r="AB2402" t="s">
        <v>7</v>
      </c>
    </row>
    <row r="2403" spans="1:28" x14ac:dyDescent="0.3">
      <c r="A2403" t="s">
        <v>1819</v>
      </c>
      <c r="B2403" t="s">
        <v>8</v>
      </c>
      <c r="C2403" t="s">
        <v>13744</v>
      </c>
      <c r="D2403" t="s">
        <v>1817</v>
      </c>
      <c r="E2403" t="s">
        <v>1572</v>
      </c>
      <c r="F2403" t="s">
        <v>911</v>
      </c>
      <c r="G2403" t="s">
        <v>748</v>
      </c>
      <c r="H2403" t="s">
        <v>749</v>
      </c>
      <c r="I2403" t="s">
        <v>33</v>
      </c>
      <c r="J2403">
        <v>54.260296571516299</v>
      </c>
      <c r="K2403">
        <v>0.181720323806419</v>
      </c>
      <c r="L2403">
        <v>1.53309970974208</v>
      </c>
      <c r="M2403">
        <v>48.8597615403283</v>
      </c>
      <c r="N2403">
        <v>11.4998396433453</v>
      </c>
      <c r="O2403">
        <v>52.835120221737697</v>
      </c>
      <c r="P2403" t="s">
        <v>7</v>
      </c>
      <c r="Q2403">
        <v>-32.106098709727299</v>
      </c>
      <c r="R2403">
        <v>1495.51171292808</v>
      </c>
      <c r="S2403">
        <v>874.14104993905403</v>
      </c>
      <c r="T2403">
        <v>8144.6842982428298</v>
      </c>
      <c r="U2403" t="s">
        <v>7</v>
      </c>
      <c r="V2403" t="s">
        <v>7</v>
      </c>
      <c r="W2403" t="s">
        <v>7</v>
      </c>
      <c r="X2403" t="s">
        <v>7</v>
      </c>
      <c r="Y2403" t="s">
        <v>7</v>
      </c>
      <c r="Z2403" t="s">
        <v>7</v>
      </c>
      <c r="AA2403" t="s">
        <v>7</v>
      </c>
      <c r="AB2403" t="s">
        <v>7</v>
      </c>
    </row>
    <row r="2404" spans="1:28" x14ac:dyDescent="0.3">
      <c r="A2404" t="s">
        <v>1820</v>
      </c>
      <c r="B2404" t="s">
        <v>8</v>
      </c>
      <c r="C2404" t="s">
        <v>13744</v>
      </c>
      <c r="D2404" t="s">
        <v>1817</v>
      </c>
      <c r="E2404" t="s">
        <v>1572</v>
      </c>
      <c r="F2404" t="s">
        <v>911</v>
      </c>
      <c r="G2404" t="s">
        <v>748</v>
      </c>
      <c r="H2404" t="s">
        <v>749</v>
      </c>
      <c r="I2404" t="s">
        <v>33</v>
      </c>
      <c r="J2404">
        <v>59.907377765850597</v>
      </c>
      <c r="K2404">
        <v>0.21345972415320699</v>
      </c>
      <c r="L2404">
        <v>1.79098082747542</v>
      </c>
      <c r="M2404">
        <v>79.850484448019898</v>
      </c>
      <c r="N2404">
        <v>9.4520690919224197</v>
      </c>
      <c r="O2404" t="s">
        <v>7</v>
      </c>
      <c r="P2404">
        <v>2.2570497456126799</v>
      </c>
      <c r="Q2404" t="s">
        <v>7</v>
      </c>
      <c r="R2404" t="s">
        <v>7</v>
      </c>
      <c r="S2404" t="s">
        <v>7</v>
      </c>
      <c r="T2404" t="s">
        <v>7</v>
      </c>
      <c r="U2404">
        <v>4.4213874535758704</v>
      </c>
      <c r="V2404">
        <v>0.74951727031733295</v>
      </c>
      <c r="W2404" t="s">
        <v>7</v>
      </c>
      <c r="X2404" t="s">
        <v>7</v>
      </c>
      <c r="Y2404" t="s">
        <v>7</v>
      </c>
      <c r="Z2404" t="s">
        <v>7</v>
      </c>
      <c r="AA2404" t="s">
        <v>7</v>
      </c>
      <c r="AB2404" t="s">
        <v>7</v>
      </c>
    </row>
    <row r="2405" spans="1:28" x14ac:dyDescent="0.3">
      <c r="A2405" t="s">
        <v>1821</v>
      </c>
      <c r="B2405" t="s">
        <v>8</v>
      </c>
      <c r="C2405" t="s">
        <v>13744</v>
      </c>
      <c r="D2405" t="s">
        <v>1817</v>
      </c>
      <c r="E2405" t="s">
        <v>1572</v>
      </c>
      <c r="F2405" t="s">
        <v>911</v>
      </c>
      <c r="G2405" t="s">
        <v>748</v>
      </c>
      <c r="H2405" t="s">
        <v>749</v>
      </c>
      <c r="I2405" t="s">
        <v>33</v>
      </c>
      <c r="J2405">
        <v>65.814478501516305</v>
      </c>
      <c r="K2405">
        <v>0.18538699080641899</v>
      </c>
      <c r="L2405">
        <v>1.45309974574208</v>
      </c>
      <c r="M2405">
        <v>72.459761540328302</v>
      </c>
      <c r="N2405">
        <v>15.6704521333453</v>
      </c>
      <c r="O2405" t="s">
        <v>7</v>
      </c>
      <c r="P2405" t="s">
        <v>7</v>
      </c>
      <c r="Q2405" t="s">
        <v>7</v>
      </c>
      <c r="R2405" t="s">
        <v>7</v>
      </c>
      <c r="S2405" t="s">
        <v>7</v>
      </c>
      <c r="T2405" t="s">
        <v>7</v>
      </c>
      <c r="U2405">
        <v>4.3272222242137</v>
      </c>
      <c r="V2405">
        <v>0.73525506276816999</v>
      </c>
      <c r="W2405" t="s">
        <v>7</v>
      </c>
      <c r="X2405" t="s">
        <v>7</v>
      </c>
      <c r="Y2405" t="s">
        <v>7</v>
      </c>
      <c r="Z2405" t="s">
        <v>7</v>
      </c>
      <c r="AA2405" t="s">
        <v>7</v>
      </c>
      <c r="AB2405" t="s">
        <v>7</v>
      </c>
    </row>
    <row r="2406" spans="1:28" x14ac:dyDescent="0.3">
      <c r="A2406" t="s">
        <v>1822</v>
      </c>
      <c r="B2406" t="s">
        <v>8</v>
      </c>
      <c r="C2406" t="s">
        <v>13744</v>
      </c>
      <c r="D2406" t="s">
        <v>1817</v>
      </c>
      <c r="E2406" t="s">
        <v>1572</v>
      </c>
      <c r="F2406" t="s">
        <v>911</v>
      </c>
      <c r="G2406" t="s">
        <v>748</v>
      </c>
      <c r="H2406" t="s">
        <v>749</v>
      </c>
      <c r="I2406" t="s">
        <v>33</v>
      </c>
      <c r="J2406">
        <v>65.539776389767098</v>
      </c>
      <c r="K2406">
        <v>0.15511654256651</v>
      </c>
      <c r="L2406">
        <v>1.3748438392920801</v>
      </c>
      <c r="M2406">
        <v>49.477803718597002</v>
      </c>
      <c r="N2406">
        <v>12.5846967207781</v>
      </c>
      <c r="O2406" t="s">
        <v>7</v>
      </c>
      <c r="P2406" t="s">
        <v>7</v>
      </c>
      <c r="Q2406" t="s">
        <v>7</v>
      </c>
      <c r="R2406" t="s">
        <v>7</v>
      </c>
      <c r="S2406" t="s">
        <v>7</v>
      </c>
      <c r="T2406" t="s">
        <v>7</v>
      </c>
      <c r="U2406" t="s">
        <v>7</v>
      </c>
      <c r="V2406" t="s">
        <v>7</v>
      </c>
      <c r="W2406" t="s">
        <v>7</v>
      </c>
      <c r="X2406" t="s">
        <v>7</v>
      </c>
      <c r="Y2406" t="s">
        <v>7</v>
      </c>
      <c r="Z2406" t="s">
        <v>7</v>
      </c>
      <c r="AA2406" t="s">
        <v>7</v>
      </c>
      <c r="AB2406" t="s">
        <v>7</v>
      </c>
    </row>
    <row r="2407" spans="1:28" x14ac:dyDescent="0.3">
      <c r="A2407" t="s">
        <v>1823</v>
      </c>
      <c r="B2407" t="s">
        <v>8</v>
      </c>
      <c r="C2407" t="s">
        <v>13744</v>
      </c>
      <c r="D2407" t="s">
        <v>1817</v>
      </c>
      <c r="E2407" t="s">
        <v>1572</v>
      </c>
      <c r="F2407" t="s">
        <v>911</v>
      </c>
      <c r="G2407" t="s">
        <v>748</v>
      </c>
      <c r="H2407" t="s">
        <v>749</v>
      </c>
      <c r="I2407" t="s">
        <v>33</v>
      </c>
      <c r="J2407">
        <v>63.084823892847503</v>
      </c>
      <c r="K2407">
        <v>0.19400819211284301</v>
      </c>
      <c r="L2407">
        <v>1.3140041752753999</v>
      </c>
      <c r="M2407">
        <v>30.6449824049452</v>
      </c>
      <c r="N2407">
        <v>10.530396120191099</v>
      </c>
      <c r="O2407" t="s">
        <v>7</v>
      </c>
      <c r="P2407" t="s">
        <v>7</v>
      </c>
      <c r="Q2407" t="s">
        <v>7</v>
      </c>
      <c r="R2407" t="s">
        <v>7</v>
      </c>
      <c r="S2407" t="s">
        <v>7</v>
      </c>
      <c r="T2407" t="s">
        <v>7</v>
      </c>
      <c r="U2407" t="s">
        <v>7</v>
      </c>
      <c r="V2407" t="s">
        <v>7</v>
      </c>
      <c r="W2407" t="s">
        <v>7</v>
      </c>
      <c r="X2407" t="s">
        <v>7</v>
      </c>
      <c r="Y2407" t="s">
        <v>7</v>
      </c>
      <c r="Z2407" t="s">
        <v>7</v>
      </c>
      <c r="AA2407" t="s">
        <v>7</v>
      </c>
      <c r="AB2407" t="s">
        <v>7</v>
      </c>
    </row>
    <row r="2408" spans="1:28" x14ac:dyDescent="0.3">
      <c r="A2408" t="s">
        <v>1824</v>
      </c>
      <c r="B2408" t="s">
        <v>8</v>
      </c>
      <c r="C2408" t="s">
        <v>13744</v>
      </c>
      <c r="D2408" t="s">
        <v>1817</v>
      </c>
      <c r="E2408" t="s">
        <v>1572</v>
      </c>
      <c r="F2408" t="s">
        <v>911</v>
      </c>
      <c r="G2408" t="s">
        <v>748</v>
      </c>
      <c r="H2408" t="s">
        <v>749</v>
      </c>
      <c r="I2408" t="s">
        <v>33</v>
      </c>
      <c r="J2408" t="s">
        <v>7</v>
      </c>
      <c r="K2408" t="s">
        <v>7</v>
      </c>
      <c r="L2408" t="s">
        <v>7</v>
      </c>
      <c r="M2408" t="s">
        <v>7</v>
      </c>
      <c r="N2408" t="s">
        <v>7</v>
      </c>
      <c r="O2408" t="s">
        <v>7</v>
      </c>
      <c r="P2408" t="s">
        <v>7</v>
      </c>
      <c r="Q2408" t="s">
        <v>7</v>
      </c>
      <c r="R2408" t="s">
        <v>7</v>
      </c>
      <c r="S2408" t="s">
        <v>7</v>
      </c>
      <c r="T2408" t="s">
        <v>7</v>
      </c>
      <c r="U2408" t="s">
        <v>7</v>
      </c>
      <c r="V2408" t="s">
        <v>7</v>
      </c>
      <c r="W2408" t="s">
        <v>7</v>
      </c>
      <c r="X2408" t="s">
        <v>7</v>
      </c>
      <c r="Y2408" t="s">
        <v>7</v>
      </c>
      <c r="Z2408" t="s">
        <v>7</v>
      </c>
      <c r="AA2408" t="s">
        <v>7</v>
      </c>
      <c r="AB2408" t="s">
        <v>7</v>
      </c>
    </row>
    <row r="2409" spans="1:28" x14ac:dyDescent="0.3">
      <c r="A2409" t="s">
        <v>1825</v>
      </c>
      <c r="B2409" t="s">
        <v>8</v>
      </c>
      <c r="C2409" t="s">
        <v>13744</v>
      </c>
      <c r="D2409" t="s">
        <v>1817</v>
      </c>
      <c r="E2409" t="s">
        <v>1572</v>
      </c>
      <c r="F2409" t="s">
        <v>911</v>
      </c>
      <c r="G2409" t="s">
        <v>748</v>
      </c>
      <c r="H2409" t="s">
        <v>749</v>
      </c>
      <c r="I2409" t="s">
        <v>33</v>
      </c>
      <c r="J2409">
        <v>49.662016013683498</v>
      </c>
      <c r="K2409">
        <v>0.19547335797981299</v>
      </c>
      <c r="L2409">
        <v>2.0687068651087501</v>
      </c>
      <c r="M2409">
        <v>75.371789659174098</v>
      </c>
      <c r="N2409">
        <v>9.4627285496338605</v>
      </c>
      <c r="O2409" t="s">
        <v>7</v>
      </c>
      <c r="P2409">
        <v>1.84349210682315</v>
      </c>
      <c r="Q2409" t="s">
        <v>7</v>
      </c>
      <c r="R2409">
        <v>1036.32622609339</v>
      </c>
      <c r="S2409">
        <v>946.24351353840098</v>
      </c>
      <c r="T2409">
        <v>11547.405922051301</v>
      </c>
      <c r="U2409">
        <v>3.8743048388947798</v>
      </c>
      <c r="V2409">
        <v>0.72738616654275201</v>
      </c>
      <c r="W2409" t="s">
        <v>7</v>
      </c>
      <c r="X2409" t="s">
        <v>7</v>
      </c>
      <c r="Y2409" t="s">
        <v>7</v>
      </c>
      <c r="Z2409" t="s">
        <v>7</v>
      </c>
      <c r="AA2409" t="s">
        <v>7</v>
      </c>
      <c r="AB2409" t="s">
        <v>7</v>
      </c>
    </row>
    <row r="2410" spans="1:28" x14ac:dyDescent="0.3">
      <c r="A2410" t="s">
        <v>1829</v>
      </c>
      <c r="B2410" t="s">
        <v>8</v>
      </c>
      <c r="C2410" t="s">
        <v>13744</v>
      </c>
      <c r="D2410" t="s">
        <v>1817</v>
      </c>
      <c r="E2410" t="s">
        <v>1572</v>
      </c>
      <c r="F2410" t="s">
        <v>911</v>
      </c>
      <c r="G2410" t="s">
        <v>748</v>
      </c>
      <c r="H2410" t="s">
        <v>749</v>
      </c>
      <c r="I2410" t="s">
        <v>33</v>
      </c>
      <c r="J2410">
        <v>80.7789017262686</v>
      </c>
      <c r="K2410">
        <v>0.259375644086692</v>
      </c>
      <c r="L2410">
        <v>3.0549989273920901</v>
      </c>
      <c r="M2410">
        <v>98.8472214151343</v>
      </c>
      <c r="N2410">
        <v>8.0099489016438206</v>
      </c>
      <c r="O2410" t="s">
        <v>7</v>
      </c>
      <c r="P2410" t="s">
        <v>7</v>
      </c>
      <c r="Q2410" t="s">
        <v>7</v>
      </c>
      <c r="R2410" t="s">
        <v>7</v>
      </c>
      <c r="S2410" t="s">
        <v>7</v>
      </c>
      <c r="T2410" t="s">
        <v>7</v>
      </c>
      <c r="U2410">
        <v>2.2890939902785701</v>
      </c>
      <c r="V2410">
        <v>0.74974502975378698</v>
      </c>
      <c r="W2410" t="s">
        <v>7</v>
      </c>
      <c r="X2410" t="s">
        <v>7</v>
      </c>
      <c r="Y2410" t="s">
        <v>7</v>
      </c>
      <c r="Z2410" t="s">
        <v>7</v>
      </c>
      <c r="AA2410" t="s">
        <v>7</v>
      </c>
      <c r="AB2410" t="s">
        <v>7</v>
      </c>
    </row>
    <row r="2411" spans="1:28" x14ac:dyDescent="0.3">
      <c r="A2411" t="s">
        <v>1831</v>
      </c>
      <c r="B2411" t="s">
        <v>8</v>
      </c>
      <c r="C2411" t="s">
        <v>13744</v>
      </c>
      <c r="D2411" t="s">
        <v>1830</v>
      </c>
      <c r="E2411" t="s">
        <v>1572</v>
      </c>
      <c r="F2411" t="s">
        <v>911</v>
      </c>
      <c r="G2411" t="s">
        <v>748</v>
      </c>
      <c r="H2411" t="s">
        <v>749</v>
      </c>
      <c r="I2411" t="s">
        <v>33</v>
      </c>
      <c r="J2411">
        <v>68.559634335014707</v>
      </c>
      <c r="K2411">
        <v>0.207561223286237</v>
      </c>
      <c r="L2411">
        <v>1.3762780516420701</v>
      </c>
      <c r="M2411">
        <v>44.490343853791003</v>
      </c>
      <c r="N2411">
        <v>10.6287533484796</v>
      </c>
      <c r="O2411" t="s">
        <v>7</v>
      </c>
      <c r="P2411" t="s">
        <v>7</v>
      </c>
      <c r="Q2411" t="s">
        <v>7</v>
      </c>
      <c r="R2411" t="s">
        <v>7</v>
      </c>
      <c r="S2411" t="s">
        <v>7</v>
      </c>
      <c r="T2411" t="s">
        <v>7</v>
      </c>
      <c r="U2411">
        <v>4.6859743801704603</v>
      </c>
      <c r="V2411">
        <v>0.64886175144442604</v>
      </c>
      <c r="W2411" t="s">
        <v>7</v>
      </c>
      <c r="X2411" t="s">
        <v>7</v>
      </c>
      <c r="Y2411" t="s">
        <v>7</v>
      </c>
      <c r="Z2411" t="s">
        <v>7</v>
      </c>
      <c r="AA2411" t="s">
        <v>7</v>
      </c>
      <c r="AB2411" t="s">
        <v>7</v>
      </c>
    </row>
    <row r="2412" spans="1:28" x14ac:dyDescent="0.3">
      <c r="A2412" t="s">
        <v>1832</v>
      </c>
      <c r="B2412" t="s">
        <v>8</v>
      </c>
      <c r="C2412" t="s">
        <v>13744</v>
      </c>
      <c r="D2412" t="s">
        <v>1830</v>
      </c>
      <c r="E2412" t="s">
        <v>1572</v>
      </c>
      <c r="F2412" t="s">
        <v>911</v>
      </c>
      <c r="G2412" t="s">
        <v>748</v>
      </c>
      <c r="H2412" t="s">
        <v>749</v>
      </c>
      <c r="I2412" t="s">
        <v>33</v>
      </c>
      <c r="J2412">
        <v>63.9942086080178</v>
      </c>
      <c r="K2412">
        <v>0.189746093326601</v>
      </c>
      <c r="L2412">
        <v>1.72658799884209</v>
      </c>
      <c r="M2412">
        <v>57.462512566865698</v>
      </c>
      <c r="N2412">
        <v>15.143383828211</v>
      </c>
      <c r="O2412" t="s">
        <v>7</v>
      </c>
      <c r="P2412">
        <v>2.1397268844022101</v>
      </c>
      <c r="Q2412" t="s">
        <v>7</v>
      </c>
      <c r="R2412" t="s">
        <v>7</v>
      </c>
      <c r="S2412" t="s">
        <v>7</v>
      </c>
      <c r="T2412" t="s">
        <v>7</v>
      </c>
      <c r="U2412" t="s">
        <v>7</v>
      </c>
      <c r="V2412" t="s">
        <v>7</v>
      </c>
      <c r="W2412" t="s">
        <v>7</v>
      </c>
      <c r="X2412" t="s">
        <v>7</v>
      </c>
      <c r="Y2412" t="s">
        <v>7</v>
      </c>
      <c r="Z2412" t="s">
        <v>7</v>
      </c>
      <c r="AA2412" t="s">
        <v>7</v>
      </c>
      <c r="AB2412" t="s">
        <v>7</v>
      </c>
    </row>
    <row r="2413" spans="1:28" x14ac:dyDescent="0.3">
      <c r="A2413" t="s">
        <v>1833</v>
      </c>
      <c r="B2413" t="s">
        <v>8</v>
      </c>
      <c r="C2413" t="s">
        <v>13744</v>
      </c>
      <c r="D2413" t="s">
        <v>1830</v>
      </c>
      <c r="E2413" t="s">
        <v>1572</v>
      </c>
      <c r="F2413" t="s">
        <v>911</v>
      </c>
      <c r="G2413" t="s">
        <v>748</v>
      </c>
      <c r="H2413" t="s">
        <v>749</v>
      </c>
      <c r="I2413" t="s">
        <v>33</v>
      </c>
      <c r="J2413">
        <v>58.647557329767103</v>
      </c>
      <c r="K2413">
        <v>0.25421653856651</v>
      </c>
      <c r="L2413">
        <v>2.6215105092920798</v>
      </c>
      <c r="M2413">
        <v>76.011137058597001</v>
      </c>
      <c r="N2413">
        <v>8.0461612527781394</v>
      </c>
      <c r="O2413" t="s">
        <v>7</v>
      </c>
      <c r="P2413">
        <v>2.08861132621792</v>
      </c>
      <c r="Q2413" t="s">
        <v>7</v>
      </c>
      <c r="R2413" t="s">
        <v>7</v>
      </c>
      <c r="S2413" t="s">
        <v>7</v>
      </c>
      <c r="T2413" t="s">
        <v>7</v>
      </c>
      <c r="U2413">
        <v>3.64784614623533</v>
      </c>
      <c r="V2413" t="s">
        <v>7</v>
      </c>
      <c r="W2413" t="s">
        <v>7</v>
      </c>
      <c r="X2413" t="s">
        <v>7</v>
      </c>
      <c r="Y2413" t="s">
        <v>7</v>
      </c>
      <c r="Z2413" t="s">
        <v>7</v>
      </c>
      <c r="AA2413" t="s">
        <v>7</v>
      </c>
      <c r="AB2413" t="s">
        <v>7</v>
      </c>
    </row>
    <row r="2414" spans="1:28" x14ac:dyDescent="0.3">
      <c r="A2414" t="s">
        <v>1834</v>
      </c>
      <c r="B2414" t="s">
        <v>8</v>
      </c>
      <c r="C2414" t="s">
        <v>13744</v>
      </c>
      <c r="D2414" t="s">
        <v>1830</v>
      </c>
      <c r="E2414" t="s">
        <v>1572</v>
      </c>
      <c r="F2414" t="s">
        <v>911</v>
      </c>
      <c r="G2414" t="s">
        <v>748</v>
      </c>
      <c r="H2414" t="s">
        <v>749</v>
      </c>
      <c r="I2414" t="s">
        <v>33</v>
      </c>
      <c r="J2414">
        <v>62.644821549767101</v>
      </c>
      <c r="K2414">
        <v>0.23878320956651</v>
      </c>
      <c r="L2414">
        <v>2.4315106102920798</v>
      </c>
      <c r="M2414">
        <v>68.744470388596994</v>
      </c>
      <c r="N2414">
        <v>8.6337284837781407</v>
      </c>
      <c r="O2414" t="s">
        <v>7</v>
      </c>
      <c r="P2414">
        <v>2.1453606262179199</v>
      </c>
      <c r="Q2414" t="s">
        <v>7</v>
      </c>
      <c r="R2414" t="s">
        <v>7</v>
      </c>
      <c r="S2414" t="s">
        <v>7</v>
      </c>
      <c r="T2414" t="s">
        <v>7</v>
      </c>
      <c r="U2414">
        <v>4.64784614623533</v>
      </c>
      <c r="V2414">
        <v>0.69845171843004195</v>
      </c>
      <c r="W2414" t="s">
        <v>7</v>
      </c>
      <c r="X2414" t="s">
        <v>7</v>
      </c>
      <c r="Y2414" t="s">
        <v>7</v>
      </c>
      <c r="Z2414" t="s">
        <v>7</v>
      </c>
      <c r="AA2414" t="s">
        <v>7</v>
      </c>
      <c r="AB2414" t="s">
        <v>7</v>
      </c>
    </row>
    <row r="2415" spans="1:28" x14ac:dyDescent="0.3">
      <c r="A2415" t="s">
        <v>1835</v>
      </c>
      <c r="B2415" t="s">
        <v>8</v>
      </c>
      <c r="C2415" t="s">
        <v>13744</v>
      </c>
      <c r="D2415" t="s">
        <v>1830</v>
      </c>
      <c r="E2415" t="s">
        <v>1572</v>
      </c>
      <c r="F2415" t="s">
        <v>911</v>
      </c>
      <c r="G2415" t="s">
        <v>748</v>
      </c>
      <c r="H2415" t="s">
        <v>749</v>
      </c>
      <c r="I2415" t="s">
        <v>33</v>
      </c>
      <c r="J2415">
        <v>65.299100905850693</v>
      </c>
      <c r="K2415">
        <v>0.225993059153207</v>
      </c>
      <c r="L2415">
        <v>2.3709807904754201</v>
      </c>
      <c r="M2415">
        <v>75.017151118019896</v>
      </c>
      <c r="N2415">
        <v>9.5383591889224206</v>
      </c>
      <c r="O2415" t="s">
        <v>7</v>
      </c>
      <c r="P2415" t="s">
        <v>7</v>
      </c>
      <c r="Q2415" t="s">
        <v>7</v>
      </c>
      <c r="R2415" t="s">
        <v>7</v>
      </c>
      <c r="S2415" t="s">
        <v>7</v>
      </c>
      <c r="T2415" t="s">
        <v>7</v>
      </c>
      <c r="U2415" t="s">
        <v>7</v>
      </c>
      <c r="V2415" t="s">
        <v>7</v>
      </c>
      <c r="W2415" t="s">
        <v>7</v>
      </c>
      <c r="X2415" t="s">
        <v>7</v>
      </c>
      <c r="Y2415" t="s">
        <v>7</v>
      </c>
      <c r="Z2415" t="s">
        <v>7</v>
      </c>
      <c r="AA2415" t="s">
        <v>7</v>
      </c>
      <c r="AB2415" t="s">
        <v>7</v>
      </c>
    </row>
    <row r="2416" spans="1:28" x14ac:dyDescent="0.3">
      <c r="A2416" t="s">
        <v>1836</v>
      </c>
      <c r="B2416" t="s">
        <v>8</v>
      </c>
      <c r="C2416" t="s">
        <v>13744</v>
      </c>
      <c r="D2416" t="s">
        <v>1830</v>
      </c>
      <c r="E2416" t="s">
        <v>1572</v>
      </c>
      <c r="F2416" t="s">
        <v>911</v>
      </c>
      <c r="G2416" t="s">
        <v>748</v>
      </c>
      <c r="H2416" t="s">
        <v>749</v>
      </c>
      <c r="I2416" t="s">
        <v>33</v>
      </c>
      <c r="J2416">
        <v>51.150241238017799</v>
      </c>
      <c r="K2416">
        <v>0.22044609032660101</v>
      </c>
      <c r="L2416">
        <v>2.2499213098420898</v>
      </c>
      <c r="M2416">
        <v>53.329179236865698</v>
      </c>
      <c r="N2416">
        <v>8.7787548702109799</v>
      </c>
      <c r="O2416">
        <v>46.3023278155067</v>
      </c>
      <c r="P2416" t="s">
        <v>7</v>
      </c>
      <c r="Q2416">
        <v>-30.960069608240101</v>
      </c>
      <c r="R2416" t="s">
        <v>7</v>
      </c>
      <c r="S2416" t="s">
        <v>7</v>
      </c>
      <c r="T2416" t="s">
        <v>7</v>
      </c>
      <c r="U2416">
        <v>1.96847006825695</v>
      </c>
      <c r="V2416">
        <v>0.48164837409191502</v>
      </c>
      <c r="W2416" t="s">
        <v>7</v>
      </c>
      <c r="X2416" t="s">
        <v>7</v>
      </c>
      <c r="Y2416" t="s">
        <v>7</v>
      </c>
      <c r="Z2416" t="s">
        <v>7</v>
      </c>
      <c r="AA2416" t="s">
        <v>7</v>
      </c>
      <c r="AB2416" t="s">
        <v>7</v>
      </c>
    </row>
    <row r="2417" spans="1:28" x14ac:dyDescent="0.3">
      <c r="A2417" t="s">
        <v>1837</v>
      </c>
      <c r="B2417" t="s">
        <v>8</v>
      </c>
      <c r="C2417" t="s">
        <v>13744</v>
      </c>
      <c r="D2417" t="s">
        <v>1830</v>
      </c>
      <c r="E2417" t="s">
        <v>1572</v>
      </c>
      <c r="F2417" t="s">
        <v>911</v>
      </c>
      <c r="G2417" t="s">
        <v>748</v>
      </c>
      <c r="H2417" t="s">
        <v>749</v>
      </c>
      <c r="I2417" t="s">
        <v>33</v>
      </c>
      <c r="J2417" t="s">
        <v>7</v>
      </c>
      <c r="K2417" t="s">
        <v>7</v>
      </c>
      <c r="L2417" t="s">
        <v>7</v>
      </c>
      <c r="M2417" t="s">
        <v>7</v>
      </c>
      <c r="N2417" t="s">
        <v>7</v>
      </c>
      <c r="O2417" t="s">
        <v>7</v>
      </c>
      <c r="P2417" t="s">
        <v>7</v>
      </c>
      <c r="Q2417" t="s">
        <v>7</v>
      </c>
      <c r="R2417" t="s">
        <v>7</v>
      </c>
      <c r="S2417" t="s">
        <v>7</v>
      </c>
      <c r="T2417" t="s">
        <v>7</v>
      </c>
      <c r="U2417" t="s">
        <v>7</v>
      </c>
      <c r="V2417" t="s">
        <v>7</v>
      </c>
      <c r="W2417" t="s">
        <v>7</v>
      </c>
      <c r="X2417" t="s">
        <v>7</v>
      </c>
      <c r="Y2417" t="s">
        <v>7</v>
      </c>
      <c r="Z2417" t="s">
        <v>7</v>
      </c>
      <c r="AA2417" t="s">
        <v>7</v>
      </c>
      <c r="AB2417" t="s">
        <v>7</v>
      </c>
    </row>
    <row r="2418" spans="1:28" x14ac:dyDescent="0.3">
      <c r="A2418" t="s">
        <v>1838</v>
      </c>
      <c r="B2418" t="s">
        <v>8</v>
      </c>
      <c r="C2418" t="s">
        <v>13744</v>
      </c>
      <c r="D2418" t="s">
        <v>1830</v>
      </c>
      <c r="E2418" t="s">
        <v>1572</v>
      </c>
      <c r="F2418" t="s">
        <v>911</v>
      </c>
      <c r="G2418" t="s">
        <v>748</v>
      </c>
      <c r="H2418" t="s">
        <v>749</v>
      </c>
      <c r="I2418" t="s">
        <v>33</v>
      </c>
      <c r="J2418" t="s">
        <v>7</v>
      </c>
      <c r="K2418" t="s">
        <v>7</v>
      </c>
      <c r="L2418" t="s">
        <v>7</v>
      </c>
      <c r="M2418" t="s">
        <v>7</v>
      </c>
      <c r="N2418" t="s">
        <v>7</v>
      </c>
      <c r="O2418" t="s">
        <v>7</v>
      </c>
      <c r="P2418" t="s">
        <v>7</v>
      </c>
      <c r="Q2418" t="s">
        <v>7</v>
      </c>
      <c r="R2418" t="s">
        <v>7</v>
      </c>
      <c r="S2418" t="s">
        <v>7</v>
      </c>
      <c r="T2418" t="s">
        <v>7</v>
      </c>
      <c r="U2418" t="s">
        <v>7</v>
      </c>
      <c r="V2418" t="s">
        <v>7</v>
      </c>
      <c r="W2418" t="s">
        <v>7</v>
      </c>
      <c r="X2418" t="s">
        <v>7</v>
      </c>
      <c r="Y2418" t="s">
        <v>7</v>
      </c>
      <c r="Z2418" t="s">
        <v>7</v>
      </c>
      <c r="AA2418" t="s">
        <v>7</v>
      </c>
      <c r="AB2418" t="s">
        <v>7</v>
      </c>
    </row>
    <row r="2419" spans="1:28" x14ac:dyDescent="0.3">
      <c r="A2419" t="s">
        <v>1839</v>
      </c>
      <c r="B2419" t="s">
        <v>8</v>
      </c>
      <c r="C2419" t="s">
        <v>13744</v>
      </c>
      <c r="D2419" t="s">
        <v>1830</v>
      </c>
      <c r="E2419" t="s">
        <v>1572</v>
      </c>
      <c r="F2419" t="s">
        <v>911</v>
      </c>
      <c r="G2419" t="s">
        <v>748</v>
      </c>
      <c r="H2419" t="s">
        <v>749</v>
      </c>
      <c r="I2419" t="s">
        <v>33</v>
      </c>
      <c r="J2419" t="s">
        <v>7</v>
      </c>
      <c r="K2419" t="s">
        <v>7</v>
      </c>
      <c r="L2419" t="s">
        <v>7</v>
      </c>
      <c r="M2419" t="s">
        <v>7</v>
      </c>
      <c r="N2419" t="s">
        <v>7</v>
      </c>
      <c r="O2419" t="s">
        <v>7</v>
      </c>
      <c r="P2419" t="s">
        <v>7</v>
      </c>
      <c r="Q2419" t="s">
        <v>7</v>
      </c>
      <c r="R2419" t="s">
        <v>7</v>
      </c>
      <c r="S2419" t="s">
        <v>7</v>
      </c>
      <c r="T2419" t="s">
        <v>7</v>
      </c>
      <c r="U2419" t="s">
        <v>7</v>
      </c>
      <c r="V2419" t="s">
        <v>7</v>
      </c>
      <c r="W2419" t="s">
        <v>7</v>
      </c>
      <c r="X2419" t="s">
        <v>7</v>
      </c>
      <c r="Y2419" t="s">
        <v>7</v>
      </c>
      <c r="Z2419" t="s">
        <v>7</v>
      </c>
      <c r="AA2419" t="s">
        <v>7</v>
      </c>
      <c r="AB2419" t="s">
        <v>7</v>
      </c>
    </row>
    <row r="2420" spans="1:28" x14ac:dyDescent="0.3">
      <c r="A2420" t="s">
        <v>1840</v>
      </c>
      <c r="B2420" t="s">
        <v>8</v>
      </c>
      <c r="C2420" t="s">
        <v>13744</v>
      </c>
      <c r="D2420" t="s">
        <v>1830</v>
      </c>
      <c r="E2420" t="s">
        <v>1572</v>
      </c>
      <c r="F2420" t="s">
        <v>911</v>
      </c>
      <c r="G2420" t="s">
        <v>748</v>
      </c>
      <c r="H2420" t="s">
        <v>749</v>
      </c>
      <c r="I2420" t="s">
        <v>33</v>
      </c>
      <c r="J2420">
        <v>69.730523411516302</v>
      </c>
      <c r="K2420">
        <v>0.195820324806419</v>
      </c>
      <c r="L2420">
        <v>1.99643303774208</v>
      </c>
      <c r="M2420">
        <v>61.759761540328299</v>
      </c>
      <c r="N2420">
        <v>11.062045013345299</v>
      </c>
      <c r="O2420">
        <v>48.174891221737703</v>
      </c>
      <c r="P2420" t="s">
        <v>7</v>
      </c>
      <c r="Q2420">
        <v>-33.586738789727299</v>
      </c>
      <c r="R2420" t="s">
        <v>7</v>
      </c>
      <c r="S2420" t="s">
        <v>7</v>
      </c>
      <c r="T2420" t="s">
        <v>7</v>
      </c>
      <c r="U2420" t="s">
        <v>7</v>
      </c>
      <c r="V2420" t="s">
        <v>7</v>
      </c>
      <c r="W2420" t="s">
        <v>7</v>
      </c>
      <c r="X2420" t="s">
        <v>7</v>
      </c>
      <c r="Y2420" t="s">
        <v>7</v>
      </c>
      <c r="Z2420" t="s">
        <v>7</v>
      </c>
      <c r="AA2420" t="s">
        <v>7</v>
      </c>
      <c r="AB2420" t="s">
        <v>7</v>
      </c>
    </row>
    <row r="2421" spans="1:28" x14ac:dyDescent="0.3">
      <c r="A2421" t="s">
        <v>1841</v>
      </c>
      <c r="B2421" t="s">
        <v>8</v>
      </c>
      <c r="C2421" t="s">
        <v>13744</v>
      </c>
      <c r="D2421" t="s">
        <v>1830</v>
      </c>
      <c r="E2421" t="s">
        <v>1572</v>
      </c>
      <c r="F2421" t="s">
        <v>911</v>
      </c>
      <c r="G2421" t="s">
        <v>748</v>
      </c>
      <c r="H2421" t="s">
        <v>749</v>
      </c>
      <c r="I2421" t="s">
        <v>33</v>
      </c>
      <c r="J2421" t="s">
        <v>7</v>
      </c>
      <c r="K2421" t="s">
        <v>7</v>
      </c>
      <c r="L2421" t="s">
        <v>7</v>
      </c>
      <c r="M2421" t="s">
        <v>7</v>
      </c>
      <c r="N2421" t="s">
        <v>7</v>
      </c>
      <c r="O2421" t="s">
        <v>7</v>
      </c>
      <c r="P2421" t="s">
        <v>7</v>
      </c>
      <c r="Q2421" t="s">
        <v>7</v>
      </c>
      <c r="R2421" t="s">
        <v>7</v>
      </c>
      <c r="S2421" t="s">
        <v>7</v>
      </c>
      <c r="T2421" t="s">
        <v>7</v>
      </c>
      <c r="U2421" t="s">
        <v>7</v>
      </c>
      <c r="V2421" t="s">
        <v>7</v>
      </c>
      <c r="W2421" t="s">
        <v>7</v>
      </c>
      <c r="X2421" t="s">
        <v>7</v>
      </c>
      <c r="Y2421" t="s">
        <v>7</v>
      </c>
      <c r="Z2421" t="s">
        <v>7</v>
      </c>
      <c r="AA2421" t="s">
        <v>7</v>
      </c>
      <c r="AB2421" t="s">
        <v>7</v>
      </c>
    </row>
    <row r="2422" spans="1:28" x14ac:dyDescent="0.3">
      <c r="A2422" t="s">
        <v>1842</v>
      </c>
      <c r="B2422" t="s">
        <v>8</v>
      </c>
      <c r="C2422" t="s">
        <v>13744</v>
      </c>
      <c r="D2422" t="s">
        <v>1830</v>
      </c>
      <c r="E2422" t="s">
        <v>1572</v>
      </c>
      <c r="F2422" t="s">
        <v>911</v>
      </c>
      <c r="G2422" t="s">
        <v>748</v>
      </c>
      <c r="H2422" t="s">
        <v>749</v>
      </c>
      <c r="I2422" t="s">
        <v>33</v>
      </c>
      <c r="J2422" t="s">
        <v>7</v>
      </c>
      <c r="K2422" t="s">
        <v>7</v>
      </c>
      <c r="L2422" t="s">
        <v>7</v>
      </c>
      <c r="M2422" t="s">
        <v>7</v>
      </c>
      <c r="N2422" t="s">
        <v>7</v>
      </c>
      <c r="O2422" t="s">
        <v>7</v>
      </c>
      <c r="P2422" t="s">
        <v>7</v>
      </c>
      <c r="Q2422" t="s">
        <v>7</v>
      </c>
      <c r="R2422" t="s">
        <v>7</v>
      </c>
      <c r="S2422" t="s">
        <v>7</v>
      </c>
      <c r="T2422" t="s">
        <v>7</v>
      </c>
      <c r="U2422" t="s">
        <v>7</v>
      </c>
      <c r="V2422" t="s">
        <v>7</v>
      </c>
      <c r="W2422" t="s">
        <v>7</v>
      </c>
      <c r="X2422" t="s">
        <v>7</v>
      </c>
      <c r="Y2422" t="s">
        <v>7</v>
      </c>
      <c r="Z2422" t="s">
        <v>7</v>
      </c>
      <c r="AA2422" t="s">
        <v>7</v>
      </c>
      <c r="AB2422" t="s">
        <v>7</v>
      </c>
    </row>
    <row r="2423" spans="1:28" x14ac:dyDescent="0.3">
      <c r="A2423" t="s">
        <v>1843</v>
      </c>
      <c r="B2423" t="s">
        <v>8</v>
      </c>
      <c r="C2423" t="s">
        <v>13744</v>
      </c>
      <c r="D2423" t="s">
        <v>1830</v>
      </c>
      <c r="E2423" t="s">
        <v>1572</v>
      </c>
      <c r="F2423" t="s">
        <v>911</v>
      </c>
      <c r="G2423" t="s">
        <v>748</v>
      </c>
      <c r="H2423" t="s">
        <v>749</v>
      </c>
      <c r="I2423" t="s">
        <v>33</v>
      </c>
      <c r="J2423" t="s">
        <v>7</v>
      </c>
      <c r="K2423" t="s">
        <v>7</v>
      </c>
      <c r="L2423" t="s">
        <v>7</v>
      </c>
      <c r="M2423" t="s">
        <v>7</v>
      </c>
      <c r="N2423" t="s">
        <v>7</v>
      </c>
      <c r="O2423" t="s">
        <v>7</v>
      </c>
      <c r="P2423" t="s">
        <v>7</v>
      </c>
      <c r="Q2423" t="s">
        <v>7</v>
      </c>
      <c r="R2423" t="s">
        <v>7</v>
      </c>
      <c r="S2423" t="s">
        <v>7</v>
      </c>
      <c r="T2423" t="s">
        <v>7</v>
      </c>
      <c r="U2423" t="s">
        <v>7</v>
      </c>
      <c r="V2423" t="s">
        <v>7</v>
      </c>
      <c r="W2423" t="s">
        <v>7</v>
      </c>
      <c r="X2423" t="s">
        <v>7</v>
      </c>
      <c r="Y2423" t="s">
        <v>7</v>
      </c>
      <c r="Z2423" t="s">
        <v>7</v>
      </c>
      <c r="AA2423" t="s">
        <v>7</v>
      </c>
      <c r="AB2423" t="s">
        <v>7</v>
      </c>
    </row>
    <row r="2424" spans="1:28" x14ac:dyDescent="0.3">
      <c r="A2424" t="s">
        <v>1844</v>
      </c>
      <c r="B2424" t="s">
        <v>8</v>
      </c>
      <c r="C2424" t="s">
        <v>13744</v>
      </c>
      <c r="D2424" t="s">
        <v>1830</v>
      </c>
      <c r="E2424" t="s">
        <v>1572</v>
      </c>
      <c r="F2424" t="s">
        <v>911</v>
      </c>
      <c r="G2424" t="s">
        <v>748</v>
      </c>
      <c r="H2424" t="s">
        <v>749</v>
      </c>
      <c r="I2424" t="s">
        <v>33</v>
      </c>
      <c r="J2424" t="s">
        <v>7</v>
      </c>
      <c r="K2424" t="s">
        <v>7</v>
      </c>
      <c r="L2424" t="s">
        <v>7</v>
      </c>
      <c r="M2424" t="s">
        <v>7</v>
      </c>
      <c r="N2424" t="s">
        <v>7</v>
      </c>
      <c r="O2424" t="s">
        <v>7</v>
      </c>
      <c r="P2424" t="s">
        <v>7</v>
      </c>
      <c r="Q2424" t="s">
        <v>7</v>
      </c>
      <c r="R2424" t="s">
        <v>7</v>
      </c>
      <c r="S2424" t="s">
        <v>7</v>
      </c>
      <c r="T2424" t="s">
        <v>7</v>
      </c>
      <c r="U2424" t="s">
        <v>7</v>
      </c>
      <c r="V2424" t="s">
        <v>7</v>
      </c>
      <c r="W2424" t="s">
        <v>7</v>
      </c>
      <c r="X2424" t="s">
        <v>7</v>
      </c>
      <c r="Y2424" t="s">
        <v>7</v>
      </c>
      <c r="Z2424" t="s">
        <v>7</v>
      </c>
      <c r="AA2424" t="s">
        <v>7</v>
      </c>
      <c r="AB2424" t="s">
        <v>7</v>
      </c>
    </row>
    <row r="2425" spans="1:28" x14ac:dyDescent="0.3">
      <c r="A2425" t="s">
        <v>1845</v>
      </c>
      <c r="B2425" t="s">
        <v>8</v>
      </c>
      <c r="C2425" t="s">
        <v>13744</v>
      </c>
      <c r="D2425" t="s">
        <v>1830</v>
      </c>
      <c r="E2425" t="s">
        <v>1572</v>
      </c>
      <c r="F2425" t="s">
        <v>911</v>
      </c>
      <c r="G2425" t="s">
        <v>748</v>
      </c>
      <c r="H2425" t="s">
        <v>749</v>
      </c>
      <c r="I2425" t="s">
        <v>33</v>
      </c>
      <c r="J2425" t="s">
        <v>7</v>
      </c>
      <c r="K2425" t="s">
        <v>7</v>
      </c>
      <c r="L2425" t="s">
        <v>7</v>
      </c>
      <c r="M2425" t="s">
        <v>7</v>
      </c>
      <c r="N2425" t="s">
        <v>7</v>
      </c>
      <c r="O2425" t="s">
        <v>7</v>
      </c>
      <c r="P2425" t="s">
        <v>7</v>
      </c>
      <c r="Q2425" t="s">
        <v>7</v>
      </c>
      <c r="R2425" t="s">
        <v>7</v>
      </c>
      <c r="S2425" t="s">
        <v>7</v>
      </c>
      <c r="T2425" t="s">
        <v>7</v>
      </c>
      <c r="U2425" t="s">
        <v>7</v>
      </c>
      <c r="V2425" t="s">
        <v>7</v>
      </c>
      <c r="W2425" t="s">
        <v>7</v>
      </c>
      <c r="X2425" t="s">
        <v>7</v>
      </c>
      <c r="Y2425" t="s">
        <v>7</v>
      </c>
      <c r="Z2425" t="s">
        <v>7</v>
      </c>
      <c r="AA2425" t="s">
        <v>7</v>
      </c>
      <c r="AB2425" t="s">
        <v>7</v>
      </c>
    </row>
    <row r="2426" spans="1:28" x14ac:dyDescent="0.3">
      <c r="A2426" t="s">
        <v>1846</v>
      </c>
      <c r="B2426" t="s">
        <v>8</v>
      </c>
      <c r="C2426" t="s">
        <v>13744</v>
      </c>
      <c r="D2426" t="s">
        <v>1830</v>
      </c>
      <c r="E2426" t="s">
        <v>1572</v>
      </c>
      <c r="F2426" t="s">
        <v>911</v>
      </c>
      <c r="G2426" t="s">
        <v>748</v>
      </c>
      <c r="H2426" t="s">
        <v>749</v>
      </c>
      <c r="I2426" t="s">
        <v>33</v>
      </c>
      <c r="J2426">
        <v>64.975401180185003</v>
      </c>
      <c r="K2426">
        <v>0.207732459499995</v>
      </c>
      <c r="L2426">
        <v>1.68219523120876</v>
      </c>
      <c r="M2426">
        <v>63.607874015711403</v>
      </c>
      <c r="N2426">
        <v>11.2342994164995</v>
      </c>
      <c r="O2426">
        <v>50.858344313429697</v>
      </c>
      <c r="P2426" t="s">
        <v>7</v>
      </c>
      <c r="Q2426">
        <v>-34.310919751077698</v>
      </c>
      <c r="R2426" t="s">
        <v>7</v>
      </c>
      <c r="S2426" t="s">
        <v>7</v>
      </c>
      <c r="T2426" t="s">
        <v>7</v>
      </c>
      <c r="U2426" t="s">
        <v>7</v>
      </c>
      <c r="V2426">
        <v>0.76377947786649603</v>
      </c>
      <c r="W2426" t="s">
        <v>7</v>
      </c>
      <c r="X2426" t="s">
        <v>7</v>
      </c>
      <c r="Y2426" t="s">
        <v>7</v>
      </c>
      <c r="Z2426" t="s">
        <v>7</v>
      </c>
      <c r="AA2426" t="s">
        <v>7</v>
      </c>
      <c r="AB2426" t="s">
        <v>7</v>
      </c>
    </row>
    <row r="2427" spans="1:28" x14ac:dyDescent="0.3">
      <c r="A2427" t="s">
        <v>1847</v>
      </c>
      <c r="B2427" t="s">
        <v>8</v>
      </c>
      <c r="C2427" t="s">
        <v>13744</v>
      </c>
      <c r="D2427" t="s">
        <v>1830</v>
      </c>
      <c r="E2427" t="s">
        <v>1572</v>
      </c>
      <c r="F2427" t="s">
        <v>911</v>
      </c>
      <c r="G2427" t="s">
        <v>748</v>
      </c>
      <c r="H2427" t="s">
        <v>749</v>
      </c>
      <c r="I2427" t="s">
        <v>33</v>
      </c>
      <c r="J2427">
        <v>60.178617151516299</v>
      </c>
      <c r="K2427">
        <v>0.220053657806419</v>
      </c>
      <c r="L2427">
        <v>1.89976638374208</v>
      </c>
      <c r="M2427">
        <v>35.426428210328297</v>
      </c>
      <c r="N2427">
        <v>8.7692250883453102</v>
      </c>
      <c r="O2427">
        <v>51.404848321737703</v>
      </c>
      <c r="P2427" t="s">
        <v>7</v>
      </c>
      <c r="Q2427">
        <v>-31.870767129727302</v>
      </c>
      <c r="R2427" t="s">
        <v>7</v>
      </c>
      <c r="S2427" t="s">
        <v>7</v>
      </c>
      <c r="T2427" t="s">
        <v>7</v>
      </c>
      <c r="U2427" t="s">
        <v>7</v>
      </c>
      <c r="V2427">
        <v>0.60525506276816998</v>
      </c>
      <c r="W2427" t="s">
        <v>7</v>
      </c>
      <c r="X2427" t="s">
        <v>7</v>
      </c>
      <c r="Y2427" t="s">
        <v>7</v>
      </c>
      <c r="Z2427" t="s">
        <v>7</v>
      </c>
      <c r="AA2427" t="s">
        <v>7</v>
      </c>
      <c r="AB2427" t="s">
        <v>7</v>
      </c>
    </row>
    <row r="2428" spans="1:28" x14ac:dyDescent="0.3">
      <c r="A2428" t="s">
        <v>1848</v>
      </c>
      <c r="B2428" t="s">
        <v>8</v>
      </c>
      <c r="C2428" t="s">
        <v>13744</v>
      </c>
      <c r="D2428" t="s">
        <v>1830</v>
      </c>
      <c r="E2428" t="s">
        <v>1572</v>
      </c>
      <c r="F2428" t="s">
        <v>911</v>
      </c>
      <c r="G2428" t="s">
        <v>748</v>
      </c>
      <c r="H2428" t="s">
        <v>749</v>
      </c>
      <c r="I2428" t="s">
        <v>33</v>
      </c>
      <c r="J2428">
        <v>43.660133686268601</v>
      </c>
      <c r="K2428">
        <v>0.222842309086692</v>
      </c>
      <c r="L2428">
        <v>2.1383321813920899</v>
      </c>
      <c r="M2428">
        <v>83.813888075134301</v>
      </c>
      <c r="N2428">
        <v>11.410573255643801</v>
      </c>
      <c r="O2428" t="s">
        <v>7</v>
      </c>
      <c r="P2428" t="s">
        <v>7</v>
      </c>
      <c r="Q2428" t="s">
        <v>7</v>
      </c>
      <c r="R2428" t="s">
        <v>7</v>
      </c>
      <c r="S2428" t="s">
        <v>7</v>
      </c>
      <c r="T2428" t="s">
        <v>7</v>
      </c>
      <c r="U2428" t="s">
        <v>7</v>
      </c>
      <c r="V2428" t="s">
        <v>7</v>
      </c>
      <c r="W2428" t="s">
        <v>7</v>
      </c>
      <c r="X2428" t="s">
        <v>7</v>
      </c>
      <c r="Y2428" t="s">
        <v>7</v>
      </c>
      <c r="Z2428" t="s">
        <v>7</v>
      </c>
      <c r="AA2428" t="s">
        <v>7</v>
      </c>
      <c r="AB2428" t="s">
        <v>7</v>
      </c>
    </row>
    <row r="2429" spans="1:28" x14ac:dyDescent="0.3">
      <c r="A2429" t="s">
        <v>1850</v>
      </c>
      <c r="B2429" t="s">
        <v>8</v>
      </c>
      <c r="C2429" t="s">
        <v>13744</v>
      </c>
      <c r="D2429" t="s">
        <v>1849</v>
      </c>
      <c r="E2429" t="s">
        <v>1572</v>
      </c>
      <c r="F2429" t="s">
        <v>911</v>
      </c>
      <c r="G2429" t="s">
        <v>748</v>
      </c>
      <c r="H2429" t="s">
        <v>749</v>
      </c>
      <c r="I2429" t="s">
        <v>33</v>
      </c>
      <c r="J2429">
        <v>65.234027360680301</v>
      </c>
      <c r="K2429">
        <v>0.20872182293944899</v>
      </c>
      <c r="L2429">
        <v>1.3950635749087299</v>
      </c>
      <c r="M2429">
        <v>27.5329542860994</v>
      </c>
      <c r="N2429">
        <v>13.0257417619025</v>
      </c>
      <c r="O2429">
        <v>52.903576132122801</v>
      </c>
      <c r="P2429" t="s">
        <v>7</v>
      </c>
      <c r="Q2429">
        <v>-30.935305125539401</v>
      </c>
      <c r="R2429" t="s">
        <v>7</v>
      </c>
      <c r="S2429" t="s">
        <v>7</v>
      </c>
      <c r="T2429" t="s">
        <v>7</v>
      </c>
      <c r="U2429">
        <v>5.5918091508082997</v>
      </c>
      <c r="V2429">
        <v>0.688699543895263</v>
      </c>
      <c r="W2429" t="s">
        <v>7</v>
      </c>
      <c r="X2429" t="s">
        <v>7</v>
      </c>
      <c r="Y2429" t="s">
        <v>7</v>
      </c>
      <c r="Z2429" t="s">
        <v>7</v>
      </c>
      <c r="AA2429" t="s">
        <v>7</v>
      </c>
      <c r="AB2429" t="s">
        <v>7</v>
      </c>
    </row>
    <row r="2430" spans="1:28" x14ac:dyDescent="0.3">
      <c r="A2430" t="s">
        <v>1851</v>
      </c>
      <c r="B2430" t="s">
        <v>8</v>
      </c>
      <c r="C2430" t="s">
        <v>13744</v>
      </c>
      <c r="D2430" t="s">
        <v>1849</v>
      </c>
      <c r="E2430" t="s">
        <v>1572</v>
      </c>
      <c r="F2430" t="s">
        <v>911</v>
      </c>
      <c r="G2430" t="s">
        <v>748</v>
      </c>
      <c r="H2430" t="s">
        <v>749</v>
      </c>
      <c r="I2430" t="s">
        <v>33</v>
      </c>
      <c r="J2430">
        <v>47.732159641516297</v>
      </c>
      <c r="K2430">
        <v>0.203920325806419</v>
      </c>
      <c r="L2430">
        <v>1.5697664207420801</v>
      </c>
      <c r="M2430">
        <v>38.693094880328303</v>
      </c>
      <c r="N2430">
        <v>12.860810483345301</v>
      </c>
      <c r="O2430">
        <v>50.557381621737697</v>
      </c>
      <c r="P2430">
        <v>2.0051557680336298</v>
      </c>
      <c r="Q2430">
        <v>-32.888470749727297</v>
      </c>
      <c r="R2430" t="s">
        <v>7</v>
      </c>
      <c r="S2430" t="s">
        <v>7</v>
      </c>
      <c r="T2430" t="s">
        <v>7</v>
      </c>
      <c r="U2430">
        <v>3.3272222242137</v>
      </c>
      <c r="V2430">
        <v>0.62655506276816997</v>
      </c>
      <c r="W2430" t="s">
        <v>7</v>
      </c>
      <c r="X2430" t="s">
        <v>7</v>
      </c>
      <c r="Y2430" t="s">
        <v>7</v>
      </c>
      <c r="Z2430" t="s">
        <v>7</v>
      </c>
      <c r="AA2430" t="s">
        <v>7</v>
      </c>
      <c r="AB2430" t="s">
        <v>7</v>
      </c>
    </row>
    <row r="2431" spans="1:28" x14ac:dyDescent="0.3">
      <c r="A2431" t="s">
        <v>1852</v>
      </c>
      <c r="B2431" t="s">
        <v>8</v>
      </c>
      <c r="C2431" t="s">
        <v>13744</v>
      </c>
      <c r="D2431" t="s">
        <v>1849</v>
      </c>
      <c r="E2431" t="s">
        <v>1572</v>
      </c>
      <c r="F2431" t="s">
        <v>911</v>
      </c>
      <c r="G2431" t="s">
        <v>748</v>
      </c>
      <c r="H2431" t="s">
        <v>749</v>
      </c>
      <c r="I2431" t="s">
        <v>33</v>
      </c>
      <c r="J2431">
        <v>49.681673285432701</v>
      </c>
      <c r="K2431">
        <v>0.18717714021972201</v>
      </c>
      <c r="L2431">
        <v>1.34029607955874</v>
      </c>
      <c r="M2431">
        <v>83.453747480905406</v>
      </c>
      <c r="N2431">
        <v>13.240262544201</v>
      </c>
      <c r="O2431">
        <v>52.048804722776197</v>
      </c>
      <c r="P2431">
        <v>2.08681214863886</v>
      </c>
      <c r="Q2431">
        <v>-32.400779778308497</v>
      </c>
      <c r="R2431" t="s">
        <v>7</v>
      </c>
      <c r="S2431" t="s">
        <v>7</v>
      </c>
      <c r="T2431" t="s">
        <v>7</v>
      </c>
      <c r="U2431" t="s">
        <v>7</v>
      </c>
      <c r="V2431">
        <v>0.63798951088087996</v>
      </c>
      <c r="W2431" t="s">
        <v>7</v>
      </c>
      <c r="X2431" t="s">
        <v>7</v>
      </c>
      <c r="Y2431" t="s">
        <v>7</v>
      </c>
      <c r="Z2431" t="s">
        <v>7</v>
      </c>
      <c r="AA2431" t="s">
        <v>7</v>
      </c>
      <c r="AB2431" t="s">
        <v>7</v>
      </c>
    </row>
    <row r="2432" spans="1:28" x14ac:dyDescent="0.3">
      <c r="A2432" t="s">
        <v>1853</v>
      </c>
      <c r="B2432" t="s">
        <v>8</v>
      </c>
      <c r="C2432" t="s">
        <v>13744</v>
      </c>
      <c r="D2432" t="s">
        <v>1849</v>
      </c>
      <c r="E2432" t="s">
        <v>1572</v>
      </c>
      <c r="F2432" t="s">
        <v>911</v>
      </c>
      <c r="G2432" t="s">
        <v>748</v>
      </c>
      <c r="H2432" t="s">
        <v>749</v>
      </c>
      <c r="I2432" t="s">
        <v>33</v>
      </c>
      <c r="J2432">
        <v>67.561686345850603</v>
      </c>
      <c r="K2432">
        <v>0.18345972415320699</v>
      </c>
      <c r="L2432">
        <v>1.67764748347542</v>
      </c>
      <c r="M2432">
        <v>62.250484448019897</v>
      </c>
      <c r="N2432">
        <v>13.9465699599224</v>
      </c>
      <c r="O2432" t="s">
        <v>7</v>
      </c>
      <c r="P2432">
        <v>2.3031895456126801</v>
      </c>
      <c r="Q2432" t="s">
        <v>7</v>
      </c>
      <c r="R2432" t="s">
        <v>7</v>
      </c>
      <c r="S2432" t="s">
        <v>7</v>
      </c>
      <c r="T2432" t="s">
        <v>7</v>
      </c>
      <c r="U2432" t="s">
        <v>7</v>
      </c>
      <c r="V2432" t="s">
        <v>7</v>
      </c>
      <c r="W2432" t="s">
        <v>7</v>
      </c>
      <c r="X2432" t="s">
        <v>7</v>
      </c>
      <c r="Y2432" t="s">
        <v>7</v>
      </c>
      <c r="Z2432" t="s">
        <v>7</v>
      </c>
      <c r="AA2432" t="s">
        <v>7</v>
      </c>
      <c r="AB2432" t="s">
        <v>7</v>
      </c>
    </row>
    <row r="2433" spans="1:28" x14ac:dyDescent="0.3">
      <c r="A2433" t="s">
        <v>1854</v>
      </c>
      <c r="B2433" t="s">
        <v>8</v>
      </c>
      <c r="C2433" t="s">
        <v>13744</v>
      </c>
      <c r="D2433" t="s">
        <v>1849</v>
      </c>
      <c r="E2433" t="s">
        <v>1572</v>
      </c>
      <c r="F2433" t="s">
        <v>911</v>
      </c>
      <c r="G2433" t="s">
        <v>748</v>
      </c>
      <c r="H2433" t="s">
        <v>749</v>
      </c>
      <c r="I2433" t="s">
        <v>33</v>
      </c>
      <c r="J2433">
        <v>49.7945478393491</v>
      </c>
      <c r="K2433">
        <v>0.20673395763302499</v>
      </c>
      <c r="L2433">
        <v>1.5741591873754099</v>
      </c>
      <c r="M2433">
        <v>39.814400091482497</v>
      </c>
      <c r="N2433">
        <v>14.074519095056701</v>
      </c>
      <c r="O2433" t="s">
        <v>7</v>
      </c>
      <c r="P2433">
        <v>2.1477605292441</v>
      </c>
      <c r="Q2433" t="s">
        <v>7</v>
      </c>
      <c r="R2433">
        <v>3730.0971997627798</v>
      </c>
      <c r="S2433">
        <v>699.63858633970699</v>
      </c>
      <c r="T2433">
        <v>7374.2626744343197</v>
      </c>
      <c r="U2433">
        <v>1.2801396095326201</v>
      </c>
      <c r="V2433">
        <v>0.70272395899358897</v>
      </c>
      <c r="W2433" t="s">
        <v>7</v>
      </c>
      <c r="X2433" t="s">
        <v>7</v>
      </c>
      <c r="Y2433" t="s">
        <v>7</v>
      </c>
      <c r="Z2433" t="s">
        <v>7</v>
      </c>
      <c r="AA2433" t="s">
        <v>7</v>
      </c>
      <c r="AB2433" t="s">
        <v>7</v>
      </c>
    </row>
    <row r="2434" spans="1:28" x14ac:dyDescent="0.3">
      <c r="A2434" t="s">
        <v>1855</v>
      </c>
      <c r="B2434" t="s">
        <v>8</v>
      </c>
      <c r="C2434" t="s">
        <v>13744</v>
      </c>
      <c r="D2434" t="s">
        <v>1849</v>
      </c>
      <c r="E2434" t="s">
        <v>1572</v>
      </c>
      <c r="F2434" t="s">
        <v>911</v>
      </c>
      <c r="G2434" t="s">
        <v>748</v>
      </c>
      <c r="H2434" t="s">
        <v>749</v>
      </c>
      <c r="I2434" t="s">
        <v>33</v>
      </c>
      <c r="J2434">
        <v>36.1512795915163</v>
      </c>
      <c r="K2434">
        <v>0.18538699080641899</v>
      </c>
      <c r="L2434">
        <v>1.73643304774208</v>
      </c>
      <c r="M2434">
        <v>44.893094880328299</v>
      </c>
      <c r="N2434">
        <v>14.899450283345301</v>
      </c>
      <c r="O2434">
        <v>52.734171221737697</v>
      </c>
      <c r="P2434">
        <v>2.4173025680336302</v>
      </c>
      <c r="Q2434">
        <v>-31.9607672397273</v>
      </c>
      <c r="R2434" t="s">
        <v>7</v>
      </c>
      <c r="S2434" t="s">
        <v>7</v>
      </c>
      <c r="T2434" t="s">
        <v>7</v>
      </c>
      <c r="U2434">
        <v>3.3272222242137</v>
      </c>
      <c r="V2434">
        <v>0.68925506276816995</v>
      </c>
      <c r="W2434" t="s">
        <v>7</v>
      </c>
      <c r="X2434" t="s">
        <v>7</v>
      </c>
      <c r="Y2434" t="s">
        <v>7</v>
      </c>
      <c r="Z2434" t="s">
        <v>7</v>
      </c>
      <c r="AA2434" t="s">
        <v>7</v>
      </c>
      <c r="AB2434" t="s">
        <v>7</v>
      </c>
    </row>
    <row r="2435" spans="1:28" x14ac:dyDescent="0.3">
      <c r="A2435" t="s">
        <v>1856</v>
      </c>
      <c r="B2435" t="s">
        <v>8</v>
      </c>
      <c r="C2435" t="s">
        <v>13744</v>
      </c>
      <c r="D2435" t="s">
        <v>1849</v>
      </c>
      <c r="E2435" t="s">
        <v>1572</v>
      </c>
      <c r="F2435" t="s">
        <v>911</v>
      </c>
      <c r="G2435" t="s">
        <v>748</v>
      </c>
      <c r="H2435" t="s">
        <v>749</v>
      </c>
      <c r="I2435" t="s">
        <v>33</v>
      </c>
      <c r="J2435">
        <v>62.255282344101403</v>
      </c>
      <c r="K2435">
        <v>0.190489278913298</v>
      </c>
      <c r="L2435">
        <v>1.5693916440254201</v>
      </c>
      <c r="M2435">
        <v>59.4685266262886</v>
      </c>
      <c r="N2435">
        <v>11.697964197355301</v>
      </c>
      <c r="O2435" t="s">
        <v>7</v>
      </c>
      <c r="P2435">
        <v>2.1072897037969698</v>
      </c>
      <c r="Q2435" t="s">
        <v>7</v>
      </c>
      <c r="R2435" t="s">
        <v>7</v>
      </c>
      <c r="S2435" t="s">
        <v>7</v>
      </c>
      <c r="T2435" t="s">
        <v>7</v>
      </c>
      <c r="U2435" t="s">
        <v>7</v>
      </c>
      <c r="V2435" t="s">
        <v>7</v>
      </c>
      <c r="W2435" t="s">
        <v>7</v>
      </c>
      <c r="X2435" t="s">
        <v>7</v>
      </c>
      <c r="Y2435" t="s">
        <v>7</v>
      </c>
      <c r="Z2435" t="s">
        <v>7</v>
      </c>
      <c r="AA2435" t="s">
        <v>7</v>
      </c>
      <c r="AB2435" t="s">
        <v>7</v>
      </c>
    </row>
    <row r="2436" spans="1:28" x14ac:dyDescent="0.3">
      <c r="A2436" t="s">
        <v>1858</v>
      </c>
      <c r="B2436" t="s">
        <v>8</v>
      </c>
      <c r="C2436" t="s">
        <v>13744</v>
      </c>
      <c r="D2436" t="s">
        <v>1859</v>
      </c>
      <c r="E2436" t="s">
        <v>1572</v>
      </c>
      <c r="F2436" t="s">
        <v>911</v>
      </c>
      <c r="G2436" t="s">
        <v>748</v>
      </c>
      <c r="H2436" t="s">
        <v>749</v>
      </c>
      <c r="I2436" t="s">
        <v>33</v>
      </c>
      <c r="J2436">
        <v>68.7205521280178</v>
      </c>
      <c r="K2436">
        <v>0.232079426326601</v>
      </c>
      <c r="L2436">
        <v>1.8599213638420899</v>
      </c>
      <c r="M2436">
        <v>44.029179236865701</v>
      </c>
      <c r="N2436">
        <v>9.9157401892109807</v>
      </c>
      <c r="O2436">
        <v>50.061983915506701</v>
      </c>
      <c r="P2436">
        <v>2.31636228440221</v>
      </c>
      <c r="Q2436">
        <v>-34.227470958240097</v>
      </c>
      <c r="R2436" t="s">
        <v>7</v>
      </c>
      <c r="S2436" t="s">
        <v>7</v>
      </c>
      <c r="T2436" t="s">
        <v>7</v>
      </c>
      <c r="U2436">
        <v>3.9684700682569498</v>
      </c>
      <c r="V2436" t="s">
        <v>7</v>
      </c>
      <c r="W2436" t="s">
        <v>7</v>
      </c>
      <c r="X2436" t="s">
        <v>7</v>
      </c>
      <c r="Y2436" t="s">
        <v>7</v>
      </c>
      <c r="Z2436" t="s">
        <v>7</v>
      </c>
      <c r="AA2436" t="s">
        <v>7</v>
      </c>
      <c r="AB2436" t="s">
        <v>7</v>
      </c>
    </row>
    <row r="2437" spans="1:28" x14ac:dyDescent="0.3">
      <c r="A2437" t="s">
        <v>1860</v>
      </c>
      <c r="B2437" t="s">
        <v>8</v>
      </c>
      <c r="C2437" t="s">
        <v>13744</v>
      </c>
      <c r="D2437" t="s">
        <v>1859</v>
      </c>
      <c r="E2437" t="s">
        <v>1572</v>
      </c>
      <c r="F2437" t="s">
        <v>911</v>
      </c>
      <c r="G2437" t="s">
        <v>748</v>
      </c>
      <c r="H2437" t="s">
        <v>749</v>
      </c>
      <c r="I2437" t="s">
        <v>33</v>
      </c>
      <c r="J2437">
        <v>79.133756384101403</v>
      </c>
      <c r="K2437">
        <v>0.25265595591329798</v>
      </c>
      <c r="L2437">
        <v>2.4193916290254198</v>
      </c>
      <c r="M2437">
        <v>89.301859956288595</v>
      </c>
      <c r="N2437">
        <v>7.4361116063552597</v>
      </c>
      <c r="O2437">
        <v>49.2423925144682</v>
      </c>
      <c r="P2437">
        <v>1.84166660379697</v>
      </c>
      <c r="Q2437">
        <v>-33.955228889658898</v>
      </c>
      <c r="R2437" t="s">
        <v>7</v>
      </c>
      <c r="S2437" t="s">
        <v>7</v>
      </c>
      <c r="T2437" t="s">
        <v>7</v>
      </c>
      <c r="U2437">
        <v>4.7420113755974898</v>
      </c>
      <c r="V2437">
        <v>0.65271392597920497</v>
      </c>
      <c r="W2437" t="s">
        <v>7</v>
      </c>
      <c r="X2437" t="s">
        <v>7</v>
      </c>
      <c r="Y2437" t="s">
        <v>7</v>
      </c>
      <c r="Z2437" t="s">
        <v>7</v>
      </c>
      <c r="AA2437" t="s">
        <v>7</v>
      </c>
      <c r="AB2437" t="s">
        <v>7</v>
      </c>
    </row>
    <row r="2438" spans="1:28" x14ac:dyDescent="0.3">
      <c r="A2438" t="s">
        <v>1861</v>
      </c>
      <c r="B2438" t="s">
        <v>8</v>
      </c>
      <c r="C2438" t="s">
        <v>13744</v>
      </c>
      <c r="D2438" t="s">
        <v>1859</v>
      </c>
      <c r="E2438" t="s">
        <v>1572</v>
      </c>
      <c r="F2438" t="s">
        <v>911</v>
      </c>
      <c r="G2438" t="s">
        <v>748</v>
      </c>
      <c r="H2438" t="s">
        <v>749</v>
      </c>
      <c r="I2438" t="s">
        <v>33</v>
      </c>
      <c r="J2438">
        <v>51.180696575432698</v>
      </c>
      <c r="K2438">
        <v>0.314277141219722</v>
      </c>
      <c r="L2438">
        <v>3.1269627115587402</v>
      </c>
      <c r="M2438">
        <v>91.953715440905398</v>
      </c>
      <c r="N2438">
        <v>6.98372592320103</v>
      </c>
      <c r="O2438">
        <v>51.8601345227762</v>
      </c>
      <c r="P2438" t="s">
        <v>7</v>
      </c>
      <c r="Q2438">
        <v>-32.001150068308498</v>
      </c>
      <c r="R2438">
        <v>2578.30445634543</v>
      </c>
      <c r="S2438">
        <v>454.23981813938099</v>
      </c>
      <c r="T2438">
        <v>2860.3234863385801</v>
      </c>
      <c r="U2438">
        <v>2.6536809168731601</v>
      </c>
      <c r="V2438">
        <v>0.63394951088088003</v>
      </c>
      <c r="W2438" t="s">
        <v>7</v>
      </c>
      <c r="X2438" t="s">
        <v>7</v>
      </c>
      <c r="Y2438" t="s">
        <v>7</v>
      </c>
      <c r="Z2438" t="s">
        <v>7</v>
      </c>
      <c r="AA2438" t="s">
        <v>7</v>
      </c>
      <c r="AB2438" t="s">
        <v>7</v>
      </c>
    </row>
    <row r="2439" spans="1:28" x14ac:dyDescent="0.3">
      <c r="A2439" t="s">
        <v>1862</v>
      </c>
      <c r="B2439" t="s">
        <v>8</v>
      </c>
      <c r="C2439" t="s">
        <v>13744</v>
      </c>
      <c r="D2439" t="s">
        <v>1859</v>
      </c>
      <c r="E2439" t="s">
        <v>1572</v>
      </c>
      <c r="F2439" t="s">
        <v>911</v>
      </c>
      <c r="G2439" t="s">
        <v>748</v>
      </c>
      <c r="H2439" t="s">
        <v>749</v>
      </c>
      <c r="I2439" t="s">
        <v>33</v>
      </c>
      <c r="J2439">
        <v>76.184887480602995</v>
      </c>
      <c r="K2439">
        <v>0.39254837843348001</v>
      </c>
      <c r="L2439">
        <v>3.47621330212543</v>
      </c>
      <c r="M2439">
        <v>75.401543712825898</v>
      </c>
      <c r="N2439">
        <v>6.6546261032209397</v>
      </c>
      <c r="O2439">
        <v>48.358652408237099</v>
      </c>
      <c r="P2439">
        <v>1.63124502016555</v>
      </c>
      <c r="Q2439">
        <v>-32.979839298171598</v>
      </c>
      <c r="R2439" t="s">
        <v>7</v>
      </c>
      <c r="S2439" t="s">
        <v>7</v>
      </c>
      <c r="T2439" t="s">
        <v>7</v>
      </c>
      <c r="U2439">
        <v>4.8832592196407303</v>
      </c>
      <c r="V2439">
        <v>0.67541723730295</v>
      </c>
      <c r="W2439" t="s">
        <v>7</v>
      </c>
      <c r="X2439" t="s">
        <v>7</v>
      </c>
      <c r="Y2439" t="s">
        <v>7</v>
      </c>
      <c r="Z2439" t="s">
        <v>7</v>
      </c>
      <c r="AA2439" t="s">
        <v>7</v>
      </c>
      <c r="AB2439" t="s">
        <v>7</v>
      </c>
    </row>
    <row r="2440" spans="1:28" x14ac:dyDescent="0.3">
      <c r="A2440" t="s">
        <v>1863</v>
      </c>
      <c r="B2440" t="s">
        <v>8</v>
      </c>
      <c r="C2440" t="s">
        <v>13744</v>
      </c>
      <c r="D2440" t="s">
        <v>1859</v>
      </c>
      <c r="E2440" t="s">
        <v>1572</v>
      </c>
      <c r="F2440" t="s">
        <v>911</v>
      </c>
      <c r="G2440" t="s">
        <v>748</v>
      </c>
      <c r="H2440" t="s">
        <v>749</v>
      </c>
      <c r="I2440" t="s">
        <v>33</v>
      </c>
      <c r="J2440">
        <v>82.922963418435799</v>
      </c>
      <c r="K2440">
        <v>0.33112867826008602</v>
      </c>
      <c r="L2440">
        <v>3.2806061007587601</v>
      </c>
      <c r="M2440">
        <v>76.004449623980094</v>
      </c>
      <c r="N2440">
        <v>8.9330902289323806</v>
      </c>
      <c r="O2440">
        <v>50.102778410314201</v>
      </c>
      <c r="P2440">
        <v>1.7666499813760199</v>
      </c>
      <c r="Q2440">
        <v>-32.570551205333999</v>
      </c>
      <c r="R2440" t="s">
        <v>7</v>
      </c>
      <c r="S2440" t="s">
        <v>7</v>
      </c>
      <c r="T2440" t="s">
        <v>7</v>
      </c>
      <c r="U2440" t="s">
        <v>7</v>
      </c>
      <c r="V2440" t="s">
        <v>7</v>
      </c>
      <c r="W2440" t="s">
        <v>7</v>
      </c>
      <c r="X2440" t="s">
        <v>7</v>
      </c>
      <c r="Y2440" t="s">
        <v>7</v>
      </c>
      <c r="Z2440" t="s">
        <v>7</v>
      </c>
      <c r="AA2440" t="s">
        <v>7</v>
      </c>
      <c r="AB2440" t="s">
        <v>7</v>
      </c>
    </row>
    <row r="2441" spans="1:28" x14ac:dyDescent="0.3">
      <c r="A2441" t="s">
        <v>1864</v>
      </c>
      <c r="B2441" t="s">
        <v>8</v>
      </c>
      <c r="C2441" t="s">
        <v>13744</v>
      </c>
      <c r="D2441" t="s">
        <v>1859</v>
      </c>
      <c r="E2441" t="s">
        <v>1572</v>
      </c>
      <c r="F2441" t="s">
        <v>911</v>
      </c>
      <c r="G2441" t="s">
        <v>748</v>
      </c>
      <c r="H2441" t="s">
        <v>749</v>
      </c>
      <c r="I2441" t="s">
        <v>33</v>
      </c>
      <c r="J2441">
        <v>100.148781327105</v>
      </c>
      <c r="K2441">
        <v>0.30880747995366198</v>
      </c>
      <c r="L2441">
        <v>2.48636831422544</v>
      </c>
      <c r="M2441">
        <v>101.201493989363</v>
      </c>
      <c r="N2441">
        <v>8.6799542370866103</v>
      </c>
      <c r="O2441">
        <v>50.501522902006101</v>
      </c>
      <c r="P2441">
        <v>1.96258963653413</v>
      </c>
      <c r="Q2441">
        <v>-31.884606786684401</v>
      </c>
      <c r="R2441" t="s">
        <v>7</v>
      </c>
      <c r="S2441" t="s">
        <v>7</v>
      </c>
      <c r="T2441" t="s">
        <v>7</v>
      </c>
      <c r="U2441" t="s">
        <v>7</v>
      </c>
      <c r="V2441" t="s">
        <v>7</v>
      </c>
      <c r="W2441" t="s">
        <v>7</v>
      </c>
      <c r="X2441" t="s">
        <v>7</v>
      </c>
      <c r="Y2441" t="s">
        <v>7</v>
      </c>
      <c r="Z2441" t="s">
        <v>7</v>
      </c>
      <c r="AA2441" t="s">
        <v>7</v>
      </c>
      <c r="AB2441" t="s">
        <v>7</v>
      </c>
    </row>
    <row r="2442" spans="1:28" x14ac:dyDescent="0.3">
      <c r="A2442" t="s">
        <v>1865</v>
      </c>
      <c r="B2442" t="s">
        <v>8</v>
      </c>
      <c r="C2442" t="s">
        <v>13744</v>
      </c>
      <c r="D2442" t="s">
        <v>1859</v>
      </c>
      <c r="E2442" t="s">
        <v>1572</v>
      </c>
      <c r="F2442" t="s">
        <v>911</v>
      </c>
      <c r="G2442" t="s">
        <v>748</v>
      </c>
      <c r="H2442" t="s">
        <v>749</v>
      </c>
      <c r="I2442" t="s">
        <v>33</v>
      </c>
      <c r="J2442">
        <v>49.047377795432702</v>
      </c>
      <c r="K2442">
        <v>0.23927714121972199</v>
      </c>
      <c r="L2442">
        <v>1.5402961275587399</v>
      </c>
      <c r="M2442" t="s">
        <v>7</v>
      </c>
      <c r="N2442" t="s">
        <v>7</v>
      </c>
      <c r="O2442">
        <v>51.509187522776202</v>
      </c>
      <c r="P2442" t="s">
        <v>7</v>
      </c>
      <c r="Q2442">
        <v>-31.690470558308601</v>
      </c>
      <c r="R2442" t="s">
        <v>7</v>
      </c>
      <c r="S2442" t="s">
        <v>7</v>
      </c>
      <c r="T2442" t="s">
        <v>7</v>
      </c>
      <c r="U2442">
        <v>3.9536809168731599</v>
      </c>
      <c r="V2442">
        <v>0.54869951088087998</v>
      </c>
      <c r="W2442" t="s">
        <v>7</v>
      </c>
      <c r="X2442" t="s">
        <v>7</v>
      </c>
      <c r="Y2442" t="s">
        <v>7</v>
      </c>
      <c r="Z2442" t="s">
        <v>7</v>
      </c>
      <c r="AA2442" t="s">
        <v>7</v>
      </c>
      <c r="AB2442" t="s">
        <v>7</v>
      </c>
    </row>
    <row r="2443" spans="1:28" x14ac:dyDescent="0.3">
      <c r="A2443" t="s">
        <v>1866</v>
      </c>
      <c r="B2443" t="s">
        <v>8</v>
      </c>
      <c r="C2443" t="s">
        <v>13744</v>
      </c>
      <c r="D2443" t="s">
        <v>1859</v>
      </c>
      <c r="E2443" t="s">
        <v>1572</v>
      </c>
      <c r="F2443" t="s">
        <v>911</v>
      </c>
      <c r="G2443" t="s">
        <v>748</v>
      </c>
      <c r="H2443" t="s">
        <v>749</v>
      </c>
      <c r="I2443" t="s">
        <v>33</v>
      </c>
      <c r="J2443">
        <v>43.239100351516299</v>
      </c>
      <c r="K2443">
        <v>0.31382032480641903</v>
      </c>
      <c r="L2443">
        <v>2.51643301874208</v>
      </c>
      <c r="M2443">
        <v>70.796660860328302</v>
      </c>
      <c r="N2443">
        <v>9.0565266753453102</v>
      </c>
      <c r="O2443">
        <v>49.630744921737701</v>
      </c>
      <c r="P2443" t="s">
        <v>7</v>
      </c>
      <c r="Q2443">
        <v>-32.183752889727302</v>
      </c>
      <c r="R2443" t="s">
        <v>7</v>
      </c>
      <c r="S2443" t="s">
        <v>7</v>
      </c>
      <c r="T2443" t="s">
        <v>7</v>
      </c>
      <c r="U2443">
        <v>4.2272222242137003</v>
      </c>
      <c r="V2443">
        <v>0.61904506276816995</v>
      </c>
      <c r="W2443" t="s">
        <v>7</v>
      </c>
      <c r="X2443" t="s">
        <v>7</v>
      </c>
      <c r="Y2443" t="s">
        <v>7</v>
      </c>
      <c r="Z2443" t="s">
        <v>7</v>
      </c>
      <c r="AA2443" t="s">
        <v>7</v>
      </c>
      <c r="AB2443" t="s">
        <v>7</v>
      </c>
    </row>
    <row r="2444" spans="1:28" x14ac:dyDescent="0.3">
      <c r="A2444" t="s">
        <v>1867</v>
      </c>
      <c r="B2444" t="s">
        <v>8</v>
      </c>
      <c r="C2444" t="s">
        <v>13744</v>
      </c>
      <c r="D2444" t="s">
        <v>1859</v>
      </c>
      <c r="E2444" t="s">
        <v>1572</v>
      </c>
      <c r="F2444" t="s">
        <v>911</v>
      </c>
      <c r="G2444" t="s">
        <v>748</v>
      </c>
      <c r="H2444" t="s">
        <v>749</v>
      </c>
      <c r="I2444" t="s">
        <v>33</v>
      </c>
      <c r="J2444">
        <v>85.660820838853795</v>
      </c>
      <c r="K2444">
        <v>0.37684459619357102</v>
      </c>
      <c r="L2444">
        <v>4.8712907546754298</v>
      </c>
      <c r="M2444">
        <v>102.568552111095</v>
      </c>
      <c r="N2444">
        <v>7.6545893936537697</v>
      </c>
      <c r="O2444">
        <v>49.0865997051216</v>
      </c>
      <c r="P2444">
        <v>1.8283238783498399</v>
      </c>
      <c r="Q2444">
        <v>-33.042291952428002</v>
      </c>
      <c r="R2444" t="s">
        <v>7</v>
      </c>
      <c r="S2444" t="s">
        <v>7</v>
      </c>
      <c r="T2444" t="s">
        <v>7</v>
      </c>
      <c r="U2444" t="s">
        <v>7</v>
      </c>
      <c r="V2444" t="s">
        <v>7</v>
      </c>
      <c r="W2444" t="s">
        <v>7</v>
      </c>
      <c r="X2444" t="s">
        <v>7</v>
      </c>
      <c r="Y2444" t="s">
        <v>7</v>
      </c>
      <c r="Z2444" t="s">
        <v>7</v>
      </c>
      <c r="AA2444" t="s">
        <v>7</v>
      </c>
      <c r="AB2444" t="s">
        <v>7</v>
      </c>
    </row>
    <row r="2445" spans="1:28" x14ac:dyDescent="0.3">
      <c r="A2445" t="s">
        <v>1868</v>
      </c>
      <c r="B2445" t="s">
        <v>8</v>
      </c>
      <c r="C2445" t="s">
        <v>13744</v>
      </c>
      <c r="D2445" t="s">
        <v>1859</v>
      </c>
      <c r="E2445" t="s">
        <v>1572</v>
      </c>
      <c r="F2445" t="s">
        <v>911</v>
      </c>
      <c r="G2445" t="s">
        <v>748</v>
      </c>
      <c r="H2445" t="s">
        <v>749</v>
      </c>
      <c r="I2445" t="s">
        <v>33</v>
      </c>
      <c r="J2445">
        <v>65.685112488853804</v>
      </c>
      <c r="K2445">
        <v>0.33984459619357099</v>
      </c>
      <c r="L2445">
        <v>4.2679572806754296</v>
      </c>
      <c r="M2445">
        <v>82.585855571094598</v>
      </c>
      <c r="N2445">
        <v>8.7157517086537695</v>
      </c>
      <c r="O2445">
        <v>49.988430105121601</v>
      </c>
      <c r="P2445" t="s">
        <v>7</v>
      </c>
      <c r="Q2445">
        <v>-32.726595382428002</v>
      </c>
      <c r="R2445" t="s">
        <v>7</v>
      </c>
      <c r="S2445" t="s">
        <v>7</v>
      </c>
      <c r="T2445" t="s">
        <v>7</v>
      </c>
      <c r="U2445" t="s">
        <v>7</v>
      </c>
      <c r="V2445" t="s">
        <v>7</v>
      </c>
      <c r="W2445" t="s">
        <v>7</v>
      </c>
      <c r="X2445" t="s">
        <v>7</v>
      </c>
      <c r="Y2445" t="s">
        <v>7</v>
      </c>
      <c r="Z2445" t="s">
        <v>7</v>
      </c>
      <c r="AA2445" t="s">
        <v>7</v>
      </c>
      <c r="AB2445" t="s">
        <v>7</v>
      </c>
    </row>
    <row r="2446" spans="1:28" x14ac:dyDescent="0.3">
      <c r="A2446" t="s">
        <v>1869</v>
      </c>
      <c r="B2446" t="s">
        <v>8</v>
      </c>
      <c r="C2446" t="s">
        <v>13744</v>
      </c>
      <c r="D2446" t="s">
        <v>1859</v>
      </c>
      <c r="E2446" t="s">
        <v>1572</v>
      </c>
      <c r="F2446" t="s">
        <v>911</v>
      </c>
      <c r="G2446" t="s">
        <v>748</v>
      </c>
      <c r="H2446" t="s">
        <v>749</v>
      </c>
      <c r="I2446" t="s">
        <v>33</v>
      </c>
      <c r="J2446">
        <v>65.555048518853795</v>
      </c>
      <c r="K2446">
        <v>0.40217792919357098</v>
      </c>
      <c r="L2446">
        <v>4.0612908116754296</v>
      </c>
      <c r="M2446">
        <v>75.619586401094594</v>
      </c>
      <c r="N2446">
        <v>7.98698497765377</v>
      </c>
      <c r="O2446">
        <v>49.765011905121597</v>
      </c>
      <c r="P2446">
        <v>1.80967037834984</v>
      </c>
      <c r="Q2446">
        <v>-33.403759642428</v>
      </c>
      <c r="R2446" t="s">
        <v>7</v>
      </c>
      <c r="S2446" t="s">
        <v>7</v>
      </c>
      <c r="T2446" t="s">
        <v>7</v>
      </c>
      <c r="U2446" t="s">
        <v>7</v>
      </c>
      <c r="V2446" t="s">
        <v>7</v>
      </c>
      <c r="W2446" t="s">
        <v>7</v>
      </c>
      <c r="X2446" t="s">
        <v>7</v>
      </c>
      <c r="Y2446" t="s">
        <v>7</v>
      </c>
      <c r="Z2446" t="s">
        <v>7</v>
      </c>
      <c r="AA2446" t="s">
        <v>7</v>
      </c>
      <c r="AB2446" t="s">
        <v>7</v>
      </c>
    </row>
    <row r="2447" spans="1:28" x14ac:dyDescent="0.3">
      <c r="A2447" t="s">
        <v>1870</v>
      </c>
      <c r="B2447" t="s">
        <v>8</v>
      </c>
      <c r="C2447" t="s">
        <v>13744</v>
      </c>
      <c r="D2447" t="s">
        <v>1859</v>
      </c>
      <c r="E2447" t="s">
        <v>1572</v>
      </c>
      <c r="F2447" t="s">
        <v>911</v>
      </c>
      <c r="G2447" t="s">
        <v>748</v>
      </c>
      <c r="H2447" t="s">
        <v>749</v>
      </c>
      <c r="I2447" t="s">
        <v>33</v>
      </c>
      <c r="J2447">
        <v>73.149104107522504</v>
      </c>
      <c r="K2447">
        <v>0.35275673488714698</v>
      </c>
      <c r="L2447">
        <v>3.7237196531421102</v>
      </c>
      <c r="M2447">
        <v>99.337432306477695</v>
      </c>
      <c r="N2447">
        <v>8.9458609988080102</v>
      </c>
      <c r="O2447">
        <v>48.746675896813599</v>
      </c>
      <c r="P2447">
        <v>1.58681083350795</v>
      </c>
      <c r="Q2447">
        <v>-34.2178802837783</v>
      </c>
      <c r="R2447" t="s">
        <v>7</v>
      </c>
      <c r="S2447" t="s">
        <v>7</v>
      </c>
      <c r="T2447" t="s">
        <v>7</v>
      </c>
      <c r="U2447">
        <v>-1.1077863996133299</v>
      </c>
      <c r="V2447">
        <v>0.80702830806314696</v>
      </c>
      <c r="W2447" t="s">
        <v>7</v>
      </c>
      <c r="X2447" t="s">
        <v>7</v>
      </c>
      <c r="Y2447" t="s">
        <v>7</v>
      </c>
      <c r="Z2447" t="s">
        <v>7</v>
      </c>
      <c r="AA2447" t="s">
        <v>7</v>
      </c>
      <c r="AB2447" t="s">
        <v>7</v>
      </c>
    </row>
    <row r="2448" spans="1:28" x14ac:dyDescent="0.3">
      <c r="A2448" t="s">
        <v>1871</v>
      </c>
      <c r="B2448" t="s">
        <v>8</v>
      </c>
      <c r="C2448" t="s">
        <v>13744</v>
      </c>
      <c r="D2448" t="s">
        <v>1859</v>
      </c>
      <c r="E2448" t="s">
        <v>1572</v>
      </c>
      <c r="F2448" t="s">
        <v>911</v>
      </c>
      <c r="G2448" t="s">
        <v>748</v>
      </c>
      <c r="H2448" t="s">
        <v>749</v>
      </c>
      <c r="I2448" t="s">
        <v>33</v>
      </c>
      <c r="J2448">
        <v>70.379289581856895</v>
      </c>
      <c r="K2448">
        <v>0.30379612823393498</v>
      </c>
      <c r="L2448">
        <v>3.10826739687545</v>
      </c>
      <c r="M2448">
        <v>110.86148854416901</v>
      </c>
      <c r="N2448">
        <v>9.89238531038513</v>
      </c>
      <c r="O2448">
        <v>49.583340792659499</v>
      </c>
      <c r="P2448">
        <v>1.630561211087</v>
      </c>
      <c r="Q2448">
        <v>-33.332478599453502</v>
      </c>
      <c r="R2448" t="s">
        <v>7</v>
      </c>
      <c r="S2448" t="s">
        <v>7</v>
      </c>
      <c r="T2448" t="s">
        <v>7</v>
      </c>
      <c r="U2448">
        <v>-2.0136211702511702</v>
      </c>
      <c r="V2448">
        <v>0.78499051561231004</v>
      </c>
      <c r="W2448" t="s">
        <v>7</v>
      </c>
      <c r="X2448" t="s">
        <v>7</v>
      </c>
      <c r="Y2448" t="s">
        <v>7</v>
      </c>
      <c r="Z2448" t="s">
        <v>7</v>
      </c>
      <c r="AA2448" t="s">
        <v>7</v>
      </c>
      <c r="AB2448" t="s">
        <v>7</v>
      </c>
    </row>
    <row r="2449" spans="1:28" x14ac:dyDescent="0.3">
      <c r="A2449" t="s">
        <v>1872</v>
      </c>
      <c r="B2449" t="s">
        <v>8</v>
      </c>
      <c r="C2449" t="s">
        <v>13744</v>
      </c>
      <c r="D2449" t="s">
        <v>1859</v>
      </c>
      <c r="E2449" t="s">
        <v>1572</v>
      </c>
      <c r="F2449" t="s">
        <v>911</v>
      </c>
      <c r="G2449" t="s">
        <v>748</v>
      </c>
      <c r="H2449" t="s">
        <v>749</v>
      </c>
      <c r="I2449" t="s">
        <v>33</v>
      </c>
      <c r="J2449">
        <v>71.909727399349094</v>
      </c>
      <c r="K2449">
        <v>0.23530062363302501</v>
      </c>
      <c r="L2449">
        <v>2.9841591533754102</v>
      </c>
      <c r="M2449">
        <v>37.0144000914825</v>
      </c>
      <c r="N2449">
        <v>7.0267633690567504</v>
      </c>
      <c r="O2449">
        <v>51.4691635238147</v>
      </c>
      <c r="P2449">
        <v>1.9712754292440999</v>
      </c>
      <c r="Q2449">
        <v>-31.155496276889799</v>
      </c>
      <c r="R2449" t="s">
        <v>7</v>
      </c>
      <c r="S2449" t="s">
        <v>7</v>
      </c>
      <c r="T2449" t="s">
        <v>7</v>
      </c>
      <c r="U2449">
        <v>4.7801396095326201</v>
      </c>
      <c r="V2449">
        <v>0.77342395899358896</v>
      </c>
      <c r="W2449" t="s">
        <v>7</v>
      </c>
      <c r="X2449" t="s">
        <v>7</v>
      </c>
      <c r="Y2449" t="s">
        <v>7</v>
      </c>
      <c r="Z2449" t="s">
        <v>7</v>
      </c>
      <c r="AA2449" t="s">
        <v>7</v>
      </c>
      <c r="AB2449" t="s">
        <v>7</v>
      </c>
    </row>
    <row r="2450" spans="1:28" x14ac:dyDescent="0.3">
      <c r="A2450" t="s">
        <v>1873</v>
      </c>
      <c r="B2450" t="s">
        <v>8</v>
      </c>
      <c r="C2450" t="s">
        <v>13744</v>
      </c>
      <c r="D2450" t="s">
        <v>1859</v>
      </c>
      <c r="E2450" t="s">
        <v>1572</v>
      </c>
      <c r="F2450" t="s">
        <v>911</v>
      </c>
      <c r="G2450" t="s">
        <v>748</v>
      </c>
      <c r="H2450" t="s">
        <v>749</v>
      </c>
      <c r="I2450" t="s">
        <v>33</v>
      </c>
      <c r="J2450" t="s">
        <v>7</v>
      </c>
      <c r="K2450" t="s">
        <v>7</v>
      </c>
      <c r="L2450" t="s">
        <v>7</v>
      </c>
      <c r="M2450" t="s">
        <v>7</v>
      </c>
      <c r="N2450" t="s">
        <v>7</v>
      </c>
      <c r="O2450" t="s">
        <v>7</v>
      </c>
      <c r="P2450" t="s">
        <v>7</v>
      </c>
      <c r="Q2450" t="s">
        <v>7</v>
      </c>
      <c r="R2450" t="s">
        <v>7</v>
      </c>
      <c r="S2450" t="s">
        <v>7</v>
      </c>
      <c r="T2450" t="s">
        <v>7</v>
      </c>
      <c r="U2450" t="s">
        <v>7</v>
      </c>
      <c r="V2450" t="s">
        <v>7</v>
      </c>
      <c r="W2450" t="s">
        <v>7</v>
      </c>
      <c r="X2450" t="s">
        <v>7</v>
      </c>
      <c r="Y2450" t="s">
        <v>7</v>
      </c>
      <c r="Z2450" t="s">
        <v>7</v>
      </c>
      <c r="AA2450" t="s">
        <v>7</v>
      </c>
      <c r="AB2450" t="s">
        <v>7</v>
      </c>
    </row>
    <row r="2451" spans="1:28" x14ac:dyDescent="0.3">
      <c r="A2451" t="s">
        <v>1874</v>
      </c>
      <c r="B2451" t="s">
        <v>8</v>
      </c>
      <c r="C2451" t="s">
        <v>13744</v>
      </c>
      <c r="D2451" t="s">
        <v>1859</v>
      </c>
      <c r="E2451" t="s">
        <v>1572</v>
      </c>
      <c r="F2451" t="s">
        <v>911</v>
      </c>
      <c r="G2451" t="s">
        <v>748</v>
      </c>
      <c r="H2451" t="s">
        <v>749</v>
      </c>
      <c r="I2451" t="s">
        <v>33</v>
      </c>
      <c r="J2451">
        <v>76.130671576268597</v>
      </c>
      <c r="K2451">
        <v>0.34947564008669202</v>
      </c>
      <c r="L2451">
        <v>4.2449988253920896</v>
      </c>
      <c r="M2451">
        <v>124.38055474513401</v>
      </c>
      <c r="N2451">
        <v>7.9684245276438199</v>
      </c>
      <c r="O2451">
        <v>49.434669012391197</v>
      </c>
      <c r="P2451">
        <v>1.6036696425865</v>
      </c>
      <c r="Q2451">
        <v>-32.174418722496497</v>
      </c>
      <c r="R2451" t="s">
        <v>7</v>
      </c>
      <c r="S2451" t="s">
        <v>7</v>
      </c>
      <c r="T2451" t="s">
        <v>7</v>
      </c>
      <c r="U2451">
        <v>2.2890939902785701</v>
      </c>
      <c r="V2451" t="s">
        <v>7</v>
      </c>
      <c r="W2451" t="s">
        <v>7</v>
      </c>
      <c r="X2451" t="s">
        <v>7</v>
      </c>
      <c r="Y2451" t="s">
        <v>7</v>
      </c>
      <c r="Z2451" t="s">
        <v>7</v>
      </c>
      <c r="AA2451" t="s">
        <v>7</v>
      </c>
      <c r="AB2451" t="s">
        <v>7</v>
      </c>
    </row>
    <row r="2452" spans="1:28" x14ac:dyDescent="0.3">
      <c r="A2452" t="s">
        <v>1875</v>
      </c>
      <c r="B2452" t="s">
        <v>8</v>
      </c>
      <c r="C2452" t="s">
        <v>13744</v>
      </c>
      <c r="D2452" t="s">
        <v>1859</v>
      </c>
      <c r="E2452" t="s">
        <v>1572</v>
      </c>
      <c r="F2452" t="s">
        <v>911</v>
      </c>
      <c r="G2452" t="s">
        <v>748</v>
      </c>
      <c r="H2452" t="s">
        <v>749</v>
      </c>
      <c r="I2452" t="s">
        <v>33</v>
      </c>
      <c r="J2452">
        <v>96.787716151934205</v>
      </c>
      <c r="K2452">
        <v>0.28053624273990402</v>
      </c>
      <c r="L2452">
        <v>2.8604510826587499</v>
      </c>
      <c r="M2452">
        <v>57.823165177442803</v>
      </c>
      <c r="N2452">
        <v>8.0451406680667006</v>
      </c>
      <c r="O2452">
        <v>50.687316416545201</v>
      </c>
      <c r="P2452">
        <v>2.4574138650074402</v>
      </c>
      <c r="Q2452">
        <v>-32.186855686821303</v>
      </c>
      <c r="R2452" t="s">
        <v>7</v>
      </c>
      <c r="S2452" t="s">
        <v>7</v>
      </c>
      <c r="T2452" t="s">
        <v>7</v>
      </c>
      <c r="U2452">
        <v>5.1949287609164099</v>
      </c>
      <c r="V2452" t="s">
        <v>7</v>
      </c>
      <c r="W2452" t="s">
        <v>7</v>
      </c>
      <c r="X2452" t="s">
        <v>7</v>
      </c>
      <c r="Y2452" t="s">
        <v>7</v>
      </c>
      <c r="Z2452" t="s">
        <v>7</v>
      </c>
      <c r="AA2452" t="s">
        <v>7</v>
      </c>
      <c r="AB2452" t="s">
        <v>7</v>
      </c>
    </row>
    <row r="2453" spans="1:28" x14ac:dyDescent="0.3">
      <c r="A2453" t="s">
        <v>1876</v>
      </c>
      <c r="B2453" t="s">
        <v>8</v>
      </c>
      <c r="C2453" t="s">
        <v>13744</v>
      </c>
      <c r="D2453" t="s">
        <v>1859</v>
      </c>
      <c r="E2453" t="s">
        <v>1572</v>
      </c>
      <c r="F2453" t="s">
        <v>911</v>
      </c>
      <c r="G2453" t="s">
        <v>748</v>
      </c>
      <c r="H2453" t="s">
        <v>749</v>
      </c>
      <c r="I2453" t="s">
        <v>33</v>
      </c>
      <c r="J2453">
        <v>76.676857450184997</v>
      </c>
      <c r="K2453">
        <v>0.292165793499995</v>
      </c>
      <c r="L2453">
        <v>2.89886196920876</v>
      </c>
      <c r="M2453">
        <v>121.807873985711</v>
      </c>
      <c r="N2453">
        <v>8.5464669654995404</v>
      </c>
      <c r="O2453" t="s">
        <v>7</v>
      </c>
      <c r="P2453">
        <v>1.87765022319173</v>
      </c>
      <c r="Q2453" t="s">
        <v>7</v>
      </c>
      <c r="R2453" t="s">
        <v>7</v>
      </c>
      <c r="S2453" t="s">
        <v>7</v>
      </c>
      <c r="T2453" t="s">
        <v>7</v>
      </c>
      <c r="U2453">
        <v>4.5155526829380301</v>
      </c>
      <c r="V2453" t="s">
        <v>7</v>
      </c>
      <c r="W2453" t="s">
        <v>7</v>
      </c>
      <c r="X2453" t="s">
        <v>7</v>
      </c>
      <c r="Y2453" t="s">
        <v>7</v>
      </c>
      <c r="Z2453" t="s">
        <v>7</v>
      </c>
      <c r="AA2453" t="s">
        <v>7</v>
      </c>
      <c r="AB2453" t="s">
        <v>7</v>
      </c>
    </row>
    <row r="2454" spans="1:28" x14ac:dyDescent="0.3">
      <c r="A2454" t="s">
        <v>1877</v>
      </c>
      <c r="B2454" t="s">
        <v>8</v>
      </c>
      <c r="C2454" t="s">
        <v>13744</v>
      </c>
      <c r="D2454" t="s">
        <v>1859</v>
      </c>
      <c r="E2454" t="s">
        <v>1572</v>
      </c>
      <c r="F2454" t="s">
        <v>911</v>
      </c>
      <c r="G2454" t="s">
        <v>748</v>
      </c>
      <c r="H2454" t="s">
        <v>749</v>
      </c>
      <c r="I2454" t="s">
        <v>33</v>
      </c>
      <c r="J2454">
        <v>64.306514387599904</v>
      </c>
      <c r="K2454">
        <v>0.336563500393116</v>
      </c>
      <c r="L2454">
        <v>3.0692366629254102</v>
      </c>
      <c r="M2454">
        <v>93.365775599751203</v>
      </c>
      <c r="N2454">
        <v>5.3032364794895903</v>
      </c>
      <c r="O2454">
        <v>49.670126420699198</v>
      </c>
      <c r="P2454">
        <v>1.51919908742839</v>
      </c>
      <c r="Q2454">
        <v>-32.419757791146097</v>
      </c>
      <c r="R2454" t="s">
        <v>7</v>
      </c>
      <c r="S2454" t="s">
        <v>7</v>
      </c>
      <c r="T2454" t="s">
        <v>7</v>
      </c>
      <c r="U2454">
        <v>5.1007635315542403</v>
      </c>
      <c r="V2454" t="s">
        <v>7</v>
      </c>
      <c r="W2454" t="s">
        <v>7</v>
      </c>
      <c r="X2454" t="s">
        <v>7</v>
      </c>
      <c r="Y2454" t="s">
        <v>7</v>
      </c>
      <c r="Z2454" t="s">
        <v>7</v>
      </c>
      <c r="AA2454" t="s">
        <v>7</v>
      </c>
      <c r="AB2454" t="s">
        <v>7</v>
      </c>
    </row>
    <row r="2455" spans="1:28" x14ac:dyDescent="0.3">
      <c r="A2455" t="s">
        <v>1878</v>
      </c>
      <c r="B2455" t="s">
        <v>8</v>
      </c>
      <c r="C2455" t="s">
        <v>13744</v>
      </c>
      <c r="D2455" t="s">
        <v>1859</v>
      </c>
      <c r="E2455" t="s">
        <v>1572</v>
      </c>
      <c r="F2455" t="s">
        <v>911</v>
      </c>
      <c r="G2455" t="s">
        <v>748</v>
      </c>
      <c r="H2455" t="s">
        <v>749</v>
      </c>
      <c r="I2455" t="s">
        <v>33</v>
      </c>
      <c r="J2455">
        <v>78.4952775845194</v>
      </c>
      <c r="K2455">
        <v>0.24377185784678301</v>
      </c>
      <c r="L2455">
        <v>2.68340964894209</v>
      </c>
      <c r="M2455">
        <v>91.498596923402999</v>
      </c>
      <c r="N2455">
        <v>9.0871139360766602</v>
      </c>
      <c r="O2455">
        <v>49.292248409275601</v>
      </c>
      <c r="P2455">
        <v>2.2261297007707901</v>
      </c>
      <c r="Q2455">
        <v>-33.738420016752798</v>
      </c>
      <c r="R2455" t="s">
        <v>7</v>
      </c>
      <c r="S2455" t="s">
        <v>7</v>
      </c>
      <c r="T2455" t="s">
        <v>7</v>
      </c>
      <c r="U2455">
        <v>6.6097179123001899</v>
      </c>
      <c r="V2455">
        <v>0.78934168541565897</v>
      </c>
      <c r="W2455" t="s">
        <v>7</v>
      </c>
      <c r="X2455" t="s">
        <v>7</v>
      </c>
      <c r="Y2455" t="s">
        <v>7</v>
      </c>
      <c r="Z2455" t="s">
        <v>7</v>
      </c>
      <c r="AA2455" t="s">
        <v>7</v>
      </c>
      <c r="AB2455" t="s">
        <v>7</v>
      </c>
    </row>
    <row r="2456" spans="1:28" x14ac:dyDescent="0.3">
      <c r="A2456" t="s">
        <v>1879</v>
      </c>
      <c r="B2456" t="s">
        <v>8</v>
      </c>
      <c r="C2456" t="s">
        <v>13744</v>
      </c>
      <c r="D2456" t="s">
        <v>1859</v>
      </c>
      <c r="E2456" t="s">
        <v>1572</v>
      </c>
      <c r="F2456" t="s">
        <v>911</v>
      </c>
      <c r="G2456" t="s">
        <v>748</v>
      </c>
      <c r="H2456" t="s">
        <v>749</v>
      </c>
      <c r="I2456" t="s">
        <v>33</v>
      </c>
      <c r="J2456">
        <v>81.495973758017797</v>
      </c>
      <c r="K2456">
        <v>0.26084608932660103</v>
      </c>
      <c r="L2456">
        <v>2.3132547418420901</v>
      </c>
      <c r="M2456">
        <v>38.762512566865702</v>
      </c>
      <c r="N2456">
        <v>8.8951662732109806</v>
      </c>
      <c r="O2456">
        <v>50.4823339155067</v>
      </c>
      <c r="P2456">
        <v>2.3867665844022099</v>
      </c>
      <c r="Q2456">
        <v>-32.664227958240097</v>
      </c>
      <c r="R2456" t="s">
        <v>7</v>
      </c>
      <c r="S2456" t="s">
        <v>7</v>
      </c>
      <c r="T2456" t="s">
        <v>7</v>
      </c>
      <c r="U2456">
        <v>4.9684700682569503</v>
      </c>
      <c r="V2456" t="s">
        <v>7</v>
      </c>
      <c r="W2456" t="s">
        <v>7</v>
      </c>
      <c r="X2456" t="s">
        <v>7</v>
      </c>
      <c r="Y2456" t="s">
        <v>7</v>
      </c>
      <c r="Z2456" t="s">
        <v>7</v>
      </c>
      <c r="AA2456" t="s">
        <v>7</v>
      </c>
      <c r="AB2456" t="s">
        <v>7</v>
      </c>
    </row>
    <row r="2457" spans="1:28" x14ac:dyDescent="0.3">
      <c r="A2457" t="s">
        <v>1880</v>
      </c>
      <c r="B2457" t="s">
        <v>8</v>
      </c>
      <c r="C2457" t="s">
        <v>13744</v>
      </c>
      <c r="D2457" t="s">
        <v>1859</v>
      </c>
      <c r="E2457" t="s">
        <v>1572</v>
      </c>
      <c r="F2457" t="s">
        <v>911</v>
      </c>
      <c r="G2457" t="s">
        <v>748</v>
      </c>
      <c r="H2457" t="s">
        <v>749</v>
      </c>
      <c r="I2457" t="s">
        <v>33</v>
      </c>
      <c r="J2457">
        <v>80.591746123683507</v>
      </c>
      <c r="K2457">
        <v>0.235240025979813</v>
      </c>
      <c r="L2457">
        <v>1.9820402411087501</v>
      </c>
      <c r="M2457">
        <v>75.805122999174102</v>
      </c>
      <c r="N2457">
        <v>10.1399224016339</v>
      </c>
      <c r="O2457">
        <v>48.331271019660697</v>
      </c>
      <c r="P2457">
        <v>2.3895626068231501</v>
      </c>
      <c r="Q2457">
        <v>-32.109288912564899</v>
      </c>
      <c r="R2457" t="s">
        <v>7</v>
      </c>
      <c r="S2457" t="s">
        <v>7</v>
      </c>
      <c r="T2457" t="s">
        <v>7</v>
      </c>
      <c r="U2457">
        <v>7.8743048388947798</v>
      </c>
      <c r="V2457" t="s">
        <v>7</v>
      </c>
      <c r="W2457" t="s">
        <v>7</v>
      </c>
      <c r="X2457" t="s">
        <v>7</v>
      </c>
      <c r="Y2457" t="s">
        <v>7</v>
      </c>
      <c r="Z2457" t="s">
        <v>7</v>
      </c>
      <c r="AA2457" t="s">
        <v>7</v>
      </c>
      <c r="AB2457" t="s">
        <v>7</v>
      </c>
    </row>
    <row r="2458" spans="1:28" x14ac:dyDescent="0.3">
      <c r="A2458" t="s">
        <v>1881</v>
      </c>
      <c r="B2458" t="s">
        <v>8</v>
      </c>
      <c r="C2458" t="s">
        <v>13744</v>
      </c>
      <c r="D2458" t="s">
        <v>1859</v>
      </c>
      <c r="E2458" t="s">
        <v>1572</v>
      </c>
      <c r="F2458" t="s">
        <v>911</v>
      </c>
      <c r="G2458" t="s">
        <v>748</v>
      </c>
      <c r="H2458" t="s">
        <v>749</v>
      </c>
      <c r="I2458" t="s">
        <v>33</v>
      </c>
      <c r="J2458">
        <v>82.333644118017801</v>
      </c>
      <c r="K2458">
        <v>0.23121275832660099</v>
      </c>
      <c r="L2458">
        <v>2.7599213798420901</v>
      </c>
      <c r="M2458">
        <v>61.9291792368657</v>
      </c>
      <c r="N2458">
        <v>9.0130146392109793</v>
      </c>
      <c r="O2458">
        <v>48.496647215506698</v>
      </c>
      <c r="P2458">
        <v>2.4852134844022098</v>
      </c>
      <c r="Q2458">
        <v>-34.013487178240098</v>
      </c>
      <c r="R2458" t="s">
        <v>7</v>
      </c>
      <c r="S2458" t="s">
        <v>7</v>
      </c>
      <c r="T2458" t="s">
        <v>7</v>
      </c>
      <c r="U2458">
        <v>4.9684700682569503</v>
      </c>
      <c r="V2458" t="s">
        <v>7</v>
      </c>
      <c r="W2458" t="s">
        <v>7</v>
      </c>
      <c r="X2458" t="s">
        <v>7</v>
      </c>
      <c r="Y2458" t="s">
        <v>7</v>
      </c>
      <c r="Z2458" t="s">
        <v>7</v>
      </c>
      <c r="AA2458" t="s">
        <v>7</v>
      </c>
      <c r="AB2458" t="s">
        <v>7</v>
      </c>
    </row>
    <row r="2459" spans="1:28" x14ac:dyDescent="0.3">
      <c r="A2459" t="s">
        <v>1882</v>
      </c>
      <c r="B2459" t="s">
        <v>8</v>
      </c>
      <c r="C2459" t="s">
        <v>13744</v>
      </c>
      <c r="D2459" t="s">
        <v>1859</v>
      </c>
      <c r="E2459" t="s">
        <v>1572</v>
      </c>
      <c r="F2459" t="s">
        <v>911</v>
      </c>
      <c r="G2459" t="s">
        <v>748</v>
      </c>
      <c r="H2459" t="s">
        <v>749</v>
      </c>
      <c r="I2459" t="s">
        <v>33</v>
      </c>
      <c r="J2459">
        <v>43.428563935850597</v>
      </c>
      <c r="K2459">
        <v>0.31345973415320699</v>
      </c>
      <c r="L2459">
        <v>2.52098080647542</v>
      </c>
      <c r="M2459">
        <v>30.650484448019899</v>
      </c>
      <c r="N2459">
        <v>7.6589417349224203</v>
      </c>
      <c r="O2459" t="s">
        <v>7</v>
      </c>
      <c r="P2459">
        <v>1.6337390456126799</v>
      </c>
      <c r="Q2459" t="s">
        <v>7</v>
      </c>
      <c r="R2459" t="s">
        <v>7</v>
      </c>
      <c r="S2459" t="s">
        <v>7</v>
      </c>
      <c r="T2459" t="s">
        <v>7</v>
      </c>
      <c r="U2459">
        <v>7.4213874535758704</v>
      </c>
      <c r="V2459" t="s">
        <v>7</v>
      </c>
      <c r="W2459" t="s">
        <v>7</v>
      </c>
      <c r="X2459" t="s">
        <v>7</v>
      </c>
      <c r="Y2459" t="s">
        <v>7</v>
      </c>
      <c r="Z2459" t="s">
        <v>7</v>
      </c>
      <c r="AA2459" t="s">
        <v>7</v>
      </c>
      <c r="AB2459" t="s">
        <v>7</v>
      </c>
    </row>
    <row r="2460" spans="1:28" x14ac:dyDescent="0.3">
      <c r="A2460" t="s">
        <v>1883</v>
      </c>
      <c r="B2460" t="s">
        <v>8</v>
      </c>
      <c r="C2460" t="s">
        <v>13744</v>
      </c>
      <c r="D2460" t="s">
        <v>1859</v>
      </c>
      <c r="E2460" t="s">
        <v>1572</v>
      </c>
      <c r="F2460" t="s">
        <v>911</v>
      </c>
      <c r="G2460" t="s">
        <v>748</v>
      </c>
      <c r="H2460" t="s">
        <v>749</v>
      </c>
      <c r="I2460" t="s">
        <v>33</v>
      </c>
      <c r="J2460">
        <v>71.912042927599899</v>
      </c>
      <c r="K2460">
        <v>0.36593017939311601</v>
      </c>
      <c r="L2460">
        <v>2.98590340892541</v>
      </c>
      <c r="M2460">
        <v>70.699108939751198</v>
      </c>
      <c r="N2460">
        <v>5.5762815974895901</v>
      </c>
      <c r="O2460">
        <v>49.275710020699201</v>
      </c>
      <c r="P2460">
        <v>1.6305015874283899</v>
      </c>
      <c r="Q2460">
        <v>-32.314633971146101</v>
      </c>
      <c r="R2460" t="s">
        <v>7</v>
      </c>
      <c r="S2460" t="s">
        <v>7</v>
      </c>
      <c r="T2460" t="s">
        <v>7</v>
      </c>
      <c r="U2460">
        <v>6.1007635315542403</v>
      </c>
      <c r="V2460" t="s">
        <v>7</v>
      </c>
      <c r="W2460" t="s">
        <v>7</v>
      </c>
      <c r="X2460" t="s">
        <v>7</v>
      </c>
      <c r="Y2460" t="s">
        <v>7</v>
      </c>
      <c r="Z2460" t="s">
        <v>7</v>
      </c>
      <c r="AA2460" t="s">
        <v>7</v>
      </c>
      <c r="AB2460" t="s">
        <v>7</v>
      </c>
    </row>
    <row r="2461" spans="1:28" x14ac:dyDescent="0.3">
      <c r="A2461" t="s">
        <v>1884</v>
      </c>
      <c r="B2461" t="s">
        <v>8</v>
      </c>
      <c r="C2461" t="s">
        <v>13744</v>
      </c>
      <c r="D2461" t="s">
        <v>1859</v>
      </c>
      <c r="E2461" t="s">
        <v>1572</v>
      </c>
      <c r="F2461" t="s">
        <v>911</v>
      </c>
      <c r="G2461" t="s">
        <v>748</v>
      </c>
      <c r="H2461" t="s">
        <v>749</v>
      </c>
      <c r="I2461" t="s">
        <v>33</v>
      </c>
      <c r="J2461">
        <v>67.519869295014701</v>
      </c>
      <c r="K2461">
        <v>0.29436123228623701</v>
      </c>
      <c r="L2461">
        <v>2.4562780546420702</v>
      </c>
      <c r="M2461">
        <v>88.690343853791006</v>
      </c>
      <c r="N2461">
        <v>6.1928890594796302</v>
      </c>
      <c r="O2461">
        <v>50.809285027968798</v>
      </c>
      <c r="P2461">
        <v>1.8629994516650501</v>
      </c>
      <c r="Q2461">
        <v>-33.043309381214598</v>
      </c>
      <c r="R2461" t="s">
        <v>7</v>
      </c>
      <c r="S2461" t="s">
        <v>7</v>
      </c>
      <c r="T2461" t="s">
        <v>7</v>
      </c>
      <c r="U2461">
        <v>5.6859743801704603</v>
      </c>
      <c r="V2461" t="s">
        <v>7</v>
      </c>
      <c r="W2461" t="s">
        <v>7</v>
      </c>
      <c r="X2461" t="s">
        <v>7</v>
      </c>
      <c r="Y2461" t="s">
        <v>7</v>
      </c>
      <c r="Z2461" t="s">
        <v>7</v>
      </c>
      <c r="AA2461" t="s">
        <v>7</v>
      </c>
      <c r="AB2461" t="s">
        <v>7</v>
      </c>
    </row>
    <row r="2462" spans="1:28" x14ac:dyDescent="0.3">
      <c r="A2462" t="s">
        <v>1885</v>
      </c>
      <c r="B2462" t="s">
        <v>8</v>
      </c>
      <c r="C2462" t="s">
        <v>13744</v>
      </c>
      <c r="D2462" t="s">
        <v>1859</v>
      </c>
      <c r="E2462" t="s">
        <v>1572</v>
      </c>
      <c r="F2462" t="s">
        <v>911</v>
      </c>
      <c r="G2462" t="s">
        <v>748</v>
      </c>
      <c r="H2462" t="s">
        <v>749</v>
      </c>
      <c r="I2462" t="s">
        <v>33</v>
      </c>
      <c r="J2462">
        <v>61.3178284954327</v>
      </c>
      <c r="K2462">
        <v>0.24337714221972201</v>
      </c>
      <c r="L2462">
        <v>2.2936294575587399</v>
      </c>
      <c r="M2462">
        <v>42.153747480905402</v>
      </c>
      <c r="N2462">
        <v>7.43731325920103</v>
      </c>
      <c r="O2462">
        <v>47.780559522776201</v>
      </c>
      <c r="P2462">
        <v>2.01008974863886</v>
      </c>
      <c r="Q2462">
        <v>-31.628885918308601</v>
      </c>
      <c r="R2462" t="s">
        <v>7</v>
      </c>
      <c r="S2462" t="s">
        <v>7</v>
      </c>
      <c r="T2462" t="s">
        <v>7</v>
      </c>
      <c r="U2462">
        <v>7.5536809168731596</v>
      </c>
      <c r="V2462" t="s">
        <v>7</v>
      </c>
      <c r="W2462" t="s">
        <v>7</v>
      </c>
      <c r="X2462" t="s">
        <v>7</v>
      </c>
      <c r="Y2462" t="s">
        <v>7</v>
      </c>
      <c r="Z2462" t="s">
        <v>7</v>
      </c>
      <c r="AA2462" t="s">
        <v>7</v>
      </c>
      <c r="AB2462" t="s">
        <v>7</v>
      </c>
    </row>
    <row r="2463" spans="1:28" x14ac:dyDescent="0.3">
      <c r="A2463" t="s">
        <v>1886</v>
      </c>
      <c r="B2463" t="s">
        <v>8</v>
      </c>
      <c r="C2463" t="s">
        <v>13744</v>
      </c>
      <c r="D2463" t="s">
        <v>1859</v>
      </c>
      <c r="E2463" t="s">
        <v>1572</v>
      </c>
      <c r="F2463" t="s">
        <v>911</v>
      </c>
      <c r="G2463" t="s">
        <v>748</v>
      </c>
      <c r="H2463" t="s">
        <v>749</v>
      </c>
      <c r="I2463" t="s">
        <v>33</v>
      </c>
      <c r="J2463">
        <v>87.194235557599896</v>
      </c>
      <c r="K2463">
        <v>0.233496840393116</v>
      </c>
      <c r="L2463">
        <v>2.3892365959254098</v>
      </c>
      <c r="M2463">
        <v>52.032442269751201</v>
      </c>
      <c r="N2463">
        <v>8.4035542434895891</v>
      </c>
      <c r="O2463">
        <v>40.921980720699203</v>
      </c>
      <c r="P2463">
        <v>2.5609963874283901</v>
      </c>
      <c r="Q2463">
        <v>-33.521030951146102</v>
      </c>
      <c r="R2463" t="s">
        <v>7</v>
      </c>
      <c r="S2463" t="s">
        <v>7</v>
      </c>
      <c r="T2463" t="s">
        <v>7</v>
      </c>
      <c r="U2463">
        <v>4.1007635315542403</v>
      </c>
      <c r="V2463" t="s">
        <v>7</v>
      </c>
      <c r="W2463" t="s">
        <v>7</v>
      </c>
      <c r="X2463" t="s">
        <v>7</v>
      </c>
      <c r="Y2463" t="s">
        <v>7</v>
      </c>
      <c r="Z2463" t="s">
        <v>7</v>
      </c>
      <c r="AA2463" t="s">
        <v>7</v>
      </c>
      <c r="AB2463" t="s">
        <v>7</v>
      </c>
    </row>
    <row r="2464" spans="1:28" x14ac:dyDescent="0.3">
      <c r="A2464" t="s">
        <v>1887</v>
      </c>
      <c r="B2464" t="s">
        <v>8</v>
      </c>
      <c r="C2464" t="s">
        <v>13744</v>
      </c>
      <c r="D2464" t="s">
        <v>1859</v>
      </c>
      <c r="E2464" t="s">
        <v>1572</v>
      </c>
      <c r="F2464" t="s">
        <v>911</v>
      </c>
      <c r="G2464" t="s">
        <v>748</v>
      </c>
      <c r="H2464" t="s">
        <v>749</v>
      </c>
      <c r="I2464" t="s">
        <v>33</v>
      </c>
      <c r="J2464">
        <v>65.649279942352194</v>
      </c>
      <c r="K2464">
        <v>0.298018823673389</v>
      </c>
      <c r="L2464">
        <v>3.4344690855754201</v>
      </c>
      <c r="M2464">
        <v>51.053235474557198</v>
      </c>
      <c r="N2464">
        <v>8.2308852097881005</v>
      </c>
      <c r="O2464" t="s">
        <v>7</v>
      </c>
      <c r="P2464">
        <v>1.7475573619812601</v>
      </c>
      <c r="Q2464" t="s">
        <v>7</v>
      </c>
      <c r="R2464" t="s">
        <v>7</v>
      </c>
      <c r="S2464" t="s">
        <v>7</v>
      </c>
      <c r="T2464" t="s">
        <v>7</v>
      </c>
      <c r="U2464">
        <v>4.06263529761911</v>
      </c>
      <c r="V2464" t="s">
        <v>7</v>
      </c>
      <c r="W2464" t="s">
        <v>7</v>
      </c>
      <c r="X2464" t="s">
        <v>7</v>
      </c>
      <c r="Y2464" t="s">
        <v>7</v>
      </c>
      <c r="Z2464" t="s">
        <v>7</v>
      </c>
      <c r="AA2464" t="s">
        <v>7</v>
      </c>
      <c r="AB2464" t="s">
        <v>7</v>
      </c>
    </row>
    <row r="2465" spans="1:28" x14ac:dyDescent="0.3">
      <c r="A2465" t="s">
        <v>1888</v>
      </c>
      <c r="B2465" t="s">
        <v>8</v>
      </c>
      <c r="C2465" t="s">
        <v>13744</v>
      </c>
      <c r="D2465" t="s">
        <v>1859</v>
      </c>
      <c r="E2465" t="s">
        <v>1572</v>
      </c>
      <c r="F2465" t="s">
        <v>911</v>
      </c>
      <c r="G2465" t="s">
        <v>748</v>
      </c>
      <c r="H2465" t="s">
        <v>749</v>
      </c>
      <c r="I2465" t="s">
        <v>33</v>
      </c>
      <c r="J2465">
        <v>44.877025315850602</v>
      </c>
      <c r="K2465">
        <v>0.30699305915320702</v>
      </c>
      <c r="L2465">
        <v>3.78764745747542</v>
      </c>
      <c r="M2465">
        <v>95.350484448019898</v>
      </c>
      <c r="N2465">
        <v>7.9272006529224202</v>
      </c>
      <c r="O2465" t="s">
        <v>7</v>
      </c>
      <c r="P2465">
        <v>1.4519941456126799</v>
      </c>
      <c r="Q2465" t="s">
        <v>7</v>
      </c>
      <c r="R2465" t="s">
        <v>7</v>
      </c>
      <c r="S2465" t="s">
        <v>7</v>
      </c>
      <c r="T2465" t="s">
        <v>7</v>
      </c>
      <c r="U2465">
        <v>9.4213874535758606</v>
      </c>
      <c r="V2465" t="s">
        <v>7</v>
      </c>
      <c r="W2465" t="s">
        <v>7</v>
      </c>
      <c r="X2465" t="s">
        <v>7</v>
      </c>
      <c r="Y2465" t="s">
        <v>7</v>
      </c>
      <c r="Z2465" t="s">
        <v>7</v>
      </c>
      <c r="AA2465" t="s">
        <v>7</v>
      </c>
      <c r="AB2465" t="s">
        <v>7</v>
      </c>
    </row>
    <row r="2466" spans="1:28" x14ac:dyDescent="0.3">
      <c r="A2466" t="s">
        <v>1889</v>
      </c>
      <c r="B2466" t="s">
        <v>8</v>
      </c>
      <c r="C2466" t="s">
        <v>13744</v>
      </c>
      <c r="D2466" t="s">
        <v>1859</v>
      </c>
      <c r="E2466" t="s">
        <v>1572</v>
      </c>
      <c r="F2466" t="s">
        <v>911</v>
      </c>
      <c r="G2466" t="s">
        <v>748</v>
      </c>
      <c r="H2466" t="s">
        <v>749</v>
      </c>
      <c r="I2466" t="s">
        <v>33</v>
      </c>
      <c r="J2466">
        <v>85.655174713683493</v>
      </c>
      <c r="K2466">
        <v>0.38657335897981299</v>
      </c>
      <c r="L2466">
        <v>3.7753735731087499</v>
      </c>
      <c r="M2466">
        <v>79.471789659174107</v>
      </c>
      <c r="N2466">
        <v>4.9127433946338597</v>
      </c>
      <c r="O2466">
        <v>50.958809419660703</v>
      </c>
      <c r="P2466">
        <v>1.8204275068231499</v>
      </c>
      <c r="Q2466">
        <v>-32.545526582564897</v>
      </c>
      <c r="R2466" t="s">
        <v>7</v>
      </c>
      <c r="S2466" t="s">
        <v>7</v>
      </c>
      <c r="T2466" t="s">
        <v>7</v>
      </c>
      <c r="U2466">
        <v>5.8743048388947896</v>
      </c>
      <c r="V2466" t="s">
        <v>7</v>
      </c>
      <c r="W2466" t="s">
        <v>7</v>
      </c>
      <c r="X2466" t="s">
        <v>7</v>
      </c>
      <c r="Y2466" t="s">
        <v>7</v>
      </c>
      <c r="Z2466" t="s">
        <v>7</v>
      </c>
      <c r="AA2466" t="s">
        <v>7</v>
      </c>
      <c r="AB2466" t="s">
        <v>7</v>
      </c>
    </row>
    <row r="2467" spans="1:28" x14ac:dyDescent="0.3">
      <c r="A2467" t="s">
        <v>1890</v>
      </c>
      <c r="B2467" t="s">
        <v>8</v>
      </c>
      <c r="C2467" t="s">
        <v>13744</v>
      </c>
      <c r="D2467" t="s">
        <v>1859</v>
      </c>
      <c r="E2467" t="s">
        <v>1572</v>
      </c>
      <c r="F2467" t="s">
        <v>911</v>
      </c>
      <c r="G2467" t="s">
        <v>748</v>
      </c>
      <c r="H2467" t="s">
        <v>749</v>
      </c>
      <c r="I2467" t="s">
        <v>33</v>
      </c>
      <c r="J2467">
        <v>59.288830167599897</v>
      </c>
      <c r="K2467">
        <v>0.321463504393116</v>
      </c>
      <c r="L2467">
        <v>3.2892366119254102</v>
      </c>
      <c r="M2467">
        <v>55.032442269751201</v>
      </c>
      <c r="N2467">
        <v>6.6251591804895904</v>
      </c>
      <c r="O2467">
        <v>46.0375530206992</v>
      </c>
      <c r="P2467" t="s">
        <v>7</v>
      </c>
      <c r="Q2467">
        <v>-31.524250911146101</v>
      </c>
      <c r="R2467" t="s">
        <v>7</v>
      </c>
      <c r="S2467" t="s">
        <v>7</v>
      </c>
      <c r="T2467" t="s">
        <v>7</v>
      </c>
      <c r="U2467">
        <v>4.1007635315542403</v>
      </c>
      <c r="V2467" t="s">
        <v>7</v>
      </c>
      <c r="W2467" t="s">
        <v>7</v>
      </c>
      <c r="X2467" t="s">
        <v>7</v>
      </c>
      <c r="Y2467" t="s">
        <v>7</v>
      </c>
      <c r="Z2467" t="s">
        <v>7</v>
      </c>
      <c r="AA2467" t="s">
        <v>7</v>
      </c>
      <c r="AB2467" t="s">
        <v>7</v>
      </c>
    </row>
    <row r="2468" spans="1:28" x14ac:dyDescent="0.3">
      <c r="A2468" t="s">
        <v>1891</v>
      </c>
      <c r="B2468" t="s">
        <v>8</v>
      </c>
      <c r="C2468" t="s">
        <v>13744</v>
      </c>
      <c r="D2468" t="s">
        <v>1859</v>
      </c>
      <c r="E2468" t="s">
        <v>1572</v>
      </c>
      <c r="F2468" t="s">
        <v>911</v>
      </c>
      <c r="G2468" t="s">
        <v>748</v>
      </c>
      <c r="H2468" t="s">
        <v>749</v>
      </c>
      <c r="I2468" t="s">
        <v>33</v>
      </c>
      <c r="J2468">
        <v>75.834176825850605</v>
      </c>
      <c r="K2468">
        <v>0.23289305815320699</v>
      </c>
      <c r="L2468">
        <v>2.8443141494754198</v>
      </c>
      <c r="M2468">
        <v>42.850484448019898</v>
      </c>
      <c r="N2468">
        <v>9.9497316889224194</v>
      </c>
      <c r="O2468">
        <v>47.9010044175837</v>
      </c>
      <c r="P2468">
        <v>2.2146481456126801</v>
      </c>
      <c r="Q2468">
        <v>-33.858470045402498</v>
      </c>
      <c r="R2468" t="s">
        <v>7</v>
      </c>
      <c r="S2468" t="s">
        <v>7</v>
      </c>
      <c r="T2468" t="s">
        <v>7</v>
      </c>
      <c r="U2468">
        <v>6.4213874535758704</v>
      </c>
      <c r="V2468" t="s">
        <v>7</v>
      </c>
      <c r="W2468" t="s">
        <v>7</v>
      </c>
      <c r="X2468" t="s">
        <v>7</v>
      </c>
      <c r="Y2468" t="s">
        <v>7</v>
      </c>
      <c r="Z2468" t="s">
        <v>7</v>
      </c>
      <c r="AA2468" t="s">
        <v>7</v>
      </c>
      <c r="AB2468" t="s">
        <v>7</v>
      </c>
    </row>
    <row r="2469" spans="1:28" x14ac:dyDescent="0.3">
      <c r="A2469" t="s">
        <v>1892</v>
      </c>
      <c r="B2469" t="s">
        <v>8</v>
      </c>
      <c r="C2469" t="s">
        <v>13744</v>
      </c>
      <c r="D2469" t="s">
        <v>1859</v>
      </c>
      <c r="E2469" t="s">
        <v>1572</v>
      </c>
      <c r="F2469" t="s">
        <v>911</v>
      </c>
      <c r="G2469" t="s">
        <v>748</v>
      </c>
      <c r="H2469" t="s">
        <v>749</v>
      </c>
      <c r="I2469" t="s">
        <v>33</v>
      </c>
      <c r="J2469">
        <v>77.192554848017807</v>
      </c>
      <c r="K2469">
        <v>0.241179427326601</v>
      </c>
      <c r="L2469">
        <v>1.99325468984209</v>
      </c>
      <c r="M2469">
        <v>73.495845896865703</v>
      </c>
      <c r="N2469">
        <v>9.9987187122109802</v>
      </c>
      <c r="O2469">
        <v>49.616532515506698</v>
      </c>
      <c r="P2469">
        <v>2.36215518440221</v>
      </c>
      <c r="Q2469">
        <v>-32.713394978240103</v>
      </c>
      <c r="R2469" t="s">
        <v>7</v>
      </c>
      <c r="S2469" t="s">
        <v>7</v>
      </c>
      <c r="T2469" t="s">
        <v>7</v>
      </c>
      <c r="U2469">
        <v>4.9684700682569503</v>
      </c>
      <c r="V2469" t="s">
        <v>7</v>
      </c>
      <c r="W2469" t="s">
        <v>7</v>
      </c>
      <c r="X2469" t="s">
        <v>7</v>
      </c>
      <c r="Y2469" t="s">
        <v>7</v>
      </c>
      <c r="Z2469" t="s">
        <v>7</v>
      </c>
      <c r="AA2469" t="s">
        <v>7</v>
      </c>
      <c r="AB2469" t="s">
        <v>7</v>
      </c>
    </row>
    <row r="2470" spans="1:28" x14ac:dyDescent="0.3">
      <c r="A2470" t="s">
        <v>1893</v>
      </c>
      <c r="B2470" t="s">
        <v>8</v>
      </c>
      <c r="C2470" t="s">
        <v>13744</v>
      </c>
      <c r="D2470" t="s">
        <v>1859</v>
      </c>
      <c r="E2470" t="s">
        <v>1572</v>
      </c>
      <c r="F2470" t="s">
        <v>911</v>
      </c>
      <c r="G2470" t="s">
        <v>748</v>
      </c>
      <c r="H2470" t="s">
        <v>749</v>
      </c>
      <c r="I2470" t="s">
        <v>33</v>
      </c>
      <c r="J2470">
        <v>73.157714165850606</v>
      </c>
      <c r="K2470">
        <v>0.22155972515320699</v>
      </c>
      <c r="L2470">
        <v>2.2943141574754198</v>
      </c>
      <c r="M2470">
        <v>65.850484448019898</v>
      </c>
      <c r="N2470">
        <v>9.1245706989224207</v>
      </c>
      <c r="O2470">
        <v>47.627677517583699</v>
      </c>
      <c r="P2470">
        <v>2.4654902456126799</v>
      </c>
      <c r="Q2470">
        <v>-31.947035585402499</v>
      </c>
      <c r="R2470" t="s">
        <v>7</v>
      </c>
      <c r="S2470" t="s">
        <v>7</v>
      </c>
      <c r="T2470" t="s">
        <v>7</v>
      </c>
      <c r="U2470">
        <v>7.4213874535758704</v>
      </c>
      <c r="V2470" t="s">
        <v>7</v>
      </c>
      <c r="W2470" t="s">
        <v>7</v>
      </c>
      <c r="X2470" t="s">
        <v>7</v>
      </c>
      <c r="Y2470" t="s">
        <v>7</v>
      </c>
      <c r="Z2470" t="s">
        <v>7</v>
      </c>
      <c r="AA2470" t="s">
        <v>7</v>
      </c>
      <c r="AB2470" t="s">
        <v>7</v>
      </c>
    </row>
    <row r="2471" spans="1:28" x14ac:dyDescent="0.3">
      <c r="A2471" t="s">
        <v>1894</v>
      </c>
      <c r="B2471" t="s">
        <v>8</v>
      </c>
      <c r="C2471" t="s">
        <v>13744</v>
      </c>
      <c r="D2471" t="s">
        <v>1859</v>
      </c>
      <c r="E2471" t="s">
        <v>1572</v>
      </c>
      <c r="F2471" t="s">
        <v>911</v>
      </c>
      <c r="G2471" t="s">
        <v>748</v>
      </c>
      <c r="H2471" t="s">
        <v>749</v>
      </c>
      <c r="I2471" t="s">
        <v>33</v>
      </c>
      <c r="J2471">
        <v>44.891939154101401</v>
      </c>
      <c r="K2471">
        <v>0.31295594391329801</v>
      </c>
      <c r="L2471">
        <v>2.8827249570254199</v>
      </c>
      <c r="M2471">
        <v>61.901859956288597</v>
      </c>
      <c r="N2471">
        <v>8.9138731933552595</v>
      </c>
      <c r="O2471" t="s">
        <v>7</v>
      </c>
      <c r="P2471">
        <v>1.54436340379697</v>
      </c>
      <c r="Q2471" t="s">
        <v>7</v>
      </c>
      <c r="R2471" t="s">
        <v>7</v>
      </c>
      <c r="S2471" t="s">
        <v>7</v>
      </c>
      <c r="T2471" t="s">
        <v>7</v>
      </c>
      <c r="U2471">
        <v>5.7420113755974898</v>
      </c>
      <c r="V2471" t="s">
        <v>7</v>
      </c>
      <c r="W2471" t="s">
        <v>7</v>
      </c>
      <c r="X2471" t="s">
        <v>7</v>
      </c>
      <c r="Y2471" t="s">
        <v>7</v>
      </c>
      <c r="Z2471" t="s">
        <v>7</v>
      </c>
      <c r="AA2471" t="s">
        <v>7</v>
      </c>
      <c r="AB2471" t="s">
        <v>7</v>
      </c>
    </row>
    <row r="2472" spans="1:28" x14ac:dyDescent="0.3">
      <c r="A2472" t="s">
        <v>1895</v>
      </c>
      <c r="B2472" t="s">
        <v>8</v>
      </c>
      <c r="C2472" t="s">
        <v>13744</v>
      </c>
      <c r="D2472" t="s">
        <v>1859</v>
      </c>
      <c r="E2472" t="s">
        <v>1572</v>
      </c>
      <c r="F2472" t="s">
        <v>911</v>
      </c>
      <c r="G2472" t="s">
        <v>748</v>
      </c>
      <c r="H2472" t="s">
        <v>749</v>
      </c>
      <c r="I2472" t="s">
        <v>33</v>
      </c>
      <c r="J2472">
        <v>75.206343243265493</v>
      </c>
      <c r="K2472">
        <v>0.302090778046328</v>
      </c>
      <c r="L2472">
        <v>2.9480221601920702</v>
      </c>
      <c r="M2472">
        <v>64.941719362059601</v>
      </c>
      <c r="N2472">
        <v>6.2312750189124699</v>
      </c>
      <c r="O2472" t="s">
        <v>7</v>
      </c>
      <c r="P2472">
        <v>1.77517430984934</v>
      </c>
      <c r="Q2472" t="s">
        <v>7</v>
      </c>
      <c r="R2472" t="s">
        <v>7</v>
      </c>
      <c r="S2472" t="s">
        <v>7</v>
      </c>
      <c r="T2472" t="s">
        <v>7</v>
      </c>
      <c r="U2472">
        <v>6.0065983021920797</v>
      </c>
      <c r="V2472" t="s">
        <v>7</v>
      </c>
      <c r="W2472" t="s">
        <v>7</v>
      </c>
      <c r="X2472" t="s">
        <v>7</v>
      </c>
      <c r="Y2472" t="s">
        <v>7</v>
      </c>
      <c r="Z2472" t="s">
        <v>7</v>
      </c>
      <c r="AA2472" t="s">
        <v>7</v>
      </c>
      <c r="AB2472" t="s">
        <v>7</v>
      </c>
    </row>
    <row r="2473" spans="1:28" x14ac:dyDescent="0.3">
      <c r="A2473" t="s">
        <v>1896</v>
      </c>
      <c r="B2473" t="s">
        <v>8</v>
      </c>
      <c r="C2473" t="s">
        <v>13744</v>
      </c>
      <c r="D2473" t="s">
        <v>1859</v>
      </c>
      <c r="E2473" t="s">
        <v>1572</v>
      </c>
      <c r="F2473" t="s">
        <v>911</v>
      </c>
      <c r="G2473" t="s">
        <v>748</v>
      </c>
      <c r="H2473" t="s">
        <v>749</v>
      </c>
      <c r="I2473" t="s">
        <v>33</v>
      </c>
      <c r="J2473">
        <v>72.775696540184995</v>
      </c>
      <c r="K2473">
        <v>0.35193245649999499</v>
      </c>
      <c r="L2473">
        <v>3.3288618772087601</v>
      </c>
      <c r="M2473">
        <v>57.441207355711398</v>
      </c>
      <c r="N2473">
        <v>7.5596761624995397</v>
      </c>
      <c r="O2473" t="s">
        <v>7</v>
      </c>
      <c r="P2473" t="s">
        <v>7</v>
      </c>
      <c r="Q2473" t="s">
        <v>7</v>
      </c>
      <c r="R2473" t="s">
        <v>7</v>
      </c>
      <c r="S2473" t="s">
        <v>7</v>
      </c>
      <c r="T2473" t="s">
        <v>7</v>
      </c>
      <c r="U2473">
        <v>1.5155526829380299</v>
      </c>
      <c r="V2473" t="s">
        <v>7</v>
      </c>
      <c r="W2473" t="s">
        <v>7</v>
      </c>
      <c r="X2473" t="s">
        <v>7</v>
      </c>
      <c r="Y2473" t="s">
        <v>7</v>
      </c>
      <c r="Z2473" t="s">
        <v>7</v>
      </c>
      <c r="AA2473" t="s">
        <v>7</v>
      </c>
      <c r="AB2473" t="s">
        <v>7</v>
      </c>
    </row>
    <row r="2474" spans="1:28" x14ac:dyDescent="0.3">
      <c r="A2474" t="s">
        <v>1897</v>
      </c>
      <c r="B2474" t="s">
        <v>8</v>
      </c>
      <c r="C2474" t="s">
        <v>13744</v>
      </c>
      <c r="D2474" t="s">
        <v>1859</v>
      </c>
      <c r="E2474" t="s">
        <v>1572</v>
      </c>
      <c r="F2474" t="s">
        <v>911</v>
      </c>
      <c r="G2474" t="s">
        <v>748</v>
      </c>
      <c r="H2474" t="s">
        <v>749</v>
      </c>
      <c r="I2474" t="s">
        <v>33</v>
      </c>
      <c r="J2474">
        <v>55.6328857662686</v>
      </c>
      <c r="K2474">
        <v>0.333575636086692</v>
      </c>
      <c r="L2474">
        <v>3.1783322223920898</v>
      </c>
      <c r="M2474">
        <v>70.8472214151343</v>
      </c>
      <c r="N2474">
        <v>6.7958509056438201</v>
      </c>
      <c r="O2474" t="s">
        <v>7</v>
      </c>
      <c r="P2474">
        <v>1.4739016425864999</v>
      </c>
      <c r="Q2474" t="s">
        <v>7</v>
      </c>
      <c r="R2474" t="s">
        <v>7</v>
      </c>
      <c r="S2474" t="s">
        <v>7</v>
      </c>
      <c r="T2474" t="s">
        <v>7</v>
      </c>
      <c r="U2474">
        <v>4.2890939902785696</v>
      </c>
      <c r="V2474" t="s">
        <v>7</v>
      </c>
      <c r="W2474" t="s">
        <v>7</v>
      </c>
      <c r="X2474" t="s">
        <v>7</v>
      </c>
      <c r="Y2474" t="s">
        <v>7</v>
      </c>
      <c r="Z2474" t="s">
        <v>7</v>
      </c>
      <c r="AA2474" t="s">
        <v>7</v>
      </c>
      <c r="AB2474" t="s">
        <v>7</v>
      </c>
    </row>
    <row r="2475" spans="1:28" x14ac:dyDescent="0.3">
      <c r="A2475" t="s">
        <v>1898</v>
      </c>
      <c r="B2475" t="s">
        <v>8</v>
      </c>
      <c r="C2475" t="s">
        <v>13744</v>
      </c>
      <c r="D2475" t="s">
        <v>1859</v>
      </c>
      <c r="E2475" t="s">
        <v>1572</v>
      </c>
      <c r="F2475" t="s">
        <v>911</v>
      </c>
      <c r="G2475" t="s">
        <v>748</v>
      </c>
      <c r="H2475" t="s">
        <v>749</v>
      </c>
      <c r="I2475" t="s">
        <v>33</v>
      </c>
      <c r="J2475">
        <v>85.056636920184999</v>
      </c>
      <c r="K2475">
        <v>0.35139913149999502</v>
      </c>
      <c r="L2475">
        <v>4.1621953692087601</v>
      </c>
      <c r="M2475">
        <v>77.674540685711406</v>
      </c>
      <c r="N2475">
        <v>6.3012632834995399</v>
      </c>
      <c r="O2475" t="s">
        <v>7</v>
      </c>
      <c r="P2475">
        <v>1.56339282319173</v>
      </c>
      <c r="Q2475" t="s">
        <v>7</v>
      </c>
      <c r="R2475" t="s">
        <v>7</v>
      </c>
      <c r="S2475" t="s">
        <v>7</v>
      </c>
      <c r="T2475" t="s">
        <v>7</v>
      </c>
      <c r="U2475">
        <v>3.5155526829380301</v>
      </c>
      <c r="V2475" t="s">
        <v>7</v>
      </c>
      <c r="W2475" t="s">
        <v>7</v>
      </c>
      <c r="X2475" t="s">
        <v>7</v>
      </c>
      <c r="Y2475" t="s">
        <v>7</v>
      </c>
      <c r="Z2475" t="s">
        <v>7</v>
      </c>
      <c r="AA2475" t="s">
        <v>7</v>
      </c>
      <c r="AB2475" t="s">
        <v>7</v>
      </c>
    </row>
    <row r="2476" spans="1:28" x14ac:dyDescent="0.3">
      <c r="A2476" t="s">
        <v>1899</v>
      </c>
      <c r="B2476" t="s">
        <v>8</v>
      </c>
      <c r="C2476" t="s">
        <v>13744</v>
      </c>
      <c r="D2476" t="s">
        <v>1859</v>
      </c>
      <c r="E2476" t="s">
        <v>1572</v>
      </c>
      <c r="F2476" t="s">
        <v>911</v>
      </c>
      <c r="G2476" t="s">
        <v>748</v>
      </c>
      <c r="H2476" t="s">
        <v>749</v>
      </c>
      <c r="I2476" t="s">
        <v>33</v>
      </c>
      <c r="J2476">
        <v>40.998805699349099</v>
      </c>
      <c r="K2476">
        <v>0.337633961633025</v>
      </c>
      <c r="L2476">
        <v>2.67415921137541</v>
      </c>
      <c r="M2476">
        <v>59.0144000914825</v>
      </c>
      <c r="N2476">
        <v>6.9903101350567498</v>
      </c>
      <c r="O2476" t="s">
        <v>7</v>
      </c>
      <c r="P2476">
        <v>1.2691626292441001</v>
      </c>
      <c r="Q2476" t="s">
        <v>7</v>
      </c>
      <c r="R2476" t="s">
        <v>7</v>
      </c>
      <c r="S2476" t="s">
        <v>7</v>
      </c>
      <c r="T2476" t="s">
        <v>7</v>
      </c>
      <c r="U2476">
        <v>6.7801396095326201</v>
      </c>
      <c r="V2476">
        <v>0.73752395899358902</v>
      </c>
      <c r="W2476" t="s">
        <v>7</v>
      </c>
      <c r="X2476" t="s">
        <v>7</v>
      </c>
      <c r="Y2476" t="s">
        <v>7</v>
      </c>
      <c r="Z2476" t="s">
        <v>7</v>
      </c>
      <c r="AA2476" t="s">
        <v>7</v>
      </c>
      <c r="AB2476" t="s">
        <v>7</v>
      </c>
    </row>
    <row r="2477" spans="1:28" x14ac:dyDescent="0.3">
      <c r="A2477" t="s">
        <v>1900</v>
      </c>
      <c r="B2477" t="s">
        <v>8</v>
      </c>
      <c r="C2477" t="s">
        <v>13744</v>
      </c>
      <c r="D2477" t="s">
        <v>1859</v>
      </c>
      <c r="E2477" t="s">
        <v>1572</v>
      </c>
      <c r="F2477" t="s">
        <v>911</v>
      </c>
      <c r="G2477" t="s">
        <v>748</v>
      </c>
      <c r="H2477" t="s">
        <v>749</v>
      </c>
      <c r="I2477" t="s">
        <v>33</v>
      </c>
      <c r="J2477">
        <v>62.171659371934197</v>
      </c>
      <c r="K2477">
        <v>0.24986957173990401</v>
      </c>
      <c r="L2477">
        <v>2.9004510436587498</v>
      </c>
      <c r="M2477">
        <v>136.92316520744299</v>
      </c>
      <c r="N2477">
        <v>9.1109917570666994</v>
      </c>
      <c r="O2477" t="s">
        <v>7</v>
      </c>
      <c r="P2477">
        <v>1.2414167650074399</v>
      </c>
      <c r="Q2477" t="s">
        <v>7</v>
      </c>
      <c r="R2477" t="s">
        <v>7</v>
      </c>
      <c r="S2477" t="s">
        <v>7</v>
      </c>
      <c r="T2477" t="s">
        <v>7</v>
      </c>
      <c r="U2477">
        <v>3.6949287609164099</v>
      </c>
      <c r="V2477" t="s">
        <v>7</v>
      </c>
      <c r="W2477" t="s">
        <v>7</v>
      </c>
      <c r="X2477" t="s">
        <v>7</v>
      </c>
      <c r="Y2477" t="s">
        <v>7</v>
      </c>
      <c r="Z2477" t="s">
        <v>7</v>
      </c>
      <c r="AA2477" t="s">
        <v>7</v>
      </c>
      <c r="AB2477" t="s">
        <v>7</v>
      </c>
    </row>
    <row r="2478" spans="1:28" x14ac:dyDescent="0.3">
      <c r="A2478" t="s">
        <v>1901</v>
      </c>
      <c r="B2478" t="s">
        <v>8</v>
      </c>
      <c r="C2478" t="s">
        <v>13744</v>
      </c>
      <c r="D2478" t="s">
        <v>1902</v>
      </c>
      <c r="E2478" t="s">
        <v>1572</v>
      </c>
      <c r="F2478" t="s">
        <v>911</v>
      </c>
      <c r="G2478" t="s">
        <v>748</v>
      </c>
      <c r="H2478" t="s">
        <v>749</v>
      </c>
      <c r="I2478" t="s">
        <v>33</v>
      </c>
      <c r="J2478">
        <v>97.026756045432705</v>
      </c>
      <c r="K2478">
        <v>0.235610475219722</v>
      </c>
      <c r="L2478">
        <v>1.8802961215587399</v>
      </c>
      <c r="M2478">
        <v>174.529106550905</v>
      </c>
      <c r="N2478">
        <v>9.5092092072010193</v>
      </c>
      <c r="O2478" t="s">
        <v>7</v>
      </c>
      <c r="P2478" t="s">
        <v>7</v>
      </c>
      <c r="Q2478" t="s">
        <v>7</v>
      </c>
      <c r="R2478" t="s">
        <v>7</v>
      </c>
      <c r="S2478" t="s">
        <v>7</v>
      </c>
      <c r="T2478" t="s">
        <v>7</v>
      </c>
      <c r="U2478">
        <v>5.5536809168731596</v>
      </c>
      <c r="V2478">
        <v>0.67234951088088002</v>
      </c>
      <c r="W2478" t="s">
        <v>7</v>
      </c>
      <c r="X2478" t="s">
        <v>7</v>
      </c>
      <c r="Y2478" t="s">
        <v>7</v>
      </c>
      <c r="Z2478" t="s">
        <v>7</v>
      </c>
      <c r="AA2478" t="s">
        <v>7</v>
      </c>
      <c r="AB2478" t="s">
        <v>7</v>
      </c>
    </row>
    <row r="2479" spans="1:28" x14ac:dyDescent="0.3">
      <c r="A2479" t="s">
        <v>1903</v>
      </c>
      <c r="B2479" t="s">
        <v>8</v>
      </c>
      <c r="C2479" t="s">
        <v>13744</v>
      </c>
      <c r="D2479" t="s">
        <v>1902</v>
      </c>
      <c r="E2479" t="s">
        <v>1572</v>
      </c>
      <c r="F2479" t="s">
        <v>911</v>
      </c>
      <c r="G2479" t="s">
        <v>748</v>
      </c>
      <c r="H2479" t="s">
        <v>749</v>
      </c>
      <c r="I2479" t="s">
        <v>33</v>
      </c>
      <c r="J2479">
        <v>63.271153329349097</v>
      </c>
      <c r="K2479">
        <v>0.177400624633025</v>
      </c>
      <c r="L2479">
        <v>1.4808258233754099</v>
      </c>
      <c r="M2479">
        <v>148.71440009148299</v>
      </c>
      <c r="N2479">
        <v>14.730857895056699</v>
      </c>
      <c r="O2479" t="s">
        <v>7</v>
      </c>
      <c r="P2479" t="s">
        <v>7</v>
      </c>
      <c r="Q2479" t="s">
        <v>7</v>
      </c>
      <c r="R2479">
        <v>1505.0971997627801</v>
      </c>
      <c r="S2479">
        <v>826.43858633970694</v>
      </c>
      <c r="T2479">
        <v>14577.562674434301</v>
      </c>
      <c r="U2479">
        <v>3.7801396095326201</v>
      </c>
      <c r="V2479">
        <v>0.55912395899358902</v>
      </c>
      <c r="W2479" t="s">
        <v>7</v>
      </c>
      <c r="X2479" t="s">
        <v>7</v>
      </c>
      <c r="Y2479" t="s">
        <v>7</v>
      </c>
      <c r="Z2479" t="s">
        <v>7</v>
      </c>
      <c r="AA2479" t="s">
        <v>7</v>
      </c>
      <c r="AB2479" t="s">
        <v>7</v>
      </c>
    </row>
    <row r="2480" spans="1:28" x14ac:dyDescent="0.3">
      <c r="A2480" t="s">
        <v>1904</v>
      </c>
      <c r="B2480" t="s">
        <v>8</v>
      </c>
      <c r="C2480" t="s">
        <v>13744</v>
      </c>
      <c r="D2480" t="s">
        <v>1902</v>
      </c>
      <c r="E2480" t="s">
        <v>1572</v>
      </c>
      <c r="F2480" t="s">
        <v>911</v>
      </c>
      <c r="G2480" t="s">
        <v>748</v>
      </c>
      <c r="H2480" t="s">
        <v>749</v>
      </c>
      <c r="I2480" t="s">
        <v>33</v>
      </c>
      <c r="J2480">
        <v>72.880278465850694</v>
      </c>
      <c r="K2480">
        <v>0.20299305915320701</v>
      </c>
      <c r="L2480">
        <v>1.59098081947542</v>
      </c>
      <c r="M2480">
        <v>142.95048444802001</v>
      </c>
      <c r="N2480">
        <v>10.347449129922399</v>
      </c>
      <c r="O2480">
        <v>49.099064717583701</v>
      </c>
      <c r="P2480">
        <v>2.36843974561268</v>
      </c>
      <c r="Q2480">
        <v>-31.448964605402502</v>
      </c>
      <c r="R2480" t="s">
        <v>7</v>
      </c>
      <c r="S2480" t="s">
        <v>7</v>
      </c>
      <c r="T2480" t="s">
        <v>7</v>
      </c>
      <c r="U2480">
        <v>2.4213874535758699</v>
      </c>
      <c r="V2480" t="s">
        <v>7</v>
      </c>
      <c r="W2480" t="s">
        <v>7</v>
      </c>
      <c r="X2480" t="s">
        <v>7</v>
      </c>
      <c r="Y2480" t="s">
        <v>7</v>
      </c>
      <c r="Z2480" t="s">
        <v>7</v>
      </c>
      <c r="AA2480" t="s">
        <v>7</v>
      </c>
      <c r="AB2480" t="s">
        <v>7</v>
      </c>
    </row>
    <row r="2481" spans="1:28" x14ac:dyDescent="0.3">
      <c r="A2481" t="s">
        <v>1905</v>
      </c>
      <c r="B2481" t="s">
        <v>8</v>
      </c>
      <c r="C2481" t="s">
        <v>13744</v>
      </c>
      <c r="D2481" t="s">
        <v>1902</v>
      </c>
      <c r="E2481" t="s">
        <v>1572</v>
      </c>
      <c r="F2481" t="s">
        <v>911</v>
      </c>
      <c r="G2481" t="s">
        <v>748</v>
      </c>
      <c r="H2481" t="s">
        <v>749</v>
      </c>
      <c r="I2481" t="s">
        <v>33</v>
      </c>
      <c r="J2481">
        <v>78.193473557599901</v>
      </c>
      <c r="K2481">
        <v>0.17026350739311599</v>
      </c>
      <c r="L2481">
        <v>1.6692366469254101</v>
      </c>
      <c r="M2481">
        <v>150.89910896975101</v>
      </c>
      <c r="N2481">
        <v>13.1736025824896</v>
      </c>
      <c r="O2481" t="s">
        <v>7</v>
      </c>
      <c r="P2481">
        <v>2.4768125874283902</v>
      </c>
      <c r="Q2481" t="s">
        <v>7</v>
      </c>
      <c r="R2481" t="s">
        <v>7</v>
      </c>
      <c r="S2481" t="s">
        <v>7</v>
      </c>
      <c r="T2481" t="s">
        <v>7</v>
      </c>
      <c r="U2481">
        <v>3.1007635315542399</v>
      </c>
      <c r="V2481">
        <v>0.70642061465546102</v>
      </c>
      <c r="W2481" t="s">
        <v>7</v>
      </c>
      <c r="X2481" t="s">
        <v>7</v>
      </c>
      <c r="Y2481" t="s">
        <v>7</v>
      </c>
      <c r="Z2481" t="s">
        <v>7</v>
      </c>
      <c r="AA2481" t="s">
        <v>7</v>
      </c>
      <c r="AB2481" t="s">
        <v>7</v>
      </c>
    </row>
    <row r="2482" spans="1:28" x14ac:dyDescent="0.3">
      <c r="A2482" t="s">
        <v>1906</v>
      </c>
      <c r="B2482" t="s">
        <v>8</v>
      </c>
      <c r="C2482" t="s">
        <v>13744</v>
      </c>
      <c r="D2482" t="s">
        <v>1902</v>
      </c>
      <c r="E2482" t="s">
        <v>1572</v>
      </c>
      <c r="F2482" t="s">
        <v>911</v>
      </c>
      <c r="G2482" t="s">
        <v>748</v>
      </c>
      <c r="H2482" t="s">
        <v>749</v>
      </c>
      <c r="I2482" t="s">
        <v>33</v>
      </c>
      <c r="J2482" t="s">
        <v>7</v>
      </c>
      <c r="K2482" t="s">
        <v>7</v>
      </c>
      <c r="L2482" t="s">
        <v>7</v>
      </c>
      <c r="M2482" t="s">
        <v>7</v>
      </c>
      <c r="N2482" t="s">
        <v>7</v>
      </c>
      <c r="O2482" t="s">
        <v>7</v>
      </c>
      <c r="P2482" t="s">
        <v>7</v>
      </c>
      <c r="Q2482" t="s">
        <v>7</v>
      </c>
      <c r="R2482" t="s">
        <v>7</v>
      </c>
      <c r="S2482" t="s">
        <v>7</v>
      </c>
      <c r="T2482" t="s">
        <v>7</v>
      </c>
      <c r="U2482" t="s">
        <v>7</v>
      </c>
      <c r="V2482" t="s">
        <v>7</v>
      </c>
      <c r="W2482" t="s">
        <v>7</v>
      </c>
      <c r="X2482" t="s">
        <v>7</v>
      </c>
      <c r="Y2482" t="s">
        <v>7</v>
      </c>
      <c r="Z2482" t="s">
        <v>7</v>
      </c>
      <c r="AA2482" t="s">
        <v>7</v>
      </c>
      <c r="AB2482" t="s">
        <v>7</v>
      </c>
    </row>
    <row r="2483" spans="1:28" x14ac:dyDescent="0.3">
      <c r="A2483" t="s">
        <v>1908</v>
      </c>
      <c r="B2483" t="s">
        <v>8</v>
      </c>
      <c r="C2483" t="s">
        <v>13744</v>
      </c>
      <c r="D2483" t="s">
        <v>1909</v>
      </c>
      <c r="E2483" t="s">
        <v>1572</v>
      </c>
      <c r="F2483" t="s">
        <v>911</v>
      </c>
      <c r="G2483" t="s">
        <v>748</v>
      </c>
      <c r="H2483" t="s">
        <v>749</v>
      </c>
      <c r="I2483" t="s">
        <v>33</v>
      </c>
      <c r="J2483">
        <v>78.773157779767004</v>
      </c>
      <c r="K2483">
        <v>0.20588321056650999</v>
      </c>
      <c r="L2483">
        <v>1.57484384729208</v>
      </c>
      <c r="M2483">
        <v>88.811137058596998</v>
      </c>
      <c r="N2483">
        <v>11.4445400107781</v>
      </c>
      <c r="O2483" t="s">
        <v>7</v>
      </c>
      <c r="P2483">
        <v>2.5556362262179202</v>
      </c>
      <c r="Q2483" t="s">
        <v>7</v>
      </c>
      <c r="R2483" t="s">
        <v>7</v>
      </c>
      <c r="S2483" t="s">
        <v>7</v>
      </c>
      <c r="T2483" t="s">
        <v>7</v>
      </c>
      <c r="U2483">
        <v>6.64784614623533</v>
      </c>
      <c r="V2483">
        <v>0.61785171843004205</v>
      </c>
      <c r="W2483" t="s">
        <v>7</v>
      </c>
      <c r="X2483" t="s">
        <v>7</v>
      </c>
      <c r="Y2483" t="s">
        <v>7</v>
      </c>
      <c r="Z2483" t="s">
        <v>7</v>
      </c>
      <c r="AA2483" t="s">
        <v>7</v>
      </c>
      <c r="AB2483" t="s">
        <v>7</v>
      </c>
    </row>
    <row r="2484" spans="1:28" x14ac:dyDescent="0.3">
      <c r="A2484" t="s">
        <v>1910</v>
      </c>
      <c r="B2484" t="s">
        <v>8</v>
      </c>
      <c r="C2484" t="s">
        <v>13744</v>
      </c>
      <c r="D2484" t="s">
        <v>1909</v>
      </c>
      <c r="E2484" t="s">
        <v>1572</v>
      </c>
      <c r="F2484" t="s">
        <v>911</v>
      </c>
      <c r="G2484" t="s">
        <v>748</v>
      </c>
      <c r="H2484" t="s">
        <v>749</v>
      </c>
      <c r="I2484" t="s">
        <v>33</v>
      </c>
      <c r="J2484">
        <v>71.435096101098296</v>
      </c>
      <c r="K2484">
        <v>0.19377107387293399</v>
      </c>
      <c r="L2484">
        <v>1.2657483188254</v>
      </c>
      <c r="M2484">
        <v>21.696357913213902</v>
      </c>
      <c r="N2484">
        <v>9.4800986776239107</v>
      </c>
      <c r="O2484" t="s">
        <v>7</v>
      </c>
      <c r="P2484" t="s">
        <v>7</v>
      </c>
      <c r="Q2484" t="s">
        <v>7</v>
      </c>
      <c r="R2484" t="s">
        <v>7</v>
      </c>
      <c r="S2484" t="s">
        <v>7</v>
      </c>
      <c r="T2484" t="s">
        <v>7</v>
      </c>
      <c r="U2484">
        <v>5.4595156875109998</v>
      </c>
      <c r="V2484">
        <v>0.58982730333171696</v>
      </c>
      <c r="W2484" t="s">
        <v>7</v>
      </c>
      <c r="X2484" t="s">
        <v>7</v>
      </c>
      <c r="Y2484" t="s">
        <v>7</v>
      </c>
      <c r="Z2484" t="s">
        <v>7</v>
      </c>
      <c r="AA2484" t="s">
        <v>7</v>
      </c>
      <c r="AB2484" t="s">
        <v>7</v>
      </c>
    </row>
    <row r="2485" spans="1:28" x14ac:dyDescent="0.3">
      <c r="A2485" t="s">
        <v>1918</v>
      </c>
      <c r="B2485" t="s">
        <v>8</v>
      </c>
      <c r="C2485" t="s">
        <v>13744</v>
      </c>
      <c r="D2485" t="s">
        <v>1917</v>
      </c>
      <c r="E2485" t="s">
        <v>1913</v>
      </c>
      <c r="F2485" t="s">
        <v>531</v>
      </c>
      <c r="G2485" t="s">
        <v>386</v>
      </c>
      <c r="H2485" t="s">
        <v>27</v>
      </c>
      <c r="I2485" t="s">
        <v>6</v>
      </c>
      <c r="J2485">
        <v>88.111133361098297</v>
      </c>
      <c r="K2485">
        <v>0.185104406872934</v>
      </c>
      <c r="L2485">
        <v>1.2590816588253999</v>
      </c>
      <c r="M2485">
        <v>4.8630245832138703</v>
      </c>
      <c r="N2485">
        <v>12.3878838476239</v>
      </c>
      <c r="O2485" t="s">
        <v>7</v>
      </c>
      <c r="P2485" t="s">
        <v>7</v>
      </c>
      <c r="Q2485" t="s">
        <v>7</v>
      </c>
      <c r="R2485" t="s">
        <v>7</v>
      </c>
      <c r="S2485" t="s">
        <v>7</v>
      </c>
      <c r="T2485" t="s">
        <v>7</v>
      </c>
      <c r="U2485">
        <v>1.959515687511</v>
      </c>
      <c r="V2485">
        <v>0.77982730333171701</v>
      </c>
      <c r="W2485" t="s">
        <v>7</v>
      </c>
      <c r="X2485" t="s">
        <v>7</v>
      </c>
      <c r="Y2485" t="s">
        <v>7</v>
      </c>
      <c r="Z2485" t="s">
        <v>7</v>
      </c>
      <c r="AA2485" t="s">
        <v>7</v>
      </c>
      <c r="AB2485" t="s">
        <v>7</v>
      </c>
    </row>
    <row r="2486" spans="1:28" x14ac:dyDescent="0.3">
      <c r="A2486" t="s">
        <v>1920</v>
      </c>
      <c r="B2486" t="s">
        <v>8</v>
      </c>
      <c r="C2486" t="s">
        <v>13744</v>
      </c>
      <c r="D2486" t="s">
        <v>1921</v>
      </c>
      <c r="E2486" t="s">
        <v>1913</v>
      </c>
      <c r="F2486" t="s">
        <v>531</v>
      </c>
      <c r="G2486" t="s">
        <v>386</v>
      </c>
      <c r="H2486" t="s">
        <v>27</v>
      </c>
      <c r="I2486" t="s">
        <v>6</v>
      </c>
      <c r="J2486">
        <v>109.2973428976</v>
      </c>
      <c r="K2486">
        <v>0.44059684639311603</v>
      </c>
      <c r="L2486">
        <v>2.7559033099254102</v>
      </c>
      <c r="M2486">
        <v>96.032442269751201</v>
      </c>
      <c r="N2486">
        <v>5.27099801948959</v>
      </c>
      <c r="O2486" t="s">
        <v>7</v>
      </c>
      <c r="P2486">
        <v>1.1672020874283899</v>
      </c>
      <c r="Q2486" t="s">
        <v>7</v>
      </c>
      <c r="R2486" t="s">
        <v>7</v>
      </c>
      <c r="S2486" t="s">
        <v>7</v>
      </c>
      <c r="T2486" t="s">
        <v>7</v>
      </c>
      <c r="U2486">
        <v>3.1007635315542399</v>
      </c>
      <c r="V2486">
        <v>0.68712061465546104</v>
      </c>
      <c r="W2486" t="s">
        <v>7</v>
      </c>
      <c r="X2486" t="s">
        <v>7</v>
      </c>
      <c r="Y2486" t="s">
        <v>7</v>
      </c>
      <c r="Z2486" t="s">
        <v>7</v>
      </c>
      <c r="AA2486" t="s">
        <v>7</v>
      </c>
      <c r="AB2486" t="s">
        <v>7</v>
      </c>
    </row>
    <row r="2487" spans="1:28" x14ac:dyDescent="0.3">
      <c r="A2487" t="s">
        <v>1922</v>
      </c>
      <c r="B2487" t="s">
        <v>8</v>
      </c>
      <c r="C2487" t="s">
        <v>13744</v>
      </c>
      <c r="D2487" t="s">
        <v>1923</v>
      </c>
      <c r="E2487" t="s">
        <v>1913</v>
      </c>
      <c r="F2487" t="s">
        <v>531</v>
      </c>
      <c r="G2487" t="s">
        <v>386</v>
      </c>
      <c r="H2487" t="s">
        <v>27</v>
      </c>
      <c r="I2487" t="s">
        <v>6</v>
      </c>
      <c r="J2487">
        <v>81.568274119349098</v>
      </c>
      <c r="K2487">
        <v>0.31406729163302499</v>
      </c>
      <c r="L2487">
        <v>2.9208258013754098</v>
      </c>
      <c r="M2487">
        <v>56.4784661514825</v>
      </c>
      <c r="N2487">
        <v>5.7579671350567496</v>
      </c>
      <c r="O2487" t="s">
        <v>7</v>
      </c>
      <c r="P2487" t="s">
        <v>7</v>
      </c>
      <c r="Q2487" t="s">
        <v>7</v>
      </c>
      <c r="R2487" t="s">
        <v>7</v>
      </c>
      <c r="S2487" t="s">
        <v>7</v>
      </c>
      <c r="T2487" t="s">
        <v>7</v>
      </c>
      <c r="U2487">
        <v>4.8801396095326197</v>
      </c>
      <c r="V2487">
        <v>0.65837395899358897</v>
      </c>
      <c r="W2487" t="s">
        <v>7</v>
      </c>
      <c r="X2487" t="s">
        <v>7</v>
      </c>
      <c r="Y2487" t="s">
        <v>7</v>
      </c>
      <c r="Z2487" t="s">
        <v>7</v>
      </c>
      <c r="AA2487" t="s">
        <v>7</v>
      </c>
      <c r="AB2487" t="s">
        <v>7</v>
      </c>
    </row>
    <row r="2488" spans="1:28" x14ac:dyDescent="0.3">
      <c r="A2488" t="s">
        <v>1924</v>
      </c>
      <c r="B2488" t="s">
        <v>8</v>
      </c>
      <c r="C2488" t="s">
        <v>13744</v>
      </c>
      <c r="D2488" t="s">
        <v>1923</v>
      </c>
      <c r="E2488" t="s">
        <v>1913</v>
      </c>
      <c r="F2488" t="s">
        <v>531</v>
      </c>
      <c r="G2488" t="s">
        <v>386</v>
      </c>
      <c r="H2488" t="s">
        <v>27</v>
      </c>
      <c r="I2488" t="s">
        <v>6</v>
      </c>
      <c r="J2488">
        <v>101.03621210543299</v>
      </c>
      <c r="K2488">
        <v>0.27161047021972201</v>
      </c>
      <c r="L2488">
        <v>2.8202961785587402</v>
      </c>
      <c r="M2488">
        <v>148.95374745090501</v>
      </c>
      <c r="N2488">
        <v>6.0912610862010297</v>
      </c>
      <c r="O2488">
        <v>49.181456322776199</v>
      </c>
      <c r="P2488">
        <v>1.7940061486388601</v>
      </c>
      <c r="Q2488">
        <v>-33.949643088308498</v>
      </c>
      <c r="R2488" t="s">
        <v>7</v>
      </c>
      <c r="S2488" t="s">
        <v>7</v>
      </c>
      <c r="T2488" t="s">
        <v>7</v>
      </c>
      <c r="U2488">
        <v>5.5536809168731596</v>
      </c>
      <c r="V2488">
        <v>0.37414100688087998</v>
      </c>
      <c r="W2488" t="s">
        <v>7</v>
      </c>
      <c r="X2488" t="s">
        <v>7</v>
      </c>
      <c r="Y2488" t="s">
        <v>7</v>
      </c>
      <c r="Z2488" t="s">
        <v>7</v>
      </c>
      <c r="AA2488" t="s">
        <v>7</v>
      </c>
      <c r="AB2488" t="s">
        <v>7</v>
      </c>
    </row>
    <row r="2489" spans="1:28" x14ac:dyDescent="0.3">
      <c r="A2489" t="s">
        <v>1925</v>
      </c>
      <c r="B2489" t="s">
        <v>8</v>
      </c>
      <c r="C2489" t="s">
        <v>13744</v>
      </c>
      <c r="D2489" t="s">
        <v>1926</v>
      </c>
      <c r="E2489" t="s">
        <v>1913</v>
      </c>
      <c r="F2489" t="s">
        <v>531</v>
      </c>
      <c r="G2489" t="s">
        <v>386</v>
      </c>
      <c r="H2489" t="s">
        <v>27</v>
      </c>
      <c r="I2489" t="s">
        <v>6</v>
      </c>
      <c r="J2489">
        <v>60.3106078962686</v>
      </c>
      <c r="K2489">
        <v>0.181275643086692</v>
      </c>
      <c r="L2489">
        <v>1.3183322083920901</v>
      </c>
      <c r="M2489">
        <v>52.8472214151343</v>
      </c>
      <c r="N2489">
        <v>13.164460785643801</v>
      </c>
      <c r="O2489">
        <v>49.372560312391201</v>
      </c>
      <c r="P2489">
        <v>1.7820665425865001</v>
      </c>
      <c r="Q2489">
        <v>-31.515303482496499</v>
      </c>
      <c r="R2489" t="s">
        <v>7</v>
      </c>
      <c r="S2489" t="s">
        <v>7</v>
      </c>
      <c r="T2489" t="s">
        <v>7</v>
      </c>
      <c r="U2489" t="s">
        <v>7</v>
      </c>
      <c r="V2489">
        <v>0.75354502975378701</v>
      </c>
      <c r="W2489" t="s">
        <v>7</v>
      </c>
      <c r="X2489" t="s">
        <v>7</v>
      </c>
      <c r="Y2489" t="s">
        <v>7</v>
      </c>
      <c r="Z2489" t="s">
        <v>7</v>
      </c>
      <c r="AA2489" t="s">
        <v>7</v>
      </c>
      <c r="AB2489" t="s">
        <v>7</v>
      </c>
    </row>
    <row r="2490" spans="1:28" x14ac:dyDescent="0.3">
      <c r="A2490" t="s">
        <v>1929</v>
      </c>
      <c r="B2490" t="s">
        <v>8</v>
      </c>
      <c r="C2490" t="s">
        <v>13744</v>
      </c>
      <c r="D2490" t="s">
        <v>1930</v>
      </c>
      <c r="E2490" t="s">
        <v>1913</v>
      </c>
      <c r="F2490" t="s">
        <v>531</v>
      </c>
      <c r="G2490" t="s">
        <v>386</v>
      </c>
      <c r="H2490" t="s">
        <v>27</v>
      </c>
      <c r="I2490" t="s">
        <v>6</v>
      </c>
      <c r="J2490">
        <v>73.186832683265493</v>
      </c>
      <c r="K2490">
        <v>0.25995744204632798</v>
      </c>
      <c r="L2490">
        <v>1.3913555481920701</v>
      </c>
      <c r="M2490">
        <v>17.375052702059602</v>
      </c>
      <c r="N2490">
        <v>12.7164656959125</v>
      </c>
      <c r="O2490" t="s">
        <v>7</v>
      </c>
      <c r="P2490" t="s">
        <v>7</v>
      </c>
      <c r="Q2490" t="s">
        <v>7</v>
      </c>
      <c r="R2490" t="s">
        <v>7</v>
      </c>
      <c r="S2490" t="s">
        <v>7</v>
      </c>
      <c r="T2490" t="s">
        <v>7</v>
      </c>
      <c r="U2490">
        <v>1.5065983021920799</v>
      </c>
      <c r="V2490">
        <v>0.76805840710629802</v>
      </c>
      <c r="W2490" t="s">
        <v>7</v>
      </c>
      <c r="X2490" t="s">
        <v>7</v>
      </c>
      <c r="Y2490" t="s">
        <v>7</v>
      </c>
      <c r="Z2490" t="s">
        <v>7</v>
      </c>
      <c r="AA2490" t="s">
        <v>7</v>
      </c>
      <c r="AB2490" t="s">
        <v>7</v>
      </c>
    </row>
    <row r="2491" spans="1:28" x14ac:dyDescent="0.3">
      <c r="A2491" t="s">
        <v>1931</v>
      </c>
      <c r="B2491" t="s">
        <v>8</v>
      </c>
      <c r="C2491" t="s">
        <v>13744</v>
      </c>
      <c r="D2491" t="s">
        <v>1930</v>
      </c>
      <c r="E2491" t="s">
        <v>1913</v>
      </c>
      <c r="F2491" t="s">
        <v>531</v>
      </c>
      <c r="G2491" t="s">
        <v>386</v>
      </c>
      <c r="H2491" t="s">
        <v>27</v>
      </c>
      <c r="I2491" t="s">
        <v>6</v>
      </c>
      <c r="J2491">
        <v>91.222592030184998</v>
      </c>
      <c r="K2491">
        <v>0.26416579349999503</v>
      </c>
      <c r="L2491">
        <v>1.5255285552087601</v>
      </c>
      <c r="M2491">
        <v>63.615640745711403</v>
      </c>
      <c r="N2491">
        <v>13.3521264364995</v>
      </c>
      <c r="O2491">
        <v>42.958546013429697</v>
      </c>
      <c r="P2491">
        <v>2.93142082319173</v>
      </c>
      <c r="Q2491">
        <v>-33.876260791077698</v>
      </c>
      <c r="R2491" t="s">
        <v>7</v>
      </c>
      <c r="S2491" t="s">
        <v>7</v>
      </c>
      <c r="T2491" t="s">
        <v>7</v>
      </c>
      <c r="U2491">
        <v>1.5552682938027E-2</v>
      </c>
      <c r="V2491">
        <v>0.78687947786649604</v>
      </c>
      <c r="W2491" t="s">
        <v>7</v>
      </c>
      <c r="X2491" t="s">
        <v>7</v>
      </c>
      <c r="Y2491" t="s">
        <v>7</v>
      </c>
      <c r="Z2491" t="s">
        <v>7</v>
      </c>
      <c r="AA2491" t="s">
        <v>7</v>
      </c>
      <c r="AB2491" t="s">
        <v>7</v>
      </c>
    </row>
    <row r="2492" spans="1:28" x14ac:dyDescent="0.3">
      <c r="A2492" t="s">
        <v>1932</v>
      </c>
      <c r="B2492" t="s">
        <v>8</v>
      </c>
      <c r="C2492" t="s">
        <v>13744</v>
      </c>
      <c r="D2492" t="s">
        <v>1933</v>
      </c>
      <c r="E2492" t="s">
        <v>1913</v>
      </c>
      <c r="F2492" t="s">
        <v>531</v>
      </c>
      <c r="G2492" t="s">
        <v>386</v>
      </c>
      <c r="H2492" t="s">
        <v>27</v>
      </c>
      <c r="I2492" t="s">
        <v>6</v>
      </c>
      <c r="J2492">
        <v>83.154263315014703</v>
      </c>
      <c r="K2492">
        <v>0.22702788828623699</v>
      </c>
      <c r="L2492">
        <v>0.78294472764206702</v>
      </c>
      <c r="M2492">
        <v>-3.7763228162090301</v>
      </c>
      <c r="N2492">
        <v>10.9210126884796</v>
      </c>
      <c r="O2492" t="s">
        <v>7</v>
      </c>
      <c r="P2492" t="s">
        <v>7</v>
      </c>
      <c r="Q2492" t="s">
        <v>7</v>
      </c>
      <c r="R2492" t="s">
        <v>7</v>
      </c>
      <c r="S2492" t="s">
        <v>7</v>
      </c>
      <c r="T2492" t="s">
        <v>7</v>
      </c>
      <c r="U2492">
        <v>4.6859743801704603</v>
      </c>
      <c r="V2492">
        <v>0.78846175144442598</v>
      </c>
      <c r="W2492" t="s">
        <v>7</v>
      </c>
      <c r="X2492" t="s">
        <v>7</v>
      </c>
      <c r="Y2492" t="s">
        <v>7</v>
      </c>
      <c r="Z2492" t="s">
        <v>7</v>
      </c>
      <c r="AA2492" t="s">
        <v>7</v>
      </c>
      <c r="AB2492" t="s">
        <v>7</v>
      </c>
    </row>
    <row r="2493" spans="1:28" x14ac:dyDescent="0.3">
      <c r="A2493" t="s">
        <v>1934</v>
      </c>
      <c r="B2493" t="s">
        <v>8</v>
      </c>
      <c r="C2493" t="s">
        <v>13744</v>
      </c>
      <c r="D2493" t="s">
        <v>1933</v>
      </c>
      <c r="E2493" t="s">
        <v>1913</v>
      </c>
      <c r="F2493" t="s">
        <v>531</v>
      </c>
      <c r="G2493" t="s">
        <v>386</v>
      </c>
      <c r="H2493" t="s">
        <v>27</v>
      </c>
      <c r="I2493" t="s">
        <v>6</v>
      </c>
      <c r="J2493">
        <v>75.671752067181899</v>
      </c>
      <c r="K2493">
        <v>0.17088092345963099</v>
      </c>
      <c r="L2493">
        <v>1.1885519480087401</v>
      </c>
      <c r="M2493">
        <v>-0.49762802736324802</v>
      </c>
      <c r="N2493">
        <v>13.144520676768201</v>
      </c>
      <c r="O2493" t="s">
        <v>7</v>
      </c>
      <c r="P2493">
        <v>2.0502769904545701</v>
      </c>
      <c r="Q2493" t="s">
        <v>7</v>
      </c>
      <c r="R2493" t="s">
        <v>7</v>
      </c>
      <c r="S2493" t="s">
        <v>7</v>
      </c>
      <c r="T2493" t="s">
        <v>7</v>
      </c>
      <c r="U2493">
        <v>3.2330569948515402</v>
      </c>
      <c r="V2493">
        <v>0.76489285521900796</v>
      </c>
      <c r="W2493" t="s">
        <v>7</v>
      </c>
      <c r="X2493" t="s">
        <v>7</v>
      </c>
      <c r="Y2493" t="s">
        <v>7</v>
      </c>
      <c r="Z2493" t="s">
        <v>7</v>
      </c>
      <c r="AA2493" t="s">
        <v>7</v>
      </c>
      <c r="AB2493" t="s">
        <v>7</v>
      </c>
    </row>
    <row r="2494" spans="1:28" x14ac:dyDescent="0.3">
      <c r="A2494" t="s">
        <v>1935</v>
      </c>
      <c r="B2494" t="s">
        <v>8</v>
      </c>
      <c r="C2494" t="s">
        <v>13744</v>
      </c>
      <c r="D2494" t="s">
        <v>1933</v>
      </c>
      <c r="E2494" t="s">
        <v>1913</v>
      </c>
      <c r="F2494" t="s">
        <v>531</v>
      </c>
      <c r="G2494" t="s">
        <v>386</v>
      </c>
      <c r="H2494" t="s">
        <v>27</v>
      </c>
      <c r="I2494" t="s">
        <v>6</v>
      </c>
      <c r="J2494">
        <v>41.6828688115163</v>
      </c>
      <c r="K2494">
        <v>0.14705365780641899</v>
      </c>
      <c r="L2494">
        <v>0.83976636174207597</v>
      </c>
      <c r="M2494">
        <v>7.0930948803283096</v>
      </c>
      <c r="N2494">
        <v>16.659540643345299</v>
      </c>
      <c r="O2494" t="s">
        <v>7</v>
      </c>
      <c r="P2494">
        <v>2.0607789680336301</v>
      </c>
      <c r="Q2494" t="s">
        <v>7</v>
      </c>
      <c r="R2494" t="s">
        <v>7</v>
      </c>
      <c r="S2494" t="s">
        <v>7</v>
      </c>
      <c r="T2494" t="s">
        <v>7</v>
      </c>
      <c r="U2494">
        <v>2.3272222242137</v>
      </c>
      <c r="V2494">
        <v>0.44065506276817001</v>
      </c>
      <c r="W2494" t="s">
        <v>7</v>
      </c>
      <c r="X2494" t="s">
        <v>7</v>
      </c>
      <c r="Y2494" t="s">
        <v>7</v>
      </c>
      <c r="Z2494" t="s">
        <v>7</v>
      </c>
      <c r="AA2494" t="s">
        <v>7</v>
      </c>
      <c r="AB2494" t="s">
        <v>7</v>
      </c>
    </row>
    <row r="2495" spans="1:28" x14ac:dyDescent="0.3">
      <c r="A2495" t="s">
        <v>1936</v>
      </c>
      <c r="B2495" t="s">
        <v>8</v>
      </c>
      <c r="C2495" t="s">
        <v>13744</v>
      </c>
      <c r="D2495" t="s">
        <v>1933</v>
      </c>
      <c r="E2495" t="s">
        <v>1913</v>
      </c>
      <c r="F2495" t="s">
        <v>531</v>
      </c>
      <c r="G2495" t="s">
        <v>386</v>
      </c>
      <c r="H2495" t="s">
        <v>27</v>
      </c>
      <c r="I2495" t="s">
        <v>6</v>
      </c>
      <c r="J2495">
        <v>47.696079448931101</v>
      </c>
      <c r="K2495">
        <v>0.17025137269953999</v>
      </c>
      <c r="L2495">
        <v>1.24014111445873</v>
      </c>
      <c r="M2495">
        <v>2.75099646436809</v>
      </c>
      <c r="N2495">
        <v>16.5366181093354</v>
      </c>
      <c r="O2495">
        <v>47.464137829007299</v>
      </c>
      <c r="P2495">
        <v>2.4875525322702798</v>
      </c>
      <c r="Q2495">
        <v>-32.964982089795797</v>
      </c>
      <c r="R2495" t="s">
        <v>7</v>
      </c>
      <c r="S2495" t="s">
        <v>7</v>
      </c>
      <c r="T2495" t="s">
        <v>7</v>
      </c>
      <c r="U2495">
        <v>5.9124330728299199</v>
      </c>
      <c r="V2495">
        <v>0.70849619955713505</v>
      </c>
      <c r="W2495" t="s">
        <v>7</v>
      </c>
      <c r="X2495" t="s">
        <v>7</v>
      </c>
      <c r="Y2495" t="s">
        <v>7</v>
      </c>
      <c r="Z2495" t="s">
        <v>7</v>
      </c>
      <c r="AA2495" t="s">
        <v>7</v>
      </c>
      <c r="AB2495" t="s">
        <v>7</v>
      </c>
    </row>
    <row r="2496" spans="1:28" x14ac:dyDescent="0.3">
      <c r="A2496" t="s">
        <v>1937</v>
      </c>
      <c r="B2496" t="s">
        <v>8</v>
      </c>
      <c r="C2496" t="s">
        <v>13744</v>
      </c>
      <c r="D2496" t="s">
        <v>1933</v>
      </c>
      <c r="E2496" t="s">
        <v>1913</v>
      </c>
      <c r="F2496" t="s">
        <v>531</v>
      </c>
      <c r="G2496" t="s">
        <v>386</v>
      </c>
      <c r="H2496" t="s">
        <v>27</v>
      </c>
      <c r="I2496" t="s">
        <v>6</v>
      </c>
      <c r="J2496">
        <v>60.450222177181899</v>
      </c>
      <c r="K2496">
        <v>0.164980924459631</v>
      </c>
      <c r="L2496">
        <v>0.625218595008737</v>
      </c>
      <c r="M2496">
        <v>11.595771912636801</v>
      </c>
      <c r="N2496">
        <v>36.623836026768203</v>
      </c>
      <c r="O2496">
        <v>49.295695025891803</v>
      </c>
      <c r="P2496" t="s">
        <v>7</v>
      </c>
      <c r="Q2496">
        <v>-33.491830254052203</v>
      </c>
      <c r="R2496" t="s">
        <v>7</v>
      </c>
      <c r="S2496" t="s">
        <v>7</v>
      </c>
      <c r="T2496" t="s">
        <v>7</v>
      </c>
      <c r="U2496">
        <v>3.2330569948515402</v>
      </c>
      <c r="V2496">
        <v>0.73034285521900699</v>
      </c>
      <c r="W2496" t="s">
        <v>7</v>
      </c>
      <c r="X2496" t="s">
        <v>7</v>
      </c>
      <c r="Y2496" t="s">
        <v>7</v>
      </c>
      <c r="Z2496" t="s">
        <v>7</v>
      </c>
      <c r="AA2496" t="s">
        <v>7</v>
      </c>
      <c r="AB2496" t="s">
        <v>7</v>
      </c>
    </row>
    <row r="2497" spans="1:28" x14ac:dyDescent="0.3">
      <c r="A2497" t="s">
        <v>1939</v>
      </c>
      <c r="B2497" t="s">
        <v>8</v>
      </c>
      <c r="C2497" t="s">
        <v>13744</v>
      </c>
      <c r="D2497" t="s">
        <v>1938</v>
      </c>
      <c r="E2497" t="s">
        <v>1913</v>
      </c>
      <c r="F2497" t="s">
        <v>531</v>
      </c>
      <c r="G2497" t="s">
        <v>386</v>
      </c>
      <c r="H2497" t="s">
        <v>27</v>
      </c>
      <c r="I2497" t="s">
        <v>6</v>
      </c>
      <c r="J2497">
        <v>64.883957503265506</v>
      </c>
      <c r="K2497">
        <v>0.21009077304632801</v>
      </c>
      <c r="L2497">
        <v>1.8080222541920701</v>
      </c>
      <c r="M2497" t="s">
        <v>7</v>
      </c>
      <c r="N2497" t="s">
        <v>7</v>
      </c>
      <c r="O2497">
        <v>46.2395474248532</v>
      </c>
      <c r="P2497" t="s">
        <v>7</v>
      </c>
      <c r="Q2497">
        <v>-34.514112975471001</v>
      </c>
      <c r="R2497" t="s">
        <v>7</v>
      </c>
      <c r="S2497" t="s">
        <v>7</v>
      </c>
      <c r="T2497" t="s">
        <v>7</v>
      </c>
      <c r="U2497">
        <v>3.5065983021920801</v>
      </c>
      <c r="V2497">
        <v>0.69965840710629801</v>
      </c>
      <c r="W2497" t="s">
        <v>7</v>
      </c>
      <c r="X2497" t="s">
        <v>7</v>
      </c>
      <c r="Y2497" t="s">
        <v>7</v>
      </c>
      <c r="Z2497" t="s">
        <v>7</v>
      </c>
      <c r="AA2497" t="s">
        <v>7</v>
      </c>
      <c r="AB2497" t="s">
        <v>7</v>
      </c>
    </row>
    <row r="2498" spans="1:28" x14ac:dyDescent="0.3">
      <c r="A2498" t="s">
        <v>1940</v>
      </c>
      <c r="B2498" t="s">
        <v>8</v>
      </c>
      <c r="C2498" t="s">
        <v>13744</v>
      </c>
      <c r="D2498" t="s">
        <v>1938</v>
      </c>
      <c r="E2498" t="s">
        <v>1913</v>
      </c>
      <c r="F2498" t="s">
        <v>531</v>
      </c>
      <c r="G2498" t="s">
        <v>386</v>
      </c>
      <c r="H2498" t="s">
        <v>27</v>
      </c>
      <c r="I2498" t="s">
        <v>6</v>
      </c>
      <c r="J2498">
        <v>78.426454863265505</v>
      </c>
      <c r="K2498">
        <v>0.21839077604632801</v>
      </c>
      <c r="L2498">
        <v>1.22802221119207</v>
      </c>
      <c r="M2498">
        <v>13.8083860320596</v>
      </c>
      <c r="N2498">
        <v>11.0956246759125</v>
      </c>
      <c r="O2498">
        <v>49.2395474248532</v>
      </c>
      <c r="P2498">
        <v>1.6428405098493399</v>
      </c>
      <c r="Q2498">
        <v>-33.204112975470998</v>
      </c>
      <c r="R2498" t="s">
        <v>7</v>
      </c>
      <c r="S2498" t="s">
        <v>7</v>
      </c>
      <c r="T2498" t="s">
        <v>7</v>
      </c>
      <c r="U2498">
        <v>5.0065983021920797</v>
      </c>
      <c r="V2498">
        <v>0.71165840710629802</v>
      </c>
      <c r="W2498" t="s">
        <v>7</v>
      </c>
      <c r="X2498" t="s">
        <v>7</v>
      </c>
      <c r="Y2498" t="s">
        <v>7</v>
      </c>
      <c r="Z2498" t="s">
        <v>7</v>
      </c>
      <c r="AA2498" t="s">
        <v>7</v>
      </c>
      <c r="AB2498" t="s">
        <v>7</v>
      </c>
    </row>
    <row r="2499" spans="1:28" x14ac:dyDescent="0.3">
      <c r="A2499" t="s">
        <v>1941</v>
      </c>
      <c r="B2499" t="s">
        <v>8</v>
      </c>
      <c r="C2499" t="s">
        <v>13744</v>
      </c>
      <c r="D2499" t="s">
        <v>1938</v>
      </c>
      <c r="E2499" t="s">
        <v>1913</v>
      </c>
      <c r="F2499" t="s">
        <v>531</v>
      </c>
      <c r="G2499" t="s">
        <v>386</v>
      </c>
      <c r="H2499" t="s">
        <v>27</v>
      </c>
      <c r="I2499" t="s">
        <v>6</v>
      </c>
      <c r="J2499">
        <v>89.760351055432693</v>
      </c>
      <c r="K2499">
        <v>0.21061047521972201</v>
      </c>
      <c r="L2499">
        <v>1.3002961185587401</v>
      </c>
      <c r="M2499">
        <v>18.864447070905399</v>
      </c>
      <c r="N2499">
        <v>9.0605698342010292</v>
      </c>
      <c r="O2499">
        <v>48.1272522227762</v>
      </c>
      <c r="P2499" t="s">
        <v>7</v>
      </c>
      <c r="Q2499">
        <v>-33.278678418308601</v>
      </c>
      <c r="R2499" t="s">
        <v>7</v>
      </c>
      <c r="S2499" t="s">
        <v>7</v>
      </c>
      <c r="T2499" t="s">
        <v>7</v>
      </c>
      <c r="U2499">
        <v>2.8536809168731598</v>
      </c>
      <c r="V2499">
        <v>0.67690951088088003</v>
      </c>
      <c r="W2499" t="s">
        <v>7</v>
      </c>
      <c r="X2499" t="s">
        <v>7</v>
      </c>
      <c r="Y2499" t="s">
        <v>7</v>
      </c>
      <c r="Z2499" t="s">
        <v>7</v>
      </c>
      <c r="AA2499" t="s">
        <v>7</v>
      </c>
      <c r="AB2499" t="s">
        <v>7</v>
      </c>
    </row>
    <row r="2500" spans="1:28" x14ac:dyDescent="0.3">
      <c r="A2500" t="s">
        <v>1942</v>
      </c>
      <c r="B2500" t="s">
        <v>8</v>
      </c>
      <c r="C2500" t="s">
        <v>13744</v>
      </c>
      <c r="D2500" t="s">
        <v>1938</v>
      </c>
      <c r="E2500" t="s">
        <v>1913</v>
      </c>
      <c r="F2500" t="s">
        <v>531</v>
      </c>
      <c r="G2500" t="s">
        <v>386</v>
      </c>
      <c r="H2500" t="s">
        <v>27</v>
      </c>
      <c r="I2500" t="s">
        <v>6</v>
      </c>
      <c r="J2500">
        <v>85.140552737599904</v>
      </c>
      <c r="K2500">
        <v>0.21436350839311599</v>
      </c>
      <c r="L2500">
        <v>1.2159033089254101</v>
      </c>
      <c r="M2500">
        <v>34.114508739751201</v>
      </c>
      <c r="N2500">
        <v>17.9285370724896</v>
      </c>
      <c r="O2500">
        <v>45.0149570206992</v>
      </c>
      <c r="P2500" t="s">
        <v>7</v>
      </c>
      <c r="Q2500">
        <v>-34.883243861146099</v>
      </c>
      <c r="R2500" t="s">
        <v>7</v>
      </c>
      <c r="S2500" t="s">
        <v>7</v>
      </c>
      <c r="T2500" t="s">
        <v>7</v>
      </c>
      <c r="U2500">
        <v>5.70076353155424</v>
      </c>
      <c r="V2500">
        <v>0.54158061465546103</v>
      </c>
      <c r="W2500" t="s">
        <v>7</v>
      </c>
      <c r="X2500" t="s">
        <v>7</v>
      </c>
      <c r="Y2500" t="s">
        <v>7</v>
      </c>
      <c r="Z2500" t="s">
        <v>7</v>
      </c>
      <c r="AA2500" t="s">
        <v>7</v>
      </c>
      <c r="AB2500" t="s">
        <v>7</v>
      </c>
    </row>
    <row r="2501" spans="1:28" x14ac:dyDescent="0.3">
      <c r="A2501" t="s">
        <v>1944</v>
      </c>
      <c r="B2501" t="s">
        <v>8</v>
      </c>
      <c r="C2501" t="s">
        <v>13744</v>
      </c>
      <c r="D2501" t="s">
        <v>11195</v>
      </c>
      <c r="E2501" t="s">
        <v>1913</v>
      </c>
      <c r="F2501" t="s">
        <v>531</v>
      </c>
      <c r="G2501" t="s">
        <v>386</v>
      </c>
      <c r="H2501" t="s">
        <v>27</v>
      </c>
      <c r="I2501" t="s">
        <v>6</v>
      </c>
      <c r="J2501">
        <v>80.301267617181907</v>
      </c>
      <c r="K2501">
        <v>0.225980924459631</v>
      </c>
      <c r="L2501">
        <v>1.73188530000874</v>
      </c>
      <c r="M2501">
        <v>40.935705302636798</v>
      </c>
      <c r="N2501">
        <v>8.1567624937681895</v>
      </c>
      <c r="O2501" t="s">
        <v>7</v>
      </c>
      <c r="P2501" t="s">
        <v>7</v>
      </c>
      <c r="Q2501" t="s">
        <v>7</v>
      </c>
      <c r="R2501" t="s">
        <v>7</v>
      </c>
      <c r="S2501" t="s">
        <v>7</v>
      </c>
      <c r="T2501" t="s">
        <v>7</v>
      </c>
      <c r="U2501">
        <v>5.2330569948515402</v>
      </c>
      <c r="V2501">
        <v>0.67099285521900798</v>
      </c>
      <c r="W2501" t="s">
        <v>7</v>
      </c>
      <c r="X2501" t="s">
        <v>7</v>
      </c>
      <c r="Y2501" t="s">
        <v>7</v>
      </c>
      <c r="Z2501" t="s">
        <v>7</v>
      </c>
      <c r="AA2501" t="s">
        <v>7</v>
      </c>
      <c r="AB2501" t="s">
        <v>7</v>
      </c>
    </row>
    <row r="2502" spans="1:28" x14ac:dyDescent="0.3">
      <c r="A2502" t="s">
        <v>1945</v>
      </c>
      <c r="B2502" t="s">
        <v>8</v>
      </c>
      <c r="C2502" t="s">
        <v>13744</v>
      </c>
      <c r="D2502" t="s">
        <v>13729</v>
      </c>
      <c r="E2502" t="s">
        <v>1913</v>
      </c>
      <c r="F2502" t="s">
        <v>531</v>
      </c>
      <c r="G2502" t="s">
        <v>386</v>
      </c>
      <c r="H2502" t="s">
        <v>27</v>
      </c>
      <c r="I2502" t="s">
        <v>6</v>
      </c>
      <c r="J2502">
        <v>105.77126373585099</v>
      </c>
      <c r="K2502">
        <v>0.25899305915320697</v>
      </c>
      <c r="L2502">
        <v>1.4476474634754199</v>
      </c>
      <c r="M2502">
        <v>27.083817778019899</v>
      </c>
      <c r="N2502">
        <v>9.7009843959224202</v>
      </c>
      <c r="O2502" t="s">
        <v>7</v>
      </c>
      <c r="P2502">
        <v>1.74556794561268</v>
      </c>
      <c r="Q2502" t="s">
        <v>7</v>
      </c>
      <c r="R2502">
        <v>5978.94073925869</v>
      </c>
      <c r="S2502">
        <v>370.34597713774798</v>
      </c>
      <c r="T2502">
        <v>4608.0275458598398</v>
      </c>
      <c r="U2502">
        <v>-7.8612546424134497E-2</v>
      </c>
      <c r="V2502">
        <v>0.78361727031733297</v>
      </c>
      <c r="W2502" t="s">
        <v>7</v>
      </c>
      <c r="X2502" t="s">
        <v>7</v>
      </c>
      <c r="Y2502" t="s">
        <v>7</v>
      </c>
      <c r="Z2502" t="s">
        <v>7</v>
      </c>
      <c r="AA2502" t="s">
        <v>7</v>
      </c>
      <c r="AB2502" t="s">
        <v>7</v>
      </c>
    </row>
    <row r="2503" spans="1:28" x14ac:dyDescent="0.3">
      <c r="A2503" t="s">
        <v>1948</v>
      </c>
      <c r="B2503" t="s">
        <v>8</v>
      </c>
      <c r="C2503" t="s">
        <v>13744</v>
      </c>
      <c r="D2503" t="s">
        <v>13730</v>
      </c>
      <c r="E2503" t="s">
        <v>1913</v>
      </c>
      <c r="F2503" t="s">
        <v>531</v>
      </c>
      <c r="G2503" t="s">
        <v>386</v>
      </c>
      <c r="H2503" t="s">
        <v>27</v>
      </c>
      <c r="I2503" t="s">
        <v>6</v>
      </c>
      <c r="J2503">
        <v>82.668866477599906</v>
      </c>
      <c r="K2503">
        <v>0.20436350839311601</v>
      </c>
      <c r="L2503">
        <v>1.32590332292541</v>
      </c>
      <c r="M2503" t="s">
        <v>7</v>
      </c>
      <c r="N2503" t="s">
        <v>7</v>
      </c>
      <c r="O2503" t="s">
        <v>7</v>
      </c>
      <c r="P2503" t="s">
        <v>7</v>
      </c>
      <c r="Q2503" t="s">
        <v>7</v>
      </c>
      <c r="R2503" t="s">
        <v>7</v>
      </c>
      <c r="S2503" t="s">
        <v>7</v>
      </c>
      <c r="T2503" t="s">
        <v>7</v>
      </c>
      <c r="U2503">
        <v>1.50076353155424</v>
      </c>
      <c r="V2503">
        <v>0.71752061465546102</v>
      </c>
      <c r="W2503" t="s">
        <v>7</v>
      </c>
      <c r="X2503" t="s">
        <v>7</v>
      </c>
      <c r="Y2503" t="s">
        <v>7</v>
      </c>
      <c r="Z2503" t="s">
        <v>7</v>
      </c>
      <c r="AA2503" t="s">
        <v>7</v>
      </c>
      <c r="AB2503" t="s">
        <v>7</v>
      </c>
    </row>
    <row r="2504" spans="1:28" x14ac:dyDescent="0.3">
      <c r="A2504" t="s">
        <v>1946</v>
      </c>
      <c r="B2504" t="s">
        <v>8</v>
      </c>
      <c r="C2504" t="s">
        <v>13744</v>
      </c>
      <c r="D2504" t="s">
        <v>13731</v>
      </c>
      <c r="E2504" t="s">
        <v>1913</v>
      </c>
      <c r="F2504" t="s">
        <v>531</v>
      </c>
      <c r="G2504" t="s">
        <v>386</v>
      </c>
      <c r="H2504" t="s">
        <v>27</v>
      </c>
      <c r="I2504" t="s">
        <v>6</v>
      </c>
      <c r="J2504">
        <v>98.873662449767096</v>
      </c>
      <c r="K2504">
        <v>0.33078320956650997</v>
      </c>
      <c r="L2504">
        <v>2.8715105882920802</v>
      </c>
      <c r="M2504">
        <v>41.377803718597001</v>
      </c>
      <c r="N2504">
        <v>5.9311362807781398</v>
      </c>
      <c r="O2504" t="s">
        <v>7</v>
      </c>
      <c r="P2504">
        <v>1.3474378262179201</v>
      </c>
      <c r="Q2504" t="s">
        <v>7</v>
      </c>
      <c r="R2504" t="s">
        <v>7</v>
      </c>
      <c r="S2504" t="s">
        <v>7</v>
      </c>
      <c r="T2504" t="s">
        <v>7</v>
      </c>
      <c r="U2504">
        <v>1.64784614623533</v>
      </c>
      <c r="V2504">
        <v>0.80945171843004204</v>
      </c>
      <c r="W2504" t="s">
        <v>7</v>
      </c>
      <c r="X2504" t="s">
        <v>7</v>
      </c>
      <c r="Y2504" t="s">
        <v>7</v>
      </c>
      <c r="Z2504" t="s">
        <v>7</v>
      </c>
      <c r="AA2504" t="s">
        <v>7</v>
      </c>
      <c r="AB2504" t="s">
        <v>7</v>
      </c>
    </row>
    <row r="2505" spans="1:28" x14ac:dyDescent="0.3">
      <c r="A2505" t="s">
        <v>1949</v>
      </c>
      <c r="B2505" t="s">
        <v>8</v>
      </c>
      <c r="C2505" t="s">
        <v>13744</v>
      </c>
      <c r="D2505" t="s">
        <v>13732</v>
      </c>
      <c r="E2505" t="s">
        <v>1913</v>
      </c>
      <c r="F2505" t="s">
        <v>531</v>
      </c>
      <c r="G2505" t="s">
        <v>386</v>
      </c>
      <c r="H2505" t="s">
        <v>27</v>
      </c>
      <c r="I2505" t="s">
        <v>6</v>
      </c>
      <c r="J2505">
        <v>86.140898893265501</v>
      </c>
      <c r="K2505">
        <v>0.37919077404632801</v>
      </c>
      <c r="L2505">
        <v>2.81135554519207</v>
      </c>
      <c r="M2505">
        <v>91.708386032059593</v>
      </c>
      <c r="N2505">
        <v>6.8457326569124701</v>
      </c>
      <c r="O2505" t="s">
        <v>7</v>
      </c>
      <c r="P2505">
        <v>1.60408610984934</v>
      </c>
      <c r="Q2505" t="s">
        <v>7</v>
      </c>
      <c r="R2505" t="s">
        <v>7</v>
      </c>
      <c r="S2505" t="s">
        <v>7</v>
      </c>
      <c r="T2505" t="s">
        <v>7</v>
      </c>
      <c r="U2505">
        <v>3.0065983021920801</v>
      </c>
      <c r="V2505">
        <v>0.606958407106298</v>
      </c>
      <c r="W2505" t="s">
        <v>7</v>
      </c>
      <c r="X2505" t="s">
        <v>7</v>
      </c>
      <c r="Y2505" t="s">
        <v>7</v>
      </c>
      <c r="Z2505" t="s">
        <v>7</v>
      </c>
      <c r="AA2505" t="s">
        <v>7</v>
      </c>
      <c r="AB2505" t="s">
        <v>7</v>
      </c>
    </row>
    <row r="2506" spans="1:28" x14ac:dyDescent="0.3">
      <c r="A2506" t="s">
        <v>1950</v>
      </c>
      <c r="B2506" t="s">
        <v>8</v>
      </c>
      <c r="C2506" t="s">
        <v>13744</v>
      </c>
      <c r="D2506" t="s">
        <v>1951</v>
      </c>
      <c r="E2506" t="s">
        <v>1913</v>
      </c>
      <c r="F2506" t="s">
        <v>531</v>
      </c>
      <c r="G2506" t="s">
        <v>386</v>
      </c>
      <c r="H2506" t="s">
        <v>27</v>
      </c>
      <c r="I2506" t="s">
        <v>6</v>
      </c>
      <c r="J2506">
        <v>104.822263905433</v>
      </c>
      <c r="K2506">
        <v>0.23027714121972201</v>
      </c>
      <c r="L2506">
        <v>2.62029613055874</v>
      </c>
      <c r="M2506">
        <v>46.3204141509054</v>
      </c>
      <c r="N2506">
        <v>7.5560833742010303</v>
      </c>
      <c r="O2506" t="s">
        <v>7</v>
      </c>
      <c r="P2506" t="s">
        <v>7</v>
      </c>
      <c r="Q2506" t="s">
        <v>7</v>
      </c>
      <c r="R2506" t="s">
        <v>7</v>
      </c>
      <c r="S2506" t="s">
        <v>7</v>
      </c>
      <c r="T2506" t="s">
        <v>7</v>
      </c>
      <c r="U2506">
        <v>4.5536809168731596</v>
      </c>
      <c r="V2506">
        <v>0.71418951088088001</v>
      </c>
      <c r="W2506" t="s">
        <v>7</v>
      </c>
      <c r="X2506" t="s">
        <v>7</v>
      </c>
      <c r="Y2506" t="s">
        <v>7</v>
      </c>
      <c r="Z2506" t="s">
        <v>7</v>
      </c>
      <c r="AA2506" t="s">
        <v>7</v>
      </c>
      <c r="AB2506" t="s">
        <v>7</v>
      </c>
    </row>
    <row r="2507" spans="1:28" x14ac:dyDescent="0.3">
      <c r="A2507" t="s">
        <v>1954</v>
      </c>
      <c r="B2507" t="s">
        <v>8</v>
      </c>
      <c r="C2507" t="s">
        <v>13744</v>
      </c>
      <c r="D2507" t="s">
        <v>1953</v>
      </c>
      <c r="E2507" t="s">
        <v>1913</v>
      </c>
      <c r="F2507" t="s">
        <v>531</v>
      </c>
      <c r="G2507" t="s">
        <v>386</v>
      </c>
      <c r="H2507" t="s">
        <v>27</v>
      </c>
      <c r="I2507" t="s">
        <v>6</v>
      </c>
      <c r="J2507">
        <v>56.821911641516301</v>
      </c>
      <c r="K2507">
        <v>0.20402032680641899</v>
      </c>
      <c r="L2507">
        <v>1.03976636974208</v>
      </c>
      <c r="M2507">
        <v>109.29309491032799</v>
      </c>
      <c r="N2507">
        <v>10.8060176933453</v>
      </c>
      <c r="O2507">
        <v>48.880174021737702</v>
      </c>
      <c r="P2507" t="s">
        <v>7</v>
      </c>
      <c r="Q2507">
        <v>-30.505847909727301</v>
      </c>
      <c r="R2507" t="s">
        <v>7</v>
      </c>
      <c r="S2507" t="s">
        <v>7</v>
      </c>
      <c r="T2507" t="s">
        <v>7</v>
      </c>
      <c r="U2507">
        <v>0.82722222421370395</v>
      </c>
      <c r="V2507">
        <v>0.72435506276816997</v>
      </c>
      <c r="W2507" t="s">
        <v>7</v>
      </c>
      <c r="X2507" t="s">
        <v>7</v>
      </c>
      <c r="Y2507" t="s">
        <v>7</v>
      </c>
      <c r="Z2507" t="s">
        <v>7</v>
      </c>
      <c r="AA2507" t="s">
        <v>7</v>
      </c>
      <c r="AB2507" t="s">
        <v>7</v>
      </c>
    </row>
    <row r="2508" spans="1:28" x14ac:dyDescent="0.3">
      <c r="A2508" t="s">
        <v>1955</v>
      </c>
      <c r="B2508" t="s">
        <v>8</v>
      </c>
      <c r="C2508" t="s">
        <v>13744</v>
      </c>
      <c r="D2508" t="s">
        <v>1953</v>
      </c>
      <c r="E2508" t="s">
        <v>1913</v>
      </c>
      <c r="F2508" t="s">
        <v>531</v>
      </c>
      <c r="G2508" t="s">
        <v>386</v>
      </c>
      <c r="H2508" t="s">
        <v>27</v>
      </c>
      <c r="I2508" t="s">
        <v>6</v>
      </c>
      <c r="J2508">
        <v>69.684335557599894</v>
      </c>
      <c r="K2508">
        <v>0.23313017639311601</v>
      </c>
      <c r="L2508">
        <v>1.4625699389254101</v>
      </c>
      <c r="M2508">
        <v>83.899108939751201</v>
      </c>
      <c r="N2508">
        <v>10.9221835424896</v>
      </c>
      <c r="O2508" t="s">
        <v>7</v>
      </c>
      <c r="P2508" t="s">
        <v>7</v>
      </c>
      <c r="Q2508" t="s">
        <v>7</v>
      </c>
      <c r="R2508">
        <v>12019.5189695107</v>
      </c>
      <c r="S2508">
        <v>336.54228173872798</v>
      </c>
      <c r="T2508">
        <v>12679.9451101471</v>
      </c>
      <c r="U2508">
        <v>1.1007635315542399</v>
      </c>
      <c r="V2508">
        <v>0.78802061465546103</v>
      </c>
      <c r="W2508" t="s">
        <v>7</v>
      </c>
      <c r="X2508" t="s">
        <v>7</v>
      </c>
      <c r="Y2508" t="s">
        <v>7</v>
      </c>
      <c r="Z2508" t="s">
        <v>7</v>
      </c>
      <c r="AA2508" t="s">
        <v>7</v>
      </c>
      <c r="AB2508" t="s">
        <v>7</v>
      </c>
    </row>
    <row r="2509" spans="1:28" x14ac:dyDescent="0.3">
      <c r="A2509" t="s">
        <v>1960</v>
      </c>
      <c r="B2509" t="s">
        <v>8</v>
      </c>
      <c r="C2509" t="s">
        <v>13744</v>
      </c>
      <c r="D2509" t="s">
        <v>1959</v>
      </c>
      <c r="E2509" t="s">
        <v>1958</v>
      </c>
      <c r="F2509" t="s">
        <v>275</v>
      </c>
      <c r="G2509" t="s">
        <v>276</v>
      </c>
      <c r="H2509" t="s">
        <v>277</v>
      </c>
      <c r="I2509" t="s">
        <v>278</v>
      </c>
      <c r="J2509" t="s">
        <v>7</v>
      </c>
      <c r="K2509" t="s">
        <v>7</v>
      </c>
      <c r="L2509" t="s">
        <v>7</v>
      </c>
      <c r="M2509" t="s">
        <v>7</v>
      </c>
      <c r="N2509" t="s">
        <v>7</v>
      </c>
      <c r="O2509" t="s">
        <v>7</v>
      </c>
      <c r="P2509" t="s">
        <v>7</v>
      </c>
      <c r="Q2509" t="s">
        <v>7</v>
      </c>
      <c r="R2509" t="s">
        <v>7</v>
      </c>
      <c r="S2509" t="s">
        <v>7</v>
      </c>
      <c r="T2509" t="s">
        <v>7</v>
      </c>
      <c r="U2509" t="s">
        <v>7</v>
      </c>
      <c r="V2509" t="s">
        <v>7</v>
      </c>
      <c r="W2509" t="s">
        <v>7</v>
      </c>
      <c r="X2509" t="s">
        <v>7</v>
      </c>
      <c r="Y2509" t="s">
        <v>7</v>
      </c>
      <c r="Z2509" t="s">
        <v>7</v>
      </c>
      <c r="AA2509" t="s">
        <v>7</v>
      </c>
      <c r="AB2509" t="s">
        <v>7</v>
      </c>
    </row>
    <row r="2510" spans="1:28" x14ac:dyDescent="0.3">
      <c r="A2510" t="s">
        <v>1962</v>
      </c>
      <c r="B2510" t="s">
        <v>8</v>
      </c>
      <c r="C2510" t="s">
        <v>13744</v>
      </c>
      <c r="D2510" t="s">
        <v>1963</v>
      </c>
      <c r="E2510" t="s">
        <v>1964</v>
      </c>
      <c r="F2510" t="s">
        <v>744</v>
      </c>
      <c r="G2510" t="s">
        <v>56</v>
      </c>
      <c r="H2510" t="s">
        <v>5</v>
      </c>
      <c r="I2510" t="s">
        <v>6</v>
      </c>
      <c r="J2510">
        <v>69.982244007181905</v>
      </c>
      <c r="K2510">
        <v>0.19108092545963101</v>
      </c>
      <c r="L2510">
        <v>1.34855193400874</v>
      </c>
      <c r="M2510">
        <v>12.302371972636699</v>
      </c>
      <c r="N2510">
        <v>12.0328143267682</v>
      </c>
      <c r="O2510">
        <v>48.295695025891803</v>
      </c>
      <c r="P2510">
        <v>1.42007309045457</v>
      </c>
      <c r="Q2510">
        <v>-34.5818302540522</v>
      </c>
      <c r="R2510">
        <v>10804.7826865975</v>
      </c>
      <c r="S2510">
        <v>392.33612274036</v>
      </c>
      <c r="T2510">
        <v>2582.6410506258198</v>
      </c>
      <c r="U2510">
        <v>2.2330569948515402</v>
      </c>
      <c r="V2510">
        <v>0.70099285521900701</v>
      </c>
      <c r="W2510" t="s">
        <v>7</v>
      </c>
      <c r="X2510" t="s">
        <v>7</v>
      </c>
      <c r="Y2510" t="s">
        <v>7</v>
      </c>
      <c r="Z2510" t="s">
        <v>7</v>
      </c>
      <c r="AA2510" t="s">
        <v>7</v>
      </c>
      <c r="AB2510" t="s">
        <v>7</v>
      </c>
    </row>
    <row r="2511" spans="1:28" x14ac:dyDescent="0.3">
      <c r="A2511" t="s">
        <v>2353</v>
      </c>
      <c r="B2511" t="s">
        <v>8</v>
      </c>
      <c r="C2511" t="s">
        <v>13744</v>
      </c>
      <c r="D2511" t="s">
        <v>11205</v>
      </c>
      <c r="E2511" t="s">
        <v>11204</v>
      </c>
      <c r="F2511" t="s">
        <v>3</v>
      </c>
      <c r="G2511" t="s">
        <v>4</v>
      </c>
      <c r="H2511" t="s">
        <v>5</v>
      </c>
      <c r="I2511" t="s">
        <v>6</v>
      </c>
      <c r="J2511">
        <v>45.566415433265497</v>
      </c>
      <c r="K2511">
        <v>0.17542410704632799</v>
      </c>
      <c r="L2511">
        <v>0.98135552219207201</v>
      </c>
      <c r="M2511">
        <v>27.508386032059601</v>
      </c>
      <c r="N2511">
        <v>16.128355165912499</v>
      </c>
      <c r="O2511">
        <v>48.5745194248532</v>
      </c>
      <c r="P2511">
        <v>2.0332543098493399</v>
      </c>
      <c r="Q2511">
        <v>-32.007831945470997</v>
      </c>
      <c r="R2511" t="s">
        <v>7</v>
      </c>
      <c r="S2511" t="s">
        <v>7</v>
      </c>
      <c r="T2511" t="s">
        <v>7</v>
      </c>
      <c r="U2511" t="s">
        <v>7</v>
      </c>
      <c r="V2511">
        <v>0.49825840710629798</v>
      </c>
      <c r="W2511" t="s">
        <v>7</v>
      </c>
      <c r="X2511" t="s">
        <v>7</v>
      </c>
      <c r="Y2511" t="s">
        <v>7</v>
      </c>
      <c r="Z2511" t="s">
        <v>7</v>
      </c>
      <c r="AA2511" t="s">
        <v>7</v>
      </c>
      <c r="AB2511" t="s">
        <v>7</v>
      </c>
    </row>
    <row r="2512" spans="1:28" x14ac:dyDescent="0.3">
      <c r="A2512" t="s">
        <v>1968</v>
      </c>
      <c r="B2512" t="s">
        <v>8</v>
      </c>
      <c r="C2512" t="s">
        <v>13744</v>
      </c>
      <c r="D2512" t="s">
        <v>1969</v>
      </c>
      <c r="E2512" t="s">
        <v>1966</v>
      </c>
      <c r="F2512" t="s">
        <v>68</v>
      </c>
      <c r="G2512" t="s">
        <v>69</v>
      </c>
      <c r="H2512" t="s">
        <v>70</v>
      </c>
      <c r="I2512" t="s">
        <v>33</v>
      </c>
      <c r="J2512">
        <v>84.587357905432697</v>
      </c>
      <c r="K2512">
        <v>0.29264382021972202</v>
      </c>
      <c r="L2512">
        <v>2.6636293835587401</v>
      </c>
      <c r="M2512">
        <v>66.987080820905405</v>
      </c>
      <c r="N2512">
        <v>4.8584028382010302</v>
      </c>
      <c r="O2512">
        <v>46.1272522227762</v>
      </c>
      <c r="P2512">
        <v>1.4610848486388599</v>
      </c>
      <c r="Q2512">
        <v>-32.1786784183086</v>
      </c>
      <c r="R2512" t="s">
        <v>7</v>
      </c>
      <c r="S2512" t="s">
        <v>7</v>
      </c>
      <c r="T2512" t="s">
        <v>7</v>
      </c>
      <c r="U2512">
        <v>3.55368091687316</v>
      </c>
      <c r="V2512">
        <v>0.60728951088088001</v>
      </c>
      <c r="W2512" t="s">
        <v>7</v>
      </c>
      <c r="X2512" t="s">
        <v>7</v>
      </c>
      <c r="Y2512" t="s">
        <v>7</v>
      </c>
      <c r="Z2512" t="s">
        <v>7</v>
      </c>
      <c r="AA2512" t="s">
        <v>7</v>
      </c>
      <c r="AB2512" t="s">
        <v>7</v>
      </c>
    </row>
    <row r="2513" spans="1:28" x14ac:dyDescent="0.3">
      <c r="A2513" t="s">
        <v>1974</v>
      </c>
      <c r="B2513" t="s">
        <v>8</v>
      </c>
      <c r="C2513" t="s">
        <v>13744</v>
      </c>
      <c r="D2513" t="s">
        <v>1975</v>
      </c>
      <c r="E2513" t="s">
        <v>1971</v>
      </c>
      <c r="F2513" t="s">
        <v>68</v>
      </c>
      <c r="G2513" t="s">
        <v>69</v>
      </c>
      <c r="H2513" t="s">
        <v>70</v>
      </c>
      <c r="I2513" t="s">
        <v>33</v>
      </c>
      <c r="J2513">
        <v>85.253424281516303</v>
      </c>
      <c r="K2513">
        <v>0.17462032280641901</v>
      </c>
      <c r="L2513">
        <v>0.88643304374207599</v>
      </c>
      <c r="M2513">
        <v>64.693094880328303</v>
      </c>
      <c r="N2513">
        <v>15.4827904033453</v>
      </c>
      <c r="O2513" t="s">
        <v>7</v>
      </c>
      <c r="P2513" t="s">
        <v>7</v>
      </c>
      <c r="Q2513" t="s">
        <v>7</v>
      </c>
      <c r="R2513" t="s">
        <v>7</v>
      </c>
      <c r="S2513" t="s">
        <v>7</v>
      </c>
      <c r="T2513" t="s">
        <v>7</v>
      </c>
      <c r="U2513">
        <v>2.3272222242137</v>
      </c>
      <c r="V2513">
        <v>0.54525506276817004</v>
      </c>
      <c r="W2513" t="s">
        <v>7</v>
      </c>
      <c r="X2513" t="s">
        <v>7</v>
      </c>
      <c r="Y2513" t="s">
        <v>7</v>
      </c>
      <c r="Z2513" t="s">
        <v>7</v>
      </c>
      <c r="AA2513" t="s">
        <v>7</v>
      </c>
      <c r="AB2513" t="s">
        <v>7</v>
      </c>
    </row>
    <row r="2514" spans="1:28" x14ac:dyDescent="0.3">
      <c r="A2514" t="s">
        <v>1976</v>
      </c>
      <c r="B2514" t="s">
        <v>8</v>
      </c>
      <c r="C2514" t="s">
        <v>13744</v>
      </c>
      <c r="D2514" t="s">
        <v>1975</v>
      </c>
      <c r="E2514" t="s">
        <v>1971</v>
      </c>
      <c r="F2514" t="s">
        <v>68</v>
      </c>
      <c r="G2514" t="s">
        <v>69</v>
      </c>
      <c r="H2514" t="s">
        <v>70</v>
      </c>
      <c r="I2514" t="s">
        <v>33</v>
      </c>
      <c r="J2514">
        <v>77.2907634715163</v>
      </c>
      <c r="K2514">
        <v>0.19415365880641899</v>
      </c>
      <c r="L2514">
        <v>1.10976636274208</v>
      </c>
      <c r="M2514">
        <v>51.559761540328303</v>
      </c>
      <c r="N2514">
        <v>14.4234047633453</v>
      </c>
      <c r="O2514" t="s">
        <v>7</v>
      </c>
      <c r="P2514" t="s">
        <v>7</v>
      </c>
      <c r="Q2514" t="s">
        <v>7</v>
      </c>
      <c r="R2514" t="s">
        <v>7</v>
      </c>
      <c r="S2514" t="s">
        <v>7</v>
      </c>
      <c r="T2514" t="s">
        <v>7</v>
      </c>
      <c r="U2514">
        <v>3.3272222242137</v>
      </c>
      <c r="V2514">
        <v>0.46525506276817002</v>
      </c>
      <c r="W2514" t="s">
        <v>7</v>
      </c>
      <c r="X2514" t="s">
        <v>7</v>
      </c>
      <c r="Y2514" t="s">
        <v>7</v>
      </c>
      <c r="Z2514" t="s">
        <v>7</v>
      </c>
      <c r="AA2514" t="s">
        <v>7</v>
      </c>
      <c r="AB2514" t="s">
        <v>7</v>
      </c>
    </row>
    <row r="2515" spans="1:28" x14ac:dyDescent="0.3">
      <c r="A2515" t="s">
        <v>1977</v>
      </c>
      <c r="B2515" t="s">
        <v>8</v>
      </c>
      <c r="C2515" t="s">
        <v>13744</v>
      </c>
      <c r="D2515" t="s">
        <v>1975</v>
      </c>
      <c r="E2515" t="s">
        <v>1971</v>
      </c>
      <c r="F2515" t="s">
        <v>68</v>
      </c>
      <c r="G2515" t="s">
        <v>69</v>
      </c>
      <c r="H2515" t="s">
        <v>70</v>
      </c>
      <c r="I2515" t="s">
        <v>33</v>
      </c>
      <c r="J2515">
        <v>74.236396401516302</v>
      </c>
      <c r="K2515">
        <v>0.239720323806419</v>
      </c>
      <c r="L2515">
        <v>1.75976639874208</v>
      </c>
      <c r="M2515">
        <v>45.026428210328298</v>
      </c>
      <c r="N2515">
        <v>12.8224364233453</v>
      </c>
      <c r="O2515" t="s">
        <v>7</v>
      </c>
      <c r="P2515" t="s">
        <v>7</v>
      </c>
      <c r="Q2515" t="s">
        <v>7</v>
      </c>
      <c r="R2515" t="s">
        <v>7</v>
      </c>
      <c r="S2515" t="s">
        <v>7</v>
      </c>
      <c r="T2515" t="s">
        <v>7</v>
      </c>
      <c r="U2515">
        <v>3.3272222242137</v>
      </c>
      <c r="V2515">
        <v>0.57705506276816998</v>
      </c>
      <c r="W2515" t="s">
        <v>7</v>
      </c>
      <c r="X2515" t="s">
        <v>7</v>
      </c>
      <c r="Y2515" t="s">
        <v>7</v>
      </c>
      <c r="Z2515" t="s">
        <v>7</v>
      </c>
      <c r="AA2515" t="s">
        <v>7</v>
      </c>
      <c r="AB2515" t="s">
        <v>7</v>
      </c>
    </row>
    <row r="2516" spans="1:28" x14ac:dyDescent="0.3">
      <c r="A2516" t="s">
        <v>1978</v>
      </c>
      <c r="B2516" t="s">
        <v>8</v>
      </c>
      <c r="C2516" t="s">
        <v>13744</v>
      </c>
      <c r="D2516" t="s">
        <v>1975</v>
      </c>
      <c r="E2516" t="s">
        <v>1971</v>
      </c>
      <c r="F2516" t="s">
        <v>68</v>
      </c>
      <c r="G2516" t="s">
        <v>69</v>
      </c>
      <c r="H2516" t="s">
        <v>70</v>
      </c>
      <c r="I2516" t="s">
        <v>33</v>
      </c>
      <c r="J2516">
        <v>68.933964211516297</v>
      </c>
      <c r="K2516">
        <v>0.269153658806419</v>
      </c>
      <c r="L2516">
        <v>1.1097663827420801</v>
      </c>
      <c r="M2516">
        <v>51.952161900328299</v>
      </c>
      <c r="N2516">
        <v>12.4773883233453</v>
      </c>
      <c r="O2516" t="s">
        <v>7</v>
      </c>
      <c r="P2516" t="s">
        <v>7</v>
      </c>
      <c r="Q2516" t="s">
        <v>7</v>
      </c>
      <c r="R2516" t="s">
        <v>7</v>
      </c>
      <c r="S2516" t="s">
        <v>7</v>
      </c>
      <c r="T2516" t="s">
        <v>7</v>
      </c>
      <c r="U2516">
        <v>5.0272222242137001</v>
      </c>
      <c r="V2516">
        <v>0.53288506276817005</v>
      </c>
      <c r="W2516" t="s">
        <v>7</v>
      </c>
      <c r="X2516" t="s">
        <v>7</v>
      </c>
      <c r="Y2516" t="s">
        <v>7</v>
      </c>
      <c r="Z2516" t="s">
        <v>7</v>
      </c>
      <c r="AA2516" t="s">
        <v>7</v>
      </c>
      <c r="AB2516" t="s">
        <v>7</v>
      </c>
    </row>
    <row r="2517" spans="1:28" x14ac:dyDescent="0.3">
      <c r="A2517" t="s">
        <v>1982</v>
      </c>
      <c r="B2517" t="s">
        <v>8</v>
      </c>
      <c r="C2517" t="s">
        <v>13744</v>
      </c>
      <c r="D2517" t="s">
        <v>11196</v>
      </c>
      <c r="E2517" t="s">
        <v>1980</v>
      </c>
      <c r="F2517" t="s">
        <v>372</v>
      </c>
      <c r="G2517" t="s">
        <v>127</v>
      </c>
      <c r="H2517" t="s">
        <v>5</v>
      </c>
      <c r="I2517" t="s">
        <v>6</v>
      </c>
      <c r="J2517" t="s">
        <v>7</v>
      </c>
      <c r="K2517" t="s">
        <v>7</v>
      </c>
      <c r="L2517" t="s">
        <v>7</v>
      </c>
      <c r="M2517" t="s">
        <v>7</v>
      </c>
      <c r="N2517" t="s">
        <v>7</v>
      </c>
      <c r="O2517" t="s">
        <v>7</v>
      </c>
      <c r="P2517" t="s">
        <v>7</v>
      </c>
      <c r="Q2517" t="s">
        <v>7</v>
      </c>
      <c r="R2517" t="s">
        <v>7</v>
      </c>
      <c r="S2517" t="s">
        <v>7</v>
      </c>
      <c r="T2517" t="s">
        <v>7</v>
      </c>
      <c r="U2517" t="s">
        <v>7</v>
      </c>
      <c r="V2517" t="s">
        <v>7</v>
      </c>
      <c r="W2517" t="s">
        <v>7</v>
      </c>
      <c r="X2517" t="s">
        <v>7</v>
      </c>
      <c r="Y2517" t="s">
        <v>7</v>
      </c>
      <c r="Z2517" t="s">
        <v>7</v>
      </c>
      <c r="AA2517" t="s">
        <v>7</v>
      </c>
      <c r="AB2517" t="s">
        <v>7</v>
      </c>
    </row>
    <row r="2518" spans="1:28" x14ac:dyDescent="0.3">
      <c r="A2518" t="s">
        <v>1985</v>
      </c>
      <c r="B2518" t="s">
        <v>8</v>
      </c>
      <c r="C2518" t="s">
        <v>13744</v>
      </c>
      <c r="D2518" t="s">
        <v>1983</v>
      </c>
      <c r="E2518" t="s">
        <v>1984</v>
      </c>
      <c r="F2518" t="s">
        <v>156</v>
      </c>
      <c r="G2518" t="s">
        <v>157</v>
      </c>
      <c r="H2518" t="s">
        <v>44</v>
      </c>
      <c r="I2518" t="s">
        <v>44</v>
      </c>
      <c r="J2518">
        <v>52.987683623265497</v>
      </c>
      <c r="K2518">
        <v>0.18075744004632799</v>
      </c>
      <c r="L2518">
        <v>1.29135556419207</v>
      </c>
      <c r="M2518">
        <v>46.308386032059602</v>
      </c>
      <c r="N2518">
        <v>12.976204145912501</v>
      </c>
      <c r="O2518">
        <v>47.299809124853198</v>
      </c>
      <c r="P2518" t="s">
        <v>7</v>
      </c>
      <c r="Q2518">
        <v>-33.681876775470997</v>
      </c>
      <c r="R2518" t="s">
        <v>7</v>
      </c>
      <c r="S2518" t="s">
        <v>7</v>
      </c>
      <c r="T2518" t="s">
        <v>7</v>
      </c>
      <c r="U2518">
        <v>4.0065983021920797</v>
      </c>
      <c r="V2518">
        <v>0.62205840710629801</v>
      </c>
      <c r="W2518" t="s">
        <v>7</v>
      </c>
      <c r="X2518" t="s">
        <v>7</v>
      </c>
      <c r="Y2518" t="s">
        <v>7</v>
      </c>
      <c r="Z2518" t="s">
        <v>7</v>
      </c>
      <c r="AA2518" t="s">
        <v>7</v>
      </c>
      <c r="AB2518" t="s">
        <v>7</v>
      </c>
    </row>
    <row r="2519" spans="1:28" x14ac:dyDescent="0.3">
      <c r="A2519" t="s">
        <v>1986</v>
      </c>
      <c r="B2519" t="s">
        <v>8</v>
      </c>
      <c r="C2519" t="s">
        <v>13744</v>
      </c>
      <c r="D2519" t="s">
        <v>1983</v>
      </c>
      <c r="E2519" t="s">
        <v>1984</v>
      </c>
      <c r="F2519" t="s">
        <v>156</v>
      </c>
      <c r="G2519" t="s">
        <v>157</v>
      </c>
      <c r="H2519" t="s">
        <v>44</v>
      </c>
      <c r="I2519" t="s">
        <v>44</v>
      </c>
      <c r="J2519">
        <v>64.987527091516299</v>
      </c>
      <c r="K2519">
        <v>0.211486991806419</v>
      </c>
      <c r="L2519">
        <v>1.9997663677420801</v>
      </c>
      <c r="M2519">
        <v>129.35976151032801</v>
      </c>
      <c r="N2519">
        <v>9.6147247393453092</v>
      </c>
      <c r="O2519">
        <v>48.3248935217377</v>
      </c>
      <c r="P2519" t="s">
        <v>7</v>
      </c>
      <c r="Q2519">
        <v>-35.439683409727301</v>
      </c>
      <c r="R2519" t="s">
        <v>7</v>
      </c>
      <c r="S2519" t="s">
        <v>7</v>
      </c>
      <c r="T2519" t="s">
        <v>7</v>
      </c>
      <c r="U2519">
        <v>2.3272222242137</v>
      </c>
      <c r="V2519">
        <v>0.69525506276816995</v>
      </c>
      <c r="W2519" t="s">
        <v>7</v>
      </c>
      <c r="X2519" t="s">
        <v>7</v>
      </c>
      <c r="Y2519" t="s">
        <v>7</v>
      </c>
      <c r="Z2519" t="s">
        <v>7</v>
      </c>
      <c r="AA2519" t="s">
        <v>7</v>
      </c>
      <c r="AB2519" t="s">
        <v>7</v>
      </c>
    </row>
    <row r="2520" spans="1:28" x14ac:dyDescent="0.3">
      <c r="A2520" t="s">
        <v>1987</v>
      </c>
      <c r="B2520" t="s">
        <v>8</v>
      </c>
      <c r="C2520" t="s">
        <v>13744</v>
      </c>
      <c r="D2520" t="s">
        <v>1983</v>
      </c>
      <c r="E2520" t="s">
        <v>1984</v>
      </c>
      <c r="F2520" t="s">
        <v>156</v>
      </c>
      <c r="G2520" t="s">
        <v>157</v>
      </c>
      <c r="H2520" t="s">
        <v>44</v>
      </c>
      <c r="I2520" t="s">
        <v>44</v>
      </c>
      <c r="J2520">
        <v>52.747718981934199</v>
      </c>
      <c r="K2520">
        <v>0.160269575739904</v>
      </c>
      <c r="L2520">
        <v>1.8137843806587499</v>
      </c>
      <c r="M2520">
        <v>93.689831837442796</v>
      </c>
      <c r="N2520">
        <v>12.631041909066701</v>
      </c>
      <c r="O2520">
        <v>48.963551116545197</v>
      </c>
      <c r="P2520" t="s">
        <v>7</v>
      </c>
      <c r="Q2520">
        <v>-34.612210216821303</v>
      </c>
      <c r="R2520" t="s">
        <v>7</v>
      </c>
      <c r="S2520" t="s">
        <v>7</v>
      </c>
      <c r="T2520" t="s">
        <v>7</v>
      </c>
      <c r="U2520">
        <v>3.1949287609164099</v>
      </c>
      <c r="V2520">
        <v>0.66058282220462405</v>
      </c>
      <c r="W2520" t="s">
        <v>7</v>
      </c>
      <c r="X2520" t="s">
        <v>7</v>
      </c>
      <c r="Y2520" t="s">
        <v>7</v>
      </c>
      <c r="Z2520" t="s">
        <v>7</v>
      </c>
      <c r="AA2520" t="s">
        <v>7</v>
      </c>
      <c r="AB2520" t="s">
        <v>7</v>
      </c>
    </row>
    <row r="2521" spans="1:28" x14ac:dyDescent="0.3">
      <c r="A2521" t="s">
        <v>1988</v>
      </c>
      <c r="B2521" t="s">
        <v>8</v>
      </c>
      <c r="C2521" t="s">
        <v>13744</v>
      </c>
      <c r="D2521" t="s">
        <v>1983</v>
      </c>
      <c r="E2521" t="s">
        <v>1984</v>
      </c>
      <c r="F2521" t="s">
        <v>156</v>
      </c>
      <c r="G2521" t="s">
        <v>157</v>
      </c>
      <c r="H2521" t="s">
        <v>44</v>
      </c>
      <c r="I2521" t="s">
        <v>44</v>
      </c>
      <c r="J2521">
        <v>82.614018898435802</v>
      </c>
      <c r="K2521">
        <v>0.19379534426008599</v>
      </c>
      <c r="L2521">
        <v>1.6572727257587601</v>
      </c>
      <c r="M2521">
        <v>48.025916193980102</v>
      </c>
      <c r="N2521">
        <v>7.6154155939323802</v>
      </c>
      <c r="O2521">
        <v>44.4534810103141</v>
      </c>
      <c r="P2521">
        <v>2.01415418137602</v>
      </c>
      <c r="Q2521">
        <v>-34.466071075334</v>
      </c>
      <c r="R2521" t="s">
        <v>7</v>
      </c>
      <c r="S2521" t="s">
        <v>7</v>
      </c>
      <c r="T2521" t="s">
        <v>7</v>
      </c>
      <c r="U2521">
        <v>4.8361766049596504</v>
      </c>
      <c r="V2521">
        <v>0.55817613352836803</v>
      </c>
      <c r="W2521" t="s">
        <v>7</v>
      </c>
      <c r="X2521" t="s">
        <v>7</v>
      </c>
      <c r="Y2521" t="s">
        <v>7</v>
      </c>
      <c r="Z2521" t="s">
        <v>7</v>
      </c>
      <c r="AA2521" t="s">
        <v>7</v>
      </c>
      <c r="AB2521" t="s">
        <v>7</v>
      </c>
    </row>
    <row r="2522" spans="1:28" x14ac:dyDescent="0.3">
      <c r="A2522" t="s">
        <v>1989</v>
      </c>
      <c r="B2522" t="s">
        <v>8</v>
      </c>
      <c r="C2522" t="s">
        <v>13744</v>
      </c>
      <c r="D2522" t="s">
        <v>1983</v>
      </c>
      <c r="E2522" t="s">
        <v>1984</v>
      </c>
      <c r="F2522" t="s">
        <v>156</v>
      </c>
      <c r="G2522" t="s">
        <v>157</v>
      </c>
      <c r="H2522" t="s">
        <v>44</v>
      </c>
      <c r="I2522" t="s">
        <v>44</v>
      </c>
      <c r="J2522">
        <v>75.448388449767094</v>
      </c>
      <c r="K2522">
        <v>0.17458320756651</v>
      </c>
      <c r="L2522">
        <v>1.3781771692920799</v>
      </c>
      <c r="M2522">
        <v>86.477803718597002</v>
      </c>
      <c r="N2522">
        <v>10.6599374407781</v>
      </c>
      <c r="O2522">
        <v>45.9026618186222</v>
      </c>
      <c r="P2522">
        <v>1.5045075262179199</v>
      </c>
      <c r="Q2522">
        <v>-32.837809303983697</v>
      </c>
      <c r="R2522" t="s">
        <v>7</v>
      </c>
      <c r="S2522" t="s">
        <v>7</v>
      </c>
      <c r="T2522" t="s">
        <v>7</v>
      </c>
      <c r="U2522">
        <v>1.64784614623533</v>
      </c>
      <c r="V2522">
        <v>0.43705171843004198</v>
      </c>
      <c r="W2522" t="s">
        <v>7</v>
      </c>
      <c r="X2522" t="s">
        <v>7</v>
      </c>
      <c r="Y2522" t="s">
        <v>7</v>
      </c>
      <c r="Z2522" t="s">
        <v>7</v>
      </c>
      <c r="AA2522" t="s">
        <v>7</v>
      </c>
      <c r="AB2522" t="s">
        <v>7</v>
      </c>
    </row>
    <row r="2523" spans="1:28" x14ac:dyDescent="0.3">
      <c r="A2523" t="s">
        <v>1990</v>
      </c>
      <c r="B2523" t="s">
        <v>8</v>
      </c>
      <c r="C2523" t="s">
        <v>13744</v>
      </c>
      <c r="D2523" t="s">
        <v>1983</v>
      </c>
      <c r="E2523" t="s">
        <v>1984</v>
      </c>
      <c r="F2523" t="s">
        <v>156</v>
      </c>
      <c r="G2523" t="s">
        <v>157</v>
      </c>
      <c r="H2523" t="s">
        <v>44</v>
      </c>
      <c r="I2523" t="s">
        <v>44</v>
      </c>
      <c r="J2523">
        <v>95.002412493265496</v>
      </c>
      <c r="K2523">
        <v>0.26449077204632798</v>
      </c>
      <c r="L2523">
        <v>1.4213555591920699</v>
      </c>
      <c r="M2523">
        <v>42.008386032059597</v>
      </c>
      <c r="N2523">
        <v>7.2123242899124698</v>
      </c>
      <c r="O2523">
        <v>50.2395474248532</v>
      </c>
      <c r="P2523">
        <v>1.7190277098493401</v>
      </c>
      <c r="Q2523">
        <v>-32.124112975471</v>
      </c>
      <c r="R2523" t="s">
        <v>7</v>
      </c>
      <c r="S2523" t="s">
        <v>7</v>
      </c>
      <c r="T2523" t="s">
        <v>7</v>
      </c>
      <c r="U2523">
        <v>6.0065983021920797</v>
      </c>
      <c r="V2523">
        <v>0.502158407106298</v>
      </c>
      <c r="W2523" t="s">
        <v>7</v>
      </c>
      <c r="X2523" t="s">
        <v>7</v>
      </c>
      <c r="Y2523" t="s">
        <v>7</v>
      </c>
      <c r="Z2523" t="s">
        <v>7</v>
      </c>
      <c r="AA2523" t="s">
        <v>7</v>
      </c>
      <c r="AB2523" t="s">
        <v>7</v>
      </c>
    </row>
    <row r="2524" spans="1:28" x14ac:dyDescent="0.3">
      <c r="A2524" t="s">
        <v>1991</v>
      </c>
      <c r="B2524" t="s">
        <v>8</v>
      </c>
      <c r="C2524" t="s">
        <v>13744</v>
      </c>
      <c r="D2524" t="s">
        <v>1983</v>
      </c>
      <c r="E2524" t="s">
        <v>1984</v>
      </c>
      <c r="F2524" t="s">
        <v>156</v>
      </c>
      <c r="G2524" t="s">
        <v>157</v>
      </c>
      <c r="H2524" t="s">
        <v>44</v>
      </c>
      <c r="I2524" t="s">
        <v>44</v>
      </c>
      <c r="J2524">
        <v>38.799505446763902</v>
      </c>
      <c r="K2524">
        <v>0.20983167152614601</v>
      </c>
      <c r="L2524">
        <v>1.55453390309206</v>
      </c>
      <c r="M2524">
        <v>80.105635005522302</v>
      </c>
      <c r="N2524">
        <v>10.5860629710468</v>
      </c>
      <c r="O2524" t="s">
        <v>7</v>
      </c>
      <c r="P2524">
        <v>1.8679464934807599</v>
      </c>
      <c r="Q2524" t="s">
        <v>7</v>
      </c>
      <c r="R2524">
        <v>7931.4464036842201</v>
      </c>
      <c r="S2524">
        <v>813.52996374199199</v>
      </c>
      <c r="T2524">
        <v>3515.3369911045602</v>
      </c>
      <c r="U2524">
        <v>5.36535045814884</v>
      </c>
      <c r="V2524">
        <v>0.609765095782554</v>
      </c>
      <c r="W2524" t="s">
        <v>7</v>
      </c>
      <c r="X2524" t="s">
        <v>7</v>
      </c>
      <c r="Y2524" t="s">
        <v>7</v>
      </c>
      <c r="Z2524" t="s">
        <v>7</v>
      </c>
      <c r="AA2524" t="s">
        <v>7</v>
      </c>
      <c r="AB2524" t="s">
        <v>7</v>
      </c>
    </row>
    <row r="2525" spans="1:28" x14ac:dyDescent="0.3">
      <c r="A2525" t="s">
        <v>1992</v>
      </c>
      <c r="B2525" t="s">
        <v>8</v>
      </c>
      <c r="C2525" t="s">
        <v>13744</v>
      </c>
      <c r="D2525" t="s">
        <v>1983</v>
      </c>
      <c r="E2525" t="s">
        <v>1984</v>
      </c>
      <c r="F2525" t="s">
        <v>156</v>
      </c>
      <c r="G2525" t="s">
        <v>157</v>
      </c>
      <c r="H2525" t="s">
        <v>44</v>
      </c>
      <c r="I2525" t="s">
        <v>44</v>
      </c>
      <c r="J2525">
        <v>72.479961575432696</v>
      </c>
      <c r="K2525">
        <v>0.22394380821972201</v>
      </c>
      <c r="L2525">
        <v>1.7436294255587399</v>
      </c>
      <c r="M2525">
        <v>84.438415960905402</v>
      </c>
      <c r="N2525">
        <v>11.109057934200999</v>
      </c>
      <c r="O2525">
        <v>50.889917922776199</v>
      </c>
      <c r="P2525">
        <v>2.2606635486388602</v>
      </c>
      <c r="Q2525">
        <v>-33.497956658308603</v>
      </c>
      <c r="R2525" t="s">
        <v>7</v>
      </c>
      <c r="S2525" t="s">
        <v>7</v>
      </c>
      <c r="T2525" t="s">
        <v>7</v>
      </c>
      <c r="U2525">
        <v>5.6536809168731601</v>
      </c>
      <c r="V2525">
        <v>0.62432951088087996</v>
      </c>
      <c r="W2525" t="s">
        <v>7</v>
      </c>
      <c r="X2525" t="s">
        <v>7</v>
      </c>
      <c r="Y2525" t="s">
        <v>7</v>
      </c>
      <c r="Z2525" t="s">
        <v>7</v>
      </c>
      <c r="AA2525" t="s">
        <v>7</v>
      </c>
      <c r="AB2525" t="s">
        <v>7</v>
      </c>
    </row>
    <row r="2526" spans="1:28" x14ac:dyDescent="0.3">
      <c r="A2526" t="s">
        <v>1993</v>
      </c>
      <c r="B2526" t="s">
        <v>8</v>
      </c>
      <c r="C2526" t="s">
        <v>13744</v>
      </c>
      <c r="D2526" t="s">
        <v>1983</v>
      </c>
      <c r="E2526" t="s">
        <v>1984</v>
      </c>
      <c r="F2526" t="s">
        <v>156</v>
      </c>
      <c r="G2526" t="s">
        <v>157</v>
      </c>
      <c r="H2526" t="s">
        <v>44</v>
      </c>
      <c r="I2526" t="s">
        <v>44</v>
      </c>
      <c r="J2526">
        <v>60.277462753265503</v>
      </c>
      <c r="K2526">
        <v>0.190190774046328</v>
      </c>
      <c r="L2526">
        <v>1.25135552219207</v>
      </c>
      <c r="M2526">
        <v>41.0839193220596</v>
      </c>
      <c r="N2526">
        <v>13.8815720159125</v>
      </c>
      <c r="O2526" t="s">
        <v>7</v>
      </c>
      <c r="P2526" t="s">
        <v>7</v>
      </c>
      <c r="Q2526" t="s">
        <v>7</v>
      </c>
      <c r="R2526" t="s">
        <v>7</v>
      </c>
      <c r="S2526" t="s">
        <v>7</v>
      </c>
      <c r="T2526" t="s">
        <v>7</v>
      </c>
      <c r="U2526">
        <v>5.6065983021920802</v>
      </c>
      <c r="V2526">
        <v>0.63308840710629799</v>
      </c>
      <c r="W2526" t="s">
        <v>7</v>
      </c>
      <c r="X2526" t="s">
        <v>7</v>
      </c>
      <c r="Y2526" t="s">
        <v>7</v>
      </c>
      <c r="Z2526" t="s">
        <v>7</v>
      </c>
      <c r="AA2526" t="s">
        <v>7</v>
      </c>
      <c r="AB2526" t="s">
        <v>7</v>
      </c>
    </row>
    <row r="2527" spans="1:28" x14ac:dyDescent="0.3">
      <c r="A2527" t="s">
        <v>1994</v>
      </c>
      <c r="B2527" t="s">
        <v>8</v>
      </c>
      <c r="C2527" t="s">
        <v>13744</v>
      </c>
      <c r="D2527" t="s">
        <v>1983</v>
      </c>
      <c r="E2527" t="s">
        <v>1984</v>
      </c>
      <c r="F2527" t="s">
        <v>156</v>
      </c>
      <c r="G2527" t="s">
        <v>157</v>
      </c>
      <c r="H2527" t="s">
        <v>44</v>
      </c>
      <c r="I2527" t="s">
        <v>44</v>
      </c>
      <c r="J2527">
        <v>75.403792775432706</v>
      </c>
      <c r="K2527">
        <v>0.23727714121972199</v>
      </c>
      <c r="L2527">
        <v>2.0202961065587401</v>
      </c>
      <c r="M2527">
        <v>125.741745450905</v>
      </c>
      <c r="N2527">
        <v>11.968942294201</v>
      </c>
      <c r="O2527" t="s">
        <v>7</v>
      </c>
      <c r="P2527" t="s">
        <v>7</v>
      </c>
      <c r="Q2527" t="s">
        <v>7</v>
      </c>
      <c r="R2527" t="s">
        <v>7</v>
      </c>
      <c r="S2527" t="s">
        <v>7</v>
      </c>
      <c r="T2527" t="s">
        <v>7</v>
      </c>
      <c r="U2527">
        <v>4.5536809168731596</v>
      </c>
      <c r="V2527" t="s">
        <v>7</v>
      </c>
      <c r="W2527" t="s">
        <v>7</v>
      </c>
      <c r="X2527" t="s">
        <v>7</v>
      </c>
      <c r="Y2527" t="s">
        <v>7</v>
      </c>
      <c r="Z2527" t="s">
        <v>7</v>
      </c>
      <c r="AA2527" t="s">
        <v>7</v>
      </c>
      <c r="AB2527" t="s">
        <v>7</v>
      </c>
    </row>
    <row r="2528" spans="1:28" x14ac:dyDescent="0.3">
      <c r="A2528" t="s">
        <v>1995</v>
      </c>
      <c r="B2528" t="s">
        <v>8</v>
      </c>
      <c r="C2528" t="s">
        <v>13744</v>
      </c>
      <c r="D2528" t="s">
        <v>1983</v>
      </c>
      <c r="E2528" t="s">
        <v>1984</v>
      </c>
      <c r="F2528" t="s">
        <v>156</v>
      </c>
      <c r="G2528" t="s">
        <v>157</v>
      </c>
      <c r="H2528" t="s">
        <v>44</v>
      </c>
      <c r="I2528" t="s">
        <v>44</v>
      </c>
      <c r="J2528">
        <v>66.329898267181903</v>
      </c>
      <c r="K2528">
        <v>0.20164759045963099</v>
      </c>
      <c r="L2528">
        <v>1.3752185760087401</v>
      </c>
      <c r="M2528">
        <v>69.119605502636702</v>
      </c>
      <c r="N2528">
        <v>13.8605005367682</v>
      </c>
      <c r="O2528">
        <v>50.5114095258918</v>
      </c>
      <c r="P2528" t="s">
        <v>7</v>
      </c>
      <c r="Q2528">
        <v>-32.902760424052197</v>
      </c>
      <c r="R2528" t="s">
        <v>7</v>
      </c>
      <c r="S2528" t="s">
        <v>7</v>
      </c>
      <c r="T2528" t="s">
        <v>7</v>
      </c>
      <c r="U2528">
        <v>4.6330569948515397</v>
      </c>
      <c r="V2528">
        <v>0.59195285521900798</v>
      </c>
      <c r="W2528" t="s">
        <v>7</v>
      </c>
      <c r="X2528" t="s">
        <v>7</v>
      </c>
      <c r="Y2528" t="s">
        <v>7</v>
      </c>
      <c r="Z2528" t="s">
        <v>7</v>
      </c>
      <c r="AA2528" t="s">
        <v>7</v>
      </c>
      <c r="AB2528" t="s">
        <v>7</v>
      </c>
    </row>
    <row r="2529" spans="1:28" x14ac:dyDescent="0.3">
      <c r="A2529" t="s">
        <v>1999</v>
      </c>
      <c r="B2529" t="s">
        <v>8</v>
      </c>
      <c r="C2529" t="s">
        <v>13744</v>
      </c>
      <c r="D2529" t="s">
        <v>1997</v>
      </c>
      <c r="E2529" t="s">
        <v>1998</v>
      </c>
      <c r="F2529" t="s">
        <v>815</v>
      </c>
      <c r="G2529" t="s">
        <v>56</v>
      </c>
      <c r="H2529" t="s">
        <v>5</v>
      </c>
      <c r="I2529" t="s">
        <v>6</v>
      </c>
      <c r="J2529">
        <v>74.797259041934197</v>
      </c>
      <c r="K2529">
        <v>0.384069568739904</v>
      </c>
      <c r="L2529">
        <v>4.0404509896587504</v>
      </c>
      <c r="M2529">
        <v>211.12316520744301</v>
      </c>
      <c r="N2529">
        <v>7.0329822830667004</v>
      </c>
      <c r="O2529" t="s">
        <v>7</v>
      </c>
      <c r="P2529">
        <v>1.3433447650074399</v>
      </c>
      <c r="Q2529" t="s">
        <v>7</v>
      </c>
      <c r="R2529" t="s">
        <v>7</v>
      </c>
      <c r="S2529" t="s">
        <v>7</v>
      </c>
      <c r="T2529" t="s">
        <v>7</v>
      </c>
      <c r="U2529">
        <v>6.1949287609164099</v>
      </c>
      <c r="V2529">
        <v>0.64058282220462404</v>
      </c>
      <c r="W2529" t="s">
        <v>7</v>
      </c>
      <c r="X2529" t="s">
        <v>7</v>
      </c>
      <c r="Y2529" t="s">
        <v>7</v>
      </c>
      <c r="Z2529" t="s">
        <v>7</v>
      </c>
      <c r="AA2529" t="s">
        <v>7</v>
      </c>
      <c r="AB2529" t="s">
        <v>7</v>
      </c>
    </row>
    <row r="2530" spans="1:28" x14ac:dyDescent="0.3">
      <c r="A2530" t="s">
        <v>2000</v>
      </c>
      <c r="B2530" t="s">
        <v>8</v>
      </c>
      <c r="C2530" t="s">
        <v>13744</v>
      </c>
      <c r="D2530" t="s">
        <v>1997</v>
      </c>
      <c r="E2530" t="s">
        <v>1998</v>
      </c>
      <c r="F2530" t="s">
        <v>815</v>
      </c>
      <c r="G2530" t="s">
        <v>56</v>
      </c>
      <c r="H2530" t="s">
        <v>5</v>
      </c>
      <c r="I2530" t="s">
        <v>6</v>
      </c>
      <c r="J2530">
        <v>83.123771825432698</v>
      </c>
      <c r="K2530">
        <v>0.30327714121972199</v>
      </c>
      <c r="L2530">
        <v>2.7836294675587401</v>
      </c>
      <c r="M2530">
        <v>114.987080850905</v>
      </c>
      <c r="N2530">
        <v>6.5826203112010298</v>
      </c>
      <c r="O2530">
        <v>47.000860622776202</v>
      </c>
      <c r="P2530">
        <v>1.5303358486388601</v>
      </c>
      <c r="Q2530">
        <v>-29.377524918308598</v>
      </c>
      <c r="R2530" t="s">
        <v>7</v>
      </c>
      <c r="S2530" t="s">
        <v>7</v>
      </c>
      <c r="T2530" t="s">
        <v>7</v>
      </c>
      <c r="U2530">
        <v>5.5536809168731596</v>
      </c>
      <c r="V2530">
        <v>0.62418951088088004</v>
      </c>
      <c r="W2530" t="s">
        <v>7</v>
      </c>
      <c r="X2530" t="s">
        <v>7</v>
      </c>
      <c r="Y2530" t="s">
        <v>7</v>
      </c>
      <c r="Z2530" t="s">
        <v>7</v>
      </c>
      <c r="AA2530" t="s">
        <v>7</v>
      </c>
      <c r="AB2530" t="s">
        <v>7</v>
      </c>
    </row>
    <row r="2531" spans="1:28" x14ac:dyDescent="0.3">
      <c r="A2531" t="s">
        <v>2001</v>
      </c>
      <c r="B2531" t="s">
        <v>8</v>
      </c>
      <c r="C2531" t="s">
        <v>13744</v>
      </c>
      <c r="D2531" t="s">
        <v>1997</v>
      </c>
      <c r="E2531" t="s">
        <v>1998</v>
      </c>
      <c r="F2531" t="s">
        <v>815</v>
      </c>
      <c r="G2531" t="s">
        <v>56</v>
      </c>
      <c r="H2531" t="s">
        <v>5</v>
      </c>
      <c r="I2531" t="s">
        <v>6</v>
      </c>
      <c r="J2531">
        <v>93.415345495432703</v>
      </c>
      <c r="K2531">
        <v>0.34361047521972199</v>
      </c>
      <c r="L2531">
        <v>3.8436294895587402</v>
      </c>
      <c r="M2531">
        <v>273.55374745090501</v>
      </c>
      <c r="N2531">
        <v>6.3510158482010297</v>
      </c>
      <c r="O2531" t="s">
        <v>7</v>
      </c>
      <c r="P2531" t="s">
        <v>7</v>
      </c>
      <c r="Q2531" t="s">
        <v>7</v>
      </c>
      <c r="R2531" t="s">
        <v>7</v>
      </c>
      <c r="S2531" t="s">
        <v>7</v>
      </c>
      <c r="T2531" t="s">
        <v>7</v>
      </c>
      <c r="U2531">
        <v>3.55368091687316</v>
      </c>
      <c r="V2531">
        <v>0.60418951088088002</v>
      </c>
      <c r="W2531" t="s">
        <v>7</v>
      </c>
      <c r="X2531" t="s">
        <v>7</v>
      </c>
      <c r="Y2531" t="s">
        <v>7</v>
      </c>
      <c r="Z2531" t="s">
        <v>7</v>
      </c>
      <c r="AA2531" t="s">
        <v>7</v>
      </c>
      <c r="AB2531" t="s">
        <v>7</v>
      </c>
    </row>
    <row r="2532" spans="1:28" x14ac:dyDescent="0.3">
      <c r="A2532" t="s">
        <v>2002</v>
      </c>
      <c r="B2532" t="s">
        <v>8</v>
      </c>
      <c r="C2532" t="s">
        <v>13744</v>
      </c>
      <c r="D2532" t="s">
        <v>1997</v>
      </c>
      <c r="E2532" t="s">
        <v>1998</v>
      </c>
      <c r="F2532" t="s">
        <v>815</v>
      </c>
      <c r="G2532" t="s">
        <v>56</v>
      </c>
      <c r="H2532" t="s">
        <v>5</v>
      </c>
      <c r="I2532" t="s">
        <v>6</v>
      </c>
      <c r="J2532">
        <v>85.088953019349105</v>
      </c>
      <c r="K2532">
        <v>0.28840062463302502</v>
      </c>
      <c r="L2532">
        <v>2.60415911837541</v>
      </c>
      <c r="M2532">
        <v>95.096998991482494</v>
      </c>
      <c r="N2532">
        <v>9.1543063500567499</v>
      </c>
      <c r="O2532">
        <v>46.820014923814703</v>
      </c>
      <c r="P2532" t="s">
        <v>7</v>
      </c>
      <c r="Q2532">
        <v>-32.5607842968898</v>
      </c>
      <c r="R2532" t="s">
        <v>7</v>
      </c>
      <c r="S2532" t="s">
        <v>7</v>
      </c>
      <c r="T2532" t="s">
        <v>7</v>
      </c>
      <c r="U2532">
        <v>3.68013960953262</v>
      </c>
      <c r="V2532">
        <v>0.69990395899358904</v>
      </c>
      <c r="W2532" t="s">
        <v>7</v>
      </c>
      <c r="X2532" t="s">
        <v>7</v>
      </c>
      <c r="Y2532" t="s">
        <v>7</v>
      </c>
      <c r="Z2532" t="s">
        <v>7</v>
      </c>
      <c r="AA2532" t="s">
        <v>7</v>
      </c>
      <c r="AB2532" t="s">
        <v>7</v>
      </c>
    </row>
    <row r="2533" spans="1:28" x14ac:dyDescent="0.3">
      <c r="A2533" t="s">
        <v>2003</v>
      </c>
      <c r="B2533" t="s">
        <v>8</v>
      </c>
      <c r="C2533" t="s">
        <v>13744</v>
      </c>
      <c r="D2533" t="s">
        <v>1997</v>
      </c>
      <c r="E2533" t="s">
        <v>1998</v>
      </c>
      <c r="F2533" t="s">
        <v>815</v>
      </c>
      <c r="G2533" t="s">
        <v>56</v>
      </c>
      <c r="H2533" t="s">
        <v>5</v>
      </c>
      <c r="I2533" t="s">
        <v>6</v>
      </c>
      <c r="J2533">
        <v>101.77110168976699</v>
      </c>
      <c r="K2533">
        <v>0.31721653856651</v>
      </c>
      <c r="L2533">
        <v>2.8315105472920798</v>
      </c>
      <c r="M2533">
        <v>174.81113708859701</v>
      </c>
      <c r="N2533">
        <v>7.4821278507781397</v>
      </c>
      <c r="O2533">
        <v>48.680382218622199</v>
      </c>
      <c r="P2533">
        <v>1.2846063262179199</v>
      </c>
      <c r="Q2533">
        <v>-32.162461923983699</v>
      </c>
      <c r="R2533" t="s">
        <v>7</v>
      </c>
      <c r="S2533" t="s">
        <v>7</v>
      </c>
      <c r="T2533" t="s">
        <v>7</v>
      </c>
      <c r="U2533">
        <v>1.64784614623533</v>
      </c>
      <c r="V2533">
        <v>0.69145171843004205</v>
      </c>
      <c r="W2533" t="s">
        <v>7</v>
      </c>
      <c r="X2533" t="s">
        <v>7</v>
      </c>
      <c r="Y2533" t="s">
        <v>7</v>
      </c>
      <c r="Z2533" t="s">
        <v>7</v>
      </c>
      <c r="AA2533" t="s">
        <v>7</v>
      </c>
      <c r="AB2533" t="s">
        <v>7</v>
      </c>
    </row>
    <row r="2534" spans="1:28" x14ac:dyDescent="0.3">
      <c r="A2534" t="s">
        <v>2004</v>
      </c>
      <c r="B2534" t="s">
        <v>8</v>
      </c>
      <c r="C2534" t="s">
        <v>13744</v>
      </c>
      <c r="D2534" t="s">
        <v>1997</v>
      </c>
      <c r="E2534" t="s">
        <v>1998</v>
      </c>
      <c r="F2534" t="s">
        <v>815</v>
      </c>
      <c r="G2534" t="s">
        <v>56</v>
      </c>
      <c r="H2534" t="s">
        <v>5</v>
      </c>
      <c r="I2534" t="s">
        <v>6</v>
      </c>
      <c r="J2534">
        <v>87.194241667599897</v>
      </c>
      <c r="K2534">
        <v>0.307530175393116</v>
      </c>
      <c r="L2534">
        <v>3.91090340092541</v>
      </c>
      <c r="M2534">
        <v>124.832442269751</v>
      </c>
      <c r="N2534">
        <v>3.7133696004895902</v>
      </c>
      <c r="O2534">
        <v>49.9883159206992</v>
      </c>
      <c r="P2534">
        <v>1.31460938742839</v>
      </c>
      <c r="Q2534">
        <v>-31.5205772911461</v>
      </c>
      <c r="R2534" t="s">
        <v>7</v>
      </c>
      <c r="S2534" t="s">
        <v>7</v>
      </c>
      <c r="T2534" t="s">
        <v>7</v>
      </c>
      <c r="U2534">
        <v>6.1007635315542403</v>
      </c>
      <c r="V2534" t="s">
        <v>7</v>
      </c>
      <c r="W2534" t="s">
        <v>7</v>
      </c>
      <c r="X2534" t="s">
        <v>7</v>
      </c>
      <c r="Y2534" t="s">
        <v>7</v>
      </c>
      <c r="Z2534" t="s">
        <v>7</v>
      </c>
      <c r="AA2534" t="s">
        <v>7</v>
      </c>
      <c r="AB2534" t="s">
        <v>7</v>
      </c>
    </row>
    <row r="2535" spans="1:28" x14ac:dyDescent="0.3">
      <c r="A2535" t="s">
        <v>2005</v>
      </c>
      <c r="B2535" t="s">
        <v>8</v>
      </c>
      <c r="C2535" t="s">
        <v>13744</v>
      </c>
      <c r="D2535" t="s">
        <v>1997</v>
      </c>
      <c r="E2535" t="s">
        <v>1998</v>
      </c>
      <c r="F2535" t="s">
        <v>815</v>
      </c>
      <c r="G2535" t="s">
        <v>56</v>
      </c>
      <c r="H2535" t="s">
        <v>5</v>
      </c>
      <c r="I2535" t="s">
        <v>6</v>
      </c>
      <c r="J2535">
        <v>79.185333371516293</v>
      </c>
      <c r="K2535">
        <v>0.27505366280641902</v>
      </c>
      <c r="L2535">
        <v>2.8264330407420801</v>
      </c>
      <c r="M2535">
        <v>143.52642821032799</v>
      </c>
      <c r="N2535">
        <v>8.5156379393453108</v>
      </c>
      <c r="O2535" t="s">
        <v>7</v>
      </c>
      <c r="P2535" t="s">
        <v>7</v>
      </c>
      <c r="Q2535" t="s">
        <v>7</v>
      </c>
      <c r="R2535" t="s">
        <v>7</v>
      </c>
      <c r="S2535" t="s">
        <v>7</v>
      </c>
      <c r="T2535" t="s">
        <v>7</v>
      </c>
      <c r="U2535">
        <v>3.8272222242137</v>
      </c>
      <c r="V2535" t="s">
        <v>7</v>
      </c>
      <c r="W2535" t="s">
        <v>7</v>
      </c>
      <c r="X2535" t="s">
        <v>7</v>
      </c>
      <c r="Y2535" t="s">
        <v>7</v>
      </c>
      <c r="Z2535" t="s">
        <v>7</v>
      </c>
      <c r="AA2535" t="s">
        <v>7</v>
      </c>
      <c r="AB2535" t="s">
        <v>7</v>
      </c>
    </row>
    <row r="2536" spans="1:28" x14ac:dyDescent="0.3">
      <c r="A2536" t="s">
        <v>2006</v>
      </c>
      <c r="B2536" t="s">
        <v>8</v>
      </c>
      <c r="C2536" t="s">
        <v>13744</v>
      </c>
      <c r="D2536" t="s">
        <v>1997</v>
      </c>
      <c r="E2536" t="s">
        <v>1998</v>
      </c>
      <c r="F2536" t="s">
        <v>815</v>
      </c>
      <c r="G2536" t="s">
        <v>56</v>
      </c>
      <c r="H2536" t="s">
        <v>5</v>
      </c>
      <c r="I2536" t="s">
        <v>6</v>
      </c>
      <c r="J2536">
        <v>105.33090048284799</v>
      </c>
      <c r="K2536">
        <v>0.331241519112843</v>
      </c>
      <c r="L2536">
        <v>3.9740042212754001</v>
      </c>
      <c r="M2536">
        <v>284.37831573494498</v>
      </c>
      <c r="N2536">
        <v>5.6731902821910696</v>
      </c>
      <c r="O2536" t="s">
        <v>7</v>
      </c>
      <c r="P2536" t="s">
        <v>7</v>
      </c>
      <c r="Q2536" t="s">
        <v>7</v>
      </c>
      <c r="R2536" t="s">
        <v>7</v>
      </c>
      <c r="S2536" t="s">
        <v>7</v>
      </c>
      <c r="T2536" t="s">
        <v>7</v>
      </c>
      <c r="U2536">
        <v>6.1388917654893804</v>
      </c>
      <c r="V2536" t="s">
        <v>7</v>
      </c>
      <c r="W2536" t="s">
        <v>7</v>
      </c>
      <c r="X2536" t="s">
        <v>7</v>
      </c>
      <c r="Y2536" t="s">
        <v>7</v>
      </c>
      <c r="Z2536" t="s">
        <v>7</v>
      </c>
      <c r="AA2536" t="s">
        <v>7</v>
      </c>
      <c r="AB2536" t="s">
        <v>7</v>
      </c>
    </row>
    <row r="2537" spans="1:28" x14ac:dyDescent="0.3">
      <c r="A2537" t="s">
        <v>2007</v>
      </c>
      <c r="B2537" t="s">
        <v>8</v>
      </c>
      <c r="C2537" t="s">
        <v>13744</v>
      </c>
      <c r="D2537" t="s">
        <v>1997</v>
      </c>
      <c r="E2537" t="s">
        <v>1998</v>
      </c>
      <c r="F2537" t="s">
        <v>815</v>
      </c>
      <c r="G2537" t="s">
        <v>56</v>
      </c>
      <c r="H2537" t="s">
        <v>5</v>
      </c>
      <c r="I2537" t="s">
        <v>6</v>
      </c>
      <c r="J2537">
        <v>86.817271019349107</v>
      </c>
      <c r="K2537">
        <v>0.27940062463302501</v>
      </c>
      <c r="L2537">
        <v>2.8008258363754099</v>
      </c>
      <c r="M2537">
        <v>89.0144000914825</v>
      </c>
      <c r="N2537">
        <v>8.8402254880567508</v>
      </c>
      <c r="O2537">
        <v>47.640510223814701</v>
      </c>
      <c r="P2537" t="s">
        <v>7</v>
      </c>
      <c r="Q2537">
        <v>-29.111437266889801</v>
      </c>
      <c r="R2537" t="s">
        <v>7</v>
      </c>
      <c r="S2537" t="s">
        <v>7</v>
      </c>
      <c r="T2537" t="s">
        <v>7</v>
      </c>
      <c r="U2537">
        <v>3.2801396095326201</v>
      </c>
      <c r="V2537" t="s">
        <v>7</v>
      </c>
      <c r="W2537" t="s">
        <v>7</v>
      </c>
      <c r="X2537" t="s">
        <v>7</v>
      </c>
      <c r="Y2537" t="s">
        <v>7</v>
      </c>
      <c r="Z2537" t="s">
        <v>7</v>
      </c>
      <c r="AA2537" t="s">
        <v>7</v>
      </c>
      <c r="AB2537" t="s">
        <v>7</v>
      </c>
    </row>
    <row r="2538" spans="1:28" x14ac:dyDescent="0.3">
      <c r="A2538" t="s">
        <v>2008</v>
      </c>
      <c r="B2538" t="s">
        <v>8</v>
      </c>
      <c r="C2538" t="s">
        <v>13744</v>
      </c>
      <c r="D2538" t="s">
        <v>1997</v>
      </c>
      <c r="E2538" t="s">
        <v>1998</v>
      </c>
      <c r="F2538" t="s">
        <v>815</v>
      </c>
      <c r="G2538" t="s">
        <v>56</v>
      </c>
      <c r="H2538" t="s">
        <v>5</v>
      </c>
      <c r="I2538" t="s">
        <v>6</v>
      </c>
      <c r="J2538">
        <v>103.641328343683</v>
      </c>
      <c r="K2538">
        <v>0.292006687979813</v>
      </c>
      <c r="L2538">
        <v>2.9320402491087498</v>
      </c>
      <c r="M2538">
        <v>120.33845632917399</v>
      </c>
      <c r="N2538">
        <v>8.1476371176338596</v>
      </c>
      <c r="O2538">
        <v>48.0376990196607</v>
      </c>
      <c r="P2538" t="s">
        <v>7</v>
      </c>
      <c r="Q2538">
        <v>-31.8367178225649</v>
      </c>
      <c r="R2538" t="s">
        <v>7</v>
      </c>
      <c r="S2538" t="s">
        <v>7</v>
      </c>
      <c r="T2538" t="s">
        <v>7</v>
      </c>
      <c r="U2538">
        <v>4.8743048388947896</v>
      </c>
      <c r="V2538" t="s">
        <v>7</v>
      </c>
      <c r="W2538" t="s">
        <v>7</v>
      </c>
      <c r="X2538" t="s">
        <v>7</v>
      </c>
      <c r="Y2538" t="s">
        <v>7</v>
      </c>
      <c r="Z2538" t="s">
        <v>7</v>
      </c>
      <c r="AA2538" t="s">
        <v>7</v>
      </c>
      <c r="AB2538" t="s">
        <v>7</v>
      </c>
    </row>
    <row r="2539" spans="1:28" x14ac:dyDescent="0.3">
      <c r="A2539" t="s">
        <v>2009</v>
      </c>
      <c r="B2539" t="s">
        <v>8</v>
      </c>
      <c r="C2539" t="s">
        <v>13744</v>
      </c>
      <c r="D2539" t="s">
        <v>1997</v>
      </c>
      <c r="E2539" t="s">
        <v>1998</v>
      </c>
      <c r="F2539" t="s">
        <v>815</v>
      </c>
      <c r="G2539" t="s">
        <v>56</v>
      </c>
      <c r="H2539" t="s">
        <v>5</v>
      </c>
      <c r="I2539" t="s">
        <v>6</v>
      </c>
      <c r="J2539">
        <v>88.559711647599897</v>
      </c>
      <c r="K2539">
        <v>0.27916351739311601</v>
      </c>
      <c r="L2539">
        <v>2.8792366849254099</v>
      </c>
      <c r="M2539">
        <v>42.065775599751198</v>
      </c>
      <c r="N2539">
        <v>8.8792163934895907</v>
      </c>
      <c r="O2539">
        <v>45.490568920699197</v>
      </c>
      <c r="P2539" t="s">
        <v>7</v>
      </c>
      <c r="Q2539">
        <v>-31.5751011511461</v>
      </c>
      <c r="R2539" t="s">
        <v>7</v>
      </c>
      <c r="S2539" t="s">
        <v>7</v>
      </c>
      <c r="T2539" t="s">
        <v>7</v>
      </c>
      <c r="U2539">
        <v>6.1007635315542403</v>
      </c>
      <c r="V2539" t="s">
        <v>7</v>
      </c>
      <c r="W2539" t="s">
        <v>7</v>
      </c>
      <c r="X2539" t="s">
        <v>7</v>
      </c>
      <c r="Y2539" t="s">
        <v>7</v>
      </c>
      <c r="Z2539" t="s">
        <v>7</v>
      </c>
      <c r="AA2539" t="s">
        <v>7</v>
      </c>
      <c r="AB2539" t="s">
        <v>7</v>
      </c>
    </row>
    <row r="2540" spans="1:28" x14ac:dyDescent="0.3">
      <c r="A2540" t="s">
        <v>2010</v>
      </c>
      <c r="B2540" t="s">
        <v>8</v>
      </c>
      <c r="C2540" t="s">
        <v>13744</v>
      </c>
      <c r="D2540" t="s">
        <v>1997</v>
      </c>
      <c r="E2540" t="s">
        <v>1998</v>
      </c>
      <c r="F2540" t="s">
        <v>815</v>
      </c>
      <c r="G2540" t="s">
        <v>56</v>
      </c>
      <c r="H2540" t="s">
        <v>5</v>
      </c>
      <c r="I2540" t="s">
        <v>6</v>
      </c>
      <c r="J2540">
        <v>90.161606635014707</v>
      </c>
      <c r="K2540">
        <v>0.32032788628623698</v>
      </c>
      <c r="L2540">
        <v>3.0596113686420701</v>
      </c>
      <c r="M2540">
        <v>89.223677153791002</v>
      </c>
      <c r="N2540">
        <v>6.0333757034796296</v>
      </c>
      <c r="O2540">
        <v>45.811553227968801</v>
      </c>
      <c r="P2540">
        <v>1.19607505166505</v>
      </c>
      <c r="Q2540">
        <v>-30.5462493712146</v>
      </c>
      <c r="R2540" t="s">
        <v>7</v>
      </c>
      <c r="S2540" t="s">
        <v>7</v>
      </c>
      <c r="T2540" t="s">
        <v>7</v>
      </c>
      <c r="U2540">
        <v>4.6859743801704603</v>
      </c>
      <c r="V2540" t="s">
        <v>7</v>
      </c>
      <c r="W2540" t="s">
        <v>7</v>
      </c>
      <c r="X2540" t="s">
        <v>7</v>
      </c>
      <c r="Y2540" t="s">
        <v>7</v>
      </c>
      <c r="Z2540" t="s">
        <v>7</v>
      </c>
      <c r="AA2540" t="s">
        <v>7</v>
      </c>
      <c r="AB2540" t="s">
        <v>7</v>
      </c>
    </row>
    <row r="2541" spans="1:28" x14ac:dyDescent="0.3">
      <c r="A2541" t="s">
        <v>2011</v>
      </c>
      <c r="B2541" t="s">
        <v>8</v>
      </c>
      <c r="C2541" t="s">
        <v>13744</v>
      </c>
      <c r="D2541" t="s">
        <v>1997</v>
      </c>
      <c r="E2541" t="s">
        <v>1998</v>
      </c>
      <c r="F2541" t="s">
        <v>815</v>
      </c>
      <c r="G2541" t="s">
        <v>56</v>
      </c>
      <c r="H2541" t="s">
        <v>5</v>
      </c>
      <c r="I2541" t="s">
        <v>6</v>
      </c>
      <c r="J2541">
        <v>72.248353661098307</v>
      </c>
      <c r="K2541">
        <v>0.28933774487293401</v>
      </c>
      <c r="L2541">
        <v>3.3424150318254</v>
      </c>
      <c r="M2541">
        <v>223.89635791321399</v>
      </c>
      <c r="N2541">
        <v>7.20358679162391</v>
      </c>
      <c r="O2541">
        <v>48.723505326930301</v>
      </c>
      <c r="P2541">
        <v>1.26676407105981</v>
      </c>
      <c r="Q2541">
        <v>-29.749480792633399</v>
      </c>
      <c r="R2541" t="s">
        <v>7</v>
      </c>
      <c r="S2541" t="s">
        <v>7</v>
      </c>
      <c r="T2541" t="s">
        <v>7</v>
      </c>
      <c r="U2541">
        <v>4.4595156875109998</v>
      </c>
      <c r="V2541">
        <v>0.64902730333171699</v>
      </c>
      <c r="W2541" t="s">
        <v>7</v>
      </c>
      <c r="X2541" t="s">
        <v>7</v>
      </c>
      <c r="Y2541" t="s">
        <v>7</v>
      </c>
      <c r="Z2541" t="s">
        <v>7</v>
      </c>
      <c r="AA2541" t="s">
        <v>7</v>
      </c>
      <c r="AB2541" t="s">
        <v>7</v>
      </c>
    </row>
    <row r="2542" spans="1:28" x14ac:dyDescent="0.3">
      <c r="A2542" t="s">
        <v>2012</v>
      </c>
      <c r="B2542" t="s">
        <v>8</v>
      </c>
      <c r="C2542" t="s">
        <v>13744</v>
      </c>
      <c r="D2542" t="s">
        <v>1997</v>
      </c>
      <c r="E2542" t="s">
        <v>1998</v>
      </c>
      <c r="F2542" t="s">
        <v>815</v>
      </c>
      <c r="G2542" t="s">
        <v>56</v>
      </c>
      <c r="H2542" t="s">
        <v>5</v>
      </c>
      <c r="I2542" t="s">
        <v>6</v>
      </c>
      <c r="J2542">
        <v>121.708821159349</v>
      </c>
      <c r="K2542">
        <v>0.318067291633025</v>
      </c>
      <c r="L2542">
        <v>3.2541591343754099</v>
      </c>
      <c r="M2542">
        <v>127.81440009148299</v>
      </c>
      <c r="N2542">
        <v>5.9899060760567497</v>
      </c>
      <c r="O2542">
        <v>47.904307123814696</v>
      </c>
      <c r="P2542" t="s">
        <v>7</v>
      </c>
      <c r="Q2542">
        <v>-29.361475106889799</v>
      </c>
      <c r="R2542" t="s">
        <v>7</v>
      </c>
      <c r="S2542" t="s">
        <v>7</v>
      </c>
      <c r="T2542" t="s">
        <v>7</v>
      </c>
      <c r="U2542">
        <v>4.7801396095326201</v>
      </c>
      <c r="V2542">
        <v>0.65942395899358897</v>
      </c>
      <c r="W2542" t="s">
        <v>7</v>
      </c>
      <c r="X2542" t="s">
        <v>7</v>
      </c>
      <c r="Y2542" t="s">
        <v>7</v>
      </c>
      <c r="Z2542" t="s">
        <v>7</v>
      </c>
      <c r="AA2542" t="s">
        <v>7</v>
      </c>
      <c r="AB2542" t="s">
        <v>7</v>
      </c>
    </row>
    <row r="2543" spans="1:28" x14ac:dyDescent="0.3">
      <c r="A2543" t="s">
        <v>2013</v>
      </c>
      <c r="B2543" t="s">
        <v>8</v>
      </c>
      <c r="C2543" t="s">
        <v>13744</v>
      </c>
      <c r="D2543" t="s">
        <v>1997</v>
      </c>
      <c r="E2543" t="s">
        <v>1998</v>
      </c>
      <c r="F2543" t="s">
        <v>815</v>
      </c>
      <c r="G2543" t="s">
        <v>56</v>
      </c>
      <c r="H2543" t="s">
        <v>5</v>
      </c>
      <c r="I2543" t="s">
        <v>6</v>
      </c>
      <c r="J2543">
        <v>87.293772129349094</v>
      </c>
      <c r="K2543">
        <v>0.271167287633025</v>
      </c>
      <c r="L2543">
        <v>3.06415923637541</v>
      </c>
      <c r="M2543">
        <v>124.181066791483</v>
      </c>
      <c r="N2543">
        <v>7.3000669340567503</v>
      </c>
      <c r="O2543">
        <v>46.389840523814698</v>
      </c>
      <c r="P2543" t="s">
        <v>7</v>
      </c>
      <c r="Q2543">
        <v>-30.826020616889799</v>
      </c>
      <c r="R2543">
        <v>8943.5971997627803</v>
      </c>
      <c r="S2543">
        <v>630.63858633970699</v>
      </c>
      <c r="T2543">
        <v>6452.6626744343203</v>
      </c>
      <c r="U2543">
        <v>3.7801396095326201</v>
      </c>
      <c r="V2543">
        <v>0.61392395899358898</v>
      </c>
      <c r="W2543" t="s">
        <v>7</v>
      </c>
      <c r="X2543" t="s">
        <v>7</v>
      </c>
      <c r="Y2543" t="s">
        <v>7</v>
      </c>
      <c r="Z2543" t="s">
        <v>7</v>
      </c>
      <c r="AA2543" t="s">
        <v>7</v>
      </c>
      <c r="AB2543" t="s">
        <v>7</v>
      </c>
    </row>
    <row r="2544" spans="1:28" x14ac:dyDescent="0.3">
      <c r="A2544" t="s">
        <v>2015</v>
      </c>
      <c r="B2544" t="s">
        <v>8</v>
      </c>
      <c r="C2544" t="s">
        <v>13744</v>
      </c>
      <c r="D2544" t="s">
        <v>2016</v>
      </c>
      <c r="E2544" t="s">
        <v>2017</v>
      </c>
      <c r="F2544" t="s">
        <v>744</v>
      </c>
      <c r="G2544" t="s">
        <v>56</v>
      </c>
      <c r="H2544" t="s">
        <v>5</v>
      </c>
      <c r="I2544" t="s">
        <v>6</v>
      </c>
      <c r="J2544">
        <v>48.302501974101403</v>
      </c>
      <c r="K2544">
        <v>0.26362261491329803</v>
      </c>
      <c r="L2544">
        <v>1.46272496002542</v>
      </c>
      <c r="M2544">
        <v>41.068526626288602</v>
      </c>
      <c r="N2544">
        <v>11.333923457355301</v>
      </c>
      <c r="O2544">
        <v>44.256652014468202</v>
      </c>
      <c r="P2544">
        <v>1.5798505037969699</v>
      </c>
      <c r="Q2544">
        <v>-33.964404989658902</v>
      </c>
      <c r="R2544" t="s">
        <v>7</v>
      </c>
      <c r="S2544" t="s">
        <v>7</v>
      </c>
      <c r="T2544" t="s">
        <v>7</v>
      </c>
      <c r="U2544">
        <v>1.74201137559749</v>
      </c>
      <c r="V2544">
        <v>0.68431392597920504</v>
      </c>
      <c r="W2544" t="s">
        <v>7</v>
      </c>
      <c r="X2544" t="s">
        <v>7</v>
      </c>
      <c r="Y2544" t="s">
        <v>7</v>
      </c>
      <c r="Z2544" t="s">
        <v>7</v>
      </c>
      <c r="AA2544" t="s">
        <v>7</v>
      </c>
      <c r="AB2544" t="s">
        <v>7</v>
      </c>
    </row>
    <row r="2545" spans="1:28" x14ac:dyDescent="0.3">
      <c r="A2545" t="s">
        <v>2018</v>
      </c>
      <c r="B2545" t="s">
        <v>8</v>
      </c>
      <c r="C2545" t="s">
        <v>13744</v>
      </c>
      <c r="D2545" t="s">
        <v>2016</v>
      </c>
      <c r="E2545" t="s">
        <v>2017</v>
      </c>
      <c r="F2545" t="s">
        <v>744</v>
      </c>
      <c r="G2545" t="s">
        <v>56</v>
      </c>
      <c r="H2545" t="s">
        <v>5</v>
      </c>
      <c r="I2545" t="s">
        <v>6</v>
      </c>
      <c r="J2545">
        <v>55.766651112770198</v>
      </c>
      <c r="K2545">
        <v>0.167601415606874</v>
      </c>
      <c r="L2545">
        <v>1.8951538624921</v>
      </c>
      <c r="M2545">
        <v>79.249972431671694</v>
      </c>
      <c r="N2545">
        <v>16.0118973905095</v>
      </c>
      <c r="O2545">
        <v>42.678945306160102</v>
      </c>
      <c r="P2545" t="s">
        <v>7</v>
      </c>
      <c r="Q2545">
        <v>-35.506913371009198</v>
      </c>
      <c r="R2545" t="s">
        <v>7</v>
      </c>
      <c r="S2545" t="s">
        <v>7</v>
      </c>
      <c r="T2545" t="s">
        <v>7</v>
      </c>
      <c r="U2545">
        <v>-1.0696581656781901</v>
      </c>
      <c r="V2545">
        <v>0.82823834107753103</v>
      </c>
      <c r="W2545" t="s">
        <v>7</v>
      </c>
      <c r="X2545" t="s">
        <v>7</v>
      </c>
      <c r="Y2545" t="s">
        <v>7</v>
      </c>
      <c r="Z2545" t="s">
        <v>7</v>
      </c>
      <c r="AA2545" t="s">
        <v>7</v>
      </c>
      <c r="AB2545" t="s">
        <v>7</v>
      </c>
    </row>
    <row r="2546" spans="1:28" x14ac:dyDescent="0.3">
      <c r="A2546" t="s">
        <v>2019</v>
      </c>
      <c r="B2546" t="s">
        <v>8</v>
      </c>
      <c r="C2546" t="s">
        <v>13744</v>
      </c>
      <c r="D2546" t="s">
        <v>2016</v>
      </c>
      <c r="E2546" t="s">
        <v>2017</v>
      </c>
      <c r="F2546" t="s">
        <v>744</v>
      </c>
      <c r="G2546" t="s">
        <v>56</v>
      </c>
      <c r="H2546" t="s">
        <v>5</v>
      </c>
      <c r="I2546" t="s">
        <v>6</v>
      </c>
      <c r="J2546" t="s">
        <v>7</v>
      </c>
      <c r="K2546" t="s">
        <v>7</v>
      </c>
      <c r="L2546" t="s">
        <v>7</v>
      </c>
      <c r="M2546" t="s">
        <v>7</v>
      </c>
      <c r="N2546" t="s">
        <v>7</v>
      </c>
      <c r="O2546" t="s">
        <v>7</v>
      </c>
      <c r="P2546" t="s">
        <v>7</v>
      </c>
      <c r="Q2546" t="s">
        <v>7</v>
      </c>
      <c r="R2546" t="s">
        <v>7</v>
      </c>
      <c r="S2546" t="s">
        <v>7</v>
      </c>
      <c r="T2546" t="s">
        <v>7</v>
      </c>
      <c r="U2546" t="s">
        <v>7</v>
      </c>
      <c r="V2546" t="s">
        <v>7</v>
      </c>
      <c r="W2546" t="s">
        <v>7</v>
      </c>
      <c r="X2546" t="s">
        <v>7</v>
      </c>
      <c r="Y2546" t="s">
        <v>7</v>
      </c>
      <c r="Z2546" t="s">
        <v>7</v>
      </c>
      <c r="AA2546" t="s">
        <v>7</v>
      </c>
      <c r="AB2546" t="s">
        <v>7</v>
      </c>
    </row>
    <row r="2547" spans="1:28" x14ac:dyDescent="0.3">
      <c r="A2547" t="s">
        <v>2020</v>
      </c>
      <c r="B2547" t="s">
        <v>8</v>
      </c>
      <c r="C2547" t="s">
        <v>13744</v>
      </c>
      <c r="D2547" t="s">
        <v>2016</v>
      </c>
      <c r="E2547" t="s">
        <v>2017</v>
      </c>
      <c r="F2547" t="s">
        <v>744</v>
      </c>
      <c r="G2547" t="s">
        <v>56</v>
      </c>
      <c r="H2547" t="s">
        <v>5</v>
      </c>
      <c r="I2547" t="s">
        <v>6</v>
      </c>
      <c r="J2547">
        <v>51.622797683265503</v>
      </c>
      <c r="K2547">
        <v>0.222724110046328</v>
      </c>
      <c r="L2547">
        <v>1.3480222161920701</v>
      </c>
      <c r="M2547">
        <v>34.908386032059603</v>
      </c>
      <c r="N2547">
        <v>10.926822725912499</v>
      </c>
      <c r="O2547">
        <v>46.541873524853202</v>
      </c>
      <c r="P2547">
        <v>1.49054840984934</v>
      </c>
      <c r="Q2547">
        <v>-33.235772765470998</v>
      </c>
      <c r="R2547">
        <v>4870.2899431801297</v>
      </c>
      <c r="S2547">
        <v>439.73735454003298</v>
      </c>
      <c r="T2547">
        <v>3780.1018625300699</v>
      </c>
      <c r="U2547">
        <v>3.0065983021920801</v>
      </c>
      <c r="V2547">
        <v>0.85425840710629797</v>
      </c>
      <c r="W2547" t="s">
        <v>7</v>
      </c>
      <c r="X2547" t="s">
        <v>7</v>
      </c>
      <c r="Y2547" t="s">
        <v>7</v>
      </c>
      <c r="Z2547" t="s">
        <v>7</v>
      </c>
      <c r="AA2547" t="s">
        <v>7</v>
      </c>
      <c r="AB2547" t="s">
        <v>7</v>
      </c>
    </row>
    <row r="2548" spans="1:28" x14ac:dyDescent="0.3">
      <c r="A2548" t="s">
        <v>2023</v>
      </c>
      <c r="B2548" t="s">
        <v>8</v>
      </c>
      <c r="C2548" t="s">
        <v>13744</v>
      </c>
      <c r="D2548" t="s">
        <v>2024</v>
      </c>
      <c r="E2548" t="s">
        <v>2022</v>
      </c>
      <c r="F2548" t="s">
        <v>99</v>
      </c>
      <c r="G2548" t="s">
        <v>69</v>
      </c>
      <c r="H2548" t="s">
        <v>70</v>
      </c>
      <c r="I2548" t="s">
        <v>33</v>
      </c>
      <c r="J2548">
        <v>87.368215159767004</v>
      </c>
      <c r="K2548">
        <v>0.17111654256650999</v>
      </c>
      <c r="L2548">
        <v>1.32817721729208</v>
      </c>
      <c r="M2548">
        <v>15.411137058596999</v>
      </c>
      <c r="N2548">
        <v>15.557146370778099</v>
      </c>
      <c r="O2548">
        <v>48.470549418622198</v>
      </c>
      <c r="P2548" t="s">
        <v>7</v>
      </c>
      <c r="Q2548">
        <v>-33.677038243983702</v>
      </c>
      <c r="R2548" t="s">
        <v>7</v>
      </c>
      <c r="S2548" t="s">
        <v>7</v>
      </c>
      <c r="T2548" t="s">
        <v>7</v>
      </c>
      <c r="U2548">
        <v>5.64784614623533</v>
      </c>
      <c r="V2548">
        <v>0.70845171843004195</v>
      </c>
      <c r="W2548" t="s">
        <v>7</v>
      </c>
      <c r="X2548" t="s">
        <v>7</v>
      </c>
      <c r="Y2548" t="s">
        <v>7</v>
      </c>
      <c r="Z2548" t="s">
        <v>7</v>
      </c>
      <c r="AA2548" t="s">
        <v>7</v>
      </c>
      <c r="AB2548" t="s">
        <v>7</v>
      </c>
    </row>
    <row r="2549" spans="1:28" x14ac:dyDescent="0.3">
      <c r="A2549" t="s">
        <v>2025</v>
      </c>
      <c r="B2549" t="s">
        <v>8</v>
      </c>
      <c r="C2549" t="s">
        <v>13744</v>
      </c>
      <c r="D2549" t="s">
        <v>2024</v>
      </c>
      <c r="E2549" t="s">
        <v>2022</v>
      </c>
      <c r="F2549" t="s">
        <v>99</v>
      </c>
      <c r="G2549" t="s">
        <v>69</v>
      </c>
      <c r="H2549" t="s">
        <v>70</v>
      </c>
      <c r="I2549" t="s">
        <v>33</v>
      </c>
      <c r="J2549">
        <v>88.609434712770195</v>
      </c>
      <c r="K2549">
        <v>0.190301412606874</v>
      </c>
      <c r="L2549">
        <v>1.3718204724920999</v>
      </c>
      <c r="M2549">
        <v>46.289072441671699</v>
      </c>
      <c r="N2549">
        <v>13.0853957505095</v>
      </c>
      <c r="O2549">
        <v>51.630450006160103</v>
      </c>
      <c r="P2549">
        <v>3.07893225895508</v>
      </c>
      <c r="Q2549">
        <v>-34.077323421009197</v>
      </c>
      <c r="R2549" t="s">
        <v>7</v>
      </c>
      <c r="S2549" t="s">
        <v>7</v>
      </c>
      <c r="T2549" t="s">
        <v>7</v>
      </c>
      <c r="U2549">
        <v>3.9303418343218102</v>
      </c>
      <c r="V2549">
        <v>0.73038834107753103</v>
      </c>
      <c r="W2549" t="s">
        <v>7</v>
      </c>
      <c r="X2549" t="s">
        <v>7</v>
      </c>
      <c r="Y2549" t="s">
        <v>7</v>
      </c>
      <c r="Z2549" t="s">
        <v>7</v>
      </c>
      <c r="AA2549" t="s">
        <v>7</v>
      </c>
      <c r="AB2549" t="s">
        <v>7</v>
      </c>
    </row>
    <row r="2550" spans="1:28" x14ac:dyDescent="0.3">
      <c r="A2550" t="s">
        <v>2026</v>
      </c>
      <c r="B2550" t="s">
        <v>8</v>
      </c>
      <c r="C2550" t="s">
        <v>13744</v>
      </c>
      <c r="D2550" t="s">
        <v>2024</v>
      </c>
      <c r="E2550" t="s">
        <v>2022</v>
      </c>
      <c r="F2550" t="s">
        <v>99</v>
      </c>
      <c r="G2550" t="s">
        <v>69</v>
      </c>
      <c r="H2550" t="s">
        <v>70</v>
      </c>
      <c r="I2550" t="s">
        <v>33</v>
      </c>
      <c r="J2550">
        <v>69.666974150680304</v>
      </c>
      <c r="K2550">
        <v>0.16615515693944899</v>
      </c>
      <c r="L2550">
        <v>2.1683969659087299</v>
      </c>
      <c r="M2550">
        <v>-3.2003790539005998</v>
      </c>
      <c r="N2550">
        <v>13.4296512719025</v>
      </c>
      <c r="O2550">
        <v>52.3595928321228</v>
      </c>
      <c r="P2550" t="s">
        <v>7</v>
      </c>
      <c r="Q2550">
        <v>-33.367834315539397</v>
      </c>
      <c r="R2550" t="s">
        <v>7</v>
      </c>
      <c r="S2550" t="s">
        <v>7</v>
      </c>
      <c r="T2550" t="s">
        <v>7</v>
      </c>
      <c r="U2550">
        <v>5.0918091508082997</v>
      </c>
      <c r="V2550">
        <v>0.74259954389526295</v>
      </c>
      <c r="W2550" t="s">
        <v>7</v>
      </c>
      <c r="X2550" t="s">
        <v>7</v>
      </c>
      <c r="Y2550" t="s">
        <v>7</v>
      </c>
      <c r="Z2550" t="s">
        <v>7</v>
      </c>
      <c r="AA2550" t="s">
        <v>7</v>
      </c>
      <c r="AB2550" t="s">
        <v>7</v>
      </c>
    </row>
    <row r="2551" spans="1:28" x14ac:dyDescent="0.3">
      <c r="A2551" t="s">
        <v>2027</v>
      </c>
      <c r="B2551" t="s">
        <v>8</v>
      </c>
      <c r="C2551" t="s">
        <v>13744</v>
      </c>
      <c r="D2551" t="s">
        <v>2024</v>
      </c>
      <c r="E2551" t="s">
        <v>2022</v>
      </c>
      <c r="F2551" t="s">
        <v>99</v>
      </c>
      <c r="G2551" t="s">
        <v>69</v>
      </c>
      <c r="H2551" t="s">
        <v>70</v>
      </c>
      <c r="I2551" t="s">
        <v>33</v>
      </c>
      <c r="J2551">
        <v>49.920835176686602</v>
      </c>
      <c r="K2551">
        <v>0.135324894020177</v>
      </c>
      <c r="L2551">
        <v>1.60901694930876</v>
      </c>
      <c r="M2551">
        <v>58.7106250422488</v>
      </c>
      <c r="N2551">
        <v>20.674901791365201</v>
      </c>
      <c r="O2551" t="s">
        <v>7</v>
      </c>
      <c r="P2551" t="s">
        <v>7</v>
      </c>
      <c r="Q2551" t="s">
        <v>7</v>
      </c>
      <c r="R2551" t="s">
        <v>7</v>
      </c>
      <c r="S2551" t="s">
        <v>7</v>
      </c>
      <c r="T2551" t="s">
        <v>7</v>
      </c>
      <c r="U2551">
        <v>0.15680052698126901</v>
      </c>
      <c r="V2551">
        <v>0.73587278919024002</v>
      </c>
      <c r="W2551" t="s">
        <v>7</v>
      </c>
      <c r="X2551" t="s">
        <v>7</v>
      </c>
      <c r="Y2551" t="s">
        <v>7</v>
      </c>
      <c r="Z2551" t="s">
        <v>7</v>
      </c>
      <c r="AA2551" t="s">
        <v>7</v>
      </c>
      <c r="AB2551" t="s">
        <v>7</v>
      </c>
    </row>
    <row r="2552" spans="1:28" x14ac:dyDescent="0.3">
      <c r="A2552" t="s">
        <v>2028</v>
      </c>
      <c r="B2552" t="s">
        <v>8</v>
      </c>
      <c r="C2552" t="s">
        <v>13744</v>
      </c>
      <c r="D2552" t="s">
        <v>2024</v>
      </c>
      <c r="E2552" t="s">
        <v>2022</v>
      </c>
      <c r="F2552" t="s">
        <v>99</v>
      </c>
      <c r="G2552" t="s">
        <v>69</v>
      </c>
      <c r="H2552" t="s">
        <v>70</v>
      </c>
      <c r="I2552" t="s">
        <v>33</v>
      </c>
      <c r="J2552">
        <v>83.087394581516307</v>
      </c>
      <c r="K2552">
        <v>0.155286989806419</v>
      </c>
      <c r="L2552">
        <v>1.3197663807420801</v>
      </c>
      <c r="M2552">
        <v>24.226428210328301</v>
      </c>
      <c r="N2552">
        <v>13.413668563345301</v>
      </c>
      <c r="O2552" t="s">
        <v>7</v>
      </c>
      <c r="P2552" t="s">
        <v>7</v>
      </c>
      <c r="Q2552" t="s">
        <v>7</v>
      </c>
      <c r="R2552">
        <v>5004.7117129280796</v>
      </c>
      <c r="S2552">
        <v>691.84104993905396</v>
      </c>
      <c r="T2552">
        <v>5492.4842982428299</v>
      </c>
      <c r="U2552">
        <v>1.3272222242137</v>
      </c>
      <c r="V2552">
        <v>0.67005506276816995</v>
      </c>
      <c r="W2552" t="s">
        <v>7</v>
      </c>
      <c r="X2552" t="s">
        <v>7</v>
      </c>
      <c r="Y2552" t="s">
        <v>7</v>
      </c>
      <c r="Z2552" t="s">
        <v>7</v>
      </c>
      <c r="AA2552" t="s">
        <v>7</v>
      </c>
      <c r="AB2552" t="s">
        <v>7</v>
      </c>
    </row>
    <row r="2553" spans="1:28" x14ac:dyDescent="0.3">
      <c r="A2553" t="s">
        <v>2033</v>
      </c>
      <c r="B2553" t="s">
        <v>8</v>
      </c>
      <c r="C2553" t="s">
        <v>13744</v>
      </c>
      <c r="D2553" t="s">
        <v>2034</v>
      </c>
      <c r="E2553" t="s">
        <v>2035</v>
      </c>
      <c r="F2553" t="s">
        <v>55</v>
      </c>
      <c r="G2553" t="s">
        <v>56</v>
      </c>
      <c r="H2553" t="s">
        <v>5</v>
      </c>
      <c r="I2553" t="s">
        <v>6</v>
      </c>
      <c r="J2553">
        <v>109.293692520185</v>
      </c>
      <c r="K2553">
        <v>0.14529912549999499</v>
      </c>
      <c r="L2553">
        <v>1.3555285582087599</v>
      </c>
      <c r="M2553">
        <v>67.641207355711401</v>
      </c>
      <c r="N2553">
        <v>20.024996416499501</v>
      </c>
      <c r="O2553">
        <v>50.017389313429703</v>
      </c>
      <c r="P2553">
        <v>4.4353087231917296</v>
      </c>
      <c r="Q2553">
        <v>-33.027851581077698</v>
      </c>
      <c r="R2553" t="s">
        <v>7</v>
      </c>
      <c r="S2553" t="s">
        <v>7</v>
      </c>
      <c r="T2553" t="s">
        <v>7</v>
      </c>
      <c r="U2553">
        <v>1.5155526829380299</v>
      </c>
      <c r="V2553">
        <v>0.37377947786649601</v>
      </c>
      <c r="W2553" t="s">
        <v>7</v>
      </c>
      <c r="X2553" t="s">
        <v>7</v>
      </c>
      <c r="Y2553" t="s">
        <v>7</v>
      </c>
      <c r="Z2553" t="s">
        <v>7</v>
      </c>
      <c r="AA2553" t="s">
        <v>7</v>
      </c>
      <c r="AB2553" t="s">
        <v>7</v>
      </c>
    </row>
    <row r="2554" spans="1:28" x14ac:dyDescent="0.3">
      <c r="A2554" t="s">
        <v>2036</v>
      </c>
      <c r="B2554" t="s">
        <v>8</v>
      </c>
      <c r="C2554" t="s">
        <v>13744</v>
      </c>
      <c r="D2554" t="s">
        <v>2034</v>
      </c>
      <c r="E2554" t="s">
        <v>2035</v>
      </c>
      <c r="F2554" t="s">
        <v>55</v>
      </c>
      <c r="G2554" t="s">
        <v>56</v>
      </c>
      <c r="H2554" t="s">
        <v>5</v>
      </c>
      <c r="I2554" t="s">
        <v>6</v>
      </c>
      <c r="J2554">
        <v>51.605670537599899</v>
      </c>
      <c r="K2554">
        <v>0.21059684139311599</v>
      </c>
      <c r="L2554">
        <v>2.5625700029254102</v>
      </c>
      <c r="M2554">
        <v>102.232442269751</v>
      </c>
      <c r="N2554">
        <v>16.851873372489599</v>
      </c>
      <c r="O2554" t="s">
        <v>7</v>
      </c>
      <c r="P2554" t="s">
        <v>7</v>
      </c>
      <c r="Q2554" t="s">
        <v>7</v>
      </c>
      <c r="R2554" t="s">
        <v>7</v>
      </c>
      <c r="S2554" t="s">
        <v>7</v>
      </c>
      <c r="T2554" t="s">
        <v>7</v>
      </c>
      <c r="U2554">
        <v>2.1007635315542399</v>
      </c>
      <c r="V2554">
        <v>0.66752061465546098</v>
      </c>
      <c r="W2554" t="s">
        <v>7</v>
      </c>
      <c r="X2554" t="s">
        <v>7</v>
      </c>
      <c r="Y2554" t="s">
        <v>7</v>
      </c>
      <c r="Z2554" t="s">
        <v>7</v>
      </c>
      <c r="AA2554" t="s">
        <v>7</v>
      </c>
      <c r="AB2554" t="s">
        <v>7</v>
      </c>
    </row>
    <row r="2555" spans="1:28" x14ac:dyDescent="0.3">
      <c r="A2555" t="s">
        <v>2037</v>
      </c>
      <c r="B2555" t="s">
        <v>8</v>
      </c>
      <c r="C2555" t="s">
        <v>13744</v>
      </c>
      <c r="D2555" t="s">
        <v>2034</v>
      </c>
      <c r="E2555" t="s">
        <v>2035</v>
      </c>
      <c r="F2555" t="s">
        <v>55</v>
      </c>
      <c r="G2555" t="s">
        <v>56</v>
      </c>
      <c r="H2555" t="s">
        <v>5</v>
      </c>
      <c r="I2555" t="s">
        <v>6</v>
      </c>
      <c r="J2555">
        <v>71.254259413683499</v>
      </c>
      <c r="K2555">
        <v>0.11914002497981301</v>
      </c>
      <c r="L2555">
        <v>0.73204026110874598</v>
      </c>
      <c r="M2555">
        <v>39.1051229991741</v>
      </c>
      <c r="N2555">
        <v>38.320980991633903</v>
      </c>
      <c r="O2555">
        <v>49.853481919660702</v>
      </c>
      <c r="P2555" t="s">
        <v>7</v>
      </c>
      <c r="Q2555">
        <v>-32.178370052564901</v>
      </c>
      <c r="R2555" t="s">
        <v>7</v>
      </c>
      <c r="S2555" t="s">
        <v>7</v>
      </c>
      <c r="T2555" t="s">
        <v>7</v>
      </c>
      <c r="U2555">
        <v>2.8743048388947798</v>
      </c>
      <c r="V2555">
        <v>0.39088616654275199</v>
      </c>
      <c r="W2555" t="s">
        <v>7</v>
      </c>
      <c r="X2555" t="s">
        <v>7</v>
      </c>
      <c r="Y2555" t="s">
        <v>7</v>
      </c>
      <c r="Z2555" t="s">
        <v>7</v>
      </c>
      <c r="AA2555" t="s">
        <v>7</v>
      </c>
      <c r="AB2555" t="s">
        <v>7</v>
      </c>
    </row>
    <row r="2556" spans="1:28" x14ac:dyDescent="0.3">
      <c r="A2556" t="s">
        <v>2038</v>
      </c>
      <c r="B2556" t="s">
        <v>8</v>
      </c>
      <c r="C2556" t="s">
        <v>13744</v>
      </c>
      <c r="D2556" t="s">
        <v>2034</v>
      </c>
      <c r="E2556" t="s">
        <v>2035</v>
      </c>
      <c r="F2556" t="s">
        <v>55</v>
      </c>
      <c r="G2556" t="s">
        <v>56</v>
      </c>
      <c r="H2556" t="s">
        <v>5</v>
      </c>
      <c r="I2556" t="s">
        <v>6</v>
      </c>
      <c r="J2556">
        <v>66.560622760680303</v>
      </c>
      <c r="K2556">
        <v>0.178421819939449</v>
      </c>
      <c r="L2556">
        <v>1.6950636069087299</v>
      </c>
      <c r="M2556">
        <v>102.232954316099</v>
      </c>
      <c r="N2556">
        <v>19.957361721902501</v>
      </c>
      <c r="O2556">
        <v>50.859970132122797</v>
      </c>
      <c r="P2556" t="s">
        <v>7</v>
      </c>
      <c r="Q2556">
        <v>-31.6840425655394</v>
      </c>
      <c r="R2556" t="s">
        <v>7</v>
      </c>
      <c r="S2556" t="s">
        <v>7</v>
      </c>
      <c r="T2556" t="s">
        <v>7</v>
      </c>
      <c r="U2556">
        <v>4.5918091508082997</v>
      </c>
      <c r="V2556">
        <v>0.56029954389526304</v>
      </c>
      <c r="W2556" t="s">
        <v>7</v>
      </c>
      <c r="X2556" t="s">
        <v>7</v>
      </c>
      <c r="Y2556" t="s">
        <v>7</v>
      </c>
      <c r="Z2556" t="s">
        <v>7</v>
      </c>
      <c r="AA2556" t="s">
        <v>7</v>
      </c>
      <c r="AB2556" t="s">
        <v>7</v>
      </c>
    </row>
    <row r="2557" spans="1:28" x14ac:dyDescent="0.3">
      <c r="A2557" t="s">
        <v>2039</v>
      </c>
      <c r="B2557" t="s">
        <v>8</v>
      </c>
      <c r="C2557" t="s">
        <v>13744</v>
      </c>
      <c r="D2557" t="s">
        <v>2034</v>
      </c>
      <c r="E2557" t="s">
        <v>2035</v>
      </c>
      <c r="F2557" t="s">
        <v>55</v>
      </c>
      <c r="G2557" t="s">
        <v>56</v>
      </c>
      <c r="H2557" t="s">
        <v>5</v>
      </c>
      <c r="I2557" t="s">
        <v>6</v>
      </c>
      <c r="J2557">
        <v>78.920313949767007</v>
      </c>
      <c r="K2557">
        <v>0.18311654256651</v>
      </c>
      <c r="L2557">
        <v>1.46484387229208</v>
      </c>
      <c r="M2557">
        <v>42.311137058596998</v>
      </c>
      <c r="N2557">
        <v>18.344596110778099</v>
      </c>
      <c r="O2557">
        <v>51.620206418622203</v>
      </c>
      <c r="P2557">
        <v>2.4394785262179202</v>
      </c>
      <c r="Q2557">
        <v>-32.173266783983699</v>
      </c>
      <c r="R2557" t="s">
        <v>7</v>
      </c>
      <c r="S2557" t="s">
        <v>7</v>
      </c>
      <c r="T2557" t="s">
        <v>7</v>
      </c>
      <c r="U2557">
        <v>6.64784614623533</v>
      </c>
      <c r="V2557">
        <v>0.54955171843004202</v>
      </c>
      <c r="W2557" t="s">
        <v>7</v>
      </c>
      <c r="X2557" t="s">
        <v>7</v>
      </c>
      <c r="Y2557" t="s">
        <v>7</v>
      </c>
      <c r="Z2557" t="s">
        <v>7</v>
      </c>
      <c r="AA2557" t="s">
        <v>7</v>
      </c>
      <c r="AB2557" t="s">
        <v>7</v>
      </c>
    </row>
    <row r="2558" spans="1:28" x14ac:dyDescent="0.3">
      <c r="A2558" t="s">
        <v>2045</v>
      </c>
      <c r="B2558" t="s">
        <v>8</v>
      </c>
      <c r="C2558" t="s">
        <v>13744</v>
      </c>
      <c r="D2558" t="s">
        <v>2042</v>
      </c>
      <c r="E2558" t="s">
        <v>2043</v>
      </c>
      <c r="F2558" t="s">
        <v>2044</v>
      </c>
      <c r="G2558" t="s">
        <v>56</v>
      </c>
      <c r="H2558" t="s">
        <v>5</v>
      </c>
      <c r="I2558" t="s">
        <v>6</v>
      </c>
      <c r="J2558">
        <v>92.260061098853797</v>
      </c>
      <c r="K2558">
        <v>0.18437793119357099</v>
      </c>
      <c r="L2558">
        <v>1.4946240886754301</v>
      </c>
      <c r="M2558">
        <v>58.589319831094599</v>
      </c>
      <c r="N2558">
        <v>12.1217284976538</v>
      </c>
      <c r="O2558" t="s">
        <v>7</v>
      </c>
      <c r="P2558" t="s">
        <v>7</v>
      </c>
      <c r="Q2558" t="s">
        <v>7</v>
      </c>
      <c r="R2558">
        <v>3368.3278182505101</v>
      </c>
      <c r="S2558">
        <v>763.76075873383104</v>
      </c>
      <c r="T2558">
        <v>4032.2572887108599</v>
      </c>
      <c r="U2558">
        <v>-0.296116858337651</v>
      </c>
      <c r="V2558">
        <v>0.60230389296482201</v>
      </c>
      <c r="W2558" t="s">
        <v>7</v>
      </c>
      <c r="X2558" t="s">
        <v>7</v>
      </c>
      <c r="Y2558" t="s">
        <v>7</v>
      </c>
      <c r="Z2558" t="s">
        <v>7</v>
      </c>
      <c r="AA2558" t="s">
        <v>7</v>
      </c>
      <c r="AB2558" t="s">
        <v>7</v>
      </c>
    </row>
    <row r="2559" spans="1:28" x14ac:dyDescent="0.3">
      <c r="A2559" t="s">
        <v>2046</v>
      </c>
      <c r="B2559" t="s">
        <v>8</v>
      </c>
      <c r="C2559" t="s">
        <v>13744</v>
      </c>
      <c r="D2559" t="s">
        <v>2042</v>
      </c>
      <c r="E2559" t="s">
        <v>2043</v>
      </c>
      <c r="F2559" t="s">
        <v>2044</v>
      </c>
      <c r="G2559" t="s">
        <v>56</v>
      </c>
      <c r="H2559" t="s">
        <v>5</v>
      </c>
      <c r="I2559" t="s">
        <v>6</v>
      </c>
      <c r="J2559">
        <v>87.688764550184999</v>
      </c>
      <c r="K2559">
        <v>0.19073245949999501</v>
      </c>
      <c r="L2559">
        <v>1.60886188820876</v>
      </c>
      <c r="M2559" t="s">
        <v>7</v>
      </c>
      <c r="N2559" t="s">
        <v>7</v>
      </c>
      <c r="O2559">
        <v>48.338835013429701</v>
      </c>
      <c r="P2559">
        <v>2.0757956231917301</v>
      </c>
      <c r="Q2559">
        <v>-33.281230351077703</v>
      </c>
      <c r="R2559" t="s">
        <v>7</v>
      </c>
      <c r="S2559" t="s">
        <v>7</v>
      </c>
      <c r="T2559" t="s">
        <v>7</v>
      </c>
      <c r="U2559">
        <v>4.5155526829380301</v>
      </c>
      <c r="V2559">
        <v>0.69377947786649596</v>
      </c>
      <c r="W2559" t="s">
        <v>7</v>
      </c>
      <c r="X2559" t="s">
        <v>7</v>
      </c>
      <c r="Y2559" t="s">
        <v>7</v>
      </c>
      <c r="Z2559" t="s">
        <v>7</v>
      </c>
      <c r="AA2559" t="s">
        <v>7</v>
      </c>
      <c r="AB2559" t="s">
        <v>7</v>
      </c>
    </row>
    <row r="2560" spans="1:28" x14ac:dyDescent="0.3">
      <c r="A2560" t="s">
        <v>2047</v>
      </c>
      <c r="B2560" t="s">
        <v>8</v>
      </c>
      <c r="C2560" t="s">
        <v>13744</v>
      </c>
      <c r="D2560" t="s">
        <v>2042</v>
      </c>
      <c r="E2560" t="s">
        <v>2043</v>
      </c>
      <c r="F2560" t="s">
        <v>2044</v>
      </c>
      <c r="G2560" t="s">
        <v>56</v>
      </c>
      <c r="H2560" t="s">
        <v>5</v>
      </c>
      <c r="I2560" t="s">
        <v>6</v>
      </c>
      <c r="J2560">
        <v>64.939843626686596</v>
      </c>
      <c r="K2560">
        <v>0.189991561020177</v>
      </c>
      <c r="L2560">
        <v>1.64568358130876</v>
      </c>
      <c r="M2560">
        <v>40.3439583722488</v>
      </c>
      <c r="N2560">
        <v>13.1663346413652</v>
      </c>
      <c r="O2560" t="s">
        <v>7</v>
      </c>
      <c r="P2560">
        <v>1.9485012395603101</v>
      </c>
      <c r="Q2560" t="s">
        <v>7</v>
      </c>
      <c r="R2560" t="s">
        <v>7</v>
      </c>
      <c r="S2560" t="s">
        <v>7</v>
      </c>
      <c r="T2560" t="s">
        <v>7</v>
      </c>
      <c r="U2560">
        <v>5.1568005269812698</v>
      </c>
      <c r="V2560" t="s">
        <v>7</v>
      </c>
      <c r="W2560" t="s">
        <v>7</v>
      </c>
      <c r="X2560" t="s">
        <v>7</v>
      </c>
      <c r="Y2560" t="s">
        <v>7</v>
      </c>
      <c r="Z2560" t="s">
        <v>7</v>
      </c>
      <c r="AA2560" t="s">
        <v>7</v>
      </c>
      <c r="AB2560" t="s">
        <v>7</v>
      </c>
    </row>
    <row r="2561" spans="1:28" x14ac:dyDescent="0.3">
      <c r="A2561" t="s">
        <v>2048</v>
      </c>
      <c r="B2561" t="s">
        <v>8</v>
      </c>
      <c r="C2561" t="s">
        <v>13744</v>
      </c>
      <c r="D2561" t="s">
        <v>2042</v>
      </c>
      <c r="E2561" t="s">
        <v>2043</v>
      </c>
      <c r="F2561" t="s">
        <v>2044</v>
      </c>
      <c r="G2561" t="s">
        <v>56</v>
      </c>
      <c r="H2561" t="s">
        <v>5</v>
      </c>
      <c r="I2561" t="s">
        <v>6</v>
      </c>
      <c r="J2561">
        <v>86.178367612352204</v>
      </c>
      <c r="K2561">
        <v>0.13528549167338899</v>
      </c>
      <c r="L2561">
        <v>1.43446912457542</v>
      </c>
      <c r="M2561">
        <v>42.153235474557199</v>
      </c>
      <c r="N2561">
        <v>12.4916255447881</v>
      </c>
      <c r="O2561">
        <v>48.353567711352703</v>
      </c>
      <c r="P2561">
        <v>2.2900667619812598</v>
      </c>
      <c r="Q2561">
        <v>-31.5288632339152</v>
      </c>
      <c r="R2561" t="s">
        <v>7</v>
      </c>
      <c r="S2561" t="s">
        <v>7</v>
      </c>
      <c r="T2561" t="s">
        <v>7</v>
      </c>
      <c r="U2561" t="s">
        <v>7</v>
      </c>
      <c r="V2561">
        <v>0.67591058164107698</v>
      </c>
      <c r="W2561" t="s">
        <v>7</v>
      </c>
      <c r="X2561" t="s">
        <v>7</v>
      </c>
      <c r="Y2561" t="s">
        <v>7</v>
      </c>
      <c r="Z2561" t="s">
        <v>7</v>
      </c>
      <c r="AA2561" t="s">
        <v>7</v>
      </c>
      <c r="AB2561" t="s">
        <v>7</v>
      </c>
    </row>
    <row r="2562" spans="1:28" x14ac:dyDescent="0.3">
      <c r="A2562" t="s">
        <v>2049</v>
      </c>
      <c r="B2562" t="s">
        <v>8</v>
      </c>
      <c r="C2562" t="s">
        <v>13744</v>
      </c>
      <c r="D2562" t="s">
        <v>2042</v>
      </c>
      <c r="E2562" t="s">
        <v>2043</v>
      </c>
      <c r="F2562" t="s">
        <v>2044</v>
      </c>
      <c r="G2562" t="s">
        <v>56</v>
      </c>
      <c r="H2562" t="s">
        <v>5</v>
      </c>
      <c r="I2562" t="s">
        <v>6</v>
      </c>
      <c r="J2562">
        <v>87.8809072731882</v>
      </c>
      <c r="K2562">
        <v>0.126450664540359</v>
      </c>
      <c r="L2562">
        <v>1.51583856740877</v>
      </c>
      <c r="M2562">
        <v>55.546709398786099</v>
      </c>
      <c r="N2562">
        <v>15.882883186230901</v>
      </c>
      <c r="O2562">
        <v>48.802498700967597</v>
      </c>
      <c r="P2562">
        <v>2.1073220559288899</v>
      </c>
      <c r="Q2562">
        <v>-32.050341038103198</v>
      </c>
      <c r="R2562" t="s">
        <v>7</v>
      </c>
      <c r="S2562" t="s">
        <v>7</v>
      </c>
      <c r="T2562" t="s">
        <v>7</v>
      </c>
      <c r="U2562">
        <v>2.7980483710245099</v>
      </c>
      <c r="V2562">
        <v>0.66656610051398502</v>
      </c>
      <c r="W2562" t="s">
        <v>7</v>
      </c>
      <c r="X2562" t="s">
        <v>7</v>
      </c>
      <c r="Y2562" t="s">
        <v>7</v>
      </c>
      <c r="Z2562" t="s">
        <v>7</v>
      </c>
      <c r="AA2562" t="s">
        <v>7</v>
      </c>
      <c r="AB2562" t="s">
        <v>7</v>
      </c>
    </row>
    <row r="2563" spans="1:28" x14ac:dyDescent="0.3">
      <c r="A2563" t="s">
        <v>2050</v>
      </c>
      <c r="B2563" t="s">
        <v>8</v>
      </c>
      <c r="C2563" t="s">
        <v>13744</v>
      </c>
      <c r="D2563" t="s">
        <v>2042</v>
      </c>
      <c r="E2563" t="s">
        <v>2043</v>
      </c>
      <c r="F2563" t="s">
        <v>2044</v>
      </c>
      <c r="G2563" t="s">
        <v>56</v>
      </c>
      <c r="H2563" t="s">
        <v>5</v>
      </c>
      <c r="I2563" t="s">
        <v>6</v>
      </c>
      <c r="J2563">
        <v>60.140631579767003</v>
      </c>
      <c r="K2563">
        <v>0.15541654556650999</v>
      </c>
      <c r="L2563">
        <v>1.3415105772920799</v>
      </c>
      <c r="M2563">
        <v>37.177803718596998</v>
      </c>
      <c r="N2563">
        <v>11.554090550778101</v>
      </c>
      <c r="O2563" t="s">
        <v>7</v>
      </c>
      <c r="P2563">
        <v>2.0209071262179199</v>
      </c>
      <c r="Q2563" t="s">
        <v>7</v>
      </c>
      <c r="R2563" t="s">
        <v>7</v>
      </c>
      <c r="S2563" t="s">
        <v>7</v>
      </c>
      <c r="T2563" t="s">
        <v>7</v>
      </c>
      <c r="U2563" t="s">
        <v>7</v>
      </c>
      <c r="V2563" t="s">
        <v>7</v>
      </c>
      <c r="W2563" t="s">
        <v>7</v>
      </c>
      <c r="X2563" t="s">
        <v>7</v>
      </c>
      <c r="Y2563" t="s">
        <v>7</v>
      </c>
      <c r="Z2563" t="s">
        <v>7</v>
      </c>
      <c r="AA2563" t="s">
        <v>7</v>
      </c>
      <c r="AB2563" t="s">
        <v>7</v>
      </c>
    </row>
    <row r="2564" spans="1:28" x14ac:dyDescent="0.3">
      <c r="A2564" t="s">
        <v>2051</v>
      </c>
      <c r="B2564" t="s">
        <v>8</v>
      </c>
      <c r="C2564" t="s">
        <v>13744</v>
      </c>
      <c r="D2564" t="s">
        <v>2042</v>
      </c>
      <c r="E2564" t="s">
        <v>2043</v>
      </c>
      <c r="F2564" t="s">
        <v>2044</v>
      </c>
      <c r="G2564" t="s">
        <v>56</v>
      </c>
      <c r="H2564" t="s">
        <v>5</v>
      </c>
      <c r="I2564" t="s">
        <v>6</v>
      </c>
      <c r="J2564">
        <v>49.861269967181897</v>
      </c>
      <c r="K2564">
        <v>0.132214256459631</v>
      </c>
      <c r="L2564">
        <v>0.33521861400873698</v>
      </c>
      <c r="M2564">
        <v>20.702371972636801</v>
      </c>
      <c r="N2564">
        <v>16.974475056768199</v>
      </c>
      <c r="O2564">
        <v>48.681548325891796</v>
      </c>
      <c r="P2564">
        <v>2.1278767904545699</v>
      </c>
      <c r="Q2564">
        <v>-31.704272234052201</v>
      </c>
      <c r="R2564" t="s">
        <v>7</v>
      </c>
      <c r="S2564" t="s">
        <v>7</v>
      </c>
      <c r="T2564" t="s">
        <v>7</v>
      </c>
      <c r="U2564" t="s">
        <v>7</v>
      </c>
      <c r="V2564">
        <v>0.63099285521900705</v>
      </c>
      <c r="W2564" t="s">
        <v>7</v>
      </c>
      <c r="X2564" t="s">
        <v>7</v>
      </c>
      <c r="Y2564" t="s">
        <v>7</v>
      </c>
      <c r="Z2564" t="s">
        <v>7</v>
      </c>
      <c r="AA2564" t="s">
        <v>7</v>
      </c>
      <c r="AB2564" t="s">
        <v>7</v>
      </c>
    </row>
    <row r="2565" spans="1:28" x14ac:dyDescent="0.3">
      <c r="A2565" t="s">
        <v>2052</v>
      </c>
      <c r="B2565" t="s">
        <v>8</v>
      </c>
      <c r="C2565" t="s">
        <v>13744</v>
      </c>
      <c r="D2565" t="s">
        <v>2042</v>
      </c>
      <c r="E2565" t="s">
        <v>2043</v>
      </c>
      <c r="F2565" t="s">
        <v>2044</v>
      </c>
      <c r="G2565" t="s">
        <v>56</v>
      </c>
      <c r="H2565" t="s">
        <v>5</v>
      </c>
      <c r="I2565" t="s">
        <v>6</v>
      </c>
      <c r="J2565">
        <v>74.194417618853805</v>
      </c>
      <c r="K2565">
        <v>0.16931126019357101</v>
      </c>
      <c r="L2565">
        <v>1.7912907906754301</v>
      </c>
      <c r="M2565">
        <v>52.789319831094602</v>
      </c>
      <c r="N2565">
        <v>11.7514388086538</v>
      </c>
      <c r="O2565" t="s">
        <v>7</v>
      </c>
      <c r="P2565">
        <v>2.4117045783498399</v>
      </c>
      <c r="Q2565" t="s">
        <v>7</v>
      </c>
      <c r="R2565" t="s">
        <v>7</v>
      </c>
      <c r="S2565" t="s">
        <v>7</v>
      </c>
      <c r="T2565" t="s">
        <v>7</v>
      </c>
      <c r="U2565">
        <v>2.7038831416623501</v>
      </c>
      <c r="V2565" t="s">
        <v>7</v>
      </c>
      <c r="W2565" t="s">
        <v>7</v>
      </c>
      <c r="X2565" t="s">
        <v>7</v>
      </c>
      <c r="Y2565" t="s">
        <v>7</v>
      </c>
      <c r="Z2565" t="s">
        <v>7</v>
      </c>
      <c r="AA2565" t="s">
        <v>7</v>
      </c>
      <c r="AB2565" t="s">
        <v>7</v>
      </c>
    </row>
    <row r="2566" spans="1:28" x14ac:dyDescent="0.3">
      <c r="A2566" t="s">
        <v>2053</v>
      </c>
      <c r="B2566" t="s">
        <v>8</v>
      </c>
      <c r="C2566" t="s">
        <v>13744</v>
      </c>
      <c r="D2566" t="s">
        <v>2042</v>
      </c>
      <c r="E2566" t="s">
        <v>2043</v>
      </c>
      <c r="F2566" t="s">
        <v>2044</v>
      </c>
      <c r="G2566" t="s">
        <v>56</v>
      </c>
      <c r="H2566" t="s">
        <v>5</v>
      </c>
      <c r="I2566" t="s">
        <v>6</v>
      </c>
      <c r="J2566">
        <v>72.878498104937407</v>
      </c>
      <c r="K2566">
        <v>0.166954444780268</v>
      </c>
      <c r="L2566">
        <v>1.4407610888587701</v>
      </c>
      <c r="M2566">
        <v>47.8620005505175</v>
      </c>
      <c r="N2566">
        <v>13.0506927387981</v>
      </c>
      <c r="O2566" t="s">
        <v>7</v>
      </c>
      <c r="P2566">
        <v>2.0243252977445998</v>
      </c>
      <c r="Q2566" t="s">
        <v>7</v>
      </c>
      <c r="R2566" t="s">
        <v>7</v>
      </c>
      <c r="S2566" t="s">
        <v>7</v>
      </c>
      <c r="T2566" t="s">
        <v>7</v>
      </c>
      <c r="U2566">
        <v>3.4774244490028901</v>
      </c>
      <c r="V2566">
        <v>0.60476944485211204</v>
      </c>
      <c r="W2566" t="s">
        <v>7</v>
      </c>
      <c r="X2566" t="s">
        <v>7</v>
      </c>
      <c r="Y2566" t="s">
        <v>7</v>
      </c>
      <c r="Z2566" t="s">
        <v>7</v>
      </c>
      <c r="AA2566" t="s">
        <v>7</v>
      </c>
      <c r="AB2566" t="s">
        <v>7</v>
      </c>
    </row>
    <row r="2567" spans="1:28" x14ac:dyDescent="0.3">
      <c r="A2567" t="s">
        <v>2054</v>
      </c>
      <c r="B2567" t="s">
        <v>8</v>
      </c>
      <c r="C2567" t="s">
        <v>13744</v>
      </c>
      <c r="D2567" t="s">
        <v>2042</v>
      </c>
      <c r="E2567" t="s">
        <v>2043</v>
      </c>
      <c r="F2567" t="s">
        <v>2044</v>
      </c>
      <c r="G2567" t="s">
        <v>56</v>
      </c>
      <c r="H2567" t="s">
        <v>5</v>
      </c>
      <c r="I2567" t="s">
        <v>6</v>
      </c>
      <c r="J2567">
        <v>52.629682596268601</v>
      </c>
      <c r="K2567">
        <v>0.186808978086692</v>
      </c>
      <c r="L2567">
        <v>1.2816655363920899</v>
      </c>
      <c r="M2567">
        <v>32.680554745134302</v>
      </c>
      <c r="N2567">
        <v>11.210043605643801</v>
      </c>
      <c r="O2567">
        <v>49.060403312391202</v>
      </c>
      <c r="P2567">
        <v>2.1322686425864998</v>
      </c>
      <c r="Q2567">
        <v>-32.439412662496501</v>
      </c>
      <c r="R2567" t="s">
        <v>7</v>
      </c>
      <c r="S2567" t="s">
        <v>7</v>
      </c>
      <c r="T2567" t="s">
        <v>7</v>
      </c>
      <c r="U2567">
        <v>13.2890939902786</v>
      </c>
      <c r="V2567">
        <v>0.77164502975378702</v>
      </c>
      <c r="W2567" t="s">
        <v>7</v>
      </c>
      <c r="X2567" t="s">
        <v>7</v>
      </c>
      <c r="Y2567" t="s">
        <v>7</v>
      </c>
      <c r="Z2567" t="s">
        <v>7</v>
      </c>
      <c r="AA2567" t="s">
        <v>7</v>
      </c>
      <c r="AB2567" t="s">
        <v>7</v>
      </c>
    </row>
    <row r="2568" spans="1:28" x14ac:dyDescent="0.3">
      <c r="A2568" t="s">
        <v>2055</v>
      </c>
      <c r="B2568" t="s">
        <v>8</v>
      </c>
      <c r="C2568" t="s">
        <v>13744</v>
      </c>
      <c r="D2568" t="s">
        <v>2042</v>
      </c>
      <c r="E2568" t="s">
        <v>2043</v>
      </c>
      <c r="F2568" t="s">
        <v>2044</v>
      </c>
      <c r="G2568" t="s">
        <v>56</v>
      </c>
      <c r="H2568" t="s">
        <v>5</v>
      </c>
      <c r="I2568" t="s">
        <v>6</v>
      </c>
      <c r="J2568">
        <v>28.441686863188199</v>
      </c>
      <c r="K2568">
        <v>0.13235066354035899</v>
      </c>
      <c r="L2568">
        <v>0.68917189440877302</v>
      </c>
      <c r="M2568">
        <v>41.180042731786102</v>
      </c>
      <c r="N2568">
        <v>16.1672611162309</v>
      </c>
      <c r="O2568">
        <v>46.948152600967603</v>
      </c>
      <c r="P2568">
        <v>1.4414416559288901</v>
      </c>
      <c r="Q2568">
        <v>-31.486615568103201</v>
      </c>
      <c r="R2568" t="s">
        <v>7</v>
      </c>
      <c r="S2568" t="s">
        <v>7</v>
      </c>
      <c r="T2568" t="s">
        <v>7</v>
      </c>
      <c r="U2568">
        <v>15.7980483710245</v>
      </c>
      <c r="V2568">
        <v>0.68026610051398495</v>
      </c>
      <c r="W2568" t="s">
        <v>7</v>
      </c>
      <c r="X2568" t="s">
        <v>7</v>
      </c>
      <c r="Y2568" t="s">
        <v>7</v>
      </c>
      <c r="Z2568" t="s">
        <v>7</v>
      </c>
      <c r="AA2568" t="s">
        <v>7</v>
      </c>
      <c r="AB2568" t="s">
        <v>7</v>
      </c>
    </row>
    <row r="2569" spans="1:28" x14ac:dyDescent="0.3">
      <c r="A2569" t="s">
        <v>2056</v>
      </c>
      <c r="B2569" t="s">
        <v>8</v>
      </c>
      <c r="C2569" t="s">
        <v>13744</v>
      </c>
      <c r="D2569" t="s">
        <v>2042</v>
      </c>
      <c r="E2569" t="s">
        <v>2043</v>
      </c>
      <c r="F2569" t="s">
        <v>2044</v>
      </c>
      <c r="G2569" t="s">
        <v>56</v>
      </c>
      <c r="H2569" t="s">
        <v>5</v>
      </c>
      <c r="I2569" t="s">
        <v>6</v>
      </c>
      <c r="J2569">
        <v>75.250008303188196</v>
      </c>
      <c r="K2569">
        <v>0.17148399454035901</v>
      </c>
      <c r="L2569">
        <v>2.33250517040877</v>
      </c>
      <c r="M2569">
        <v>46.246709398786102</v>
      </c>
      <c r="N2569">
        <v>13.644987246230899</v>
      </c>
      <c r="O2569">
        <v>48.461002700967597</v>
      </c>
      <c r="P2569">
        <v>1.81459665592889</v>
      </c>
      <c r="Q2569">
        <v>-30.751138308103201</v>
      </c>
      <c r="R2569" t="s">
        <v>7</v>
      </c>
      <c r="S2569" t="s">
        <v>7</v>
      </c>
      <c r="T2569" t="s">
        <v>7</v>
      </c>
      <c r="U2569">
        <v>17.7980483710245</v>
      </c>
      <c r="V2569" t="s">
        <v>7</v>
      </c>
      <c r="W2569" t="s">
        <v>7</v>
      </c>
      <c r="X2569" t="s">
        <v>7</v>
      </c>
      <c r="Y2569" t="s">
        <v>7</v>
      </c>
      <c r="Z2569" t="s">
        <v>7</v>
      </c>
      <c r="AA2569" t="s">
        <v>7</v>
      </c>
      <c r="AB2569" t="s">
        <v>7</v>
      </c>
    </row>
    <row r="2570" spans="1:28" x14ac:dyDescent="0.3">
      <c r="A2570" t="s">
        <v>2057</v>
      </c>
      <c r="B2570" t="s">
        <v>8</v>
      </c>
      <c r="C2570" t="s">
        <v>13744</v>
      </c>
      <c r="D2570" t="s">
        <v>2042</v>
      </c>
      <c r="E2570" t="s">
        <v>2043</v>
      </c>
      <c r="F2570" t="s">
        <v>2044</v>
      </c>
      <c r="G2570" t="s">
        <v>56</v>
      </c>
      <c r="H2570" t="s">
        <v>5</v>
      </c>
      <c r="I2570" t="s">
        <v>6</v>
      </c>
      <c r="J2570">
        <v>78.073805529271795</v>
      </c>
      <c r="K2570">
        <v>0.15556051412705599</v>
      </c>
      <c r="L2570">
        <v>1.53530886959211</v>
      </c>
      <c r="M2570">
        <v>61.786056788209002</v>
      </c>
      <c r="N2570">
        <v>14.033802075375201</v>
      </c>
      <c r="O2570">
        <v>47.1003279999291</v>
      </c>
      <c r="P2570" t="s">
        <v>7</v>
      </c>
      <c r="Q2570">
        <v>-33.631166469521901</v>
      </c>
      <c r="R2570" t="s">
        <v>7</v>
      </c>
      <c r="S2570" t="s">
        <v>7</v>
      </c>
      <c r="T2570" t="s">
        <v>7</v>
      </c>
      <c r="U2570">
        <v>3.5715896783650498</v>
      </c>
      <c r="V2570" t="s">
        <v>7</v>
      </c>
      <c r="W2570" t="s">
        <v>7</v>
      </c>
      <c r="X2570" t="s">
        <v>7</v>
      </c>
      <c r="Y2570" t="s">
        <v>7</v>
      </c>
      <c r="Z2570" t="s">
        <v>7</v>
      </c>
      <c r="AA2570" t="s">
        <v>7</v>
      </c>
      <c r="AB2570" t="s">
        <v>7</v>
      </c>
    </row>
    <row r="2571" spans="1:28" x14ac:dyDescent="0.3">
      <c r="A2571" t="s">
        <v>2058</v>
      </c>
      <c r="B2571" t="s">
        <v>8</v>
      </c>
      <c r="C2571" t="s">
        <v>13744</v>
      </c>
      <c r="D2571" t="s">
        <v>2042</v>
      </c>
      <c r="E2571" t="s">
        <v>2043</v>
      </c>
      <c r="F2571" t="s">
        <v>2044</v>
      </c>
      <c r="G2571" t="s">
        <v>56</v>
      </c>
      <c r="H2571" t="s">
        <v>5</v>
      </c>
      <c r="I2571" t="s">
        <v>6</v>
      </c>
      <c r="J2571">
        <v>83.629785620603002</v>
      </c>
      <c r="K2571">
        <v>0.15011504443348</v>
      </c>
      <c r="L2571">
        <v>1.4595466121254299</v>
      </c>
      <c r="M2571">
        <v>53.071277652825898</v>
      </c>
      <c r="N2571">
        <v>11.772989872220901</v>
      </c>
      <c r="O2571">
        <v>49.845475908237098</v>
      </c>
      <c r="P2571">
        <v>2.0439628201655502</v>
      </c>
      <c r="Q2571">
        <v>-33.045732648171601</v>
      </c>
      <c r="R2571" t="s">
        <v>7</v>
      </c>
      <c r="S2571" t="s">
        <v>7</v>
      </c>
      <c r="T2571" t="s">
        <v>7</v>
      </c>
      <c r="U2571">
        <v>5.3832592196407303</v>
      </c>
      <c r="V2571">
        <v>0.74510723730295003</v>
      </c>
      <c r="W2571" t="s">
        <v>7</v>
      </c>
      <c r="X2571" t="s">
        <v>7</v>
      </c>
      <c r="Y2571" t="s">
        <v>7</v>
      </c>
      <c r="Z2571" t="s">
        <v>7</v>
      </c>
      <c r="AA2571" t="s">
        <v>7</v>
      </c>
      <c r="AB2571" t="s">
        <v>7</v>
      </c>
    </row>
    <row r="2572" spans="1:28" x14ac:dyDescent="0.3">
      <c r="A2572" t="s">
        <v>2059</v>
      </c>
      <c r="B2572" t="s">
        <v>8</v>
      </c>
      <c r="C2572" t="s">
        <v>13744</v>
      </c>
      <c r="D2572" t="s">
        <v>2042</v>
      </c>
      <c r="E2572" t="s">
        <v>2043</v>
      </c>
      <c r="F2572" t="s">
        <v>2044</v>
      </c>
      <c r="G2572" t="s">
        <v>56</v>
      </c>
      <c r="H2572" t="s">
        <v>5</v>
      </c>
      <c r="I2572" t="s">
        <v>6</v>
      </c>
      <c r="J2572">
        <v>96.597987463188204</v>
      </c>
      <c r="K2572">
        <v>0.198250662540359</v>
      </c>
      <c r="L2572">
        <v>1.82917188040877</v>
      </c>
      <c r="M2572">
        <v>57.7800427287861</v>
      </c>
      <c r="N2572">
        <v>10.3765446312309</v>
      </c>
      <c r="O2572">
        <v>48.603485000967602</v>
      </c>
      <c r="P2572" t="s">
        <v>7</v>
      </c>
      <c r="Q2572">
        <v>-32.481751718103197</v>
      </c>
      <c r="R2572" t="s">
        <v>7</v>
      </c>
      <c r="S2572" t="s">
        <v>7</v>
      </c>
      <c r="T2572" t="s">
        <v>7</v>
      </c>
      <c r="U2572">
        <v>4.7980483710245103</v>
      </c>
      <c r="V2572">
        <v>0.73836610051398499</v>
      </c>
      <c r="W2572" t="s">
        <v>7</v>
      </c>
      <c r="X2572" t="s">
        <v>7</v>
      </c>
      <c r="Y2572" t="s">
        <v>7</v>
      </c>
      <c r="Z2572" t="s">
        <v>7</v>
      </c>
      <c r="AA2572" t="s">
        <v>7</v>
      </c>
      <c r="AB2572" t="s">
        <v>7</v>
      </c>
    </row>
    <row r="2573" spans="1:28" x14ac:dyDescent="0.3">
      <c r="A2573" t="s">
        <v>2060</v>
      </c>
      <c r="B2573" t="s">
        <v>8</v>
      </c>
      <c r="C2573" t="s">
        <v>13744</v>
      </c>
      <c r="D2573" t="s">
        <v>2042</v>
      </c>
      <c r="E2573" t="s">
        <v>2043</v>
      </c>
      <c r="F2573" t="s">
        <v>2044</v>
      </c>
      <c r="G2573" t="s">
        <v>56</v>
      </c>
      <c r="H2573" t="s">
        <v>5</v>
      </c>
      <c r="I2573" t="s">
        <v>6</v>
      </c>
      <c r="J2573">
        <v>72.534623495850695</v>
      </c>
      <c r="K2573">
        <v>0.114326393153207</v>
      </c>
      <c r="L2573">
        <v>1.7543141564754201</v>
      </c>
      <c r="M2573">
        <v>37.6838177780199</v>
      </c>
      <c r="N2573">
        <v>17.9777008499224</v>
      </c>
      <c r="O2573">
        <v>47.837269117583702</v>
      </c>
      <c r="P2573">
        <v>2.72374064561268</v>
      </c>
      <c r="Q2573">
        <v>-31.036646895402502</v>
      </c>
      <c r="R2573" t="s">
        <v>7</v>
      </c>
      <c r="S2573" t="s">
        <v>7</v>
      </c>
      <c r="T2573" t="s">
        <v>7</v>
      </c>
      <c r="U2573">
        <v>1.9213874535758699</v>
      </c>
      <c r="V2573" t="s">
        <v>7</v>
      </c>
      <c r="W2573" t="s">
        <v>7</v>
      </c>
      <c r="X2573" t="s">
        <v>7</v>
      </c>
      <c r="Y2573" t="s">
        <v>7</v>
      </c>
      <c r="Z2573" t="s">
        <v>7</v>
      </c>
      <c r="AA2573" t="s">
        <v>7</v>
      </c>
      <c r="AB2573" t="s">
        <v>7</v>
      </c>
    </row>
    <row r="2574" spans="1:28" x14ac:dyDescent="0.3">
      <c r="A2574" t="s">
        <v>2061</v>
      </c>
      <c r="B2574" t="s">
        <v>8</v>
      </c>
      <c r="C2574" t="s">
        <v>13744</v>
      </c>
      <c r="D2574" t="s">
        <v>2042</v>
      </c>
      <c r="E2574" t="s">
        <v>2043</v>
      </c>
      <c r="F2574" t="s">
        <v>2044</v>
      </c>
      <c r="G2574" t="s">
        <v>56</v>
      </c>
      <c r="H2574" t="s">
        <v>5</v>
      </c>
      <c r="I2574" t="s">
        <v>6</v>
      </c>
      <c r="J2574">
        <v>65.177699561516306</v>
      </c>
      <c r="K2574">
        <v>0.181486991806419</v>
      </c>
      <c r="L2574">
        <v>0.88643304374207599</v>
      </c>
      <c r="M2574">
        <v>27.626428210328299</v>
      </c>
      <c r="N2574">
        <v>18.1062448733453</v>
      </c>
      <c r="O2574">
        <v>49.569491821737699</v>
      </c>
      <c r="P2574" t="s">
        <v>7</v>
      </c>
      <c r="Q2574">
        <v>-31.463699549727298</v>
      </c>
      <c r="R2574" t="s">
        <v>7</v>
      </c>
      <c r="S2574" t="s">
        <v>7</v>
      </c>
      <c r="T2574" t="s">
        <v>7</v>
      </c>
      <c r="U2574">
        <v>4.3272222242137</v>
      </c>
      <c r="V2574" t="s">
        <v>7</v>
      </c>
      <c r="W2574" t="s">
        <v>7</v>
      </c>
      <c r="X2574" t="s">
        <v>7</v>
      </c>
      <c r="Y2574" t="s">
        <v>7</v>
      </c>
      <c r="Z2574" t="s">
        <v>7</v>
      </c>
      <c r="AA2574" t="s">
        <v>7</v>
      </c>
      <c r="AB2574" t="s">
        <v>7</v>
      </c>
    </row>
    <row r="2575" spans="1:28" x14ac:dyDescent="0.3">
      <c r="A2575" t="s">
        <v>2062</v>
      </c>
      <c r="B2575" t="s">
        <v>8</v>
      </c>
      <c r="C2575" t="s">
        <v>13744</v>
      </c>
      <c r="D2575" t="s">
        <v>2042</v>
      </c>
      <c r="E2575" t="s">
        <v>2043</v>
      </c>
      <c r="F2575" t="s">
        <v>2044</v>
      </c>
      <c r="G2575" t="s">
        <v>56</v>
      </c>
      <c r="H2575" t="s">
        <v>5</v>
      </c>
      <c r="I2575" t="s">
        <v>6</v>
      </c>
      <c r="J2575">
        <v>64.911479640184993</v>
      </c>
      <c r="K2575">
        <v>0.14683246049999499</v>
      </c>
      <c r="L2575">
        <v>1.9188618702087601</v>
      </c>
      <c r="M2575">
        <v>27.741207355711399</v>
      </c>
      <c r="N2575">
        <v>13.047060626499499</v>
      </c>
      <c r="O2575" t="s">
        <v>7</v>
      </c>
      <c r="P2575">
        <v>2.2505160231917301</v>
      </c>
      <c r="Q2575" t="s">
        <v>7</v>
      </c>
      <c r="R2575" t="s">
        <v>7</v>
      </c>
      <c r="S2575" t="s">
        <v>7</v>
      </c>
      <c r="T2575" t="s">
        <v>7</v>
      </c>
      <c r="U2575">
        <v>5.5155526829380301</v>
      </c>
      <c r="V2575" t="s">
        <v>7</v>
      </c>
      <c r="W2575" t="s">
        <v>7</v>
      </c>
      <c r="X2575" t="s">
        <v>7</v>
      </c>
      <c r="Y2575" t="s">
        <v>7</v>
      </c>
      <c r="Z2575" t="s">
        <v>7</v>
      </c>
      <c r="AA2575" t="s">
        <v>7</v>
      </c>
      <c r="AB2575" t="s">
        <v>7</v>
      </c>
    </row>
    <row r="2576" spans="1:28" x14ac:dyDescent="0.3">
      <c r="A2576" t="s">
        <v>2063</v>
      </c>
      <c r="B2576" t="s">
        <v>8</v>
      </c>
      <c r="C2576" t="s">
        <v>13744</v>
      </c>
      <c r="D2576" t="s">
        <v>2042</v>
      </c>
      <c r="E2576" t="s">
        <v>2043</v>
      </c>
      <c r="F2576" t="s">
        <v>2044</v>
      </c>
      <c r="G2576" t="s">
        <v>56</v>
      </c>
      <c r="H2576" t="s">
        <v>5</v>
      </c>
      <c r="I2576" t="s">
        <v>6</v>
      </c>
      <c r="J2576">
        <v>59.886063158853801</v>
      </c>
      <c r="K2576">
        <v>0.11251126219357099</v>
      </c>
      <c r="L2576">
        <v>0.89795747467543396</v>
      </c>
      <c r="M2576">
        <v>72.521420251094597</v>
      </c>
      <c r="N2576">
        <v>19.625944489653801</v>
      </c>
      <c r="O2576" t="s">
        <v>7</v>
      </c>
      <c r="P2576">
        <v>2.4906089783498402</v>
      </c>
      <c r="Q2576" t="s">
        <v>7</v>
      </c>
      <c r="R2576" t="s">
        <v>7</v>
      </c>
      <c r="S2576" t="s">
        <v>7</v>
      </c>
      <c r="T2576" t="s">
        <v>7</v>
      </c>
      <c r="U2576">
        <v>3.9038831416623498</v>
      </c>
      <c r="V2576">
        <v>0.66212389296482199</v>
      </c>
      <c r="W2576" t="s">
        <v>7</v>
      </c>
      <c r="X2576" t="s">
        <v>7</v>
      </c>
      <c r="Y2576" t="s">
        <v>7</v>
      </c>
      <c r="Z2576" t="s">
        <v>7</v>
      </c>
      <c r="AA2576" t="s">
        <v>7</v>
      </c>
      <c r="AB2576" t="s">
        <v>7</v>
      </c>
    </row>
    <row r="2577" spans="1:28" x14ac:dyDescent="0.3">
      <c r="A2577" t="s">
        <v>2064</v>
      </c>
      <c r="B2577" t="s">
        <v>8</v>
      </c>
      <c r="C2577" t="s">
        <v>13744</v>
      </c>
      <c r="D2577" t="s">
        <v>2042</v>
      </c>
      <c r="E2577" t="s">
        <v>2043</v>
      </c>
      <c r="F2577" t="s">
        <v>2044</v>
      </c>
      <c r="G2577" t="s">
        <v>56</v>
      </c>
      <c r="H2577" t="s">
        <v>5</v>
      </c>
      <c r="I2577" t="s">
        <v>6</v>
      </c>
      <c r="J2577">
        <v>66.006379671516299</v>
      </c>
      <c r="K2577">
        <v>0.155820324806419</v>
      </c>
      <c r="L2577">
        <v>0.94309971574207596</v>
      </c>
      <c r="M2577">
        <v>39.244794960328299</v>
      </c>
      <c r="N2577">
        <v>17.313135293345301</v>
      </c>
      <c r="O2577" t="s">
        <v>7</v>
      </c>
      <c r="P2577" t="s">
        <v>7</v>
      </c>
      <c r="Q2577" t="s">
        <v>7</v>
      </c>
      <c r="R2577" t="s">
        <v>7</v>
      </c>
      <c r="S2577" t="s">
        <v>7</v>
      </c>
      <c r="T2577" t="s">
        <v>7</v>
      </c>
      <c r="U2577">
        <v>2.9272222242137</v>
      </c>
      <c r="V2577">
        <v>0.65272506276816999</v>
      </c>
      <c r="W2577" t="s">
        <v>7</v>
      </c>
      <c r="X2577" t="s">
        <v>7</v>
      </c>
      <c r="Y2577" t="s">
        <v>7</v>
      </c>
      <c r="Z2577" t="s">
        <v>7</v>
      </c>
      <c r="AA2577" t="s">
        <v>7</v>
      </c>
      <c r="AB2577" t="s">
        <v>7</v>
      </c>
    </row>
    <row r="2578" spans="1:28" x14ac:dyDescent="0.3">
      <c r="A2578" t="s">
        <v>2065</v>
      </c>
      <c r="B2578" t="s">
        <v>8</v>
      </c>
      <c r="C2578" t="s">
        <v>13744</v>
      </c>
      <c r="D2578" t="s">
        <v>2066</v>
      </c>
      <c r="E2578" t="s">
        <v>2067</v>
      </c>
      <c r="F2578" t="s">
        <v>2068</v>
      </c>
      <c r="G2578" t="s">
        <v>822</v>
      </c>
      <c r="H2578" t="s">
        <v>749</v>
      </c>
      <c r="I2578" t="s">
        <v>33</v>
      </c>
      <c r="J2578">
        <v>61.466232341098298</v>
      </c>
      <c r="K2578">
        <v>0.25333773987293401</v>
      </c>
      <c r="L2578">
        <v>1.4424150158254001</v>
      </c>
      <c r="M2578">
        <v>7.22969124321388</v>
      </c>
      <c r="N2578">
        <v>13.0329352676239</v>
      </c>
      <c r="O2578">
        <v>43.498984826930297</v>
      </c>
      <c r="P2578" t="s">
        <v>7</v>
      </c>
      <c r="Q2578">
        <v>-33.095736302633398</v>
      </c>
      <c r="R2578" t="s">
        <v>7</v>
      </c>
      <c r="S2578" t="s">
        <v>7</v>
      </c>
      <c r="T2578" t="s">
        <v>7</v>
      </c>
      <c r="U2578">
        <v>2.4595156875109998</v>
      </c>
      <c r="V2578">
        <v>0.64822730333171696</v>
      </c>
      <c r="W2578" t="s">
        <v>7</v>
      </c>
      <c r="X2578" t="s">
        <v>7</v>
      </c>
      <c r="Y2578" t="s">
        <v>7</v>
      </c>
      <c r="Z2578" t="s">
        <v>7</v>
      </c>
      <c r="AA2578" t="s">
        <v>7</v>
      </c>
      <c r="AB2578" t="s">
        <v>7</v>
      </c>
    </row>
    <row r="2579" spans="1:28" x14ac:dyDescent="0.3">
      <c r="A2579" t="s">
        <v>2073</v>
      </c>
      <c r="B2579" t="s">
        <v>8</v>
      </c>
      <c r="C2579" t="s">
        <v>13744</v>
      </c>
      <c r="D2579" t="s">
        <v>2074</v>
      </c>
      <c r="E2579" t="s">
        <v>2072</v>
      </c>
      <c r="F2579" t="s">
        <v>560</v>
      </c>
      <c r="G2579" t="s">
        <v>26</v>
      </c>
      <c r="H2579" t="s">
        <v>27</v>
      </c>
      <c r="I2579" t="s">
        <v>6</v>
      </c>
      <c r="J2579">
        <v>84.164583511516298</v>
      </c>
      <c r="K2579">
        <v>0.188586992806419</v>
      </c>
      <c r="L2579">
        <v>1.46976635674208</v>
      </c>
      <c r="M2579">
        <v>33.326428210328302</v>
      </c>
      <c r="N2579">
        <v>17.369314313345299</v>
      </c>
      <c r="O2579" t="s">
        <v>7</v>
      </c>
      <c r="P2579" t="s">
        <v>7</v>
      </c>
      <c r="Q2579" t="s">
        <v>7</v>
      </c>
      <c r="R2579" t="s">
        <v>7</v>
      </c>
      <c r="S2579" t="s">
        <v>7</v>
      </c>
      <c r="T2579" t="s">
        <v>7</v>
      </c>
      <c r="U2579">
        <v>3.3272222242137</v>
      </c>
      <c r="V2579">
        <v>0.70525506276816996</v>
      </c>
      <c r="W2579" t="s">
        <v>7</v>
      </c>
      <c r="X2579" t="s">
        <v>7</v>
      </c>
      <c r="Y2579" t="s">
        <v>7</v>
      </c>
      <c r="Z2579" t="s">
        <v>7</v>
      </c>
      <c r="AA2579" t="s">
        <v>7</v>
      </c>
      <c r="AB2579" t="s">
        <v>7</v>
      </c>
    </row>
    <row r="2580" spans="1:28" x14ac:dyDescent="0.3">
      <c r="A2580" t="s">
        <v>2077</v>
      </c>
      <c r="B2580" t="s">
        <v>8</v>
      </c>
      <c r="C2580" t="s">
        <v>13744</v>
      </c>
      <c r="D2580" t="s">
        <v>2078</v>
      </c>
      <c r="E2580" t="s">
        <v>2072</v>
      </c>
      <c r="F2580" t="s">
        <v>560</v>
      </c>
      <c r="G2580" t="s">
        <v>26</v>
      </c>
      <c r="H2580" t="s">
        <v>27</v>
      </c>
      <c r="I2580" t="s">
        <v>6</v>
      </c>
      <c r="J2580">
        <v>136.24545005843601</v>
      </c>
      <c r="K2580">
        <v>0.269795344260086</v>
      </c>
      <c r="L2580">
        <v>1.99060605875876</v>
      </c>
      <c r="M2580">
        <v>262.24825196398001</v>
      </c>
      <c r="N2580">
        <v>11.8646852139324</v>
      </c>
      <c r="O2580" t="s">
        <v>7</v>
      </c>
      <c r="P2580" t="s">
        <v>7</v>
      </c>
      <c r="Q2580" t="s">
        <v>7</v>
      </c>
      <c r="R2580" t="s">
        <v>7</v>
      </c>
      <c r="S2580" t="s">
        <v>7</v>
      </c>
      <c r="T2580" t="s">
        <v>7</v>
      </c>
      <c r="U2580">
        <v>4.43617660495965</v>
      </c>
      <c r="V2580">
        <v>0.56475613352836795</v>
      </c>
      <c r="W2580" t="s">
        <v>7</v>
      </c>
      <c r="X2580" t="s">
        <v>7</v>
      </c>
      <c r="Y2580" t="s">
        <v>7</v>
      </c>
      <c r="Z2580" t="s">
        <v>7</v>
      </c>
      <c r="AA2580" t="s">
        <v>7</v>
      </c>
      <c r="AB2580" t="s">
        <v>7</v>
      </c>
    </row>
    <row r="2581" spans="1:28" x14ac:dyDescent="0.3">
      <c r="A2581" t="s">
        <v>2079</v>
      </c>
      <c r="B2581" t="s">
        <v>8</v>
      </c>
      <c r="C2581" t="s">
        <v>13744</v>
      </c>
      <c r="D2581" t="s">
        <v>2080</v>
      </c>
      <c r="E2581" t="s">
        <v>2072</v>
      </c>
      <c r="F2581" t="s">
        <v>560</v>
      </c>
      <c r="G2581" t="s">
        <v>26</v>
      </c>
      <c r="H2581" t="s">
        <v>27</v>
      </c>
      <c r="I2581" t="s">
        <v>6</v>
      </c>
      <c r="J2581">
        <v>77.789352533683498</v>
      </c>
      <c r="K2581">
        <v>0.22810669397981301</v>
      </c>
      <c r="L2581">
        <v>1.5087069621087501</v>
      </c>
      <c r="M2581">
        <v>56.438456329174102</v>
      </c>
      <c r="N2581">
        <v>15.708794081633901</v>
      </c>
      <c r="O2581">
        <v>49.464223519660699</v>
      </c>
      <c r="P2581" t="s">
        <v>7</v>
      </c>
      <c r="Q2581">
        <v>-31.612116412564902</v>
      </c>
      <c r="R2581" t="s">
        <v>7</v>
      </c>
      <c r="S2581" t="s">
        <v>7</v>
      </c>
      <c r="T2581" t="s">
        <v>7</v>
      </c>
      <c r="U2581">
        <v>0.87430483889478505</v>
      </c>
      <c r="V2581">
        <v>0.717386166542752</v>
      </c>
      <c r="W2581" t="s">
        <v>7</v>
      </c>
      <c r="X2581" t="s">
        <v>7</v>
      </c>
      <c r="Y2581" t="s">
        <v>7</v>
      </c>
      <c r="Z2581" t="s">
        <v>7</v>
      </c>
      <c r="AA2581" t="s">
        <v>7</v>
      </c>
      <c r="AB2581" t="s">
        <v>7</v>
      </c>
    </row>
    <row r="2582" spans="1:28" x14ac:dyDescent="0.3">
      <c r="A2582" t="s">
        <v>2081</v>
      </c>
      <c r="B2582" t="s">
        <v>8</v>
      </c>
      <c r="C2582" t="s">
        <v>13744</v>
      </c>
      <c r="D2582" t="s">
        <v>2080</v>
      </c>
      <c r="E2582" t="s">
        <v>2072</v>
      </c>
      <c r="F2582" t="s">
        <v>560</v>
      </c>
      <c r="G2582" t="s">
        <v>26</v>
      </c>
      <c r="H2582" t="s">
        <v>27</v>
      </c>
      <c r="I2582" t="s">
        <v>6</v>
      </c>
      <c r="J2582">
        <v>94.151233921516294</v>
      </c>
      <c r="K2582">
        <v>0.25382032480641897</v>
      </c>
      <c r="L2582">
        <v>1.4430997557420799</v>
      </c>
      <c r="M2582">
        <v>81.293094880328297</v>
      </c>
      <c r="N2582">
        <v>12.6650351933453</v>
      </c>
      <c r="O2582">
        <v>49.037249421737698</v>
      </c>
      <c r="P2582" t="s">
        <v>7</v>
      </c>
      <c r="Q2582">
        <v>-31.666700849727299</v>
      </c>
      <c r="R2582" t="s">
        <v>7</v>
      </c>
      <c r="S2582" t="s">
        <v>7</v>
      </c>
      <c r="T2582" t="s">
        <v>7</v>
      </c>
      <c r="U2582">
        <v>3.3272222242137</v>
      </c>
      <c r="V2582">
        <v>0.71525506276816997</v>
      </c>
      <c r="W2582" t="s">
        <v>7</v>
      </c>
      <c r="X2582" t="s">
        <v>7</v>
      </c>
      <c r="Y2582" t="s">
        <v>7</v>
      </c>
      <c r="Z2582" t="s">
        <v>7</v>
      </c>
      <c r="AA2582" t="s">
        <v>7</v>
      </c>
      <c r="AB2582" t="s">
        <v>7</v>
      </c>
    </row>
    <row r="2583" spans="1:28" x14ac:dyDescent="0.3">
      <c r="A2583" t="s">
        <v>2082</v>
      </c>
      <c r="B2583" t="s">
        <v>8</v>
      </c>
      <c r="C2583" t="s">
        <v>13744</v>
      </c>
      <c r="D2583" t="s">
        <v>2080</v>
      </c>
      <c r="E2583" t="s">
        <v>2072</v>
      </c>
      <c r="F2583" t="s">
        <v>560</v>
      </c>
      <c r="G2583" t="s">
        <v>26</v>
      </c>
      <c r="H2583" t="s">
        <v>27</v>
      </c>
      <c r="I2583" t="s">
        <v>6</v>
      </c>
      <c r="J2583" t="s">
        <v>7</v>
      </c>
      <c r="K2583" t="s">
        <v>7</v>
      </c>
      <c r="L2583" t="s">
        <v>7</v>
      </c>
      <c r="M2583" t="s">
        <v>7</v>
      </c>
      <c r="N2583" t="s">
        <v>7</v>
      </c>
      <c r="O2583" t="s">
        <v>7</v>
      </c>
      <c r="P2583" t="s">
        <v>7</v>
      </c>
      <c r="Q2583" t="s">
        <v>7</v>
      </c>
      <c r="R2583" t="s">
        <v>7</v>
      </c>
      <c r="S2583" t="s">
        <v>7</v>
      </c>
      <c r="T2583" t="s">
        <v>7</v>
      </c>
      <c r="U2583" t="s">
        <v>7</v>
      </c>
      <c r="V2583" t="s">
        <v>7</v>
      </c>
      <c r="W2583" t="s">
        <v>7</v>
      </c>
      <c r="X2583" t="s">
        <v>7</v>
      </c>
      <c r="Y2583" t="s">
        <v>7</v>
      </c>
      <c r="Z2583" t="s">
        <v>7</v>
      </c>
      <c r="AA2583" t="s">
        <v>7</v>
      </c>
      <c r="AB2583" t="s">
        <v>7</v>
      </c>
    </row>
    <row r="2584" spans="1:28" x14ac:dyDescent="0.3">
      <c r="A2584" t="s">
        <v>2083</v>
      </c>
      <c r="B2584" t="s">
        <v>8</v>
      </c>
      <c r="C2584" t="s">
        <v>13744</v>
      </c>
      <c r="D2584" t="s">
        <v>2080</v>
      </c>
      <c r="E2584" t="s">
        <v>2072</v>
      </c>
      <c r="F2584" t="s">
        <v>560</v>
      </c>
      <c r="G2584" t="s">
        <v>26</v>
      </c>
      <c r="H2584" t="s">
        <v>27</v>
      </c>
      <c r="I2584" t="s">
        <v>6</v>
      </c>
      <c r="J2584">
        <v>68.946298705850694</v>
      </c>
      <c r="K2584">
        <v>0.228993059153207</v>
      </c>
      <c r="L2584">
        <v>1.6843141834754201</v>
      </c>
      <c r="M2584">
        <v>70.117151118019905</v>
      </c>
      <c r="N2584">
        <v>15.9441400999224</v>
      </c>
      <c r="O2584" t="s">
        <v>7</v>
      </c>
      <c r="P2584" t="s">
        <v>7</v>
      </c>
      <c r="Q2584" t="s">
        <v>7</v>
      </c>
      <c r="R2584" t="s">
        <v>7</v>
      </c>
      <c r="S2584" t="s">
        <v>7</v>
      </c>
      <c r="T2584" t="s">
        <v>7</v>
      </c>
      <c r="U2584">
        <v>3.4213874535758699</v>
      </c>
      <c r="V2584">
        <v>0.71951727031733304</v>
      </c>
      <c r="W2584" t="s">
        <v>7</v>
      </c>
      <c r="X2584" t="s">
        <v>7</v>
      </c>
      <c r="Y2584" t="s">
        <v>7</v>
      </c>
      <c r="Z2584" t="s">
        <v>7</v>
      </c>
      <c r="AA2584" t="s">
        <v>7</v>
      </c>
      <c r="AB2584" t="s">
        <v>7</v>
      </c>
    </row>
    <row r="2585" spans="1:28" x14ac:dyDescent="0.3">
      <c r="A2585" t="s">
        <v>2084</v>
      </c>
      <c r="B2585" t="s">
        <v>8</v>
      </c>
      <c r="C2585" t="s">
        <v>13744</v>
      </c>
      <c r="D2585" t="s">
        <v>2080</v>
      </c>
      <c r="E2585" t="s">
        <v>2072</v>
      </c>
      <c r="F2585" t="s">
        <v>560</v>
      </c>
      <c r="G2585" t="s">
        <v>26</v>
      </c>
      <c r="H2585" t="s">
        <v>27</v>
      </c>
      <c r="I2585" t="s">
        <v>6</v>
      </c>
      <c r="J2585">
        <v>79.332597071516304</v>
      </c>
      <c r="K2585">
        <v>0.27358698780641899</v>
      </c>
      <c r="L2585">
        <v>1.69643304574208</v>
      </c>
      <c r="M2585">
        <v>65.593094880328294</v>
      </c>
      <c r="N2585">
        <v>12.4710316633453</v>
      </c>
      <c r="O2585" t="s">
        <v>7</v>
      </c>
      <c r="P2585">
        <v>2.7791797680336301</v>
      </c>
      <c r="Q2585" t="s">
        <v>7</v>
      </c>
      <c r="R2585" t="s">
        <v>7</v>
      </c>
      <c r="S2585" t="s">
        <v>7</v>
      </c>
      <c r="T2585" t="s">
        <v>7</v>
      </c>
      <c r="U2585">
        <v>3.3272222242137</v>
      </c>
      <c r="V2585">
        <v>0.66775506276816998</v>
      </c>
      <c r="W2585" t="s">
        <v>7</v>
      </c>
      <c r="X2585" t="s">
        <v>7</v>
      </c>
      <c r="Y2585" t="s">
        <v>7</v>
      </c>
      <c r="Z2585" t="s">
        <v>7</v>
      </c>
      <c r="AA2585" t="s">
        <v>7</v>
      </c>
      <c r="AB2585" t="s">
        <v>7</v>
      </c>
    </row>
    <row r="2586" spans="1:28" x14ac:dyDescent="0.3">
      <c r="A2586" t="s">
        <v>2088</v>
      </c>
      <c r="B2586" t="s">
        <v>8</v>
      </c>
      <c r="C2586" t="s">
        <v>13744</v>
      </c>
      <c r="D2586" t="s">
        <v>2089</v>
      </c>
      <c r="E2586" t="s">
        <v>2072</v>
      </c>
      <c r="F2586" t="s">
        <v>560</v>
      </c>
      <c r="G2586" t="s">
        <v>26</v>
      </c>
      <c r="H2586" t="s">
        <v>27</v>
      </c>
      <c r="I2586" t="s">
        <v>6</v>
      </c>
      <c r="J2586">
        <v>83.954072228931096</v>
      </c>
      <c r="K2586">
        <v>0.19201803969954001</v>
      </c>
      <c r="L2586">
        <v>1.1101411194587301</v>
      </c>
      <c r="M2586">
        <v>70.050996464368097</v>
      </c>
      <c r="N2586">
        <v>13.8191895493354</v>
      </c>
      <c r="O2586" t="s">
        <v>7</v>
      </c>
      <c r="P2586" t="s">
        <v>7</v>
      </c>
      <c r="Q2586" t="s">
        <v>7</v>
      </c>
      <c r="R2586" t="s">
        <v>7</v>
      </c>
      <c r="S2586" t="s">
        <v>7</v>
      </c>
      <c r="T2586" t="s">
        <v>7</v>
      </c>
      <c r="U2586">
        <v>5.9124330728299199</v>
      </c>
      <c r="V2586" t="s">
        <v>7</v>
      </c>
      <c r="W2586" t="s">
        <v>7</v>
      </c>
      <c r="X2586" t="s">
        <v>7</v>
      </c>
      <c r="Y2586" t="s">
        <v>7</v>
      </c>
      <c r="Z2586" t="s">
        <v>7</v>
      </c>
      <c r="AA2586" t="s">
        <v>7</v>
      </c>
      <c r="AB2586" t="s">
        <v>7</v>
      </c>
    </row>
    <row r="2587" spans="1:28" x14ac:dyDescent="0.3">
      <c r="A2587" t="s">
        <v>2090</v>
      </c>
      <c r="B2587" t="s">
        <v>8</v>
      </c>
      <c r="C2587" t="s">
        <v>13744</v>
      </c>
      <c r="D2587" t="s">
        <v>2089</v>
      </c>
      <c r="E2587" t="s">
        <v>2072</v>
      </c>
      <c r="F2587" t="s">
        <v>560</v>
      </c>
      <c r="G2587" t="s">
        <v>26</v>
      </c>
      <c r="H2587" t="s">
        <v>27</v>
      </c>
      <c r="I2587" t="s">
        <v>6</v>
      </c>
      <c r="J2587">
        <v>71.727971797181894</v>
      </c>
      <c r="K2587">
        <v>0.20574759145963101</v>
      </c>
      <c r="L2587">
        <v>1.3085519330087401</v>
      </c>
      <c r="M2587">
        <v>70.369038642636795</v>
      </c>
      <c r="N2587">
        <v>16.307305456768201</v>
      </c>
      <c r="O2587">
        <v>46.768867625891801</v>
      </c>
      <c r="P2587" t="s">
        <v>7</v>
      </c>
      <c r="Q2587">
        <v>-32.619527544052197</v>
      </c>
      <c r="R2587" t="s">
        <v>7</v>
      </c>
      <c r="S2587" t="s">
        <v>7</v>
      </c>
      <c r="T2587" t="s">
        <v>7</v>
      </c>
      <c r="U2587">
        <v>6.2330569948515402</v>
      </c>
      <c r="V2587">
        <v>0.65909285521900796</v>
      </c>
      <c r="W2587" t="s">
        <v>7</v>
      </c>
      <c r="X2587" t="s">
        <v>7</v>
      </c>
      <c r="Y2587" t="s">
        <v>7</v>
      </c>
      <c r="Z2587" t="s">
        <v>7</v>
      </c>
      <c r="AA2587" t="s">
        <v>7</v>
      </c>
      <c r="AB2587" t="s">
        <v>7</v>
      </c>
    </row>
    <row r="2588" spans="1:28" x14ac:dyDescent="0.3">
      <c r="A2588" t="s">
        <v>2091</v>
      </c>
      <c r="B2588" t="s">
        <v>8</v>
      </c>
      <c r="C2588" t="s">
        <v>13744</v>
      </c>
      <c r="D2588" t="s">
        <v>2089</v>
      </c>
      <c r="E2588" t="s">
        <v>2072</v>
      </c>
      <c r="F2588" t="s">
        <v>560</v>
      </c>
      <c r="G2588" t="s">
        <v>26</v>
      </c>
      <c r="H2588" t="s">
        <v>27</v>
      </c>
      <c r="I2588" t="s">
        <v>6</v>
      </c>
      <c r="J2588">
        <v>56.1814062310983</v>
      </c>
      <c r="K2588">
        <v>0.18757107187293401</v>
      </c>
      <c r="L2588">
        <v>1.0190816688254001</v>
      </c>
      <c r="M2588">
        <v>48.663024583213897</v>
      </c>
      <c r="N2588">
        <v>17.867886357623899</v>
      </c>
      <c r="O2588">
        <v>45.926502726930302</v>
      </c>
      <c r="P2588" t="s">
        <v>7</v>
      </c>
      <c r="Q2588">
        <v>-32.2844825626334</v>
      </c>
      <c r="R2588" t="s">
        <v>7</v>
      </c>
      <c r="S2588" t="s">
        <v>7</v>
      </c>
      <c r="T2588" t="s">
        <v>7</v>
      </c>
      <c r="U2588">
        <v>2.9595156875109998</v>
      </c>
      <c r="V2588">
        <v>0.71932730333171702</v>
      </c>
      <c r="W2588" t="s">
        <v>7</v>
      </c>
      <c r="X2588" t="s">
        <v>7</v>
      </c>
      <c r="Y2588" t="s">
        <v>7</v>
      </c>
      <c r="Z2588" t="s">
        <v>7</v>
      </c>
      <c r="AA2588" t="s">
        <v>7</v>
      </c>
      <c r="AB2588" t="s">
        <v>7</v>
      </c>
    </row>
    <row r="2589" spans="1:28" x14ac:dyDescent="0.3">
      <c r="A2589" t="s">
        <v>2092</v>
      </c>
      <c r="B2589" t="s">
        <v>8</v>
      </c>
      <c r="C2589" t="s">
        <v>13744</v>
      </c>
      <c r="D2589" t="s">
        <v>2089</v>
      </c>
      <c r="E2589" t="s">
        <v>2072</v>
      </c>
      <c r="F2589" t="s">
        <v>560</v>
      </c>
      <c r="G2589" t="s">
        <v>26</v>
      </c>
      <c r="H2589" t="s">
        <v>27</v>
      </c>
      <c r="I2589" t="s">
        <v>6</v>
      </c>
      <c r="J2589">
        <v>72.090695113265497</v>
      </c>
      <c r="K2589">
        <v>0.19762410904632799</v>
      </c>
      <c r="L2589">
        <v>1.47802225119207</v>
      </c>
      <c r="M2589">
        <v>50.908386032059603</v>
      </c>
      <c r="N2589">
        <v>17.1354312059125</v>
      </c>
      <c r="O2589">
        <v>48.020477324853204</v>
      </c>
      <c r="P2589">
        <v>2.7679026098493398</v>
      </c>
      <c r="Q2589">
        <v>-30.599144465470999</v>
      </c>
      <c r="R2589" t="s">
        <v>7</v>
      </c>
      <c r="S2589" t="s">
        <v>7</v>
      </c>
      <c r="T2589" t="s">
        <v>7</v>
      </c>
      <c r="U2589" t="s">
        <v>7</v>
      </c>
      <c r="V2589" t="s">
        <v>7</v>
      </c>
      <c r="W2589" t="s">
        <v>7</v>
      </c>
      <c r="X2589" t="s">
        <v>7</v>
      </c>
      <c r="Y2589" t="s">
        <v>7</v>
      </c>
      <c r="Z2589" t="s">
        <v>7</v>
      </c>
      <c r="AA2589" t="s">
        <v>7</v>
      </c>
      <c r="AB2589" t="s">
        <v>7</v>
      </c>
    </row>
    <row r="2590" spans="1:28" x14ac:dyDescent="0.3">
      <c r="A2590" t="s">
        <v>2093</v>
      </c>
      <c r="B2590" t="s">
        <v>8</v>
      </c>
      <c r="C2590" t="s">
        <v>13744</v>
      </c>
      <c r="D2590" t="s">
        <v>2089</v>
      </c>
      <c r="E2590" t="s">
        <v>2072</v>
      </c>
      <c r="F2590" t="s">
        <v>560</v>
      </c>
      <c r="G2590" t="s">
        <v>26</v>
      </c>
      <c r="H2590" t="s">
        <v>27</v>
      </c>
      <c r="I2590" t="s">
        <v>6</v>
      </c>
      <c r="J2590">
        <v>54.2150903028475</v>
      </c>
      <c r="K2590">
        <v>0.19904152211284301</v>
      </c>
      <c r="L2590">
        <v>1.2440041622753999</v>
      </c>
      <c r="M2590">
        <v>43.711649064945199</v>
      </c>
      <c r="N2590">
        <v>18.865202500191099</v>
      </c>
      <c r="O2590">
        <v>48.307767030045802</v>
      </c>
      <c r="P2590" t="s">
        <v>7</v>
      </c>
      <c r="Q2590">
        <v>-32.320113248376998</v>
      </c>
      <c r="R2590">
        <v>3484.2536602668702</v>
      </c>
      <c r="S2590">
        <v>867.23119554166601</v>
      </c>
      <c r="T2590">
        <v>12430.197803008799</v>
      </c>
      <c r="U2590">
        <v>4.1388917654893804</v>
      </c>
      <c r="V2590" t="s">
        <v>7</v>
      </c>
      <c r="W2590" t="s">
        <v>7</v>
      </c>
      <c r="X2590" t="s">
        <v>7</v>
      </c>
      <c r="Y2590" t="s">
        <v>7</v>
      </c>
      <c r="Z2590" t="s">
        <v>7</v>
      </c>
      <c r="AA2590" t="s">
        <v>7</v>
      </c>
      <c r="AB2590" t="s">
        <v>7</v>
      </c>
    </row>
    <row r="2591" spans="1:28" x14ac:dyDescent="0.3">
      <c r="A2591" t="s">
        <v>2094</v>
      </c>
      <c r="B2591" t="s">
        <v>8</v>
      </c>
      <c r="C2591" t="s">
        <v>13744</v>
      </c>
      <c r="D2591" t="s">
        <v>2089</v>
      </c>
      <c r="E2591" t="s">
        <v>2072</v>
      </c>
      <c r="F2591" t="s">
        <v>560</v>
      </c>
      <c r="G2591" t="s">
        <v>26</v>
      </c>
      <c r="H2591" t="s">
        <v>27</v>
      </c>
      <c r="I2591" t="s">
        <v>6</v>
      </c>
      <c r="J2591">
        <v>67.734222355432706</v>
      </c>
      <c r="K2591">
        <v>0.176943808219722</v>
      </c>
      <c r="L2591">
        <v>1.3436294105587401</v>
      </c>
      <c r="M2591">
        <v>60.753747480905403</v>
      </c>
      <c r="N2591">
        <v>18.102551584200999</v>
      </c>
      <c r="O2591">
        <v>46.702825622776203</v>
      </c>
      <c r="P2591">
        <v>2.6549271486388601</v>
      </c>
      <c r="Q2591">
        <v>-32.9140899483086</v>
      </c>
      <c r="R2591" t="s">
        <v>7</v>
      </c>
      <c r="S2591" t="s">
        <v>7</v>
      </c>
      <c r="T2591" t="s">
        <v>7</v>
      </c>
      <c r="U2591">
        <v>2.55368091687316</v>
      </c>
      <c r="V2591">
        <v>0.72538951088088</v>
      </c>
      <c r="W2591" t="s">
        <v>7</v>
      </c>
      <c r="X2591" t="s">
        <v>7</v>
      </c>
      <c r="Y2591" t="s">
        <v>7</v>
      </c>
      <c r="Z2591" t="s">
        <v>7</v>
      </c>
      <c r="AA2591" t="s">
        <v>7</v>
      </c>
      <c r="AB2591" t="s">
        <v>7</v>
      </c>
    </row>
    <row r="2592" spans="1:28" x14ac:dyDescent="0.3">
      <c r="A2592" t="s">
        <v>2095</v>
      </c>
      <c r="B2592" t="s">
        <v>8</v>
      </c>
      <c r="C2592" t="s">
        <v>13744</v>
      </c>
      <c r="D2592" t="s">
        <v>2089</v>
      </c>
      <c r="E2592" t="s">
        <v>2072</v>
      </c>
      <c r="F2592" t="s">
        <v>560</v>
      </c>
      <c r="G2592" t="s">
        <v>26</v>
      </c>
      <c r="H2592" t="s">
        <v>27</v>
      </c>
      <c r="I2592" t="s">
        <v>6</v>
      </c>
      <c r="J2592">
        <v>94.096060683683504</v>
      </c>
      <c r="K2592">
        <v>0.211573358979813</v>
      </c>
      <c r="L2592">
        <v>1.4153735991087499</v>
      </c>
      <c r="M2592">
        <v>39.538456329174103</v>
      </c>
      <c r="N2592">
        <v>14.3770054616339</v>
      </c>
      <c r="O2592">
        <v>45.776726319660703</v>
      </c>
      <c r="P2592">
        <v>2.4717917068231499</v>
      </c>
      <c r="Q2592">
        <v>-34.198059532564898</v>
      </c>
      <c r="R2592" t="s">
        <v>7</v>
      </c>
      <c r="S2592" t="s">
        <v>7</v>
      </c>
      <c r="T2592" t="s">
        <v>7</v>
      </c>
      <c r="U2592" t="s">
        <v>7</v>
      </c>
      <c r="V2592" t="s">
        <v>7</v>
      </c>
      <c r="W2592" t="s">
        <v>7</v>
      </c>
      <c r="X2592" t="s">
        <v>7</v>
      </c>
      <c r="Y2592" t="s">
        <v>7</v>
      </c>
      <c r="Z2592" t="s">
        <v>7</v>
      </c>
      <c r="AA2592" t="s">
        <v>7</v>
      </c>
      <c r="AB2592" t="s">
        <v>7</v>
      </c>
    </row>
    <row r="2593" spans="1:28" x14ac:dyDescent="0.3">
      <c r="A2593" t="s">
        <v>2096</v>
      </c>
      <c r="B2593" t="s">
        <v>8</v>
      </c>
      <c r="C2593" t="s">
        <v>13744</v>
      </c>
      <c r="D2593" t="s">
        <v>2089</v>
      </c>
      <c r="E2593" t="s">
        <v>2072</v>
      </c>
      <c r="F2593" t="s">
        <v>560</v>
      </c>
      <c r="G2593" t="s">
        <v>26</v>
      </c>
      <c r="H2593" t="s">
        <v>27</v>
      </c>
      <c r="I2593" t="s">
        <v>6</v>
      </c>
      <c r="J2593">
        <v>57.727661108931102</v>
      </c>
      <c r="K2593">
        <v>0.20088470869954</v>
      </c>
      <c r="L2593">
        <v>1.0668077874587301</v>
      </c>
      <c r="M2593">
        <v>51.717663124368102</v>
      </c>
      <c r="N2593">
        <v>15.483391419335399</v>
      </c>
      <c r="O2593">
        <v>47.028714829007299</v>
      </c>
      <c r="P2593" t="s">
        <v>7</v>
      </c>
      <c r="Q2593">
        <v>-33.275492159795803</v>
      </c>
      <c r="R2593" t="s">
        <v>7</v>
      </c>
      <c r="S2593" t="s">
        <v>7</v>
      </c>
      <c r="T2593" t="s">
        <v>7</v>
      </c>
      <c r="U2593" t="s">
        <v>7</v>
      </c>
      <c r="V2593">
        <v>0.56959619955713503</v>
      </c>
      <c r="W2593" t="s">
        <v>7</v>
      </c>
      <c r="X2593" t="s">
        <v>7</v>
      </c>
      <c r="Y2593" t="s">
        <v>7</v>
      </c>
      <c r="Z2593" t="s">
        <v>7</v>
      </c>
      <c r="AA2593" t="s">
        <v>7</v>
      </c>
      <c r="AB2593" t="s">
        <v>7</v>
      </c>
    </row>
    <row r="2594" spans="1:28" x14ac:dyDescent="0.3">
      <c r="A2594" t="s">
        <v>2097</v>
      </c>
      <c r="B2594" t="s">
        <v>8</v>
      </c>
      <c r="C2594" t="s">
        <v>13744</v>
      </c>
      <c r="D2594" t="s">
        <v>2089</v>
      </c>
      <c r="E2594" t="s">
        <v>2072</v>
      </c>
      <c r="F2594" t="s">
        <v>560</v>
      </c>
      <c r="G2594" t="s">
        <v>26</v>
      </c>
      <c r="H2594" t="s">
        <v>27</v>
      </c>
      <c r="I2594" t="s">
        <v>6</v>
      </c>
      <c r="J2594">
        <v>64.519910098931106</v>
      </c>
      <c r="K2594">
        <v>0.18858470569954</v>
      </c>
      <c r="L2594">
        <v>0.98347447345873196</v>
      </c>
      <c r="M2594">
        <v>35.950996464368103</v>
      </c>
      <c r="N2594">
        <v>16.1334922393354</v>
      </c>
      <c r="O2594" t="s">
        <v>7</v>
      </c>
      <c r="P2594" t="s">
        <v>7</v>
      </c>
      <c r="Q2594" t="s">
        <v>7</v>
      </c>
      <c r="R2594" t="s">
        <v>7</v>
      </c>
      <c r="S2594" t="s">
        <v>7</v>
      </c>
      <c r="T2594" t="s">
        <v>7</v>
      </c>
      <c r="U2594">
        <v>2.9124330728299199</v>
      </c>
      <c r="V2594" t="s">
        <v>7</v>
      </c>
      <c r="W2594" t="s">
        <v>7</v>
      </c>
      <c r="X2594" t="s">
        <v>7</v>
      </c>
      <c r="Y2594" t="s">
        <v>7</v>
      </c>
      <c r="Z2594" t="s">
        <v>7</v>
      </c>
      <c r="AA2594" t="s">
        <v>7</v>
      </c>
      <c r="AB2594" t="s">
        <v>7</v>
      </c>
    </row>
    <row r="2595" spans="1:28" x14ac:dyDescent="0.3">
      <c r="A2595" t="s">
        <v>2098</v>
      </c>
      <c r="B2595" t="s">
        <v>8</v>
      </c>
      <c r="C2595" t="s">
        <v>13744</v>
      </c>
      <c r="D2595" t="s">
        <v>2099</v>
      </c>
      <c r="E2595" t="s">
        <v>2072</v>
      </c>
      <c r="F2595" t="s">
        <v>560</v>
      </c>
      <c r="G2595" t="s">
        <v>26</v>
      </c>
      <c r="H2595" t="s">
        <v>27</v>
      </c>
      <c r="I2595" t="s">
        <v>6</v>
      </c>
      <c r="J2595">
        <v>75.566293316686597</v>
      </c>
      <c r="K2595">
        <v>0.15275822902017699</v>
      </c>
      <c r="L2595">
        <v>1.7756835763087599</v>
      </c>
      <c r="M2595">
        <v>112.864727112249</v>
      </c>
      <c r="N2595">
        <v>20.2373842613652</v>
      </c>
      <c r="O2595" t="s">
        <v>7</v>
      </c>
      <c r="P2595">
        <v>4.45610833956031</v>
      </c>
      <c r="Q2595" t="s">
        <v>7</v>
      </c>
      <c r="R2595" t="s">
        <v>7</v>
      </c>
      <c r="S2595" t="s">
        <v>7</v>
      </c>
      <c r="T2595" t="s">
        <v>7</v>
      </c>
      <c r="U2595">
        <v>2.8068005269812701</v>
      </c>
      <c r="V2595">
        <v>0.61435278919023995</v>
      </c>
      <c r="W2595" t="s">
        <v>7</v>
      </c>
      <c r="X2595" t="s">
        <v>7</v>
      </c>
      <c r="Y2595" t="s">
        <v>7</v>
      </c>
      <c r="Z2595" t="s">
        <v>7</v>
      </c>
      <c r="AA2595" t="s">
        <v>7</v>
      </c>
      <c r="AB2595" t="s">
        <v>7</v>
      </c>
    </row>
    <row r="2596" spans="1:28" x14ac:dyDescent="0.3">
      <c r="A2596" t="s">
        <v>2100</v>
      </c>
      <c r="B2596" t="s">
        <v>8</v>
      </c>
      <c r="C2596" t="s">
        <v>13744</v>
      </c>
      <c r="D2596" t="s">
        <v>2099</v>
      </c>
      <c r="E2596" t="s">
        <v>2072</v>
      </c>
      <c r="F2596" t="s">
        <v>560</v>
      </c>
      <c r="G2596" t="s">
        <v>26</v>
      </c>
      <c r="H2596" t="s">
        <v>27</v>
      </c>
      <c r="I2596" t="s">
        <v>6</v>
      </c>
      <c r="J2596">
        <v>71.639194307599894</v>
      </c>
      <c r="K2596">
        <v>0.14336350839311601</v>
      </c>
      <c r="L2596">
        <v>1.4625699789254101</v>
      </c>
      <c r="M2596">
        <v>72.232442269751203</v>
      </c>
      <c r="N2596">
        <v>19.814605662489601</v>
      </c>
      <c r="O2596" t="s">
        <v>7</v>
      </c>
      <c r="P2596">
        <v>3.4948514874283898</v>
      </c>
      <c r="Q2596" t="s">
        <v>7</v>
      </c>
      <c r="R2596" t="s">
        <v>7</v>
      </c>
      <c r="S2596" t="s">
        <v>7</v>
      </c>
      <c r="T2596" t="s">
        <v>7</v>
      </c>
      <c r="U2596">
        <v>1.1007635315542399</v>
      </c>
      <c r="V2596">
        <v>0.66752061465546098</v>
      </c>
      <c r="W2596" t="s">
        <v>7</v>
      </c>
      <c r="X2596" t="s">
        <v>7</v>
      </c>
      <c r="Y2596" t="s">
        <v>7</v>
      </c>
      <c r="Z2596" t="s">
        <v>7</v>
      </c>
      <c r="AA2596" t="s">
        <v>7</v>
      </c>
      <c r="AB2596" t="s">
        <v>7</v>
      </c>
    </row>
    <row r="2597" spans="1:28" x14ac:dyDescent="0.3">
      <c r="A2597" t="s">
        <v>2101</v>
      </c>
      <c r="B2597" t="s">
        <v>8</v>
      </c>
      <c r="C2597" t="s">
        <v>13744</v>
      </c>
      <c r="D2597" t="s">
        <v>2099</v>
      </c>
      <c r="E2597" t="s">
        <v>2072</v>
      </c>
      <c r="F2597" t="s">
        <v>560</v>
      </c>
      <c r="G2597" t="s">
        <v>26</v>
      </c>
      <c r="H2597" t="s">
        <v>27</v>
      </c>
      <c r="I2597" t="s">
        <v>6</v>
      </c>
      <c r="J2597">
        <v>66.311558225432705</v>
      </c>
      <c r="K2597">
        <v>0.15017714021972201</v>
      </c>
      <c r="L2597">
        <v>1.3069627385587399</v>
      </c>
      <c r="M2597" t="s">
        <v>7</v>
      </c>
      <c r="N2597" t="s">
        <v>7</v>
      </c>
      <c r="O2597" t="s">
        <v>7</v>
      </c>
      <c r="P2597" t="s">
        <v>7</v>
      </c>
      <c r="Q2597" t="s">
        <v>7</v>
      </c>
      <c r="R2597" t="s">
        <v>7</v>
      </c>
      <c r="S2597" t="s">
        <v>7</v>
      </c>
      <c r="T2597" t="s">
        <v>7</v>
      </c>
      <c r="U2597" t="s">
        <v>7</v>
      </c>
      <c r="V2597">
        <v>0.74718951088088004</v>
      </c>
      <c r="W2597" t="s">
        <v>7</v>
      </c>
      <c r="X2597" t="s">
        <v>7</v>
      </c>
      <c r="Y2597" t="s">
        <v>7</v>
      </c>
      <c r="Z2597" t="s">
        <v>7</v>
      </c>
      <c r="AA2597" t="s">
        <v>7</v>
      </c>
      <c r="AB2597" t="s">
        <v>7</v>
      </c>
    </row>
    <row r="2598" spans="1:28" x14ac:dyDescent="0.3">
      <c r="A2598" t="s">
        <v>2102</v>
      </c>
      <c r="B2598" t="s">
        <v>8</v>
      </c>
      <c r="C2598" t="s">
        <v>13744</v>
      </c>
      <c r="D2598" t="s">
        <v>2099</v>
      </c>
      <c r="E2598" t="s">
        <v>2072</v>
      </c>
      <c r="F2598" t="s">
        <v>560</v>
      </c>
      <c r="G2598" t="s">
        <v>26</v>
      </c>
      <c r="H2598" t="s">
        <v>27</v>
      </c>
      <c r="I2598" t="s">
        <v>6</v>
      </c>
      <c r="J2598">
        <v>77.065014363683503</v>
      </c>
      <c r="K2598">
        <v>0.14080669097981299</v>
      </c>
      <c r="L2598">
        <v>1.40537356810875</v>
      </c>
      <c r="M2598">
        <v>55.205122999174101</v>
      </c>
      <c r="N2598">
        <v>15.320872921633899</v>
      </c>
      <c r="O2598" t="s">
        <v>7</v>
      </c>
      <c r="P2598" t="s">
        <v>7</v>
      </c>
      <c r="Q2598" t="s">
        <v>7</v>
      </c>
      <c r="R2598" t="s">
        <v>7</v>
      </c>
      <c r="S2598" t="s">
        <v>7</v>
      </c>
      <c r="T2598" t="s">
        <v>7</v>
      </c>
      <c r="U2598">
        <v>1.8743048388947801</v>
      </c>
      <c r="V2598">
        <v>0.682086166542752</v>
      </c>
      <c r="W2598" t="s">
        <v>7</v>
      </c>
      <c r="X2598" t="s">
        <v>7</v>
      </c>
      <c r="Y2598" t="s">
        <v>7</v>
      </c>
      <c r="Z2598" t="s">
        <v>7</v>
      </c>
      <c r="AA2598" t="s">
        <v>7</v>
      </c>
      <c r="AB2598" t="s">
        <v>7</v>
      </c>
    </row>
    <row r="2599" spans="1:28" x14ac:dyDescent="0.3">
      <c r="A2599" t="s">
        <v>2107</v>
      </c>
      <c r="B2599" t="s">
        <v>8</v>
      </c>
      <c r="C2599" t="s">
        <v>13744</v>
      </c>
      <c r="D2599" t="s">
        <v>2108</v>
      </c>
      <c r="E2599" t="s">
        <v>2109</v>
      </c>
      <c r="F2599" t="s">
        <v>156</v>
      </c>
      <c r="G2599" t="s">
        <v>157</v>
      </c>
      <c r="H2599" t="s">
        <v>44</v>
      </c>
      <c r="I2599" t="s">
        <v>44</v>
      </c>
      <c r="J2599">
        <v>83.726799970184999</v>
      </c>
      <c r="K2599">
        <v>0.26583246049999498</v>
      </c>
      <c r="L2599">
        <v>2.1555285502087602</v>
      </c>
      <c r="M2599">
        <v>55.916507185711502</v>
      </c>
      <c r="N2599">
        <v>7.9694485424995403</v>
      </c>
      <c r="O2599">
        <v>48.184357613429697</v>
      </c>
      <c r="P2599">
        <v>1.6832680231917301</v>
      </c>
      <c r="Q2599">
        <v>-33.4105395010777</v>
      </c>
      <c r="R2599" t="s">
        <v>7</v>
      </c>
      <c r="S2599" t="s">
        <v>7</v>
      </c>
      <c r="T2599" t="s">
        <v>7</v>
      </c>
      <c r="U2599" t="s">
        <v>7</v>
      </c>
      <c r="V2599" t="s">
        <v>7</v>
      </c>
      <c r="W2599" t="s">
        <v>7</v>
      </c>
      <c r="X2599" t="s">
        <v>7</v>
      </c>
      <c r="Y2599" t="s">
        <v>7</v>
      </c>
      <c r="Z2599" t="s">
        <v>7</v>
      </c>
      <c r="AA2599" t="s">
        <v>7</v>
      </c>
      <c r="AB2599" t="s">
        <v>7</v>
      </c>
    </row>
    <row r="2600" spans="1:28" x14ac:dyDescent="0.3">
      <c r="A2600" t="s">
        <v>2110</v>
      </c>
      <c r="B2600" t="s">
        <v>8</v>
      </c>
      <c r="C2600" t="s">
        <v>13744</v>
      </c>
      <c r="D2600" t="s">
        <v>2108</v>
      </c>
      <c r="E2600" t="s">
        <v>2109</v>
      </c>
      <c r="F2600" t="s">
        <v>156</v>
      </c>
      <c r="G2600" t="s">
        <v>157</v>
      </c>
      <c r="H2600" t="s">
        <v>44</v>
      </c>
      <c r="I2600" t="s">
        <v>44</v>
      </c>
      <c r="J2600">
        <v>91.1801034775999</v>
      </c>
      <c r="K2600">
        <v>0.26469684239311603</v>
      </c>
      <c r="L2600">
        <v>2.62923660592541</v>
      </c>
      <c r="M2600">
        <v>141.95123906975101</v>
      </c>
      <c r="N2600">
        <v>8.3856492754895804</v>
      </c>
      <c r="O2600" t="s">
        <v>7</v>
      </c>
      <c r="P2600" t="s">
        <v>7</v>
      </c>
      <c r="Q2600" t="s">
        <v>7</v>
      </c>
      <c r="R2600" t="s">
        <v>7</v>
      </c>
      <c r="S2600" t="s">
        <v>7</v>
      </c>
      <c r="T2600" t="s">
        <v>7</v>
      </c>
      <c r="U2600" t="s">
        <v>7</v>
      </c>
      <c r="V2600" t="s">
        <v>7</v>
      </c>
      <c r="W2600" t="s">
        <v>7</v>
      </c>
      <c r="X2600" t="s">
        <v>7</v>
      </c>
      <c r="Y2600" t="s">
        <v>7</v>
      </c>
      <c r="Z2600" t="s">
        <v>7</v>
      </c>
      <c r="AA2600" t="s">
        <v>7</v>
      </c>
      <c r="AB2600" t="s">
        <v>7</v>
      </c>
    </row>
    <row r="2601" spans="1:28" x14ac:dyDescent="0.3">
      <c r="A2601" t="s">
        <v>2111</v>
      </c>
      <c r="B2601" t="s">
        <v>8</v>
      </c>
      <c r="C2601" t="s">
        <v>13744</v>
      </c>
      <c r="D2601" t="s">
        <v>2108</v>
      </c>
      <c r="E2601" t="s">
        <v>2109</v>
      </c>
      <c r="F2601" t="s">
        <v>156</v>
      </c>
      <c r="G2601" t="s">
        <v>157</v>
      </c>
      <c r="H2601" t="s">
        <v>44</v>
      </c>
      <c r="I2601" t="s">
        <v>44</v>
      </c>
      <c r="J2601">
        <v>67.813942864101406</v>
      </c>
      <c r="K2601">
        <v>0.30562260991329798</v>
      </c>
      <c r="L2601">
        <v>2.3260583440254199</v>
      </c>
      <c r="M2601">
        <v>178.984063926289</v>
      </c>
      <c r="N2601">
        <v>10.4004137323553</v>
      </c>
      <c r="O2601" t="s">
        <v>7</v>
      </c>
      <c r="P2601">
        <v>1.59342820379697</v>
      </c>
      <c r="Q2601" t="s">
        <v>7</v>
      </c>
      <c r="R2601" t="s">
        <v>7</v>
      </c>
      <c r="S2601" t="s">
        <v>7</v>
      </c>
      <c r="T2601" t="s">
        <v>7</v>
      </c>
      <c r="U2601" t="s">
        <v>7</v>
      </c>
      <c r="V2601" t="s">
        <v>7</v>
      </c>
      <c r="W2601" t="s">
        <v>7</v>
      </c>
      <c r="X2601" t="s">
        <v>7</v>
      </c>
      <c r="Y2601" t="s">
        <v>7</v>
      </c>
      <c r="Z2601" t="s">
        <v>7</v>
      </c>
      <c r="AA2601" t="s">
        <v>7</v>
      </c>
      <c r="AB2601" t="s">
        <v>7</v>
      </c>
    </row>
    <row r="2602" spans="1:28" x14ac:dyDescent="0.3">
      <c r="A2602" t="s">
        <v>2117</v>
      </c>
      <c r="B2602" t="s">
        <v>8</v>
      </c>
      <c r="C2602" t="s">
        <v>13744</v>
      </c>
      <c r="D2602" t="s">
        <v>2118</v>
      </c>
      <c r="E2602" t="s">
        <v>2109</v>
      </c>
      <c r="F2602" t="s">
        <v>156</v>
      </c>
      <c r="G2602" t="s">
        <v>157</v>
      </c>
      <c r="H2602" t="s">
        <v>44</v>
      </c>
      <c r="I2602" t="s">
        <v>44</v>
      </c>
      <c r="J2602">
        <v>61.382249382847498</v>
      </c>
      <c r="K2602">
        <v>0.24914152311284299</v>
      </c>
      <c r="L2602">
        <v>1.8373374862753999</v>
      </c>
      <c r="M2602">
        <v>506.41164903494501</v>
      </c>
      <c r="N2602">
        <v>7.90427728119107</v>
      </c>
      <c r="O2602">
        <v>46.520285430045803</v>
      </c>
      <c r="P2602">
        <v>1.3567907128755201</v>
      </c>
      <c r="Q2602">
        <v>-33.872699368376999</v>
      </c>
      <c r="R2602" t="s">
        <v>7</v>
      </c>
      <c r="S2602" t="s">
        <v>7</v>
      </c>
      <c r="T2602" t="s">
        <v>7</v>
      </c>
      <c r="U2602">
        <v>5.1388917654893804</v>
      </c>
      <c r="V2602">
        <v>0.56833064766984498</v>
      </c>
      <c r="W2602" t="s">
        <v>7</v>
      </c>
      <c r="X2602" t="s">
        <v>7</v>
      </c>
      <c r="Y2602" t="s">
        <v>7</v>
      </c>
      <c r="Z2602" t="s">
        <v>7</v>
      </c>
      <c r="AA2602" t="s">
        <v>7</v>
      </c>
      <c r="AB2602" t="s">
        <v>7</v>
      </c>
    </row>
    <row r="2603" spans="1:28" x14ac:dyDescent="0.3">
      <c r="A2603" t="s">
        <v>2119</v>
      </c>
      <c r="B2603" t="s">
        <v>8</v>
      </c>
      <c r="C2603" t="s">
        <v>13744</v>
      </c>
      <c r="D2603" t="s">
        <v>2118</v>
      </c>
      <c r="E2603" t="s">
        <v>2109</v>
      </c>
      <c r="F2603" t="s">
        <v>156</v>
      </c>
      <c r="G2603" t="s">
        <v>157</v>
      </c>
      <c r="H2603" t="s">
        <v>44</v>
      </c>
      <c r="I2603" t="s">
        <v>44</v>
      </c>
      <c r="J2603">
        <v>67.503596178931105</v>
      </c>
      <c r="K2603">
        <v>0.26671804169954</v>
      </c>
      <c r="L2603">
        <v>2.4301410524587301</v>
      </c>
      <c r="M2603">
        <v>380.68432979436801</v>
      </c>
      <c r="N2603">
        <v>7.6913237113353503</v>
      </c>
      <c r="O2603" t="s">
        <v>7</v>
      </c>
      <c r="P2603">
        <v>1.5571342322702799</v>
      </c>
      <c r="Q2603" t="s">
        <v>7</v>
      </c>
      <c r="R2603">
        <v>3511.0609168495198</v>
      </c>
      <c r="S2603">
        <v>775.93242734133901</v>
      </c>
      <c r="T2603">
        <v>15540.2586149131</v>
      </c>
      <c r="U2603">
        <v>6.9124330728299199</v>
      </c>
      <c r="V2603">
        <v>0.56309619955713497</v>
      </c>
      <c r="W2603" t="s">
        <v>7</v>
      </c>
      <c r="X2603" t="s">
        <v>7</v>
      </c>
      <c r="Y2603" t="s">
        <v>7</v>
      </c>
      <c r="Z2603" t="s">
        <v>7</v>
      </c>
      <c r="AA2603" t="s">
        <v>7</v>
      </c>
      <c r="AB2603" t="s">
        <v>7</v>
      </c>
    </row>
    <row r="2604" spans="1:28" x14ac:dyDescent="0.3">
      <c r="A2604" t="s">
        <v>2112</v>
      </c>
      <c r="B2604" t="s">
        <v>8</v>
      </c>
      <c r="C2604" t="s">
        <v>13744</v>
      </c>
      <c r="D2604" t="s">
        <v>11197</v>
      </c>
      <c r="E2604" t="s">
        <v>2109</v>
      </c>
      <c r="F2604" t="s">
        <v>156</v>
      </c>
      <c r="G2604" t="s">
        <v>157</v>
      </c>
      <c r="H2604" t="s">
        <v>44</v>
      </c>
      <c r="I2604" t="s">
        <v>44</v>
      </c>
      <c r="J2604">
        <v>84.526426184519394</v>
      </c>
      <c r="K2604">
        <v>0.26367186184678298</v>
      </c>
      <c r="L2604">
        <v>1.73007635094209</v>
      </c>
      <c r="M2604">
        <v>55.198596923403002</v>
      </c>
      <c r="N2604">
        <v>10.506392485076701</v>
      </c>
      <c r="O2604" t="s">
        <v>7</v>
      </c>
      <c r="P2604">
        <v>2.0244501007707898</v>
      </c>
      <c r="Q2604" t="s">
        <v>7</v>
      </c>
      <c r="R2604" t="s">
        <v>7</v>
      </c>
      <c r="S2604" t="s">
        <v>7</v>
      </c>
      <c r="T2604" t="s">
        <v>7</v>
      </c>
      <c r="U2604">
        <v>4.6097179123001899</v>
      </c>
      <c r="V2604">
        <v>0.46874168541565903</v>
      </c>
      <c r="W2604" t="s">
        <v>7</v>
      </c>
      <c r="X2604" t="s">
        <v>7</v>
      </c>
      <c r="Y2604" t="s">
        <v>7</v>
      </c>
      <c r="Z2604" t="s">
        <v>7</v>
      </c>
      <c r="AA2604" t="s">
        <v>7</v>
      </c>
      <c r="AB2604" t="s">
        <v>7</v>
      </c>
    </row>
    <row r="2605" spans="1:28" x14ac:dyDescent="0.3">
      <c r="A2605" t="s">
        <v>2126</v>
      </c>
      <c r="B2605" t="s">
        <v>8</v>
      </c>
      <c r="C2605" t="s">
        <v>13744</v>
      </c>
      <c r="D2605" t="s">
        <v>2127</v>
      </c>
      <c r="E2605" t="s">
        <v>2109</v>
      </c>
      <c r="F2605" t="s">
        <v>156</v>
      </c>
      <c r="G2605" t="s">
        <v>157</v>
      </c>
      <c r="H2605" t="s">
        <v>44</v>
      </c>
      <c r="I2605" t="s">
        <v>44</v>
      </c>
      <c r="J2605">
        <v>61.100729773683497</v>
      </c>
      <c r="K2605" t="s">
        <v>7</v>
      </c>
      <c r="L2605">
        <v>1.5953735461087499</v>
      </c>
      <c r="M2605">
        <v>51.769657249174102</v>
      </c>
      <c r="N2605">
        <v>15.075589711633899</v>
      </c>
      <c r="O2605" t="s">
        <v>7</v>
      </c>
      <c r="P2605" t="s">
        <v>7</v>
      </c>
      <c r="Q2605" t="s">
        <v>7</v>
      </c>
      <c r="R2605" t="s">
        <v>7</v>
      </c>
      <c r="S2605" t="s">
        <v>7</v>
      </c>
      <c r="T2605" t="s">
        <v>7</v>
      </c>
      <c r="U2605" t="s">
        <v>7</v>
      </c>
      <c r="V2605" t="s">
        <v>7</v>
      </c>
      <c r="W2605" t="s">
        <v>7</v>
      </c>
      <c r="X2605" t="s">
        <v>7</v>
      </c>
      <c r="Y2605" t="s">
        <v>7</v>
      </c>
      <c r="Z2605" t="s">
        <v>7</v>
      </c>
      <c r="AA2605" t="s">
        <v>7</v>
      </c>
      <c r="AB2605" t="s">
        <v>7</v>
      </c>
    </row>
    <row r="2606" spans="1:28" x14ac:dyDescent="0.3">
      <c r="A2606" t="s">
        <v>2129</v>
      </c>
      <c r="B2606" t="s">
        <v>8</v>
      </c>
      <c r="C2606" t="s">
        <v>13744</v>
      </c>
      <c r="D2606" t="s">
        <v>2140</v>
      </c>
      <c r="E2606" t="s">
        <v>2109</v>
      </c>
      <c r="F2606" t="s">
        <v>156</v>
      </c>
      <c r="G2606" t="s">
        <v>157</v>
      </c>
      <c r="H2606" t="s">
        <v>44</v>
      </c>
      <c r="I2606" t="s">
        <v>44</v>
      </c>
      <c r="J2606">
        <v>71.847054365850695</v>
      </c>
      <c r="K2606">
        <v>0.173326393153207</v>
      </c>
      <c r="L2606">
        <v>2.22431418447542</v>
      </c>
      <c r="M2606">
        <v>72.050484448019901</v>
      </c>
      <c r="N2606">
        <v>11.621026689922401</v>
      </c>
      <c r="O2606" t="s">
        <v>7</v>
      </c>
      <c r="P2606">
        <v>1.84324644561268</v>
      </c>
      <c r="Q2606" t="s">
        <v>7</v>
      </c>
      <c r="R2606" t="s">
        <v>7</v>
      </c>
      <c r="S2606" t="s">
        <v>7</v>
      </c>
      <c r="T2606" t="s">
        <v>7</v>
      </c>
      <c r="U2606">
        <v>3.4213874535758699</v>
      </c>
      <c r="V2606">
        <v>0.61951727031733295</v>
      </c>
      <c r="W2606" t="s">
        <v>7</v>
      </c>
      <c r="X2606" t="s">
        <v>7</v>
      </c>
      <c r="Y2606" t="s">
        <v>7</v>
      </c>
      <c r="Z2606" t="s">
        <v>7</v>
      </c>
      <c r="AA2606" t="s">
        <v>7</v>
      </c>
      <c r="AB2606" t="s">
        <v>7</v>
      </c>
    </row>
    <row r="2607" spans="1:28" x14ac:dyDescent="0.3">
      <c r="A2607" t="s">
        <v>2131</v>
      </c>
      <c r="B2607" t="s">
        <v>8</v>
      </c>
      <c r="C2607" t="s">
        <v>13744</v>
      </c>
      <c r="D2607" t="s">
        <v>2140</v>
      </c>
      <c r="E2607" t="s">
        <v>2109</v>
      </c>
      <c r="F2607" t="s">
        <v>156</v>
      </c>
      <c r="G2607" t="s">
        <v>157</v>
      </c>
      <c r="H2607" t="s">
        <v>44</v>
      </c>
      <c r="I2607" t="s">
        <v>44</v>
      </c>
      <c r="J2607">
        <v>78.717921313265506</v>
      </c>
      <c r="K2607">
        <v>0.18009077304632801</v>
      </c>
      <c r="L2607">
        <v>2.8280221951920699</v>
      </c>
      <c r="M2607">
        <v>55.575052702059601</v>
      </c>
      <c r="N2607">
        <v>9.4383846259124695</v>
      </c>
      <c r="O2607" t="s">
        <v>7</v>
      </c>
      <c r="P2607" t="s">
        <v>7</v>
      </c>
      <c r="Q2607" t="s">
        <v>7</v>
      </c>
      <c r="R2607" t="s">
        <v>7</v>
      </c>
      <c r="S2607" t="s">
        <v>7</v>
      </c>
      <c r="T2607" t="s">
        <v>7</v>
      </c>
      <c r="U2607">
        <v>6.0065983021920797</v>
      </c>
      <c r="V2607">
        <v>0.55205840710629805</v>
      </c>
      <c r="W2607" t="s">
        <v>7</v>
      </c>
      <c r="X2607" t="s">
        <v>7</v>
      </c>
      <c r="Y2607" t="s">
        <v>7</v>
      </c>
      <c r="Z2607" t="s">
        <v>7</v>
      </c>
      <c r="AA2607" t="s">
        <v>7</v>
      </c>
      <c r="AB2607" t="s">
        <v>7</v>
      </c>
    </row>
    <row r="2608" spans="1:28" x14ac:dyDescent="0.3">
      <c r="A2608" t="s">
        <v>2139</v>
      </c>
      <c r="B2608" t="s">
        <v>8</v>
      </c>
      <c r="C2608" t="s">
        <v>13744</v>
      </c>
      <c r="D2608" t="s">
        <v>2140</v>
      </c>
      <c r="E2608" t="s">
        <v>2109</v>
      </c>
      <c r="F2608" t="s">
        <v>156</v>
      </c>
      <c r="G2608" t="s">
        <v>157</v>
      </c>
      <c r="H2608" t="s">
        <v>44</v>
      </c>
      <c r="I2608" t="s">
        <v>44</v>
      </c>
      <c r="J2608">
        <v>92.289730579767095</v>
      </c>
      <c r="K2608">
        <v>0.16524987356651</v>
      </c>
      <c r="L2608">
        <v>2.2748439342920799</v>
      </c>
      <c r="M2608">
        <v>57.711137058596996</v>
      </c>
      <c r="N2608">
        <v>10.497286010778099</v>
      </c>
      <c r="O2608" t="s">
        <v>7</v>
      </c>
      <c r="P2608" t="s">
        <v>7</v>
      </c>
      <c r="Q2608" t="s">
        <v>7</v>
      </c>
      <c r="R2608" t="s">
        <v>7</v>
      </c>
      <c r="S2608" t="s">
        <v>7</v>
      </c>
      <c r="T2608" t="s">
        <v>7</v>
      </c>
      <c r="U2608">
        <v>1.64784614623533</v>
      </c>
      <c r="V2608">
        <v>0.51845171843004201</v>
      </c>
      <c r="W2608" t="s">
        <v>7</v>
      </c>
      <c r="X2608" t="s">
        <v>7</v>
      </c>
      <c r="Y2608" t="s">
        <v>7</v>
      </c>
      <c r="Z2608" t="s">
        <v>7</v>
      </c>
      <c r="AA2608" t="s">
        <v>7</v>
      </c>
      <c r="AB2608" t="s">
        <v>7</v>
      </c>
    </row>
    <row r="2609" spans="1:28" x14ac:dyDescent="0.3">
      <c r="A2609" t="s">
        <v>2132</v>
      </c>
      <c r="B2609" t="s">
        <v>8</v>
      </c>
      <c r="C2609" t="s">
        <v>13744</v>
      </c>
      <c r="D2609" t="s">
        <v>2140</v>
      </c>
      <c r="E2609" t="s">
        <v>2109</v>
      </c>
      <c r="F2609" t="s">
        <v>156</v>
      </c>
      <c r="G2609" t="s">
        <v>157</v>
      </c>
      <c r="H2609" t="s">
        <v>44</v>
      </c>
      <c r="I2609" t="s">
        <v>44</v>
      </c>
      <c r="J2609">
        <v>68.378318133683507</v>
      </c>
      <c r="K2609">
        <v>0.20110669397981301</v>
      </c>
      <c r="L2609">
        <v>2.40537360810875</v>
      </c>
      <c r="M2609">
        <v>53.138456329174097</v>
      </c>
      <c r="N2609">
        <v>8.9492154156338692</v>
      </c>
      <c r="O2609" t="s">
        <v>7</v>
      </c>
      <c r="P2609">
        <v>1.6375351068231501</v>
      </c>
      <c r="Q2609" t="s">
        <v>7</v>
      </c>
      <c r="R2609" t="s">
        <v>7</v>
      </c>
      <c r="S2609" t="s">
        <v>7</v>
      </c>
      <c r="T2609" t="s">
        <v>7</v>
      </c>
      <c r="U2609">
        <v>2.8743048388947798</v>
      </c>
      <c r="V2609">
        <v>0.54738616654275196</v>
      </c>
      <c r="W2609" t="s">
        <v>7</v>
      </c>
      <c r="X2609" t="s">
        <v>7</v>
      </c>
      <c r="Y2609" t="s">
        <v>7</v>
      </c>
      <c r="Z2609" t="s">
        <v>7</v>
      </c>
      <c r="AA2609" t="s">
        <v>7</v>
      </c>
      <c r="AB2609" t="s">
        <v>7</v>
      </c>
    </row>
    <row r="2610" spans="1:28" x14ac:dyDescent="0.3">
      <c r="A2610" t="s">
        <v>2133</v>
      </c>
      <c r="B2610" t="s">
        <v>8</v>
      </c>
      <c r="C2610" t="s">
        <v>13744</v>
      </c>
      <c r="D2610" t="s">
        <v>2140</v>
      </c>
      <c r="E2610" t="s">
        <v>2109</v>
      </c>
      <c r="F2610" t="s">
        <v>156</v>
      </c>
      <c r="G2610" t="s">
        <v>157</v>
      </c>
      <c r="H2610" t="s">
        <v>44</v>
      </c>
      <c r="I2610" t="s">
        <v>44</v>
      </c>
      <c r="J2610">
        <v>67.747578747181905</v>
      </c>
      <c r="K2610">
        <v>0.17274759145963101</v>
      </c>
      <c r="L2610">
        <v>1.30521860300874</v>
      </c>
      <c r="M2610">
        <v>61.4023719726368</v>
      </c>
      <c r="N2610">
        <v>11.672921926768201</v>
      </c>
      <c r="O2610">
        <v>49.2475149258917</v>
      </c>
      <c r="P2610" t="s">
        <v>7</v>
      </c>
      <c r="Q2610">
        <v>-31.219929664052199</v>
      </c>
      <c r="R2610" t="s">
        <v>7</v>
      </c>
      <c r="S2610" t="s">
        <v>7</v>
      </c>
      <c r="T2610" t="s">
        <v>7</v>
      </c>
      <c r="U2610">
        <v>7.2330569948515402</v>
      </c>
      <c r="V2610">
        <v>0.52099285521900796</v>
      </c>
      <c r="W2610" t="s">
        <v>7</v>
      </c>
      <c r="X2610" t="s">
        <v>7</v>
      </c>
      <c r="Y2610" t="s">
        <v>7</v>
      </c>
      <c r="Z2610" t="s">
        <v>7</v>
      </c>
      <c r="AA2610" t="s">
        <v>7</v>
      </c>
      <c r="AB2610" t="s">
        <v>7</v>
      </c>
    </row>
    <row r="2611" spans="1:28" x14ac:dyDescent="0.3">
      <c r="A2611" t="s">
        <v>2134</v>
      </c>
      <c r="B2611" t="s">
        <v>8</v>
      </c>
      <c r="C2611" t="s">
        <v>13744</v>
      </c>
      <c r="D2611" t="s">
        <v>2140</v>
      </c>
      <c r="E2611" t="s">
        <v>2109</v>
      </c>
      <c r="F2611" t="s">
        <v>156</v>
      </c>
      <c r="G2611" t="s">
        <v>157</v>
      </c>
      <c r="H2611" t="s">
        <v>44</v>
      </c>
      <c r="I2611" t="s">
        <v>44</v>
      </c>
      <c r="J2611">
        <v>78.931006775432706</v>
      </c>
      <c r="K2611">
        <v>0.164843807219722</v>
      </c>
      <c r="L2611">
        <v>1.5336294275587401</v>
      </c>
      <c r="M2611">
        <v>47.5537474809054</v>
      </c>
      <c r="N2611">
        <v>10.292641314200999</v>
      </c>
      <c r="O2611" t="s">
        <v>7</v>
      </c>
      <c r="P2611">
        <v>1.9119455486388599</v>
      </c>
      <c r="Q2611" t="s">
        <v>7</v>
      </c>
      <c r="R2611" t="s">
        <v>7</v>
      </c>
      <c r="S2611" t="s">
        <v>7</v>
      </c>
      <c r="T2611" t="s">
        <v>7</v>
      </c>
      <c r="U2611">
        <v>7.5536809168731596</v>
      </c>
      <c r="V2611" t="s">
        <v>7</v>
      </c>
      <c r="W2611" t="s">
        <v>7</v>
      </c>
      <c r="X2611" t="s">
        <v>7</v>
      </c>
      <c r="Y2611" t="s">
        <v>7</v>
      </c>
      <c r="Z2611" t="s">
        <v>7</v>
      </c>
      <c r="AA2611" t="s">
        <v>7</v>
      </c>
      <c r="AB2611" t="s">
        <v>7</v>
      </c>
    </row>
    <row r="2612" spans="1:28" x14ac:dyDescent="0.3">
      <c r="A2612" t="s">
        <v>2135</v>
      </c>
      <c r="B2612" t="s">
        <v>8</v>
      </c>
      <c r="C2612" t="s">
        <v>13744</v>
      </c>
      <c r="D2612" t="s">
        <v>2140</v>
      </c>
      <c r="E2612" t="s">
        <v>2109</v>
      </c>
      <c r="F2612" t="s">
        <v>156</v>
      </c>
      <c r="G2612" t="s">
        <v>157</v>
      </c>
      <c r="H2612" t="s">
        <v>44</v>
      </c>
      <c r="I2612" t="s">
        <v>44</v>
      </c>
      <c r="J2612">
        <v>82.473166767181894</v>
      </c>
      <c r="K2612">
        <v>0.185180926459631</v>
      </c>
      <c r="L2612">
        <v>1.67521860700874</v>
      </c>
      <c r="M2612">
        <v>42.035705302636799</v>
      </c>
      <c r="N2612">
        <v>7.8401227507681899</v>
      </c>
      <c r="O2612" t="s">
        <v>7</v>
      </c>
      <c r="P2612" t="s">
        <v>7</v>
      </c>
      <c r="Q2612" t="s">
        <v>7</v>
      </c>
      <c r="R2612" t="s">
        <v>7</v>
      </c>
      <c r="S2612" t="s">
        <v>7</v>
      </c>
      <c r="T2612" t="s">
        <v>7</v>
      </c>
      <c r="U2612">
        <v>9.2330569948515393</v>
      </c>
      <c r="V2612">
        <v>0.62099285521900704</v>
      </c>
      <c r="W2612" t="s">
        <v>7</v>
      </c>
      <c r="X2612" t="s">
        <v>7</v>
      </c>
      <c r="Y2612" t="s">
        <v>7</v>
      </c>
      <c r="Z2612" t="s">
        <v>7</v>
      </c>
      <c r="AA2612" t="s">
        <v>7</v>
      </c>
      <c r="AB2612" t="s">
        <v>7</v>
      </c>
    </row>
    <row r="2613" spans="1:28" x14ac:dyDescent="0.3">
      <c r="A2613" t="s">
        <v>2136</v>
      </c>
      <c r="B2613" t="s">
        <v>8</v>
      </c>
      <c r="C2613" t="s">
        <v>13744</v>
      </c>
      <c r="D2613" t="s">
        <v>2140</v>
      </c>
      <c r="E2613" t="s">
        <v>2109</v>
      </c>
      <c r="F2613" t="s">
        <v>156</v>
      </c>
      <c r="G2613" t="s">
        <v>157</v>
      </c>
      <c r="H2613" t="s">
        <v>44</v>
      </c>
      <c r="I2613" t="s">
        <v>44</v>
      </c>
      <c r="J2613">
        <v>81.085356678931106</v>
      </c>
      <c r="K2613">
        <v>0.19301803969954001</v>
      </c>
      <c r="L2613">
        <v>1.95014115245873</v>
      </c>
      <c r="M2613">
        <v>85.844262294368093</v>
      </c>
      <c r="N2613">
        <v>9.6782790093353501</v>
      </c>
      <c r="O2613" t="s">
        <v>7</v>
      </c>
      <c r="P2613" t="s">
        <v>7</v>
      </c>
      <c r="Q2613" t="s">
        <v>7</v>
      </c>
      <c r="R2613">
        <v>6711.0609168495203</v>
      </c>
      <c r="S2613">
        <v>448.93242734133901</v>
      </c>
      <c r="T2613">
        <v>2080.2586149130598</v>
      </c>
      <c r="U2613" t="s">
        <v>7</v>
      </c>
      <c r="V2613" t="s">
        <v>7</v>
      </c>
      <c r="W2613" t="s">
        <v>7</v>
      </c>
      <c r="X2613" t="s">
        <v>7</v>
      </c>
      <c r="Y2613" t="s">
        <v>7</v>
      </c>
      <c r="Z2613" t="s">
        <v>7</v>
      </c>
      <c r="AA2613" t="s">
        <v>7</v>
      </c>
      <c r="AB2613" t="s">
        <v>7</v>
      </c>
    </row>
    <row r="2614" spans="1:28" x14ac:dyDescent="0.3">
      <c r="A2614" t="s">
        <v>2142</v>
      </c>
      <c r="B2614" t="s">
        <v>8</v>
      </c>
      <c r="C2614" t="s">
        <v>13744</v>
      </c>
      <c r="D2614" t="s">
        <v>2140</v>
      </c>
      <c r="E2614" t="s">
        <v>2109</v>
      </c>
      <c r="F2614" t="s">
        <v>156</v>
      </c>
      <c r="G2614" t="s">
        <v>157</v>
      </c>
      <c r="H2614" t="s">
        <v>44</v>
      </c>
      <c r="I2614" t="s">
        <v>44</v>
      </c>
      <c r="J2614">
        <v>51.451224055432697</v>
      </c>
      <c r="K2614">
        <v>0.15717714021972201</v>
      </c>
      <c r="L2614">
        <v>1.96029612455874</v>
      </c>
      <c r="M2614">
        <v>74.653747480905395</v>
      </c>
      <c r="N2614">
        <v>11.579091404201</v>
      </c>
      <c r="O2614" t="s">
        <v>7</v>
      </c>
      <c r="P2614" t="s">
        <v>7</v>
      </c>
      <c r="Q2614" t="s">
        <v>7</v>
      </c>
      <c r="R2614" t="s">
        <v>7</v>
      </c>
      <c r="S2614" t="s">
        <v>7</v>
      </c>
      <c r="T2614" t="s">
        <v>7</v>
      </c>
      <c r="U2614" t="s">
        <v>7</v>
      </c>
      <c r="V2614">
        <v>0.54908951088087998</v>
      </c>
      <c r="W2614" t="s">
        <v>7</v>
      </c>
      <c r="X2614" t="s">
        <v>7</v>
      </c>
      <c r="Y2614" t="s">
        <v>7</v>
      </c>
      <c r="Z2614" t="s">
        <v>7</v>
      </c>
      <c r="AA2614" t="s">
        <v>7</v>
      </c>
      <c r="AB2614" t="s">
        <v>7</v>
      </c>
    </row>
    <row r="2615" spans="1:28" x14ac:dyDescent="0.3">
      <c r="A2615" t="s">
        <v>2137</v>
      </c>
      <c r="B2615" t="s">
        <v>8</v>
      </c>
      <c r="C2615" t="s">
        <v>13744</v>
      </c>
      <c r="D2615" t="s">
        <v>2140</v>
      </c>
      <c r="E2615" t="s">
        <v>2109</v>
      </c>
      <c r="F2615" t="s">
        <v>156</v>
      </c>
      <c r="G2615" t="s">
        <v>157</v>
      </c>
      <c r="H2615" t="s">
        <v>44</v>
      </c>
      <c r="I2615" t="s">
        <v>44</v>
      </c>
      <c r="J2615">
        <v>61.843201459767101</v>
      </c>
      <c r="K2615">
        <v>0.15358320756651</v>
      </c>
      <c r="L2615">
        <v>1.7848438452920801</v>
      </c>
      <c r="M2615">
        <v>100.177803718597</v>
      </c>
      <c r="N2615">
        <v>12.605078870778099</v>
      </c>
      <c r="O2615" t="s">
        <v>7</v>
      </c>
      <c r="P2615">
        <v>1.8458185262179201</v>
      </c>
      <c r="Q2615" t="s">
        <v>7</v>
      </c>
      <c r="R2615" t="s">
        <v>7</v>
      </c>
      <c r="S2615" t="s">
        <v>7</v>
      </c>
      <c r="T2615" t="s">
        <v>7</v>
      </c>
      <c r="U2615" t="s">
        <v>7</v>
      </c>
      <c r="V2615">
        <v>0.54645171843004203</v>
      </c>
      <c r="W2615" t="s">
        <v>7</v>
      </c>
      <c r="X2615" t="s">
        <v>7</v>
      </c>
      <c r="Y2615" t="s">
        <v>7</v>
      </c>
      <c r="Z2615" t="s">
        <v>7</v>
      </c>
      <c r="AA2615" t="s">
        <v>7</v>
      </c>
      <c r="AB2615" t="s">
        <v>7</v>
      </c>
    </row>
    <row r="2616" spans="1:28" x14ac:dyDescent="0.3">
      <c r="A2616" t="s">
        <v>2138</v>
      </c>
      <c r="B2616" t="s">
        <v>8</v>
      </c>
      <c r="C2616" t="s">
        <v>13744</v>
      </c>
      <c r="D2616" t="s">
        <v>2140</v>
      </c>
      <c r="E2616" t="s">
        <v>2109</v>
      </c>
      <c r="F2616" t="s">
        <v>156</v>
      </c>
      <c r="G2616" t="s">
        <v>157</v>
      </c>
      <c r="H2616" t="s">
        <v>44</v>
      </c>
      <c r="I2616" t="s">
        <v>44</v>
      </c>
      <c r="J2616">
        <v>52.932664523265501</v>
      </c>
      <c r="K2616">
        <v>0.142090773046328</v>
      </c>
      <c r="L2616">
        <v>1.6013555461920701</v>
      </c>
      <c r="M2616">
        <v>102.70838603206001</v>
      </c>
      <c r="N2616">
        <v>15.486304175912499</v>
      </c>
      <c r="O2616" t="s">
        <v>7</v>
      </c>
      <c r="P2616">
        <v>1.9323833098493399</v>
      </c>
      <c r="Q2616" t="s">
        <v>7</v>
      </c>
      <c r="R2616" t="s">
        <v>7</v>
      </c>
      <c r="S2616" t="s">
        <v>7</v>
      </c>
      <c r="T2616" t="s">
        <v>7</v>
      </c>
      <c r="U2616" t="s">
        <v>7</v>
      </c>
      <c r="V2616" t="s">
        <v>7</v>
      </c>
      <c r="W2616" t="s">
        <v>7</v>
      </c>
      <c r="X2616" t="s">
        <v>7</v>
      </c>
      <c r="Y2616" t="s">
        <v>7</v>
      </c>
      <c r="Z2616" t="s">
        <v>7</v>
      </c>
      <c r="AA2616" t="s">
        <v>7</v>
      </c>
      <c r="AB2616" t="s">
        <v>7</v>
      </c>
    </row>
    <row r="2617" spans="1:28" x14ac:dyDescent="0.3">
      <c r="A2617" t="s">
        <v>2145</v>
      </c>
      <c r="B2617" t="s">
        <v>8</v>
      </c>
      <c r="C2617" t="s">
        <v>13744</v>
      </c>
      <c r="D2617" t="s">
        <v>2144</v>
      </c>
      <c r="E2617" t="s">
        <v>2143</v>
      </c>
      <c r="F2617" t="s">
        <v>911</v>
      </c>
      <c r="G2617" t="s">
        <v>748</v>
      </c>
      <c r="H2617" t="s">
        <v>749</v>
      </c>
      <c r="I2617" t="s">
        <v>33</v>
      </c>
      <c r="J2617">
        <v>55.448282393683499</v>
      </c>
      <c r="K2617">
        <v>0.19624002597981299</v>
      </c>
      <c r="L2617">
        <v>1.2487069321087501</v>
      </c>
      <c r="M2617">
        <v>48.805122999174102</v>
      </c>
      <c r="N2617">
        <v>11.480369831633899</v>
      </c>
      <c r="O2617" t="s">
        <v>7</v>
      </c>
      <c r="P2617" t="s">
        <v>7</v>
      </c>
      <c r="Q2617" t="s">
        <v>7</v>
      </c>
      <c r="R2617" t="s">
        <v>7</v>
      </c>
      <c r="S2617" t="s">
        <v>7</v>
      </c>
      <c r="T2617" t="s">
        <v>7</v>
      </c>
      <c r="U2617">
        <v>0.374304838894784</v>
      </c>
      <c r="V2617">
        <v>0.64738616654275205</v>
      </c>
      <c r="W2617" t="s">
        <v>7</v>
      </c>
      <c r="X2617" t="s">
        <v>7</v>
      </c>
      <c r="Y2617" t="s">
        <v>7</v>
      </c>
      <c r="Z2617" t="s">
        <v>7</v>
      </c>
      <c r="AA2617" t="s">
        <v>7</v>
      </c>
      <c r="AB2617" t="s">
        <v>7</v>
      </c>
    </row>
    <row r="2618" spans="1:28" x14ac:dyDescent="0.3">
      <c r="A2618" t="s">
        <v>2146</v>
      </c>
      <c r="B2618" t="s">
        <v>8</v>
      </c>
      <c r="C2618" t="s">
        <v>13744</v>
      </c>
      <c r="D2618" t="s">
        <v>2144</v>
      </c>
      <c r="E2618" t="s">
        <v>2143</v>
      </c>
      <c r="F2618" t="s">
        <v>911</v>
      </c>
      <c r="G2618" t="s">
        <v>748</v>
      </c>
      <c r="H2618" t="s">
        <v>749</v>
      </c>
      <c r="I2618" t="s">
        <v>33</v>
      </c>
      <c r="J2618">
        <v>81.681267615432702</v>
      </c>
      <c r="K2618">
        <v>0.21707713921972199</v>
      </c>
      <c r="L2618">
        <v>1.3569627705587399</v>
      </c>
      <c r="M2618">
        <v>61.453747480905399</v>
      </c>
      <c r="N2618">
        <v>11.657591274201</v>
      </c>
      <c r="O2618" t="s">
        <v>7</v>
      </c>
      <c r="P2618" t="s">
        <v>7</v>
      </c>
      <c r="Q2618" t="s">
        <v>7</v>
      </c>
      <c r="R2618" t="s">
        <v>7</v>
      </c>
      <c r="S2618" t="s">
        <v>7</v>
      </c>
      <c r="T2618" t="s">
        <v>7</v>
      </c>
      <c r="U2618" t="s">
        <v>7</v>
      </c>
      <c r="V2618" t="s">
        <v>7</v>
      </c>
      <c r="W2618" t="s">
        <v>7</v>
      </c>
      <c r="X2618" t="s">
        <v>7</v>
      </c>
      <c r="Y2618" t="s">
        <v>7</v>
      </c>
      <c r="Z2618" t="s">
        <v>7</v>
      </c>
      <c r="AA2618" t="s">
        <v>7</v>
      </c>
      <c r="AB2618" t="s">
        <v>7</v>
      </c>
    </row>
    <row r="2619" spans="1:28" x14ac:dyDescent="0.3">
      <c r="A2619" t="s">
        <v>2147</v>
      </c>
      <c r="B2619" t="s">
        <v>8</v>
      </c>
      <c r="C2619" t="s">
        <v>13744</v>
      </c>
      <c r="D2619" t="s">
        <v>2144</v>
      </c>
      <c r="E2619" t="s">
        <v>2143</v>
      </c>
      <c r="F2619" t="s">
        <v>911</v>
      </c>
      <c r="G2619" t="s">
        <v>748</v>
      </c>
      <c r="H2619" t="s">
        <v>749</v>
      </c>
      <c r="I2619" t="s">
        <v>33</v>
      </c>
      <c r="J2619">
        <v>65.078949583683496</v>
      </c>
      <c r="K2619">
        <v>0.17290669197981301</v>
      </c>
      <c r="L2619">
        <v>1.37870692710875</v>
      </c>
      <c r="M2619">
        <v>39.438456329174102</v>
      </c>
      <c r="N2619">
        <v>15.153431531633901</v>
      </c>
      <c r="O2619" t="s">
        <v>7</v>
      </c>
      <c r="P2619" t="s">
        <v>7</v>
      </c>
      <c r="Q2619" t="s">
        <v>7</v>
      </c>
      <c r="R2619" t="s">
        <v>7</v>
      </c>
      <c r="S2619" t="s">
        <v>7</v>
      </c>
      <c r="T2619" t="s">
        <v>7</v>
      </c>
      <c r="U2619">
        <v>1.8743048388947801</v>
      </c>
      <c r="V2619">
        <v>0.64738616654275205</v>
      </c>
      <c r="W2619" t="s">
        <v>7</v>
      </c>
      <c r="X2619" t="s">
        <v>7</v>
      </c>
      <c r="Y2619" t="s">
        <v>7</v>
      </c>
      <c r="Z2619" t="s">
        <v>7</v>
      </c>
      <c r="AA2619" t="s">
        <v>7</v>
      </c>
      <c r="AB2619" t="s">
        <v>7</v>
      </c>
    </row>
    <row r="2620" spans="1:28" x14ac:dyDescent="0.3">
      <c r="A2620" t="s">
        <v>2148</v>
      </c>
      <c r="B2620" t="s">
        <v>8</v>
      </c>
      <c r="C2620" t="s">
        <v>13744</v>
      </c>
      <c r="D2620" t="s">
        <v>2144</v>
      </c>
      <c r="E2620" t="s">
        <v>2143</v>
      </c>
      <c r="F2620" t="s">
        <v>911</v>
      </c>
      <c r="G2620" t="s">
        <v>748</v>
      </c>
      <c r="H2620" t="s">
        <v>749</v>
      </c>
      <c r="I2620" t="s">
        <v>33</v>
      </c>
      <c r="J2620">
        <v>58.7496113515163</v>
      </c>
      <c r="K2620">
        <v>0.220586992806419</v>
      </c>
      <c r="L2620">
        <v>1.44976641574208</v>
      </c>
      <c r="M2620">
        <v>59.4930948803283</v>
      </c>
      <c r="N2620">
        <v>11.7262595833453</v>
      </c>
      <c r="O2620" t="s">
        <v>7</v>
      </c>
      <c r="P2620" t="s">
        <v>7</v>
      </c>
      <c r="Q2620" t="s">
        <v>7</v>
      </c>
      <c r="R2620" t="s">
        <v>7</v>
      </c>
      <c r="S2620" t="s">
        <v>7</v>
      </c>
      <c r="T2620" t="s">
        <v>7</v>
      </c>
      <c r="U2620">
        <v>5.3272222242137</v>
      </c>
      <c r="V2620" t="s">
        <v>7</v>
      </c>
      <c r="W2620" t="s">
        <v>7</v>
      </c>
      <c r="X2620" t="s">
        <v>7</v>
      </c>
      <c r="Y2620" t="s">
        <v>7</v>
      </c>
      <c r="Z2620" t="s">
        <v>7</v>
      </c>
      <c r="AA2620" t="s">
        <v>7</v>
      </c>
      <c r="AB2620" t="s">
        <v>7</v>
      </c>
    </row>
    <row r="2621" spans="1:28" x14ac:dyDescent="0.3">
      <c r="A2621" t="s">
        <v>2149</v>
      </c>
      <c r="B2621" t="s">
        <v>8</v>
      </c>
      <c r="C2621" t="s">
        <v>13744</v>
      </c>
      <c r="D2621" t="s">
        <v>2144</v>
      </c>
      <c r="E2621" t="s">
        <v>2143</v>
      </c>
      <c r="F2621" t="s">
        <v>911</v>
      </c>
      <c r="G2621" t="s">
        <v>748</v>
      </c>
      <c r="H2621" t="s">
        <v>749</v>
      </c>
      <c r="I2621" t="s">
        <v>33</v>
      </c>
      <c r="J2621">
        <v>75.745218847599901</v>
      </c>
      <c r="K2621">
        <v>0.20126350739311599</v>
      </c>
      <c r="L2621">
        <v>1.29590335192541</v>
      </c>
      <c r="M2621">
        <v>64.565775599751206</v>
      </c>
      <c r="N2621">
        <v>11.6957633824896</v>
      </c>
      <c r="O2621" t="s">
        <v>7</v>
      </c>
      <c r="P2621" t="s">
        <v>7</v>
      </c>
      <c r="Q2621" t="s">
        <v>7</v>
      </c>
      <c r="R2621" t="s">
        <v>7</v>
      </c>
      <c r="S2621" t="s">
        <v>7</v>
      </c>
      <c r="T2621" t="s">
        <v>7</v>
      </c>
      <c r="U2621">
        <v>5.1007635315542403</v>
      </c>
      <c r="V2621">
        <v>0.64632061465546098</v>
      </c>
      <c r="W2621" t="s">
        <v>7</v>
      </c>
      <c r="X2621" t="s">
        <v>7</v>
      </c>
      <c r="Y2621" t="s">
        <v>7</v>
      </c>
      <c r="Z2621" t="s">
        <v>7</v>
      </c>
      <c r="AA2621" t="s">
        <v>7</v>
      </c>
      <c r="AB2621" t="s">
        <v>7</v>
      </c>
    </row>
    <row r="2622" spans="1:28" x14ac:dyDescent="0.3">
      <c r="A2622" t="s">
        <v>2150</v>
      </c>
      <c r="B2622" t="s">
        <v>8</v>
      </c>
      <c r="C2622" t="s">
        <v>13744</v>
      </c>
      <c r="D2622" t="s">
        <v>2144</v>
      </c>
      <c r="E2622" t="s">
        <v>2143</v>
      </c>
      <c r="F2622" t="s">
        <v>911</v>
      </c>
      <c r="G2622" t="s">
        <v>748</v>
      </c>
      <c r="H2622" t="s">
        <v>749</v>
      </c>
      <c r="I2622" t="s">
        <v>33</v>
      </c>
      <c r="J2622">
        <v>53.2529117636835</v>
      </c>
      <c r="K2622">
        <v>0.17790669197981299</v>
      </c>
      <c r="L2622">
        <v>1.26537358310875</v>
      </c>
      <c r="M2622">
        <v>48.3384563291741</v>
      </c>
      <c r="N2622">
        <v>17.083415391633899</v>
      </c>
      <c r="O2622" t="s">
        <v>7</v>
      </c>
      <c r="P2622" t="s">
        <v>7</v>
      </c>
      <c r="Q2622" t="s">
        <v>7</v>
      </c>
      <c r="R2622" t="s">
        <v>7</v>
      </c>
      <c r="S2622" t="s">
        <v>7</v>
      </c>
      <c r="T2622" t="s">
        <v>7</v>
      </c>
      <c r="U2622">
        <v>5.8743048388947896</v>
      </c>
      <c r="V2622" t="s">
        <v>7</v>
      </c>
      <c r="W2622" t="s">
        <v>7</v>
      </c>
      <c r="X2622" t="s">
        <v>7</v>
      </c>
      <c r="Y2622" t="s">
        <v>7</v>
      </c>
      <c r="Z2622" t="s">
        <v>7</v>
      </c>
      <c r="AA2622" t="s">
        <v>7</v>
      </c>
      <c r="AB2622" t="s">
        <v>7</v>
      </c>
    </row>
    <row r="2623" spans="1:28" x14ac:dyDescent="0.3">
      <c r="A2623" t="s">
        <v>2151</v>
      </c>
      <c r="B2623" t="s">
        <v>8</v>
      </c>
      <c r="C2623" t="s">
        <v>13744</v>
      </c>
      <c r="D2623" t="s">
        <v>2144</v>
      </c>
      <c r="E2623" t="s">
        <v>2143</v>
      </c>
      <c r="F2623" t="s">
        <v>911</v>
      </c>
      <c r="G2623" t="s">
        <v>748</v>
      </c>
      <c r="H2623" t="s">
        <v>749</v>
      </c>
      <c r="I2623" t="s">
        <v>33</v>
      </c>
      <c r="J2623">
        <v>62.633905763683501</v>
      </c>
      <c r="K2623">
        <v>0.20970668997981301</v>
      </c>
      <c r="L2623">
        <v>1.06204022510875</v>
      </c>
      <c r="M2623">
        <v>75.038456329174096</v>
      </c>
      <c r="N2623">
        <v>12.5609351016339</v>
      </c>
      <c r="O2623" t="s">
        <v>7</v>
      </c>
      <c r="P2623" t="s">
        <v>7</v>
      </c>
      <c r="Q2623" t="s">
        <v>7</v>
      </c>
      <c r="R2623" t="s">
        <v>7</v>
      </c>
      <c r="S2623" t="s">
        <v>7</v>
      </c>
      <c r="T2623" t="s">
        <v>7</v>
      </c>
      <c r="U2623" t="s">
        <v>7</v>
      </c>
      <c r="V2623" t="s">
        <v>7</v>
      </c>
      <c r="W2623" t="s">
        <v>7</v>
      </c>
      <c r="X2623" t="s">
        <v>7</v>
      </c>
      <c r="Y2623" t="s">
        <v>7</v>
      </c>
      <c r="Z2623" t="s">
        <v>7</v>
      </c>
      <c r="AA2623" t="s">
        <v>7</v>
      </c>
      <c r="AB2623" t="s">
        <v>7</v>
      </c>
    </row>
    <row r="2624" spans="1:28" x14ac:dyDescent="0.3">
      <c r="A2624" t="s">
        <v>2152</v>
      </c>
      <c r="B2624" t="s">
        <v>8</v>
      </c>
      <c r="C2624" t="s">
        <v>13744</v>
      </c>
      <c r="D2624" t="s">
        <v>2144</v>
      </c>
      <c r="E2624" t="s">
        <v>2143</v>
      </c>
      <c r="F2624" t="s">
        <v>911</v>
      </c>
      <c r="G2624" t="s">
        <v>748</v>
      </c>
      <c r="H2624" t="s">
        <v>749</v>
      </c>
      <c r="I2624" t="s">
        <v>33</v>
      </c>
      <c r="J2624">
        <v>69.319389867181897</v>
      </c>
      <c r="K2624">
        <v>0.23064759045963101</v>
      </c>
      <c r="L2624">
        <v>1.2752186310087399</v>
      </c>
      <c r="M2624">
        <v>57.235705302636703</v>
      </c>
      <c r="N2624">
        <v>13.3437704167682</v>
      </c>
      <c r="O2624" t="s">
        <v>7</v>
      </c>
      <c r="P2624" t="s">
        <v>7</v>
      </c>
      <c r="Q2624" t="s">
        <v>7</v>
      </c>
      <c r="R2624" t="s">
        <v>7</v>
      </c>
      <c r="S2624" t="s">
        <v>7</v>
      </c>
      <c r="T2624" t="s">
        <v>7</v>
      </c>
      <c r="U2624" t="s">
        <v>7</v>
      </c>
      <c r="V2624" t="s">
        <v>7</v>
      </c>
      <c r="W2624" t="s">
        <v>7</v>
      </c>
      <c r="X2624" t="s">
        <v>7</v>
      </c>
      <c r="Y2624" t="s">
        <v>7</v>
      </c>
      <c r="Z2624" t="s">
        <v>7</v>
      </c>
      <c r="AA2624" t="s">
        <v>7</v>
      </c>
      <c r="AB2624" t="s">
        <v>7</v>
      </c>
    </row>
    <row r="2625" spans="1:28" x14ac:dyDescent="0.3">
      <c r="A2625" t="s">
        <v>2153</v>
      </c>
      <c r="B2625" t="s">
        <v>8</v>
      </c>
      <c r="C2625" t="s">
        <v>13744</v>
      </c>
      <c r="D2625" t="s">
        <v>2144</v>
      </c>
      <c r="E2625" t="s">
        <v>2143</v>
      </c>
      <c r="F2625" t="s">
        <v>911</v>
      </c>
      <c r="G2625" t="s">
        <v>748</v>
      </c>
      <c r="H2625" t="s">
        <v>749</v>
      </c>
      <c r="I2625" t="s">
        <v>33</v>
      </c>
      <c r="J2625">
        <v>52.3603247419342</v>
      </c>
      <c r="K2625">
        <v>0.19206957873990399</v>
      </c>
      <c r="L2625">
        <v>1.37378444265875</v>
      </c>
      <c r="M2625">
        <v>56.389831837442799</v>
      </c>
      <c r="N2625">
        <v>15.633039759066699</v>
      </c>
      <c r="O2625" t="s">
        <v>7</v>
      </c>
      <c r="P2625" t="s">
        <v>7</v>
      </c>
      <c r="Q2625" t="s">
        <v>7</v>
      </c>
      <c r="R2625" t="s">
        <v>7</v>
      </c>
      <c r="S2625" t="s">
        <v>7</v>
      </c>
      <c r="T2625" t="s">
        <v>7</v>
      </c>
      <c r="U2625" t="s">
        <v>7</v>
      </c>
      <c r="V2625" t="s">
        <v>7</v>
      </c>
      <c r="W2625" t="s">
        <v>7</v>
      </c>
      <c r="X2625" t="s">
        <v>7</v>
      </c>
      <c r="Y2625" t="s">
        <v>7</v>
      </c>
      <c r="Z2625" t="s">
        <v>7</v>
      </c>
      <c r="AA2625" t="s">
        <v>7</v>
      </c>
      <c r="AB2625" t="s">
        <v>7</v>
      </c>
    </row>
    <row r="2626" spans="1:28" x14ac:dyDescent="0.3">
      <c r="A2626" t="s">
        <v>2154</v>
      </c>
      <c r="B2626" t="s">
        <v>8</v>
      </c>
      <c r="C2626" t="s">
        <v>13744</v>
      </c>
      <c r="D2626" t="s">
        <v>2144</v>
      </c>
      <c r="E2626" t="s">
        <v>2143</v>
      </c>
      <c r="F2626" t="s">
        <v>911</v>
      </c>
      <c r="G2626" t="s">
        <v>748</v>
      </c>
      <c r="H2626" t="s">
        <v>749</v>
      </c>
      <c r="I2626" t="s">
        <v>33</v>
      </c>
      <c r="J2626">
        <v>66.342893541934203</v>
      </c>
      <c r="K2626">
        <v>0.25396956773990398</v>
      </c>
      <c r="L2626">
        <v>1.72711771765875</v>
      </c>
      <c r="M2626">
        <v>57.156498507442798</v>
      </c>
      <c r="N2626">
        <v>11.812687949066699</v>
      </c>
      <c r="O2626" t="s">
        <v>7</v>
      </c>
      <c r="P2626">
        <v>2.9440032650074399</v>
      </c>
      <c r="Q2626" t="s">
        <v>7</v>
      </c>
      <c r="R2626" t="s">
        <v>7</v>
      </c>
      <c r="S2626" t="s">
        <v>7</v>
      </c>
      <c r="T2626" t="s">
        <v>7</v>
      </c>
      <c r="U2626">
        <v>5.1949287609164099</v>
      </c>
      <c r="V2626">
        <v>0.57058282220462397</v>
      </c>
      <c r="W2626" t="s">
        <v>7</v>
      </c>
      <c r="X2626" t="s">
        <v>7</v>
      </c>
      <c r="Y2626" t="s">
        <v>7</v>
      </c>
      <c r="Z2626" t="s">
        <v>7</v>
      </c>
      <c r="AA2626" t="s">
        <v>7</v>
      </c>
      <c r="AB2626" t="s">
        <v>7</v>
      </c>
    </row>
    <row r="2627" spans="1:28" x14ac:dyDescent="0.3">
      <c r="A2627" t="s">
        <v>2155</v>
      </c>
      <c r="B2627" t="s">
        <v>8</v>
      </c>
      <c r="C2627" t="s">
        <v>13744</v>
      </c>
      <c r="D2627" t="s">
        <v>2144</v>
      </c>
      <c r="E2627" t="s">
        <v>2143</v>
      </c>
      <c r="F2627" t="s">
        <v>911</v>
      </c>
      <c r="G2627" t="s">
        <v>748</v>
      </c>
      <c r="H2627" t="s">
        <v>749</v>
      </c>
      <c r="I2627" t="s">
        <v>33</v>
      </c>
      <c r="J2627" t="s">
        <v>7</v>
      </c>
      <c r="K2627" t="s">
        <v>7</v>
      </c>
      <c r="L2627" t="s">
        <v>7</v>
      </c>
      <c r="M2627" t="s">
        <v>7</v>
      </c>
      <c r="N2627" t="s">
        <v>7</v>
      </c>
      <c r="O2627" t="s">
        <v>7</v>
      </c>
      <c r="P2627" t="s">
        <v>7</v>
      </c>
      <c r="Q2627" t="s">
        <v>7</v>
      </c>
      <c r="R2627" t="s">
        <v>7</v>
      </c>
      <c r="S2627" t="s">
        <v>7</v>
      </c>
      <c r="T2627" t="s">
        <v>7</v>
      </c>
      <c r="U2627" t="s">
        <v>7</v>
      </c>
      <c r="V2627" t="s">
        <v>7</v>
      </c>
      <c r="W2627" t="s">
        <v>7</v>
      </c>
      <c r="X2627" t="s">
        <v>7</v>
      </c>
      <c r="Y2627" t="s">
        <v>7</v>
      </c>
      <c r="Z2627" t="s">
        <v>7</v>
      </c>
      <c r="AA2627" t="s">
        <v>7</v>
      </c>
      <c r="AB2627" t="s">
        <v>7</v>
      </c>
    </row>
    <row r="2628" spans="1:28" x14ac:dyDescent="0.3">
      <c r="A2628" t="s">
        <v>2156</v>
      </c>
      <c r="B2628" t="s">
        <v>8</v>
      </c>
      <c r="C2628" t="s">
        <v>13744</v>
      </c>
      <c r="D2628" t="s">
        <v>2144</v>
      </c>
      <c r="E2628" t="s">
        <v>2143</v>
      </c>
      <c r="F2628" t="s">
        <v>911</v>
      </c>
      <c r="G2628" t="s">
        <v>748</v>
      </c>
      <c r="H2628" t="s">
        <v>749</v>
      </c>
      <c r="I2628" t="s">
        <v>33</v>
      </c>
      <c r="J2628" t="s">
        <v>7</v>
      </c>
      <c r="K2628" t="s">
        <v>7</v>
      </c>
      <c r="L2628" t="s">
        <v>7</v>
      </c>
      <c r="M2628" t="s">
        <v>7</v>
      </c>
      <c r="N2628" t="s">
        <v>7</v>
      </c>
      <c r="O2628" t="s">
        <v>7</v>
      </c>
      <c r="P2628" t="s">
        <v>7</v>
      </c>
      <c r="Q2628" t="s">
        <v>7</v>
      </c>
      <c r="R2628" t="s">
        <v>7</v>
      </c>
      <c r="S2628" t="s">
        <v>7</v>
      </c>
      <c r="T2628" t="s">
        <v>7</v>
      </c>
      <c r="U2628" t="s">
        <v>7</v>
      </c>
      <c r="V2628" t="s">
        <v>7</v>
      </c>
      <c r="W2628" t="s">
        <v>7</v>
      </c>
      <c r="X2628" t="s">
        <v>7</v>
      </c>
      <c r="Y2628" t="s">
        <v>7</v>
      </c>
      <c r="Z2628" t="s">
        <v>7</v>
      </c>
      <c r="AA2628" t="s">
        <v>7</v>
      </c>
      <c r="AB2628" t="s">
        <v>7</v>
      </c>
    </row>
    <row r="2629" spans="1:28" x14ac:dyDescent="0.3">
      <c r="A2629" t="s">
        <v>2157</v>
      </c>
      <c r="B2629" t="s">
        <v>8</v>
      </c>
      <c r="C2629" t="s">
        <v>13744</v>
      </c>
      <c r="D2629" t="s">
        <v>2144</v>
      </c>
      <c r="E2629" t="s">
        <v>2143</v>
      </c>
      <c r="F2629" t="s">
        <v>911</v>
      </c>
      <c r="G2629" t="s">
        <v>748</v>
      </c>
      <c r="H2629" t="s">
        <v>749</v>
      </c>
      <c r="I2629" t="s">
        <v>33</v>
      </c>
      <c r="J2629" t="s">
        <v>7</v>
      </c>
      <c r="K2629" t="s">
        <v>7</v>
      </c>
      <c r="L2629" t="s">
        <v>7</v>
      </c>
      <c r="M2629" t="s">
        <v>7</v>
      </c>
      <c r="N2629" t="s">
        <v>7</v>
      </c>
      <c r="O2629" t="s">
        <v>7</v>
      </c>
      <c r="P2629" t="s">
        <v>7</v>
      </c>
      <c r="Q2629" t="s">
        <v>7</v>
      </c>
      <c r="R2629" t="s">
        <v>7</v>
      </c>
      <c r="S2629" t="s">
        <v>7</v>
      </c>
      <c r="T2629" t="s">
        <v>7</v>
      </c>
      <c r="U2629" t="s">
        <v>7</v>
      </c>
      <c r="V2629" t="s">
        <v>7</v>
      </c>
      <c r="W2629" t="s">
        <v>7</v>
      </c>
      <c r="X2629" t="s">
        <v>7</v>
      </c>
      <c r="Y2629" t="s">
        <v>7</v>
      </c>
      <c r="Z2629" t="s">
        <v>7</v>
      </c>
      <c r="AA2629" t="s">
        <v>7</v>
      </c>
      <c r="AB2629" t="s">
        <v>7</v>
      </c>
    </row>
    <row r="2630" spans="1:28" x14ac:dyDescent="0.3">
      <c r="A2630" t="s">
        <v>2158</v>
      </c>
      <c r="B2630" t="s">
        <v>8</v>
      </c>
      <c r="C2630" t="s">
        <v>13744</v>
      </c>
      <c r="D2630" t="s">
        <v>2144</v>
      </c>
      <c r="E2630" t="s">
        <v>2143</v>
      </c>
      <c r="F2630" t="s">
        <v>911</v>
      </c>
      <c r="G2630" t="s">
        <v>748</v>
      </c>
      <c r="H2630" t="s">
        <v>749</v>
      </c>
      <c r="I2630" t="s">
        <v>33</v>
      </c>
      <c r="J2630">
        <v>57.227280461516301</v>
      </c>
      <c r="K2630">
        <v>0.213720323806419</v>
      </c>
      <c r="L2630">
        <v>1.5697663807420801</v>
      </c>
      <c r="M2630">
        <v>34.059761540328303</v>
      </c>
      <c r="N2630">
        <v>15.6481447233453</v>
      </c>
      <c r="O2630">
        <v>46.014057421737697</v>
      </c>
      <c r="P2630" t="s">
        <v>7</v>
      </c>
      <c r="Q2630">
        <v>-32.528535669727297</v>
      </c>
      <c r="R2630" t="s">
        <v>7</v>
      </c>
      <c r="S2630" t="s">
        <v>7</v>
      </c>
      <c r="T2630" t="s">
        <v>7</v>
      </c>
      <c r="U2630" t="s">
        <v>7</v>
      </c>
      <c r="V2630" t="s">
        <v>7</v>
      </c>
      <c r="W2630" t="s">
        <v>7</v>
      </c>
      <c r="X2630" t="s">
        <v>7</v>
      </c>
      <c r="Y2630" t="s">
        <v>7</v>
      </c>
      <c r="Z2630" t="s">
        <v>7</v>
      </c>
      <c r="AA2630" t="s">
        <v>7</v>
      </c>
      <c r="AB2630" t="s">
        <v>7</v>
      </c>
    </row>
    <row r="2631" spans="1:28" x14ac:dyDescent="0.3">
      <c r="A2631" t="s">
        <v>2159</v>
      </c>
      <c r="B2631" t="s">
        <v>8</v>
      </c>
      <c r="C2631" t="s">
        <v>13744</v>
      </c>
      <c r="D2631" t="s">
        <v>2144</v>
      </c>
      <c r="E2631" t="s">
        <v>2143</v>
      </c>
      <c r="F2631" t="s">
        <v>911</v>
      </c>
      <c r="G2631" t="s">
        <v>748</v>
      </c>
      <c r="H2631" t="s">
        <v>749</v>
      </c>
      <c r="I2631" t="s">
        <v>33</v>
      </c>
      <c r="J2631">
        <v>48.704271107181903</v>
      </c>
      <c r="K2631">
        <v>0.21431425745963101</v>
      </c>
      <c r="L2631">
        <v>1.2252185990087401</v>
      </c>
      <c r="M2631">
        <v>60.635705302636801</v>
      </c>
      <c r="N2631">
        <v>14.931973126768201</v>
      </c>
      <c r="O2631">
        <v>45.832550525891698</v>
      </c>
      <c r="P2631" t="s">
        <v>7</v>
      </c>
      <c r="Q2631">
        <v>-30.9610762340522</v>
      </c>
      <c r="R2631" t="s">
        <v>7</v>
      </c>
      <c r="S2631" t="s">
        <v>7</v>
      </c>
      <c r="T2631" t="s">
        <v>7</v>
      </c>
      <c r="U2631" t="s">
        <v>7</v>
      </c>
      <c r="V2631" t="s">
        <v>7</v>
      </c>
      <c r="W2631" t="s">
        <v>7</v>
      </c>
      <c r="X2631" t="s">
        <v>7</v>
      </c>
      <c r="Y2631" t="s">
        <v>7</v>
      </c>
      <c r="Z2631" t="s">
        <v>7</v>
      </c>
      <c r="AA2631" t="s">
        <v>7</v>
      </c>
      <c r="AB2631" t="s">
        <v>7</v>
      </c>
    </row>
    <row r="2632" spans="1:28" x14ac:dyDescent="0.3">
      <c r="A2632" t="s">
        <v>2160</v>
      </c>
      <c r="B2632" t="s">
        <v>8</v>
      </c>
      <c r="C2632" t="s">
        <v>13744</v>
      </c>
      <c r="D2632" t="s">
        <v>2144</v>
      </c>
      <c r="E2632" t="s">
        <v>2143</v>
      </c>
      <c r="F2632" t="s">
        <v>911</v>
      </c>
      <c r="G2632" t="s">
        <v>748</v>
      </c>
      <c r="H2632" t="s">
        <v>749</v>
      </c>
      <c r="I2632" t="s">
        <v>33</v>
      </c>
      <c r="J2632" t="s">
        <v>7</v>
      </c>
      <c r="K2632" t="s">
        <v>7</v>
      </c>
      <c r="L2632" t="s">
        <v>7</v>
      </c>
      <c r="M2632" t="s">
        <v>7</v>
      </c>
      <c r="N2632" t="s">
        <v>7</v>
      </c>
      <c r="O2632" t="s">
        <v>7</v>
      </c>
      <c r="P2632" t="s">
        <v>7</v>
      </c>
      <c r="Q2632" t="s">
        <v>7</v>
      </c>
      <c r="R2632" t="s">
        <v>7</v>
      </c>
      <c r="S2632" t="s">
        <v>7</v>
      </c>
      <c r="T2632" t="s">
        <v>7</v>
      </c>
      <c r="U2632" t="s">
        <v>7</v>
      </c>
      <c r="V2632" t="s">
        <v>7</v>
      </c>
      <c r="W2632" t="s">
        <v>7</v>
      </c>
      <c r="X2632" t="s">
        <v>7</v>
      </c>
      <c r="Y2632" t="s">
        <v>7</v>
      </c>
      <c r="Z2632" t="s">
        <v>7</v>
      </c>
      <c r="AA2632" t="s">
        <v>7</v>
      </c>
      <c r="AB2632" t="s">
        <v>7</v>
      </c>
    </row>
    <row r="2633" spans="1:28" x14ac:dyDescent="0.3">
      <c r="A2633" t="s">
        <v>2161</v>
      </c>
      <c r="B2633" t="s">
        <v>8</v>
      </c>
      <c r="C2633" t="s">
        <v>13744</v>
      </c>
      <c r="D2633" t="s">
        <v>2144</v>
      </c>
      <c r="E2633" t="s">
        <v>2143</v>
      </c>
      <c r="F2633" t="s">
        <v>911</v>
      </c>
      <c r="G2633" t="s">
        <v>748</v>
      </c>
      <c r="H2633" t="s">
        <v>749</v>
      </c>
      <c r="I2633" t="s">
        <v>33</v>
      </c>
      <c r="J2633" t="s">
        <v>7</v>
      </c>
      <c r="K2633" t="s">
        <v>7</v>
      </c>
      <c r="L2633" t="s">
        <v>7</v>
      </c>
      <c r="M2633" t="s">
        <v>7</v>
      </c>
      <c r="N2633" t="s">
        <v>7</v>
      </c>
      <c r="O2633" t="s">
        <v>7</v>
      </c>
      <c r="P2633" t="s">
        <v>7</v>
      </c>
      <c r="Q2633" t="s">
        <v>7</v>
      </c>
      <c r="R2633" t="s">
        <v>7</v>
      </c>
      <c r="S2633" t="s">
        <v>7</v>
      </c>
      <c r="T2633" t="s">
        <v>7</v>
      </c>
      <c r="U2633" t="s">
        <v>7</v>
      </c>
      <c r="V2633" t="s">
        <v>7</v>
      </c>
      <c r="W2633" t="s">
        <v>7</v>
      </c>
      <c r="X2633" t="s">
        <v>7</v>
      </c>
      <c r="Y2633" t="s">
        <v>7</v>
      </c>
      <c r="Z2633" t="s">
        <v>7</v>
      </c>
      <c r="AA2633" t="s">
        <v>7</v>
      </c>
      <c r="AB2633" t="s">
        <v>7</v>
      </c>
    </row>
    <row r="2634" spans="1:28" x14ac:dyDescent="0.3">
      <c r="A2634" t="s">
        <v>2162</v>
      </c>
      <c r="B2634" t="s">
        <v>8</v>
      </c>
      <c r="C2634" t="s">
        <v>13744</v>
      </c>
      <c r="D2634" t="s">
        <v>2144</v>
      </c>
      <c r="E2634" t="s">
        <v>2143</v>
      </c>
      <c r="F2634" t="s">
        <v>911</v>
      </c>
      <c r="G2634" t="s">
        <v>748</v>
      </c>
      <c r="H2634" t="s">
        <v>749</v>
      </c>
      <c r="I2634" t="s">
        <v>33</v>
      </c>
      <c r="J2634">
        <v>69.036804401098294</v>
      </c>
      <c r="K2634">
        <v>0.22120440787293399</v>
      </c>
      <c r="L2634">
        <v>1.3590816428254</v>
      </c>
      <c r="M2634">
        <v>31.696357913213902</v>
      </c>
      <c r="N2634">
        <v>9.8331775476239098</v>
      </c>
      <c r="O2634" t="s">
        <v>7</v>
      </c>
      <c r="P2634" t="s">
        <v>7</v>
      </c>
      <c r="Q2634" t="s">
        <v>7</v>
      </c>
      <c r="R2634" t="s">
        <v>7</v>
      </c>
      <c r="S2634" t="s">
        <v>7</v>
      </c>
      <c r="T2634" t="s">
        <v>7</v>
      </c>
      <c r="U2634" t="s">
        <v>7</v>
      </c>
      <c r="V2634" t="s">
        <v>7</v>
      </c>
      <c r="W2634" t="s">
        <v>7</v>
      </c>
      <c r="X2634" t="s">
        <v>7</v>
      </c>
      <c r="Y2634" t="s">
        <v>7</v>
      </c>
      <c r="Z2634" t="s">
        <v>7</v>
      </c>
      <c r="AA2634" t="s">
        <v>7</v>
      </c>
      <c r="AB2634" t="s">
        <v>7</v>
      </c>
    </row>
    <row r="2635" spans="1:28" x14ac:dyDescent="0.3">
      <c r="A2635" t="s">
        <v>2163</v>
      </c>
      <c r="B2635" t="s">
        <v>8</v>
      </c>
      <c r="C2635" t="s">
        <v>13744</v>
      </c>
      <c r="D2635" t="s">
        <v>2144</v>
      </c>
      <c r="E2635" t="s">
        <v>2143</v>
      </c>
      <c r="F2635" t="s">
        <v>911</v>
      </c>
      <c r="G2635" t="s">
        <v>748</v>
      </c>
      <c r="H2635" t="s">
        <v>749</v>
      </c>
      <c r="I2635" t="s">
        <v>33</v>
      </c>
      <c r="J2635">
        <v>67.300275845850607</v>
      </c>
      <c r="K2635">
        <v>0.20665972615320699</v>
      </c>
      <c r="L2635">
        <v>1.3509808094754201</v>
      </c>
      <c r="M2635">
        <v>50.309817738019902</v>
      </c>
      <c r="N2635">
        <v>11.788170279922401</v>
      </c>
      <c r="O2635" t="s">
        <v>7</v>
      </c>
      <c r="P2635" t="s">
        <v>7</v>
      </c>
      <c r="Q2635" t="s">
        <v>7</v>
      </c>
      <c r="R2635" t="s">
        <v>7</v>
      </c>
      <c r="S2635" t="s">
        <v>7</v>
      </c>
      <c r="T2635" t="s">
        <v>7</v>
      </c>
      <c r="U2635">
        <v>6.4213874535758704</v>
      </c>
      <c r="V2635">
        <v>0.57789727031733296</v>
      </c>
      <c r="W2635" t="s">
        <v>7</v>
      </c>
      <c r="X2635" t="s">
        <v>7</v>
      </c>
      <c r="Y2635" t="s">
        <v>7</v>
      </c>
      <c r="Z2635" t="s">
        <v>7</v>
      </c>
      <c r="AA2635" t="s">
        <v>7</v>
      </c>
      <c r="AB2635" t="s">
        <v>7</v>
      </c>
    </row>
    <row r="2636" spans="1:28" x14ac:dyDescent="0.3">
      <c r="A2636" t="s">
        <v>2164</v>
      </c>
      <c r="B2636" t="s">
        <v>8</v>
      </c>
      <c r="C2636" t="s">
        <v>13744</v>
      </c>
      <c r="D2636" t="s">
        <v>2144</v>
      </c>
      <c r="E2636" t="s">
        <v>2143</v>
      </c>
      <c r="F2636" t="s">
        <v>911</v>
      </c>
      <c r="G2636" t="s">
        <v>748</v>
      </c>
      <c r="H2636" t="s">
        <v>749</v>
      </c>
      <c r="I2636" t="s">
        <v>33</v>
      </c>
      <c r="J2636">
        <v>62.427717841516298</v>
      </c>
      <c r="K2636">
        <v>0.23205365780641901</v>
      </c>
      <c r="L2636">
        <v>1.8697663727420799</v>
      </c>
      <c r="M2636">
        <v>61.393094880328299</v>
      </c>
      <c r="N2636">
        <v>10.7609375533453</v>
      </c>
      <c r="O2636">
        <v>47.285350021737699</v>
      </c>
      <c r="P2636" t="s">
        <v>7</v>
      </c>
      <c r="Q2636">
        <v>-31.754625159727301</v>
      </c>
      <c r="R2636" t="s">
        <v>7</v>
      </c>
      <c r="S2636" t="s">
        <v>7</v>
      </c>
      <c r="T2636" t="s">
        <v>7</v>
      </c>
      <c r="U2636">
        <v>7.3272222242137</v>
      </c>
      <c r="V2636">
        <v>0.67915506276816995</v>
      </c>
      <c r="W2636" t="s">
        <v>7</v>
      </c>
      <c r="X2636" t="s">
        <v>7</v>
      </c>
      <c r="Y2636" t="s">
        <v>7</v>
      </c>
      <c r="Z2636" t="s">
        <v>7</v>
      </c>
      <c r="AA2636" t="s">
        <v>7</v>
      </c>
      <c r="AB2636" t="s">
        <v>7</v>
      </c>
    </row>
    <row r="2637" spans="1:28" x14ac:dyDescent="0.3">
      <c r="A2637" t="s">
        <v>2165</v>
      </c>
      <c r="B2637" t="s">
        <v>8</v>
      </c>
      <c r="C2637" t="s">
        <v>13744</v>
      </c>
      <c r="D2637" t="s">
        <v>2144</v>
      </c>
      <c r="E2637" t="s">
        <v>2143</v>
      </c>
      <c r="F2637" t="s">
        <v>911</v>
      </c>
      <c r="G2637" t="s">
        <v>748</v>
      </c>
      <c r="H2637" t="s">
        <v>749</v>
      </c>
      <c r="I2637" t="s">
        <v>33</v>
      </c>
      <c r="J2637">
        <v>34.8226463593491</v>
      </c>
      <c r="K2637">
        <v>0.166067291633025</v>
      </c>
      <c r="L2637">
        <v>1.14082583037541</v>
      </c>
      <c r="M2637">
        <v>67.081066761482504</v>
      </c>
      <c r="N2637">
        <v>19.617924925056698</v>
      </c>
      <c r="O2637">
        <v>45.797089523814698</v>
      </c>
      <c r="P2637" t="s">
        <v>7</v>
      </c>
      <c r="Q2637">
        <v>-31.177069376889801</v>
      </c>
      <c r="R2637" t="s">
        <v>7</v>
      </c>
      <c r="S2637" t="s">
        <v>7</v>
      </c>
      <c r="T2637" t="s">
        <v>7</v>
      </c>
      <c r="U2637" t="s">
        <v>7</v>
      </c>
      <c r="V2637" t="s">
        <v>7</v>
      </c>
      <c r="W2637" t="s">
        <v>7</v>
      </c>
      <c r="X2637" t="s">
        <v>7</v>
      </c>
      <c r="Y2637" t="s">
        <v>7</v>
      </c>
      <c r="Z2637" t="s">
        <v>7</v>
      </c>
      <c r="AA2637" t="s">
        <v>7</v>
      </c>
      <c r="AB2637" t="s">
        <v>7</v>
      </c>
    </row>
    <row r="2638" spans="1:28" x14ac:dyDescent="0.3">
      <c r="A2638" t="s">
        <v>2166</v>
      </c>
      <c r="B2638" t="s">
        <v>8</v>
      </c>
      <c r="C2638" t="s">
        <v>13744</v>
      </c>
      <c r="D2638" t="s">
        <v>2144</v>
      </c>
      <c r="E2638" t="s">
        <v>2143</v>
      </c>
      <c r="F2638" t="s">
        <v>911</v>
      </c>
      <c r="G2638" t="s">
        <v>748</v>
      </c>
      <c r="H2638" t="s">
        <v>749</v>
      </c>
      <c r="I2638" t="s">
        <v>33</v>
      </c>
      <c r="J2638">
        <v>65.784979799349102</v>
      </c>
      <c r="K2638">
        <v>0.21550062563302499</v>
      </c>
      <c r="L2638">
        <v>1.24082585337541</v>
      </c>
      <c r="M2638">
        <v>51.214400091482503</v>
      </c>
      <c r="N2638">
        <v>12.548058815056701</v>
      </c>
      <c r="O2638">
        <v>46.097242023814701</v>
      </c>
      <c r="P2638" t="s">
        <v>7</v>
      </c>
      <c r="Q2638">
        <v>-29.9239147468898</v>
      </c>
      <c r="R2638" t="s">
        <v>7</v>
      </c>
      <c r="S2638" t="s">
        <v>7</v>
      </c>
      <c r="T2638" t="s">
        <v>7</v>
      </c>
      <c r="U2638" t="s">
        <v>7</v>
      </c>
      <c r="V2638" t="s">
        <v>7</v>
      </c>
      <c r="W2638" t="s">
        <v>7</v>
      </c>
      <c r="X2638" t="s">
        <v>7</v>
      </c>
      <c r="Y2638" t="s">
        <v>7</v>
      </c>
      <c r="Z2638" t="s">
        <v>7</v>
      </c>
      <c r="AA2638" t="s">
        <v>7</v>
      </c>
      <c r="AB2638" t="s">
        <v>7</v>
      </c>
    </row>
    <row r="2639" spans="1:28" x14ac:dyDescent="0.3">
      <c r="A2639" t="s">
        <v>2167</v>
      </c>
      <c r="B2639" t="s">
        <v>8</v>
      </c>
      <c r="C2639" t="s">
        <v>13744</v>
      </c>
      <c r="D2639" t="s">
        <v>2144</v>
      </c>
      <c r="E2639" t="s">
        <v>2143</v>
      </c>
      <c r="F2639" t="s">
        <v>911</v>
      </c>
      <c r="G2639" t="s">
        <v>748</v>
      </c>
      <c r="H2639" t="s">
        <v>749</v>
      </c>
      <c r="I2639" t="s">
        <v>33</v>
      </c>
      <c r="J2639">
        <v>58.529191929767101</v>
      </c>
      <c r="K2639">
        <v>0.18731654456651001</v>
      </c>
      <c r="L2639">
        <v>1.1781772012920799</v>
      </c>
      <c r="M2639">
        <v>52.077803718597004</v>
      </c>
      <c r="N2639">
        <v>16.670407430778099</v>
      </c>
      <c r="O2639">
        <v>46.512142518622198</v>
      </c>
      <c r="P2639" t="s">
        <v>7</v>
      </c>
      <c r="Q2639">
        <v>-31.289700463983699</v>
      </c>
      <c r="R2639" t="s">
        <v>7</v>
      </c>
      <c r="S2639" t="s">
        <v>7</v>
      </c>
      <c r="T2639" t="s">
        <v>7</v>
      </c>
      <c r="U2639" t="s">
        <v>7</v>
      </c>
      <c r="V2639" t="s">
        <v>7</v>
      </c>
      <c r="W2639" t="s">
        <v>7</v>
      </c>
      <c r="X2639" t="s">
        <v>7</v>
      </c>
      <c r="Y2639" t="s">
        <v>7</v>
      </c>
      <c r="Z2639" t="s">
        <v>7</v>
      </c>
      <c r="AA2639" t="s">
        <v>7</v>
      </c>
      <c r="AB2639" t="s">
        <v>7</v>
      </c>
    </row>
    <row r="2640" spans="1:28" x14ac:dyDescent="0.3">
      <c r="A2640" t="s">
        <v>2168</v>
      </c>
      <c r="B2640" t="s">
        <v>8</v>
      </c>
      <c r="C2640" t="s">
        <v>13744</v>
      </c>
      <c r="D2640" t="s">
        <v>2144</v>
      </c>
      <c r="E2640" t="s">
        <v>2143</v>
      </c>
      <c r="F2640" t="s">
        <v>911</v>
      </c>
      <c r="G2640" t="s">
        <v>748</v>
      </c>
      <c r="H2640" t="s">
        <v>749</v>
      </c>
      <c r="I2640" t="s">
        <v>33</v>
      </c>
      <c r="J2640">
        <v>74.365498463265496</v>
      </c>
      <c r="K2640">
        <v>0.207857441046328</v>
      </c>
      <c r="L2640">
        <v>1.3880222181920701</v>
      </c>
      <c r="M2640">
        <v>62.775052702059597</v>
      </c>
      <c r="N2640">
        <v>13.4830440459125</v>
      </c>
      <c r="O2640">
        <v>46.609843624853198</v>
      </c>
      <c r="P2640" t="s">
        <v>7</v>
      </c>
      <c r="Q2640">
        <v>-31.559020165471001</v>
      </c>
      <c r="R2640" t="s">
        <v>7</v>
      </c>
      <c r="S2640" t="s">
        <v>7</v>
      </c>
      <c r="T2640" t="s">
        <v>7</v>
      </c>
      <c r="U2640" t="s">
        <v>7</v>
      </c>
      <c r="V2640">
        <v>0.64355840710629797</v>
      </c>
      <c r="W2640" t="s">
        <v>7</v>
      </c>
      <c r="X2640" t="s">
        <v>7</v>
      </c>
      <c r="Y2640" t="s">
        <v>7</v>
      </c>
      <c r="Z2640" t="s">
        <v>7</v>
      </c>
      <c r="AA2640" t="s">
        <v>7</v>
      </c>
      <c r="AB2640" t="s">
        <v>7</v>
      </c>
    </row>
    <row r="2641" spans="1:28" x14ac:dyDescent="0.3">
      <c r="A2641" t="s">
        <v>2169</v>
      </c>
      <c r="B2641" t="s">
        <v>8</v>
      </c>
      <c r="C2641" t="s">
        <v>13744</v>
      </c>
      <c r="D2641" t="s">
        <v>2144</v>
      </c>
      <c r="E2641" t="s">
        <v>2143</v>
      </c>
      <c r="F2641" t="s">
        <v>911</v>
      </c>
      <c r="G2641" t="s">
        <v>748</v>
      </c>
      <c r="H2641" t="s">
        <v>749</v>
      </c>
      <c r="I2641" t="s">
        <v>33</v>
      </c>
      <c r="J2641">
        <v>46.087995131516301</v>
      </c>
      <c r="K2641">
        <v>0.22502032680641901</v>
      </c>
      <c r="L2641">
        <v>1.1964330067420801</v>
      </c>
      <c r="M2641">
        <v>52.193094880328303</v>
      </c>
      <c r="N2641">
        <v>10.5151788633453</v>
      </c>
      <c r="O2641">
        <v>45.4494795217377</v>
      </c>
      <c r="P2641" t="s">
        <v>7</v>
      </c>
      <c r="Q2641">
        <v>-30.7240251497273</v>
      </c>
      <c r="R2641" t="s">
        <v>7</v>
      </c>
      <c r="S2641" t="s">
        <v>7</v>
      </c>
      <c r="T2641" t="s">
        <v>7</v>
      </c>
      <c r="U2641" t="s">
        <v>7</v>
      </c>
      <c r="V2641" t="s">
        <v>7</v>
      </c>
      <c r="W2641" t="s">
        <v>7</v>
      </c>
      <c r="X2641" t="s">
        <v>7</v>
      </c>
      <c r="Y2641" t="s">
        <v>7</v>
      </c>
      <c r="Z2641" t="s">
        <v>7</v>
      </c>
      <c r="AA2641" t="s">
        <v>7</v>
      </c>
      <c r="AB2641" t="s">
        <v>7</v>
      </c>
    </row>
    <row r="2642" spans="1:28" x14ac:dyDescent="0.3">
      <c r="A2642" t="s">
        <v>2170</v>
      </c>
      <c r="B2642" t="s">
        <v>8</v>
      </c>
      <c r="C2642" t="s">
        <v>13744</v>
      </c>
      <c r="D2642" t="s">
        <v>2144</v>
      </c>
      <c r="E2642" t="s">
        <v>2143</v>
      </c>
      <c r="F2642" t="s">
        <v>911</v>
      </c>
      <c r="G2642" t="s">
        <v>748</v>
      </c>
      <c r="H2642" t="s">
        <v>749</v>
      </c>
      <c r="I2642" t="s">
        <v>33</v>
      </c>
      <c r="J2642">
        <v>67.8297265332655</v>
      </c>
      <c r="K2642">
        <v>0.20352410804632801</v>
      </c>
      <c r="L2642">
        <v>1.4880222421920699</v>
      </c>
      <c r="M2642">
        <v>131.64171933206001</v>
      </c>
      <c r="N2642">
        <v>12.0804431659125</v>
      </c>
      <c r="O2642">
        <v>45.100707524853199</v>
      </c>
      <c r="P2642">
        <v>2.6613691098493399</v>
      </c>
      <c r="Q2642">
        <v>-32.591092795470999</v>
      </c>
      <c r="R2642" t="s">
        <v>7</v>
      </c>
      <c r="S2642" t="s">
        <v>7</v>
      </c>
      <c r="T2642" t="s">
        <v>7</v>
      </c>
      <c r="U2642">
        <v>4.0065983021920797</v>
      </c>
      <c r="V2642">
        <v>0.58375840710629801</v>
      </c>
      <c r="W2642" t="s">
        <v>7</v>
      </c>
      <c r="X2642" t="s">
        <v>7</v>
      </c>
      <c r="Y2642" t="s">
        <v>7</v>
      </c>
      <c r="Z2642" t="s">
        <v>7</v>
      </c>
      <c r="AA2642" t="s">
        <v>7</v>
      </c>
      <c r="AB2642" t="s">
        <v>7</v>
      </c>
    </row>
    <row r="2643" spans="1:28" x14ac:dyDescent="0.3">
      <c r="A2643" t="s">
        <v>2171</v>
      </c>
      <c r="B2643" t="s">
        <v>8</v>
      </c>
      <c r="C2643" t="s">
        <v>13744</v>
      </c>
      <c r="D2643" t="s">
        <v>2144</v>
      </c>
      <c r="E2643" t="s">
        <v>2143</v>
      </c>
      <c r="F2643" t="s">
        <v>911</v>
      </c>
      <c r="G2643" t="s">
        <v>748</v>
      </c>
      <c r="H2643" t="s">
        <v>749</v>
      </c>
      <c r="I2643" t="s">
        <v>33</v>
      </c>
      <c r="J2643">
        <v>66.153099733265506</v>
      </c>
      <c r="K2643">
        <v>0.221757440046328</v>
      </c>
      <c r="L2643">
        <v>1.48135554119207</v>
      </c>
      <c r="M2643">
        <v>79.641719362059604</v>
      </c>
      <c r="N2643">
        <v>14.471891575912499</v>
      </c>
      <c r="O2643">
        <v>46.440771924853202</v>
      </c>
      <c r="P2643" t="s">
        <v>7</v>
      </c>
      <c r="Q2643">
        <v>-31.035708365470999</v>
      </c>
      <c r="R2643" t="s">
        <v>7</v>
      </c>
      <c r="S2643" t="s">
        <v>7</v>
      </c>
      <c r="T2643" t="s">
        <v>7</v>
      </c>
      <c r="U2643" t="s">
        <v>7</v>
      </c>
      <c r="V2643" t="s">
        <v>7</v>
      </c>
      <c r="W2643" t="s">
        <v>7</v>
      </c>
      <c r="X2643" t="s">
        <v>7</v>
      </c>
      <c r="Y2643" t="s">
        <v>7</v>
      </c>
      <c r="Z2643" t="s">
        <v>7</v>
      </c>
      <c r="AA2643" t="s">
        <v>7</v>
      </c>
      <c r="AB2643" t="s">
        <v>7</v>
      </c>
    </row>
    <row r="2644" spans="1:28" x14ac:dyDescent="0.3">
      <c r="A2644" t="s">
        <v>2172</v>
      </c>
      <c r="B2644" t="s">
        <v>8</v>
      </c>
      <c r="C2644" t="s">
        <v>13744</v>
      </c>
      <c r="D2644" t="s">
        <v>2144</v>
      </c>
      <c r="E2644" t="s">
        <v>2143</v>
      </c>
      <c r="F2644" t="s">
        <v>911</v>
      </c>
      <c r="G2644" t="s">
        <v>748</v>
      </c>
      <c r="H2644" t="s">
        <v>749</v>
      </c>
      <c r="I2644" t="s">
        <v>33</v>
      </c>
      <c r="J2644">
        <v>82.330242815850696</v>
      </c>
      <c r="K2644">
        <v>0.22209306015320701</v>
      </c>
      <c r="L2644">
        <v>1.53764749747542</v>
      </c>
      <c r="M2644">
        <v>59.850484448019898</v>
      </c>
      <c r="N2644">
        <v>12.719497199922399</v>
      </c>
      <c r="O2644">
        <v>45.947380417583702</v>
      </c>
      <c r="P2644">
        <v>2.5782959456126799</v>
      </c>
      <c r="Q2644">
        <v>-33.294926445402503</v>
      </c>
      <c r="R2644" t="s">
        <v>7</v>
      </c>
      <c r="S2644" t="s">
        <v>7</v>
      </c>
      <c r="T2644" t="s">
        <v>7</v>
      </c>
      <c r="U2644" t="s">
        <v>7</v>
      </c>
      <c r="V2644" t="s">
        <v>7</v>
      </c>
      <c r="W2644" t="s">
        <v>7</v>
      </c>
      <c r="X2644" t="s">
        <v>7</v>
      </c>
      <c r="Y2644" t="s">
        <v>7</v>
      </c>
      <c r="Z2644" t="s">
        <v>7</v>
      </c>
      <c r="AA2644" t="s">
        <v>7</v>
      </c>
      <c r="AB2644" t="s">
        <v>7</v>
      </c>
    </row>
    <row r="2645" spans="1:28" x14ac:dyDescent="0.3">
      <c r="A2645" t="s">
        <v>2173</v>
      </c>
      <c r="B2645" t="s">
        <v>8</v>
      </c>
      <c r="C2645" t="s">
        <v>13744</v>
      </c>
      <c r="D2645" t="s">
        <v>2144</v>
      </c>
      <c r="E2645" t="s">
        <v>2143</v>
      </c>
      <c r="F2645" t="s">
        <v>911</v>
      </c>
      <c r="G2645" t="s">
        <v>748</v>
      </c>
      <c r="H2645" t="s">
        <v>749</v>
      </c>
      <c r="I2645" t="s">
        <v>33</v>
      </c>
      <c r="J2645">
        <v>80.340097451098302</v>
      </c>
      <c r="K2645">
        <v>0.237304408872934</v>
      </c>
      <c r="L2645">
        <v>1.5824150018254</v>
      </c>
      <c r="M2645">
        <v>62.796357913213903</v>
      </c>
      <c r="N2645">
        <v>10.079417007623899</v>
      </c>
      <c r="O2645">
        <v>45.806655826930303</v>
      </c>
      <c r="P2645">
        <v>2.61263107105981</v>
      </c>
      <c r="Q2645">
        <v>-33.527438642633399</v>
      </c>
      <c r="R2645" t="s">
        <v>7</v>
      </c>
      <c r="S2645" t="s">
        <v>7</v>
      </c>
      <c r="T2645" t="s">
        <v>7</v>
      </c>
      <c r="U2645">
        <v>5.4595156875109998</v>
      </c>
      <c r="V2645">
        <v>0.62462730333171701</v>
      </c>
      <c r="W2645" t="s">
        <v>7</v>
      </c>
      <c r="X2645" t="s">
        <v>7</v>
      </c>
      <c r="Y2645" t="s">
        <v>7</v>
      </c>
      <c r="Z2645" t="s">
        <v>7</v>
      </c>
      <c r="AA2645" t="s">
        <v>7</v>
      </c>
      <c r="AB2645" t="s">
        <v>7</v>
      </c>
    </row>
    <row r="2646" spans="1:28" x14ac:dyDescent="0.3">
      <c r="A2646" t="s">
        <v>2174</v>
      </c>
      <c r="B2646" t="s">
        <v>8</v>
      </c>
      <c r="C2646" t="s">
        <v>13744</v>
      </c>
      <c r="D2646" t="s">
        <v>2144</v>
      </c>
      <c r="E2646" t="s">
        <v>2143</v>
      </c>
      <c r="F2646" t="s">
        <v>911</v>
      </c>
      <c r="G2646" t="s">
        <v>748</v>
      </c>
      <c r="H2646" t="s">
        <v>749</v>
      </c>
      <c r="I2646" t="s">
        <v>33</v>
      </c>
      <c r="J2646">
        <v>52.661394797181899</v>
      </c>
      <c r="K2646">
        <v>0.195780922459631</v>
      </c>
      <c r="L2646">
        <v>1.52855192200874</v>
      </c>
      <c r="M2646">
        <v>41.569038642636798</v>
      </c>
      <c r="N2646">
        <v>12.810525396768201</v>
      </c>
      <c r="O2646">
        <v>48.236831725891797</v>
      </c>
      <c r="P2646" t="s">
        <v>7</v>
      </c>
      <c r="Q2646">
        <v>-33.120101634052197</v>
      </c>
      <c r="R2646" t="s">
        <v>7</v>
      </c>
      <c r="S2646" t="s">
        <v>7</v>
      </c>
      <c r="T2646" t="s">
        <v>7</v>
      </c>
      <c r="U2646" t="s">
        <v>7</v>
      </c>
      <c r="V2646" t="s">
        <v>7</v>
      </c>
      <c r="W2646" t="s">
        <v>7</v>
      </c>
      <c r="X2646" t="s">
        <v>7</v>
      </c>
      <c r="Y2646" t="s">
        <v>7</v>
      </c>
      <c r="Z2646" t="s">
        <v>7</v>
      </c>
      <c r="AA2646" t="s">
        <v>7</v>
      </c>
      <c r="AB2646" t="s">
        <v>7</v>
      </c>
    </row>
    <row r="2647" spans="1:28" x14ac:dyDescent="0.3">
      <c r="A2647" t="s">
        <v>2175</v>
      </c>
      <c r="B2647" t="s">
        <v>8</v>
      </c>
      <c r="C2647" t="s">
        <v>13744</v>
      </c>
      <c r="D2647" t="s">
        <v>2144</v>
      </c>
      <c r="E2647" t="s">
        <v>2143</v>
      </c>
      <c r="F2647" t="s">
        <v>911</v>
      </c>
      <c r="G2647" t="s">
        <v>748</v>
      </c>
      <c r="H2647" t="s">
        <v>749</v>
      </c>
      <c r="I2647" t="s">
        <v>33</v>
      </c>
      <c r="J2647">
        <v>67.430888795850606</v>
      </c>
      <c r="K2647">
        <v>0.19032639315320701</v>
      </c>
      <c r="L2647">
        <v>1.3643141304754201</v>
      </c>
      <c r="M2647">
        <v>85.117151118019905</v>
      </c>
      <c r="N2647">
        <v>13.781732189922399</v>
      </c>
      <c r="O2647">
        <v>45.432340117583699</v>
      </c>
      <c r="P2647" t="s">
        <v>7</v>
      </c>
      <c r="Q2647">
        <v>-34.567578475402499</v>
      </c>
      <c r="R2647" t="s">
        <v>7</v>
      </c>
      <c r="S2647" t="s">
        <v>7</v>
      </c>
      <c r="T2647" t="s">
        <v>7</v>
      </c>
      <c r="U2647" t="s">
        <v>7</v>
      </c>
      <c r="V2647">
        <v>0.54921727031733303</v>
      </c>
      <c r="W2647" t="s">
        <v>7</v>
      </c>
      <c r="X2647" t="s">
        <v>7</v>
      </c>
      <c r="Y2647" t="s">
        <v>7</v>
      </c>
      <c r="Z2647" t="s">
        <v>7</v>
      </c>
      <c r="AA2647" t="s">
        <v>7</v>
      </c>
      <c r="AB2647" t="s">
        <v>7</v>
      </c>
    </row>
    <row r="2648" spans="1:28" x14ac:dyDescent="0.3">
      <c r="A2648" t="s">
        <v>2176</v>
      </c>
      <c r="B2648" t="s">
        <v>8</v>
      </c>
      <c r="C2648" t="s">
        <v>13744</v>
      </c>
      <c r="D2648" t="s">
        <v>2144</v>
      </c>
      <c r="E2648" t="s">
        <v>2143</v>
      </c>
      <c r="F2648" t="s">
        <v>911</v>
      </c>
      <c r="G2648" t="s">
        <v>748</v>
      </c>
      <c r="H2648" t="s">
        <v>749</v>
      </c>
      <c r="I2648" t="s">
        <v>33</v>
      </c>
      <c r="J2648" t="s">
        <v>7</v>
      </c>
      <c r="K2648" t="s">
        <v>7</v>
      </c>
      <c r="L2648" t="s">
        <v>7</v>
      </c>
      <c r="M2648" t="s">
        <v>7</v>
      </c>
      <c r="N2648" t="s">
        <v>7</v>
      </c>
      <c r="O2648" t="s">
        <v>7</v>
      </c>
      <c r="P2648" t="s">
        <v>7</v>
      </c>
      <c r="Q2648" t="s">
        <v>7</v>
      </c>
      <c r="R2648" t="s">
        <v>7</v>
      </c>
      <c r="S2648" t="s">
        <v>7</v>
      </c>
      <c r="T2648" t="s">
        <v>7</v>
      </c>
      <c r="U2648" t="s">
        <v>7</v>
      </c>
      <c r="V2648" t="s">
        <v>7</v>
      </c>
      <c r="W2648" t="s">
        <v>7</v>
      </c>
      <c r="X2648" t="s">
        <v>7</v>
      </c>
      <c r="Y2648" t="s">
        <v>7</v>
      </c>
      <c r="Z2648" t="s">
        <v>7</v>
      </c>
      <c r="AA2648" t="s">
        <v>7</v>
      </c>
      <c r="AB2648" t="s">
        <v>7</v>
      </c>
    </row>
    <row r="2649" spans="1:28" x14ac:dyDescent="0.3">
      <c r="A2649" t="s">
        <v>2177</v>
      </c>
      <c r="B2649" t="s">
        <v>8</v>
      </c>
      <c r="C2649" t="s">
        <v>13744</v>
      </c>
      <c r="D2649" t="s">
        <v>2144</v>
      </c>
      <c r="E2649" t="s">
        <v>2143</v>
      </c>
      <c r="F2649" t="s">
        <v>911</v>
      </c>
      <c r="G2649" t="s">
        <v>748</v>
      </c>
      <c r="H2649" t="s">
        <v>749</v>
      </c>
      <c r="I2649" t="s">
        <v>33</v>
      </c>
      <c r="J2649">
        <v>74.193465337599903</v>
      </c>
      <c r="K2649">
        <v>0.235930174393116</v>
      </c>
      <c r="L2649">
        <v>1.57590332292541</v>
      </c>
      <c r="M2649">
        <v>59.699108939751198</v>
      </c>
      <c r="N2649">
        <v>10.161625782489599</v>
      </c>
      <c r="O2649">
        <v>44.423652220699203</v>
      </c>
      <c r="P2649" t="s">
        <v>7</v>
      </c>
      <c r="Q2649">
        <v>-33.045116811146102</v>
      </c>
      <c r="R2649" t="s">
        <v>7</v>
      </c>
      <c r="S2649" t="s">
        <v>7</v>
      </c>
      <c r="T2649" t="s">
        <v>7</v>
      </c>
      <c r="U2649" t="s">
        <v>7</v>
      </c>
      <c r="V2649" t="s">
        <v>7</v>
      </c>
      <c r="W2649" t="s">
        <v>7</v>
      </c>
      <c r="X2649" t="s">
        <v>7</v>
      </c>
      <c r="Y2649" t="s">
        <v>7</v>
      </c>
      <c r="Z2649" t="s">
        <v>7</v>
      </c>
      <c r="AA2649" t="s">
        <v>7</v>
      </c>
      <c r="AB2649" t="s">
        <v>7</v>
      </c>
    </row>
    <row r="2650" spans="1:28" x14ac:dyDescent="0.3">
      <c r="A2650" t="s">
        <v>2178</v>
      </c>
      <c r="B2650" t="s">
        <v>8</v>
      </c>
      <c r="C2650" t="s">
        <v>13744</v>
      </c>
      <c r="D2650" t="s">
        <v>2144</v>
      </c>
      <c r="E2650" t="s">
        <v>2143</v>
      </c>
      <c r="F2650" t="s">
        <v>911</v>
      </c>
      <c r="G2650" t="s">
        <v>748</v>
      </c>
      <c r="H2650" t="s">
        <v>749</v>
      </c>
      <c r="I2650" t="s">
        <v>33</v>
      </c>
      <c r="J2650">
        <v>62.1824075480178</v>
      </c>
      <c r="K2650">
        <v>0.207412760326601</v>
      </c>
      <c r="L2650">
        <v>1.12325470484209</v>
      </c>
      <c r="M2650" t="s">
        <v>7</v>
      </c>
      <c r="N2650" t="s">
        <v>7</v>
      </c>
      <c r="O2650">
        <v>45.656179915506698</v>
      </c>
      <c r="P2650">
        <v>2.75683928440221</v>
      </c>
      <c r="Q2650">
        <v>-32.370320408240097</v>
      </c>
      <c r="R2650" t="s">
        <v>7</v>
      </c>
      <c r="S2650" t="s">
        <v>7</v>
      </c>
      <c r="T2650" t="s">
        <v>7</v>
      </c>
      <c r="U2650">
        <v>4.9684700682569503</v>
      </c>
      <c r="V2650">
        <v>0.56374837409191503</v>
      </c>
      <c r="W2650" t="s">
        <v>7</v>
      </c>
      <c r="X2650" t="s">
        <v>7</v>
      </c>
      <c r="Y2650" t="s">
        <v>7</v>
      </c>
      <c r="Z2650" t="s">
        <v>7</v>
      </c>
      <c r="AA2650" t="s">
        <v>7</v>
      </c>
      <c r="AB2650" t="s">
        <v>7</v>
      </c>
    </row>
    <row r="2651" spans="1:28" x14ac:dyDescent="0.3">
      <c r="A2651" t="s">
        <v>2179</v>
      </c>
      <c r="B2651" t="s">
        <v>8</v>
      </c>
      <c r="C2651" t="s">
        <v>13744</v>
      </c>
      <c r="D2651" t="s">
        <v>2144</v>
      </c>
      <c r="E2651" t="s">
        <v>2143</v>
      </c>
      <c r="F2651" t="s">
        <v>911</v>
      </c>
      <c r="G2651" t="s">
        <v>748</v>
      </c>
      <c r="H2651" t="s">
        <v>749</v>
      </c>
      <c r="I2651" t="s">
        <v>33</v>
      </c>
      <c r="J2651">
        <v>34.226366925014702</v>
      </c>
      <c r="K2651">
        <v>0.22146122228623699</v>
      </c>
      <c r="L2651">
        <v>1.54961141864207</v>
      </c>
      <c r="M2651">
        <v>54.757010523791003</v>
      </c>
      <c r="N2651">
        <v>16.466877368479601</v>
      </c>
      <c r="O2651" t="s">
        <v>7</v>
      </c>
      <c r="P2651">
        <v>3.1864927516650501</v>
      </c>
      <c r="Q2651" t="s">
        <v>7</v>
      </c>
      <c r="R2651" t="s">
        <v>7</v>
      </c>
      <c r="S2651" t="s">
        <v>7</v>
      </c>
      <c r="T2651" t="s">
        <v>7</v>
      </c>
      <c r="U2651">
        <v>6.6859743801704603</v>
      </c>
      <c r="V2651" t="s">
        <v>7</v>
      </c>
      <c r="W2651" t="s">
        <v>7</v>
      </c>
      <c r="X2651" t="s">
        <v>7</v>
      </c>
      <c r="Y2651" t="s">
        <v>7</v>
      </c>
      <c r="Z2651" t="s">
        <v>7</v>
      </c>
      <c r="AA2651" t="s">
        <v>7</v>
      </c>
      <c r="AB2651" t="s">
        <v>7</v>
      </c>
    </row>
    <row r="2652" spans="1:28" x14ac:dyDescent="0.3">
      <c r="A2652" t="s">
        <v>2180</v>
      </c>
      <c r="B2652" t="s">
        <v>8</v>
      </c>
      <c r="C2652" t="s">
        <v>13744</v>
      </c>
      <c r="D2652" t="s">
        <v>2144</v>
      </c>
      <c r="E2652" t="s">
        <v>2143</v>
      </c>
      <c r="F2652" t="s">
        <v>911</v>
      </c>
      <c r="G2652" t="s">
        <v>748</v>
      </c>
      <c r="H2652" t="s">
        <v>749</v>
      </c>
      <c r="I2652" t="s">
        <v>33</v>
      </c>
      <c r="J2652">
        <v>36.307770839767102</v>
      </c>
      <c r="K2652">
        <v>0.22091654056651</v>
      </c>
      <c r="L2652">
        <v>1.2881772152920801</v>
      </c>
      <c r="M2652">
        <v>83.377803718596994</v>
      </c>
      <c r="N2652">
        <v>17.0085051207781</v>
      </c>
      <c r="O2652" t="s">
        <v>7</v>
      </c>
      <c r="P2652">
        <v>2.8511123262179199</v>
      </c>
      <c r="Q2652" t="s">
        <v>7</v>
      </c>
      <c r="R2652" t="s">
        <v>7</v>
      </c>
      <c r="S2652" t="s">
        <v>7</v>
      </c>
      <c r="T2652" t="s">
        <v>7</v>
      </c>
      <c r="U2652">
        <v>6.64784614623533</v>
      </c>
      <c r="V2652">
        <v>0.56545171843004205</v>
      </c>
      <c r="W2652" t="s">
        <v>7</v>
      </c>
      <c r="X2652" t="s">
        <v>7</v>
      </c>
      <c r="Y2652" t="s">
        <v>7</v>
      </c>
      <c r="Z2652" t="s">
        <v>7</v>
      </c>
      <c r="AA2652" t="s">
        <v>7</v>
      </c>
      <c r="AB2652" t="s">
        <v>7</v>
      </c>
    </row>
    <row r="2653" spans="1:28" x14ac:dyDescent="0.3">
      <c r="A2653" t="s">
        <v>2181</v>
      </c>
      <c r="B2653" t="s">
        <v>8</v>
      </c>
      <c r="C2653" t="s">
        <v>13744</v>
      </c>
      <c r="D2653" t="s">
        <v>2144</v>
      </c>
      <c r="E2653" t="s">
        <v>2143</v>
      </c>
      <c r="F2653" t="s">
        <v>911</v>
      </c>
      <c r="G2653" t="s">
        <v>748</v>
      </c>
      <c r="H2653" t="s">
        <v>749</v>
      </c>
      <c r="I2653" t="s">
        <v>33</v>
      </c>
      <c r="J2653">
        <v>45.869845948017797</v>
      </c>
      <c r="K2653">
        <v>0.20874609332660099</v>
      </c>
      <c r="L2653">
        <v>1.42658804684209</v>
      </c>
      <c r="M2653">
        <v>82.2958458968657</v>
      </c>
      <c r="N2653">
        <v>14.614808748211001</v>
      </c>
      <c r="O2653" t="s">
        <v>7</v>
      </c>
      <c r="P2653">
        <v>2.3160612844022102</v>
      </c>
      <c r="Q2653" t="s">
        <v>7</v>
      </c>
      <c r="R2653" t="s">
        <v>7</v>
      </c>
      <c r="S2653" t="s">
        <v>7</v>
      </c>
      <c r="T2653" t="s">
        <v>7</v>
      </c>
      <c r="U2653" t="s">
        <v>7</v>
      </c>
      <c r="V2653" t="s">
        <v>7</v>
      </c>
      <c r="W2653" t="s">
        <v>7</v>
      </c>
      <c r="X2653" t="s">
        <v>7</v>
      </c>
      <c r="Y2653" t="s">
        <v>7</v>
      </c>
      <c r="Z2653" t="s">
        <v>7</v>
      </c>
      <c r="AA2653" t="s">
        <v>7</v>
      </c>
      <c r="AB2653" t="s">
        <v>7</v>
      </c>
    </row>
    <row r="2654" spans="1:28" x14ac:dyDescent="0.3">
      <c r="A2654" t="s">
        <v>2182</v>
      </c>
      <c r="B2654" t="s">
        <v>8</v>
      </c>
      <c r="C2654" t="s">
        <v>13744</v>
      </c>
      <c r="D2654" t="s">
        <v>2144</v>
      </c>
      <c r="E2654" t="s">
        <v>2143</v>
      </c>
      <c r="F2654" t="s">
        <v>911</v>
      </c>
      <c r="G2654" t="s">
        <v>748</v>
      </c>
      <c r="H2654" t="s">
        <v>749</v>
      </c>
      <c r="I2654" t="s">
        <v>33</v>
      </c>
      <c r="J2654">
        <v>44.439688755432698</v>
      </c>
      <c r="K2654">
        <v>0.24607713921972199</v>
      </c>
      <c r="L2654">
        <v>1.20362946455874</v>
      </c>
      <c r="M2654">
        <v>40.020414150905403</v>
      </c>
      <c r="N2654">
        <v>14.686790344201</v>
      </c>
      <c r="O2654">
        <v>46.359094122776199</v>
      </c>
      <c r="P2654">
        <v>2.7366773486388598</v>
      </c>
      <c r="Q2654">
        <v>-32.741752978308497</v>
      </c>
      <c r="R2654" t="s">
        <v>7</v>
      </c>
      <c r="S2654" t="s">
        <v>7</v>
      </c>
      <c r="T2654" t="s">
        <v>7</v>
      </c>
      <c r="U2654" t="s">
        <v>7</v>
      </c>
      <c r="V2654" t="s">
        <v>7</v>
      </c>
      <c r="W2654" t="s">
        <v>7</v>
      </c>
      <c r="X2654" t="s">
        <v>7</v>
      </c>
      <c r="Y2654" t="s">
        <v>7</v>
      </c>
      <c r="Z2654" t="s">
        <v>7</v>
      </c>
      <c r="AA2654" t="s">
        <v>7</v>
      </c>
      <c r="AB2654" t="s">
        <v>7</v>
      </c>
    </row>
    <row r="2655" spans="1:28" x14ac:dyDescent="0.3">
      <c r="A2655" t="s">
        <v>2183</v>
      </c>
      <c r="B2655" t="s">
        <v>8</v>
      </c>
      <c r="C2655" t="s">
        <v>13744</v>
      </c>
      <c r="D2655" t="s">
        <v>2144</v>
      </c>
      <c r="E2655" t="s">
        <v>2143</v>
      </c>
      <c r="F2655" t="s">
        <v>911</v>
      </c>
      <c r="G2655" t="s">
        <v>748</v>
      </c>
      <c r="H2655" t="s">
        <v>749</v>
      </c>
      <c r="I2655" t="s">
        <v>33</v>
      </c>
      <c r="J2655">
        <v>44.7519165793491</v>
      </c>
      <c r="K2655">
        <v>0.253500625633025</v>
      </c>
      <c r="L2655">
        <v>1.28082581537541</v>
      </c>
      <c r="M2655">
        <v>62.247733421482501</v>
      </c>
      <c r="N2655">
        <v>13.708690585056701</v>
      </c>
      <c r="O2655" t="s">
        <v>7</v>
      </c>
      <c r="P2655">
        <v>2.7465000292441002</v>
      </c>
      <c r="Q2655" t="s">
        <v>7</v>
      </c>
      <c r="R2655" t="s">
        <v>7</v>
      </c>
      <c r="S2655" t="s">
        <v>7</v>
      </c>
      <c r="T2655" t="s">
        <v>7</v>
      </c>
      <c r="U2655" t="s">
        <v>7</v>
      </c>
      <c r="V2655" t="s">
        <v>7</v>
      </c>
      <c r="W2655" t="s">
        <v>7</v>
      </c>
      <c r="X2655" t="s">
        <v>7</v>
      </c>
      <c r="Y2655" t="s">
        <v>7</v>
      </c>
      <c r="Z2655" t="s">
        <v>7</v>
      </c>
      <c r="AA2655" t="s">
        <v>7</v>
      </c>
      <c r="AB2655" t="s">
        <v>7</v>
      </c>
    </row>
    <row r="2656" spans="1:28" x14ac:dyDescent="0.3">
      <c r="A2656" t="s">
        <v>2184</v>
      </c>
      <c r="B2656" t="s">
        <v>8</v>
      </c>
      <c r="C2656" t="s">
        <v>13744</v>
      </c>
      <c r="D2656" t="s">
        <v>2144</v>
      </c>
      <c r="E2656" t="s">
        <v>2143</v>
      </c>
      <c r="F2656" t="s">
        <v>911</v>
      </c>
      <c r="G2656" t="s">
        <v>748</v>
      </c>
      <c r="H2656" t="s">
        <v>749</v>
      </c>
      <c r="I2656" t="s">
        <v>33</v>
      </c>
      <c r="J2656">
        <v>67.799412475432703</v>
      </c>
      <c r="K2656">
        <v>0.187277141219722</v>
      </c>
      <c r="L2656">
        <v>1.50029608655874</v>
      </c>
      <c r="M2656">
        <v>54.920414150905401</v>
      </c>
      <c r="N2656">
        <v>12.570223634201</v>
      </c>
      <c r="O2656" t="s">
        <v>7</v>
      </c>
      <c r="P2656">
        <v>2.7919783486388599</v>
      </c>
      <c r="Q2656" t="s">
        <v>7</v>
      </c>
      <c r="R2656" t="s">
        <v>7</v>
      </c>
      <c r="S2656" t="s">
        <v>7</v>
      </c>
      <c r="T2656" t="s">
        <v>7</v>
      </c>
      <c r="U2656">
        <v>3.55368091687316</v>
      </c>
      <c r="V2656">
        <v>0.55668951088088003</v>
      </c>
      <c r="W2656" t="s">
        <v>7</v>
      </c>
      <c r="X2656" t="s">
        <v>7</v>
      </c>
      <c r="Y2656" t="s">
        <v>7</v>
      </c>
      <c r="Z2656" t="s">
        <v>7</v>
      </c>
      <c r="AA2656" t="s">
        <v>7</v>
      </c>
      <c r="AB2656" t="s">
        <v>7</v>
      </c>
    </row>
    <row r="2657" spans="1:28" x14ac:dyDescent="0.3">
      <c r="A2657" t="s">
        <v>2185</v>
      </c>
      <c r="B2657" t="s">
        <v>8</v>
      </c>
      <c r="C2657" t="s">
        <v>13744</v>
      </c>
      <c r="D2657" t="s">
        <v>2144</v>
      </c>
      <c r="E2657" t="s">
        <v>2143</v>
      </c>
      <c r="F2657" t="s">
        <v>911</v>
      </c>
      <c r="G2657" t="s">
        <v>748</v>
      </c>
      <c r="H2657" t="s">
        <v>749</v>
      </c>
      <c r="I2657" t="s">
        <v>33</v>
      </c>
      <c r="J2657">
        <v>69.012750745850695</v>
      </c>
      <c r="K2657">
        <v>0.21832639315320701</v>
      </c>
      <c r="L2657">
        <v>1.4776474754754201</v>
      </c>
      <c r="M2657">
        <v>100.58381777802001</v>
      </c>
      <c r="N2657">
        <v>11.9497090599224</v>
      </c>
      <c r="O2657" t="s">
        <v>7</v>
      </c>
      <c r="P2657">
        <v>2.5639726456126799</v>
      </c>
      <c r="Q2657" t="s">
        <v>7</v>
      </c>
      <c r="R2657" t="s">
        <v>7</v>
      </c>
      <c r="S2657" t="s">
        <v>7</v>
      </c>
      <c r="T2657" t="s">
        <v>7</v>
      </c>
      <c r="U2657" t="s">
        <v>7</v>
      </c>
      <c r="V2657">
        <v>0.65221727031733301</v>
      </c>
      <c r="W2657" t="s">
        <v>7</v>
      </c>
      <c r="X2657" t="s">
        <v>7</v>
      </c>
      <c r="Y2657" t="s">
        <v>7</v>
      </c>
      <c r="Z2657" t="s">
        <v>7</v>
      </c>
      <c r="AA2657" t="s">
        <v>7</v>
      </c>
      <c r="AB2657" t="s">
        <v>7</v>
      </c>
    </row>
    <row r="2658" spans="1:28" x14ac:dyDescent="0.3">
      <c r="A2658" t="s">
        <v>2186</v>
      </c>
      <c r="B2658" t="s">
        <v>8</v>
      </c>
      <c r="C2658" t="s">
        <v>13744</v>
      </c>
      <c r="D2658" t="s">
        <v>2144</v>
      </c>
      <c r="E2658" t="s">
        <v>2143</v>
      </c>
      <c r="F2658" t="s">
        <v>911</v>
      </c>
      <c r="G2658" t="s">
        <v>748</v>
      </c>
      <c r="H2658" t="s">
        <v>749</v>
      </c>
      <c r="I2658" t="s">
        <v>33</v>
      </c>
      <c r="J2658">
        <v>59.2827828315163</v>
      </c>
      <c r="K2658">
        <v>0.23258699280641901</v>
      </c>
      <c r="L2658">
        <v>1.3697663727420799</v>
      </c>
      <c r="M2658">
        <v>32.959761540328302</v>
      </c>
      <c r="N2658">
        <v>11.442727333345299</v>
      </c>
      <c r="O2658">
        <v>45.850749721737699</v>
      </c>
      <c r="P2658">
        <v>2.3345281680336298</v>
      </c>
      <c r="Q2658">
        <v>-33.150083009727297</v>
      </c>
      <c r="R2658" t="s">
        <v>7</v>
      </c>
      <c r="S2658" t="s">
        <v>7</v>
      </c>
      <c r="T2658" t="s">
        <v>7</v>
      </c>
      <c r="U2658">
        <v>9.3272222242137008</v>
      </c>
      <c r="V2658">
        <v>0.62235506276816999</v>
      </c>
      <c r="W2658" t="s">
        <v>7</v>
      </c>
      <c r="X2658" t="s">
        <v>7</v>
      </c>
      <c r="Y2658" t="s">
        <v>7</v>
      </c>
      <c r="Z2658" t="s">
        <v>7</v>
      </c>
      <c r="AA2658" t="s">
        <v>7</v>
      </c>
      <c r="AB2658" t="s">
        <v>7</v>
      </c>
    </row>
    <row r="2659" spans="1:28" x14ac:dyDescent="0.3">
      <c r="A2659" t="s">
        <v>2187</v>
      </c>
      <c r="B2659" t="s">
        <v>8</v>
      </c>
      <c r="C2659" t="s">
        <v>13744</v>
      </c>
      <c r="D2659" t="s">
        <v>2144</v>
      </c>
      <c r="E2659" t="s">
        <v>2143</v>
      </c>
      <c r="F2659" t="s">
        <v>911</v>
      </c>
      <c r="G2659" t="s">
        <v>748</v>
      </c>
      <c r="H2659" t="s">
        <v>749</v>
      </c>
      <c r="I2659" t="s">
        <v>33</v>
      </c>
      <c r="J2659">
        <v>53.0034583228475</v>
      </c>
      <c r="K2659">
        <v>0.212774859112843</v>
      </c>
      <c r="L2659">
        <v>1.5673375052753999</v>
      </c>
      <c r="M2659">
        <v>62.978315734945198</v>
      </c>
      <c r="N2659">
        <v>15.186602810191101</v>
      </c>
      <c r="O2659" t="s">
        <v>7</v>
      </c>
      <c r="P2659">
        <v>2.8068422128755199</v>
      </c>
      <c r="Q2659" t="s">
        <v>7</v>
      </c>
      <c r="R2659" t="s">
        <v>7</v>
      </c>
      <c r="S2659" t="s">
        <v>7</v>
      </c>
      <c r="T2659" t="s">
        <v>7</v>
      </c>
      <c r="U2659">
        <v>6.1388917654893804</v>
      </c>
      <c r="V2659">
        <v>0.61073064766984497</v>
      </c>
      <c r="W2659" t="s">
        <v>7</v>
      </c>
      <c r="X2659" t="s">
        <v>7</v>
      </c>
      <c r="Y2659" t="s">
        <v>7</v>
      </c>
      <c r="Z2659" t="s">
        <v>7</v>
      </c>
      <c r="AA2659" t="s">
        <v>7</v>
      </c>
      <c r="AB2659" t="s">
        <v>7</v>
      </c>
    </row>
    <row r="2660" spans="1:28" x14ac:dyDescent="0.3">
      <c r="A2660" t="s">
        <v>2188</v>
      </c>
      <c r="B2660" t="s">
        <v>8</v>
      </c>
      <c r="C2660" t="s">
        <v>13744</v>
      </c>
      <c r="D2660" t="s">
        <v>2144</v>
      </c>
      <c r="E2660" t="s">
        <v>2143</v>
      </c>
      <c r="F2660" t="s">
        <v>911</v>
      </c>
      <c r="G2660" t="s">
        <v>748</v>
      </c>
      <c r="H2660" t="s">
        <v>749</v>
      </c>
      <c r="I2660" t="s">
        <v>33</v>
      </c>
      <c r="J2660">
        <v>64.293613671516297</v>
      </c>
      <c r="K2660">
        <v>0.22138699080641899</v>
      </c>
      <c r="L2660">
        <v>1.47643305674208</v>
      </c>
      <c r="M2660">
        <v>61.093094880328302</v>
      </c>
      <c r="N2660">
        <v>8.5481641453453108</v>
      </c>
      <c r="O2660" t="s">
        <v>7</v>
      </c>
      <c r="P2660">
        <v>2.06879046803363</v>
      </c>
      <c r="Q2660" t="s">
        <v>7</v>
      </c>
      <c r="R2660" t="s">
        <v>7</v>
      </c>
      <c r="S2660" t="s">
        <v>7</v>
      </c>
      <c r="T2660" t="s">
        <v>7</v>
      </c>
      <c r="U2660">
        <v>6.3272222242137</v>
      </c>
      <c r="V2660">
        <v>0.68935506276817005</v>
      </c>
      <c r="W2660" t="s">
        <v>7</v>
      </c>
      <c r="X2660" t="s">
        <v>7</v>
      </c>
      <c r="Y2660" t="s">
        <v>7</v>
      </c>
      <c r="Z2660" t="s">
        <v>7</v>
      </c>
      <c r="AA2660" t="s">
        <v>7</v>
      </c>
      <c r="AB2660" t="s">
        <v>7</v>
      </c>
    </row>
    <row r="2661" spans="1:28" x14ac:dyDescent="0.3">
      <c r="A2661" t="s">
        <v>2189</v>
      </c>
      <c r="B2661" t="s">
        <v>8</v>
      </c>
      <c r="C2661" t="s">
        <v>13744</v>
      </c>
      <c r="D2661" t="s">
        <v>2144</v>
      </c>
      <c r="E2661" t="s">
        <v>2143</v>
      </c>
      <c r="F2661" t="s">
        <v>911</v>
      </c>
      <c r="G2661" t="s">
        <v>748</v>
      </c>
      <c r="H2661" t="s">
        <v>749</v>
      </c>
      <c r="I2661" t="s">
        <v>33</v>
      </c>
      <c r="J2661">
        <v>66.971588047181896</v>
      </c>
      <c r="K2661">
        <v>0.25131425745963099</v>
      </c>
      <c r="L2661">
        <v>1.9518852880087401</v>
      </c>
      <c r="M2661">
        <v>44.869038642636802</v>
      </c>
      <c r="N2661">
        <v>6.8395476887681896</v>
      </c>
      <c r="O2661" t="s">
        <v>7</v>
      </c>
      <c r="P2661">
        <v>2.3439379904545699</v>
      </c>
      <c r="Q2661" t="s">
        <v>7</v>
      </c>
      <c r="R2661" t="s">
        <v>7</v>
      </c>
      <c r="S2661" t="s">
        <v>7</v>
      </c>
      <c r="T2661" t="s">
        <v>7</v>
      </c>
      <c r="U2661">
        <v>5.2330569948515402</v>
      </c>
      <c r="V2661" t="s">
        <v>7</v>
      </c>
      <c r="W2661" t="s">
        <v>7</v>
      </c>
      <c r="X2661" t="s">
        <v>7</v>
      </c>
      <c r="Y2661" t="s">
        <v>7</v>
      </c>
      <c r="Z2661" t="s">
        <v>7</v>
      </c>
      <c r="AA2661" t="s">
        <v>7</v>
      </c>
      <c r="AB2661" t="s">
        <v>7</v>
      </c>
    </row>
    <row r="2662" spans="1:28" x14ac:dyDescent="0.3">
      <c r="A2662" t="s">
        <v>2190</v>
      </c>
      <c r="B2662" t="s">
        <v>8</v>
      </c>
      <c r="C2662" t="s">
        <v>13744</v>
      </c>
      <c r="D2662" t="s">
        <v>2144</v>
      </c>
      <c r="E2662" t="s">
        <v>2143</v>
      </c>
      <c r="F2662" t="s">
        <v>911</v>
      </c>
      <c r="G2662" t="s">
        <v>748</v>
      </c>
      <c r="H2662" t="s">
        <v>749</v>
      </c>
      <c r="I2662" t="s">
        <v>33</v>
      </c>
      <c r="J2662">
        <v>59.960027885014703</v>
      </c>
      <c r="K2662">
        <v>0.22912788928623701</v>
      </c>
      <c r="L2662">
        <v>1.81961139964207</v>
      </c>
      <c r="M2662">
        <v>78.757010523790996</v>
      </c>
      <c r="N2662">
        <v>9.8040478784796292</v>
      </c>
      <c r="O2662">
        <v>46.0265230279688</v>
      </c>
      <c r="P2662">
        <v>1.93738775166505</v>
      </c>
      <c r="Q2662">
        <v>-32.026166681214598</v>
      </c>
      <c r="R2662" t="s">
        <v>7</v>
      </c>
      <c r="S2662" t="s">
        <v>7</v>
      </c>
      <c r="T2662" t="s">
        <v>7</v>
      </c>
      <c r="U2662">
        <v>5.6859743801704603</v>
      </c>
      <c r="V2662" t="s">
        <v>7</v>
      </c>
      <c r="W2662" t="s">
        <v>7</v>
      </c>
      <c r="X2662" t="s">
        <v>7</v>
      </c>
      <c r="Y2662" t="s">
        <v>7</v>
      </c>
      <c r="Z2662" t="s">
        <v>7</v>
      </c>
      <c r="AA2662" t="s">
        <v>7</v>
      </c>
      <c r="AB2662" t="s">
        <v>7</v>
      </c>
    </row>
    <row r="2663" spans="1:28" x14ac:dyDescent="0.3">
      <c r="A2663" t="s">
        <v>2191</v>
      </c>
      <c r="B2663" t="s">
        <v>8</v>
      </c>
      <c r="C2663" t="s">
        <v>13744</v>
      </c>
      <c r="D2663" t="s">
        <v>2144</v>
      </c>
      <c r="E2663" t="s">
        <v>2143</v>
      </c>
      <c r="F2663" t="s">
        <v>911</v>
      </c>
      <c r="G2663" t="s">
        <v>748</v>
      </c>
      <c r="H2663" t="s">
        <v>749</v>
      </c>
      <c r="I2663" t="s">
        <v>33</v>
      </c>
      <c r="J2663">
        <v>67.834889387599901</v>
      </c>
      <c r="K2663">
        <v>0.18593017439311599</v>
      </c>
      <c r="L2663">
        <v>1.28256999092541</v>
      </c>
      <c r="M2663">
        <v>48.232442269751203</v>
      </c>
      <c r="N2663">
        <v>15.306496842489601</v>
      </c>
      <c r="O2663" t="s">
        <v>7</v>
      </c>
      <c r="P2663">
        <v>2.5854953874283901</v>
      </c>
      <c r="Q2663" t="s">
        <v>7</v>
      </c>
      <c r="R2663" t="s">
        <v>7</v>
      </c>
      <c r="S2663" t="s">
        <v>7</v>
      </c>
      <c r="T2663" t="s">
        <v>7</v>
      </c>
      <c r="U2663">
        <v>6.1007635315542403</v>
      </c>
      <c r="V2663" t="s">
        <v>7</v>
      </c>
      <c r="W2663" t="s">
        <v>7</v>
      </c>
      <c r="X2663" t="s">
        <v>7</v>
      </c>
      <c r="Y2663" t="s">
        <v>7</v>
      </c>
      <c r="Z2663" t="s">
        <v>7</v>
      </c>
      <c r="AA2663" t="s">
        <v>7</v>
      </c>
      <c r="AB2663" t="s">
        <v>7</v>
      </c>
    </row>
    <row r="2664" spans="1:28" x14ac:dyDescent="0.3">
      <c r="A2664" t="s">
        <v>2192</v>
      </c>
      <c r="B2664" t="s">
        <v>8</v>
      </c>
      <c r="C2664" t="s">
        <v>13744</v>
      </c>
      <c r="D2664" t="s">
        <v>2144</v>
      </c>
      <c r="E2664" t="s">
        <v>2143</v>
      </c>
      <c r="F2664" t="s">
        <v>911</v>
      </c>
      <c r="G2664" t="s">
        <v>748</v>
      </c>
      <c r="H2664" t="s">
        <v>749</v>
      </c>
      <c r="I2664" t="s">
        <v>33</v>
      </c>
      <c r="J2664">
        <v>86.433183831516303</v>
      </c>
      <c r="K2664">
        <v>0.237720323806419</v>
      </c>
      <c r="L2664">
        <v>2.3730996637420798</v>
      </c>
      <c r="M2664">
        <v>47.826428210328302</v>
      </c>
      <c r="N2664">
        <v>9.52533122534531</v>
      </c>
      <c r="O2664" t="s">
        <v>7</v>
      </c>
      <c r="P2664">
        <v>2.2925817680336298</v>
      </c>
      <c r="Q2664" t="s">
        <v>7</v>
      </c>
      <c r="R2664" t="s">
        <v>7</v>
      </c>
      <c r="S2664" t="s">
        <v>7</v>
      </c>
      <c r="T2664" t="s">
        <v>7</v>
      </c>
      <c r="U2664">
        <v>5.3272222242137</v>
      </c>
      <c r="V2664">
        <v>0.69375506276817001</v>
      </c>
      <c r="W2664" t="s">
        <v>7</v>
      </c>
      <c r="X2664" t="s">
        <v>7</v>
      </c>
      <c r="Y2664" t="s">
        <v>7</v>
      </c>
      <c r="Z2664" t="s">
        <v>7</v>
      </c>
      <c r="AA2664" t="s">
        <v>7</v>
      </c>
      <c r="AB2664" t="s">
        <v>7</v>
      </c>
    </row>
    <row r="2665" spans="1:28" x14ac:dyDescent="0.3">
      <c r="A2665" t="s">
        <v>2193</v>
      </c>
      <c r="B2665" t="s">
        <v>8</v>
      </c>
      <c r="C2665" t="s">
        <v>13744</v>
      </c>
      <c r="D2665" t="s">
        <v>2144</v>
      </c>
      <c r="E2665" t="s">
        <v>2143</v>
      </c>
      <c r="F2665" t="s">
        <v>911</v>
      </c>
      <c r="G2665" t="s">
        <v>748</v>
      </c>
      <c r="H2665" t="s">
        <v>749</v>
      </c>
      <c r="I2665" t="s">
        <v>33</v>
      </c>
      <c r="J2665">
        <v>55.563769999766997</v>
      </c>
      <c r="K2665">
        <v>0.17234987456650999</v>
      </c>
      <c r="L2665">
        <v>1.46484391229208</v>
      </c>
      <c r="M2665">
        <v>63.177803718596998</v>
      </c>
      <c r="N2665">
        <v>16.700594550778099</v>
      </c>
      <c r="O2665" t="s">
        <v>7</v>
      </c>
      <c r="P2665" t="s">
        <v>7</v>
      </c>
      <c r="Q2665" t="s">
        <v>7</v>
      </c>
      <c r="R2665" t="s">
        <v>7</v>
      </c>
      <c r="S2665" t="s">
        <v>7</v>
      </c>
      <c r="T2665" t="s">
        <v>7</v>
      </c>
      <c r="U2665">
        <v>8.6478461462353309</v>
      </c>
      <c r="V2665" t="s">
        <v>7</v>
      </c>
      <c r="W2665" t="s">
        <v>7</v>
      </c>
      <c r="X2665" t="s">
        <v>7</v>
      </c>
      <c r="Y2665" t="s">
        <v>7</v>
      </c>
      <c r="Z2665" t="s">
        <v>7</v>
      </c>
      <c r="AA2665" t="s">
        <v>7</v>
      </c>
      <c r="AB2665" t="s">
        <v>7</v>
      </c>
    </row>
    <row r="2666" spans="1:28" x14ac:dyDescent="0.3">
      <c r="A2666" t="s">
        <v>2194</v>
      </c>
      <c r="B2666" t="s">
        <v>8</v>
      </c>
      <c r="C2666" t="s">
        <v>13744</v>
      </c>
      <c r="D2666" t="s">
        <v>2144</v>
      </c>
      <c r="E2666" t="s">
        <v>2143</v>
      </c>
      <c r="F2666" t="s">
        <v>911</v>
      </c>
      <c r="G2666" t="s">
        <v>748</v>
      </c>
      <c r="H2666" t="s">
        <v>749</v>
      </c>
      <c r="I2666" t="s">
        <v>33</v>
      </c>
      <c r="J2666">
        <v>63.768373159349103</v>
      </c>
      <c r="K2666">
        <v>0.18630062363302499</v>
      </c>
      <c r="L2666">
        <v>1.40082582037541</v>
      </c>
      <c r="M2666">
        <v>46.314400091482497</v>
      </c>
      <c r="N2666">
        <v>13.086161205056699</v>
      </c>
      <c r="O2666">
        <v>43.871957423814699</v>
      </c>
      <c r="P2666" t="s">
        <v>7</v>
      </c>
      <c r="Q2666">
        <v>-33.0488457968898</v>
      </c>
      <c r="R2666" t="s">
        <v>7</v>
      </c>
      <c r="S2666" t="s">
        <v>7</v>
      </c>
      <c r="T2666" t="s">
        <v>7</v>
      </c>
      <c r="U2666">
        <v>2.7801396095326201</v>
      </c>
      <c r="V2666" t="s">
        <v>7</v>
      </c>
      <c r="W2666" t="s">
        <v>7</v>
      </c>
      <c r="X2666" t="s">
        <v>7</v>
      </c>
      <c r="Y2666" t="s">
        <v>7</v>
      </c>
      <c r="Z2666" t="s">
        <v>7</v>
      </c>
      <c r="AA2666" t="s">
        <v>7</v>
      </c>
      <c r="AB2666" t="s">
        <v>7</v>
      </c>
    </row>
    <row r="2667" spans="1:28" x14ac:dyDescent="0.3">
      <c r="A2667" t="s">
        <v>2195</v>
      </c>
      <c r="B2667" t="s">
        <v>8</v>
      </c>
      <c r="C2667" t="s">
        <v>13744</v>
      </c>
      <c r="D2667" t="s">
        <v>2144</v>
      </c>
      <c r="E2667" t="s">
        <v>2143</v>
      </c>
      <c r="F2667" t="s">
        <v>911</v>
      </c>
      <c r="G2667" t="s">
        <v>748</v>
      </c>
      <c r="H2667" t="s">
        <v>749</v>
      </c>
      <c r="I2667" t="s">
        <v>33</v>
      </c>
      <c r="J2667">
        <v>42.716093595432703</v>
      </c>
      <c r="K2667">
        <v>0.15994380821972201</v>
      </c>
      <c r="L2667">
        <v>1.40029606255874</v>
      </c>
      <c r="M2667">
        <v>70.087080820905399</v>
      </c>
      <c r="N2667">
        <v>15.952398844200999</v>
      </c>
      <c r="O2667">
        <v>47.758046622776199</v>
      </c>
      <c r="P2667" t="s">
        <v>7</v>
      </c>
      <c r="Q2667">
        <v>-32.090331638308498</v>
      </c>
      <c r="R2667" t="s">
        <v>7</v>
      </c>
      <c r="S2667" t="s">
        <v>7</v>
      </c>
      <c r="T2667" t="s">
        <v>7</v>
      </c>
      <c r="U2667">
        <v>6.5536809168731596</v>
      </c>
      <c r="V2667" t="s">
        <v>7</v>
      </c>
      <c r="W2667" t="s">
        <v>7</v>
      </c>
      <c r="X2667" t="s">
        <v>7</v>
      </c>
      <c r="Y2667" t="s">
        <v>7</v>
      </c>
      <c r="Z2667" t="s">
        <v>7</v>
      </c>
      <c r="AA2667" t="s">
        <v>7</v>
      </c>
      <c r="AB2667" t="s">
        <v>7</v>
      </c>
    </row>
    <row r="2668" spans="1:28" x14ac:dyDescent="0.3">
      <c r="A2668" t="s">
        <v>2196</v>
      </c>
      <c r="B2668" t="s">
        <v>8</v>
      </c>
      <c r="C2668" t="s">
        <v>13744</v>
      </c>
      <c r="D2668" t="s">
        <v>2144</v>
      </c>
      <c r="E2668" t="s">
        <v>2143</v>
      </c>
      <c r="F2668" t="s">
        <v>911</v>
      </c>
      <c r="G2668" t="s">
        <v>748</v>
      </c>
      <c r="H2668" t="s">
        <v>749</v>
      </c>
      <c r="I2668" t="s">
        <v>33</v>
      </c>
      <c r="J2668">
        <v>59.646557097599903</v>
      </c>
      <c r="K2668">
        <v>0.215596841393116</v>
      </c>
      <c r="L2668">
        <v>2.84590330392541</v>
      </c>
      <c r="M2668">
        <v>36.965775599751197</v>
      </c>
      <c r="N2668">
        <v>12.8664923224896</v>
      </c>
      <c r="O2668" t="s">
        <v>7</v>
      </c>
      <c r="P2668">
        <v>2.50030068742839</v>
      </c>
      <c r="Q2668" t="s">
        <v>7</v>
      </c>
      <c r="R2668" t="s">
        <v>7</v>
      </c>
      <c r="S2668" t="s">
        <v>7</v>
      </c>
      <c r="T2668" t="s">
        <v>7</v>
      </c>
      <c r="U2668">
        <v>6.1007635315542403</v>
      </c>
      <c r="V2668" t="s">
        <v>7</v>
      </c>
      <c r="W2668" t="s">
        <v>7</v>
      </c>
      <c r="X2668" t="s">
        <v>7</v>
      </c>
      <c r="Y2668" t="s">
        <v>7</v>
      </c>
      <c r="Z2668" t="s">
        <v>7</v>
      </c>
      <c r="AA2668" t="s">
        <v>7</v>
      </c>
      <c r="AB2668" t="s">
        <v>7</v>
      </c>
    </row>
    <row r="2669" spans="1:28" x14ac:dyDescent="0.3">
      <c r="A2669" t="s">
        <v>2197</v>
      </c>
      <c r="B2669" t="s">
        <v>8</v>
      </c>
      <c r="C2669" t="s">
        <v>13744</v>
      </c>
      <c r="D2669" t="s">
        <v>2144</v>
      </c>
      <c r="E2669" t="s">
        <v>2143</v>
      </c>
      <c r="F2669" t="s">
        <v>911</v>
      </c>
      <c r="G2669" t="s">
        <v>748</v>
      </c>
      <c r="H2669" t="s">
        <v>749</v>
      </c>
      <c r="I2669" t="s">
        <v>33</v>
      </c>
      <c r="J2669">
        <v>79.523954233265499</v>
      </c>
      <c r="K2669">
        <v>0.200090773046328</v>
      </c>
      <c r="L2669">
        <v>1.29135556419207</v>
      </c>
      <c r="M2669">
        <v>41.241719362059598</v>
      </c>
      <c r="N2669">
        <v>12.975907635912501</v>
      </c>
      <c r="O2669" t="s">
        <v>7</v>
      </c>
      <c r="P2669" t="s">
        <v>7</v>
      </c>
      <c r="Q2669" t="s">
        <v>7</v>
      </c>
      <c r="R2669" t="s">
        <v>7</v>
      </c>
      <c r="S2669" t="s">
        <v>7</v>
      </c>
      <c r="T2669" t="s">
        <v>7</v>
      </c>
      <c r="U2669">
        <v>5.0065983021920797</v>
      </c>
      <c r="V2669" t="s">
        <v>7</v>
      </c>
      <c r="W2669" t="s">
        <v>7</v>
      </c>
      <c r="X2669" t="s">
        <v>7</v>
      </c>
      <c r="Y2669" t="s">
        <v>7</v>
      </c>
      <c r="Z2669" t="s">
        <v>7</v>
      </c>
      <c r="AA2669" t="s">
        <v>7</v>
      </c>
      <c r="AB2669" t="s">
        <v>7</v>
      </c>
    </row>
    <row r="2670" spans="1:28" x14ac:dyDescent="0.3">
      <c r="A2670" t="s">
        <v>2198</v>
      </c>
      <c r="B2670" t="s">
        <v>8</v>
      </c>
      <c r="C2670" t="s">
        <v>13744</v>
      </c>
      <c r="D2670" t="s">
        <v>2144</v>
      </c>
      <c r="E2670" t="s">
        <v>2143</v>
      </c>
      <c r="F2670" t="s">
        <v>911</v>
      </c>
      <c r="G2670" t="s">
        <v>748</v>
      </c>
      <c r="H2670" t="s">
        <v>749</v>
      </c>
      <c r="I2670" t="s">
        <v>33</v>
      </c>
      <c r="J2670">
        <v>80.114348343265505</v>
      </c>
      <c r="K2670">
        <v>0.21095744204632799</v>
      </c>
      <c r="L2670">
        <v>1.41135556819207</v>
      </c>
      <c r="M2670">
        <v>57.041719362059602</v>
      </c>
      <c r="N2670">
        <v>11.1041586159125</v>
      </c>
      <c r="O2670">
        <v>46.101189524853197</v>
      </c>
      <c r="P2670" t="s">
        <v>7</v>
      </c>
      <c r="Q2670">
        <v>-31.397098475471001</v>
      </c>
      <c r="R2670" t="s">
        <v>7</v>
      </c>
      <c r="S2670" t="s">
        <v>7</v>
      </c>
      <c r="T2670" t="s">
        <v>7</v>
      </c>
      <c r="U2670">
        <v>5.0065983021920797</v>
      </c>
      <c r="V2670" t="s">
        <v>7</v>
      </c>
      <c r="W2670" t="s">
        <v>7</v>
      </c>
      <c r="X2670" t="s">
        <v>7</v>
      </c>
      <c r="Y2670" t="s">
        <v>7</v>
      </c>
      <c r="Z2670" t="s">
        <v>7</v>
      </c>
      <c r="AA2670" t="s">
        <v>7</v>
      </c>
      <c r="AB2670" t="s">
        <v>7</v>
      </c>
    </row>
    <row r="2671" spans="1:28" x14ac:dyDescent="0.3">
      <c r="A2671" t="s">
        <v>2199</v>
      </c>
      <c r="B2671" t="s">
        <v>8</v>
      </c>
      <c r="C2671" t="s">
        <v>13744</v>
      </c>
      <c r="D2671" t="s">
        <v>2144</v>
      </c>
      <c r="E2671" t="s">
        <v>2143</v>
      </c>
      <c r="F2671" t="s">
        <v>911</v>
      </c>
      <c r="G2671" t="s">
        <v>748</v>
      </c>
      <c r="H2671" t="s">
        <v>749</v>
      </c>
      <c r="I2671" t="s">
        <v>33</v>
      </c>
      <c r="J2671">
        <v>70.7839299971819</v>
      </c>
      <c r="K2671">
        <v>0.20288092345963099</v>
      </c>
      <c r="L2671">
        <v>1.4752185800087401</v>
      </c>
      <c r="M2671">
        <v>61.1690386426367</v>
      </c>
      <c r="N2671">
        <v>11.4600009867682</v>
      </c>
      <c r="O2671" t="s">
        <v>7</v>
      </c>
      <c r="P2671" t="s">
        <v>7</v>
      </c>
      <c r="Q2671" t="s">
        <v>7</v>
      </c>
      <c r="R2671" t="s">
        <v>7</v>
      </c>
      <c r="S2671" t="s">
        <v>7</v>
      </c>
      <c r="T2671" t="s">
        <v>7</v>
      </c>
      <c r="U2671">
        <v>5.2330569948515402</v>
      </c>
      <c r="V2671" t="s">
        <v>7</v>
      </c>
      <c r="W2671" t="s">
        <v>7</v>
      </c>
      <c r="X2671" t="s">
        <v>7</v>
      </c>
      <c r="Y2671" t="s">
        <v>7</v>
      </c>
      <c r="Z2671" t="s">
        <v>7</v>
      </c>
      <c r="AA2671" t="s">
        <v>7</v>
      </c>
      <c r="AB2671" t="s">
        <v>7</v>
      </c>
    </row>
    <row r="2672" spans="1:28" x14ac:dyDescent="0.3">
      <c r="A2672" t="s">
        <v>2200</v>
      </c>
      <c r="B2672" t="s">
        <v>8</v>
      </c>
      <c r="C2672" t="s">
        <v>13744</v>
      </c>
      <c r="D2672" t="s">
        <v>2144</v>
      </c>
      <c r="E2672" t="s">
        <v>2143</v>
      </c>
      <c r="F2672" t="s">
        <v>911</v>
      </c>
      <c r="G2672" t="s">
        <v>748</v>
      </c>
      <c r="H2672" t="s">
        <v>749</v>
      </c>
      <c r="I2672" t="s">
        <v>33</v>
      </c>
      <c r="J2672">
        <v>74.868024581934193</v>
      </c>
      <c r="K2672">
        <v>0.202302910739904</v>
      </c>
      <c r="L2672">
        <v>1.2771177486587499</v>
      </c>
      <c r="M2672">
        <v>59.889831837442799</v>
      </c>
      <c r="N2672">
        <v>12.567171649066699</v>
      </c>
      <c r="O2672" t="s">
        <v>7</v>
      </c>
      <c r="P2672">
        <v>2.5264637650074402</v>
      </c>
      <c r="Q2672" t="s">
        <v>7</v>
      </c>
      <c r="R2672" t="s">
        <v>7</v>
      </c>
      <c r="S2672" t="s">
        <v>7</v>
      </c>
      <c r="T2672" t="s">
        <v>7</v>
      </c>
      <c r="U2672">
        <v>3.1949287609164099</v>
      </c>
      <c r="V2672" t="s">
        <v>7</v>
      </c>
      <c r="W2672" t="s">
        <v>7</v>
      </c>
      <c r="X2672" t="s">
        <v>7</v>
      </c>
      <c r="Y2672" t="s">
        <v>7</v>
      </c>
      <c r="Z2672" t="s">
        <v>7</v>
      </c>
      <c r="AA2672" t="s">
        <v>7</v>
      </c>
      <c r="AB2672" t="s">
        <v>7</v>
      </c>
    </row>
    <row r="2673" spans="1:28" x14ac:dyDescent="0.3">
      <c r="A2673" t="s">
        <v>2201</v>
      </c>
      <c r="B2673" t="s">
        <v>8</v>
      </c>
      <c r="C2673" t="s">
        <v>13744</v>
      </c>
      <c r="D2673" t="s">
        <v>2144</v>
      </c>
      <c r="E2673" t="s">
        <v>2143</v>
      </c>
      <c r="F2673" t="s">
        <v>911</v>
      </c>
      <c r="G2673" t="s">
        <v>748</v>
      </c>
      <c r="H2673" t="s">
        <v>749</v>
      </c>
      <c r="I2673" t="s">
        <v>33</v>
      </c>
      <c r="J2673">
        <v>66.681466139349098</v>
      </c>
      <c r="K2673">
        <v>0.20473395763302499</v>
      </c>
      <c r="L2673">
        <v>1.5608257873754099</v>
      </c>
      <c r="M2673">
        <v>64.714400091482503</v>
      </c>
      <c r="N2673">
        <v>12.2724003750567</v>
      </c>
      <c r="O2673" t="s">
        <v>7</v>
      </c>
      <c r="P2673" t="s">
        <v>7</v>
      </c>
      <c r="Q2673" t="s">
        <v>7</v>
      </c>
      <c r="R2673" t="s">
        <v>7</v>
      </c>
      <c r="S2673" t="s">
        <v>7</v>
      </c>
      <c r="T2673" t="s">
        <v>7</v>
      </c>
      <c r="U2673">
        <v>5.7801396095326201</v>
      </c>
      <c r="V2673" t="s">
        <v>7</v>
      </c>
      <c r="W2673" t="s">
        <v>7</v>
      </c>
      <c r="X2673" t="s">
        <v>7</v>
      </c>
      <c r="Y2673" t="s">
        <v>7</v>
      </c>
      <c r="Z2673" t="s">
        <v>7</v>
      </c>
      <c r="AA2673" t="s">
        <v>7</v>
      </c>
      <c r="AB2673" t="s">
        <v>7</v>
      </c>
    </row>
    <row r="2674" spans="1:28" x14ac:dyDescent="0.3">
      <c r="A2674" t="s">
        <v>2202</v>
      </c>
      <c r="B2674" t="s">
        <v>8</v>
      </c>
      <c r="C2674" t="s">
        <v>13744</v>
      </c>
      <c r="D2674" t="s">
        <v>2144</v>
      </c>
      <c r="E2674" t="s">
        <v>2143</v>
      </c>
      <c r="F2674" t="s">
        <v>911</v>
      </c>
      <c r="G2674" t="s">
        <v>748</v>
      </c>
      <c r="H2674" t="s">
        <v>749</v>
      </c>
      <c r="I2674" t="s">
        <v>33</v>
      </c>
      <c r="J2674">
        <v>67.601064081098301</v>
      </c>
      <c r="K2674">
        <v>0.19677107387293399</v>
      </c>
      <c r="L2674">
        <v>1.0690816418254001</v>
      </c>
      <c r="M2674">
        <v>145.796357913214</v>
      </c>
      <c r="N2674">
        <v>14.6128335076239</v>
      </c>
      <c r="O2674">
        <v>48.324959326930298</v>
      </c>
      <c r="P2674" t="s">
        <v>7</v>
      </c>
      <c r="Q2674">
        <v>-30.387046842633399</v>
      </c>
      <c r="R2674" t="s">
        <v>7</v>
      </c>
      <c r="S2674" t="s">
        <v>7</v>
      </c>
      <c r="T2674" t="s">
        <v>7</v>
      </c>
      <c r="U2674">
        <v>6.4595156875109998</v>
      </c>
      <c r="V2674" t="s">
        <v>7</v>
      </c>
      <c r="W2674" t="s">
        <v>7</v>
      </c>
      <c r="X2674" t="s">
        <v>7</v>
      </c>
      <c r="Y2674" t="s">
        <v>7</v>
      </c>
      <c r="Z2674" t="s">
        <v>7</v>
      </c>
      <c r="AA2674" t="s">
        <v>7</v>
      </c>
      <c r="AB2674" t="s">
        <v>7</v>
      </c>
    </row>
    <row r="2675" spans="1:28" x14ac:dyDescent="0.3">
      <c r="A2675" t="s">
        <v>2203</v>
      </c>
      <c r="B2675" t="s">
        <v>8</v>
      </c>
      <c r="C2675" t="s">
        <v>13744</v>
      </c>
      <c r="D2675" t="s">
        <v>2144</v>
      </c>
      <c r="E2675" t="s">
        <v>2143</v>
      </c>
      <c r="F2675" t="s">
        <v>911</v>
      </c>
      <c r="G2675" t="s">
        <v>748</v>
      </c>
      <c r="H2675" t="s">
        <v>749</v>
      </c>
      <c r="I2675" t="s">
        <v>33</v>
      </c>
      <c r="J2675">
        <v>59.034443859349103</v>
      </c>
      <c r="K2675">
        <v>0.18906729163302499</v>
      </c>
      <c r="L2675">
        <v>1.38749246037541</v>
      </c>
      <c r="M2675">
        <v>78.914400091482506</v>
      </c>
      <c r="N2675">
        <v>13.1185849050567</v>
      </c>
      <c r="O2675">
        <v>46.609213523814702</v>
      </c>
      <c r="P2675" t="s">
        <v>7</v>
      </c>
      <c r="Q2675">
        <v>-31.953037916889802</v>
      </c>
      <c r="R2675" t="s">
        <v>7</v>
      </c>
      <c r="S2675" t="s">
        <v>7</v>
      </c>
      <c r="T2675" t="s">
        <v>7</v>
      </c>
      <c r="U2675">
        <v>4.7801396095326201</v>
      </c>
      <c r="V2675" t="s">
        <v>7</v>
      </c>
      <c r="W2675" t="s">
        <v>7</v>
      </c>
      <c r="X2675" t="s">
        <v>7</v>
      </c>
      <c r="Y2675" t="s">
        <v>7</v>
      </c>
      <c r="Z2675" t="s">
        <v>7</v>
      </c>
      <c r="AA2675" t="s">
        <v>7</v>
      </c>
      <c r="AB2675" t="s">
        <v>7</v>
      </c>
    </row>
    <row r="2676" spans="1:28" x14ac:dyDescent="0.3">
      <c r="A2676" t="s">
        <v>2204</v>
      </c>
      <c r="B2676" t="s">
        <v>8</v>
      </c>
      <c r="C2676" t="s">
        <v>13744</v>
      </c>
      <c r="D2676" t="s">
        <v>2144</v>
      </c>
      <c r="E2676" t="s">
        <v>2143</v>
      </c>
      <c r="F2676" t="s">
        <v>911</v>
      </c>
      <c r="G2676" t="s">
        <v>748</v>
      </c>
      <c r="H2676" t="s">
        <v>749</v>
      </c>
      <c r="I2676" t="s">
        <v>33</v>
      </c>
      <c r="J2676">
        <v>81.380790443265496</v>
      </c>
      <c r="K2676">
        <v>0.18562410904632801</v>
      </c>
      <c r="L2676">
        <v>1.3480222161920701</v>
      </c>
      <c r="M2676">
        <v>92.575052732059603</v>
      </c>
      <c r="N2676">
        <v>14.970185925912499</v>
      </c>
      <c r="O2676" t="s">
        <v>7</v>
      </c>
      <c r="P2676">
        <v>2.5891486098493401</v>
      </c>
      <c r="Q2676" t="s">
        <v>7</v>
      </c>
      <c r="R2676" t="s">
        <v>7</v>
      </c>
      <c r="S2676" t="s">
        <v>7</v>
      </c>
      <c r="T2676" t="s">
        <v>7</v>
      </c>
      <c r="U2676">
        <v>7.0065983021920797</v>
      </c>
      <c r="V2676" t="s">
        <v>7</v>
      </c>
      <c r="W2676" t="s">
        <v>7</v>
      </c>
      <c r="X2676" t="s">
        <v>7</v>
      </c>
      <c r="Y2676" t="s">
        <v>7</v>
      </c>
      <c r="Z2676" t="s">
        <v>7</v>
      </c>
      <c r="AA2676" t="s">
        <v>7</v>
      </c>
      <c r="AB2676" t="s">
        <v>7</v>
      </c>
    </row>
    <row r="2677" spans="1:28" x14ac:dyDescent="0.3">
      <c r="A2677" t="s">
        <v>2205</v>
      </c>
      <c r="B2677" t="s">
        <v>8</v>
      </c>
      <c r="C2677" t="s">
        <v>13744</v>
      </c>
      <c r="D2677" t="s">
        <v>2144</v>
      </c>
      <c r="E2677" t="s">
        <v>2143</v>
      </c>
      <c r="F2677" t="s">
        <v>911</v>
      </c>
      <c r="G2677" t="s">
        <v>748</v>
      </c>
      <c r="H2677" t="s">
        <v>749</v>
      </c>
      <c r="I2677" t="s">
        <v>33</v>
      </c>
      <c r="J2677">
        <v>77.454028097181904</v>
      </c>
      <c r="K2677">
        <v>0.21254758945963101</v>
      </c>
      <c r="L2677">
        <v>2.17188527700874</v>
      </c>
      <c r="M2677">
        <v>54.002371972636801</v>
      </c>
      <c r="N2677">
        <v>12.032283016768201</v>
      </c>
      <c r="O2677">
        <v>45.513859625891797</v>
      </c>
      <c r="P2677" t="s">
        <v>7</v>
      </c>
      <c r="Q2677">
        <v>-32.0788279340522</v>
      </c>
      <c r="R2677" t="s">
        <v>7</v>
      </c>
      <c r="S2677" t="s">
        <v>7</v>
      </c>
      <c r="T2677" t="s">
        <v>7</v>
      </c>
      <c r="U2677">
        <v>6.2330569948515402</v>
      </c>
      <c r="V2677" t="s">
        <v>7</v>
      </c>
      <c r="W2677" t="s">
        <v>7</v>
      </c>
      <c r="X2677" t="s">
        <v>7</v>
      </c>
      <c r="Y2677" t="s">
        <v>7</v>
      </c>
      <c r="Z2677" t="s">
        <v>7</v>
      </c>
      <c r="AA2677" t="s">
        <v>7</v>
      </c>
      <c r="AB2677" t="s">
        <v>7</v>
      </c>
    </row>
    <row r="2678" spans="1:28" x14ac:dyDescent="0.3">
      <c r="A2678" t="s">
        <v>2206</v>
      </c>
      <c r="B2678" t="s">
        <v>8</v>
      </c>
      <c r="C2678" t="s">
        <v>13744</v>
      </c>
      <c r="D2678" t="s">
        <v>2144</v>
      </c>
      <c r="E2678" t="s">
        <v>2143</v>
      </c>
      <c r="F2678" t="s">
        <v>911</v>
      </c>
      <c r="G2678" t="s">
        <v>748</v>
      </c>
      <c r="H2678" t="s">
        <v>749</v>
      </c>
      <c r="I2678" t="s">
        <v>33</v>
      </c>
      <c r="J2678">
        <v>74.742218399349099</v>
      </c>
      <c r="K2678">
        <v>0.206400624633025</v>
      </c>
      <c r="L2678">
        <v>1.3441592073754101</v>
      </c>
      <c r="M2678">
        <v>42.914400091482499</v>
      </c>
      <c r="N2678">
        <v>11.440605905056699</v>
      </c>
      <c r="O2678" t="s">
        <v>7</v>
      </c>
      <c r="P2678" t="s">
        <v>7</v>
      </c>
      <c r="Q2678" t="s">
        <v>7</v>
      </c>
      <c r="R2678" t="s">
        <v>7</v>
      </c>
      <c r="S2678" t="s">
        <v>7</v>
      </c>
      <c r="T2678" t="s">
        <v>7</v>
      </c>
      <c r="U2678">
        <v>5.2801396095326201</v>
      </c>
      <c r="V2678" t="s">
        <v>7</v>
      </c>
      <c r="W2678" t="s">
        <v>7</v>
      </c>
      <c r="X2678" t="s">
        <v>7</v>
      </c>
      <c r="Y2678" t="s">
        <v>7</v>
      </c>
      <c r="Z2678" t="s">
        <v>7</v>
      </c>
      <c r="AA2678" t="s">
        <v>7</v>
      </c>
      <c r="AB2678" t="s">
        <v>7</v>
      </c>
    </row>
    <row r="2679" spans="1:28" x14ac:dyDescent="0.3">
      <c r="A2679" t="s">
        <v>2207</v>
      </c>
      <c r="B2679" t="s">
        <v>8</v>
      </c>
      <c r="C2679" t="s">
        <v>13744</v>
      </c>
      <c r="D2679" t="s">
        <v>2144</v>
      </c>
      <c r="E2679" t="s">
        <v>2143</v>
      </c>
      <c r="F2679" t="s">
        <v>911</v>
      </c>
      <c r="G2679" t="s">
        <v>748</v>
      </c>
      <c r="H2679" t="s">
        <v>749</v>
      </c>
      <c r="I2679" t="s">
        <v>33</v>
      </c>
      <c r="J2679">
        <v>58.257251711098299</v>
      </c>
      <c r="K2679">
        <v>0.18620440787293399</v>
      </c>
      <c r="L2679">
        <v>1.3190816808254</v>
      </c>
      <c r="M2679">
        <v>43.629691243213898</v>
      </c>
      <c r="N2679">
        <v>13.9134417976239</v>
      </c>
      <c r="O2679" t="s">
        <v>7</v>
      </c>
      <c r="P2679" t="s">
        <v>7</v>
      </c>
      <c r="Q2679" t="s">
        <v>7</v>
      </c>
      <c r="R2679" t="s">
        <v>7</v>
      </c>
      <c r="S2679" t="s">
        <v>7</v>
      </c>
      <c r="T2679" t="s">
        <v>7</v>
      </c>
      <c r="U2679">
        <v>6.4595156875109998</v>
      </c>
      <c r="V2679" t="s">
        <v>7</v>
      </c>
      <c r="W2679" t="s">
        <v>7</v>
      </c>
      <c r="X2679" t="s">
        <v>7</v>
      </c>
      <c r="Y2679" t="s">
        <v>7</v>
      </c>
      <c r="Z2679" t="s">
        <v>7</v>
      </c>
      <c r="AA2679" t="s">
        <v>7</v>
      </c>
      <c r="AB2679" t="s">
        <v>7</v>
      </c>
    </row>
    <row r="2680" spans="1:28" x14ac:dyDescent="0.3">
      <c r="A2680" t="s">
        <v>2208</v>
      </c>
      <c r="B2680" t="s">
        <v>8</v>
      </c>
      <c r="C2680" t="s">
        <v>13744</v>
      </c>
      <c r="D2680" t="s">
        <v>2144</v>
      </c>
      <c r="E2680" t="s">
        <v>2143</v>
      </c>
      <c r="F2680" t="s">
        <v>911</v>
      </c>
      <c r="G2680" t="s">
        <v>748</v>
      </c>
      <c r="H2680" t="s">
        <v>749</v>
      </c>
      <c r="I2680" t="s">
        <v>33</v>
      </c>
      <c r="J2680">
        <v>66.271261022847497</v>
      </c>
      <c r="K2680">
        <v>0.21990819111284299</v>
      </c>
      <c r="L2680">
        <v>1.6106708772753999</v>
      </c>
      <c r="M2680">
        <v>72.411649064945195</v>
      </c>
      <c r="N2680">
        <v>11.5317849601911</v>
      </c>
      <c r="O2680" t="s">
        <v>7</v>
      </c>
      <c r="P2680">
        <v>2.6256214128755202</v>
      </c>
      <c r="Q2680" t="s">
        <v>7</v>
      </c>
      <c r="R2680" t="s">
        <v>7</v>
      </c>
      <c r="S2680" t="s">
        <v>7</v>
      </c>
      <c r="T2680" t="s">
        <v>7</v>
      </c>
      <c r="U2680">
        <v>4.6388917654893804</v>
      </c>
      <c r="V2680" t="s">
        <v>7</v>
      </c>
      <c r="W2680" t="s">
        <v>7</v>
      </c>
      <c r="X2680" t="s">
        <v>7</v>
      </c>
      <c r="Y2680" t="s">
        <v>7</v>
      </c>
      <c r="Z2680" t="s">
        <v>7</v>
      </c>
      <c r="AA2680" t="s">
        <v>7</v>
      </c>
      <c r="AB2680" t="s">
        <v>7</v>
      </c>
    </row>
    <row r="2681" spans="1:28" x14ac:dyDescent="0.3">
      <c r="A2681" t="s">
        <v>2209</v>
      </c>
      <c r="B2681" t="s">
        <v>8</v>
      </c>
      <c r="C2681" t="s">
        <v>13744</v>
      </c>
      <c r="D2681" t="s">
        <v>2144</v>
      </c>
      <c r="E2681" t="s">
        <v>2143</v>
      </c>
      <c r="F2681" t="s">
        <v>911</v>
      </c>
      <c r="G2681" t="s">
        <v>748</v>
      </c>
      <c r="H2681" t="s">
        <v>749</v>
      </c>
      <c r="I2681" t="s">
        <v>33</v>
      </c>
      <c r="J2681">
        <v>64.578145134101405</v>
      </c>
      <c r="K2681">
        <v>0.21462260991329801</v>
      </c>
      <c r="L2681">
        <v>1.54939162402542</v>
      </c>
      <c r="M2681">
        <v>66.835193296288594</v>
      </c>
      <c r="N2681">
        <v>11.578841737355299</v>
      </c>
      <c r="O2681">
        <v>52.020823514468198</v>
      </c>
      <c r="P2681">
        <v>2.48662170379697</v>
      </c>
      <c r="Q2681">
        <v>-34.104265129658899</v>
      </c>
      <c r="R2681" t="s">
        <v>7</v>
      </c>
      <c r="S2681" t="s">
        <v>7</v>
      </c>
      <c r="T2681" t="s">
        <v>7</v>
      </c>
      <c r="U2681">
        <v>8.7420113755974906</v>
      </c>
      <c r="V2681" t="s">
        <v>7</v>
      </c>
      <c r="W2681" t="s">
        <v>7</v>
      </c>
      <c r="X2681" t="s">
        <v>7</v>
      </c>
      <c r="Y2681" t="s">
        <v>7</v>
      </c>
      <c r="Z2681" t="s">
        <v>7</v>
      </c>
      <c r="AA2681" t="s">
        <v>7</v>
      </c>
      <c r="AB2681" t="s">
        <v>7</v>
      </c>
    </row>
    <row r="2682" spans="1:28" x14ac:dyDescent="0.3">
      <c r="A2682" t="s">
        <v>2210</v>
      </c>
      <c r="B2682" t="s">
        <v>8</v>
      </c>
      <c r="C2682" t="s">
        <v>13744</v>
      </c>
      <c r="D2682" t="s">
        <v>2144</v>
      </c>
      <c r="E2682" t="s">
        <v>2143</v>
      </c>
      <c r="F2682" t="s">
        <v>911</v>
      </c>
      <c r="G2682" t="s">
        <v>748</v>
      </c>
      <c r="H2682" t="s">
        <v>749</v>
      </c>
      <c r="I2682" t="s">
        <v>33</v>
      </c>
      <c r="J2682">
        <v>77.629100788017794</v>
      </c>
      <c r="K2682">
        <v>0.180979425326601</v>
      </c>
      <c r="L2682">
        <v>1.65658806584209</v>
      </c>
      <c r="M2682">
        <v>72.695845896865706</v>
      </c>
      <c r="N2682">
        <v>13.097022168211</v>
      </c>
      <c r="O2682">
        <v>52.6719030155067</v>
      </c>
      <c r="P2682" t="s">
        <v>7</v>
      </c>
      <c r="Q2682">
        <v>-30.375255938240102</v>
      </c>
      <c r="R2682" t="s">
        <v>7</v>
      </c>
      <c r="S2682" t="s">
        <v>7</v>
      </c>
      <c r="T2682" t="s">
        <v>7</v>
      </c>
      <c r="U2682">
        <v>7.9684700682569396</v>
      </c>
      <c r="V2682" t="s">
        <v>7</v>
      </c>
      <c r="W2682" t="s">
        <v>7</v>
      </c>
      <c r="X2682" t="s">
        <v>7</v>
      </c>
      <c r="Y2682" t="s">
        <v>7</v>
      </c>
      <c r="Z2682" t="s">
        <v>7</v>
      </c>
      <c r="AA2682" t="s">
        <v>7</v>
      </c>
      <c r="AB2682" t="s">
        <v>7</v>
      </c>
    </row>
    <row r="2683" spans="1:28" x14ac:dyDescent="0.3">
      <c r="A2683" t="s">
        <v>2211</v>
      </c>
      <c r="B2683" t="s">
        <v>8</v>
      </c>
      <c r="C2683" t="s">
        <v>13744</v>
      </c>
      <c r="D2683" t="s">
        <v>2144</v>
      </c>
      <c r="E2683" t="s">
        <v>2143</v>
      </c>
      <c r="F2683" t="s">
        <v>911</v>
      </c>
      <c r="G2683" t="s">
        <v>748</v>
      </c>
      <c r="H2683" t="s">
        <v>749</v>
      </c>
      <c r="I2683" t="s">
        <v>33</v>
      </c>
      <c r="J2683">
        <v>61.3178284954327</v>
      </c>
      <c r="K2683">
        <v>0.20827714121972199</v>
      </c>
      <c r="L2683">
        <v>1.37362946055874</v>
      </c>
      <c r="M2683">
        <v>56.620414150905397</v>
      </c>
      <c r="N2683">
        <v>13.714560004200999</v>
      </c>
      <c r="O2683" t="s">
        <v>7</v>
      </c>
      <c r="P2683" t="s">
        <v>7</v>
      </c>
      <c r="Q2683" t="s">
        <v>7</v>
      </c>
      <c r="R2683" t="s">
        <v>7</v>
      </c>
      <c r="S2683" t="s">
        <v>7</v>
      </c>
      <c r="T2683" t="s">
        <v>7</v>
      </c>
      <c r="U2683">
        <v>6.5536809168731596</v>
      </c>
      <c r="V2683">
        <v>0.65278951088088</v>
      </c>
      <c r="W2683" t="s">
        <v>7</v>
      </c>
      <c r="X2683" t="s">
        <v>7</v>
      </c>
      <c r="Y2683" t="s">
        <v>7</v>
      </c>
      <c r="Z2683" t="s">
        <v>7</v>
      </c>
      <c r="AA2683" t="s">
        <v>7</v>
      </c>
      <c r="AB2683" t="s">
        <v>7</v>
      </c>
    </row>
    <row r="2684" spans="1:28" x14ac:dyDescent="0.3">
      <c r="A2684" t="s">
        <v>2212</v>
      </c>
      <c r="B2684" t="s">
        <v>8</v>
      </c>
      <c r="C2684" t="s">
        <v>13744</v>
      </c>
      <c r="D2684" t="s">
        <v>2144</v>
      </c>
      <c r="E2684" t="s">
        <v>2143</v>
      </c>
      <c r="F2684" t="s">
        <v>911</v>
      </c>
      <c r="G2684" t="s">
        <v>748</v>
      </c>
      <c r="H2684" t="s">
        <v>749</v>
      </c>
      <c r="I2684" t="s">
        <v>33</v>
      </c>
      <c r="J2684">
        <v>82.141098381934299</v>
      </c>
      <c r="K2684">
        <v>0.22706957873990399</v>
      </c>
      <c r="L2684">
        <v>1.66711777465875</v>
      </c>
      <c r="M2684">
        <v>56.156498507442798</v>
      </c>
      <c r="N2684">
        <v>9.0962851600666994</v>
      </c>
      <c r="O2684" t="s">
        <v>7</v>
      </c>
      <c r="P2684">
        <v>2.1633427650074402</v>
      </c>
      <c r="Q2684" t="s">
        <v>7</v>
      </c>
      <c r="R2684" t="s">
        <v>7</v>
      </c>
      <c r="S2684" t="s">
        <v>7</v>
      </c>
      <c r="T2684" t="s">
        <v>7</v>
      </c>
      <c r="U2684">
        <v>5.1949287609164099</v>
      </c>
      <c r="V2684" t="s">
        <v>7</v>
      </c>
      <c r="W2684" t="s">
        <v>7</v>
      </c>
      <c r="X2684" t="s">
        <v>7</v>
      </c>
      <c r="Y2684" t="s">
        <v>7</v>
      </c>
      <c r="Z2684" t="s">
        <v>7</v>
      </c>
      <c r="AA2684" t="s">
        <v>7</v>
      </c>
      <c r="AB2684" t="s">
        <v>7</v>
      </c>
    </row>
    <row r="2685" spans="1:28" x14ac:dyDescent="0.3">
      <c r="A2685" t="s">
        <v>2213</v>
      </c>
      <c r="B2685" t="s">
        <v>8</v>
      </c>
      <c r="C2685" t="s">
        <v>13744</v>
      </c>
      <c r="D2685" t="s">
        <v>2144</v>
      </c>
      <c r="E2685" t="s">
        <v>2143</v>
      </c>
      <c r="F2685" t="s">
        <v>911</v>
      </c>
      <c r="G2685" t="s">
        <v>748</v>
      </c>
      <c r="H2685" t="s">
        <v>749</v>
      </c>
      <c r="I2685" t="s">
        <v>33</v>
      </c>
      <c r="J2685">
        <v>64.093835625850602</v>
      </c>
      <c r="K2685">
        <v>0.19265972615320701</v>
      </c>
      <c r="L2685">
        <v>1.6476474714754199</v>
      </c>
      <c r="M2685">
        <v>48.117151118019898</v>
      </c>
      <c r="N2685">
        <v>14.537625929922401</v>
      </c>
      <c r="O2685" t="s">
        <v>7</v>
      </c>
      <c r="P2685" t="s">
        <v>7</v>
      </c>
      <c r="Q2685" t="s">
        <v>7</v>
      </c>
      <c r="R2685" t="s">
        <v>7</v>
      </c>
      <c r="S2685" t="s">
        <v>7</v>
      </c>
      <c r="T2685" t="s">
        <v>7</v>
      </c>
      <c r="U2685">
        <v>5.4213874535758704</v>
      </c>
      <c r="V2685">
        <v>0.64631727031733299</v>
      </c>
      <c r="W2685" t="s">
        <v>7</v>
      </c>
      <c r="X2685" t="s">
        <v>7</v>
      </c>
      <c r="Y2685" t="s">
        <v>7</v>
      </c>
      <c r="Z2685" t="s">
        <v>7</v>
      </c>
      <c r="AA2685" t="s">
        <v>7</v>
      </c>
      <c r="AB2685" t="s">
        <v>7</v>
      </c>
    </row>
    <row r="2686" spans="1:28" x14ac:dyDescent="0.3">
      <c r="A2686" t="s">
        <v>2214</v>
      </c>
      <c r="B2686" t="s">
        <v>8</v>
      </c>
      <c r="C2686" t="s">
        <v>13744</v>
      </c>
      <c r="D2686" t="s">
        <v>2144</v>
      </c>
      <c r="E2686" t="s">
        <v>2143</v>
      </c>
      <c r="F2686" t="s">
        <v>911</v>
      </c>
      <c r="G2686" t="s">
        <v>748</v>
      </c>
      <c r="H2686" t="s">
        <v>749</v>
      </c>
      <c r="I2686" t="s">
        <v>33</v>
      </c>
      <c r="J2686">
        <v>48.635347029349099</v>
      </c>
      <c r="K2686">
        <v>0.18793395963302501</v>
      </c>
      <c r="L2686">
        <v>1.81082582637541</v>
      </c>
      <c r="M2686">
        <v>112.647733391483</v>
      </c>
      <c r="N2686">
        <v>16.116408055056699</v>
      </c>
      <c r="O2686">
        <v>48.230269623814699</v>
      </c>
      <c r="P2686" t="s">
        <v>7</v>
      </c>
      <c r="Q2686">
        <v>-34.362906046889798</v>
      </c>
      <c r="R2686" t="s">
        <v>7</v>
      </c>
      <c r="S2686" t="s">
        <v>7</v>
      </c>
      <c r="T2686" t="s">
        <v>7</v>
      </c>
      <c r="U2686">
        <v>4.7801396095326201</v>
      </c>
      <c r="V2686" t="s">
        <v>7</v>
      </c>
      <c r="W2686" t="s">
        <v>7</v>
      </c>
      <c r="X2686" t="s">
        <v>7</v>
      </c>
      <c r="Y2686" t="s">
        <v>7</v>
      </c>
      <c r="Z2686" t="s">
        <v>7</v>
      </c>
      <c r="AA2686" t="s">
        <v>7</v>
      </c>
      <c r="AB2686" t="s">
        <v>7</v>
      </c>
    </row>
    <row r="2687" spans="1:28" x14ac:dyDescent="0.3">
      <c r="A2687" t="s">
        <v>2215</v>
      </c>
      <c r="B2687" t="s">
        <v>8</v>
      </c>
      <c r="C2687" t="s">
        <v>13744</v>
      </c>
      <c r="D2687" t="s">
        <v>2144</v>
      </c>
      <c r="E2687" t="s">
        <v>2143</v>
      </c>
      <c r="F2687" t="s">
        <v>911</v>
      </c>
      <c r="G2687" t="s">
        <v>748</v>
      </c>
      <c r="H2687" t="s">
        <v>749</v>
      </c>
      <c r="I2687" t="s">
        <v>33</v>
      </c>
      <c r="J2687">
        <v>65.541921397104602</v>
      </c>
      <c r="K2687">
        <v>0.204807479953662</v>
      </c>
      <c r="L2687">
        <v>1.54970162722544</v>
      </c>
      <c r="M2687">
        <v>116.643594509363</v>
      </c>
      <c r="N2687">
        <v>16.086360057086601</v>
      </c>
      <c r="O2687" t="s">
        <v>7</v>
      </c>
      <c r="P2687" t="s">
        <v>7</v>
      </c>
      <c r="Q2687" t="s">
        <v>7</v>
      </c>
      <c r="R2687" t="s">
        <v>7</v>
      </c>
      <c r="S2687" t="s">
        <v>7</v>
      </c>
      <c r="T2687" t="s">
        <v>7</v>
      </c>
      <c r="U2687">
        <v>3.2245070636839701</v>
      </c>
      <c r="V2687">
        <v>0.61891054862669403</v>
      </c>
      <c r="W2687" t="s">
        <v>7</v>
      </c>
      <c r="X2687" t="s">
        <v>7</v>
      </c>
      <c r="Y2687" t="s">
        <v>7</v>
      </c>
      <c r="Z2687" t="s">
        <v>7</v>
      </c>
      <c r="AA2687" t="s">
        <v>7</v>
      </c>
      <c r="AB2687" t="s">
        <v>7</v>
      </c>
    </row>
    <row r="2688" spans="1:28" x14ac:dyDescent="0.3">
      <c r="A2688" t="s">
        <v>2216</v>
      </c>
      <c r="B2688" t="s">
        <v>8</v>
      </c>
      <c r="C2688" t="s">
        <v>13744</v>
      </c>
      <c r="D2688" t="s">
        <v>2144</v>
      </c>
      <c r="E2688" t="s">
        <v>2143</v>
      </c>
      <c r="F2688" t="s">
        <v>911</v>
      </c>
      <c r="G2688" t="s">
        <v>748</v>
      </c>
      <c r="H2688" t="s">
        <v>749</v>
      </c>
      <c r="I2688" t="s">
        <v>33</v>
      </c>
      <c r="J2688">
        <v>50.724431345850597</v>
      </c>
      <c r="K2688">
        <v>0.23999305915320701</v>
      </c>
      <c r="L2688">
        <v>1.4443141734754199</v>
      </c>
      <c r="M2688">
        <v>58.201917758019903</v>
      </c>
      <c r="N2688">
        <v>12.8343254399224</v>
      </c>
      <c r="O2688" t="s">
        <v>7</v>
      </c>
      <c r="P2688">
        <v>2.9898152456126801</v>
      </c>
      <c r="Q2688" t="s">
        <v>7</v>
      </c>
      <c r="R2688" t="s">
        <v>7</v>
      </c>
      <c r="S2688" t="s">
        <v>7</v>
      </c>
      <c r="T2688" t="s">
        <v>7</v>
      </c>
      <c r="U2688">
        <v>2.02138745357587</v>
      </c>
      <c r="V2688">
        <v>0.57328727031733295</v>
      </c>
      <c r="W2688" t="s">
        <v>7</v>
      </c>
      <c r="X2688" t="s">
        <v>7</v>
      </c>
      <c r="Y2688" t="s">
        <v>7</v>
      </c>
      <c r="Z2688" t="s">
        <v>7</v>
      </c>
      <c r="AA2688" t="s">
        <v>7</v>
      </c>
      <c r="AB2688" t="s">
        <v>7</v>
      </c>
    </row>
    <row r="2689" spans="1:28" x14ac:dyDescent="0.3">
      <c r="A2689" t="s">
        <v>2217</v>
      </c>
      <c r="B2689" t="s">
        <v>8</v>
      </c>
      <c r="C2689" t="s">
        <v>13744</v>
      </c>
      <c r="D2689" t="s">
        <v>2144</v>
      </c>
      <c r="E2689" t="s">
        <v>2143</v>
      </c>
      <c r="F2689" t="s">
        <v>911</v>
      </c>
      <c r="G2689" t="s">
        <v>748</v>
      </c>
      <c r="H2689" t="s">
        <v>749</v>
      </c>
      <c r="I2689" t="s">
        <v>33</v>
      </c>
      <c r="J2689">
        <v>72.234361769767006</v>
      </c>
      <c r="K2689">
        <v>0.26478320956651002</v>
      </c>
      <c r="L2689">
        <v>1.4048438502920799</v>
      </c>
      <c r="M2689">
        <v>58.600003988597003</v>
      </c>
      <c r="N2689">
        <v>12.720231790778101</v>
      </c>
      <c r="O2689" t="s">
        <v>7</v>
      </c>
      <c r="P2689">
        <v>2.7208253262179198</v>
      </c>
      <c r="Q2689" t="s">
        <v>7</v>
      </c>
      <c r="R2689" t="s">
        <v>7</v>
      </c>
      <c r="S2689" t="s">
        <v>7</v>
      </c>
      <c r="T2689" t="s">
        <v>7</v>
      </c>
      <c r="U2689">
        <v>6.44784614623532</v>
      </c>
      <c r="V2689">
        <v>0.61870171843004196</v>
      </c>
      <c r="W2689" t="s">
        <v>7</v>
      </c>
      <c r="X2689" t="s">
        <v>7</v>
      </c>
      <c r="Y2689" t="s">
        <v>7</v>
      </c>
      <c r="Z2689" t="s">
        <v>7</v>
      </c>
      <c r="AA2689" t="s">
        <v>7</v>
      </c>
      <c r="AB2689" t="s">
        <v>7</v>
      </c>
    </row>
    <row r="2690" spans="1:28" x14ac:dyDescent="0.3">
      <c r="A2690" t="s">
        <v>2218</v>
      </c>
      <c r="B2690" t="s">
        <v>8</v>
      </c>
      <c r="C2690" t="s">
        <v>13744</v>
      </c>
      <c r="D2690" t="s">
        <v>2144</v>
      </c>
      <c r="E2690" t="s">
        <v>2143</v>
      </c>
      <c r="F2690" t="s">
        <v>911</v>
      </c>
      <c r="G2690" t="s">
        <v>748</v>
      </c>
      <c r="H2690" t="s">
        <v>749</v>
      </c>
      <c r="I2690" t="s">
        <v>33</v>
      </c>
      <c r="J2690">
        <v>77.218626281516293</v>
      </c>
      <c r="K2690">
        <v>0.229153658806419</v>
      </c>
      <c r="L2690">
        <v>1.3164330507420801</v>
      </c>
      <c r="M2690">
        <v>96.048395270328299</v>
      </c>
      <c r="N2690">
        <v>14.1164586833453</v>
      </c>
      <c r="O2690">
        <v>51.564910921737699</v>
      </c>
      <c r="P2690" t="s">
        <v>7</v>
      </c>
      <c r="Q2690">
        <v>-32.481699199727302</v>
      </c>
      <c r="R2690" t="s">
        <v>7</v>
      </c>
      <c r="S2690" t="s">
        <v>7</v>
      </c>
      <c r="T2690" t="s">
        <v>7</v>
      </c>
      <c r="U2690">
        <v>5.3272222242137</v>
      </c>
      <c r="V2690" t="s">
        <v>7</v>
      </c>
      <c r="W2690" t="s">
        <v>7</v>
      </c>
      <c r="X2690" t="s">
        <v>7</v>
      </c>
      <c r="Y2690" t="s">
        <v>7</v>
      </c>
      <c r="Z2690" t="s">
        <v>7</v>
      </c>
      <c r="AA2690" t="s">
        <v>7</v>
      </c>
      <c r="AB2690" t="s">
        <v>7</v>
      </c>
    </row>
    <row r="2691" spans="1:28" x14ac:dyDescent="0.3">
      <c r="A2691" t="s">
        <v>2219</v>
      </c>
      <c r="B2691" t="s">
        <v>8</v>
      </c>
      <c r="C2691" t="s">
        <v>13744</v>
      </c>
      <c r="D2691" t="s">
        <v>2144</v>
      </c>
      <c r="E2691" t="s">
        <v>2143</v>
      </c>
      <c r="F2691" t="s">
        <v>911</v>
      </c>
      <c r="G2691" t="s">
        <v>748</v>
      </c>
      <c r="H2691" t="s">
        <v>749</v>
      </c>
      <c r="I2691" t="s">
        <v>33</v>
      </c>
      <c r="J2691">
        <v>85.157827444519398</v>
      </c>
      <c r="K2691">
        <v>0.24833852784678301</v>
      </c>
      <c r="L2691">
        <v>2.0000763319420898</v>
      </c>
      <c r="M2691">
        <v>95.966528033402994</v>
      </c>
      <c r="N2691">
        <v>13.4282561230767</v>
      </c>
      <c r="O2691">
        <v>54.679069409275598</v>
      </c>
      <c r="P2691">
        <v>2.5083096007707901</v>
      </c>
      <c r="Q2691">
        <v>-32.193424086752799</v>
      </c>
      <c r="R2691" t="s">
        <v>7</v>
      </c>
      <c r="S2691" t="s">
        <v>7</v>
      </c>
      <c r="T2691" t="s">
        <v>7</v>
      </c>
      <c r="U2691">
        <v>2.6097179123001899</v>
      </c>
      <c r="V2691" t="s">
        <v>7</v>
      </c>
      <c r="W2691" t="s">
        <v>7</v>
      </c>
      <c r="X2691" t="s">
        <v>7</v>
      </c>
      <c r="Y2691" t="s">
        <v>7</v>
      </c>
      <c r="Z2691" t="s">
        <v>7</v>
      </c>
      <c r="AA2691" t="s">
        <v>7</v>
      </c>
      <c r="AB2691" t="s">
        <v>7</v>
      </c>
    </row>
    <row r="2692" spans="1:28" x14ac:dyDescent="0.3">
      <c r="A2692" t="s">
        <v>2220</v>
      </c>
      <c r="B2692" t="s">
        <v>8</v>
      </c>
      <c r="C2692" t="s">
        <v>13744</v>
      </c>
      <c r="D2692" t="s">
        <v>2221</v>
      </c>
      <c r="E2692" t="s">
        <v>2222</v>
      </c>
      <c r="F2692" t="s">
        <v>524</v>
      </c>
      <c r="G2692" t="s">
        <v>525</v>
      </c>
      <c r="H2692" t="s">
        <v>70</v>
      </c>
      <c r="I2692" t="s">
        <v>33</v>
      </c>
      <c r="J2692">
        <v>40.125895474101398</v>
      </c>
      <c r="K2692">
        <v>0.105622609913298</v>
      </c>
      <c r="L2692">
        <v>0.89272496702542004</v>
      </c>
      <c r="M2692">
        <v>58.918325846288603</v>
      </c>
      <c r="N2692">
        <v>22.7016347973553</v>
      </c>
      <c r="O2692" t="s">
        <v>7</v>
      </c>
      <c r="P2692">
        <v>2.4295620037969701</v>
      </c>
      <c r="Q2692" t="s">
        <v>7</v>
      </c>
      <c r="R2692" t="s">
        <v>7</v>
      </c>
      <c r="S2692" t="s">
        <v>7</v>
      </c>
      <c r="T2692" t="s">
        <v>7</v>
      </c>
      <c r="U2692">
        <v>4.1420113755974901</v>
      </c>
      <c r="V2692">
        <v>0.65432392597920497</v>
      </c>
      <c r="W2692" t="s">
        <v>7</v>
      </c>
      <c r="X2692" t="s">
        <v>7</v>
      </c>
      <c r="Y2692" t="s">
        <v>7</v>
      </c>
      <c r="Z2692" t="s">
        <v>7</v>
      </c>
      <c r="AA2692" t="s">
        <v>7</v>
      </c>
      <c r="AB2692" t="s">
        <v>7</v>
      </c>
    </row>
    <row r="2693" spans="1:28" x14ac:dyDescent="0.3">
      <c r="A2693" t="s">
        <v>2228</v>
      </c>
      <c r="B2693" t="s">
        <v>8</v>
      </c>
      <c r="C2693" t="s">
        <v>13744</v>
      </c>
      <c r="D2693" t="s">
        <v>2225</v>
      </c>
      <c r="E2693" t="s">
        <v>2226</v>
      </c>
      <c r="F2693" t="s">
        <v>2227</v>
      </c>
      <c r="G2693" t="s">
        <v>56</v>
      </c>
      <c r="H2693" t="s">
        <v>5</v>
      </c>
      <c r="I2693" t="s">
        <v>6</v>
      </c>
      <c r="J2693">
        <v>73.672026301934196</v>
      </c>
      <c r="K2693">
        <v>0.19030291073990399</v>
      </c>
      <c r="L2693">
        <v>0.84711774165875098</v>
      </c>
      <c r="M2693">
        <v>106.956498507443</v>
      </c>
      <c r="N2693">
        <v>15.3923613490667</v>
      </c>
      <c r="O2693">
        <v>49.338317816545199</v>
      </c>
      <c r="P2693">
        <v>2.50102026500744</v>
      </c>
      <c r="Q2693">
        <v>-33.080731416821301</v>
      </c>
      <c r="R2693">
        <v>11412.747995841301</v>
      </c>
      <c r="S2693">
        <v>688.84720893742201</v>
      </c>
      <c r="T2693">
        <v>9655.6883577640892</v>
      </c>
      <c r="U2693">
        <v>2.1949287609164099</v>
      </c>
      <c r="V2693">
        <v>0.80058282220462396</v>
      </c>
      <c r="W2693" t="s">
        <v>7</v>
      </c>
      <c r="X2693" t="s">
        <v>7</v>
      </c>
      <c r="Y2693" t="s">
        <v>7</v>
      </c>
      <c r="Z2693" t="s">
        <v>7</v>
      </c>
      <c r="AA2693" t="s">
        <v>7</v>
      </c>
      <c r="AB2693" t="s">
        <v>7</v>
      </c>
    </row>
    <row r="2694" spans="1:28" x14ac:dyDescent="0.3">
      <c r="A2694" t="s">
        <v>2229</v>
      </c>
      <c r="B2694" t="s">
        <v>8</v>
      </c>
      <c r="C2694" t="s">
        <v>13744</v>
      </c>
      <c r="D2694" t="s">
        <v>2225</v>
      </c>
      <c r="E2694" t="s">
        <v>2226</v>
      </c>
      <c r="F2694" t="s">
        <v>2227</v>
      </c>
      <c r="G2694" t="s">
        <v>56</v>
      </c>
      <c r="H2694" t="s">
        <v>5</v>
      </c>
      <c r="I2694" t="s">
        <v>6</v>
      </c>
      <c r="J2694">
        <v>93.161627461934202</v>
      </c>
      <c r="K2694">
        <v>0.21030291073990401</v>
      </c>
      <c r="L2694">
        <v>1.3837844326587501</v>
      </c>
      <c r="M2694">
        <v>151.02316520744299</v>
      </c>
      <c r="N2694">
        <v>15.7957418190667</v>
      </c>
      <c r="O2694">
        <v>45.933395416545203</v>
      </c>
      <c r="P2694">
        <v>2.3176223650074399</v>
      </c>
      <c r="Q2694">
        <v>-32.658884336821302</v>
      </c>
      <c r="R2694" t="s">
        <v>7</v>
      </c>
      <c r="S2694" t="s">
        <v>7</v>
      </c>
      <c r="T2694" t="s">
        <v>7</v>
      </c>
      <c r="U2694">
        <v>0.19492876091640601</v>
      </c>
      <c r="V2694">
        <v>0.75058282220462402</v>
      </c>
      <c r="W2694" t="s">
        <v>7</v>
      </c>
      <c r="X2694" t="s">
        <v>7</v>
      </c>
      <c r="Y2694" t="s">
        <v>7</v>
      </c>
      <c r="Z2694" t="s">
        <v>7</v>
      </c>
      <c r="AA2694" t="s">
        <v>7</v>
      </c>
      <c r="AB2694" t="s">
        <v>7</v>
      </c>
    </row>
    <row r="2695" spans="1:28" x14ac:dyDescent="0.3">
      <c r="A2695" t="s">
        <v>2230</v>
      </c>
      <c r="B2695" t="s">
        <v>8</v>
      </c>
      <c r="C2695" t="s">
        <v>13744</v>
      </c>
      <c r="D2695" t="s">
        <v>2225</v>
      </c>
      <c r="E2695" t="s">
        <v>2226</v>
      </c>
      <c r="F2695" t="s">
        <v>2227</v>
      </c>
      <c r="G2695" t="s">
        <v>56</v>
      </c>
      <c r="H2695" t="s">
        <v>5</v>
      </c>
      <c r="I2695" t="s">
        <v>6</v>
      </c>
      <c r="J2695" t="s">
        <v>7</v>
      </c>
      <c r="K2695" t="s">
        <v>7</v>
      </c>
      <c r="L2695" t="s">
        <v>7</v>
      </c>
      <c r="M2695" t="s">
        <v>7</v>
      </c>
      <c r="N2695" t="s">
        <v>7</v>
      </c>
      <c r="O2695" t="s">
        <v>7</v>
      </c>
      <c r="P2695" t="s">
        <v>7</v>
      </c>
      <c r="Q2695" t="s">
        <v>7</v>
      </c>
      <c r="R2695" t="s">
        <v>7</v>
      </c>
      <c r="S2695" t="s">
        <v>7</v>
      </c>
      <c r="T2695" t="s">
        <v>7</v>
      </c>
      <c r="U2695" t="s">
        <v>7</v>
      </c>
      <c r="V2695" t="s">
        <v>7</v>
      </c>
      <c r="W2695" t="s">
        <v>7</v>
      </c>
      <c r="X2695" t="s">
        <v>7</v>
      </c>
      <c r="Y2695" t="s">
        <v>7</v>
      </c>
      <c r="Z2695" t="s">
        <v>7</v>
      </c>
      <c r="AA2695" t="s">
        <v>7</v>
      </c>
      <c r="AB2695" t="s">
        <v>7</v>
      </c>
    </row>
    <row r="2696" spans="1:28" x14ac:dyDescent="0.3">
      <c r="A2696" t="s">
        <v>2231</v>
      </c>
      <c r="B2696" t="s">
        <v>8</v>
      </c>
      <c r="C2696" t="s">
        <v>13744</v>
      </c>
      <c r="D2696" t="s">
        <v>2225</v>
      </c>
      <c r="E2696" t="s">
        <v>2226</v>
      </c>
      <c r="F2696" t="s">
        <v>2227</v>
      </c>
      <c r="G2696" t="s">
        <v>56</v>
      </c>
      <c r="H2696" t="s">
        <v>5</v>
      </c>
      <c r="I2696" t="s">
        <v>6</v>
      </c>
      <c r="J2696">
        <v>72.083122630185002</v>
      </c>
      <c r="K2696">
        <v>0.213499127499995</v>
      </c>
      <c r="L2696">
        <v>0.86886191820875502</v>
      </c>
      <c r="M2696">
        <v>55.507874015711501</v>
      </c>
      <c r="N2696">
        <v>15.2542118564995</v>
      </c>
      <c r="O2696">
        <v>46.201698813429701</v>
      </c>
      <c r="P2696">
        <v>2.2725761231917301</v>
      </c>
      <c r="Q2696">
        <v>-31.733283081077701</v>
      </c>
      <c r="R2696" t="s">
        <v>7</v>
      </c>
      <c r="S2696" t="s">
        <v>7</v>
      </c>
      <c r="T2696" t="s">
        <v>7</v>
      </c>
      <c r="U2696">
        <v>5.5155526829380301</v>
      </c>
      <c r="V2696">
        <v>0.72377947786649599</v>
      </c>
      <c r="W2696" t="s">
        <v>7</v>
      </c>
      <c r="X2696" t="s">
        <v>7</v>
      </c>
      <c r="Y2696" t="s">
        <v>7</v>
      </c>
      <c r="Z2696" t="s">
        <v>7</v>
      </c>
      <c r="AA2696" t="s">
        <v>7</v>
      </c>
      <c r="AB2696" t="s">
        <v>7</v>
      </c>
    </row>
    <row r="2697" spans="1:28" x14ac:dyDescent="0.3">
      <c r="A2697" t="s">
        <v>2232</v>
      </c>
      <c r="B2697" t="s">
        <v>8</v>
      </c>
      <c r="C2697" t="s">
        <v>13744</v>
      </c>
      <c r="D2697" t="s">
        <v>2225</v>
      </c>
      <c r="E2697" t="s">
        <v>2226</v>
      </c>
      <c r="F2697" t="s">
        <v>2227</v>
      </c>
      <c r="G2697" t="s">
        <v>56</v>
      </c>
      <c r="H2697" t="s">
        <v>5</v>
      </c>
      <c r="I2697" t="s">
        <v>6</v>
      </c>
      <c r="J2697">
        <v>75.151615761934195</v>
      </c>
      <c r="K2697">
        <v>0.20766957473990399</v>
      </c>
      <c r="L2697">
        <v>0.74378442765875097</v>
      </c>
      <c r="M2697">
        <v>94.723165177442795</v>
      </c>
      <c r="N2697">
        <v>18.073936819066699</v>
      </c>
      <c r="O2697">
        <v>48.658815716545199</v>
      </c>
      <c r="P2697" t="s">
        <v>7</v>
      </c>
      <c r="Q2697">
        <v>-31.108227636821301</v>
      </c>
      <c r="R2697" t="s">
        <v>7</v>
      </c>
      <c r="S2697" t="s">
        <v>7</v>
      </c>
      <c r="T2697" t="s">
        <v>7</v>
      </c>
      <c r="U2697">
        <v>4.1949287609164099</v>
      </c>
      <c r="V2697" t="s">
        <v>7</v>
      </c>
      <c r="W2697" t="s">
        <v>7</v>
      </c>
      <c r="X2697" t="s">
        <v>7</v>
      </c>
      <c r="Y2697" t="s">
        <v>7</v>
      </c>
      <c r="Z2697" t="s">
        <v>7</v>
      </c>
      <c r="AA2697" t="s">
        <v>7</v>
      </c>
      <c r="AB2697" t="s">
        <v>7</v>
      </c>
    </row>
    <row r="2698" spans="1:28" x14ac:dyDescent="0.3">
      <c r="A2698" t="s">
        <v>2233</v>
      </c>
      <c r="B2698" t="s">
        <v>8</v>
      </c>
      <c r="C2698" t="s">
        <v>13744</v>
      </c>
      <c r="D2698" t="s">
        <v>2225</v>
      </c>
      <c r="E2698" t="s">
        <v>2226</v>
      </c>
      <c r="F2698" t="s">
        <v>2227</v>
      </c>
      <c r="G2698" t="s">
        <v>56</v>
      </c>
      <c r="H2698" t="s">
        <v>5</v>
      </c>
      <c r="I2698" t="s">
        <v>6</v>
      </c>
      <c r="J2698">
        <v>94.185082021934207</v>
      </c>
      <c r="K2698">
        <v>0.222736244739904</v>
      </c>
      <c r="L2698">
        <v>0.84378443165875106</v>
      </c>
      <c r="M2698">
        <v>67.856498507442794</v>
      </c>
      <c r="N2698">
        <v>13.8310827590667</v>
      </c>
      <c r="O2698">
        <v>46.576521716545201</v>
      </c>
      <c r="P2698">
        <v>2.3821491650074398</v>
      </c>
      <c r="Q2698">
        <v>-30.786655286821301</v>
      </c>
      <c r="R2698" t="s">
        <v>7</v>
      </c>
      <c r="S2698" t="s">
        <v>7</v>
      </c>
      <c r="T2698" t="s">
        <v>7</v>
      </c>
      <c r="U2698">
        <v>5.1949287609164099</v>
      </c>
      <c r="V2698">
        <v>0.78038282220462396</v>
      </c>
      <c r="W2698" t="s">
        <v>7</v>
      </c>
      <c r="X2698" t="s">
        <v>7</v>
      </c>
      <c r="Y2698" t="s">
        <v>7</v>
      </c>
      <c r="Z2698" t="s">
        <v>7</v>
      </c>
      <c r="AA2698" t="s">
        <v>7</v>
      </c>
      <c r="AB2698" t="s">
        <v>7</v>
      </c>
    </row>
    <row r="2699" spans="1:28" x14ac:dyDescent="0.3">
      <c r="A2699" t="s">
        <v>2234</v>
      </c>
      <c r="B2699" t="s">
        <v>8</v>
      </c>
      <c r="C2699" t="s">
        <v>13744</v>
      </c>
      <c r="D2699" t="s">
        <v>2225</v>
      </c>
      <c r="E2699" t="s">
        <v>2226</v>
      </c>
      <c r="F2699" t="s">
        <v>2227</v>
      </c>
      <c r="G2699" t="s">
        <v>56</v>
      </c>
      <c r="H2699" t="s">
        <v>5</v>
      </c>
      <c r="I2699" t="s">
        <v>6</v>
      </c>
      <c r="J2699">
        <v>81.945977221516301</v>
      </c>
      <c r="K2699">
        <v>0.26562032780641898</v>
      </c>
      <c r="L2699">
        <v>1.2730996797420799</v>
      </c>
      <c r="M2699">
        <v>35.693094880328303</v>
      </c>
      <c r="N2699">
        <v>9.6430059783453093</v>
      </c>
      <c r="O2699">
        <v>47.535563721737702</v>
      </c>
      <c r="P2699">
        <v>2.1142425680336299</v>
      </c>
      <c r="Q2699">
        <v>-30.0187621297273</v>
      </c>
      <c r="R2699" t="s">
        <v>7</v>
      </c>
      <c r="S2699" t="s">
        <v>7</v>
      </c>
      <c r="T2699" t="s">
        <v>7</v>
      </c>
      <c r="U2699">
        <v>6.3272222242137</v>
      </c>
      <c r="V2699">
        <v>0.70955506276817004</v>
      </c>
      <c r="W2699" t="s">
        <v>7</v>
      </c>
      <c r="X2699" t="s">
        <v>7</v>
      </c>
      <c r="Y2699" t="s">
        <v>7</v>
      </c>
      <c r="Z2699" t="s">
        <v>7</v>
      </c>
      <c r="AA2699" t="s">
        <v>7</v>
      </c>
      <c r="AB2699" t="s">
        <v>7</v>
      </c>
    </row>
    <row r="2700" spans="1:28" x14ac:dyDescent="0.3">
      <c r="A2700" t="s">
        <v>2235</v>
      </c>
      <c r="B2700" t="s">
        <v>8</v>
      </c>
      <c r="C2700" t="s">
        <v>13744</v>
      </c>
      <c r="D2700" t="s">
        <v>2225</v>
      </c>
      <c r="E2700" t="s">
        <v>2226</v>
      </c>
      <c r="F2700" t="s">
        <v>2227</v>
      </c>
      <c r="G2700" t="s">
        <v>56</v>
      </c>
      <c r="H2700" t="s">
        <v>5</v>
      </c>
      <c r="I2700" t="s">
        <v>6</v>
      </c>
      <c r="J2700">
        <v>69.496552260184998</v>
      </c>
      <c r="K2700">
        <v>0.17653245749999499</v>
      </c>
      <c r="L2700">
        <v>1.22552856320876</v>
      </c>
      <c r="M2700">
        <v>126.274540685711</v>
      </c>
      <c r="N2700">
        <v>16.550076956499499</v>
      </c>
      <c r="O2700">
        <v>46.0089126134297</v>
      </c>
      <c r="P2700">
        <v>2.0753024231917299</v>
      </c>
      <c r="Q2700">
        <v>-32.010514701077703</v>
      </c>
      <c r="R2700" t="s">
        <v>7</v>
      </c>
      <c r="S2700" t="s">
        <v>7</v>
      </c>
      <c r="T2700" t="s">
        <v>7</v>
      </c>
      <c r="U2700">
        <v>2.5155526829380301</v>
      </c>
      <c r="V2700">
        <v>0.71017947786649605</v>
      </c>
      <c r="W2700" t="s">
        <v>7</v>
      </c>
      <c r="X2700" t="s">
        <v>7</v>
      </c>
      <c r="Y2700" t="s">
        <v>7</v>
      </c>
      <c r="Z2700" t="s">
        <v>7</v>
      </c>
      <c r="AA2700" t="s">
        <v>7</v>
      </c>
      <c r="AB2700" t="s">
        <v>7</v>
      </c>
    </row>
    <row r="2701" spans="1:28" x14ac:dyDescent="0.3">
      <c r="A2701" t="s">
        <v>2236</v>
      </c>
      <c r="B2701" t="s">
        <v>8</v>
      </c>
      <c r="C2701" t="s">
        <v>13744</v>
      </c>
      <c r="D2701" t="s">
        <v>2225</v>
      </c>
      <c r="E2701" t="s">
        <v>2226</v>
      </c>
      <c r="F2701" t="s">
        <v>2227</v>
      </c>
      <c r="G2701" t="s">
        <v>56</v>
      </c>
      <c r="H2701" t="s">
        <v>5</v>
      </c>
      <c r="I2701" t="s">
        <v>6</v>
      </c>
      <c r="J2701">
        <v>74.940704591098296</v>
      </c>
      <c r="K2701">
        <v>0.218104406872934</v>
      </c>
      <c r="L2701">
        <v>1.3290816718253999</v>
      </c>
      <c r="M2701">
        <v>99.496357913213899</v>
      </c>
      <c r="N2701">
        <v>12.5022901576239</v>
      </c>
      <c r="O2701" t="s">
        <v>7</v>
      </c>
      <c r="P2701">
        <v>2.0898634710598101</v>
      </c>
      <c r="Q2701" t="s">
        <v>7</v>
      </c>
      <c r="R2701">
        <v>10681.4754300148</v>
      </c>
      <c r="S2701">
        <v>374.43489094068599</v>
      </c>
      <c r="T2701">
        <v>12536.680238721599</v>
      </c>
      <c r="U2701">
        <v>2.4595156875109998</v>
      </c>
      <c r="V2701" t="s">
        <v>7</v>
      </c>
      <c r="W2701" t="s">
        <v>7</v>
      </c>
      <c r="X2701" t="s">
        <v>7</v>
      </c>
      <c r="Y2701" t="s">
        <v>7</v>
      </c>
      <c r="Z2701" t="s">
        <v>7</v>
      </c>
      <c r="AA2701" t="s">
        <v>7</v>
      </c>
      <c r="AB2701" t="s">
        <v>7</v>
      </c>
    </row>
    <row r="2702" spans="1:28" x14ac:dyDescent="0.3">
      <c r="A2702" t="s">
        <v>2240</v>
      </c>
      <c r="B2702" t="s">
        <v>8</v>
      </c>
      <c r="C2702" t="s">
        <v>13744</v>
      </c>
      <c r="D2702" t="s">
        <v>2238</v>
      </c>
      <c r="E2702" t="s">
        <v>2239</v>
      </c>
      <c r="F2702" t="s">
        <v>674</v>
      </c>
      <c r="G2702" t="s">
        <v>31</v>
      </c>
      <c r="H2702" t="s">
        <v>32</v>
      </c>
      <c r="I2702" t="s">
        <v>33</v>
      </c>
      <c r="J2702">
        <v>47.901855478931097</v>
      </c>
      <c r="K2702">
        <v>0.20691803869954001</v>
      </c>
      <c r="L2702">
        <v>1.8234744874587301</v>
      </c>
      <c r="M2702">
        <v>43.550996464368097</v>
      </c>
      <c r="N2702">
        <v>11.8279658993354</v>
      </c>
      <c r="O2702">
        <v>48.769157729007297</v>
      </c>
      <c r="P2702">
        <v>1.6316137322702799</v>
      </c>
      <c r="Q2702">
        <v>-32.364922929795803</v>
      </c>
      <c r="R2702" t="s">
        <v>7</v>
      </c>
      <c r="S2702" t="s">
        <v>7</v>
      </c>
      <c r="T2702" t="s">
        <v>7</v>
      </c>
      <c r="U2702">
        <v>2.4124330728299199</v>
      </c>
      <c r="V2702">
        <v>0.82409619955713498</v>
      </c>
      <c r="W2702" t="s">
        <v>7</v>
      </c>
      <c r="X2702" t="s">
        <v>7</v>
      </c>
      <c r="Y2702" t="s">
        <v>7</v>
      </c>
      <c r="Z2702" t="s">
        <v>7</v>
      </c>
      <c r="AA2702" t="s">
        <v>7</v>
      </c>
      <c r="AB2702" t="s">
        <v>7</v>
      </c>
    </row>
    <row r="2703" spans="1:28" x14ac:dyDescent="0.3">
      <c r="A2703" t="s">
        <v>2244</v>
      </c>
      <c r="B2703" t="s">
        <v>8</v>
      </c>
      <c r="C2703" t="s">
        <v>13744</v>
      </c>
      <c r="D2703" t="s">
        <v>2245</v>
      </c>
      <c r="E2703" t="s">
        <v>2243</v>
      </c>
      <c r="F2703" t="s">
        <v>372</v>
      </c>
      <c r="G2703" t="s">
        <v>127</v>
      </c>
      <c r="H2703" t="s">
        <v>5</v>
      </c>
      <c r="I2703" t="s">
        <v>6</v>
      </c>
      <c r="J2703">
        <v>63.660933256686597</v>
      </c>
      <c r="K2703">
        <v>0.286758229020177</v>
      </c>
      <c r="L2703">
        <v>1.7523502253087599</v>
      </c>
      <c r="M2703">
        <v>255.83029564224901</v>
      </c>
      <c r="N2703">
        <v>10.778937414365201</v>
      </c>
      <c r="O2703">
        <v>44.338772407198597</v>
      </c>
      <c r="P2703">
        <v>1.9729477395603101</v>
      </c>
      <c r="Q2703">
        <v>-33.827815349590402</v>
      </c>
      <c r="R2703" t="s">
        <v>7</v>
      </c>
      <c r="S2703" t="s">
        <v>7</v>
      </c>
      <c r="T2703" t="s">
        <v>7</v>
      </c>
      <c r="U2703">
        <v>5.35680052698127</v>
      </c>
      <c r="V2703">
        <v>0.58612278919023997</v>
      </c>
      <c r="W2703" t="s">
        <v>7</v>
      </c>
      <c r="X2703" t="s">
        <v>7</v>
      </c>
      <c r="Y2703" t="s">
        <v>7</v>
      </c>
      <c r="Z2703" t="s">
        <v>7</v>
      </c>
      <c r="AA2703" t="s">
        <v>7</v>
      </c>
      <c r="AB2703" t="s">
        <v>7</v>
      </c>
    </row>
    <row r="2704" spans="1:28" x14ac:dyDescent="0.3">
      <c r="A2704" t="s">
        <v>2246</v>
      </c>
      <c r="B2704" t="s">
        <v>8</v>
      </c>
      <c r="C2704" t="s">
        <v>13744</v>
      </c>
      <c r="D2704" t="s">
        <v>2245</v>
      </c>
      <c r="E2704" t="s">
        <v>2243</v>
      </c>
      <c r="F2704" t="s">
        <v>372</v>
      </c>
      <c r="G2704" t="s">
        <v>127</v>
      </c>
      <c r="H2704" t="s">
        <v>5</v>
      </c>
      <c r="I2704" t="s">
        <v>6</v>
      </c>
      <c r="J2704">
        <v>97.721426746686603</v>
      </c>
      <c r="K2704">
        <v>0.24475822902017699</v>
      </c>
      <c r="L2704">
        <v>2.6590169013087599</v>
      </c>
      <c r="M2704">
        <v>287.85162234224902</v>
      </c>
      <c r="N2704">
        <v>11.2960147053652</v>
      </c>
      <c r="O2704">
        <v>45.6431975071986</v>
      </c>
      <c r="P2704">
        <v>2.27245803956031</v>
      </c>
      <c r="Q2704">
        <v>-32.817657709590399</v>
      </c>
      <c r="R2704" t="s">
        <v>7</v>
      </c>
      <c r="S2704" t="s">
        <v>7</v>
      </c>
      <c r="T2704" t="s">
        <v>7</v>
      </c>
      <c r="U2704">
        <v>1.0568005269812699</v>
      </c>
      <c r="V2704">
        <v>0.52487278919024005</v>
      </c>
      <c r="W2704" t="s">
        <v>7</v>
      </c>
      <c r="X2704" t="s">
        <v>7</v>
      </c>
      <c r="Y2704" t="s">
        <v>7</v>
      </c>
      <c r="Z2704" t="s">
        <v>7</v>
      </c>
      <c r="AA2704" t="s">
        <v>7</v>
      </c>
      <c r="AB2704" t="s">
        <v>7</v>
      </c>
    </row>
    <row r="2705" spans="1:28" x14ac:dyDescent="0.3">
      <c r="A2705" t="s">
        <v>2247</v>
      </c>
      <c r="B2705" t="s">
        <v>8</v>
      </c>
      <c r="C2705" t="s">
        <v>13744</v>
      </c>
      <c r="D2705" t="s">
        <v>2245</v>
      </c>
      <c r="E2705" t="s">
        <v>2243</v>
      </c>
      <c r="F2705" t="s">
        <v>372</v>
      </c>
      <c r="G2705" t="s">
        <v>127</v>
      </c>
      <c r="H2705" t="s">
        <v>5</v>
      </c>
      <c r="I2705" t="s">
        <v>6</v>
      </c>
      <c r="J2705">
        <v>53.808800485850597</v>
      </c>
      <c r="K2705">
        <v>0.25165972615320698</v>
      </c>
      <c r="L2705">
        <v>1.8243141684754201</v>
      </c>
      <c r="M2705">
        <v>210.21715114802001</v>
      </c>
      <c r="N2705">
        <v>13.3315378299224</v>
      </c>
      <c r="O2705">
        <v>40.846514217583703</v>
      </c>
      <c r="P2705" t="s">
        <v>7</v>
      </c>
      <c r="Q2705">
        <v>-33.630092025402497</v>
      </c>
      <c r="R2705" t="s">
        <v>7</v>
      </c>
      <c r="S2705" t="s">
        <v>7</v>
      </c>
      <c r="T2705" t="s">
        <v>7</v>
      </c>
      <c r="U2705">
        <v>4.4213874535758704</v>
      </c>
      <c r="V2705">
        <v>0.55711727031733305</v>
      </c>
      <c r="W2705" t="s">
        <v>7</v>
      </c>
      <c r="X2705" t="s">
        <v>7</v>
      </c>
      <c r="Y2705" t="s">
        <v>7</v>
      </c>
      <c r="Z2705" t="s">
        <v>7</v>
      </c>
      <c r="AA2705" t="s">
        <v>7</v>
      </c>
      <c r="AB2705" t="s">
        <v>7</v>
      </c>
    </row>
    <row r="2706" spans="1:28" x14ac:dyDescent="0.3">
      <c r="A2706" t="s">
        <v>2248</v>
      </c>
      <c r="B2706" t="s">
        <v>8</v>
      </c>
      <c r="C2706" t="s">
        <v>13744</v>
      </c>
      <c r="D2706" t="s">
        <v>2245</v>
      </c>
      <c r="E2706" t="s">
        <v>2243</v>
      </c>
      <c r="F2706" t="s">
        <v>372</v>
      </c>
      <c r="G2706" t="s">
        <v>127</v>
      </c>
      <c r="H2706" t="s">
        <v>5</v>
      </c>
      <c r="I2706" t="s">
        <v>6</v>
      </c>
      <c r="J2706">
        <v>49.8977348067639</v>
      </c>
      <c r="K2706">
        <v>0.200365007526146</v>
      </c>
      <c r="L2706">
        <v>0.90453388709206295</v>
      </c>
      <c r="M2706">
        <v>41.505635005522301</v>
      </c>
      <c r="N2706">
        <v>15.661249011046801</v>
      </c>
      <c r="O2706">
        <v>42.463275631084301</v>
      </c>
      <c r="P2706">
        <v>2.82551929348076</v>
      </c>
      <c r="Q2706">
        <v>-32.9775677369582</v>
      </c>
      <c r="R2706" t="s">
        <v>7</v>
      </c>
      <c r="S2706" t="s">
        <v>7</v>
      </c>
      <c r="T2706" t="s">
        <v>7</v>
      </c>
      <c r="U2706">
        <v>4.36535045814884</v>
      </c>
      <c r="V2706">
        <v>0.53576509578255405</v>
      </c>
      <c r="W2706" t="s">
        <v>7</v>
      </c>
      <c r="X2706" t="s">
        <v>7</v>
      </c>
      <c r="Y2706" t="s">
        <v>7</v>
      </c>
      <c r="Z2706" t="s">
        <v>7</v>
      </c>
      <c r="AA2706" t="s">
        <v>7</v>
      </c>
      <c r="AB2706" t="s">
        <v>7</v>
      </c>
    </row>
    <row r="2707" spans="1:28" x14ac:dyDescent="0.3">
      <c r="A2707" t="s">
        <v>2249</v>
      </c>
      <c r="B2707" t="s">
        <v>8</v>
      </c>
      <c r="C2707" t="s">
        <v>13744</v>
      </c>
      <c r="D2707" t="s">
        <v>2245</v>
      </c>
      <c r="E2707" t="s">
        <v>2243</v>
      </c>
      <c r="F2707" t="s">
        <v>372</v>
      </c>
      <c r="G2707" t="s">
        <v>127</v>
      </c>
      <c r="H2707" t="s">
        <v>5</v>
      </c>
      <c r="I2707" t="s">
        <v>6</v>
      </c>
      <c r="J2707">
        <v>43.184807378435799</v>
      </c>
      <c r="K2707">
        <v>0.21479534426008601</v>
      </c>
      <c r="L2707">
        <v>1.4872727687587599</v>
      </c>
      <c r="M2707">
        <v>76.825916193980106</v>
      </c>
      <c r="N2707">
        <v>13.7295113039324</v>
      </c>
      <c r="O2707" t="s">
        <v>7</v>
      </c>
      <c r="P2707">
        <v>2.6634209813760199</v>
      </c>
      <c r="Q2707" t="s">
        <v>7</v>
      </c>
      <c r="R2707">
        <v>15137.8915353373</v>
      </c>
      <c r="S2707">
        <v>749.25459973546299</v>
      </c>
      <c r="T2707">
        <v>6805.9532291896003</v>
      </c>
      <c r="U2707">
        <v>3.83617660495965</v>
      </c>
      <c r="V2707">
        <v>0.46307613352836802</v>
      </c>
      <c r="W2707" t="s">
        <v>7</v>
      </c>
      <c r="X2707" t="s">
        <v>7</v>
      </c>
      <c r="Y2707" t="s">
        <v>7</v>
      </c>
      <c r="Z2707" t="s">
        <v>7</v>
      </c>
      <c r="AA2707" t="s">
        <v>7</v>
      </c>
      <c r="AB2707" t="s">
        <v>7</v>
      </c>
    </row>
    <row r="2708" spans="1:28" x14ac:dyDescent="0.3">
      <c r="A2708" t="s">
        <v>2250</v>
      </c>
      <c r="B2708" t="s">
        <v>8</v>
      </c>
      <c r="C2708" t="s">
        <v>13744</v>
      </c>
      <c r="D2708" t="s">
        <v>2245</v>
      </c>
      <c r="E2708" t="s">
        <v>2243</v>
      </c>
      <c r="F2708" t="s">
        <v>372</v>
      </c>
      <c r="G2708" t="s">
        <v>127</v>
      </c>
      <c r="H2708" t="s">
        <v>5</v>
      </c>
      <c r="I2708" t="s">
        <v>6</v>
      </c>
      <c r="J2708">
        <v>71.142961188017793</v>
      </c>
      <c r="K2708">
        <v>0.276412760326601</v>
      </c>
      <c r="L2708">
        <v>1.96658800884209</v>
      </c>
      <c r="M2708">
        <v>137.66251256686601</v>
      </c>
      <c r="N2708">
        <v>10.776298758211</v>
      </c>
      <c r="O2708">
        <v>43.793961415506701</v>
      </c>
      <c r="P2708">
        <v>2.04730878440221</v>
      </c>
      <c r="Q2708">
        <v>-31.942713108240099</v>
      </c>
      <c r="R2708" t="s">
        <v>7</v>
      </c>
      <c r="S2708" t="s">
        <v>7</v>
      </c>
      <c r="T2708" t="s">
        <v>7</v>
      </c>
      <c r="U2708">
        <v>1.96847006825695</v>
      </c>
      <c r="V2708">
        <v>0.53904837409191497</v>
      </c>
      <c r="W2708" t="s">
        <v>7</v>
      </c>
      <c r="X2708" t="s">
        <v>7</v>
      </c>
      <c r="Y2708" t="s">
        <v>7</v>
      </c>
      <c r="Z2708" t="s">
        <v>7</v>
      </c>
      <c r="AA2708" t="s">
        <v>7</v>
      </c>
      <c r="AB2708" t="s">
        <v>7</v>
      </c>
    </row>
    <row r="2709" spans="1:28" x14ac:dyDescent="0.3">
      <c r="A2709" t="s">
        <v>2253</v>
      </c>
      <c r="B2709" t="s">
        <v>8</v>
      </c>
      <c r="C2709" t="s">
        <v>13744</v>
      </c>
      <c r="D2709" t="s">
        <v>2252</v>
      </c>
      <c r="E2709" t="s">
        <v>2243</v>
      </c>
      <c r="F2709" t="s">
        <v>372</v>
      </c>
      <c r="G2709" t="s">
        <v>127</v>
      </c>
      <c r="H2709" t="s">
        <v>5</v>
      </c>
      <c r="I2709" t="s">
        <v>6</v>
      </c>
      <c r="J2709">
        <v>61.127683251934201</v>
      </c>
      <c r="K2709">
        <v>0.36500291773990401</v>
      </c>
      <c r="L2709">
        <v>2.3337844016587499</v>
      </c>
      <c r="M2709">
        <v>40.289831837442797</v>
      </c>
      <c r="N2709">
        <v>7.2619553290666996</v>
      </c>
      <c r="O2709">
        <v>45.499874016545199</v>
      </c>
      <c r="P2709">
        <v>2.2347853650074399</v>
      </c>
      <c r="Q2709">
        <v>-32.973109186821297</v>
      </c>
      <c r="R2709" t="s">
        <v>7</v>
      </c>
      <c r="S2709" t="s">
        <v>7</v>
      </c>
      <c r="T2709" t="s">
        <v>7</v>
      </c>
      <c r="U2709">
        <v>13.194928760916399</v>
      </c>
      <c r="V2709">
        <v>0.64058282220462404</v>
      </c>
      <c r="W2709" t="s">
        <v>7</v>
      </c>
      <c r="X2709" t="s">
        <v>7</v>
      </c>
      <c r="Y2709" t="s">
        <v>7</v>
      </c>
      <c r="Z2709" t="s">
        <v>7</v>
      </c>
      <c r="AA2709" t="s">
        <v>7</v>
      </c>
      <c r="AB2709" t="s">
        <v>7</v>
      </c>
    </row>
    <row r="2710" spans="1:28" x14ac:dyDescent="0.3">
      <c r="A2710" t="s">
        <v>2254</v>
      </c>
      <c r="B2710" t="s">
        <v>8</v>
      </c>
      <c r="C2710" t="s">
        <v>13744</v>
      </c>
      <c r="D2710" t="s">
        <v>2252</v>
      </c>
      <c r="E2710" t="s">
        <v>2243</v>
      </c>
      <c r="F2710" t="s">
        <v>372</v>
      </c>
      <c r="G2710" t="s">
        <v>127</v>
      </c>
      <c r="H2710" t="s">
        <v>5</v>
      </c>
      <c r="I2710" t="s">
        <v>6</v>
      </c>
      <c r="J2710">
        <v>73.123881050185005</v>
      </c>
      <c r="K2710">
        <v>0.24016579349999501</v>
      </c>
      <c r="L2710">
        <v>1.6021952282087599</v>
      </c>
      <c r="M2710">
        <v>103.04120735571099</v>
      </c>
      <c r="N2710">
        <v>12.381444876499501</v>
      </c>
      <c r="O2710" t="s">
        <v>7</v>
      </c>
      <c r="P2710">
        <v>2.5944307231917301</v>
      </c>
      <c r="Q2710" t="s">
        <v>7</v>
      </c>
      <c r="R2710" t="s">
        <v>7</v>
      </c>
      <c r="S2710" t="s">
        <v>7</v>
      </c>
      <c r="T2710" t="s">
        <v>7</v>
      </c>
      <c r="U2710">
        <v>4.5155526829380301</v>
      </c>
      <c r="V2710" t="s">
        <v>7</v>
      </c>
      <c r="W2710" t="s">
        <v>7</v>
      </c>
      <c r="X2710" t="s">
        <v>7</v>
      </c>
      <c r="Y2710" t="s">
        <v>7</v>
      </c>
      <c r="Z2710" t="s">
        <v>7</v>
      </c>
      <c r="AA2710" t="s">
        <v>7</v>
      </c>
      <c r="AB2710" t="s">
        <v>7</v>
      </c>
    </row>
    <row r="2711" spans="1:28" x14ac:dyDescent="0.3">
      <c r="A2711" t="s">
        <v>2255</v>
      </c>
      <c r="B2711" t="s">
        <v>8</v>
      </c>
      <c r="C2711" t="s">
        <v>13744</v>
      </c>
      <c r="D2711" t="s">
        <v>2252</v>
      </c>
      <c r="E2711" t="s">
        <v>2243</v>
      </c>
      <c r="F2711" t="s">
        <v>372</v>
      </c>
      <c r="G2711" t="s">
        <v>127</v>
      </c>
      <c r="H2711" t="s">
        <v>5</v>
      </c>
      <c r="I2711" t="s">
        <v>6</v>
      </c>
      <c r="J2711">
        <v>63.082524281021001</v>
      </c>
      <c r="K2711">
        <v>0.305364292366965</v>
      </c>
      <c r="L2711">
        <v>2.4068980290420998</v>
      </c>
      <c r="M2711" t="s">
        <v>7</v>
      </c>
      <c r="N2711" t="s">
        <v>7</v>
      </c>
      <c r="O2711" t="s">
        <v>7</v>
      </c>
      <c r="P2711">
        <v>2.2705136171393701</v>
      </c>
      <c r="Q2711" t="s">
        <v>7</v>
      </c>
      <c r="R2711" t="s">
        <v>7</v>
      </c>
      <c r="S2711" t="s">
        <v>7</v>
      </c>
      <c r="T2711" t="s">
        <v>7</v>
      </c>
      <c r="U2711">
        <v>7.2509657563434304</v>
      </c>
      <c r="V2711">
        <v>0.56723499673940303</v>
      </c>
      <c r="W2711" t="s">
        <v>7</v>
      </c>
      <c r="X2711" t="s">
        <v>7</v>
      </c>
      <c r="Y2711" t="s">
        <v>7</v>
      </c>
      <c r="Z2711" t="s">
        <v>7</v>
      </c>
      <c r="AA2711" t="s">
        <v>7</v>
      </c>
      <c r="AB2711" t="s">
        <v>7</v>
      </c>
    </row>
    <row r="2712" spans="1:28" x14ac:dyDescent="0.3">
      <c r="A2712" t="s">
        <v>2258</v>
      </c>
      <c r="B2712" t="s">
        <v>8</v>
      </c>
      <c r="C2712" t="s">
        <v>13744</v>
      </c>
      <c r="D2712" t="s">
        <v>2259</v>
      </c>
      <c r="E2712" t="s">
        <v>2260</v>
      </c>
      <c r="F2712" t="s">
        <v>385</v>
      </c>
      <c r="G2712" t="s">
        <v>386</v>
      </c>
      <c r="H2712" t="s">
        <v>27</v>
      </c>
      <c r="I2712" t="s">
        <v>6</v>
      </c>
      <c r="J2712">
        <v>67.424930008513101</v>
      </c>
      <c r="K2712">
        <v>0.19740212276605501</v>
      </c>
      <c r="L2712">
        <v>0.53945640654205795</v>
      </c>
      <c r="M2712">
        <v>47.720926167253602</v>
      </c>
      <c r="N2712">
        <v>11.412209873614</v>
      </c>
      <c r="O2712">
        <v>46.807457534199798</v>
      </c>
      <c r="P2712">
        <v>1.52161363529647</v>
      </c>
      <c r="Q2712">
        <v>-30.6950335027019</v>
      </c>
      <c r="R2712" t="s">
        <v>7</v>
      </c>
      <c r="S2712" t="s">
        <v>7</v>
      </c>
      <c r="T2712" t="s">
        <v>7</v>
      </c>
      <c r="U2712">
        <v>4.0447265361272198</v>
      </c>
      <c r="V2712">
        <v>0.72296844012068195</v>
      </c>
      <c r="W2712" t="s">
        <v>7</v>
      </c>
      <c r="X2712" t="s">
        <v>7</v>
      </c>
      <c r="Y2712" t="s">
        <v>7</v>
      </c>
      <c r="Z2712" t="s">
        <v>7</v>
      </c>
      <c r="AA2712" t="s">
        <v>7</v>
      </c>
      <c r="AB2712" t="s">
        <v>7</v>
      </c>
    </row>
    <row r="2713" spans="1:28" x14ac:dyDescent="0.3">
      <c r="A2713" t="s">
        <v>2261</v>
      </c>
      <c r="B2713" t="s">
        <v>8</v>
      </c>
      <c r="C2713" t="s">
        <v>13744</v>
      </c>
      <c r="D2713" t="s">
        <v>2259</v>
      </c>
      <c r="E2713" t="s">
        <v>2260</v>
      </c>
      <c r="F2713" t="s">
        <v>385</v>
      </c>
      <c r="G2713" t="s">
        <v>386</v>
      </c>
      <c r="H2713" t="s">
        <v>27</v>
      </c>
      <c r="I2713" t="s">
        <v>6</v>
      </c>
      <c r="J2713">
        <v>55.726004582847501</v>
      </c>
      <c r="K2713">
        <v>0.19747485611284299</v>
      </c>
      <c r="L2713">
        <v>0.38067083827539699</v>
      </c>
      <c r="M2713">
        <v>9.7709828649451804</v>
      </c>
      <c r="N2713">
        <v>23.4361350301911</v>
      </c>
      <c r="O2713">
        <v>49.588873130045798</v>
      </c>
      <c r="P2713" t="s">
        <v>7</v>
      </c>
      <c r="Q2713">
        <v>-29.359321078377</v>
      </c>
      <c r="R2713" t="s">
        <v>7</v>
      </c>
      <c r="S2713" t="s">
        <v>7</v>
      </c>
      <c r="T2713" t="s">
        <v>7</v>
      </c>
      <c r="U2713">
        <v>4.8388917654893797</v>
      </c>
      <c r="V2713">
        <v>0.60424064766984498</v>
      </c>
      <c r="W2713" t="s">
        <v>7</v>
      </c>
      <c r="X2713" t="s">
        <v>7</v>
      </c>
      <c r="Y2713" t="s">
        <v>7</v>
      </c>
      <c r="Z2713" t="s">
        <v>7</v>
      </c>
      <c r="AA2713" t="s">
        <v>7</v>
      </c>
      <c r="AB2713" t="s">
        <v>7</v>
      </c>
    </row>
    <row r="2714" spans="1:28" x14ac:dyDescent="0.3">
      <c r="A2714" t="s">
        <v>2262</v>
      </c>
      <c r="B2714" t="s">
        <v>8</v>
      </c>
      <c r="C2714" t="s">
        <v>13744</v>
      </c>
      <c r="D2714" t="s">
        <v>2259</v>
      </c>
      <c r="E2714" t="s">
        <v>2260</v>
      </c>
      <c r="F2714" t="s">
        <v>385</v>
      </c>
      <c r="G2714" t="s">
        <v>386</v>
      </c>
      <c r="H2714" t="s">
        <v>27</v>
      </c>
      <c r="I2714" t="s">
        <v>6</v>
      </c>
      <c r="J2714">
        <v>71.638856742847494</v>
      </c>
      <c r="K2714">
        <v>0.17414152311284301</v>
      </c>
      <c r="L2714">
        <v>0.287337504275397</v>
      </c>
      <c r="M2714">
        <v>17.799416354945201</v>
      </c>
      <c r="N2714">
        <v>20.044499550191102</v>
      </c>
      <c r="O2714">
        <v>51.520285430045803</v>
      </c>
      <c r="P2714" t="s">
        <v>7</v>
      </c>
      <c r="Q2714">
        <v>-30.782699368376999</v>
      </c>
      <c r="R2714" t="s">
        <v>7</v>
      </c>
      <c r="S2714" t="s">
        <v>7</v>
      </c>
      <c r="T2714" t="s">
        <v>7</v>
      </c>
      <c r="U2714">
        <v>3.4388917654893798</v>
      </c>
      <c r="V2714">
        <v>0.59496064766984502</v>
      </c>
      <c r="W2714" t="s">
        <v>7</v>
      </c>
      <c r="X2714" t="s">
        <v>7</v>
      </c>
      <c r="Y2714" t="s">
        <v>7</v>
      </c>
      <c r="Z2714" t="s">
        <v>7</v>
      </c>
      <c r="AA2714" t="s">
        <v>7</v>
      </c>
      <c r="AB2714" t="s">
        <v>7</v>
      </c>
    </row>
    <row r="2715" spans="1:28" x14ac:dyDescent="0.3">
      <c r="A2715" t="s">
        <v>2266</v>
      </c>
      <c r="B2715" t="s">
        <v>8</v>
      </c>
      <c r="C2715" t="s">
        <v>13744</v>
      </c>
      <c r="D2715" t="s">
        <v>2265</v>
      </c>
      <c r="E2715" t="s">
        <v>2264</v>
      </c>
      <c r="F2715" t="s">
        <v>55</v>
      </c>
      <c r="G2715" t="s">
        <v>56</v>
      </c>
      <c r="H2715" t="s">
        <v>5</v>
      </c>
      <c r="I2715" t="s">
        <v>6</v>
      </c>
      <c r="J2715">
        <v>51.404712664519401</v>
      </c>
      <c r="K2715">
        <v>0.232305187846783</v>
      </c>
      <c r="L2715">
        <v>1.5134096919420901</v>
      </c>
      <c r="M2715">
        <v>54.531930253402997</v>
      </c>
      <c r="N2715">
        <v>21.123927653076699</v>
      </c>
      <c r="O2715" t="s">
        <v>7</v>
      </c>
      <c r="P2715">
        <v>2.6323129007707902</v>
      </c>
      <c r="Q2715" t="s">
        <v>7</v>
      </c>
      <c r="R2715" t="s">
        <v>7</v>
      </c>
      <c r="S2715" t="s">
        <v>7</v>
      </c>
      <c r="T2715" t="s">
        <v>7</v>
      </c>
      <c r="U2715">
        <v>2.6097179123001899</v>
      </c>
      <c r="V2715" t="s">
        <v>7</v>
      </c>
      <c r="W2715" t="s">
        <v>7</v>
      </c>
      <c r="X2715" t="s">
        <v>7</v>
      </c>
      <c r="Y2715" t="s">
        <v>7</v>
      </c>
      <c r="Z2715" t="s">
        <v>7</v>
      </c>
      <c r="AA2715" t="s">
        <v>7</v>
      </c>
      <c r="AB2715" t="s">
        <v>7</v>
      </c>
    </row>
    <row r="2716" spans="1:28" x14ac:dyDescent="0.3">
      <c r="A2716" t="s">
        <v>2267</v>
      </c>
      <c r="B2716" t="s">
        <v>8</v>
      </c>
      <c r="C2716" t="s">
        <v>13744</v>
      </c>
      <c r="D2716" t="s">
        <v>2265</v>
      </c>
      <c r="E2716" t="s">
        <v>2264</v>
      </c>
      <c r="F2716" t="s">
        <v>55</v>
      </c>
      <c r="G2716" t="s">
        <v>56</v>
      </c>
      <c r="H2716" t="s">
        <v>5</v>
      </c>
      <c r="I2716" t="s">
        <v>6</v>
      </c>
      <c r="J2716">
        <v>82.396500955014702</v>
      </c>
      <c r="K2716">
        <v>0.19756122328623699</v>
      </c>
      <c r="L2716">
        <v>2.16961142264207</v>
      </c>
      <c r="M2716">
        <v>62.623677183791003</v>
      </c>
      <c r="N2716">
        <v>17.315106118479601</v>
      </c>
      <c r="O2716" t="s">
        <v>7</v>
      </c>
      <c r="P2716" t="s">
        <v>7</v>
      </c>
      <c r="Q2716" t="s">
        <v>7</v>
      </c>
      <c r="R2716" t="s">
        <v>7</v>
      </c>
      <c r="S2716" t="s">
        <v>7</v>
      </c>
      <c r="T2716" t="s">
        <v>7</v>
      </c>
      <c r="U2716">
        <v>4.6859743801704603</v>
      </c>
      <c r="V2716">
        <v>0.52616175144442601</v>
      </c>
      <c r="W2716" t="s">
        <v>7</v>
      </c>
      <c r="X2716" t="s">
        <v>7</v>
      </c>
      <c r="Y2716" t="s">
        <v>7</v>
      </c>
      <c r="Z2716" t="s">
        <v>7</v>
      </c>
      <c r="AA2716" t="s">
        <v>7</v>
      </c>
      <c r="AB2716" t="s">
        <v>7</v>
      </c>
    </row>
    <row r="2717" spans="1:28" x14ac:dyDescent="0.3">
      <c r="A2717" t="s">
        <v>2268</v>
      </c>
      <c r="B2717" t="s">
        <v>8</v>
      </c>
      <c r="C2717" t="s">
        <v>13744</v>
      </c>
      <c r="D2717" t="s">
        <v>2265</v>
      </c>
      <c r="E2717" t="s">
        <v>2264</v>
      </c>
      <c r="F2717" t="s">
        <v>55</v>
      </c>
      <c r="G2717" t="s">
        <v>56</v>
      </c>
      <c r="H2717" t="s">
        <v>5</v>
      </c>
      <c r="I2717" t="s">
        <v>6</v>
      </c>
      <c r="J2717">
        <v>64.563929688017794</v>
      </c>
      <c r="K2717">
        <v>0.16774609332660101</v>
      </c>
      <c r="L2717">
        <v>1.8099213718420899</v>
      </c>
      <c r="M2717">
        <v>96.429179236865707</v>
      </c>
      <c r="N2717">
        <v>24.163264068210999</v>
      </c>
      <c r="O2717">
        <v>48.8576713155067</v>
      </c>
      <c r="P2717" t="s">
        <v>7</v>
      </c>
      <c r="Q2717">
        <v>-33.6424771782401</v>
      </c>
      <c r="R2717" t="s">
        <v>7</v>
      </c>
      <c r="S2717" t="s">
        <v>7</v>
      </c>
      <c r="T2717" t="s">
        <v>7</v>
      </c>
      <c r="U2717">
        <v>0.96847006825694604</v>
      </c>
      <c r="V2717">
        <v>0.55554837409191404</v>
      </c>
      <c r="W2717" t="s">
        <v>7</v>
      </c>
      <c r="X2717" t="s">
        <v>7</v>
      </c>
      <c r="Y2717" t="s">
        <v>7</v>
      </c>
      <c r="Z2717" t="s">
        <v>7</v>
      </c>
      <c r="AA2717" t="s">
        <v>7</v>
      </c>
      <c r="AB2717" t="s">
        <v>7</v>
      </c>
    </row>
    <row r="2718" spans="1:28" x14ac:dyDescent="0.3">
      <c r="A2718" t="s">
        <v>2269</v>
      </c>
      <c r="B2718" t="s">
        <v>8</v>
      </c>
      <c r="C2718" t="s">
        <v>13744</v>
      </c>
      <c r="D2718" t="s">
        <v>2265</v>
      </c>
      <c r="E2718" t="s">
        <v>2264</v>
      </c>
      <c r="F2718" t="s">
        <v>55</v>
      </c>
      <c r="G2718" t="s">
        <v>56</v>
      </c>
      <c r="H2718" t="s">
        <v>5</v>
      </c>
      <c r="I2718" t="s">
        <v>6</v>
      </c>
      <c r="J2718">
        <v>66.688313182352204</v>
      </c>
      <c r="K2718">
        <v>0.175252160673389</v>
      </c>
      <c r="L2718">
        <v>2.0978024615754198</v>
      </c>
      <c r="M2718">
        <v>50.053235474557198</v>
      </c>
      <c r="N2718">
        <v>16.225701464788099</v>
      </c>
      <c r="O2718">
        <v>43.965789511352703</v>
      </c>
      <c r="P2718">
        <v>2.4472197619812599</v>
      </c>
      <c r="Q2718">
        <v>-34.3568600639152</v>
      </c>
      <c r="R2718">
        <v>9508.4842787546004</v>
      </c>
      <c r="S2718">
        <v>1162.6533679357899</v>
      </c>
      <c r="T2718">
        <v>6785.8924172853503</v>
      </c>
      <c r="U2718">
        <v>2.56263529761911</v>
      </c>
      <c r="V2718" t="s">
        <v>7</v>
      </c>
      <c r="W2718" t="s">
        <v>7</v>
      </c>
      <c r="X2718" t="s">
        <v>7</v>
      </c>
      <c r="Y2718" t="s">
        <v>7</v>
      </c>
      <c r="Z2718" t="s">
        <v>7</v>
      </c>
      <c r="AA2718" t="s">
        <v>7</v>
      </c>
      <c r="AB2718" t="s">
        <v>7</v>
      </c>
    </row>
    <row r="2719" spans="1:28" x14ac:dyDescent="0.3">
      <c r="A2719" t="s">
        <v>2270</v>
      </c>
      <c r="B2719" t="s">
        <v>8</v>
      </c>
      <c r="C2719" t="s">
        <v>13744</v>
      </c>
      <c r="D2719" t="s">
        <v>2265</v>
      </c>
      <c r="E2719" t="s">
        <v>2264</v>
      </c>
      <c r="F2719" t="s">
        <v>55</v>
      </c>
      <c r="G2719" t="s">
        <v>56</v>
      </c>
      <c r="H2719" t="s">
        <v>5</v>
      </c>
      <c r="I2719" t="s">
        <v>6</v>
      </c>
      <c r="J2719">
        <v>82.781741031516304</v>
      </c>
      <c r="K2719">
        <v>0.191586992806419</v>
      </c>
      <c r="L2719">
        <v>1.8930996837420799</v>
      </c>
      <c r="M2719">
        <v>41.193094880328303</v>
      </c>
      <c r="N2719">
        <v>16.188874173345301</v>
      </c>
      <c r="O2719" t="s">
        <v>7</v>
      </c>
      <c r="P2719">
        <v>2.5583385680336299</v>
      </c>
      <c r="Q2719" t="s">
        <v>7</v>
      </c>
      <c r="R2719" t="s">
        <v>7</v>
      </c>
      <c r="S2719" t="s">
        <v>7</v>
      </c>
      <c r="T2719" t="s">
        <v>7</v>
      </c>
      <c r="U2719">
        <v>3.3272222242137</v>
      </c>
      <c r="V2719">
        <v>0.58895506276817</v>
      </c>
      <c r="W2719" t="s">
        <v>7</v>
      </c>
      <c r="X2719" t="s">
        <v>7</v>
      </c>
      <c r="Y2719" t="s">
        <v>7</v>
      </c>
      <c r="Z2719" t="s">
        <v>7</v>
      </c>
      <c r="AA2719" t="s">
        <v>7</v>
      </c>
      <c r="AB2719" t="s">
        <v>7</v>
      </c>
    </row>
    <row r="2720" spans="1:28" x14ac:dyDescent="0.3">
      <c r="A2720" t="s">
        <v>2271</v>
      </c>
      <c r="B2720" t="s">
        <v>8</v>
      </c>
      <c r="C2720" t="s">
        <v>13744</v>
      </c>
      <c r="D2720" t="s">
        <v>2265</v>
      </c>
      <c r="E2720" t="s">
        <v>2264</v>
      </c>
      <c r="F2720" t="s">
        <v>55</v>
      </c>
      <c r="G2720" t="s">
        <v>56</v>
      </c>
      <c r="H2720" t="s">
        <v>5</v>
      </c>
      <c r="I2720" t="s">
        <v>6</v>
      </c>
      <c r="J2720">
        <v>36.560519330185002</v>
      </c>
      <c r="K2720">
        <v>0.126265794499995</v>
      </c>
      <c r="L2720">
        <v>0.28219525520875499</v>
      </c>
      <c r="M2720">
        <v>70.541207355711407</v>
      </c>
      <c r="N2720">
        <v>48.352551576499501</v>
      </c>
      <c r="O2720">
        <v>47.833310813429698</v>
      </c>
      <c r="P2720">
        <v>4.2038842231917304</v>
      </c>
      <c r="Q2720">
        <v>-31.706075921077701</v>
      </c>
      <c r="R2720" t="s">
        <v>7</v>
      </c>
      <c r="S2720" t="s">
        <v>7</v>
      </c>
      <c r="T2720" t="s">
        <v>7</v>
      </c>
      <c r="U2720">
        <v>3.5155526829380301</v>
      </c>
      <c r="V2720" t="s">
        <v>7</v>
      </c>
      <c r="W2720" t="s">
        <v>7</v>
      </c>
      <c r="X2720" t="s">
        <v>7</v>
      </c>
      <c r="Y2720" t="s">
        <v>7</v>
      </c>
      <c r="Z2720" t="s">
        <v>7</v>
      </c>
      <c r="AA2720" t="s">
        <v>7</v>
      </c>
      <c r="AB2720" t="s">
        <v>7</v>
      </c>
    </row>
    <row r="2721" spans="1:28" x14ac:dyDescent="0.3">
      <c r="A2721" t="s">
        <v>2272</v>
      </c>
      <c r="B2721" t="s">
        <v>8</v>
      </c>
      <c r="C2721" t="s">
        <v>13744</v>
      </c>
      <c r="D2721" t="s">
        <v>2265</v>
      </c>
      <c r="E2721" t="s">
        <v>2264</v>
      </c>
      <c r="F2721" t="s">
        <v>55</v>
      </c>
      <c r="G2721" t="s">
        <v>56</v>
      </c>
      <c r="H2721" t="s">
        <v>5</v>
      </c>
      <c r="I2721" t="s">
        <v>6</v>
      </c>
      <c r="J2721">
        <v>64.683747304860006</v>
      </c>
      <c r="K2721">
        <v>0.23254766827430001</v>
      </c>
      <c r="L2721">
        <v>1.9585773840754701</v>
      </c>
      <c r="M2721">
        <v>93.266990587243995</v>
      </c>
      <c r="N2721">
        <v>13.754642278116499</v>
      </c>
      <c r="O2721">
        <v>47.006163580197502</v>
      </c>
      <c r="P2721">
        <v>2.0285761438241598</v>
      </c>
      <c r="Q2721">
        <v>-35.272906186478998</v>
      </c>
      <c r="R2721" t="s">
        <v>7</v>
      </c>
      <c r="S2721" t="s">
        <v>7</v>
      </c>
      <c r="T2721" t="s">
        <v>7</v>
      </c>
      <c r="U2721">
        <v>-2.7311254821646802</v>
      </c>
      <c r="V2721">
        <v>0.63917713825979905</v>
      </c>
      <c r="W2721" t="s">
        <v>7</v>
      </c>
      <c r="X2721" t="s">
        <v>7</v>
      </c>
      <c r="Y2721" t="s">
        <v>7</v>
      </c>
      <c r="Z2721" t="s">
        <v>7</v>
      </c>
      <c r="AA2721" t="s">
        <v>7</v>
      </c>
      <c r="AB2721" t="s">
        <v>7</v>
      </c>
    </row>
    <row r="2722" spans="1:28" x14ac:dyDescent="0.3">
      <c r="A2722" t="s">
        <v>2273</v>
      </c>
      <c r="B2722" t="s">
        <v>8</v>
      </c>
      <c r="C2722" t="s">
        <v>13744</v>
      </c>
      <c r="D2722" t="s">
        <v>2265</v>
      </c>
      <c r="E2722" t="s">
        <v>2264</v>
      </c>
      <c r="F2722" t="s">
        <v>55</v>
      </c>
      <c r="G2722" t="s">
        <v>56</v>
      </c>
      <c r="H2722" t="s">
        <v>5</v>
      </c>
      <c r="I2722" t="s">
        <v>6</v>
      </c>
      <c r="J2722">
        <v>98.056948921516295</v>
      </c>
      <c r="K2722">
        <v>0.15338699080641899</v>
      </c>
      <c r="L2722">
        <v>1.83309970174208</v>
      </c>
      <c r="M2722">
        <v>50.759761540328299</v>
      </c>
      <c r="N2722">
        <v>15.1166921533453</v>
      </c>
      <c r="O2722">
        <v>46.610469521737699</v>
      </c>
      <c r="P2722">
        <v>2.48138736803363</v>
      </c>
      <c r="Q2722">
        <v>-33.232914779727302</v>
      </c>
      <c r="R2722" t="s">
        <v>7</v>
      </c>
      <c r="S2722" t="s">
        <v>7</v>
      </c>
      <c r="T2722" t="s">
        <v>7</v>
      </c>
      <c r="U2722">
        <v>3.3272222242137</v>
      </c>
      <c r="V2722">
        <v>0.49825506276817</v>
      </c>
      <c r="W2722" t="s">
        <v>7</v>
      </c>
      <c r="X2722" t="s">
        <v>7</v>
      </c>
      <c r="Y2722" t="s">
        <v>7</v>
      </c>
      <c r="Z2722" t="s">
        <v>7</v>
      </c>
      <c r="AA2722" t="s">
        <v>7</v>
      </c>
      <c r="AB2722" t="s">
        <v>7</v>
      </c>
    </row>
    <row r="2723" spans="1:28" x14ac:dyDescent="0.3">
      <c r="A2723" t="s">
        <v>2274</v>
      </c>
      <c r="B2723" t="s">
        <v>8</v>
      </c>
      <c r="C2723" t="s">
        <v>13744</v>
      </c>
      <c r="D2723" t="s">
        <v>2265</v>
      </c>
      <c r="E2723" t="s">
        <v>2264</v>
      </c>
      <c r="F2723" t="s">
        <v>55</v>
      </c>
      <c r="G2723" t="s">
        <v>56</v>
      </c>
      <c r="H2723" t="s">
        <v>5</v>
      </c>
      <c r="I2723" t="s">
        <v>6</v>
      </c>
      <c r="J2723">
        <v>86.729402389767003</v>
      </c>
      <c r="K2723">
        <v>0.17124987356651</v>
      </c>
      <c r="L2723">
        <v>1.77817722529208</v>
      </c>
      <c r="M2723">
        <v>34.277803718596999</v>
      </c>
      <c r="N2723">
        <v>14.196242710778099</v>
      </c>
      <c r="O2723" t="s">
        <v>7</v>
      </c>
      <c r="P2723">
        <v>2.3473656262179201</v>
      </c>
      <c r="Q2723" t="s">
        <v>7</v>
      </c>
      <c r="R2723" t="s">
        <v>7</v>
      </c>
      <c r="S2723" t="s">
        <v>7</v>
      </c>
      <c r="T2723" t="s">
        <v>7</v>
      </c>
      <c r="U2723">
        <v>3.64784614623533</v>
      </c>
      <c r="V2723">
        <v>0.57685171843004202</v>
      </c>
      <c r="W2723" t="s">
        <v>7</v>
      </c>
      <c r="X2723" t="s">
        <v>7</v>
      </c>
      <c r="Y2723" t="s">
        <v>7</v>
      </c>
      <c r="Z2723" t="s">
        <v>7</v>
      </c>
      <c r="AA2723" t="s">
        <v>7</v>
      </c>
      <c r="AB2723" t="s">
        <v>7</v>
      </c>
    </row>
    <row r="2724" spans="1:28" x14ac:dyDescent="0.3">
      <c r="A2724" t="s">
        <v>2275</v>
      </c>
      <c r="B2724" t="s">
        <v>8</v>
      </c>
      <c r="C2724" t="s">
        <v>13744</v>
      </c>
      <c r="D2724" t="s">
        <v>2265</v>
      </c>
      <c r="E2724" t="s">
        <v>2264</v>
      </c>
      <c r="F2724" t="s">
        <v>55</v>
      </c>
      <c r="G2724" t="s">
        <v>56</v>
      </c>
      <c r="H2724" t="s">
        <v>5</v>
      </c>
      <c r="I2724" t="s">
        <v>6</v>
      </c>
      <c r="J2724">
        <v>68.747231245850699</v>
      </c>
      <c r="K2724">
        <v>0.14822639215320699</v>
      </c>
      <c r="L2724">
        <v>1.56098080847542</v>
      </c>
      <c r="M2724">
        <v>67.283817778019895</v>
      </c>
      <c r="N2724">
        <v>16.496273409922399</v>
      </c>
      <c r="O2724">
        <v>47.6605346175837</v>
      </c>
      <c r="P2724">
        <v>2.0197227456126798</v>
      </c>
      <c r="Q2724">
        <v>-31.394429745402501</v>
      </c>
      <c r="R2724" t="s">
        <v>7</v>
      </c>
      <c r="S2724" t="s">
        <v>7</v>
      </c>
      <c r="T2724" t="s">
        <v>7</v>
      </c>
      <c r="U2724">
        <v>2.4213874535758699</v>
      </c>
      <c r="V2724" t="s">
        <v>7</v>
      </c>
      <c r="W2724" t="s">
        <v>7</v>
      </c>
      <c r="X2724" t="s">
        <v>7</v>
      </c>
      <c r="Y2724" t="s">
        <v>7</v>
      </c>
      <c r="Z2724" t="s">
        <v>7</v>
      </c>
      <c r="AA2724" t="s">
        <v>7</v>
      </c>
      <c r="AB2724" t="s">
        <v>7</v>
      </c>
    </row>
    <row r="2725" spans="1:28" x14ac:dyDescent="0.3">
      <c r="A2725" t="s">
        <v>2276</v>
      </c>
      <c r="B2725" t="s">
        <v>8</v>
      </c>
      <c r="C2725" t="s">
        <v>13744</v>
      </c>
      <c r="D2725" t="s">
        <v>2265</v>
      </c>
      <c r="E2725" t="s">
        <v>2264</v>
      </c>
      <c r="F2725" t="s">
        <v>55</v>
      </c>
      <c r="G2725" t="s">
        <v>56</v>
      </c>
      <c r="H2725" t="s">
        <v>5</v>
      </c>
      <c r="I2725" t="s">
        <v>6</v>
      </c>
      <c r="J2725">
        <v>73.437619927181899</v>
      </c>
      <c r="K2725">
        <v>0.170547589459631</v>
      </c>
      <c r="L2725">
        <v>1.2652186010087401</v>
      </c>
      <c r="M2725">
        <v>32.435705302636798</v>
      </c>
      <c r="N2725">
        <v>14.129253076768199</v>
      </c>
      <c r="O2725">
        <v>50.2632761258917</v>
      </c>
      <c r="P2725" t="s">
        <v>7</v>
      </c>
      <c r="Q2725">
        <v>-30.3213183240522</v>
      </c>
      <c r="R2725" t="s">
        <v>7</v>
      </c>
      <c r="S2725" t="s">
        <v>7</v>
      </c>
      <c r="T2725" t="s">
        <v>7</v>
      </c>
      <c r="U2725">
        <v>4.2330569948515402</v>
      </c>
      <c r="V2725" t="s">
        <v>7</v>
      </c>
      <c r="W2725" t="s">
        <v>7</v>
      </c>
      <c r="X2725" t="s">
        <v>7</v>
      </c>
      <c r="Y2725" t="s">
        <v>7</v>
      </c>
      <c r="Z2725" t="s">
        <v>7</v>
      </c>
      <c r="AA2725" t="s">
        <v>7</v>
      </c>
      <c r="AB2725" t="s">
        <v>7</v>
      </c>
    </row>
    <row r="2726" spans="1:28" x14ac:dyDescent="0.3">
      <c r="A2726" t="s">
        <v>2277</v>
      </c>
      <c r="B2726" t="s">
        <v>8</v>
      </c>
      <c r="C2726" t="s">
        <v>13744</v>
      </c>
      <c r="D2726" t="s">
        <v>2265</v>
      </c>
      <c r="E2726" t="s">
        <v>2264</v>
      </c>
      <c r="F2726" t="s">
        <v>55</v>
      </c>
      <c r="G2726" t="s">
        <v>56</v>
      </c>
      <c r="H2726" t="s">
        <v>5</v>
      </c>
      <c r="I2726" t="s">
        <v>6</v>
      </c>
      <c r="J2726">
        <v>70.126021588017807</v>
      </c>
      <c r="K2726">
        <v>0.222279428326601</v>
      </c>
      <c r="L2726">
        <v>1.8765880548420899</v>
      </c>
      <c r="M2726">
        <v>37.629179236865703</v>
      </c>
      <c r="N2726">
        <v>14.342797278211</v>
      </c>
      <c r="O2726">
        <v>47.854539815506698</v>
      </c>
      <c r="P2726">
        <v>2.6015928844022098</v>
      </c>
      <c r="Q2726">
        <v>-33.1347231682401</v>
      </c>
      <c r="R2726" t="s">
        <v>7</v>
      </c>
      <c r="S2726" t="s">
        <v>7</v>
      </c>
      <c r="T2726" t="s">
        <v>7</v>
      </c>
      <c r="U2726">
        <v>8.9684700682569396</v>
      </c>
      <c r="V2726" t="s">
        <v>7</v>
      </c>
      <c r="W2726" t="s">
        <v>7</v>
      </c>
      <c r="X2726" t="s">
        <v>7</v>
      </c>
      <c r="Y2726" t="s">
        <v>7</v>
      </c>
      <c r="Z2726" t="s">
        <v>7</v>
      </c>
      <c r="AA2726" t="s">
        <v>7</v>
      </c>
      <c r="AB2726" t="s">
        <v>7</v>
      </c>
    </row>
    <row r="2727" spans="1:28" x14ac:dyDescent="0.3">
      <c r="A2727" t="s">
        <v>2278</v>
      </c>
      <c r="B2727" t="s">
        <v>8</v>
      </c>
      <c r="C2727" t="s">
        <v>13744</v>
      </c>
      <c r="D2727" t="s">
        <v>2265</v>
      </c>
      <c r="E2727" t="s">
        <v>2264</v>
      </c>
      <c r="F2727" t="s">
        <v>55</v>
      </c>
      <c r="G2727" t="s">
        <v>56</v>
      </c>
      <c r="H2727" t="s">
        <v>5</v>
      </c>
      <c r="I2727" t="s">
        <v>6</v>
      </c>
      <c r="J2727">
        <v>86.530892656268605</v>
      </c>
      <c r="K2727">
        <v>0.18270897708669201</v>
      </c>
      <c r="L2727">
        <v>1.4983321953920901</v>
      </c>
      <c r="M2727">
        <v>41.447221415134301</v>
      </c>
      <c r="N2727">
        <v>14.470064715643799</v>
      </c>
      <c r="O2727">
        <v>46.106594812391201</v>
      </c>
      <c r="P2727">
        <v>2.3518748425865001</v>
      </c>
      <c r="Q2727">
        <v>-33.388769782496503</v>
      </c>
      <c r="R2727" t="s">
        <v>7</v>
      </c>
      <c r="S2727" t="s">
        <v>7</v>
      </c>
      <c r="T2727" t="s">
        <v>7</v>
      </c>
      <c r="U2727">
        <v>2.2890939902785701</v>
      </c>
      <c r="V2727" t="s">
        <v>7</v>
      </c>
      <c r="W2727" t="s">
        <v>7</v>
      </c>
      <c r="X2727" t="s">
        <v>7</v>
      </c>
      <c r="Y2727" t="s">
        <v>7</v>
      </c>
      <c r="Z2727" t="s">
        <v>7</v>
      </c>
      <c r="AA2727" t="s">
        <v>7</v>
      </c>
      <c r="AB2727" t="s">
        <v>7</v>
      </c>
    </row>
    <row r="2728" spans="1:28" x14ac:dyDescent="0.3">
      <c r="A2728" t="s">
        <v>2279</v>
      </c>
      <c r="B2728" t="s">
        <v>8</v>
      </c>
      <c r="C2728" t="s">
        <v>13744</v>
      </c>
      <c r="D2728" t="s">
        <v>2265</v>
      </c>
      <c r="E2728" t="s">
        <v>2264</v>
      </c>
      <c r="F2728" t="s">
        <v>55</v>
      </c>
      <c r="G2728" t="s">
        <v>56</v>
      </c>
      <c r="H2728" t="s">
        <v>5</v>
      </c>
      <c r="I2728" t="s">
        <v>6</v>
      </c>
      <c r="J2728">
        <v>74.286457065014702</v>
      </c>
      <c r="K2728">
        <v>0.163461222286237</v>
      </c>
      <c r="L2728">
        <v>1.4229447536420701</v>
      </c>
      <c r="M2728">
        <v>42.790343853791001</v>
      </c>
      <c r="N2728">
        <v>14.1032158084796</v>
      </c>
      <c r="O2728">
        <v>46.818244627968802</v>
      </c>
      <c r="P2728">
        <v>2.5695817516650501</v>
      </c>
      <c r="Q2728">
        <v>-32.966676681214601</v>
      </c>
      <c r="R2728" t="s">
        <v>7</v>
      </c>
      <c r="S2728" t="s">
        <v>7</v>
      </c>
      <c r="T2728" t="s">
        <v>7</v>
      </c>
      <c r="U2728">
        <v>4.6859743801704603</v>
      </c>
      <c r="V2728" t="s">
        <v>7</v>
      </c>
      <c r="W2728" t="s">
        <v>7</v>
      </c>
      <c r="X2728" t="s">
        <v>7</v>
      </c>
      <c r="Y2728" t="s">
        <v>7</v>
      </c>
      <c r="Z2728" t="s">
        <v>7</v>
      </c>
      <c r="AA2728" t="s">
        <v>7</v>
      </c>
      <c r="AB2728" t="s">
        <v>7</v>
      </c>
    </row>
    <row r="2729" spans="1:28" x14ac:dyDescent="0.3">
      <c r="A2729" t="s">
        <v>2281</v>
      </c>
      <c r="B2729" t="s">
        <v>8</v>
      </c>
      <c r="C2729" t="s">
        <v>13744</v>
      </c>
      <c r="D2729" t="s">
        <v>2282</v>
      </c>
      <c r="E2729" t="s">
        <v>2283</v>
      </c>
      <c r="F2729" t="s">
        <v>94</v>
      </c>
      <c r="G2729" t="s">
        <v>56</v>
      </c>
      <c r="H2729" t="s">
        <v>5</v>
      </c>
      <c r="I2729" t="s">
        <v>6</v>
      </c>
      <c r="J2729">
        <v>61.527383193683498</v>
      </c>
      <c r="K2729">
        <v>0.23790669197981301</v>
      </c>
      <c r="L2729">
        <v>1.1220402671087499</v>
      </c>
      <c r="M2729">
        <v>301.87178962917397</v>
      </c>
      <c r="N2729">
        <v>17.922832631633899</v>
      </c>
      <c r="O2729" t="s">
        <v>7</v>
      </c>
      <c r="P2729">
        <v>3.2812114068231502</v>
      </c>
      <c r="Q2729" t="s">
        <v>7</v>
      </c>
      <c r="R2729" t="s">
        <v>7</v>
      </c>
      <c r="S2729" t="s">
        <v>7</v>
      </c>
      <c r="T2729" t="s">
        <v>7</v>
      </c>
      <c r="U2729">
        <v>3.8743048388947798</v>
      </c>
      <c r="V2729">
        <v>0.56658616654275196</v>
      </c>
      <c r="W2729" t="s">
        <v>7</v>
      </c>
      <c r="X2729" t="s">
        <v>7</v>
      </c>
      <c r="Y2729" t="s">
        <v>7</v>
      </c>
      <c r="Z2729" t="s">
        <v>7</v>
      </c>
      <c r="AA2729" t="s">
        <v>7</v>
      </c>
      <c r="AB2729" t="s">
        <v>7</v>
      </c>
    </row>
    <row r="2730" spans="1:28" x14ac:dyDescent="0.3">
      <c r="A2730" t="s">
        <v>2284</v>
      </c>
      <c r="B2730" t="s">
        <v>8</v>
      </c>
      <c r="C2730" t="s">
        <v>13744</v>
      </c>
      <c r="D2730" t="s">
        <v>2282</v>
      </c>
      <c r="E2730" t="s">
        <v>2283</v>
      </c>
      <c r="F2730" t="s">
        <v>94</v>
      </c>
      <c r="G2730" t="s">
        <v>56</v>
      </c>
      <c r="H2730" t="s">
        <v>5</v>
      </c>
      <c r="I2730" t="s">
        <v>6</v>
      </c>
      <c r="J2730">
        <v>79.546539035850699</v>
      </c>
      <c r="K2730">
        <v>0.26009306015320699</v>
      </c>
      <c r="L2730">
        <v>1.30431410847542</v>
      </c>
      <c r="M2730">
        <v>203.61715114802001</v>
      </c>
      <c r="N2730">
        <v>12.6466403899224</v>
      </c>
      <c r="O2730" t="s">
        <v>7</v>
      </c>
      <c r="P2730">
        <v>2.5256957456126798</v>
      </c>
      <c r="Q2730" t="s">
        <v>7</v>
      </c>
      <c r="R2730" t="s">
        <v>7</v>
      </c>
      <c r="S2730" t="s">
        <v>7</v>
      </c>
      <c r="T2730" t="s">
        <v>7</v>
      </c>
      <c r="U2730">
        <v>4.4213874535758704</v>
      </c>
      <c r="V2730">
        <v>0.61571727031733303</v>
      </c>
      <c r="W2730" t="s">
        <v>7</v>
      </c>
      <c r="X2730" t="s">
        <v>7</v>
      </c>
      <c r="Y2730" t="s">
        <v>7</v>
      </c>
      <c r="Z2730" t="s">
        <v>7</v>
      </c>
      <c r="AA2730" t="s">
        <v>7</v>
      </c>
      <c r="AB2730" t="s">
        <v>7</v>
      </c>
    </row>
    <row r="2731" spans="1:28" x14ac:dyDescent="0.3">
      <c r="A2731" t="s">
        <v>2285</v>
      </c>
      <c r="B2731" t="s">
        <v>8</v>
      </c>
      <c r="C2731" t="s">
        <v>13744</v>
      </c>
      <c r="D2731" t="s">
        <v>2286</v>
      </c>
      <c r="E2731" t="s">
        <v>2287</v>
      </c>
      <c r="F2731" t="s">
        <v>99</v>
      </c>
      <c r="G2731" t="s">
        <v>69</v>
      </c>
      <c r="H2731" t="s">
        <v>70</v>
      </c>
      <c r="I2731" t="s">
        <v>33</v>
      </c>
      <c r="J2731">
        <v>75.262518615432697</v>
      </c>
      <c r="K2731">
        <v>0.16161047521972199</v>
      </c>
      <c r="L2731">
        <v>0.98029610555874203</v>
      </c>
      <c r="M2731">
        <v>120.55374745090501</v>
      </c>
      <c r="N2731">
        <v>20.672345644200998</v>
      </c>
      <c r="O2731">
        <v>51.284406022776203</v>
      </c>
      <c r="P2731" t="s">
        <v>7</v>
      </c>
      <c r="Q2731">
        <v>-30.992544918308599</v>
      </c>
      <c r="R2731" t="s">
        <v>7</v>
      </c>
      <c r="S2731" t="s">
        <v>7</v>
      </c>
      <c r="T2731" t="s">
        <v>7</v>
      </c>
      <c r="U2731">
        <v>3.55368091687316</v>
      </c>
      <c r="V2731">
        <v>0.49248951088088</v>
      </c>
      <c r="W2731" t="s">
        <v>7</v>
      </c>
      <c r="X2731" t="s">
        <v>7</v>
      </c>
      <c r="Y2731" t="s">
        <v>7</v>
      </c>
      <c r="Z2731" t="s">
        <v>7</v>
      </c>
      <c r="AA2731" t="s">
        <v>7</v>
      </c>
      <c r="AB2731" t="s">
        <v>7</v>
      </c>
    </row>
    <row r="2732" spans="1:28" x14ac:dyDescent="0.3">
      <c r="A2732" t="s">
        <v>2290</v>
      </c>
      <c r="B2732" t="s">
        <v>8</v>
      </c>
      <c r="C2732" t="s">
        <v>13744</v>
      </c>
      <c r="D2732" t="s">
        <v>2291</v>
      </c>
      <c r="E2732" t="s">
        <v>2289</v>
      </c>
      <c r="F2732" t="s">
        <v>744</v>
      </c>
      <c r="G2732" t="s">
        <v>56</v>
      </c>
      <c r="H2732" t="s">
        <v>5</v>
      </c>
      <c r="I2732" t="s">
        <v>6</v>
      </c>
      <c r="J2732" t="s">
        <v>7</v>
      </c>
      <c r="K2732" t="s">
        <v>7</v>
      </c>
      <c r="L2732" t="s">
        <v>7</v>
      </c>
      <c r="M2732" t="s">
        <v>7</v>
      </c>
      <c r="N2732" t="s">
        <v>7</v>
      </c>
      <c r="O2732" t="s">
        <v>7</v>
      </c>
      <c r="P2732" t="s">
        <v>7</v>
      </c>
      <c r="Q2732" t="s">
        <v>7</v>
      </c>
      <c r="R2732" t="s">
        <v>7</v>
      </c>
      <c r="S2732" t="s">
        <v>7</v>
      </c>
      <c r="T2732" t="s">
        <v>7</v>
      </c>
      <c r="U2732" t="s">
        <v>7</v>
      </c>
      <c r="V2732" t="s">
        <v>7</v>
      </c>
      <c r="W2732" t="s">
        <v>7</v>
      </c>
      <c r="X2732" t="s">
        <v>7</v>
      </c>
      <c r="Y2732" t="s">
        <v>7</v>
      </c>
      <c r="Z2732" t="s">
        <v>7</v>
      </c>
      <c r="AA2732" t="s">
        <v>7</v>
      </c>
      <c r="AB2732" t="s">
        <v>7</v>
      </c>
    </row>
    <row r="2733" spans="1:28" x14ac:dyDescent="0.3">
      <c r="A2733" t="s">
        <v>2296</v>
      </c>
      <c r="B2733" t="s">
        <v>8</v>
      </c>
      <c r="C2733" t="s">
        <v>13744</v>
      </c>
      <c r="D2733" t="s">
        <v>2292</v>
      </c>
      <c r="E2733" t="s">
        <v>2289</v>
      </c>
      <c r="F2733" t="s">
        <v>744</v>
      </c>
      <c r="G2733" t="s">
        <v>56</v>
      </c>
      <c r="H2733" t="s">
        <v>5</v>
      </c>
      <c r="I2733" t="s">
        <v>6</v>
      </c>
      <c r="J2733">
        <v>56.5358843875999</v>
      </c>
      <c r="K2733">
        <v>0.17226350739311599</v>
      </c>
      <c r="L2733">
        <v>1.9259033069254099</v>
      </c>
      <c r="M2733">
        <v>15.365775599751201</v>
      </c>
      <c r="N2733">
        <v>14.651513692489599</v>
      </c>
      <c r="O2733">
        <v>46.0365255206992</v>
      </c>
      <c r="P2733">
        <v>1.61175568742839</v>
      </c>
      <c r="Q2733">
        <v>-31.413757581146101</v>
      </c>
      <c r="R2733">
        <v>3252.9189695107402</v>
      </c>
      <c r="S2733">
        <v>264.44228173872801</v>
      </c>
      <c r="T2733">
        <v>1445.94511014708</v>
      </c>
      <c r="U2733">
        <v>2.1007635315542399</v>
      </c>
      <c r="V2733">
        <v>0.73632061465546095</v>
      </c>
      <c r="W2733" t="s">
        <v>7</v>
      </c>
      <c r="X2733" t="s">
        <v>7</v>
      </c>
      <c r="Y2733" t="s">
        <v>7</v>
      </c>
      <c r="Z2733" t="s">
        <v>7</v>
      </c>
      <c r="AA2733" t="s">
        <v>7</v>
      </c>
      <c r="AB2733" t="s">
        <v>7</v>
      </c>
    </row>
    <row r="2734" spans="1:28" x14ac:dyDescent="0.3">
      <c r="A2734" t="s">
        <v>2297</v>
      </c>
      <c r="B2734" t="s">
        <v>8</v>
      </c>
      <c r="C2734" t="s">
        <v>13744</v>
      </c>
      <c r="D2734" t="s">
        <v>2292</v>
      </c>
      <c r="E2734" t="s">
        <v>2289</v>
      </c>
      <c r="F2734" t="s">
        <v>744</v>
      </c>
      <c r="G2734" t="s">
        <v>56</v>
      </c>
      <c r="H2734" t="s">
        <v>5</v>
      </c>
      <c r="I2734" t="s">
        <v>6</v>
      </c>
      <c r="J2734">
        <v>69.518058326268601</v>
      </c>
      <c r="K2734">
        <v>0.17457564608669199</v>
      </c>
      <c r="L2734">
        <v>0.91499886239209005</v>
      </c>
      <c r="M2734">
        <v>29.047221415134299</v>
      </c>
      <c r="N2734">
        <v>14.6206350256438</v>
      </c>
      <c r="O2734">
        <v>41.455798812391201</v>
      </c>
      <c r="P2734">
        <v>1.9319556425865001</v>
      </c>
      <c r="Q2734">
        <v>-34.334571522496503</v>
      </c>
      <c r="R2734">
        <v>3386.0770221719499</v>
      </c>
      <c r="S2734">
        <v>379.55213613611602</v>
      </c>
      <c r="T2734">
        <v>2205.2316053811001</v>
      </c>
      <c r="U2734">
        <v>5.2890939902785696</v>
      </c>
      <c r="V2734" t="s">
        <v>7</v>
      </c>
      <c r="W2734" t="s">
        <v>7</v>
      </c>
      <c r="X2734" t="s">
        <v>7</v>
      </c>
      <c r="Y2734" t="s">
        <v>7</v>
      </c>
      <c r="Z2734" t="s">
        <v>7</v>
      </c>
      <c r="AA2734" t="s">
        <v>7</v>
      </c>
      <c r="AB2734" t="s">
        <v>7</v>
      </c>
    </row>
    <row r="2735" spans="1:28" x14ac:dyDescent="0.3">
      <c r="A2735" t="s">
        <v>2298</v>
      </c>
      <c r="B2735" t="s">
        <v>8</v>
      </c>
      <c r="C2735" t="s">
        <v>13744</v>
      </c>
      <c r="D2735" t="s">
        <v>2292</v>
      </c>
      <c r="E2735" t="s">
        <v>2289</v>
      </c>
      <c r="F2735" t="s">
        <v>744</v>
      </c>
      <c r="G2735" t="s">
        <v>56</v>
      </c>
      <c r="H2735" t="s">
        <v>5</v>
      </c>
      <c r="I2735" t="s">
        <v>6</v>
      </c>
      <c r="J2735">
        <v>48.606003556268597</v>
      </c>
      <c r="K2735">
        <v>0.23637563908669201</v>
      </c>
      <c r="L2735">
        <v>1.44166550339209</v>
      </c>
      <c r="M2735">
        <v>25.7138880751343</v>
      </c>
      <c r="N2735">
        <v>10.070604519643799</v>
      </c>
      <c r="O2735">
        <v>44.694809512391203</v>
      </c>
      <c r="P2735">
        <v>1.5326377425865001</v>
      </c>
      <c r="Q2735">
        <v>-32.590796262496497</v>
      </c>
      <c r="R2735">
        <v>3697.97702217195</v>
      </c>
      <c r="S2735">
        <v>562.15213613611604</v>
      </c>
      <c r="T2735">
        <v>3529.6316053811001</v>
      </c>
      <c r="U2735">
        <v>9.2890939902785696</v>
      </c>
      <c r="V2735">
        <v>0.67484502975378702</v>
      </c>
      <c r="W2735" t="s">
        <v>7</v>
      </c>
      <c r="X2735" t="s">
        <v>7</v>
      </c>
      <c r="Y2735" t="s">
        <v>7</v>
      </c>
      <c r="Z2735" t="s">
        <v>7</v>
      </c>
      <c r="AA2735" t="s">
        <v>7</v>
      </c>
      <c r="AB2735" t="s">
        <v>7</v>
      </c>
    </row>
    <row r="2736" spans="1:28" x14ac:dyDescent="0.3">
      <c r="A2736" t="s">
        <v>2295</v>
      </c>
      <c r="B2736" t="s">
        <v>8</v>
      </c>
      <c r="C2736" t="s">
        <v>13744</v>
      </c>
      <c r="D2736" t="s">
        <v>2292</v>
      </c>
      <c r="E2736" t="s">
        <v>2289</v>
      </c>
      <c r="F2736" t="s">
        <v>744</v>
      </c>
      <c r="G2736" t="s">
        <v>56</v>
      </c>
      <c r="H2736" t="s">
        <v>5</v>
      </c>
      <c r="I2736" t="s">
        <v>6</v>
      </c>
      <c r="J2736">
        <v>74.220625843683493</v>
      </c>
      <c r="K2736">
        <v>0.15214002497981299</v>
      </c>
      <c r="L2736">
        <v>0.48204025110874599</v>
      </c>
      <c r="M2736">
        <v>21.4051229991741</v>
      </c>
      <c r="N2736">
        <v>14.767831321633899</v>
      </c>
      <c r="O2736">
        <v>43.323455519660698</v>
      </c>
      <c r="P2736">
        <v>1.47474110682315</v>
      </c>
      <c r="Q2736">
        <v>-34.723927002564899</v>
      </c>
      <c r="R2736">
        <v>4107.5262260933896</v>
      </c>
      <c r="S2736">
        <v>577.44351353840102</v>
      </c>
      <c r="T2736">
        <v>3968.6059220513298</v>
      </c>
      <c r="U2736">
        <v>2.8743048388947798</v>
      </c>
      <c r="V2736">
        <v>0.73738616654275202</v>
      </c>
      <c r="W2736" t="s">
        <v>7</v>
      </c>
      <c r="X2736" t="s">
        <v>7</v>
      </c>
      <c r="Y2736" t="s">
        <v>7</v>
      </c>
      <c r="Z2736" t="s">
        <v>7</v>
      </c>
      <c r="AA2736" t="s">
        <v>7</v>
      </c>
      <c r="AB2736" t="s">
        <v>7</v>
      </c>
    </row>
    <row r="2737" spans="1:28" x14ac:dyDescent="0.3">
      <c r="A2737" t="s">
        <v>2293</v>
      </c>
      <c r="B2737" t="s">
        <v>8</v>
      </c>
      <c r="C2737" t="s">
        <v>13744</v>
      </c>
      <c r="D2737" t="s">
        <v>2292</v>
      </c>
      <c r="E2737" t="s">
        <v>2289</v>
      </c>
      <c r="F2737" t="s">
        <v>744</v>
      </c>
      <c r="G2737" t="s">
        <v>56</v>
      </c>
      <c r="H2737" t="s">
        <v>5</v>
      </c>
      <c r="I2737" t="s">
        <v>6</v>
      </c>
      <c r="J2737">
        <v>51.581113070184998</v>
      </c>
      <c r="K2737">
        <v>0.18669912949999501</v>
      </c>
      <c r="L2737">
        <v>1.7221952722087599</v>
      </c>
      <c r="M2737">
        <v>19.307874018711502</v>
      </c>
      <c r="N2737">
        <v>11.555957246499499</v>
      </c>
      <c r="O2737">
        <v>48.2720003134297</v>
      </c>
      <c r="P2737">
        <v>1.78058502319173</v>
      </c>
      <c r="Q2737">
        <v>-32.971530291077698</v>
      </c>
      <c r="R2737" t="s">
        <v>7</v>
      </c>
      <c r="S2737" t="s">
        <v>7</v>
      </c>
      <c r="T2737" t="s">
        <v>7</v>
      </c>
      <c r="U2737">
        <v>2.5155526829380301</v>
      </c>
      <c r="V2737">
        <v>0.79457947786649596</v>
      </c>
      <c r="W2737" t="s">
        <v>7</v>
      </c>
      <c r="X2737" t="s">
        <v>7</v>
      </c>
      <c r="Y2737" t="s">
        <v>7</v>
      </c>
      <c r="Z2737" t="s">
        <v>7</v>
      </c>
      <c r="AA2737" t="s">
        <v>7</v>
      </c>
      <c r="AB2737" t="s">
        <v>7</v>
      </c>
    </row>
    <row r="2738" spans="1:28" x14ac:dyDescent="0.3">
      <c r="A2738" t="s">
        <v>2294</v>
      </c>
      <c r="B2738" t="s">
        <v>8</v>
      </c>
      <c r="C2738" t="s">
        <v>13744</v>
      </c>
      <c r="D2738" t="s">
        <v>2292</v>
      </c>
      <c r="E2738" t="s">
        <v>2289</v>
      </c>
      <c r="F2738" t="s">
        <v>744</v>
      </c>
      <c r="G2738" t="s">
        <v>56</v>
      </c>
      <c r="H2738" t="s">
        <v>5</v>
      </c>
      <c r="I2738" t="s">
        <v>6</v>
      </c>
      <c r="J2738">
        <v>65.548132080680304</v>
      </c>
      <c r="K2738">
        <v>0.149921824939449</v>
      </c>
      <c r="L2738">
        <v>0.94839695690872805</v>
      </c>
      <c r="M2738">
        <v>-5.8337123839005898</v>
      </c>
      <c r="N2738">
        <v>17.892596271902502</v>
      </c>
      <c r="O2738">
        <v>46.695373132122803</v>
      </c>
      <c r="P2738" t="s">
        <v>7</v>
      </c>
      <c r="Q2738">
        <v>-31.7240433055394</v>
      </c>
      <c r="R2738">
        <v>2266.63914710157</v>
      </c>
      <c r="S2738">
        <v>253.828731942319</v>
      </c>
      <c r="T2738">
        <v>2587.8761792003102</v>
      </c>
      <c r="U2738">
        <v>4.5918091508082997</v>
      </c>
      <c r="V2738">
        <v>0.66459954389526299</v>
      </c>
      <c r="W2738" t="s">
        <v>7</v>
      </c>
      <c r="X2738" t="s">
        <v>7</v>
      </c>
      <c r="Y2738" t="s">
        <v>7</v>
      </c>
      <c r="Z2738" t="s">
        <v>7</v>
      </c>
      <c r="AA2738" t="s">
        <v>7</v>
      </c>
      <c r="AB2738" t="s">
        <v>7</v>
      </c>
    </row>
    <row r="2739" spans="1:28" x14ac:dyDescent="0.3">
      <c r="A2739" t="s">
        <v>2300</v>
      </c>
      <c r="B2739" t="s">
        <v>8</v>
      </c>
      <c r="C2739" t="s">
        <v>13744</v>
      </c>
      <c r="D2739" t="s">
        <v>2301</v>
      </c>
      <c r="E2739" t="s">
        <v>2289</v>
      </c>
      <c r="F2739" t="s">
        <v>744</v>
      </c>
      <c r="G2739" t="s">
        <v>56</v>
      </c>
      <c r="H2739" t="s">
        <v>5</v>
      </c>
      <c r="I2739" t="s">
        <v>6</v>
      </c>
      <c r="J2739">
        <v>58.0788353150147</v>
      </c>
      <c r="K2739">
        <v>0.177561223286237</v>
      </c>
      <c r="L2739">
        <v>0.88627806164206702</v>
      </c>
      <c r="M2739">
        <v>-2.5429894762090299</v>
      </c>
      <c r="N2739">
        <v>11.1641476584796</v>
      </c>
      <c r="O2739" t="s">
        <v>7</v>
      </c>
      <c r="P2739">
        <v>1.7009178516650501</v>
      </c>
      <c r="Q2739" t="s">
        <v>7</v>
      </c>
      <c r="R2739">
        <v>5868.4681734321703</v>
      </c>
      <c r="S2739">
        <v>365.43365914101298</v>
      </c>
      <c r="T2739">
        <v>1592.8194268173199</v>
      </c>
      <c r="U2739">
        <v>4.6859743801704603</v>
      </c>
      <c r="V2739">
        <v>0.82186175144442597</v>
      </c>
      <c r="W2739" t="s">
        <v>7</v>
      </c>
      <c r="X2739" t="s">
        <v>7</v>
      </c>
      <c r="Y2739" t="s">
        <v>7</v>
      </c>
      <c r="Z2739" t="s">
        <v>7</v>
      </c>
      <c r="AA2739" t="s">
        <v>7</v>
      </c>
      <c r="AB2739" t="s">
        <v>7</v>
      </c>
    </row>
    <row r="2740" spans="1:28" x14ac:dyDescent="0.3">
      <c r="A2740" t="s">
        <v>2302</v>
      </c>
      <c r="B2740" t="s">
        <v>8</v>
      </c>
      <c r="C2740" t="s">
        <v>13744</v>
      </c>
      <c r="D2740" t="s">
        <v>2303</v>
      </c>
      <c r="E2740" t="s">
        <v>2289</v>
      </c>
      <c r="F2740" t="s">
        <v>744</v>
      </c>
      <c r="G2740" t="s">
        <v>56</v>
      </c>
      <c r="H2740" t="s">
        <v>5</v>
      </c>
      <c r="I2740" t="s">
        <v>6</v>
      </c>
      <c r="J2740">
        <v>59.892863853683501</v>
      </c>
      <c r="K2740">
        <v>0.23657336397981299</v>
      </c>
      <c r="L2740">
        <v>1.7587069221087499</v>
      </c>
      <c r="M2740">
        <v>100.83845632917399</v>
      </c>
      <c r="N2740">
        <v>12.3511340416339</v>
      </c>
      <c r="O2740" t="s">
        <v>7</v>
      </c>
      <c r="P2740">
        <v>1.6473803068231501</v>
      </c>
      <c r="Q2740" t="s">
        <v>7</v>
      </c>
      <c r="R2740">
        <v>15562.2262260934</v>
      </c>
      <c r="S2740">
        <v>440.843513538401</v>
      </c>
      <c r="T2740">
        <v>4441.90592205133</v>
      </c>
      <c r="U2740">
        <v>2.8743048388947798</v>
      </c>
      <c r="V2740">
        <v>0.80178616654275203</v>
      </c>
      <c r="W2740" t="s">
        <v>7</v>
      </c>
      <c r="X2740" t="s">
        <v>7</v>
      </c>
      <c r="Y2740" t="s">
        <v>7</v>
      </c>
      <c r="Z2740" t="s">
        <v>7</v>
      </c>
      <c r="AA2740" t="s">
        <v>7</v>
      </c>
      <c r="AB2740" t="s">
        <v>7</v>
      </c>
    </row>
    <row r="2741" spans="1:28" x14ac:dyDescent="0.3">
      <c r="A2741" t="s">
        <v>2304</v>
      </c>
      <c r="B2741" t="s">
        <v>8</v>
      </c>
      <c r="C2741" t="s">
        <v>13744</v>
      </c>
      <c r="D2741" t="s">
        <v>2303</v>
      </c>
      <c r="E2741" t="s">
        <v>2289</v>
      </c>
      <c r="F2741" t="s">
        <v>744</v>
      </c>
      <c r="G2741" t="s">
        <v>56</v>
      </c>
      <c r="H2741" t="s">
        <v>5</v>
      </c>
      <c r="I2741" t="s">
        <v>6</v>
      </c>
      <c r="J2741">
        <v>66.475231886268602</v>
      </c>
      <c r="K2741">
        <v>0.341808973086692</v>
      </c>
      <c r="L2741">
        <v>2.3116655083920898</v>
      </c>
      <c r="M2741">
        <v>104.980554745134</v>
      </c>
      <c r="N2741">
        <v>8.8909198436438199</v>
      </c>
      <c r="O2741" t="s">
        <v>7</v>
      </c>
      <c r="P2741">
        <v>1.3132577425865</v>
      </c>
      <c r="Q2741" t="s">
        <v>7</v>
      </c>
      <c r="R2741">
        <v>8034.47702217195</v>
      </c>
      <c r="S2741">
        <v>640.85213613611597</v>
      </c>
      <c r="T2741">
        <v>11917.9316053811</v>
      </c>
      <c r="U2741">
        <v>1.2890939902785701</v>
      </c>
      <c r="V2741">
        <v>0.82264502975378695</v>
      </c>
      <c r="W2741" t="s">
        <v>7</v>
      </c>
      <c r="X2741" t="s">
        <v>7</v>
      </c>
      <c r="Y2741" t="s">
        <v>7</v>
      </c>
      <c r="Z2741" t="s">
        <v>7</v>
      </c>
      <c r="AA2741" t="s">
        <v>7</v>
      </c>
      <c r="AB2741" t="s">
        <v>7</v>
      </c>
    </row>
    <row r="2742" spans="1:28" x14ac:dyDescent="0.3">
      <c r="A2742" t="s">
        <v>2305</v>
      </c>
      <c r="B2742" t="s">
        <v>8</v>
      </c>
      <c r="C2742" t="s">
        <v>13744</v>
      </c>
      <c r="D2742" t="s">
        <v>2303</v>
      </c>
      <c r="E2742" t="s">
        <v>2289</v>
      </c>
      <c r="F2742" t="s">
        <v>744</v>
      </c>
      <c r="G2742" t="s">
        <v>56</v>
      </c>
      <c r="H2742" t="s">
        <v>5</v>
      </c>
      <c r="I2742" t="s">
        <v>6</v>
      </c>
      <c r="J2742">
        <v>39.044226813265503</v>
      </c>
      <c r="K2742">
        <v>0.319290770046328</v>
      </c>
      <c r="L2742">
        <v>1.6513555781920699</v>
      </c>
      <c r="M2742">
        <v>73.341719362059607</v>
      </c>
      <c r="N2742">
        <v>11.234871885912501</v>
      </c>
      <c r="O2742">
        <v>49.9041681248532</v>
      </c>
      <c r="P2742">
        <v>1.3781286098493399</v>
      </c>
      <c r="Q2742">
        <v>-32.450426735470998</v>
      </c>
      <c r="R2742">
        <v>3740.2899431801302</v>
      </c>
      <c r="S2742">
        <v>445.73735454003298</v>
      </c>
      <c r="T2742">
        <v>2810.1018625300699</v>
      </c>
      <c r="U2742">
        <v>3.0065983021920801</v>
      </c>
      <c r="V2742">
        <v>0.82715840710629795</v>
      </c>
      <c r="W2742" t="s">
        <v>7</v>
      </c>
      <c r="X2742" t="s">
        <v>7</v>
      </c>
      <c r="Y2742" t="s">
        <v>7</v>
      </c>
      <c r="Z2742" t="s">
        <v>7</v>
      </c>
      <c r="AA2742" t="s">
        <v>7</v>
      </c>
      <c r="AB2742" t="s">
        <v>7</v>
      </c>
    </row>
    <row r="2743" spans="1:28" x14ac:dyDescent="0.3">
      <c r="A2743" t="s">
        <v>2307</v>
      </c>
      <c r="B2743" t="s">
        <v>8</v>
      </c>
      <c r="C2743" t="s">
        <v>13744</v>
      </c>
      <c r="D2743" t="s">
        <v>2303</v>
      </c>
      <c r="E2743" t="s">
        <v>2289</v>
      </c>
      <c r="F2743" t="s">
        <v>744</v>
      </c>
      <c r="G2743" t="s">
        <v>56</v>
      </c>
      <c r="H2743" t="s">
        <v>5</v>
      </c>
      <c r="I2743" t="s">
        <v>6</v>
      </c>
      <c r="J2743">
        <v>77.536964014519398</v>
      </c>
      <c r="K2743">
        <v>0.39423853184678298</v>
      </c>
      <c r="L2743">
        <v>3.5967429859420901</v>
      </c>
      <c r="M2743">
        <v>100.865263593403</v>
      </c>
      <c r="N2743">
        <v>6.6020444560766602</v>
      </c>
      <c r="O2743">
        <v>47.397508709275598</v>
      </c>
      <c r="P2743">
        <v>1.46006500077079</v>
      </c>
      <c r="Q2743">
        <v>-33.1839442267528</v>
      </c>
      <c r="R2743">
        <v>6768.7987919199004</v>
      </c>
      <c r="S2743">
        <v>600.85583153513596</v>
      </c>
      <c r="T2743">
        <v>3771.9140410938498</v>
      </c>
      <c r="U2743">
        <v>0.60971791230018801</v>
      </c>
      <c r="V2743">
        <v>0.75734168541565905</v>
      </c>
      <c r="W2743" t="s">
        <v>7</v>
      </c>
      <c r="X2743" t="s">
        <v>7</v>
      </c>
      <c r="Y2743" t="s">
        <v>7</v>
      </c>
      <c r="Z2743" t="s">
        <v>7</v>
      </c>
      <c r="AA2743" t="s">
        <v>7</v>
      </c>
      <c r="AB2743" t="s">
        <v>7</v>
      </c>
    </row>
    <row r="2744" spans="1:28" x14ac:dyDescent="0.3">
      <c r="A2744" t="s">
        <v>2308</v>
      </c>
      <c r="B2744" t="s">
        <v>8</v>
      </c>
      <c r="C2744" t="s">
        <v>13744</v>
      </c>
      <c r="D2744" t="s">
        <v>2303</v>
      </c>
      <c r="E2744" t="s">
        <v>2289</v>
      </c>
      <c r="F2744" t="s">
        <v>744</v>
      </c>
      <c r="G2744" t="s">
        <v>56</v>
      </c>
      <c r="H2744" t="s">
        <v>5</v>
      </c>
      <c r="I2744" t="s">
        <v>6</v>
      </c>
      <c r="J2744">
        <v>80.065474298017804</v>
      </c>
      <c r="K2744">
        <v>0.26364609232660102</v>
      </c>
      <c r="L2744">
        <v>2.3032546718420899</v>
      </c>
      <c r="M2744">
        <v>71.429179236865707</v>
      </c>
      <c r="N2744">
        <v>8.6293394472109792</v>
      </c>
      <c r="O2744">
        <v>47.9309808155067</v>
      </c>
      <c r="P2744">
        <v>1.6373956844022099</v>
      </c>
      <c r="Q2744">
        <v>-33.172160208240101</v>
      </c>
      <c r="R2744">
        <v>3022.9552524239898</v>
      </c>
      <c r="S2744">
        <v>370.94844073709498</v>
      </c>
      <c r="T2744">
        <v>2622.0491696683398</v>
      </c>
      <c r="U2744">
        <v>0.96847006825694604</v>
      </c>
      <c r="V2744">
        <v>0.77724837409191405</v>
      </c>
      <c r="W2744" t="s">
        <v>7</v>
      </c>
      <c r="X2744" t="s">
        <v>7</v>
      </c>
      <c r="Y2744" t="s">
        <v>7</v>
      </c>
      <c r="Z2744" t="s">
        <v>7</v>
      </c>
      <c r="AA2744" t="s">
        <v>7</v>
      </c>
      <c r="AB2744" t="s">
        <v>7</v>
      </c>
    </row>
    <row r="2745" spans="1:28" x14ac:dyDescent="0.3">
      <c r="A2745" t="s">
        <v>2309</v>
      </c>
      <c r="B2745" t="s">
        <v>8</v>
      </c>
      <c r="C2745" t="s">
        <v>13744</v>
      </c>
      <c r="D2745" t="s">
        <v>2303</v>
      </c>
      <c r="E2745" t="s">
        <v>2289</v>
      </c>
      <c r="F2745" t="s">
        <v>744</v>
      </c>
      <c r="G2745" t="s">
        <v>56</v>
      </c>
      <c r="H2745" t="s">
        <v>5</v>
      </c>
      <c r="I2745" t="s">
        <v>6</v>
      </c>
      <c r="J2745">
        <v>48.535679805850599</v>
      </c>
      <c r="K2745">
        <v>0.213326398153207</v>
      </c>
      <c r="L2745">
        <v>1.6409807714754201</v>
      </c>
      <c r="M2745">
        <v>91.217151118019899</v>
      </c>
      <c r="N2745">
        <v>11.0113103499224</v>
      </c>
      <c r="O2745">
        <v>48.269420617583698</v>
      </c>
      <c r="P2745">
        <v>1.3519854456126801</v>
      </c>
      <c r="Q2745">
        <v>-32.180976145402497</v>
      </c>
      <c r="R2745">
        <v>9409.1407392586898</v>
      </c>
      <c r="S2745">
        <v>674.84597713774804</v>
      </c>
      <c r="T2745">
        <v>8439.32754585984</v>
      </c>
      <c r="U2745">
        <v>0.42138745357586599</v>
      </c>
      <c r="V2745">
        <v>0.77611727031733302</v>
      </c>
      <c r="W2745" t="s">
        <v>7</v>
      </c>
      <c r="X2745" t="s">
        <v>7</v>
      </c>
      <c r="Y2745" t="s">
        <v>7</v>
      </c>
      <c r="Z2745" t="s">
        <v>7</v>
      </c>
      <c r="AA2745" t="s">
        <v>7</v>
      </c>
      <c r="AB2745" t="s">
        <v>7</v>
      </c>
    </row>
    <row r="2746" spans="1:28" x14ac:dyDescent="0.3">
      <c r="A2746" t="s">
        <v>2310</v>
      </c>
      <c r="B2746" t="s">
        <v>8</v>
      </c>
      <c r="C2746" t="s">
        <v>13744</v>
      </c>
      <c r="D2746" t="s">
        <v>2303</v>
      </c>
      <c r="E2746" t="s">
        <v>2289</v>
      </c>
      <c r="F2746" t="s">
        <v>744</v>
      </c>
      <c r="G2746" t="s">
        <v>56</v>
      </c>
      <c r="H2746" t="s">
        <v>5</v>
      </c>
      <c r="I2746" t="s">
        <v>6</v>
      </c>
      <c r="J2746">
        <v>59.841974248435797</v>
      </c>
      <c r="K2746">
        <v>0.27169534826008601</v>
      </c>
      <c r="L2746">
        <v>1.83393942275876</v>
      </c>
      <c r="M2746">
        <v>81.992582863980104</v>
      </c>
      <c r="N2746">
        <v>9.5188807319323807</v>
      </c>
      <c r="O2746">
        <v>47.9632197103141</v>
      </c>
      <c r="P2746">
        <v>1.83735008137602</v>
      </c>
      <c r="Q2746">
        <v>-32.425984365334003</v>
      </c>
      <c r="R2746">
        <v>17147.591535337298</v>
      </c>
      <c r="S2746">
        <v>537.55459973546294</v>
      </c>
      <c r="T2746">
        <v>5244.5532291895997</v>
      </c>
      <c r="U2746" t="s">
        <v>7</v>
      </c>
      <c r="V2746">
        <v>0.74567613352836803</v>
      </c>
      <c r="W2746" t="s">
        <v>7</v>
      </c>
      <c r="X2746" t="s">
        <v>7</v>
      </c>
      <c r="Y2746" t="s">
        <v>7</v>
      </c>
      <c r="Z2746" t="s">
        <v>7</v>
      </c>
      <c r="AA2746" t="s">
        <v>7</v>
      </c>
      <c r="AB2746" t="s">
        <v>7</v>
      </c>
    </row>
    <row r="2747" spans="1:28" x14ac:dyDescent="0.3">
      <c r="A2747" t="s">
        <v>2311</v>
      </c>
      <c r="B2747" t="s">
        <v>8</v>
      </c>
      <c r="C2747" t="s">
        <v>13744</v>
      </c>
      <c r="D2747" t="s">
        <v>2303</v>
      </c>
      <c r="E2747" t="s">
        <v>2289</v>
      </c>
      <c r="F2747" t="s">
        <v>744</v>
      </c>
      <c r="G2747" t="s">
        <v>56</v>
      </c>
      <c r="H2747" t="s">
        <v>5</v>
      </c>
      <c r="I2747" t="s">
        <v>6</v>
      </c>
      <c r="J2747">
        <v>58.3371468315163</v>
      </c>
      <c r="K2747">
        <v>0.22725365980641901</v>
      </c>
      <c r="L2747">
        <v>1.50976639874208</v>
      </c>
      <c r="M2747">
        <v>86.293094880328297</v>
      </c>
      <c r="N2747">
        <v>10.8365466133453</v>
      </c>
      <c r="O2747">
        <v>48.813866221737698</v>
      </c>
      <c r="P2747">
        <v>1.5010703680336299</v>
      </c>
      <c r="Q2747">
        <v>-32.609974079727301</v>
      </c>
      <c r="R2747">
        <v>6224.7117129280796</v>
      </c>
      <c r="S2747">
        <v>492.84104993905402</v>
      </c>
      <c r="T2747">
        <v>3592.4842982428299</v>
      </c>
      <c r="U2747" t="s">
        <v>7</v>
      </c>
      <c r="V2747" t="s">
        <v>7</v>
      </c>
      <c r="W2747" t="s">
        <v>7</v>
      </c>
      <c r="X2747" t="s">
        <v>7</v>
      </c>
      <c r="Y2747" t="s">
        <v>7</v>
      </c>
      <c r="Z2747" t="s">
        <v>7</v>
      </c>
      <c r="AA2747" t="s">
        <v>7</v>
      </c>
      <c r="AB2747" t="s">
        <v>7</v>
      </c>
    </row>
    <row r="2748" spans="1:28" x14ac:dyDescent="0.3">
      <c r="A2748" t="s">
        <v>2312</v>
      </c>
      <c r="B2748" t="s">
        <v>8</v>
      </c>
      <c r="C2748" t="s">
        <v>13744</v>
      </c>
      <c r="D2748" t="s">
        <v>2303</v>
      </c>
      <c r="E2748" t="s">
        <v>2289</v>
      </c>
      <c r="F2748" t="s">
        <v>744</v>
      </c>
      <c r="G2748" t="s">
        <v>56</v>
      </c>
      <c r="H2748" t="s">
        <v>5</v>
      </c>
      <c r="I2748" t="s">
        <v>6</v>
      </c>
      <c r="J2748">
        <v>82.901546118853801</v>
      </c>
      <c r="K2748">
        <v>0.34037792119357102</v>
      </c>
      <c r="L2748">
        <v>2.2779574306754302</v>
      </c>
      <c r="M2748">
        <v>129.82265316109499</v>
      </c>
      <c r="N2748">
        <v>7.8986532396537799</v>
      </c>
      <c r="O2748">
        <v>46.997984005121602</v>
      </c>
      <c r="P2748">
        <v>1.4388230783498399</v>
      </c>
      <c r="Q2748">
        <v>-33.555686152428002</v>
      </c>
      <c r="R2748">
        <v>6031.6278182505102</v>
      </c>
      <c r="S2748">
        <v>496.06075873383099</v>
      </c>
      <c r="T2748">
        <v>3751.8572887108598</v>
      </c>
      <c r="U2748">
        <v>6.7038831416623497</v>
      </c>
      <c r="V2748">
        <v>0.75440389296482202</v>
      </c>
      <c r="W2748" t="s">
        <v>7</v>
      </c>
      <c r="X2748" t="s">
        <v>7</v>
      </c>
      <c r="Y2748" t="s">
        <v>7</v>
      </c>
      <c r="Z2748" t="s">
        <v>7</v>
      </c>
      <c r="AA2748" t="s">
        <v>7</v>
      </c>
      <c r="AB2748" t="s">
        <v>7</v>
      </c>
    </row>
    <row r="2749" spans="1:28" x14ac:dyDescent="0.3">
      <c r="A2749" t="s">
        <v>2314</v>
      </c>
      <c r="B2749" t="s">
        <v>8</v>
      </c>
      <c r="C2749" t="s">
        <v>13744</v>
      </c>
      <c r="D2749" t="s">
        <v>2315</v>
      </c>
      <c r="E2749" t="s">
        <v>2289</v>
      </c>
      <c r="F2749" t="s">
        <v>744</v>
      </c>
      <c r="G2749" t="s">
        <v>56</v>
      </c>
      <c r="H2749" t="s">
        <v>5</v>
      </c>
      <c r="I2749" t="s">
        <v>6</v>
      </c>
      <c r="J2749">
        <v>74.199727667181904</v>
      </c>
      <c r="K2749">
        <v>0.25198092445963099</v>
      </c>
      <c r="L2749">
        <v>1.80521860300874</v>
      </c>
      <c r="M2749">
        <v>119.43570527263699</v>
      </c>
      <c r="N2749">
        <v>11.1901780367682</v>
      </c>
      <c r="O2749" t="s">
        <v>7</v>
      </c>
      <c r="P2749">
        <v>1.4294488904545699</v>
      </c>
      <c r="Q2749" t="s">
        <v>7</v>
      </c>
      <c r="R2749">
        <v>5295.8826865974797</v>
      </c>
      <c r="S2749">
        <v>393.93612274036002</v>
      </c>
      <c r="T2749">
        <v>2479.44105062582</v>
      </c>
      <c r="U2749">
        <v>4.2330569948515402</v>
      </c>
      <c r="V2749">
        <v>0.66863080321900703</v>
      </c>
      <c r="W2749" t="s">
        <v>7</v>
      </c>
      <c r="X2749" t="s">
        <v>7</v>
      </c>
      <c r="Y2749" t="s">
        <v>7</v>
      </c>
      <c r="Z2749" t="s">
        <v>7</v>
      </c>
      <c r="AA2749" t="s">
        <v>7</v>
      </c>
      <c r="AB2749" t="s">
        <v>7</v>
      </c>
    </row>
    <row r="2750" spans="1:28" x14ac:dyDescent="0.3">
      <c r="A2750" t="s">
        <v>2317</v>
      </c>
      <c r="B2750" t="s">
        <v>8</v>
      </c>
      <c r="C2750" t="s">
        <v>13744</v>
      </c>
      <c r="D2750" t="s">
        <v>2318</v>
      </c>
      <c r="E2750" t="s">
        <v>2289</v>
      </c>
      <c r="F2750" t="s">
        <v>744</v>
      </c>
      <c r="G2750" t="s">
        <v>56</v>
      </c>
      <c r="H2750" t="s">
        <v>5</v>
      </c>
      <c r="I2750" t="s">
        <v>6</v>
      </c>
      <c r="J2750">
        <v>60.051713645432699</v>
      </c>
      <c r="K2750">
        <v>0.22871047621972199</v>
      </c>
      <c r="L2750">
        <v>2.0102961165587399</v>
      </c>
      <c r="M2750">
        <v>23.087080820905399</v>
      </c>
      <c r="N2750">
        <v>8.0569446642010192</v>
      </c>
      <c r="O2750">
        <v>47.048832922776199</v>
      </c>
      <c r="P2750">
        <v>1.5282419486388601</v>
      </c>
      <c r="Q2750">
        <v>-33.075386138308602</v>
      </c>
      <c r="R2750" t="s">
        <v>7</v>
      </c>
      <c r="S2750" t="s">
        <v>7</v>
      </c>
      <c r="T2750" t="s">
        <v>7</v>
      </c>
      <c r="U2750" t="s">
        <v>7</v>
      </c>
      <c r="V2750">
        <v>0.75168951088087999</v>
      </c>
      <c r="W2750" t="s">
        <v>7</v>
      </c>
      <c r="X2750" t="s">
        <v>7</v>
      </c>
      <c r="Y2750" t="s">
        <v>7</v>
      </c>
      <c r="Z2750" t="s">
        <v>7</v>
      </c>
      <c r="AA2750" t="s">
        <v>7</v>
      </c>
      <c r="AB2750" t="s">
        <v>7</v>
      </c>
    </row>
    <row r="2751" spans="1:28" x14ac:dyDescent="0.3">
      <c r="A2751" t="s">
        <v>2319</v>
      </c>
      <c r="B2751" t="s">
        <v>8</v>
      </c>
      <c r="C2751" t="s">
        <v>13744</v>
      </c>
      <c r="D2751" t="s">
        <v>2318</v>
      </c>
      <c r="E2751" t="s">
        <v>2289</v>
      </c>
      <c r="F2751" t="s">
        <v>744</v>
      </c>
      <c r="G2751" t="s">
        <v>56</v>
      </c>
      <c r="H2751" t="s">
        <v>5</v>
      </c>
      <c r="I2751" t="s">
        <v>6</v>
      </c>
      <c r="J2751">
        <v>58.269456839349097</v>
      </c>
      <c r="K2751">
        <v>0.19060062663302499</v>
      </c>
      <c r="L2751">
        <v>1.7241591233754101</v>
      </c>
      <c r="M2751">
        <v>32.614400091482501</v>
      </c>
      <c r="N2751">
        <v>11.185278425056699</v>
      </c>
      <c r="O2751">
        <v>48.583288223814698</v>
      </c>
      <c r="P2751" t="s">
        <v>7</v>
      </c>
      <c r="Q2751">
        <v>-31.853540496889799</v>
      </c>
      <c r="R2751" t="s">
        <v>7</v>
      </c>
      <c r="S2751" t="s">
        <v>7</v>
      </c>
      <c r="T2751" t="s">
        <v>7</v>
      </c>
      <c r="U2751">
        <v>3.7801396095326201</v>
      </c>
      <c r="V2751">
        <v>0.72962395899358901</v>
      </c>
      <c r="W2751" t="s">
        <v>7</v>
      </c>
      <c r="X2751" t="s">
        <v>7</v>
      </c>
      <c r="Y2751" t="s">
        <v>7</v>
      </c>
      <c r="Z2751" t="s">
        <v>7</v>
      </c>
      <c r="AA2751" t="s">
        <v>7</v>
      </c>
      <c r="AB2751" t="s">
        <v>7</v>
      </c>
    </row>
    <row r="2752" spans="1:28" x14ac:dyDescent="0.3">
      <c r="A2752" t="s">
        <v>2320</v>
      </c>
      <c r="B2752" t="s">
        <v>8</v>
      </c>
      <c r="C2752" t="s">
        <v>13744</v>
      </c>
      <c r="D2752" t="s">
        <v>2318</v>
      </c>
      <c r="E2752" t="s">
        <v>2289</v>
      </c>
      <c r="F2752" t="s">
        <v>744</v>
      </c>
      <c r="G2752" t="s">
        <v>56</v>
      </c>
      <c r="H2752" t="s">
        <v>5</v>
      </c>
      <c r="I2752" t="s">
        <v>6</v>
      </c>
      <c r="J2752">
        <v>61.127608679349102</v>
      </c>
      <c r="K2752">
        <v>0.19460062663302499</v>
      </c>
      <c r="L2752">
        <v>1.7308258233754099</v>
      </c>
      <c r="M2752">
        <v>45.781066761482499</v>
      </c>
      <c r="N2752">
        <v>13.018893575056699</v>
      </c>
      <c r="O2752">
        <v>48.371120323814701</v>
      </c>
      <c r="P2752" t="s">
        <v>7</v>
      </c>
      <c r="Q2752">
        <v>-31.557462806889799</v>
      </c>
      <c r="R2752" t="s">
        <v>7</v>
      </c>
      <c r="S2752" t="s">
        <v>7</v>
      </c>
      <c r="T2752" t="s">
        <v>7</v>
      </c>
      <c r="U2752">
        <v>4.7801396095326201</v>
      </c>
      <c r="V2752">
        <v>0.79562395899358895</v>
      </c>
      <c r="W2752" t="s">
        <v>7</v>
      </c>
      <c r="X2752" t="s">
        <v>7</v>
      </c>
      <c r="Y2752" t="s">
        <v>7</v>
      </c>
      <c r="Z2752" t="s">
        <v>7</v>
      </c>
      <c r="AA2752" t="s">
        <v>7</v>
      </c>
      <c r="AB2752" t="s">
        <v>7</v>
      </c>
    </row>
    <row r="2753" spans="1:28" x14ac:dyDescent="0.3">
      <c r="A2753" t="s">
        <v>2321</v>
      </c>
      <c r="B2753" t="s">
        <v>8</v>
      </c>
      <c r="C2753" t="s">
        <v>13744</v>
      </c>
      <c r="D2753" t="s">
        <v>2318</v>
      </c>
      <c r="E2753" t="s">
        <v>2289</v>
      </c>
      <c r="F2753" t="s">
        <v>744</v>
      </c>
      <c r="G2753" t="s">
        <v>56</v>
      </c>
      <c r="H2753" t="s">
        <v>5</v>
      </c>
      <c r="I2753" t="s">
        <v>6</v>
      </c>
      <c r="J2753">
        <v>67.799412475432703</v>
      </c>
      <c r="K2753">
        <v>0.20147714321972199</v>
      </c>
      <c r="L2753">
        <v>1.45696279455874</v>
      </c>
      <c r="M2753">
        <v>41.487080820905398</v>
      </c>
      <c r="N2753">
        <v>10.873568874201</v>
      </c>
      <c r="O2753">
        <v>48.770521922776197</v>
      </c>
      <c r="P2753" t="s">
        <v>7</v>
      </c>
      <c r="Q2753">
        <v>-31.8572335183086</v>
      </c>
      <c r="R2753">
        <v>2227.0044563454298</v>
      </c>
      <c r="S2753">
        <v>575.73981813938099</v>
      </c>
      <c r="T2753">
        <v>5537.1234863385798</v>
      </c>
      <c r="U2753">
        <v>1.05368091687316</v>
      </c>
      <c r="V2753">
        <v>0.85848951088087999</v>
      </c>
      <c r="W2753" t="s">
        <v>7</v>
      </c>
      <c r="X2753" t="s">
        <v>7</v>
      </c>
      <c r="Y2753" t="s">
        <v>7</v>
      </c>
      <c r="Z2753" t="s">
        <v>7</v>
      </c>
      <c r="AA2753" t="s">
        <v>7</v>
      </c>
      <c r="AB2753" t="s">
        <v>7</v>
      </c>
    </row>
    <row r="2754" spans="1:28" x14ac:dyDescent="0.3">
      <c r="A2754" t="s">
        <v>2322</v>
      </c>
      <c r="B2754" t="s">
        <v>8</v>
      </c>
      <c r="C2754" t="s">
        <v>13744</v>
      </c>
      <c r="D2754" t="s">
        <v>2323</v>
      </c>
      <c r="E2754" t="s">
        <v>2324</v>
      </c>
      <c r="F2754" t="s">
        <v>25</v>
      </c>
      <c r="G2754" t="s">
        <v>26</v>
      </c>
      <c r="H2754" t="s">
        <v>27</v>
      </c>
      <c r="I2754" t="s">
        <v>6</v>
      </c>
      <c r="J2754">
        <v>53.421380267599901</v>
      </c>
      <c r="K2754">
        <v>0.25503017539311601</v>
      </c>
      <c r="L2754">
        <v>2.6559034059254101</v>
      </c>
      <c r="M2754">
        <v>730.78545736975104</v>
      </c>
      <c r="N2754">
        <v>10.1124090124896</v>
      </c>
      <c r="O2754" t="s">
        <v>7</v>
      </c>
      <c r="P2754" t="s">
        <v>7</v>
      </c>
      <c r="Q2754" t="s">
        <v>7</v>
      </c>
      <c r="R2754" t="s">
        <v>7</v>
      </c>
      <c r="S2754" t="s">
        <v>7</v>
      </c>
      <c r="T2754" t="s">
        <v>7</v>
      </c>
      <c r="U2754">
        <v>3.6007635315542399</v>
      </c>
      <c r="V2754">
        <v>0.79159061465546099</v>
      </c>
      <c r="W2754" t="s">
        <v>7</v>
      </c>
      <c r="X2754" t="s">
        <v>7</v>
      </c>
      <c r="Y2754" t="s">
        <v>7</v>
      </c>
      <c r="Z2754" t="s">
        <v>7</v>
      </c>
      <c r="AA2754" t="s">
        <v>7</v>
      </c>
      <c r="AB2754" t="s">
        <v>7</v>
      </c>
    </row>
    <row r="2755" spans="1:28" x14ac:dyDescent="0.3">
      <c r="A2755" t="s">
        <v>2328</v>
      </c>
      <c r="B2755" t="s">
        <v>8</v>
      </c>
      <c r="C2755" t="s">
        <v>13744</v>
      </c>
      <c r="D2755" t="s">
        <v>2325</v>
      </c>
      <c r="E2755" t="s">
        <v>2326</v>
      </c>
      <c r="F2755" t="s">
        <v>2327</v>
      </c>
      <c r="G2755" t="s">
        <v>56</v>
      </c>
      <c r="H2755" t="s">
        <v>5</v>
      </c>
      <c r="I2755" t="s">
        <v>6</v>
      </c>
      <c r="J2755">
        <v>85.090542576686602</v>
      </c>
      <c r="K2755">
        <v>0.28989157002017701</v>
      </c>
      <c r="L2755">
        <v>1.86568357030876</v>
      </c>
      <c r="M2755">
        <v>29.8439583752488</v>
      </c>
      <c r="N2755">
        <v>8.0778417303652095</v>
      </c>
      <c r="O2755">
        <v>48.625997207198601</v>
      </c>
      <c r="P2755">
        <v>1.26291903956031</v>
      </c>
      <c r="Q2755">
        <v>-35.237949359590402</v>
      </c>
      <c r="R2755" t="s">
        <v>7</v>
      </c>
      <c r="S2755" t="s">
        <v>7</v>
      </c>
      <c r="T2755" t="s">
        <v>7</v>
      </c>
      <c r="U2755">
        <v>5.1568005269812698</v>
      </c>
      <c r="V2755">
        <v>0.70647278919024004</v>
      </c>
      <c r="W2755" t="s">
        <v>7</v>
      </c>
      <c r="X2755" t="s">
        <v>7</v>
      </c>
      <c r="Y2755" t="s">
        <v>7</v>
      </c>
      <c r="Z2755" t="s">
        <v>7</v>
      </c>
      <c r="AA2755" t="s">
        <v>7</v>
      </c>
      <c r="AB2755" t="s">
        <v>7</v>
      </c>
    </row>
    <row r="2756" spans="1:28" x14ac:dyDescent="0.3">
      <c r="A2756" t="s">
        <v>2333</v>
      </c>
      <c r="B2756" t="s">
        <v>8</v>
      </c>
      <c r="C2756" t="s">
        <v>13744</v>
      </c>
      <c r="D2756" t="s">
        <v>2334</v>
      </c>
      <c r="E2756" t="s">
        <v>2335</v>
      </c>
      <c r="F2756" t="s">
        <v>3</v>
      </c>
      <c r="G2756" t="s">
        <v>4</v>
      </c>
      <c r="H2756" t="s">
        <v>5</v>
      </c>
      <c r="I2756" t="s">
        <v>6</v>
      </c>
      <c r="J2756">
        <v>79.694521029689696</v>
      </c>
      <c r="K2756">
        <v>0.29060976506054098</v>
      </c>
      <c r="L2756">
        <v>2.74266019850878</v>
      </c>
      <c r="M2756">
        <v>68.316127085323501</v>
      </c>
      <c r="N2756">
        <v>9.8044091030965692</v>
      </c>
      <c r="O2756">
        <v>49.630777194736602</v>
      </c>
      <c r="P2756">
        <v>1.7698213722974701</v>
      </c>
      <c r="Q2756">
        <v>-33.719118956615901</v>
      </c>
      <c r="R2756" t="s">
        <v>7</v>
      </c>
      <c r="S2756" t="s">
        <v>7</v>
      </c>
      <c r="T2756" t="s">
        <v>7</v>
      </c>
      <c r="U2756">
        <v>2.43929621506775</v>
      </c>
      <c r="V2756">
        <v>0.64605941183772897</v>
      </c>
      <c r="W2756" t="s">
        <v>7</v>
      </c>
      <c r="X2756" t="s">
        <v>7</v>
      </c>
      <c r="Y2756" t="s">
        <v>7</v>
      </c>
      <c r="Z2756" t="s">
        <v>7</v>
      </c>
      <c r="AA2756" t="s">
        <v>7</v>
      </c>
      <c r="AB2756" t="s">
        <v>7</v>
      </c>
    </row>
    <row r="2757" spans="1:28" x14ac:dyDescent="0.3">
      <c r="A2757" t="s">
        <v>2339</v>
      </c>
      <c r="B2757" t="s">
        <v>8</v>
      </c>
      <c r="C2757" t="s">
        <v>13744</v>
      </c>
      <c r="D2757" t="s">
        <v>2340</v>
      </c>
      <c r="E2757" t="s">
        <v>2338</v>
      </c>
      <c r="F2757" t="s">
        <v>3</v>
      </c>
      <c r="G2757" t="s">
        <v>4</v>
      </c>
      <c r="H2757" t="s">
        <v>5</v>
      </c>
      <c r="I2757" t="s">
        <v>6</v>
      </c>
      <c r="J2757">
        <v>41.7523143084358</v>
      </c>
      <c r="K2757">
        <v>0.148562012260086</v>
      </c>
      <c r="L2757">
        <v>0.93727273675875999</v>
      </c>
      <c r="M2757">
        <v>21.1925828639801</v>
      </c>
      <c r="N2757">
        <v>17.655310153932401</v>
      </c>
      <c r="O2757">
        <v>50.275456010314201</v>
      </c>
      <c r="P2757">
        <v>3.3487714813760201</v>
      </c>
      <c r="Q2757">
        <v>-31.038089205334</v>
      </c>
      <c r="R2757" t="s">
        <v>7</v>
      </c>
      <c r="S2757" t="s">
        <v>7</v>
      </c>
      <c r="T2757" t="s">
        <v>7</v>
      </c>
      <c r="U2757">
        <v>4.8361766049596504</v>
      </c>
      <c r="V2757">
        <v>0.66347613352836798</v>
      </c>
      <c r="W2757" t="s">
        <v>7</v>
      </c>
      <c r="X2757" t="s">
        <v>7</v>
      </c>
      <c r="Y2757" t="s">
        <v>7</v>
      </c>
      <c r="Z2757" t="s">
        <v>7</v>
      </c>
      <c r="AA2757" t="s">
        <v>7</v>
      </c>
      <c r="AB2757" t="s">
        <v>7</v>
      </c>
    </row>
    <row r="2758" spans="1:28" x14ac:dyDescent="0.3">
      <c r="A2758" t="s">
        <v>3202</v>
      </c>
      <c r="B2758" t="s">
        <v>8</v>
      </c>
      <c r="C2758" t="s">
        <v>13744</v>
      </c>
      <c r="D2758" t="s">
        <v>6552</v>
      </c>
      <c r="E2758" t="s">
        <v>6551</v>
      </c>
      <c r="F2758" t="s">
        <v>744</v>
      </c>
      <c r="G2758" t="s">
        <v>56</v>
      </c>
      <c r="H2758" t="s">
        <v>5</v>
      </c>
      <c r="I2758" t="s">
        <v>6</v>
      </c>
      <c r="J2758">
        <v>59.152725249349103</v>
      </c>
      <c r="K2758">
        <v>0.170367294633025</v>
      </c>
      <c r="L2758">
        <v>1.5541592063754099</v>
      </c>
      <c r="M2758">
        <v>28.414400091482499</v>
      </c>
      <c r="N2758">
        <v>14.543071535056701</v>
      </c>
      <c r="O2758">
        <v>48.461487623814698</v>
      </c>
      <c r="P2758">
        <v>1.7741119292441001</v>
      </c>
      <c r="Q2758">
        <v>-30.4656451268898</v>
      </c>
      <c r="R2758" t="s">
        <v>7</v>
      </c>
      <c r="S2758" t="s">
        <v>7</v>
      </c>
      <c r="T2758" t="s">
        <v>7</v>
      </c>
      <c r="U2758">
        <v>2.7801396095326201</v>
      </c>
      <c r="V2758">
        <v>0.74312395899358896</v>
      </c>
      <c r="W2758" t="s">
        <v>7</v>
      </c>
      <c r="X2758" t="s">
        <v>7</v>
      </c>
      <c r="Y2758" t="s">
        <v>7</v>
      </c>
      <c r="Z2758" t="s">
        <v>7</v>
      </c>
      <c r="AA2758" t="s">
        <v>7</v>
      </c>
      <c r="AB2758" t="s">
        <v>7</v>
      </c>
    </row>
    <row r="2759" spans="1:28" x14ac:dyDescent="0.3">
      <c r="A2759" t="s">
        <v>3190</v>
      </c>
      <c r="B2759" t="s">
        <v>8</v>
      </c>
      <c r="C2759" t="s">
        <v>13744</v>
      </c>
      <c r="D2759" t="s">
        <v>6552</v>
      </c>
      <c r="E2759" t="s">
        <v>6551</v>
      </c>
      <c r="F2759" t="s">
        <v>744</v>
      </c>
      <c r="G2759" t="s">
        <v>56</v>
      </c>
      <c r="H2759" t="s">
        <v>5</v>
      </c>
      <c r="I2759" t="s">
        <v>6</v>
      </c>
      <c r="J2759">
        <v>55.109656561934202</v>
      </c>
      <c r="K2759">
        <v>0.213902906739904</v>
      </c>
      <c r="L2759">
        <v>2.0171177586587499</v>
      </c>
      <c r="M2759">
        <v>34.156498507442798</v>
      </c>
      <c r="N2759">
        <v>10.619449789066699</v>
      </c>
      <c r="O2759">
        <v>49.599433516545197</v>
      </c>
      <c r="P2759">
        <v>1.5488340650074399</v>
      </c>
      <c r="Q2759">
        <v>-31.1836871568213</v>
      </c>
      <c r="R2759" t="s">
        <v>7</v>
      </c>
      <c r="S2759" t="s">
        <v>7</v>
      </c>
      <c r="T2759" t="s">
        <v>7</v>
      </c>
      <c r="U2759">
        <v>3.1949287609164099</v>
      </c>
      <c r="V2759">
        <v>0.73058282220462401</v>
      </c>
      <c r="W2759" t="s">
        <v>7</v>
      </c>
      <c r="X2759" t="s">
        <v>7</v>
      </c>
      <c r="Y2759" t="s">
        <v>7</v>
      </c>
      <c r="Z2759" t="s">
        <v>7</v>
      </c>
      <c r="AA2759" t="s">
        <v>7</v>
      </c>
      <c r="AB2759" t="s">
        <v>7</v>
      </c>
    </row>
    <row r="2760" spans="1:28" x14ac:dyDescent="0.3">
      <c r="A2760" t="s">
        <v>3191</v>
      </c>
      <c r="B2760" t="s">
        <v>8</v>
      </c>
      <c r="C2760" t="s">
        <v>13744</v>
      </c>
      <c r="D2760" t="s">
        <v>6552</v>
      </c>
      <c r="E2760" t="s">
        <v>6551</v>
      </c>
      <c r="F2760" t="s">
        <v>744</v>
      </c>
      <c r="G2760" t="s">
        <v>56</v>
      </c>
      <c r="H2760" t="s">
        <v>5</v>
      </c>
      <c r="I2760" t="s">
        <v>6</v>
      </c>
      <c r="J2760">
        <v>71.163601607599901</v>
      </c>
      <c r="K2760">
        <v>0.19836350839311601</v>
      </c>
      <c r="L2760">
        <v>1.85923662492541</v>
      </c>
      <c r="M2760">
        <v>40.545275799751202</v>
      </c>
      <c r="N2760">
        <v>10.3825091224896</v>
      </c>
      <c r="O2760">
        <v>42.0149570206992</v>
      </c>
      <c r="P2760" t="s">
        <v>7</v>
      </c>
      <c r="Q2760">
        <v>-32.853243861146098</v>
      </c>
      <c r="R2760" t="s">
        <v>7</v>
      </c>
      <c r="S2760" t="s">
        <v>7</v>
      </c>
      <c r="T2760" t="s">
        <v>7</v>
      </c>
      <c r="U2760">
        <v>2.3007635315542401</v>
      </c>
      <c r="V2760">
        <v>0.69655061465546098</v>
      </c>
      <c r="W2760" t="s">
        <v>7</v>
      </c>
      <c r="X2760" t="s">
        <v>7</v>
      </c>
      <c r="Y2760" t="s">
        <v>7</v>
      </c>
      <c r="Z2760" t="s">
        <v>7</v>
      </c>
      <c r="AA2760" t="s">
        <v>7</v>
      </c>
      <c r="AB2760" t="s">
        <v>7</v>
      </c>
    </row>
    <row r="2761" spans="1:28" x14ac:dyDescent="0.3">
      <c r="A2761" t="s">
        <v>3192</v>
      </c>
      <c r="B2761" t="s">
        <v>8</v>
      </c>
      <c r="C2761" t="s">
        <v>13744</v>
      </c>
      <c r="D2761" t="s">
        <v>6552</v>
      </c>
      <c r="E2761" t="s">
        <v>6551</v>
      </c>
      <c r="F2761" t="s">
        <v>744</v>
      </c>
      <c r="G2761" t="s">
        <v>56</v>
      </c>
      <c r="H2761" t="s">
        <v>5</v>
      </c>
      <c r="I2761" t="s">
        <v>6</v>
      </c>
      <c r="J2761">
        <v>54.3151825297671</v>
      </c>
      <c r="K2761">
        <v>0.21178320956651001</v>
      </c>
      <c r="L2761">
        <v>1.48484385329208</v>
      </c>
      <c r="M2761">
        <v>26.021003518596999</v>
      </c>
      <c r="N2761">
        <v>9.4390659677781397</v>
      </c>
      <c r="O2761">
        <v>42.9026618186222</v>
      </c>
      <c r="P2761" t="s">
        <v>7</v>
      </c>
      <c r="Q2761">
        <v>-33.717809303983699</v>
      </c>
      <c r="R2761" t="s">
        <v>7</v>
      </c>
      <c r="S2761" t="s">
        <v>7</v>
      </c>
      <c r="T2761" t="s">
        <v>7</v>
      </c>
      <c r="U2761" t="s">
        <v>7</v>
      </c>
      <c r="V2761" t="s">
        <v>7</v>
      </c>
      <c r="W2761" t="s">
        <v>7</v>
      </c>
      <c r="X2761" t="s">
        <v>7</v>
      </c>
      <c r="Y2761" t="s">
        <v>7</v>
      </c>
      <c r="Z2761" t="s">
        <v>7</v>
      </c>
      <c r="AA2761" t="s">
        <v>7</v>
      </c>
      <c r="AB2761" t="s">
        <v>7</v>
      </c>
    </row>
    <row r="2762" spans="1:28" x14ac:dyDescent="0.3">
      <c r="A2762" t="s">
        <v>3193</v>
      </c>
      <c r="B2762" t="s">
        <v>8</v>
      </c>
      <c r="C2762" t="s">
        <v>13744</v>
      </c>
      <c r="D2762" t="s">
        <v>6552</v>
      </c>
      <c r="E2762" t="s">
        <v>6551</v>
      </c>
      <c r="F2762" t="s">
        <v>744</v>
      </c>
      <c r="G2762" t="s">
        <v>56</v>
      </c>
      <c r="H2762" t="s">
        <v>5</v>
      </c>
      <c r="I2762" t="s">
        <v>6</v>
      </c>
      <c r="J2762">
        <v>90.601210837599893</v>
      </c>
      <c r="K2762">
        <v>0.268163517393116</v>
      </c>
      <c r="L2762">
        <v>2.0825699829254098</v>
      </c>
      <c r="M2762">
        <v>85.065775599751206</v>
      </c>
      <c r="N2762">
        <v>8.4814382254895904</v>
      </c>
      <c r="O2762">
        <v>49.7352204206992</v>
      </c>
      <c r="P2762" t="s">
        <v>7</v>
      </c>
      <c r="Q2762">
        <v>-32.880262161146099</v>
      </c>
      <c r="R2762" t="s">
        <v>7</v>
      </c>
      <c r="S2762" t="s">
        <v>7</v>
      </c>
      <c r="T2762" t="s">
        <v>7</v>
      </c>
      <c r="U2762">
        <v>2.1007635315542399</v>
      </c>
      <c r="V2762">
        <v>0.74612061465546098</v>
      </c>
      <c r="W2762" t="s">
        <v>7</v>
      </c>
      <c r="X2762" t="s">
        <v>7</v>
      </c>
      <c r="Y2762" t="s">
        <v>7</v>
      </c>
      <c r="Z2762" t="s">
        <v>7</v>
      </c>
      <c r="AA2762" t="s">
        <v>7</v>
      </c>
      <c r="AB2762" t="s">
        <v>7</v>
      </c>
    </row>
    <row r="2763" spans="1:28" x14ac:dyDescent="0.3">
      <c r="A2763" t="s">
        <v>3194</v>
      </c>
      <c r="B2763" t="s">
        <v>8</v>
      </c>
      <c r="C2763" t="s">
        <v>13744</v>
      </c>
      <c r="D2763" t="s">
        <v>6552</v>
      </c>
      <c r="E2763" t="s">
        <v>6551</v>
      </c>
      <c r="F2763" t="s">
        <v>744</v>
      </c>
      <c r="G2763" t="s">
        <v>56</v>
      </c>
      <c r="H2763" t="s">
        <v>5</v>
      </c>
      <c r="I2763" t="s">
        <v>6</v>
      </c>
      <c r="J2763">
        <v>73.435953665850604</v>
      </c>
      <c r="K2763">
        <v>0.22842639415320701</v>
      </c>
      <c r="L2763">
        <v>1.6509808814754201</v>
      </c>
      <c r="M2763">
        <v>79.083817778019906</v>
      </c>
      <c r="N2763">
        <v>9.9987849259224202</v>
      </c>
      <c r="O2763">
        <v>44.282692917583702</v>
      </c>
      <c r="P2763" t="s">
        <v>7</v>
      </c>
      <c r="Q2763">
        <v>-33.7303002954025</v>
      </c>
      <c r="R2763">
        <v>2573.94073925869</v>
      </c>
      <c r="S2763">
        <v>383.64597713774799</v>
      </c>
      <c r="T2763">
        <v>1942.32754585984</v>
      </c>
      <c r="U2763">
        <v>3.4213874535758699</v>
      </c>
      <c r="V2763">
        <v>0.75441727031733297</v>
      </c>
      <c r="W2763" t="s">
        <v>7</v>
      </c>
      <c r="X2763" t="s">
        <v>7</v>
      </c>
      <c r="Y2763" t="s">
        <v>7</v>
      </c>
      <c r="Z2763" t="s">
        <v>7</v>
      </c>
      <c r="AA2763" t="s">
        <v>7</v>
      </c>
      <c r="AB2763" t="s">
        <v>7</v>
      </c>
    </row>
    <row r="2764" spans="1:28" x14ac:dyDescent="0.3">
      <c r="A2764" t="s">
        <v>3195</v>
      </c>
      <c r="B2764" t="s">
        <v>8</v>
      </c>
      <c r="C2764" t="s">
        <v>13744</v>
      </c>
      <c r="D2764" t="s">
        <v>6552</v>
      </c>
      <c r="E2764" t="s">
        <v>6551</v>
      </c>
      <c r="F2764" t="s">
        <v>744</v>
      </c>
      <c r="G2764" t="s">
        <v>56</v>
      </c>
      <c r="H2764" t="s">
        <v>5</v>
      </c>
      <c r="I2764" t="s">
        <v>6</v>
      </c>
      <c r="J2764">
        <v>67.101467121516293</v>
      </c>
      <c r="K2764">
        <v>0.294686983806419</v>
      </c>
      <c r="L2764">
        <v>1.8430996917420801</v>
      </c>
      <c r="M2764">
        <v>15.5264282103283</v>
      </c>
      <c r="N2764">
        <v>5.7300536143453096</v>
      </c>
      <c r="O2764" t="s">
        <v>7</v>
      </c>
      <c r="P2764">
        <v>1.43438906803363</v>
      </c>
      <c r="Q2764" t="s">
        <v>7</v>
      </c>
      <c r="R2764">
        <v>3324.71171292808</v>
      </c>
      <c r="S2764">
        <v>372.84104993905402</v>
      </c>
      <c r="T2764">
        <v>2342.4842982428299</v>
      </c>
      <c r="U2764">
        <v>5.3272222242137</v>
      </c>
      <c r="V2764">
        <v>0.84995506276817001</v>
      </c>
      <c r="W2764" t="s">
        <v>7</v>
      </c>
      <c r="X2764" t="s">
        <v>7</v>
      </c>
      <c r="Y2764" t="s">
        <v>7</v>
      </c>
      <c r="Z2764" t="s">
        <v>7</v>
      </c>
      <c r="AA2764" t="s">
        <v>7</v>
      </c>
      <c r="AB2764" t="s">
        <v>7</v>
      </c>
    </row>
    <row r="2765" spans="1:28" x14ac:dyDescent="0.3">
      <c r="A2765" t="s">
        <v>3196</v>
      </c>
      <c r="B2765" t="s">
        <v>8</v>
      </c>
      <c r="C2765" t="s">
        <v>13744</v>
      </c>
      <c r="D2765" t="s">
        <v>6552</v>
      </c>
      <c r="E2765" t="s">
        <v>6551</v>
      </c>
      <c r="F2765" t="s">
        <v>744</v>
      </c>
      <c r="G2765" t="s">
        <v>56</v>
      </c>
      <c r="H2765" t="s">
        <v>5</v>
      </c>
      <c r="I2765" t="s">
        <v>6</v>
      </c>
      <c r="J2765">
        <v>56.413658698853801</v>
      </c>
      <c r="K2765">
        <v>0.237944597193571</v>
      </c>
      <c r="L2765">
        <v>1.71462411767543</v>
      </c>
      <c r="M2765">
        <v>51.289319831094602</v>
      </c>
      <c r="N2765">
        <v>10.3892826686538</v>
      </c>
      <c r="O2765">
        <v>49.390091405121602</v>
      </c>
      <c r="P2765">
        <v>1.4443727783498399</v>
      </c>
      <c r="Q2765">
        <v>-34.419003802428001</v>
      </c>
      <c r="R2765">
        <v>2591.6278182505098</v>
      </c>
      <c r="S2765">
        <v>546.06075873383099</v>
      </c>
      <c r="T2765">
        <v>3441.8572887108598</v>
      </c>
      <c r="U2765">
        <v>-0.296116858337651</v>
      </c>
      <c r="V2765">
        <v>0.79540389296482195</v>
      </c>
      <c r="W2765" t="s">
        <v>7</v>
      </c>
      <c r="X2765" t="s">
        <v>7</v>
      </c>
      <c r="Y2765" t="s">
        <v>7</v>
      </c>
      <c r="Z2765" t="s">
        <v>7</v>
      </c>
      <c r="AA2765" t="s">
        <v>7</v>
      </c>
      <c r="AB2765" t="s">
        <v>7</v>
      </c>
    </row>
    <row r="2766" spans="1:28" x14ac:dyDescent="0.3">
      <c r="A2766" t="s">
        <v>3197</v>
      </c>
      <c r="B2766" t="s">
        <v>8</v>
      </c>
      <c r="C2766" t="s">
        <v>13744</v>
      </c>
      <c r="D2766" t="s">
        <v>6552</v>
      </c>
      <c r="E2766" t="s">
        <v>6551</v>
      </c>
      <c r="F2766" t="s">
        <v>744</v>
      </c>
      <c r="G2766" t="s">
        <v>56</v>
      </c>
      <c r="H2766" t="s">
        <v>5</v>
      </c>
      <c r="I2766" t="s">
        <v>6</v>
      </c>
      <c r="J2766">
        <v>72.504302091516294</v>
      </c>
      <c r="K2766">
        <v>0.24305365780641899</v>
      </c>
      <c r="L2766">
        <v>2.2064330757420798</v>
      </c>
      <c r="M2766">
        <v>28.526428210328302</v>
      </c>
      <c r="N2766">
        <v>7.5829985833453097</v>
      </c>
      <c r="O2766">
        <v>49.894551721737699</v>
      </c>
      <c r="P2766">
        <v>1.43771486803363</v>
      </c>
      <c r="Q2766">
        <v>-31.4883698697273</v>
      </c>
      <c r="R2766">
        <v>1914.71171292808</v>
      </c>
      <c r="S2766">
        <v>352.84104993905402</v>
      </c>
      <c r="T2766">
        <v>1642.4842982428299</v>
      </c>
      <c r="U2766">
        <v>3.3272222242137</v>
      </c>
      <c r="V2766">
        <v>0.77405506276817004</v>
      </c>
      <c r="W2766" t="s">
        <v>7</v>
      </c>
      <c r="X2766" t="s">
        <v>7</v>
      </c>
      <c r="Y2766" t="s">
        <v>7</v>
      </c>
      <c r="Z2766" t="s">
        <v>7</v>
      </c>
      <c r="AA2766" t="s">
        <v>7</v>
      </c>
      <c r="AB2766" t="s">
        <v>7</v>
      </c>
    </row>
    <row r="2767" spans="1:28" x14ac:dyDescent="0.3">
      <c r="A2767" t="s">
        <v>3198</v>
      </c>
      <c r="B2767" t="s">
        <v>8</v>
      </c>
      <c r="C2767" t="s">
        <v>13744</v>
      </c>
      <c r="D2767" t="s">
        <v>6552</v>
      </c>
      <c r="E2767" t="s">
        <v>6551</v>
      </c>
      <c r="F2767" t="s">
        <v>744</v>
      </c>
      <c r="G2767" t="s">
        <v>56</v>
      </c>
      <c r="H2767" t="s">
        <v>5</v>
      </c>
      <c r="I2767" t="s">
        <v>6</v>
      </c>
      <c r="J2767">
        <v>65.093253559767007</v>
      </c>
      <c r="K2767">
        <v>0.28934987956650998</v>
      </c>
      <c r="L2767">
        <v>1.8615105582920799</v>
      </c>
      <c r="M2767">
        <v>31.111137058596999</v>
      </c>
      <c r="N2767">
        <v>7.6465835307781402</v>
      </c>
      <c r="O2767">
        <v>47.218274118622197</v>
      </c>
      <c r="P2767">
        <v>1.35608912621792</v>
      </c>
      <c r="Q2767">
        <v>-34.1368096039837</v>
      </c>
      <c r="R2767" t="s">
        <v>7</v>
      </c>
      <c r="S2767" t="s">
        <v>7</v>
      </c>
      <c r="T2767" t="s">
        <v>7</v>
      </c>
      <c r="U2767">
        <v>2.64784614623533</v>
      </c>
      <c r="V2767">
        <v>0.78175171843004199</v>
      </c>
      <c r="W2767" t="s">
        <v>7</v>
      </c>
      <c r="X2767" t="s">
        <v>7</v>
      </c>
      <c r="Y2767" t="s">
        <v>7</v>
      </c>
      <c r="Z2767" t="s">
        <v>7</v>
      </c>
      <c r="AA2767" t="s">
        <v>7</v>
      </c>
      <c r="AB2767" t="s">
        <v>7</v>
      </c>
    </row>
    <row r="2768" spans="1:28" x14ac:dyDescent="0.3">
      <c r="A2768" t="s">
        <v>3199</v>
      </c>
      <c r="B2768" t="s">
        <v>8</v>
      </c>
      <c r="C2768" t="s">
        <v>13744</v>
      </c>
      <c r="D2768" t="s">
        <v>6552</v>
      </c>
      <c r="E2768" t="s">
        <v>6551</v>
      </c>
      <c r="F2768" t="s">
        <v>744</v>
      </c>
      <c r="G2768" t="s">
        <v>56</v>
      </c>
      <c r="H2768" t="s">
        <v>5</v>
      </c>
      <c r="I2768" t="s">
        <v>6</v>
      </c>
      <c r="J2768">
        <v>62.910695645432703</v>
      </c>
      <c r="K2768">
        <v>0.23004380921972201</v>
      </c>
      <c r="L2768">
        <v>1.45696275455874</v>
      </c>
      <c r="M2768">
        <v>16.787080820905398</v>
      </c>
      <c r="N2768">
        <v>8.9953414382010308</v>
      </c>
      <c r="O2768">
        <v>47.234612522776203</v>
      </c>
      <c r="P2768" t="s">
        <v>7</v>
      </c>
      <c r="Q2768">
        <v>-30.653007228308599</v>
      </c>
      <c r="R2768">
        <v>4609.9044563454299</v>
      </c>
      <c r="S2768">
        <v>445.13981813938102</v>
      </c>
      <c r="T2768">
        <v>3765.0234863385799</v>
      </c>
      <c r="U2768">
        <v>1.55368091687316</v>
      </c>
      <c r="V2768">
        <v>0.78308951088087997</v>
      </c>
      <c r="W2768" t="s">
        <v>7</v>
      </c>
      <c r="X2768" t="s">
        <v>7</v>
      </c>
      <c r="Y2768" t="s">
        <v>7</v>
      </c>
      <c r="Z2768" t="s">
        <v>7</v>
      </c>
      <c r="AA2768" t="s">
        <v>7</v>
      </c>
      <c r="AB2768" t="s">
        <v>7</v>
      </c>
    </row>
    <row r="2769" spans="1:28" x14ac:dyDescent="0.3">
      <c r="A2769" t="s">
        <v>3200</v>
      </c>
      <c r="B2769" t="s">
        <v>8</v>
      </c>
      <c r="C2769" t="s">
        <v>13744</v>
      </c>
      <c r="D2769" t="s">
        <v>6552</v>
      </c>
      <c r="E2769" t="s">
        <v>6551</v>
      </c>
      <c r="F2769" t="s">
        <v>744</v>
      </c>
      <c r="G2769" t="s">
        <v>56</v>
      </c>
      <c r="H2769" t="s">
        <v>5</v>
      </c>
      <c r="I2769" t="s">
        <v>6</v>
      </c>
      <c r="J2769">
        <v>91.413286817181898</v>
      </c>
      <c r="K2769">
        <v>0.24954758945963099</v>
      </c>
      <c r="L2769">
        <v>2.1352186060087401</v>
      </c>
      <c r="M2769">
        <v>156.13570527263701</v>
      </c>
      <c r="N2769">
        <v>8.4803917467681895</v>
      </c>
      <c r="O2769" t="s">
        <v>7</v>
      </c>
      <c r="P2769">
        <v>1.53468829045457</v>
      </c>
      <c r="Q2769" t="s">
        <v>7</v>
      </c>
      <c r="R2769" t="s">
        <v>7</v>
      </c>
      <c r="S2769" t="s">
        <v>7</v>
      </c>
      <c r="T2769" t="s">
        <v>7</v>
      </c>
      <c r="U2769">
        <v>2.2330569948515402</v>
      </c>
      <c r="V2769">
        <v>0.775592855219007</v>
      </c>
      <c r="W2769" t="s">
        <v>7</v>
      </c>
      <c r="X2769" t="s">
        <v>7</v>
      </c>
      <c r="Y2769" t="s">
        <v>7</v>
      </c>
      <c r="Z2769" t="s">
        <v>7</v>
      </c>
      <c r="AA2769" t="s">
        <v>7</v>
      </c>
      <c r="AB2769" t="s">
        <v>7</v>
      </c>
    </row>
    <row r="2770" spans="1:28" x14ac:dyDescent="0.3">
      <c r="A2770" t="s">
        <v>3201</v>
      </c>
      <c r="B2770" t="s">
        <v>8</v>
      </c>
      <c r="C2770" t="s">
        <v>13744</v>
      </c>
      <c r="D2770" t="s">
        <v>6552</v>
      </c>
      <c r="E2770" t="s">
        <v>6551</v>
      </c>
      <c r="F2770" t="s">
        <v>744</v>
      </c>
      <c r="G2770" t="s">
        <v>56</v>
      </c>
      <c r="H2770" t="s">
        <v>5</v>
      </c>
      <c r="I2770" t="s">
        <v>6</v>
      </c>
      <c r="J2770">
        <v>81.041599633683504</v>
      </c>
      <c r="K2770">
        <v>0.25800669297981299</v>
      </c>
      <c r="L2770">
        <v>2.4120401891087502</v>
      </c>
      <c r="M2770">
        <v>128.738456329174</v>
      </c>
      <c r="N2770">
        <v>7.4834667556338603</v>
      </c>
      <c r="O2770">
        <v>44.242537119660703</v>
      </c>
      <c r="P2770" t="s">
        <v>7</v>
      </c>
      <c r="Q2770">
        <v>-31.788086662564901</v>
      </c>
      <c r="R2770">
        <v>1524.32622609339</v>
      </c>
      <c r="S2770">
        <v>313.24351353840098</v>
      </c>
      <c r="T2770">
        <v>5277.40592205133</v>
      </c>
      <c r="U2770">
        <v>1.8743048388947801</v>
      </c>
      <c r="V2770">
        <v>0.82568616654275195</v>
      </c>
      <c r="W2770" t="s">
        <v>7</v>
      </c>
      <c r="X2770" t="s">
        <v>7</v>
      </c>
      <c r="Y2770" t="s">
        <v>7</v>
      </c>
      <c r="Z2770" t="s">
        <v>7</v>
      </c>
      <c r="AA2770" t="s">
        <v>7</v>
      </c>
      <c r="AB2770" t="s">
        <v>7</v>
      </c>
    </row>
    <row r="2771" spans="1:28" x14ac:dyDescent="0.3">
      <c r="A2771" t="s">
        <v>3213</v>
      </c>
      <c r="B2771" t="s">
        <v>8</v>
      </c>
      <c r="C2771" t="s">
        <v>13744</v>
      </c>
      <c r="D2771" t="s">
        <v>6557</v>
      </c>
      <c r="E2771" t="s">
        <v>6551</v>
      </c>
      <c r="F2771" t="s">
        <v>744</v>
      </c>
      <c r="G2771" t="s">
        <v>56</v>
      </c>
      <c r="H2771" t="s">
        <v>5</v>
      </c>
      <c r="I2771" t="s">
        <v>6</v>
      </c>
      <c r="J2771">
        <v>70.2693551432655</v>
      </c>
      <c r="K2771">
        <v>0.29399078304632797</v>
      </c>
      <c r="L2771">
        <v>1.97135551119207</v>
      </c>
      <c r="M2771">
        <v>84.041719362059595</v>
      </c>
      <c r="N2771">
        <v>10.500120515912499</v>
      </c>
      <c r="O2771">
        <v>48.005755824853203</v>
      </c>
      <c r="P2771">
        <v>1.70777720984934</v>
      </c>
      <c r="Q2771">
        <v>-30.248836705471</v>
      </c>
      <c r="R2771">
        <v>3542.0899431801299</v>
      </c>
      <c r="S2771">
        <v>482.73735454003298</v>
      </c>
      <c r="T2771">
        <v>2854.2018625300698</v>
      </c>
      <c r="U2771">
        <v>3.0065983021920801</v>
      </c>
      <c r="V2771">
        <v>0.786458407106298</v>
      </c>
      <c r="W2771" t="s">
        <v>7</v>
      </c>
      <c r="X2771" t="s">
        <v>7</v>
      </c>
      <c r="Y2771" t="s">
        <v>7</v>
      </c>
      <c r="Z2771" t="s">
        <v>7</v>
      </c>
      <c r="AA2771" t="s">
        <v>7</v>
      </c>
      <c r="AB2771" t="s">
        <v>7</v>
      </c>
    </row>
    <row r="2772" spans="1:28" x14ac:dyDescent="0.3">
      <c r="A2772" t="s">
        <v>2348</v>
      </c>
      <c r="B2772" t="s">
        <v>8</v>
      </c>
      <c r="C2772" t="s">
        <v>13744</v>
      </c>
      <c r="D2772" t="s">
        <v>11198</v>
      </c>
      <c r="E2772" t="s">
        <v>2344</v>
      </c>
      <c r="F2772" t="s">
        <v>2345</v>
      </c>
      <c r="G2772" t="s">
        <v>1103</v>
      </c>
      <c r="H2772" t="s">
        <v>1104</v>
      </c>
      <c r="I2772" t="s">
        <v>33</v>
      </c>
      <c r="J2772">
        <v>23.495531830602999</v>
      </c>
      <c r="K2772">
        <v>0.20178171043348</v>
      </c>
      <c r="L2772">
        <v>0.57621328612542899</v>
      </c>
      <c r="M2772">
        <v>100.704610982826</v>
      </c>
      <c r="N2772">
        <v>22.7933003522209</v>
      </c>
      <c r="O2772" t="s">
        <v>7</v>
      </c>
      <c r="P2772">
        <v>1.9296738201655499</v>
      </c>
      <c r="Q2772" t="s">
        <v>7</v>
      </c>
      <c r="R2772">
        <v>7568.0060485025597</v>
      </c>
      <c r="S2772">
        <v>436.65706333481</v>
      </c>
      <c r="T2772">
        <v>4674.1748529981096</v>
      </c>
      <c r="U2772">
        <v>3.3832592196407298</v>
      </c>
      <c r="V2772">
        <v>0.53700723730294997</v>
      </c>
      <c r="W2772" t="s">
        <v>7</v>
      </c>
      <c r="X2772" t="s">
        <v>7</v>
      </c>
      <c r="Y2772" t="s">
        <v>7</v>
      </c>
      <c r="Z2772" t="s">
        <v>7</v>
      </c>
      <c r="AA2772" t="s">
        <v>7</v>
      </c>
      <c r="AB2772" t="s">
        <v>7</v>
      </c>
    </row>
    <row r="2773" spans="1:28" x14ac:dyDescent="0.3">
      <c r="A2773" t="s">
        <v>2349</v>
      </c>
      <c r="B2773" t="s">
        <v>8</v>
      </c>
      <c r="C2773" t="s">
        <v>13744</v>
      </c>
      <c r="D2773" t="s">
        <v>11198</v>
      </c>
      <c r="E2773" t="s">
        <v>2344</v>
      </c>
      <c r="F2773" t="s">
        <v>2345</v>
      </c>
      <c r="G2773" t="s">
        <v>1103</v>
      </c>
      <c r="H2773" t="s">
        <v>1104</v>
      </c>
      <c r="I2773" t="s">
        <v>33</v>
      </c>
      <c r="J2773">
        <v>74.991536706686603</v>
      </c>
      <c r="K2773">
        <v>0.246991561020177</v>
      </c>
      <c r="L2773">
        <v>1.4823502443087599</v>
      </c>
      <c r="M2773">
        <v>134.87729174224901</v>
      </c>
      <c r="N2773">
        <v>8.5389663713652197</v>
      </c>
      <c r="O2773" t="s">
        <v>7</v>
      </c>
      <c r="P2773">
        <v>1.63086333956031</v>
      </c>
      <c r="Q2773" t="s">
        <v>7</v>
      </c>
      <c r="R2773" t="s">
        <v>7</v>
      </c>
      <c r="S2773" t="s">
        <v>7</v>
      </c>
      <c r="T2773" t="s">
        <v>7</v>
      </c>
      <c r="U2773">
        <v>1.15680052698127</v>
      </c>
      <c r="V2773">
        <v>0.62517278919024</v>
      </c>
      <c r="W2773" t="s">
        <v>7</v>
      </c>
      <c r="X2773" t="s">
        <v>7</v>
      </c>
      <c r="Y2773" t="s">
        <v>7</v>
      </c>
      <c r="Z2773" t="s">
        <v>7</v>
      </c>
      <c r="AA2773" t="s">
        <v>7</v>
      </c>
      <c r="AB2773" t="s">
        <v>7</v>
      </c>
    </row>
    <row r="2774" spans="1:28" x14ac:dyDescent="0.3">
      <c r="A2774" t="s">
        <v>2350</v>
      </c>
      <c r="B2774" t="s">
        <v>8</v>
      </c>
      <c r="C2774" t="s">
        <v>13744</v>
      </c>
      <c r="D2774" t="s">
        <v>11199</v>
      </c>
      <c r="E2774" t="s">
        <v>2344</v>
      </c>
      <c r="F2774" t="s">
        <v>2345</v>
      </c>
      <c r="G2774" t="s">
        <v>1103</v>
      </c>
      <c r="H2774" t="s">
        <v>1104</v>
      </c>
      <c r="I2774" t="s">
        <v>33</v>
      </c>
      <c r="J2774">
        <v>67.296080531516296</v>
      </c>
      <c r="K2774">
        <v>0.321053662806419</v>
      </c>
      <c r="L2774">
        <v>2.73643304774208</v>
      </c>
      <c r="M2774">
        <v>75.426428210328297</v>
      </c>
      <c r="N2774">
        <v>8.4023955993453097</v>
      </c>
      <c r="O2774" t="s">
        <v>7</v>
      </c>
      <c r="P2774" t="s">
        <v>7</v>
      </c>
      <c r="Q2774" t="s">
        <v>7</v>
      </c>
      <c r="R2774">
        <v>7746.0117129280798</v>
      </c>
      <c r="S2774">
        <v>447.34104993905402</v>
      </c>
      <c r="T2774">
        <v>4533.6842982428298</v>
      </c>
      <c r="U2774">
        <v>2.3272222242137</v>
      </c>
      <c r="V2774">
        <v>0.50525506276817</v>
      </c>
      <c r="W2774" t="s">
        <v>7</v>
      </c>
      <c r="X2774" t="s">
        <v>7</v>
      </c>
      <c r="Y2774" t="s">
        <v>7</v>
      </c>
      <c r="Z2774" t="s">
        <v>7</v>
      </c>
      <c r="AA2774" t="s">
        <v>7</v>
      </c>
      <c r="AB2774" t="s">
        <v>7</v>
      </c>
    </row>
    <row r="2775" spans="1:28" x14ac:dyDescent="0.3">
      <c r="A2775" t="s">
        <v>2401</v>
      </c>
      <c r="B2775" t="s">
        <v>8</v>
      </c>
      <c r="C2775" t="s">
        <v>13744</v>
      </c>
      <c r="D2775" t="s">
        <v>2399</v>
      </c>
      <c r="E2775" t="s">
        <v>2400</v>
      </c>
      <c r="F2775" t="s">
        <v>3</v>
      </c>
      <c r="G2775" t="s">
        <v>4</v>
      </c>
      <c r="H2775" t="s">
        <v>5</v>
      </c>
      <c r="I2775" t="s">
        <v>6</v>
      </c>
      <c r="J2775">
        <v>90.333314655432702</v>
      </c>
      <c r="K2775">
        <v>0.16417714021972199</v>
      </c>
      <c r="L2775">
        <v>1.3702960915587401</v>
      </c>
      <c r="M2775">
        <v>89.387080820905396</v>
      </c>
      <c r="N2775">
        <v>13.144548724201</v>
      </c>
      <c r="O2775">
        <v>48.7987162227762</v>
      </c>
      <c r="P2775" t="s">
        <v>7</v>
      </c>
      <c r="Q2775">
        <v>-33.942156558308497</v>
      </c>
      <c r="R2775" t="s">
        <v>7</v>
      </c>
      <c r="S2775" t="s">
        <v>7</v>
      </c>
      <c r="T2775" t="s">
        <v>7</v>
      </c>
      <c r="U2775">
        <v>3.55368091687316</v>
      </c>
      <c r="V2775">
        <v>0.64418951088087995</v>
      </c>
      <c r="W2775" t="s">
        <v>7</v>
      </c>
      <c r="X2775" t="s">
        <v>7</v>
      </c>
      <c r="Y2775" t="s">
        <v>7</v>
      </c>
      <c r="Z2775" t="s">
        <v>7</v>
      </c>
      <c r="AA2775" t="s">
        <v>7</v>
      </c>
      <c r="AB2775" t="s">
        <v>7</v>
      </c>
    </row>
    <row r="2776" spans="1:28" x14ac:dyDescent="0.3">
      <c r="A2776" t="s">
        <v>2402</v>
      </c>
      <c r="B2776" t="s">
        <v>8</v>
      </c>
      <c r="C2776" t="s">
        <v>13744</v>
      </c>
      <c r="D2776" t="s">
        <v>2399</v>
      </c>
      <c r="E2776" t="s">
        <v>2400</v>
      </c>
      <c r="F2776" t="s">
        <v>3</v>
      </c>
      <c r="G2776" t="s">
        <v>4</v>
      </c>
      <c r="H2776" t="s">
        <v>5</v>
      </c>
      <c r="I2776" t="s">
        <v>6</v>
      </c>
      <c r="J2776">
        <v>87.499806825432699</v>
      </c>
      <c r="K2776">
        <v>0.163610475219722</v>
      </c>
      <c r="L2776">
        <v>1.3536294405587399</v>
      </c>
      <c r="M2776">
        <v>80.032745790905395</v>
      </c>
      <c r="N2776">
        <v>13.739116104201001</v>
      </c>
      <c r="O2776">
        <v>48.687351722776199</v>
      </c>
      <c r="P2776" t="s">
        <v>7</v>
      </c>
      <c r="Q2776">
        <v>-31.500288968308599</v>
      </c>
      <c r="R2776" t="s">
        <v>7</v>
      </c>
      <c r="S2776" t="s">
        <v>7</v>
      </c>
      <c r="T2776" t="s">
        <v>7</v>
      </c>
      <c r="U2776">
        <v>3.6536809168731601</v>
      </c>
      <c r="V2776">
        <v>0.71786951088088002</v>
      </c>
      <c r="W2776" t="s">
        <v>7</v>
      </c>
      <c r="X2776" t="s">
        <v>7</v>
      </c>
      <c r="Y2776" t="s">
        <v>7</v>
      </c>
      <c r="Z2776" t="s">
        <v>7</v>
      </c>
      <c r="AA2776" t="s">
        <v>7</v>
      </c>
      <c r="AB2776" t="s">
        <v>7</v>
      </c>
    </row>
    <row r="2777" spans="1:28" x14ac:dyDescent="0.3">
      <c r="A2777" t="s">
        <v>2403</v>
      </c>
      <c r="B2777" t="s">
        <v>8</v>
      </c>
      <c r="C2777" t="s">
        <v>13744</v>
      </c>
      <c r="D2777" t="s">
        <v>2399</v>
      </c>
      <c r="E2777" t="s">
        <v>2400</v>
      </c>
      <c r="F2777" t="s">
        <v>3</v>
      </c>
      <c r="G2777" t="s">
        <v>4</v>
      </c>
      <c r="H2777" t="s">
        <v>5</v>
      </c>
      <c r="I2777" t="s">
        <v>6</v>
      </c>
      <c r="J2777">
        <v>54.715769432847502</v>
      </c>
      <c r="K2777">
        <v>0.15037485511284299</v>
      </c>
      <c r="L2777">
        <v>0.847337516275397</v>
      </c>
      <c r="M2777">
        <v>66.078315734945207</v>
      </c>
      <c r="N2777">
        <v>19.217400400191099</v>
      </c>
      <c r="O2777">
        <v>47.520285430045803</v>
      </c>
      <c r="P2777" t="s">
        <v>7</v>
      </c>
      <c r="Q2777">
        <v>-32.332699368377</v>
      </c>
      <c r="R2777" t="s">
        <v>7</v>
      </c>
      <c r="S2777" t="s">
        <v>7</v>
      </c>
      <c r="T2777" t="s">
        <v>7</v>
      </c>
      <c r="U2777">
        <v>4.6388917654893804</v>
      </c>
      <c r="V2777">
        <v>0.589330647669845</v>
      </c>
      <c r="W2777" t="s">
        <v>7</v>
      </c>
      <c r="X2777" t="s">
        <v>7</v>
      </c>
      <c r="Y2777" t="s">
        <v>7</v>
      </c>
      <c r="Z2777" t="s">
        <v>7</v>
      </c>
      <c r="AA2777" t="s">
        <v>7</v>
      </c>
      <c r="AB2777" t="s">
        <v>7</v>
      </c>
    </row>
    <row r="2778" spans="1:28" x14ac:dyDescent="0.3">
      <c r="A2778" t="s">
        <v>2404</v>
      </c>
      <c r="B2778" t="s">
        <v>8</v>
      </c>
      <c r="C2778" t="s">
        <v>13744</v>
      </c>
      <c r="D2778" t="s">
        <v>2399</v>
      </c>
      <c r="E2778" t="s">
        <v>2400</v>
      </c>
      <c r="F2778" t="s">
        <v>3</v>
      </c>
      <c r="G2778" t="s">
        <v>4</v>
      </c>
      <c r="H2778" t="s">
        <v>5</v>
      </c>
      <c r="I2778" t="s">
        <v>6</v>
      </c>
      <c r="J2778">
        <v>89.935857527181895</v>
      </c>
      <c r="K2778">
        <v>0.14741425845963099</v>
      </c>
      <c r="L2778">
        <v>0.93188528800873704</v>
      </c>
      <c r="M2778">
        <v>58.702371972636698</v>
      </c>
      <c r="N2778">
        <v>16.367007046768201</v>
      </c>
      <c r="O2778" t="s">
        <v>7</v>
      </c>
      <c r="P2778" t="s">
        <v>7</v>
      </c>
      <c r="Q2778" t="s">
        <v>7</v>
      </c>
      <c r="R2778" t="s">
        <v>7</v>
      </c>
      <c r="S2778" t="s">
        <v>7</v>
      </c>
      <c r="T2778" t="s">
        <v>7</v>
      </c>
      <c r="U2778">
        <v>3.2330569948515402</v>
      </c>
      <c r="V2778">
        <v>0.76119285521900704</v>
      </c>
      <c r="W2778" t="s">
        <v>7</v>
      </c>
      <c r="X2778" t="s">
        <v>7</v>
      </c>
      <c r="Y2778" t="s">
        <v>7</v>
      </c>
      <c r="Z2778" t="s">
        <v>7</v>
      </c>
      <c r="AA2778" t="s">
        <v>7</v>
      </c>
      <c r="AB2778" t="s">
        <v>7</v>
      </c>
    </row>
    <row r="2779" spans="1:28" x14ac:dyDescent="0.3">
      <c r="A2779" t="s">
        <v>2405</v>
      </c>
      <c r="B2779" t="s">
        <v>8</v>
      </c>
      <c r="C2779" t="s">
        <v>13744</v>
      </c>
      <c r="D2779" t="s">
        <v>2399</v>
      </c>
      <c r="E2779" t="s">
        <v>2400</v>
      </c>
      <c r="F2779" t="s">
        <v>3</v>
      </c>
      <c r="G2779" t="s">
        <v>4</v>
      </c>
      <c r="H2779" t="s">
        <v>5</v>
      </c>
      <c r="I2779" t="s">
        <v>6</v>
      </c>
      <c r="J2779">
        <v>82.513855795432704</v>
      </c>
      <c r="K2779">
        <v>0.15117714021972201</v>
      </c>
      <c r="L2779">
        <v>1.59029611955874</v>
      </c>
      <c r="M2779">
        <v>28.2537474809054</v>
      </c>
      <c r="N2779">
        <v>15.361435734201001</v>
      </c>
      <c r="O2779" t="s">
        <v>7</v>
      </c>
      <c r="P2779" t="s">
        <v>7</v>
      </c>
      <c r="Q2779" t="s">
        <v>7</v>
      </c>
      <c r="R2779" t="s">
        <v>7</v>
      </c>
      <c r="S2779" t="s">
        <v>7</v>
      </c>
      <c r="T2779" t="s">
        <v>7</v>
      </c>
      <c r="U2779">
        <v>2.55368091687316</v>
      </c>
      <c r="V2779">
        <v>0.81168951088088004</v>
      </c>
      <c r="W2779" t="s">
        <v>7</v>
      </c>
      <c r="X2779" t="s">
        <v>7</v>
      </c>
      <c r="Y2779" t="s">
        <v>7</v>
      </c>
      <c r="Z2779" t="s">
        <v>7</v>
      </c>
      <c r="AA2779" t="s">
        <v>7</v>
      </c>
      <c r="AB2779" t="s">
        <v>7</v>
      </c>
    </row>
    <row r="2780" spans="1:28" x14ac:dyDescent="0.3">
      <c r="A2780" t="s">
        <v>2406</v>
      </c>
      <c r="B2780" t="s">
        <v>8</v>
      </c>
      <c r="C2780" t="s">
        <v>13744</v>
      </c>
      <c r="D2780" t="s">
        <v>2407</v>
      </c>
      <c r="E2780" t="s">
        <v>2400</v>
      </c>
      <c r="F2780" t="s">
        <v>3</v>
      </c>
      <c r="G2780" t="s">
        <v>4</v>
      </c>
      <c r="H2780" t="s">
        <v>5</v>
      </c>
      <c r="I2780" t="s">
        <v>6</v>
      </c>
      <c r="J2780">
        <v>87.688761470185</v>
      </c>
      <c r="K2780">
        <v>0.19893246149999499</v>
      </c>
      <c r="L2780">
        <v>1.7388619232087601</v>
      </c>
      <c r="M2780">
        <v>53.841207355711397</v>
      </c>
      <c r="N2780">
        <v>12.3921323364995</v>
      </c>
      <c r="O2780">
        <v>45.621923813429703</v>
      </c>
      <c r="P2780">
        <v>2.9541970231917301</v>
      </c>
      <c r="Q2780">
        <v>-32.909222911077698</v>
      </c>
      <c r="R2780" t="s">
        <v>7</v>
      </c>
      <c r="S2780" t="s">
        <v>7</v>
      </c>
      <c r="T2780" t="s">
        <v>7</v>
      </c>
      <c r="U2780">
        <v>3.5155526829380301</v>
      </c>
      <c r="V2780">
        <v>0.50977947786649602</v>
      </c>
      <c r="W2780" t="s">
        <v>7</v>
      </c>
      <c r="X2780" t="s">
        <v>7</v>
      </c>
      <c r="Y2780" t="s">
        <v>7</v>
      </c>
      <c r="Z2780" t="s">
        <v>7</v>
      </c>
      <c r="AA2780" t="s">
        <v>7</v>
      </c>
      <c r="AB2780" t="s">
        <v>7</v>
      </c>
    </row>
    <row r="2781" spans="1:28" x14ac:dyDescent="0.3">
      <c r="A2781" t="s">
        <v>2408</v>
      </c>
      <c r="B2781" t="s">
        <v>8</v>
      </c>
      <c r="C2781" t="s">
        <v>13744</v>
      </c>
      <c r="D2781" t="s">
        <v>2407</v>
      </c>
      <c r="E2781" t="s">
        <v>2400</v>
      </c>
      <c r="F2781" t="s">
        <v>3</v>
      </c>
      <c r="G2781" t="s">
        <v>4</v>
      </c>
      <c r="H2781" t="s">
        <v>5</v>
      </c>
      <c r="I2781" t="s">
        <v>6</v>
      </c>
      <c r="J2781">
        <v>83.096133975850606</v>
      </c>
      <c r="K2781">
        <v>0.16765972615320701</v>
      </c>
      <c r="L2781">
        <v>1.60764747047542</v>
      </c>
      <c r="M2781" t="s">
        <v>7</v>
      </c>
      <c r="N2781" t="s">
        <v>7</v>
      </c>
      <c r="O2781" t="s">
        <v>7</v>
      </c>
      <c r="P2781">
        <v>3.2013491456126801</v>
      </c>
      <c r="Q2781" t="s">
        <v>7</v>
      </c>
      <c r="R2781">
        <v>2893.94073925869</v>
      </c>
      <c r="S2781">
        <v>1603.6459771377499</v>
      </c>
      <c r="T2781">
        <v>11432.3275458598</v>
      </c>
      <c r="U2781">
        <v>1.4213874535758699</v>
      </c>
      <c r="V2781">
        <v>0.52321727031733301</v>
      </c>
      <c r="W2781" t="s">
        <v>7</v>
      </c>
      <c r="X2781" t="s">
        <v>7</v>
      </c>
      <c r="Y2781" t="s">
        <v>7</v>
      </c>
      <c r="Z2781" t="s">
        <v>7</v>
      </c>
      <c r="AA2781" t="s">
        <v>7</v>
      </c>
      <c r="AB2781" t="s">
        <v>7</v>
      </c>
    </row>
    <row r="2782" spans="1:28" x14ac:dyDescent="0.3">
      <c r="A2782" t="s">
        <v>2409</v>
      </c>
      <c r="B2782" t="s">
        <v>8</v>
      </c>
      <c r="C2782" t="s">
        <v>13744</v>
      </c>
      <c r="D2782" t="s">
        <v>2407</v>
      </c>
      <c r="E2782" t="s">
        <v>2400</v>
      </c>
      <c r="F2782" t="s">
        <v>3</v>
      </c>
      <c r="G2782" t="s">
        <v>4</v>
      </c>
      <c r="H2782" t="s">
        <v>5</v>
      </c>
      <c r="I2782" t="s">
        <v>6</v>
      </c>
      <c r="J2782">
        <v>47.663712482770201</v>
      </c>
      <c r="K2782">
        <v>0.153968078606874</v>
      </c>
      <c r="L2782">
        <v>1.4118205534921</v>
      </c>
      <c r="M2782">
        <v>71.372004601671705</v>
      </c>
      <c r="N2782">
        <v>18.6426323305095</v>
      </c>
      <c r="O2782">
        <v>47.457531206160098</v>
      </c>
      <c r="P2782">
        <v>3.2566165589550802</v>
      </c>
      <c r="Q2782">
        <v>-32.674702591009201</v>
      </c>
      <c r="R2782" t="s">
        <v>7</v>
      </c>
      <c r="S2782" t="s">
        <v>7</v>
      </c>
      <c r="T2782" t="s">
        <v>7</v>
      </c>
      <c r="U2782">
        <v>8.5303418343218098</v>
      </c>
      <c r="V2782">
        <v>0.56693834107753105</v>
      </c>
      <c r="W2782" t="s">
        <v>7</v>
      </c>
      <c r="X2782" t="s">
        <v>7</v>
      </c>
      <c r="Y2782" t="s">
        <v>7</v>
      </c>
      <c r="Z2782" t="s">
        <v>7</v>
      </c>
      <c r="AA2782" t="s">
        <v>7</v>
      </c>
      <c r="AB2782" t="s">
        <v>7</v>
      </c>
    </row>
    <row r="2783" spans="1:28" x14ac:dyDescent="0.3">
      <c r="A2783" t="s">
        <v>2410</v>
      </c>
      <c r="B2783" t="s">
        <v>8</v>
      </c>
      <c r="C2783" t="s">
        <v>13744</v>
      </c>
      <c r="D2783" t="s">
        <v>2407</v>
      </c>
      <c r="E2783" t="s">
        <v>2400</v>
      </c>
      <c r="F2783" t="s">
        <v>3</v>
      </c>
      <c r="G2783" t="s">
        <v>4</v>
      </c>
      <c r="H2783" t="s">
        <v>5</v>
      </c>
      <c r="I2783" t="s">
        <v>6</v>
      </c>
      <c r="J2783">
        <v>81.125230306686603</v>
      </c>
      <c r="K2783">
        <v>0.13209156202017699</v>
      </c>
      <c r="L2783">
        <v>1.3056836073087601</v>
      </c>
      <c r="M2783">
        <v>82.321092062248795</v>
      </c>
      <c r="N2783">
        <v>15.5775109713652</v>
      </c>
      <c r="O2783">
        <v>48.972521607198601</v>
      </c>
      <c r="P2783">
        <v>3.61488683956031</v>
      </c>
      <c r="Q2783">
        <v>-30.696775749590401</v>
      </c>
      <c r="R2783" t="s">
        <v>7</v>
      </c>
      <c r="S2783" t="s">
        <v>7</v>
      </c>
      <c r="T2783" t="s">
        <v>7</v>
      </c>
      <c r="U2783">
        <v>3.1568005269812698</v>
      </c>
      <c r="V2783">
        <v>0.51712278919024002</v>
      </c>
      <c r="W2783" t="s">
        <v>7</v>
      </c>
      <c r="X2783" t="s">
        <v>7</v>
      </c>
      <c r="Y2783" t="s">
        <v>7</v>
      </c>
      <c r="Z2783" t="s">
        <v>7</v>
      </c>
      <c r="AA2783" t="s">
        <v>7</v>
      </c>
      <c r="AB2783" t="s">
        <v>7</v>
      </c>
    </row>
    <row r="2784" spans="1:28" x14ac:dyDescent="0.3">
      <c r="A2784" t="s">
        <v>2415</v>
      </c>
      <c r="B2784" t="s">
        <v>8</v>
      </c>
      <c r="C2784" t="s">
        <v>13744</v>
      </c>
      <c r="D2784" t="s">
        <v>2416</v>
      </c>
      <c r="E2784" t="s">
        <v>2400</v>
      </c>
      <c r="F2784" t="s">
        <v>3</v>
      </c>
      <c r="G2784" t="s">
        <v>4</v>
      </c>
      <c r="H2784" t="s">
        <v>5</v>
      </c>
      <c r="I2784" t="s">
        <v>6</v>
      </c>
      <c r="J2784">
        <v>92.997941796686604</v>
      </c>
      <c r="K2784">
        <v>0.15175822902017699</v>
      </c>
      <c r="L2784">
        <v>1.50901692530876</v>
      </c>
      <c r="M2784">
        <v>52.877291712248798</v>
      </c>
      <c r="N2784">
        <v>14.554781421365201</v>
      </c>
      <c r="O2784">
        <v>47.045638907198601</v>
      </c>
      <c r="P2784">
        <v>3.4621699395603098</v>
      </c>
      <c r="Q2784">
        <v>-32.810537359590398</v>
      </c>
      <c r="R2784" t="s">
        <v>7</v>
      </c>
      <c r="S2784" t="s">
        <v>7</v>
      </c>
      <c r="T2784" t="s">
        <v>7</v>
      </c>
      <c r="U2784">
        <v>-0.84319947301873199</v>
      </c>
      <c r="V2784">
        <v>0.56017278919024005</v>
      </c>
      <c r="W2784" t="s">
        <v>7</v>
      </c>
      <c r="X2784" t="s">
        <v>7</v>
      </c>
      <c r="Y2784" t="s">
        <v>7</v>
      </c>
      <c r="Z2784" t="s">
        <v>7</v>
      </c>
      <c r="AA2784" t="s">
        <v>7</v>
      </c>
      <c r="AB2784" t="s">
        <v>7</v>
      </c>
    </row>
    <row r="2785" spans="1:28" x14ac:dyDescent="0.3">
      <c r="A2785" t="s">
        <v>2417</v>
      </c>
      <c r="B2785" t="s">
        <v>8</v>
      </c>
      <c r="C2785" t="s">
        <v>13744</v>
      </c>
      <c r="D2785" t="s">
        <v>2416</v>
      </c>
      <c r="E2785" t="s">
        <v>2400</v>
      </c>
      <c r="F2785" t="s">
        <v>3</v>
      </c>
      <c r="G2785" t="s">
        <v>4</v>
      </c>
      <c r="H2785" t="s">
        <v>5</v>
      </c>
      <c r="I2785" t="s">
        <v>6</v>
      </c>
      <c r="J2785">
        <v>65.897856783265496</v>
      </c>
      <c r="K2785">
        <v>0.15375744004632799</v>
      </c>
      <c r="L2785">
        <v>1.27802224319207</v>
      </c>
      <c r="M2785">
        <v>30.1417193620596</v>
      </c>
      <c r="N2785">
        <v>16.551404615912499</v>
      </c>
      <c r="O2785">
        <v>51.775280724853197</v>
      </c>
      <c r="P2785">
        <v>3.50527100984934</v>
      </c>
      <c r="Q2785">
        <v>-29.468246985471001</v>
      </c>
      <c r="R2785" t="s">
        <v>7</v>
      </c>
      <c r="S2785" t="s">
        <v>7</v>
      </c>
      <c r="T2785" t="s">
        <v>7</v>
      </c>
      <c r="U2785">
        <v>3.0065983021920801</v>
      </c>
      <c r="V2785">
        <v>0.46255840710629798</v>
      </c>
      <c r="W2785" t="s">
        <v>7</v>
      </c>
      <c r="X2785" t="s">
        <v>7</v>
      </c>
      <c r="Y2785" t="s">
        <v>7</v>
      </c>
      <c r="Z2785" t="s">
        <v>7</v>
      </c>
      <c r="AA2785" t="s">
        <v>7</v>
      </c>
      <c r="AB2785" t="s">
        <v>7</v>
      </c>
    </row>
    <row r="2786" spans="1:28" x14ac:dyDescent="0.3">
      <c r="A2786" t="s">
        <v>2418</v>
      </c>
      <c r="B2786" t="s">
        <v>8</v>
      </c>
      <c r="C2786" t="s">
        <v>13744</v>
      </c>
      <c r="D2786" t="s">
        <v>2419</v>
      </c>
      <c r="E2786" t="s">
        <v>2400</v>
      </c>
      <c r="F2786" t="s">
        <v>3</v>
      </c>
      <c r="G2786" t="s">
        <v>4</v>
      </c>
      <c r="H2786" t="s">
        <v>5</v>
      </c>
      <c r="I2786" t="s">
        <v>6</v>
      </c>
      <c r="J2786">
        <v>76.911455995850602</v>
      </c>
      <c r="K2786">
        <v>0.220226392153207</v>
      </c>
      <c r="L2786">
        <v>1.9309808134754201</v>
      </c>
      <c r="M2786">
        <v>40.050484448019901</v>
      </c>
      <c r="N2786">
        <v>12.0388160199224</v>
      </c>
      <c r="O2786">
        <v>47.938461317583702</v>
      </c>
      <c r="P2786">
        <v>2.6179251456126802</v>
      </c>
      <c r="Q2786">
        <v>-30.755946625402501</v>
      </c>
      <c r="R2786" t="s">
        <v>7</v>
      </c>
      <c r="S2786" t="s">
        <v>7</v>
      </c>
      <c r="T2786" t="s">
        <v>7</v>
      </c>
      <c r="U2786">
        <v>2.4213874535758699</v>
      </c>
      <c r="V2786">
        <v>0.64641727031733298</v>
      </c>
      <c r="W2786" t="s">
        <v>7</v>
      </c>
      <c r="X2786" t="s">
        <v>7</v>
      </c>
      <c r="Y2786" t="s">
        <v>7</v>
      </c>
      <c r="Z2786" t="s">
        <v>7</v>
      </c>
      <c r="AA2786" t="s">
        <v>7</v>
      </c>
      <c r="AB2786" t="s">
        <v>7</v>
      </c>
    </row>
    <row r="2787" spans="1:28" x14ac:dyDescent="0.3">
      <c r="A2787" t="s">
        <v>2424</v>
      </c>
      <c r="B2787" t="s">
        <v>8</v>
      </c>
      <c r="C2787" t="s">
        <v>13744</v>
      </c>
      <c r="D2787" t="s">
        <v>2423</v>
      </c>
      <c r="E2787" t="s">
        <v>2400</v>
      </c>
      <c r="F2787" t="s">
        <v>3</v>
      </c>
      <c r="G2787" t="s">
        <v>4</v>
      </c>
      <c r="H2787" t="s">
        <v>5</v>
      </c>
      <c r="I2787" t="s">
        <v>6</v>
      </c>
      <c r="J2787">
        <v>85.435778483265494</v>
      </c>
      <c r="K2787">
        <v>0.181424107046328</v>
      </c>
      <c r="L2787">
        <v>1.5980222161920701</v>
      </c>
      <c r="M2787">
        <v>26.675052702059599</v>
      </c>
      <c r="N2787">
        <v>12.884402715912501</v>
      </c>
      <c r="O2787">
        <v>49.272275224853203</v>
      </c>
      <c r="P2787" t="s">
        <v>7</v>
      </c>
      <c r="Q2787">
        <v>-33.222395265471</v>
      </c>
      <c r="R2787" t="s">
        <v>7</v>
      </c>
      <c r="S2787" t="s">
        <v>7</v>
      </c>
      <c r="T2787" t="s">
        <v>7</v>
      </c>
      <c r="U2787">
        <v>3.0065983021920801</v>
      </c>
      <c r="V2787">
        <v>0.71155840710629803</v>
      </c>
      <c r="W2787" t="s">
        <v>7</v>
      </c>
      <c r="X2787" t="s">
        <v>7</v>
      </c>
      <c r="Y2787" t="s">
        <v>7</v>
      </c>
      <c r="Z2787" t="s">
        <v>7</v>
      </c>
      <c r="AA2787" t="s">
        <v>7</v>
      </c>
      <c r="AB2787" t="s">
        <v>7</v>
      </c>
    </row>
    <row r="2788" spans="1:28" x14ac:dyDescent="0.3">
      <c r="A2788" t="s">
        <v>2425</v>
      </c>
      <c r="B2788" t="s">
        <v>8</v>
      </c>
      <c r="C2788" t="s">
        <v>13744</v>
      </c>
      <c r="D2788" t="s">
        <v>2423</v>
      </c>
      <c r="E2788" t="s">
        <v>2400</v>
      </c>
      <c r="F2788" t="s">
        <v>3</v>
      </c>
      <c r="G2788" t="s">
        <v>4</v>
      </c>
      <c r="H2788" t="s">
        <v>5</v>
      </c>
      <c r="I2788" t="s">
        <v>6</v>
      </c>
      <c r="J2788">
        <v>56.412685793265503</v>
      </c>
      <c r="K2788">
        <v>0.19032410604632799</v>
      </c>
      <c r="L2788">
        <v>1.48468891119207</v>
      </c>
      <c r="M2788">
        <v>45.641719362059597</v>
      </c>
      <c r="N2788">
        <v>10.2122275259125</v>
      </c>
      <c r="O2788">
        <v>48.873541824853199</v>
      </c>
      <c r="P2788" t="s">
        <v>7</v>
      </c>
      <c r="Q2788">
        <v>-32.553127725471001</v>
      </c>
      <c r="R2788">
        <v>678.28994318012894</v>
      </c>
      <c r="S2788">
        <v>1149.7373545400301</v>
      </c>
      <c r="T2788">
        <v>15910.1018625301</v>
      </c>
      <c r="U2788">
        <v>2.0065983021920801</v>
      </c>
      <c r="V2788">
        <v>0.81025840710629804</v>
      </c>
      <c r="W2788" t="s">
        <v>7</v>
      </c>
      <c r="X2788" t="s">
        <v>7</v>
      </c>
      <c r="Y2788" t="s">
        <v>7</v>
      </c>
      <c r="Z2788" t="s">
        <v>7</v>
      </c>
      <c r="AA2788" t="s">
        <v>7</v>
      </c>
      <c r="AB2788" t="s">
        <v>7</v>
      </c>
    </row>
    <row r="2789" spans="1:28" x14ac:dyDescent="0.3">
      <c r="A2789" t="s">
        <v>2428</v>
      </c>
      <c r="B2789" t="s">
        <v>8</v>
      </c>
      <c r="C2789" t="s">
        <v>13744</v>
      </c>
      <c r="D2789" t="s">
        <v>2426</v>
      </c>
      <c r="E2789" t="s">
        <v>2400</v>
      </c>
      <c r="F2789" t="s">
        <v>3</v>
      </c>
      <c r="G2789" t="s">
        <v>4</v>
      </c>
      <c r="H2789" t="s">
        <v>5</v>
      </c>
      <c r="I2789" t="s">
        <v>6</v>
      </c>
      <c r="J2789">
        <v>120.918707581934</v>
      </c>
      <c r="K2789">
        <v>0.22683624573990399</v>
      </c>
      <c r="L2789">
        <v>2.0804511106587502</v>
      </c>
      <c r="M2789">
        <v>41.823165177442803</v>
      </c>
      <c r="N2789">
        <v>9.8626419180667</v>
      </c>
      <c r="O2789">
        <v>47.790366616545199</v>
      </c>
      <c r="P2789">
        <v>3.3870548650074399</v>
      </c>
      <c r="Q2789">
        <v>-32.372374746821301</v>
      </c>
      <c r="R2789" t="s">
        <v>7</v>
      </c>
      <c r="S2789" t="s">
        <v>7</v>
      </c>
      <c r="T2789" t="s">
        <v>7</v>
      </c>
      <c r="U2789">
        <v>7.1949287609164099</v>
      </c>
      <c r="V2789">
        <v>0.71058282220462399</v>
      </c>
      <c r="W2789" t="s">
        <v>7</v>
      </c>
      <c r="X2789" t="s">
        <v>7</v>
      </c>
      <c r="Y2789" t="s">
        <v>7</v>
      </c>
      <c r="Z2789" t="s">
        <v>7</v>
      </c>
      <c r="AA2789" t="s">
        <v>7</v>
      </c>
      <c r="AB2789" t="s">
        <v>7</v>
      </c>
    </row>
    <row r="2790" spans="1:28" x14ac:dyDescent="0.3">
      <c r="A2790" t="s">
        <v>2429</v>
      </c>
      <c r="B2790" t="s">
        <v>8</v>
      </c>
      <c r="C2790" t="s">
        <v>13744</v>
      </c>
      <c r="D2790" t="s">
        <v>2426</v>
      </c>
      <c r="E2790" t="s">
        <v>2400</v>
      </c>
      <c r="F2790" t="s">
        <v>3</v>
      </c>
      <c r="G2790" t="s">
        <v>4</v>
      </c>
      <c r="H2790" t="s">
        <v>5</v>
      </c>
      <c r="I2790" t="s">
        <v>6</v>
      </c>
      <c r="J2790">
        <v>103.94083189760001</v>
      </c>
      <c r="K2790">
        <v>0.25569684239311602</v>
      </c>
      <c r="L2790">
        <v>1.84257001392541</v>
      </c>
      <c r="M2790">
        <v>24.426675589751198</v>
      </c>
      <c r="N2790">
        <v>9.6573509834895894</v>
      </c>
      <c r="O2790">
        <v>48.792952620699197</v>
      </c>
      <c r="P2790" t="s">
        <v>7</v>
      </c>
      <c r="Q2790">
        <v>-33.188830251146101</v>
      </c>
      <c r="R2790" t="s">
        <v>7</v>
      </c>
      <c r="S2790" t="s">
        <v>7</v>
      </c>
      <c r="T2790" t="s">
        <v>7</v>
      </c>
      <c r="U2790">
        <v>4.3007635315542396</v>
      </c>
      <c r="V2790">
        <v>0.75592061465546101</v>
      </c>
      <c r="W2790" t="s">
        <v>7</v>
      </c>
      <c r="X2790" t="s">
        <v>7</v>
      </c>
      <c r="Y2790" t="s">
        <v>7</v>
      </c>
      <c r="Z2790" t="s">
        <v>7</v>
      </c>
      <c r="AA2790" t="s">
        <v>7</v>
      </c>
      <c r="AB2790" t="s">
        <v>7</v>
      </c>
    </row>
    <row r="2791" spans="1:28" x14ac:dyDescent="0.3">
      <c r="A2791" t="s">
        <v>2430</v>
      </c>
      <c r="B2791" t="s">
        <v>8</v>
      </c>
      <c r="C2791" t="s">
        <v>13744</v>
      </c>
      <c r="D2791" t="s">
        <v>2426</v>
      </c>
      <c r="E2791" t="s">
        <v>2400</v>
      </c>
      <c r="F2791" t="s">
        <v>3</v>
      </c>
      <c r="G2791" t="s">
        <v>4</v>
      </c>
      <c r="H2791" t="s">
        <v>5</v>
      </c>
      <c r="I2791" t="s">
        <v>6</v>
      </c>
      <c r="J2791">
        <v>74.177848299767007</v>
      </c>
      <c r="K2791">
        <v>0.26811654256651002</v>
      </c>
      <c r="L2791">
        <v>1.9281771612920799</v>
      </c>
      <c r="M2791">
        <v>51.225602898597003</v>
      </c>
      <c r="N2791">
        <v>10.976292240778101</v>
      </c>
      <c r="O2791" t="s">
        <v>7</v>
      </c>
      <c r="P2791" t="s">
        <v>7</v>
      </c>
      <c r="Q2791" t="s">
        <v>7</v>
      </c>
      <c r="R2791" t="s">
        <v>7</v>
      </c>
      <c r="S2791" t="s">
        <v>7</v>
      </c>
      <c r="T2791" t="s">
        <v>7</v>
      </c>
      <c r="U2791">
        <v>8.1978461462353192</v>
      </c>
      <c r="V2791">
        <v>0.66896171843004204</v>
      </c>
      <c r="W2791" t="s">
        <v>7</v>
      </c>
      <c r="X2791" t="s">
        <v>7</v>
      </c>
      <c r="Y2791" t="s">
        <v>7</v>
      </c>
      <c r="Z2791" t="s">
        <v>7</v>
      </c>
      <c r="AA2791" t="s">
        <v>7</v>
      </c>
      <c r="AB2791" t="s">
        <v>7</v>
      </c>
    </row>
    <row r="2792" spans="1:28" x14ac:dyDescent="0.3">
      <c r="A2792" t="s">
        <v>2431</v>
      </c>
      <c r="B2792" t="s">
        <v>8</v>
      </c>
      <c r="C2792" t="s">
        <v>13744</v>
      </c>
      <c r="D2792" t="s">
        <v>2426</v>
      </c>
      <c r="E2792" t="s">
        <v>2400</v>
      </c>
      <c r="F2792" t="s">
        <v>3</v>
      </c>
      <c r="G2792" t="s">
        <v>4</v>
      </c>
      <c r="H2792" t="s">
        <v>5</v>
      </c>
      <c r="I2792" t="s">
        <v>6</v>
      </c>
      <c r="J2792">
        <v>97.266827044101404</v>
      </c>
      <c r="K2792">
        <v>0.197622609913298</v>
      </c>
      <c r="L2792">
        <v>1.9627250000254199</v>
      </c>
      <c r="M2792">
        <v>42.264259756288602</v>
      </c>
      <c r="N2792">
        <v>11.3454397873553</v>
      </c>
      <c r="O2792">
        <v>47.371859314468203</v>
      </c>
      <c r="P2792" t="s">
        <v>7</v>
      </c>
      <c r="Q2792">
        <v>-34.8408883796589</v>
      </c>
      <c r="R2792" t="s">
        <v>7</v>
      </c>
      <c r="S2792" t="s">
        <v>7</v>
      </c>
      <c r="T2792" t="s">
        <v>7</v>
      </c>
      <c r="U2792">
        <v>4.1420113755974901</v>
      </c>
      <c r="V2792">
        <v>0.724183925979205</v>
      </c>
      <c r="W2792" t="s">
        <v>7</v>
      </c>
      <c r="X2792" t="s">
        <v>7</v>
      </c>
      <c r="Y2792" t="s">
        <v>7</v>
      </c>
      <c r="Z2792" t="s">
        <v>7</v>
      </c>
      <c r="AA2792" t="s">
        <v>7</v>
      </c>
      <c r="AB2792" t="s">
        <v>7</v>
      </c>
    </row>
    <row r="2793" spans="1:28" x14ac:dyDescent="0.3">
      <c r="A2793" t="s">
        <v>2432</v>
      </c>
      <c r="B2793" t="s">
        <v>8</v>
      </c>
      <c r="C2793" t="s">
        <v>13744</v>
      </c>
      <c r="D2793" t="s">
        <v>2426</v>
      </c>
      <c r="E2793" t="s">
        <v>2400</v>
      </c>
      <c r="F2793" t="s">
        <v>3</v>
      </c>
      <c r="G2793" t="s">
        <v>4</v>
      </c>
      <c r="H2793" t="s">
        <v>5</v>
      </c>
      <c r="I2793" t="s">
        <v>6</v>
      </c>
      <c r="J2793">
        <v>100.24609022801801</v>
      </c>
      <c r="K2793">
        <v>0.29874609332660101</v>
      </c>
      <c r="L2793">
        <v>2.0365880208420899</v>
      </c>
      <c r="M2793">
        <v>38.164012376865699</v>
      </c>
      <c r="N2793">
        <v>10.639020808211001</v>
      </c>
      <c r="O2793">
        <v>51.4119551155067</v>
      </c>
      <c r="P2793">
        <v>2.96431948440221</v>
      </c>
      <c r="Q2793">
        <v>-31.544259118240099</v>
      </c>
      <c r="R2793" t="s">
        <v>7</v>
      </c>
      <c r="S2793" t="s">
        <v>7</v>
      </c>
      <c r="T2793" t="s">
        <v>7</v>
      </c>
      <c r="U2793">
        <v>2.3184700682569499</v>
      </c>
      <c r="V2793">
        <v>0.73285837409191501</v>
      </c>
      <c r="W2793" t="s">
        <v>7</v>
      </c>
      <c r="X2793" t="s">
        <v>7</v>
      </c>
      <c r="Y2793" t="s">
        <v>7</v>
      </c>
      <c r="Z2793" t="s">
        <v>7</v>
      </c>
      <c r="AA2793" t="s">
        <v>7</v>
      </c>
      <c r="AB2793" t="s">
        <v>7</v>
      </c>
    </row>
    <row r="2794" spans="1:28" x14ac:dyDescent="0.3">
      <c r="A2794" t="s">
        <v>2434</v>
      </c>
      <c r="B2794" t="s">
        <v>8</v>
      </c>
      <c r="C2794" t="s">
        <v>13744</v>
      </c>
      <c r="D2794" t="s">
        <v>2435</v>
      </c>
      <c r="E2794" t="s">
        <v>2400</v>
      </c>
      <c r="F2794" t="s">
        <v>3</v>
      </c>
      <c r="G2794" t="s">
        <v>4</v>
      </c>
      <c r="H2794" t="s">
        <v>5</v>
      </c>
      <c r="I2794" t="s">
        <v>6</v>
      </c>
      <c r="J2794">
        <v>102.247713588854</v>
      </c>
      <c r="K2794">
        <v>0.14804459819357099</v>
      </c>
      <c r="L2794">
        <v>1.1779574466754299</v>
      </c>
      <c r="M2794">
        <v>55.922653161094601</v>
      </c>
      <c r="N2794">
        <v>15.310575949653799</v>
      </c>
      <c r="O2794">
        <v>49.291959605121598</v>
      </c>
      <c r="P2794">
        <v>3.22762707834984</v>
      </c>
      <c r="Q2794">
        <v>-32.298929392428001</v>
      </c>
      <c r="R2794" t="s">
        <v>7</v>
      </c>
      <c r="S2794" t="s">
        <v>7</v>
      </c>
      <c r="T2794" t="s">
        <v>7</v>
      </c>
      <c r="U2794">
        <v>4.7038831416623497</v>
      </c>
      <c r="V2794">
        <v>0.62230389296482203</v>
      </c>
      <c r="W2794" t="s">
        <v>7</v>
      </c>
      <c r="X2794" t="s">
        <v>7</v>
      </c>
      <c r="Y2794" t="s">
        <v>7</v>
      </c>
      <c r="Z2794" t="s">
        <v>7</v>
      </c>
      <c r="AA2794" t="s">
        <v>7</v>
      </c>
      <c r="AB2794" t="s">
        <v>7</v>
      </c>
    </row>
    <row r="2795" spans="1:28" x14ac:dyDescent="0.3">
      <c r="A2795" t="s">
        <v>2436</v>
      </c>
      <c r="B2795" t="s">
        <v>8</v>
      </c>
      <c r="C2795" t="s">
        <v>13744</v>
      </c>
      <c r="D2795" t="s">
        <v>2435</v>
      </c>
      <c r="E2795" t="s">
        <v>2400</v>
      </c>
      <c r="F2795" t="s">
        <v>3</v>
      </c>
      <c r="G2795" t="s">
        <v>4</v>
      </c>
      <c r="H2795" t="s">
        <v>5</v>
      </c>
      <c r="I2795" t="s">
        <v>6</v>
      </c>
      <c r="J2795">
        <v>72.446987358017793</v>
      </c>
      <c r="K2795">
        <v>0.13851276132660101</v>
      </c>
      <c r="L2795">
        <v>1.25325467984209</v>
      </c>
      <c r="M2795">
        <v>42.762512566865702</v>
      </c>
      <c r="N2795">
        <v>17.732685438211</v>
      </c>
      <c r="O2795">
        <v>49.387930515506703</v>
      </c>
      <c r="P2795">
        <v>3.3344391844022101</v>
      </c>
      <c r="Q2795">
        <v>-31.1261863382401</v>
      </c>
      <c r="R2795" t="s">
        <v>7</v>
      </c>
      <c r="S2795" t="s">
        <v>7</v>
      </c>
      <c r="T2795" t="s">
        <v>7</v>
      </c>
      <c r="U2795">
        <v>2.4684700682569498</v>
      </c>
      <c r="V2795">
        <v>0.60464837409191496</v>
      </c>
      <c r="W2795" t="s">
        <v>7</v>
      </c>
      <c r="X2795" t="s">
        <v>7</v>
      </c>
      <c r="Y2795" t="s">
        <v>7</v>
      </c>
      <c r="Z2795" t="s">
        <v>7</v>
      </c>
      <c r="AA2795" t="s">
        <v>7</v>
      </c>
      <c r="AB2795" t="s">
        <v>7</v>
      </c>
    </row>
    <row r="2796" spans="1:28" x14ac:dyDescent="0.3">
      <c r="A2796" t="s">
        <v>2437</v>
      </c>
      <c r="B2796" t="s">
        <v>8</v>
      </c>
      <c r="C2796" t="s">
        <v>13744</v>
      </c>
      <c r="D2796" t="s">
        <v>2435</v>
      </c>
      <c r="E2796" t="s">
        <v>2400</v>
      </c>
      <c r="F2796" t="s">
        <v>3</v>
      </c>
      <c r="G2796" t="s">
        <v>4</v>
      </c>
      <c r="H2796" t="s">
        <v>5</v>
      </c>
      <c r="I2796" t="s">
        <v>6</v>
      </c>
      <c r="J2796">
        <v>99.301670501516298</v>
      </c>
      <c r="K2796">
        <v>0.17248699180641899</v>
      </c>
      <c r="L2796">
        <v>0.92976637574207599</v>
      </c>
      <c r="M2796">
        <v>46.4466941703283</v>
      </c>
      <c r="N2796">
        <v>13.0157500733453</v>
      </c>
      <c r="O2796" t="s">
        <v>7</v>
      </c>
      <c r="P2796">
        <v>2.9178663680336299</v>
      </c>
      <c r="Q2796" t="s">
        <v>7</v>
      </c>
      <c r="R2796" t="s">
        <v>7</v>
      </c>
      <c r="S2796" t="s">
        <v>7</v>
      </c>
      <c r="T2796" t="s">
        <v>7</v>
      </c>
      <c r="U2796">
        <v>3.6272222242137002</v>
      </c>
      <c r="V2796">
        <v>0.67641506276816998</v>
      </c>
      <c r="W2796" t="s">
        <v>7</v>
      </c>
      <c r="X2796" t="s">
        <v>7</v>
      </c>
      <c r="Y2796" t="s">
        <v>7</v>
      </c>
      <c r="Z2796" t="s">
        <v>7</v>
      </c>
      <c r="AA2796" t="s">
        <v>7</v>
      </c>
      <c r="AB2796" t="s">
        <v>7</v>
      </c>
    </row>
    <row r="2797" spans="1:28" x14ac:dyDescent="0.3">
      <c r="A2797" t="s">
        <v>2438</v>
      </c>
      <c r="B2797" t="s">
        <v>8</v>
      </c>
      <c r="C2797" t="s">
        <v>13744</v>
      </c>
      <c r="D2797" t="s">
        <v>2435</v>
      </c>
      <c r="E2797" t="s">
        <v>2400</v>
      </c>
      <c r="F2797" t="s">
        <v>3</v>
      </c>
      <c r="G2797" t="s">
        <v>4</v>
      </c>
      <c r="H2797" t="s">
        <v>5</v>
      </c>
      <c r="I2797" t="s">
        <v>6</v>
      </c>
      <c r="J2797">
        <v>112.529944396687</v>
      </c>
      <c r="K2797">
        <v>0.19209156202017699</v>
      </c>
      <c r="L2797">
        <v>1.1390169203087599</v>
      </c>
      <c r="M2797">
        <v>75.206025532248802</v>
      </c>
      <c r="N2797">
        <v>12.8493132813652</v>
      </c>
      <c r="O2797">
        <v>46.952512507198598</v>
      </c>
      <c r="P2797">
        <v>2.8564205395603102</v>
      </c>
      <c r="Q2797">
        <v>-32.837960189590397</v>
      </c>
      <c r="R2797">
        <v>4012.01330508521</v>
      </c>
      <c r="S2797">
        <v>853.65829513448398</v>
      </c>
      <c r="T2797">
        <v>11756.935664902399</v>
      </c>
      <c r="U2797">
        <v>-0.44319947301872997</v>
      </c>
      <c r="V2797">
        <v>0.65268278919024003</v>
      </c>
      <c r="W2797" t="s">
        <v>7</v>
      </c>
      <c r="X2797" t="s">
        <v>7</v>
      </c>
      <c r="Y2797" t="s">
        <v>7</v>
      </c>
      <c r="Z2797" t="s">
        <v>7</v>
      </c>
      <c r="AA2797" t="s">
        <v>7</v>
      </c>
      <c r="AB2797" t="s">
        <v>7</v>
      </c>
    </row>
    <row r="2798" spans="1:28" x14ac:dyDescent="0.3">
      <c r="A2798" t="s">
        <v>2440</v>
      </c>
      <c r="B2798" t="s">
        <v>8</v>
      </c>
      <c r="C2798" t="s">
        <v>13744</v>
      </c>
      <c r="D2798" t="s">
        <v>2441</v>
      </c>
      <c r="E2798" t="s">
        <v>2400</v>
      </c>
      <c r="F2798" t="s">
        <v>3</v>
      </c>
      <c r="G2798" t="s">
        <v>4</v>
      </c>
      <c r="H2798" t="s">
        <v>5</v>
      </c>
      <c r="I2798" t="s">
        <v>6</v>
      </c>
      <c r="J2798">
        <v>67.318016731934193</v>
      </c>
      <c r="K2798">
        <v>0.18373624473990399</v>
      </c>
      <c r="L2798">
        <v>1.4537844056587499</v>
      </c>
      <c r="M2798">
        <v>163.02316520744299</v>
      </c>
      <c r="N2798">
        <v>21.794104419066699</v>
      </c>
      <c r="O2798" t="s">
        <v>7</v>
      </c>
      <c r="P2798" t="s">
        <v>7</v>
      </c>
      <c r="Q2798" t="s">
        <v>7</v>
      </c>
      <c r="R2798" t="s">
        <v>7</v>
      </c>
      <c r="S2798" t="s">
        <v>7</v>
      </c>
      <c r="T2798" t="s">
        <v>7</v>
      </c>
      <c r="U2798">
        <v>0.19492876091640601</v>
      </c>
      <c r="V2798">
        <v>0.77688282220462401</v>
      </c>
      <c r="W2798" t="s">
        <v>7</v>
      </c>
      <c r="X2798" t="s">
        <v>7</v>
      </c>
      <c r="Y2798" t="s">
        <v>7</v>
      </c>
      <c r="Z2798" t="s">
        <v>7</v>
      </c>
      <c r="AA2798" t="s">
        <v>7</v>
      </c>
      <c r="AB2798" t="s">
        <v>7</v>
      </c>
    </row>
    <row r="2799" spans="1:28" x14ac:dyDescent="0.3">
      <c r="A2799" t="s">
        <v>2443</v>
      </c>
      <c r="B2799" t="s">
        <v>8</v>
      </c>
      <c r="C2799" t="s">
        <v>13744</v>
      </c>
      <c r="D2799" t="s">
        <v>2442</v>
      </c>
      <c r="E2799" t="s">
        <v>2400</v>
      </c>
      <c r="F2799" t="s">
        <v>3</v>
      </c>
      <c r="G2799" t="s">
        <v>4</v>
      </c>
      <c r="H2799" t="s">
        <v>5</v>
      </c>
      <c r="I2799" t="s">
        <v>6</v>
      </c>
      <c r="J2799">
        <v>108.786904866269</v>
      </c>
      <c r="K2799">
        <v>0.21347564508669201</v>
      </c>
      <c r="L2799">
        <v>0.85499885939208997</v>
      </c>
      <c r="M2799">
        <v>21.413888078134299</v>
      </c>
      <c r="N2799">
        <v>13.652376015643799</v>
      </c>
      <c r="O2799" t="s">
        <v>7</v>
      </c>
      <c r="P2799">
        <v>2.6496214425865001</v>
      </c>
      <c r="Q2799" t="s">
        <v>7</v>
      </c>
      <c r="R2799" t="s">
        <v>7</v>
      </c>
      <c r="S2799" t="s">
        <v>7</v>
      </c>
      <c r="T2799" t="s">
        <v>7</v>
      </c>
      <c r="U2799">
        <v>4.2890939902785696</v>
      </c>
      <c r="V2799">
        <v>0.83244502975378698</v>
      </c>
      <c r="W2799" t="s">
        <v>7</v>
      </c>
      <c r="X2799" t="s">
        <v>7</v>
      </c>
      <c r="Y2799" t="s">
        <v>7</v>
      </c>
      <c r="Z2799" t="s">
        <v>7</v>
      </c>
      <c r="AA2799" t="s">
        <v>7</v>
      </c>
      <c r="AB2799" t="s">
        <v>7</v>
      </c>
    </row>
    <row r="2800" spans="1:28" x14ac:dyDescent="0.3">
      <c r="A2800" t="s">
        <v>2444</v>
      </c>
      <c r="B2800" t="s">
        <v>8</v>
      </c>
      <c r="C2800" t="s">
        <v>13744</v>
      </c>
      <c r="D2800" t="s">
        <v>2442</v>
      </c>
      <c r="E2800" t="s">
        <v>2400</v>
      </c>
      <c r="F2800" t="s">
        <v>3</v>
      </c>
      <c r="G2800" t="s">
        <v>4</v>
      </c>
      <c r="H2800" t="s">
        <v>5</v>
      </c>
      <c r="I2800" t="s">
        <v>6</v>
      </c>
      <c r="J2800">
        <v>99.598691527104606</v>
      </c>
      <c r="K2800">
        <v>0.23214081795366201</v>
      </c>
      <c r="L2800">
        <v>1.3063683272254401</v>
      </c>
      <c r="M2800" t="s">
        <v>7</v>
      </c>
      <c r="N2800" t="s">
        <v>7</v>
      </c>
      <c r="O2800">
        <v>46.907825002006099</v>
      </c>
      <c r="P2800">
        <v>2.2760640365341298</v>
      </c>
      <c r="Q2800">
        <v>-33.353491026684402</v>
      </c>
      <c r="R2800" t="s">
        <v>7</v>
      </c>
      <c r="S2800" t="s">
        <v>7</v>
      </c>
      <c r="T2800" t="s">
        <v>7</v>
      </c>
      <c r="U2800">
        <v>5.0245070636839699</v>
      </c>
      <c r="V2800">
        <v>0.77970054862669402</v>
      </c>
      <c r="W2800" t="s">
        <v>7</v>
      </c>
      <c r="X2800" t="s">
        <v>7</v>
      </c>
      <c r="Y2800" t="s">
        <v>7</v>
      </c>
      <c r="Z2800" t="s">
        <v>7</v>
      </c>
      <c r="AA2800" t="s">
        <v>7</v>
      </c>
      <c r="AB2800" t="s">
        <v>7</v>
      </c>
    </row>
    <row r="2801" spans="1:28" x14ac:dyDescent="0.3">
      <c r="A2801" t="s">
        <v>2445</v>
      </c>
      <c r="B2801" t="s">
        <v>8</v>
      </c>
      <c r="C2801" t="s">
        <v>13744</v>
      </c>
      <c r="D2801" t="s">
        <v>2442</v>
      </c>
      <c r="E2801" t="s">
        <v>2400</v>
      </c>
      <c r="F2801" t="s">
        <v>3</v>
      </c>
      <c r="G2801" t="s">
        <v>4</v>
      </c>
      <c r="H2801" t="s">
        <v>5</v>
      </c>
      <c r="I2801" t="s">
        <v>6</v>
      </c>
      <c r="J2801">
        <v>113.349435396687</v>
      </c>
      <c r="K2801">
        <v>0.21275822902017699</v>
      </c>
      <c r="L2801">
        <v>1.07901689830876</v>
      </c>
      <c r="M2801">
        <v>34.143958372248797</v>
      </c>
      <c r="N2801">
        <v>14.507949271365201</v>
      </c>
      <c r="O2801">
        <v>49.285038207198603</v>
      </c>
      <c r="P2801">
        <v>3.04806553956031</v>
      </c>
      <c r="Q2801">
        <v>-33.522919239590401</v>
      </c>
      <c r="R2801" t="s">
        <v>7</v>
      </c>
      <c r="S2801" t="s">
        <v>7</v>
      </c>
      <c r="T2801" t="s">
        <v>7</v>
      </c>
      <c r="U2801">
        <v>4.1568005269812698</v>
      </c>
      <c r="V2801">
        <v>0.81647278919024002</v>
      </c>
      <c r="W2801" t="s">
        <v>7</v>
      </c>
      <c r="X2801" t="s">
        <v>7</v>
      </c>
      <c r="Y2801" t="s">
        <v>7</v>
      </c>
      <c r="Z2801" t="s">
        <v>7</v>
      </c>
      <c r="AA2801" t="s">
        <v>7</v>
      </c>
      <c r="AB2801" t="s">
        <v>7</v>
      </c>
    </row>
    <row r="2802" spans="1:28" x14ac:dyDescent="0.3">
      <c r="A2802" t="s">
        <v>2447</v>
      </c>
      <c r="B2802" t="s">
        <v>8</v>
      </c>
      <c r="C2802" t="s">
        <v>13744</v>
      </c>
      <c r="D2802" t="s">
        <v>2448</v>
      </c>
      <c r="E2802" t="s">
        <v>2400</v>
      </c>
      <c r="F2802" t="s">
        <v>3</v>
      </c>
      <c r="G2802" t="s">
        <v>4</v>
      </c>
      <c r="H2802" t="s">
        <v>5</v>
      </c>
      <c r="I2802" t="s">
        <v>6</v>
      </c>
      <c r="J2802">
        <v>92.173718962352197</v>
      </c>
      <c r="K2802">
        <v>0.26358549467338899</v>
      </c>
      <c r="L2802">
        <v>1.82113578057542</v>
      </c>
      <c r="M2802">
        <v>78.786568804557206</v>
      </c>
      <c r="N2802">
        <v>9.0262584227881</v>
      </c>
      <c r="O2802" t="s">
        <v>7</v>
      </c>
      <c r="P2802">
        <v>2.50790896198126</v>
      </c>
      <c r="Q2802" t="s">
        <v>7</v>
      </c>
      <c r="R2802" t="s">
        <v>7</v>
      </c>
      <c r="S2802" t="s">
        <v>7</v>
      </c>
      <c r="T2802" t="s">
        <v>7</v>
      </c>
      <c r="U2802">
        <v>3.06263529761911</v>
      </c>
      <c r="V2802">
        <v>0.77591058164107696</v>
      </c>
      <c r="W2802" t="s">
        <v>7</v>
      </c>
      <c r="X2802" t="s">
        <v>7</v>
      </c>
      <c r="Y2802" t="s">
        <v>7</v>
      </c>
      <c r="Z2802" t="s">
        <v>7</v>
      </c>
      <c r="AA2802" t="s">
        <v>7</v>
      </c>
      <c r="AB2802" t="s">
        <v>7</v>
      </c>
    </row>
    <row r="2803" spans="1:28" x14ac:dyDescent="0.3">
      <c r="A2803" t="s">
        <v>2449</v>
      </c>
      <c r="B2803" t="s">
        <v>8</v>
      </c>
      <c r="C2803" t="s">
        <v>13744</v>
      </c>
      <c r="D2803" t="s">
        <v>2448</v>
      </c>
      <c r="E2803" t="s">
        <v>2400</v>
      </c>
      <c r="F2803" t="s">
        <v>3</v>
      </c>
      <c r="G2803" t="s">
        <v>4</v>
      </c>
      <c r="H2803" t="s">
        <v>5</v>
      </c>
      <c r="I2803" t="s">
        <v>6</v>
      </c>
      <c r="J2803">
        <v>110.790117351516</v>
      </c>
      <c r="K2803">
        <v>0.27892032080641899</v>
      </c>
      <c r="L2803">
        <v>1.7497663677420801</v>
      </c>
      <c r="M2803">
        <v>163.659761510328</v>
      </c>
      <c r="N2803">
        <v>9.3762944873453105</v>
      </c>
      <c r="O2803">
        <v>48.7004730217377</v>
      </c>
      <c r="P2803">
        <v>2.9046949680336298</v>
      </c>
      <c r="Q2803">
        <v>-30.504885029727301</v>
      </c>
      <c r="R2803" t="s">
        <v>7</v>
      </c>
      <c r="S2803" t="s">
        <v>7</v>
      </c>
      <c r="T2803" t="s">
        <v>7</v>
      </c>
      <c r="U2803">
        <v>1.3272222242137</v>
      </c>
      <c r="V2803">
        <v>0.48525506276816999</v>
      </c>
      <c r="W2803" t="s">
        <v>7</v>
      </c>
      <c r="X2803" t="s">
        <v>7</v>
      </c>
      <c r="Y2803" t="s">
        <v>7</v>
      </c>
      <c r="Z2803" t="s">
        <v>7</v>
      </c>
      <c r="AA2803" t="s">
        <v>7</v>
      </c>
      <c r="AB2803" t="s">
        <v>7</v>
      </c>
    </row>
    <row r="2804" spans="1:28" x14ac:dyDescent="0.3">
      <c r="A2804" t="s">
        <v>2450</v>
      </c>
      <c r="B2804" t="s">
        <v>8</v>
      </c>
      <c r="C2804" t="s">
        <v>13744</v>
      </c>
      <c r="D2804" t="s">
        <v>2448</v>
      </c>
      <c r="E2804" t="s">
        <v>2400</v>
      </c>
      <c r="F2804" t="s">
        <v>3</v>
      </c>
      <c r="G2804" t="s">
        <v>4</v>
      </c>
      <c r="H2804" t="s">
        <v>5</v>
      </c>
      <c r="I2804" t="s">
        <v>6</v>
      </c>
      <c r="J2804">
        <v>68.6223268784358</v>
      </c>
      <c r="K2804">
        <v>0.29212868326008601</v>
      </c>
      <c r="L2804">
        <v>1.5539394117587599</v>
      </c>
      <c r="M2804">
        <v>83.159249533980102</v>
      </c>
      <c r="N2804">
        <v>9.4079421509323797</v>
      </c>
      <c r="O2804">
        <v>47.659069510314097</v>
      </c>
      <c r="P2804">
        <v>2.5380904813760199</v>
      </c>
      <c r="Q2804">
        <v>-31.437995635334001</v>
      </c>
      <c r="R2804" t="s">
        <v>7</v>
      </c>
      <c r="S2804" t="s">
        <v>7</v>
      </c>
      <c r="T2804" t="s">
        <v>7</v>
      </c>
      <c r="U2804">
        <v>0.83617660495964696</v>
      </c>
      <c r="V2804" t="s">
        <v>7</v>
      </c>
      <c r="W2804" t="s">
        <v>7</v>
      </c>
      <c r="X2804" t="s">
        <v>7</v>
      </c>
      <c r="Y2804" t="s">
        <v>7</v>
      </c>
      <c r="Z2804" t="s">
        <v>7</v>
      </c>
      <c r="AA2804" t="s">
        <v>7</v>
      </c>
      <c r="AB2804" t="s">
        <v>7</v>
      </c>
    </row>
    <row r="2805" spans="1:28" x14ac:dyDescent="0.3">
      <c r="A2805" t="s">
        <v>2451</v>
      </c>
      <c r="B2805" t="s">
        <v>8</v>
      </c>
      <c r="C2805" t="s">
        <v>13744</v>
      </c>
      <c r="D2805" t="s">
        <v>2448</v>
      </c>
      <c r="E2805" t="s">
        <v>2400</v>
      </c>
      <c r="F2805" t="s">
        <v>3</v>
      </c>
      <c r="G2805" t="s">
        <v>4</v>
      </c>
      <c r="H2805" t="s">
        <v>5</v>
      </c>
      <c r="I2805" t="s">
        <v>6</v>
      </c>
      <c r="J2805">
        <v>95.446518960603001</v>
      </c>
      <c r="K2805">
        <v>0.22278171043348</v>
      </c>
      <c r="L2805">
        <v>1.6895466311254299</v>
      </c>
      <c r="M2805">
        <v>129.70461098282601</v>
      </c>
      <c r="N2805">
        <v>11.6033515542209</v>
      </c>
      <c r="O2805">
        <v>46.008204608237101</v>
      </c>
      <c r="P2805">
        <v>2.8483851201655499</v>
      </c>
      <c r="Q2805">
        <v>-29.774309928171601</v>
      </c>
      <c r="R2805" t="s">
        <v>7</v>
      </c>
      <c r="S2805" t="s">
        <v>7</v>
      </c>
      <c r="T2805" t="s">
        <v>7</v>
      </c>
      <c r="U2805">
        <v>-1.6167407803592699</v>
      </c>
      <c r="V2805">
        <v>0.65390723730294997</v>
      </c>
      <c r="W2805" t="s">
        <v>7</v>
      </c>
      <c r="X2805" t="s">
        <v>7</v>
      </c>
      <c r="Y2805" t="s">
        <v>7</v>
      </c>
      <c r="Z2805" t="s">
        <v>7</v>
      </c>
      <c r="AA2805" t="s">
        <v>7</v>
      </c>
      <c r="AB2805" t="s">
        <v>7</v>
      </c>
    </row>
    <row r="2806" spans="1:28" x14ac:dyDescent="0.3">
      <c r="A2806" t="s">
        <v>2452</v>
      </c>
      <c r="B2806" t="s">
        <v>8</v>
      </c>
      <c r="C2806" t="s">
        <v>13744</v>
      </c>
      <c r="D2806" t="s">
        <v>2448</v>
      </c>
      <c r="E2806" t="s">
        <v>2400</v>
      </c>
      <c r="F2806" t="s">
        <v>3</v>
      </c>
      <c r="G2806" t="s">
        <v>4</v>
      </c>
      <c r="H2806" t="s">
        <v>5</v>
      </c>
      <c r="I2806" t="s">
        <v>6</v>
      </c>
      <c r="J2806">
        <v>89.660113533265502</v>
      </c>
      <c r="K2806">
        <v>0.204290775046328</v>
      </c>
      <c r="L2806">
        <v>1.6680222291920701</v>
      </c>
      <c r="M2806">
        <v>165.57505273205999</v>
      </c>
      <c r="N2806">
        <v>11.559333085912501</v>
      </c>
      <c r="O2806">
        <v>47.2395474248532</v>
      </c>
      <c r="P2806" t="s">
        <v>7</v>
      </c>
      <c r="Q2806">
        <v>-30.214112975471</v>
      </c>
      <c r="R2806" t="s">
        <v>7</v>
      </c>
      <c r="S2806" t="s">
        <v>7</v>
      </c>
      <c r="T2806" t="s">
        <v>7</v>
      </c>
      <c r="U2806">
        <v>3.5065983021920801</v>
      </c>
      <c r="V2806">
        <v>0.63385840710629804</v>
      </c>
      <c r="W2806" t="s">
        <v>7</v>
      </c>
      <c r="X2806" t="s">
        <v>7</v>
      </c>
      <c r="Y2806" t="s">
        <v>7</v>
      </c>
      <c r="Z2806" t="s">
        <v>7</v>
      </c>
      <c r="AA2806" t="s">
        <v>7</v>
      </c>
      <c r="AB2806" t="s">
        <v>7</v>
      </c>
    </row>
    <row r="2807" spans="1:28" x14ac:dyDescent="0.3">
      <c r="A2807" t="s">
        <v>2453</v>
      </c>
      <c r="B2807" t="s">
        <v>8</v>
      </c>
      <c r="C2807" t="s">
        <v>13744</v>
      </c>
      <c r="D2807" t="s">
        <v>2448</v>
      </c>
      <c r="E2807" t="s">
        <v>2400</v>
      </c>
      <c r="F2807" t="s">
        <v>3</v>
      </c>
      <c r="G2807" t="s">
        <v>4</v>
      </c>
      <c r="H2807" t="s">
        <v>5</v>
      </c>
      <c r="I2807" t="s">
        <v>6</v>
      </c>
      <c r="J2807">
        <v>112.686749266269</v>
      </c>
      <c r="K2807">
        <v>0.179042311086692</v>
      </c>
      <c r="L2807">
        <v>1.3416655193920899</v>
      </c>
      <c r="M2807">
        <v>101.180554745134</v>
      </c>
      <c r="N2807">
        <v>13.863848565643799</v>
      </c>
      <c r="O2807" t="s">
        <v>7</v>
      </c>
      <c r="P2807">
        <v>3.0553333425865001</v>
      </c>
      <c r="Q2807" t="s">
        <v>7</v>
      </c>
      <c r="R2807" t="s">
        <v>7</v>
      </c>
      <c r="S2807" t="s">
        <v>7</v>
      </c>
      <c r="T2807" t="s">
        <v>7</v>
      </c>
      <c r="U2807">
        <v>0.28909399027856703</v>
      </c>
      <c r="V2807">
        <v>0.76964502975378701</v>
      </c>
      <c r="W2807" t="s">
        <v>7</v>
      </c>
      <c r="X2807" t="s">
        <v>7</v>
      </c>
      <c r="Y2807" t="s">
        <v>7</v>
      </c>
      <c r="Z2807" t="s">
        <v>7</v>
      </c>
      <c r="AA2807" t="s">
        <v>7</v>
      </c>
      <c r="AB2807" t="s">
        <v>7</v>
      </c>
    </row>
    <row r="2808" spans="1:28" x14ac:dyDescent="0.3">
      <c r="A2808" t="s">
        <v>2454</v>
      </c>
      <c r="B2808" t="s">
        <v>8</v>
      </c>
      <c r="C2808" t="s">
        <v>13744</v>
      </c>
      <c r="D2808" t="s">
        <v>2448</v>
      </c>
      <c r="E2808" t="s">
        <v>2400</v>
      </c>
      <c r="F2808" t="s">
        <v>3</v>
      </c>
      <c r="G2808" t="s">
        <v>4</v>
      </c>
      <c r="H2808" t="s">
        <v>5</v>
      </c>
      <c r="I2808" t="s">
        <v>6</v>
      </c>
      <c r="J2808">
        <v>51.430513725850702</v>
      </c>
      <c r="K2808">
        <v>0.205326393153207</v>
      </c>
      <c r="L2808">
        <v>1.38764752147542</v>
      </c>
      <c r="M2808">
        <v>137.45048444802001</v>
      </c>
      <c r="N2808">
        <v>15.4969312999224</v>
      </c>
      <c r="O2808">
        <v>49.385744017583697</v>
      </c>
      <c r="P2808">
        <v>3.4814357456126799</v>
      </c>
      <c r="Q2808">
        <v>-33.390693245402502</v>
      </c>
      <c r="R2808" t="s">
        <v>7</v>
      </c>
      <c r="S2808" t="s">
        <v>7</v>
      </c>
      <c r="T2808" t="s">
        <v>7</v>
      </c>
      <c r="U2808">
        <v>3.4213874535758699</v>
      </c>
      <c r="V2808">
        <v>0.68561727031733299</v>
      </c>
      <c r="W2808" t="s">
        <v>7</v>
      </c>
      <c r="X2808" t="s">
        <v>7</v>
      </c>
      <c r="Y2808" t="s">
        <v>7</v>
      </c>
      <c r="Z2808" t="s">
        <v>7</v>
      </c>
      <c r="AA2808" t="s">
        <v>7</v>
      </c>
      <c r="AB2808" t="s">
        <v>7</v>
      </c>
    </row>
    <row r="2809" spans="1:28" x14ac:dyDescent="0.3">
      <c r="A2809" t="s">
        <v>2455</v>
      </c>
      <c r="B2809" t="s">
        <v>8</v>
      </c>
      <c r="C2809" t="s">
        <v>13744</v>
      </c>
      <c r="D2809" t="s">
        <v>2448</v>
      </c>
      <c r="E2809" t="s">
        <v>2400</v>
      </c>
      <c r="F2809" t="s">
        <v>3</v>
      </c>
      <c r="G2809" t="s">
        <v>4</v>
      </c>
      <c r="H2809" t="s">
        <v>5</v>
      </c>
      <c r="I2809" t="s">
        <v>6</v>
      </c>
      <c r="J2809">
        <v>77.094939317181897</v>
      </c>
      <c r="K2809">
        <v>0.19908092545963099</v>
      </c>
      <c r="L2809">
        <v>1.4118852870087399</v>
      </c>
      <c r="M2809">
        <v>104.635705272637</v>
      </c>
      <c r="N2809">
        <v>13.0056655567682</v>
      </c>
      <c r="O2809">
        <v>50.008065825891798</v>
      </c>
      <c r="P2809">
        <v>2.66694219045457</v>
      </c>
      <c r="Q2809">
        <v>-32.926560664052197</v>
      </c>
      <c r="R2809" t="s">
        <v>7</v>
      </c>
      <c r="S2809" t="s">
        <v>7</v>
      </c>
      <c r="T2809" t="s">
        <v>7</v>
      </c>
      <c r="U2809">
        <v>3.2330569948515402</v>
      </c>
      <c r="V2809">
        <v>0.57569285521900704</v>
      </c>
      <c r="W2809" t="s">
        <v>7</v>
      </c>
      <c r="X2809" t="s">
        <v>7</v>
      </c>
      <c r="Y2809" t="s">
        <v>7</v>
      </c>
      <c r="Z2809" t="s">
        <v>7</v>
      </c>
      <c r="AA2809" t="s">
        <v>7</v>
      </c>
      <c r="AB2809" t="s">
        <v>7</v>
      </c>
    </row>
    <row r="2810" spans="1:28" x14ac:dyDescent="0.3">
      <c r="A2810" t="s">
        <v>2456</v>
      </c>
      <c r="B2810" t="s">
        <v>8</v>
      </c>
      <c r="C2810" t="s">
        <v>13744</v>
      </c>
      <c r="D2810" t="s">
        <v>2448</v>
      </c>
      <c r="E2810" t="s">
        <v>2400</v>
      </c>
      <c r="F2810" t="s">
        <v>3</v>
      </c>
      <c r="G2810" t="s">
        <v>4</v>
      </c>
      <c r="H2810" t="s">
        <v>5</v>
      </c>
      <c r="I2810" t="s">
        <v>6</v>
      </c>
      <c r="J2810">
        <v>94.1207530810983</v>
      </c>
      <c r="K2810">
        <v>0.23310440687293399</v>
      </c>
      <c r="L2810">
        <v>1.4690816968253999</v>
      </c>
      <c r="M2810">
        <v>250.796357913214</v>
      </c>
      <c r="N2810">
        <v>9.0523708276239105</v>
      </c>
      <c r="O2810">
        <v>50.039503726930299</v>
      </c>
      <c r="P2810">
        <v>2.6959042710598098</v>
      </c>
      <c r="Q2810">
        <v>-32.766435042633397</v>
      </c>
      <c r="R2810" t="s">
        <v>7</v>
      </c>
      <c r="S2810" t="s">
        <v>7</v>
      </c>
      <c r="T2810" t="s">
        <v>7</v>
      </c>
      <c r="U2810">
        <v>3.4595156875109998</v>
      </c>
      <c r="V2810">
        <v>0.68852730333171697</v>
      </c>
      <c r="W2810" t="s">
        <v>7</v>
      </c>
      <c r="X2810" t="s">
        <v>7</v>
      </c>
      <c r="Y2810" t="s">
        <v>7</v>
      </c>
      <c r="Z2810" t="s">
        <v>7</v>
      </c>
      <c r="AA2810" t="s">
        <v>7</v>
      </c>
      <c r="AB2810" t="s">
        <v>7</v>
      </c>
    </row>
    <row r="2811" spans="1:28" x14ac:dyDescent="0.3">
      <c r="A2811" t="s">
        <v>2457</v>
      </c>
      <c r="B2811" t="s">
        <v>8</v>
      </c>
      <c r="C2811" t="s">
        <v>13744</v>
      </c>
      <c r="D2811" t="s">
        <v>2448</v>
      </c>
      <c r="E2811" t="s">
        <v>2400</v>
      </c>
      <c r="F2811" t="s">
        <v>3</v>
      </c>
      <c r="G2811" t="s">
        <v>4</v>
      </c>
      <c r="H2811" t="s">
        <v>5</v>
      </c>
      <c r="I2811" t="s">
        <v>6</v>
      </c>
      <c r="J2811">
        <v>57.675642891098299</v>
      </c>
      <c r="K2811">
        <v>0.22310440687293401</v>
      </c>
      <c r="L2811">
        <v>1.6590816748254</v>
      </c>
      <c r="M2811">
        <v>161.79668851321401</v>
      </c>
      <c r="N2811">
        <v>14.2434682876239</v>
      </c>
      <c r="O2811" t="s">
        <v>7</v>
      </c>
      <c r="P2811" t="s">
        <v>7</v>
      </c>
      <c r="Q2811" t="s">
        <v>7</v>
      </c>
      <c r="R2811" t="s">
        <v>7</v>
      </c>
      <c r="S2811" t="s">
        <v>7</v>
      </c>
      <c r="T2811" t="s">
        <v>7</v>
      </c>
      <c r="U2811">
        <v>5.3595156875110002</v>
      </c>
      <c r="V2811">
        <v>0.64995730333171697</v>
      </c>
      <c r="W2811" t="s">
        <v>7</v>
      </c>
      <c r="X2811" t="s">
        <v>7</v>
      </c>
      <c r="Y2811" t="s">
        <v>7</v>
      </c>
      <c r="Z2811" t="s">
        <v>7</v>
      </c>
      <c r="AA2811" t="s">
        <v>7</v>
      </c>
      <c r="AB2811" t="s">
        <v>7</v>
      </c>
    </row>
    <row r="2812" spans="1:28" x14ac:dyDescent="0.3">
      <c r="A2812" t="s">
        <v>2458</v>
      </c>
      <c r="B2812" t="s">
        <v>8</v>
      </c>
      <c r="C2812" t="s">
        <v>13744</v>
      </c>
      <c r="D2812" t="s">
        <v>2448</v>
      </c>
      <c r="E2812" t="s">
        <v>2400</v>
      </c>
      <c r="F2812" t="s">
        <v>3</v>
      </c>
      <c r="G2812" t="s">
        <v>4</v>
      </c>
      <c r="H2812" t="s">
        <v>5</v>
      </c>
      <c r="I2812" t="s">
        <v>6</v>
      </c>
      <c r="J2812">
        <v>89.4843562115163</v>
      </c>
      <c r="K2812">
        <v>0.21915365880641899</v>
      </c>
      <c r="L2812">
        <v>1.3630997127420801</v>
      </c>
      <c r="M2812">
        <v>86.559096770328296</v>
      </c>
      <c r="N2812">
        <v>13.904779413345301</v>
      </c>
      <c r="O2812">
        <v>49.267851021737698</v>
      </c>
      <c r="P2812" t="s">
        <v>7</v>
      </c>
      <c r="Q2812">
        <v>-34.183582099727303</v>
      </c>
      <c r="R2812" t="s">
        <v>7</v>
      </c>
      <c r="S2812" t="s">
        <v>7</v>
      </c>
      <c r="T2812" t="s">
        <v>7</v>
      </c>
      <c r="U2812">
        <v>3.9272222242137</v>
      </c>
      <c r="V2812">
        <v>0.57778506276816999</v>
      </c>
      <c r="W2812" t="s">
        <v>7</v>
      </c>
      <c r="X2812" t="s">
        <v>7</v>
      </c>
      <c r="Y2812" t="s">
        <v>7</v>
      </c>
      <c r="Z2812" t="s">
        <v>7</v>
      </c>
      <c r="AA2812" t="s">
        <v>7</v>
      </c>
      <c r="AB2812" t="s">
        <v>7</v>
      </c>
    </row>
    <row r="2813" spans="1:28" x14ac:dyDescent="0.3">
      <c r="A2813" t="s">
        <v>2459</v>
      </c>
      <c r="B2813" t="s">
        <v>8</v>
      </c>
      <c r="C2813" t="s">
        <v>13744</v>
      </c>
      <c r="D2813" t="s">
        <v>2448</v>
      </c>
      <c r="E2813" t="s">
        <v>2400</v>
      </c>
      <c r="F2813" t="s">
        <v>3</v>
      </c>
      <c r="G2813" t="s">
        <v>4</v>
      </c>
      <c r="H2813" t="s">
        <v>5</v>
      </c>
      <c r="I2813" t="s">
        <v>6</v>
      </c>
      <c r="J2813">
        <v>77.0537784432655</v>
      </c>
      <c r="K2813">
        <v>0.223524108046328</v>
      </c>
      <c r="L2813">
        <v>1.1413555481920701</v>
      </c>
      <c r="M2813">
        <v>98.599586332059602</v>
      </c>
      <c r="N2813">
        <v>11.975786185912501</v>
      </c>
      <c r="O2813" t="s">
        <v>7</v>
      </c>
      <c r="P2813" t="s">
        <v>7</v>
      </c>
      <c r="Q2813" t="s">
        <v>7</v>
      </c>
      <c r="R2813" t="s">
        <v>7</v>
      </c>
      <c r="S2813" t="s">
        <v>7</v>
      </c>
      <c r="T2813" t="s">
        <v>7</v>
      </c>
      <c r="U2813">
        <v>5.3065983021920804</v>
      </c>
      <c r="V2813">
        <v>0.61825840710629798</v>
      </c>
      <c r="W2813" t="s">
        <v>7</v>
      </c>
      <c r="X2813" t="s">
        <v>7</v>
      </c>
      <c r="Y2813" t="s">
        <v>7</v>
      </c>
      <c r="Z2813" t="s">
        <v>7</v>
      </c>
      <c r="AA2813" t="s">
        <v>7</v>
      </c>
      <c r="AB2813" t="s">
        <v>7</v>
      </c>
    </row>
    <row r="2814" spans="1:28" x14ac:dyDescent="0.3">
      <c r="A2814" t="s">
        <v>2460</v>
      </c>
      <c r="B2814" t="s">
        <v>8</v>
      </c>
      <c r="C2814" t="s">
        <v>13744</v>
      </c>
      <c r="D2814" t="s">
        <v>2448</v>
      </c>
      <c r="E2814" t="s">
        <v>2400</v>
      </c>
      <c r="F2814" t="s">
        <v>3</v>
      </c>
      <c r="G2814" t="s">
        <v>4</v>
      </c>
      <c r="H2814" t="s">
        <v>5</v>
      </c>
      <c r="I2814" t="s">
        <v>6</v>
      </c>
      <c r="J2814">
        <v>96.339385088853803</v>
      </c>
      <c r="K2814">
        <v>0.152511262193571</v>
      </c>
      <c r="L2814">
        <v>1.21462407767543</v>
      </c>
      <c r="M2814" t="s">
        <v>7</v>
      </c>
      <c r="N2814" t="s">
        <v>7</v>
      </c>
      <c r="O2814">
        <v>48.041061605121598</v>
      </c>
      <c r="P2814">
        <v>3.4867961783498398</v>
      </c>
      <c r="Q2814">
        <v>-30.822206822428001</v>
      </c>
      <c r="R2814">
        <v>3071.6278182505098</v>
      </c>
      <c r="S2814">
        <v>610.06075873383099</v>
      </c>
      <c r="T2814">
        <v>2961.8572887108598</v>
      </c>
      <c r="U2814">
        <v>3.7038831416623501</v>
      </c>
      <c r="V2814">
        <v>0.46931389296482201</v>
      </c>
      <c r="W2814" t="s">
        <v>7</v>
      </c>
      <c r="X2814" t="s">
        <v>7</v>
      </c>
      <c r="Y2814" t="s">
        <v>7</v>
      </c>
      <c r="Z2814" t="s">
        <v>7</v>
      </c>
      <c r="AA2814" t="s">
        <v>7</v>
      </c>
      <c r="AB2814" t="s">
        <v>7</v>
      </c>
    </row>
    <row r="2815" spans="1:28" x14ac:dyDescent="0.3">
      <c r="A2815" t="s">
        <v>2464</v>
      </c>
      <c r="B2815" t="s">
        <v>8</v>
      </c>
      <c r="C2815" t="s">
        <v>13744</v>
      </c>
      <c r="D2815" t="s">
        <v>2465</v>
      </c>
      <c r="E2815" t="s">
        <v>2400</v>
      </c>
      <c r="F2815" t="s">
        <v>3</v>
      </c>
      <c r="G2815" t="s">
        <v>4</v>
      </c>
      <c r="H2815" t="s">
        <v>5</v>
      </c>
      <c r="I2815" t="s">
        <v>6</v>
      </c>
      <c r="J2815">
        <v>39.892394725432702</v>
      </c>
      <c r="K2815">
        <v>0.20171047621972199</v>
      </c>
      <c r="L2815">
        <v>1.0802960895587399</v>
      </c>
      <c r="M2815">
        <v>86.020414150905395</v>
      </c>
      <c r="N2815">
        <v>17.371135944201001</v>
      </c>
      <c r="O2815" t="s">
        <v>7</v>
      </c>
      <c r="P2815">
        <v>3.5542692486388598</v>
      </c>
      <c r="Q2815" t="s">
        <v>7</v>
      </c>
      <c r="R2815" t="s">
        <v>7</v>
      </c>
      <c r="S2815" t="s">
        <v>7</v>
      </c>
      <c r="T2815" t="s">
        <v>7</v>
      </c>
      <c r="U2815">
        <v>1.55368091687316</v>
      </c>
      <c r="V2815">
        <v>0.70398951088088002</v>
      </c>
      <c r="W2815" t="s">
        <v>7</v>
      </c>
      <c r="X2815" t="s">
        <v>7</v>
      </c>
      <c r="Y2815" t="s">
        <v>7</v>
      </c>
      <c r="Z2815" t="s">
        <v>7</v>
      </c>
      <c r="AA2815" t="s">
        <v>7</v>
      </c>
      <c r="AB2815" t="s">
        <v>7</v>
      </c>
    </row>
    <row r="2816" spans="1:28" x14ac:dyDescent="0.3">
      <c r="A2816" t="s">
        <v>2466</v>
      </c>
      <c r="B2816" t="s">
        <v>8</v>
      </c>
      <c r="C2816" t="s">
        <v>13744</v>
      </c>
      <c r="D2816" t="s">
        <v>2465</v>
      </c>
      <c r="E2816" t="s">
        <v>2400</v>
      </c>
      <c r="F2816" t="s">
        <v>3</v>
      </c>
      <c r="G2816" t="s">
        <v>4</v>
      </c>
      <c r="H2816" t="s">
        <v>5</v>
      </c>
      <c r="I2816" t="s">
        <v>6</v>
      </c>
      <c r="J2816">
        <v>38.758588433683499</v>
      </c>
      <c r="K2816">
        <v>0.18767335997981299</v>
      </c>
      <c r="L2816">
        <v>1.3020402541087499</v>
      </c>
      <c r="M2816">
        <v>45.871789659174098</v>
      </c>
      <c r="N2816">
        <v>13.1303317516339</v>
      </c>
      <c r="O2816">
        <v>48.987384819660697</v>
      </c>
      <c r="P2816">
        <v>3.0842684068231501</v>
      </c>
      <c r="Q2816">
        <v>-33.221692182564901</v>
      </c>
      <c r="R2816" t="s">
        <v>7</v>
      </c>
      <c r="S2816" t="s">
        <v>7</v>
      </c>
      <c r="T2816" t="s">
        <v>7</v>
      </c>
      <c r="U2816">
        <v>2.8743048388947798</v>
      </c>
      <c r="V2816">
        <v>0.667986166542752</v>
      </c>
      <c r="W2816" t="s">
        <v>7</v>
      </c>
      <c r="X2816" t="s">
        <v>7</v>
      </c>
      <c r="Y2816" t="s">
        <v>7</v>
      </c>
      <c r="Z2816" t="s">
        <v>7</v>
      </c>
      <c r="AA2816" t="s">
        <v>7</v>
      </c>
      <c r="AB2816" t="s">
        <v>7</v>
      </c>
    </row>
    <row r="2817" spans="1:28" x14ac:dyDescent="0.3">
      <c r="A2817" t="s">
        <v>2467</v>
      </c>
      <c r="B2817" t="s">
        <v>8</v>
      </c>
      <c r="C2817" t="s">
        <v>13744</v>
      </c>
      <c r="D2817" t="s">
        <v>2465</v>
      </c>
      <c r="E2817" t="s">
        <v>2400</v>
      </c>
      <c r="F2817" t="s">
        <v>3</v>
      </c>
      <c r="G2817" t="s">
        <v>4</v>
      </c>
      <c r="H2817" t="s">
        <v>5</v>
      </c>
      <c r="I2817" t="s">
        <v>6</v>
      </c>
      <c r="J2817">
        <v>42.185140061934199</v>
      </c>
      <c r="K2817">
        <v>0.17553624273990401</v>
      </c>
      <c r="L2817">
        <v>0.93711775565875099</v>
      </c>
      <c r="M2817">
        <v>69.756498507442799</v>
      </c>
      <c r="N2817">
        <v>19.487193739066701</v>
      </c>
      <c r="O2817">
        <v>45.790366616545199</v>
      </c>
      <c r="P2817">
        <v>3.95593916500744</v>
      </c>
      <c r="Q2817">
        <v>-33.062374746821298</v>
      </c>
      <c r="R2817">
        <v>4828.7479958413396</v>
      </c>
      <c r="S2817">
        <v>609.34720893742201</v>
      </c>
      <c r="T2817">
        <v>3709.7883577640901</v>
      </c>
      <c r="U2817">
        <v>-0.30507123908359401</v>
      </c>
      <c r="V2817">
        <v>0.70318282220462403</v>
      </c>
      <c r="W2817" t="s">
        <v>7</v>
      </c>
      <c r="X2817" t="s">
        <v>7</v>
      </c>
      <c r="Y2817" t="s">
        <v>7</v>
      </c>
      <c r="Z2817" t="s">
        <v>7</v>
      </c>
      <c r="AA2817" t="s">
        <v>7</v>
      </c>
      <c r="AB2817" t="s">
        <v>7</v>
      </c>
    </row>
    <row r="2818" spans="1:28" x14ac:dyDescent="0.3">
      <c r="A2818" t="s">
        <v>2547</v>
      </c>
      <c r="B2818" t="s">
        <v>8</v>
      </c>
      <c r="C2818" t="s">
        <v>13744</v>
      </c>
      <c r="D2818" t="s">
        <v>2471</v>
      </c>
      <c r="E2818" t="s">
        <v>2400</v>
      </c>
      <c r="F2818" t="s">
        <v>3</v>
      </c>
      <c r="G2818" t="s">
        <v>4</v>
      </c>
      <c r="H2818" t="s">
        <v>5</v>
      </c>
      <c r="I2818" t="s">
        <v>6</v>
      </c>
      <c r="J2818" t="s">
        <v>7</v>
      </c>
      <c r="K2818" t="s">
        <v>7</v>
      </c>
      <c r="L2818" t="s">
        <v>7</v>
      </c>
      <c r="M2818" t="s">
        <v>7</v>
      </c>
      <c r="N2818" t="s">
        <v>7</v>
      </c>
      <c r="O2818" t="s">
        <v>7</v>
      </c>
      <c r="P2818" t="s">
        <v>7</v>
      </c>
      <c r="Q2818" t="s">
        <v>7</v>
      </c>
      <c r="R2818" t="s">
        <v>7</v>
      </c>
      <c r="S2818" t="s">
        <v>7</v>
      </c>
      <c r="T2818" t="s">
        <v>7</v>
      </c>
      <c r="U2818" t="s">
        <v>7</v>
      </c>
      <c r="V2818" t="s">
        <v>7</v>
      </c>
      <c r="W2818" t="s">
        <v>7</v>
      </c>
      <c r="X2818" t="s">
        <v>7</v>
      </c>
      <c r="Y2818" t="s">
        <v>7</v>
      </c>
      <c r="Z2818" t="s">
        <v>7</v>
      </c>
      <c r="AA2818" t="s">
        <v>7</v>
      </c>
      <c r="AB2818" t="s">
        <v>7</v>
      </c>
    </row>
    <row r="2819" spans="1:28" x14ac:dyDescent="0.3">
      <c r="A2819" t="s">
        <v>2478</v>
      </c>
      <c r="B2819" t="s">
        <v>8</v>
      </c>
      <c r="C2819" t="s">
        <v>13744</v>
      </c>
      <c r="D2819" t="s">
        <v>2471</v>
      </c>
      <c r="E2819" t="s">
        <v>2400</v>
      </c>
      <c r="F2819" t="s">
        <v>3</v>
      </c>
      <c r="G2819" t="s">
        <v>4</v>
      </c>
      <c r="H2819" t="s">
        <v>5</v>
      </c>
      <c r="I2819" t="s">
        <v>6</v>
      </c>
      <c r="J2819">
        <v>73.262545751516299</v>
      </c>
      <c r="K2819">
        <v>0.23562032280641901</v>
      </c>
      <c r="L2819">
        <v>1.60643305274208</v>
      </c>
      <c r="M2819">
        <v>73.9930948803283</v>
      </c>
      <c r="N2819">
        <v>12.5904336233453</v>
      </c>
      <c r="O2819">
        <v>49.123560321737699</v>
      </c>
      <c r="P2819" t="s">
        <v>7</v>
      </c>
      <c r="Q2819">
        <v>-31.5126367597273</v>
      </c>
      <c r="R2819" t="s">
        <v>7</v>
      </c>
      <c r="S2819" t="s">
        <v>7</v>
      </c>
      <c r="T2819" t="s">
        <v>7</v>
      </c>
      <c r="U2819">
        <v>3.3272222242137</v>
      </c>
      <c r="V2819">
        <v>0.59375506276817003</v>
      </c>
      <c r="W2819" t="s">
        <v>7</v>
      </c>
      <c r="X2819" t="s">
        <v>7</v>
      </c>
      <c r="Y2819" t="s">
        <v>7</v>
      </c>
      <c r="Z2819" t="s">
        <v>7</v>
      </c>
      <c r="AA2819" t="s">
        <v>7</v>
      </c>
      <c r="AB2819" t="s">
        <v>7</v>
      </c>
    </row>
    <row r="2820" spans="1:28" x14ac:dyDescent="0.3">
      <c r="A2820" t="s">
        <v>2470</v>
      </c>
      <c r="B2820" t="s">
        <v>8</v>
      </c>
      <c r="C2820" t="s">
        <v>13744</v>
      </c>
      <c r="D2820" t="s">
        <v>2471</v>
      </c>
      <c r="E2820" t="s">
        <v>2400</v>
      </c>
      <c r="F2820" t="s">
        <v>3</v>
      </c>
      <c r="G2820" t="s">
        <v>4</v>
      </c>
      <c r="H2820" t="s">
        <v>5</v>
      </c>
      <c r="I2820" t="s">
        <v>6</v>
      </c>
      <c r="J2820">
        <v>101.298523220185</v>
      </c>
      <c r="K2820">
        <v>0.23626579449999499</v>
      </c>
      <c r="L2820">
        <v>1.9021952592087601</v>
      </c>
      <c r="M2820">
        <v>106.84120735571101</v>
      </c>
      <c r="N2820">
        <v>8.1809452104995408</v>
      </c>
      <c r="O2820" t="s">
        <v>7</v>
      </c>
      <c r="P2820" t="s">
        <v>7</v>
      </c>
      <c r="Q2820" t="s">
        <v>7</v>
      </c>
      <c r="R2820" t="s">
        <v>7</v>
      </c>
      <c r="S2820" t="s">
        <v>7</v>
      </c>
      <c r="T2820" t="s">
        <v>7</v>
      </c>
      <c r="U2820">
        <v>5.5155526829380301</v>
      </c>
      <c r="V2820">
        <v>0.69977947786649597</v>
      </c>
      <c r="W2820" t="s">
        <v>7</v>
      </c>
      <c r="X2820" t="s">
        <v>7</v>
      </c>
      <c r="Y2820" t="s">
        <v>7</v>
      </c>
      <c r="Z2820" t="s">
        <v>7</v>
      </c>
      <c r="AA2820" t="s">
        <v>7</v>
      </c>
      <c r="AB2820" t="s">
        <v>7</v>
      </c>
    </row>
    <row r="2821" spans="1:28" x14ac:dyDescent="0.3">
      <c r="A2821" t="s">
        <v>2472</v>
      </c>
      <c r="B2821" t="s">
        <v>8</v>
      </c>
      <c r="C2821" t="s">
        <v>13744</v>
      </c>
      <c r="D2821" t="s">
        <v>2471</v>
      </c>
      <c r="E2821" t="s">
        <v>2400</v>
      </c>
      <c r="F2821" t="s">
        <v>3</v>
      </c>
      <c r="G2821" t="s">
        <v>4</v>
      </c>
      <c r="H2821" t="s">
        <v>5</v>
      </c>
      <c r="I2821" t="s">
        <v>6</v>
      </c>
      <c r="J2821">
        <v>93.7849941058506</v>
      </c>
      <c r="K2821">
        <v>0.20999305915320701</v>
      </c>
      <c r="L2821">
        <v>1.7043141244754201</v>
      </c>
      <c r="M2821">
        <v>174.53148724802</v>
      </c>
      <c r="N2821">
        <v>11.890653009922399</v>
      </c>
      <c r="O2821">
        <v>47.108993517583698</v>
      </c>
      <c r="P2821">
        <v>2.9951882456126802</v>
      </c>
      <c r="Q2821">
        <v>-32.475357475402497</v>
      </c>
      <c r="R2821" t="s">
        <v>7</v>
      </c>
      <c r="S2821" t="s">
        <v>7</v>
      </c>
      <c r="T2821" t="s">
        <v>7</v>
      </c>
      <c r="U2821">
        <v>5.4213874535758704</v>
      </c>
      <c r="V2821" t="s">
        <v>7</v>
      </c>
      <c r="W2821" t="s">
        <v>7</v>
      </c>
      <c r="X2821" t="s">
        <v>7</v>
      </c>
      <c r="Y2821" t="s">
        <v>7</v>
      </c>
      <c r="Z2821" t="s">
        <v>7</v>
      </c>
      <c r="AA2821" t="s">
        <v>7</v>
      </c>
      <c r="AB2821" t="s">
        <v>7</v>
      </c>
    </row>
    <row r="2822" spans="1:28" x14ac:dyDescent="0.3">
      <c r="A2822" t="s">
        <v>2473</v>
      </c>
      <c r="B2822" t="s">
        <v>8</v>
      </c>
      <c r="C2822" t="s">
        <v>13744</v>
      </c>
      <c r="D2822" t="s">
        <v>2471</v>
      </c>
      <c r="E2822" t="s">
        <v>2400</v>
      </c>
      <c r="F2822" t="s">
        <v>3</v>
      </c>
      <c r="G2822" t="s">
        <v>4</v>
      </c>
      <c r="H2822" t="s">
        <v>5</v>
      </c>
      <c r="I2822" t="s">
        <v>6</v>
      </c>
      <c r="J2822">
        <v>80.100907778435797</v>
      </c>
      <c r="K2822">
        <v>0.20312867826008599</v>
      </c>
      <c r="L2822">
        <v>1.7272727387587601</v>
      </c>
      <c r="M2822">
        <v>106.44945186398</v>
      </c>
      <c r="N2822">
        <v>14.323516803932399</v>
      </c>
      <c r="O2822" t="s">
        <v>7</v>
      </c>
      <c r="P2822">
        <v>3.1380919813760202</v>
      </c>
      <c r="Q2822" t="s">
        <v>7</v>
      </c>
      <c r="R2822" t="s">
        <v>7</v>
      </c>
      <c r="S2822" t="s">
        <v>7</v>
      </c>
      <c r="T2822" t="s">
        <v>7</v>
      </c>
      <c r="U2822">
        <v>2.83617660495965</v>
      </c>
      <c r="V2822" t="s">
        <v>7</v>
      </c>
      <c r="W2822" t="s">
        <v>7</v>
      </c>
      <c r="X2822" t="s">
        <v>7</v>
      </c>
      <c r="Y2822" t="s">
        <v>7</v>
      </c>
      <c r="Z2822" t="s">
        <v>7</v>
      </c>
      <c r="AA2822" t="s">
        <v>7</v>
      </c>
      <c r="AB2822" t="s">
        <v>7</v>
      </c>
    </row>
    <row r="2823" spans="1:28" x14ac:dyDescent="0.3">
      <c r="A2823" t="s">
        <v>2474</v>
      </c>
      <c r="B2823" t="s">
        <v>8</v>
      </c>
      <c r="C2823" t="s">
        <v>13744</v>
      </c>
      <c r="D2823" t="s">
        <v>2471</v>
      </c>
      <c r="E2823" t="s">
        <v>2400</v>
      </c>
      <c r="F2823" t="s">
        <v>3</v>
      </c>
      <c r="G2823" t="s">
        <v>4</v>
      </c>
      <c r="H2823" t="s">
        <v>5</v>
      </c>
      <c r="I2823" t="s">
        <v>6</v>
      </c>
      <c r="J2823">
        <v>63.971658516268597</v>
      </c>
      <c r="K2823">
        <v>0.19604231108669201</v>
      </c>
      <c r="L2823">
        <v>1.49166553539209</v>
      </c>
      <c r="M2823">
        <v>104.19315316513401</v>
      </c>
      <c r="N2823">
        <v>16.3003461456438</v>
      </c>
      <c r="O2823" t="s">
        <v>7</v>
      </c>
      <c r="P2823">
        <v>3.6531501425865001</v>
      </c>
      <c r="Q2823" t="s">
        <v>7</v>
      </c>
      <c r="R2823" t="s">
        <v>7</v>
      </c>
      <c r="S2823" t="s">
        <v>7</v>
      </c>
      <c r="T2823" t="s">
        <v>7</v>
      </c>
      <c r="U2823">
        <v>9.2890939902785696</v>
      </c>
      <c r="V2823" t="s">
        <v>7</v>
      </c>
      <c r="W2823" t="s">
        <v>7</v>
      </c>
      <c r="X2823" t="s">
        <v>7</v>
      </c>
      <c r="Y2823" t="s">
        <v>7</v>
      </c>
      <c r="Z2823" t="s">
        <v>7</v>
      </c>
      <c r="AA2823" t="s">
        <v>7</v>
      </c>
      <c r="AB2823" t="s">
        <v>7</v>
      </c>
    </row>
    <row r="2824" spans="1:28" x14ac:dyDescent="0.3">
      <c r="A2824" t="s">
        <v>2475</v>
      </c>
      <c r="B2824" t="s">
        <v>8</v>
      </c>
      <c r="C2824" t="s">
        <v>13744</v>
      </c>
      <c r="D2824" t="s">
        <v>2471</v>
      </c>
      <c r="E2824" t="s">
        <v>2400</v>
      </c>
      <c r="F2824" t="s">
        <v>3</v>
      </c>
      <c r="G2824" t="s">
        <v>4</v>
      </c>
      <c r="H2824" t="s">
        <v>5</v>
      </c>
      <c r="I2824" t="s">
        <v>6</v>
      </c>
      <c r="J2824">
        <v>97.970666018435793</v>
      </c>
      <c r="K2824">
        <v>0.21646201126008599</v>
      </c>
      <c r="L2824">
        <v>2.0306061407587599</v>
      </c>
      <c r="M2824">
        <v>104.30488246397999</v>
      </c>
      <c r="N2824">
        <v>12.3509214439324</v>
      </c>
      <c r="O2824">
        <v>47.767880610314201</v>
      </c>
      <c r="P2824" t="s">
        <v>7</v>
      </c>
      <c r="Q2824">
        <v>-32.822319455333997</v>
      </c>
      <c r="R2824">
        <v>6937.5915353372502</v>
      </c>
      <c r="S2824">
        <v>917.55459973546294</v>
      </c>
      <c r="T2824">
        <v>5224.5532291895997</v>
      </c>
      <c r="U2824">
        <v>0.13617660495964801</v>
      </c>
      <c r="V2824">
        <v>0.58113613352836802</v>
      </c>
      <c r="W2824" t="s">
        <v>7</v>
      </c>
      <c r="X2824" t="s">
        <v>7</v>
      </c>
      <c r="Y2824" t="s">
        <v>7</v>
      </c>
      <c r="Z2824" t="s">
        <v>7</v>
      </c>
      <c r="AA2824" t="s">
        <v>7</v>
      </c>
      <c r="AB2824" t="s">
        <v>7</v>
      </c>
    </row>
    <row r="2825" spans="1:28" x14ac:dyDescent="0.3">
      <c r="A2825" t="s">
        <v>2476</v>
      </c>
      <c r="B2825" t="s">
        <v>8</v>
      </c>
      <c r="C2825" t="s">
        <v>13744</v>
      </c>
      <c r="D2825" t="s">
        <v>2471</v>
      </c>
      <c r="E2825" t="s">
        <v>2400</v>
      </c>
      <c r="F2825" t="s">
        <v>3</v>
      </c>
      <c r="G2825" t="s">
        <v>4</v>
      </c>
      <c r="H2825" t="s">
        <v>5</v>
      </c>
      <c r="I2825" t="s">
        <v>6</v>
      </c>
      <c r="J2825">
        <v>98.469352151934203</v>
      </c>
      <c r="K2825">
        <v>0.22186957673990401</v>
      </c>
      <c r="L2825">
        <v>1.56045107065875</v>
      </c>
      <c r="M2825">
        <v>72.5971982774428</v>
      </c>
      <c r="N2825">
        <v>13.4224291790667</v>
      </c>
      <c r="O2825" t="s">
        <v>7</v>
      </c>
      <c r="P2825">
        <v>3.4444743650074399</v>
      </c>
      <c r="Q2825" t="s">
        <v>7</v>
      </c>
      <c r="R2825" t="s">
        <v>7</v>
      </c>
      <c r="S2825" t="s">
        <v>7</v>
      </c>
      <c r="T2825" t="s">
        <v>7</v>
      </c>
      <c r="U2825">
        <v>2.1949287609164099</v>
      </c>
      <c r="V2825">
        <v>0.66601282220462399</v>
      </c>
      <c r="W2825" t="s">
        <v>7</v>
      </c>
      <c r="X2825" t="s">
        <v>7</v>
      </c>
      <c r="Y2825" t="s">
        <v>7</v>
      </c>
      <c r="Z2825" t="s">
        <v>7</v>
      </c>
      <c r="AA2825" t="s">
        <v>7</v>
      </c>
      <c r="AB2825" t="s">
        <v>7</v>
      </c>
    </row>
    <row r="2826" spans="1:28" x14ac:dyDescent="0.3">
      <c r="A2826" t="s">
        <v>2477</v>
      </c>
      <c r="B2826" t="s">
        <v>8</v>
      </c>
      <c r="C2826" t="s">
        <v>13744</v>
      </c>
      <c r="D2826" t="s">
        <v>2471</v>
      </c>
      <c r="E2826" t="s">
        <v>2400</v>
      </c>
      <c r="F2826" t="s">
        <v>3</v>
      </c>
      <c r="G2826" t="s">
        <v>4</v>
      </c>
      <c r="H2826" t="s">
        <v>5</v>
      </c>
      <c r="I2826" t="s">
        <v>6</v>
      </c>
      <c r="J2826">
        <v>83.481288005850601</v>
      </c>
      <c r="K2826">
        <v>0.229993059153207</v>
      </c>
      <c r="L2826">
        <v>1.76764747647542</v>
      </c>
      <c r="M2826">
        <v>137.35115124801999</v>
      </c>
      <c r="N2826">
        <v>10.773696559922399</v>
      </c>
      <c r="O2826" t="s">
        <v>7</v>
      </c>
      <c r="P2826" t="s">
        <v>7</v>
      </c>
      <c r="Q2826" t="s">
        <v>7</v>
      </c>
      <c r="R2826" t="s">
        <v>7</v>
      </c>
      <c r="S2826" t="s">
        <v>7</v>
      </c>
      <c r="T2826" t="s">
        <v>7</v>
      </c>
      <c r="U2826">
        <v>2.9213874535758699</v>
      </c>
      <c r="V2826" t="s">
        <v>7</v>
      </c>
      <c r="W2826" t="s">
        <v>7</v>
      </c>
      <c r="X2826" t="s">
        <v>7</v>
      </c>
      <c r="Y2826" t="s">
        <v>7</v>
      </c>
      <c r="Z2826" t="s">
        <v>7</v>
      </c>
      <c r="AA2826" t="s">
        <v>7</v>
      </c>
      <c r="AB2826" t="s">
        <v>7</v>
      </c>
    </row>
    <row r="2827" spans="1:28" x14ac:dyDescent="0.3">
      <c r="A2827" t="s">
        <v>2482</v>
      </c>
      <c r="B2827" t="s">
        <v>8</v>
      </c>
      <c r="C2827" t="s">
        <v>13744</v>
      </c>
      <c r="D2827" t="s">
        <v>2480</v>
      </c>
      <c r="E2827" t="s">
        <v>2400</v>
      </c>
      <c r="F2827" t="s">
        <v>3</v>
      </c>
      <c r="G2827" t="s">
        <v>4</v>
      </c>
      <c r="H2827" t="s">
        <v>5</v>
      </c>
      <c r="I2827" t="s">
        <v>6</v>
      </c>
      <c r="J2827">
        <v>57.7885152350147</v>
      </c>
      <c r="K2827">
        <v>0.207561223286237</v>
      </c>
      <c r="L2827">
        <v>0.89627803264206696</v>
      </c>
      <c r="M2827">
        <v>50.052443313791002</v>
      </c>
      <c r="N2827">
        <v>19.0220347684796</v>
      </c>
      <c r="O2827" t="s">
        <v>7</v>
      </c>
      <c r="P2827" t="s">
        <v>7</v>
      </c>
      <c r="Q2827" t="s">
        <v>7</v>
      </c>
      <c r="R2827" t="s">
        <v>7</v>
      </c>
      <c r="S2827" t="s">
        <v>7</v>
      </c>
      <c r="T2827" t="s">
        <v>7</v>
      </c>
      <c r="U2827">
        <v>5.7359743801704601</v>
      </c>
      <c r="V2827">
        <v>0.61620175144442602</v>
      </c>
      <c r="W2827" t="s">
        <v>7</v>
      </c>
      <c r="X2827" t="s">
        <v>7</v>
      </c>
      <c r="Y2827" t="s">
        <v>7</v>
      </c>
      <c r="Z2827" t="s">
        <v>7</v>
      </c>
      <c r="AA2827" t="s">
        <v>7</v>
      </c>
      <c r="AB2827" t="s">
        <v>7</v>
      </c>
    </row>
    <row r="2828" spans="1:28" x14ac:dyDescent="0.3">
      <c r="A2828" t="s">
        <v>2479</v>
      </c>
      <c r="B2828" t="s">
        <v>8</v>
      </c>
      <c r="C2828" t="s">
        <v>13744</v>
      </c>
      <c r="D2828" t="s">
        <v>2480</v>
      </c>
      <c r="E2828" t="s">
        <v>2400</v>
      </c>
      <c r="F2828" t="s">
        <v>3</v>
      </c>
      <c r="G2828" t="s">
        <v>4</v>
      </c>
      <c r="H2828" t="s">
        <v>5</v>
      </c>
      <c r="I2828" t="s">
        <v>6</v>
      </c>
      <c r="J2828">
        <v>97.993169595432704</v>
      </c>
      <c r="K2828">
        <v>0.296843812219722</v>
      </c>
      <c r="L2828">
        <v>2.19029614355874</v>
      </c>
      <c r="M2828">
        <v>26.6204141509054</v>
      </c>
      <c r="N2828">
        <v>7.81528631420103</v>
      </c>
      <c r="O2828">
        <v>49.718998522776197</v>
      </c>
      <c r="P2828">
        <v>2.2451894486388602</v>
      </c>
      <c r="Q2828">
        <v>-33.658639648308601</v>
      </c>
      <c r="R2828" t="s">
        <v>7</v>
      </c>
      <c r="S2828" t="s">
        <v>7</v>
      </c>
      <c r="T2828" t="s">
        <v>7</v>
      </c>
      <c r="U2828">
        <v>3.55368091687316</v>
      </c>
      <c r="V2828">
        <v>0.71848951088087998</v>
      </c>
      <c r="W2828" t="s">
        <v>7</v>
      </c>
      <c r="X2828" t="s">
        <v>7</v>
      </c>
      <c r="Y2828" t="s">
        <v>7</v>
      </c>
      <c r="Z2828" t="s">
        <v>7</v>
      </c>
      <c r="AA2828" t="s">
        <v>7</v>
      </c>
      <c r="AB2828" t="s">
        <v>7</v>
      </c>
    </row>
    <row r="2829" spans="1:28" x14ac:dyDescent="0.3">
      <c r="A2829" t="s">
        <v>2481</v>
      </c>
      <c r="B2829" t="s">
        <v>8</v>
      </c>
      <c r="C2829" t="s">
        <v>13744</v>
      </c>
      <c r="D2829" t="s">
        <v>2480</v>
      </c>
      <c r="E2829" t="s">
        <v>2400</v>
      </c>
      <c r="F2829" t="s">
        <v>3</v>
      </c>
      <c r="G2829" t="s">
        <v>4</v>
      </c>
      <c r="H2829" t="s">
        <v>5</v>
      </c>
      <c r="I2829" t="s">
        <v>6</v>
      </c>
      <c r="J2829">
        <v>102.532264458436</v>
      </c>
      <c r="K2829">
        <v>0.23189534526008601</v>
      </c>
      <c r="L2829">
        <v>1.5439393817587601</v>
      </c>
      <c r="M2829">
        <v>47.659249533980102</v>
      </c>
      <c r="N2829">
        <v>11.347377691932399</v>
      </c>
      <c r="O2829">
        <v>46.4382993103142</v>
      </c>
      <c r="P2829">
        <v>2.7779584813760199</v>
      </c>
      <c r="Q2829">
        <v>-30.575128595334</v>
      </c>
      <c r="R2829" t="s">
        <v>7</v>
      </c>
      <c r="S2829" t="s">
        <v>7</v>
      </c>
      <c r="T2829" t="s">
        <v>7</v>
      </c>
      <c r="U2829">
        <v>5.8361766049596504</v>
      </c>
      <c r="V2829">
        <v>0.73887613352836801</v>
      </c>
      <c r="W2829" t="s">
        <v>7</v>
      </c>
      <c r="X2829" t="s">
        <v>7</v>
      </c>
      <c r="Y2829" t="s">
        <v>7</v>
      </c>
      <c r="Z2829" t="s">
        <v>7</v>
      </c>
      <c r="AA2829" t="s">
        <v>7</v>
      </c>
      <c r="AB2829" t="s">
        <v>7</v>
      </c>
    </row>
    <row r="2830" spans="1:28" x14ac:dyDescent="0.3">
      <c r="A2830" t="s">
        <v>2485</v>
      </c>
      <c r="B2830" t="s">
        <v>8</v>
      </c>
      <c r="C2830" t="s">
        <v>13744</v>
      </c>
      <c r="D2830" t="s">
        <v>2484</v>
      </c>
      <c r="E2830" t="s">
        <v>2400</v>
      </c>
      <c r="F2830" t="s">
        <v>3</v>
      </c>
      <c r="G2830" t="s">
        <v>4</v>
      </c>
      <c r="H2830" t="s">
        <v>5</v>
      </c>
      <c r="I2830" t="s">
        <v>6</v>
      </c>
      <c r="J2830">
        <v>63.957969980184998</v>
      </c>
      <c r="K2830">
        <v>0.28049912249999498</v>
      </c>
      <c r="L2830">
        <v>1.7955286152087599</v>
      </c>
      <c r="M2830">
        <v>181.141207385711</v>
      </c>
      <c r="N2830">
        <v>12.5527090264995</v>
      </c>
      <c r="O2830">
        <v>48.099978313429702</v>
      </c>
      <c r="P2830" t="s">
        <v>7</v>
      </c>
      <c r="Q2830">
        <v>-32.435223311077699</v>
      </c>
      <c r="R2830" t="s">
        <v>7</v>
      </c>
      <c r="S2830" t="s">
        <v>7</v>
      </c>
      <c r="T2830" t="s">
        <v>7</v>
      </c>
      <c r="U2830">
        <v>7.5155526829380301</v>
      </c>
      <c r="V2830">
        <v>0.70377947786649597</v>
      </c>
      <c r="W2830" t="s">
        <v>7</v>
      </c>
      <c r="X2830" t="s">
        <v>7</v>
      </c>
      <c r="Y2830" t="s">
        <v>7</v>
      </c>
      <c r="Z2830" t="s">
        <v>7</v>
      </c>
      <c r="AA2830" t="s">
        <v>7</v>
      </c>
      <c r="AB2830" t="s">
        <v>7</v>
      </c>
    </row>
    <row r="2831" spans="1:28" x14ac:dyDescent="0.3">
      <c r="A2831" t="s">
        <v>2486</v>
      </c>
      <c r="B2831" t="s">
        <v>8</v>
      </c>
      <c r="C2831" t="s">
        <v>13744</v>
      </c>
      <c r="D2831" t="s">
        <v>2484</v>
      </c>
      <c r="E2831" t="s">
        <v>2400</v>
      </c>
      <c r="F2831" t="s">
        <v>3</v>
      </c>
      <c r="G2831" t="s">
        <v>4</v>
      </c>
      <c r="H2831" t="s">
        <v>5</v>
      </c>
      <c r="I2831" t="s">
        <v>6</v>
      </c>
      <c r="J2831">
        <v>104.202154943683</v>
      </c>
      <c r="K2831">
        <v>0.26357335897981299</v>
      </c>
      <c r="L2831">
        <v>1.61537360610875</v>
      </c>
      <c r="M2831">
        <v>102.905189629174</v>
      </c>
      <c r="N2831">
        <v>11.910470441633899</v>
      </c>
      <c r="O2831" t="s">
        <v>7</v>
      </c>
      <c r="P2831">
        <v>3.0750728068231501</v>
      </c>
      <c r="Q2831" t="s">
        <v>7</v>
      </c>
      <c r="R2831">
        <v>5204.3262260933898</v>
      </c>
      <c r="S2831">
        <v>964.24351353840098</v>
      </c>
      <c r="T2831">
        <v>13647.405922051301</v>
      </c>
      <c r="U2831">
        <v>3.4243048388947801</v>
      </c>
      <c r="V2831">
        <v>0.66304616654275195</v>
      </c>
      <c r="W2831" t="s">
        <v>7</v>
      </c>
      <c r="X2831" t="s">
        <v>7</v>
      </c>
      <c r="Y2831" t="s">
        <v>7</v>
      </c>
      <c r="Z2831" t="s">
        <v>7</v>
      </c>
      <c r="AA2831" t="s">
        <v>7</v>
      </c>
      <c r="AB2831" t="s">
        <v>7</v>
      </c>
    </row>
    <row r="2832" spans="1:28" x14ac:dyDescent="0.3">
      <c r="A2832" t="s">
        <v>2491</v>
      </c>
      <c r="B2832" t="s">
        <v>8</v>
      </c>
      <c r="C2832" t="s">
        <v>13744</v>
      </c>
      <c r="D2832" t="s">
        <v>2490</v>
      </c>
      <c r="E2832" t="s">
        <v>2400</v>
      </c>
      <c r="F2832" t="s">
        <v>3</v>
      </c>
      <c r="G2832" t="s">
        <v>4</v>
      </c>
      <c r="H2832" t="s">
        <v>5</v>
      </c>
      <c r="I2832" t="s">
        <v>6</v>
      </c>
      <c r="J2832">
        <v>68.694293600185006</v>
      </c>
      <c r="K2832">
        <v>0.14716579349999501</v>
      </c>
      <c r="L2832">
        <v>0.885528569208755</v>
      </c>
      <c r="M2832">
        <v>53.4078740157114</v>
      </c>
      <c r="N2832">
        <v>17.3761487164995</v>
      </c>
      <c r="O2832">
        <v>52.084562513429702</v>
      </c>
      <c r="P2832" t="s">
        <v>7</v>
      </c>
      <c r="Q2832">
        <v>-31.513592411077699</v>
      </c>
      <c r="R2832" t="s">
        <v>7</v>
      </c>
      <c r="S2832" t="s">
        <v>7</v>
      </c>
      <c r="T2832" t="s">
        <v>7</v>
      </c>
      <c r="U2832">
        <v>4.5155526829380301</v>
      </c>
      <c r="V2832">
        <v>0.74397947786649599</v>
      </c>
      <c r="W2832" t="s">
        <v>7</v>
      </c>
      <c r="X2832" t="s">
        <v>7</v>
      </c>
      <c r="Y2832" t="s">
        <v>7</v>
      </c>
      <c r="Z2832" t="s">
        <v>7</v>
      </c>
      <c r="AA2832" t="s">
        <v>7</v>
      </c>
      <c r="AB2832" t="s">
        <v>7</v>
      </c>
    </row>
    <row r="2833" spans="1:28" x14ac:dyDescent="0.3">
      <c r="A2833" t="s">
        <v>2492</v>
      </c>
      <c r="B2833" t="s">
        <v>8</v>
      </c>
      <c r="C2833" t="s">
        <v>13744</v>
      </c>
      <c r="D2833" t="s">
        <v>2490</v>
      </c>
      <c r="E2833" t="s">
        <v>2400</v>
      </c>
      <c r="F2833" t="s">
        <v>3</v>
      </c>
      <c r="G2833" t="s">
        <v>4</v>
      </c>
      <c r="H2833" t="s">
        <v>5</v>
      </c>
      <c r="I2833" t="s">
        <v>6</v>
      </c>
      <c r="J2833">
        <v>63.742139218017797</v>
      </c>
      <c r="K2833">
        <v>0.18541276032660101</v>
      </c>
      <c r="L2833">
        <v>1.1065880338420899</v>
      </c>
      <c r="M2833">
        <v>25.8625125668657</v>
      </c>
      <c r="N2833">
        <v>14.153380818211</v>
      </c>
      <c r="O2833" t="s">
        <v>7</v>
      </c>
      <c r="P2833" t="s">
        <v>7</v>
      </c>
      <c r="Q2833" t="s">
        <v>7</v>
      </c>
      <c r="R2833" t="s">
        <v>7</v>
      </c>
      <c r="S2833" t="s">
        <v>7</v>
      </c>
      <c r="T2833" t="s">
        <v>7</v>
      </c>
      <c r="U2833">
        <v>6.9684700682569396</v>
      </c>
      <c r="V2833">
        <v>0.68204837409191499</v>
      </c>
      <c r="W2833" t="s">
        <v>7</v>
      </c>
      <c r="X2833" t="s">
        <v>7</v>
      </c>
      <c r="Y2833" t="s">
        <v>7</v>
      </c>
      <c r="Z2833" t="s">
        <v>7</v>
      </c>
      <c r="AA2833" t="s">
        <v>7</v>
      </c>
      <c r="AB2833" t="s">
        <v>7</v>
      </c>
    </row>
    <row r="2834" spans="1:28" x14ac:dyDescent="0.3">
      <c r="A2834" t="s">
        <v>2493</v>
      </c>
      <c r="B2834" t="s">
        <v>8</v>
      </c>
      <c r="C2834" t="s">
        <v>13744</v>
      </c>
      <c r="D2834" t="s">
        <v>2490</v>
      </c>
      <c r="E2834" t="s">
        <v>2400</v>
      </c>
      <c r="F2834" t="s">
        <v>3</v>
      </c>
      <c r="G2834" t="s">
        <v>4</v>
      </c>
      <c r="H2834" t="s">
        <v>5</v>
      </c>
      <c r="I2834" t="s">
        <v>6</v>
      </c>
      <c r="J2834">
        <v>74.232886272352204</v>
      </c>
      <c r="K2834">
        <v>0.139485493673389</v>
      </c>
      <c r="L2834">
        <v>0.96113582557542498</v>
      </c>
      <c r="M2834">
        <v>32.953235474557196</v>
      </c>
      <c r="N2834">
        <v>16.048649194788101</v>
      </c>
      <c r="O2834">
        <v>48.509628611352703</v>
      </c>
      <c r="P2834">
        <v>2.4982473619812602</v>
      </c>
      <c r="Q2834">
        <v>-34.593788353915201</v>
      </c>
      <c r="R2834" t="s">
        <v>7</v>
      </c>
      <c r="S2834" t="s">
        <v>7</v>
      </c>
      <c r="T2834" t="s">
        <v>7</v>
      </c>
      <c r="U2834">
        <v>6.2635297619107799E-2</v>
      </c>
      <c r="V2834">
        <v>0.71891058164107702</v>
      </c>
      <c r="W2834" t="s">
        <v>7</v>
      </c>
      <c r="X2834" t="s">
        <v>7</v>
      </c>
      <c r="Y2834" t="s">
        <v>7</v>
      </c>
      <c r="Z2834" t="s">
        <v>7</v>
      </c>
      <c r="AA2834" t="s">
        <v>7</v>
      </c>
      <c r="AB2834" t="s">
        <v>7</v>
      </c>
    </row>
    <row r="2835" spans="1:28" x14ac:dyDescent="0.3">
      <c r="A2835" t="s">
        <v>2494</v>
      </c>
      <c r="B2835" t="s">
        <v>8</v>
      </c>
      <c r="C2835" t="s">
        <v>13744</v>
      </c>
      <c r="D2835" t="s">
        <v>2490</v>
      </c>
      <c r="E2835" t="s">
        <v>2400</v>
      </c>
      <c r="F2835" t="s">
        <v>3</v>
      </c>
      <c r="G2835" t="s">
        <v>4</v>
      </c>
      <c r="H2835" t="s">
        <v>5</v>
      </c>
      <c r="I2835" t="s">
        <v>6</v>
      </c>
      <c r="J2835">
        <v>71.615476065014704</v>
      </c>
      <c r="K2835">
        <v>0.16636122128623701</v>
      </c>
      <c r="L2835">
        <v>0.87294472164206705</v>
      </c>
      <c r="M2835">
        <v>14.790343853791001</v>
      </c>
      <c r="N2835">
        <v>16.503109888479599</v>
      </c>
      <c r="O2835" t="s">
        <v>7</v>
      </c>
      <c r="P2835" t="s">
        <v>7</v>
      </c>
      <c r="Q2835" t="s">
        <v>7</v>
      </c>
      <c r="R2835" t="s">
        <v>7</v>
      </c>
      <c r="S2835" t="s">
        <v>7</v>
      </c>
      <c r="T2835" t="s">
        <v>7</v>
      </c>
      <c r="U2835" t="s">
        <v>7</v>
      </c>
      <c r="V2835">
        <v>0.63136175144442597</v>
      </c>
      <c r="W2835" t="s">
        <v>7</v>
      </c>
      <c r="X2835" t="s">
        <v>7</v>
      </c>
      <c r="Y2835" t="s">
        <v>7</v>
      </c>
      <c r="Z2835" t="s">
        <v>7</v>
      </c>
      <c r="AA2835" t="s">
        <v>7</v>
      </c>
      <c r="AB2835" t="s">
        <v>7</v>
      </c>
    </row>
    <row r="2836" spans="1:28" x14ac:dyDescent="0.3">
      <c r="A2836" t="s">
        <v>2495</v>
      </c>
      <c r="B2836" t="s">
        <v>8</v>
      </c>
      <c r="C2836" t="s">
        <v>13744</v>
      </c>
      <c r="D2836" t="s">
        <v>2490</v>
      </c>
      <c r="E2836" t="s">
        <v>2400</v>
      </c>
      <c r="F2836" t="s">
        <v>3</v>
      </c>
      <c r="G2836" t="s">
        <v>4</v>
      </c>
      <c r="H2836" t="s">
        <v>5</v>
      </c>
      <c r="I2836" t="s">
        <v>6</v>
      </c>
      <c r="J2836">
        <v>77.392399375014705</v>
      </c>
      <c r="K2836">
        <v>0.18389455728623699</v>
      </c>
      <c r="L2836">
        <v>1.10627805064207</v>
      </c>
      <c r="M2836">
        <v>28.290343853791001</v>
      </c>
      <c r="N2836">
        <v>12.5979561884796</v>
      </c>
      <c r="O2836" t="s">
        <v>7</v>
      </c>
      <c r="P2836" t="s">
        <v>7</v>
      </c>
      <c r="Q2836" t="s">
        <v>7</v>
      </c>
      <c r="R2836" t="s">
        <v>7</v>
      </c>
      <c r="S2836" t="s">
        <v>7</v>
      </c>
      <c r="T2836" t="s">
        <v>7</v>
      </c>
      <c r="U2836" t="s">
        <v>7</v>
      </c>
      <c r="V2836">
        <v>0.76196175144442602</v>
      </c>
      <c r="W2836" t="s">
        <v>7</v>
      </c>
      <c r="X2836" t="s">
        <v>7</v>
      </c>
      <c r="Y2836" t="s">
        <v>7</v>
      </c>
      <c r="Z2836" t="s">
        <v>7</v>
      </c>
      <c r="AA2836" t="s">
        <v>7</v>
      </c>
      <c r="AB2836" t="s">
        <v>7</v>
      </c>
    </row>
    <row r="2837" spans="1:28" x14ac:dyDescent="0.3">
      <c r="A2837" t="s">
        <v>2496</v>
      </c>
      <c r="B2837" t="s">
        <v>8</v>
      </c>
      <c r="C2837" t="s">
        <v>13744</v>
      </c>
      <c r="D2837" t="s">
        <v>2490</v>
      </c>
      <c r="E2837" t="s">
        <v>2400</v>
      </c>
      <c r="F2837" t="s">
        <v>3</v>
      </c>
      <c r="G2837" t="s">
        <v>4</v>
      </c>
      <c r="H2837" t="s">
        <v>5</v>
      </c>
      <c r="I2837" t="s">
        <v>6</v>
      </c>
      <c r="J2837">
        <v>58.039483815432703</v>
      </c>
      <c r="K2837">
        <v>0.187510474219722</v>
      </c>
      <c r="L2837">
        <v>1.3136293985587399</v>
      </c>
      <c r="M2837">
        <v>14.953747480905401</v>
      </c>
      <c r="N2837">
        <v>12.202153594201</v>
      </c>
      <c r="O2837">
        <v>48.747407622776201</v>
      </c>
      <c r="P2837">
        <v>2.6400662486388602</v>
      </c>
      <c r="Q2837">
        <v>-31.9706350783086</v>
      </c>
      <c r="R2837" t="s">
        <v>7</v>
      </c>
      <c r="S2837" t="s">
        <v>7</v>
      </c>
      <c r="T2837" t="s">
        <v>7</v>
      </c>
      <c r="U2837">
        <v>2.55368091687316</v>
      </c>
      <c r="V2837">
        <v>0.63278951088087998</v>
      </c>
      <c r="W2837" t="s">
        <v>7</v>
      </c>
      <c r="X2837" t="s">
        <v>7</v>
      </c>
      <c r="Y2837" t="s">
        <v>7</v>
      </c>
      <c r="Z2837" t="s">
        <v>7</v>
      </c>
      <c r="AA2837" t="s">
        <v>7</v>
      </c>
      <c r="AB2837" t="s">
        <v>7</v>
      </c>
    </row>
    <row r="2838" spans="1:28" x14ac:dyDescent="0.3">
      <c r="A2838" t="s">
        <v>2498</v>
      </c>
      <c r="B2838" t="s">
        <v>8</v>
      </c>
      <c r="C2838" t="s">
        <v>13744</v>
      </c>
      <c r="D2838" t="s">
        <v>2499</v>
      </c>
      <c r="E2838" t="s">
        <v>2400</v>
      </c>
      <c r="F2838" t="s">
        <v>3</v>
      </c>
      <c r="G2838" t="s">
        <v>4</v>
      </c>
      <c r="H2838" t="s">
        <v>5</v>
      </c>
      <c r="I2838" t="s">
        <v>6</v>
      </c>
      <c r="J2838">
        <v>91.346095297599902</v>
      </c>
      <c r="K2838">
        <v>0.21159684139311599</v>
      </c>
      <c r="L2838">
        <v>1.6759033469254101</v>
      </c>
      <c r="M2838">
        <v>49.1657755997512</v>
      </c>
      <c r="N2838">
        <v>9.0083483354895897</v>
      </c>
      <c r="O2838">
        <v>49.387027920699197</v>
      </c>
      <c r="P2838" t="s">
        <v>7</v>
      </c>
      <c r="Q2838">
        <v>-32.535894741146102</v>
      </c>
      <c r="R2838">
        <v>1889.5189695107399</v>
      </c>
      <c r="S2838">
        <v>793.54228173872798</v>
      </c>
      <c r="T2838">
        <v>8179.9451101470804</v>
      </c>
      <c r="U2838" t="s">
        <v>7</v>
      </c>
      <c r="V2838">
        <v>0.30202061465546098</v>
      </c>
      <c r="W2838" t="s">
        <v>7</v>
      </c>
      <c r="X2838" t="s">
        <v>7</v>
      </c>
      <c r="Y2838" t="s">
        <v>7</v>
      </c>
      <c r="Z2838" t="s">
        <v>7</v>
      </c>
      <c r="AA2838" t="s">
        <v>7</v>
      </c>
      <c r="AB2838" t="s">
        <v>7</v>
      </c>
    </row>
    <row r="2839" spans="1:28" x14ac:dyDescent="0.3">
      <c r="A2839" t="s">
        <v>2501</v>
      </c>
      <c r="B2839" t="s">
        <v>8</v>
      </c>
      <c r="C2839" t="s">
        <v>13744</v>
      </c>
      <c r="D2839" t="s">
        <v>2499</v>
      </c>
      <c r="E2839" t="s">
        <v>2400</v>
      </c>
      <c r="F2839" t="s">
        <v>3</v>
      </c>
      <c r="G2839" t="s">
        <v>4</v>
      </c>
      <c r="H2839" t="s">
        <v>5</v>
      </c>
      <c r="I2839" t="s">
        <v>6</v>
      </c>
      <c r="J2839">
        <v>102.50762788976699</v>
      </c>
      <c r="K2839">
        <v>0.20121654356651</v>
      </c>
      <c r="L2839">
        <v>1.8115104862920799</v>
      </c>
      <c r="M2839">
        <v>64.644470388597</v>
      </c>
      <c r="N2839">
        <v>9.6372689727781395</v>
      </c>
      <c r="O2839" t="s">
        <v>7</v>
      </c>
      <c r="P2839">
        <v>2.8102019262179199</v>
      </c>
      <c r="Q2839" t="s">
        <v>7</v>
      </c>
      <c r="R2839" t="s">
        <v>7</v>
      </c>
      <c r="S2839" t="s">
        <v>7</v>
      </c>
      <c r="T2839" t="s">
        <v>7</v>
      </c>
      <c r="U2839" t="s">
        <v>7</v>
      </c>
      <c r="V2839">
        <v>0.68865171843004203</v>
      </c>
      <c r="W2839" t="s">
        <v>7</v>
      </c>
      <c r="X2839" t="s">
        <v>7</v>
      </c>
      <c r="Y2839" t="s">
        <v>7</v>
      </c>
      <c r="Z2839" t="s">
        <v>7</v>
      </c>
      <c r="AA2839" t="s">
        <v>7</v>
      </c>
      <c r="AB2839" t="s">
        <v>7</v>
      </c>
    </row>
    <row r="2840" spans="1:28" x14ac:dyDescent="0.3">
      <c r="A2840" t="s">
        <v>2502</v>
      </c>
      <c r="B2840" t="s">
        <v>8</v>
      </c>
      <c r="C2840" t="s">
        <v>13744</v>
      </c>
      <c r="D2840" t="s">
        <v>2499</v>
      </c>
      <c r="E2840" t="s">
        <v>2400</v>
      </c>
      <c r="F2840" t="s">
        <v>3</v>
      </c>
      <c r="G2840" t="s">
        <v>4</v>
      </c>
      <c r="H2840" t="s">
        <v>5</v>
      </c>
      <c r="I2840" t="s">
        <v>6</v>
      </c>
      <c r="J2840">
        <v>78.972556027104602</v>
      </c>
      <c r="K2840">
        <v>0.13177414995366199</v>
      </c>
      <c r="L2840">
        <v>1.8563683192254401</v>
      </c>
      <c r="M2840">
        <v>61.174028669363302</v>
      </c>
      <c r="N2840">
        <v>13.131015627086599</v>
      </c>
      <c r="O2840">
        <v>48.398718002006099</v>
      </c>
      <c r="P2840">
        <v>2.7366860365341301</v>
      </c>
      <c r="Q2840">
        <v>-34.528902146684402</v>
      </c>
      <c r="R2840" t="s">
        <v>7</v>
      </c>
      <c r="S2840" t="s">
        <v>7</v>
      </c>
      <c r="T2840" t="s">
        <v>7</v>
      </c>
      <c r="U2840">
        <v>3.0245070636839699</v>
      </c>
      <c r="V2840">
        <v>0.75980054862669399</v>
      </c>
      <c r="W2840" t="s">
        <v>7</v>
      </c>
      <c r="X2840" t="s">
        <v>7</v>
      </c>
      <c r="Y2840" t="s">
        <v>7</v>
      </c>
      <c r="Z2840" t="s">
        <v>7</v>
      </c>
      <c r="AA2840" t="s">
        <v>7</v>
      </c>
      <c r="AB2840" t="s">
        <v>7</v>
      </c>
    </row>
    <row r="2841" spans="1:28" x14ac:dyDescent="0.3">
      <c r="A2841" t="s">
        <v>2503</v>
      </c>
      <c r="B2841" t="s">
        <v>8</v>
      </c>
      <c r="C2841" t="s">
        <v>13744</v>
      </c>
      <c r="D2841" t="s">
        <v>2499</v>
      </c>
      <c r="E2841" t="s">
        <v>2400</v>
      </c>
      <c r="F2841" t="s">
        <v>3</v>
      </c>
      <c r="G2841" t="s">
        <v>4</v>
      </c>
      <c r="H2841" t="s">
        <v>5</v>
      </c>
      <c r="I2841" t="s">
        <v>6</v>
      </c>
      <c r="J2841">
        <v>106.870302174101</v>
      </c>
      <c r="K2841">
        <v>0.19292261291329799</v>
      </c>
      <c r="L2841">
        <v>1.6093916460254201</v>
      </c>
      <c r="M2841">
        <v>48.168526626288603</v>
      </c>
      <c r="N2841">
        <v>10.910930697355299</v>
      </c>
      <c r="O2841">
        <v>50.332354314468198</v>
      </c>
      <c r="P2841">
        <v>2.7647077037969701</v>
      </c>
      <c r="Q2841">
        <v>-33.7526146296589</v>
      </c>
      <c r="R2841" t="s">
        <v>7</v>
      </c>
      <c r="S2841" t="s">
        <v>7</v>
      </c>
      <c r="T2841" t="s">
        <v>7</v>
      </c>
      <c r="U2841" t="s">
        <v>7</v>
      </c>
      <c r="V2841">
        <v>0.72101392597920499</v>
      </c>
      <c r="W2841" t="s">
        <v>7</v>
      </c>
      <c r="X2841" t="s">
        <v>7</v>
      </c>
      <c r="Y2841" t="s">
        <v>7</v>
      </c>
      <c r="Z2841" t="s">
        <v>7</v>
      </c>
      <c r="AA2841" t="s">
        <v>7</v>
      </c>
      <c r="AB2841" t="s">
        <v>7</v>
      </c>
    </row>
    <row r="2842" spans="1:28" x14ac:dyDescent="0.3">
      <c r="A2842" t="s">
        <v>2504</v>
      </c>
      <c r="B2842" t="s">
        <v>8</v>
      </c>
      <c r="C2842" t="s">
        <v>13744</v>
      </c>
      <c r="D2842" t="s">
        <v>2499</v>
      </c>
      <c r="E2842" t="s">
        <v>2400</v>
      </c>
      <c r="F2842" t="s">
        <v>3</v>
      </c>
      <c r="G2842" t="s">
        <v>4</v>
      </c>
      <c r="H2842" t="s">
        <v>5</v>
      </c>
      <c r="I2842" t="s">
        <v>6</v>
      </c>
      <c r="J2842">
        <v>114.335945059349</v>
      </c>
      <c r="K2842">
        <v>0.184167292633025</v>
      </c>
      <c r="L2842">
        <v>1.53749251537541</v>
      </c>
      <c r="M2842">
        <v>22.0810667614825</v>
      </c>
      <c r="N2842">
        <v>9.9967510950567497</v>
      </c>
      <c r="O2842">
        <v>48.183399823814703</v>
      </c>
      <c r="P2842" t="s">
        <v>7</v>
      </c>
      <c r="Q2842">
        <v>-29.5263956968898</v>
      </c>
      <c r="R2842" t="s">
        <v>7</v>
      </c>
      <c r="S2842" t="s">
        <v>7</v>
      </c>
      <c r="T2842" t="s">
        <v>7</v>
      </c>
      <c r="U2842">
        <v>5.7801396095326201</v>
      </c>
      <c r="V2842">
        <v>0.44022395899358902</v>
      </c>
      <c r="W2842" t="s">
        <v>7</v>
      </c>
      <c r="X2842" t="s">
        <v>7</v>
      </c>
      <c r="Y2842" t="s">
        <v>7</v>
      </c>
      <c r="Z2842" t="s">
        <v>7</v>
      </c>
      <c r="AA2842" t="s">
        <v>7</v>
      </c>
      <c r="AB2842" t="s">
        <v>7</v>
      </c>
    </row>
    <row r="2843" spans="1:28" x14ac:dyDescent="0.3">
      <c r="A2843" t="s">
        <v>2505</v>
      </c>
      <c r="B2843" t="s">
        <v>8</v>
      </c>
      <c r="C2843" t="s">
        <v>13744</v>
      </c>
      <c r="D2843" t="s">
        <v>2499</v>
      </c>
      <c r="E2843" t="s">
        <v>2400</v>
      </c>
      <c r="F2843" t="s">
        <v>3</v>
      </c>
      <c r="G2843" t="s">
        <v>4</v>
      </c>
      <c r="H2843" t="s">
        <v>5</v>
      </c>
      <c r="I2843" t="s">
        <v>6</v>
      </c>
      <c r="J2843">
        <v>114.734558205433</v>
      </c>
      <c r="K2843">
        <v>0.226077139219722</v>
      </c>
      <c r="L2843">
        <v>1.9902961755587401</v>
      </c>
      <c r="M2843">
        <v>45.120414150905397</v>
      </c>
      <c r="N2843">
        <v>8.8183062112010298</v>
      </c>
      <c r="O2843" t="s">
        <v>7</v>
      </c>
      <c r="P2843" t="s">
        <v>7</v>
      </c>
      <c r="Q2843" t="s">
        <v>7</v>
      </c>
      <c r="R2843" t="s">
        <v>7</v>
      </c>
      <c r="S2843" t="s">
        <v>7</v>
      </c>
      <c r="T2843" t="s">
        <v>7</v>
      </c>
      <c r="U2843">
        <v>5.5536809168731596</v>
      </c>
      <c r="V2843">
        <v>0.38588951088088003</v>
      </c>
      <c r="W2843" t="s">
        <v>7</v>
      </c>
      <c r="X2843" t="s">
        <v>7</v>
      </c>
      <c r="Y2843" t="s">
        <v>7</v>
      </c>
      <c r="Z2843" t="s">
        <v>7</v>
      </c>
      <c r="AA2843" t="s">
        <v>7</v>
      </c>
      <c r="AB2843" t="s">
        <v>7</v>
      </c>
    </row>
    <row r="2844" spans="1:28" x14ac:dyDescent="0.3">
      <c r="A2844" t="s">
        <v>2507</v>
      </c>
      <c r="B2844" t="s">
        <v>8</v>
      </c>
      <c r="C2844" t="s">
        <v>13744</v>
      </c>
      <c r="D2844" t="s">
        <v>2506</v>
      </c>
      <c r="E2844" t="s">
        <v>2400</v>
      </c>
      <c r="F2844" t="s">
        <v>3</v>
      </c>
      <c r="G2844" t="s">
        <v>4</v>
      </c>
      <c r="H2844" t="s">
        <v>5</v>
      </c>
      <c r="I2844" t="s">
        <v>6</v>
      </c>
      <c r="J2844">
        <v>107.870388981934</v>
      </c>
      <c r="K2844">
        <v>0.16053624273990399</v>
      </c>
      <c r="L2844">
        <v>1.5071177676587499</v>
      </c>
      <c r="M2844">
        <v>65.656498507442805</v>
      </c>
      <c r="N2844">
        <v>12.3454222890667</v>
      </c>
      <c r="O2844">
        <v>49.866773116545197</v>
      </c>
      <c r="P2844">
        <v>3.4488380650074402</v>
      </c>
      <c r="Q2844">
        <v>-32.374728706821301</v>
      </c>
      <c r="R2844" t="s">
        <v>7</v>
      </c>
      <c r="S2844" t="s">
        <v>7</v>
      </c>
      <c r="T2844" t="s">
        <v>7</v>
      </c>
      <c r="U2844">
        <v>3.1949287609164099</v>
      </c>
      <c r="V2844">
        <v>0.53058282220462405</v>
      </c>
      <c r="W2844" t="s">
        <v>7</v>
      </c>
      <c r="X2844" t="s">
        <v>7</v>
      </c>
      <c r="Y2844" t="s">
        <v>7</v>
      </c>
      <c r="Z2844" t="s">
        <v>7</v>
      </c>
      <c r="AA2844" t="s">
        <v>7</v>
      </c>
      <c r="AB2844" t="s">
        <v>7</v>
      </c>
    </row>
    <row r="2845" spans="1:28" x14ac:dyDescent="0.3">
      <c r="A2845" t="s">
        <v>2508</v>
      </c>
      <c r="B2845" t="s">
        <v>8</v>
      </c>
      <c r="C2845" t="s">
        <v>13744</v>
      </c>
      <c r="D2845" t="s">
        <v>2506</v>
      </c>
      <c r="E2845" t="s">
        <v>2400</v>
      </c>
      <c r="F2845" t="s">
        <v>3</v>
      </c>
      <c r="G2845" t="s">
        <v>4</v>
      </c>
      <c r="H2845" t="s">
        <v>5</v>
      </c>
      <c r="I2845" t="s">
        <v>6</v>
      </c>
      <c r="J2845" t="s">
        <v>7</v>
      </c>
      <c r="K2845" t="s">
        <v>7</v>
      </c>
      <c r="L2845" t="s">
        <v>7</v>
      </c>
      <c r="M2845" t="s">
        <v>7</v>
      </c>
      <c r="N2845" t="s">
        <v>7</v>
      </c>
      <c r="O2845" t="s">
        <v>7</v>
      </c>
      <c r="P2845" t="s">
        <v>7</v>
      </c>
      <c r="Q2845" t="s">
        <v>7</v>
      </c>
      <c r="R2845" t="s">
        <v>7</v>
      </c>
      <c r="S2845" t="s">
        <v>7</v>
      </c>
      <c r="T2845" t="s">
        <v>7</v>
      </c>
      <c r="U2845" t="s">
        <v>7</v>
      </c>
      <c r="V2845" t="s">
        <v>7</v>
      </c>
      <c r="W2845" t="s">
        <v>7</v>
      </c>
      <c r="X2845" t="s">
        <v>7</v>
      </c>
      <c r="Y2845" t="s">
        <v>7</v>
      </c>
      <c r="Z2845" t="s">
        <v>7</v>
      </c>
      <c r="AA2845" t="s">
        <v>7</v>
      </c>
      <c r="AB2845" t="s">
        <v>7</v>
      </c>
    </row>
    <row r="2846" spans="1:28" x14ac:dyDescent="0.3">
      <c r="A2846" t="s">
        <v>2510</v>
      </c>
      <c r="B2846" t="s">
        <v>8</v>
      </c>
      <c r="C2846" t="s">
        <v>13744</v>
      </c>
      <c r="D2846" t="s">
        <v>2506</v>
      </c>
      <c r="E2846" t="s">
        <v>2400</v>
      </c>
      <c r="F2846" t="s">
        <v>3</v>
      </c>
      <c r="G2846" t="s">
        <v>4</v>
      </c>
      <c r="H2846" t="s">
        <v>5</v>
      </c>
      <c r="I2846" t="s">
        <v>6</v>
      </c>
      <c r="J2846">
        <v>63.282329475432697</v>
      </c>
      <c r="K2846">
        <v>0.13804380921972201</v>
      </c>
      <c r="L2846">
        <v>1.2369627655587401</v>
      </c>
      <c r="M2846">
        <v>107.720414150905</v>
      </c>
      <c r="N2846">
        <v>18.807267964200999</v>
      </c>
      <c r="O2846" t="s">
        <v>7</v>
      </c>
      <c r="P2846" t="s">
        <v>7</v>
      </c>
      <c r="Q2846" t="s">
        <v>7</v>
      </c>
      <c r="R2846" t="s">
        <v>7</v>
      </c>
      <c r="S2846" t="s">
        <v>7</v>
      </c>
      <c r="T2846" t="s">
        <v>7</v>
      </c>
      <c r="U2846">
        <v>1.55368091687316</v>
      </c>
      <c r="V2846">
        <v>0.52038951088088004</v>
      </c>
      <c r="W2846" t="s">
        <v>7</v>
      </c>
      <c r="X2846" t="s">
        <v>7</v>
      </c>
      <c r="Y2846" t="s">
        <v>7</v>
      </c>
      <c r="Z2846" t="s">
        <v>7</v>
      </c>
      <c r="AA2846" t="s">
        <v>7</v>
      </c>
      <c r="AB2846" t="s">
        <v>7</v>
      </c>
    </row>
    <row r="2847" spans="1:28" x14ac:dyDescent="0.3">
      <c r="A2847" t="s">
        <v>2511</v>
      </c>
      <c r="B2847" t="s">
        <v>8</v>
      </c>
      <c r="C2847" t="s">
        <v>13744</v>
      </c>
      <c r="D2847" t="s">
        <v>2506</v>
      </c>
      <c r="E2847" t="s">
        <v>2400</v>
      </c>
      <c r="F2847" t="s">
        <v>3</v>
      </c>
      <c r="G2847" t="s">
        <v>4</v>
      </c>
      <c r="H2847" t="s">
        <v>5</v>
      </c>
      <c r="I2847" t="s">
        <v>6</v>
      </c>
      <c r="J2847">
        <v>79.254338293683503</v>
      </c>
      <c r="K2847">
        <v>0.16380669097981301</v>
      </c>
      <c r="L2847">
        <v>1.42537358910875</v>
      </c>
      <c r="M2847">
        <v>74.405122999174097</v>
      </c>
      <c r="N2847">
        <v>12.0838403816339</v>
      </c>
      <c r="O2847">
        <v>47.658854919660698</v>
      </c>
      <c r="P2847" t="s">
        <v>7</v>
      </c>
      <c r="Q2847">
        <v>-31.7408257225649</v>
      </c>
      <c r="R2847" t="s">
        <v>7</v>
      </c>
      <c r="S2847" t="s">
        <v>7</v>
      </c>
      <c r="T2847" t="s">
        <v>7</v>
      </c>
      <c r="U2847">
        <v>1.8743048388947801</v>
      </c>
      <c r="V2847">
        <v>0.59688616654275195</v>
      </c>
      <c r="W2847" t="s">
        <v>7</v>
      </c>
      <c r="X2847" t="s">
        <v>7</v>
      </c>
      <c r="Y2847" t="s">
        <v>7</v>
      </c>
      <c r="Z2847" t="s">
        <v>7</v>
      </c>
      <c r="AA2847" t="s">
        <v>7</v>
      </c>
      <c r="AB2847" t="s">
        <v>7</v>
      </c>
    </row>
    <row r="2848" spans="1:28" x14ac:dyDescent="0.3">
      <c r="A2848" t="s">
        <v>2512</v>
      </c>
      <c r="B2848" t="s">
        <v>8</v>
      </c>
      <c r="C2848" t="s">
        <v>13744</v>
      </c>
      <c r="D2848" t="s">
        <v>2506</v>
      </c>
      <c r="E2848" t="s">
        <v>2400</v>
      </c>
      <c r="F2848" t="s">
        <v>3</v>
      </c>
      <c r="G2848" t="s">
        <v>4</v>
      </c>
      <c r="H2848" t="s">
        <v>5</v>
      </c>
      <c r="I2848" t="s">
        <v>6</v>
      </c>
      <c r="J2848">
        <v>76.212408004101405</v>
      </c>
      <c r="K2848">
        <v>0.14005594491329801</v>
      </c>
      <c r="L2848">
        <v>1.4927249320254199</v>
      </c>
      <c r="M2848">
        <v>76.435193296288503</v>
      </c>
      <c r="N2848">
        <v>14.596433297355301</v>
      </c>
      <c r="O2848">
        <v>47.7162189144682</v>
      </c>
      <c r="P2848">
        <v>3.2319535037969702</v>
      </c>
      <c r="Q2848">
        <v>-33.449918809658897</v>
      </c>
      <c r="R2848" t="s">
        <v>7</v>
      </c>
      <c r="S2848" t="s">
        <v>7</v>
      </c>
      <c r="T2848" t="s">
        <v>7</v>
      </c>
      <c r="U2848">
        <v>1.74201137559749</v>
      </c>
      <c r="V2848">
        <v>0.65561392597920498</v>
      </c>
      <c r="W2848" t="s">
        <v>7</v>
      </c>
      <c r="X2848" t="s">
        <v>7</v>
      </c>
      <c r="Y2848" t="s">
        <v>7</v>
      </c>
      <c r="Z2848" t="s">
        <v>7</v>
      </c>
      <c r="AA2848" t="s">
        <v>7</v>
      </c>
      <c r="AB2848" t="s">
        <v>7</v>
      </c>
    </row>
    <row r="2849" spans="1:28" x14ac:dyDescent="0.3">
      <c r="A2849" t="s">
        <v>2513</v>
      </c>
      <c r="B2849" t="s">
        <v>8</v>
      </c>
      <c r="C2849" t="s">
        <v>13744</v>
      </c>
      <c r="D2849" t="s">
        <v>2506</v>
      </c>
      <c r="E2849" t="s">
        <v>2400</v>
      </c>
      <c r="F2849" t="s">
        <v>3</v>
      </c>
      <c r="G2849" t="s">
        <v>4</v>
      </c>
      <c r="H2849" t="s">
        <v>5</v>
      </c>
      <c r="I2849" t="s">
        <v>6</v>
      </c>
      <c r="J2849">
        <v>46.071315093265497</v>
      </c>
      <c r="K2849">
        <v>0.16109077304632799</v>
      </c>
      <c r="L2849">
        <v>0.88802223819207204</v>
      </c>
      <c r="M2849">
        <v>101.24171933206</v>
      </c>
      <c r="N2849">
        <v>19.9178673659125</v>
      </c>
      <c r="O2849">
        <v>48.604544024853197</v>
      </c>
      <c r="P2849" t="s">
        <v>7</v>
      </c>
      <c r="Q2849">
        <v>-29.457891285471</v>
      </c>
      <c r="R2849" t="s">
        <v>7</v>
      </c>
      <c r="S2849" t="s">
        <v>7</v>
      </c>
      <c r="T2849" t="s">
        <v>7</v>
      </c>
      <c r="U2849">
        <v>3.0065983021920801</v>
      </c>
      <c r="V2849">
        <v>0.56705840710629796</v>
      </c>
      <c r="W2849" t="s">
        <v>7</v>
      </c>
      <c r="X2849" t="s">
        <v>7</v>
      </c>
      <c r="Y2849" t="s">
        <v>7</v>
      </c>
      <c r="Z2849" t="s">
        <v>7</v>
      </c>
      <c r="AA2849" t="s">
        <v>7</v>
      </c>
      <c r="AB2849" t="s">
        <v>7</v>
      </c>
    </row>
    <row r="2850" spans="1:28" x14ac:dyDescent="0.3">
      <c r="A2850" t="s">
        <v>2514</v>
      </c>
      <c r="B2850" t="s">
        <v>8</v>
      </c>
      <c r="C2850" t="s">
        <v>13744</v>
      </c>
      <c r="D2850" t="s">
        <v>2506</v>
      </c>
      <c r="E2850" t="s">
        <v>2400</v>
      </c>
      <c r="F2850" t="s">
        <v>3</v>
      </c>
      <c r="G2850" t="s">
        <v>4</v>
      </c>
      <c r="H2850" t="s">
        <v>5</v>
      </c>
      <c r="I2850" t="s">
        <v>6</v>
      </c>
      <c r="J2850">
        <v>87.214198569349094</v>
      </c>
      <c r="K2850">
        <v>0.157267293633025</v>
      </c>
      <c r="L2850">
        <v>1.3874924993754101</v>
      </c>
      <c r="M2850">
        <v>39.414400091482499</v>
      </c>
      <c r="N2850">
        <v>11.799736065056701</v>
      </c>
      <c r="O2850">
        <v>48.568838323814703</v>
      </c>
      <c r="P2850">
        <v>3.1244862292440998</v>
      </c>
      <c r="Q2850">
        <v>-30.582576226889799</v>
      </c>
      <c r="R2850" t="s">
        <v>7</v>
      </c>
      <c r="S2850" t="s">
        <v>7</v>
      </c>
      <c r="T2850" t="s">
        <v>7</v>
      </c>
      <c r="U2850">
        <v>3.7801396095326201</v>
      </c>
      <c r="V2850">
        <v>0.55672395899358895</v>
      </c>
      <c r="W2850" t="s">
        <v>7</v>
      </c>
      <c r="X2850" t="s">
        <v>7</v>
      </c>
      <c r="Y2850" t="s">
        <v>7</v>
      </c>
      <c r="Z2850" t="s">
        <v>7</v>
      </c>
      <c r="AA2850" t="s">
        <v>7</v>
      </c>
      <c r="AB2850" t="s">
        <v>7</v>
      </c>
    </row>
    <row r="2851" spans="1:28" x14ac:dyDescent="0.3">
      <c r="A2851" t="s">
        <v>2515</v>
      </c>
      <c r="B2851" t="s">
        <v>8</v>
      </c>
      <c r="C2851" t="s">
        <v>13744</v>
      </c>
      <c r="D2851" t="s">
        <v>2506</v>
      </c>
      <c r="E2851" t="s">
        <v>2400</v>
      </c>
      <c r="F2851" t="s">
        <v>3</v>
      </c>
      <c r="G2851" t="s">
        <v>4</v>
      </c>
      <c r="H2851" t="s">
        <v>5</v>
      </c>
      <c r="I2851" t="s">
        <v>6</v>
      </c>
      <c r="J2851">
        <v>58.890724405850598</v>
      </c>
      <c r="K2851">
        <v>0.137993059153207</v>
      </c>
      <c r="L2851">
        <v>1.2609808164754199</v>
      </c>
      <c r="M2851">
        <v>55.917151118019902</v>
      </c>
      <c r="N2851">
        <v>19.198446639922398</v>
      </c>
      <c r="O2851">
        <v>47.015630717583697</v>
      </c>
      <c r="P2851">
        <v>3.5111146456126798</v>
      </c>
      <c r="Q2851">
        <v>-32.081995165402503</v>
      </c>
      <c r="R2851" t="s">
        <v>7</v>
      </c>
      <c r="S2851" t="s">
        <v>7</v>
      </c>
      <c r="T2851" t="s">
        <v>7</v>
      </c>
      <c r="U2851">
        <v>2.4213874535758699</v>
      </c>
      <c r="V2851">
        <v>0.55061727031733299</v>
      </c>
      <c r="W2851" t="s">
        <v>7</v>
      </c>
      <c r="X2851" t="s">
        <v>7</v>
      </c>
      <c r="Y2851" t="s">
        <v>7</v>
      </c>
      <c r="Z2851" t="s">
        <v>7</v>
      </c>
      <c r="AA2851" t="s">
        <v>7</v>
      </c>
      <c r="AB2851" t="s">
        <v>7</v>
      </c>
    </row>
    <row r="2852" spans="1:28" x14ac:dyDescent="0.3">
      <c r="A2852" t="s">
        <v>2516</v>
      </c>
      <c r="B2852" t="s">
        <v>8</v>
      </c>
      <c r="C2852" t="s">
        <v>13744</v>
      </c>
      <c r="D2852" t="s">
        <v>2506</v>
      </c>
      <c r="E2852" t="s">
        <v>2400</v>
      </c>
      <c r="F2852" t="s">
        <v>3</v>
      </c>
      <c r="G2852" t="s">
        <v>4</v>
      </c>
      <c r="H2852" t="s">
        <v>5</v>
      </c>
      <c r="I2852" t="s">
        <v>6</v>
      </c>
      <c r="J2852">
        <v>73.645169695850697</v>
      </c>
      <c r="K2852">
        <v>0.12852639515320699</v>
      </c>
      <c r="L2852">
        <v>1.08764744947542</v>
      </c>
      <c r="M2852">
        <v>86.717151118019899</v>
      </c>
      <c r="N2852">
        <v>19.154229259922399</v>
      </c>
      <c r="O2852">
        <v>49.6136499175837</v>
      </c>
      <c r="P2852" t="s">
        <v>7</v>
      </c>
      <c r="Q2852">
        <v>-31.0723531254025</v>
      </c>
      <c r="R2852">
        <v>4173.94073925869</v>
      </c>
      <c r="S2852">
        <v>1443.6459771377499</v>
      </c>
      <c r="T2852">
        <v>7552.32754585984</v>
      </c>
      <c r="U2852">
        <v>2.4213874535758699</v>
      </c>
      <c r="V2852">
        <v>0.43111727031733299</v>
      </c>
      <c r="W2852" t="s">
        <v>7</v>
      </c>
      <c r="X2852" t="s">
        <v>7</v>
      </c>
      <c r="Y2852" t="s">
        <v>7</v>
      </c>
      <c r="Z2852" t="s">
        <v>7</v>
      </c>
      <c r="AA2852" t="s">
        <v>7</v>
      </c>
      <c r="AB2852" t="s">
        <v>7</v>
      </c>
    </row>
    <row r="2853" spans="1:28" x14ac:dyDescent="0.3">
      <c r="A2853" t="s">
        <v>2517</v>
      </c>
      <c r="B2853" t="s">
        <v>8</v>
      </c>
      <c r="C2853" t="s">
        <v>13744</v>
      </c>
      <c r="D2853" t="s">
        <v>2506</v>
      </c>
      <c r="E2853" t="s">
        <v>2400</v>
      </c>
      <c r="F2853" t="s">
        <v>3</v>
      </c>
      <c r="G2853" t="s">
        <v>4</v>
      </c>
      <c r="H2853" t="s">
        <v>5</v>
      </c>
      <c r="I2853" t="s">
        <v>6</v>
      </c>
      <c r="J2853">
        <v>54.3793341966866</v>
      </c>
      <c r="K2853">
        <v>0.19209156202017699</v>
      </c>
      <c r="L2853">
        <v>1.5390168973087599</v>
      </c>
      <c r="M2853">
        <v>138.59402094224899</v>
      </c>
      <c r="N2853">
        <v>17.675002261365201</v>
      </c>
      <c r="O2853" t="s">
        <v>7</v>
      </c>
      <c r="P2853">
        <v>3.2692817395603102</v>
      </c>
      <c r="Q2853" t="s">
        <v>7</v>
      </c>
      <c r="R2853" t="s">
        <v>7</v>
      </c>
      <c r="S2853" t="s">
        <v>7</v>
      </c>
      <c r="T2853" t="s">
        <v>7</v>
      </c>
      <c r="U2853">
        <v>4.1568005269812698</v>
      </c>
      <c r="V2853">
        <v>0.46744278919024002</v>
      </c>
      <c r="W2853" t="s">
        <v>7</v>
      </c>
      <c r="X2853" t="s">
        <v>7</v>
      </c>
      <c r="Y2853" t="s">
        <v>7</v>
      </c>
      <c r="Z2853" t="s">
        <v>7</v>
      </c>
      <c r="AA2853" t="s">
        <v>7</v>
      </c>
      <c r="AB2853" t="s">
        <v>7</v>
      </c>
    </row>
    <row r="2854" spans="1:28" x14ac:dyDescent="0.3">
      <c r="A2854" t="s">
        <v>2518</v>
      </c>
      <c r="B2854" t="s">
        <v>8</v>
      </c>
      <c r="C2854" t="s">
        <v>13744</v>
      </c>
      <c r="D2854" t="s">
        <v>2506</v>
      </c>
      <c r="E2854" t="s">
        <v>2400</v>
      </c>
      <c r="F2854" t="s">
        <v>3</v>
      </c>
      <c r="G2854" t="s">
        <v>4</v>
      </c>
      <c r="H2854" t="s">
        <v>5</v>
      </c>
      <c r="I2854" t="s">
        <v>6</v>
      </c>
      <c r="J2854">
        <v>79.254335473683497</v>
      </c>
      <c r="K2854">
        <v>0.35624002597981302</v>
      </c>
      <c r="L2854">
        <v>3.2587069221087499</v>
      </c>
      <c r="M2854">
        <v>149.60745762917401</v>
      </c>
      <c r="N2854">
        <v>6.6925211396338602</v>
      </c>
      <c r="O2854" t="s">
        <v>7</v>
      </c>
      <c r="P2854">
        <v>1.73729110682315</v>
      </c>
      <c r="Q2854" t="s">
        <v>7</v>
      </c>
      <c r="R2854">
        <v>1614.32622609339</v>
      </c>
      <c r="S2854">
        <v>1358.2435135384001</v>
      </c>
      <c r="T2854">
        <v>10047.405922051301</v>
      </c>
      <c r="U2854">
        <v>2.8743048388947798</v>
      </c>
      <c r="V2854" t="s">
        <v>7</v>
      </c>
      <c r="W2854" t="s">
        <v>7</v>
      </c>
      <c r="X2854" t="s">
        <v>7</v>
      </c>
      <c r="Y2854" t="s">
        <v>7</v>
      </c>
      <c r="Z2854" t="s">
        <v>7</v>
      </c>
      <c r="AA2854" t="s">
        <v>7</v>
      </c>
      <c r="AB2854" t="s">
        <v>7</v>
      </c>
    </row>
    <row r="2855" spans="1:28" x14ac:dyDescent="0.3">
      <c r="A2855" t="s">
        <v>2523</v>
      </c>
      <c r="B2855" t="s">
        <v>8</v>
      </c>
      <c r="C2855" t="s">
        <v>13744</v>
      </c>
      <c r="D2855" t="s">
        <v>2522</v>
      </c>
      <c r="E2855" t="s">
        <v>2400</v>
      </c>
      <c r="F2855" t="s">
        <v>3</v>
      </c>
      <c r="G2855" t="s">
        <v>4</v>
      </c>
      <c r="H2855" t="s">
        <v>5</v>
      </c>
      <c r="I2855" t="s">
        <v>6</v>
      </c>
      <c r="J2855">
        <v>92.766468965850606</v>
      </c>
      <c r="K2855">
        <v>0.21255972515320701</v>
      </c>
      <c r="L2855">
        <v>1.1976474634754199</v>
      </c>
      <c r="M2855">
        <v>84.550484448019901</v>
      </c>
      <c r="N2855">
        <v>13.5997843499224</v>
      </c>
      <c r="O2855" t="s">
        <v>7</v>
      </c>
      <c r="P2855" t="s">
        <v>7</v>
      </c>
      <c r="Q2855" t="s">
        <v>7</v>
      </c>
      <c r="R2855" t="s">
        <v>7</v>
      </c>
      <c r="S2855" t="s">
        <v>7</v>
      </c>
      <c r="T2855" t="s">
        <v>7</v>
      </c>
      <c r="U2855">
        <v>0.42138745357586599</v>
      </c>
      <c r="V2855">
        <v>0.62951727031733296</v>
      </c>
      <c r="W2855" t="s">
        <v>7</v>
      </c>
      <c r="X2855" t="s">
        <v>7</v>
      </c>
      <c r="Y2855" t="s">
        <v>7</v>
      </c>
      <c r="Z2855" t="s">
        <v>7</v>
      </c>
      <c r="AA2855" t="s">
        <v>7</v>
      </c>
      <c r="AB2855" t="s">
        <v>7</v>
      </c>
    </row>
    <row r="2856" spans="1:28" x14ac:dyDescent="0.3">
      <c r="A2856" t="s">
        <v>2524</v>
      </c>
      <c r="B2856" t="s">
        <v>8</v>
      </c>
      <c r="C2856" t="s">
        <v>13744</v>
      </c>
      <c r="D2856" t="s">
        <v>2522</v>
      </c>
      <c r="E2856" t="s">
        <v>2400</v>
      </c>
      <c r="F2856" t="s">
        <v>3</v>
      </c>
      <c r="G2856" t="s">
        <v>4</v>
      </c>
      <c r="H2856" t="s">
        <v>5</v>
      </c>
      <c r="I2856" t="s">
        <v>6</v>
      </c>
      <c r="J2856">
        <v>91.977642620184994</v>
      </c>
      <c r="K2856">
        <v>0.304032452499995</v>
      </c>
      <c r="L2856">
        <v>1.3055285662087599</v>
      </c>
      <c r="M2856">
        <v>46.5412073557114</v>
      </c>
      <c r="N2856">
        <v>11.1515728564995</v>
      </c>
      <c r="O2856">
        <v>47.290789613429702</v>
      </c>
      <c r="P2856">
        <v>2.8233645231917301</v>
      </c>
      <c r="Q2856">
        <v>-33.4689709410777</v>
      </c>
      <c r="R2856" t="s">
        <v>7</v>
      </c>
      <c r="S2856" t="s">
        <v>7</v>
      </c>
      <c r="T2856" t="s">
        <v>7</v>
      </c>
      <c r="U2856">
        <v>7.5155526829380301</v>
      </c>
      <c r="V2856">
        <v>0.39377947786649597</v>
      </c>
      <c r="W2856" t="s">
        <v>7</v>
      </c>
      <c r="X2856" t="s">
        <v>7</v>
      </c>
      <c r="Y2856" t="s">
        <v>7</v>
      </c>
      <c r="Z2856" t="s">
        <v>7</v>
      </c>
      <c r="AA2856" t="s">
        <v>7</v>
      </c>
      <c r="AB2856" t="s">
        <v>7</v>
      </c>
    </row>
    <row r="2857" spans="1:28" x14ac:dyDescent="0.3">
      <c r="A2857" t="s">
        <v>2525</v>
      </c>
      <c r="B2857" t="s">
        <v>8</v>
      </c>
      <c r="C2857" t="s">
        <v>13744</v>
      </c>
      <c r="D2857" t="s">
        <v>2522</v>
      </c>
      <c r="E2857" t="s">
        <v>2400</v>
      </c>
      <c r="F2857" t="s">
        <v>3</v>
      </c>
      <c r="G2857" t="s">
        <v>4</v>
      </c>
      <c r="H2857" t="s">
        <v>5</v>
      </c>
      <c r="I2857" t="s">
        <v>6</v>
      </c>
      <c r="J2857">
        <v>79.975452448931094</v>
      </c>
      <c r="K2857">
        <v>0.26998469969953998</v>
      </c>
      <c r="L2857">
        <v>1.53680777645873</v>
      </c>
      <c r="M2857">
        <v>70.084329794368102</v>
      </c>
      <c r="N2857">
        <v>10.209099059335401</v>
      </c>
      <c r="O2857" t="s">
        <v>7</v>
      </c>
      <c r="P2857" t="s">
        <v>7</v>
      </c>
      <c r="Q2857" t="s">
        <v>7</v>
      </c>
      <c r="R2857" t="s">
        <v>7</v>
      </c>
      <c r="S2857" t="s">
        <v>7</v>
      </c>
      <c r="T2857" t="s">
        <v>7</v>
      </c>
      <c r="U2857">
        <v>2.9124330728299199</v>
      </c>
      <c r="V2857">
        <v>0.59689619955713502</v>
      </c>
      <c r="W2857" t="s">
        <v>7</v>
      </c>
      <c r="X2857" t="s">
        <v>7</v>
      </c>
      <c r="Y2857" t="s">
        <v>7</v>
      </c>
      <c r="Z2857" t="s">
        <v>7</v>
      </c>
      <c r="AA2857" t="s">
        <v>7</v>
      </c>
      <c r="AB2857" t="s">
        <v>7</v>
      </c>
    </row>
    <row r="2858" spans="1:28" x14ac:dyDescent="0.3">
      <c r="A2858" t="s">
        <v>2526</v>
      </c>
      <c r="B2858" t="s">
        <v>8</v>
      </c>
      <c r="C2858" t="s">
        <v>13744</v>
      </c>
      <c r="D2858" t="s">
        <v>2522</v>
      </c>
      <c r="E2858" t="s">
        <v>2400</v>
      </c>
      <c r="F2858" t="s">
        <v>3</v>
      </c>
      <c r="G2858" t="s">
        <v>4</v>
      </c>
      <c r="H2858" t="s">
        <v>5</v>
      </c>
      <c r="I2858" t="s">
        <v>6</v>
      </c>
      <c r="J2858">
        <v>93.815417138017807</v>
      </c>
      <c r="K2858">
        <v>0.29294608532660099</v>
      </c>
      <c r="L2858">
        <v>1.6699213468420899</v>
      </c>
      <c r="M2858">
        <v>67.762512566865695</v>
      </c>
      <c r="N2858">
        <v>9.8752092922109806</v>
      </c>
      <c r="O2858" t="s">
        <v>7</v>
      </c>
      <c r="P2858">
        <v>3.0114385844022098</v>
      </c>
      <c r="Q2858" t="s">
        <v>7</v>
      </c>
      <c r="R2858" t="s">
        <v>7</v>
      </c>
      <c r="S2858" t="s">
        <v>7</v>
      </c>
      <c r="T2858" t="s">
        <v>7</v>
      </c>
      <c r="U2858" t="s">
        <v>7</v>
      </c>
      <c r="V2858">
        <v>0.80464837409191503</v>
      </c>
      <c r="W2858" t="s">
        <v>7</v>
      </c>
      <c r="X2858" t="s">
        <v>7</v>
      </c>
      <c r="Y2858" t="s">
        <v>7</v>
      </c>
      <c r="Z2858" t="s">
        <v>7</v>
      </c>
      <c r="AA2858" t="s">
        <v>7</v>
      </c>
      <c r="AB2858" t="s">
        <v>7</v>
      </c>
    </row>
    <row r="2859" spans="1:28" x14ac:dyDescent="0.3">
      <c r="A2859" t="s">
        <v>2527</v>
      </c>
      <c r="B2859" t="s">
        <v>8</v>
      </c>
      <c r="C2859" t="s">
        <v>13744</v>
      </c>
      <c r="D2859" t="s">
        <v>2522</v>
      </c>
      <c r="E2859" t="s">
        <v>2400</v>
      </c>
      <c r="F2859" t="s">
        <v>3</v>
      </c>
      <c r="G2859" t="s">
        <v>4</v>
      </c>
      <c r="H2859" t="s">
        <v>5</v>
      </c>
      <c r="I2859" t="s">
        <v>6</v>
      </c>
      <c r="J2859">
        <v>109.576093066269</v>
      </c>
      <c r="K2859">
        <v>0.226375644086692</v>
      </c>
      <c r="L2859">
        <v>1.46499889439209</v>
      </c>
      <c r="M2859">
        <v>62.5805547451343</v>
      </c>
      <c r="N2859">
        <v>10.6394010586438</v>
      </c>
      <c r="O2859" t="s">
        <v>7</v>
      </c>
      <c r="P2859" t="s">
        <v>7</v>
      </c>
      <c r="Q2859" t="s">
        <v>7</v>
      </c>
      <c r="R2859" t="s">
        <v>7</v>
      </c>
      <c r="S2859" t="s">
        <v>7</v>
      </c>
      <c r="T2859" t="s">
        <v>7</v>
      </c>
      <c r="U2859">
        <v>4.2890939902785696</v>
      </c>
      <c r="V2859">
        <v>0.601445029753787</v>
      </c>
      <c r="W2859" t="s">
        <v>7</v>
      </c>
      <c r="X2859" t="s">
        <v>7</v>
      </c>
      <c r="Y2859" t="s">
        <v>7</v>
      </c>
      <c r="Z2859" t="s">
        <v>7</v>
      </c>
      <c r="AA2859" t="s">
        <v>7</v>
      </c>
      <c r="AB2859" t="s">
        <v>7</v>
      </c>
    </row>
    <row r="2860" spans="1:28" x14ac:dyDescent="0.3">
      <c r="A2860" t="s">
        <v>2528</v>
      </c>
      <c r="B2860" t="s">
        <v>8</v>
      </c>
      <c r="C2860" t="s">
        <v>13744</v>
      </c>
      <c r="D2860" t="s">
        <v>2522</v>
      </c>
      <c r="E2860" t="s">
        <v>2400</v>
      </c>
      <c r="F2860" t="s">
        <v>3</v>
      </c>
      <c r="G2860" t="s">
        <v>4</v>
      </c>
      <c r="H2860" t="s">
        <v>5</v>
      </c>
      <c r="I2860" t="s">
        <v>6</v>
      </c>
      <c r="J2860">
        <v>106.660998820185</v>
      </c>
      <c r="K2860">
        <v>0.27006579749999499</v>
      </c>
      <c r="L2860">
        <v>1.27552857520876</v>
      </c>
      <c r="M2860">
        <v>90.074540685711398</v>
      </c>
      <c r="N2860">
        <v>9.8869842654995406</v>
      </c>
      <c r="O2860" t="s">
        <v>7</v>
      </c>
      <c r="P2860">
        <v>2.5648119231917299</v>
      </c>
      <c r="Q2860" t="s">
        <v>7</v>
      </c>
      <c r="R2860" t="s">
        <v>7</v>
      </c>
      <c r="S2860" t="s">
        <v>7</v>
      </c>
      <c r="T2860" t="s">
        <v>7</v>
      </c>
      <c r="U2860">
        <v>2.5155526829380301</v>
      </c>
      <c r="V2860">
        <v>0.71707947786649595</v>
      </c>
      <c r="W2860" t="s">
        <v>7</v>
      </c>
      <c r="X2860" t="s">
        <v>7</v>
      </c>
      <c r="Y2860" t="s">
        <v>7</v>
      </c>
      <c r="Z2860" t="s">
        <v>7</v>
      </c>
      <c r="AA2860" t="s">
        <v>7</v>
      </c>
      <c r="AB2860" t="s">
        <v>7</v>
      </c>
    </row>
    <row r="2861" spans="1:28" x14ac:dyDescent="0.3">
      <c r="A2861" t="s">
        <v>2529</v>
      </c>
      <c r="B2861" t="s">
        <v>8</v>
      </c>
      <c r="C2861" t="s">
        <v>13744</v>
      </c>
      <c r="D2861" t="s">
        <v>2522</v>
      </c>
      <c r="E2861" t="s">
        <v>2400</v>
      </c>
      <c r="F2861" t="s">
        <v>3</v>
      </c>
      <c r="G2861" t="s">
        <v>4</v>
      </c>
      <c r="H2861" t="s">
        <v>5</v>
      </c>
      <c r="I2861" t="s">
        <v>6</v>
      </c>
      <c r="J2861">
        <v>80.0098471950147</v>
      </c>
      <c r="K2861">
        <v>0.26942788728623701</v>
      </c>
      <c r="L2861">
        <v>2.13627800264207</v>
      </c>
      <c r="M2861">
        <v>109.423677153791</v>
      </c>
      <c r="N2861">
        <v>9.2536447684796297</v>
      </c>
      <c r="O2861">
        <v>47.094994727968803</v>
      </c>
      <c r="P2861">
        <v>3.0693208516650499</v>
      </c>
      <c r="Q2861">
        <v>-30.528400161214599</v>
      </c>
      <c r="R2861" t="s">
        <v>7</v>
      </c>
      <c r="S2861" t="s">
        <v>7</v>
      </c>
      <c r="T2861" t="s">
        <v>7</v>
      </c>
      <c r="U2861">
        <v>2.6859743801704599</v>
      </c>
      <c r="V2861">
        <v>0.43086175144442601</v>
      </c>
      <c r="W2861" t="s">
        <v>7</v>
      </c>
      <c r="X2861" t="s">
        <v>7</v>
      </c>
      <c r="Y2861" t="s">
        <v>7</v>
      </c>
      <c r="Z2861" t="s">
        <v>7</v>
      </c>
      <c r="AA2861" t="s">
        <v>7</v>
      </c>
      <c r="AB2861" t="s">
        <v>7</v>
      </c>
    </row>
    <row r="2862" spans="1:28" x14ac:dyDescent="0.3">
      <c r="A2862" t="s">
        <v>2530</v>
      </c>
      <c r="B2862" t="s">
        <v>8</v>
      </c>
      <c r="C2862" t="s">
        <v>13744</v>
      </c>
      <c r="D2862" t="s">
        <v>2531</v>
      </c>
      <c r="E2862" t="s">
        <v>2400</v>
      </c>
      <c r="F2862" t="s">
        <v>3</v>
      </c>
      <c r="G2862" t="s">
        <v>4</v>
      </c>
      <c r="H2862" t="s">
        <v>5</v>
      </c>
      <c r="I2862" t="s">
        <v>6</v>
      </c>
      <c r="J2862">
        <v>136.73011061235201</v>
      </c>
      <c r="K2862">
        <v>0.28601882367338899</v>
      </c>
      <c r="L2862">
        <v>3.0544691295754198</v>
      </c>
      <c r="M2862">
        <v>106.219902134557</v>
      </c>
      <c r="N2862">
        <v>9.4361369917880999</v>
      </c>
      <c r="O2862">
        <v>46.509628611352703</v>
      </c>
      <c r="P2862">
        <v>3.29913386198126</v>
      </c>
      <c r="Q2862">
        <v>-33.703788353915201</v>
      </c>
      <c r="R2862" t="s">
        <v>7</v>
      </c>
      <c r="S2862" t="s">
        <v>7</v>
      </c>
      <c r="T2862" t="s">
        <v>7</v>
      </c>
      <c r="U2862">
        <v>6.06263529761911</v>
      </c>
      <c r="V2862">
        <v>0.63591058164107706</v>
      </c>
      <c r="W2862" t="s">
        <v>7</v>
      </c>
      <c r="X2862" t="s">
        <v>7</v>
      </c>
      <c r="Y2862" t="s">
        <v>7</v>
      </c>
      <c r="Z2862" t="s">
        <v>7</v>
      </c>
      <c r="AA2862" t="s">
        <v>7</v>
      </c>
      <c r="AB2862" t="s">
        <v>7</v>
      </c>
    </row>
    <row r="2863" spans="1:28" x14ac:dyDescent="0.3">
      <c r="A2863" t="s">
        <v>2532</v>
      </c>
      <c r="B2863" t="s">
        <v>8</v>
      </c>
      <c r="C2863" t="s">
        <v>13744</v>
      </c>
      <c r="D2863" t="s">
        <v>2531</v>
      </c>
      <c r="E2863" t="s">
        <v>2400</v>
      </c>
      <c r="F2863" t="s">
        <v>3</v>
      </c>
      <c r="G2863" t="s">
        <v>4</v>
      </c>
      <c r="H2863" t="s">
        <v>5</v>
      </c>
      <c r="I2863" t="s">
        <v>6</v>
      </c>
      <c r="J2863">
        <v>103.78749136626899</v>
      </c>
      <c r="K2863">
        <v>0.22567564708669199</v>
      </c>
      <c r="L2863">
        <v>2.4616656033920901</v>
      </c>
      <c r="M2863">
        <v>164.44722144513401</v>
      </c>
      <c r="N2863">
        <v>11.2325148356438</v>
      </c>
      <c r="O2863" t="s">
        <v>7</v>
      </c>
      <c r="P2863">
        <v>3.5291618425864999</v>
      </c>
      <c r="Q2863" t="s">
        <v>7</v>
      </c>
      <c r="R2863" t="s">
        <v>7</v>
      </c>
      <c r="S2863" t="s">
        <v>7</v>
      </c>
      <c r="T2863" t="s">
        <v>7</v>
      </c>
      <c r="U2863">
        <v>4.2890939902785696</v>
      </c>
      <c r="V2863">
        <v>0.58914502975378702</v>
      </c>
      <c r="W2863" t="s">
        <v>7</v>
      </c>
      <c r="X2863" t="s">
        <v>7</v>
      </c>
      <c r="Y2863" t="s">
        <v>7</v>
      </c>
      <c r="Z2863" t="s">
        <v>7</v>
      </c>
      <c r="AA2863" t="s">
        <v>7</v>
      </c>
      <c r="AB2863" t="s">
        <v>7</v>
      </c>
    </row>
    <row r="2864" spans="1:28" x14ac:dyDescent="0.3">
      <c r="A2864" t="s">
        <v>2533</v>
      </c>
      <c r="B2864" t="s">
        <v>8</v>
      </c>
      <c r="C2864" t="s">
        <v>13744</v>
      </c>
      <c r="D2864" t="s">
        <v>2531</v>
      </c>
      <c r="E2864" t="s">
        <v>2400</v>
      </c>
      <c r="F2864" t="s">
        <v>3</v>
      </c>
      <c r="G2864" t="s">
        <v>4</v>
      </c>
      <c r="H2864" t="s">
        <v>5</v>
      </c>
      <c r="I2864" t="s">
        <v>6</v>
      </c>
      <c r="J2864">
        <v>141.480143759349</v>
      </c>
      <c r="K2864">
        <v>0.26773395263302502</v>
      </c>
      <c r="L2864">
        <v>2.4241591313754101</v>
      </c>
      <c r="M2864">
        <v>124.847733391483</v>
      </c>
      <c r="N2864">
        <v>8.5097643700567502</v>
      </c>
      <c r="O2864" t="s">
        <v>7</v>
      </c>
      <c r="P2864">
        <v>3.1412130292441001</v>
      </c>
      <c r="Q2864" t="s">
        <v>7</v>
      </c>
      <c r="R2864" t="s">
        <v>7</v>
      </c>
      <c r="S2864" t="s">
        <v>7</v>
      </c>
      <c r="T2864" t="s">
        <v>7</v>
      </c>
      <c r="U2864">
        <v>2.7801396095326201</v>
      </c>
      <c r="V2864">
        <v>0.65772395899358904</v>
      </c>
      <c r="W2864" t="s">
        <v>7</v>
      </c>
      <c r="X2864" t="s">
        <v>7</v>
      </c>
      <c r="Y2864" t="s">
        <v>7</v>
      </c>
      <c r="Z2864" t="s">
        <v>7</v>
      </c>
      <c r="AA2864" t="s">
        <v>7</v>
      </c>
      <c r="AB2864" t="s">
        <v>7</v>
      </c>
    </row>
    <row r="2865" spans="1:28" x14ac:dyDescent="0.3">
      <c r="A2865" t="s">
        <v>2534</v>
      </c>
      <c r="B2865" t="s">
        <v>8</v>
      </c>
      <c r="C2865" t="s">
        <v>13744</v>
      </c>
      <c r="D2865" t="s">
        <v>2531</v>
      </c>
      <c r="E2865" t="s">
        <v>2400</v>
      </c>
      <c r="F2865" t="s">
        <v>3</v>
      </c>
      <c r="G2865" t="s">
        <v>4</v>
      </c>
      <c r="H2865" t="s">
        <v>5</v>
      </c>
      <c r="I2865" t="s">
        <v>6</v>
      </c>
      <c r="J2865">
        <v>133.85672298102099</v>
      </c>
      <c r="K2865">
        <v>0.27626429636696498</v>
      </c>
      <c r="L2865">
        <v>3.2002313210421001</v>
      </c>
      <c r="M2865">
        <v>130.27301537994001</v>
      </c>
      <c r="N2865">
        <v>9.92696500294233</v>
      </c>
      <c r="O2865">
        <v>50.947847903044597</v>
      </c>
      <c r="P2865">
        <v>3.1134183171393701</v>
      </c>
      <c r="Q2865">
        <v>-33.143093245265597</v>
      </c>
      <c r="R2865" t="s">
        <v>7</v>
      </c>
      <c r="S2865" t="s">
        <v>7</v>
      </c>
      <c r="T2865" t="s">
        <v>7</v>
      </c>
      <c r="U2865">
        <v>6.7509657563434304</v>
      </c>
      <c r="V2865">
        <v>0.70103499673940295</v>
      </c>
      <c r="W2865" t="s">
        <v>7</v>
      </c>
      <c r="X2865" t="s">
        <v>7</v>
      </c>
      <c r="Y2865" t="s">
        <v>7</v>
      </c>
      <c r="Z2865" t="s">
        <v>7</v>
      </c>
      <c r="AA2865" t="s">
        <v>7</v>
      </c>
      <c r="AB2865" t="s">
        <v>7</v>
      </c>
    </row>
    <row r="2866" spans="1:28" x14ac:dyDescent="0.3">
      <c r="A2866" t="s">
        <v>2535</v>
      </c>
      <c r="B2866" t="s">
        <v>8</v>
      </c>
      <c r="C2866" t="s">
        <v>13744</v>
      </c>
      <c r="D2866" t="s">
        <v>2531</v>
      </c>
      <c r="E2866" t="s">
        <v>2400</v>
      </c>
      <c r="F2866" t="s">
        <v>3</v>
      </c>
      <c r="G2866" t="s">
        <v>4</v>
      </c>
      <c r="H2866" t="s">
        <v>5</v>
      </c>
      <c r="I2866" t="s">
        <v>6</v>
      </c>
      <c r="J2866">
        <v>108.9061472976</v>
      </c>
      <c r="K2866">
        <v>0.26436350839311601</v>
      </c>
      <c r="L2866">
        <v>2.07256999292541</v>
      </c>
      <c r="M2866">
        <v>190.64644476975101</v>
      </c>
      <c r="N2866">
        <v>9.6008385894895891</v>
      </c>
      <c r="O2866">
        <v>49.7167310206992</v>
      </c>
      <c r="P2866" t="s">
        <v>7</v>
      </c>
      <c r="Q2866">
        <v>-31.978700051146099</v>
      </c>
      <c r="R2866" t="s">
        <v>7</v>
      </c>
      <c r="S2866" t="s">
        <v>7</v>
      </c>
      <c r="T2866" t="s">
        <v>7</v>
      </c>
      <c r="U2866">
        <v>4.1007635315542403</v>
      </c>
      <c r="V2866">
        <v>0.63248061465546102</v>
      </c>
      <c r="W2866" t="s">
        <v>7</v>
      </c>
      <c r="X2866" t="s">
        <v>7</v>
      </c>
      <c r="Y2866" t="s">
        <v>7</v>
      </c>
      <c r="Z2866" t="s">
        <v>7</v>
      </c>
      <c r="AA2866" t="s">
        <v>7</v>
      </c>
      <c r="AB2866" t="s">
        <v>7</v>
      </c>
    </row>
    <row r="2867" spans="1:28" x14ac:dyDescent="0.3">
      <c r="A2867" t="s">
        <v>2545</v>
      </c>
      <c r="B2867" t="s">
        <v>8</v>
      </c>
      <c r="C2867" t="s">
        <v>13744</v>
      </c>
      <c r="D2867" t="s">
        <v>11228</v>
      </c>
      <c r="E2867" t="s">
        <v>2400</v>
      </c>
      <c r="F2867" t="s">
        <v>3</v>
      </c>
      <c r="G2867" t="s">
        <v>4</v>
      </c>
      <c r="H2867" t="s">
        <v>5</v>
      </c>
      <c r="I2867" t="s">
        <v>6</v>
      </c>
      <c r="J2867">
        <v>100.3575620976</v>
      </c>
      <c r="K2867">
        <v>0.213030175393116</v>
      </c>
      <c r="L2867">
        <v>1.86590336492541</v>
      </c>
      <c r="M2867">
        <v>39.3687424197512</v>
      </c>
      <c r="N2867">
        <v>13.9661744024896</v>
      </c>
      <c r="O2867">
        <v>49.298200920699202</v>
      </c>
      <c r="P2867" t="s">
        <v>7</v>
      </c>
      <c r="Q2867">
        <v>-33.319178651146103</v>
      </c>
      <c r="R2867" t="s">
        <v>7</v>
      </c>
      <c r="S2867" t="s">
        <v>7</v>
      </c>
      <c r="T2867" t="s">
        <v>7</v>
      </c>
      <c r="U2867">
        <v>2.45076353155424</v>
      </c>
      <c r="V2867">
        <v>0.53449061465546099</v>
      </c>
      <c r="W2867" t="s">
        <v>7</v>
      </c>
      <c r="X2867" t="s">
        <v>7</v>
      </c>
      <c r="Y2867" t="s">
        <v>7</v>
      </c>
      <c r="Z2867" t="s">
        <v>7</v>
      </c>
      <c r="AA2867" t="s">
        <v>7</v>
      </c>
      <c r="AB2867" t="s">
        <v>7</v>
      </c>
    </row>
    <row r="2868" spans="1:28" x14ac:dyDescent="0.3">
      <c r="A2868" t="s">
        <v>2546</v>
      </c>
      <c r="B2868" t="s">
        <v>8</v>
      </c>
      <c r="C2868" t="s">
        <v>13744</v>
      </c>
      <c r="D2868" t="s">
        <v>11229</v>
      </c>
      <c r="E2868" t="s">
        <v>2400</v>
      </c>
      <c r="F2868" t="s">
        <v>3</v>
      </c>
      <c r="G2868" t="s">
        <v>4</v>
      </c>
      <c r="H2868" t="s">
        <v>5</v>
      </c>
      <c r="I2868" t="s">
        <v>6</v>
      </c>
      <c r="J2868">
        <v>86.151278485432698</v>
      </c>
      <c r="K2868">
        <v>0.25094380821972201</v>
      </c>
      <c r="L2868">
        <v>1.4669627445587401</v>
      </c>
      <c r="M2868">
        <v>23.303947560905399</v>
      </c>
      <c r="N2868">
        <v>11.036942664201</v>
      </c>
      <c r="O2868">
        <v>48.934427122776199</v>
      </c>
      <c r="P2868" t="s">
        <v>7</v>
      </c>
      <c r="Q2868">
        <v>-32.9262889983086</v>
      </c>
      <c r="R2868" t="s">
        <v>7</v>
      </c>
      <c r="S2868" t="s">
        <v>7</v>
      </c>
      <c r="T2868" t="s">
        <v>7</v>
      </c>
      <c r="U2868">
        <v>4.3036809168731596</v>
      </c>
      <c r="V2868">
        <v>0.68150951088087997</v>
      </c>
      <c r="W2868" t="s">
        <v>7</v>
      </c>
      <c r="X2868" t="s">
        <v>7</v>
      </c>
      <c r="Y2868" t="s">
        <v>7</v>
      </c>
      <c r="Z2868" t="s">
        <v>7</v>
      </c>
      <c r="AA2868" t="s">
        <v>7</v>
      </c>
      <c r="AB2868" t="s">
        <v>7</v>
      </c>
    </row>
    <row r="2869" spans="1:28" x14ac:dyDescent="0.3">
      <c r="A2869" t="s">
        <v>2550</v>
      </c>
      <c r="B2869" t="s">
        <v>8</v>
      </c>
      <c r="C2869" t="s">
        <v>13744</v>
      </c>
      <c r="D2869" t="s">
        <v>2549</v>
      </c>
      <c r="E2869" t="s">
        <v>2400</v>
      </c>
      <c r="F2869" t="s">
        <v>3</v>
      </c>
      <c r="G2869" t="s">
        <v>4</v>
      </c>
      <c r="H2869" t="s">
        <v>5</v>
      </c>
      <c r="I2869" t="s">
        <v>6</v>
      </c>
      <c r="J2869">
        <v>94.886182561098295</v>
      </c>
      <c r="K2869">
        <v>0.30923774887293398</v>
      </c>
      <c r="L2869">
        <v>1.5724149718253999</v>
      </c>
      <c r="M2869">
        <v>24.396357913213901</v>
      </c>
      <c r="N2869">
        <v>6.7499478316239099</v>
      </c>
      <c r="O2869">
        <v>49.894274726930298</v>
      </c>
      <c r="P2869">
        <v>2.2881590710598099</v>
      </c>
      <c r="Q2869">
        <v>-29.9689060426334</v>
      </c>
      <c r="R2869">
        <v>5330.6754300148204</v>
      </c>
      <c r="S2869">
        <v>1014.33489094069</v>
      </c>
      <c r="T2869">
        <v>6485.1802387215703</v>
      </c>
      <c r="U2869">
        <v>3.4595156875109998</v>
      </c>
      <c r="V2869">
        <v>0.72332730333171702</v>
      </c>
      <c r="W2869" t="s">
        <v>7</v>
      </c>
      <c r="X2869" t="s">
        <v>7</v>
      </c>
      <c r="Y2869" t="s">
        <v>7</v>
      </c>
      <c r="Z2869" t="s">
        <v>7</v>
      </c>
      <c r="AA2869" t="s">
        <v>7</v>
      </c>
      <c r="AB2869" t="s">
        <v>7</v>
      </c>
    </row>
    <row r="2870" spans="1:28" x14ac:dyDescent="0.3">
      <c r="A2870" t="s">
        <v>2562</v>
      </c>
      <c r="B2870" t="s">
        <v>8</v>
      </c>
      <c r="C2870" t="s">
        <v>13744</v>
      </c>
      <c r="D2870" t="s">
        <v>2561</v>
      </c>
      <c r="E2870" t="s">
        <v>2558</v>
      </c>
      <c r="F2870" t="s">
        <v>832</v>
      </c>
      <c r="G2870" t="s">
        <v>157</v>
      </c>
      <c r="H2870" t="s">
        <v>44</v>
      </c>
      <c r="I2870" t="s">
        <v>44</v>
      </c>
      <c r="J2870">
        <v>102.631848728018</v>
      </c>
      <c r="K2870">
        <v>0.247212758326601</v>
      </c>
      <c r="L2870">
        <v>0.96658804784208596</v>
      </c>
      <c r="M2870">
        <v>67.529179236865701</v>
      </c>
      <c r="N2870">
        <v>10.649677508210999</v>
      </c>
      <c r="O2870" t="s">
        <v>7</v>
      </c>
      <c r="P2870">
        <v>2.0486993844022101</v>
      </c>
      <c r="Q2870" t="s">
        <v>7</v>
      </c>
      <c r="R2870">
        <v>2983.75525242399</v>
      </c>
      <c r="S2870">
        <v>773.74844073709505</v>
      </c>
      <c r="T2870">
        <v>3077.0491696683398</v>
      </c>
      <c r="U2870">
        <v>2.9684700682569498</v>
      </c>
      <c r="V2870" t="s">
        <v>7</v>
      </c>
      <c r="W2870" t="s">
        <v>7</v>
      </c>
      <c r="X2870" t="s">
        <v>7</v>
      </c>
      <c r="Y2870" t="s">
        <v>7</v>
      </c>
      <c r="Z2870" t="s">
        <v>7</v>
      </c>
      <c r="AA2870" t="s">
        <v>7</v>
      </c>
      <c r="AB2870" t="s">
        <v>7</v>
      </c>
    </row>
    <row r="2871" spans="1:28" x14ac:dyDescent="0.3">
      <c r="A2871" t="s">
        <v>2563</v>
      </c>
      <c r="B2871" t="s">
        <v>8</v>
      </c>
      <c r="C2871" t="s">
        <v>13744</v>
      </c>
      <c r="D2871" t="s">
        <v>2561</v>
      </c>
      <c r="E2871" t="s">
        <v>2558</v>
      </c>
      <c r="F2871" t="s">
        <v>832</v>
      </c>
      <c r="G2871" t="s">
        <v>157</v>
      </c>
      <c r="H2871" t="s">
        <v>44</v>
      </c>
      <c r="I2871" t="s">
        <v>44</v>
      </c>
      <c r="J2871">
        <v>93.815417138017807</v>
      </c>
      <c r="K2871">
        <v>0.210212758326601</v>
      </c>
      <c r="L2871">
        <v>0.68658803684208602</v>
      </c>
      <c r="M2871">
        <v>45.629179236865703</v>
      </c>
      <c r="N2871">
        <v>11.002495948210999</v>
      </c>
      <c r="O2871">
        <v>51.539586715506701</v>
      </c>
      <c r="P2871">
        <v>2.32181108440221</v>
      </c>
      <c r="Q2871">
        <v>-33.2263443782401</v>
      </c>
      <c r="R2871" t="s">
        <v>7</v>
      </c>
      <c r="S2871" t="s">
        <v>7</v>
      </c>
      <c r="T2871" t="s">
        <v>7</v>
      </c>
      <c r="U2871">
        <v>4.9684700682569503</v>
      </c>
      <c r="V2871">
        <v>0.521648374091915</v>
      </c>
      <c r="W2871" t="s">
        <v>7</v>
      </c>
      <c r="X2871" t="s">
        <v>7</v>
      </c>
      <c r="Y2871" t="s">
        <v>7</v>
      </c>
      <c r="Z2871" t="s">
        <v>7</v>
      </c>
      <c r="AA2871" t="s">
        <v>7</v>
      </c>
      <c r="AB2871" t="s">
        <v>7</v>
      </c>
    </row>
    <row r="2872" spans="1:28" x14ac:dyDescent="0.3">
      <c r="A2872" t="s">
        <v>2564</v>
      </c>
      <c r="B2872" t="s">
        <v>8</v>
      </c>
      <c r="C2872" t="s">
        <v>13744</v>
      </c>
      <c r="D2872" t="s">
        <v>2561</v>
      </c>
      <c r="E2872" t="s">
        <v>2558</v>
      </c>
      <c r="F2872" t="s">
        <v>832</v>
      </c>
      <c r="G2872" t="s">
        <v>157</v>
      </c>
      <c r="H2872" t="s">
        <v>44</v>
      </c>
      <c r="I2872" t="s">
        <v>44</v>
      </c>
      <c r="J2872">
        <v>97.665688789349105</v>
      </c>
      <c r="K2872">
        <v>0.24106729163302501</v>
      </c>
      <c r="L2872">
        <v>0.95082585237540695</v>
      </c>
      <c r="M2872">
        <v>77.981066761482495</v>
      </c>
      <c r="N2872">
        <v>10.753087175056701</v>
      </c>
      <c r="O2872" t="s">
        <v>7</v>
      </c>
      <c r="P2872" t="s">
        <v>7</v>
      </c>
      <c r="Q2872" t="s">
        <v>7</v>
      </c>
      <c r="R2872" t="s">
        <v>7</v>
      </c>
      <c r="S2872" t="s">
        <v>7</v>
      </c>
      <c r="T2872" t="s">
        <v>7</v>
      </c>
      <c r="U2872" t="s">
        <v>7</v>
      </c>
      <c r="V2872" t="s">
        <v>7</v>
      </c>
      <c r="W2872" t="s">
        <v>7</v>
      </c>
      <c r="X2872" t="s">
        <v>7</v>
      </c>
      <c r="Y2872" t="s">
        <v>7</v>
      </c>
      <c r="Z2872" t="s">
        <v>7</v>
      </c>
      <c r="AA2872" t="s">
        <v>7</v>
      </c>
      <c r="AB2872" t="s">
        <v>7</v>
      </c>
    </row>
    <row r="2873" spans="1:28" x14ac:dyDescent="0.3">
      <c r="A2873" t="s">
        <v>2565</v>
      </c>
      <c r="B2873" t="s">
        <v>8</v>
      </c>
      <c r="C2873" t="s">
        <v>13744</v>
      </c>
      <c r="D2873" t="s">
        <v>2561</v>
      </c>
      <c r="E2873" t="s">
        <v>2558</v>
      </c>
      <c r="F2873" t="s">
        <v>832</v>
      </c>
      <c r="G2873" t="s">
        <v>157</v>
      </c>
      <c r="H2873" t="s">
        <v>44</v>
      </c>
      <c r="I2873" t="s">
        <v>44</v>
      </c>
      <c r="J2873">
        <v>91.256953885850606</v>
      </c>
      <c r="K2873">
        <v>0.21199305915320699</v>
      </c>
      <c r="L2873">
        <v>1.1909808034754199</v>
      </c>
      <c r="M2873">
        <v>71.750484448019904</v>
      </c>
      <c r="N2873">
        <v>11.466607849922401</v>
      </c>
      <c r="O2873">
        <v>51.276322817583697</v>
      </c>
      <c r="P2873" t="s">
        <v>7</v>
      </c>
      <c r="Q2873">
        <v>-33.819107235402498</v>
      </c>
      <c r="R2873" t="s">
        <v>7</v>
      </c>
      <c r="S2873" t="s">
        <v>7</v>
      </c>
      <c r="T2873" t="s">
        <v>7</v>
      </c>
      <c r="U2873">
        <v>3.4213874535758699</v>
      </c>
      <c r="V2873">
        <v>0.53951727031733299</v>
      </c>
      <c r="W2873" t="s">
        <v>7</v>
      </c>
      <c r="X2873" t="s">
        <v>7</v>
      </c>
      <c r="Y2873" t="s">
        <v>7</v>
      </c>
      <c r="Z2873" t="s">
        <v>7</v>
      </c>
      <c r="AA2873" t="s">
        <v>7</v>
      </c>
      <c r="AB2873" t="s">
        <v>7</v>
      </c>
    </row>
    <row r="2874" spans="1:28" x14ac:dyDescent="0.3">
      <c r="A2874" t="s">
        <v>2566</v>
      </c>
      <c r="B2874" t="s">
        <v>8</v>
      </c>
      <c r="C2874" t="s">
        <v>13744</v>
      </c>
      <c r="D2874" t="s">
        <v>2561</v>
      </c>
      <c r="E2874" t="s">
        <v>2558</v>
      </c>
      <c r="F2874" t="s">
        <v>832</v>
      </c>
      <c r="G2874" t="s">
        <v>157</v>
      </c>
      <c r="H2874" t="s">
        <v>44</v>
      </c>
      <c r="I2874" t="s">
        <v>44</v>
      </c>
      <c r="J2874" t="s">
        <v>7</v>
      </c>
      <c r="K2874" t="s">
        <v>7</v>
      </c>
      <c r="L2874" t="s">
        <v>7</v>
      </c>
      <c r="M2874" t="s">
        <v>7</v>
      </c>
      <c r="N2874" t="s">
        <v>7</v>
      </c>
      <c r="O2874" t="s">
        <v>7</v>
      </c>
      <c r="P2874" t="s">
        <v>7</v>
      </c>
      <c r="Q2874" t="s">
        <v>7</v>
      </c>
      <c r="R2874" t="s">
        <v>7</v>
      </c>
      <c r="S2874" t="s">
        <v>7</v>
      </c>
      <c r="T2874" t="s">
        <v>7</v>
      </c>
      <c r="U2874" t="s">
        <v>7</v>
      </c>
      <c r="V2874" t="s">
        <v>7</v>
      </c>
      <c r="W2874" t="s">
        <v>7</v>
      </c>
      <c r="X2874" t="s">
        <v>7</v>
      </c>
      <c r="Y2874" t="s">
        <v>7</v>
      </c>
      <c r="Z2874" t="s">
        <v>7</v>
      </c>
      <c r="AA2874" t="s">
        <v>7</v>
      </c>
      <c r="AB2874" t="s">
        <v>7</v>
      </c>
    </row>
    <row r="2875" spans="1:28" x14ac:dyDescent="0.3">
      <c r="A2875" t="s">
        <v>2567</v>
      </c>
      <c r="B2875" t="s">
        <v>8</v>
      </c>
      <c r="C2875" t="s">
        <v>13744</v>
      </c>
      <c r="D2875" t="s">
        <v>2561</v>
      </c>
      <c r="E2875" t="s">
        <v>2558</v>
      </c>
      <c r="F2875" t="s">
        <v>832</v>
      </c>
      <c r="G2875" t="s">
        <v>157</v>
      </c>
      <c r="H2875" t="s">
        <v>44</v>
      </c>
      <c r="I2875" t="s">
        <v>44</v>
      </c>
      <c r="J2875">
        <v>83.154266215014701</v>
      </c>
      <c r="K2875">
        <v>0.21466122428623699</v>
      </c>
      <c r="L2875">
        <v>0.75627804664206699</v>
      </c>
      <c r="M2875">
        <v>39.090343853790998</v>
      </c>
      <c r="N2875">
        <v>10.6782647384796</v>
      </c>
      <c r="O2875" t="s">
        <v>7</v>
      </c>
      <c r="P2875" t="s">
        <v>7</v>
      </c>
      <c r="Q2875" t="s">
        <v>7</v>
      </c>
      <c r="R2875">
        <v>5465.8681734321699</v>
      </c>
      <c r="S2875">
        <v>618.63365914101303</v>
      </c>
      <c r="T2875">
        <v>5277.7194268173198</v>
      </c>
      <c r="U2875">
        <v>4.6859743801704603</v>
      </c>
      <c r="V2875" t="s">
        <v>7</v>
      </c>
      <c r="W2875" t="s">
        <v>7</v>
      </c>
      <c r="X2875" t="s">
        <v>7</v>
      </c>
      <c r="Y2875" t="s">
        <v>7</v>
      </c>
      <c r="Z2875" t="s">
        <v>7</v>
      </c>
      <c r="AA2875" t="s">
        <v>7</v>
      </c>
      <c r="AB2875" t="s">
        <v>7</v>
      </c>
    </row>
    <row r="2876" spans="1:28" x14ac:dyDescent="0.3">
      <c r="A2876" t="s">
        <v>2568</v>
      </c>
      <c r="B2876" t="s">
        <v>8</v>
      </c>
      <c r="C2876" t="s">
        <v>13744</v>
      </c>
      <c r="D2876" t="s">
        <v>2561</v>
      </c>
      <c r="E2876" t="s">
        <v>2558</v>
      </c>
      <c r="F2876" t="s">
        <v>832</v>
      </c>
      <c r="G2876" t="s">
        <v>157</v>
      </c>
      <c r="H2876" t="s">
        <v>44</v>
      </c>
      <c r="I2876" t="s">
        <v>44</v>
      </c>
      <c r="J2876">
        <v>94.233627635014699</v>
      </c>
      <c r="K2876">
        <v>0.24246122228623701</v>
      </c>
      <c r="L2876">
        <v>0.84294473064206699</v>
      </c>
      <c r="M2876">
        <v>77.157010523791001</v>
      </c>
      <c r="N2876">
        <v>7.2136877744796299</v>
      </c>
      <c r="O2876">
        <v>53.461174227968797</v>
      </c>
      <c r="P2876">
        <v>2.0168329516650498</v>
      </c>
      <c r="Q2876">
        <v>-32.056731141214598</v>
      </c>
      <c r="R2876" t="s">
        <v>7</v>
      </c>
      <c r="S2876" t="s">
        <v>7</v>
      </c>
      <c r="T2876" t="s">
        <v>7</v>
      </c>
      <c r="U2876">
        <v>4.6859743801704603</v>
      </c>
      <c r="V2876">
        <v>0.57926175144442604</v>
      </c>
      <c r="W2876" t="s">
        <v>7</v>
      </c>
      <c r="X2876" t="s">
        <v>7</v>
      </c>
      <c r="Y2876" t="s">
        <v>7</v>
      </c>
      <c r="Z2876" t="s">
        <v>7</v>
      </c>
      <c r="AA2876" t="s">
        <v>7</v>
      </c>
      <c r="AB2876" t="s">
        <v>7</v>
      </c>
    </row>
    <row r="2877" spans="1:28" x14ac:dyDescent="0.3">
      <c r="A2877" t="s">
        <v>2569</v>
      </c>
      <c r="B2877" t="s">
        <v>8</v>
      </c>
      <c r="C2877" t="s">
        <v>13744</v>
      </c>
      <c r="D2877" t="s">
        <v>2561</v>
      </c>
      <c r="E2877" t="s">
        <v>2558</v>
      </c>
      <c r="F2877" t="s">
        <v>832</v>
      </c>
      <c r="G2877" t="s">
        <v>157</v>
      </c>
      <c r="H2877" t="s">
        <v>44</v>
      </c>
      <c r="I2877" t="s">
        <v>44</v>
      </c>
      <c r="J2877">
        <v>70.1104331354327</v>
      </c>
      <c r="K2877">
        <v>0.20074380621972199</v>
      </c>
      <c r="L2877">
        <v>0.76029609655874197</v>
      </c>
      <c r="M2877" t="s">
        <v>7</v>
      </c>
      <c r="N2877" t="s">
        <v>7</v>
      </c>
      <c r="O2877">
        <v>53.340104122776197</v>
      </c>
      <c r="P2877" t="s">
        <v>7</v>
      </c>
      <c r="Q2877">
        <v>-33.922992758308602</v>
      </c>
      <c r="R2877" t="s">
        <v>7</v>
      </c>
      <c r="S2877" t="s">
        <v>7</v>
      </c>
      <c r="T2877" t="s">
        <v>7</v>
      </c>
      <c r="U2877">
        <v>2.55368091687316</v>
      </c>
      <c r="V2877">
        <v>0.52818951088087995</v>
      </c>
      <c r="W2877" t="s">
        <v>7</v>
      </c>
      <c r="X2877" t="s">
        <v>7</v>
      </c>
      <c r="Y2877" t="s">
        <v>7</v>
      </c>
      <c r="Z2877" t="s">
        <v>7</v>
      </c>
      <c r="AA2877" t="s">
        <v>7</v>
      </c>
      <c r="AB2877" t="s">
        <v>7</v>
      </c>
    </row>
    <row r="2878" spans="1:28" x14ac:dyDescent="0.3">
      <c r="A2878" t="s">
        <v>2570</v>
      </c>
      <c r="B2878" t="s">
        <v>8</v>
      </c>
      <c r="C2878" t="s">
        <v>13744</v>
      </c>
      <c r="D2878" t="s">
        <v>2561</v>
      </c>
      <c r="E2878" t="s">
        <v>2558</v>
      </c>
      <c r="F2878" t="s">
        <v>832</v>
      </c>
      <c r="G2878" t="s">
        <v>157</v>
      </c>
      <c r="H2878" t="s">
        <v>44</v>
      </c>
      <c r="I2878" t="s">
        <v>44</v>
      </c>
      <c r="J2878">
        <v>61.9366069915163</v>
      </c>
      <c r="K2878">
        <v>0.173953656806419</v>
      </c>
      <c r="L2878">
        <v>0.98976639774207598</v>
      </c>
      <c r="M2878">
        <v>90.426428210328297</v>
      </c>
      <c r="N2878">
        <v>13.334526773345299</v>
      </c>
      <c r="O2878">
        <v>51.983541821737703</v>
      </c>
      <c r="P2878" t="s">
        <v>7</v>
      </c>
      <c r="Q2878">
        <v>-33.104046819727301</v>
      </c>
      <c r="R2878" t="s">
        <v>7</v>
      </c>
      <c r="S2878" t="s">
        <v>7</v>
      </c>
      <c r="T2878" t="s">
        <v>7</v>
      </c>
      <c r="U2878">
        <v>1.8272222242137</v>
      </c>
      <c r="V2878" t="s">
        <v>7</v>
      </c>
      <c r="W2878" t="s">
        <v>7</v>
      </c>
      <c r="X2878" t="s">
        <v>7</v>
      </c>
      <c r="Y2878" t="s">
        <v>7</v>
      </c>
      <c r="Z2878" t="s">
        <v>7</v>
      </c>
      <c r="AA2878" t="s">
        <v>7</v>
      </c>
      <c r="AB2878" t="s">
        <v>7</v>
      </c>
    </row>
    <row r="2879" spans="1:28" x14ac:dyDescent="0.3">
      <c r="A2879" t="s">
        <v>2571</v>
      </c>
      <c r="B2879" t="s">
        <v>8</v>
      </c>
      <c r="C2879" t="s">
        <v>13744</v>
      </c>
      <c r="D2879" t="s">
        <v>2561</v>
      </c>
      <c r="E2879" t="s">
        <v>2558</v>
      </c>
      <c r="F2879" t="s">
        <v>832</v>
      </c>
      <c r="G2879" t="s">
        <v>157</v>
      </c>
      <c r="H2879" t="s">
        <v>44</v>
      </c>
      <c r="I2879" t="s">
        <v>44</v>
      </c>
      <c r="J2879">
        <v>89.043256117181897</v>
      </c>
      <c r="K2879">
        <v>0.20688092345963099</v>
      </c>
      <c r="L2879">
        <v>0.82521860300873695</v>
      </c>
      <c r="M2879">
        <v>54.302371972636699</v>
      </c>
      <c r="N2879">
        <v>8.2778094317681905</v>
      </c>
      <c r="O2879">
        <v>54.672560425891803</v>
      </c>
      <c r="P2879">
        <v>1.8317673904545699</v>
      </c>
      <c r="Q2879">
        <v>-32.271151114052202</v>
      </c>
      <c r="R2879" t="s">
        <v>7</v>
      </c>
      <c r="S2879" t="s">
        <v>7</v>
      </c>
      <c r="T2879" t="s">
        <v>7</v>
      </c>
      <c r="U2879">
        <v>4.2330569948515402</v>
      </c>
      <c r="V2879" t="s">
        <v>7</v>
      </c>
      <c r="W2879" t="s">
        <v>7</v>
      </c>
      <c r="X2879" t="s">
        <v>7</v>
      </c>
      <c r="Y2879" t="s">
        <v>7</v>
      </c>
      <c r="Z2879" t="s">
        <v>7</v>
      </c>
      <c r="AA2879" t="s">
        <v>7</v>
      </c>
      <c r="AB2879" t="s">
        <v>7</v>
      </c>
    </row>
    <row r="2880" spans="1:28" x14ac:dyDescent="0.3">
      <c r="A2880" t="s">
        <v>2572</v>
      </c>
      <c r="B2880" t="s">
        <v>8</v>
      </c>
      <c r="C2880" t="s">
        <v>13744</v>
      </c>
      <c r="D2880" t="s">
        <v>2561</v>
      </c>
      <c r="E2880" t="s">
        <v>2558</v>
      </c>
      <c r="F2880" t="s">
        <v>832</v>
      </c>
      <c r="G2880" t="s">
        <v>157</v>
      </c>
      <c r="H2880" t="s">
        <v>44</v>
      </c>
      <c r="I2880" t="s">
        <v>44</v>
      </c>
      <c r="J2880">
        <v>80.146522721516305</v>
      </c>
      <c r="K2880">
        <v>0.198386990806419</v>
      </c>
      <c r="L2880">
        <v>2.1830997257420801</v>
      </c>
      <c r="M2880">
        <v>41.593094880328302</v>
      </c>
      <c r="N2880">
        <v>9.3088088023453093</v>
      </c>
      <c r="O2880" t="s">
        <v>7</v>
      </c>
      <c r="P2880">
        <v>1.80010866803363</v>
      </c>
      <c r="Q2880" t="s">
        <v>7</v>
      </c>
      <c r="R2880" t="s">
        <v>7</v>
      </c>
      <c r="S2880" t="s">
        <v>7</v>
      </c>
      <c r="T2880" t="s">
        <v>7</v>
      </c>
      <c r="U2880">
        <v>1.8272222242137</v>
      </c>
      <c r="V2880" t="s">
        <v>7</v>
      </c>
      <c r="W2880" t="s">
        <v>7</v>
      </c>
      <c r="X2880" t="s">
        <v>7</v>
      </c>
      <c r="Y2880" t="s">
        <v>7</v>
      </c>
      <c r="Z2880" t="s">
        <v>7</v>
      </c>
      <c r="AA2880" t="s">
        <v>7</v>
      </c>
      <c r="AB2880" t="s">
        <v>7</v>
      </c>
    </row>
    <row r="2881" spans="1:28" x14ac:dyDescent="0.3">
      <c r="A2881" t="s">
        <v>2573</v>
      </c>
      <c r="B2881" t="s">
        <v>8</v>
      </c>
      <c r="C2881" t="s">
        <v>13744</v>
      </c>
      <c r="D2881" t="s">
        <v>2561</v>
      </c>
      <c r="E2881" t="s">
        <v>2558</v>
      </c>
      <c r="F2881" t="s">
        <v>832</v>
      </c>
      <c r="G2881" t="s">
        <v>157</v>
      </c>
      <c r="H2881" t="s">
        <v>44</v>
      </c>
      <c r="I2881" t="s">
        <v>44</v>
      </c>
      <c r="J2881">
        <v>74.312599571098303</v>
      </c>
      <c r="K2881">
        <v>0.17320440787293401</v>
      </c>
      <c r="L2881">
        <v>0.78574833982540204</v>
      </c>
      <c r="M2881">
        <v>52.896357913213897</v>
      </c>
      <c r="N2881">
        <v>10.623598947623901</v>
      </c>
      <c r="O2881" t="s">
        <v>7</v>
      </c>
      <c r="P2881">
        <v>1.8975295710598099</v>
      </c>
      <c r="Q2881" t="s">
        <v>7</v>
      </c>
      <c r="R2881" t="s">
        <v>7</v>
      </c>
      <c r="S2881" t="s">
        <v>7</v>
      </c>
      <c r="T2881" t="s">
        <v>7</v>
      </c>
      <c r="U2881">
        <v>2.9595156875109998</v>
      </c>
      <c r="V2881" t="s">
        <v>7</v>
      </c>
      <c r="W2881" t="s">
        <v>7</v>
      </c>
      <c r="X2881" t="s">
        <v>7</v>
      </c>
      <c r="Y2881" t="s">
        <v>7</v>
      </c>
      <c r="Z2881" t="s">
        <v>7</v>
      </c>
      <c r="AA2881" t="s">
        <v>7</v>
      </c>
      <c r="AB2881" t="s">
        <v>7</v>
      </c>
    </row>
    <row r="2882" spans="1:28" x14ac:dyDescent="0.3">
      <c r="A2882" t="s">
        <v>2574</v>
      </c>
      <c r="B2882" t="s">
        <v>8</v>
      </c>
      <c r="C2882" t="s">
        <v>13744</v>
      </c>
      <c r="D2882" t="s">
        <v>2561</v>
      </c>
      <c r="E2882" t="s">
        <v>2558</v>
      </c>
      <c r="F2882" t="s">
        <v>832</v>
      </c>
      <c r="G2882" t="s">
        <v>157</v>
      </c>
      <c r="H2882" t="s">
        <v>44</v>
      </c>
      <c r="I2882" t="s">
        <v>44</v>
      </c>
      <c r="J2882">
        <v>88.351340011098301</v>
      </c>
      <c r="K2882">
        <v>0.21353774187293401</v>
      </c>
      <c r="L2882">
        <v>1.6957483068254</v>
      </c>
      <c r="M2882">
        <v>46.263024583213898</v>
      </c>
      <c r="N2882">
        <v>8.4709514876239105</v>
      </c>
      <c r="O2882" t="s">
        <v>7</v>
      </c>
      <c r="P2882">
        <v>1.8378204710598101</v>
      </c>
      <c r="Q2882" t="s">
        <v>7</v>
      </c>
      <c r="R2882" t="s">
        <v>7</v>
      </c>
      <c r="S2882" t="s">
        <v>7</v>
      </c>
      <c r="T2882" t="s">
        <v>7</v>
      </c>
      <c r="U2882">
        <v>4.4595156875109998</v>
      </c>
      <c r="V2882" t="s">
        <v>7</v>
      </c>
      <c r="W2882" t="s">
        <v>7</v>
      </c>
      <c r="X2882" t="s">
        <v>7</v>
      </c>
      <c r="Y2882" t="s">
        <v>7</v>
      </c>
      <c r="Z2882" t="s">
        <v>7</v>
      </c>
      <c r="AA2882" t="s">
        <v>7</v>
      </c>
      <c r="AB2882" t="s">
        <v>7</v>
      </c>
    </row>
    <row r="2883" spans="1:28" x14ac:dyDescent="0.3">
      <c r="A2883" t="s">
        <v>2575</v>
      </c>
      <c r="B2883" t="s">
        <v>8</v>
      </c>
      <c r="C2883" t="s">
        <v>13744</v>
      </c>
      <c r="D2883" t="s">
        <v>2561</v>
      </c>
      <c r="E2883" t="s">
        <v>2558</v>
      </c>
      <c r="F2883" t="s">
        <v>832</v>
      </c>
      <c r="G2883" t="s">
        <v>157</v>
      </c>
      <c r="H2883" t="s">
        <v>44</v>
      </c>
      <c r="I2883" t="s">
        <v>44</v>
      </c>
      <c r="J2883">
        <v>93.279658272847499</v>
      </c>
      <c r="K2883">
        <v>0.19527485411284301</v>
      </c>
      <c r="L2883">
        <v>0.97733751127539803</v>
      </c>
      <c r="M2883">
        <v>62.778315734945203</v>
      </c>
      <c r="N2883">
        <v>9.1827168301910707</v>
      </c>
      <c r="O2883" t="s">
        <v>7</v>
      </c>
      <c r="P2883" t="s">
        <v>7</v>
      </c>
      <c r="Q2883" t="s">
        <v>7</v>
      </c>
      <c r="R2883" t="s">
        <v>7</v>
      </c>
      <c r="S2883" t="s">
        <v>7</v>
      </c>
      <c r="T2883" t="s">
        <v>7</v>
      </c>
      <c r="U2883">
        <v>4.1388917654893804</v>
      </c>
      <c r="V2883" t="s">
        <v>7</v>
      </c>
      <c r="W2883" t="s">
        <v>7</v>
      </c>
      <c r="X2883" t="s">
        <v>7</v>
      </c>
      <c r="Y2883" t="s">
        <v>7</v>
      </c>
      <c r="Z2883" t="s">
        <v>7</v>
      </c>
      <c r="AA2883" t="s">
        <v>7</v>
      </c>
      <c r="AB2883" t="s">
        <v>7</v>
      </c>
    </row>
    <row r="2884" spans="1:28" x14ac:dyDescent="0.3">
      <c r="A2884" t="s">
        <v>2576</v>
      </c>
      <c r="B2884" t="s">
        <v>8</v>
      </c>
      <c r="C2884" t="s">
        <v>13744</v>
      </c>
      <c r="D2884" t="s">
        <v>2561</v>
      </c>
      <c r="E2884" t="s">
        <v>2558</v>
      </c>
      <c r="F2884" t="s">
        <v>832</v>
      </c>
      <c r="G2884" t="s">
        <v>157</v>
      </c>
      <c r="H2884" t="s">
        <v>44</v>
      </c>
      <c r="I2884" t="s">
        <v>44</v>
      </c>
      <c r="J2884">
        <v>91.526158221098299</v>
      </c>
      <c r="K2884">
        <v>0.216671072872934</v>
      </c>
      <c r="L2884">
        <v>0.91574831482540198</v>
      </c>
      <c r="M2884">
        <v>18.129691243213902</v>
      </c>
      <c r="N2884">
        <v>8.3855692626239104</v>
      </c>
      <c r="O2884" t="s">
        <v>7</v>
      </c>
      <c r="P2884">
        <v>1.7862849710598101</v>
      </c>
      <c r="Q2884" t="s">
        <v>7</v>
      </c>
      <c r="R2884" t="s">
        <v>7</v>
      </c>
      <c r="S2884" t="s">
        <v>7</v>
      </c>
      <c r="T2884" t="s">
        <v>7</v>
      </c>
      <c r="U2884">
        <v>3.4595156875109998</v>
      </c>
      <c r="V2884">
        <v>0.588427303331717</v>
      </c>
      <c r="W2884" t="s">
        <v>7</v>
      </c>
      <c r="X2884" t="s">
        <v>7</v>
      </c>
      <c r="Y2884" t="s">
        <v>7</v>
      </c>
      <c r="Z2884" t="s">
        <v>7</v>
      </c>
      <c r="AA2884" t="s">
        <v>7</v>
      </c>
      <c r="AB2884" t="s">
        <v>7</v>
      </c>
    </row>
    <row r="2885" spans="1:28" x14ac:dyDescent="0.3">
      <c r="A2885" t="s">
        <v>2577</v>
      </c>
      <c r="B2885" t="s">
        <v>8</v>
      </c>
      <c r="C2885" t="s">
        <v>13744</v>
      </c>
      <c r="D2885" t="s">
        <v>2561</v>
      </c>
      <c r="E2885" t="s">
        <v>2558</v>
      </c>
      <c r="F2885" t="s">
        <v>832</v>
      </c>
      <c r="G2885" t="s">
        <v>157</v>
      </c>
      <c r="H2885" t="s">
        <v>44</v>
      </c>
      <c r="I2885" t="s">
        <v>44</v>
      </c>
      <c r="J2885">
        <v>80.710895491098299</v>
      </c>
      <c r="K2885">
        <v>0.19890440487293401</v>
      </c>
      <c r="L2885">
        <v>1.1124150128254</v>
      </c>
      <c r="M2885">
        <v>63.463024583213901</v>
      </c>
      <c r="N2885">
        <v>10.3688954576239</v>
      </c>
      <c r="O2885">
        <v>51.920825626930302</v>
      </c>
      <c r="P2885" t="s">
        <v>7</v>
      </c>
      <c r="Q2885">
        <v>-32.584582402633401</v>
      </c>
      <c r="R2885" t="s">
        <v>7</v>
      </c>
      <c r="S2885" t="s">
        <v>7</v>
      </c>
      <c r="T2885" t="s">
        <v>7</v>
      </c>
      <c r="U2885">
        <v>2.9595156875109998</v>
      </c>
      <c r="V2885" t="s">
        <v>7</v>
      </c>
      <c r="W2885" t="s">
        <v>7</v>
      </c>
      <c r="X2885" t="s">
        <v>7</v>
      </c>
      <c r="Y2885" t="s">
        <v>7</v>
      </c>
      <c r="Z2885" t="s">
        <v>7</v>
      </c>
      <c r="AA2885" t="s">
        <v>7</v>
      </c>
      <c r="AB2885" t="s">
        <v>7</v>
      </c>
    </row>
    <row r="2886" spans="1:28" x14ac:dyDescent="0.3">
      <c r="A2886" t="s">
        <v>2578</v>
      </c>
      <c r="B2886" t="s">
        <v>8</v>
      </c>
      <c r="C2886" t="s">
        <v>13744</v>
      </c>
      <c r="D2886" t="s">
        <v>2561</v>
      </c>
      <c r="E2886" t="s">
        <v>2558</v>
      </c>
      <c r="F2886" t="s">
        <v>832</v>
      </c>
      <c r="G2886" t="s">
        <v>157</v>
      </c>
      <c r="H2886" t="s">
        <v>44</v>
      </c>
      <c r="I2886" t="s">
        <v>44</v>
      </c>
      <c r="J2886">
        <v>75.319215117181898</v>
      </c>
      <c r="K2886">
        <v>0.193447588459631</v>
      </c>
      <c r="L2886">
        <v>0.90521860700873702</v>
      </c>
      <c r="M2886">
        <v>38.069038642636798</v>
      </c>
      <c r="N2886">
        <v>11.855996796768199</v>
      </c>
      <c r="O2886">
        <v>54.6471448258918</v>
      </c>
      <c r="P2886">
        <v>1.9605802904545699</v>
      </c>
      <c r="Q2886">
        <v>-31.820771354052201</v>
      </c>
      <c r="R2886" t="s">
        <v>7</v>
      </c>
      <c r="S2886" t="s">
        <v>7</v>
      </c>
      <c r="T2886" t="s">
        <v>7</v>
      </c>
      <c r="U2886">
        <v>4.2330569948515402</v>
      </c>
      <c r="V2886" t="s">
        <v>7</v>
      </c>
      <c r="W2886" t="s">
        <v>7</v>
      </c>
      <c r="X2886" t="s">
        <v>7</v>
      </c>
      <c r="Y2886" t="s">
        <v>7</v>
      </c>
      <c r="Z2886" t="s">
        <v>7</v>
      </c>
      <c r="AA2886" t="s">
        <v>7</v>
      </c>
      <c r="AB2886" t="s">
        <v>7</v>
      </c>
    </row>
    <row r="2887" spans="1:28" x14ac:dyDescent="0.3">
      <c r="A2887" t="s">
        <v>2579</v>
      </c>
      <c r="B2887" t="s">
        <v>8</v>
      </c>
      <c r="C2887" t="s">
        <v>13744</v>
      </c>
      <c r="D2887" t="s">
        <v>2561</v>
      </c>
      <c r="E2887" t="s">
        <v>2558</v>
      </c>
      <c r="F2887" t="s">
        <v>832</v>
      </c>
      <c r="G2887" t="s">
        <v>157</v>
      </c>
      <c r="H2887" t="s">
        <v>44</v>
      </c>
      <c r="I2887" t="s">
        <v>44</v>
      </c>
      <c r="J2887">
        <v>84.112007881098293</v>
      </c>
      <c r="K2887">
        <v>0.21100440587293401</v>
      </c>
      <c r="L2887">
        <v>1.0357482998254</v>
      </c>
      <c r="M2887">
        <v>47.763024583213898</v>
      </c>
      <c r="N2887">
        <v>10.4069650776239</v>
      </c>
      <c r="O2887">
        <v>53.663591626930298</v>
      </c>
      <c r="P2887">
        <v>2.2308929710598102</v>
      </c>
      <c r="Q2887">
        <v>-32.275536272633403</v>
      </c>
      <c r="R2887" t="s">
        <v>7</v>
      </c>
      <c r="S2887" t="s">
        <v>7</v>
      </c>
      <c r="T2887" t="s">
        <v>7</v>
      </c>
      <c r="U2887">
        <v>3.4595156875109998</v>
      </c>
      <c r="V2887" t="s">
        <v>7</v>
      </c>
      <c r="W2887" t="s">
        <v>7</v>
      </c>
      <c r="X2887" t="s">
        <v>7</v>
      </c>
      <c r="Y2887" t="s">
        <v>7</v>
      </c>
      <c r="Z2887" t="s">
        <v>7</v>
      </c>
      <c r="AA2887" t="s">
        <v>7</v>
      </c>
      <c r="AB2887" t="s">
        <v>7</v>
      </c>
    </row>
    <row r="2888" spans="1:28" x14ac:dyDescent="0.3">
      <c r="A2888" t="s">
        <v>2580</v>
      </c>
      <c r="B2888" t="s">
        <v>8</v>
      </c>
      <c r="C2888" t="s">
        <v>13744</v>
      </c>
      <c r="D2888" t="s">
        <v>2561</v>
      </c>
      <c r="E2888" t="s">
        <v>2558</v>
      </c>
      <c r="F2888" t="s">
        <v>832</v>
      </c>
      <c r="G2888" t="s">
        <v>157</v>
      </c>
      <c r="H2888" t="s">
        <v>44</v>
      </c>
      <c r="I2888" t="s">
        <v>44</v>
      </c>
      <c r="J2888">
        <v>89.188240365014707</v>
      </c>
      <c r="K2888">
        <v>0.22269455528623699</v>
      </c>
      <c r="L2888">
        <v>0.84627806064206701</v>
      </c>
      <c r="M2888">
        <v>74.890343853790995</v>
      </c>
      <c r="N2888">
        <v>8.7121763804796295</v>
      </c>
      <c r="O2888" t="s">
        <v>7</v>
      </c>
      <c r="P2888" t="s">
        <v>7</v>
      </c>
      <c r="Q2888" t="s">
        <v>7</v>
      </c>
      <c r="R2888" t="s">
        <v>7</v>
      </c>
      <c r="S2888" t="s">
        <v>7</v>
      </c>
      <c r="T2888" t="s">
        <v>7</v>
      </c>
      <c r="U2888">
        <v>4.6859743801704603</v>
      </c>
      <c r="V2888" t="s">
        <v>7</v>
      </c>
      <c r="W2888" t="s">
        <v>7</v>
      </c>
      <c r="X2888" t="s">
        <v>7</v>
      </c>
      <c r="Y2888" t="s">
        <v>7</v>
      </c>
      <c r="Z2888" t="s">
        <v>7</v>
      </c>
      <c r="AA2888" t="s">
        <v>7</v>
      </c>
      <c r="AB2888" t="s">
        <v>7</v>
      </c>
    </row>
    <row r="2889" spans="1:28" x14ac:dyDescent="0.3">
      <c r="A2889" t="s">
        <v>2585</v>
      </c>
      <c r="B2889" t="s">
        <v>8</v>
      </c>
      <c r="C2889" t="s">
        <v>13744</v>
      </c>
      <c r="D2889" t="s">
        <v>2584</v>
      </c>
      <c r="E2889" t="s">
        <v>2558</v>
      </c>
      <c r="F2889" t="s">
        <v>832</v>
      </c>
      <c r="G2889" t="s">
        <v>157</v>
      </c>
      <c r="H2889" t="s">
        <v>44</v>
      </c>
      <c r="I2889" t="s">
        <v>44</v>
      </c>
      <c r="J2889">
        <v>72.691389933683496</v>
      </c>
      <c r="K2889">
        <v>0.203206694979813</v>
      </c>
      <c r="L2889">
        <v>0.67204025910874599</v>
      </c>
      <c r="M2889">
        <v>38.038456329174103</v>
      </c>
      <c r="N2889">
        <v>11.465723801633899</v>
      </c>
      <c r="O2889">
        <v>53.495878219660703</v>
      </c>
      <c r="P2889">
        <v>2.09955210682315</v>
      </c>
      <c r="Q2889">
        <v>-33.651222652564897</v>
      </c>
      <c r="R2889" t="s">
        <v>7</v>
      </c>
      <c r="S2889" t="s">
        <v>7</v>
      </c>
      <c r="T2889" t="s">
        <v>7</v>
      </c>
      <c r="U2889">
        <v>0.87430483889478505</v>
      </c>
      <c r="V2889">
        <v>0.587386166542752</v>
      </c>
      <c r="W2889" t="s">
        <v>7</v>
      </c>
      <c r="X2889" t="s">
        <v>7</v>
      </c>
      <c r="Y2889" t="s">
        <v>7</v>
      </c>
      <c r="Z2889" t="s">
        <v>7</v>
      </c>
      <c r="AA2889" t="s">
        <v>7</v>
      </c>
      <c r="AB2889" t="s">
        <v>7</v>
      </c>
    </row>
    <row r="2890" spans="1:28" x14ac:dyDescent="0.3">
      <c r="A2890" t="s">
        <v>2586</v>
      </c>
      <c r="B2890" t="s">
        <v>8</v>
      </c>
      <c r="C2890" t="s">
        <v>13744</v>
      </c>
      <c r="D2890" t="s">
        <v>2584</v>
      </c>
      <c r="E2890" t="s">
        <v>2558</v>
      </c>
      <c r="F2890" t="s">
        <v>832</v>
      </c>
      <c r="G2890" t="s">
        <v>157</v>
      </c>
      <c r="H2890" t="s">
        <v>44</v>
      </c>
      <c r="I2890" t="s">
        <v>44</v>
      </c>
      <c r="J2890">
        <v>80.364922318017804</v>
      </c>
      <c r="K2890">
        <v>0.22417942732660101</v>
      </c>
      <c r="L2890">
        <v>0.76658804084208498</v>
      </c>
      <c r="M2890">
        <v>40.4291792368657</v>
      </c>
      <c r="N2890">
        <v>8.3483329532109796</v>
      </c>
      <c r="O2890" t="s">
        <v>7</v>
      </c>
      <c r="P2890">
        <v>1.99856238440221</v>
      </c>
      <c r="Q2890" t="s">
        <v>7</v>
      </c>
      <c r="R2890" t="s">
        <v>7</v>
      </c>
      <c r="S2890" t="s">
        <v>7</v>
      </c>
      <c r="T2890" t="s">
        <v>7</v>
      </c>
      <c r="U2890">
        <v>1.96847006825695</v>
      </c>
      <c r="V2890" t="s">
        <v>7</v>
      </c>
      <c r="W2890" t="s">
        <v>7</v>
      </c>
      <c r="X2890" t="s">
        <v>7</v>
      </c>
      <c r="Y2890" t="s">
        <v>7</v>
      </c>
      <c r="Z2890" t="s">
        <v>7</v>
      </c>
      <c r="AA2890" t="s">
        <v>7</v>
      </c>
      <c r="AB2890" t="s">
        <v>7</v>
      </c>
    </row>
    <row r="2891" spans="1:28" x14ac:dyDescent="0.3">
      <c r="A2891" t="s">
        <v>2587</v>
      </c>
      <c r="B2891" t="s">
        <v>8</v>
      </c>
      <c r="C2891" t="s">
        <v>13744</v>
      </c>
      <c r="D2891" t="s">
        <v>2584</v>
      </c>
      <c r="E2891" t="s">
        <v>2558</v>
      </c>
      <c r="F2891" t="s">
        <v>832</v>
      </c>
      <c r="G2891" t="s">
        <v>157</v>
      </c>
      <c r="H2891" t="s">
        <v>44</v>
      </c>
      <c r="I2891" t="s">
        <v>44</v>
      </c>
      <c r="J2891">
        <v>77.644055833683495</v>
      </c>
      <c r="K2891">
        <v>0.21400669297981301</v>
      </c>
      <c r="L2891">
        <v>1.0120402331087499</v>
      </c>
      <c r="M2891">
        <v>25.638456329174101</v>
      </c>
      <c r="N2891">
        <v>7.5223008276338597</v>
      </c>
      <c r="O2891" t="s">
        <v>7</v>
      </c>
      <c r="P2891">
        <v>2.1944865068231501</v>
      </c>
      <c r="Q2891" t="s">
        <v>7</v>
      </c>
      <c r="R2891" t="s">
        <v>7</v>
      </c>
      <c r="S2891" t="s">
        <v>7</v>
      </c>
      <c r="T2891" t="s">
        <v>7</v>
      </c>
      <c r="U2891">
        <v>1.8743048388947801</v>
      </c>
      <c r="V2891" t="s">
        <v>7</v>
      </c>
      <c r="W2891" t="s">
        <v>7</v>
      </c>
      <c r="X2891" t="s">
        <v>7</v>
      </c>
      <c r="Y2891" t="s">
        <v>7</v>
      </c>
      <c r="Z2891" t="s">
        <v>7</v>
      </c>
      <c r="AA2891" t="s">
        <v>7</v>
      </c>
      <c r="AB2891" t="s">
        <v>7</v>
      </c>
    </row>
    <row r="2892" spans="1:28" x14ac:dyDescent="0.3">
      <c r="A2892" t="s">
        <v>2588</v>
      </c>
      <c r="B2892" t="s">
        <v>8</v>
      </c>
      <c r="C2892" t="s">
        <v>13744</v>
      </c>
      <c r="D2892" t="s">
        <v>2584</v>
      </c>
      <c r="E2892" t="s">
        <v>2558</v>
      </c>
      <c r="F2892" t="s">
        <v>832</v>
      </c>
      <c r="G2892" t="s">
        <v>157</v>
      </c>
      <c r="H2892" t="s">
        <v>44</v>
      </c>
      <c r="I2892" t="s">
        <v>44</v>
      </c>
      <c r="J2892">
        <v>67.0269343541014</v>
      </c>
      <c r="K2892">
        <v>0.23452260891329799</v>
      </c>
      <c r="L2892">
        <v>1.1260583170254199</v>
      </c>
      <c r="M2892">
        <v>38.135193296288598</v>
      </c>
      <c r="N2892">
        <v>10.954357547355301</v>
      </c>
      <c r="O2892">
        <v>53.6987589144682</v>
      </c>
      <c r="P2892">
        <v>1.92094620379697</v>
      </c>
      <c r="Q2892">
        <v>-33.506584609658901</v>
      </c>
      <c r="R2892" t="s">
        <v>7</v>
      </c>
      <c r="S2892" t="s">
        <v>7</v>
      </c>
      <c r="T2892" t="s">
        <v>7</v>
      </c>
      <c r="U2892">
        <v>2.7420113755974902</v>
      </c>
      <c r="V2892" t="s">
        <v>7</v>
      </c>
      <c r="W2892" t="s">
        <v>7</v>
      </c>
      <c r="X2892" t="s">
        <v>7</v>
      </c>
      <c r="Y2892" t="s">
        <v>7</v>
      </c>
      <c r="Z2892" t="s">
        <v>7</v>
      </c>
      <c r="AA2892" t="s">
        <v>7</v>
      </c>
      <c r="AB2892" t="s">
        <v>7</v>
      </c>
    </row>
    <row r="2893" spans="1:28" x14ac:dyDescent="0.3">
      <c r="A2893" t="s">
        <v>2589</v>
      </c>
      <c r="B2893" t="s">
        <v>8</v>
      </c>
      <c r="C2893" t="s">
        <v>13744</v>
      </c>
      <c r="D2893" t="s">
        <v>2584</v>
      </c>
      <c r="E2893" t="s">
        <v>2558</v>
      </c>
      <c r="F2893" t="s">
        <v>832</v>
      </c>
      <c r="G2893" t="s">
        <v>157</v>
      </c>
      <c r="H2893" t="s">
        <v>44</v>
      </c>
      <c r="I2893" t="s">
        <v>44</v>
      </c>
      <c r="J2893">
        <v>84.446717779766999</v>
      </c>
      <c r="K2893">
        <v>0.24208320756651</v>
      </c>
      <c r="L2893">
        <v>0.81484387629208099</v>
      </c>
      <c r="M2893">
        <v>38.444470388596997</v>
      </c>
      <c r="N2893">
        <v>10.196712970778099</v>
      </c>
      <c r="O2893">
        <v>53.609203718622197</v>
      </c>
      <c r="P2893">
        <v>2.04086202621792</v>
      </c>
      <c r="Q2893">
        <v>-34.644073393983703</v>
      </c>
      <c r="R2893" t="s">
        <v>7</v>
      </c>
      <c r="S2893" t="s">
        <v>7</v>
      </c>
      <c r="T2893" t="s">
        <v>7</v>
      </c>
      <c r="U2893">
        <v>3.64784614623533</v>
      </c>
      <c r="V2893" t="s">
        <v>7</v>
      </c>
      <c r="W2893" t="s">
        <v>7</v>
      </c>
      <c r="X2893" t="s">
        <v>7</v>
      </c>
      <c r="Y2893" t="s">
        <v>7</v>
      </c>
      <c r="Z2893" t="s">
        <v>7</v>
      </c>
      <c r="AA2893" t="s">
        <v>7</v>
      </c>
      <c r="AB2893" t="s">
        <v>7</v>
      </c>
    </row>
    <row r="2894" spans="1:28" x14ac:dyDescent="0.3">
      <c r="A2894" t="s">
        <v>2590</v>
      </c>
      <c r="B2894" t="s">
        <v>8</v>
      </c>
      <c r="C2894" t="s">
        <v>13744</v>
      </c>
      <c r="D2894" t="s">
        <v>2584</v>
      </c>
      <c r="E2894" t="s">
        <v>2558</v>
      </c>
      <c r="F2894" t="s">
        <v>832</v>
      </c>
      <c r="G2894" t="s">
        <v>157</v>
      </c>
      <c r="H2894" t="s">
        <v>44</v>
      </c>
      <c r="I2894" t="s">
        <v>44</v>
      </c>
      <c r="J2894">
        <v>61.720509699767</v>
      </c>
      <c r="K2894">
        <v>0.20631654456651</v>
      </c>
      <c r="L2894">
        <v>0.93484388129208096</v>
      </c>
      <c r="M2894">
        <v>30.444470388597001</v>
      </c>
      <c r="N2894">
        <v>13.064208650778101</v>
      </c>
      <c r="O2894">
        <v>55.218499718622198</v>
      </c>
      <c r="P2894" t="s">
        <v>7</v>
      </c>
      <c r="Q2894">
        <v>-30.222750953983699</v>
      </c>
      <c r="R2894" t="s">
        <v>7</v>
      </c>
      <c r="S2894" t="s">
        <v>7</v>
      </c>
      <c r="T2894" t="s">
        <v>7</v>
      </c>
      <c r="U2894">
        <v>2.64784614623533</v>
      </c>
      <c r="V2894" t="s">
        <v>7</v>
      </c>
      <c r="W2894" t="s">
        <v>7</v>
      </c>
      <c r="X2894" t="s">
        <v>7</v>
      </c>
      <c r="Y2894" t="s">
        <v>7</v>
      </c>
      <c r="Z2894" t="s">
        <v>7</v>
      </c>
      <c r="AA2894" t="s">
        <v>7</v>
      </c>
      <c r="AB2894" t="s">
        <v>7</v>
      </c>
    </row>
    <row r="2895" spans="1:28" x14ac:dyDescent="0.3">
      <c r="A2895" t="s">
        <v>2591</v>
      </c>
      <c r="B2895" t="s">
        <v>8</v>
      </c>
      <c r="C2895" t="s">
        <v>13744</v>
      </c>
      <c r="D2895" t="s">
        <v>2584</v>
      </c>
      <c r="E2895" t="s">
        <v>2558</v>
      </c>
      <c r="F2895" t="s">
        <v>832</v>
      </c>
      <c r="G2895" t="s">
        <v>157</v>
      </c>
      <c r="H2895" t="s">
        <v>44</v>
      </c>
      <c r="I2895" t="s">
        <v>44</v>
      </c>
      <c r="J2895" t="s">
        <v>7</v>
      </c>
      <c r="K2895" t="s">
        <v>7</v>
      </c>
      <c r="L2895" t="s">
        <v>7</v>
      </c>
      <c r="M2895">
        <v>27.647733421482499</v>
      </c>
      <c r="N2895">
        <v>11.704183845056701</v>
      </c>
      <c r="O2895">
        <v>53.838530023814698</v>
      </c>
      <c r="P2895" t="s">
        <v>7</v>
      </c>
      <c r="Q2895">
        <v>-31.895097416889801</v>
      </c>
      <c r="R2895" t="s">
        <v>7</v>
      </c>
      <c r="S2895" t="s">
        <v>7</v>
      </c>
      <c r="T2895" t="s">
        <v>7</v>
      </c>
      <c r="U2895">
        <v>1.7801396095326201</v>
      </c>
      <c r="V2895" t="s">
        <v>7</v>
      </c>
      <c r="W2895" t="s">
        <v>7</v>
      </c>
      <c r="X2895" t="s">
        <v>7</v>
      </c>
      <c r="Y2895" t="s">
        <v>7</v>
      </c>
      <c r="Z2895" t="s">
        <v>7</v>
      </c>
      <c r="AA2895" t="s">
        <v>7</v>
      </c>
      <c r="AB2895" t="s">
        <v>7</v>
      </c>
    </row>
    <row r="2896" spans="1:28" x14ac:dyDescent="0.3">
      <c r="A2896" t="s">
        <v>2592</v>
      </c>
      <c r="B2896" t="s">
        <v>8</v>
      </c>
      <c r="C2896" t="s">
        <v>13744</v>
      </c>
      <c r="D2896" t="s">
        <v>2584</v>
      </c>
      <c r="E2896" t="s">
        <v>2558</v>
      </c>
      <c r="F2896" t="s">
        <v>832</v>
      </c>
      <c r="G2896" t="s">
        <v>157</v>
      </c>
      <c r="H2896" t="s">
        <v>44</v>
      </c>
      <c r="I2896" t="s">
        <v>44</v>
      </c>
      <c r="J2896">
        <v>69.612940305850699</v>
      </c>
      <c r="K2896">
        <v>0.20145972415320701</v>
      </c>
      <c r="L2896">
        <v>0.67098082247541602</v>
      </c>
      <c r="M2896">
        <v>36.883817778019903</v>
      </c>
      <c r="N2896">
        <v>11.9808664499224</v>
      </c>
      <c r="O2896">
        <v>53.1884168175837</v>
      </c>
      <c r="P2896" t="s">
        <v>7</v>
      </c>
      <c r="Q2896">
        <v>-34.554196265402503</v>
      </c>
      <c r="R2896" t="s">
        <v>7</v>
      </c>
      <c r="S2896" t="s">
        <v>7</v>
      </c>
      <c r="T2896" t="s">
        <v>7</v>
      </c>
      <c r="U2896">
        <v>3.4213874535758699</v>
      </c>
      <c r="V2896" t="s">
        <v>7</v>
      </c>
      <c r="W2896" t="s">
        <v>7</v>
      </c>
      <c r="X2896" t="s">
        <v>7</v>
      </c>
      <c r="Y2896" t="s">
        <v>7</v>
      </c>
      <c r="Z2896" t="s">
        <v>7</v>
      </c>
      <c r="AA2896" t="s">
        <v>7</v>
      </c>
      <c r="AB2896" t="s">
        <v>7</v>
      </c>
    </row>
    <row r="2897" spans="1:28" x14ac:dyDescent="0.3">
      <c r="A2897" t="s">
        <v>2593</v>
      </c>
      <c r="B2897" t="s">
        <v>8</v>
      </c>
      <c r="C2897" t="s">
        <v>13744</v>
      </c>
      <c r="D2897" t="s">
        <v>2584</v>
      </c>
      <c r="E2897" t="s">
        <v>2558</v>
      </c>
      <c r="F2897" t="s">
        <v>832</v>
      </c>
      <c r="G2897" t="s">
        <v>157</v>
      </c>
      <c r="H2897" t="s">
        <v>44</v>
      </c>
      <c r="I2897" t="s">
        <v>44</v>
      </c>
      <c r="J2897">
        <v>58.481046091934203</v>
      </c>
      <c r="K2897">
        <v>0.18910290873990401</v>
      </c>
      <c r="L2897">
        <v>0.86711776265875096</v>
      </c>
      <c r="M2897">
        <v>46.223165177442802</v>
      </c>
      <c r="N2897">
        <v>14.094926189066699</v>
      </c>
      <c r="O2897">
        <v>53.992954116545199</v>
      </c>
      <c r="P2897" t="s">
        <v>7</v>
      </c>
      <c r="Q2897">
        <v>-32.480794916821303</v>
      </c>
      <c r="R2897" t="s">
        <v>7</v>
      </c>
      <c r="S2897" t="s">
        <v>7</v>
      </c>
      <c r="T2897" t="s">
        <v>7</v>
      </c>
      <c r="U2897">
        <v>3.1949287609164099</v>
      </c>
      <c r="V2897" t="s">
        <v>7</v>
      </c>
      <c r="W2897" t="s">
        <v>7</v>
      </c>
      <c r="X2897" t="s">
        <v>7</v>
      </c>
      <c r="Y2897" t="s">
        <v>7</v>
      </c>
      <c r="Z2897" t="s">
        <v>7</v>
      </c>
      <c r="AA2897" t="s">
        <v>7</v>
      </c>
      <c r="AB2897" t="s">
        <v>7</v>
      </c>
    </row>
    <row r="2898" spans="1:28" x14ac:dyDescent="0.3">
      <c r="A2898" t="s">
        <v>2594</v>
      </c>
      <c r="B2898" t="s">
        <v>8</v>
      </c>
      <c r="C2898" t="s">
        <v>13744</v>
      </c>
      <c r="D2898" t="s">
        <v>2584</v>
      </c>
      <c r="E2898" t="s">
        <v>2558</v>
      </c>
      <c r="F2898" t="s">
        <v>832</v>
      </c>
      <c r="G2898" t="s">
        <v>157</v>
      </c>
      <c r="H2898" t="s">
        <v>44</v>
      </c>
      <c r="I2898" t="s">
        <v>44</v>
      </c>
      <c r="J2898">
        <v>71.778572095850606</v>
      </c>
      <c r="K2898">
        <v>0.21102639015320701</v>
      </c>
      <c r="L2898">
        <v>0.77431413647541603</v>
      </c>
      <c r="M2898">
        <v>38.117151118019898</v>
      </c>
      <c r="N2898">
        <v>14.1114252999224</v>
      </c>
      <c r="O2898" t="s">
        <v>7</v>
      </c>
      <c r="P2898" t="s">
        <v>7</v>
      </c>
      <c r="Q2898" t="s">
        <v>7</v>
      </c>
      <c r="R2898">
        <v>4597.0407392586903</v>
      </c>
      <c r="S2898">
        <v>572.34597713774804</v>
      </c>
      <c r="T2898">
        <v>2756.7275458598401</v>
      </c>
      <c r="U2898">
        <v>4.4213874535758704</v>
      </c>
      <c r="V2898" t="s">
        <v>7</v>
      </c>
      <c r="W2898" t="s">
        <v>7</v>
      </c>
      <c r="X2898" t="s">
        <v>7</v>
      </c>
      <c r="Y2898" t="s">
        <v>7</v>
      </c>
      <c r="Z2898" t="s">
        <v>7</v>
      </c>
      <c r="AA2898" t="s">
        <v>7</v>
      </c>
      <c r="AB2898" t="s">
        <v>7</v>
      </c>
    </row>
    <row r="2899" spans="1:28" x14ac:dyDescent="0.3">
      <c r="A2899" t="s">
        <v>2595</v>
      </c>
      <c r="B2899" t="s">
        <v>8</v>
      </c>
      <c r="C2899" t="s">
        <v>13744</v>
      </c>
      <c r="D2899" t="s">
        <v>2584</v>
      </c>
      <c r="E2899" t="s">
        <v>2558</v>
      </c>
      <c r="F2899" t="s">
        <v>832</v>
      </c>
      <c r="G2899" t="s">
        <v>157</v>
      </c>
      <c r="H2899" t="s">
        <v>44</v>
      </c>
      <c r="I2899" t="s">
        <v>44</v>
      </c>
      <c r="J2899">
        <v>76.582164301934199</v>
      </c>
      <c r="K2899">
        <v>0.20620290973990399</v>
      </c>
      <c r="L2899">
        <v>0.94045110565875101</v>
      </c>
      <c r="M2899">
        <v>46.256498507442799</v>
      </c>
      <c r="N2899">
        <v>11.2903240990667</v>
      </c>
      <c r="O2899">
        <v>54.271724816545202</v>
      </c>
      <c r="P2899">
        <v>2.0531233650074401</v>
      </c>
      <c r="Q2899">
        <v>-32.761683556821303</v>
      </c>
      <c r="R2899" t="s">
        <v>7</v>
      </c>
      <c r="S2899" t="s">
        <v>7</v>
      </c>
      <c r="T2899" t="s">
        <v>7</v>
      </c>
      <c r="U2899">
        <v>5.1949287609164099</v>
      </c>
      <c r="V2899">
        <v>0.57058282220462397</v>
      </c>
      <c r="W2899" t="s">
        <v>7</v>
      </c>
      <c r="X2899" t="s">
        <v>7</v>
      </c>
      <c r="Y2899" t="s">
        <v>7</v>
      </c>
      <c r="Z2899" t="s">
        <v>7</v>
      </c>
      <c r="AA2899" t="s">
        <v>7</v>
      </c>
      <c r="AB2899" t="s">
        <v>7</v>
      </c>
    </row>
    <row r="2900" spans="1:28" x14ac:dyDescent="0.3">
      <c r="A2900" t="s">
        <v>2596</v>
      </c>
      <c r="B2900" t="s">
        <v>8</v>
      </c>
      <c r="C2900" t="s">
        <v>13744</v>
      </c>
      <c r="D2900" t="s">
        <v>2584</v>
      </c>
      <c r="E2900" t="s">
        <v>2558</v>
      </c>
      <c r="F2900" t="s">
        <v>832</v>
      </c>
      <c r="G2900" t="s">
        <v>157</v>
      </c>
      <c r="H2900" t="s">
        <v>44</v>
      </c>
      <c r="I2900" t="s">
        <v>44</v>
      </c>
      <c r="J2900">
        <v>76.037904728017807</v>
      </c>
      <c r="K2900">
        <v>0.24427942332660099</v>
      </c>
      <c r="L2900">
        <v>1.04992136184209</v>
      </c>
      <c r="M2900">
        <v>29.562512566865699</v>
      </c>
      <c r="N2900">
        <v>7.19541527621098</v>
      </c>
      <c r="O2900">
        <v>53.163938215506697</v>
      </c>
      <c r="P2900">
        <v>2.2003971844022101</v>
      </c>
      <c r="Q2900">
        <v>-34.524966338240098</v>
      </c>
      <c r="R2900" t="s">
        <v>7</v>
      </c>
      <c r="S2900" t="s">
        <v>7</v>
      </c>
      <c r="T2900" t="s">
        <v>7</v>
      </c>
      <c r="U2900">
        <v>2.9684700682569498</v>
      </c>
      <c r="V2900" t="s">
        <v>7</v>
      </c>
      <c r="W2900" t="s">
        <v>7</v>
      </c>
      <c r="X2900" t="s">
        <v>7</v>
      </c>
      <c r="Y2900" t="s">
        <v>7</v>
      </c>
      <c r="Z2900" t="s">
        <v>7</v>
      </c>
      <c r="AA2900" t="s">
        <v>7</v>
      </c>
      <c r="AB2900" t="s">
        <v>7</v>
      </c>
    </row>
    <row r="2901" spans="1:28" x14ac:dyDescent="0.3">
      <c r="A2901" t="s">
        <v>2597</v>
      </c>
      <c r="B2901" t="s">
        <v>8</v>
      </c>
      <c r="C2901" t="s">
        <v>13744</v>
      </c>
      <c r="D2901" t="s">
        <v>2584</v>
      </c>
      <c r="E2901" t="s">
        <v>2558</v>
      </c>
      <c r="F2901" t="s">
        <v>832</v>
      </c>
      <c r="G2901" t="s">
        <v>157</v>
      </c>
      <c r="H2901" t="s">
        <v>44</v>
      </c>
      <c r="I2901" t="s">
        <v>44</v>
      </c>
      <c r="J2901">
        <v>94.776663385432698</v>
      </c>
      <c r="K2901">
        <v>0.25647714321972198</v>
      </c>
      <c r="L2901">
        <v>1.4836294355587401</v>
      </c>
      <c r="M2901">
        <v>36.0537474809054</v>
      </c>
      <c r="N2901">
        <v>7.98884995120103</v>
      </c>
      <c r="O2901" t="s">
        <v>7</v>
      </c>
      <c r="P2901">
        <v>1.78952634863886</v>
      </c>
      <c r="Q2901" t="s">
        <v>7</v>
      </c>
      <c r="R2901" t="s">
        <v>7</v>
      </c>
      <c r="S2901" t="s">
        <v>7</v>
      </c>
      <c r="T2901" t="s">
        <v>7</v>
      </c>
      <c r="U2901">
        <v>2.55368091687316</v>
      </c>
      <c r="V2901" t="s">
        <v>7</v>
      </c>
      <c r="W2901" t="s">
        <v>7</v>
      </c>
      <c r="X2901" t="s">
        <v>7</v>
      </c>
      <c r="Y2901" t="s">
        <v>7</v>
      </c>
      <c r="Z2901" t="s">
        <v>7</v>
      </c>
      <c r="AA2901" t="s">
        <v>7</v>
      </c>
      <c r="AB2901" t="s">
        <v>7</v>
      </c>
    </row>
    <row r="2902" spans="1:28" x14ac:dyDescent="0.3">
      <c r="A2902" t="s">
        <v>2598</v>
      </c>
      <c r="B2902" t="s">
        <v>8</v>
      </c>
      <c r="C2902" t="s">
        <v>13744</v>
      </c>
      <c r="D2902" t="s">
        <v>2584</v>
      </c>
      <c r="E2902" t="s">
        <v>2558</v>
      </c>
      <c r="F2902" t="s">
        <v>832</v>
      </c>
      <c r="G2902" t="s">
        <v>157</v>
      </c>
      <c r="H2902" t="s">
        <v>44</v>
      </c>
      <c r="I2902" t="s">
        <v>44</v>
      </c>
      <c r="J2902">
        <v>82.0588517754327</v>
      </c>
      <c r="K2902">
        <v>0.247277136219722</v>
      </c>
      <c r="L2902">
        <v>1.2402960955587401</v>
      </c>
      <c r="M2902" t="s">
        <v>7</v>
      </c>
      <c r="N2902" t="s">
        <v>7</v>
      </c>
      <c r="O2902" t="s">
        <v>7</v>
      </c>
      <c r="P2902" t="s">
        <v>7</v>
      </c>
      <c r="Q2902" t="s">
        <v>7</v>
      </c>
      <c r="R2902" t="s">
        <v>7</v>
      </c>
      <c r="S2902" t="s">
        <v>7</v>
      </c>
      <c r="T2902" t="s">
        <v>7</v>
      </c>
      <c r="U2902">
        <v>2.55368091687316</v>
      </c>
      <c r="V2902" t="s">
        <v>7</v>
      </c>
      <c r="W2902" t="s">
        <v>7</v>
      </c>
      <c r="X2902" t="s">
        <v>7</v>
      </c>
      <c r="Y2902" t="s">
        <v>7</v>
      </c>
      <c r="Z2902" t="s">
        <v>7</v>
      </c>
      <c r="AA2902" t="s">
        <v>7</v>
      </c>
      <c r="AB2902" t="s">
        <v>7</v>
      </c>
    </row>
    <row r="2903" spans="1:28" x14ac:dyDescent="0.3">
      <c r="A2903" t="s">
        <v>2599</v>
      </c>
      <c r="B2903" t="s">
        <v>8</v>
      </c>
      <c r="C2903" t="s">
        <v>13744</v>
      </c>
      <c r="D2903" t="s">
        <v>2584</v>
      </c>
      <c r="E2903" t="s">
        <v>2558</v>
      </c>
      <c r="F2903" t="s">
        <v>832</v>
      </c>
      <c r="G2903" t="s">
        <v>157</v>
      </c>
      <c r="H2903" t="s">
        <v>44</v>
      </c>
      <c r="I2903" t="s">
        <v>44</v>
      </c>
      <c r="J2903">
        <v>91.9511069180178</v>
      </c>
      <c r="K2903">
        <v>0.238646092326601</v>
      </c>
      <c r="L2903">
        <v>1.05658802184209</v>
      </c>
      <c r="M2903">
        <v>52.729179236865697</v>
      </c>
      <c r="N2903">
        <v>10.857727858211</v>
      </c>
      <c r="O2903">
        <v>53.253820615506697</v>
      </c>
      <c r="P2903">
        <v>2.10445988440221</v>
      </c>
      <c r="Q2903">
        <v>-33.035406618240103</v>
      </c>
      <c r="R2903" t="s">
        <v>7</v>
      </c>
      <c r="S2903" t="s">
        <v>7</v>
      </c>
      <c r="T2903" t="s">
        <v>7</v>
      </c>
      <c r="U2903">
        <v>1.96847006825695</v>
      </c>
      <c r="V2903" t="s">
        <v>7</v>
      </c>
      <c r="W2903" t="s">
        <v>7</v>
      </c>
      <c r="X2903" t="s">
        <v>7</v>
      </c>
      <c r="Y2903" t="s">
        <v>7</v>
      </c>
      <c r="Z2903" t="s">
        <v>7</v>
      </c>
      <c r="AA2903" t="s">
        <v>7</v>
      </c>
      <c r="AB2903" t="s">
        <v>7</v>
      </c>
    </row>
    <row r="2904" spans="1:28" x14ac:dyDescent="0.3">
      <c r="A2904" t="s">
        <v>2600</v>
      </c>
      <c r="B2904" t="s">
        <v>8</v>
      </c>
      <c r="C2904" t="s">
        <v>13744</v>
      </c>
      <c r="D2904" t="s">
        <v>2584</v>
      </c>
      <c r="E2904" t="s">
        <v>2558</v>
      </c>
      <c r="F2904" t="s">
        <v>832</v>
      </c>
      <c r="G2904" t="s">
        <v>157</v>
      </c>
      <c r="H2904" t="s">
        <v>44</v>
      </c>
      <c r="I2904" t="s">
        <v>44</v>
      </c>
      <c r="J2904">
        <v>69.704982373683507</v>
      </c>
      <c r="K2904">
        <v>0.22220669497981299</v>
      </c>
      <c r="L2904">
        <v>0.87537359710874596</v>
      </c>
      <c r="M2904">
        <v>33.138456329174097</v>
      </c>
      <c r="N2904">
        <v>12.5979714216339</v>
      </c>
      <c r="O2904">
        <v>51.9010809196607</v>
      </c>
      <c r="P2904" t="s">
        <v>7</v>
      </c>
      <c r="Q2904">
        <v>-34.386871212564898</v>
      </c>
      <c r="R2904" t="s">
        <v>7</v>
      </c>
      <c r="S2904" t="s">
        <v>7</v>
      </c>
      <c r="T2904" t="s">
        <v>7</v>
      </c>
      <c r="U2904">
        <v>3.8743048388947798</v>
      </c>
      <c r="V2904" t="s">
        <v>7</v>
      </c>
      <c r="W2904" t="s">
        <v>7</v>
      </c>
      <c r="X2904" t="s">
        <v>7</v>
      </c>
      <c r="Y2904" t="s">
        <v>7</v>
      </c>
      <c r="Z2904" t="s">
        <v>7</v>
      </c>
      <c r="AA2904" t="s">
        <v>7</v>
      </c>
      <c r="AB2904" t="s">
        <v>7</v>
      </c>
    </row>
    <row r="2905" spans="1:28" x14ac:dyDescent="0.3">
      <c r="A2905" t="s">
        <v>2601</v>
      </c>
      <c r="B2905" t="s">
        <v>8</v>
      </c>
      <c r="C2905" t="s">
        <v>13744</v>
      </c>
      <c r="D2905" t="s">
        <v>2584</v>
      </c>
      <c r="E2905" t="s">
        <v>2558</v>
      </c>
      <c r="F2905" t="s">
        <v>832</v>
      </c>
      <c r="G2905" t="s">
        <v>157</v>
      </c>
      <c r="H2905" t="s">
        <v>44</v>
      </c>
      <c r="I2905" t="s">
        <v>44</v>
      </c>
      <c r="J2905">
        <v>67.074526738017795</v>
      </c>
      <c r="K2905">
        <v>0.187212758326601</v>
      </c>
      <c r="L2905">
        <v>0.873254704842086</v>
      </c>
      <c r="M2905">
        <v>41.195845896865698</v>
      </c>
      <c r="N2905">
        <v>14.610750998211</v>
      </c>
      <c r="O2905">
        <v>52.1884461155067</v>
      </c>
      <c r="P2905" t="s">
        <v>7</v>
      </c>
      <c r="Q2905">
        <v>-33.791443138240098</v>
      </c>
      <c r="R2905" t="s">
        <v>7</v>
      </c>
      <c r="S2905" t="s">
        <v>7</v>
      </c>
      <c r="T2905" t="s">
        <v>7</v>
      </c>
      <c r="U2905">
        <v>1.96847006825695</v>
      </c>
      <c r="V2905" t="s">
        <v>7</v>
      </c>
      <c r="W2905" t="s">
        <v>7</v>
      </c>
      <c r="X2905" t="s">
        <v>7</v>
      </c>
      <c r="Y2905" t="s">
        <v>7</v>
      </c>
      <c r="Z2905" t="s">
        <v>7</v>
      </c>
      <c r="AA2905" t="s">
        <v>7</v>
      </c>
      <c r="AB2905" t="s">
        <v>7</v>
      </c>
    </row>
    <row r="2906" spans="1:28" x14ac:dyDescent="0.3">
      <c r="A2906" t="s">
        <v>2602</v>
      </c>
      <c r="B2906" t="s">
        <v>8</v>
      </c>
      <c r="C2906" t="s">
        <v>13744</v>
      </c>
      <c r="D2906" t="s">
        <v>2584</v>
      </c>
      <c r="E2906" t="s">
        <v>2558</v>
      </c>
      <c r="F2906" t="s">
        <v>832</v>
      </c>
      <c r="G2906" t="s">
        <v>157</v>
      </c>
      <c r="H2906" t="s">
        <v>44</v>
      </c>
      <c r="I2906" t="s">
        <v>44</v>
      </c>
      <c r="J2906">
        <v>76.419330356268603</v>
      </c>
      <c r="K2906">
        <v>0.18614231208669199</v>
      </c>
      <c r="L2906">
        <v>0.60833218039209003</v>
      </c>
      <c r="M2906">
        <v>42.513888075134297</v>
      </c>
      <c r="N2906">
        <v>13.667909165643801</v>
      </c>
      <c r="O2906" t="s">
        <v>7</v>
      </c>
      <c r="P2906">
        <v>2.0619711425865002</v>
      </c>
      <c r="Q2906" t="s">
        <v>7</v>
      </c>
      <c r="R2906" t="s">
        <v>7</v>
      </c>
      <c r="S2906" t="s">
        <v>7</v>
      </c>
      <c r="T2906" t="s">
        <v>7</v>
      </c>
      <c r="U2906">
        <v>1.2890939902785701</v>
      </c>
      <c r="V2906" t="s">
        <v>7</v>
      </c>
      <c r="W2906" t="s">
        <v>7</v>
      </c>
      <c r="X2906" t="s">
        <v>7</v>
      </c>
      <c r="Y2906" t="s">
        <v>7</v>
      </c>
      <c r="Z2906" t="s">
        <v>7</v>
      </c>
      <c r="AA2906" t="s">
        <v>7</v>
      </c>
      <c r="AB2906" t="s">
        <v>7</v>
      </c>
    </row>
    <row r="2907" spans="1:28" x14ac:dyDescent="0.3">
      <c r="A2907" t="s">
        <v>2603</v>
      </c>
      <c r="B2907" t="s">
        <v>8</v>
      </c>
      <c r="C2907" t="s">
        <v>13744</v>
      </c>
      <c r="D2907" t="s">
        <v>2584</v>
      </c>
      <c r="E2907" t="s">
        <v>2558</v>
      </c>
      <c r="F2907" t="s">
        <v>832</v>
      </c>
      <c r="G2907" t="s">
        <v>157</v>
      </c>
      <c r="H2907" t="s">
        <v>44</v>
      </c>
      <c r="I2907" t="s">
        <v>44</v>
      </c>
      <c r="J2907">
        <v>59.009728705850598</v>
      </c>
      <c r="K2907">
        <v>0.24322639215320699</v>
      </c>
      <c r="L2907">
        <v>0.960980824475416</v>
      </c>
      <c r="M2907">
        <v>33.417151118019902</v>
      </c>
      <c r="N2907">
        <v>10.0191595329224</v>
      </c>
      <c r="O2907" t="s">
        <v>7</v>
      </c>
      <c r="P2907">
        <v>1.69878574561268</v>
      </c>
      <c r="Q2907" t="s">
        <v>7</v>
      </c>
      <c r="R2907" t="s">
        <v>7</v>
      </c>
      <c r="S2907" t="s">
        <v>7</v>
      </c>
      <c r="T2907" t="s">
        <v>7</v>
      </c>
      <c r="U2907">
        <v>1.4213874535758699</v>
      </c>
      <c r="V2907" t="s">
        <v>7</v>
      </c>
      <c r="W2907" t="s">
        <v>7</v>
      </c>
      <c r="X2907" t="s">
        <v>7</v>
      </c>
      <c r="Y2907" t="s">
        <v>7</v>
      </c>
      <c r="Z2907" t="s">
        <v>7</v>
      </c>
      <c r="AA2907" t="s">
        <v>7</v>
      </c>
      <c r="AB2907" t="s">
        <v>7</v>
      </c>
    </row>
    <row r="2908" spans="1:28" x14ac:dyDescent="0.3">
      <c r="A2908" t="s">
        <v>2604</v>
      </c>
      <c r="B2908" t="s">
        <v>8</v>
      </c>
      <c r="C2908" t="s">
        <v>13744</v>
      </c>
      <c r="D2908" t="s">
        <v>2584</v>
      </c>
      <c r="E2908" t="s">
        <v>2558</v>
      </c>
      <c r="F2908" t="s">
        <v>832</v>
      </c>
      <c r="G2908" t="s">
        <v>157</v>
      </c>
      <c r="H2908" t="s">
        <v>44</v>
      </c>
      <c r="I2908" t="s">
        <v>44</v>
      </c>
      <c r="J2908">
        <v>94.341894844519402</v>
      </c>
      <c r="K2908">
        <v>0.27833852784678298</v>
      </c>
      <c r="L2908">
        <v>0.96340969994209502</v>
      </c>
      <c r="M2908">
        <v>36.865263593403</v>
      </c>
      <c r="N2908">
        <v>8.0459072920766594</v>
      </c>
      <c r="O2908">
        <v>51.219103009275599</v>
      </c>
      <c r="P2908">
        <v>1.7414026007707899</v>
      </c>
      <c r="Q2908">
        <v>-33.797212696752801</v>
      </c>
      <c r="R2908" t="s">
        <v>7</v>
      </c>
      <c r="S2908" t="s">
        <v>7</v>
      </c>
      <c r="T2908" t="s">
        <v>7</v>
      </c>
      <c r="U2908">
        <v>0.60971791230018801</v>
      </c>
      <c r="V2908" t="s">
        <v>7</v>
      </c>
      <c r="W2908" t="s">
        <v>7</v>
      </c>
      <c r="X2908" t="s">
        <v>7</v>
      </c>
      <c r="Y2908" t="s">
        <v>7</v>
      </c>
      <c r="Z2908" t="s">
        <v>7</v>
      </c>
      <c r="AA2908" t="s">
        <v>7</v>
      </c>
      <c r="AB2908" t="s">
        <v>7</v>
      </c>
    </row>
    <row r="2909" spans="1:28" x14ac:dyDescent="0.3">
      <c r="A2909" t="s">
        <v>2605</v>
      </c>
      <c r="B2909" t="s">
        <v>8</v>
      </c>
      <c r="C2909" t="s">
        <v>13744</v>
      </c>
      <c r="D2909" t="s">
        <v>2584</v>
      </c>
      <c r="E2909" t="s">
        <v>2558</v>
      </c>
      <c r="F2909" t="s">
        <v>832</v>
      </c>
      <c r="G2909" t="s">
        <v>157</v>
      </c>
      <c r="H2909" t="s">
        <v>44</v>
      </c>
      <c r="I2909" t="s">
        <v>44</v>
      </c>
      <c r="J2909">
        <v>91.867143388017794</v>
      </c>
      <c r="K2909">
        <v>0.243412760326601</v>
      </c>
      <c r="L2909">
        <v>0.73325469884208605</v>
      </c>
      <c r="M2909">
        <v>40.662512566865701</v>
      </c>
      <c r="N2909">
        <v>8.6742434062109801</v>
      </c>
      <c r="O2909" t="s">
        <v>7</v>
      </c>
      <c r="P2909">
        <v>1.98109108440221</v>
      </c>
      <c r="Q2909" t="s">
        <v>7</v>
      </c>
      <c r="R2909" t="s">
        <v>7</v>
      </c>
      <c r="S2909" t="s">
        <v>7</v>
      </c>
      <c r="T2909" t="s">
        <v>7</v>
      </c>
      <c r="U2909">
        <v>1.96847006825695</v>
      </c>
      <c r="V2909" t="s">
        <v>7</v>
      </c>
      <c r="W2909" t="s">
        <v>7</v>
      </c>
      <c r="X2909" t="s">
        <v>7</v>
      </c>
      <c r="Y2909" t="s">
        <v>7</v>
      </c>
      <c r="Z2909" t="s">
        <v>7</v>
      </c>
      <c r="AA2909" t="s">
        <v>7</v>
      </c>
      <c r="AB2909" t="s">
        <v>7</v>
      </c>
    </row>
    <row r="2910" spans="1:28" x14ac:dyDescent="0.3">
      <c r="A2910" t="s">
        <v>2606</v>
      </c>
      <c r="B2910" t="s">
        <v>8</v>
      </c>
      <c r="C2910" t="s">
        <v>13744</v>
      </c>
      <c r="D2910" t="s">
        <v>2584</v>
      </c>
      <c r="E2910" t="s">
        <v>2558</v>
      </c>
      <c r="F2910" t="s">
        <v>832</v>
      </c>
      <c r="G2910" t="s">
        <v>157</v>
      </c>
      <c r="H2910" t="s">
        <v>44</v>
      </c>
      <c r="I2910" t="s">
        <v>44</v>
      </c>
      <c r="J2910">
        <v>79.579551604101397</v>
      </c>
      <c r="K2910">
        <v>0.231322611913298</v>
      </c>
      <c r="L2910">
        <v>1.0027249620254199</v>
      </c>
      <c r="M2910">
        <v>62.768526626288498</v>
      </c>
      <c r="N2910">
        <v>11.7409280173553</v>
      </c>
      <c r="O2910">
        <v>53.731717714468203</v>
      </c>
      <c r="P2910">
        <v>2.04484870379697</v>
      </c>
      <c r="Q2910">
        <v>-31.248263889658901</v>
      </c>
      <c r="R2910" t="s">
        <v>7</v>
      </c>
      <c r="S2910" t="s">
        <v>7</v>
      </c>
      <c r="T2910" t="s">
        <v>7</v>
      </c>
      <c r="U2910">
        <v>1.74201137559749</v>
      </c>
      <c r="V2910" t="s">
        <v>7</v>
      </c>
      <c r="W2910" t="s">
        <v>7</v>
      </c>
      <c r="X2910" t="s">
        <v>7</v>
      </c>
      <c r="Y2910" t="s">
        <v>7</v>
      </c>
      <c r="Z2910" t="s">
        <v>7</v>
      </c>
      <c r="AA2910" t="s">
        <v>7</v>
      </c>
      <c r="AB2910" t="s">
        <v>7</v>
      </c>
    </row>
    <row r="2911" spans="1:28" x14ac:dyDescent="0.3">
      <c r="A2911" t="s">
        <v>2607</v>
      </c>
      <c r="B2911" t="s">
        <v>8</v>
      </c>
      <c r="C2911" t="s">
        <v>13744</v>
      </c>
      <c r="D2911" t="s">
        <v>2584</v>
      </c>
      <c r="E2911" t="s">
        <v>2558</v>
      </c>
      <c r="F2911" t="s">
        <v>832</v>
      </c>
      <c r="G2911" t="s">
        <v>157</v>
      </c>
      <c r="H2911" t="s">
        <v>44</v>
      </c>
      <c r="I2911" t="s">
        <v>44</v>
      </c>
      <c r="J2911">
        <v>102.50762788976699</v>
      </c>
      <c r="K2911">
        <v>0.26221654356650997</v>
      </c>
      <c r="L2911">
        <v>0.98484385329208102</v>
      </c>
      <c r="M2911">
        <v>46.144470388597</v>
      </c>
      <c r="N2911">
        <v>9.1223674917781405</v>
      </c>
      <c r="O2911">
        <v>53.490343018622198</v>
      </c>
      <c r="P2911">
        <v>2.1193950262179202</v>
      </c>
      <c r="Q2911">
        <v>-32.941992933983698</v>
      </c>
      <c r="R2911" t="s">
        <v>7</v>
      </c>
      <c r="S2911" t="s">
        <v>7</v>
      </c>
      <c r="T2911" t="s">
        <v>7</v>
      </c>
      <c r="U2911">
        <v>4.64784614623533</v>
      </c>
      <c r="V2911" t="s">
        <v>7</v>
      </c>
      <c r="W2911" t="s">
        <v>7</v>
      </c>
      <c r="X2911" t="s">
        <v>7</v>
      </c>
      <c r="Y2911" t="s">
        <v>7</v>
      </c>
      <c r="Z2911" t="s">
        <v>7</v>
      </c>
      <c r="AA2911" t="s">
        <v>7</v>
      </c>
      <c r="AB2911" t="s">
        <v>7</v>
      </c>
    </row>
    <row r="2912" spans="1:28" x14ac:dyDescent="0.3">
      <c r="A2912" t="s">
        <v>2608</v>
      </c>
      <c r="B2912" t="s">
        <v>8</v>
      </c>
      <c r="C2912" t="s">
        <v>13744</v>
      </c>
      <c r="D2912" t="s">
        <v>2584</v>
      </c>
      <c r="E2912" t="s">
        <v>2558</v>
      </c>
      <c r="F2912" t="s">
        <v>832</v>
      </c>
      <c r="G2912" t="s">
        <v>157</v>
      </c>
      <c r="H2912" t="s">
        <v>44</v>
      </c>
      <c r="I2912" t="s">
        <v>44</v>
      </c>
      <c r="J2912">
        <v>91.031340591098299</v>
      </c>
      <c r="K2912">
        <v>0.27757107687293398</v>
      </c>
      <c r="L2912">
        <v>1.2057483368254001</v>
      </c>
      <c r="M2912">
        <v>29.496357913213899</v>
      </c>
      <c r="N2912">
        <v>31.733433957623902</v>
      </c>
      <c r="O2912" t="s">
        <v>7</v>
      </c>
      <c r="P2912" t="s">
        <v>7</v>
      </c>
      <c r="Q2912" t="s">
        <v>7</v>
      </c>
      <c r="R2912" t="s">
        <v>7</v>
      </c>
      <c r="S2912" t="s">
        <v>7</v>
      </c>
      <c r="T2912" t="s">
        <v>7</v>
      </c>
      <c r="U2912">
        <v>4.4595156875109998</v>
      </c>
      <c r="V2912" t="s">
        <v>7</v>
      </c>
      <c r="W2912" t="s">
        <v>7</v>
      </c>
      <c r="X2912" t="s">
        <v>7</v>
      </c>
      <c r="Y2912" t="s">
        <v>7</v>
      </c>
      <c r="Z2912" t="s">
        <v>7</v>
      </c>
      <c r="AA2912" t="s">
        <v>7</v>
      </c>
      <c r="AB2912" t="s">
        <v>7</v>
      </c>
    </row>
    <row r="2913" spans="1:28" x14ac:dyDescent="0.3">
      <c r="A2913" t="s">
        <v>2609</v>
      </c>
      <c r="B2913" t="s">
        <v>8</v>
      </c>
      <c r="C2913" t="s">
        <v>13744</v>
      </c>
      <c r="D2913" t="s">
        <v>2584</v>
      </c>
      <c r="E2913" t="s">
        <v>2558</v>
      </c>
      <c r="F2913" t="s">
        <v>832</v>
      </c>
      <c r="G2913" t="s">
        <v>157</v>
      </c>
      <c r="H2913" t="s">
        <v>44</v>
      </c>
      <c r="I2913" t="s">
        <v>44</v>
      </c>
      <c r="J2913">
        <v>86.503653281934206</v>
      </c>
      <c r="K2913">
        <v>0.26510291373990402</v>
      </c>
      <c r="L2913">
        <v>1.0071177676587499</v>
      </c>
      <c r="M2913">
        <v>41.823165177442803</v>
      </c>
      <c r="N2913">
        <v>10.405464262066699</v>
      </c>
      <c r="O2913">
        <v>53.176264216545199</v>
      </c>
      <c r="P2913">
        <v>1.85026446500744</v>
      </c>
      <c r="Q2913">
        <v>-33.882855206821297</v>
      </c>
      <c r="R2913" t="s">
        <v>7</v>
      </c>
      <c r="S2913" t="s">
        <v>7</v>
      </c>
      <c r="T2913" t="s">
        <v>7</v>
      </c>
      <c r="U2913">
        <v>6.1949287609164099</v>
      </c>
      <c r="V2913" t="s">
        <v>7</v>
      </c>
      <c r="W2913" t="s">
        <v>7</v>
      </c>
      <c r="X2913" t="s">
        <v>7</v>
      </c>
      <c r="Y2913" t="s">
        <v>7</v>
      </c>
      <c r="Z2913" t="s">
        <v>7</v>
      </c>
      <c r="AA2913" t="s">
        <v>7</v>
      </c>
      <c r="AB2913" t="s">
        <v>7</v>
      </c>
    </row>
    <row r="2914" spans="1:28" x14ac:dyDescent="0.3">
      <c r="A2914" t="s">
        <v>2610</v>
      </c>
      <c r="B2914" t="s">
        <v>8</v>
      </c>
      <c r="C2914" t="s">
        <v>13744</v>
      </c>
      <c r="D2914" t="s">
        <v>2584</v>
      </c>
      <c r="E2914" t="s">
        <v>2558</v>
      </c>
      <c r="F2914" t="s">
        <v>832</v>
      </c>
      <c r="G2914" t="s">
        <v>157</v>
      </c>
      <c r="H2914" t="s">
        <v>44</v>
      </c>
      <c r="I2914" t="s">
        <v>44</v>
      </c>
      <c r="J2914">
        <v>105.04874324368301</v>
      </c>
      <c r="K2914">
        <v>0.242040023979813</v>
      </c>
      <c r="L2914">
        <v>0.96537359110874599</v>
      </c>
      <c r="M2914">
        <v>61.138456329174097</v>
      </c>
      <c r="N2914">
        <v>10.6182096616339</v>
      </c>
      <c r="O2914">
        <v>52.962516319660701</v>
      </c>
      <c r="P2914">
        <v>2.28012990682315</v>
      </c>
      <c r="Q2914">
        <v>-32.321780722564903</v>
      </c>
      <c r="R2914" t="s">
        <v>7</v>
      </c>
      <c r="S2914" t="s">
        <v>7</v>
      </c>
      <c r="T2914" t="s">
        <v>7</v>
      </c>
      <c r="U2914">
        <v>5.8743048388947896</v>
      </c>
      <c r="V2914" t="s">
        <v>7</v>
      </c>
      <c r="W2914" t="s">
        <v>7</v>
      </c>
      <c r="X2914" t="s">
        <v>7</v>
      </c>
      <c r="Y2914" t="s">
        <v>7</v>
      </c>
      <c r="Z2914" t="s">
        <v>7</v>
      </c>
      <c r="AA2914" t="s">
        <v>7</v>
      </c>
      <c r="AB2914" t="s">
        <v>7</v>
      </c>
    </row>
    <row r="2915" spans="1:28" x14ac:dyDescent="0.3">
      <c r="A2915" t="s">
        <v>2611</v>
      </c>
      <c r="B2915" t="s">
        <v>8</v>
      </c>
      <c r="C2915" t="s">
        <v>13744</v>
      </c>
      <c r="D2915" t="s">
        <v>2584</v>
      </c>
      <c r="E2915" t="s">
        <v>2558</v>
      </c>
      <c r="F2915" t="s">
        <v>832</v>
      </c>
      <c r="G2915" t="s">
        <v>157</v>
      </c>
      <c r="H2915" t="s">
        <v>44</v>
      </c>
      <c r="I2915" t="s">
        <v>44</v>
      </c>
      <c r="J2915">
        <v>102.738339012352</v>
      </c>
      <c r="K2915">
        <v>0.232452157673389</v>
      </c>
      <c r="L2915">
        <v>0.91780245457542498</v>
      </c>
      <c r="M2915">
        <v>78.253235474557201</v>
      </c>
      <c r="N2915">
        <v>12.190366534788099</v>
      </c>
      <c r="O2915" t="s">
        <v>7</v>
      </c>
      <c r="P2915" t="s">
        <v>7</v>
      </c>
      <c r="Q2915" t="s">
        <v>7</v>
      </c>
      <c r="R2915" t="s">
        <v>7</v>
      </c>
      <c r="S2915" t="s">
        <v>7</v>
      </c>
      <c r="T2915" t="s">
        <v>7</v>
      </c>
      <c r="U2915">
        <v>4.06263529761911</v>
      </c>
      <c r="V2915" t="s">
        <v>7</v>
      </c>
      <c r="W2915" t="s">
        <v>7</v>
      </c>
      <c r="X2915" t="s">
        <v>7</v>
      </c>
      <c r="Y2915" t="s">
        <v>7</v>
      </c>
      <c r="Z2915" t="s">
        <v>7</v>
      </c>
      <c r="AA2915" t="s">
        <v>7</v>
      </c>
      <c r="AB2915" t="s">
        <v>7</v>
      </c>
    </row>
    <row r="2916" spans="1:28" x14ac:dyDescent="0.3">
      <c r="A2916" t="s">
        <v>2612</v>
      </c>
      <c r="B2916" t="s">
        <v>8</v>
      </c>
      <c r="C2916" t="s">
        <v>13744</v>
      </c>
      <c r="D2916" t="s">
        <v>2584</v>
      </c>
      <c r="E2916" t="s">
        <v>2558</v>
      </c>
      <c r="F2916" t="s">
        <v>832</v>
      </c>
      <c r="G2916" t="s">
        <v>157</v>
      </c>
      <c r="H2916" t="s">
        <v>44</v>
      </c>
      <c r="I2916" t="s">
        <v>44</v>
      </c>
      <c r="J2916">
        <v>79.692426158017796</v>
      </c>
      <c r="K2916">
        <v>0.23127942832660101</v>
      </c>
      <c r="L2916">
        <v>1.0499213818420901</v>
      </c>
      <c r="M2916">
        <v>42.062512566865699</v>
      </c>
      <c r="N2916">
        <v>12.822708068211</v>
      </c>
      <c r="O2916" t="s">
        <v>7</v>
      </c>
      <c r="P2916" t="s">
        <v>7</v>
      </c>
      <c r="Q2916" t="s">
        <v>7</v>
      </c>
      <c r="R2916" t="s">
        <v>7</v>
      </c>
      <c r="S2916" t="s">
        <v>7</v>
      </c>
      <c r="T2916" t="s">
        <v>7</v>
      </c>
      <c r="U2916">
        <v>3.9684700682569498</v>
      </c>
      <c r="V2916" t="s">
        <v>7</v>
      </c>
      <c r="W2916" t="s">
        <v>7</v>
      </c>
      <c r="X2916" t="s">
        <v>7</v>
      </c>
      <c r="Y2916" t="s">
        <v>7</v>
      </c>
      <c r="Z2916" t="s">
        <v>7</v>
      </c>
      <c r="AA2916" t="s">
        <v>7</v>
      </c>
      <c r="AB2916" t="s">
        <v>7</v>
      </c>
    </row>
    <row r="2917" spans="1:28" x14ac:dyDescent="0.3">
      <c r="A2917" t="s">
        <v>2613</v>
      </c>
      <c r="B2917" t="s">
        <v>8</v>
      </c>
      <c r="C2917" t="s">
        <v>13744</v>
      </c>
      <c r="D2917" t="s">
        <v>2584</v>
      </c>
      <c r="E2917" t="s">
        <v>2558</v>
      </c>
      <c r="F2917" t="s">
        <v>832</v>
      </c>
      <c r="G2917" t="s">
        <v>157</v>
      </c>
      <c r="H2917" t="s">
        <v>44</v>
      </c>
      <c r="I2917" t="s">
        <v>44</v>
      </c>
      <c r="J2917">
        <v>66.475231886268602</v>
      </c>
      <c r="K2917">
        <v>0.255142307086692</v>
      </c>
      <c r="L2917">
        <v>0.88499885139209</v>
      </c>
      <c r="M2917">
        <v>54.413888075134302</v>
      </c>
      <c r="N2917">
        <v>11.6697662756438</v>
      </c>
      <c r="O2917" t="s">
        <v>7</v>
      </c>
      <c r="P2917">
        <v>1.5629111425865001</v>
      </c>
      <c r="Q2917" t="s">
        <v>7</v>
      </c>
      <c r="R2917" t="s">
        <v>7</v>
      </c>
      <c r="S2917" t="s">
        <v>7</v>
      </c>
      <c r="T2917" t="s">
        <v>7</v>
      </c>
      <c r="U2917" t="s">
        <v>7</v>
      </c>
      <c r="V2917" t="s">
        <v>7</v>
      </c>
      <c r="W2917" t="s">
        <v>7</v>
      </c>
      <c r="X2917" t="s">
        <v>7</v>
      </c>
      <c r="Y2917" t="s">
        <v>7</v>
      </c>
      <c r="Z2917" t="s">
        <v>7</v>
      </c>
      <c r="AA2917" t="s">
        <v>7</v>
      </c>
      <c r="AB2917" t="s">
        <v>7</v>
      </c>
    </row>
    <row r="2918" spans="1:28" x14ac:dyDescent="0.3">
      <c r="A2918" t="s">
        <v>2614</v>
      </c>
      <c r="B2918" t="s">
        <v>8</v>
      </c>
      <c r="C2918" t="s">
        <v>13744</v>
      </c>
      <c r="D2918" t="s">
        <v>2584</v>
      </c>
      <c r="E2918" t="s">
        <v>2558</v>
      </c>
      <c r="F2918" t="s">
        <v>832</v>
      </c>
      <c r="G2918" t="s">
        <v>157</v>
      </c>
      <c r="H2918" t="s">
        <v>44</v>
      </c>
      <c r="I2918" t="s">
        <v>44</v>
      </c>
      <c r="J2918">
        <v>61.188759531934203</v>
      </c>
      <c r="K2918">
        <v>0.20273624473990401</v>
      </c>
      <c r="L2918">
        <v>0.89378442365875099</v>
      </c>
      <c r="M2918">
        <v>47.223165177442802</v>
      </c>
      <c r="N2918">
        <v>13.112803249066699</v>
      </c>
      <c r="O2918" t="s">
        <v>7</v>
      </c>
      <c r="P2918">
        <v>2.0046801650074402</v>
      </c>
      <c r="Q2918" t="s">
        <v>7</v>
      </c>
      <c r="R2918" t="s">
        <v>7</v>
      </c>
      <c r="S2918" t="s">
        <v>7</v>
      </c>
      <c r="T2918" t="s">
        <v>7</v>
      </c>
      <c r="U2918" t="s">
        <v>7</v>
      </c>
      <c r="V2918" t="s">
        <v>7</v>
      </c>
      <c r="W2918" t="s">
        <v>7</v>
      </c>
      <c r="X2918" t="s">
        <v>7</v>
      </c>
      <c r="Y2918" t="s">
        <v>7</v>
      </c>
      <c r="Z2918" t="s">
        <v>7</v>
      </c>
      <c r="AA2918" t="s">
        <v>7</v>
      </c>
      <c r="AB2918" t="s">
        <v>7</v>
      </c>
    </row>
    <row r="2919" spans="1:28" x14ac:dyDescent="0.3">
      <c r="A2919" t="s">
        <v>2615</v>
      </c>
      <c r="B2919" t="s">
        <v>8</v>
      </c>
      <c r="C2919" t="s">
        <v>13744</v>
      </c>
      <c r="D2919" t="s">
        <v>2584</v>
      </c>
      <c r="E2919" t="s">
        <v>2558</v>
      </c>
      <c r="F2919" t="s">
        <v>832</v>
      </c>
      <c r="G2919" t="s">
        <v>157</v>
      </c>
      <c r="H2919" t="s">
        <v>44</v>
      </c>
      <c r="I2919" t="s">
        <v>44</v>
      </c>
      <c r="J2919">
        <v>83.797240458017797</v>
      </c>
      <c r="K2919">
        <v>0.23544609032660099</v>
      </c>
      <c r="L2919">
        <v>1.3365880528420899</v>
      </c>
      <c r="M2919">
        <v>71.162512566865701</v>
      </c>
      <c r="N2919">
        <v>10.842064568211001</v>
      </c>
      <c r="O2919" t="s">
        <v>7</v>
      </c>
      <c r="P2919">
        <v>2.09539888440221</v>
      </c>
      <c r="Q2919" t="s">
        <v>7</v>
      </c>
      <c r="R2919" t="s">
        <v>7</v>
      </c>
      <c r="S2919" t="s">
        <v>7</v>
      </c>
      <c r="T2919" t="s">
        <v>7</v>
      </c>
      <c r="U2919" t="s">
        <v>7</v>
      </c>
      <c r="V2919" t="s">
        <v>7</v>
      </c>
      <c r="W2919" t="s">
        <v>7</v>
      </c>
      <c r="X2919" t="s">
        <v>7</v>
      </c>
      <c r="Y2919" t="s">
        <v>7</v>
      </c>
      <c r="Z2919" t="s">
        <v>7</v>
      </c>
      <c r="AA2919" t="s">
        <v>7</v>
      </c>
      <c r="AB2919" t="s">
        <v>7</v>
      </c>
    </row>
    <row r="2920" spans="1:28" x14ac:dyDescent="0.3">
      <c r="A2920" t="s">
        <v>2616</v>
      </c>
      <c r="B2920" t="s">
        <v>8</v>
      </c>
      <c r="C2920" t="s">
        <v>13744</v>
      </c>
      <c r="D2920" t="s">
        <v>2584</v>
      </c>
      <c r="E2920" t="s">
        <v>2558</v>
      </c>
      <c r="F2920" t="s">
        <v>832</v>
      </c>
      <c r="G2920" t="s">
        <v>157</v>
      </c>
      <c r="H2920" t="s">
        <v>44</v>
      </c>
      <c r="I2920" t="s">
        <v>44</v>
      </c>
      <c r="J2920">
        <v>86.083259917599904</v>
      </c>
      <c r="K2920">
        <v>0.22193017439311599</v>
      </c>
      <c r="L2920">
        <v>0.74590331992541103</v>
      </c>
      <c r="M2920">
        <v>32.832442269751198</v>
      </c>
      <c r="N2920">
        <v>10.2924875224896</v>
      </c>
      <c r="O2920" t="s">
        <v>7</v>
      </c>
      <c r="P2920" t="s">
        <v>7</v>
      </c>
      <c r="Q2920" t="s">
        <v>7</v>
      </c>
      <c r="R2920" t="s">
        <v>7</v>
      </c>
      <c r="S2920" t="s">
        <v>7</v>
      </c>
      <c r="T2920" t="s">
        <v>7</v>
      </c>
      <c r="U2920" t="s">
        <v>7</v>
      </c>
      <c r="V2920" t="s">
        <v>7</v>
      </c>
      <c r="W2920" t="s">
        <v>7</v>
      </c>
      <c r="X2920" t="s">
        <v>7</v>
      </c>
      <c r="Y2920" t="s">
        <v>7</v>
      </c>
      <c r="Z2920" t="s">
        <v>7</v>
      </c>
      <c r="AA2920" t="s">
        <v>7</v>
      </c>
      <c r="AB2920" t="s">
        <v>7</v>
      </c>
    </row>
    <row r="2921" spans="1:28" x14ac:dyDescent="0.3">
      <c r="A2921" t="s">
        <v>2617</v>
      </c>
      <c r="B2921" t="s">
        <v>8</v>
      </c>
      <c r="C2921" t="s">
        <v>13744</v>
      </c>
      <c r="D2921" t="s">
        <v>2584</v>
      </c>
      <c r="E2921" t="s">
        <v>2558</v>
      </c>
      <c r="F2921" t="s">
        <v>832</v>
      </c>
      <c r="G2921" t="s">
        <v>157</v>
      </c>
      <c r="H2921" t="s">
        <v>44</v>
      </c>
      <c r="I2921" t="s">
        <v>44</v>
      </c>
      <c r="J2921">
        <v>76.167484047181901</v>
      </c>
      <c r="K2921">
        <v>0.19431425745963099</v>
      </c>
      <c r="L2921">
        <v>0.72855193000873697</v>
      </c>
      <c r="M2921">
        <v>17.402371972636701</v>
      </c>
      <c r="N2921">
        <v>9.0992445397681898</v>
      </c>
      <c r="O2921" t="s">
        <v>7</v>
      </c>
      <c r="P2921" t="s">
        <v>7</v>
      </c>
      <c r="Q2921" t="s">
        <v>7</v>
      </c>
      <c r="R2921" t="s">
        <v>7</v>
      </c>
      <c r="S2921" t="s">
        <v>7</v>
      </c>
      <c r="T2921" t="s">
        <v>7</v>
      </c>
      <c r="U2921" t="s">
        <v>7</v>
      </c>
      <c r="V2921" t="s">
        <v>7</v>
      </c>
      <c r="W2921" t="s">
        <v>7</v>
      </c>
      <c r="X2921" t="s">
        <v>7</v>
      </c>
      <c r="Y2921" t="s">
        <v>7</v>
      </c>
      <c r="Z2921" t="s">
        <v>7</v>
      </c>
      <c r="AA2921" t="s">
        <v>7</v>
      </c>
      <c r="AB2921" t="s">
        <v>7</v>
      </c>
    </row>
    <row r="2922" spans="1:28" x14ac:dyDescent="0.3">
      <c r="A2922" t="s">
        <v>2618</v>
      </c>
      <c r="B2922" t="s">
        <v>8</v>
      </c>
      <c r="C2922" t="s">
        <v>13744</v>
      </c>
      <c r="D2922" t="s">
        <v>2584</v>
      </c>
      <c r="E2922" t="s">
        <v>2558</v>
      </c>
      <c r="F2922" t="s">
        <v>832</v>
      </c>
      <c r="G2922" t="s">
        <v>157</v>
      </c>
      <c r="H2922" t="s">
        <v>44</v>
      </c>
      <c r="I2922" t="s">
        <v>44</v>
      </c>
      <c r="J2922">
        <v>88.657902329767097</v>
      </c>
      <c r="K2922">
        <v>0.24311653756651</v>
      </c>
      <c r="L2922">
        <v>0.901510540292081</v>
      </c>
      <c r="M2922">
        <v>31.511137058597001</v>
      </c>
      <c r="N2922">
        <v>11.649637400778101</v>
      </c>
      <c r="O2922" t="s">
        <v>7</v>
      </c>
      <c r="P2922">
        <v>2.1068605262179201</v>
      </c>
      <c r="Q2922" t="s">
        <v>7</v>
      </c>
      <c r="R2922" t="s">
        <v>7</v>
      </c>
      <c r="S2922" t="s">
        <v>7</v>
      </c>
      <c r="T2922" t="s">
        <v>7</v>
      </c>
      <c r="U2922" t="s">
        <v>7</v>
      </c>
      <c r="V2922" t="s">
        <v>7</v>
      </c>
      <c r="W2922" t="s">
        <v>7</v>
      </c>
      <c r="X2922" t="s">
        <v>7</v>
      </c>
      <c r="Y2922" t="s">
        <v>7</v>
      </c>
      <c r="Z2922" t="s">
        <v>7</v>
      </c>
      <c r="AA2922" t="s">
        <v>7</v>
      </c>
      <c r="AB2922" t="s">
        <v>7</v>
      </c>
    </row>
    <row r="2923" spans="1:28" x14ac:dyDescent="0.3">
      <c r="A2923" t="s">
        <v>2619</v>
      </c>
      <c r="B2923" t="s">
        <v>8</v>
      </c>
      <c r="C2923" t="s">
        <v>13744</v>
      </c>
      <c r="D2923" t="s">
        <v>2584</v>
      </c>
      <c r="E2923" t="s">
        <v>2558</v>
      </c>
      <c r="F2923" t="s">
        <v>832</v>
      </c>
      <c r="G2923" t="s">
        <v>157</v>
      </c>
      <c r="H2923" t="s">
        <v>44</v>
      </c>
      <c r="I2923" t="s">
        <v>44</v>
      </c>
      <c r="J2923">
        <v>59.706320697599899</v>
      </c>
      <c r="K2923">
        <v>0.19456351039311601</v>
      </c>
      <c r="L2923">
        <v>0.56923666292541197</v>
      </c>
      <c r="M2923">
        <v>43.132442269751202</v>
      </c>
      <c r="N2923">
        <v>14.2725838524896</v>
      </c>
      <c r="O2923">
        <v>53.862285020699197</v>
      </c>
      <c r="P2923" t="s">
        <v>7</v>
      </c>
      <c r="Q2923">
        <v>-32.586997461146098</v>
      </c>
      <c r="R2923" t="s">
        <v>7</v>
      </c>
      <c r="S2923" t="s">
        <v>7</v>
      </c>
      <c r="T2923" t="s">
        <v>7</v>
      </c>
      <c r="U2923" t="s">
        <v>7</v>
      </c>
      <c r="V2923" t="s">
        <v>7</v>
      </c>
      <c r="W2923" t="s">
        <v>7</v>
      </c>
      <c r="X2923" t="s">
        <v>7</v>
      </c>
      <c r="Y2923" t="s">
        <v>7</v>
      </c>
      <c r="Z2923" t="s">
        <v>7</v>
      </c>
      <c r="AA2923" t="s">
        <v>7</v>
      </c>
      <c r="AB2923" t="s">
        <v>7</v>
      </c>
    </row>
    <row r="2924" spans="1:28" x14ac:dyDescent="0.3">
      <c r="A2924" t="s">
        <v>2620</v>
      </c>
      <c r="B2924" t="s">
        <v>8</v>
      </c>
      <c r="C2924" t="s">
        <v>13744</v>
      </c>
      <c r="D2924" t="s">
        <v>2584</v>
      </c>
      <c r="E2924" t="s">
        <v>2558</v>
      </c>
      <c r="F2924" t="s">
        <v>832</v>
      </c>
      <c r="G2924" t="s">
        <v>157</v>
      </c>
      <c r="H2924" t="s">
        <v>44</v>
      </c>
      <c r="I2924" t="s">
        <v>44</v>
      </c>
      <c r="J2924">
        <v>87.850481560185003</v>
      </c>
      <c r="K2924">
        <v>0.30573246449999503</v>
      </c>
      <c r="L2924">
        <v>0.93886191120875495</v>
      </c>
      <c r="M2924">
        <v>58.441207355711398</v>
      </c>
      <c r="N2924">
        <v>10.7316048804995</v>
      </c>
      <c r="O2924" t="s">
        <v>7</v>
      </c>
      <c r="P2924">
        <v>1.72238552319173</v>
      </c>
      <c r="Q2924" t="s">
        <v>7</v>
      </c>
      <c r="R2924" t="s">
        <v>7</v>
      </c>
      <c r="S2924" t="s">
        <v>7</v>
      </c>
      <c r="T2924" t="s">
        <v>7</v>
      </c>
      <c r="U2924">
        <v>4.5155526829380301</v>
      </c>
      <c r="V2924">
        <v>0.53377947786649604</v>
      </c>
      <c r="W2924" t="s">
        <v>7</v>
      </c>
      <c r="X2924" t="s">
        <v>7</v>
      </c>
      <c r="Y2924" t="s">
        <v>7</v>
      </c>
      <c r="Z2924" t="s">
        <v>7</v>
      </c>
      <c r="AA2924" t="s">
        <v>7</v>
      </c>
      <c r="AB2924" t="s">
        <v>7</v>
      </c>
    </row>
    <row r="2925" spans="1:28" x14ac:dyDescent="0.3">
      <c r="A2925" t="s">
        <v>2621</v>
      </c>
      <c r="B2925" t="s">
        <v>8</v>
      </c>
      <c r="C2925" t="s">
        <v>13744</v>
      </c>
      <c r="D2925" t="s">
        <v>2584</v>
      </c>
      <c r="E2925" t="s">
        <v>2558</v>
      </c>
      <c r="F2925" t="s">
        <v>832</v>
      </c>
      <c r="G2925" t="s">
        <v>157</v>
      </c>
      <c r="H2925" t="s">
        <v>44</v>
      </c>
      <c r="I2925" t="s">
        <v>44</v>
      </c>
      <c r="J2925">
        <v>80.853605699767002</v>
      </c>
      <c r="K2925">
        <v>0.24654987656651001</v>
      </c>
      <c r="L2925">
        <v>0.53151053529208103</v>
      </c>
      <c r="M2925">
        <v>43.477803718597002</v>
      </c>
      <c r="N2925">
        <v>9.8742624497781399</v>
      </c>
      <c r="O2925">
        <v>52.943024818622199</v>
      </c>
      <c r="P2925">
        <v>1.9159075262179199</v>
      </c>
      <c r="Q2925">
        <v>-33.522092283983703</v>
      </c>
      <c r="R2925" t="s">
        <v>7</v>
      </c>
      <c r="S2925" t="s">
        <v>7</v>
      </c>
      <c r="T2925" t="s">
        <v>7</v>
      </c>
      <c r="U2925" t="s">
        <v>7</v>
      </c>
      <c r="V2925" t="s">
        <v>7</v>
      </c>
      <c r="W2925" t="s">
        <v>7</v>
      </c>
      <c r="X2925" t="s">
        <v>7</v>
      </c>
      <c r="Y2925" t="s">
        <v>7</v>
      </c>
      <c r="Z2925" t="s">
        <v>7</v>
      </c>
      <c r="AA2925" t="s">
        <v>7</v>
      </c>
      <c r="AB2925" t="s">
        <v>7</v>
      </c>
    </row>
    <row r="2926" spans="1:28" x14ac:dyDescent="0.3">
      <c r="A2926" t="s">
        <v>2622</v>
      </c>
      <c r="B2926" t="s">
        <v>8</v>
      </c>
      <c r="C2926" t="s">
        <v>13744</v>
      </c>
      <c r="D2926" t="s">
        <v>2584</v>
      </c>
      <c r="E2926" t="s">
        <v>2558</v>
      </c>
      <c r="F2926" t="s">
        <v>832</v>
      </c>
      <c r="G2926" t="s">
        <v>157</v>
      </c>
      <c r="H2926" t="s">
        <v>44</v>
      </c>
      <c r="I2926" t="s">
        <v>44</v>
      </c>
      <c r="J2926">
        <v>85.665740385850697</v>
      </c>
      <c r="K2926">
        <v>0.20665972615320699</v>
      </c>
      <c r="L2926">
        <v>0.39764748147541601</v>
      </c>
      <c r="M2926">
        <v>47.8171511180199</v>
      </c>
      <c r="N2926">
        <v>11.6568062199224</v>
      </c>
      <c r="O2926" t="s">
        <v>7</v>
      </c>
      <c r="P2926" t="s">
        <v>7</v>
      </c>
      <c r="Q2926" t="s">
        <v>7</v>
      </c>
      <c r="R2926" t="s">
        <v>7</v>
      </c>
      <c r="S2926" t="s">
        <v>7</v>
      </c>
      <c r="T2926" t="s">
        <v>7</v>
      </c>
      <c r="U2926" t="s">
        <v>7</v>
      </c>
      <c r="V2926" t="s">
        <v>7</v>
      </c>
      <c r="W2926" t="s">
        <v>7</v>
      </c>
      <c r="X2926" t="s">
        <v>7</v>
      </c>
      <c r="Y2926" t="s">
        <v>7</v>
      </c>
      <c r="Z2926" t="s">
        <v>7</v>
      </c>
      <c r="AA2926" t="s">
        <v>7</v>
      </c>
      <c r="AB2926" t="s">
        <v>7</v>
      </c>
    </row>
    <row r="2927" spans="1:28" x14ac:dyDescent="0.3">
      <c r="A2927" t="s">
        <v>2623</v>
      </c>
      <c r="B2927" t="s">
        <v>8</v>
      </c>
      <c r="C2927" t="s">
        <v>13744</v>
      </c>
      <c r="D2927" t="s">
        <v>2584</v>
      </c>
      <c r="E2927" t="s">
        <v>2558</v>
      </c>
      <c r="F2927" t="s">
        <v>832</v>
      </c>
      <c r="G2927" t="s">
        <v>157</v>
      </c>
      <c r="H2927" t="s">
        <v>44</v>
      </c>
      <c r="I2927" t="s">
        <v>44</v>
      </c>
      <c r="J2927" t="s">
        <v>7</v>
      </c>
      <c r="K2927" t="s">
        <v>7</v>
      </c>
      <c r="L2927" t="s">
        <v>7</v>
      </c>
      <c r="M2927" t="s">
        <v>7</v>
      </c>
      <c r="N2927" t="s">
        <v>7</v>
      </c>
      <c r="O2927" t="s">
        <v>7</v>
      </c>
      <c r="P2927" t="s">
        <v>7</v>
      </c>
      <c r="Q2927" t="s">
        <v>7</v>
      </c>
      <c r="R2927" t="s">
        <v>7</v>
      </c>
      <c r="S2927" t="s">
        <v>7</v>
      </c>
      <c r="T2927" t="s">
        <v>7</v>
      </c>
      <c r="U2927" t="s">
        <v>7</v>
      </c>
      <c r="V2927" t="s">
        <v>7</v>
      </c>
      <c r="W2927" t="s">
        <v>7</v>
      </c>
      <c r="X2927" t="s">
        <v>7</v>
      </c>
      <c r="Y2927" t="s">
        <v>7</v>
      </c>
      <c r="Z2927" t="s">
        <v>7</v>
      </c>
      <c r="AA2927" t="s">
        <v>7</v>
      </c>
      <c r="AB2927" t="s">
        <v>7</v>
      </c>
    </row>
    <row r="2928" spans="1:28" x14ac:dyDescent="0.3">
      <c r="A2928" t="s">
        <v>2624</v>
      </c>
      <c r="B2928" t="s">
        <v>8</v>
      </c>
      <c r="C2928" t="s">
        <v>13744</v>
      </c>
      <c r="D2928" t="s">
        <v>2584</v>
      </c>
      <c r="E2928" t="s">
        <v>2558</v>
      </c>
      <c r="F2928" t="s">
        <v>832</v>
      </c>
      <c r="G2928" t="s">
        <v>157</v>
      </c>
      <c r="H2928" t="s">
        <v>44</v>
      </c>
      <c r="I2928" t="s">
        <v>44</v>
      </c>
      <c r="J2928" t="s">
        <v>7</v>
      </c>
      <c r="K2928" t="s">
        <v>7</v>
      </c>
      <c r="L2928" t="s">
        <v>7</v>
      </c>
      <c r="M2928" t="s">
        <v>7</v>
      </c>
      <c r="N2928" t="s">
        <v>7</v>
      </c>
      <c r="O2928" t="s">
        <v>7</v>
      </c>
      <c r="P2928" t="s">
        <v>7</v>
      </c>
      <c r="Q2928" t="s">
        <v>7</v>
      </c>
      <c r="R2928" t="s">
        <v>7</v>
      </c>
      <c r="S2928" t="s">
        <v>7</v>
      </c>
      <c r="T2928" t="s">
        <v>7</v>
      </c>
      <c r="U2928" t="s">
        <v>7</v>
      </c>
      <c r="V2928" t="s">
        <v>7</v>
      </c>
      <c r="W2928" t="s">
        <v>7</v>
      </c>
      <c r="X2928" t="s">
        <v>7</v>
      </c>
      <c r="Y2928" t="s">
        <v>7</v>
      </c>
      <c r="Z2928" t="s">
        <v>7</v>
      </c>
      <c r="AA2928" t="s">
        <v>7</v>
      </c>
      <c r="AB2928" t="s">
        <v>7</v>
      </c>
    </row>
    <row r="2929" spans="1:28" x14ac:dyDescent="0.3">
      <c r="A2929" t="s">
        <v>2625</v>
      </c>
      <c r="B2929" t="s">
        <v>8</v>
      </c>
      <c r="C2929" t="s">
        <v>13744</v>
      </c>
      <c r="D2929" t="s">
        <v>2584</v>
      </c>
      <c r="E2929" t="s">
        <v>2558</v>
      </c>
      <c r="F2929" t="s">
        <v>832</v>
      </c>
      <c r="G2929" t="s">
        <v>157</v>
      </c>
      <c r="H2929" t="s">
        <v>44</v>
      </c>
      <c r="I2929" t="s">
        <v>44</v>
      </c>
      <c r="J2929" t="s">
        <v>7</v>
      </c>
      <c r="K2929" t="s">
        <v>7</v>
      </c>
      <c r="L2929" t="s">
        <v>7</v>
      </c>
      <c r="M2929" t="s">
        <v>7</v>
      </c>
      <c r="N2929" t="s">
        <v>7</v>
      </c>
      <c r="O2929" t="s">
        <v>7</v>
      </c>
      <c r="P2929" t="s">
        <v>7</v>
      </c>
      <c r="Q2929" t="s">
        <v>7</v>
      </c>
      <c r="R2929" t="s">
        <v>7</v>
      </c>
      <c r="S2929" t="s">
        <v>7</v>
      </c>
      <c r="T2929" t="s">
        <v>7</v>
      </c>
      <c r="U2929" t="s">
        <v>7</v>
      </c>
      <c r="V2929" t="s">
        <v>7</v>
      </c>
      <c r="W2929" t="s">
        <v>7</v>
      </c>
      <c r="X2929" t="s">
        <v>7</v>
      </c>
      <c r="Y2929" t="s">
        <v>7</v>
      </c>
      <c r="Z2929" t="s">
        <v>7</v>
      </c>
      <c r="AA2929" t="s">
        <v>7</v>
      </c>
      <c r="AB2929" t="s">
        <v>7</v>
      </c>
    </row>
    <row r="2930" spans="1:28" x14ac:dyDescent="0.3">
      <c r="A2930" t="s">
        <v>2626</v>
      </c>
      <c r="B2930" t="s">
        <v>8</v>
      </c>
      <c r="C2930" t="s">
        <v>13744</v>
      </c>
      <c r="D2930" t="s">
        <v>2584</v>
      </c>
      <c r="E2930" t="s">
        <v>2558</v>
      </c>
      <c r="F2930" t="s">
        <v>832</v>
      </c>
      <c r="G2930" t="s">
        <v>157</v>
      </c>
      <c r="H2930" t="s">
        <v>44</v>
      </c>
      <c r="I2930" t="s">
        <v>44</v>
      </c>
      <c r="J2930" t="s">
        <v>7</v>
      </c>
      <c r="K2930" t="s">
        <v>7</v>
      </c>
      <c r="L2930" t="s">
        <v>7</v>
      </c>
      <c r="M2930" t="s">
        <v>7</v>
      </c>
      <c r="N2930" t="s">
        <v>7</v>
      </c>
      <c r="O2930" t="s">
        <v>7</v>
      </c>
      <c r="P2930" t="s">
        <v>7</v>
      </c>
      <c r="Q2930" t="s">
        <v>7</v>
      </c>
      <c r="R2930" t="s">
        <v>7</v>
      </c>
      <c r="S2930" t="s">
        <v>7</v>
      </c>
      <c r="T2930" t="s">
        <v>7</v>
      </c>
      <c r="U2930" t="s">
        <v>7</v>
      </c>
      <c r="V2930" t="s">
        <v>7</v>
      </c>
      <c r="W2930" t="s">
        <v>7</v>
      </c>
      <c r="X2930" t="s">
        <v>7</v>
      </c>
      <c r="Y2930" t="s">
        <v>7</v>
      </c>
      <c r="Z2930" t="s">
        <v>7</v>
      </c>
      <c r="AA2930" t="s">
        <v>7</v>
      </c>
      <c r="AB2930" t="s">
        <v>7</v>
      </c>
    </row>
    <row r="2931" spans="1:28" x14ac:dyDescent="0.3">
      <c r="A2931" t="s">
        <v>2627</v>
      </c>
      <c r="B2931" t="s">
        <v>8</v>
      </c>
      <c r="C2931" t="s">
        <v>13744</v>
      </c>
      <c r="D2931" t="s">
        <v>2584</v>
      </c>
      <c r="E2931" t="s">
        <v>2558</v>
      </c>
      <c r="F2931" t="s">
        <v>832</v>
      </c>
      <c r="G2931" t="s">
        <v>157</v>
      </c>
      <c r="H2931" t="s">
        <v>44</v>
      </c>
      <c r="I2931" t="s">
        <v>44</v>
      </c>
      <c r="J2931" t="s">
        <v>7</v>
      </c>
      <c r="K2931" t="s">
        <v>7</v>
      </c>
      <c r="L2931" t="s">
        <v>7</v>
      </c>
      <c r="M2931" t="s">
        <v>7</v>
      </c>
      <c r="N2931" t="s">
        <v>7</v>
      </c>
      <c r="O2931" t="s">
        <v>7</v>
      </c>
      <c r="P2931" t="s">
        <v>7</v>
      </c>
      <c r="Q2931" t="s">
        <v>7</v>
      </c>
      <c r="R2931" t="s">
        <v>7</v>
      </c>
      <c r="S2931" t="s">
        <v>7</v>
      </c>
      <c r="T2931" t="s">
        <v>7</v>
      </c>
      <c r="U2931" t="s">
        <v>7</v>
      </c>
      <c r="V2931" t="s">
        <v>7</v>
      </c>
      <c r="W2931" t="s">
        <v>7</v>
      </c>
      <c r="X2931" t="s">
        <v>7</v>
      </c>
      <c r="Y2931" t="s">
        <v>7</v>
      </c>
      <c r="Z2931" t="s">
        <v>7</v>
      </c>
      <c r="AA2931" t="s">
        <v>7</v>
      </c>
      <c r="AB2931" t="s">
        <v>7</v>
      </c>
    </row>
    <row r="2932" spans="1:28" x14ac:dyDescent="0.3">
      <c r="A2932" t="s">
        <v>2628</v>
      </c>
      <c r="B2932" t="s">
        <v>8</v>
      </c>
      <c r="C2932" t="s">
        <v>13744</v>
      </c>
      <c r="D2932" t="s">
        <v>2584</v>
      </c>
      <c r="E2932" t="s">
        <v>2558</v>
      </c>
      <c r="F2932" t="s">
        <v>832</v>
      </c>
      <c r="G2932" t="s">
        <v>157</v>
      </c>
      <c r="H2932" t="s">
        <v>44</v>
      </c>
      <c r="I2932" t="s">
        <v>44</v>
      </c>
      <c r="J2932" t="s">
        <v>7</v>
      </c>
      <c r="K2932" t="s">
        <v>7</v>
      </c>
      <c r="L2932" t="s">
        <v>7</v>
      </c>
      <c r="M2932" t="s">
        <v>7</v>
      </c>
      <c r="N2932" t="s">
        <v>7</v>
      </c>
      <c r="O2932" t="s">
        <v>7</v>
      </c>
      <c r="P2932" t="s">
        <v>7</v>
      </c>
      <c r="Q2932" t="s">
        <v>7</v>
      </c>
      <c r="R2932" t="s">
        <v>7</v>
      </c>
      <c r="S2932" t="s">
        <v>7</v>
      </c>
      <c r="T2932" t="s">
        <v>7</v>
      </c>
      <c r="U2932" t="s">
        <v>7</v>
      </c>
      <c r="V2932" t="s">
        <v>7</v>
      </c>
      <c r="W2932" t="s">
        <v>7</v>
      </c>
      <c r="X2932" t="s">
        <v>7</v>
      </c>
      <c r="Y2932" t="s">
        <v>7</v>
      </c>
      <c r="Z2932" t="s">
        <v>7</v>
      </c>
      <c r="AA2932" t="s">
        <v>7</v>
      </c>
      <c r="AB2932" t="s">
        <v>7</v>
      </c>
    </row>
    <row r="2933" spans="1:28" x14ac:dyDescent="0.3">
      <c r="A2933" t="s">
        <v>2629</v>
      </c>
      <c r="B2933" t="s">
        <v>8</v>
      </c>
      <c r="C2933" t="s">
        <v>13744</v>
      </c>
      <c r="D2933" t="s">
        <v>2584</v>
      </c>
      <c r="E2933" t="s">
        <v>2558</v>
      </c>
      <c r="F2933" t="s">
        <v>832</v>
      </c>
      <c r="G2933" t="s">
        <v>157</v>
      </c>
      <c r="H2933" t="s">
        <v>44</v>
      </c>
      <c r="I2933" t="s">
        <v>44</v>
      </c>
      <c r="J2933" t="s">
        <v>7</v>
      </c>
      <c r="K2933" t="s">
        <v>7</v>
      </c>
      <c r="L2933" t="s">
        <v>7</v>
      </c>
      <c r="M2933" t="s">
        <v>7</v>
      </c>
      <c r="N2933" t="s">
        <v>7</v>
      </c>
      <c r="O2933" t="s">
        <v>7</v>
      </c>
      <c r="P2933" t="s">
        <v>7</v>
      </c>
      <c r="Q2933" t="s">
        <v>7</v>
      </c>
      <c r="R2933" t="s">
        <v>7</v>
      </c>
      <c r="S2933" t="s">
        <v>7</v>
      </c>
      <c r="T2933" t="s">
        <v>7</v>
      </c>
      <c r="U2933" t="s">
        <v>7</v>
      </c>
      <c r="V2933" t="s">
        <v>7</v>
      </c>
      <c r="W2933" t="s">
        <v>7</v>
      </c>
      <c r="X2933" t="s">
        <v>7</v>
      </c>
      <c r="Y2933" t="s">
        <v>7</v>
      </c>
      <c r="Z2933" t="s">
        <v>7</v>
      </c>
      <c r="AA2933" t="s">
        <v>7</v>
      </c>
      <c r="AB2933" t="s">
        <v>7</v>
      </c>
    </row>
    <row r="2934" spans="1:28" x14ac:dyDescent="0.3">
      <c r="A2934" t="s">
        <v>2630</v>
      </c>
      <c r="B2934" t="s">
        <v>8</v>
      </c>
      <c r="C2934" t="s">
        <v>13744</v>
      </c>
      <c r="D2934" t="s">
        <v>2584</v>
      </c>
      <c r="E2934" t="s">
        <v>2558</v>
      </c>
      <c r="F2934" t="s">
        <v>832</v>
      </c>
      <c r="G2934" t="s">
        <v>157</v>
      </c>
      <c r="H2934" t="s">
        <v>44</v>
      </c>
      <c r="I2934" t="s">
        <v>44</v>
      </c>
      <c r="J2934">
        <v>84.610885141934205</v>
      </c>
      <c r="K2934">
        <v>0.223769575739904</v>
      </c>
      <c r="L2934">
        <v>0.95378442565875099</v>
      </c>
      <c r="M2934">
        <v>47.423165177442797</v>
      </c>
      <c r="N2934">
        <v>13.238695909066699</v>
      </c>
      <c r="O2934" t="s">
        <v>7</v>
      </c>
      <c r="P2934" t="s">
        <v>7</v>
      </c>
      <c r="Q2934" t="s">
        <v>7</v>
      </c>
      <c r="R2934" t="s">
        <v>7</v>
      </c>
      <c r="S2934" t="s">
        <v>7</v>
      </c>
      <c r="T2934" t="s">
        <v>7</v>
      </c>
      <c r="U2934" t="s">
        <v>7</v>
      </c>
      <c r="V2934" t="s">
        <v>7</v>
      </c>
      <c r="W2934" t="s">
        <v>7</v>
      </c>
      <c r="X2934" t="s">
        <v>7</v>
      </c>
      <c r="Y2934" t="s">
        <v>7</v>
      </c>
      <c r="Z2934" t="s">
        <v>7</v>
      </c>
      <c r="AA2934" t="s">
        <v>7</v>
      </c>
      <c r="AB2934" t="s">
        <v>7</v>
      </c>
    </row>
    <row r="2935" spans="1:28" x14ac:dyDescent="0.3">
      <c r="A2935" t="s">
        <v>2631</v>
      </c>
      <c r="B2935" t="s">
        <v>8</v>
      </c>
      <c r="C2935" t="s">
        <v>13744</v>
      </c>
      <c r="D2935" t="s">
        <v>2584</v>
      </c>
      <c r="E2935" t="s">
        <v>2558</v>
      </c>
      <c r="F2935" t="s">
        <v>832</v>
      </c>
      <c r="G2935" t="s">
        <v>157</v>
      </c>
      <c r="H2935" t="s">
        <v>44</v>
      </c>
      <c r="I2935" t="s">
        <v>44</v>
      </c>
      <c r="J2935">
        <v>90.194214896268605</v>
      </c>
      <c r="K2935">
        <v>0.221842309086692</v>
      </c>
      <c r="L2935">
        <v>0.98499887439209</v>
      </c>
      <c r="M2935">
        <v>45.680554745134302</v>
      </c>
      <c r="N2935">
        <v>12.7462960956438</v>
      </c>
      <c r="O2935" t="s">
        <v>7</v>
      </c>
      <c r="P2935" t="s">
        <v>7</v>
      </c>
      <c r="Q2935" t="s">
        <v>7</v>
      </c>
      <c r="R2935" t="s">
        <v>7</v>
      </c>
      <c r="S2935" t="s">
        <v>7</v>
      </c>
      <c r="T2935" t="s">
        <v>7</v>
      </c>
      <c r="U2935" t="s">
        <v>7</v>
      </c>
      <c r="V2935" t="s">
        <v>7</v>
      </c>
      <c r="W2935" t="s">
        <v>7</v>
      </c>
      <c r="X2935" t="s">
        <v>7</v>
      </c>
      <c r="Y2935" t="s">
        <v>7</v>
      </c>
      <c r="Z2935" t="s">
        <v>7</v>
      </c>
      <c r="AA2935" t="s">
        <v>7</v>
      </c>
      <c r="AB2935" t="s">
        <v>7</v>
      </c>
    </row>
    <row r="2936" spans="1:28" x14ac:dyDescent="0.3">
      <c r="A2936" t="s">
        <v>2632</v>
      </c>
      <c r="B2936" t="s">
        <v>8</v>
      </c>
      <c r="C2936" t="s">
        <v>13744</v>
      </c>
      <c r="D2936" t="s">
        <v>2584</v>
      </c>
      <c r="E2936" t="s">
        <v>2558</v>
      </c>
      <c r="F2936" t="s">
        <v>832</v>
      </c>
      <c r="G2936" t="s">
        <v>157</v>
      </c>
      <c r="H2936" t="s">
        <v>44</v>
      </c>
      <c r="I2936" t="s">
        <v>44</v>
      </c>
      <c r="J2936">
        <v>75.757886375432705</v>
      </c>
      <c r="K2936">
        <v>0.21984380721972199</v>
      </c>
      <c r="L2936">
        <v>0.85362942055874103</v>
      </c>
      <c r="M2936">
        <v>71.653747480905395</v>
      </c>
      <c r="N2936">
        <v>13.630102284201</v>
      </c>
      <c r="O2936">
        <v>53.832297322776199</v>
      </c>
      <c r="P2936" t="s">
        <v>7</v>
      </c>
      <c r="Q2936">
        <v>-33.9400928983085</v>
      </c>
      <c r="R2936" t="s">
        <v>7</v>
      </c>
      <c r="S2936" t="s">
        <v>7</v>
      </c>
      <c r="T2936" t="s">
        <v>7</v>
      </c>
      <c r="U2936" t="s">
        <v>7</v>
      </c>
      <c r="V2936" t="s">
        <v>7</v>
      </c>
      <c r="W2936" t="s">
        <v>7</v>
      </c>
      <c r="X2936" t="s">
        <v>7</v>
      </c>
      <c r="Y2936" t="s">
        <v>7</v>
      </c>
      <c r="Z2936" t="s">
        <v>7</v>
      </c>
      <c r="AA2936" t="s">
        <v>7</v>
      </c>
      <c r="AB2936" t="s">
        <v>7</v>
      </c>
    </row>
    <row r="2937" spans="1:28" x14ac:dyDescent="0.3">
      <c r="A2937" t="s">
        <v>2633</v>
      </c>
      <c r="B2937" t="s">
        <v>8</v>
      </c>
      <c r="C2937" t="s">
        <v>13744</v>
      </c>
      <c r="D2937" t="s">
        <v>2584</v>
      </c>
      <c r="E2937" t="s">
        <v>2558</v>
      </c>
      <c r="F2937" t="s">
        <v>832</v>
      </c>
      <c r="G2937" t="s">
        <v>157</v>
      </c>
      <c r="H2937" t="s">
        <v>44</v>
      </c>
      <c r="I2937" t="s">
        <v>44</v>
      </c>
      <c r="J2937">
        <v>91.867143388017794</v>
      </c>
      <c r="K2937">
        <v>0.246712758326601</v>
      </c>
      <c r="L2937">
        <v>0.81325470184208604</v>
      </c>
      <c r="M2937">
        <v>37.062512566865699</v>
      </c>
      <c r="N2937">
        <v>10.930244628211</v>
      </c>
      <c r="O2937" t="s">
        <v>7</v>
      </c>
      <c r="P2937">
        <v>2.0355033844022099</v>
      </c>
      <c r="Q2937" t="s">
        <v>7</v>
      </c>
      <c r="R2937" t="s">
        <v>7</v>
      </c>
      <c r="S2937" t="s">
        <v>7</v>
      </c>
      <c r="T2937" t="s">
        <v>7</v>
      </c>
      <c r="U2937" t="s">
        <v>7</v>
      </c>
      <c r="V2937" t="s">
        <v>7</v>
      </c>
      <c r="W2937" t="s">
        <v>7</v>
      </c>
      <c r="X2937" t="s">
        <v>7</v>
      </c>
      <c r="Y2937" t="s">
        <v>7</v>
      </c>
      <c r="Z2937" t="s">
        <v>7</v>
      </c>
      <c r="AA2937" t="s">
        <v>7</v>
      </c>
      <c r="AB2937" t="s">
        <v>7</v>
      </c>
    </row>
    <row r="2938" spans="1:28" x14ac:dyDescent="0.3">
      <c r="A2938" t="s">
        <v>2634</v>
      </c>
      <c r="B2938" t="s">
        <v>8</v>
      </c>
      <c r="C2938" t="s">
        <v>13744</v>
      </c>
      <c r="D2938" t="s">
        <v>2584</v>
      </c>
      <c r="E2938" t="s">
        <v>2558</v>
      </c>
      <c r="F2938" t="s">
        <v>832</v>
      </c>
      <c r="G2938" t="s">
        <v>157</v>
      </c>
      <c r="H2938" t="s">
        <v>44</v>
      </c>
      <c r="I2938" t="s">
        <v>44</v>
      </c>
      <c r="J2938">
        <v>90.736042663683506</v>
      </c>
      <c r="K2938">
        <v>0.24214002497981299</v>
      </c>
      <c r="L2938">
        <v>0.92537358910874601</v>
      </c>
      <c r="M2938">
        <v>40.9717896591741</v>
      </c>
      <c r="N2938">
        <v>10.0536265616339</v>
      </c>
      <c r="O2938">
        <v>53.391063419660703</v>
      </c>
      <c r="P2938" t="s">
        <v>7</v>
      </c>
      <c r="Q2938">
        <v>-33.731843172564901</v>
      </c>
      <c r="R2938" t="s">
        <v>7</v>
      </c>
      <c r="S2938" t="s">
        <v>7</v>
      </c>
      <c r="T2938" t="s">
        <v>7</v>
      </c>
      <c r="U2938" t="s">
        <v>7</v>
      </c>
      <c r="V2938" t="s">
        <v>7</v>
      </c>
      <c r="W2938" t="s">
        <v>7</v>
      </c>
      <c r="X2938" t="s">
        <v>7</v>
      </c>
      <c r="Y2938" t="s">
        <v>7</v>
      </c>
      <c r="Z2938" t="s">
        <v>7</v>
      </c>
      <c r="AA2938" t="s">
        <v>7</v>
      </c>
      <c r="AB2938" t="s">
        <v>7</v>
      </c>
    </row>
    <row r="2939" spans="1:28" x14ac:dyDescent="0.3">
      <c r="A2939" t="s">
        <v>2635</v>
      </c>
      <c r="B2939" t="s">
        <v>8</v>
      </c>
      <c r="C2939" t="s">
        <v>13744</v>
      </c>
      <c r="D2939" t="s">
        <v>2584</v>
      </c>
      <c r="E2939" t="s">
        <v>2558</v>
      </c>
      <c r="F2939" t="s">
        <v>832</v>
      </c>
      <c r="G2939" t="s">
        <v>157</v>
      </c>
      <c r="H2939" t="s">
        <v>44</v>
      </c>
      <c r="I2939" t="s">
        <v>44</v>
      </c>
      <c r="J2939" t="s">
        <v>7</v>
      </c>
      <c r="K2939" t="s">
        <v>7</v>
      </c>
      <c r="L2939" t="s">
        <v>7</v>
      </c>
      <c r="M2939" t="s">
        <v>7</v>
      </c>
      <c r="N2939" t="s">
        <v>7</v>
      </c>
      <c r="O2939" t="s">
        <v>7</v>
      </c>
      <c r="P2939" t="s">
        <v>7</v>
      </c>
      <c r="Q2939" t="s">
        <v>7</v>
      </c>
      <c r="R2939" t="s">
        <v>7</v>
      </c>
      <c r="S2939" t="s">
        <v>7</v>
      </c>
      <c r="T2939" t="s">
        <v>7</v>
      </c>
      <c r="U2939" t="s">
        <v>7</v>
      </c>
      <c r="V2939" t="s">
        <v>7</v>
      </c>
      <c r="W2939" t="s">
        <v>7</v>
      </c>
      <c r="X2939" t="s">
        <v>7</v>
      </c>
      <c r="Y2939" t="s">
        <v>7</v>
      </c>
      <c r="Z2939" t="s">
        <v>7</v>
      </c>
      <c r="AA2939" t="s">
        <v>7</v>
      </c>
      <c r="AB2939" t="s">
        <v>7</v>
      </c>
    </row>
    <row r="2940" spans="1:28" x14ac:dyDescent="0.3">
      <c r="A2940" t="s">
        <v>2636</v>
      </c>
      <c r="B2940" t="s">
        <v>8</v>
      </c>
      <c r="C2940" t="s">
        <v>13744</v>
      </c>
      <c r="D2940" t="s">
        <v>2584</v>
      </c>
      <c r="E2940" t="s">
        <v>2558</v>
      </c>
      <c r="F2940" t="s">
        <v>832</v>
      </c>
      <c r="G2940" t="s">
        <v>157</v>
      </c>
      <c r="H2940" t="s">
        <v>44</v>
      </c>
      <c r="I2940" t="s">
        <v>44</v>
      </c>
      <c r="J2940" t="s">
        <v>7</v>
      </c>
      <c r="K2940" t="s">
        <v>7</v>
      </c>
      <c r="L2940" t="s">
        <v>7</v>
      </c>
      <c r="M2940" t="s">
        <v>7</v>
      </c>
      <c r="N2940" t="s">
        <v>7</v>
      </c>
      <c r="O2940" t="s">
        <v>7</v>
      </c>
      <c r="P2940" t="s">
        <v>7</v>
      </c>
      <c r="Q2940" t="s">
        <v>7</v>
      </c>
      <c r="R2940" t="s">
        <v>7</v>
      </c>
      <c r="S2940" t="s">
        <v>7</v>
      </c>
      <c r="T2940" t="s">
        <v>7</v>
      </c>
      <c r="U2940" t="s">
        <v>7</v>
      </c>
      <c r="V2940" t="s">
        <v>7</v>
      </c>
      <c r="W2940" t="s">
        <v>7</v>
      </c>
      <c r="X2940" t="s">
        <v>7</v>
      </c>
      <c r="Y2940" t="s">
        <v>7</v>
      </c>
      <c r="Z2940" t="s">
        <v>7</v>
      </c>
      <c r="AA2940" t="s">
        <v>7</v>
      </c>
      <c r="AB2940" t="s">
        <v>7</v>
      </c>
    </row>
    <row r="2941" spans="1:28" x14ac:dyDescent="0.3">
      <c r="A2941" t="s">
        <v>2637</v>
      </c>
      <c r="B2941" t="s">
        <v>8</v>
      </c>
      <c r="C2941" t="s">
        <v>13744</v>
      </c>
      <c r="D2941" t="s">
        <v>2584</v>
      </c>
      <c r="E2941" t="s">
        <v>2558</v>
      </c>
      <c r="F2941" t="s">
        <v>832</v>
      </c>
      <c r="G2941" t="s">
        <v>157</v>
      </c>
      <c r="H2941" t="s">
        <v>44</v>
      </c>
      <c r="I2941" t="s">
        <v>44</v>
      </c>
      <c r="J2941" t="s">
        <v>7</v>
      </c>
      <c r="K2941" t="s">
        <v>7</v>
      </c>
      <c r="L2941" t="s">
        <v>7</v>
      </c>
      <c r="M2941" t="s">
        <v>7</v>
      </c>
      <c r="N2941" t="s">
        <v>7</v>
      </c>
      <c r="O2941" t="s">
        <v>7</v>
      </c>
      <c r="P2941" t="s">
        <v>7</v>
      </c>
      <c r="Q2941" t="s">
        <v>7</v>
      </c>
      <c r="R2941" t="s">
        <v>7</v>
      </c>
      <c r="S2941" t="s">
        <v>7</v>
      </c>
      <c r="T2941" t="s">
        <v>7</v>
      </c>
      <c r="U2941" t="s">
        <v>7</v>
      </c>
      <c r="V2941" t="s">
        <v>7</v>
      </c>
      <c r="W2941" t="s">
        <v>7</v>
      </c>
      <c r="X2941" t="s">
        <v>7</v>
      </c>
      <c r="Y2941" t="s">
        <v>7</v>
      </c>
      <c r="Z2941" t="s">
        <v>7</v>
      </c>
      <c r="AA2941" t="s">
        <v>7</v>
      </c>
      <c r="AB2941" t="s">
        <v>7</v>
      </c>
    </row>
    <row r="2942" spans="1:28" x14ac:dyDescent="0.3">
      <c r="A2942" t="s">
        <v>2638</v>
      </c>
      <c r="B2942" t="s">
        <v>8</v>
      </c>
      <c r="C2942" t="s">
        <v>13744</v>
      </c>
      <c r="D2942" t="s">
        <v>2584</v>
      </c>
      <c r="E2942" t="s">
        <v>2558</v>
      </c>
      <c r="F2942" t="s">
        <v>832</v>
      </c>
      <c r="G2942" t="s">
        <v>157</v>
      </c>
      <c r="H2942" t="s">
        <v>44</v>
      </c>
      <c r="I2942" t="s">
        <v>44</v>
      </c>
      <c r="J2942" t="s">
        <v>7</v>
      </c>
      <c r="K2942" t="s">
        <v>7</v>
      </c>
      <c r="L2942" t="s">
        <v>7</v>
      </c>
      <c r="M2942" t="s">
        <v>7</v>
      </c>
      <c r="N2942" t="s">
        <v>7</v>
      </c>
      <c r="O2942" t="s">
        <v>7</v>
      </c>
      <c r="P2942" t="s">
        <v>7</v>
      </c>
      <c r="Q2942" t="s">
        <v>7</v>
      </c>
      <c r="R2942" t="s">
        <v>7</v>
      </c>
      <c r="S2942" t="s">
        <v>7</v>
      </c>
      <c r="T2942" t="s">
        <v>7</v>
      </c>
      <c r="U2942" t="s">
        <v>7</v>
      </c>
      <c r="V2942" t="s">
        <v>7</v>
      </c>
      <c r="W2942" t="s">
        <v>7</v>
      </c>
      <c r="X2942" t="s">
        <v>7</v>
      </c>
      <c r="Y2942" t="s">
        <v>7</v>
      </c>
      <c r="Z2942" t="s">
        <v>7</v>
      </c>
      <c r="AA2942" t="s">
        <v>7</v>
      </c>
      <c r="AB2942" t="s">
        <v>7</v>
      </c>
    </row>
    <row r="2943" spans="1:28" x14ac:dyDescent="0.3">
      <c r="A2943" t="s">
        <v>2639</v>
      </c>
      <c r="B2943" t="s">
        <v>8</v>
      </c>
      <c r="C2943" t="s">
        <v>13744</v>
      </c>
      <c r="D2943" t="s">
        <v>2584</v>
      </c>
      <c r="E2943" t="s">
        <v>2558</v>
      </c>
      <c r="F2943" t="s">
        <v>832</v>
      </c>
      <c r="G2943" t="s">
        <v>157</v>
      </c>
      <c r="H2943" t="s">
        <v>44</v>
      </c>
      <c r="I2943" t="s">
        <v>44</v>
      </c>
      <c r="J2943">
        <v>92.230541210184995</v>
      </c>
      <c r="K2943">
        <v>0.27716579349999498</v>
      </c>
      <c r="L2943">
        <v>1.16886189020876</v>
      </c>
      <c r="M2943">
        <v>39.174540685711399</v>
      </c>
      <c r="N2943">
        <v>9.16122135149954</v>
      </c>
      <c r="O2943" t="s">
        <v>7</v>
      </c>
      <c r="P2943">
        <v>1.7204454231917301</v>
      </c>
      <c r="Q2943" t="s">
        <v>7</v>
      </c>
      <c r="R2943" t="s">
        <v>7</v>
      </c>
      <c r="S2943" t="s">
        <v>7</v>
      </c>
      <c r="T2943" t="s">
        <v>7</v>
      </c>
      <c r="U2943">
        <v>3.5155526829380301</v>
      </c>
      <c r="V2943">
        <v>0.57377947786649597</v>
      </c>
      <c r="W2943" t="s">
        <v>7</v>
      </c>
      <c r="X2943" t="s">
        <v>7</v>
      </c>
      <c r="Y2943" t="s">
        <v>7</v>
      </c>
      <c r="Z2943" t="s">
        <v>7</v>
      </c>
      <c r="AA2943" t="s">
        <v>7</v>
      </c>
      <c r="AB2943" t="s">
        <v>7</v>
      </c>
    </row>
    <row r="2944" spans="1:28" x14ac:dyDescent="0.3">
      <c r="A2944" t="s">
        <v>2640</v>
      </c>
      <c r="B2944" t="s">
        <v>8</v>
      </c>
      <c r="C2944" t="s">
        <v>13744</v>
      </c>
      <c r="D2944" t="s">
        <v>2584</v>
      </c>
      <c r="E2944" t="s">
        <v>2558</v>
      </c>
      <c r="F2944" t="s">
        <v>832</v>
      </c>
      <c r="G2944" t="s">
        <v>157</v>
      </c>
      <c r="H2944" t="s">
        <v>44</v>
      </c>
      <c r="I2944" t="s">
        <v>44</v>
      </c>
      <c r="J2944">
        <v>81.540120938435805</v>
      </c>
      <c r="K2944">
        <v>0.27102868226008597</v>
      </c>
      <c r="L2944">
        <v>1.15727276575876</v>
      </c>
      <c r="M2944">
        <v>54.292582863980101</v>
      </c>
      <c r="N2944">
        <v>9.5523340619323793</v>
      </c>
      <c r="O2944" t="s">
        <v>7</v>
      </c>
      <c r="P2944" t="s">
        <v>7</v>
      </c>
      <c r="Q2944" t="s">
        <v>7</v>
      </c>
      <c r="R2944" t="s">
        <v>7</v>
      </c>
      <c r="S2944" t="s">
        <v>7</v>
      </c>
      <c r="T2944" t="s">
        <v>7</v>
      </c>
      <c r="U2944" t="s">
        <v>7</v>
      </c>
      <c r="V2944" t="s">
        <v>7</v>
      </c>
      <c r="W2944" t="s">
        <v>7</v>
      </c>
      <c r="X2944" t="s">
        <v>7</v>
      </c>
      <c r="Y2944" t="s">
        <v>7</v>
      </c>
      <c r="Z2944" t="s">
        <v>7</v>
      </c>
      <c r="AA2944" t="s">
        <v>7</v>
      </c>
      <c r="AB2944" t="s">
        <v>7</v>
      </c>
    </row>
    <row r="2945" spans="1:28" x14ac:dyDescent="0.3">
      <c r="A2945" t="s">
        <v>2641</v>
      </c>
      <c r="B2945" t="s">
        <v>8</v>
      </c>
      <c r="C2945" t="s">
        <v>13744</v>
      </c>
      <c r="D2945" t="s">
        <v>2584</v>
      </c>
      <c r="E2945" t="s">
        <v>2558</v>
      </c>
      <c r="F2945" t="s">
        <v>832</v>
      </c>
      <c r="G2945" t="s">
        <v>157</v>
      </c>
      <c r="H2945" t="s">
        <v>44</v>
      </c>
      <c r="I2945" t="s">
        <v>44</v>
      </c>
      <c r="J2945">
        <v>65.425339181098295</v>
      </c>
      <c r="K2945">
        <v>0.19233773987293401</v>
      </c>
      <c r="L2945">
        <v>0.65908165482540204</v>
      </c>
      <c r="M2945">
        <v>32.129691243213898</v>
      </c>
      <c r="N2945">
        <v>14.970319647623899</v>
      </c>
      <c r="O2945" t="s">
        <v>7</v>
      </c>
      <c r="P2945" t="s">
        <v>7</v>
      </c>
      <c r="Q2945" t="s">
        <v>7</v>
      </c>
      <c r="R2945" t="s">
        <v>7</v>
      </c>
      <c r="S2945" t="s">
        <v>7</v>
      </c>
      <c r="T2945" t="s">
        <v>7</v>
      </c>
      <c r="U2945" t="s">
        <v>7</v>
      </c>
      <c r="V2945" t="s">
        <v>7</v>
      </c>
      <c r="W2945" t="s">
        <v>7</v>
      </c>
      <c r="X2945" t="s">
        <v>7</v>
      </c>
      <c r="Y2945" t="s">
        <v>7</v>
      </c>
      <c r="Z2945" t="s">
        <v>7</v>
      </c>
      <c r="AA2945" t="s">
        <v>7</v>
      </c>
      <c r="AB2945" t="s">
        <v>7</v>
      </c>
    </row>
    <row r="2946" spans="1:28" x14ac:dyDescent="0.3">
      <c r="A2946" t="s">
        <v>2642</v>
      </c>
      <c r="B2946" t="s">
        <v>8</v>
      </c>
      <c r="C2946" t="s">
        <v>13744</v>
      </c>
      <c r="D2946" t="s">
        <v>2584</v>
      </c>
      <c r="E2946" t="s">
        <v>2558</v>
      </c>
      <c r="F2946" t="s">
        <v>832</v>
      </c>
      <c r="G2946" t="s">
        <v>157</v>
      </c>
      <c r="H2946" t="s">
        <v>44</v>
      </c>
      <c r="I2946" t="s">
        <v>44</v>
      </c>
      <c r="J2946">
        <v>95.357769119767099</v>
      </c>
      <c r="K2946">
        <v>0.26191655056650998</v>
      </c>
      <c r="L2946">
        <v>0.77151052529208097</v>
      </c>
      <c r="M2946">
        <v>48.944470388596997</v>
      </c>
      <c r="N2946">
        <v>10.923128570778101</v>
      </c>
      <c r="O2946" t="s">
        <v>7</v>
      </c>
      <c r="P2946" t="s">
        <v>7</v>
      </c>
      <c r="Q2946" t="s">
        <v>7</v>
      </c>
      <c r="R2946" t="s">
        <v>7</v>
      </c>
      <c r="S2946" t="s">
        <v>7</v>
      </c>
      <c r="T2946" t="s">
        <v>7</v>
      </c>
      <c r="U2946" t="s">
        <v>7</v>
      </c>
      <c r="V2946" t="s">
        <v>7</v>
      </c>
      <c r="W2946" t="s">
        <v>7</v>
      </c>
      <c r="X2946" t="s">
        <v>7</v>
      </c>
      <c r="Y2946" t="s">
        <v>7</v>
      </c>
      <c r="Z2946" t="s">
        <v>7</v>
      </c>
      <c r="AA2946" t="s">
        <v>7</v>
      </c>
      <c r="AB2946" t="s">
        <v>7</v>
      </c>
    </row>
    <row r="2947" spans="1:28" x14ac:dyDescent="0.3">
      <c r="A2947" t="s">
        <v>2643</v>
      </c>
      <c r="B2947" t="s">
        <v>8</v>
      </c>
      <c r="C2947" t="s">
        <v>13744</v>
      </c>
      <c r="D2947" t="s">
        <v>2584</v>
      </c>
      <c r="E2947" t="s">
        <v>2558</v>
      </c>
      <c r="F2947" t="s">
        <v>832</v>
      </c>
      <c r="G2947" t="s">
        <v>157</v>
      </c>
      <c r="H2947" t="s">
        <v>44</v>
      </c>
      <c r="I2947" t="s">
        <v>44</v>
      </c>
      <c r="J2947">
        <v>79.805303551934202</v>
      </c>
      <c r="K2947">
        <v>0.228769575739904</v>
      </c>
      <c r="L2947">
        <v>1.0237844186587499</v>
      </c>
      <c r="M2947">
        <v>36.256498507442799</v>
      </c>
      <c r="N2947">
        <v>10.793269539066699</v>
      </c>
      <c r="O2947" t="s">
        <v>7</v>
      </c>
      <c r="P2947">
        <v>2.1122487650074402</v>
      </c>
      <c r="Q2947" t="s">
        <v>7</v>
      </c>
      <c r="R2947" t="s">
        <v>7</v>
      </c>
      <c r="S2947" t="s">
        <v>7</v>
      </c>
      <c r="T2947" t="s">
        <v>7</v>
      </c>
      <c r="U2947" t="s">
        <v>7</v>
      </c>
      <c r="V2947" t="s">
        <v>7</v>
      </c>
      <c r="W2947" t="s">
        <v>7</v>
      </c>
      <c r="X2947" t="s">
        <v>7</v>
      </c>
      <c r="Y2947" t="s">
        <v>7</v>
      </c>
      <c r="Z2947" t="s">
        <v>7</v>
      </c>
      <c r="AA2947" t="s">
        <v>7</v>
      </c>
      <c r="AB2947" t="s">
        <v>7</v>
      </c>
    </row>
    <row r="2948" spans="1:28" x14ac:dyDescent="0.3">
      <c r="A2948" t="s">
        <v>2644</v>
      </c>
      <c r="B2948" t="s">
        <v>8</v>
      </c>
      <c r="C2948" t="s">
        <v>13744</v>
      </c>
      <c r="D2948" t="s">
        <v>2584</v>
      </c>
      <c r="E2948" t="s">
        <v>2558</v>
      </c>
      <c r="F2948" t="s">
        <v>832</v>
      </c>
      <c r="G2948" t="s">
        <v>157</v>
      </c>
      <c r="H2948" t="s">
        <v>44</v>
      </c>
      <c r="I2948" t="s">
        <v>44</v>
      </c>
      <c r="J2948">
        <v>76.489402943683501</v>
      </c>
      <c r="K2948">
        <v>0.22434002697981301</v>
      </c>
      <c r="L2948">
        <v>1.8087069341087501</v>
      </c>
      <c r="M2948">
        <v>42.1051229991741</v>
      </c>
      <c r="N2948">
        <v>13.0174220216339</v>
      </c>
      <c r="O2948" t="s">
        <v>7</v>
      </c>
      <c r="P2948" t="s">
        <v>7</v>
      </c>
      <c r="Q2948" t="s">
        <v>7</v>
      </c>
      <c r="R2948" t="s">
        <v>7</v>
      </c>
      <c r="S2948" t="s">
        <v>7</v>
      </c>
      <c r="T2948" t="s">
        <v>7</v>
      </c>
      <c r="U2948" t="s">
        <v>7</v>
      </c>
      <c r="V2948" t="s">
        <v>7</v>
      </c>
      <c r="W2948" t="s">
        <v>7</v>
      </c>
      <c r="X2948" t="s">
        <v>7</v>
      </c>
      <c r="Y2948" t="s">
        <v>7</v>
      </c>
      <c r="Z2948" t="s">
        <v>7</v>
      </c>
      <c r="AA2948" t="s">
        <v>7</v>
      </c>
      <c r="AB2948" t="s">
        <v>7</v>
      </c>
    </row>
    <row r="2949" spans="1:28" x14ac:dyDescent="0.3">
      <c r="A2949" t="s">
        <v>2645</v>
      </c>
      <c r="B2949" t="s">
        <v>8</v>
      </c>
      <c r="C2949" t="s">
        <v>13744</v>
      </c>
      <c r="D2949" t="s">
        <v>2584</v>
      </c>
      <c r="E2949" t="s">
        <v>2558</v>
      </c>
      <c r="F2949" t="s">
        <v>832</v>
      </c>
      <c r="G2949" t="s">
        <v>157</v>
      </c>
      <c r="H2949" t="s">
        <v>44</v>
      </c>
      <c r="I2949" t="s">
        <v>44</v>
      </c>
      <c r="J2949">
        <v>87.495128236268599</v>
      </c>
      <c r="K2949">
        <v>0.21837564408669199</v>
      </c>
      <c r="L2949">
        <v>0.72499886439209005</v>
      </c>
      <c r="M2949">
        <v>47.247221415134298</v>
      </c>
      <c r="N2949">
        <v>11.0025209806438</v>
      </c>
      <c r="O2949" t="s">
        <v>7</v>
      </c>
      <c r="P2949" t="s">
        <v>7</v>
      </c>
      <c r="Q2949" t="s">
        <v>7</v>
      </c>
      <c r="R2949" t="s">
        <v>7</v>
      </c>
      <c r="S2949" t="s">
        <v>7</v>
      </c>
      <c r="T2949" t="s">
        <v>7</v>
      </c>
      <c r="U2949" t="s">
        <v>7</v>
      </c>
      <c r="V2949" t="s">
        <v>7</v>
      </c>
      <c r="W2949" t="s">
        <v>7</v>
      </c>
      <c r="X2949" t="s">
        <v>7</v>
      </c>
      <c r="Y2949" t="s">
        <v>7</v>
      </c>
      <c r="Z2949" t="s">
        <v>7</v>
      </c>
      <c r="AA2949" t="s">
        <v>7</v>
      </c>
      <c r="AB2949" t="s">
        <v>7</v>
      </c>
    </row>
    <row r="2950" spans="1:28" x14ac:dyDescent="0.3">
      <c r="A2950" t="s">
        <v>2646</v>
      </c>
      <c r="B2950" t="s">
        <v>8</v>
      </c>
      <c r="C2950" t="s">
        <v>13744</v>
      </c>
      <c r="D2950" t="s">
        <v>2584</v>
      </c>
      <c r="E2950" t="s">
        <v>2558</v>
      </c>
      <c r="F2950" t="s">
        <v>832</v>
      </c>
      <c r="G2950" t="s">
        <v>157</v>
      </c>
      <c r="H2950" t="s">
        <v>44</v>
      </c>
      <c r="I2950" t="s">
        <v>44</v>
      </c>
      <c r="J2950">
        <v>90.241218713683494</v>
      </c>
      <c r="K2950">
        <v>0.25800668797981302</v>
      </c>
      <c r="L2950">
        <v>0.76870693310874605</v>
      </c>
      <c r="M2950">
        <v>31.5384563291741</v>
      </c>
      <c r="N2950">
        <v>10.211634461633899</v>
      </c>
      <c r="O2950">
        <v>51.329351919660702</v>
      </c>
      <c r="P2950">
        <v>2.00349480682315</v>
      </c>
      <c r="Q2950">
        <v>-31.9612364925649</v>
      </c>
      <c r="R2950" t="s">
        <v>7</v>
      </c>
      <c r="S2950" t="s">
        <v>7</v>
      </c>
      <c r="T2950" t="s">
        <v>7</v>
      </c>
      <c r="U2950" t="s">
        <v>7</v>
      </c>
      <c r="V2950" t="s">
        <v>7</v>
      </c>
      <c r="W2950" t="s">
        <v>7</v>
      </c>
      <c r="X2950" t="s">
        <v>7</v>
      </c>
      <c r="Y2950" t="s">
        <v>7</v>
      </c>
      <c r="Z2950" t="s">
        <v>7</v>
      </c>
      <c r="AA2950" t="s">
        <v>7</v>
      </c>
      <c r="AB2950" t="s">
        <v>7</v>
      </c>
    </row>
    <row r="2951" spans="1:28" x14ac:dyDescent="0.3">
      <c r="A2951" t="s">
        <v>2647</v>
      </c>
      <c r="B2951" t="s">
        <v>8</v>
      </c>
      <c r="C2951" t="s">
        <v>13744</v>
      </c>
      <c r="D2951" t="s">
        <v>2584</v>
      </c>
      <c r="E2951" t="s">
        <v>2558</v>
      </c>
      <c r="F2951" t="s">
        <v>832</v>
      </c>
      <c r="G2951" t="s">
        <v>157</v>
      </c>
      <c r="H2951" t="s">
        <v>44</v>
      </c>
      <c r="I2951" t="s">
        <v>44</v>
      </c>
      <c r="J2951">
        <v>61.4581545350147</v>
      </c>
      <c r="K2951">
        <v>0.19709455928623701</v>
      </c>
      <c r="L2951">
        <v>0.58294471964206795</v>
      </c>
      <c r="M2951">
        <v>21.123677183790999</v>
      </c>
      <c r="N2951">
        <v>15.175483908479601</v>
      </c>
      <c r="O2951">
        <v>51.800110227968801</v>
      </c>
      <c r="P2951" t="s">
        <v>7</v>
      </c>
      <c r="Q2951">
        <v>-32.873136841214603</v>
      </c>
      <c r="R2951" t="s">
        <v>7</v>
      </c>
      <c r="S2951" t="s">
        <v>7</v>
      </c>
      <c r="T2951" t="s">
        <v>7</v>
      </c>
      <c r="U2951" t="s">
        <v>7</v>
      </c>
      <c r="V2951" t="s">
        <v>7</v>
      </c>
      <c r="W2951" t="s">
        <v>7</v>
      </c>
      <c r="X2951" t="s">
        <v>7</v>
      </c>
      <c r="Y2951" t="s">
        <v>7</v>
      </c>
      <c r="Z2951" t="s">
        <v>7</v>
      </c>
      <c r="AA2951" t="s">
        <v>7</v>
      </c>
      <c r="AB2951" t="s">
        <v>7</v>
      </c>
    </row>
    <row r="2952" spans="1:28" x14ac:dyDescent="0.3">
      <c r="A2952" t="s">
        <v>2648</v>
      </c>
      <c r="B2952" t="s">
        <v>8</v>
      </c>
      <c r="C2952" t="s">
        <v>13744</v>
      </c>
      <c r="D2952" t="s">
        <v>2584</v>
      </c>
      <c r="E2952" t="s">
        <v>2558</v>
      </c>
      <c r="F2952" t="s">
        <v>832</v>
      </c>
      <c r="G2952" t="s">
        <v>157</v>
      </c>
      <c r="H2952" t="s">
        <v>44</v>
      </c>
      <c r="I2952" t="s">
        <v>44</v>
      </c>
      <c r="J2952">
        <v>71.820205911516297</v>
      </c>
      <c r="K2952">
        <v>0.22172032380641901</v>
      </c>
      <c r="L2952">
        <v>0.573099710742076</v>
      </c>
      <c r="M2952">
        <v>33.626428210328299</v>
      </c>
      <c r="N2952">
        <v>11.531335383345301</v>
      </c>
      <c r="O2952">
        <v>52.628437121737697</v>
      </c>
      <c r="P2952">
        <v>1.98534366803363</v>
      </c>
      <c r="Q2952">
        <v>-30.7310047797273</v>
      </c>
      <c r="R2952" t="s">
        <v>7</v>
      </c>
      <c r="S2952" t="s">
        <v>7</v>
      </c>
      <c r="T2952" t="s">
        <v>7</v>
      </c>
      <c r="U2952" t="s">
        <v>7</v>
      </c>
      <c r="V2952" t="s">
        <v>7</v>
      </c>
      <c r="W2952" t="s">
        <v>7</v>
      </c>
      <c r="X2952" t="s">
        <v>7</v>
      </c>
      <c r="Y2952" t="s">
        <v>7</v>
      </c>
      <c r="Z2952" t="s">
        <v>7</v>
      </c>
      <c r="AA2952" t="s">
        <v>7</v>
      </c>
      <c r="AB2952" t="s">
        <v>7</v>
      </c>
    </row>
    <row r="2953" spans="1:28" x14ac:dyDescent="0.3">
      <c r="A2953" t="s">
        <v>2649</v>
      </c>
      <c r="B2953" t="s">
        <v>8</v>
      </c>
      <c r="C2953" t="s">
        <v>13744</v>
      </c>
      <c r="D2953" t="s">
        <v>2584</v>
      </c>
      <c r="E2953" t="s">
        <v>2558</v>
      </c>
      <c r="F2953" t="s">
        <v>832</v>
      </c>
      <c r="G2953" t="s">
        <v>157</v>
      </c>
      <c r="H2953" t="s">
        <v>44</v>
      </c>
      <c r="I2953" t="s">
        <v>44</v>
      </c>
      <c r="J2953">
        <v>82.553111621516294</v>
      </c>
      <c r="K2953">
        <v>0.24515365880641901</v>
      </c>
      <c r="L2953">
        <v>0.98309969774207595</v>
      </c>
      <c r="M2953">
        <v>25.393094880328299</v>
      </c>
      <c r="N2953">
        <v>11.739265133345301</v>
      </c>
      <c r="O2953">
        <v>52.262096421737702</v>
      </c>
      <c r="P2953" t="s">
        <v>7</v>
      </c>
      <c r="Q2953">
        <v>-33.681904959727298</v>
      </c>
      <c r="R2953" t="s">
        <v>7</v>
      </c>
      <c r="S2953" t="s">
        <v>7</v>
      </c>
      <c r="T2953" t="s">
        <v>7</v>
      </c>
      <c r="U2953" t="s">
        <v>7</v>
      </c>
      <c r="V2953" t="s">
        <v>7</v>
      </c>
      <c r="W2953" t="s">
        <v>7</v>
      </c>
      <c r="X2953" t="s">
        <v>7</v>
      </c>
      <c r="Y2953" t="s">
        <v>7</v>
      </c>
      <c r="Z2953" t="s">
        <v>7</v>
      </c>
      <c r="AA2953" t="s">
        <v>7</v>
      </c>
      <c r="AB2953" t="s">
        <v>7</v>
      </c>
    </row>
    <row r="2954" spans="1:28" x14ac:dyDescent="0.3">
      <c r="A2954" t="s">
        <v>2650</v>
      </c>
      <c r="B2954" t="s">
        <v>8</v>
      </c>
      <c r="C2954" t="s">
        <v>13744</v>
      </c>
      <c r="D2954" t="s">
        <v>2584</v>
      </c>
      <c r="E2954" t="s">
        <v>2558</v>
      </c>
      <c r="F2954" t="s">
        <v>832</v>
      </c>
      <c r="G2954" t="s">
        <v>157</v>
      </c>
      <c r="H2954" t="s">
        <v>44</v>
      </c>
      <c r="I2954" t="s">
        <v>44</v>
      </c>
      <c r="J2954">
        <v>81.875864298017802</v>
      </c>
      <c r="K2954">
        <v>0.230612762326601</v>
      </c>
      <c r="L2954">
        <v>1.22658803884209</v>
      </c>
      <c r="M2954">
        <v>49.262512566865702</v>
      </c>
      <c r="N2954">
        <v>12.056644388211</v>
      </c>
      <c r="O2954" t="s">
        <v>7</v>
      </c>
      <c r="P2954">
        <v>2.1983442844022099</v>
      </c>
      <c r="Q2954" t="s">
        <v>7</v>
      </c>
      <c r="R2954" t="s">
        <v>7</v>
      </c>
      <c r="S2954" t="s">
        <v>7</v>
      </c>
      <c r="T2954" t="s">
        <v>7</v>
      </c>
      <c r="U2954" t="s">
        <v>7</v>
      </c>
      <c r="V2954" t="s">
        <v>7</v>
      </c>
      <c r="W2954" t="s">
        <v>7</v>
      </c>
      <c r="X2954" t="s">
        <v>7</v>
      </c>
      <c r="Y2954" t="s">
        <v>7</v>
      </c>
      <c r="Z2954" t="s">
        <v>7</v>
      </c>
      <c r="AA2954" t="s">
        <v>7</v>
      </c>
      <c r="AB2954" t="s">
        <v>7</v>
      </c>
    </row>
    <row r="2955" spans="1:28" x14ac:dyDescent="0.3">
      <c r="A2955" t="s">
        <v>2651</v>
      </c>
      <c r="B2955" t="s">
        <v>8</v>
      </c>
      <c r="C2955" t="s">
        <v>13744</v>
      </c>
      <c r="D2955" t="s">
        <v>2584</v>
      </c>
      <c r="E2955" t="s">
        <v>2558</v>
      </c>
      <c r="F2955" t="s">
        <v>832</v>
      </c>
      <c r="G2955" t="s">
        <v>157</v>
      </c>
      <c r="H2955" t="s">
        <v>44</v>
      </c>
      <c r="I2955" t="s">
        <v>44</v>
      </c>
      <c r="J2955">
        <v>87.818559326268598</v>
      </c>
      <c r="K2955">
        <v>0.263708977086692</v>
      </c>
      <c r="L2955">
        <v>0.98499887439209</v>
      </c>
      <c r="M2955">
        <v>60.513888075134297</v>
      </c>
      <c r="N2955">
        <v>10.8495068056438</v>
      </c>
      <c r="O2955">
        <v>49.841473712391199</v>
      </c>
      <c r="P2955">
        <v>1.9846691425865</v>
      </c>
      <c r="Q2955">
        <v>-33.461800722496498</v>
      </c>
      <c r="R2955" t="s">
        <v>7</v>
      </c>
      <c r="S2955" t="s">
        <v>7</v>
      </c>
      <c r="T2955" t="s">
        <v>7</v>
      </c>
      <c r="U2955" t="s">
        <v>7</v>
      </c>
      <c r="V2955" t="s">
        <v>7</v>
      </c>
      <c r="W2955" t="s">
        <v>7</v>
      </c>
      <c r="X2955" t="s">
        <v>7</v>
      </c>
      <c r="Y2955" t="s">
        <v>7</v>
      </c>
      <c r="Z2955" t="s">
        <v>7</v>
      </c>
      <c r="AA2955" t="s">
        <v>7</v>
      </c>
      <c r="AB2955" t="s">
        <v>7</v>
      </c>
    </row>
    <row r="2956" spans="1:28" x14ac:dyDescent="0.3">
      <c r="A2956" t="s">
        <v>2652</v>
      </c>
      <c r="B2956" t="s">
        <v>8</v>
      </c>
      <c r="C2956" t="s">
        <v>13744</v>
      </c>
      <c r="D2956" t="s">
        <v>2584</v>
      </c>
      <c r="E2956" t="s">
        <v>2558</v>
      </c>
      <c r="F2956" t="s">
        <v>832</v>
      </c>
      <c r="G2956" t="s">
        <v>157</v>
      </c>
      <c r="H2956" t="s">
        <v>44</v>
      </c>
      <c r="I2956" t="s">
        <v>44</v>
      </c>
      <c r="J2956">
        <v>74.053629427599901</v>
      </c>
      <c r="K2956">
        <v>0.22346350939311599</v>
      </c>
      <c r="L2956">
        <v>0.47590330892541099</v>
      </c>
      <c r="M2956">
        <v>24.132442269751198</v>
      </c>
      <c r="N2956">
        <v>13.5475222824896</v>
      </c>
      <c r="O2956">
        <v>51.301423120699198</v>
      </c>
      <c r="P2956" t="s">
        <v>7</v>
      </c>
      <c r="Q2956">
        <v>-32.8817487711461</v>
      </c>
      <c r="R2956" t="s">
        <v>7</v>
      </c>
      <c r="S2956" t="s">
        <v>7</v>
      </c>
      <c r="T2956" t="s">
        <v>7</v>
      </c>
      <c r="U2956" t="s">
        <v>7</v>
      </c>
      <c r="V2956" t="s">
        <v>7</v>
      </c>
      <c r="W2956" t="s">
        <v>7</v>
      </c>
      <c r="X2956" t="s">
        <v>7</v>
      </c>
      <c r="Y2956" t="s">
        <v>7</v>
      </c>
      <c r="Z2956" t="s">
        <v>7</v>
      </c>
      <c r="AA2956" t="s">
        <v>7</v>
      </c>
      <c r="AB2956" t="s">
        <v>7</v>
      </c>
    </row>
    <row r="2957" spans="1:28" x14ac:dyDescent="0.3">
      <c r="A2957" t="s">
        <v>2653</v>
      </c>
      <c r="B2957" t="s">
        <v>8</v>
      </c>
      <c r="C2957" t="s">
        <v>13744</v>
      </c>
      <c r="D2957" t="s">
        <v>2584</v>
      </c>
      <c r="E2957" t="s">
        <v>2558</v>
      </c>
      <c r="F2957" t="s">
        <v>832</v>
      </c>
      <c r="G2957" t="s">
        <v>157</v>
      </c>
      <c r="H2957" t="s">
        <v>44</v>
      </c>
      <c r="I2957" t="s">
        <v>44</v>
      </c>
      <c r="J2957">
        <v>69.997561131516306</v>
      </c>
      <c r="K2957">
        <v>0.22172032380641901</v>
      </c>
      <c r="L2957">
        <v>0.75643304874207695</v>
      </c>
      <c r="M2957">
        <v>37.026428210328298</v>
      </c>
      <c r="N2957">
        <v>13.136463723345299</v>
      </c>
      <c r="O2957" t="s">
        <v>7</v>
      </c>
      <c r="P2957" t="s">
        <v>7</v>
      </c>
      <c r="Q2957" t="s">
        <v>7</v>
      </c>
      <c r="R2957" t="s">
        <v>7</v>
      </c>
      <c r="S2957" t="s">
        <v>7</v>
      </c>
      <c r="T2957" t="s">
        <v>7</v>
      </c>
      <c r="U2957" t="s">
        <v>7</v>
      </c>
      <c r="V2957" t="s">
        <v>7</v>
      </c>
      <c r="W2957" t="s">
        <v>7</v>
      </c>
      <c r="X2957" t="s">
        <v>7</v>
      </c>
      <c r="Y2957" t="s">
        <v>7</v>
      </c>
      <c r="Z2957" t="s">
        <v>7</v>
      </c>
      <c r="AA2957" t="s">
        <v>7</v>
      </c>
      <c r="AB2957" t="s">
        <v>7</v>
      </c>
    </row>
    <row r="2958" spans="1:28" x14ac:dyDescent="0.3">
      <c r="A2958" t="s">
        <v>2654</v>
      </c>
      <c r="B2958" t="s">
        <v>8</v>
      </c>
      <c r="C2958" t="s">
        <v>13744</v>
      </c>
      <c r="D2958" t="s">
        <v>2584</v>
      </c>
      <c r="E2958" t="s">
        <v>2558</v>
      </c>
      <c r="F2958" t="s">
        <v>832</v>
      </c>
      <c r="G2958" t="s">
        <v>157</v>
      </c>
      <c r="H2958" t="s">
        <v>44</v>
      </c>
      <c r="I2958" t="s">
        <v>44</v>
      </c>
      <c r="J2958">
        <v>62.769000956763897</v>
      </c>
      <c r="K2958">
        <v>0.231898342526146</v>
      </c>
      <c r="L2958">
        <v>0.91453389709206301</v>
      </c>
      <c r="M2958">
        <v>9.7723016755223</v>
      </c>
      <c r="N2958">
        <v>13.6446903210468</v>
      </c>
      <c r="O2958">
        <v>52.926890731084299</v>
      </c>
      <c r="P2958" t="s">
        <v>7</v>
      </c>
      <c r="Q2958">
        <v>-32.149670326958201</v>
      </c>
      <c r="R2958" t="s">
        <v>7</v>
      </c>
      <c r="S2958" t="s">
        <v>7</v>
      </c>
      <c r="T2958" t="s">
        <v>7</v>
      </c>
      <c r="U2958" t="s">
        <v>7</v>
      </c>
      <c r="V2958">
        <v>0.53566509578255395</v>
      </c>
      <c r="W2958" t="s">
        <v>7</v>
      </c>
      <c r="X2958" t="s">
        <v>7</v>
      </c>
      <c r="Y2958" t="s">
        <v>7</v>
      </c>
      <c r="Z2958" t="s">
        <v>7</v>
      </c>
      <c r="AA2958" t="s">
        <v>7</v>
      </c>
      <c r="AB2958" t="s">
        <v>7</v>
      </c>
    </row>
    <row r="2959" spans="1:28" x14ac:dyDescent="0.3">
      <c r="A2959" t="s">
        <v>2655</v>
      </c>
      <c r="B2959" t="s">
        <v>8</v>
      </c>
      <c r="C2959" t="s">
        <v>13744</v>
      </c>
      <c r="D2959" t="s">
        <v>2584</v>
      </c>
      <c r="E2959" t="s">
        <v>2558</v>
      </c>
      <c r="F2959" t="s">
        <v>832</v>
      </c>
      <c r="G2959" t="s">
        <v>157</v>
      </c>
      <c r="H2959" t="s">
        <v>44</v>
      </c>
      <c r="I2959" t="s">
        <v>44</v>
      </c>
      <c r="J2959">
        <v>66.810254409349099</v>
      </c>
      <c r="K2959">
        <v>0.240167292633025</v>
      </c>
      <c r="L2959">
        <v>0.75415917437540703</v>
      </c>
      <c r="M2959">
        <v>15.381066761482501</v>
      </c>
      <c r="N2959">
        <v>12.8160572150567</v>
      </c>
      <c r="O2959">
        <v>52.291561323814697</v>
      </c>
      <c r="P2959" t="s">
        <v>7</v>
      </c>
      <c r="Q2959">
        <v>-30.657268176889801</v>
      </c>
      <c r="R2959" t="s">
        <v>7</v>
      </c>
      <c r="S2959" t="s">
        <v>7</v>
      </c>
      <c r="T2959" t="s">
        <v>7</v>
      </c>
      <c r="U2959" t="s">
        <v>7</v>
      </c>
      <c r="V2959">
        <v>0.49312395899358902</v>
      </c>
      <c r="W2959" t="s">
        <v>7</v>
      </c>
      <c r="X2959" t="s">
        <v>7</v>
      </c>
      <c r="Y2959" t="s">
        <v>7</v>
      </c>
      <c r="Z2959" t="s">
        <v>7</v>
      </c>
      <c r="AA2959" t="s">
        <v>7</v>
      </c>
      <c r="AB2959" t="s">
        <v>7</v>
      </c>
    </row>
    <row r="2960" spans="1:28" x14ac:dyDescent="0.3">
      <c r="A2960" t="s">
        <v>2656</v>
      </c>
      <c r="B2960" t="s">
        <v>8</v>
      </c>
      <c r="C2960" t="s">
        <v>13744</v>
      </c>
      <c r="D2960" t="s">
        <v>2584</v>
      </c>
      <c r="E2960" t="s">
        <v>2558</v>
      </c>
      <c r="F2960" t="s">
        <v>832</v>
      </c>
      <c r="G2960" t="s">
        <v>157</v>
      </c>
      <c r="H2960" t="s">
        <v>44</v>
      </c>
      <c r="I2960" t="s">
        <v>44</v>
      </c>
      <c r="J2960">
        <v>58.039483815432703</v>
      </c>
      <c r="K2960">
        <v>0.219043809219722</v>
      </c>
      <c r="L2960">
        <v>0.73029610555874203</v>
      </c>
      <c r="M2960">
        <v>25.587080820905399</v>
      </c>
      <c r="N2960">
        <v>15.990413014201</v>
      </c>
      <c r="O2960">
        <v>49.840455522776203</v>
      </c>
      <c r="P2960" t="s">
        <v>7</v>
      </c>
      <c r="Q2960">
        <v>-33.761477508308602</v>
      </c>
      <c r="R2960" t="s">
        <v>7</v>
      </c>
      <c r="S2960" t="s">
        <v>7</v>
      </c>
      <c r="T2960" t="s">
        <v>7</v>
      </c>
      <c r="U2960" t="s">
        <v>7</v>
      </c>
      <c r="V2960" t="s">
        <v>7</v>
      </c>
      <c r="W2960" t="s">
        <v>7</v>
      </c>
      <c r="X2960" t="s">
        <v>7</v>
      </c>
      <c r="Y2960" t="s">
        <v>7</v>
      </c>
      <c r="Z2960" t="s">
        <v>7</v>
      </c>
      <c r="AA2960" t="s">
        <v>7</v>
      </c>
      <c r="AB2960" t="s">
        <v>7</v>
      </c>
    </row>
    <row r="2961" spans="1:28" x14ac:dyDescent="0.3">
      <c r="A2961" t="s">
        <v>2657</v>
      </c>
      <c r="B2961" t="s">
        <v>8</v>
      </c>
      <c r="C2961" t="s">
        <v>13744</v>
      </c>
      <c r="D2961" t="s">
        <v>2584</v>
      </c>
      <c r="E2961" t="s">
        <v>2558</v>
      </c>
      <c r="F2961" t="s">
        <v>832</v>
      </c>
      <c r="G2961" t="s">
        <v>157</v>
      </c>
      <c r="H2961" t="s">
        <v>44</v>
      </c>
      <c r="I2961" t="s">
        <v>44</v>
      </c>
      <c r="J2961">
        <v>66.375748495432703</v>
      </c>
      <c r="K2961">
        <v>0.208710476219722</v>
      </c>
      <c r="L2961">
        <v>0.70696277455874201</v>
      </c>
      <c r="M2961">
        <v>38.453747480905399</v>
      </c>
      <c r="N2961">
        <v>12.787740434201</v>
      </c>
      <c r="O2961">
        <v>52.538767622776199</v>
      </c>
      <c r="P2961" t="s">
        <v>7</v>
      </c>
      <c r="Q2961">
        <v>-32.6897749983086</v>
      </c>
      <c r="R2961" t="s">
        <v>7</v>
      </c>
      <c r="S2961" t="s">
        <v>7</v>
      </c>
      <c r="T2961" t="s">
        <v>7</v>
      </c>
      <c r="U2961" t="s">
        <v>7</v>
      </c>
      <c r="V2961" t="s">
        <v>7</v>
      </c>
      <c r="W2961" t="s">
        <v>7</v>
      </c>
      <c r="X2961" t="s">
        <v>7</v>
      </c>
      <c r="Y2961" t="s">
        <v>7</v>
      </c>
      <c r="Z2961" t="s">
        <v>7</v>
      </c>
      <c r="AA2961" t="s">
        <v>7</v>
      </c>
      <c r="AB2961" t="s">
        <v>7</v>
      </c>
    </row>
    <row r="2962" spans="1:28" x14ac:dyDescent="0.3">
      <c r="A2962" t="s">
        <v>2658</v>
      </c>
      <c r="B2962" t="s">
        <v>8</v>
      </c>
      <c r="C2962" t="s">
        <v>13744</v>
      </c>
      <c r="D2962" t="s">
        <v>2584</v>
      </c>
      <c r="E2962" t="s">
        <v>2558</v>
      </c>
      <c r="F2962" t="s">
        <v>832</v>
      </c>
      <c r="G2962" t="s">
        <v>157</v>
      </c>
      <c r="H2962" t="s">
        <v>44</v>
      </c>
      <c r="I2962" t="s">
        <v>44</v>
      </c>
      <c r="J2962">
        <v>89.308855949767107</v>
      </c>
      <c r="K2962">
        <v>0.19524987356651</v>
      </c>
      <c r="L2962">
        <v>0.524843855292081</v>
      </c>
      <c r="M2962">
        <v>41.344470388597003</v>
      </c>
      <c r="N2962">
        <v>12.639725700778101</v>
      </c>
      <c r="O2962" t="s">
        <v>7</v>
      </c>
      <c r="P2962" t="s">
        <v>7</v>
      </c>
      <c r="Q2962" t="s">
        <v>7</v>
      </c>
      <c r="R2962" t="s">
        <v>7</v>
      </c>
      <c r="S2962" t="s">
        <v>7</v>
      </c>
      <c r="T2962" t="s">
        <v>7</v>
      </c>
      <c r="U2962" t="s">
        <v>7</v>
      </c>
      <c r="V2962" t="s">
        <v>7</v>
      </c>
      <c r="W2962" t="s">
        <v>7</v>
      </c>
      <c r="X2962" t="s">
        <v>7</v>
      </c>
      <c r="Y2962" t="s">
        <v>7</v>
      </c>
      <c r="Z2962" t="s">
        <v>7</v>
      </c>
      <c r="AA2962" t="s">
        <v>7</v>
      </c>
      <c r="AB2962" t="s">
        <v>7</v>
      </c>
    </row>
    <row r="2963" spans="1:28" x14ac:dyDescent="0.3">
      <c r="A2963" t="s">
        <v>2659</v>
      </c>
      <c r="B2963" t="s">
        <v>8</v>
      </c>
      <c r="C2963" t="s">
        <v>13744</v>
      </c>
      <c r="D2963" t="s">
        <v>2584</v>
      </c>
      <c r="E2963" t="s">
        <v>2558</v>
      </c>
      <c r="F2963" t="s">
        <v>832</v>
      </c>
      <c r="G2963" t="s">
        <v>157</v>
      </c>
      <c r="H2963" t="s">
        <v>44</v>
      </c>
      <c r="I2963" t="s">
        <v>44</v>
      </c>
      <c r="J2963">
        <v>57.091694202847499</v>
      </c>
      <c r="K2963">
        <v>0.192574857112843</v>
      </c>
      <c r="L2963">
        <v>0.42400416927539702</v>
      </c>
      <c r="M2963">
        <v>13.111649064945199</v>
      </c>
      <c r="N2963">
        <v>14.485267370191099</v>
      </c>
      <c r="O2963" t="s">
        <v>7</v>
      </c>
      <c r="P2963" t="s">
        <v>7</v>
      </c>
      <c r="Q2963" t="s">
        <v>7</v>
      </c>
      <c r="R2963" t="s">
        <v>7</v>
      </c>
      <c r="S2963" t="s">
        <v>7</v>
      </c>
      <c r="T2963" t="s">
        <v>7</v>
      </c>
      <c r="U2963" t="s">
        <v>7</v>
      </c>
      <c r="V2963" t="s">
        <v>7</v>
      </c>
      <c r="W2963" t="s">
        <v>7</v>
      </c>
      <c r="X2963" t="s">
        <v>7</v>
      </c>
      <c r="Y2963" t="s">
        <v>7</v>
      </c>
      <c r="Z2963" t="s">
        <v>7</v>
      </c>
      <c r="AA2963" t="s">
        <v>7</v>
      </c>
      <c r="AB2963" t="s">
        <v>7</v>
      </c>
    </row>
    <row r="2964" spans="1:28" x14ac:dyDescent="0.3">
      <c r="A2964" t="s">
        <v>2660</v>
      </c>
      <c r="B2964" t="s">
        <v>8</v>
      </c>
      <c r="C2964" t="s">
        <v>13744</v>
      </c>
      <c r="D2964" t="s">
        <v>2584</v>
      </c>
      <c r="E2964" t="s">
        <v>2558</v>
      </c>
      <c r="F2964" t="s">
        <v>832</v>
      </c>
      <c r="G2964" t="s">
        <v>157</v>
      </c>
      <c r="H2964" t="s">
        <v>44</v>
      </c>
      <c r="I2964" t="s">
        <v>44</v>
      </c>
      <c r="J2964">
        <v>85.813626296268595</v>
      </c>
      <c r="K2964">
        <v>0.237508975086692</v>
      </c>
      <c r="L2964">
        <v>0.55833217839209004</v>
      </c>
      <c r="M2964">
        <v>60.5805547451343</v>
      </c>
      <c r="N2964">
        <v>11.4531980656438</v>
      </c>
      <c r="O2964" t="s">
        <v>7</v>
      </c>
      <c r="P2964">
        <v>2.0382698425864998</v>
      </c>
      <c r="Q2964" t="s">
        <v>7</v>
      </c>
      <c r="R2964" t="s">
        <v>7</v>
      </c>
      <c r="S2964" t="s">
        <v>7</v>
      </c>
      <c r="T2964" t="s">
        <v>7</v>
      </c>
      <c r="U2964" t="s">
        <v>7</v>
      </c>
      <c r="V2964" t="s">
        <v>7</v>
      </c>
      <c r="W2964" t="s">
        <v>7</v>
      </c>
      <c r="X2964" t="s">
        <v>7</v>
      </c>
      <c r="Y2964" t="s">
        <v>7</v>
      </c>
      <c r="Z2964" t="s">
        <v>7</v>
      </c>
      <c r="AA2964" t="s">
        <v>7</v>
      </c>
      <c r="AB2964" t="s">
        <v>7</v>
      </c>
    </row>
    <row r="2965" spans="1:28" x14ac:dyDescent="0.3">
      <c r="A2965" t="s">
        <v>2661</v>
      </c>
      <c r="B2965" t="s">
        <v>8</v>
      </c>
      <c r="C2965" t="s">
        <v>13744</v>
      </c>
      <c r="D2965" t="s">
        <v>2584</v>
      </c>
      <c r="E2965" t="s">
        <v>2558</v>
      </c>
      <c r="F2965" t="s">
        <v>832</v>
      </c>
      <c r="G2965" t="s">
        <v>157</v>
      </c>
      <c r="H2965" t="s">
        <v>44</v>
      </c>
      <c r="I2965" t="s">
        <v>44</v>
      </c>
      <c r="J2965">
        <v>102.251622043683</v>
      </c>
      <c r="K2965">
        <v>0.22600669297981299</v>
      </c>
      <c r="L2965">
        <v>0.49204027210874601</v>
      </c>
      <c r="M2965">
        <v>53.071789659174101</v>
      </c>
      <c r="N2965">
        <v>10.837426171633901</v>
      </c>
      <c r="O2965">
        <v>51.419330419660703</v>
      </c>
      <c r="P2965">
        <v>2.0736728068231498</v>
      </c>
      <c r="Q2965">
        <v>-30.804800072564898</v>
      </c>
      <c r="R2965" t="s">
        <v>7</v>
      </c>
      <c r="S2965" t="s">
        <v>7</v>
      </c>
      <c r="T2965" t="s">
        <v>7</v>
      </c>
      <c r="U2965" t="s">
        <v>7</v>
      </c>
      <c r="V2965" t="s">
        <v>7</v>
      </c>
      <c r="W2965" t="s">
        <v>7</v>
      </c>
      <c r="X2965" t="s">
        <v>7</v>
      </c>
      <c r="Y2965" t="s">
        <v>7</v>
      </c>
      <c r="Z2965" t="s">
        <v>7</v>
      </c>
      <c r="AA2965" t="s">
        <v>7</v>
      </c>
      <c r="AB2965" t="s">
        <v>7</v>
      </c>
    </row>
    <row r="2966" spans="1:28" x14ac:dyDescent="0.3">
      <c r="A2966" t="s">
        <v>2662</v>
      </c>
      <c r="B2966" t="s">
        <v>8</v>
      </c>
      <c r="C2966" t="s">
        <v>13744</v>
      </c>
      <c r="D2966" t="s">
        <v>2584</v>
      </c>
      <c r="E2966" t="s">
        <v>2558</v>
      </c>
      <c r="F2966" t="s">
        <v>832</v>
      </c>
      <c r="G2966" t="s">
        <v>157</v>
      </c>
      <c r="H2966" t="s">
        <v>44</v>
      </c>
      <c r="I2966" t="s">
        <v>44</v>
      </c>
      <c r="J2966">
        <v>30.130034573188201</v>
      </c>
      <c r="K2966">
        <v>0.21701733054035899</v>
      </c>
      <c r="L2966">
        <v>0.41917189340877298</v>
      </c>
      <c r="M2966">
        <v>72.787708998786101</v>
      </c>
      <c r="N2966">
        <v>15.567703956230901</v>
      </c>
      <c r="O2966">
        <v>50.155507500967602</v>
      </c>
      <c r="P2966">
        <v>2.0444026559288901</v>
      </c>
      <c r="Q2966">
        <v>-34.747225208103202</v>
      </c>
      <c r="R2966" t="s">
        <v>7</v>
      </c>
      <c r="S2966" t="s">
        <v>7</v>
      </c>
      <c r="T2966" t="s">
        <v>7</v>
      </c>
      <c r="U2966">
        <v>2.39804837102451</v>
      </c>
      <c r="V2966">
        <v>0.61904610051398501</v>
      </c>
      <c r="W2966" t="s">
        <v>7</v>
      </c>
      <c r="X2966" t="s">
        <v>7</v>
      </c>
      <c r="Y2966" t="s">
        <v>7</v>
      </c>
      <c r="Z2966" t="s">
        <v>7</v>
      </c>
      <c r="AA2966" t="s">
        <v>7</v>
      </c>
      <c r="AB2966" t="s">
        <v>7</v>
      </c>
    </row>
    <row r="2967" spans="1:28" x14ac:dyDescent="0.3">
      <c r="A2967" t="s">
        <v>2663</v>
      </c>
      <c r="B2967" t="s">
        <v>8</v>
      </c>
      <c r="C2967" t="s">
        <v>13744</v>
      </c>
      <c r="D2967" t="s">
        <v>2584</v>
      </c>
      <c r="E2967" t="s">
        <v>2558</v>
      </c>
      <c r="F2967" t="s">
        <v>832</v>
      </c>
      <c r="G2967" t="s">
        <v>157</v>
      </c>
      <c r="H2967" t="s">
        <v>44</v>
      </c>
      <c r="I2967" t="s">
        <v>44</v>
      </c>
      <c r="J2967">
        <v>68.086727895850601</v>
      </c>
      <c r="K2967">
        <v>0.25332639315320699</v>
      </c>
      <c r="L2967">
        <v>0.78098080747541598</v>
      </c>
      <c r="M2967">
        <v>35.438984028019902</v>
      </c>
      <c r="N2967">
        <v>10.239575626922401</v>
      </c>
      <c r="O2967">
        <v>50.842931717583703</v>
      </c>
      <c r="P2967">
        <v>1.7242086456126799</v>
      </c>
      <c r="Q2967">
        <v>-31.5763895954025</v>
      </c>
      <c r="R2967" t="s">
        <v>7</v>
      </c>
      <c r="S2967" t="s">
        <v>7</v>
      </c>
      <c r="T2967" t="s">
        <v>7</v>
      </c>
      <c r="U2967">
        <v>4.6213874535758697</v>
      </c>
      <c r="V2967">
        <v>0.61825727031733302</v>
      </c>
      <c r="W2967" t="s">
        <v>7</v>
      </c>
      <c r="X2967" t="s">
        <v>7</v>
      </c>
      <c r="Y2967" t="s">
        <v>7</v>
      </c>
      <c r="Z2967" t="s">
        <v>7</v>
      </c>
      <c r="AA2967" t="s">
        <v>7</v>
      </c>
      <c r="AB2967" t="s">
        <v>7</v>
      </c>
    </row>
    <row r="2968" spans="1:28" x14ac:dyDescent="0.3">
      <c r="A2968" t="s">
        <v>2664</v>
      </c>
      <c r="B2968" t="s">
        <v>8</v>
      </c>
      <c r="C2968" t="s">
        <v>13744</v>
      </c>
      <c r="D2968" t="s">
        <v>2584</v>
      </c>
      <c r="E2968" t="s">
        <v>2558</v>
      </c>
      <c r="F2968" t="s">
        <v>832</v>
      </c>
      <c r="G2968" t="s">
        <v>157</v>
      </c>
      <c r="H2968" t="s">
        <v>44</v>
      </c>
      <c r="I2968" t="s">
        <v>44</v>
      </c>
      <c r="J2968">
        <v>102.970472389767</v>
      </c>
      <c r="K2968">
        <v>0.31278320956651001</v>
      </c>
      <c r="L2968">
        <v>0.99484384429208095</v>
      </c>
      <c r="M2968" t="s">
        <v>7</v>
      </c>
      <c r="N2968" t="s">
        <v>7</v>
      </c>
      <c r="O2968">
        <v>50.841736818622202</v>
      </c>
      <c r="P2968" t="s">
        <v>7</v>
      </c>
      <c r="Q2968">
        <v>-34.332591573983699</v>
      </c>
      <c r="R2968" t="s">
        <v>7</v>
      </c>
      <c r="S2968" t="s">
        <v>7</v>
      </c>
      <c r="T2968" t="s">
        <v>7</v>
      </c>
      <c r="U2968">
        <v>3.3478461462353302</v>
      </c>
      <c r="V2968" t="s">
        <v>7</v>
      </c>
      <c r="W2968" t="s">
        <v>7</v>
      </c>
      <c r="X2968" t="s">
        <v>7</v>
      </c>
      <c r="Y2968" t="s">
        <v>7</v>
      </c>
      <c r="Z2968" t="s">
        <v>7</v>
      </c>
      <c r="AA2968" t="s">
        <v>7</v>
      </c>
      <c r="AB2968" t="s">
        <v>7</v>
      </c>
    </row>
    <row r="2969" spans="1:28" x14ac:dyDescent="0.3">
      <c r="A2969" t="s">
        <v>2665</v>
      </c>
      <c r="B2969" t="s">
        <v>8</v>
      </c>
      <c r="C2969" t="s">
        <v>13744</v>
      </c>
      <c r="D2969" t="s">
        <v>2584</v>
      </c>
      <c r="E2969" t="s">
        <v>2558</v>
      </c>
      <c r="F2969" t="s">
        <v>832</v>
      </c>
      <c r="G2969" t="s">
        <v>157</v>
      </c>
      <c r="H2969" t="s">
        <v>44</v>
      </c>
      <c r="I2969" t="s">
        <v>44</v>
      </c>
      <c r="J2969">
        <v>61.699173344101403</v>
      </c>
      <c r="K2969">
        <v>0.22952260891329801</v>
      </c>
      <c r="L2969">
        <v>0.53605829302541996</v>
      </c>
      <c r="M2969">
        <v>53.868526626288499</v>
      </c>
      <c r="N2969">
        <v>15.654944737355301</v>
      </c>
      <c r="O2969">
        <v>51.119477114468197</v>
      </c>
      <c r="P2969">
        <v>2.3961382037969701</v>
      </c>
      <c r="Q2969">
        <v>-33.452247139658901</v>
      </c>
      <c r="R2969" t="s">
        <v>7</v>
      </c>
      <c r="S2969" t="s">
        <v>7</v>
      </c>
      <c r="T2969" t="s">
        <v>7</v>
      </c>
      <c r="U2969">
        <v>5.7420113755974898</v>
      </c>
      <c r="V2969">
        <v>0.56041392597920503</v>
      </c>
      <c r="W2969" t="s">
        <v>7</v>
      </c>
      <c r="X2969" t="s">
        <v>7</v>
      </c>
      <c r="Y2969" t="s">
        <v>7</v>
      </c>
      <c r="Z2969" t="s">
        <v>7</v>
      </c>
      <c r="AA2969" t="s">
        <v>7</v>
      </c>
      <c r="AB2969" t="s">
        <v>7</v>
      </c>
    </row>
    <row r="2970" spans="1:28" x14ac:dyDescent="0.3">
      <c r="A2970" t="s">
        <v>2666</v>
      </c>
      <c r="B2970" t="s">
        <v>8</v>
      </c>
      <c r="C2970" t="s">
        <v>13744</v>
      </c>
      <c r="D2970" t="s">
        <v>2584</v>
      </c>
      <c r="E2970" t="s">
        <v>2558</v>
      </c>
      <c r="F2970" t="s">
        <v>832</v>
      </c>
      <c r="G2970" t="s">
        <v>157</v>
      </c>
      <c r="H2970" t="s">
        <v>44</v>
      </c>
      <c r="I2970" t="s">
        <v>44</v>
      </c>
      <c r="J2970">
        <v>44.010835206268602</v>
      </c>
      <c r="K2970">
        <v>0.21514231208669199</v>
      </c>
      <c r="L2970">
        <v>0.87499886039208996</v>
      </c>
      <c r="M2970">
        <v>46.3472214151343</v>
      </c>
      <c r="N2970">
        <v>12.627133805643799</v>
      </c>
      <c r="O2970">
        <v>41.706555912391202</v>
      </c>
      <c r="P2970">
        <v>1.5008910425865001</v>
      </c>
      <c r="Q2970">
        <v>-33.4381750824965</v>
      </c>
      <c r="R2970" t="s">
        <v>7</v>
      </c>
      <c r="S2970" t="s">
        <v>7</v>
      </c>
      <c r="T2970" t="s">
        <v>7</v>
      </c>
      <c r="U2970">
        <v>2.2890939902785701</v>
      </c>
      <c r="V2970">
        <v>0.59154502975378698</v>
      </c>
      <c r="W2970" t="s">
        <v>7</v>
      </c>
      <c r="X2970" t="s">
        <v>7</v>
      </c>
      <c r="Y2970" t="s">
        <v>7</v>
      </c>
      <c r="Z2970" t="s">
        <v>7</v>
      </c>
      <c r="AA2970" t="s">
        <v>7</v>
      </c>
      <c r="AB2970" t="s">
        <v>7</v>
      </c>
    </row>
    <row r="2971" spans="1:28" x14ac:dyDescent="0.3">
      <c r="A2971" t="s">
        <v>2667</v>
      </c>
      <c r="B2971" t="s">
        <v>8</v>
      </c>
      <c r="C2971" t="s">
        <v>13744</v>
      </c>
      <c r="D2971" t="s">
        <v>2584</v>
      </c>
      <c r="E2971" t="s">
        <v>2558</v>
      </c>
      <c r="F2971" t="s">
        <v>832</v>
      </c>
      <c r="G2971" t="s">
        <v>157</v>
      </c>
      <c r="H2971" t="s">
        <v>44</v>
      </c>
      <c r="I2971" t="s">
        <v>44</v>
      </c>
      <c r="J2971">
        <v>101.383304535851</v>
      </c>
      <c r="K2971">
        <v>0.26785971815320703</v>
      </c>
      <c r="L2971">
        <v>1.4143141624754201</v>
      </c>
      <c r="M2971">
        <v>89.450484448019907</v>
      </c>
      <c r="N2971">
        <v>10.8292410099224</v>
      </c>
      <c r="O2971">
        <v>51.206402617583699</v>
      </c>
      <c r="P2971" t="s">
        <v>7</v>
      </c>
      <c r="Q2971">
        <v>-31.941763495402501</v>
      </c>
      <c r="R2971" t="s">
        <v>7</v>
      </c>
      <c r="S2971" t="s">
        <v>7</v>
      </c>
      <c r="T2971" t="s">
        <v>7</v>
      </c>
      <c r="U2971">
        <v>3.4213874535758699</v>
      </c>
      <c r="V2971">
        <v>0.541417270317333</v>
      </c>
      <c r="W2971" t="s">
        <v>7</v>
      </c>
      <c r="X2971" t="s">
        <v>7</v>
      </c>
      <c r="Y2971" t="s">
        <v>7</v>
      </c>
      <c r="Z2971" t="s">
        <v>7</v>
      </c>
      <c r="AA2971" t="s">
        <v>7</v>
      </c>
      <c r="AB2971" t="s">
        <v>7</v>
      </c>
    </row>
    <row r="2972" spans="1:28" x14ac:dyDescent="0.3">
      <c r="A2972" t="s">
        <v>2668</v>
      </c>
      <c r="B2972" t="s">
        <v>8</v>
      </c>
      <c r="C2972" t="s">
        <v>13744</v>
      </c>
      <c r="D2972" t="s">
        <v>2584</v>
      </c>
      <c r="E2972" t="s">
        <v>2558</v>
      </c>
      <c r="F2972" t="s">
        <v>832</v>
      </c>
      <c r="G2972" t="s">
        <v>157</v>
      </c>
      <c r="H2972" t="s">
        <v>44</v>
      </c>
      <c r="I2972" t="s">
        <v>44</v>
      </c>
      <c r="J2972">
        <v>54.716501592352202</v>
      </c>
      <c r="K2972">
        <v>0.20315215967338901</v>
      </c>
      <c r="L2972">
        <v>0.78780245957542505</v>
      </c>
      <c r="M2972">
        <v>54.819902134557204</v>
      </c>
      <c r="N2972">
        <v>11.8042797747881</v>
      </c>
      <c r="O2972">
        <v>48.190454311352703</v>
      </c>
      <c r="P2972">
        <v>1.71770826198126</v>
      </c>
      <c r="Q2972">
        <v>-35.424266903915203</v>
      </c>
      <c r="R2972" t="s">
        <v>7</v>
      </c>
      <c r="S2972" t="s">
        <v>7</v>
      </c>
      <c r="T2972" t="s">
        <v>7</v>
      </c>
      <c r="U2972">
        <v>6.2635297619107799E-2</v>
      </c>
      <c r="V2972" t="s">
        <v>7</v>
      </c>
      <c r="W2972" t="s">
        <v>7</v>
      </c>
      <c r="X2972" t="s">
        <v>7</v>
      </c>
      <c r="Y2972" t="s">
        <v>7</v>
      </c>
      <c r="Z2972" t="s">
        <v>7</v>
      </c>
      <c r="AA2972" t="s">
        <v>7</v>
      </c>
      <c r="AB2972" t="s">
        <v>7</v>
      </c>
    </row>
    <row r="2973" spans="1:28" x14ac:dyDescent="0.3">
      <c r="A2973" t="s">
        <v>2669</v>
      </c>
      <c r="B2973" t="s">
        <v>8</v>
      </c>
      <c r="C2973" t="s">
        <v>13744</v>
      </c>
      <c r="D2973" t="s">
        <v>2584</v>
      </c>
      <c r="E2973" t="s">
        <v>2558</v>
      </c>
      <c r="F2973" t="s">
        <v>832</v>
      </c>
      <c r="G2973" t="s">
        <v>157</v>
      </c>
      <c r="H2973" t="s">
        <v>44</v>
      </c>
      <c r="I2973" t="s">
        <v>44</v>
      </c>
      <c r="J2973">
        <v>84.7967838384358</v>
      </c>
      <c r="K2973">
        <v>0.29522867426008598</v>
      </c>
      <c r="L2973">
        <v>0.74393940875875997</v>
      </c>
      <c r="M2973">
        <v>73.492582863980104</v>
      </c>
      <c r="N2973">
        <v>9.7227683859323797</v>
      </c>
      <c r="O2973">
        <v>47.989343910314098</v>
      </c>
      <c r="P2973">
        <v>1.6734931813760201</v>
      </c>
      <c r="Q2973">
        <v>-35.157477885334004</v>
      </c>
      <c r="R2973" t="s">
        <v>7</v>
      </c>
      <c r="S2973" t="s">
        <v>7</v>
      </c>
      <c r="T2973" t="s">
        <v>7</v>
      </c>
      <c r="U2973">
        <v>6.8361766049596504</v>
      </c>
      <c r="V2973" t="s">
        <v>7</v>
      </c>
      <c r="W2973" t="s">
        <v>7</v>
      </c>
      <c r="X2973" t="s">
        <v>7</v>
      </c>
      <c r="Y2973" t="s">
        <v>7</v>
      </c>
      <c r="Z2973" t="s">
        <v>7</v>
      </c>
      <c r="AA2973" t="s">
        <v>7</v>
      </c>
      <c r="AB2973" t="s">
        <v>7</v>
      </c>
    </row>
    <row r="2974" spans="1:28" x14ac:dyDescent="0.3">
      <c r="A2974" t="s">
        <v>2670</v>
      </c>
      <c r="B2974" t="s">
        <v>8</v>
      </c>
      <c r="C2974" t="s">
        <v>13744</v>
      </c>
      <c r="D2974" t="s">
        <v>2584</v>
      </c>
      <c r="E2974" t="s">
        <v>2558</v>
      </c>
      <c r="F2974" t="s">
        <v>832</v>
      </c>
      <c r="G2974" t="s">
        <v>157</v>
      </c>
      <c r="H2974" t="s">
        <v>44</v>
      </c>
      <c r="I2974" t="s">
        <v>44</v>
      </c>
      <c r="J2974">
        <v>85.746829368435797</v>
      </c>
      <c r="K2974">
        <v>0.22789534526008601</v>
      </c>
      <c r="L2974">
        <v>0.70060607775876005</v>
      </c>
      <c r="M2974">
        <v>56.159249533980102</v>
      </c>
      <c r="N2974">
        <v>12.8078007339324</v>
      </c>
      <c r="O2974">
        <v>49.551310110314098</v>
      </c>
      <c r="P2974">
        <v>1.84110148137602</v>
      </c>
      <c r="Q2974">
        <v>-35.113026085333999</v>
      </c>
      <c r="R2974" t="s">
        <v>7</v>
      </c>
      <c r="S2974" t="s">
        <v>7</v>
      </c>
      <c r="T2974" t="s">
        <v>7</v>
      </c>
      <c r="U2974">
        <v>15.836176604959601</v>
      </c>
      <c r="V2974">
        <v>0.52477613352836805</v>
      </c>
      <c r="W2974" t="s">
        <v>7</v>
      </c>
      <c r="X2974" t="s">
        <v>7</v>
      </c>
      <c r="Y2974" t="s">
        <v>7</v>
      </c>
      <c r="Z2974" t="s">
        <v>7</v>
      </c>
      <c r="AA2974" t="s">
        <v>7</v>
      </c>
      <c r="AB2974" t="s">
        <v>7</v>
      </c>
    </row>
    <row r="2975" spans="1:28" x14ac:dyDescent="0.3">
      <c r="A2975" t="s">
        <v>2671</v>
      </c>
      <c r="B2975" t="s">
        <v>8</v>
      </c>
      <c r="C2975" t="s">
        <v>13744</v>
      </c>
      <c r="D2975" t="s">
        <v>2584</v>
      </c>
      <c r="E2975" t="s">
        <v>2558</v>
      </c>
      <c r="F2975" t="s">
        <v>832</v>
      </c>
      <c r="G2975" t="s">
        <v>157</v>
      </c>
      <c r="H2975" t="s">
        <v>44</v>
      </c>
      <c r="I2975" t="s">
        <v>44</v>
      </c>
      <c r="J2975">
        <v>118.21274722018499</v>
      </c>
      <c r="K2975">
        <v>0.25796579649999501</v>
      </c>
      <c r="L2975">
        <v>0.88552858920875499</v>
      </c>
      <c r="M2975">
        <v>46.241207355711502</v>
      </c>
      <c r="N2975">
        <v>9.4885247604995406</v>
      </c>
      <c r="O2975">
        <v>49.723149513429703</v>
      </c>
      <c r="P2975">
        <v>1.7949301231917301</v>
      </c>
      <c r="Q2975">
        <v>-34.510845191077699</v>
      </c>
      <c r="R2975" t="s">
        <v>7</v>
      </c>
      <c r="S2975" t="s">
        <v>7</v>
      </c>
      <c r="T2975" t="s">
        <v>7</v>
      </c>
      <c r="U2975">
        <v>7.5155526829380301</v>
      </c>
      <c r="V2975" t="s">
        <v>7</v>
      </c>
      <c r="W2975" t="s">
        <v>7</v>
      </c>
      <c r="X2975" t="s">
        <v>7</v>
      </c>
      <c r="Y2975" t="s">
        <v>7</v>
      </c>
      <c r="Z2975" t="s">
        <v>7</v>
      </c>
      <c r="AA2975" t="s">
        <v>7</v>
      </c>
      <c r="AB2975" t="s">
        <v>7</v>
      </c>
    </row>
    <row r="2976" spans="1:28" x14ac:dyDescent="0.3">
      <c r="A2976" t="s">
        <v>2672</v>
      </c>
      <c r="B2976" t="s">
        <v>8</v>
      </c>
      <c r="C2976" t="s">
        <v>13744</v>
      </c>
      <c r="D2976" t="s">
        <v>2584</v>
      </c>
      <c r="E2976" t="s">
        <v>2558</v>
      </c>
      <c r="F2976" t="s">
        <v>832</v>
      </c>
      <c r="G2976" t="s">
        <v>157</v>
      </c>
      <c r="H2976" t="s">
        <v>44</v>
      </c>
      <c r="I2976" t="s">
        <v>44</v>
      </c>
      <c r="J2976">
        <v>63.823202484519399</v>
      </c>
      <c r="K2976">
        <v>0.195471859846783</v>
      </c>
      <c r="L2976">
        <v>0.86007634594209503</v>
      </c>
      <c r="M2976">
        <v>46.131930253402999</v>
      </c>
      <c r="N2976">
        <v>10.435444013076699</v>
      </c>
      <c r="O2976">
        <v>47.314076109275597</v>
      </c>
      <c r="P2976" t="s">
        <v>7</v>
      </c>
      <c r="Q2976">
        <v>-35.532793116752799</v>
      </c>
      <c r="R2976" t="s">
        <v>7</v>
      </c>
      <c r="S2976" t="s">
        <v>7</v>
      </c>
      <c r="T2976" t="s">
        <v>7</v>
      </c>
      <c r="U2976" t="s">
        <v>7</v>
      </c>
      <c r="V2976">
        <v>0.57514168541565902</v>
      </c>
      <c r="W2976" t="s">
        <v>7</v>
      </c>
      <c r="X2976" t="s">
        <v>7</v>
      </c>
      <c r="Y2976" t="s">
        <v>7</v>
      </c>
      <c r="Z2976" t="s">
        <v>7</v>
      </c>
      <c r="AA2976" t="s">
        <v>7</v>
      </c>
      <c r="AB2976" t="s">
        <v>7</v>
      </c>
    </row>
    <row r="2977" spans="1:28" x14ac:dyDescent="0.3">
      <c r="A2977" t="s">
        <v>2673</v>
      </c>
      <c r="B2977" t="s">
        <v>8</v>
      </c>
      <c r="C2977" t="s">
        <v>13744</v>
      </c>
      <c r="D2977" t="s">
        <v>2584</v>
      </c>
      <c r="E2977" t="s">
        <v>2558</v>
      </c>
      <c r="F2977" t="s">
        <v>832</v>
      </c>
      <c r="G2977" t="s">
        <v>157</v>
      </c>
      <c r="H2977" t="s">
        <v>44</v>
      </c>
      <c r="I2977" t="s">
        <v>44</v>
      </c>
      <c r="J2977">
        <v>110.506343396687</v>
      </c>
      <c r="K2977">
        <v>0.28455823702017702</v>
      </c>
      <c r="L2977">
        <v>1.1623502313087599</v>
      </c>
      <c r="M2977">
        <v>67.043958372248795</v>
      </c>
      <c r="N2977">
        <v>9.1713532523652201</v>
      </c>
      <c r="O2977">
        <v>49.422241107198602</v>
      </c>
      <c r="P2977" t="s">
        <v>7</v>
      </c>
      <c r="Q2977">
        <v>-34.545873599590401</v>
      </c>
      <c r="R2977" t="s">
        <v>7</v>
      </c>
      <c r="S2977" t="s">
        <v>7</v>
      </c>
      <c r="T2977" t="s">
        <v>7</v>
      </c>
      <c r="U2977" t="s">
        <v>7</v>
      </c>
      <c r="V2977" t="s">
        <v>7</v>
      </c>
      <c r="W2977" t="s">
        <v>7</v>
      </c>
      <c r="X2977" t="s">
        <v>7</v>
      </c>
      <c r="Y2977" t="s">
        <v>7</v>
      </c>
      <c r="Z2977" t="s">
        <v>7</v>
      </c>
      <c r="AA2977" t="s">
        <v>7</v>
      </c>
      <c r="AB2977" t="s">
        <v>7</v>
      </c>
    </row>
    <row r="2978" spans="1:28" x14ac:dyDescent="0.3">
      <c r="A2978" t="s">
        <v>2674</v>
      </c>
      <c r="B2978" t="s">
        <v>8</v>
      </c>
      <c r="C2978" t="s">
        <v>13744</v>
      </c>
      <c r="D2978" t="s">
        <v>2584</v>
      </c>
      <c r="E2978" t="s">
        <v>2558</v>
      </c>
      <c r="F2978" t="s">
        <v>832</v>
      </c>
      <c r="G2978" t="s">
        <v>157</v>
      </c>
      <c r="H2978" t="s">
        <v>44</v>
      </c>
      <c r="I2978" t="s">
        <v>44</v>
      </c>
      <c r="J2978">
        <v>88.172372459767004</v>
      </c>
      <c r="K2978">
        <v>0.23154987656650999</v>
      </c>
      <c r="L2978">
        <v>0.94817720229208102</v>
      </c>
      <c r="M2978">
        <v>82.977803718597002</v>
      </c>
      <c r="N2978">
        <v>11.122033810778101</v>
      </c>
      <c r="O2978">
        <v>49.0767014186222</v>
      </c>
      <c r="P2978" t="s">
        <v>7</v>
      </c>
      <c r="Q2978">
        <v>-33.004569503983703</v>
      </c>
      <c r="R2978" t="s">
        <v>7</v>
      </c>
      <c r="S2978" t="s">
        <v>7</v>
      </c>
      <c r="T2978" t="s">
        <v>7</v>
      </c>
      <c r="U2978" t="s">
        <v>7</v>
      </c>
      <c r="V2978">
        <v>0.52225171843004203</v>
      </c>
      <c r="W2978" t="s">
        <v>7</v>
      </c>
      <c r="X2978" t="s">
        <v>7</v>
      </c>
      <c r="Y2978" t="s">
        <v>7</v>
      </c>
      <c r="Z2978" t="s">
        <v>7</v>
      </c>
      <c r="AA2978" t="s">
        <v>7</v>
      </c>
      <c r="AB2978" t="s">
        <v>7</v>
      </c>
    </row>
    <row r="2979" spans="1:28" x14ac:dyDescent="0.3">
      <c r="A2979" t="s">
        <v>2675</v>
      </c>
      <c r="B2979" t="s">
        <v>8</v>
      </c>
      <c r="C2979" t="s">
        <v>13744</v>
      </c>
      <c r="D2979" t="s">
        <v>2584</v>
      </c>
      <c r="E2979" t="s">
        <v>2558</v>
      </c>
      <c r="F2979" t="s">
        <v>832</v>
      </c>
      <c r="G2979" t="s">
        <v>157</v>
      </c>
      <c r="H2979" t="s">
        <v>44</v>
      </c>
      <c r="I2979" t="s">
        <v>44</v>
      </c>
      <c r="J2979" t="s">
        <v>7</v>
      </c>
      <c r="K2979" t="s">
        <v>7</v>
      </c>
      <c r="L2979" t="s">
        <v>7</v>
      </c>
      <c r="M2979" t="s">
        <v>7</v>
      </c>
      <c r="N2979" t="s">
        <v>7</v>
      </c>
      <c r="O2979" t="s">
        <v>7</v>
      </c>
      <c r="P2979" t="s">
        <v>7</v>
      </c>
      <c r="Q2979" t="s">
        <v>7</v>
      </c>
      <c r="R2979" t="s">
        <v>7</v>
      </c>
      <c r="S2979" t="s">
        <v>7</v>
      </c>
      <c r="T2979" t="s">
        <v>7</v>
      </c>
      <c r="U2979" t="s">
        <v>7</v>
      </c>
      <c r="V2979" t="s">
        <v>7</v>
      </c>
      <c r="W2979" t="s">
        <v>7</v>
      </c>
      <c r="X2979" t="s">
        <v>7</v>
      </c>
      <c r="Y2979" t="s">
        <v>7</v>
      </c>
      <c r="Z2979" t="s">
        <v>7</v>
      </c>
      <c r="AA2979" t="s">
        <v>7</v>
      </c>
      <c r="AB2979" t="s">
        <v>7</v>
      </c>
    </row>
    <row r="2980" spans="1:28" x14ac:dyDescent="0.3">
      <c r="A2980" t="s">
        <v>2676</v>
      </c>
      <c r="B2980" t="s">
        <v>8</v>
      </c>
      <c r="C2980" t="s">
        <v>13744</v>
      </c>
      <c r="D2980" t="s">
        <v>2584</v>
      </c>
      <c r="E2980" t="s">
        <v>2558</v>
      </c>
      <c r="F2980" t="s">
        <v>832</v>
      </c>
      <c r="G2980" t="s">
        <v>157</v>
      </c>
      <c r="H2980" t="s">
        <v>44</v>
      </c>
      <c r="I2980" t="s">
        <v>44</v>
      </c>
      <c r="J2980">
        <v>69.319389867181897</v>
      </c>
      <c r="K2980">
        <v>0.24654758945963101</v>
      </c>
      <c r="L2980">
        <v>0.83855196400873699</v>
      </c>
      <c r="M2980">
        <v>32.235705302636802</v>
      </c>
      <c r="N2980">
        <v>8.6232176107681902</v>
      </c>
      <c r="O2980" t="s">
        <v>7</v>
      </c>
      <c r="P2980">
        <v>1.6865230904545701</v>
      </c>
      <c r="Q2980" t="s">
        <v>7</v>
      </c>
      <c r="R2980" t="s">
        <v>7</v>
      </c>
      <c r="S2980" t="s">
        <v>7</v>
      </c>
      <c r="T2980" t="s">
        <v>7</v>
      </c>
      <c r="U2980" t="s">
        <v>7</v>
      </c>
      <c r="V2980">
        <v>0.47859285521900702</v>
      </c>
      <c r="W2980" t="s">
        <v>7</v>
      </c>
      <c r="X2980" t="s">
        <v>7</v>
      </c>
      <c r="Y2980" t="s">
        <v>7</v>
      </c>
      <c r="Z2980" t="s">
        <v>7</v>
      </c>
      <c r="AA2980" t="s">
        <v>7</v>
      </c>
      <c r="AB2980" t="s">
        <v>7</v>
      </c>
    </row>
    <row r="2981" spans="1:28" x14ac:dyDescent="0.3">
      <c r="A2981" t="s">
        <v>2677</v>
      </c>
      <c r="B2981" t="s">
        <v>8</v>
      </c>
      <c r="C2981" t="s">
        <v>13744</v>
      </c>
      <c r="D2981" t="s">
        <v>2584</v>
      </c>
      <c r="E2981" t="s">
        <v>2558</v>
      </c>
      <c r="F2981" t="s">
        <v>832</v>
      </c>
      <c r="G2981" t="s">
        <v>157</v>
      </c>
      <c r="H2981" t="s">
        <v>44</v>
      </c>
      <c r="I2981" t="s">
        <v>44</v>
      </c>
      <c r="J2981">
        <v>58.677390790185001</v>
      </c>
      <c r="K2981">
        <v>0.31473246449999498</v>
      </c>
      <c r="L2981">
        <v>0.70219525220875501</v>
      </c>
      <c r="M2981">
        <v>49.9078740157114</v>
      </c>
      <c r="N2981">
        <v>9.86833916449954</v>
      </c>
      <c r="O2981">
        <v>48.3452234134297</v>
      </c>
      <c r="P2981">
        <v>1.65102272319173</v>
      </c>
      <c r="Q2981">
        <v>-35.287589371077701</v>
      </c>
      <c r="R2981" t="s">
        <v>7</v>
      </c>
      <c r="S2981" t="s">
        <v>7</v>
      </c>
      <c r="T2981" t="s">
        <v>7</v>
      </c>
      <c r="U2981">
        <v>7.5155526829380301</v>
      </c>
      <c r="V2981">
        <v>0.52017947786649599</v>
      </c>
      <c r="W2981" t="s">
        <v>7</v>
      </c>
      <c r="X2981" t="s">
        <v>7</v>
      </c>
      <c r="Y2981" t="s">
        <v>7</v>
      </c>
      <c r="Z2981" t="s">
        <v>7</v>
      </c>
      <c r="AA2981" t="s">
        <v>7</v>
      </c>
      <c r="AB2981" t="s">
        <v>7</v>
      </c>
    </row>
    <row r="2982" spans="1:28" x14ac:dyDescent="0.3">
      <c r="A2982" t="s">
        <v>2678</v>
      </c>
      <c r="B2982" t="s">
        <v>8</v>
      </c>
      <c r="C2982" t="s">
        <v>13744</v>
      </c>
      <c r="D2982" t="s">
        <v>2584</v>
      </c>
      <c r="E2982" t="s">
        <v>2558</v>
      </c>
      <c r="F2982" t="s">
        <v>832</v>
      </c>
      <c r="G2982" t="s">
        <v>157</v>
      </c>
      <c r="H2982" t="s">
        <v>44</v>
      </c>
      <c r="I2982" t="s">
        <v>44</v>
      </c>
      <c r="J2982">
        <v>77.382107237181899</v>
      </c>
      <c r="K2982">
        <v>0.19428092745963099</v>
      </c>
      <c r="L2982">
        <v>0.99521858000873697</v>
      </c>
      <c r="M2982">
        <v>21.802371972636799</v>
      </c>
      <c r="N2982">
        <v>12.349861676768199</v>
      </c>
      <c r="O2982" t="s">
        <v>7</v>
      </c>
      <c r="P2982">
        <v>2.0955170904545701</v>
      </c>
      <c r="Q2982" t="s">
        <v>7</v>
      </c>
      <c r="R2982" t="s">
        <v>7</v>
      </c>
      <c r="S2982" t="s">
        <v>7</v>
      </c>
      <c r="T2982" t="s">
        <v>7</v>
      </c>
      <c r="U2982">
        <v>6.2330569948515402</v>
      </c>
      <c r="V2982">
        <v>0.53759285521900702</v>
      </c>
      <c r="W2982" t="s">
        <v>7</v>
      </c>
      <c r="X2982" t="s">
        <v>7</v>
      </c>
      <c r="Y2982" t="s">
        <v>7</v>
      </c>
      <c r="Z2982" t="s">
        <v>7</v>
      </c>
      <c r="AA2982" t="s">
        <v>7</v>
      </c>
      <c r="AB2982" t="s">
        <v>7</v>
      </c>
    </row>
    <row r="2983" spans="1:28" x14ac:dyDescent="0.3">
      <c r="A2983" t="s">
        <v>2679</v>
      </c>
      <c r="B2983" t="s">
        <v>8</v>
      </c>
      <c r="C2983" t="s">
        <v>13744</v>
      </c>
      <c r="D2983" t="s">
        <v>2584</v>
      </c>
      <c r="E2983" t="s">
        <v>2558</v>
      </c>
      <c r="F2983" t="s">
        <v>832</v>
      </c>
      <c r="G2983" t="s">
        <v>157</v>
      </c>
      <c r="H2983" t="s">
        <v>44</v>
      </c>
      <c r="I2983" t="s">
        <v>44</v>
      </c>
      <c r="J2983">
        <v>102.870888120185</v>
      </c>
      <c r="K2983">
        <v>0.214732459499995</v>
      </c>
      <c r="L2983">
        <v>0.87886190920875495</v>
      </c>
      <c r="M2983">
        <v>35.2745406857115</v>
      </c>
      <c r="N2983">
        <v>10.9115166004995</v>
      </c>
      <c r="O2983">
        <v>49.753127313429701</v>
      </c>
      <c r="P2983">
        <v>2.0704791231917299</v>
      </c>
      <c r="Q2983">
        <v>-32.766264171077701</v>
      </c>
      <c r="R2983" t="s">
        <v>7</v>
      </c>
      <c r="S2983" t="s">
        <v>7</v>
      </c>
      <c r="T2983" t="s">
        <v>7</v>
      </c>
      <c r="U2983">
        <v>2.5155526829380301</v>
      </c>
      <c r="V2983">
        <v>0.53447947786649597</v>
      </c>
      <c r="W2983" t="s">
        <v>7</v>
      </c>
      <c r="X2983" t="s">
        <v>7</v>
      </c>
      <c r="Y2983" t="s">
        <v>7</v>
      </c>
      <c r="Z2983" t="s">
        <v>7</v>
      </c>
      <c r="AA2983" t="s">
        <v>7</v>
      </c>
      <c r="AB2983" t="s">
        <v>7</v>
      </c>
    </row>
    <row r="2984" spans="1:28" x14ac:dyDescent="0.3">
      <c r="A2984" t="s">
        <v>2680</v>
      </c>
      <c r="B2984" t="s">
        <v>8</v>
      </c>
      <c r="C2984" t="s">
        <v>13744</v>
      </c>
      <c r="D2984" t="s">
        <v>2584</v>
      </c>
      <c r="E2984" t="s">
        <v>2558</v>
      </c>
      <c r="F2984" t="s">
        <v>832</v>
      </c>
      <c r="G2984" t="s">
        <v>157</v>
      </c>
      <c r="H2984" t="s">
        <v>44</v>
      </c>
      <c r="I2984" t="s">
        <v>44</v>
      </c>
      <c r="J2984">
        <v>67.852020666268601</v>
      </c>
      <c r="K2984">
        <v>0.243042306086692</v>
      </c>
      <c r="L2984">
        <v>0.96499885439208999</v>
      </c>
      <c r="M2984">
        <v>39.313888075134301</v>
      </c>
      <c r="N2984">
        <v>10.3158221266438</v>
      </c>
      <c r="O2984" t="s">
        <v>7</v>
      </c>
      <c r="P2984">
        <v>1.3477972425864999</v>
      </c>
      <c r="Q2984" t="s">
        <v>7</v>
      </c>
      <c r="R2984" t="s">
        <v>7</v>
      </c>
      <c r="S2984" t="s">
        <v>7</v>
      </c>
      <c r="T2984" t="s">
        <v>7</v>
      </c>
      <c r="U2984">
        <v>5.2890939902785696</v>
      </c>
      <c r="V2984">
        <v>0.47604502975378699</v>
      </c>
      <c r="W2984" t="s">
        <v>7</v>
      </c>
      <c r="X2984" t="s">
        <v>7</v>
      </c>
      <c r="Y2984" t="s">
        <v>7</v>
      </c>
      <c r="Z2984" t="s">
        <v>7</v>
      </c>
      <c r="AA2984" t="s">
        <v>7</v>
      </c>
      <c r="AB2984" t="s">
        <v>7</v>
      </c>
    </row>
    <row r="2985" spans="1:28" x14ac:dyDescent="0.3">
      <c r="A2985" t="s">
        <v>2681</v>
      </c>
      <c r="B2985" t="s">
        <v>8</v>
      </c>
      <c r="C2985" t="s">
        <v>13744</v>
      </c>
      <c r="D2985" t="s">
        <v>2584</v>
      </c>
      <c r="E2985" t="s">
        <v>2558</v>
      </c>
      <c r="F2985" t="s">
        <v>832</v>
      </c>
      <c r="G2985" t="s">
        <v>157</v>
      </c>
      <c r="H2985" t="s">
        <v>44</v>
      </c>
      <c r="I2985" t="s">
        <v>44</v>
      </c>
      <c r="J2985">
        <v>71.190257680184999</v>
      </c>
      <c r="K2985">
        <v>0.25673246449999498</v>
      </c>
      <c r="L2985">
        <v>1.10219524820876</v>
      </c>
      <c r="M2985">
        <v>44.574540685711398</v>
      </c>
      <c r="N2985">
        <v>9.7565165674995402</v>
      </c>
      <c r="O2985">
        <v>50.865185913429698</v>
      </c>
      <c r="P2985">
        <v>1.6095455231917299</v>
      </c>
      <c r="Q2985">
        <v>-32.768911511077697</v>
      </c>
      <c r="R2985" t="s">
        <v>7</v>
      </c>
      <c r="S2985" t="s">
        <v>7</v>
      </c>
      <c r="T2985" t="s">
        <v>7</v>
      </c>
      <c r="U2985">
        <v>5.5155526829380301</v>
      </c>
      <c r="V2985" t="s">
        <v>7</v>
      </c>
      <c r="W2985" t="s">
        <v>7</v>
      </c>
      <c r="X2985" t="s">
        <v>7</v>
      </c>
      <c r="Y2985" t="s">
        <v>7</v>
      </c>
      <c r="Z2985" t="s">
        <v>7</v>
      </c>
      <c r="AA2985" t="s">
        <v>7</v>
      </c>
      <c r="AB2985" t="s">
        <v>7</v>
      </c>
    </row>
    <row r="2986" spans="1:28" x14ac:dyDescent="0.3">
      <c r="A2986" t="s">
        <v>2682</v>
      </c>
      <c r="B2986" t="s">
        <v>8</v>
      </c>
      <c r="C2986" t="s">
        <v>13744</v>
      </c>
      <c r="D2986" t="s">
        <v>2584</v>
      </c>
      <c r="E2986" t="s">
        <v>2558</v>
      </c>
      <c r="F2986" t="s">
        <v>832</v>
      </c>
      <c r="G2986" t="s">
        <v>157</v>
      </c>
      <c r="H2986" t="s">
        <v>44</v>
      </c>
      <c r="I2986" t="s">
        <v>44</v>
      </c>
      <c r="J2986">
        <v>59.164020981516302</v>
      </c>
      <c r="K2986">
        <v>0.19848699180641899</v>
      </c>
      <c r="L2986">
        <v>0.89976638374207596</v>
      </c>
      <c r="M2986">
        <v>25.293094880328301</v>
      </c>
      <c r="N2986">
        <v>12.313783313345301</v>
      </c>
      <c r="O2986">
        <v>50.790077921737698</v>
      </c>
      <c r="P2986">
        <v>1.7507668680336299</v>
      </c>
      <c r="Q2986">
        <v>-34.543235949727297</v>
      </c>
      <c r="R2986" t="s">
        <v>7</v>
      </c>
      <c r="S2986" t="s">
        <v>7</v>
      </c>
      <c r="T2986" t="s">
        <v>7</v>
      </c>
      <c r="U2986">
        <v>2.8272222242137</v>
      </c>
      <c r="V2986" t="s">
        <v>7</v>
      </c>
      <c r="W2986" t="s">
        <v>7</v>
      </c>
      <c r="X2986" t="s">
        <v>7</v>
      </c>
      <c r="Y2986" t="s">
        <v>7</v>
      </c>
      <c r="Z2986" t="s">
        <v>7</v>
      </c>
      <c r="AA2986" t="s">
        <v>7</v>
      </c>
      <c r="AB2986" t="s">
        <v>7</v>
      </c>
    </row>
    <row r="2987" spans="1:28" x14ac:dyDescent="0.3">
      <c r="A2987" t="s">
        <v>2683</v>
      </c>
      <c r="B2987" t="s">
        <v>8</v>
      </c>
      <c r="C2987" t="s">
        <v>13744</v>
      </c>
      <c r="D2987" t="s">
        <v>2584</v>
      </c>
      <c r="E2987" t="s">
        <v>2558</v>
      </c>
      <c r="F2987" t="s">
        <v>832</v>
      </c>
      <c r="G2987" t="s">
        <v>157</v>
      </c>
      <c r="H2987" t="s">
        <v>44</v>
      </c>
      <c r="I2987" t="s">
        <v>44</v>
      </c>
      <c r="J2987">
        <v>84.871405713683501</v>
      </c>
      <c r="K2987">
        <v>0.20234002697981299</v>
      </c>
      <c r="L2987">
        <v>0.78537360310874604</v>
      </c>
      <c r="M2987">
        <v>35.638456329174097</v>
      </c>
      <c r="N2987">
        <v>9.8878985366338608</v>
      </c>
      <c r="O2987">
        <v>51.807414519660703</v>
      </c>
      <c r="P2987">
        <v>1.7221054068231501</v>
      </c>
      <c r="Q2987">
        <v>-33.419605022564902</v>
      </c>
      <c r="R2987" t="s">
        <v>7</v>
      </c>
      <c r="S2987" t="s">
        <v>7</v>
      </c>
      <c r="T2987" t="s">
        <v>7</v>
      </c>
      <c r="U2987">
        <v>5.8743048388947896</v>
      </c>
      <c r="V2987" t="s">
        <v>7</v>
      </c>
      <c r="W2987" t="s">
        <v>7</v>
      </c>
      <c r="X2987" t="s">
        <v>7</v>
      </c>
      <c r="Y2987" t="s">
        <v>7</v>
      </c>
      <c r="Z2987" t="s">
        <v>7</v>
      </c>
      <c r="AA2987" t="s">
        <v>7</v>
      </c>
      <c r="AB2987" t="s">
        <v>7</v>
      </c>
    </row>
    <row r="2988" spans="1:28" x14ac:dyDescent="0.3">
      <c r="A2988" t="s">
        <v>2684</v>
      </c>
      <c r="B2988" t="s">
        <v>8</v>
      </c>
      <c r="C2988" t="s">
        <v>13744</v>
      </c>
      <c r="D2988" t="s">
        <v>2584</v>
      </c>
      <c r="E2988" t="s">
        <v>2558</v>
      </c>
      <c r="F2988" t="s">
        <v>832</v>
      </c>
      <c r="G2988" t="s">
        <v>157</v>
      </c>
      <c r="H2988" t="s">
        <v>44</v>
      </c>
      <c r="I2988" t="s">
        <v>44</v>
      </c>
      <c r="J2988">
        <v>84.313007499349098</v>
      </c>
      <c r="K2988">
        <v>0.20950062563302499</v>
      </c>
      <c r="L2988">
        <v>1.1608258103754101</v>
      </c>
      <c r="M2988">
        <v>32.981066761482502</v>
      </c>
      <c r="N2988">
        <v>10.2517317250567</v>
      </c>
      <c r="O2988">
        <v>51.196929523814703</v>
      </c>
      <c r="P2988">
        <v>1.9583022292440999</v>
      </c>
      <c r="Q2988">
        <v>-31.168371246889802</v>
      </c>
      <c r="R2988" t="s">
        <v>7</v>
      </c>
      <c r="S2988" t="s">
        <v>7</v>
      </c>
      <c r="T2988" t="s">
        <v>7</v>
      </c>
      <c r="U2988">
        <v>4.7801396095326201</v>
      </c>
      <c r="V2988" t="s">
        <v>7</v>
      </c>
      <c r="W2988" t="s">
        <v>7</v>
      </c>
      <c r="X2988" t="s">
        <v>7</v>
      </c>
      <c r="Y2988" t="s">
        <v>7</v>
      </c>
      <c r="Z2988" t="s">
        <v>7</v>
      </c>
      <c r="AA2988" t="s">
        <v>7</v>
      </c>
      <c r="AB2988" t="s">
        <v>7</v>
      </c>
    </row>
    <row r="2989" spans="1:28" x14ac:dyDescent="0.3">
      <c r="A2989" t="s">
        <v>2685</v>
      </c>
      <c r="B2989" t="s">
        <v>8</v>
      </c>
      <c r="C2989" t="s">
        <v>13744</v>
      </c>
      <c r="D2989" t="s">
        <v>2584</v>
      </c>
      <c r="E2989" t="s">
        <v>2558</v>
      </c>
      <c r="F2989" t="s">
        <v>832</v>
      </c>
      <c r="G2989" t="s">
        <v>157</v>
      </c>
      <c r="H2989" t="s">
        <v>44</v>
      </c>
      <c r="I2989" t="s">
        <v>44</v>
      </c>
      <c r="J2989">
        <v>87.817592475850603</v>
      </c>
      <c r="K2989">
        <v>0.240559725153207</v>
      </c>
      <c r="L2989">
        <v>0.98764746547541604</v>
      </c>
      <c r="M2989">
        <v>42.650484448019903</v>
      </c>
      <c r="N2989">
        <v>10.5135874799224</v>
      </c>
      <c r="O2989" t="s">
        <v>7</v>
      </c>
      <c r="P2989">
        <v>1.7310649456126801</v>
      </c>
      <c r="Q2989" t="s">
        <v>7</v>
      </c>
      <c r="R2989" t="s">
        <v>7</v>
      </c>
      <c r="S2989" t="s">
        <v>7</v>
      </c>
      <c r="T2989" t="s">
        <v>7</v>
      </c>
      <c r="U2989">
        <v>2.4213874535758699</v>
      </c>
      <c r="V2989" t="s">
        <v>7</v>
      </c>
      <c r="W2989" t="s">
        <v>7</v>
      </c>
      <c r="X2989" t="s">
        <v>7</v>
      </c>
      <c r="Y2989" t="s">
        <v>7</v>
      </c>
      <c r="Z2989" t="s">
        <v>7</v>
      </c>
      <c r="AA2989" t="s">
        <v>7</v>
      </c>
      <c r="AB2989" t="s">
        <v>7</v>
      </c>
    </row>
    <row r="2990" spans="1:28" x14ac:dyDescent="0.3">
      <c r="A2990" t="s">
        <v>2686</v>
      </c>
      <c r="B2990" t="s">
        <v>8</v>
      </c>
      <c r="C2990" t="s">
        <v>13744</v>
      </c>
      <c r="D2990" t="s">
        <v>2584</v>
      </c>
      <c r="E2990" t="s">
        <v>2558</v>
      </c>
      <c r="F2990" t="s">
        <v>832</v>
      </c>
      <c r="G2990" t="s">
        <v>157</v>
      </c>
      <c r="H2990" t="s">
        <v>44</v>
      </c>
      <c r="I2990" t="s">
        <v>44</v>
      </c>
      <c r="J2990">
        <v>86.563817270184998</v>
      </c>
      <c r="K2990">
        <v>0.22116579349999499</v>
      </c>
      <c r="L2990">
        <v>0.83886192720875496</v>
      </c>
      <c r="M2990">
        <v>63.574540685711398</v>
      </c>
      <c r="N2990">
        <v>12.0511154964995</v>
      </c>
      <c r="O2990" t="s">
        <v>7</v>
      </c>
      <c r="P2990">
        <v>1.7953132231917299</v>
      </c>
      <c r="Q2990" t="s">
        <v>7</v>
      </c>
      <c r="R2990" t="s">
        <v>7</v>
      </c>
      <c r="S2990" t="s">
        <v>7</v>
      </c>
      <c r="T2990" t="s">
        <v>7</v>
      </c>
      <c r="U2990">
        <v>1.5155526829380299</v>
      </c>
      <c r="V2990" t="s">
        <v>7</v>
      </c>
      <c r="W2990" t="s">
        <v>7</v>
      </c>
      <c r="X2990" t="s">
        <v>7</v>
      </c>
      <c r="Y2990" t="s">
        <v>7</v>
      </c>
      <c r="Z2990" t="s">
        <v>7</v>
      </c>
      <c r="AA2990" t="s">
        <v>7</v>
      </c>
      <c r="AB2990" t="s">
        <v>7</v>
      </c>
    </row>
    <row r="2991" spans="1:28" x14ac:dyDescent="0.3">
      <c r="A2991" t="s">
        <v>2687</v>
      </c>
      <c r="B2991" t="s">
        <v>8</v>
      </c>
      <c r="C2991" t="s">
        <v>13744</v>
      </c>
      <c r="D2991" t="s">
        <v>2584</v>
      </c>
      <c r="E2991" t="s">
        <v>2558</v>
      </c>
      <c r="F2991" t="s">
        <v>832</v>
      </c>
      <c r="G2991" t="s">
        <v>157</v>
      </c>
      <c r="H2991" t="s">
        <v>44</v>
      </c>
      <c r="I2991" t="s">
        <v>44</v>
      </c>
      <c r="J2991">
        <v>92.176856025850697</v>
      </c>
      <c r="K2991">
        <v>0.20742639415320699</v>
      </c>
      <c r="L2991">
        <v>0.960980824475416</v>
      </c>
      <c r="M2991">
        <v>40.483817778019898</v>
      </c>
      <c r="N2991">
        <v>11.1810944599224</v>
      </c>
      <c r="O2991" t="s">
        <v>7</v>
      </c>
      <c r="P2991">
        <v>1.9147546456126801</v>
      </c>
      <c r="Q2991" t="s">
        <v>7</v>
      </c>
      <c r="R2991" t="s">
        <v>7</v>
      </c>
      <c r="S2991" t="s">
        <v>7</v>
      </c>
      <c r="T2991" t="s">
        <v>7</v>
      </c>
      <c r="U2991">
        <v>1.9213874535758699</v>
      </c>
      <c r="V2991" t="s">
        <v>7</v>
      </c>
      <c r="W2991" t="s">
        <v>7</v>
      </c>
      <c r="X2991" t="s">
        <v>7</v>
      </c>
      <c r="Y2991" t="s">
        <v>7</v>
      </c>
      <c r="Z2991" t="s">
        <v>7</v>
      </c>
      <c r="AA2991" t="s">
        <v>7</v>
      </c>
      <c r="AB2991" t="s">
        <v>7</v>
      </c>
    </row>
    <row r="2992" spans="1:28" x14ac:dyDescent="0.3">
      <c r="A2992" t="s">
        <v>2688</v>
      </c>
      <c r="B2992" t="s">
        <v>8</v>
      </c>
      <c r="C2992" t="s">
        <v>13744</v>
      </c>
      <c r="D2992" t="s">
        <v>2584</v>
      </c>
      <c r="E2992" t="s">
        <v>2558</v>
      </c>
      <c r="F2992" t="s">
        <v>832</v>
      </c>
      <c r="G2992" t="s">
        <v>157</v>
      </c>
      <c r="H2992" t="s">
        <v>44</v>
      </c>
      <c r="I2992" t="s">
        <v>44</v>
      </c>
      <c r="J2992">
        <v>81.945977221516301</v>
      </c>
      <c r="K2992">
        <v>0.21672032380641901</v>
      </c>
      <c r="L2992">
        <v>1.5730997107420801</v>
      </c>
      <c r="M2992">
        <v>46.693094880328303</v>
      </c>
      <c r="N2992">
        <v>8.2948162403453107</v>
      </c>
      <c r="O2992">
        <v>52.572846621737703</v>
      </c>
      <c r="P2992">
        <v>1.64730196803363</v>
      </c>
      <c r="Q2992">
        <v>-33.722587719727301</v>
      </c>
      <c r="R2992" t="s">
        <v>7</v>
      </c>
      <c r="S2992" t="s">
        <v>7</v>
      </c>
      <c r="T2992" t="s">
        <v>7</v>
      </c>
      <c r="U2992">
        <v>2.8272222242137</v>
      </c>
      <c r="V2992" t="s">
        <v>7</v>
      </c>
      <c r="W2992" t="s">
        <v>7</v>
      </c>
      <c r="X2992" t="s">
        <v>7</v>
      </c>
      <c r="Y2992" t="s">
        <v>7</v>
      </c>
      <c r="Z2992" t="s">
        <v>7</v>
      </c>
      <c r="AA2992" t="s">
        <v>7</v>
      </c>
      <c r="AB2992" t="s">
        <v>7</v>
      </c>
    </row>
    <row r="2993" spans="1:28" x14ac:dyDescent="0.3">
      <c r="A2993" t="s">
        <v>2689</v>
      </c>
      <c r="B2993" t="s">
        <v>8</v>
      </c>
      <c r="C2993" t="s">
        <v>13744</v>
      </c>
      <c r="D2993" t="s">
        <v>2584</v>
      </c>
      <c r="E2993" t="s">
        <v>2558</v>
      </c>
      <c r="F2993" t="s">
        <v>832</v>
      </c>
      <c r="G2993" t="s">
        <v>157</v>
      </c>
      <c r="H2993" t="s">
        <v>44</v>
      </c>
      <c r="I2993" t="s">
        <v>44</v>
      </c>
      <c r="J2993">
        <v>71.752071451516301</v>
      </c>
      <c r="K2993">
        <v>0.20328698980641899</v>
      </c>
      <c r="L2993">
        <v>0.54643302974207597</v>
      </c>
      <c r="M2993">
        <v>23.326428210328299</v>
      </c>
      <c r="N2993">
        <v>13.683832383345299</v>
      </c>
      <c r="O2993" t="s">
        <v>7</v>
      </c>
      <c r="P2993" t="s">
        <v>7</v>
      </c>
      <c r="Q2993" t="s">
        <v>7</v>
      </c>
      <c r="R2993" t="s">
        <v>7</v>
      </c>
      <c r="S2993" t="s">
        <v>7</v>
      </c>
      <c r="T2993" t="s">
        <v>7</v>
      </c>
      <c r="U2993">
        <v>2.3272222242137</v>
      </c>
      <c r="V2993" t="s">
        <v>7</v>
      </c>
      <c r="W2993" t="s">
        <v>7</v>
      </c>
      <c r="X2993" t="s">
        <v>7</v>
      </c>
      <c r="Y2993" t="s">
        <v>7</v>
      </c>
      <c r="Z2993" t="s">
        <v>7</v>
      </c>
      <c r="AA2993" t="s">
        <v>7</v>
      </c>
      <c r="AB2993" t="s">
        <v>7</v>
      </c>
    </row>
    <row r="2994" spans="1:28" x14ac:dyDescent="0.3">
      <c r="A2994" t="s">
        <v>2690</v>
      </c>
      <c r="B2994" t="s">
        <v>8</v>
      </c>
      <c r="C2994" t="s">
        <v>13744</v>
      </c>
      <c r="D2994" t="s">
        <v>2584</v>
      </c>
      <c r="E2994" t="s">
        <v>2558</v>
      </c>
      <c r="F2994" t="s">
        <v>832</v>
      </c>
      <c r="G2994" t="s">
        <v>157</v>
      </c>
      <c r="H2994" t="s">
        <v>44</v>
      </c>
      <c r="I2994" t="s">
        <v>44</v>
      </c>
      <c r="J2994">
        <v>100.405853574101</v>
      </c>
      <c r="K2994">
        <v>0.209189275913298</v>
      </c>
      <c r="L2994">
        <v>0.77939162302542098</v>
      </c>
      <c r="M2994">
        <v>63.335193296288601</v>
      </c>
      <c r="N2994">
        <v>12.137187687355301</v>
      </c>
      <c r="O2994">
        <v>50.822214714468203</v>
      </c>
      <c r="P2994" t="s">
        <v>7</v>
      </c>
      <c r="Q2994">
        <v>-34.611965269658903</v>
      </c>
      <c r="R2994" t="s">
        <v>7</v>
      </c>
      <c r="S2994" t="s">
        <v>7</v>
      </c>
      <c r="T2994" t="s">
        <v>7</v>
      </c>
      <c r="U2994">
        <v>2.2420113755974902</v>
      </c>
      <c r="V2994" t="s">
        <v>7</v>
      </c>
      <c r="W2994" t="s">
        <v>7</v>
      </c>
      <c r="X2994" t="s">
        <v>7</v>
      </c>
      <c r="Y2994" t="s">
        <v>7</v>
      </c>
      <c r="Z2994" t="s">
        <v>7</v>
      </c>
      <c r="AA2994" t="s">
        <v>7</v>
      </c>
      <c r="AB2994" t="s">
        <v>7</v>
      </c>
    </row>
    <row r="2995" spans="1:28" x14ac:dyDescent="0.3">
      <c r="A2995" t="s">
        <v>2691</v>
      </c>
      <c r="B2995" t="s">
        <v>8</v>
      </c>
      <c r="C2995" t="s">
        <v>13744</v>
      </c>
      <c r="D2995" t="s">
        <v>2584</v>
      </c>
      <c r="E2995" t="s">
        <v>2558</v>
      </c>
      <c r="F2995" t="s">
        <v>832</v>
      </c>
      <c r="G2995" t="s">
        <v>157</v>
      </c>
      <c r="H2995" t="s">
        <v>44</v>
      </c>
      <c r="I2995" t="s">
        <v>44</v>
      </c>
      <c r="J2995">
        <v>81.918581576268593</v>
      </c>
      <c r="K2995">
        <v>0.19170897708669199</v>
      </c>
      <c r="L2995">
        <v>0.62166553039209005</v>
      </c>
      <c r="M2995">
        <v>50.3472214151343</v>
      </c>
      <c r="N2995">
        <v>17.0838395756438</v>
      </c>
      <c r="O2995" t="s">
        <v>7</v>
      </c>
      <c r="P2995">
        <v>2.3197389425865</v>
      </c>
      <c r="Q2995" t="s">
        <v>7</v>
      </c>
      <c r="R2995" t="s">
        <v>7</v>
      </c>
      <c r="S2995" t="s">
        <v>7</v>
      </c>
      <c r="T2995" t="s">
        <v>7</v>
      </c>
      <c r="U2995">
        <v>2.2890939902785701</v>
      </c>
      <c r="V2995" t="s">
        <v>7</v>
      </c>
      <c r="W2995" t="s">
        <v>7</v>
      </c>
      <c r="X2995" t="s">
        <v>7</v>
      </c>
      <c r="Y2995" t="s">
        <v>7</v>
      </c>
      <c r="Z2995" t="s">
        <v>7</v>
      </c>
      <c r="AA2995" t="s">
        <v>7</v>
      </c>
      <c r="AB2995" t="s">
        <v>7</v>
      </c>
    </row>
    <row r="2996" spans="1:28" x14ac:dyDescent="0.3">
      <c r="A2996" t="s">
        <v>2692</v>
      </c>
      <c r="B2996" t="s">
        <v>8</v>
      </c>
      <c r="C2996" t="s">
        <v>13744</v>
      </c>
      <c r="D2996" t="s">
        <v>2584</v>
      </c>
      <c r="E2996" t="s">
        <v>2558</v>
      </c>
      <c r="F2996" t="s">
        <v>832</v>
      </c>
      <c r="G2996" t="s">
        <v>157</v>
      </c>
      <c r="H2996" t="s">
        <v>44</v>
      </c>
      <c r="I2996" t="s">
        <v>44</v>
      </c>
      <c r="J2996">
        <v>98.890673852352194</v>
      </c>
      <c r="K2996">
        <v>0.23235216167338901</v>
      </c>
      <c r="L2996">
        <v>0.961135805575425</v>
      </c>
      <c r="M2996">
        <v>62.086568804557203</v>
      </c>
      <c r="N2996">
        <v>11.822865544788099</v>
      </c>
      <c r="O2996" t="s">
        <v>7</v>
      </c>
      <c r="P2996" t="s">
        <v>7</v>
      </c>
      <c r="Q2996" t="s">
        <v>7</v>
      </c>
      <c r="R2996" t="s">
        <v>7</v>
      </c>
      <c r="S2996" t="s">
        <v>7</v>
      </c>
      <c r="T2996" t="s">
        <v>7</v>
      </c>
      <c r="U2996">
        <v>2.06263529761911</v>
      </c>
      <c r="V2996" t="s">
        <v>7</v>
      </c>
      <c r="W2996" t="s">
        <v>7</v>
      </c>
      <c r="X2996" t="s">
        <v>7</v>
      </c>
      <c r="Y2996" t="s">
        <v>7</v>
      </c>
      <c r="Z2996" t="s">
        <v>7</v>
      </c>
      <c r="AA2996" t="s">
        <v>7</v>
      </c>
      <c r="AB2996" t="s">
        <v>7</v>
      </c>
    </row>
    <row r="2997" spans="1:28" x14ac:dyDescent="0.3">
      <c r="A2997" t="s">
        <v>2693</v>
      </c>
      <c r="B2997" t="s">
        <v>8</v>
      </c>
      <c r="C2997" t="s">
        <v>13744</v>
      </c>
      <c r="D2997" t="s">
        <v>2584</v>
      </c>
      <c r="E2997" t="s">
        <v>2558</v>
      </c>
      <c r="F2997" t="s">
        <v>832</v>
      </c>
      <c r="G2997" t="s">
        <v>157</v>
      </c>
      <c r="H2997" t="s">
        <v>44</v>
      </c>
      <c r="I2997" t="s">
        <v>44</v>
      </c>
      <c r="J2997">
        <v>107.32591104277</v>
      </c>
      <c r="K2997">
        <v>0.215734746606874</v>
      </c>
      <c r="L2997">
        <v>1.2051538454921</v>
      </c>
      <c r="M2997">
        <v>55.216639101671703</v>
      </c>
      <c r="N2997">
        <v>11.553744998509501</v>
      </c>
      <c r="O2997" t="s">
        <v>7</v>
      </c>
      <c r="P2997">
        <v>1.91241175895508</v>
      </c>
      <c r="Q2997" t="s">
        <v>7</v>
      </c>
      <c r="R2997" t="s">
        <v>7</v>
      </c>
      <c r="S2997" t="s">
        <v>7</v>
      </c>
      <c r="T2997" t="s">
        <v>7</v>
      </c>
      <c r="U2997">
        <v>0.93034183432180895</v>
      </c>
      <c r="V2997" t="s">
        <v>7</v>
      </c>
      <c r="W2997" t="s">
        <v>7</v>
      </c>
      <c r="X2997" t="s">
        <v>7</v>
      </c>
      <c r="Y2997" t="s">
        <v>7</v>
      </c>
      <c r="Z2997" t="s">
        <v>7</v>
      </c>
      <c r="AA2997" t="s">
        <v>7</v>
      </c>
      <c r="AB2997" t="s">
        <v>7</v>
      </c>
    </row>
    <row r="2998" spans="1:28" x14ac:dyDescent="0.3">
      <c r="A2998" t="s">
        <v>2694</v>
      </c>
      <c r="B2998" t="s">
        <v>8</v>
      </c>
      <c r="C2998" t="s">
        <v>13744</v>
      </c>
      <c r="D2998" t="s">
        <v>2584</v>
      </c>
      <c r="E2998" t="s">
        <v>2558</v>
      </c>
      <c r="F2998" t="s">
        <v>832</v>
      </c>
      <c r="G2998" t="s">
        <v>157</v>
      </c>
      <c r="H2998" t="s">
        <v>44</v>
      </c>
      <c r="I2998" t="s">
        <v>44</v>
      </c>
      <c r="J2998">
        <v>79.056547755014705</v>
      </c>
      <c r="K2998">
        <v>0.220894557286237</v>
      </c>
      <c r="L2998">
        <v>1.6362780416420699</v>
      </c>
      <c r="M2998">
        <v>27.557010523791</v>
      </c>
      <c r="N2998">
        <v>11.7835154984796</v>
      </c>
      <c r="O2998">
        <v>53.226977427968798</v>
      </c>
      <c r="P2998" t="s">
        <v>7</v>
      </c>
      <c r="Q2998">
        <v>-31.728184531214598</v>
      </c>
      <c r="R2998" t="s">
        <v>7</v>
      </c>
      <c r="S2998" t="s">
        <v>7</v>
      </c>
      <c r="T2998" t="s">
        <v>7</v>
      </c>
      <c r="U2998">
        <v>3.6859743801704599</v>
      </c>
      <c r="V2998" t="s">
        <v>7</v>
      </c>
      <c r="W2998" t="s">
        <v>7</v>
      </c>
      <c r="X2998" t="s">
        <v>7</v>
      </c>
      <c r="Y2998" t="s">
        <v>7</v>
      </c>
      <c r="Z2998" t="s">
        <v>7</v>
      </c>
      <c r="AA2998" t="s">
        <v>7</v>
      </c>
      <c r="AB2998" t="s">
        <v>7</v>
      </c>
    </row>
    <row r="2999" spans="1:28" x14ac:dyDescent="0.3">
      <c r="A2999" t="s">
        <v>2695</v>
      </c>
      <c r="B2999" t="s">
        <v>8</v>
      </c>
      <c r="C2999" t="s">
        <v>13744</v>
      </c>
      <c r="D2999" t="s">
        <v>2584</v>
      </c>
      <c r="E2999" t="s">
        <v>2558</v>
      </c>
      <c r="F2999" t="s">
        <v>832</v>
      </c>
      <c r="G2999" t="s">
        <v>157</v>
      </c>
      <c r="H2999" t="s">
        <v>44</v>
      </c>
      <c r="I2999" t="s">
        <v>44</v>
      </c>
      <c r="J2999">
        <v>96.374965805850593</v>
      </c>
      <c r="K2999">
        <v>0.22742639415320701</v>
      </c>
      <c r="L2999">
        <v>0.78431416747541605</v>
      </c>
      <c r="M2999">
        <v>35.583817778019899</v>
      </c>
      <c r="N2999">
        <v>9.9909019829224199</v>
      </c>
      <c r="O2999">
        <v>52.297535117583699</v>
      </c>
      <c r="P2999">
        <v>1.82764194561268</v>
      </c>
      <c r="Q2999">
        <v>-30.478825525402499</v>
      </c>
      <c r="R2999" t="s">
        <v>7</v>
      </c>
      <c r="S2999" t="s">
        <v>7</v>
      </c>
      <c r="T2999" t="s">
        <v>7</v>
      </c>
      <c r="U2999">
        <v>4.4213874535758704</v>
      </c>
      <c r="V2999" t="s">
        <v>7</v>
      </c>
      <c r="W2999" t="s">
        <v>7</v>
      </c>
      <c r="X2999" t="s">
        <v>7</v>
      </c>
      <c r="Y2999" t="s">
        <v>7</v>
      </c>
      <c r="Z2999" t="s">
        <v>7</v>
      </c>
      <c r="AA2999" t="s">
        <v>7</v>
      </c>
      <c r="AB2999" t="s">
        <v>7</v>
      </c>
    </row>
    <row r="3000" spans="1:28" x14ac:dyDescent="0.3">
      <c r="A3000" t="s">
        <v>2696</v>
      </c>
      <c r="B3000" t="s">
        <v>8</v>
      </c>
      <c r="C3000" t="s">
        <v>13744</v>
      </c>
      <c r="D3000" t="s">
        <v>2584</v>
      </c>
      <c r="E3000" t="s">
        <v>2558</v>
      </c>
      <c r="F3000" t="s">
        <v>832</v>
      </c>
      <c r="G3000" t="s">
        <v>157</v>
      </c>
      <c r="H3000" t="s">
        <v>44</v>
      </c>
      <c r="I3000" t="s">
        <v>44</v>
      </c>
      <c r="J3000">
        <v>86.425809346763899</v>
      </c>
      <c r="K3000">
        <v>0.24149833852614599</v>
      </c>
      <c r="L3000">
        <v>0.59786723509206297</v>
      </c>
      <c r="M3000">
        <v>12.9389683455223</v>
      </c>
      <c r="N3000">
        <v>9.8609071010467897</v>
      </c>
      <c r="O3000">
        <v>54.053216831084299</v>
      </c>
      <c r="P3000">
        <v>1.80264299348076</v>
      </c>
      <c r="Q3000">
        <v>-30.058187176958199</v>
      </c>
      <c r="R3000" t="s">
        <v>7</v>
      </c>
      <c r="S3000" t="s">
        <v>7</v>
      </c>
      <c r="T3000" t="s">
        <v>7</v>
      </c>
      <c r="U3000">
        <v>5.36535045814884</v>
      </c>
      <c r="V3000">
        <v>0.57706509578255405</v>
      </c>
      <c r="W3000" t="s">
        <v>7</v>
      </c>
      <c r="X3000" t="s">
        <v>7</v>
      </c>
      <c r="Y3000" t="s">
        <v>7</v>
      </c>
      <c r="Z3000" t="s">
        <v>7</v>
      </c>
      <c r="AA3000" t="s">
        <v>7</v>
      </c>
      <c r="AB3000" t="s">
        <v>7</v>
      </c>
    </row>
    <row r="3001" spans="1:28" x14ac:dyDescent="0.3">
      <c r="A3001" t="s">
        <v>2697</v>
      </c>
      <c r="B3001" t="s">
        <v>8</v>
      </c>
      <c r="C3001" t="s">
        <v>13744</v>
      </c>
      <c r="D3001" t="s">
        <v>2584</v>
      </c>
      <c r="E3001" t="s">
        <v>2558</v>
      </c>
      <c r="F3001" t="s">
        <v>832</v>
      </c>
      <c r="G3001" t="s">
        <v>157</v>
      </c>
      <c r="H3001" t="s">
        <v>44</v>
      </c>
      <c r="I3001" t="s">
        <v>44</v>
      </c>
      <c r="J3001">
        <v>88.527202503265499</v>
      </c>
      <c r="K3001">
        <v>0.24629077504632799</v>
      </c>
      <c r="L3001">
        <v>1.48468891119207</v>
      </c>
      <c r="M3001">
        <v>19.4750527020596</v>
      </c>
      <c r="N3001">
        <v>9.6040584459124698</v>
      </c>
      <c r="O3001">
        <v>53.296275924853198</v>
      </c>
      <c r="P3001">
        <v>1.8448001098493401</v>
      </c>
      <c r="Q3001">
        <v>-29.807353765470999</v>
      </c>
      <c r="R3001" t="s">
        <v>7</v>
      </c>
      <c r="S3001" t="s">
        <v>7</v>
      </c>
      <c r="T3001" t="s">
        <v>7</v>
      </c>
      <c r="U3001">
        <v>3.0065983021920801</v>
      </c>
      <c r="V3001">
        <v>0.51785840710629805</v>
      </c>
      <c r="W3001" t="s">
        <v>7</v>
      </c>
      <c r="X3001" t="s">
        <v>7</v>
      </c>
      <c r="Y3001" t="s">
        <v>7</v>
      </c>
      <c r="Z3001" t="s">
        <v>7</v>
      </c>
      <c r="AA3001" t="s">
        <v>7</v>
      </c>
      <c r="AB3001" t="s">
        <v>7</v>
      </c>
    </row>
    <row r="3002" spans="1:28" x14ac:dyDescent="0.3">
      <c r="A3002" t="s">
        <v>2698</v>
      </c>
      <c r="B3002" t="s">
        <v>8</v>
      </c>
      <c r="C3002" t="s">
        <v>13744</v>
      </c>
      <c r="D3002" t="s">
        <v>2584</v>
      </c>
      <c r="E3002" t="s">
        <v>2558</v>
      </c>
      <c r="F3002" t="s">
        <v>832</v>
      </c>
      <c r="G3002" t="s">
        <v>157</v>
      </c>
      <c r="H3002" t="s">
        <v>44</v>
      </c>
      <c r="I3002" t="s">
        <v>44</v>
      </c>
      <c r="J3002">
        <v>52.313308273683496</v>
      </c>
      <c r="K3002">
        <v>0.24670668997981299</v>
      </c>
      <c r="L3002">
        <v>0.74204025210874602</v>
      </c>
      <c r="M3002">
        <v>54.138456329174097</v>
      </c>
      <c r="N3002">
        <v>12.0059487916339</v>
      </c>
      <c r="O3002">
        <v>52.411318019660698</v>
      </c>
      <c r="P3002">
        <v>2.18703300682315</v>
      </c>
      <c r="Q3002">
        <v>-31.013764572564899</v>
      </c>
      <c r="R3002" t="s">
        <v>7</v>
      </c>
      <c r="S3002" t="s">
        <v>7</v>
      </c>
      <c r="T3002" t="s">
        <v>7</v>
      </c>
      <c r="U3002">
        <v>2.8743048388947798</v>
      </c>
      <c r="V3002" t="s">
        <v>7</v>
      </c>
      <c r="W3002" t="s">
        <v>7</v>
      </c>
      <c r="X3002" t="s">
        <v>7</v>
      </c>
      <c r="Y3002" t="s">
        <v>7</v>
      </c>
      <c r="Z3002" t="s">
        <v>7</v>
      </c>
      <c r="AA3002" t="s">
        <v>7</v>
      </c>
      <c r="AB3002" t="s">
        <v>7</v>
      </c>
    </row>
    <row r="3003" spans="1:28" x14ac:dyDescent="0.3">
      <c r="A3003" t="s">
        <v>2699</v>
      </c>
      <c r="B3003" t="s">
        <v>8</v>
      </c>
      <c r="C3003" t="s">
        <v>13744</v>
      </c>
      <c r="D3003" t="s">
        <v>2584</v>
      </c>
      <c r="E3003" t="s">
        <v>2558</v>
      </c>
      <c r="F3003" t="s">
        <v>832</v>
      </c>
      <c r="G3003" t="s">
        <v>157</v>
      </c>
      <c r="H3003" t="s">
        <v>44</v>
      </c>
      <c r="I3003" t="s">
        <v>44</v>
      </c>
      <c r="J3003">
        <v>67.926819918017799</v>
      </c>
      <c r="K3003">
        <v>0.18607942632660099</v>
      </c>
      <c r="L3003">
        <v>1.99325464984209</v>
      </c>
      <c r="M3003">
        <v>48.995845896865703</v>
      </c>
      <c r="N3003">
        <v>12.596098968211001</v>
      </c>
      <c r="O3003">
        <v>53.324454515506702</v>
      </c>
      <c r="P3003" t="s">
        <v>7</v>
      </c>
      <c r="Q3003">
        <v>-29.9434252482401</v>
      </c>
      <c r="R3003" t="s">
        <v>7</v>
      </c>
      <c r="S3003" t="s">
        <v>7</v>
      </c>
      <c r="T3003" t="s">
        <v>7</v>
      </c>
      <c r="U3003">
        <v>2.4684700682569498</v>
      </c>
      <c r="V3003" t="s">
        <v>7</v>
      </c>
      <c r="W3003" t="s">
        <v>7</v>
      </c>
      <c r="X3003" t="s">
        <v>7</v>
      </c>
      <c r="Y3003" t="s">
        <v>7</v>
      </c>
      <c r="Z3003" t="s">
        <v>7</v>
      </c>
      <c r="AA3003" t="s">
        <v>7</v>
      </c>
      <c r="AB3003" t="s">
        <v>7</v>
      </c>
    </row>
    <row r="3004" spans="1:28" x14ac:dyDescent="0.3">
      <c r="A3004" t="s">
        <v>2700</v>
      </c>
      <c r="B3004" t="s">
        <v>8</v>
      </c>
      <c r="C3004" t="s">
        <v>13744</v>
      </c>
      <c r="D3004" t="s">
        <v>2584</v>
      </c>
      <c r="E3004" t="s">
        <v>2558</v>
      </c>
      <c r="F3004" t="s">
        <v>832</v>
      </c>
      <c r="G3004" t="s">
        <v>157</v>
      </c>
      <c r="H3004" t="s">
        <v>44</v>
      </c>
      <c r="I3004" t="s">
        <v>44</v>
      </c>
      <c r="J3004">
        <v>80.149627369349105</v>
      </c>
      <c r="K3004">
        <v>0.21840062463302501</v>
      </c>
      <c r="L3004">
        <v>0.92749250137540695</v>
      </c>
      <c r="M3004">
        <v>68.581066761482504</v>
      </c>
      <c r="N3004">
        <v>12.1738037250567</v>
      </c>
      <c r="O3004">
        <v>50.618130923814697</v>
      </c>
      <c r="P3004" t="s">
        <v>7</v>
      </c>
      <c r="Q3004">
        <v>-32.530728376889797</v>
      </c>
      <c r="R3004" t="s">
        <v>7</v>
      </c>
      <c r="S3004" t="s">
        <v>7</v>
      </c>
      <c r="T3004" t="s">
        <v>7</v>
      </c>
      <c r="U3004">
        <v>3.7801396095326201</v>
      </c>
      <c r="V3004" t="s">
        <v>7</v>
      </c>
      <c r="W3004" t="s">
        <v>7</v>
      </c>
      <c r="X3004" t="s">
        <v>7</v>
      </c>
      <c r="Y3004" t="s">
        <v>7</v>
      </c>
      <c r="Z3004" t="s">
        <v>7</v>
      </c>
      <c r="AA3004" t="s">
        <v>7</v>
      </c>
      <c r="AB3004" t="s">
        <v>7</v>
      </c>
    </row>
    <row r="3005" spans="1:28" x14ac:dyDescent="0.3">
      <c r="A3005" t="s">
        <v>2701</v>
      </c>
      <c r="B3005" t="s">
        <v>8</v>
      </c>
      <c r="C3005" t="s">
        <v>13744</v>
      </c>
      <c r="D3005" t="s">
        <v>2584</v>
      </c>
      <c r="E3005" t="s">
        <v>2558</v>
      </c>
      <c r="F3005" t="s">
        <v>832</v>
      </c>
      <c r="G3005" t="s">
        <v>157</v>
      </c>
      <c r="H3005" t="s">
        <v>44</v>
      </c>
      <c r="I3005" t="s">
        <v>44</v>
      </c>
      <c r="J3005">
        <v>66.010731337181895</v>
      </c>
      <c r="K3005">
        <v>0.206314257459631</v>
      </c>
      <c r="L3005">
        <v>0.90188527600873702</v>
      </c>
      <c r="M3005">
        <v>25.3357053026368</v>
      </c>
      <c r="N3005">
        <v>11.896991466768201</v>
      </c>
      <c r="O3005">
        <v>50.336730725891798</v>
      </c>
      <c r="P3005" t="s">
        <v>7</v>
      </c>
      <c r="Q3005">
        <v>-32.620404994052201</v>
      </c>
      <c r="R3005" t="s">
        <v>7</v>
      </c>
      <c r="S3005" t="s">
        <v>7</v>
      </c>
      <c r="T3005" t="s">
        <v>7</v>
      </c>
      <c r="U3005">
        <v>2.7330569948515402</v>
      </c>
      <c r="V3005" t="s">
        <v>7</v>
      </c>
      <c r="W3005" t="s">
        <v>7</v>
      </c>
      <c r="X3005" t="s">
        <v>7</v>
      </c>
      <c r="Y3005" t="s">
        <v>7</v>
      </c>
      <c r="Z3005" t="s">
        <v>7</v>
      </c>
      <c r="AA3005" t="s">
        <v>7</v>
      </c>
      <c r="AB3005" t="s">
        <v>7</v>
      </c>
    </row>
    <row r="3006" spans="1:28" x14ac:dyDescent="0.3">
      <c r="A3006" t="s">
        <v>2702</v>
      </c>
      <c r="B3006" t="s">
        <v>8</v>
      </c>
      <c r="C3006" t="s">
        <v>13744</v>
      </c>
      <c r="D3006" t="s">
        <v>2584</v>
      </c>
      <c r="E3006" t="s">
        <v>2558</v>
      </c>
      <c r="F3006" t="s">
        <v>832</v>
      </c>
      <c r="G3006" t="s">
        <v>157</v>
      </c>
      <c r="H3006" t="s">
        <v>44</v>
      </c>
      <c r="I3006" t="s">
        <v>44</v>
      </c>
      <c r="J3006">
        <v>82.440234157599903</v>
      </c>
      <c r="K3006">
        <v>0.25789683939311597</v>
      </c>
      <c r="L3006">
        <v>0.69923663792541202</v>
      </c>
      <c r="M3006">
        <v>34.599108939751197</v>
      </c>
      <c r="N3006">
        <v>8.5814091644895907</v>
      </c>
      <c r="O3006" t="s">
        <v>7</v>
      </c>
      <c r="P3006">
        <v>1.70693128742839</v>
      </c>
      <c r="Q3006" t="s">
        <v>7</v>
      </c>
      <c r="R3006" t="s">
        <v>7</v>
      </c>
      <c r="S3006" t="s">
        <v>7</v>
      </c>
      <c r="T3006" t="s">
        <v>7</v>
      </c>
      <c r="U3006">
        <v>4.1007635315542403</v>
      </c>
      <c r="V3006">
        <v>0.60362061465546102</v>
      </c>
      <c r="W3006" t="s">
        <v>7</v>
      </c>
      <c r="X3006" t="s">
        <v>7</v>
      </c>
      <c r="Y3006" t="s">
        <v>7</v>
      </c>
      <c r="Z3006" t="s">
        <v>7</v>
      </c>
      <c r="AA3006" t="s">
        <v>7</v>
      </c>
      <c r="AB3006" t="s">
        <v>7</v>
      </c>
    </row>
    <row r="3007" spans="1:28" x14ac:dyDescent="0.3">
      <c r="A3007" t="s">
        <v>2703</v>
      </c>
      <c r="B3007" t="s">
        <v>8</v>
      </c>
      <c r="C3007" t="s">
        <v>13744</v>
      </c>
      <c r="D3007" t="s">
        <v>2584</v>
      </c>
      <c r="E3007" t="s">
        <v>2558</v>
      </c>
      <c r="F3007" t="s">
        <v>832</v>
      </c>
      <c r="G3007" t="s">
        <v>157</v>
      </c>
      <c r="H3007" t="s">
        <v>44</v>
      </c>
      <c r="I3007" t="s">
        <v>44</v>
      </c>
      <c r="J3007">
        <v>95.291706985432697</v>
      </c>
      <c r="K3007">
        <v>0.230610475219722</v>
      </c>
      <c r="L3007">
        <v>0.786962777558742</v>
      </c>
      <c r="M3007">
        <v>45.467715380905403</v>
      </c>
      <c r="N3007">
        <v>11.703165694200999</v>
      </c>
      <c r="O3007">
        <v>45.811374622776199</v>
      </c>
      <c r="P3007" t="s">
        <v>7</v>
      </c>
      <c r="Q3007">
        <v>-32.013007348308498</v>
      </c>
      <c r="R3007" t="s">
        <v>7</v>
      </c>
      <c r="S3007" t="s">
        <v>7</v>
      </c>
      <c r="T3007" t="s">
        <v>7</v>
      </c>
      <c r="U3007">
        <v>5.4536809168731599</v>
      </c>
      <c r="V3007">
        <v>0.50817951088087998</v>
      </c>
      <c r="W3007" t="s">
        <v>7</v>
      </c>
      <c r="X3007" t="s">
        <v>7</v>
      </c>
      <c r="Y3007" t="s">
        <v>7</v>
      </c>
      <c r="Z3007" t="s">
        <v>7</v>
      </c>
      <c r="AA3007" t="s">
        <v>7</v>
      </c>
      <c r="AB3007" t="s">
        <v>7</v>
      </c>
    </row>
    <row r="3008" spans="1:28" x14ac:dyDescent="0.3">
      <c r="A3008" t="s">
        <v>2704</v>
      </c>
      <c r="B3008" t="s">
        <v>8</v>
      </c>
      <c r="C3008" t="s">
        <v>13744</v>
      </c>
      <c r="D3008" t="s">
        <v>2584</v>
      </c>
      <c r="E3008" t="s">
        <v>2558</v>
      </c>
      <c r="F3008" t="s">
        <v>832</v>
      </c>
      <c r="G3008" t="s">
        <v>157</v>
      </c>
      <c r="H3008" t="s">
        <v>44</v>
      </c>
      <c r="I3008" t="s">
        <v>44</v>
      </c>
      <c r="J3008">
        <v>70.261444754519403</v>
      </c>
      <c r="K3008">
        <v>0.178338527846783</v>
      </c>
      <c r="L3008">
        <v>0.48340967094209503</v>
      </c>
      <c r="M3008">
        <v>55.073296963403003</v>
      </c>
      <c r="N3008">
        <v>15.290481663076701</v>
      </c>
      <c r="O3008">
        <v>48.780269909275603</v>
      </c>
      <c r="P3008">
        <v>2.29352820077079</v>
      </c>
      <c r="Q3008">
        <v>-30.200608576752799</v>
      </c>
      <c r="R3008" t="s">
        <v>7</v>
      </c>
      <c r="S3008" t="s">
        <v>7</v>
      </c>
      <c r="T3008" t="s">
        <v>7</v>
      </c>
      <c r="U3008">
        <v>1.6097179123001899</v>
      </c>
      <c r="V3008">
        <v>0.53881168541565905</v>
      </c>
      <c r="W3008" t="s">
        <v>7</v>
      </c>
      <c r="X3008" t="s">
        <v>7</v>
      </c>
      <c r="Y3008" t="s">
        <v>7</v>
      </c>
      <c r="Z3008" t="s">
        <v>7</v>
      </c>
      <c r="AA3008" t="s">
        <v>7</v>
      </c>
      <c r="AB3008" t="s">
        <v>7</v>
      </c>
    </row>
    <row r="3009" spans="1:28" x14ac:dyDescent="0.3">
      <c r="A3009" t="s">
        <v>2705</v>
      </c>
      <c r="B3009" t="s">
        <v>8</v>
      </c>
      <c r="C3009" t="s">
        <v>13744</v>
      </c>
      <c r="D3009" t="s">
        <v>2584</v>
      </c>
      <c r="E3009" t="s">
        <v>2558</v>
      </c>
      <c r="F3009" t="s">
        <v>832</v>
      </c>
      <c r="G3009" t="s">
        <v>157</v>
      </c>
      <c r="H3009" t="s">
        <v>44</v>
      </c>
      <c r="I3009" t="s">
        <v>44</v>
      </c>
      <c r="J3009">
        <v>85.116483501098301</v>
      </c>
      <c r="K3009">
        <v>0.23643774087293401</v>
      </c>
      <c r="L3009">
        <v>0.695748326825402</v>
      </c>
      <c r="M3009">
        <v>32.793091263213903</v>
      </c>
      <c r="N3009">
        <v>10.463501567623901</v>
      </c>
      <c r="O3009">
        <v>50.5424521269303</v>
      </c>
      <c r="P3009" t="s">
        <v>7</v>
      </c>
      <c r="Q3009">
        <v>-27.825578292633399</v>
      </c>
      <c r="R3009" t="s">
        <v>7</v>
      </c>
      <c r="S3009" t="s">
        <v>7</v>
      </c>
      <c r="T3009" t="s">
        <v>7</v>
      </c>
      <c r="U3009">
        <v>4.8595156875110002</v>
      </c>
      <c r="V3009">
        <v>0.43928730333171701</v>
      </c>
      <c r="W3009" t="s">
        <v>7</v>
      </c>
      <c r="X3009" t="s">
        <v>7</v>
      </c>
      <c r="Y3009" t="s">
        <v>7</v>
      </c>
      <c r="Z3009" t="s">
        <v>7</v>
      </c>
      <c r="AA3009" t="s">
        <v>7</v>
      </c>
      <c r="AB3009" t="s">
        <v>7</v>
      </c>
    </row>
    <row r="3010" spans="1:28" x14ac:dyDescent="0.3">
      <c r="A3010" t="s">
        <v>2706</v>
      </c>
      <c r="B3010" t="s">
        <v>8</v>
      </c>
      <c r="C3010" t="s">
        <v>13744</v>
      </c>
      <c r="D3010" t="s">
        <v>2584</v>
      </c>
      <c r="E3010" t="s">
        <v>2558</v>
      </c>
      <c r="F3010" t="s">
        <v>832</v>
      </c>
      <c r="G3010" t="s">
        <v>157</v>
      </c>
      <c r="H3010" t="s">
        <v>44</v>
      </c>
      <c r="I3010" t="s">
        <v>44</v>
      </c>
      <c r="J3010">
        <v>76.674041497599902</v>
      </c>
      <c r="K3010">
        <v>0.20436350839311601</v>
      </c>
      <c r="L3010">
        <v>0.63590332592541099</v>
      </c>
      <c r="M3010">
        <v>65.439342289751195</v>
      </c>
      <c r="N3010">
        <v>14.020848802489599</v>
      </c>
      <c r="O3010">
        <v>49.744225020699197</v>
      </c>
      <c r="P3010" t="s">
        <v>7</v>
      </c>
      <c r="Q3010">
        <v>-30.8061460811461</v>
      </c>
      <c r="R3010" t="s">
        <v>7</v>
      </c>
      <c r="S3010" t="s">
        <v>7</v>
      </c>
      <c r="T3010" t="s">
        <v>7</v>
      </c>
      <c r="U3010">
        <v>3.1007635315542399</v>
      </c>
      <c r="V3010" t="s">
        <v>7</v>
      </c>
      <c r="W3010" t="s">
        <v>7</v>
      </c>
      <c r="X3010" t="s">
        <v>7</v>
      </c>
      <c r="Y3010" t="s">
        <v>7</v>
      </c>
      <c r="Z3010" t="s">
        <v>7</v>
      </c>
      <c r="AA3010" t="s">
        <v>7</v>
      </c>
      <c r="AB3010" t="s">
        <v>7</v>
      </c>
    </row>
    <row r="3011" spans="1:28" x14ac:dyDescent="0.3">
      <c r="A3011" t="s">
        <v>2707</v>
      </c>
      <c r="B3011" t="s">
        <v>8</v>
      </c>
      <c r="C3011" t="s">
        <v>13744</v>
      </c>
      <c r="D3011" t="s">
        <v>2584</v>
      </c>
      <c r="E3011" t="s">
        <v>2558</v>
      </c>
      <c r="F3011" t="s">
        <v>832</v>
      </c>
      <c r="G3011" t="s">
        <v>157</v>
      </c>
      <c r="H3011" t="s">
        <v>44</v>
      </c>
      <c r="I3011" t="s">
        <v>44</v>
      </c>
      <c r="J3011">
        <v>58.562898179349098</v>
      </c>
      <c r="K3011">
        <v>0.235400624633025</v>
      </c>
      <c r="L3011">
        <v>0.447492502375407</v>
      </c>
      <c r="M3011">
        <v>43.241832851482499</v>
      </c>
      <c r="N3011">
        <v>17.4962201050567</v>
      </c>
      <c r="O3011">
        <v>49.525075423814698</v>
      </c>
      <c r="P3011" t="s">
        <v>7</v>
      </c>
      <c r="Q3011">
        <v>-30.408508586889798</v>
      </c>
      <c r="R3011" t="s">
        <v>7</v>
      </c>
      <c r="S3011" t="s">
        <v>7</v>
      </c>
      <c r="T3011" t="s">
        <v>7</v>
      </c>
      <c r="U3011">
        <v>2.7801396095326201</v>
      </c>
      <c r="V3011" t="s">
        <v>7</v>
      </c>
      <c r="W3011" t="s">
        <v>7</v>
      </c>
      <c r="X3011" t="s">
        <v>7</v>
      </c>
      <c r="Y3011" t="s">
        <v>7</v>
      </c>
      <c r="Z3011" t="s">
        <v>7</v>
      </c>
      <c r="AA3011" t="s">
        <v>7</v>
      </c>
      <c r="AB3011" t="s">
        <v>7</v>
      </c>
    </row>
    <row r="3012" spans="1:28" x14ac:dyDescent="0.3">
      <c r="A3012" t="s">
        <v>2712</v>
      </c>
      <c r="B3012" t="s">
        <v>8</v>
      </c>
      <c r="C3012" t="s">
        <v>13744</v>
      </c>
      <c r="D3012" t="s">
        <v>2713</v>
      </c>
      <c r="E3012" t="s">
        <v>2711</v>
      </c>
      <c r="F3012" t="s">
        <v>68</v>
      </c>
      <c r="G3012" t="s">
        <v>69</v>
      </c>
      <c r="H3012" t="s">
        <v>70</v>
      </c>
      <c r="I3012" t="s">
        <v>33</v>
      </c>
      <c r="J3012">
        <v>44.317750573265499</v>
      </c>
      <c r="K3012">
        <v>0.259757450046328</v>
      </c>
      <c r="L3012">
        <v>1.1046888761920699</v>
      </c>
      <c r="M3012">
        <v>59.241719362059598</v>
      </c>
      <c r="N3012">
        <v>13.016874675912501</v>
      </c>
      <c r="O3012" t="s">
        <v>7</v>
      </c>
      <c r="P3012" t="s">
        <v>7</v>
      </c>
      <c r="Q3012" t="s">
        <v>7</v>
      </c>
      <c r="R3012" t="s">
        <v>7</v>
      </c>
      <c r="S3012" t="s">
        <v>7</v>
      </c>
      <c r="T3012" t="s">
        <v>7</v>
      </c>
      <c r="U3012">
        <v>2.0065983021920801</v>
      </c>
      <c r="V3012">
        <v>0.70205840710629797</v>
      </c>
      <c r="W3012" t="s">
        <v>7</v>
      </c>
      <c r="X3012" t="s">
        <v>7</v>
      </c>
      <c r="Y3012" t="s">
        <v>7</v>
      </c>
      <c r="Z3012" t="s">
        <v>7</v>
      </c>
      <c r="AA3012" t="s">
        <v>7</v>
      </c>
      <c r="AB3012" t="s">
        <v>7</v>
      </c>
    </row>
    <row r="3013" spans="1:28" x14ac:dyDescent="0.3">
      <c r="A3013" t="s">
        <v>2720</v>
      </c>
      <c r="B3013" t="s">
        <v>8</v>
      </c>
      <c r="C3013" t="s">
        <v>13744</v>
      </c>
      <c r="D3013" t="s">
        <v>2718</v>
      </c>
      <c r="E3013" t="s">
        <v>2719</v>
      </c>
      <c r="F3013" t="s">
        <v>524</v>
      </c>
      <c r="G3013" t="s">
        <v>525</v>
      </c>
      <c r="H3013" t="s">
        <v>70</v>
      </c>
      <c r="I3013" t="s">
        <v>33</v>
      </c>
      <c r="J3013">
        <v>86.914592974519394</v>
      </c>
      <c r="K3013">
        <v>0.314438523846783</v>
      </c>
      <c r="L3013">
        <v>1.46674302994209</v>
      </c>
      <c r="M3013">
        <v>32.631930253402999</v>
      </c>
      <c r="N3013">
        <v>11.287720894076701</v>
      </c>
      <c r="O3013">
        <v>50.376318309275597</v>
      </c>
      <c r="P3013">
        <v>2.6672411007707901</v>
      </c>
      <c r="Q3013">
        <v>-31.754029616752799</v>
      </c>
      <c r="R3013" t="s">
        <v>7</v>
      </c>
      <c r="S3013" t="s">
        <v>7</v>
      </c>
      <c r="T3013" t="s">
        <v>7</v>
      </c>
      <c r="U3013">
        <v>3.6097179123001899</v>
      </c>
      <c r="V3013">
        <v>0.43804168541565902</v>
      </c>
      <c r="W3013" t="s">
        <v>7</v>
      </c>
      <c r="X3013" t="s">
        <v>7</v>
      </c>
      <c r="Y3013" t="s">
        <v>7</v>
      </c>
      <c r="Z3013" t="s">
        <v>7</v>
      </c>
      <c r="AA3013" t="s">
        <v>7</v>
      </c>
      <c r="AB3013" t="s">
        <v>7</v>
      </c>
    </row>
    <row r="3014" spans="1:28" x14ac:dyDescent="0.3">
      <c r="A3014" t="s">
        <v>2721</v>
      </c>
      <c r="B3014" t="s">
        <v>8</v>
      </c>
      <c r="C3014" t="s">
        <v>13744</v>
      </c>
      <c r="D3014" t="s">
        <v>2718</v>
      </c>
      <c r="E3014" t="s">
        <v>2719</v>
      </c>
      <c r="F3014" t="s">
        <v>524</v>
      </c>
      <c r="G3014" t="s">
        <v>525</v>
      </c>
      <c r="H3014" t="s">
        <v>70</v>
      </c>
      <c r="I3014" t="s">
        <v>33</v>
      </c>
      <c r="J3014" t="s">
        <v>7</v>
      </c>
      <c r="K3014" t="s">
        <v>7</v>
      </c>
      <c r="L3014" t="s">
        <v>7</v>
      </c>
      <c r="M3014" t="s">
        <v>7</v>
      </c>
      <c r="N3014" t="s">
        <v>7</v>
      </c>
      <c r="O3014" t="s">
        <v>7</v>
      </c>
      <c r="P3014" t="s">
        <v>7</v>
      </c>
      <c r="Q3014" t="s">
        <v>7</v>
      </c>
      <c r="R3014" t="s">
        <v>7</v>
      </c>
      <c r="S3014" t="s">
        <v>7</v>
      </c>
      <c r="T3014" t="s">
        <v>7</v>
      </c>
      <c r="U3014" t="s">
        <v>7</v>
      </c>
      <c r="V3014" t="s">
        <v>7</v>
      </c>
      <c r="W3014" t="s">
        <v>7</v>
      </c>
      <c r="X3014" t="s">
        <v>7</v>
      </c>
      <c r="Y3014" t="s">
        <v>7</v>
      </c>
      <c r="Z3014" t="s">
        <v>7</v>
      </c>
      <c r="AA3014" t="s">
        <v>7</v>
      </c>
      <c r="AB3014" t="s">
        <v>7</v>
      </c>
    </row>
    <row r="3015" spans="1:28" x14ac:dyDescent="0.3">
      <c r="A3015" t="s">
        <v>2722</v>
      </c>
      <c r="B3015" t="s">
        <v>8</v>
      </c>
      <c r="C3015" t="s">
        <v>13744</v>
      </c>
      <c r="D3015" t="s">
        <v>2718</v>
      </c>
      <c r="E3015" t="s">
        <v>2719</v>
      </c>
      <c r="F3015" t="s">
        <v>524</v>
      </c>
      <c r="G3015" t="s">
        <v>525</v>
      </c>
      <c r="H3015" t="s">
        <v>70</v>
      </c>
      <c r="I3015" t="s">
        <v>33</v>
      </c>
      <c r="J3015">
        <v>96.364599077599905</v>
      </c>
      <c r="K3015">
        <v>0.16659684139311601</v>
      </c>
      <c r="L3015">
        <v>0.519236640925411</v>
      </c>
      <c r="M3015">
        <v>17.132442269751198</v>
      </c>
      <c r="N3015">
        <v>16.0675662324896</v>
      </c>
      <c r="O3015">
        <v>51.452014620699202</v>
      </c>
      <c r="P3015" t="s">
        <v>7</v>
      </c>
      <c r="Q3015">
        <v>-29.787960361146101</v>
      </c>
      <c r="R3015" t="s">
        <v>7</v>
      </c>
      <c r="S3015" t="s">
        <v>7</v>
      </c>
      <c r="T3015" t="s">
        <v>7</v>
      </c>
      <c r="U3015">
        <v>4.1007635315542403</v>
      </c>
      <c r="V3015">
        <v>0.27632061465546098</v>
      </c>
      <c r="W3015" t="s">
        <v>7</v>
      </c>
      <c r="X3015" t="s">
        <v>7</v>
      </c>
      <c r="Y3015" t="s">
        <v>7</v>
      </c>
      <c r="Z3015" t="s">
        <v>7</v>
      </c>
      <c r="AA3015" t="s">
        <v>7</v>
      </c>
      <c r="AB3015" t="s">
        <v>7</v>
      </c>
    </row>
    <row r="3016" spans="1:28" x14ac:dyDescent="0.3">
      <c r="A3016" t="s">
        <v>2723</v>
      </c>
      <c r="B3016" t="s">
        <v>8</v>
      </c>
      <c r="C3016" t="s">
        <v>13744</v>
      </c>
      <c r="D3016" t="s">
        <v>2718</v>
      </c>
      <c r="E3016" t="s">
        <v>2719</v>
      </c>
      <c r="F3016" t="s">
        <v>524</v>
      </c>
      <c r="G3016" t="s">
        <v>525</v>
      </c>
      <c r="H3016" t="s">
        <v>70</v>
      </c>
      <c r="I3016" t="s">
        <v>33</v>
      </c>
      <c r="J3016">
        <v>48.3572885715163</v>
      </c>
      <c r="K3016">
        <v>0.11048699180641899</v>
      </c>
      <c r="L3016">
        <v>0.46309972174207598</v>
      </c>
      <c r="M3016">
        <v>23.326428210328299</v>
      </c>
      <c r="N3016">
        <v>32.5877041633453</v>
      </c>
      <c r="O3016" t="s">
        <v>7</v>
      </c>
      <c r="P3016" t="s">
        <v>7</v>
      </c>
      <c r="Q3016" t="s">
        <v>7</v>
      </c>
      <c r="R3016" t="s">
        <v>7</v>
      </c>
      <c r="S3016" t="s">
        <v>7</v>
      </c>
      <c r="T3016" t="s">
        <v>7</v>
      </c>
      <c r="U3016">
        <v>4.3272222242137</v>
      </c>
      <c r="V3016">
        <v>0.35525506276816998</v>
      </c>
      <c r="W3016" t="s">
        <v>7</v>
      </c>
      <c r="X3016" t="s">
        <v>7</v>
      </c>
      <c r="Y3016" t="s">
        <v>7</v>
      </c>
      <c r="Z3016" t="s">
        <v>7</v>
      </c>
      <c r="AA3016" t="s">
        <v>7</v>
      </c>
      <c r="AB3016" t="s">
        <v>7</v>
      </c>
    </row>
    <row r="3017" spans="1:28" x14ac:dyDescent="0.3">
      <c r="A3017" t="s">
        <v>2724</v>
      </c>
      <c r="B3017" t="s">
        <v>8</v>
      </c>
      <c r="C3017" t="s">
        <v>13744</v>
      </c>
      <c r="D3017" t="s">
        <v>2718</v>
      </c>
      <c r="E3017" t="s">
        <v>2719</v>
      </c>
      <c r="F3017" t="s">
        <v>524</v>
      </c>
      <c r="G3017" t="s">
        <v>525</v>
      </c>
      <c r="H3017" t="s">
        <v>70</v>
      </c>
      <c r="I3017" t="s">
        <v>33</v>
      </c>
      <c r="J3017">
        <v>44.857574572352199</v>
      </c>
      <c r="K3017">
        <v>0.25028550167338898</v>
      </c>
      <c r="L3017">
        <v>1.3978024935754201</v>
      </c>
      <c r="M3017">
        <v>26.119902134557201</v>
      </c>
      <c r="N3017">
        <v>10.868477305788099</v>
      </c>
      <c r="O3017" t="s">
        <v>7</v>
      </c>
      <c r="P3017">
        <v>2.2726731619812601</v>
      </c>
      <c r="Q3017" t="s">
        <v>7</v>
      </c>
      <c r="R3017" t="s">
        <v>7</v>
      </c>
      <c r="S3017" t="s">
        <v>7</v>
      </c>
      <c r="T3017" t="s">
        <v>7</v>
      </c>
      <c r="U3017">
        <v>3.06263529761911</v>
      </c>
      <c r="V3017" t="s">
        <v>7</v>
      </c>
      <c r="W3017" t="s">
        <v>7</v>
      </c>
      <c r="X3017" t="s">
        <v>7</v>
      </c>
      <c r="Y3017" t="s">
        <v>7</v>
      </c>
      <c r="Z3017" t="s">
        <v>7</v>
      </c>
      <c r="AA3017" t="s">
        <v>7</v>
      </c>
      <c r="AB3017" t="s">
        <v>7</v>
      </c>
    </row>
    <row r="3018" spans="1:28" x14ac:dyDescent="0.3">
      <c r="A3018" t="s">
        <v>2725</v>
      </c>
      <c r="B3018" t="s">
        <v>8</v>
      </c>
      <c r="C3018" t="s">
        <v>13744</v>
      </c>
      <c r="D3018" t="s">
        <v>2718</v>
      </c>
      <c r="E3018" t="s">
        <v>2719</v>
      </c>
      <c r="F3018" t="s">
        <v>524</v>
      </c>
      <c r="G3018" t="s">
        <v>525</v>
      </c>
      <c r="H3018" t="s">
        <v>70</v>
      </c>
      <c r="I3018" t="s">
        <v>33</v>
      </c>
      <c r="J3018">
        <v>51.861810058017802</v>
      </c>
      <c r="K3018">
        <v>0.160512761326601</v>
      </c>
      <c r="L3018">
        <v>0.73325469884208605</v>
      </c>
      <c r="M3018">
        <v>28.762512566865698</v>
      </c>
      <c r="N3018">
        <v>19.590624938211</v>
      </c>
      <c r="O3018" t="s">
        <v>7</v>
      </c>
      <c r="P3018" t="s">
        <v>7</v>
      </c>
      <c r="Q3018" t="s">
        <v>7</v>
      </c>
      <c r="R3018" t="s">
        <v>7</v>
      </c>
      <c r="S3018" t="s">
        <v>7</v>
      </c>
      <c r="T3018" t="s">
        <v>7</v>
      </c>
      <c r="U3018" t="s">
        <v>7</v>
      </c>
      <c r="V3018" t="s">
        <v>7</v>
      </c>
      <c r="W3018" t="s">
        <v>7</v>
      </c>
      <c r="X3018" t="s">
        <v>7</v>
      </c>
      <c r="Y3018" t="s">
        <v>7</v>
      </c>
      <c r="Z3018" t="s">
        <v>7</v>
      </c>
      <c r="AA3018" t="s">
        <v>7</v>
      </c>
      <c r="AB3018" t="s">
        <v>7</v>
      </c>
    </row>
    <row r="3019" spans="1:28" x14ac:dyDescent="0.3">
      <c r="A3019" t="s">
        <v>2726</v>
      </c>
      <c r="B3019" t="s">
        <v>8</v>
      </c>
      <c r="C3019" t="s">
        <v>13744</v>
      </c>
      <c r="D3019" t="s">
        <v>2718</v>
      </c>
      <c r="E3019" t="s">
        <v>2719</v>
      </c>
      <c r="F3019" t="s">
        <v>524</v>
      </c>
      <c r="G3019" t="s">
        <v>525</v>
      </c>
      <c r="H3019" t="s">
        <v>70</v>
      </c>
      <c r="I3019" t="s">
        <v>33</v>
      </c>
      <c r="J3019">
        <v>106.64455676626901</v>
      </c>
      <c r="K3019">
        <v>0.301942315086692</v>
      </c>
      <c r="L3019">
        <v>1.6416655113920899</v>
      </c>
      <c r="M3019">
        <v>33.880554745134297</v>
      </c>
      <c r="N3019">
        <v>9.4654003966438207</v>
      </c>
      <c r="O3019">
        <v>44.565776212391199</v>
      </c>
      <c r="P3019">
        <v>2.5613421425865002</v>
      </c>
      <c r="Q3019">
        <v>-33.271505632496499</v>
      </c>
      <c r="R3019" t="s">
        <v>7</v>
      </c>
      <c r="S3019" t="s">
        <v>7</v>
      </c>
      <c r="T3019" t="s">
        <v>7</v>
      </c>
      <c r="U3019" t="s">
        <v>7</v>
      </c>
      <c r="V3019">
        <v>0.464845029753787</v>
      </c>
      <c r="W3019" t="s">
        <v>7</v>
      </c>
      <c r="X3019" t="s">
        <v>7</v>
      </c>
      <c r="Y3019" t="s">
        <v>7</v>
      </c>
      <c r="Z3019" t="s">
        <v>7</v>
      </c>
      <c r="AA3019" t="s">
        <v>7</v>
      </c>
      <c r="AB3019" t="s">
        <v>7</v>
      </c>
    </row>
    <row r="3020" spans="1:28" x14ac:dyDescent="0.3">
      <c r="A3020" t="s">
        <v>2727</v>
      </c>
      <c r="B3020" t="s">
        <v>8</v>
      </c>
      <c r="C3020" t="s">
        <v>13744</v>
      </c>
      <c r="D3020" t="s">
        <v>2718</v>
      </c>
      <c r="E3020" t="s">
        <v>2719</v>
      </c>
      <c r="F3020" t="s">
        <v>524</v>
      </c>
      <c r="G3020" t="s">
        <v>525</v>
      </c>
      <c r="H3020" t="s">
        <v>70</v>
      </c>
      <c r="I3020" t="s">
        <v>33</v>
      </c>
      <c r="J3020">
        <v>115.570301666269</v>
      </c>
      <c r="K3020">
        <v>0.27870897708669201</v>
      </c>
      <c r="L3020">
        <v>0.81833218839208999</v>
      </c>
      <c r="M3020">
        <v>32.649521295134299</v>
      </c>
      <c r="N3020">
        <v>10.135309084643801</v>
      </c>
      <c r="O3020">
        <v>45.565776212391199</v>
      </c>
      <c r="P3020">
        <v>2.4637991425864998</v>
      </c>
      <c r="Q3020">
        <v>-32.841505632496499</v>
      </c>
      <c r="R3020" t="s">
        <v>7</v>
      </c>
      <c r="S3020" t="s">
        <v>7</v>
      </c>
      <c r="T3020" t="s">
        <v>7</v>
      </c>
      <c r="U3020">
        <v>6.9890939902785698</v>
      </c>
      <c r="V3020" t="s">
        <v>7</v>
      </c>
      <c r="W3020" t="s">
        <v>7</v>
      </c>
      <c r="X3020" t="s">
        <v>7</v>
      </c>
      <c r="Y3020" t="s">
        <v>7</v>
      </c>
      <c r="Z3020" t="s">
        <v>7</v>
      </c>
      <c r="AA3020" t="s">
        <v>7</v>
      </c>
      <c r="AB3020" t="s">
        <v>7</v>
      </c>
    </row>
    <row r="3021" spans="1:28" x14ac:dyDescent="0.3">
      <c r="A3021" t="s">
        <v>2728</v>
      </c>
      <c r="B3021" t="s">
        <v>8</v>
      </c>
      <c r="C3021" t="s">
        <v>13744</v>
      </c>
      <c r="D3021" t="s">
        <v>2718</v>
      </c>
      <c r="E3021" t="s">
        <v>2719</v>
      </c>
      <c r="F3021" t="s">
        <v>524</v>
      </c>
      <c r="G3021" t="s">
        <v>525</v>
      </c>
      <c r="H3021" t="s">
        <v>70</v>
      </c>
      <c r="I3021" t="s">
        <v>33</v>
      </c>
      <c r="J3021">
        <v>88.446833983683504</v>
      </c>
      <c r="K3021">
        <v>0.22757335897981301</v>
      </c>
      <c r="L3021">
        <v>0.68870692910874598</v>
      </c>
      <c r="M3021">
        <v>31.894823189174101</v>
      </c>
      <c r="N3021">
        <v>12.3088169216339</v>
      </c>
      <c r="O3021">
        <v>44.322250319660697</v>
      </c>
      <c r="P3021" t="s">
        <v>7</v>
      </c>
      <c r="Q3021">
        <v>-32.440917182564903</v>
      </c>
      <c r="R3021" t="s">
        <v>7</v>
      </c>
      <c r="S3021" t="s">
        <v>7</v>
      </c>
      <c r="T3021" t="s">
        <v>7</v>
      </c>
      <c r="U3021" t="s">
        <v>7</v>
      </c>
      <c r="V3021">
        <v>0.30551616654275199</v>
      </c>
      <c r="W3021" t="s">
        <v>7</v>
      </c>
      <c r="X3021" t="s">
        <v>7</v>
      </c>
      <c r="Y3021" t="s">
        <v>7</v>
      </c>
      <c r="Z3021" t="s">
        <v>7</v>
      </c>
      <c r="AA3021" t="s">
        <v>7</v>
      </c>
      <c r="AB3021" t="s">
        <v>7</v>
      </c>
    </row>
    <row r="3022" spans="1:28" x14ac:dyDescent="0.3">
      <c r="A3022" t="s">
        <v>2729</v>
      </c>
      <c r="B3022" t="s">
        <v>8</v>
      </c>
      <c r="C3022" t="s">
        <v>13744</v>
      </c>
      <c r="D3022" t="s">
        <v>2718</v>
      </c>
      <c r="E3022" t="s">
        <v>2719</v>
      </c>
      <c r="F3022" t="s">
        <v>524</v>
      </c>
      <c r="G3022" t="s">
        <v>525</v>
      </c>
      <c r="H3022" t="s">
        <v>70</v>
      </c>
      <c r="I3022" t="s">
        <v>33</v>
      </c>
      <c r="J3022">
        <v>96.051775139767102</v>
      </c>
      <c r="K3022">
        <v>0.21344987556650999</v>
      </c>
      <c r="L3022">
        <v>0.77817718529208102</v>
      </c>
      <c r="M3022">
        <v>68.048103758596994</v>
      </c>
      <c r="N3022">
        <v>15.1202419707781</v>
      </c>
      <c r="O3022">
        <v>45.0552266186222</v>
      </c>
      <c r="P3022" t="s">
        <v>7</v>
      </c>
      <c r="Q3022">
        <v>-34.2645562639837</v>
      </c>
      <c r="R3022" t="s">
        <v>7</v>
      </c>
      <c r="S3022" t="s">
        <v>7</v>
      </c>
      <c r="T3022" t="s">
        <v>7</v>
      </c>
      <c r="U3022" t="s">
        <v>7</v>
      </c>
      <c r="V3022" t="s">
        <v>7</v>
      </c>
      <c r="W3022" t="s">
        <v>7</v>
      </c>
      <c r="X3022" t="s">
        <v>7</v>
      </c>
      <c r="Y3022" t="s">
        <v>7</v>
      </c>
      <c r="Z3022" t="s">
        <v>7</v>
      </c>
      <c r="AA3022" t="s">
        <v>7</v>
      </c>
      <c r="AB3022" t="s">
        <v>7</v>
      </c>
    </row>
    <row r="3023" spans="1:28" x14ac:dyDescent="0.3">
      <c r="A3023" t="s">
        <v>2730</v>
      </c>
      <c r="B3023" t="s">
        <v>8</v>
      </c>
      <c r="C3023" t="s">
        <v>13744</v>
      </c>
      <c r="D3023" t="s">
        <v>2718</v>
      </c>
      <c r="E3023" t="s">
        <v>2719</v>
      </c>
      <c r="F3023" t="s">
        <v>524</v>
      </c>
      <c r="G3023" t="s">
        <v>525</v>
      </c>
      <c r="H3023" t="s">
        <v>70</v>
      </c>
      <c r="I3023" t="s">
        <v>33</v>
      </c>
      <c r="J3023" t="s">
        <v>7</v>
      </c>
      <c r="K3023" t="s">
        <v>7</v>
      </c>
      <c r="L3023" t="s">
        <v>7</v>
      </c>
      <c r="M3023" t="s">
        <v>7</v>
      </c>
      <c r="N3023" t="s">
        <v>7</v>
      </c>
      <c r="O3023" t="s">
        <v>7</v>
      </c>
      <c r="P3023" t="s">
        <v>7</v>
      </c>
      <c r="Q3023" t="s">
        <v>7</v>
      </c>
      <c r="R3023" t="s">
        <v>7</v>
      </c>
      <c r="S3023" t="s">
        <v>7</v>
      </c>
      <c r="T3023" t="s">
        <v>7</v>
      </c>
      <c r="U3023" t="s">
        <v>7</v>
      </c>
      <c r="V3023" t="s">
        <v>7</v>
      </c>
      <c r="W3023" t="s">
        <v>7</v>
      </c>
      <c r="X3023" t="s">
        <v>7</v>
      </c>
      <c r="Y3023" t="s">
        <v>7</v>
      </c>
      <c r="Z3023" t="s">
        <v>7</v>
      </c>
      <c r="AA3023" t="s">
        <v>7</v>
      </c>
      <c r="AB3023" t="s">
        <v>7</v>
      </c>
    </row>
    <row r="3024" spans="1:28" x14ac:dyDescent="0.3">
      <c r="A3024" t="s">
        <v>2731</v>
      </c>
      <c r="B3024" t="s">
        <v>8</v>
      </c>
      <c r="C3024" t="s">
        <v>13744</v>
      </c>
      <c r="D3024" t="s">
        <v>2718</v>
      </c>
      <c r="E3024" t="s">
        <v>2719</v>
      </c>
      <c r="F3024" t="s">
        <v>524</v>
      </c>
      <c r="G3024" t="s">
        <v>525</v>
      </c>
      <c r="H3024" t="s">
        <v>70</v>
      </c>
      <c r="I3024" t="s">
        <v>33</v>
      </c>
      <c r="J3024">
        <v>96.864424056268604</v>
      </c>
      <c r="K3024">
        <v>0.305275648086692</v>
      </c>
      <c r="L3024">
        <v>1.0783321783920901</v>
      </c>
      <c r="M3024">
        <v>29.8472214151343</v>
      </c>
      <c r="N3024">
        <v>8.4219231686438203</v>
      </c>
      <c r="O3024">
        <v>45.565776212391199</v>
      </c>
      <c r="P3024">
        <v>1.9096341425865</v>
      </c>
      <c r="Q3024">
        <v>-34.891505632496497</v>
      </c>
      <c r="R3024" t="s">
        <v>7</v>
      </c>
      <c r="S3024" t="s">
        <v>7</v>
      </c>
      <c r="T3024" t="s">
        <v>7</v>
      </c>
      <c r="U3024">
        <v>3.2890939902785701</v>
      </c>
      <c r="V3024">
        <v>0.47294502975378699</v>
      </c>
      <c r="W3024" t="s">
        <v>7</v>
      </c>
      <c r="X3024" t="s">
        <v>7</v>
      </c>
      <c r="Y3024" t="s">
        <v>7</v>
      </c>
      <c r="Z3024" t="s">
        <v>7</v>
      </c>
      <c r="AA3024" t="s">
        <v>7</v>
      </c>
      <c r="AB3024" t="s">
        <v>7</v>
      </c>
    </row>
    <row r="3025" spans="1:28" x14ac:dyDescent="0.3">
      <c r="A3025" t="s">
        <v>2732</v>
      </c>
      <c r="B3025" t="s">
        <v>8</v>
      </c>
      <c r="C3025" t="s">
        <v>13744</v>
      </c>
      <c r="D3025" t="s">
        <v>2718</v>
      </c>
      <c r="E3025" t="s">
        <v>2719</v>
      </c>
      <c r="F3025" t="s">
        <v>524</v>
      </c>
      <c r="G3025" t="s">
        <v>525</v>
      </c>
      <c r="H3025" t="s">
        <v>70</v>
      </c>
      <c r="I3025" t="s">
        <v>33</v>
      </c>
      <c r="J3025">
        <v>98.814391399349105</v>
      </c>
      <c r="K3025">
        <v>0.26316728763302499</v>
      </c>
      <c r="L3025">
        <v>0.69082582237540702</v>
      </c>
      <c r="M3025">
        <v>23.314400091482501</v>
      </c>
      <c r="N3025">
        <v>8.3587003310567507</v>
      </c>
      <c r="O3025" t="s">
        <v>7</v>
      </c>
      <c r="P3025">
        <v>2.1025632292441001</v>
      </c>
      <c r="Q3025" t="s">
        <v>7</v>
      </c>
      <c r="R3025" t="s">
        <v>7</v>
      </c>
      <c r="S3025" t="s">
        <v>7</v>
      </c>
      <c r="T3025" t="s">
        <v>7</v>
      </c>
      <c r="U3025">
        <v>5.7801396095326201</v>
      </c>
      <c r="V3025" t="s">
        <v>7</v>
      </c>
      <c r="W3025" t="s">
        <v>7</v>
      </c>
      <c r="X3025" t="s">
        <v>7</v>
      </c>
      <c r="Y3025" t="s">
        <v>7</v>
      </c>
      <c r="Z3025" t="s">
        <v>7</v>
      </c>
      <c r="AA3025" t="s">
        <v>7</v>
      </c>
      <c r="AB3025" t="s">
        <v>7</v>
      </c>
    </row>
    <row r="3026" spans="1:28" x14ac:dyDescent="0.3">
      <c r="A3026" t="s">
        <v>2733</v>
      </c>
      <c r="B3026" t="s">
        <v>8</v>
      </c>
      <c r="C3026" t="s">
        <v>13744</v>
      </c>
      <c r="D3026" t="s">
        <v>2718</v>
      </c>
      <c r="E3026" t="s">
        <v>2719</v>
      </c>
      <c r="F3026" t="s">
        <v>524</v>
      </c>
      <c r="G3026" t="s">
        <v>525</v>
      </c>
      <c r="H3026" t="s">
        <v>70</v>
      </c>
      <c r="I3026" t="s">
        <v>33</v>
      </c>
      <c r="J3026">
        <v>51.575371312352203</v>
      </c>
      <c r="K3026">
        <v>0.163918827673389</v>
      </c>
      <c r="L3026">
        <v>0.49780246757542501</v>
      </c>
      <c r="M3026">
        <v>30.619902134557201</v>
      </c>
      <c r="N3026">
        <v>22.7924176147881</v>
      </c>
      <c r="O3026" t="s">
        <v>7</v>
      </c>
      <c r="P3026">
        <v>2.7079799619812599</v>
      </c>
      <c r="Q3026" t="s">
        <v>7</v>
      </c>
      <c r="R3026" t="s">
        <v>7</v>
      </c>
      <c r="S3026" t="s">
        <v>7</v>
      </c>
      <c r="T3026" t="s">
        <v>7</v>
      </c>
      <c r="U3026">
        <v>2.06263529761911</v>
      </c>
      <c r="V3026" t="s">
        <v>7</v>
      </c>
      <c r="W3026" t="s">
        <v>7</v>
      </c>
      <c r="X3026" t="s">
        <v>7</v>
      </c>
      <c r="Y3026" t="s">
        <v>7</v>
      </c>
      <c r="Z3026" t="s">
        <v>7</v>
      </c>
      <c r="AA3026" t="s">
        <v>7</v>
      </c>
      <c r="AB3026" t="s">
        <v>7</v>
      </c>
    </row>
    <row r="3027" spans="1:28" x14ac:dyDescent="0.3">
      <c r="A3027" t="s">
        <v>2734</v>
      </c>
      <c r="B3027" t="s">
        <v>8</v>
      </c>
      <c r="C3027" t="s">
        <v>13744</v>
      </c>
      <c r="D3027" t="s">
        <v>2718</v>
      </c>
      <c r="E3027" t="s">
        <v>2719</v>
      </c>
      <c r="F3027" t="s">
        <v>524</v>
      </c>
      <c r="G3027" t="s">
        <v>525</v>
      </c>
      <c r="H3027" t="s">
        <v>70</v>
      </c>
      <c r="I3027" t="s">
        <v>33</v>
      </c>
      <c r="J3027">
        <v>112.250546789767</v>
      </c>
      <c r="K3027">
        <v>0.35921653856650998</v>
      </c>
      <c r="L3027">
        <v>1.98484385329208</v>
      </c>
      <c r="M3027">
        <v>42.411137058596999</v>
      </c>
      <c r="N3027">
        <v>6.4116698337781397</v>
      </c>
      <c r="O3027" t="s">
        <v>7</v>
      </c>
      <c r="P3027">
        <v>2.2564161262179199</v>
      </c>
      <c r="Q3027" t="s">
        <v>7</v>
      </c>
      <c r="R3027" t="s">
        <v>7</v>
      </c>
      <c r="S3027" t="s">
        <v>7</v>
      </c>
      <c r="T3027" t="s">
        <v>7</v>
      </c>
      <c r="U3027">
        <v>1.64784614623533</v>
      </c>
      <c r="V3027">
        <v>0.41985171843004199</v>
      </c>
      <c r="W3027" t="s">
        <v>7</v>
      </c>
      <c r="X3027" t="s">
        <v>7</v>
      </c>
      <c r="Y3027" t="s">
        <v>7</v>
      </c>
      <c r="Z3027" t="s">
        <v>7</v>
      </c>
      <c r="AA3027" t="s">
        <v>7</v>
      </c>
      <c r="AB3027" t="s">
        <v>7</v>
      </c>
    </row>
    <row r="3028" spans="1:28" x14ac:dyDescent="0.3">
      <c r="A3028" t="s">
        <v>2735</v>
      </c>
      <c r="B3028" t="s">
        <v>8</v>
      </c>
      <c r="C3028" t="s">
        <v>13744</v>
      </c>
      <c r="D3028" t="s">
        <v>2718</v>
      </c>
      <c r="E3028" t="s">
        <v>2719</v>
      </c>
      <c r="F3028" t="s">
        <v>524</v>
      </c>
      <c r="G3028" t="s">
        <v>525</v>
      </c>
      <c r="H3028" t="s">
        <v>70</v>
      </c>
      <c r="I3028" t="s">
        <v>33</v>
      </c>
      <c r="J3028">
        <v>105.249843804519</v>
      </c>
      <c r="K3028">
        <v>0.344671861846783</v>
      </c>
      <c r="L3028">
        <v>1.0767430049420901</v>
      </c>
      <c r="M3028">
        <v>31.465263593403002</v>
      </c>
      <c r="N3028">
        <v>7.5252096430766597</v>
      </c>
      <c r="O3028">
        <v>49.165121609275602</v>
      </c>
      <c r="P3028" t="s">
        <v>7</v>
      </c>
      <c r="Q3028">
        <v>-33.857044806752803</v>
      </c>
      <c r="R3028" t="s">
        <v>7</v>
      </c>
      <c r="S3028" t="s">
        <v>7</v>
      </c>
      <c r="T3028" t="s">
        <v>7</v>
      </c>
      <c r="U3028">
        <v>6.6097179123001899</v>
      </c>
      <c r="V3028">
        <v>0.54334168541565897</v>
      </c>
      <c r="W3028" t="s">
        <v>7</v>
      </c>
      <c r="X3028" t="s">
        <v>7</v>
      </c>
      <c r="Y3028" t="s">
        <v>7</v>
      </c>
      <c r="Z3028" t="s">
        <v>7</v>
      </c>
      <c r="AA3028" t="s">
        <v>7</v>
      </c>
      <c r="AB3028" t="s">
        <v>7</v>
      </c>
    </row>
    <row r="3029" spans="1:28" x14ac:dyDescent="0.3">
      <c r="A3029" t="s">
        <v>2736</v>
      </c>
      <c r="B3029" t="s">
        <v>8</v>
      </c>
      <c r="C3029" t="s">
        <v>13744</v>
      </c>
      <c r="D3029" t="s">
        <v>2718</v>
      </c>
      <c r="E3029" t="s">
        <v>2719</v>
      </c>
      <c r="F3029" t="s">
        <v>524</v>
      </c>
      <c r="G3029" t="s">
        <v>525</v>
      </c>
      <c r="H3029" t="s">
        <v>70</v>
      </c>
      <c r="I3029" t="s">
        <v>33</v>
      </c>
      <c r="J3029">
        <v>56.860700078435798</v>
      </c>
      <c r="K3029">
        <v>0.239795344260086</v>
      </c>
      <c r="L3029">
        <v>0.59060608275876003</v>
      </c>
      <c r="M3029">
        <v>40.276415923980103</v>
      </c>
      <c r="N3029">
        <v>17.112805903932401</v>
      </c>
      <c r="O3029">
        <v>43.6850433103141</v>
      </c>
      <c r="P3029">
        <v>3.15131698137602</v>
      </c>
      <c r="Q3029">
        <v>-34.732134625333998</v>
      </c>
      <c r="R3029" t="s">
        <v>7</v>
      </c>
      <c r="S3029" t="s">
        <v>7</v>
      </c>
      <c r="T3029" t="s">
        <v>7</v>
      </c>
      <c r="U3029">
        <v>2.0361766049596501</v>
      </c>
      <c r="V3029">
        <v>0.31337107352836802</v>
      </c>
      <c r="W3029" t="s">
        <v>7</v>
      </c>
      <c r="X3029" t="s">
        <v>7</v>
      </c>
      <c r="Y3029" t="s">
        <v>7</v>
      </c>
      <c r="Z3029" t="s">
        <v>7</v>
      </c>
      <c r="AA3029" t="s">
        <v>7</v>
      </c>
      <c r="AB3029" t="s">
        <v>7</v>
      </c>
    </row>
    <row r="3030" spans="1:28" x14ac:dyDescent="0.3">
      <c r="A3030" t="s">
        <v>2737</v>
      </c>
      <c r="B3030" t="s">
        <v>8</v>
      </c>
      <c r="C3030" t="s">
        <v>13744</v>
      </c>
      <c r="D3030" t="s">
        <v>2718</v>
      </c>
      <c r="E3030" t="s">
        <v>2719</v>
      </c>
      <c r="F3030" t="s">
        <v>524</v>
      </c>
      <c r="G3030" t="s">
        <v>525</v>
      </c>
      <c r="H3030" t="s">
        <v>70</v>
      </c>
      <c r="I3030" t="s">
        <v>33</v>
      </c>
      <c r="J3030">
        <v>53.171485867599898</v>
      </c>
      <c r="K3030">
        <v>0.20103017539311599</v>
      </c>
      <c r="L3030">
        <v>0.48256999892541202</v>
      </c>
      <c r="M3030">
        <v>18.3451094197512</v>
      </c>
      <c r="N3030">
        <v>19.7985932224896</v>
      </c>
      <c r="O3030">
        <v>46.486227420699201</v>
      </c>
      <c r="P3030" t="s">
        <v>7</v>
      </c>
      <c r="Q3030">
        <v>-33.043055951146101</v>
      </c>
      <c r="R3030" t="s">
        <v>7</v>
      </c>
      <c r="S3030" t="s">
        <v>7</v>
      </c>
      <c r="T3030" t="s">
        <v>7</v>
      </c>
      <c r="U3030">
        <v>3.3007635315542401</v>
      </c>
      <c r="V3030">
        <v>0.28663061465546102</v>
      </c>
      <c r="W3030" t="s">
        <v>7</v>
      </c>
      <c r="X3030" t="s">
        <v>7</v>
      </c>
      <c r="Y3030" t="s">
        <v>7</v>
      </c>
      <c r="Z3030" t="s">
        <v>7</v>
      </c>
      <c r="AA3030" t="s">
        <v>7</v>
      </c>
      <c r="AB3030" t="s">
        <v>7</v>
      </c>
    </row>
    <row r="3031" spans="1:28" x14ac:dyDescent="0.3">
      <c r="A3031" t="s">
        <v>2738</v>
      </c>
      <c r="B3031" t="s">
        <v>8</v>
      </c>
      <c r="C3031" t="s">
        <v>13744</v>
      </c>
      <c r="D3031" t="s">
        <v>2718</v>
      </c>
      <c r="E3031" t="s">
        <v>2719</v>
      </c>
      <c r="F3031" t="s">
        <v>524</v>
      </c>
      <c r="G3031" t="s">
        <v>525</v>
      </c>
      <c r="H3031" t="s">
        <v>70</v>
      </c>
      <c r="I3031" t="s">
        <v>33</v>
      </c>
      <c r="J3031">
        <v>82.245915230680296</v>
      </c>
      <c r="K3031">
        <v>0.253721822939449</v>
      </c>
      <c r="L3031">
        <v>0.46839696790872798</v>
      </c>
      <c r="M3031">
        <v>-1.75487855390061</v>
      </c>
      <c r="N3031">
        <v>16.2134836119025</v>
      </c>
      <c r="O3031" t="s">
        <v>7</v>
      </c>
      <c r="P3031" t="s">
        <v>7</v>
      </c>
      <c r="Q3031" t="s">
        <v>7</v>
      </c>
      <c r="R3031" t="s">
        <v>7</v>
      </c>
      <c r="S3031" t="s">
        <v>7</v>
      </c>
      <c r="T3031" t="s">
        <v>7</v>
      </c>
      <c r="U3031">
        <v>6.5918091508082997</v>
      </c>
      <c r="V3031">
        <v>0.301539543895263</v>
      </c>
      <c r="W3031" t="s">
        <v>7</v>
      </c>
      <c r="X3031" t="s">
        <v>7</v>
      </c>
      <c r="Y3031" t="s">
        <v>7</v>
      </c>
      <c r="Z3031" t="s">
        <v>7</v>
      </c>
      <c r="AA3031" t="s">
        <v>7</v>
      </c>
      <c r="AB3031" t="s">
        <v>7</v>
      </c>
    </row>
    <row r="3032" spans="1:28" x14ac:dyDescent="0.3">
      <c r="A3032" t="s">
        <v>2747</v>
      </c>
      <c r="B3032" t="s">
        <v>8</v>
      </c>
      <c r="C3032" t="s">
        <v>13744</v>
      </c>
      <c r="D3032" t="s">
        <v>2745</v>
      </c>
      <c r="E3032" t="s">
        <v>2746</v>
      </c>
      <c r="F3032" t="s">
        <v>275</v>
      </c>
      <c r="G3032" t="s">
        <v>276</v>
      </c>
      <c r="H3032" t="s">
        <v>277</v>
      </c>
      <c r="I3032" t="s">
        <v>278</v>
      </c>
      <c r="J3032">
        <v>99.283192043265501</v>
      </c>
      <c r="K3032">
        <v>0.28785744104632799</v>
      </c>
      <c r="L3032">
        <v>5.7113553221920697</v>
      </c>
      <c r="M3032">
        <v>1132.60833703206</v>
      </c>
      <c r="N3032">
        <v>7.4555336879124701</v>
      </c>
      <c r="O3032">
        <v>50.336214224853201</v>
      </c>
      <c r="P3032" t="s">
        <v>7</v>
      </c>
      <c r="Q3032">
        <v>-31.007298545470999</v>
      </c>
      <c r="R3032" t="s">
        <v>7</v>
      </c>
      <c r="S3032" t="s">
        <v>7</v>
      </c>
      <c r="T3032" t="s">
        <v>7</v>
      </c>
      <c r="U3032">
        <v>1.0065983021920799</v>
      </c>
      <c r="V3032" t="s">
        <v>7</v>
      </c>
      <c r="W3032" t="s">
        <v>7</v>
      </c>
      <c r="X3032" t="s">
        <v>7</v>
      </c>
      <c r="Y3032" t="s">
        <v>7</v>
      </c>
      <c r="Z3032" t="s">
        <v>7</v>
      </c>
      <c r="AA3032" t="s">
        <v>7</v>
      </c>
      <c r="AB3032" t="s">
        <v>7</v>
      </c>
    </row>
    <row r="3033" spans="1:28" x14ac:dyDescent="0.3">
      <c r="A3033" t="s">
        <v>2748</v>
      </c>
      <c r="B3033" t="s">
        <v>8</v>
      </c>
      <c r="C3033" t="s">
        <v>13744</v>
      </c>
      <c r="D3033" t="s">
        <v>2745</v>
      </c>
      <c r="E3033" t="s">
        <v>2746</v>
      </c>
      <c r="F3033" t="s">
        <v>275</v>
      </c>
      <c r="G3033" t="s">
        <v>276</v>
      </c>
      <c r="H3033" t="s">
        <v>277</v>
      </c>
      <c r="I3033" t="s">
        <v>278</v>
      </c>
      <c r="J3033">
        <v>164.110111374101</v>
      </c>
      <c r="K3033">
        <v>0.75328927691329794</v>
      </c>
      <c r="L3033">
        <v>10.8827253530254</v>
      </c>
      <c r="M3033">
        <v>1263.59853162629</v>
      </c>
      <c r="N3033">
        <v>4.4051650703552596</v>
      </c>
      <c r="O3033" t="s">
        <v>7</v>
      </c>
      <c r="P3033">
        <v>1.85387690379697</v>
      </c>
      <c r="Q3033" t="s">
        <v>7</v>
      </c>
      <c r="R3033" t="s">
        <v>7</v>
      </c>
      <c r="S3033" t="s">
        <v>7</v>
      </c>
      <c r="T3033" t="s">
        <v>7</v>
      </c>
      <c r="U3033">
        <v>-1.25798862440251</v>
      </c>
      <c r="V3033" t="s">
        <v>7</v>
      </c>
      <c r="W3033" t="s">
        <v>7</v>
      </c>
      <c r="X3033" t="s">
        <v>7</v>
      </c>
      <c r="Y3033" t="s">
        <v>7</v>
      </c>
      <c r="Z3033" t="s">
        <v>7</v>
      </c>
      <c r="AA3033" t="s">
        <v>7</v>
      </c>
      <c r="AB3033" t="s">
        <v>7</v>
      </c>
    </row>
    <row r="3034" spans="1:28" x14ac:dyDescent="0.3">
      <c r="A3034" t="s">
        <v>2749</v>
      </c>
      <c r="B3034" t="s">
        <v>8</v>
      </c>
      <c r="C3034" t="s">
        <v>13744</v>
      </c>
      <c r="D3034" t="s">
        <v>2745</v>
      </c>
      <c r="E3034" t="s">
        <v>2746</v>
      </c>
      <c r="F3034" t="s">
        <v>275</v>
      </c>
      <c r="G3034" t="s">
        <v>276</v>
      </c>
      <c r="H3034" t="s">
        <v>277</v>
      </c>
      <c r="I3034" t="s">
        <v>278</v>
      </c>
      <c r="J3034">
        <v>144.946181435851</v>
      </c>
      <c r="K3034">
        <v>0.37165972615320703</v>
      </c>
      <c r="L3034">
        <v>7.0443143564754198</v>
      </c>
      <c r="M3034">
        <v>1332.1105434480201</v>
      </c>
      <c r="N3034">
        <v>6.1811177599224196</v>
      </c>
      <c r="O3034" t="s">
        <v>7</v>
      </c>
      <c r="P3034">
        <v>1.75997474561268</v>
      </c>
      <c r="Q3034" t="s">
        <v>7</v>
      </c>
      <c r="R3034" t="s">
        <v>7</v>
      </c>
      <c r="S3034" t="s">
        <v>7</v>
      </c>
      <c r="T3034" t="s">
        <v>7</v>
      </c>
      <c r="U3034">
        <v>-0.57861254642413495</v>
      </c>
      <c r="V3034" t="s">
        <v>7</v>
      </c>
      <c r="W3034" t="s">
        <v>7</v>
      </c>
      <c r="X3034" t="s">
        <v>7</v>
      </c>
      <c r="Y3034" t="s">
        <v>7</v>
      </c>
      <c r="Z3034" t="s">
        <v>7</v>
      </c>
      <c r="AA3034" t="s">
        <v>7</v>
      </c>
      <c r="AB3034" t="s">
        <v>7</v>
      </c>
    </row>
    <row r="3035" spans="1:28" x14ac:dyDescent="0.3">
      <c r="A3035" t="s">
        <v>2750</v>
      </c>
      <c r="B3035" t="s">
        <v>8</v>
      </c>
      <c r="C3035" t="s">
        <v>13744</v>
      </c>
      <c r="D3035" t="s">
        <v>2745</v>
      </c>
      <c r="E3035" t="s">
        <v>2746</v>
      </c>
      <c r="F3035" t="s">
        <v>275</v>
      </c>
      <c r="G3035" t="s">
        <v>276</v>
      </c>
      <c r="H3035" t="s">
        <v>277</v>
      </c>
      <c r="I3035" t="s">
        <v>278</v>
      </c>
      <c r="J3035">
        <v>121.474877343683</v>
      </c>
      <c r="K3035">
        <v>0.49157335897981302</v>
      </c>
      <c r="L3035">
        <v>5.6120403961087497</v>
      </c>
      <c r="M3035">
        <v>856.56247972917402</v>
      </c>
      <c r="N3035">
        <v>4.52417543363386</v>
      </c>
      <c r="O3035">
        <v>47.369529419660701</v>
      </c>
      <c r="P3035">
        <v>1.76933780682315</v>
      </c>
      <c r="Q3035">
        <v>-32.5438185425649</v>
      </c>
      <c r="R3035" t="s">
        <v>7</v>
      </c>
      <c r="S3035" t="s">
        <v>7</v>
      </c>
      <c r="T3035" t="s">
        <v>7</v>
      </c>
      <c r="U3035">
        <v>-0.125695161105215</v>
      </c>
      <c r="V3035" t="s">
        <v>7</v>
      </c>
      <c r="W3035" t="s">
        <v>7</v>
      </c>
      <c r="X3035" t="s">
        <v>7</v>
      </c>
      <c r="Y3035" t="s">
        <v>7</v>
      </c>
      <c r="Z3035" t="s">
        <v>7</v>
      </c>
      <c r="AA3035" t="s">
        <v>7</v>
      </c>
      <c r="AB3035" t="s">
        <v>7</v>
      </c>
    </row>
    <row r="3036" spans="1:28" x14ac:dyDescent="0.3">
      <c r="A3036" t="s">
        <v>2751</v>
      </c>
      <c r="B3036" t="s">
        <v>8</v>
      </c>
      <c r="C3036" t="s">
        <v>13744</v>
      </c>
      <c r="D3036" t="s">
        <v>2745</v>
      </c>
      <c r="E3036" t="s">
        <v>2746</v>
      </c>
      <c r="F3036" t="s">
        <v>275</v>
      </c>
      <c r="G3036" t="s">
        <v>276</v>
      </c>
      <c r="H3036" t="s">
        <v>277</v>
      </c>
      <c r="I3036" t="s">
        <v>278</v>
      </c>
      <c r="J3036">
        <v>105.390986035851</v>
      </c>
      <c r="K3036">
        <v>0.341659726153207</v>
      </c>
      <c r="L3036">
        <v>4.5843143184754203</v>
      </c>
      <c r="M3036">
        <v>417.44547344801998</v>
      </c>
      <c r="N3036">
        <v>8.4627424489224197</v>
      </c>
      <c r="O3036" t="s">
        <v>7</v>
      </c>
      <c r="P3036">
        <v>1.57512734561268</v>
      </c>
      <c r="Q3036" t="s">
        <v>7</v>
      </c>
      <c r="R3036" t="s">
        <v>7</v>
      </c>
      <c r="S3036" t="s">
        <v>7</v>
      </c>
      <c r="T3036" t="s">
        <v>7</v>
      </c>
      <c r="U3036">
        <v>-0.57861254642413495</v>
      </c>
      <c r="V3036" t="s">
        <v>7</v>
      </c>
      <c r="W3036" t="s">
        <v>7</v>
      </c>
      <c r="X3036" t="s">
        <v>7</v>
      </c>
      <c r="Y3036" t="s">
        <v>7</v>
      </c>
      <c r="Z3036" t="s">
        <v>7</v>
      </c>
      <c r="AA3036" t="s">
        <v>7</v>
      </c>
      <c r="AB3036" t="s">
        <v>7</v>
      </c>
    </row>
    <row r="3037" spans="1:28" x14ac:dyDescent="0.3">
      <c r="A3037" t="s">
        <v>2752</v>
      </c>
      <c r="B3037" t="s">
        <v>8</v>
      </c>
      <c r="C3037" t="s">
        <v>13744</v>
      </c>
      <c r="D3037" t="s">
        <v>2745</v>
      </c>
      <c r="E3037" t="s">
        <v>2746</v>
      </c>
      <c r="F3037" t="s">
        <v>275</v>
      </c>
      <c r="G3037" t="s">
        <v>276</v>
      </c>
      <c r="H3037" t="s">
        <v>277</v>
      </c>
      <c r="I3037" t="s">
        <v>278</v>
      </c>
      <c r="J3037">
        <v>144.61070865151601</v>
      </c>
      <c r="K3037">
        <v>0.54048699180641901</v>
      </c>
      <c r="L3037">
        <v>10.0497667977421</v>
      </c>
      <c r="M3037">
        <v>1113.6064572103301</v>
      </c>
      <c r="N3037">
        <v>4.2085926923453103</v>
      </c>
      <c r="O3037" t="s">
        <v>7</v>
      </c>
      <c r="P3037">
        <v>1.9877049680336301</v>
      </c>
      <c r="Q3037" t="s">
        <v>7</v>
      </c>
      <c r="R3037" t="s">
        <v>7</v>
      </c>
      <c r="S3037" t="s">
        <v>7</v>
      </c>
      <c r="T3037" t="s">
        <v>7</v>
      </c>
      <c r="U3037">
        <v>0.327222224213704</v>
      </c>
      <c r="V3037" t="s">
        <v>7</v>
      </c>
      <c r="W3037" t="s">
        <v>7</v>
      </c>
      <c r="X3037" t="s">
        <v>7</v>
      </c>
      <c r="Y3037" t="s">
        <v>7</v>
      </c>
      <c r="Z3037" t="s">
        <v>7</v>
      </c>
      <c r="AA3037" t="s">
        <v>7</v>
      </c>
      <c r="AB3037" t="s">
        <v>7</v>
      </c>
    </row>
    <row r="3038" spans="1:28" x14ac:dyDescent="0.3">
      <c r="A3038" t="s">
        <v>2753</v>
      </c>
      <c r="B3038" t="s">
        <v>8</v>
      </c>
      <c r="C3038" t="s">
        <v>13744</v>
      </c>
      <c r="D3038" t="s">
        <v>2745</v>
      </c>
      <c r="E3038" t="s">
        <v>2746</v>
      </c>
      <c r="F3038" t="s">
        <v>275</v>
      </c>
      <c r="G3038" t="s">
        <v>276</v>
      </c>
      <c r="H3038" t="s">
        <v>277</v>
      </c>
      <c r="I3038" t="s">
        <v>278</v>
      </c>
      <c r="J3038">
        <v>115.371136813265</v>
      </c>
      <c r="K3038">
        <v>0.43585744104632801</v>
      </c>
      <c r="L3038">
        <v>7.0113555131920702</v>
      </c>
      <c r="M3038">
        <v>1063.6784060320599</v>
      </c>
      <c r="N3038">
        <v>4.8148763639124699</v>
      </c>
      <c r="O3038" t="s">
        <v>7</v>
      </c>
      <c r="P3038" t="s">
        <v>7</v>
      </c>
      <c r="Q3038" t="s">
        <v>7</v>
      </c>
      <c r="R3038" t="s">
        <v>7</v>
      </c>
      <c r="S3038" t="s">
        <v>7</v>
      </c>
      <c r="T3038" t="s">
        <v>7</v>
      </c>
      <c r="U3038">
        <v>1.0065983021920799</v>
      </c>
      <c r="V3038" t="s">
        <v>7</v>
      </c>
      <c r="W3038" t="s">
        <v>7</v>
      </c>
      <c r="X3038" t="s">
        <v>7</v>
      </c>
      <c r="Y3038" t="s">
        <v>7</v>
      </c>
      <c r="Z3038" t="s">
        <v>7</v>
      </c>
      <c r="AA3038" t="s">
        <v>7</v>
      </c>
      <c r="AB3038" t="s">
        <v>7</v>
      </c>
    </row>
    <row r="3039" spans="1:28" x14ac:dyDescent="0.3">
      <c r="A3039" t="s">
        <v>2754</v>
      </c>
      <c r="B3039" t="s">
        <v>8</v>
      </c>
      <c r="C3039" t="s">
        <v>13744</v>
      </c>
      <c r="D3039" t="s">
        <v>2745</v>
      </c>
      <c r="E3039" t="s">
        <v>2746</v>
      </c>
      <c r="F3039" t="s">
        <v>275</v>
      </c>
      <c r="G3039" t="s">
        <v>276</v>
      </c>
      <c r="H3039" t="s">
        <v>277</v>
      </c>
      <c r="I3039" t="s">
        <v>278</v>
      </c>
      <c r="J3039">
        <v>165.01310780543301</v>
      </c>
      <c r="K3039">
        <v>0.304943808219722</v>
      </c>
      <c r="L3039">
        <v>6.0136296455587397</v>
      </c>
      <c r="M3039">
        <v>826.01839995090597</v>
      </c>
      <c r="N3039">
        <v>3.9969369032010298</v>
      </c>
      <c r="O3039" t="s">
        <v>7</v>
      </c>
      <c r="P3039" t="s">
        <v>7</v>
      </c>
      <c r="Q3039" t="s">
        <v>7</v>
      </c>
      <c r="R3039" t="s">
        <v>7</v>
      </c>
      <c r="S3039" t="s">
        <v>7</v>
      </c>
      <c r="T3039" t="s">
        <v>7</v>
      </c>
      <c r="U3039">
        <v>0.55368091687316401</v>
      </c>
      <c r="V3039" t="s">
        <v>7</v>
      </c>
      <c r="W3039" t="s">
        <v>7</v>
      </c>
      <c r="X3039" t="s">
        <v>7</v>
      </c>
      <c r="Y3039" t="s">
        <v>7</v>
      </c>
      <c r="Z3039" t="s">
        <v>7</v>
      </c>
      <c r="AA3039" t="s">
        <v>7</v>
      </c>
      <c r="AB3039" t="s">
        <v>7</v>
      </c>
    </row>
    <row r="3040" spans="1:28" x14ac:dyDescent="0.3">
      <c r="A3040" t="s">
        <v>2755</v>
      </c>
      <c r="B3040" t="s">
        <v>8</v>
      </c>
      <c r="C3040" t="s">
        <v>13744</v>
      </c>
      <c r="D3040" t="s">
        <v>2745</v>
      </c>
      <c r="E3040" t="s">
        <v>2746</v>
      </c>
      <c r="F3040" t="s">
        <v>275</v>
      </c>
      <c r="G3040" t="s">
        <v>276</v>
      </c>
      <c r="H3040" t="s">
        <v>277</v>
      </c>
      <c r="I3040" t="s">
        <v>278</v>
      </c>
      <c r="J3040">
        <v>135.578347828018</v>
      </c>
      <c r="K3040">
        <v>0.47974609332660101</v>
      </c>
      <c r="L3040">
        <v>5.8165879928420896</v>
      </c>
      <c r="M3040">
        <v>1719.9625615668699</v>
      </c>
      <c r="N3040">
        <v>5.3728248092109796</v>
      </c>
      <c r="O3040" t="s">
        <v>7</v>
      </c>
      <c r="P3040">
        <v>1.67546158440221</v>
      </c>
      <c r="Q3040" t="s">
        <v>7</v>
      </c>
      <c r="R3040" t="s">
        <v>7</v>
      </c>
      <c r="S3040" t="s">
        <v>7</v>
      </c>
      <c r="T3040" t="s">
        <v>7</v>
      </c>
      <c r="U3040">
        <v>-1.03152993174305</v>
      </c>
      <c r="V3040" t="s">
        <v>7</v>
      </c>
      <c r="W3040" t="s">
        <v>7</v>
      </c>
      <c r="X3040" t="s">
        <v>7</v>
      </c>
      <c r="Y3040" t="s">
        <v>7</v>
      </c>
      <c r="Z3040" t="s">
        <v>7</v>
      </c>
      <c r="AA3040" t="s">
        <v>7</v>
      </c>
      <c r="AB3040" t="s">
        <v>7</v>
      </c>
    </row>
    <row r="3041" spans="1:28" x14ac:dyDescent="0.3">
      <c r="A3041" t="s">
        <v>2756</v>
      </c>
      <c r="B3041" t="s">
        <v>8</v>
      </c>
      <c r="C3041" t="s">
        <v>13744</v>
      </c>
      <c r="D3041" t="s">
        <v>2745</v>
      </c>
      <c r="E3041" t="s">
        <v>2746</v>
      </c>
      <c r="F3041" t="s">
        <v>275</v>
      </c>
      <c r="G3041" t="s">
        <v>276</v>
      </c>
      <c r="H3041" t="s">
        <v>277</v>
      </c>
      <c r="I3041" t="s">
        <v>278</v>
      </c>
      <c r="J3041">
        <v>135.21122692801799</v>
      </c>
      <c r="K3041">
        <v>0.472746093326601</v>
      </c>
      <c r="L3041">
        <v>7.52658803084209</v>
      </c>
      <c r="M3041">
        <v>864.23850136686599</v>
      </c>
      <c r="N3041">
        <v>4.2345660122109798</v>
      </c>
      <c r="O3041">
        <v>48.2355418155067</v>
      </c>
      <c r="P3041" t="s">
        <v>7</v>
      </c>
      <c r="Q3041">
        <v>-32.580123338240099</v>
      </c>
      <c r="R3041" t="s">
        <v>7</v>
      </c>
      <c r="S3041" t="s">
        <v>7</v>
      </c>
      <c r="T3041" t="s">
        <v>7</v>
      </c>
      <c r="U3041">
        <v>-1.03152993174305</v>
      </c>
      <c r="V3041" t="s">
        <v>7</v>
      </c>
      <c r="W3041" t="s">
        <v>7</v>
      </c>
      <c r="X3041" t="s">
        <v>7</v>
      </c>
      <c r="Y3041" t="s">
        <v>7</v>
      </c>
      <c r="Z3041" t="s">
        <v>7</v>
      </c>
      <c r="AA3041" t="s">
        <v>7</v>
      </c>
      <c r="AB3041" t="s">
        <v>7</v>
      </c>
    </row>
    <row r="3042" spans="1:28" x14ac:dyDescent="0.3">
      <c r="A3042" t="s">
        <v>2757</v>
      </c>
      <c r="B3042" t="s">
        <v>8</v>
      </c>
      <c r="C3042" t="s">
        <v>13744</v>
      </c>
      <c r="D3042" t="s">
        <v>2745</v>
      </c>
      <c r="E3042" t="s">
        <v>2746</v>
      </c>
      <c r="F3042" t="s">
        <v>275</v>
      </c>
      <c r="G3042" t="s">
        <v>276</v>
      </c>
      <c r="H3042" t="s">
        <v>277</v>
      </c>
      <c r="I3042" t="s">
        <v>278</v>
      </c>
      <c r="J3042">
        <v>111.72528981326499</v>
      </c>
      <c r="K3042">
        <v>0.22385744104632799</v>
      </c>
      <c r="L3042">
        <v>3.06135546519207</v>
      </c>
      <c r="M3042">
        <v>1091.10833703206</v>
      </c>
      <c r="N3042">
        <v>8.6749458829124695</v>
      </c>
      <c r="O3042" t="s">
        <v>7</v>
      </c>
      <c r="P3042" t="s">
        <v>7</v>
      </c>
      <c r="Q3042" t="s">
        <v>7</v>
      </c>
      <c r="R3042" t="s">
        <v>7</v>
      </c>
      <c r="S3042" t="s">
        <v>7</v>
      </c>
      <c r="T3042" t="s">
        <v>7</v>
      </c>
      <c r="U3042">
        <v>1.0065983021920799</v>
      </c>
      <c r="V3042" t="s">
        <v>7</v>
      </c>
      <c r="W3042" t="s">
        <v>7</v>
      </c>
      <c r="X3042" t="s">
        <v>7</v>
      </c>
      <c r="Y3042" t="s">
        <v>7</v>
      </c>
      <c r="Z3042" t="s">
        <v>7</v>
      </c>
      <c r="AA3042" t="s">
        <v>7</v>
      </c>
      <c r="AB3042" t="s">
        <v>7</v>
      </c>
    </row>
    <row r="3043" spans="1:28" x14ac:dyDescent="0.3">
      <c r="A3043" t="s">
        <v>2758</v>
      </c>
      <c r="B3043" t="s">
        <v>8</v>
      </c>
      <c r="C3043" t="s">
        <v>13744</v>
      </c>
      <c r="D3043" t="s">
        <v>2745</v>
      </c>
      <c r="E3043" t="s">
        <v>2746</v>
      </c>
      <c r="F3043" t="s">
        <v>275</v>
      </c>
      <c r="G3043" t="s">
        <v>276</v>
      </c>
      <c r="H3043" t="s">
        <v>277</v>
      </c>
      <c r="I3043" t="s">
        <v>278</v>
      </c>
      <c r="J3043">
        <v>140.111134366269</v>
      </c>
      <c r="K3043">
        <v>0.35137564408669197</v>
      </c>
      <c r="L3043">
        <v>7.7049987043920902</v>
      </c>
      <c r="M3043">
        <v>842.07255914513496</v>
      </c>
      <c r="N3043">
        <v>5.6166040296438204</v>
      </c>
      <c r="O3043" t="s">
        <v>7</v>
      </c>
      <c r="P3043">
        <v>1.5633610425865001</v>
      </c>
      <c r="Q3043" t="s">
        <v>7</v>
      </c>
      <c r="R3043" t="s">
        <v>7</v>
      </c>
      <c r="S3043" t="s">
        <v>7</v>
      </c>
      <c r="T3043" t="s">
        <v>7</v>
      </c>
      <c r="U3043">
        <v>-1.7109060097214299</v>
      </c>
      <c r="V3043" t="s">
        <v>7</v>
      </c>
      <c r="W3043" t="s">
        <v>7</v>
      </c>
      <c r="X3043" t="s">
        <v>7</v>
      </c>
      <c r="Y3043" t="s">
        <v>7</v>
      </c>
      <c r="Z3043" t="s">
        <v>7</v>
      </c>
      <c r="AA3043" t="s">
        <v>7</v>
      </c>
      <c r="AB3043" t="s">
        <v>7</v>
      </c>
    </row>
    <row r="3044" spans="1:28" x14ac:dyDescent="0.3">
      <c r="A3044" t="s">
        <v>2759</v>
      </c>
      <c r="B3044" t="s">
        <v>8</v>
      </c>
      <c r="C3044" t="s">
        <v>13744</v>
      </c>
      <c r="D3044" t="s">
        <v>2745</v>
      </c>
      <c r="E3044" t="s">
        <v>2746</v>
      </c>
      <c r="F3044" t="s">
        <v>275</v>
      </c>
      <c r="G3044" t="s">
        <v>276</v>
      </c>
      <c r="H3044" t="s">
        <v>277</v>
      </c>
      <c r="I3044" t="s">
        <v>278</v>
      </c>
      <c r="J3044">
        <v>98.298254027599896</v>
      </c>
      <c r="K3044">
        <v>0.369030175393116</v>
      </c>
      <c r="L3044">
        <v>6.3859031859254101</v>
      </c>
      <c r="M3044">
        <v>774.82043056975101</v>
      </c>
      <c r="N3044">
        <v>6.9404976694895897</v>
      </c>
      <c r="O3044" t="s">
        <v>7</v>
      </c>
      <c r="P3044" t="s">
        <v>7</v>
      </c>
      <c r="Q3044" t="s">
        <v>7</v>
      </c>
      <c r="R3044" t="s">
        <v>7</v>
      </c>
      <c r="S3044" t="s">
        <v>7</v>
      </c>
      <c r="T3044" t="s">
        <v>7</v>
      </c>
      <c r="U3044">
        <v>0.100763531554244</v>
      </c>
      <c r="V3044" t="s">
        <v>7</v>
      </c>
      <c r="W3044" t="s">
        <v>7</v>
      </c>
      <c r="X3044" t="s">
        <v>7</v>
      </c>
      <c r="Y3044" t="s">
        <v>7</v>
      </c>
      <c r="Z3044" t="s">
        <v>7</v>
      </c>
      <c r="AA3044" t="s">
        <v>7</v>
      </c>
      <c r="AB3044" t="s">
        <v>7</v>
      </c>
    </row>
    <row r="3045" spans="1:28" x14ac:dyDescent="0.3">
      <c r="A3045" t="s">
        <v>2760</v>
      </c>
      <c r="B3045" t="s">
        <v>8</v>
      </c>
      <c r="C3045" t="s">
        <v>13744</v>
      </c>
      <c r="D3045" t="s">
        <v>2745</v>
      </c>
      <c r="E3045" t="s">
        <v>2746</v>
      </c>
      <c r="F3045" t="s">
        <v>275</v>
      </c>
      <c r="G3045" t="s">
        <v>276</v>
      </c>
      <c r="H3045" t="s">
        <v>277</v>
      </c>
      <c r="I3045" t="s">
        <v>278</v>
      </c>
      <c r="J3045" t="s">
        <v>7</v>
      </c>
      <c r="K3045" t="s">
        <v>7</v>
      </c>
      <c r="L3045" t="s">
        <v>7</v>
      </c>
      <c r="M3045" t="s">
        <v>7</v>
      </c>
      <c r="N3045" t="s">
        <v>7</v>
      </c>
      <c r="O3045" t="s">
        <v>7</v>
      </c>
      <c r="P3045" t="s">
        <v>7</v>
      </c>
      <c r="Q3045" t="s">
        <v>7</v>
      </c>
      <c r="R3045" t="s">
        <v>7</v>
      </c>
      <c r="S3045" t="s">
        <v>7</v>
      </c>
      <c r="T3045" t="s">
        <v>7</v>
      </c>
      <c r="U3045" t="s">
        <v>7</v>
      </c>
      <c r="V3045" t="s">
        <v>7</v>
      </c>
      <c r="W3045" t="s">
        <v>7</v>
      </c>
      <c r="X3045" t="s">
        <v>7</v>
      </c>
      <c r="Y3045" t="s">
        <v>7</v>
      </c>
      <c r="Z3045" t="s">
        <v>7</v>
      </c>
      <c r="AA3045" t="s">
        <v>7</v>
      </c>
      <c r="AB3045" t="s">
        <v>7</v>
      </c>
    </row>
    <row r="3046" spans="1:28" x14ac:dyDescent="0.3">
      <c r="A3046" t="s">
        <v>2761</v>
      </c>
      <c r="B3046" t="s">
        <v>8</v>
      </c>
      <c r="C3046" t="s">
        <v>13744</v>
      </c>
      <c r="D3046" t="s">
        <v>2745</v>
      </c>
      <c r="E3046" t="s">
        <v>2746</v>
      </c>
      <c r="F3046" t="s">
        <v>275</v>
      </c>
      <c r="G3046" t="s">
        <v>276</v>
      </c>
      <c r="H3046" t="s">
        <v>277</v>
      </c>
      <c r="I3046" t="s">
        <v>278</v>
      </c>
      <c r="J3046">
        <v>164.21798355934899</v>
      </c>
      <c r="K3046">
        <v>0.49540062463302498</v>
      </c>
      <c r="L3046">
        <v>7.9674922643754096</v>
      </c>
      <c r="M3046">
        <v>341.61440009148203</v>
      </c>
      <c r="N3046">
        <v>1.1149734560567499</v>
      </c>
      <c r="O3046">
        <v>49.532597623814702</v>
      </c>
      <c r="P3046">
        <v>1.8814600292440999</v>
      </c>
      <c r="Q3046">
        <v>-31.289156456889799</v>
      </c>
      <c r="R3046" t="s">
        <v>7</v>
      </c>
      <c r="S3046" t="s">
        <v>7</v>
      </c>
      <c r="T3046" t="s">
        <v>7</v>
      </c>
      <c r="U3046">
        <v>0.78013960953262396</v>
      </c>
      <c r="V3046" t="s">
        <v>7</v>
      </c>
      <c r="W3046" t="s">
        <v>7</v>
      </c>
      <c r="X3046" t="s">
        <v>7</v>
      </c>
      <c r="Y3046" t="s">
        <v>7</v>
      </c>
      <c r="Z3046" t="s">
        <v>7</v>
      </c>
      <c r="AA3046" t="s">
        <v>7</v>
      </c>
      <c r="AB3046" t="s">
        <v>7</v>
      </c>
    </row>
    <row r="3047" spans="1:28" x14ac:dyDescent="0.3">
      <c r="A3047" t="s">
        <v>2762</v>
      </c>
      <c r="B3047" t="s">
        <v>8</v>
      </c>
      <c r="C3047" t="s">
        <v>13744</v>
      </c>
      <c r="D3047" t="s">
        <v>2745</v>
      </c>
      <c r="E3047" t="s">
        <v>2746</v>
      </c>
      <c r="F3047" t="s">
        <v>275</v>
      </c>
      <c r="G3047" t="s">
        <v>276</v>
      </c>
      <c r="H3047" t="s">
        <v>277</v>
      </c>
      <c r="I3047" t="s">
        <v>278</v>
      </c>
      <c r="J3047">
        <v>173.37623493585099</v>
      </c>
      <c r="K3047">
        <v>0.86835973815320699</v>
      </c>
      <c r="L3047">
        <v>6.9643139554754203</v>
      </c>
      <c r="M3047">
        <v>274.05048444801997</v>
      </c>
      <c r="N3047">
        <v>2.1881695959224201</v>
      </c>
      <c r="O3047" t="s">
        <v>7</v>
      </c>
      <c r="P3047" t="s">
        <v>7</v>
      </c>
      <c r="Q3047" t="s">
        <v>7</v>
      </c>
      <c r="R3047" t="s">
        <v>7</v>
      </c>
      <c r="S3047" t="s">
        <v>7</v>
      </c>
      <c r="T3047" t="s">
        <v>7</v>
      </c>
      <c r="U3047">
        <v>-0.57861254642413495</v>
      </c>
      <c r="V3047" t="s">
        <v>7</v>
      </c>
      <c r="W3047" t="s">
        <v>7</v>
      </c>
      <c r="X3047" t="s">
        <v>7</v>
      </c>
      <c r="Y3047" t="s">
        <v>7</v>
      </c>
      <c r="Z3047" t="s">
        <v>7</v>
      </c>
      <c r="AA3047" t="s">
        <v>7</v>
      </c>
      <c r="AB3047" t="s">
        <v>7</v>
      </c>
    </row>
    <row r="3048" spans="1:28" x14ac:dyDescent="0.3">
      <c r="A3048" t="s">
        <v>2763</v>
      </c>
      <c r="B3048" t="s">
        <v>8</v>
      </c>
      <c r="C3048" t="s">
        <v>13744</v>
      </c>
      <c r="D3048" t="s">
        <v>2745</v>
      </c>
      <c r="E3048" t="s">
        <v>2746</v>
      </c>
      <c r="F3048" t="s">
        <v>275</v>
      </c>
      <c r="G3048" t="s">
        <v>276</v>
      </c>
      <c r="H3048" t="s">
        <v>277</v>
      </c>
      <c r="I3048" t="s">
        <v>278</v>
      </c>
      <c r="J3048">
        <v>85.731254248931094</v>
      </c>
      <c r="K3048">
        <v>0.21968470669953999</v>
      </c>
      <c r="L3048">
        <v>3.1068078684587301</v>
      </c>
      <c r="M3048">
        <v>245.78432979436801</v>
      </c>
      <c r="N3048">
        <v>3.0266837103353499</v>
      </c>
      <c r="O3048" t="s">
        <v>7</v>
      </c>
      <c r="P3048" t="s">
        <v>7</v>
      </c>
      <c r="Q3048" t="s">
        <v>7</v>
      </c>
      <c r="R3048" t="s">
        <v>7</v>
      </c>
      <c r="S3048" t="s">
        <v>7</v>
      </c>
      <c r="T3048" t="s">
        <v>7</v>
      </c>
      <c r="U3048">
        <v>1.9124330728299199</v>
      </c>
      <c r="V3048" t="s">
        <v>7</v>
      </c>
      <c r="W3048" t="s">
        <v>7</v>
      </c>
      <c r="X3048" t="s">
        <v>7</v>
      </c>
      <c r="Y3048" t="s">
        <v>7</v>
      </c>
      <c r="Z3048" t="s">
        <v>7</v>
      </c>
      <c r="AA3048" t="s">
        <v>7</v>
      </c>
      <c r="AB3048" t="s">
        <v>7</v>
      </c>
    </row>
    <row r="3049" spans="1:28" x14ac:dyDescent="0.3">
      <c r="A3049" t="s">
        <v>2764</v>
      </c>
      <c r="B3049" t="s">
        <v>8</v>
      </c>
      <c r="C3049" t="s">
        <v>13744</v>
      </c>
      <c r="D3049" t="s">
        <v>2745</v>
      </c>
      <c r="E3049" t="s">
        <v>2746</v>
      </c>
      <c r="F3049" t="s">
        <v>275</v>
      </c>
      <c r="G3049" t="s">
        <v>276</v>
      </c>
      <c r="H3049" t="s">
        <v>277</v>
      </c>
      <c r="I3049" t="s">
        <v>278</v>
      </c>
      <c r="J3049">
        <v>73.5658184175999</v>
      </c>
      <c r="K3049">
        <v>0.44503017539311601</v>
      </c>
      <c r="L3049">
        <v>6.9259031479254096</v>
      </c>
      <c r="M3049">
        <v>381.43244226975099</v>
      </c>
      <c r="N3049">
        <v>1.49386094048959</v>
      </c>
      <c r="O3049">
        <v>47.878790220699202</v>
      </c>
      <c r="P3049">
        <v>1.4992828874283901</v>
      </c>
      <c r="Q3049">
        <v>-29.0559140011461</v>
      </c>
      <c r="R3049" t="s">
        <v>7</v>
      </c>
      <c r="S3049" t="s">
        <v>7</v>
      </c>
      <c r="T3049" t="s">
        <v>7</v>
      </c>
      <c r="U3049">
        <v>0.100763531554244</v>
      </c>
      <c r="V3049" t="s">
        <v>7</v>
      </c>
      <c r="W3049" t="s">
        <v>7</v>
      </c>
      <c r="X3049" t="s">
        <v>7</v>
      </c>
      <c r="Y3049" t="s">
        <v>7</v>
      </c>
      <c r="Z3049" t="s">
        <v>7</v>
      </c>
      <c r="AA3049" t="s">
        <v>7</v>
      </c>
      <c r="AB3049" t="s">
        <v>7</v>
      </c>
    </row>
    <row r="3050" spans="1:28" x14ac:dyDescent="0.3">
      <c r="A3050" t="s">
        <v>2765</v>
      </c>
      <c r="B3050" t="s">
        <v>8</v>
      </c>
      <c r="C3050" t="s">
        <v>13744</v>
      </c>
      <c r="D3050" t="s">
        <v>2745</v>
      </c>
      <c r="E3050" t="s">
        <v>2746</v>
      </c>
      <c r="F3050" t="s">
        <v>275</v>
      </c>
      <c r="G3050" t="s">
        <v>276</v>
      </c>
      <c r="H3050" t="s">
        <v>277</v>
      </c>
      <c r="I3050" t="s">
        <v>278</v>
      </c>
      <c r="J3050">
        <v>143.551975605433</v>
      </c>
      <c r="K3050">
        <v>0.331643820219722</v>
      </c>
      <c r="L3050">
        <v>5.8236295885587399</v>
      </c>
      <c r="M3050">
        <v>142.62041415090499</v>
      </c>
      <c r="N3050">
        <v>3.8421750472010299</v>
      </c>
      <c r="O3050" t="s">
        <v>7</v>
      </c>
      <c r="P3050" t="s">
        <v>7</v>
      </c>
      <c r="Q3050" t="s">
        <v>7</v>
      </c>
      <c r="R3050" t="s">
        <v>7</v>
      </c>
      <c r="S3050" t="s">
        <v>7</v>
      </c>
      <c r="T3050" t="s">
        <v>7</v>
      </c>
      <c r="U3050">
        <v>0.55368091687316401</v>
      </c>
      <c r="V3050" t="s">
        <v>7</v>
      </c>
      <c r="W3050" t="s">
        <v>7</v>
      </c>
      <c r="X3050" t="s">
        <v>7</v>
      </c>
      <c r="Y3050" t="s">
        <v>7</v>
      </c>
      <c r="Z3050" t="s">
        <v>7</v>
      </c>
      <c r="AA3050" t="s">
        <v>7</v>
      </c>
      <c r="AB3050" t="s">
        <v>7</v>
      </c>
    </row>
    <row r="3051" spans="1:28" x14ac:dyDescent="0.3">
      <c r="A3051" t="s">
        <v>2766</v>
      </c>
      <c r="B3051" t="s">
        <v>8</v>
      </c>
      <c r="C3051" t="s">
        <v>13744</v>
      </c>
      <c r="D3051" t="s">
        <v>2745</v>
      </c>
      <c r="E3051" t="s">
        <v>2746</v>
      </c>
      <c r="F3051" t="s">
        <v>275</v>
      </c>
      <c r="G3051" t="s">
        <v>276</v>
      </c>
      <c r="H3051" t="s">
        <v>277</v>
      </c>
      <c r="I3051" t="s">
        <v>278</v>
      </c>
      <c r="J3051">
        <v>82.632317083683503</v>
      </c>
      <c r="K3051">
        <v>0.38527337097981301</v>
      </c>
      <c r="L3051">
        <v>4.0620402051087501</v>
      </c>
      <c r="M3051">
        <v>448.83845632917399</v>
      </c>
      <c r="N3051">
        <v>2.0504425196338598</v>
      </c>
      <c r="O3051">
        <v>49.089856819660703</v>
      </c>
      <c r="P3051" t="s">
        <v>7</v>
      </c>
      <c r="Q3051">
        <v>-30.2232989525649</v>
      </c>
      <c r="R3051" t="s">
        <v>7</v>
      </c>
      <c r="S3051" t="s">
        <v>7</v>
      </c>
      <c r="T3051" t="s">
        <v>7</v>
      </c>
      <c r="U3051">
        <v>-0.125695161105215</v>
      </c>
      <c r="V3051" t="s">
        <v>7</v>
      </c>
      <c r="W3051" t="s">
        <v>7</v>
      </c>
      <c r="X3051" t="s">
        <v>7</v>
      </c>
      <c r="Y3051" t="s">
        <v>7</v>
      </c>
      <c r="Z3051" t="s">
        <v>7</v>
      </c>
      <c r="AA3051" t="s">
        <v>7</v>
      </c>
      <c r="AB3051" t="s">
        <v>7</v>
      </c>
    </row>
    <row r="3052" spans="1:28" x14ac:dyDescent="0.3">
      <c r="A3052" t="s">
        <v>2767</v>
      </c>
      <c r="B3052" t="s">
        <v>8</v>
      </c>
      <c r="C3052" t="s">
        <v>13744</v>
      </c>
      <c r="D3052" t="s">
        <v>2745</v>
      </c>
      <c r="E3052" t="s">
        <v>2746</v>
      </c>
      <c r="F3052" t="s">
        <v>275</v>
      </c>
      <c r="G3052" t="s">
        <v>276</v>
      </c>
      <c r="H3052" t="s">
        <v>277</v>
      </c>
      <c r="I3052" t="s">
        <v>278</v>
      </c>
      <c r="J3052">
        <v>144.219004251516</v>
      </c>
      <c r="K3052">
        <v>0.31048699180641898</v>
      </c>
      <c r="L3052">
        <v>2.2397663777420802</v>
      </c>
      <c r="M3052">
        <v>348.42642821032803</v>
      </c>
      <c r="N3052">
        <v>1.88771199634531</v>
      </c>
      <c r="O3052" t="s">
        <v>7</v>
      </c>
      <c r="P3052" t="s">
        <v>7</v>
      </c>
      <c r="Q3052" t="s">
        <v>7</v>
      </c>
      <c r="R3052" t="s">
        <v>7</v>
      </c>
      <c r="S3052" t="s">
        <v>7</v>
      </c>
      <c r="T3052" t="s">
        <v>7</v>
      </c>
      <c r="U3052">
        <v>0.327222224213704</v>
      </c>
      <c r="V3052" t="s">
        <v>7</v>
      </c>
      <c r="W3052" t="s">
        <v>7</v>
      </c>
      <c r="X3052" t="s">
        <v>7</v>
      </c>
      <c r="Y3052" t="s">
        <v>7</v>
      </c>
      <c r="Z3052" t="s">
        <v>7</v>
      </c>
      <c r="AA3052" t="s">
        <v>7</v>
      </c>
      <c r="AB3052" t="s">
        <v>7</v>
      </c>
    </row>
    <row r="3053" spans="1:28" x14ac:dyDescent="0.3">
      <c r="A3053" t="s">
        <v>2768</v>
      </c>
      <c r="B3053" t="s">
        <v>8</v>
      </c>
      <c r="C3053" t="s">
        <v>13744</v>
      </c>
      <c r="D3053" t="s">
        <v>2745</v>
      </c>
      <c r="E3053" t="s">
        <v>2746</v>
      </c>
      <c r="F3053" t="s">
        <v>275</v>
      </c>
      <c r="G3053" t="s">
        <v>276</v>
      </c>
      <c r="H3053" t="s">
        <v>277</v>
      </c>
      <c r="I3053" t="s">
        <v>278</v>
      </c>
      <c r="J3053">
        <v>106.699941851516</v>
      </c>
      <c r="K3053">
        <v>0.28578697980641898</v>
      </c>
      <c r="L3053">
        <v>5.8597662637420802</v>
      </c>
      <c r="M3053">
        <v>192.826428210328</v>
      </c>
      <c r="N3053">
        <v>2.5770434843453098</v>
      </c>
      <c r="O3053" t="s">
        <v>7</v>
      </c>
      <c r="P3053" t="s">
        <v>7</v>
      </c>
      <c r="Q3053" t="s">
        <v>7</v>
      </c>
      <c r="R3053" t="s">
        <v>7</v>
      </c>
      <c r="S3053" t="s">
        <v>7</v>
      </c>
      <c r="T3053" t="s">
        <v>7</v>
      </c>
      <c r="U3053">
        <v>0.327222224213704</v>
      </c>
      <c r="V3053" t="s">
        <v>7</v>
      </c>
      <c r="W3053" t="s">
        <v>7</v>
      </c>
      <c r="X3053" t="s">
        <v>7</v>
      </c>
      <c r="Y3053" t="s">
        <v>7</v>
      </c>
      <c r="Z3053" t="s">
        <v>7</v>
      </c>
      <c r="AA3053" t="s">
        <v>7</v>
      </c>
      <c r="AB3053" t="s">
        <v>7</v>
      </c>
    </row>
    <row r="3054" spans="1:28" x14ac:dyDescent="0.3">
      <c r="A3054" t="s">
        <v>2769</v>
      </c>
      <c r="B3054" t="s">
        <v>8</v>
      </c>
      <c r="C3054" t="s">
        <v>13744</v>
      </c>
      <c r="D3054" t="s">
        <v>2745</v>
      </c>
      <c r="E3054" t="s">
        <v>2746</v>
      </c>
      <c r="F3054" t="s">
        <v>275</v>
      </c>
      <c r="G3054" t="s">
        <v>276</v>
      </c>
      <c r="H3054" t="s">
        <v>277</v>
      </c>
      <c r="I3054" t="s">
        <v>278</v>
      </c>
      <c r="J3054">
        <v>81.496328742847496</v>
      </c>
      <c r="K3054">
        <v>0.37484153511284302</v>
      </c>
      <c r="L3054">
        <v>6.6706708592753996</v>
      </c>
      <c r="M3054">
        <v>116.37831573494501</v>
      </c>
      <c r="N3054">
        <v>1.4569212381910699</v>
      </c>
      <c r="O3054" t="s">
        <v>7</v>
      </c>
      <c r="P3054" t="s">
        <v>7</v>
      </c>
      <c r="Q3054" t="s">
        <v>7</v>
      </c>
      <c r="R3054" t="s">
        <v>7</v>
      </c>
      <c r="S3054" t="s">
        <v>7</v>
      </c>
      <c r="T3054" t="s">
        <v>7</v>
      </c>
      <c r="U3054">
        <v>2.13889176548938</v>
      </c>
      <c r="V3054" t="s">
        <v>7</v>
      </c>
      <c r="W3054" t="s">
        <v>7</v>
      </c>
      <c r="X3054" t="s">
        <v>7</v>
      </c>
      <c r="Y3054" t="s">
        <v>7</v>
      </c>
      <c r="Z3054" t="s">
        <v>7</v>
      </c>
      <c r="AA3054" t="s">
        <v>7</v>
      </c>
      <c r="AB3054" t="s">
        <v>7</v>
      </c>
    </row>
    <row r="3055" spans="1:28" x14ac:dyDescent="0.3">
      <c r="A3055" t="s">
        <v>2770</v>
      </c>
      <c r="B3055" t="s">
        <v>8</v>
      </c>
      <c r="C3055" t="s">
        <v>13744</v>
      </c>
      <c r="D3055" t="s">
        <v>2745</v>
      </c>
      <c r="E3055" t="s">
        <v>2746</v>
      </c>
      <c r="F3055" t="s">
        <v>275</v>
      </c>
      <c r="G3055" t="s">
        <v>276</v>
      </c>
      <c r="H3055" t="s">
        <v>277</v>
      </c>
      <c r="I3055" t="s">
        <v>278</v>
      </c>
      <c r="J3055">
        <v>113.578620643683</v>
      </c>
      <c r="K3055">
        <v>0.29757335897981302</v>
      </c>
      <c r="L3055">
        <v>5.7520402621087499</v>
      </c>
      <c r="M3055">
        <v>154.43845632917399</v>
      </c>
      <c r="N3055">
        <v>2.1976461246338701</v>
      </c>
      <c r="O3055" t="s">
        <v>7</v>
      </c>
      <c r="P3055">
        <v>1.3282673068231501</v>
      </c>
      <c r="Q3055" t="s">
        <v>7</v>
      </c>
      <c r="R3055" t="s">
        <v>7</v>
      </c>
      <c r="S3055" t="s">
        <v>7</v>
      </c>
      <c r="T3055" t="s">
        <v>7</v>
      </c>
      <c r="U3055">
        <v>-0.125695161105215</v>
      </c>
      <c r="V3055" t="s">
        <v>7</v>
      </c>
      <c r="W3055" t="s">
        <v>7</v>
      </c>
      <c r="X3055" t="s">
        <v>7</v>
      </c>
      <c r="Y3055" t="s">
        <v>7</v>
      </c>
      <c r="Z3055" t="s">
        <v>7</v>
      </c>
      <c r="AA3055" t="s">
        <v>7</v>
      </c>
      <c r="AB3055" t="s">
        <v>7</v>
      </c>
    </row>
    <row r="3056" spans="1:28" x14ac:dyDescent="0.3">
      <c r="A3056" t="s">
        <v>2771</v>
      </c>
      <c r="B3056" t="s">
        <v>8</v>
      </c>
      <c r="C3056" t="s">
        <v>13744</v>
      </c>
      <c r="D3056" t="s">
        <v>2745</v>
      </c>
      <c r="E3056" t="s">
        <v>2746</v>
      </c>
      <c r="F3056" t="s">
        <v>275</v>
      </c>
      <c r="G3056" t="s">
        <v>276</v>
      </c>
      <c r="H3056" t="s">
        <v>277</v>
      </c>
      <c r="I3056" t="s">
        <v>278</v>
      </c>
      <c r="J3056">
        <v>156.18893620543301</v>
      </c>
      <c r="K3056">
        <v>0.37394380821972201</v>
      </c>
      <c r="L3056">
        <v>4.5936295695587397</v>
      </c>
      <c r="M3056">
        <v>213.82041415090501</v>
      </c>
      <c r="N3056">
        <v>2.0139935272010301</v>
      </c>
      <c r="O3056">
        <v>48.975059522776199</v>
      </c>
      <c r="P3056" t="s">
        <v>7</v>
      </c>
      <c r="Q3056">
        <v>-31.586747248308601</v>
      </c>
      <c r="R3056" t="s">
        <v>7</v>
      </c>
      <c r="S3056" t="s">
        <v>7</v>
      </c>
      <c r="T3056" t="s">
        <v>7</v>
      </c>
      <c r="U3056">
        <v>0.55368091687316401</v>
      </c>
      <c r="V3056" t="s">
        <v>7</v>
      </c>
      <c r="W3056" t="s">
        <v>7</v>
      </c>
      <c r="X3056" t="s">
        <v>7</v>
      </c>
      <c r="Y3056" t="s">
        <v>7</v>
      </c>
      <c r="Z3056" t="s">
        <v>7</v>
      </c>
      <c r="AA3056" t="s">
        <v>7</v>
      </c>
      <c r="AB3056" t="s">
        <v>7</v>
      </c>
    </row>
    <row r="3057" spans="1:28" x14ac:dyDescent="0.3">
      <c r="A3057" t="s">
        <v>2772</v>
      </c>
      <c r="B3057" t="s">
        <v>8</v>
      </c>
      <c r="C3057" t="s">
        <v>13744</v>
      </c>
      <c r="D3057" t="s">
        <v>2745</v>
      </c>
      <c r="E3057" t="s">
        <v>2746</v>
      </c>
      <c r="F3057" t="s">
        <v>275</v>
      </c>
      <c r="G3057" t="s">
        <v>276</v>
      </c>
      <c r="H3057" t="s">
        <v>277</v>
      </c>
      <c r="I3057" t="s">
        <v>278</v>
      </c>
      <c r="J3057">
        <v>141.127005351516</v>
      </c>
      <c r="K3057">
        <v>0.42748699180641903</v>
      </c>
      <c r="L3057">
        <v>5.7797663397420802</v>
      </c>
      <c r="M3057">
        <v>477.62642821032802</v>
      </c>
      <c r="N3057" t="s">
        <v>7</v>
      </c>
      <c r="O3057" t="s">
        <v>7</v>
      </c>
      <c r="P3057" t="s">
        <v>7</v>
      </c>
      <c r="Q3057" t="s">
        <v>7</v>
      </c>
      <c r="R3057" t="s">
        <v>7</v>
      </c>
      <c r="S3057" t="s">
        <v>7</v>
      </c>
      <c r="T3057" t="s">
        <v>7</v>
      </c>
      <c r="U3057">
        <v>0.327222224213704</v>
      </c>
      <c r="V3057" t="s">
        <v>7</v>
      </c>
      <c r="W3057" t="s">
        <v>7</v>
      </c>
      <c r="X3057" t="s">
        <v>7</v>
      </c>
      <c r="Y3057" t="s">
        <v>7</v>
      </c>
      <c r="Z3057" t="s">
        <v>7</v>
      </c>
      <c r="AA3057" t="s">
        <v>7</v>
      </c>
      <c r="AB3057" t="s">
        <v>7</v>
      </c>
    </row>
    <row r="3058" spans="1:28" x14ac:dyDescent="0.3">
      <c r="A3058" t="s">
        <v>2773</v>
      </c>
      <c r="B3058" t="s">
        <v>8</v>
      </c>
      <c r="C3058" t="s">
        <v>13744</v>
      </c>
      <c r="D3058" t="s">
        <v>2745</v>
      </c>
      <c r="E3058" t="s">
        <v>2746</v>
      </c>
      <c r="F3058" t="s">
        <v>275</v>
      </c>
      <c r="G3058" t="s">
        <v>276</v>
      </c>
      <c r="H3058" t="s">
        <v>277</v>
      </c>
      <c r="I3058" t="s">
        <v>278</v>
      </c>
      <c r="J3058">
        <v>130.16786148976701</v>
      </c>
      <c r="K3058">
        <v>0.30741653056651003</v>
      </c>
      <c r="L3058">
        <v>5.7981771662920796</v>
      </c>
      <c r="M3058">
        <v>191.04447038859701</v>
      </c>
      <c r="N3058">
        <v>1.82127979077814</v>
      </c>
      <c r="O3058" t="s">
        <v>7</v>
      </c>
      <c r="P3058" t="s">
        <v>7</v>
      </c>
      <c r="Q3058" t="s">
        <v>7</v>
      </c>
      <c r="R3058" t="s">
        <v>7</v>
      </c>
      <c r="S3058" t="s">
        <v>7</v>
      </c>
      <c r="T3058" t="s">
        <v>7</v>
      </c>
      <c r="U3058">
        <v>-0.35215385376467501</v>
      </c>
      <c r="V3058" t="s">
        <v>7</v>
      </c>
      <c r="W3058" t="s">
        <v>7</v>
      </c>
      <c r="X3058" t="s">
        <v>7</v>
      </c>
      <c r="Y3058" t="s">
        <v>7</v>
      </c>
      <c r="Z3058" t="s">
        <v>7</v>
      </c>
      <c r="AA3058" t="s">
        <v>7</v>
      </c>
      <c r="AB3058" t="s">
        <v>7</v>
      </c>
    </row>
    <row r="3059" spans="1:28" x14ac:dyDescent="0.3">
      <c r="A3059" t="s">
        <v>2774</v>
      </c>
      <c r="B3059" t="s">
        <v>8</v>
      </c>
      <c r="C3059" t="s">
        <v>13744</v>
      </c>
      <c r="D3059" t="s">
        <v>2745</v>
      </c>
      <c r="E3059" t="s">
        <v>2746</v>
      </c>
      <c r="F3059" t="s">
        <v>275</v>
      </c>
      <c r="G3059" t="s">
        <v>276</v>
      </c>
      <c r="H3059" t="s">
        <v>277</v>
      </c>
      <c r="I3059" t="s">
        <v>278</v>
      </c>
      <c r="J3059">
        <v>148.998288551516</v>
      </c>
      <c r="K3059">
        <v>0.39478697980641902</v>
      </c>
      <c r="L3059">
        <v>6.2497666067420798</v>
      </c>
      <c r="M3059">
        <v>241.62642821032799</v>
      </c>
      <c r="N3059" t="s">
        <v>7</v>
      </c>
      <c r="O3059" t="s">
        <v>7</v>
      </c>
      <c r="P3059" t="s">
        <v>7</v>
      </c>
      <c r="Q3059" t="s">
        <v>7</v>
      </c>
      <c r="R3059" t="s">
        <v>7</v>
      </c>
      <c r="S3059" t="s">
        <v>7</v>
      </c>
      <c r="T3059" t="s">
        <v>7</v>
      </c>
      <c r="U3059">
        <v>0.327222224213704</v>
      </c>
      <c r="V3059" t="s">
        <v>7</v>
      </c>
      <c r="W3059" t="s">
        <v>7</v>
      </c>
      <c r="X3059" t="s">
        <v>7</v>
      </c>
      <c r="Y3059" t="s">
        <v>7</v>
      </c>
      <c r="Z3059" t="s">
        <v>7</v>
      </c>
      <c r="AA3059" t="s">
        <v>7</v>
      </c>
      <c r="AB3059" t="s">
        <v>7</v>
      </c>
    </row>
    <row r="3060" spans="1:28" x14ac:dyDescent="0.3">
      <c r="A3060" t="s">
        <v>2775</v>
      </c>
      <c r="B3060" t="s">
        <v>8</v>
      </c>
      <c r="C3060" t="s">
        <v>13744</v>
      </c>
      <c r="D3060" t="s">
        <v>2745</v>
      </c>
      <c r="E3060" t="s">
        <v>2746</v>
      </c>
      <c r="F3060" t="s">
        <v>275</v>
      </c>
      <c r="G3060" t="s">
        <v>276</v>
      </c>
      <c r="H3060" t="s">
        <v>277</v>
      </c>
      <c r="I3060" t="s">
        <v>278</v>
      </c>
      <c r="J3060">
        <v>174.92401610634599</v>
      </c>
      <c r="K3060">
        <v>0.31558243359266103</v>
      </c>
      <c r="L3060">
        <v>5.5538492821753902</v>
      </c>
      <c r="M3060">
        <v>63.542231378407799</v>
      </c>
      <c r="N3060">
        <v>-2.09997767460557E-3</v>
      </c>
      <c r="O3060" t="s">
        <v>7</v>
      </c>
      <c r="P3060">
        <v>2.18765109650694</v>
      </c>
      <c r="Q3060" t="s">
        <v>7</v>
      </c>
      <c r="R3060" t="s">
        <v>7</v>
      </c>
      <c r="S3060" t="s">
        <v>7</v>
      </c>
      <c r="T3060" t="s">
        <v>7</v>
      </c>
      <c r="U3060">
        <v>3.4976439214461399</v>
      </c>
      <c r="V3060" t="s">
        <v>7</v>
      </c>
      <c r="W3060" t="s">
        <v>7</v>
      </c>
      <c r="X3060" t="s">
        <v>7</v>
      </c>
      <c r="Y3060" t="s">
        <v>7</v>
      </c>
      <c r="Z3060" t="s">
        <v>7</v>
      </c>
      <c r="AA3060" t="s">
        <v>7</v>
      </c>
      <c r="AB3060" t="s">
        <v>7</v>
      </c>
    </row>
    <row r="3061" spans="1:28" x14ac:dyDescent="0.3">
      <c r="A3061" t="s">
        <v>2776</v>
      </c>
      <c r="B3061" t="s">
        <v>8</v>
      </c>
      <c r="C3061" t="s">
        <v>13744</v>
      </c>
      <c r="D3061" t="s">
        <v>2745</v>
      </c>
      <c r="E3061" t="s">
        <v>2746</v>
      </c>
      <c r="F3061" t="s">
        <v>275</v>
      </c>
      <c r="G3061" t="s">
        <v>276</v>
      </c>
      <c r="H3061" t="s">
        <v>277</v>
      </c>
      <c r="I3061" t="s">
        <v>278</v>
      </c>
      <c r="J3061">
        <v>148.52827691326601</v>
      </c>
      <c r="K3061">
        <v>0.34315742904632801</v>
      </c>
      <c r="L3061">
        <v>8.0913554371920693</v>
      </c>
      <c r="M3061">
        <v>393.80838603206001</v>
      </c>
      <c r="N3061">
        <v>1.1340162949124699</v>
      </c>
      <c r="O3061" t="s">
        <v>7</v>
      </c>
      <c r="P3061" t="s">
        <v>7</v>
      </c>
      <c r="Q3061" t="s">
        <v>7</v>
      </c>
      <c r="R3061" t="s">
        <v>7</v>
      </c>
      <c r="S3061" t="s">
        <v>7</v>
      </c>
      <c r="T3061" t="s">
        <v>7</v>
      </c>
      <c r="U3061">
        <v>1.0065983021920799</v>
      </c>
      <c r="V3061" t="s">
        <v>7</v>
      </c>
      <c r="W3061" t="s">
        <v>7</v>
      </c>
      <c r="X3061" t="s">
        <v>7</v>
      </c>
      <c r="Y3061" t="s">
        <v>7</v>
      </c>
      <c r="Z3061" t="s">
        <v>7</v>
      </c>
      <c r="AA3061" t="s">
        <v>7</v>
      </c>
      <c r="AB3061" t="s">
        <v>7</v>
      </c>
    </row>
    <row r="3062" spans="1:28" x14ac:dyDescent="0.3">
      <c r="A3062" t="s">
        <v>2777</v>
      </c>
      <c r="B3062" t="s">
        <v>8</v>
      </c>
      <c r="C3062" t="s">
        <v>13744</v>
      </c>
      <c r="D3062" t="s">
        <v>2745</v>
      </c>
      <c r="E3062" t="s">
        <v>2746</v>
      </c>
      <c r="F3062" t="s">
        <v>275</v>
      </c>
      <c r="G3062" t="s">
        <v>276</v>
      </c>
      <c r="H3062" t="s">
        <v>277</v>
      </c>
      <c r="I3062" t="s">
        <v>278</v>
      </c>
      <c r="J3062">
        <v>126.363029175015</v>
      </c>
      <c r="K3062">
        <v>0.34492790228623699</v>
      </c>
      <c r="L3062">
        <v>7.3529448196420697</v>
      </c>
      <c r="M3062">
        <v>457.99034385379099</v>
      </c>
      <c r="N3062" t="s">
        <v>7</v>
      </c>
      <c r="O3062" t="s">
        <v>7</v>
      </c>
      <c r="P3062" t="s">
        <v>7</v>
      </c>
      <c r="Q3062" t="s">
        <v>7</v>
      </c>
      <c r="R3062" t="s">
        <v>7</v>
      </c>
      <c r="S3062" t="s">
        <v>7</v>
      </c>
      <c r="T3062" t="s">
        <v>7</v>
      </c>
      <c r="U3062">
        <v>1.6859743801704601</v>
      </c>
      <c r="V3062" t="s">
        <v>7</v>
      </c>
      <c r="W3062" t="s">
        <v>7</v>
      </c>
      <c r="X3062" t="s">
        <v>7</v>
      </c>
      <c r="Y3062" t="s">
        <v>7</v>
      </c>
      <c r="Z3062" t="s">
        <v>7</v>
      </c>
      <c r="AA3062" t="s">
        <v>7</v>
      </c>
      <c r="AB3062" t="s">
        <v>7</v>
      </c>
    </row>
    <row r="3063" spans="1:28" x14ac:dyDescent="0.3">
      <c r="A3063" t="s">
        <v>2778</v>
      </c>
      <c r="B3063" t="s">
        <v>8</v>
      </c>
      <c r="C3063" t="s">
        <v>13744</v>
      </c>
      <c r="D3063" t="s">
        <v>2745</v>
      </c>
      <c r="E3063" t="s">
        <v>2746</v>
      </c>
      <c r="F3063" t="s">
        <v>275</v>
      </c>
      <c r="G3063" t="s">
        <v>276</v>
      </c>
      <c r="H3063" t="s">
        <v>277</v>
      </c>
      <c r="I3063" t="s">
        <v>278</v>
      </c>
      <c r="J3063">
        <v>190.07713882801801</v>
      </c>
      <c r="K3063">
        <v>0.46274609332660099</v>
      </c>
      <c r="L3063">
        <v>7.5865879738420903</v>
      </c>
      <c r="M3063">
        <v>236.462512566866</v>
      </c>
      <c r="N3063">
        <v>3.6649841172109801</v>
      </c>
      <c r="O3063" t="s">
        <v>7</v>
      </c>
      <c r="P3063">
        <v>1.5661299844022101</v>
      </c>
      <c r="Q3063" t="s">
        <v>7</v>
      </c>
      <c r="R3063" t="s">
        <v>7</v>
      </c>
      <c r="S3063" t="s">
        <v>7</v>
      </c>
      <c r="T3063" t="s">
        <v>7</v>
      </c>
      <c r="U3063">
        <v>-1.03152993174305</v>
      </c>
      <c r="V3063" t="s">
        <v>7</v>
      </c>
      <c r="W3063" t="s">
        <v>7</v>
      </c>
      <c r="X3063" t="s">
        <v>7</v>
      </c>
      <c r="Y3063" t="s">
        <v>7</v>
      </c>
      <c r="Z3063" t="s">
        <v>7</v>
      </c>
      <c r="AA3063" t="s">
        <v>7</v>
      </c>
      <c r="AB3063" t="s">
        <v>7</v>
      </c>
    </row>
    <row r="3064" spans="1:28" x14ac:dyDescent="0.3">
      <c r="A3064" t="s">
        <v>2779</v>
      </c>
      <c r="B3064" t="s">
        <v>8</v>
      </c>
      <c r="C3064" t="s">
        <v>13744</v>
      </c>
      <c r="D3064" t="s">
        <v>2745</v>
      </c>
      <c r="E3064" t="s">
        <v>2746</v>
      </c>
      <c r="F3064" t="s">
        <v>275</v>
      </c>
      <c r="G3064" t="s">
        <v>276</v>
      </c>
      <c r="H3064" t="s">
        <v>277</v>
      </c>
      <c r="I3064" t="s">
        <v>278</v>
      </c>
      <c r="J3064">
        <v>128.545349181934</v>
      </c>
      <c r="K3064">
        <v>0.49490292173990402</v>
      </c>
      <c r="L3064">
        <v>7.4904508786587503</v>
      </c>
      <c r="M3064">
        <v>361.85649850744301</v>
      </c>
      <c r="N3064">
        <v>3.8177769560666999</v>
      </c>
      <c r="O3064">
        <v>46.570418316545201</v>
      </c>
      <c r="P3064" t="s">
        <v>7</v>
      </c>
      <c r="Q3064">
        <v>-32.816084436821299</v>
      </c>
      <c r="R3064" t="s">
        <v>7</v>
      </c>
      <c r="S3064" t="s">
        <v>7</v>
      </c>
      <c r="T3064" t="s">
        <v>7</v>
      </c>
      <c r="U3064">
        <v>-0.80507123908359401</v>
      </c>
      <c r="V3064" t="s">
        <v>7</v>
      </c>
      <c r="W3064" t="s">
        <v>7</v>
      </c>
      <c r="X3064" t="s">
        <v>7</v>
      </c>
      <c r="Y3064" t="s">
        <v>7</v>
      </c>
      <c r="Z3064" t="s">
        <v>7</v>
      </c>
      <c r="AA3064" t="s">
        <v>7</v>
      </c>
      <c r="AB3064" t="s">
        <v>7</v>
      </c>
    </row>
    <row r="3065" spans="1:28" x14ac:dyDescent="0.3">
      <c r="A3065" t="s">
        <v>2780</v>
      </c>
      <c r="B3065" t="s">
        <v>8</v>
      </c>
      <c r="C3065" t="s">
        <v>13744</v>
      </c>
      <c r="D3065" t="s">
        <v>2745</v>
      </c>
      <c r="E3065" t="s">
        <v>2746</v>
      </c>
      <c r="F3065" t="s">
        <v>275</v>
      </c>
      <c r="G3065" t="s">
        <v>276</v>
      </c>
      <c r="H3065" t="s">
        <v>277</v>
      </c>
      <c r="I3065" t="s">
        <v>278</v>
      </c>
      <c r="J3065">
        <v>150.63046405151599</v>
      </c>
      <c r="K3065">
        <v>0.29578697980641899</v>
      </c>
      <c r="L3065">
        <v>4.6297662437420799</v>
      </c>
      <c r="M3065">
        <v>262.826428210328</v>
      </c>
      <c r="N3065" t="s">
        <v>7</v>
      </c>
      <c r="O3065">
        <v>49.0720644217377</v>
      </c>
      <c r="P3065">
        <v>2.2225664680336301</v>
      </c>
      <c r="Q3065">
        <v>-30.228931829727301</v>
      </c>
      <c r="R3065" t="s">
        <v>7</v>
      </c>
      <c r="S3065" t="s">
        <v>7</v>
      </c>
      <c r="T3065" t="s">
        <v>7</v>
      </c>
      <c r="U3065">
        <v>0.327222224213704</v>
      </c>
      <c r="V3065" t="s">
        <v>7</v>
      </c>
      <c r="W3065" t="s">
        <v>7</v>
      </c>
      <c r="X3065" t="s">
        <v>7</v>
      </c>
      <c r="Y3065" t="s">
        <v>7</v>
      </c>
      <c r="Z3065" t="s">
        <v>7</v>
      </c>
      <c r="AA3065" t="s">
        <v>7</v>
      </c>
      <c r="AB3065" t="s">
        <v>7</v>
      </c>
    </row>
    <row r="3066" spans="1:28" x14ac:dyDescent="0.3">
      <c r="A3066" t="s">
        <v>2781</v>
      </c>
      <c r="B3066" t="s">
        <v>8</v>
      </c>
      <c r="C3066" t="s">
        <v>13744</v>
      </c>
      <c r="D3066" t="s">
        <v>2745</v>
      </c>
      <c r="E3066" t="s">
        <v>2746</v>
      </c>
      <c r="F3066" t="s">
        <v>275</v>
      </c>
      <c r="G3066" t="s">
        <v>276</v>
      </c>
      <c r="H3066" t="s">
        <v>277</v>
      </c>
      <c r="I3066" t="s">
        <v>278</v>
      </c>
      <c r="J3066">
        <v>142.84227572109799</v>
      </c>
      <c r="K3066">
        <v>0.26677107387293397</v>
      </c>
      <c r="L3066">
        <v>4.1590814758254</v>
      </c>
      <c r="M3066">
        <v>207.39635791321399</v>
      </c>
      <c r="N3066">
        <v>5.2092323586239102</v>
      </c>
      <c r="O3066">
        <v>49.273638826930302</v>
      </c>
      <c r="P3066" t="s">
        <v>7</v>
      </c>
      <c r="Q3066">
        <v>-30.729196472633401</v>
      </c>
      <c r="R3066" t="s">
        <v>7</v>
      </c>
      <c r="S3066" t="s">
        <v>7</v>
      </c>
      <c r="T3066" t="s">
        <v>7</v>
      </c>
      <c r="U3066">
        <v>1.459515687511</v>
      </c>
      <c r="V3066" t="s">
        <v>7</v>
      </c>
      <c r="W3066" t="s">
        <v>7</v>
      </c>
      <c r="X3066" t="s">
        <v>7</v>
      </c>
      <c r="Y3066" t="s">
        <v>7</v>
      </c>
      <c r="Z3066" t="s">
        <v>7</v>
      </c>
      <c r="AA3066" t="s">
        <v>7</v>
      </c>
      <c r="AB3066" t="s">
        <v>7</v>
      </c>
    </row>
    <row r="3067" spans="1:28" x14ac:dyDescent="0.3">
      <c r="A3067" t="s">
        <v>2782</v>
      </c>
      <c r="B3067" t="s">
        <v>8</v>
      </c>
      <c r="C3067" t="s">
        <v>13744</v>
      </c>
      <c r="D3067" t="s">
        <v>2745</v>
      </c>
      <c r="E3067" t="s">
        <v>2746</v>
      </c>
      <c r="F3067" t="s">
        <v>275</v>
      </c>
      <c r="G3067" t="s">
        <v>276</v>
      </c>
      <c r="H3067" t="s">
        <v>277</v>
      </c>
      <c r="I3067" t="s">
        <v>278</v>
      </c>
      <c r="J3067">
        <v>147.37712302893101</v>
      </c>
      <c r="K3067">
        <v>0.27098469469954001</v>
      </c>
      <c r="L3067">
        <v>7.9768075154587299</v>
      </c>
      <c r="M3067">
        <v>201.384329794368</v>
      </c>
      <c r="N3067">
        <v>0.93529818533535003</v>
      </c>
      <c r="O3067" t="s">
        <v>7</v>
      </c>
      <c r="P3067" t="s">
        <v>7</v>
      </c>
      <c r="Q3067" t="s">
        <v>7</v>
      </c>
      <c r="R3067" t="s">
        <v>7</v>
      </c>
      <c r="S3067" t="s">
        <v>7</v>
      </c>
      <c r="T3067" t="s">
        <v>7</v>
      </c>
      <c r="U3067">
        <v>1.9124330728299199</v>
      </c>
      <c r="V3067" t="s">
        <v>7</v>
      </c>
      <c r="W3067" t="s">
        <v>7</v>
      </c>
      <c r="X3067" t="s">
        <v>7</v>
      </c>
      <c r="Y3067" t="s">
        <v>7</v>
      </c>
      <c r="Z3067" t="s">
        <v>7</v>
      </c>
      <c r="AA3067" t="s">
        <v>7</v>
      </c>
      <c r="AB3067" t="s">
        <v>7</v>
      </c>
    </row>
    <row r="3068" spans="1:28" x14ac:dyDescent="0.3">
      <c r="A3068" t="s">
        <v>2783</v>
      </c>
      <c r="B3068" t="s">
        <v>8</v>
      </c>
      <c r="C3068" t="s">
        <v>13744</v>
      </c>
      <c r="D3068" t="s">
        <v>2745</v>
      </c>
      <c r="E3068" t="s">
        <v>2746</v>
      </c>
      <c r="F3068" t="s">
        <v>275</v>
      </c>
      <c r="G3068" t="s">
        <v>276</v>
      </c>
      <c r="H3068" t="s">
        <v>277</v>
      </c>
      <c r="I3068" t="s">
        <v>278</v>
      </c>
      <c r="J3068">
        <v>153.376285575015</v>
      </c>
      <c r="K3068">
        <v>0.34692790228623699</v>
      </c>
      <c r="L3068">
        <v>9.3029451056420704</v>
      </c>
      <c r="M3068">
        <v>329.59034385379101</v>
      </c>
      <c r="N3068">
        <v>0.41722515347963302</v>
      </c>
      <c r="O3068" t="s">
        <v>7</v>
      </c>
      <c r="P3068" t="s">
        <v>7</v>
      </c>
      <c r="Q3068" t="s">
        <v>7</v>
      </c>
      <c r="R3068" t="s">
        <v>7</v>
      </c>
      <c r="S3068" t="s">
        <v>7</v>
      </c>
      <c r="T3068" t="s">
        <v>7</v>
      </c>
      <c r="U3068">
        <v>1.6859743801704601</v>
      </c>
      <c r="V3068" t="s">
        <v>7</v>
      </c>
      <c r="W3068" t="s">
        <v>7</v>
      </c>
      <c r="X3068" t="s">
        <v>7</v>
      </c>
      <c r="Y3068" t="s">
        <v>7</v>
      </c>
      <c r="Z3068" t="s">
        <v>7</v>
      </c>
      <c r="AA3068" t="s">
        <v>7</v>
      </c>
      <c r="AB3068" t="s">
        <v>7</v>
      </c>
    </row>
    <row r="3069" spans="1:28" x14ac:dyDescent="0.3">
      <c r="A3069" t="s">
        <v>2784</v>
      </c>
      <c r="B3069" t="s">
        <v>8</v>
      </c>
      <c r="C3069" t="s">
        <v>13744</v>
      </c>
      <c r="D3069" t="s">
        <v>2745</v>
      </c>
      <c r="E3069" t="s">
        <v>2746</v>
      </c>
      <c r="F3069" t="s">
        <v>275</v>
      </c>
      <c r="G3069" t="s">
        <v>276</v>
      </c>
      <c r="H3069" t="s">
        <v>277</v>
      </c>
      <c r="I3069" t="s">
        <v>278</v>
      </c>
      <c r="J3069">
        <v>145.84917786718199</v>
      </c>
      <c r="K3069">
        <v>0.300014269459631</v>
      </c>
      <c r="L3069">
        <v>4.17521864700874</v>
      </c>
      <c r="M3069">
        <v>596.80237197263705</v>
      </c>
      <c r="N3069">
        <v>6.76706298676819</v>
      </c>
      <c r="O3069" t="s">
        <v>7</v>
      </c>
      <c r="P3069" t="s">
        <v>7</v>
      </c>
      <c r="Q3069" t="s">
        <v>7</v>
      </c>
      <c r="R3069" t="s">
        <v>7</v>
      </c>
      <c r="S3069" t="s">
        <v>7</v>
      </c>
      <c r="T3069" t="s">
        <v>7</v>
      </c>
      <c r="U3069">
        <v>1.23305699485154</v>
      </c>
      <c r="V3069" t="s">
        <v>7</v>
      </c>
      <c r="W3069" t="s">
        <v>7</v>
      </c>
      <c r="X3069" t="s">
        <v>7</v>
      </c>
      <c r="Y3069" t="s">
        <v>7</v>
      </c>
      <c r="Z3069" t="s">
        <v>7</v>
      </c>
      <c r="AA3069" t="s">
        <v>7</v>
      </c>
      <c r="AB3069" t="s">
        <v>7</v>
      </c>
    </row>
    <row r="3070" spans="1:28" x14ac:dyDescent="0.3">
      <c r="A3070" t="s">
        <v>2785</v>
      </c>
      <c r="B3070" t="s">
        <v>8</v>
      </c>
      <c r="C3070" t="s">
        <v>13744</v>
      </c>
      <c r="D3070" t="s">
        <v>2745</v>
      </c>
      <c r="E3070" t="s">
        <v>2746</v>
      </c>
      <c r="F3070" t="s">
        <v>275</v>
      </c>
      <c r="G3070" t="s">
        <v>276</v>
      </c>
      <c r="H3070" t="s">
        <v>277</v>
      </c>
      <c r="I3070" t="s">
        <v>278</v>
      </c>
      <c r="J3070">
        <v>157.928682721098</v>
      </c>
      <c r="K3070">
        <v>0.28307106187293402</v>
      </c>
      <c r="L3070">
        <v>5.3890814948254002</v>
      </c>
      <c r="M3070">
        <v>317.79635791321402</v>
      </c>
      <c r="N3070">
        <v>1.59137786962391</v>
      </c>
      <c r="O3070">
        <v>47.755388726930299</v>
      </c>
      <c r="P3070">
        <v>1.8714142710598101</v>
      </c>
      <c r="Q3070">
        <v>-30.194387472633402</v>
      </c>
      <c r="R3070" t="s">
        <v>7</v>
      </c>
      <c r="S3070" t="s">
        <v>7</v>
      </c>
      <c r="T3070" t="s">
        <v>7</v>
      </c>
      <c r="U3070">
        <v>1.459515687511</v>
      </c>
      <c r="V3070" t="s">
        <v>7</v>
      </c>
      <c r="W3070" t="s">
        <v>7</v>
      </c>
      <c r="X3070" t="s">
        <v>7</v>
      </c>
      <c r="Y3070" t="s">
        <v>7</v>
      </c>
      <c r="Z3070" t="s">
        <v>7</v>
      </c>
      <c r="AA3070" t="s">
        <v>7</v>
      </c>
      <c r="AB3070" t="s">
        <v>7</v>
      </c>
    </row>
    <row r="3071" spans="1:28" x14ac:dyDescent="0.3">
      <c r="A3071" t="s">
        <v>2786</v>
      </c>
      <c r="B3071" t="s">
        <v>8</v>
      </c>
      <c r="C3071" t="s">
        <v>13744</v>
      </c>
      <c r="D3071" t="s">
        <v>2745</v>
      </c>
      <c r="E3071" t="s">
        <v>2746</v>
      </c>
      <c r="F3071" t="s">
        <v>275</v>
      </c>
      <c r="G3071" t="s">
        <v>276</v>
      </c>
      <c r="H3071" t="s">
        <v>277</v>
      </c>
      <c r="I3071" t="s">
        <v>278</v>
      </c>
      <c r="J3071" t="s">
        <v>7</v>
      </c>
      <c r="K3071" t="s">
        <v>7</v>
      </c>
      <c r="L3071" t="s">
        <v>7</v>
      </c>
      <c r="M3071" t="s">
        <v>7</v>
      </c>
      <c r="N3071" t="s">
        <v>7</v>
      </c>
      <c r="O3071" t="s">
        <v>7</v>
      </c>
      <c r="P3071" t="s">
        <v>7</v>
      </c>
      <c r="Q3071" t="s">
        <v>7</v>
      </c>
      <c r="R3071" t="s">
        <v>7</v>
      </c>
      <c r="S3071" t="s">
        <v>7</v>
      </c>
      <c r="T3071" t="s">
        <v>7</v>
      </c>
      <c r="U3071" t="s">
        <v>7</v>
      </c>
      <c r="V3071" t="s">
        <v>7</v>
      </c>
      <c r="W3071" t="s">
        <v>7</v>
      </c>
      <c r="X3071" t="s">
        <v>7</v>
      </c>
      <c r="Y3071" t="s">
        <v>7</v>
      </c>
      <c r="Z3071" t="s">
        <v>7</v>
      </c>
      <c r="AA3071" t="s">
        <v>7</v>
      </c>
      <c r="AB3071" t="s">
        <v>7</v>
      </c>
    </row>
    <row r="3072" spans="1:28" x14ac:dyDescent="0.3">
      <c r="A3072" t="s">
        <v>2787</v>
      </c>
      <c r="B3072" t="s">
        <v>8</v>
      </c>
      <c r="C3072" t="s">
        <v>13744</v>
      </c>
      <c r="D3072" t="s">
        <v>2745</v>
      </c>
      <c r="E3072" t="s">
        <v>2746</v>
      </c>
      <c r="F3072" t="s">
        <v>275</v>
      </c>
      <c r="G3072" t="s">
        <v>276</v>
      </c>
      <c r="H3072" t="s">
        <v>277</v>
      </c>
      <c r="I3072" t="s">
        <v>278</v>
      </c>
      <c r="J3072" t="s">
        <v>7</v>
      </c>
      <c r="K3072" t="s">
        <v>7</v>
      </c>
      <c r="L3072" t="s">
        <v>7</v>
      </c>
      <c r="M3072" t="s">
        <v>7</v>
      </c>
      <c r="N3072" t="s">
        <v>7</v>
      </c>
      <c r="O3072" t="s">
        <v>7</v>
      </c>
      <c r="P3072" t="s">
        <v>7</v>
      </c>
      <c r="Q3072" t="s">
        <v>7</v>
      </c>
      <c r="R3072" t="s">
        <v>7</v>
      </c>
      <c r="S3072" t="s">
        <v>7</v>
      </c>
      <c r="T3072" t="s">
        <v>7</v>
      </c>
      <c r="U3072" t="s">
        <v>7</v>
      </c>
      <c r="V3072" t="s">
        <v>7</v>
      </c>
      <c r="W3072" t="s">
        <v>7</v>
      </c>
      <c r="X3072" t="s">
        <v>7</v>
      </c>
      <c r="Y3072" t="s">
        <v>7</v>
      </c>
      <c r="Z3072" t="s">
        <v>7</v>
      </c>
      <c r="AA3072" t="s">
        <v>7</v>
      </c>
      <c r="AB3072" t="s">
        <v>7</v>
      </c>
    </row>
    <row r="3073" spans="1:28" x14ac:dyDescent="0.3">
      <c r="A3073" t="s">
        <v>2788</v>
      </c>
      <c r="B3073" t="s">
        <v>8</v>
      </c>
      <c r="C3073" t="s">
        <v>13744</v>
      </c>
      <c r="D3073" t="s">
        <v>2745</v>
      </c>
      <c r="E3073" t="s">
        <v>2746</v>
      </c>
      <c r="F3073" t="s">
        <v>275</v>
      </c>
      <c r="G3073" t="s">
        <v>276</v>
      </c>
      <c r="H3073" t="s">
        <v>277</v>
      </c>
      <c r="I3073" t="s">
        <v>278</v>
      </c>
      <c r="J3073" t="s">
        <v>7</v>
      </c>
      <c r="K3073" t="s">
        <v>7</v>
      </c>
      <c r="L3073" t="s">
        <v>7</v>
      </c>
      <c r="M3073" t="s">
        <v>7</v>
      </c>
      <c r="N3073" t="s">
        <v>7</v>
      </c>
      <c r="O3073" t="s">
        <v>7</v>
      </c>
      <c r="P3073" t="s">
        <v>7</v>
      </c>
      <c r="Q3073" t="s">
        <v>7</v>
      </c>
      <c r="R3073" t="s">
        <v>7</v>
      </c>
      <c r="S3073" t="s">
        <v>7</v>
      </c>
      <c r="T3073" t="s">
        <v>7</v>
      </c>
      <c r="U3073" t="s">
        <v>7</v>
      </c>
      <c r="V3073" t="s">
        <v>7</v>
      </c>
      <c r="W3073" t="s">
        <v>7</v>
      </c>
      <c r="X3073" t="s">
        <v>7</v>
      </c>
      <c r="Y3073" t="s">
        <v>7</v>
      </c>
      <c r="Z3073" t="s">
        <v>7</v>
      </c>
      <c r="AA3073" t="s">
        <v>7</v>
      </c>
      <c r="AB3073" t="s">
        <v>7</v>
      </c>
    </row>
    <row r="3074" spans="1:28" x14ac:dyDescent="0.3">
      <c r="A3074" t="s">
        <v>2789</v>
      </c>
      <c r="B3074" t="s">
        <v>8</v>
      </c>
      <c r="C3074" t="s">
        <v>13744</v>
      </c>
      <c r="D3074" t="s">
        <v>2745</v>
      </c>
      <c r="E3074" t="s">
        <v>2746</v>
      </c>
      <c r="F3074" t="s">
        <v>275</v>
      </c>
      <c r="G3074" t="s">
        <v>276</v>
      </c>
      <c r="H3074" t="s">
        <v>277</v>
      </c>
      <c r="I3074" t="s">
        <v>278</v>
      </c>
      <c r="J3074" t="s">
        <v>7</v>
      </c>
      <c r="K3074" t="s">
        <v>7</v>
      </c>
      <c r="L3074" t="s">
        <v>7</v>
      </c>
      <c r="M3074" t="s">
        <v>7</v>
      </c>
      <c r="N3074" t="s">
        <v>7</v>
      </c>
      <c r="O3074" t="s">
        <v>7</v>
      </c>
      <c r="P3074" t="s">
        <v>7</v>
      </c>
      <c r="Q3074" t="s">
        <v>7</v>
      </c>
      <c r="R3074" t="s">
        <v>7</v>
      </c>
      <c r="S3074" t="s">
        <v>7</v>
      </c>
      <c r="T3074" t="s">
        <v>7</v>
      </c>
      <c r="U3074" t="s">
        <v>7</v>
      </c>
      <c r="V3074" t="s">
        <v>7</v>
      </c>
      <c r="W3074" t="s">
        <v>7</v>
      </c>
      <c r="X3074" t="s">
        <v>7</v>
      </c>
      <c r="Y3074" t="s">
        <v>7</v>
      </c>
      <c r="Z3074" t="s">
        <v>7</v>
      </c>
      <c r="AA3074" t="s">
        <v>7</v>
      </c>
      <c r="AB3074" t="s">
        <v>7</v>
      </c>
    </row>
    <row r="3075" spans="1:28" x14ac:dyDescent="0.3">
      <c r="A3075" t="s">
        <v>2790</v>
      </c>
      <c r="B3075" t="s">
        <v>8</v>
      </c>
      <c r="C3075" t="s">
        <v>13744</v>
      </c>
      <c r="D3075" t="s">
        <v>2745</v>
      </c>
      <c r="E3075" t="s">
        <v>2746</v>
      </c>
      <c r="F3075" t="s">
        <v>275</v>
      </c>
      <c r="G3075" t="s">
        <v>276</v>
      </c>
      <c r="H3075" t="s">
        <v>277</v>
      </c>
      <c r="I3075" t="s">
        <v>278</v>
      </c>
      <c r="J3075" t="s">
        <v>7</v>
      </c>
      <c r="K3075" t="s">
        <v>7</v>
      </c>
      <c r="L3075" t="s">
        <v>7</v>
      </c>
      <c r="M3075" t="s">
        <v>7</v>
      </c>
      <c r="N3075" t="s">
        <v>7</v>
      </c>
      <c r="O3075" t="s">
        <v>7</v>
      </c>
      <c r="P3075" t="s">
        <v>7</v>
      </c>
      <c r="Q3075" t="s">
        <v>7</v>
      </c>
      <c r="R3075" t="s">
        <v>7</v>
      </c>
      <c r="S3075" t="s">
        <v>7</v>
      </c>
      <c r="T3075" t="s">
        <v>7</v>
      </c>
      <c r="U3075" t="s">
        <v>7</v>
      </c>
      <c r="V3075" t="s">
        <v>7</v>
      </c>
      <c r="W3075" t="s">
        <v>7</v>
      </c>
      <c r="X3075" t="s">
        <v>7</v>
      </c>
      <c r="Y3075" t="s">
        <v>7</v>
      </c>
      <c r="Z3075" t="s">
        <v>7</v>
      </c>
      <c r="AA3075" t="s">
        <v>7</v>
      </c>
      <c r="AB3075" t="s">
        <v>7</v>
      </c>
    </row>
    <row r="3076" spans="1:28" x14ac:dyDescent="0.3">
      <c r="A3076" t="s">
        <v>2791</v>
      </c>
      <c r="B3076" t="s">
        <v>8</v>
      </c>
      <c r="C3076" t="s">
        <v>13744</v>
      </c>
      <c r="D3076" t="s">
        <v>2745</v>
      </c>
      <c r="E3076" t="s">
        <v>2746</v>
      </c>
      <c r="F3076" t="s">
        <v>275</v>
      </c>
      <c r="G3076" t="s">
        <v>276</v>
      </c>
      <c r="H3076" t="s">
        <v>277</v>
      </c>
      <c r="I3076" t="s">
        <v>278</v>
      </c>
      <c r="J3076" t="s">
        <v>7</v>
      </c>
      <c r="K3076" t="s">
        <v>7</v>
      </c>
      <c r="L3076" t="s">
        <v>7</v>
      </c>
      <c r="M3076" t="s">
        <v>7</v>
      </c>
      <c r="N3076" t="s">
        <v>7</v>
      </c>
      <c r="O3076" t="s">
        <v>7</v>
      </c>
      <c r="P3076" t="s">
        <v>7</v>
      </c>
      <c r="Q3076" t="s">
        <v>7</v>
      </c>
      <c r="R3076" t="s">
        <v>7</v>
      </c>
      <c r="S3076" t="s">
        <v>7</v>
      </c>
      <c r="T3076" t="s">
        <v>7</v>
      </c>
      <c r="U3076" t="s">
        <v>7</v>
      </c>
      <c r="V3076" t="s">
        <v>7</v>
      </c>
      <c r="W3076" t="s">
        <v>7</v>
      </c>
      <c r="X3076" t="s">
        <v>7</v>
      </c>
      <c r="Y3076" t="s">
        <v>7</v>
      </c>
      <c r="Z3076" t="s">
        <v>7</v>
      </c>
      <c r="AA3076" t="s">
        <v>7</v>
      </c>
      <c r="AB3076" t="s">
        <v>7</v>
      </c>
    </row>
    <row r="3077" spans="1:28" x14ac:dyDescent="0.3">
      <c r="A3077" t="s">
        <v>2792</v>
      </c>
      <c r="B3077" t="s">
        <v>8</v>
      </c>
      <c r="C3077" t="s">
        <v>13744</v>
      </c>
      <c r="D3077" t="s">
        <v>2745</v>
      </c>
      <c r="E3077" t="s">
        <v>2746</v>
      </c>
      <c r="F3077" t="s">
        <v>275</v>
      </c>
      <c r="G3077" t="s">
        <v>276</v>
      </c>
      <c r="H3077" t="s">
        <v>277</v>
      </c>
      <c r="I3077" t="s">
        <v>278</v>
      </c>
      <c r="J3077" t="s">
        <v>7</v>
      </c>
      <c r="K3077" t="s">
        <v>7</v>
      </c>
      <c r="L3077" t="s">
        <v>7</v>
      </c>
      <c r="M3077" t="s">
        <v>7</v>
      </c>
      <c r="N3077" t="s">
        <v>7</v>
      </c>
      <c r="O3077" t="s">
        <v>7</v>
      </c>
      <c r="P3077" t="s">
        <v>7</v>
      </c>
      <c r="Q3077" t="s">
        <v>7</v>
      </c>
      <c r="R3077" t="s">
        <v>7</v>
      </c>
      <c r="S3077" t="s">
        <v>7</v>
      </c>
      <c r="T3077" t="s">
        <v>7</v>
      </c>
      <c r="U3077" t="s">
        <v>7</v>
      </c>
      <c r="V3077" t="s">
        <v>7</v>
      </c>
      <c r="W3077" t="s">
        <v>7</v>
      </c>
      <c r="X3077" t="s">
        <v>7</v>
      </c>
      <c r="Y3077" t="s">
        <v>7</v>
      </c>
      <c r="Z3077" t="s">
        <v>7</v>
      </c>
      <c r="AA3077" t="s">
        <v>7</v>
      </c>
      <c r="AB3077" t="s">
        <v>7</v>
      </c>
    </row>
    <row r="3078" spans="1:28" x14ac:dyDescent="0.3">
      <c r="A3078" t="s">
        <v>2793</v>
      </c>
      <c r="B3078" t="s">
        <v>8</v>
      </c>
      <c r="C3078" t="s">
        <v>13744</v>
      </c>
      <c r="D3078" t="s">
        <v>2745</v>
      </c>
      <c r="E3078" t="s">
        <v>2746</v>
      </c>
      <c r="F3078" t="s">
        <v>275</v>
      </c>
      <c r="G3078" t="s">
        <v>276</v>
      </c>
      <c r="H3078" t="s">
        <v>277</v>
      </c>
      <c r="I3078" t="s">
        <v>278</v>
      </c>
      <c r="J3078" t="s">
        <v>7</v>
      </c>
      <c r="K3078" t="s">
        <v>7</v>
      </c>
      <c r="L3078" t="s">
        <v>7</v>
      </c>
      <c r="M3078" t="s">
        <v>7</v>
      </c>
      <c r="N3078" t="s">
        <v>7</v>
      </c>
      <c r="O3078" t="s">
        <v>7</v>
      </c>
      <c r="P3078" t="s">
        <v>7</v>
      </c>
      <c r="Q3078" t="s">
        <v>7</v>
      </c>
      <c r="R3078" t="s">
        <v>7</v>
      </c>
      <c r="S3078" t="s">
        <v>7</v>
      </c>
      <c r="T3078" t="s">
        <v>7</v>
      </c>
      <c r="U3078" t="s">
        <v>7</v>
      </c>
      <c r="V3078" t="s">
        <v>7</v>
      </c>
      <c r="W3078" t="s">
        <v>7</v>
      </c>
      <c r="X3078" t="s">
        <v>7</v>
      </c>
      <c r="Y3078" t="s">
        <v>7</v>
      </c>
      <c r="Z3078" t="s">
        <v>7</v>
      </c>
      <c r="AA3078" t="s">
        <v>7</v>
      </c>
      <c r="AB3078" t="s">
        <v>7</v>
      </c>
    </row>
    <row r="3079" spans="1:28" x14ac:dyDescent="0.3">
      <c r="A3079" t="s">
        <v>2794</v>
      </c>
      <c r="B3079" t="s">
        <v>8</v>
      </c>
      <c r="C3079" t="s">
        <v>13744</v>
      </c>
      <c r="D3079" t="s">
        <v>2745</v>
      </c>
      <c r="E3079" t="s">
        <v>2746</v>
      </c>
      <c r="F3079" t="s">
        <v>275</v>
      </c>
      <c r="G3079" t="s">
        <v>276</v>
      </c>
      <c r="H3079" t="s">
        <v>277</v>
      </c>
      <c r="I3079" t="s">
        <v>278</v>
      </c>
      <c r="J3079" t="s">
        <v>7</v>
      </c>
      <c r="K3079" t="s">
        <v>7</v>
      </c>
      <c r="L3079" t="s">
        <v>7</v>
      </c>
      <c r="M3079" t="s">
        <v>7</v>
      </c>
      <c r="N3079" t="s">
        <v>7</v>
      </c>
      <c r="O3079" t="s">
        <v>7</v>
      </c>
      <c r="P3079" t="s">
        <v>7</v>
      </c>
      <c r="Q3079" t="s">
        <v>7</v>
      </c>
      <c r="R3079" t="s">
        <v>7</v>
      </c>
      <c r="S3079" t="s">
        <v>7</v>
      </c>
      <c r="T3079" t="s">
        <v>7</v>
      </c>
      <c r="U3079" t="s">
        <v>7</v>
      </c>
      <c r="V3079" t="s">
        <v>7</v>
      </c>
      <c r="W3079" t="s">
        <v>7</v>
      </c>
      <c r="X3079" t="s">
        <v>7</v>
      </c>
      <c r="Y3079" t="s">
        <v>7</v>
      </c>
      <c r="Z3079" t="s">
        <v>7</v>
      </c>
      <c r="AA3079" t="s">
        <v>7</v>
      </c>
      <c r="AB3079" t="s">
        <v>7</v>
      </c>
    </row>
    <row r="3080" spans="1:28" x14ac:dyDescent="0.3">
      <c r="A3080" t="s">
        <v>2795</v>
      </c>
      <c r="B3080" t="s">
        <v>8</v>
      </c>
      <c r="C3080" t="s">
        <v>13744</v>
      </c>
      <c r="D3080" t="s">
        <v>2745</v>
      </c>
      <c r="E3080" t="s">
        <v>2746</v>
      </c>
      <c r="F3080" t="s">
        <v>275</v>
      </c>
      <c r="G3080" t="s">
        <v>276</v>
      </c>
      <c r="H3080" t="s">
        <v>277</v>
      </c>
      <c r="I3080" t="s">
        <v>278</v>
      </c>
      <c r="J3080" t="s">
        <v>7</v>
      </c>
      <c r="K3080" t="s">
        <v>7</v>
      </c>
      <c r="L3080" t="s">
        <v>7</v>
      </c>
      <c r="M3080" t="s">
        <v>7</v>
      </c>
      <c r="N3080" t="s">
        <v>7</v>
      </c>
      <c r="O3080" t="s">
        <v>7</v>
      </c>
      <c r="P3080" t="s">
        <v>7</v>
      </c>
      <c r="Q3080" t="s">
        <v>7</v>
      </c>
      <c r="R3080" t="s">
        <v>7</v>
      </c>
      <c r="S3080" t="s">
        <v>7</v>
      </c>
      <c r="T3080" t="s">
        <v>7</v>
      </c>
      <c r="U3080" t="s">
        <v>7</v>
      </c>
      <c r="V3080" t="s">
        <v>7</v>
      </c>
      <c r="W3080" t="s">
        <v>7</v>
      </c>
      <c r="X3080" t="s">
        <v>7</v>
      </c>
      <c r="Y3080" t="s">
        <v>7</v>
      </c>
      <c r="Z3080" t="s">
        <v>7</v>
      </c>
      <c r="AA3080" t="s">
        <v>7</v>
      </c>
      <c r="AB3080" t="s">
        <v>7</v>
      </c>
    </row>
    <row r="3081" spans="1:28" x14ac:dyDescent="0.3">
      <c r="A3081" t="s">
        <v>2796</v>
      </c>
      <c r="B3081" t="s">
        <v>8</v>
      </c>
      <c r="C3081" t="s">
        <v>13744</v>
      </c>
      <c r="D3081" t="s">
        <v>2745</v>
      </c>
      <c r="E3081" t="s">
        <v>2746</v>
      </c>
      <c r="F3081" t="s">
        <v>275</v>
      </c>
      <c r="G3081" t="s">
        <v>276</v>
      </c>
      <c r="H3081" t="s">
        <v>277</v>
      </c>
      <c r="I3081" t="s">
        <v>278</v>
      </c>
      <c r="J3081" t="s">
        <v>7</v>
      </c>
      <c r="K3081" t="s">
        <v>7</v>
      </c>
      <c r="L3081" t="s">
        <v>7</v>
      </c>
      <c r="M3081" t="s">
        <v>7</v>
      </c>
      <c r="N3081" t="s">
        <v>7</v>
      </c>
      <c r="O3081" t="s">
        <v>7</v>
      </c>
      <c r="P3081" t="s">
        <v>7</v>
      </c>
      <c r="Q3081" t="s">
        <v>7</v>
      </c>
      <c r="R3081" t="s">
        <v>7</v>
      </c>
      <c r="S3081" t="s">
        <v>7</v>
      </c>
      <c r="T3081" t="s">
        <v>7</v>
      </c>
      <c r="U3081" t="s">
        <v>7</v>
      </c>
      <c r="V3081" t="s">
        <v>7</v>
      </c>
      <c r="W3081" t="s">
        <v>7</v>
      </c>
      <c r="X3081" t="s">
        <v>7</v>
      </c>
      <c r="Y3081" t="s">
        <v>7</v>
      </c>
      <c r="Z3081" t="s">
        <v>7</v>
      </c>
      <c r="AA3081" t="s">
        <v>7</v>
      </c>
      <c r="AB3081" t="s">
        <v>7</v>
      </c>
    </row>
    <row r="3082" spans="1:28" x14ac:dyDescent="0.3">
      <c r="A3082" t="s">
        <v>2797</v>
      </c>
      <c r="B3082" t="s">
        <v>8</v>
      </c>
      <c r="C3082" t="s">
        <v>13744</v>
      </c>
      <c r="D3082" t="s">
        <v>2745</v>
      </c>
      <c r="E3082" t="s">
        <v>2746</v>
      </c>
      <c r="F3082" t="s">
        <v>275</v>
      </c>
      <c r="G3082" t="s">
        <v>276</v>
      </c>
      <c r="H3082" t="s">
        <v>277</v>
      </c>
      <c r="I3082" t="s">
        <v>278</v>
      </c>
      <c r="J3082" t="s">
        <v>7</v>
      </c>
      <c r="K3082" t="s">
        <v>7</v>
      </c>
      <c r="L3082" t="s">
        <v>7</v>
      </c>
      <c r="M3082" t="s">
        <v>7</v>
      </c>
      <c r="N3082" t="s">
        <v>7</v>
      </c>
      <c r="O3082" t="s">
        <v>7</v>
      </c>
      <c r="P3082" t="s">
        <v>7</v>
      </c>
      <c r="Q3082" t="s">
        <v>7</v>
      </c>
      <c r="R3082" t="s">
        <v>7</v>
      </c>
      <c r="S3082" t="s">
        <v>7</v>
      </c>
      <c r="T3082" t="s">
        <v>7</v>
      </c>
      <c r="U3082" t="s">
        <v>7</v>
      </c>
      <c r="V3082" t="s">
        <v>7</v>
      </c>
      <c r="W3082" t="s">
        <v>7</v>
      </c>
      <c r="X3082" t="s">
        <v>7</v>
      </c>
      <c r="Y3082" t="s">
        <v>7</v>
      </c>
      <c r="Z3082" t="s">
        <v>7</v>
      </c>
      <c r="AA3082" t="s">
        <v>7</v>
      </c>
      <c r="AB3082" t="s">
        <v>7</v>
      </c>
    </row>
    <row r="3083" spans="1:28" x14ac:dyDescent="0.3">
      <c r="A3083" t="s">
        <v>2798</v>
      </c>
      <c r="B3083" t="s">
        <v>8</v>
      </c>
      <c r="C3083" t="s">
        <v>13744</v>
      </c>
      <c r="D3083" t="s">
        <v>2745</v>
      </c>
      <c r="E3083" t="s">
        <v>2746</v>
      </c>
      <c r="F3083" t="s">
        <v>275</v>
      </c>
      <c r="G3083" t="s">
        <v>276</v>
      </c>
      <c r="H3083" t="s">
        <v>277</v>
      </c>
      <c r="I3083" t="s">
        <v>278</v>
      </c>
      <c r="J3083" t="s">
        <v>7</v>
      </c>
      <c r="K3083" t="s">
        <v>7</v>
      </c>
      <c r="L3083" t="s">
        <v>7</v>
      </c>
      <c r="M3083" t="s">
        <v>7</v>
      </c>
      <c r="N3083" t="s">
        <v>7</v>
      </c>
      <c r="O3083" t="s">
        <v>7</v>
      </c>
      <c r="P3083" t="s">
        <v>7</v>
      </c>
      <c r="Q3083" t="s">
        <v>7</v>
      </c>
      <c r="R3083" t="s">
        <v>7</v>
      </c>
      <c r="S3083" t="s">
        <v>7</v>
      </c>
      <c r="T3083" t="s">
        <v>7</v>
      </c>
      <c r="U3083" t="s">
        <v>7</v>
      </c>
      <c r="V3083" t="s">
        <v>7</v>
      </c>
      <c r="W3083" t="s">
        <v>7</v>
      </c>
      <c r="X3083" t="s">
        <v>7</v>
      </c>
      <c r="Y3083" t="s">
        <v>7</v>
      </c>
      <c r="Z3083" t="s">
        <v>7</v>
      </c>
      <c r="AA3083" t="s">
        <v>7</v>
      </c>
      <c r="AB3083" t="s">
        <v>7</v>
      </c>
    </row>
    <row r="3084" spans="1:28" x14ac:dyDescent="0.3">
      <c r="A3084" t="s">
        <v>2799</v>
      </c>
      <c r="B3084" t="s">
        <v>8</v>
      </c>
      <c r="C3084" t="s">
        <v>13744</v>
      </c>
      <c r="D3084" t="s">
        <v>2745</v>
      </c>
      <c r="E3084" t="s">
        <v>2746</v>
      </c>
      <c r="F3084" t="s">
        <v>275</v>
      </c>
      <c r="G3084" t="s">
        <v>276</v>
      </c>
      <c r="H3084" t="s">
        <v>277</v>
      </c>
      <c r="I3084" t="s">
        <v>278</v>
      </c>
      <c r="J3084" t="s">
        <v>7</v>
      </c>
      <c r="K3084" t="s">
        <v>7</v>
      </c>
      <c r="L3084" t="s">
        <v>7</v>
      </c>
      <c r="M3084" t="s">
        <v>7</v>
      </c>
      <c r="N3084" t="s">
        <v>7</v>
      </c>
      <c r="O3084" t="s">
        <v>7</v>
      </c>
      <c r="P3084" t="s">
        <v>7</v>
      </c>
      <c r="Q3084" t="s">
        <v>7</v>
      </c>
      <c r="R3084" t="s">
        <v>7</v>
      </c>
      <c r="S3084" t="s">
        <v>7</v>
      </c>
      <c r="T3084" t="s">
        <v>7</v>
      </c>
      <c r="U3084" t="s">
        <v>7</v>
      </c>
      <c r="V3084" t="s">
        <v>7</v>
      </c>
      <c r="W3084" t="s">
        <v>7</v>
      </c>
      <c r="X3084" t="s">
        <v>7</v>
      </c>
      <c r="Y3084" t="s">
        <v>7</v>
      </c>
      <c r="Z3084" t="s">
        <v>7</v>
      </c>
      <c r="AA3084" t="s">
        <v>7</v>
      </c>
      <c r="AB3084" t="s">
        <v>7</v>
      </c>
    </row>
    <row r="3085" spans="1:28" x14ac:dyDescent="0.3">
      <c r="A3085" t="s">
        <v>2800</v>
      </c>
      <c r="B3085" t="s">
        <v>8</v>
      </c>
      <c r="C3085" t="s">
        <v>13744</v>
      </c>
      <c r="D3085" t="s">
        <v>2745</v>
      </c>
      <c r="E3085" t="s">
        <v>2746</v>
      </c>
      <c r="F3085" t="s">
        <v>275</v>
      </c>
      <c r="G3085" t="s">
        <v>276</v>
      </c>
      <c r="H3085" t="s">
        <v>277</v>
      </c>
      <c r="I3085" t="s">
        <v>278</v>
      </c>
      <c r="J3085" t="s">
        <v>7</v>
      </c>
      <c r="K3085" t="s">
        <v>7</v>
      </c>
      <c r="L3085" t="s">
        <v>7</v>
      </c>
      <c r="M3085" t="s">
        <v>7</v>
      </c>
      <c r="N3085" t="s">
        <v>7</v>
      </c>
      <c r="O3085" t="s">
        <v>7</v>
      </c>
      <c r="P3085" t="s">
        <v>7</v>
      </c>
      <c r="Q3085" t="s">
        <v>7</v>
      </c>
      <c r="R3085" t="s">
        <v>7</v>
      </c>
      <c r="S3085" t="s">
        <v>7</v>
      </c>
      <c r="T3085" t="s">
        <v>7</v>
      </c>
      <c r="U3085" t="s">
        <v>7</v>
      </c>
      <c r="V3085" t="s">
        <v>7</v>
      </c>
      <c r="W3085" t="s">
        <v>7</v>
      </c>
      <c r="X3085" t="s">
        <v>7</v>
      </c>
      <c r="Y3085" t="s">
        <v>7</v>
      </c>
      <c r="Z3085" t="s">
        <v>7</v>
      </c>
      <c r="AA3085" t="s">
        <v>7</v>
      </c>
      <c r="AB3085" t="s">
        <v>7</v>
      </c>
    </row>
    <row r="3086" spans="1:28" x14ac:dyDescent="0.3">
      <c r="A3086" t="s">
        <v>2801</v>
      </c>
      <c r="B3086" t="s">
        <v>8</v>
      </c>
      <c r="C3086" t="s">
        <v>13744</v>
      </c>
      <c r="D3086" t="s">
        <v>2745</v>
      </c>
      <c r="E3086" t="s">
        <v>2746</v>
      </c>
      <c r="F3086" t="s">
        <v>275</v>
      </c>
      <c r="G3086" t="s">
        <v>276</v>
      </c>
      <c r="H3086" t="s">
        <v>277</v>
      </c>
      <c r="I3086" t="s">
        <v>278</v>
      </c>
      <c r="J3086" t="s">
        <v>7</v>
      </c>
      <c r="K3086" t="s">
        <v>7</v>
      </c>
      <c r="L3086" t="s">
        <v>7</v>
      </c>
      <c r="M3086" t="s">
        <v>7</v>
      </c>
      <c r="N3086" t="s">
        <v>7</v>
      </c>
      <c r="O3086" t="s">
        <v>7</v>
      </c>
      <c r="P3086" t="s">
        <v>7</v>
      </c>
      <c r="Q3086" t="s">
        <v>7</v>
      </c>
      <c r="R3086" t="s">
        <v>7</v>
      </c>
      <c r="S3086" t="s">
        <v>7</v>
      </c>
      <c r="T3086" t="s">
        <v>7</v>
      </c>
      <c r="U3086" t="s">
        <v>7</v>
      </c>
      <c r="V3086" t="s">
        <v>7</v>
      </c>
      <c r="W3086" t="s">
        <v>7</v>
      </c>
      <c r="X3086" t="s">
        <v>7</v>
      </c>
      <c r="Y3086" t="s">
        <v>7</v>
      </c>
      <c r="Z3086" t="s">
        <v>7</v>
      </c>
      <c r="AA3086" t="s">
        <v>7</v>
      </c>
      <c r="AB3086" t="s">
        <v>7</v>
      </c>
    </row>
    <row r="3087" spans="1:28" x14ac:dyDescent="0.3">
      <c r="A3087" t="s">
        <v>2802</v>
      </c>
      <c r="B3087" t="s">
        <v>8</v>
      </c>
      <c r="C3087" t="s">
        <v>13744</v>
      </c>
      <c r="D3087" t="s">
        <v>2745</v>
      </c>
      <c r="E3087" t="s">
        <v>2746</v>
      </c>
      <c r="F3087" t="s">
        <v>275</v>
      </c>
      <c r="G3087" t="s">
        <v>276</v>
      </c>
      <c r="H3087" t="s">
        <v>277</v>
      </c>
      <c r="I3087" t="s">
        <v>278</v>
      </c>
      <c r="J3087" t="s">
        <v>7</v>
      </c>
      <c r="K3087" t="s">
        <v>7</v>
      </c>
      <c r="L3087" t="s">
        <v>7</v>
      </c>
      <c r="M3087" t="s">
        <v>7</v>
      </c>
      <c r="N3087" t="s">
        <v>7</v>
      </c>
      <c r="O3087" t="s">
        <v>7</v>
      </c>
      <c r="P3087" t="s">
        <v>7</v>
      </c>
      <c r="Q3087" t="s">
        <v>7</v>
      </c>
      <c r="R3087" t="s">
        <v>7</v>
      </c>
      <c r="S3087" t="s">
        <v>7</v>
      </c>
      <c r="T3087" t="s">
        <v>7</v>
      </c>
      <c r="U3087" t="s">
        <v>7</v>
      </c>
      <c r="V3087" t="s">
        <v>7</v>
      </c>
      <c r="W3087" t="s">
        <v>7</v>
      </c>
      <c r="X3087" t="s">
        <v>7</v>
      </c>
      <c r="Y3087" t="s">
        <v>7</v>
      </c>
      <c r="Z3087" t="s">
        <v>7</v>
      </c>
      <c r="AA3087" t="s">
        <v>7</v>
      </c>
      <c r="AB3087" t="s">
        <v>7</v>
      </c>
    </row>
    <row r="3088" spans="1:28" x14ac:dyDescent="0.3">
      <c r="A3088" t="s">
        <v>2803</v>
      </c>
      <c r="B3088" t="s">
        <v>8</v>
      </c>
      <c r="C3088" t="s">
        <v>13744</v>
      </c>
      <c r="D3088" t="s">
        <v>2745</v>
      </c>
      <c r="E3088" t="s">
        <v>2746</v>
      </c>
      <c r="F3088" t="s">
        <v>275</v>
      </c>
      <c r="G3088" t="s">
        <v>276</v>
      </c>
      <c r="H3088" t="s">
        <v>277</v>
      </c>
      <c r="I3088" t="s">
        <v>278</v>
      </c>
      <c r="J3088" t="s">
        <v>7</v>
      </c>
      <c r="K3088" t="s">
        <v>7</v>
      </c>
      <c r="L3088" t="s">
        <v>7</v>
      </c>
      <c r="M3088" t="s">
        <v>7</v>
      </c>
      <c r="N3088" t="s">
        <v>7</v>
      </c>
      <c r="O3088" t="s">
        <v>7</v>
      </c>
      <c r="P3088" t="s">
        <v>7</v>
      </c>
      <c r="Q3088" t="s">
        <v>7</v>
      </c>
      <c r="R3088" t="s">
        <v>7</v>
      </c>
      <c r="S3088" t="s">
        <v>7</v>
      </c>
      <c r="T3088" t="s">
        <v>7</v>
      </c>
      <c r="U3088" t="s">
        <v>7</v>
      </c>
      <c r="V3088" t="s">
        <v>7</v>
      </c>
      <c r="W3088" t="s">
        <v>7</v>
      </c>
      <c r="X3088" t="s">
        <v>7</v>
      </c>
      <c r="Y3088" t="s">
        <v>7</v>
      </c>
      <c r="Z3088" t="s">
        <v>7</v>
      </c>
      <c r="AA3088" t="s">
        <v>7</v>
      </c>
      <c r="AB3088" t="s">
        <v>7</v>
      </c>
    </row>
    <row r="3089" spans="1:28" x14ac:dyDescent="0.3">
      <c r="A3089" t="s">
        <v>2804</v>
      </c>
      <c r="B3089" t="s">
        <v>8</v>
      </c>
      <c r="C3089" t="s">
        <v>13744</v>
      </c>
      <c r="D3089" t="s">
        <v>2745</v>
      </c>
      <c r="E3089" t="s">
        <v>2746</v>
      </c>
      <c r="F3089" t="s">
        <v>275</v>
      </c>
      <c r="G3089" t="s">
        <v>276</v>
      </c>
      <c r="H3089" t="s">
        <v>277</v>
      </c>
      <c r="I3089" t="s">
        <v>278</v>
      </c>
      <c r="J3089" t="s">
        <v>7</v>
      </c>
      <c r="K3089" t="s">
        <v>7</v>
      </c>
      <c r="L3089" t="s">
        <v>7</v>
      </c>
      <c r="M3089" t="s">
        <v>7</v>
      </c>
      <c r="N3089" t="s">
        <v>7</v>
      </c>
      <c r="O3089" t="s">
        <v>7</v>
      </c>
      <c r="P3089" t="s">
        <v>7</v>
      </c>
      <c r="Q3089" t="s">
        <v>7</v>
      </c>
      <c r="R3089" t="s">
        <v>7</v>
      </c>
      <c r="S3089" t="s">
        <v>7</v>
      </c>
      <c r="T3089" t="s">
        <v>7</v>
      </c>
      <c r="U3089" t="s">
        <v>7</v>
      </c>
      <c r="V3089" t="s">
        <v>7</v>
      </c>
      <c r="W3089" t="s">
        <v>7</v>
      </c>
      <c r="X3089" t="s">
        <v>7</v>
      </c>
      <c r="Y3089" t="s">
        <v>7</v>
      </c>
      <c r="Z3089" t="s">
        <v>7</v>
      </c>
      <c r="AA3089" t="s">
        <v>7</v>
      </c>
      <c r="AB3089" t="s">
        <v>7</v>
      </c>
    </row>
    <row r="3090" spans="1:28" x14ac:dyDescent="0.3">
      <c r="A3090" t="s">
        <v>2810</v>
      </c>
      <c r="B3090" t="s">
        <v>8</v>
      </c>
      <c r="C3090" t="s">
        <v>13744</v>
      </c>
      <c r="D3090" t="s">
        <v>2811</v>
      </c>
      <c r="E3090" t="s">
        <v>2808</v>
      </c>
      <c r="F3090" t="s">
        <v>2809</v>
      </c>
      <c r="G3090" t="s">
        <v>56</v>
      </c>
      <c r="H3090" t="s">
        <v>5</v>
      </c>
      <c r="I3090" t="s">
        <v>6</v>
      </c>
      <c r="J3090">
        <v>63.979945831516297</v>
      </c>
      <c r="K3090">
        <v>0.23815365880641901</v>
      </c>
      <c r="L3090">
        <v>1.4364330957420799</v>
      </c>
      <c r="M3090">
        <v>110.672027110328</v>
      </c>
      <c r="N3090">
        <v>14.445197733345299</v>
      </c>
      <c r="O3090">
        <v>47.204511921737698</v>
      </c>
      <c r="P3090">
        <v>2.62688426803363</v>
      </c>
      <c r="Q3090">
        <v>-33.777285999727297</v>
      </c>
      <c r="R3090" t="s">
        <v>7</v>
      </c>
      <c r="S3090" t="s">
        <v>7</v>
      </c>
      <c r="T3090" t="s">
        <v>7</v>
      </c>
      <c r="U3090">
        <v>2.5272222242137001</v>
      </c>
      <c r="V3090">
        <v>0.48731506276816999</v>
      </c>
      <c r="W3090" t="s">
        <v>7</v>
      </c>
      <c r="X3090" t="s">
        <v>7</v>
      </c>
      <c r="Y3090" t="s">
        <v>7</v>
      </c>
      <c r="Z3090" t="s">
        <v>7</v>
      </c>
      <c r="AA3090" t="s">
        <v>7</v>
      </c>
      <c r="AB3090" t="s">
        <v>7</v>
      </c>
    </row>
    <row r="3091" spans="1:28" x14ac:dyDescent="0.3">
      <c r="A3091" t="s">
        <v>2815</v>
      </c>
      <c r="B3091" t="s">
        <v>8</v>
      </c>
      <c r="C3091" t="s">
        <v>13744</v>
      </c>
      <c r="D3091" t="s">
        <v>2813</v>
      </c>
      <c r="E3091" t="s">
        <v>2814</v>
      </c>
      <c r="F3091" t="s">
        <v>99</v>
      </c>
      <c r="G3091" t="s">
        <v>69</v>
      </c>
      <c r="H3091" t="s">
        <v>70</v>
      </c>
      <c r="I3091" t="s">
        <v>33</v>
      </c>
      <c r="J3091">
        <v>71.976376272847503</v>
      </c>
      <c r="K3091">
        <v>0.24894152111284301</v>
      </c>
      <c r="L3091">
        <v>0.88067083827539705</v>
      </c>
      <c r="M3091">
        <v>45.644982404945203</v>
      </c>
      <c r="N3091">
        <v>13.6451749501911</v>
      </c>
      <c r="O3091" t="s">
        <v>7</v>
      </c>
      <c r="P3091" t="s">
        <v>7</v>
      </c>
      <c r="Q3091" t="s">
        <v>7</v>
      </c>
      <c r="R3091" t="s">
        <v>7</v>
      </c>
      <c r="S3091" t="s">
        <v>7</v>
      </c>
      <c r="T3091" t="s">
        <v>7</v>
      </c>
      <c r="U3091">
        <v>6.1388917654893804</v>
      </c>
      <c r="V3091">
        <v>0.54733064766984496</v>
      </c>
      <c r="W3091" t="s">
        <v>7</v>
      </c>
      <c r="X3091" t="s">
        <v>7</v>
      </c>
      <c r="Y3091" t="s">
        <v>7</v>
      </c>
      <c r="Z3091" t="s">
        <v>7</v>
      </c>
      <c r="AA3091" t="s">
        <v>7</v>
      </c>
      <c r="AB3091" t="s">
        <v>7</v>
      </c>
    </row>
    <row r="3092" spans="1:28" x14ac:dyDescent="0.3">
      <c r="A3092" t="s">
        <v>2816</v>
      </c>
      <c r="B3092" t="s">
        <v>8</v>
      </c>
      <c r="C3092" t="s">
        <v>13744</v>
      </c>
      <c r="D3092" t="s">
        <v>2813</v>
      </c>
      <c r="E3092" t="s">
        <v>2814</v>
      </c>
      <c r="F3092" t="s">
        <v>99</v>
      </c>
      <c r="G3092" t="s">
        <v>69</v>
      </c>
      <c r="H3092" t="s">
        <v>70</v>
      </c>
      <c r="I3092" t="s">
        <v>33</v>
      </c>
      <c r="J3092">
        <v>94.036055061098295</v>
      </c>
      <c r="K3092">
        <v>0.25853773687293402</v>
      </c>
      <c r="L3092">
        <v>0.942414995825402</v>
      </c>
      <c r="M3092">
        <v>53.5963579132139</v>
      </c>
      <c r="N3092">
        <v>12.523837107623899</v>
      </c>
      <c r="O3092" t="s">
        <v>7</v>
      </c>
      <c r="P3092" t="s">
        <v>7</v>
      </c>
      <c r="Q3092" t="s">
        <v>7</v>
      </c>
      <c r="R3092" t="s">
        <v>7</v>
      </c>
      <c r="S3092" t="s">
        <v>7</v>
      </c>
      <c r="T3092" t="s">
        <v>7</v>
      </c>
      <c r="U3092" t="s">
        <v>7</v>
      </c>
      <c r="V3092">
        <v>0.52562730333171703</v>
      </c>
      <c r="W3092" t="s">
        <v>7</v>
      </c>
      <c r="X3092" t="s">
        <v>7</v>
      </c>
      <c r="Y3092" t="s">
        <v>7</v>
      </c>
      <c r="Z3092" t="s">
        <v>7</v>
      </c>
      <c r="AA3092" t="s">
        <v>7</v>
      </c>
      <c r="AB3092" t="s">
        <v>7</v>
      </c>
    </row>
    <row r="3093" spans="1:28" x14ac:dyDescent="0.3">
      <c r="A3093" t="s">
        <v>2817</v>
      </c>
      <c r="B3093" t="s">
        <v>8</v>
      </c>
      <c r="C3093" t="s">
        <v>13744</v>
      </c>
      <c r="D3093" t="s">
        <v>2813</v>
      </c>
      <c r="E3093" t="s">
        <v>2814</v>
      </c>
      <c r="F3093" t="s">
        <v>99</v>
      </c>
      <c r="G3093" t="s">
        <v>69</v>
      </c>
      <c r="H3093" t="s">
        <v>70</v>
      </c>
      <c r="I3093" t="s">
        <v>33</v>
      </c>
      <c r="J3093">
        <v>93.2796614628475</v>
      </c>
      <c r="K3093">
        <v>0.226141523112843</v>
      </c>
      <c r="L3093">
        <v>0.92733751927539798</v>
      </c>
      <c r="M3093">
        <v>34.378315734945197</v>
      </c>
      <c r="N3093">
        <v>12.437453720191099</v>
      </c>
      <c r="O3093">
        <v>51.1632474300458</v>
      </c>
      <c r="P3093" t="s">
        <v>7</v>
      </c>
      <c r="Q3093">
        <v>-26.748797178377</v>
      </c>
      <c r="R3093" t="s">
        <v>7</v>
      </c>
      <c r="S3093" t="s">
        <v>7</v>
      </c>
      <c r="T3093" t="s">
        <v>7</v>
      </c>
      <c r="U3093">
        <v>4.1388917654893804</v>
      </c>
      <c r="V3093">
        <v>0.50043064766984502</v>
      </c>
      <c r="W3093" t="s">
        <v>7</v>
      </c>
      <c r="X3093" t="s">
        <v>7</v>
      </c>
      <c r="Y3093" t="s">
        <v>7</v>
      </c>
      <c r="Z3093" t="s">
        <v>7</v>
      </c>
      <c r="AA3093" t="s">
        <v>7</v>
      </c>
      <c r="AB3093" t="s">
        <v>7</v>
      </c>
    </row>
    <row r="3094" spans="1:28" x14ac:dyDescent="0.3">
      <c r="A3094" t="s">
        <v>2818</v>
      </c>
      <c r="B3094" t="s">
        <v>8</v>
      </c>
      <c r="C3094" t="s">
        <v>13744</v>
      </c>
      <c r="D3094" t="s">
        <v>2813</v>
      </c>
      <c r="E3094" t="s">
        <v>2814</v>
      </c>
      <c r="F3094" t="s">
        <v>99</v>
      </c>
      <c r="G3094" t="s">
        <v>69</v>
      </c>
      <c r="H3094" t="s">
        <v>70</v>
      </c>
      <c r="I3094" t="s">
        <v>33</v>
      </c>
      <c r="J3094">
        <v>72.089361165014694</v>
      </c>
      <c r="K3094">
        <v>0.24589455728623699</v>
      </c>
      <c r="L3094">
        <v>1.2696114076420699</v>
      </c>
      <c r="M3094">
        <v>36.490343853791003</v>
      </c>
      <c r="N3094">
        <v>12.9274215884796</v>
      </c>
      <c r="O3094" t="s">
        <v>7</v>
      </c>
      <c r="P3094" t="s">
        <v>7</v>
      </c>
      <c r="Q3094" t="s">
        <v>7</v>
      </c>
      <c r="R3094">
        <v>11945.068173432201</v>
      </c>
      <c r="S3094">
        <v>667.33365914101296</v>
      </c>
      <c r="T3094">
        <v>6646.01942681732</v>
      </c>
      <c r="U3094">
        <v>2.6859743801704599</v>
      </c>
      <c r="V3094">
        <v>0.52796175144442603</v>
      </c>
      <c r="W3094" t="s">
        <v>7</v>
      </c>
      <c r="X3094" t="s">
        <v>7</v>
      </c>
      <c r="Y3094" t="s">
        <v>7</v>
      </c>
      <c r="Z3094" t="s">
        <v>7</v>
      </c>
      <c r="AA3094" t="s">
        <v>7</v>
      </c>
      <c r="AB3094" t="s">
        <v>7</v>
      </c>
    </row>
    <row r="3095" spans="1:28" x14ac:dyDescent="0.3">
      <c r="A3095" t="s">
        <v>2819</v>
      </c>
      <c r="B3095" t="s">
        <v>8</v>
      </c>
      <c r="C3095" t="s">
        <v>13744</v>
      </c>
      <c r="D3095" t="s">
        <v>2813</v>
      </c>
      <c r="E3095" t="s">
        <v>2814</v>
      </c>
      <c r="F3095" t="s">
        <v>99</v>
      </c>
      <c r="G3095" t="s">
        <v>69</v>
      </c>
      <c r="H3095" t="s">
        <v>70</v>
      </c>
      <c r="I3095" t="s">
        <v>33</v>
      </c>
      <c r="J3095">
        <v>72.227015813265496</v>
      </c>
      <c r="K3095">
        <v>0.25275744504632802</v>
      </c>
      <c r="L3095">
        <v>0.85135554619207199</v>
      </c>
      <c r="M3095">
        <v>53.4750527020596</v>
      </c>
      <c r="N3095">
        <v>15.476735465912499</v>
      </c>
      <c r="O3095">
        <v>47.672445624853196</v>
      </c>
      <c r="P3095">
        <v>1.9852179098493401</v>
      </c>
      <c r="Q3095">
        <v>-32.516580185471</v>
      </c>
      <c r="R3095" t="s">
        <v>7</v>
      </c>
      <c r="S3095" t="s">
        <v>7</v>
      </c>
      <c r="T3095" t="s">
        <v>7</v>
      </c>
      <c r="U3095">
        <v>5.0065983021920797</v>
      </c>
      <c r="V3095">
        <v>0.46845840710629799</v>
      </c>
      <c r="W3095" t="s">
        <v>7</v>
      </c>
      <c r="X3095" t="s">
        <v>7</v>
      </c>
      <c r="Y3095" t="s">
        <v>7</v>
      </c>
      <c r="Z3095" t="s">
        <v>7</v>
      </c>
      <c r="AA3095" t="s">
        <v>7</v>
      </c>
      <c r="AB3095" t="s">
        <v>7</v>
      </c>
    </row>
    <row r="3096" spans="1:28" x14ac:dyDescent="0.3">
      <c r="A3096" t="s">
        <v>2820</v>
      </c>
      <c r="B3096" t="s">
        <v>8</v>
      </c>
      <c r="C3096" t="s">
        <v>13744</v>
      </c>
      <c r="D3096" t="s">
        <v>2813</v>
      </c>
      <c r="E3096" t="s">
        <v>2814</v>
      </c>
      <c r="F3096" t="s">
        <v>99</v>
      </c>
      <c r="G3096" t="s">
        <v>69</v>
      </c>
      <c r="H3096" t="s">
        <v>70</v>
      </c>
      <c r="I3096" t="s">
        <v>33</v>
      </c>
      <c r="J3096">
        <v>78.031352097181895</v>
      </c>
      <c r="K3096">
        <v>0.27128091745963101</v>
      </c>
      <c r="L3096">
        <v>1.52521859200874</v>
      </c>
      <c r="M3096">
        <v>41.602371972636803</v>
      </c>
      <c r="N3096">
        <v>11.7871550067682</v>
      </c>
      <c r="O3096">
        <v>50.781443125891798</v>
      </c>
      <c r="P3096">
        <v>1.8221893904545701</v>
      </c>
      <c r="Q3096">
        <v>-30.282640434052201</v>
      </c>
      <c r="R3096" t="s">
        <v>7</v>
      </c>
      <c r="S3096" t="s">
        <v>7</v>
      </c>
      <c r="T3096" t="s">
        <v>7</v>
      </c>
      <c r="U3096" t="s">
        <v>7</v>
      </c>
      <c r="V3096">
        <v>0.56329285521900796</v>
      </c>
      <c r="W3096" t="s">
        <v>7</v>
      </c>
      <c r="X3096" t="s">
        <v>7</v>
      </c>
      <c r="Y3096" t="s">
        <v>7</v>
      </c>
      <c r="Z3096" t="s">
        <v>7</v>
      </c>
      <c r="AA3096" t="s">
        <v>7</v>
      </c>
      <c r="AB3096" t="s">
        <v>7</v>
      </c>
    </row>
    <row r="3097" spans="1:28" x14ac:dyDescent="0.3">
      <c r="A3097" t="s">
        <v>2821</v>
      </c>
      <c r="B3097" t="s">
        <v>8</v>
      </c>
      <c r="C3097" t="s">
        <v>13744</v>
      </c>
      <c r="D3097" t="s">
        <v>2813</v>
      </c>
      <c r="E3097" t="s">
        <v>2814</v>
      </c>
      <c r="F3097" t="s">
        <v>99</v>
      </c>
      <c r="G3097" t="s">
        <v>69</v>
      </c>
      <c r="H3097" t="s">
        <v>70</v>
      </c>
      <c r="I3097" t="s">
        <v>33</v>
      </c>
      <c r="J3097">
        <v>93.415410293683493</v>
      </c>
      <c r="K3097">
        <v>0.408906691979813</v>
      </c>
      <c r="L3097">
        <v>1.6853736191087501</v>
      </c>
      <c r="M3097">
        <v>26.205122999174101</v>
      </c>
      <c r="N3097">
        <v>6.5003628796338599</v>
      </c>
      <c r="O3097">
        <v>48.727589919660701</v>
      </c>
      <c r="P3097">
        <v>1.2161124068231499</v>
      </c>
      <c r="Q3097">
        <v>-32.959671542564898</v>
      </c>
      <c r="R3097" t="s">
        <v>7</v>
      </c>
      <c r="S3097" t="s">
        <v>7</v>
      </c>
      <c r="T3097" t="s">
        <v>7</v>
      </c>
      <c r="U3097">
        <v>6.8743048388947896</v>
      </c>
      <c r="V3097">
        <v>0.60738616654275202</v>
      </c>
      <c r="W3097" t="s">
        <v>7</v>
      </c>
      <c r="X3097" t="s">
        <v>7</v>
      </c>
      <c r="Y3097" t="s">
        <v>7</v>
      </c>
      <c r="Z3097" t="s">
        <v>7</v>
      </c>
      <c r="AA3097" t="s">
        <v>7</v>
      </c>
      <c r="AB3097" t="s">
        <v>7</v>
      </c>
    </row>
    <row r="3098" spans="1:28" x14ac:dyDescent="0.3">
      <c r="A3098" t="s">
        <v>2822</v>
      </c>
      <c r="B3098" t="s">
        <v>8</v>
      </c>
      <c r="C3098" t="s">
        <v>13744</v>
      </c>
      <c r="D3098" t="s">
        <v>2813</v>
      </c>
      <c r="E3098" t="s">
        <v>2814</v>
      </c>
      <c r="F3098" t="s">
        <v>99</v>
      </c>
      <c r="G3098" t="s">
        <v>69</v>
      </c>
      <c r="H3098" t="s">
        <v>70</v>
      </c>
      <c r="I3098" t="s">
        <v>33</v>
      </c>
      <c r="J3098">
        <v>83.419381308931094</v>
      </c>
      <c r="K3098">
        <v>0.30635137369954002</v>
      </c>
      <c r="L3098">
        <v>1.21680776345873</v>
      </c>
      <c r="M3098">
        <v>26.484329794368101</v>
      </c>
      <c r="N3098">
        <v>6.6651864093353499</v>
      </c>
      <c r="O3098">
        <v>49.897244829007299</v>
      </c>
      <c r="P3098">
        <v>1.33965123227028</v>
      </c>
      <c r="Q3098">
        <v>-31.473898899795799</v>
      </c>
      <c r="R3098" t="s">
        <v>7</v>
      </c>
      <c r="S3098" t="s">
        <v>7</v>
      </c>
      <c r="T3098" t="s">
        <v>7</v>
      </c>
      <c r="U3098">
        <v>6.9124330728299199</v>
      </c>
      <c r="V3098">
        <v>0.492796199557135</v>
      </c>
      <c r="W3098" t="s">
        <v>7</v>
      </c>
      <c r="X3098" t="s">
        <v>7</v>
      </c>
      <c r="Y3098" t="s">
        <v>7</v>
      </c>
      <c r="Z3098" t="s">
        <v>7</v>
      </c>
      <c r="AA3098" t="s">
        <v>7</v>
      </c>
      <c r="AB3098" t="s">
        <v>7</v>
      </c>
    </row>
    <row r="3099" spans="1:28" x14ac:dyDescent="0.3">
      <c r="A3099" t="s">
        <v>2823</v>
      </c>
      <c r="B3099" t="s">
        <v>8</v>
      </c>
      <c r="C3099" t="s">
        <v>13744</v>
      </c>
      <c r="D3099" t="s">
        <v>2813</v>
      </c>
      <c r="E3099" t="s">
        <v>2814</v>
      </c>
      <c r="F3099" t="s">
        <v>99</v>
      </c>
      <c r="G3099" t="s">
        <v>69</v>
      </c>
      <c r="H3099" t="s">
        <v>70</v>
      </c>
      <c r="I3099" t="s">
        <v>33</v>
      </c>
      <c r="J3099">
        <v>103.647712613265</v>
      </c>
      <c r="K3099">
        <v>0.293524108046328</v>
      </c>
      <c r="L3099">
        <v>0.91468887919207198</v>
      </c>
      <c r="M3099">
        <v>30.548152722059601</v>
      </c>
      <c r="N3099">
        <v>10.608410935912501</v>
      </c>
      <c r="O3099">
        <v>48.169455324853203</v>
      </c>
      <c r="P3099" t="s">
        <v>7</v>
      </c>
      <c r="Q3099">
        <v>-28.828059755470999</v>
      </c>
      <c r="R3099" t="s">
        <v>7</v>
      </c>
      <c r="S3099" t="s">
        <v>7</v>
      </c>
      <c r="T3099" t="s">
        <v>7</v>
      </c>
      <c r="U3099">
        <v>6.0065983021920797</v>
      </c>
      <c r="V3099">
        <v>0.48455840710629799</v>
      </c>
      <c r="W3099" t="s">
        <v>7</v>
      </c>
      <c r="X3099" t="s">
        <v>7</v>
      </c>
      <c r="Y3099" t="s">
        <v>7</v>
      </c>
      <c r="Z3099" t="s">
        <v>7</v>
      </c>
      <c r="AA3099" t="s">
        <v>7</v>
      </c>
      <c r="AB3099" t="s">
        <v>7</v>
      </c>
    </row>
    <row r="3100" spans="1:28" x14ac:dyDescent="0.3">
      <c r="A3100" t="s">
        <v>2824</v>
      </c>
      <c r="B3100" t="s">
        <v>8</v>
      </c>
      <c r="C3100" t="s">
        <v>13744</v>
      </c>
      <c r="D3100" t="s">
        <v>2813</v>
      </c>
      <c r="E3100" t="s">
        <v>2814</v>
      </c>
      <c r="F3100" t="s">
        <v>99</v>
      </c>
      <c r="G3100" t="s">
        <v>69</v>
      </c>
      <c r="H3100" t="s">
        <v>70</v>
      </c>
      <c r="I3100" t="s">
        <v>33</v>
      </c>
      <c r="J3100">
        <v>110.718765659349</v>
      </c>
      <c r="K3100">
        <v>0.25206729163302499</v>
      </c>
      <c r="L3100">
        <v>0.83749248737540705</v>
      </c>
      <c r="M3100">
        <v>53.848933021482502</v>
      </c>
      <c r="N3100">
        <v>12.282074665056699</v>
      </c>
      <c r="O3100">
        <v>50.038046723814702</v>
      </c>
      <c r="P3100" t="s">
        <v>7</v>
      </c>
      <c r="Q3100">
        <v>-32.444655466889799</v>
      </c>
      <c r="R3100" t="s">
        <v>7</v>
      </c>
      <c r="S3100" t="s">
        <v>7</v>
      </c>
      <c r="T3100" t="s">
        <v>7</v>
      </c>
      <c r="U3100">
        <v>4.8801396095326197</v>
      </c>
      <c r="V3100">
        <v>0.54956395899358901</v>
      </c>
      <c r="W3100" t="s">
        <v>7</v>
      </c>
      <c r="X3100" t="s">
        <v>7</v>
      </c>
      <c r="Y3100" t="s">
        <v>7</v>
      </c>
      <c r="Z3100" t="s">
        <v>7</v>
      </c>
      <c r="AA3100" t="s">
        <v>7</v>
      </c>
      <c r="AB3100" t="s">
        <v>7</v>
      </c>
    </row>
    <row r="3101" spans="1:28" x14ac:dyDescent="0.3">
      <c r="A3101" t="s">
        <v>2827</v>
      </c>
      <c r="B3101" t="s">
        <v>8</v>
      </c>
      <c r="C3101" t="s">
        <v>13744</v>
      </c>
      <c r="D3101" t="s">
        <v>2828</v>
      </c>
      <c r="E3101" t="s">
        <v>2829</v>
      </c>
      <c r="F3101" t="s">
        <v>1401</v>
      </c>
      <c r="G3101" t="s">
        <v>56</v>
      </c>
      <c r="H3101" t="s">
        <v>5</v>
      </c>
      <c r="I3101" t="s">
        <v>6</v>
      </c>
      <c r="J3101">
        <v>65.010082003265495</v>
      </c>
      <c r="K3101">
        <v>0.16542410704632801</v>
      </c>
      <c r="L3101">
        <v>1.3946889181920701</v>
      </c>
      <c r="M3101">
        <v>22.875052702059602</v>
      </c>
      <c r="N3101">
        <v>10.5908205059125</v>
      </c>
      <c r="O3101" t="s">
        <v>7</v>
      </c>
      <c r="P3101" t="s">
        <v>7</v>
      </c>
      <c r="Q3101" t="s">
        <v>7</v>
      </c>
      <c r="R3101" t="s">
        <v>7</v>
      </c>
      <c r="S3101" t="s">
        <v>7</v>
      </c>
      <c r="T3101" t="s">
        <v>7</v>
      </c>
      <c r="U3101">
        <v>4.0065983021920797</v>
      </c>
      <c r="V3101">
        <v>0.82595840710629798</v>
      </c>
      <c r="W3101" t="s">
        <v>7</v>
      </c>
      <c r="X3101" t="s">
        <v>7</v>
      </c>
      <c r="Y3101" t="s">
        <v>7</v>
      </c>
      <c r="Z3101" t="s">
        <v>7</v>
      </c>
      <c r="AA3101" t="s">
        <v>7</v>
      </c>
      <c r="AB3101" t="s">
        <v>7</v>
      </c>
    </row>
    <row r="3102" spans="1:28" x14ac:dyDescent="0.3">
      <c r="A3102" t="s">
        <v>2830</v>
      </c>
      <c r="B3102" t="s">
        <v>8</v>
      </c>
      <c r="C3102" t="s">
        <v>13744</v>
      </c>
      <c r="D3102" t="s">
        <v>2828</v>
      </c>
      <c r="E3102" t="s">
        <v>2829</v>
      </c>
      <c r="F3102" t="s">
        <v>1401</v>
      </c>
      <c r="G3102" t="s">
        <v>56</v>
      </c>
      <c r="H3102" t="s">
        <v>5</v>
      </c>
      <c r="I3102" t="s">
        <v>6</v>
      </c>
      <c r="J3102">
        <v>64.970863395014703</v>
      </c>
      <c r="K3102">
        <v>0.137261220286237</v>
      </c>
      <c r="L3102">
        <v>1.86961135164207</v>
      </c>
      <c r="M3102">
        <v>13.923677183791</v>
      </c>
      <c r="N3102">
        <v>11.2125373884796</v>
      </c>
      <c r="O3102">
        <v>45.407990227968803</v>
      </c>
      <c r="P3102" t="s">
        <v>7</v>
      </c>
      <c r="Q3102">
        <v>-32.6372648112146</v>
      </c>
      <c r="R3102" t="s">
        <v>7</v>
      </c>
      <c r="S3102" t="s">
        <v>7</v>
      </c>
      <c r="T3102" t="s">
        <v>7</v>
      </c>
      <c r="U3102">
        <v>2.6859743801704599</v>
      </c>
      <c r="V3102">
        <v>0.806461751444426</v>
      </c>
      <c r="W3102" t="s">
        <v>7</v>
      </c>
      <c r="X3102" t="s">
        <v>7</v>
      </c>
      <c r="Y3102" t="s">
        <v>7</v>
      </c>
      <c r="Z3102" t="s">
        <v>7</v>
      </c>
      <c r="AA3102" t="s">
        <v>7</v>
      </c>
      <c r="AB3102" t="s">
        <v>7</v>
      </c>
    </row>
    <row r="3103" spans="1:28" x14ac:dyDescent="0.3">
      <c r="A3103" t="s">
        <v>2831</v>
      </c>
      <c r="B3103" t="s">
        <v>8</v>
      </c>
      <c r="C3103" t="s">
        <v>13744</v>
      </c>
      <c r="D3103" t="s">
        <v>2828</v>
      </c>
      <c r="E3103" t="s">
        <v>2829</v>
      </c>
      <c r="F3103" t="s">
        <v>1401</v>
      </c>
      <c r="G3103" t="s">
        <v>56</v>
      </c>
      <c r="H3103" t="s">
        <v>5</v>
      </c>
      <c r="I3103" t="s">
        <v>6</v>
      </c>
      <c r="J3103" t="s">
        <v>7</v>
      </c>
      <c r="K3103" t="s">
        <v>7</v>
      </c>
      <c r="L3103" t="s">
        <v>7</v>
      </c>
      <c r="M3103">
        <v>23.041719362059599</v>
      </c>
      <c r="N3103" t="s">
        <v>7</v>
      </c>
      <c r="O3103" t="s">
        <v>7</v>
      </c>
      <c r="P3103">
        <v>1.4645022098493401</v>
      </c>
      <c r="Q3103" t="s">
        <v>7</v>
      </c>
      <c r="R3103" t="s">
        <v>7</v>
      </c>
      <c r="S3103" t="s">
        <v>7</v>
      </c>
      <c r="T3103" t="s">
        <v>7</v>
      </c>
      <c r="U3103">
        <v>4.0065983021920797</v>
      </c>
      <c r="V3103">
        <v>0.78255840710629798</v>
      </c>
      <c r="W3103" t="s">
        <v>7</v>
      </c>
      <c r="X3103" t="s">
        <v>7</v>
      </c>
      <c r="Y3103" t="s">
        <v>7</v>
      </c>
      <c r="Z3103" t="s">
        <v>7</v>
      </c>
      <c r="AA3103" t="s">
        <v>7</v>
      </c>
      <c r="AB3103" t="s">
        <v>7</v>
      </c>
    </row>
    <row r="3104" spans="1:28" x14ac:dyDescent="0.3">
      <c r="A3104" t="s">
        <v>2832</v>
      </c>
      <c r="B3104" t="s">
        <v>8</v>
      </c>
      <c r="C3104" t="s">
        <v>13744</v>
      </c>
      <c r="D3104" t="s">
        <v>2828</v>
      </c>
      <c r="E3104" t="s">
        <v>2829</v>
      </c>
      <c r="F3104" t="s">
        <v>1401</v>
      </c>
      <c r="G3104" t="s">
        <v>56</v>
      </c>
      <c r="H3104" t="s">
        <v>5</v>
      </c>
      <c r="I3104" t="s">
        <v>6</v>
      </c>
      <c r="J3104">
        <v>66.763054001098297</v>
      </c>
      <c r="K3104">
        <v>0.21977107387293399</v>
      </c>
      <c r="L3104">
        <v>1.2424149688254</v>
      </c>
      <c r="M3104">
        <v>12.212991523213899</v>
      </c>
      <c r="N3104">
        <v>13.375685847623901</v>
      </c>
      <c r="O3104" t="s">
        <v>7</v>
      </c>
      <c r="P3104" t="s">
        <v>7</v>
      </c>
      <c r="Q3104" t="s">
        <v>7</v>
      </c>
      <c r="R3104">
        <v>2190.67543001483</v>
      </c>
      <c r="S3104">
        <v>372.33489094068602</v>
      </c>
      <c r="T3104">
        <v>3935.1802387215698</v>
      </c>
      <c r="U3104">
        <v>3.5595156875109999</v>
      </c>
      <c r="V3104">
        <v>0.73573730333171705</v>
      </c>
      <c r="W3104" t="s">
        <v>7</v>
      </c>
      <c r="X3104" t="s">
        <v>7</v>
      </c>
      <c r="Y3104" t="s">
        <v>7</v>
      </c>
      <c r="Z3104" t="s">
        <v>7</v>
      </c>
      <c r="AA3104" t="s">
        <v>7</v>
      </c>
      <c r="AB3104" t="s">
        <v>7</v>
      </c>
    </row>
    <row r="3105" spans="1:28" x14ac:dyDescent="0.3">
      <c r="A3105" t="s">
        <v>2835</v>
      </c>
      <c r="B3105" t="s">
        <v>8</v>
      </c>
      <c r="C3105" t="s">
        <v>13744</v>
      </c>
      <c r="D3105" t="s">
        <v>2834</v>
      </c>
      <c r="E3105" t="s">
        <v>2829</v>
      </c>
      <c r="F3105" t="s">
        <v>1401</v>
      </c>
      <c r="G3105" t="s">
        <v>56</v>
      </c>
      <c r="H3105" t="s">
        <v>5</v>
      </c>
      <c r="I3105" t="s">
        <v>6</v>
      </c>
      <c r="J3105">
        <v>89.077666401516296</v>
      </c>
      <c r="K3105">
        <v>0.23382032480641901</v>
      </c>
      <c r="L3105">
        <v>2.1464329747420798</v>
      </c>
      <c r="M3105">
        <v>77.926428210328297</v>
      </c>
      <c r="N3105">
        <v>6.66611352934531</v>
      </c>
      <c r="O3105" t="s">
        <v>7</v>
      </c>
      <c r="P3105">
        <v>1.44954136803363</v>
      </c>
      <c r="Q3105" t="s">
        <v>7</v>
      </c>
      <c r="R3105" t="s">
        <v>7</v>
      </c>
      <c r="S3105" t="s">
        <v>7</v>
      </c>
      <c r="T3105" t="s">
        <v>7</v>
      </c>
      <c r="U3105">
        <v>5.3272222242137</v>
      </c>
      <c r="V3105">
        <v>0.77705506276817005</v>
      </c>
      <c r="W3105" t="s">
        <v>7</v>
      </c>
      <c r="X3105" t="s">
        <v>7</v>
      </c>
      <c r="Y3105" t="s">
        <v>7</v>
      </c>
      <c r="Z3105" t="s">
        <v>7</v>
      </c>
      <c r="AA3105" t="s">
        <v>7</v>
      </c>
      <c r="AB3105" t="s">
        <v>7</v>
      </c>
    </row>
    <row r="3106" spans="1:28" x14ac:dyDescent="0.3">
      <c r="A3106" t="s">
        <v>2836</v>
      </c>
      <c r="B3106" t="s">
        <v>8</v>
      </c>
      <c r="C3106" t="s">
        <v>13744</v>
      </c>
      <c r="D3106" t="s">
        <v>2834</v>
      </c>
      <c r="E3106" t="s">
        <v>2829</v>
      </c>
      <c r="F3106" t="s">
        <v>1401</v>
      </c>
      <c r="G3106" t="s">
        <v>56</v>
      </c>
      <c r="H3106" t="s">
        <v>5</v>
      </c>
      <c r="I3106" t="s">
        <v>6</v>
      </c>
      <c r="J3106">
        <v>89.575576442847506</v>
      </c>
      <c r="K3106">
        <v>0.25504152211284298</v>
      </c>
      <c r="L3106">
        <v>2.5640041352753999</v>
      </c>
      <c r="M3106">
        <v>89.144982434945206</v>
      </c>
      <c r="N3106">
        <v>4.6591645101910704</v>
      </c>
      <c r="O3106" t="s">
        <v>7</v>
      </c>
      <c r="P3106">
        <v>1.19366511287552</v>
      </c>
      <c r="Q3106" t="s">
        <v>7</v>
      </c>
      <c r="R3106" t="s">
        <v>7</v>
      </c>
      <c r="S3106" t="s">
        <v>7</v>
      </c>
      <c r="T3106" t="s">
        <v>7</v>
      </c>
      <c r="U3106">
        <v>5.1388917654893804</v>
      </c>
      <c r="V3106">
        <v>0.77443064766984504</v>
      </c>
      <c r="W3106" t="s">
        <v>7</v>
      </c>
      <c r="X3106" t="s">
        <v>7</v>
      </c>
      <c r="Y3106" t="s">
        <v>7</v>
      </c>
      <c r="Z3106" t="s">
        <v>7</v>
      </c>
      <c r="AA3106" t="s">
        <v>7</v>
      </c>
      <c r="AB3106" t="s">
        <v>7</v>
      </c>
    </row>
    <row r="3107" spans="1:28" x14ac:dyDescent="0.3">
      <c r="A3107" t="s">
        <v>2841</v>
      </c>
      <c r="B3107" t="s">
        <v>8</v>
      </c>
      <c r="C3107" t="s">
        <v>13744</v>
      </c>
      <c r="D3107" t="s">
        <v>2839</v>
      </c>
      <c r="E3107" t="s">
        <v>2840</v>
      </c>
      <c r="F3107" t="s">
        <v>378</v>
      </c>
      <c r="G3107" t="s">
        <v>56</v>
      </c>
      <c r="H3107" t="s">
        <v>5</v>
      </c>
      <c r="I3107" t="s">
        <v>6</v>
      </c>
      <c r="J3107">
        <v>95.711098013188206</v>
      </c>
      <c r="K3107">
        <v>0.19611733154035901</v>
      </c>
      <c r="L3107">
        <v>1.80250519940877</v>
      </c>
      <c r="M3107">
        <v>82.546709398786106</v>
      </c>
      <c r="N3107">
        <v>12.0608182412309</v>
      </c>
      <c r="O3107" t="s">
        <v>7</v>
      </c>
      <c r="P3107">
        <v>2.4589385559288899</v>
      </c>
      <c r="Q3107" t="s">
        <v>7</v>
      </c>
      <c r="R3107" t="s">
        <v>7</v>
      </c>
      <c r="S3107" t="s">
        <v>7</v>
      </c>
      <c r="T3107" t="s">
        <v>7</v>
      </c>
      <c r="U3107">
        <v>7.7980483710245103</v>
      </c>
      <c r="V3107">
        <v>0.62656610051398498</v>
      </c>
      <c r="W3107" t="s">
        <v>7</v>
      </c>
      <c r="X3107" t="s">
        <v>7</v>
      </c>
      <c r="Y3107" t="s">
        <v>7</v>
      </c>
      <c r="Z3107" t="s">
        <v>7</v>
      </c>
      <c r="AA3107" t="s">
        <v>7</v>
      </c>
      <c r="AB3107" t="s">
        <v>7</v>
      </c>
    </row>
    <row r="3108" spans="1:28" x14ac:dyDescent="0.3">
      <c r="A3108" t="s">
        <v>2842</v>
      </c>
      <c r="B3108" t="s">
        <v>8</v>
      </c>
      <c r="C3108" t="s">
        <v>13744</v>
      </c>
      <c r="D3108" t="s">
        <v>2839</v>
      </c>
      <c r="E3108" t="s">
        <v>2840</v>
      </c>
      <c r="F3108" t="s">
        <v>378</v>
      </c>
      <c r="G3108" t="s">
        <v>56</v>
      </c>
      <c r="H3108" t="s">
        <v>5</v>
      </c>
      <c r="I3108" t="s">
        <v>6</v>
      </c>
      <c r="J3108">
        <v>78.785756111021001</v>
      </c>
      <c r="K3108">
        <v>0.18236429736696499</v>
      </c>
      <c r="L3108">
        <v>1.8002313450420999</v>
      </c>
      <c r="M3108">
        <v>85.568014609940406</v>
      </c>
      <c r="N3108">
        <v>12.9864094279423</v>
      </c>
      <c r="O3108">
        <v>47.060447803044603</v>
      </c>
      <c r="P3108">
        <v>2.78438381713937</v>
      </c>
      <c r="Q3108">
        <v>-34.0620501252656</v>
      </c>
      <c r="R3108" t="s">
        <v>7</v>
      </c>
      <c r="S3108" t="s">
        <v>7</v>
      </c>
      <c r="T3108" t="s">
        <v>7</v>
      </c>
      <c r="U3108">
        <v>6.2509657563434304</v>
      </c>
      <c r="V3108" t="s">
        <v>7</v>
      </c>
      <c r="W3108" t="s">
        <v>7</v>
      </c>
      <c r="X3108" t="s">
        <v>7</v>
      </c>
      <c r="Y3108" t="s">
        <v>7</v>
      </c>
      <c r="Z3108" t="s">
        <v>7</v>
      </c>
      <c r="AA3108" t="s">
        <v>7</v>
      </c>
      <c r="AB3108" t="s">
        <v>7</v>
      </c>
    </row>
    <row r="3109" spans="1:28" x14ac:dyDescent="0.3">
      <c r="A3109" t="s">
        <v>2843</v>
      </c>
      <c r="B3109" t="s">
        <v>8</v>
      </c>
      <c r="C3109" t="s">
        <v>13744</v>
      </c>
      <c r="D3109" t="s">
        <v>2839</v>
      </c>
      <c r="E3109" t="s">
        <v>2840</v>
      </c>
      <c r="F3109" t="s">
        <v>378</v>
      </c>
      <c r="G3109" t="s">
        <v>56</v>
      </c>
      <c r="H3109" t="s">
        <v>5</v>
      </c>
      <c r="I3109" t="s">
        <v>6</v>
      </c>
      <c r="J3109">
        <v>111.050551327105</v>
      </c>
      <c r="K3109">
        <v>0.19867414895366201</v>
      </c>
      <c r="L3109">
        <v>1.6230349302254401</v>
      </c>
      <c r="M3109">
        <v>91.674028669363295</v>
      </c>
      <c r="N3109">
        <v>12.3146313470866</v>
      </c>
      <c r="O3109">
        <v>50.765360902006101</v>
      </c>
      <c r="P3109">
        <v>2.5159470365341301</v>
      </c>
      <c r="Q3109">
        <v>-33.243569206684398</v>
      </c>
      <c r="R3109" t="s">
        <v>7</v>
      </c>
      <c r="S3109" t="s">
        <v>7</v>
      </c>
      <c r="T3109" t="s">
        <v>7</v>
      </c>
      <c r="U3109">
        <v>8.0245070636839699</v>
      </c>
      <c r="V3109">
        <v>0.62550054862669402</v>
      </c>
      <c r="W3109" t="s">
        <v>7</v>
      </c>
      <c r="X3109" t="s">
        <v>7</v>
      </c>
      <c r="Y3109" t="s">
        <v>7</v>
      </c>
      <c r="Z3109" t="s">
        <v>7</v>
      </c>
      <c r="AA3109" t="s">
        <v>7</v>
      </c>
      <c r="AB3109" t="s">
        <v>7</v>
      </c>
    </row>
    <row r="3110" spans="1:28" x14ac:dyDescent="0.3">
      <c r="A3110" t="s">
        <v>2844</v>
      </c>
      <c r="B3110" t="s">
        <v>8</v>
      </c>
      <c r="C3110" t="s">
        <v>13744</v>
      </c>
      <c r="D3110" t="s">
        <v>2839</v>
      </c>
      <c r="E3110" t="s">
        <v>2840</v>
      </c>
      <c r="F3110" t="s">
        <v>378</v>
      </c>
      <c r="G3110" t="s">
        <v>56</v>
      </c>
      <c r="H3110" t="s">
        <v>5</v>
      </c>
      <c r="I3110" t="s">
        <v>6</v>
      </c>
      <c r="J3110">
        <v>96.799945067104602</v>
      </c>
      <c r="K3110">
        <v>0.161474146953662</v>
      </c>
      <c r="L3110">
        <v>1.61303490022544</v>
      </c>
      <c r="M3110">
        <v>102.47402866936299</v>
      </c>
      <c r="N3110">
        <v>13.9037859170866</v>
      </c>
      <c r="O3110" t="s">
        <v>7</v>
      </c>
      <c r="P3110">
        <v>2.98620553653413</v>
      </c>
      <c r="Q3110" t="s">
        <v>7</v>
      </c>
      <c r="R3110">
        <v>4984.8495879984703</v>
      </c>
      <c r="S3110">
        <v>1173.06445413285</v>
      </c>
      <c r="T3110">
        <v>4936.8397244236203</v>
      </c>
      <c r="U3110">
        <v>10.024507063684</v>
      </c>
      <c r="V3110" t="s">
        <v>7</v>
      </c>
      <c r="W3110" t="s">
        <v>7</v>
      </c>
      <c r="X3110" t="s">
        <v>7</v>
      </c>
      <c r="Y3110" t="s">
        <v>7</v>
      </c>
      <c r="Z3110" t="s">
        <v>7</v>
      </c>
      <c r="AA3110" t="s">
        <v>7</v>
      </c>
      <c r="AB3110" t="s">
        <v>7</v>
      </c>
    </row>
    <row r="3111" spans="1:28" x14ac:dyDescent="0.3">
      <c r="A3111" t="s">
        <v>2845</v>
      </c>
      <c r="B3111" t="s">
        <v>8</v>
      </c>
      <c r="C3111" t="s">
        <v>13744</v>
      </c>
      <c r="D3111" t="s">
        <v>2839</v>
      </c>
      <c r="E3111" t="s">
        <v>2840</v>
      </c>
      <c r="F3111" t="s">
        <v>378</v>
      </c>
      <c r="G3111" t="s">
        <v>56</v>
      </c>
      <c r="H3111" t="s">
        <v>5</v>
      </c>
      <c r="I3111" t="s">
        <v>6</v>
      </c>
      <c r="J3111">
        <v>107.953460427105</v>
      </c>
      <c r="K3111">
        <v>0.23467414395366201</v>
      </c>
      <c r="L3111">
        <v>1.81970160822544</v>
      </c>
      <c r="M3111">
        <v>76.640695339363205</v>
      </c>
      <c r="N3111">
        <v>10.747125680086601</v>
      </c>
      <c r="O3111" t="s">
        <v>7</v>
      </c>
      <c r="P3111">
        <v>2.7807223365341298</v>
      </c>
      <c r="Q3111" t="s">
        <v>7</v>
      </c>
      <c r="R3111" t="s">
        <v>7</v>
      </c>
      <c r="S3111" t="s">
        <v>7</v>
      </c>
      <c r="T3111" t="s">
        <v>7</v>
      </c>
      <c r="U3111">
        <v>21.024507063683998</v>
      </c>
      <c r="V3111">
        <v>0.59550054862669399</v>
      </c>
      <c r="W3111" t="s">
        <v>7</v>
      </c>
      <c r="X3111" t="s">
        <v>7</v>
      </c>
      <c r="Y3111" t="s">
        <v>7</v>
      </c>
      <c r="Z3111" t="s">
        <v>7</v>
      </c>
      <c r="AA3111" t="s">
        <v>7</v>
      </c>
      <c r="AB3111" t="s">
        <v>7</v>
      </c>
    </row>
    <row r="3112" spans="1:28" x14ac:dyDescent="0.3">
      <c r="A3112" t="s">
        <v>2846</v>
      </c>
      <c r="B3112" t="s">
        <v>8</v>
      </c>
      <c r="C3112" t="s">
        <v>13744</v>
      </c>
      <c r="D3112" t="s">
        <v>2839</v>
      </c>
      <c r="E3112" t="s">
        <v>2840</v>
      </c>
      <c r="F3112" t="s">
        <v>378</v>
      </c>
      <c r="G3112" t="s">
        <v>56</v>
      </c>
      <c r="H3112" t="s">
        <v>5</v>
      </c>
      <c r="I3112" t="s">
        <v>6</v>
      </c>
      <c r="J3112" t="s">
        <v>7</v>
      </c>
      <c r="K3112" t="s">
        <v>7</v>
      </c>
      <c r="L3112" t="s">
        <v>7</v>
      </c>
      <c r="M3112" t="s">
        <v>7</v>
      </c>
      <c r="N3112" t="s">
        <v>7</v>
      </c>
      <c r="O3112" t="s">
        <v>7</v>
      </c>
      <c r="P3112" t="s">
        <v>7</v>
      </c>
      <c r="Q3112" t="s">
        <v>7</v>
      </c>
      <c r="R3112" t="s">
        <v>7</v>
      </c>
      <c r="S3112" t="s">
        <v>7</v>
      </c>
      <c r="T3112" t="s">
        <v>7</v>
      </c>
      <c r="U3112" t="s">
        <v>7</v>
      </c>
      <c r="V3112" t="s">
        <v>7</v>
      </c>
      <c r="W3112" t="s">
        <v>7</v>
      </c>
      <c r="X3112" t="s">
        <v>7</v>
      </c>
      <c r="Y3112" t="s">
        <v>7</v>
      </c>
      <c r="Z3112" t="s">
        <v>7</v>
      </c>
      <c r="AA3112" t="s">
        <v>7</v>
      </c>
      <c r="AB3112" t="s">
        <v>7</v>
      </c>
    </row>
    <row r="3113" spans="1:28" x14ac:dyDescent="0.3">
      <c r="A3113" t="s">
        <v>2847</v>
      </c>
      <c r="B3113" t="s">
        <v>8</v>
      </c>
      <c r="C3113" t="s">
        <v>13744</v>
      </c>
      <c r="D3113" t="s">
        <v>2839</v>
      </c>
      <c r="E3113" t="s">
        <v>2840</v>
      </c>
      <c r="F3113" t="s">
        <v>378</v>
      </c>
      <c r="G3113" t="s">
        <v>56</v>
      </c>
      <c r="H3113" t="s">
        <v>5</v>
      </c>
      <c r="I3113" t="s">
        <v>6</v>
      </c>
      <c r="J3113">
        <v>92.965061926268604</v>
      </c>
      <c r="K3113">
        <v>0.26937564408669201</v>
      </c>
      <c r="L3113">
        <v>1.5549988873920899</v>
      </c>
      <c r="M3113">
        <v>144.99622194513401</v>
      </c>
      <c r="N3113">
        <v>11.503956605643801</v>
      </c>
      <c r="O3113" t="s">
        <v>7</v>
      </c>
      <c r="P3113">
        <v>2.1795742425864999</v>
      </c>
      <c r="Q3113" t="s">
        <v>7</v>
      </c>
      <c r="R3113" t="s">
        <v>7</v>
      </c>
      <c r="S3113" t="s">
        <v>7</v>
      </c>
      <c r="T3113" t="s">
        <v>7</v>
      </c>
      <c r="U3113">
        <v>2.68909399027857</v>
      </c>
      <c r="V3113">
        <v>0.55022502975378695</v>
      </c>
      <c r="W3113" t="s">
        <v>7</v>
      </c>
      <c r="X3113" t="s">
        <v>7</v>
      </c>
      <c r="Y3113" t="s">
        <v>7</v>
      </c>
      <c r="Z3113" t="s">
        <v>7</v>
      </c>
      <c r="AA3113" t="s">
        <v>7</v>
      </c>
      <c r="AB3113" t="s">
        <v>7</v>
      </c>
    </row>
    <row r="3114" spans="1:28" x14ac:dyDescent="0.3">
      <c r="A3114" t="s">
        <v>2848</v>
      </c>
      <c r="B3114" t="s">
        <v>8</v>
      </c>
      <c r="C3114" t="s">
        <v>13744</v>
      </c>
      <c r="D3114" t="s">
        <v>2839</v>
      </c>
      <c r="E3114" t="s">
        <v>2840</v>
      </c>
      <c r="F3114" t="s">
        <v>378</v>
      </c>
      <c r="G3114" t="s">
        <v>56</v>
      </c>
      <c r="H3114" t="s">
        <v>5</v>
      </c>
      <c r="I3114" t="s">
        <v>6</v>
      </c>
      <c r="J3114">
        <v>134.50653506626901</v>
      </c>
      <c r="K3114">
        <v>0.29337564408669198</v>
      </c>
      <c r="L3114">
        <v>3.2216654353920902</v>
      </c>
      <c r="M3114">
        <v>76.047221415134302</v>
      </c>
      <c r="N3114">
        <v>9.0032608166438202</v>
      </c>
      <c r="O3114" t="s">
        <v>7</v>
      </c>
      <c r="P3114">
        <v>2.0018182425864999</v>
      </c>
      <c r="Q3114" t="s">
        <v>7</v>
      </c>
      <c r="R3114" t="s">
        <v>7</v>
      </c>
      <c r="S3114" t="s">
        <v>7</v>
      </c>
      <c r="T3114" t="s">
        <v>7</v>
      </c>
      <c r="U3114">
        <v>9.2890939902785696</v>
      </c>
      <c r="V3114">
        <v>0.62684502975378698</v>
      </c>
      <c r="W3114" t="s">
        <v>7</v>
      </c>
      <c r="X3114" t="s">
        <v>7</v>
      </c>
      <c r="Y3114" t="s">
        <v>7</v>
      </c>
      <c r="Z3114" t="s">
        <v>7</v>
      </c>
      <c r="AA3114" t="s">
        <v>7</v>
      </c>
      <c r="AB3114" t="s">
        <v>7</v>
      </c>
    </row>
    <row r="3115" spans="1:28" x14ac:dyDescent="0.3">
      <c r="A3115" t="s">
        <v>2849</v>
      </c>
      <c r="B3115" t="s">
        <v>8</v>
      </c>
      <c r="C3115" t="s">
        <v>13744</v>
      </c>
      <c r="D3115" t="s">
        <v>2839</v>
      </c>
      <c r="E3115" t="s">
        <v>2840</v>
      </c>
      <c r="F3115" t="s">
        <v>378</v>
      </c>
      <c r="G3115" t="s">
        <v>56</v>
      </c>
      <c r="H3115" t="s">
        <v>5</v>
      </c>
      <c r="I3115" t="s">
        <v>6</v>
      </c>
      <c r="J3115">
        <v>92.6955922453553</v>
      </c>
      <c r="K3115">
        <v>0.180437030713753</v>
      </c>
      <c r="L3115">
        <v>1.53811244277544</v>
      </c>
      <c r="M3115">
        <v>106.290938137632</v>
      </c>
      <c r="N3115">
        <v>12.4885783655194</v>
      </c>
      <c r="O3115">
        <v>48.150961998890601</v>
      </c>
      <c r="P3115">
        <v>2.41190409471842</v>
      </c>
      <c r="Q3115">
        <v>-34.332960510940701</v>
      </c>
      <c r="R3115" t="s">
        <v>7</v>
      </c>
      <c r="S3115" t="s">
        <v>7</v>
      </c>
      <c r="T3115" t="s">
        <v>7</v>
      </c>
      <c r="U3115">
        <v>18.345130985705602</v>
      </c>
      <c r="V3115">
        <v>0.55859720428856596</v>
      </c>
      <c r="W3115" t="s">
        <v>7</v>
      </c>
      <c r="X3115" t="s">
        <v>7</v>
      </c>
      <c r="Y3115" t="s">
        <v>7</v>
      </c>
      <c r="Z3115" t="s">
        <v>7</v>
      </c>
      <c r="AA3115" t="s">
        <v>7</v>
      </c>
      <c r="AB3115" t="s">
        <v>7</v>
      </c>
    </row>
    <row r="3116" spans="1:28" x14ac:dyDescent="0.3">
      <c r="A3116" t="s">
        <v>2850</v>
      </c>
      <c r="B3116" t="s">
        <v>8</v>
      </c>
      <c r="C3116" t="s">
        <v>13744</v>
      </c>
      <c r="D3116" t="s">
        <v>2839</v>
      </c>
      <c r="E3116" t="s">
        <v>2840</v>
      </c>
      <c r="F3116" t="s">
        <v>378</v>
      </c>
      <c r="G3116" t="s">
        <v>56</v>
      </c>
      <c r="H3116" t="s">
        <v>5</v>
      </c>
      <c r="I3116" t="s">
        <v>6</v>
      </c>
      <c r="J3116">
        <v>74.942898132352198</v>
      </c>
      <c r="K3116">
        <v>0.17791882767338901</v>
      </c>
      <c r="L3116">
        <v>1.4478024855754299</v>
      </c>
      <c r="M3116">
        <v>61.560700834557203</v>
      </c>
      <c r="N3116">
        <v>17.7519808347881</v>
      </c>
      <c r="O3116">
        <v>47.107413011352698</v>
      </c>
      <c r="P3116" t="s">
        <v>7</v>
      </c>
      <c r="Q3116">
        <v>-33.112741193915198</v>
      </c>
      <c r="R3116">
        <v>5582.7842787545997</v>
      </c>
      <c r="S3116">
        <v>930.85336793578904</v>
      </c>
      <c r="T3116">
        <v>10207.092417285399</v>
      </c>
      <c r="U3116">
        <v>2.56263529761911</v>
      </c>
      <c r="V3116">
        <v>0.62078058164107697</v>
      </c>
      <c r="W3116" t="s">
        <v>7</v>
      </c>
      <c r="X3116" t="s">
        <v>7</v>
      </c>
      <c r="Y3116" t="s">
        <v>7</v>
      </c>
      <c r="Z3116" t="s">
        <v>7</v>
      </c>
      <c r="AA3116" t="s">
        <v>7</v>
      </c>
      <c r="AB3116" t="s">
        <v>7</v>
      </c>
    </row>
    <row r="3117" spans="1:28" x14ac:dyDescent="0.3">
      <c r="A3117" t="s">
        <v>2357</v>
      </c>
      <c r="B3117" t="s">
        <v>8</v>
      </c>
      <c r="C3117" t="s">
        <v>13744</v>
      </c>
      <c r="D3117" t="s">
        <v>13733</v>
      </c>
      <c r="E3117" t="s">
        <v>11206</v>
      </c>
      <c r="F3117" t="s">
        <v>42</v>
      </c>
      <c r="G3117" t="s">
        <v>43</v>
      </c>
      <c r="H3117" t="s">
        <v>44</v>
      </c>
      <c r="I3117" t="s">
        <v>44</v>
      </c>
      <c r="J3117">
        <v>66.172781505014697</v>
      </c>
      <c r="K3117">
        <v>0.220127889286237</v>
      </c>
      <c r="L3117">
        <v>1.5862780496420701</v>
      </c>
      <c r="M3117">
        <v>28.423677183791</v>
      </c>
      <c r="N3117">
        <v>10.687284968479601</v>
      </c>
      <c r="O3117">
        <v>51.934722727968797</v>
      </c>
      <c r="P3117" t="s">
        <v>7</v>
      </c>
      <c r="Q3117">
        <v>-35.389317561214597</v>
      </c>
      <c r="R3117" t="s">
        <v>7</v>
      </c>
      <c r="S3117" t="s">
        <v>7</v>
      </c>
      <c r="T3117" t="s">
        <v>7</v>
      </c>
      <c r="U3117">
        <v>2.6859743801704599</v>
      </c>
      <c r="V3117">
        <v>0.70556175144442601</v>
      </c>
      <c r="W3117" t="s">
        <v>7</v>
      </c>
      <c r="X3117" t="s">
        <v>7</v>
      </c>
      <c r="Y3117" t="s">
        <v>7</v>
      </c>
      <c r="Z3117" t="s">
        <v>7</v>
      </c>
      <c r="AA3117" t="s">
        <v>7</v>
      </c>
      <c r="AB3117" t="s">
        <v>7</v>
      </c>
    </row>
    <row r="3118" spans="1:28" x14ac:dyDescent="0.3">
      <c r="A3118" t="s">
        <v>2358</v>
      </c>
      <c r="B3118" t="s">
        <v>8</v>
      </c>
      <c r="C3118" t="s">
        <v>13744</v>
      </c>
      <c r="D3118" t="s">
        <v>11207</v>
      </c>
      <c r="E3118" t="s">
        <v>11206</v>
      </c>
      <c r="F3118" t="s">
        <v>42</v>
      </c>
      <c r="G3118" t="s">
        <v>43</v>
      </c>
      <c r="H3118" t="s">
        <v>44</v>
      </c>
      <c r="I3118" t="s">
        <v>44</v>
      </c>
      <c r="J3118">
        <v>70.968299220603001</v>
      </c>
      <c r="K3118">
        <v>0.61388171143348003</v>
      </c>
      <c r="L3118">
        <v>1.9795465931254299</v>
      </c>
      <c r="M3118">
        <v>49.1530772228259</v>
      </c>
      <c r="N3118">
        <v>9.2826401742209406</v>
      </c>
      <c r="O3118" t="s">
        <v>7</v>
      </c>
      <c r="P3118">
        <v>1.7824967201655499</v>
      </c>
      <c r="Q3118" t="s">
        <v>7</v>
      </c>
      <c r="R3118" t="s">
        <v>7</v>
      </c>
      <c r="S3118" t="s">
        <v>7</v>
      </c>
      <c r="T3118" t="s">
        <v>7</v>
      </c>
      <c r="U3118" t="s">
        <v>7</v>
      </c>
      <c r="V3118" t="s">
        <v>7</v>
      </c>
      <c r="W3118" t="s">
        <v>7</v>
      </c>
      <c r="X3118" t="s">
        <v>7</v>
      </c>
      <c r="Y3118" t="s">
        <v>7</v>
      </c>
      <c r="Z3118" t="s">
        <v>7</v>
      </c>
      <c r="AA3118" t="s">
        <v>7</v>
      </c>
      <c r="AB3118" t="s">
        <v>7</v>
      </c>
    </row>
    <row r="3119" spans="1:28" x14ac:dyDescent="0.3">
      <c r="A3119" t="s">
        <v>2359</v>
      </c>
      <c r="B3119" t="s">
        <v>8</v>
      </c>
      <c r="C3119" t="s">
        <v>13744</v>
      </c>
      <c r="D3119" t="s">
        <v>11207</v>
      </c>
      <c r="E3119" t="s">
        <v>11206</v>
      </c>
      <c r="F3119" t="s">
        <v>42</v>
      </c>
      <c r="G3119" t="s">
        <v>43</v>
      </c>
      <c r="H3119" t="s">
        <v>44</v>
      </c>
      <c r="I3119" t="s">
        <v>44</v>
      </c>
      <c r="J3119">
        <v>67.183205977599897</v>
      </c>
      <c r="K3119">
        <v>0.358696842393116</v>
      </c>
      <c r="L3119">
        <v>2.0525700119254102</v>
      </c>
      <c r="M3119">
        <v>41.421409399751198</v>
      </c>
      <c r="N3119">
        <v>8.5778641404895897</v>
      </c>
      <c r="O3119" t="s">
        <v>7</v>
      </c>
      <c r="P3119" t="s">
        <v>7</v>
      </c>
      <c r="Q3119" t="s">
        <v>7</v>
      </c>
      <c r="R3119" t="s">
        <v>7</v>
      </c>
      <c r="S3119" t="s">
        <v>7</v>
      </c>
      <c r="T3119" t="s">
        <v>7</v>
      </c>
      <c r="U3119" t="s">
        <v>7</v>
      </c>
      <c r="V3119" t="s">
        <v>7</v>
      </c>
      <c r="W3119" t="s">
        <v>7</v>
      </c>
      <c r="X3119" t="s">
        <v>7</v>
      </c>
      <c r="Y3119" t="s">
        <v>7</v>
      </c>
      <c r="Z3119" t="s">
        <v>7</v>
      </c>
      <c r="AA3119" t="s">
        <v>7</v>
      </c>
      <c r="AB3119" t="s">
        <v>7</v>
      </c>
    </row>
    <row r="3120" spans="1:28" x14ac:dyDescent="0.3">
      <c r="A3120" t="s">
        <v>2360</v>
      </c>
      <c r="B3120" t="s">
        <v>8</v>
      </c>
      <c r="C3120" t="s">
        <v>13744</v>
      </c>
      <c r="D3120" t="s">
        <v>11207</v>
      </c>
      <c r="E3120" t="s">
        <v>11206</v>
      </c>
      <c r="F3120" t="s">
        <v>42</v>
      </c>
      <c r="G3120" t="s">
        <v>43</v>
      </c>
      <c r="H3120" t="s">
        <v>44</v>
      </c>
      <c r="I3120" t="s">
        <v>44</v>
      </c>
      <c r="J3120">
        <v>86.371061286268599</v>
      </c>
      <c r="K3120">
        <v>0.261708977086692</v>
      </c>
      <c r="L3120">
        <v>1.90499887139209</v>
      </c>
      <c r="M3120">
        <v>78.293221575134297</v>
      </c>
      <c r="N3120">
        <v>11.6247261656438</v>
      </c>
      <c r="O3120">
        <v>48.762760912391201</v>
      </c>
      <c r="P3120" t="s">
        <v>7</v>
      </c>
      <c r="Q3120">
        <v>-32.015234522496499</v>
      </c>
      <c r="R3120" t="s">
        <v>7</v>
      </c>
      <c r="S3120" t="s">
        <v>7</v>
      </c>
      <c r="T3120" t="s">
        <v>7</v>
      </c>
      <c r="U3120">
        <v>7.18909399027857</v>
      </c>
      <c r="V3120">
        <v>0.46526502975378697</v>
      </c>
      <c r="W3120" t="s">
        <v>7</v>
      </c>
      <c r="X3120" t="s">
        <v>7</v>
      </c>
      <c r="Y3120" t="s">
        <v>7</v>
      </c>
      <c r="Z3120" t="s">
        <v>7</v>
      </c>
      <c r="AA3120" t="s">
        <v>7</v>
      </c>
      <c r="AB3120" t="s">
        <v>7</v>
      </c>
    </row>
    <row r="3121" spans="1:28" x14ac:dyDescent="0.3">
      <c r="A3121" t="s">
        <v>2361</v>
      </c>
      <c r="B3121" t="s">
        <v>8</v>
      </c>
      <c r="C3121" t="s">
        <v>13744</v>
      </c>
      <c r="D3121" t="s">
        <v>11208</v>
      </c>
      <c r="E3121" t="s">
        <v>11206</v>
      </c>
      <c r="F3121" t="s">
        <v>42</v>
      </c>
      <c r="G3121" t="s">
        <v>43</v>
      </c>
      <c r="H3121" t="s">
        <v>44</v>
      </c>
      <c r="I3121" t="s">
        <v>44</v>
      </c>
      <c r="J3121">
        <v>71.682301996686604</v>
      </c>
      <c r="K3121">
        <v>0.23442489502017699</v>
      </c>
      <c r="L3121">
        <v>1.7923502273087599</v>
      </c>
      <c r="M3121">
        <v>51.5612590422488</v>
      </c>
      <c r="N3121">
        <v>10.1372357703652</v>
      </c>
      <c r="O3121">
        <v>49.899516007198599</v>
      </c>
      <c r="P3121">
        <v>2.4198208395603098</v>
      </c>
      <c r="Q3121">
        <v>-31.4217179195904</v>
      </c>
      <c r="R3121" t="s">
        <v>7</v>
      </c>
      <c r="S3121" t="s">
        <v>7</v>
      </c>
      <c r="T3121" t="s">
        <v>7</v>
      </c>
      <c r="U3121">
        <v>2.85680052698127</v>
      </c>
      <c r="V3121">
        <v>0.38244278919024</v>
      </c>
      <c r="W3121" t="s">
        <v>7</v>
      </c>
      <c r="X3121" t="s">
        <v>7</v>
      </c>
      <c r="Y3121" t="s">
        <v>7</v>
      </c>
      <c r="Z3121" t="s">
        <v>7</v>
      </c>
      <c r="AA3121" t="s">
        <v>7</v>
      </c>
      <c r="AB3121" t="s">
        <v>7</v>
      </c>
    </row>
    <row r="3122" spans="1:28" x14ac:dyDescent="0.3">
      <c r="A3122" t="s">
        <v>2362</v>
      </c>
      <c r="B3122" t="s">
        <v>8</v>
      </c>
      <c r="C3122" t="s">
        <v>13744</v>
      </c>
      <c r="D3122" t="s">
        <v>11209</v>
      </c>
      <c r="E3122" t="s">
        <v>11206</v>
      </c>
      <c r="F3122" t="s">
        <v>42</v>
      </c>
      <c r="G3122" t="s">
        <v>43</v>
      </c>
      <c r="H3122" t="s">
        <v>44</v>
      </c>
      <c r="I3122" t="s">
        <v>44</v>
      </c>
      <c r="J3122">
        <v>109.562252112352</v>
      </c>
      <c r="K3122">
        <v>0.24371883067338901</v>
      </c>
      <c r="L3122">
        <v>2.20446910557542</v>
      </c>
      <c r="M3122">
        <v>76.553235474557198</v>
      </c>
      <c r="N3122">
        <v>9.3009080197880998</v>
      </c>
      <c r="O3122" t="s">
        <v>7</v>
      </c>
      <c r="P3122">
        <v>4.5059655619812604</v>
      </c>
      <c r="Q3122" t="s">
        <v>7</v>
      </c>
      <c r="R3122" t="s">
        <v>7</v>
      </c>
      <c r="S3122" t="s">
        <v>7</v>
      </c>
      <c r="T3122" t="s">
        <v>7</v>
      </c>
      <c r="U3122">
        <v>4.06263529761911</v>
      </c>
      <c r="V3122">
        <v>0.60661058164107695</v>
      </c>
      <c r="W3122" t="s">
        <v>7</v>
      </c>
      <c r="X3122" t="s">
        <v>7</v>
      </c>
      <c r="Y3122" t="s">
        <v>7</v>
      </c>
      <c r="Z3122" t="s">
        <v>7</v>
      </c>
      <c r="AA3122" t="s">
        <v>7</v>
      </c>
      <c r="AB3122" t="s">
        <v>7</v>
      </c>
    </row>
    <row r="3123" spans="1:28" x14ac:dyDescent="0.3">
      <c r="A3123" t="s">
        <v>2363</v>
      </c>
      <c r="B3123" t="s">
        <v>8</v>
      </c>
      <c r="C3123" t="s">
        <v>13744</v>
      </c>
      <c r="D3123" t="s">
        <v>11210</v>
      </c>
      <c r="E3123" t="s">
        <v>11206</v>
      </c>
      <c r="F3123" t="s">
        <v>42</v>
      </c>
      <c r="G3123" t="s">
        <v>43</v>
      </c>
      <c r="H3123" t="s">
        <v>44</v>
      </c>
      <c r="I3123" t="s">
        <v>44</v>
      </c>
      <c r="J3123">
        <v>52.158670025432698</v>
      </c>
      <c r="K3123">
        <v>0.227077139219722</v>
      </c>
      <c r="L3123">
        <v>1.6736294525587401</v>
      </c>
      <c r="M3123">
        <v>49.520414150905403</v>
      </c>
      <c r="N3123">
        <v>13.222483224201</v>
      </c>
      <c r="O3123" t="s">
        <v>7</v>
      </c>
      <c r="P3123" t="s">
        <v>7</v>
      </c>
      <c r="Q3123" t="s">
        <v>7</v>
      </c>
      <c r="R3123" t="s">
        <v>7</v>
      </c>
      <c r="S3123" t="s">
        <v>7</v>
      </c>
      <c r="T3123" t="s">
        <v>7</v>
      </c>
      <c r="U3123">
        <v>4.5536809168731596</v>
      </c>
      <c r="V3123">
        <v>0.69418951088087999</v>
      </c>
      <c r="W3123" t="s">
        <v>7</v>
      </c>
      <c r="X3123" t="s">
        <v>7</v>
      </c>
      <c r="Y3123" t="s">
        <v>7</v>
      </c>
      <c r="Z3123" t="s">
        <v>7</v>
      </c>
      <c r="AA3123" t="s">
        <v>7</v>
      </c>
      <c r="AB3123" t="s">
        <v>7</v>
      </c>
    </row>
    <row r="3124" spans="1:28" x14ac:dyDescent="0.3">
      <c r="A3124" t="s">
        <v>2364</v>
      </c>
      <c r="B3124" t="s">
        <v>8</v>
      </c>
      <c r="C3124" t="s">
        <v>13744</v>
      </c>
      <c r="D3124" t="s">
        <v>11210</v>
      </c>
      <c r="E3124" t="s">
        <v>11206</v>
      </c>
      <c r="F3124" t="s">
        <v>42</v>
      </c>
      <c r="G3124" t="s">
        <v>43</v>
      </c>
      <c r="H3124" t="s">
        <v>44</v>
      </c>
      <c r="I3124" t="s">
        <v>44</v>
      </c>
      <c r="J3124">
        <v>69.079247575850601</v>
      </c>
      <c r="K3124">
        <v>0.18552639515320701</v>
      </c>
      <c r="L3124">
        <v>1.53764745747542</v>
      </c>
      <c r="M3124">
        <v>56.050484448019901</v>
      </c>
      <c r="N3124">
        <v>14.7289842999224</v>
      </c>
      <c r="O3124">
        <v>50.860546917583697</v>
      </c>
      <c r="P3124">
        <v>2.8286262456126798</v>
      </c>
      <c r="Q3124">
        <v>-32.415415925402499</v>
      </c>
      <c r="R3124" t="s">
        <v>7</v>
      </c>
      <c r="S3124" t="s">
        <v>7</v>
      </c>
      <c r="T3124" t="s">
        <v>7</v>
      </c>
      <c r="U3124">
        <v>6.4213874535758704</v>
      </c>
      <c r="V3124">
        <v>0.67101727031733305</v>
      </c>
      <c r="W3124" t="s">
        <v>7</v>
      </c>
      <c r="X3124" t="s">
        <v>7</v>
      </c>
      <c r="Y3124" t="s">
        <v>7</v>
      </c>
      <c r="Z3124" t="s">
        <v>7</v>
      </c>
      <c r="AA3124" t="s">
        <v>7</v>
      </c>
      <c r="AB3124" t="s">
        <v>7</v>
      </c>
    </row>
    <row r="3125" spans="1:28" x14ac:dyDescent="0.3">
      <c r="A3125" t="s">
        <v>2365</v>
      </c>
      <c r="B3125" t="s">
        <v>8</v>
      </c>
      <c r="C3125" t="s">
        <v>13744</v>
      </c>
      <c r="D3125" t="s">
        <v>11210</v>
      </c>
      <c r="E3125" t="s">
        <v>11206</v>
      </c>
      <c r="F3125" t="s">
        <v>42</v>
      </c>
      <c r="G3125" t="s">
        <v>43</v>
      </c>
      <c r="H3125" t="s">
        <v>44</v>
      </c>
      <c r="I3125" t="s">
        <v>44</v>
      </c>
      <c r="J3125">
        <v>70.738172353265497</v>
      </c>
      <c r="K3125">
        <v>0.19439077604632801</v>
      </c>
      <c r="L3125">
        <v>1.3513555461920701</v>
      </c>
      <c r="M3125">
        <v>50.141719362059597</v>
      </c>
      <c r="N3125">
        <v>13.751769875912499</v>
      </c>
      <c r="O3125">
        <v>56.714677724853203</v>
      </c>
      <c r="P3125">
        <v>2.5413041098493401</v>
      </c>
      <c r="Q3125">
        <v>-31.723497865471</v>
      </c>
      <c r="R3125" t="s">
        <v>7</v>
      </c>
      <c r="S3125" t="s">
        <v>7</v>
      </c>
      <c r="T3125" t="s">
        <v>7</v>
      </c>
      <c r="U3125">
        <v>8.0065983021920797</v>
      </c>
      <c r="V3125">
        <v>0.80345840710629801</v>
      </c>
      <c r="W3125" t="s">
        <v>7</v>
      </c>
      <c r="X3125" t="s">
        <v>7</v>
      </c>
      <c r="Y3125" t="s">
        <v>7</v>
      </c>
      <c r="Z3125" t="s">
        <v>7</v>
      </c>
      <c r="AA3125" t="s">
        <v>7</v>
      </c>
      <c r="AB3125" t="s">
        <v>7</v>
      </c>
    </row>
    <row r="3126" spans="1:28" x14ac:dyDescent="0.3">
      <c r="A3126" t="s">
        <v>2366</v>
      </c>
      <c r="B3126" t="s">
        <v>8</v>
      </c>
      <c r="C3126" t="s">
        <v>13744</v>
      </c>
      <c r="D3126" t="s">
        <v>11210</v>
      </c>
      <c r="E3126" t="s">
        <v>11206</v>
      </c>
      <c r="F3126" t="s">
        <v>42</v>
      </c>
      <c r="G3126" t="s">
        <v>43</v>
      </c>
      <c r="H3126" t="s">
        <v>44</v>
      </c>
      <c r="I3126" t="s">
        <v>44</v>
      </c>
      <c r="J3126">
        <v>77.002529881516296</v>
      </c>
      <c r="K3126">
        <v>0.170686993806419</v>
      </c>
      <c r="L3126">
        <v>1.0630997407420799</v>
      </c>
      <c r="M3126">
        <v>33.459761540328302</v>
      </c>
      <c r="N3126">
        <v>15.710301183345299</v>
      </c>
      <c r="O3126">
        <v>52.3671354217377</v>
      </c>
      <c r="P3126" t="s">
        <v>7</v>
      </c>
      <c r="Q3126">
        <v>-30.087501159727299</v>
      </c>
      <c r="R3126" t="s">
        <v>7</v>
      </c>
      <c r="S3126" t="s">
        <v>7</v>
      </c>
      <c r="T3126" t="s">
        <v>7</v>
      </c>
      <c r="U3126">
        <v>4.3272222242137</v>
      </c>
      <c r="V3126">
        <v>0.76235506276817</v>
      </c>
      <c r="W3126" t="s">
        <v>7</v>
      </c>
      <c r="X3126" t="s">
        <v>7</v>
      </c>
      <c r="Y3126" t="s">
        <v>7</v>
      </c>
      <c r="Z3126" t="s">
        <v>7</v>
      </c>
      <c r="AA3126" t="s">
        <v>7</v>
      </c>
      <c r="AB3126" t="s">
        <v>7</v>
      </c>
    </row>
    <row r="3127" spans="1:28" x14ac:dyDescent="0.3">
      <c r="A3127" t="s">
        <v>2369</v>
      </c>
      <c r="B3127" t="s">
        <v>8</v>
      </c>
      <c r="C3127" t="s">
        <v>13744</v>
      </c>
      <c r="D3127" t="s">
        <v>11211</v>
      </c>
      <c r="E3127" t="s">
        <v>11206</v>
      </c>
      <c r="F3127" t="s">
        <v>42</v>
      </c>
      <c r="G3127" t="s">
        <v>43</v>
      </c>
      <c r="H3127" t="s">
        <v>44</v>
      </c>
      <c r="I3127" t="s">
        <v>44</v>
      </c>
      <c r="J3127">
        <v>49.2885163310983</v>
      </c>
      <c r="K3127">
        <v>0.17913773787293399</v>
      </c>
      <c r="L3127">
        <v>1.4090816348254001</v>
      </c>
      <c r="M3127">
        <v>50.3630245832139</v>
      </c>
      <c r="N3127">
        <v>17.2434979376239</v>
      </c>
      <c r="O3127">
        <v>49.110841826930297</v>
      </c>
      <c r="P3127" t="s">
        <v>7</v>
      </c>
      <c r="Q3127">
        <v>-34.096088542633403</v>
      </c>
      <c r="R3127" t="s">
        <v>7</v>
      </c>
      <c r="S3127" t="s">
        <v>7</v>
      </c>
      <c r="T3127" t="s">
        <v>7</v>
      </c>
      <c r="U3127">
        <v>6.4595156875109998</v>
      </c>
      <c r="V3127">
        <v>0.37912730333171701</v>
      </c>
      <c r="W3127" t="s">
        <v>7</v>
      </c>
      <c r="X3127" t="s">
        <v>7</v>
      </c>
      <c r="Y3127" t="s">
        <v>7</v>
      </c>
      <c r="Z3127" t="s">
        <v>7</v>
      </c>
      <c r="AA3127" t="s">
        <v>7</v>
      </c>
      <c r="AB3127" t="s">
        <v>7</v>
      </c>
    </row>
    <row r="3128" spans="1:28" x14ac:dyDescent="0.3">
      <c r="A3128" t="s">
        <v>2370</v>
      </c>
      <c r="B3128" t="s">
        <v>8</v>
      </c>
      <c r="C3128" t="s">
        <v>13744</v>
      </c>
      <c r="D3128" t="s">
        <v>11212</v>
      </c>
      <c r="E3128" t="s">
        <v>11206</v>
      </c>
      <c r="F3128" t="s">
        <v>42</v>
      </c>
      <c r="G3128" t="s">
        <v>43</v>
      </c>
      <c r="H3128" t="s">
        <v>44</v>
      </c>
      <c r="I3128" t="s">
        <v>44</v>
      </c>
      <c r="J3128">
        <v>74.261597548435802</v>
      </c>
      <c r="K3128">
        <v>0.23892867626008599</v>
      </c>
      <c r="L3128">
        <v>2.51393940975876</v>
      </c>
      <c r="M3128">
        <v>51.659249533980102</v>
      </c>
      <c r="N3128">
        <v>9.8159528849323792</v>
      </c>
      <c r="O3128">
        <v>50.890249910314097</v>
      </c>
      <c r="P3128">
        <v>2.6024436813760201</v>
      </c>
      <c r="Q3128">
        <v>-32.080671635333999</v>
      </c>
      <c r="R3128" t="s">
        <v>7</v>
      </c>
      <c r="S3128" t="s">
        <v>7</v>
      </c>
      <c r="T3128" t="s">
        <v>7</v>
      </c>
      <c r="U3128">
        <v>5.8361766049596504</v>
      </c>
      <c r="V3128">
        <v>0.46697613352836798</v>
      </c>
      <c r="W3128" t="s">
        <v>7</v>
      </c>
      <c r="X3128" t="s">
        <v>7</v>
      </c>
      <c r="Y3128" t="s">
        <v>7</v>
      </c>
      <c r="Z3128" t="s">
        <v>7</v>
      </c>
      <c r="AA3128" t="s">
        <v>7</v>
      </c>
      <c r="AB3128" t="s">
        <v>7</v>
      </c>
    </row>
    <row r="3129" spans="1:28" x14ac:dyDescent="0.3">
      <c r="A3129" t="s">
        <v>2371</v>
      </c>
      <c r="B3129" t="s">
        <v>8</v>
      </c>
      <c r="C3129" t="s">
        <v>13744</v>
      </c>
      <c r="D3129" t="s">
        <v>11213</v>
      </c>
      <c r="E3129" t="s">
        <v>11206</v>
      </c>
      <c r="F3129" t="s">
        <v>42</v>
      </c>
      <c r="G3129" t="s">
        <v>43</v>
      </c>
      <c r="H3129" t="s">
        <v>44</v>
      </c>
      <c r="I3129" t="s">
        <v>44</v>
      </c>
      <c r="J3129">
        <v>89.173053973265496</v>
      </c>
      <c r="K3129">
        <v>0.20695744204632799</v>
      </c>
      <c r="L3129">
        <v>1.73135554119207</v>
      </c>
      <c r="M3129">
        <v>29.1417193620596</v>
      </c>
      <c r="N3129">
        <v>12.7296115959125</v>
      </c>
      <c r="O3129" t="s">
        <v>7</v>
      </c>
      <c r="P3129">
        <v>3.32906960984934</v>
      </c>
      <c r="Q3129" t="s">
        <v>7</v>
      </c>
      <c r="R3129" t="s">
        <v>7</v>
      </c>
      <c r="S3129" t="s">
        <v>7</v>
      </c>
      <c r="T3129" t="s">
        <v>7</v>
      </c>
      <c r="U3129">
        <v>5.0065983021920797</v>
      </c>
      <c r="V3129">
        <v>0.69205840710629796</v>
      </c>
      <c r="W3129" t="s">
        <v>7</v>
      </c>
      <c r="X3129" t="s">
        <v>7</v>
      </c>
      <c r="Y3129" t="s">
        <v>7</v>
      </c>
      <c r="Z3129" t="s">
        <v>7</v>
      </c>
      <c r="AA3129" t="s">
        <v>7</v>
      </c>
      <c r="AB3129" t="s">
        <v>7</v>
      </c>
    </row>
    <row r="3130" spans="1:28" x14ac:dyDescent="0.3">
      <c r="A3130" t="s">
        <v>2372</v>
      </c>
      <c r="B3130" t="s">
        <v>8</v>
      </c>
      <c r="C3130" t="s">
        <v>13744</v>
      </c>
      <c r="D3130" t="s">
        <v>11213</v>
      </c>
      <c r="E3130" t="s">
        <v>11206</v>
      </c>
      <c r="F3130" t="s">
        <v>42</v>
      </c>
      <c r="G3130" t="s">
        <v>43</v>
      </c>
      <c r="H3130" t="s">
        <v>44</v>
      </c>
      <c r="I3130" t="s">
        <v>44</v>
      </c>
      <c r="J3130">
        <v>91.512351607599896</v>
      </c>
      <c r="K3130">
        <v>0.26469684239311603</v>
      </c>
      <c r="L3130">
        <v>2.25590334992541</v>
      </c>
      <c r="M3130">
        <v>22.899108939751201</v>
      </c>
      <c r="N3130">
        <v>7.7826866334895799</v>
      </c>
      <c r="O3130">
        <v>48.109581520699201</v>
      </c>
      <c r="P3130">
        <v>2.5070894874283902</v>
      </c>
      <c r="Q3130">
        <v>-34.990571521146101</v>
      </c>
      <c r="R3130" t="s">
        <v>7</v>
      </c>
      <c r="S3130" t="s">
        <v>7</v>
      </c>
      <c r="T3130" t="s">
        <v>7</v>
      </c>
      <c r="U3130">
        <v>2.1007635315542399</v>
      </c>
      <c r="V3130">
        <v>0.88942061465546096</v>
      </c>
      <c r="W3130" t="s">
        <v>7</v>
      </c>
      <c r="X3130" t="s">
        <v>7</v>
      </c>
      <c r="Y3130" t="s">
        <v>7</v>
      </c>
      <c r="Z3130" t="s">
        <v>7</v>
      </c>
      <c r="AA3130" t="s">
        <v>7</v>
      </c>
      <c r="AB3130" t="s">
        <v>7</v>
      </c>
    </row>
    <row r="3131" spans="1:28" x14ac:dyDescent="0.3">
      <c r="A3131" t="s">
        <v>2373</v>
      </c>
      <c r="B3131" t="s">
        <v>8</v>
      </c>
      <c r="C3131" t="s">
        <v>13744</v>
      </c>
      <c r="D3131" t="s">
        <v>11214</v>
      </c>
      <c r="E3131" t="s">
        <v>11206</v>
      </c>
      <c r="F3131" t="s">
        <v>42</v>
      </c>
      <c r="G3131" t="s">
        <v>43</v>
      </c>
      <c r="H3131" t="s">
        <v>44</v>
      </c>
      <c r="I3131" t="s">
        <v>44</v>
      </c>
      <c r="J3131">
        <v>35.538367765014698</v>
      </c>
      <c r="K3131">
        <v>0.27666121928623699</v>
      </c>
      <c r="L3131">
        <v>1.7496113866420699</v>
      </c>
      <c r="M3131">
        <v>45.990343853791003</v>
      </c>
      <c r="N3131">
        <v>5.8932218884796299</v>
      </c>
      <c r="O3131" t="s">
        <v>7</v>
      </c>
      <c r="P3131">
        <v>1.0869701516650501</v>
      </c>
      <c r="Q3131" t="s">
        <v>7</v>
      </c>
      <c r="R3131" t="s">
        <v>7</v>
      </c>
      <c r="S3131" t="s">
        <v>7</v>
      </c>
      <c r="T3131" t="s">
        <v>7</v>
      </c>
      <c r="U3131">
        <v>4.6859743801704603</v>
      </c>
      <c r="V3131">
        <v>0.68336175144442601</v>
      </c>
      <c r="W3131" t="s">
        <v>7</v>
      </c>
      <c r="X3131" t="s">
        <v>7</v>
      </c>
      <c r="Y3131" t="s">
        <v>7</v>
      </c>
      <c r="Z3131" t="s">
        <v>7</v>
      </c>
      <c r="AA3131" t="s">
        <v>7</v>
      </c>
      <c r="AB3131" t="s">
        <v>7</v>
      </c>
    </row>
    <row r="3132" spans="1:28" x14ac:dyDescent="0.3">
      <c r="A3132" t="s">
        <v>2374</v>
      </c>
      <c r="B3132" t="s">
        <v>8</v>
      </c>
      <c r="C3132" t="s">
        <v>13744</v>
      </c>
      <c r="D3132" t="s">
        <v>11215</v>
      </c>
      <c r="E3132" t="s">
        <v>11206</v>
      </c>
      <c r="F3132" t="s">
        <v>42</v>
      </c>
      <c r="G3132" t="s">
        <v>43</v>
      </c>
      <c r="H3132" t="s">
        <v>44</v>
      </c>
      <c r="I3132" t="s">
        <v>44</v>
      </c>
      <c r="J3132">
        <v>67.651797079349095</v>
      </c>
      <c r="K3132">
        <v>0.19520062263302501</v>
      </c>
      <c r="L3132">
        <v>1.83749250737541</v>
      </c>
      <c r="M3132">
        <v>21.181066761482501</v>
      </c>
      <c r="N3132">
        <v>13.8763949950567</v>
      </c>
      <c r="O3132">
        <v>51.289222323814698</v>
      </c>
      <c r="P3132">
        <v>2.6851534292440999</v>
      </c>
      <c r="Q3132">
        <v>-32.505129416889801</v>
      </c>
      <c r="R3132" t="s">
        <v>7</v>
      </c>
      <c r="S3132" t="s">
        <v>7</v>
      </c>
      <c r="T3132" t="s">
        <v>7</v>
      </c>
      <c r="U3132">
        <v>1.2801396095326201</v>
      </c>
      <c r="V3132">
        <v>0.69122395899358902</v>
      </c>
      <c r="W3132" t="s">
        <v>7</v>
      </c>
      <c r="X3132" t="s">
        <v>7</v>
      </c>
      <c r="Y3132" t="s">
        <v>7</v>
      </c>
      <c r="Z3132" t="s">
        <v>7</v>
      </c>
      <c r="AA3132" t="s">
        <v>7</v>
      </c>
      <c r="AB3132" t="s">
        <v>7</v>
      </c>
    </row>
    <row r="3133" spans="1:28" x14ac:dyDescent="0.3">
      <c r="A3133" t="s">
        <v>2375</v>
      </c>
      <c r="B3133" t="s">
        <v>8</v>
      </c>
      <c r="C3133" t="s">
        <v>13744</v>
      </c>
      <c r="D3133" t="s">
        <v>11216</v>
      </c>
      <c r="E3133" t="s">
        <v>11206</v>
      </c>
      <c r="F3133" t="s">
        <v>42</v>
      </c>
      <c r="G3133" t="s">
        <v>43</v>
      </c>
      <c r="H3133" t="s">
        <v>44</v>
      </c>
      <c r="I3133" t="s">
        <v>44</v>
      </c>
      <c r="J3133">
        <v>84.999606334519399</v>
      </c>
      <c r="K3133">
        <v>0.32633852784678302</v>
      </c>
      <c r="L3133">
        <v>2.5234097219420901</v>
      </c>
      <c r="M3133">
        <v>59.618730643402998</v>
      </c>
      <c r="N3133">
        <v>9.2554411460766595</v>
      </c>
      <c r="O3133" t="s">
        <v>7</v>
      </c>
      <c r="P3133">
        <v>2.2229716007707898</v>
      </c>
      <c r="Q3133" t="s">
        <v>7</v>
      </c>
      <c r="R3133" t="s">
        <v>7</v>
      </c>
      <c r="S3133" t="s">
        <v>7</v>
      </c>
      <c r="T3133" t="s">
        <v>7</v>
      </c>
      <c r="U3133">
        <v>2.9097179123001902</v>
      </c>
      <c r="V3133">
        <v>0.519451685415659</v>
      </c>
      <c r="W3133" t="s">
        <v>7</v>
      </c>
      <c r="X3133" t="s">
        <v>7</v>
      </c>
      <c r="Y3133" t="s">
        <v>7</v>
      </c>
      <c r="Z3133" t="s">
        <v>7</v>
      </c>
      <c r="AA3133" t="s">
        <v>7</v>
      </c>
      <c r="AB3133" t="s">
        <v>7</v>
      </c>
    </row>
    <row r="3134" spans="1:28" x14ac:dyDescent="0.3">
      <c r="A3134" t="s">
        <v>2376</v>
      </c>
      <c r="B3134" t="s">
        <v>8</v>
      </c>
      <c r="C3134" t="s">
        <v>13744</v>
      </c>
      <c r="D3134" t="s">
        <v>11217</v>
      </c>
      <c r="E3134" t="s">
        <v>11206</v>
      </c>
      <c r="F3134" t="s">
        <v>42</v>
      </c>
      <c r="G3134" t="s">
        <v>43</v>
      </c>
      <c r="H3134" t="s">
        <v>44</v>
      </c>
      <c r="I3134" t="s">
        <v>44</v>
      </c>
      <c r="J3134" t="s">
        <v>7</v>
      </c>
      <c r="K3134" t="s">
        <v>7</v>
      </c>
      <c r="L3134" t="s">
        <v>7</v>
      </c>
      <c r="M3134" t="s">
        <v>7</v>
      </c>
      <c r="N3134" t="s">
        <v>7</v>
      </c>
      <c r="O3134" t="s">
        <v>7</v>
      </c>
      <c r="P3134" t="s">
        <v>7</v>
      </c>
      <c r="Q3134" t="s">
        <v>7</v>
      </c>
      <c r="R3134" t="s">
        <v>7</v>
      </c>
      <c r="S3134" t="s">
        <v>7</v>
      </c>
      <c r="T3134" t="s">
        <v>7</v>
      </c>
      <c r="U3134" t="s">
        <v>7</v>
      </c>
      <c r="V3134" t="s">
        <v>7</v>
      </c>
      <c r="W3134" t="s">
        <v>7</v>
      </c>
      <c r="X3134" t="s">
        <v>7</v>
      </c>
      <c r="Y3134" t="s">
        <v>7</v>
      </c>
      <c r="Z3134" t="s">
        <v>7</v>
      </c>
      <c r="AA3134" t="s">
        <v>7</v>
      </c>
      <c r="AB3134" t="s">
        <v>7</v>
      </c>
    </row>
    <row r="3135" spans="1:28" x14ac:dyDescent="0.3">
      <c r="A3135" t="s">
        <v>2377</v>
      </c>
      <c r="B3135" t="s">
        <v>8</v>
      </c>
      <c r="C3135" t="s">
        <v>13744</v>
      </c>
      <c r="D3135" t="s">
        <v>11218</v>
      </c>
      <c r="E3135" t="s">
        <v>11206</v>
      </c>
      <c r="F3135" t="s">
        <v>42</v>
      </c>
      <c r="G3135" t="s">
        <v>43</v>
      </c>
      <c r="H3135" t="s">
        <v>44</v>
      </c>
      <c r="I3135" t="s">
        <v>44</v>
      </c>
      <c r="J3135">
        <v>56.717755565850702</v>
      </c>
      <c r="K3135">
        <v>0.21609306015320701</v>
      </c>
      <c r="L3135">
        <v>1.79431415747542</v>
      </c>
      <c r="M3135">
        <v>58.017151118019903</v>
      </c>
      <c r="N3135">
        <v>11.1168022199224</v>
      </c>
      <c r="O3135">
        <v>48.259693217583703</v>
      </c>
      <c r="P3135">
        <v>2.2903925456126801</v>
      </c>
      <c r="Q3135">
        <v>-30.8364115654025</v>
      </c>
      <c r="R3135" t="s">
        <v>7</v>
      </c>
      <c r="S3135" t="s">
        <v>7</v>
      </c>
      <c r="T3135" t="s">
        <v>7</v>
      </c>
      <c r="U3135">
        <v>3.4213874535758699</v>
      </c>
      <c r="V3135">
        <v>0.71703992931733296</v>
      </c>
      <c r="W3135" t="s">
        <v>7</v>
      </c>
      <c r="X3135" t="s">
        <v>7</v>
      </c>
      <c r="Y3135" t="s">
        <v>7</v>
      </c>
      <c r="Z3135" t="s">
        <v>7</v>
      </c>
      <c r="AA3135" t="s">
        <v>7</v>
      </c>
      <c r="AB3135" t="s">
        <v>7</v>
      </c>
    </row>
    <row r="3136" spans="1:28" x14ac:dyDescent="0.3">
      <c r="A3136" t="s">
        <v>2378</v>
      </c>
      <c r="B3136" t="s">
        <v>8</v>
      </c>
      <c r="C3136" t="s">
        <v>13744</v>
      </c>
      <c r="D3136" t="s">
        <v>11219</v>
      </c>
      <c r="E3136" t="s">
        <v>11206</v>
      </c>
      <c r="F3136" t="s">
        <v>42</v>
      </c>
      <c r="G3136" t="s">
        <v>43</v>
      </c>
      <c r="H3136" t="s">
        <v>44</v>
      </c>
      <c r="I3136" t="s">
        <v>44</v>
      </c>
      <c r="J3136">
        <v>31.384256214101399</v>
      </c>
      <c r="K3136">
        <v>0.28662260991329802</v>
      </c>
      <c r="L3136">
        <v>1.5693916440254201</v>
      </c>
      <c r="M3136">
        <v>22.901859956288501</v>
      </c>
      <c r="N3136">
        <v>6.3628705803552599</v>
      </c>
      <c r="O3136">
        <v>50.150784214468203</v>
      </c>
      <c r="P3136">
        <v>1.23304650379697</v>
      </c>
      <c r="Q3136">
        <v>-33.635443559658903</v>
      </c>
      <c r="R3136" t="s">
        <v>7</v>
      </c>
      <c r="S3136" t="s">
        <v>7</v>
      </c>
      <c r="T3136" t="s">
        <v>7</v>
      </c>
      <c r="U3136">
        <v>6.7420113755974898</v>
      </c>
      <c r="V3136">
        <v>0.48941392597920502</v>
      </c>
      <c r="W3136" t="s">
        <v>7</v>
      </c>
      <c r="X3136" t="s">
        <v>7</v>
      </c>
      <c r="Y3136" t="s">
        <v>7</v>
      </c>
      <c r="Z3136" t="s">
        <v>7</v>
      </c>
      <c r="AA3136" t="s">
        <v>7</v>
      </c>
      <c r="AB3136" t="s">
        <v>7</v>
      </c>
    </row>
    <row r="3137" spans="1:28" x14ac:dyDescent="0.3">
      <c r="A3137" t="s">
        <v>2860</v>
      </c>
      <c r="B3137" t="s">
        <v>8</v>
      </c>
      <c r="C3137" t="s">
        <v>13744</v>
      </c>
      <c r="D3137" t="s">
        <v>2856</v>
      </c>
      <c r="E3137" t="s">
        <v>2853</v>
      </c>
      <c r="F3137" t="s">
        <v>911</v>
      </c>
      <c r="G3137" t="s">
        <v>748</v>
      </c>
      <c r="H3137" t="s">
        <v>749</v>
      </c>
      <c r="I3137" t="s">
        <v>33</v>
      </c>
      <c r="J3137">
        <v>74.486621625850603</v>
      </c>
      <c r="K3137">
        <v>0.20999305915320701</v>
      </c>
      <c r="L3137">
        <v>1.72764751447542</v>
      </c>
      <c r="M3137">
        <v>38.145617278019898</v>
      </c>
      <c r="N3137">
        <v>11.7663770399224</v>
      </c>
      <c r="O3137" t="s">
        <v>7</v>
      </c>
      <c r="P3137">
        <v>2.4659675456126799</v>
      </c>
      <c r="Q3137" t="s">
        <v>7</v>
      </c>
      <c r="R3137" t="s">
        <v>7</v>
      </c>
      <c r="S3137" t="s">
        <v>7</v>
      </c>
      <c r="T3137" t="s">
        <v>7</v>
      </c>
      <c r="U3137">
        <v>3.9213874535758699</v>
      </c>
      <c r="V3137">
        <v>0.73892727031733296</v>
      </c>
      <c r="W3137" t="s">
        <v>7</v>
      </c>
      <c r="X3137" t="s">
        <v>7</v>
      </c>
      <c r="Y3137" t="s">
        <v>7</v>
      </c>
      <c r="Z3137" t="s">
        <v>7</v>
      </c>
      <c r="AA3137" t="s">
        <v>7</v>
      </c>
      <c r="AB3137" t="s">
        <v>7</v>
      </c>
    </row>
    <row r="3138" spans="1:28" x14ac:dyDescent="0.3">
      <c r="A3138" t="s">
        <v>2861</v>
      </c>
      <c r="B3138" t="s">
        <v>8</v>
      </c>
      <c r="C3138" t="s">
        <v>13744</v>
      </c>
      <c r="D3138" t="s">
        <v>2856</v>
      </c>
      <c r="E3138" t="s">
        <v>2853</v>
      </c>
      <c r="F3138" t="s">
        <v>911</v>
      </c>
      <c r="G3138" t="s">
        <v>748</v>
      </c>
      <c r="H3138" t="s">
        <v>749</v>
      </c>
      <c r="I3138" t="s">
        <v>33</v>
      </c>
      <c r="J3138">
        <v>65.510101927599905</v>
      </c>
      <c r="K3138">
        <v>0.13836350839311601</v>
      </c>
      <c r="L3138">
        <v>1.11923661492541</v>
      </c>
      <c r="M3138">
        <v>38.114541169751199</v>
      </c>
      <c r="N3138">
        <v>17.512745262489599</v>
      </c>
      <c r="O3138" t="s">
        <v>7</v>
      </c>
      <c r="P3138">
        <v>2.7392426874283902</v>
      </c>
      <c r="Q3138" t="s">
        <v>7</v>
      </c>
      <c r="R3138" t="s">
        <v>7</v>
      </c>
      <c r="S3138" t="s">
        <v>7</v>
      </c>
      <c r="T3138" t="s">
        <v>7</v>
      </c>
      <c r="U3138">
        <v>6.1007635315542403</v>
      </c>
      <c r="V3138">
        <v>0.71468061465546096</v>
      </c>
      <c r="W3138" t="s">
        <v>7</v>
      </c>
      <c r="X3138" t="s">
        <v>7</v>
      </c>
      <c r="Y3138" t="s">
        <v>7</v>
      </c>
      <c r="Z3138" t="s">
        <v>7</v>
      </c>
      <c r="AA3138" t="s">
        <v>7</v>
      </c>
      <c r="AB3138" t="s">
        <v>7</v>
      </c>
    </row>
    <row r="3139" spans="1:28" x14ac:dyDescent="0.3">
      <c r="A3139" t="s">
        <v>2855</v>
      </c>
      <c r="B3139" t="s">
        <v>8</v>
      </c>
      <c r="C3139" t="s">
        <v>13744</v>
      </c>
      <c r="D3139" t="s">
        <v>2856</v>
      </c>
      <c r="E3139" t="s">
        <v>2853</v>
      </c>
      <c r="F3139" t="s">
        <v>911</v>
      </c>
      <c r="G3139" t="s">
        <v>748</v>
      </c>
      <c r="H3139" t="s">
        <v>749</v>
      </c>
      <c r="I3139" t="s">
        <v>33</v>
      </c>
      <c r="J3139">
        <v>73.349630158017803</v>
      </c>
      <c r="K3139">
        <v>0.17931275932660101</v>
      </c>
      <c r="L3139">
        <v>1.69992135784209</v>
      </c>
      <c r="M3139">
        <v>24.8625125668657</v>
      </c>
      <c r="N3139">
        <v>11.664169878211</v>
      </c>
      <c r="O3139">
        <v>51.119840515506702</v>
      </c>
      <c r="P3139">
        <v>2.2552216844022102</v>
      </c>
      <c r="Q3139">
        <v>-30.320045548240099</v>
      </c>
      <c r="R3139" t="s">
        <v>7</v>
      </c>
      <c r="S3139" t="s">
        <v>7</v>
      </c>
      <c r="T3139" t="s">
        <v>7</v>
      </c>
      <c r="U3139">
        <v>6.9684700682569396</v>
      </c>
      <c r="V3139">
        <v>0.64714837409191495</v>
      </c>
      <c r="W3139" t="s">
        <v>7</v>
      </c>
      <c r="X3139" t="s">
        <v>7</v>
      </c>
      <c r="Y3139" t="s">
        <v>7</v>
      </c>
      <c r="Z3139" t="s">
        <v>7</v>
      </c>
      <c r="AA3139" t="s">
        <v>7</v>
      </c>
      <c r="AB3139" t="s">
        <v>7</v>
      </c>
    </row>
    <row r="3140" spans="1:28" x14ac:dyDescent="0.3">
      <c r="A3140" t="s">
        <v>2857</v>
      </c>
      <c r="B3140" t="s">
        <v>8</v>
      </c>
      <c r="C3140" t="s">
        <v>13744</v>
      </c>
      <c r="D3140" t="s">
        <v>2856</v>
      </c>
      <c r="E3140" t="s">
        <v>2853</v>
      </c>
      <c r="F3140" t="s">
        <v>911</v>
      </c>
      <c r="G3140" t="s">
        <v>748</v>
      </c>
      <c r="H3140" t="s">
        <v>749</v>
      </c>
      <c r="I3140" t="s">
        <v>33</v>
      </c>
      <c r="J3140">
        <v>63.478219401934197</v>
      </c>
      <c r="K3140">
        <v>0.205869576739904</v>
      </c>
      <c r="L3140">
        <v>1.32378441065875</v>
      </c>
      <c r="M3140">
        <v>40.689831837442803</v>
      </c>
      <c r="N3140">
        <v>9.4351025600666993</v>
      </c>
      <c r="O3140">
        <v>50.227275116545201</v>
      </c>
      <c r="P3140">
        <v>2.4304918650074399</v>
      </c>
      <c r="Q3140">
        <v>-32.856028316821302</v>
      </c>
      <c r="R3140" t="s">
        <v>7</v>
      </c>
      <c r="S3140" t="s">
        <v>7</v>
      </c>
      <c r="T3140" t="s">
        <v>7</v>
      </c>
      <c r="U3140">
        <v>2.1949287609164099</v>
      </c>
      <c r="V3140">
        <v>0.64428282220462396</v>
      </c>
      <c r="W3140" t="s">
        <v>7</v>
      </c>
      <c r="X3140" t="s">
        <v>7</v>
      </c>
      <c r="Y3140" t="s">
        <v>7</v>
      </c>
      <c r="Z3140" t="s">
        <v>7</v>
      </c>
      <c r="AA3140" t="s">
        <v>7</v>
      </c>
      <c r="AB3140" t="s">
        <v>7</v>
      </c>
    </row>
    <row r="3141" spans="1:28" x14ac:dyDescent="0.3">
      <c r="A3141" t="s">
        <v>2858</v>
      </c>
      <c r="B3141" t="s">
        <v>8</v>
      </c>
      <c r="C3141" t="s">
        <v>13744</v>
      </c>
      <c r="D3141" t="s">
        <v>2856</v>
      </c>
      <c r="E3141" t="s">
        <v>2853</v>
      </c>
      <c r="F3141" t="s">
        <v>911</v>
      </c>
      <c r="G3141" t="s">
        <v>748</v>
      </c>
      <c r="H3141" t="s">
        <v>749</v>
      </c>
      <c r="I3141" t="s">
        <v>33</v>
      </c>
      <c r="J3141">
        <v>57.186879701934203</v>
      </c>
      <c r="K3141">
        <v>0.16163624373990401</v>
      </c>
      <c r="L3141">
        <v>1.0537844496587501</v>
      </c>
      <c r="M3141">
        <v>52.4898318374428</v>
      </c>
      <c r="N3141">
        <v>14.110385299066699</v>
      </c>
      <c r="O3141">
        <v>51.0033988165452</v>
      </c>
      <c r="P3141">
        <v>2.2292083650074401</v>
      </c>
      <c r="Q3141">
        <v>-32.472657636821303</v>
      </c>
      <c r="R3141" t="s">
        <v>7</v>
      </c>
      <c r="S3141" t="s">
        <v>7</v>
      </c>
      <c r="T3141" t="s">
        <v>7</v>
      </c>
      <c r="U3141">
        <v>4.1949287609164099</v>
      </c>
      <c r="V3141">
        <v>0.58778282220462397</v>
      </c>
      <c r="W3141" t="s">
        <v>7</v>
      </c>
      <c r="X3141" t="s">
        <v>7</v>
      </c>
      <c r="Y3141" t="s">
        <v>7</v>
      </c>
      <c r="Z3141" t="s">
        <v>7</v>
      </c>
      <c r="AA3141" t="s">
        <v>7</v>
      </c>
      <c r="AB3141" t="s">
        <v>7</v>
      </c>
    </row>
    <row r="3142" spans="1:28" x14ac:dyDescent="0.3">
      <c r="A3142" t="s">
        <v>2862</v>
      </c>
      <c r="B3142" t="s">
        <v>8</v>
      </c>
      <c r="C3142" t="s">
        <v>13744</v>
      </c>
      <c r="D3142" t="s">
        <v>2856</v>
      </c>
      <c r="E3142" t="s">
        <v>2853</v>
      </c>
      <c r="F3142" t="s">
        <v>911</v>
      </c>
      <c r="G3142" t="s">
        <v>748</v>
      </c>
      <c r="H3142" t="s">
        <v>749</v>
      </c>
      <c r="I3142" t="s">
        <v>33</v>
      </c>
      <c r="J3142">
        <v>53.756391991020998</v>
      </c>
      <c r="K3142">
        <v>0.114030964366965</v>
      </c>
      <c r="L3142">
        <v>1.3902313190421001</v>
      </c>
      <c r="M3142">
        <v>39.701347949940399</v>
      </c>
      <c r="N3142">
        <v>16.3265884579423</v>
      </c>
      <c r="O3142" t="s">
        <v>7</v>
      </c>
      <c r="P3142">
        <v>2.33254801713937</v>
      </c>
      <c r="Q3142" t="s">
        <v>7</v>
      </c>
      <c r="R3142" t="s">
        <v>7</v>
      </c>
      <c r="S3142" t="s">
        <v>7</v>
      </c>
      <c r="T3142" t="s">
        <v>7</v>
      </c>
      <c r="U3142">
        <v>8.2509657563434295</v>
      </c>
      <c r="V3142">
        <v>0.63613499673940299</v>
      </c>
      <c r="W3142" t="s">
        <v>7</v>
      </c>
      <c r="X3142" t="s">
        <v>7</v>
      </c>
      <c r="Y3142" t="s">
        <v>7</v>
      </c>
      <c r="Z3142" t="s">
        <v>7</v>
      </c>
      <c r="AA3142" t="s">
        <v>7</v>
      </c>
      <c r="AB3142" t="s">
        <v>7</v>
      </c>
    </row>
    <row r="3143" spans="1:28" x14ac:dyDescent="0.3">
      <c r="A3143" t="s">
        <v>2863</v>
      </c>
      <c r="B3143" t="s">
        <v>8</v>
      </c>
      <c r="C3143" t="s">
        <v>13744</v>
      </c>
      <c r="D3143" t="s">
        <v>2856</v>
      </c>
      <c r="E3143" t="s">
        <v>2853</v>
      </c>
      <c r="F3143" t="s">
        <v>911</v>
      </c>
      <c r="G3143" t="s">
        <v>748</v>
      </c>
      <c r="H3143" t="s">
        <v>749</v>
      </c>
      <c r="I3143" t="s">
        <v>33</v>
      </c>
      <c r="J3143">
        <v>56.018487547599896</v>
      </c>
      <c r="K3143">
        <v>0.155363508393116</v>
      </c>
      <c r="L3143">
        <v>1.00590329092541</v>
      </c>
      <c r="M3143">
        <v>57.532442269751201</v>
      </c>
      <c r="N3143">
        <v>12.3392395724896</v>
      </c>
      <c r="O3143" t="s">
        <v>7</v>
      </c>
      <c r="P3143">
        <v>1.92792168742839</v>
      </c>
      <c r="Q3143" t="s">
        <v>7</v>
      </c>
      <c r="R3143" t="s">
        <v>7</v>
      </c>
      <c r="S3143" t="s">
        <v>7</v>
      </c>
      <c r="T3143" t="s">
        <v>7</v>
      </c>
      <c r="U3143">
        <v>9.1007635315542394</v>
      </c>
      <c r="V3143">
        <v>0.66142061465546098</v>
      </c>
      <c r="W3143" t="s">
        <v>7</v>
      </c>
      <c r="X3143" t="s">
        <v>7</v>
      </c>
      <c r="Y3143" t="s">
        <v>7</v>
      </c>
      <c r="Z3143" t="s">
        <v>7</v>
      </c>
      <c r="AA3143" t="s">
        <v>7</v>
      </c>
      <c r="AB3143" t="s">
        <v>7</v>
      </c>
    </row>
    <row r="3144" spans="1:28" x14ac:dyDescent="0.3">
      <c r="A3144" t="s">
        <v>2859</v>
      </c>
      <c r="B3144" t="s">
        <v>8</v>
      </c>
      <c r="C3144" t="s">
        <v>13744</v>
      </c>
      <c r="D3144" t="s">
        <v>2856</v>
      </c>
      <c r="E3144" t="s">
        <v>2853</v>
      </c>
      <c r="F3144" t="s">
        <v>911</v>
      </c>
      <c r="G3144" t="s">
        <v>748</v>
      </c>
      <c r="H3144" t="s">
        <v>749</v>
      </c>
      <c r="I3144" t="s">
        <v>33</v>
      </c>
      <c r="J3144">
        <v>68.601777872352201</v>
      </c>
      <c r="K3144">
        <v>0.13458549467338901</v>
      </c>
      <c r="L3144">
        <v>0.92780244457542504</v>
      </c>
      <c r="M3144">
        <v>42.760968624557201</v>
      </c>
      <c r="N3144">
        <v>17.831810064788101</v>
      </c>
      <c r="O3144">
        <v>50.744009811352697</v>
      </c>
      <c r="P3144">
        <v>2.62364666198126</v>
      </c>
      <c r="Q3144">
        <v>-31.9328899439152</v>
      </c>
      <c r="R3144" t="s">
        <v>7</v>
      </c>
      <c r="S3144" t="s">
        <v>7</v>
      </c>
      <c r="T3144" t="s">
        <v>7</v>
      </c>
      <c r="U3144">
        <v>4.1626352976191097</v>
      </c>
      <c r="V3144">
        <v>0.53268058164107701</v>
      </c>
      <c r="W3144" t="s">
        <v>7</v>
      </c>
      <c r="X3144" t="s">
        <v>7</v>
      </c>
      <c r="Y3144" t="s">
        <v>7</v>
      </c>
      <c r="Z3144" t="s">
        <v>7</v>
      </c>
      <c r="AA3144" t="s">
        <v>7</v>
      </c>
      <c r="AB3144" t="s">
        <v>7</v>
      </c>
    </row>
    <row r="3145" spans="1:28" x14ac:dyDescent="0.3">
      <c r="A3145" t="s">
        <v>2866</v>
      </c>
      <c r="B3145" t="s">
        <v>8</v>
      </c>
      <c r="C3145" t="s">
        <v>13744</v>
      </c>
      <c r="D3145" t="s">
        <v>2867</v>
      </c>
      <c r="E3145" t="s">
        <v>2853</v>
      </c>
      <c r="F3145" t="s">
        <v>911</v>
      </c>
      <c r="G3145" t="s">
        <v>748</v>
      </c>
      <c r="H3145" t="s">
        <v>749</v>
      </c>
      <c r="I3145" t="s">
        <v>33</v>
      </c>
      <c r="J3145">
        <v>55.562387023683499</v>
      </c>
      <c r="K3145">
        <v>0.22377336097981301</v>
      </c>
      <c r="L3145">
        <v>1.8087069541087499</v>
      </c>
      <c r="M3145">
        <v>72.505122999174105</v>
      </c>
      <c r="N3145">
        <v>10.069634821633899</v>
      </c>
      <c r="O3145" t="s">
        <v>7</v>
      </c>
      <c r="P3145" t="s">
        <v>7</v>
      </c>
      <c r="Q3145" t="s">
        <v>7</v>
      </c>
      <c r="R3145" t="s">
        <v>7</v>
      </c>
      <c r="S3145" t="s">
        <v>7</v>
      </c>
      <c r="T3145" t="s">
        <v>7</v>
      </c>
      <c r="U3145">
        <v>0.87430483889478505</v>
      </c>
      <c r="V3145">
        <v>0.44738616654275198</v>
      </c>
      <c r="W3145" t="s">
        <v>7</v>
      </c>
      <c r="X3145" t="s">
        <v>7</v>
      </c>
      <c r="Y3145" t="s">
        <v>7</v>
      </c>
      <c r="Z3145" t="s">
        <v>7</v>
      </c>
      <c r="AA3145" t="s">
        <v>7</v>
      </c>
      <c r="AB3145" t="s">
        <v>7</v>
      </c>
    </row>
    <row r="3146" spans="1:28" x14ac:dyDescent="0.3">
      <c r="A3146" t="s">
        <v>2868</v>
      </c>
      <c r="B3146" t="s">
        <v>8</v>
      </c>
      <c r="C3146" t="s">
        <v>13744</v>
      </c>
      <c r="D3146" t="s">
        <v>2867</v>
      </c>
      <c r="E3146" t="s">
        <v>2853</v>
      </c>
      <c r="F3146" t="s">
        <v>911</v>
      </c>
      <c r="G3146" t="s">
        <v>748</v>
      </c>
      <c r="H3146" t="s">
        <v>749</v>
      </c>
      <c r="I3146" t="s">
        <v>33</v>
      </c>
      <c r="J3146">
        <v>63.950204044519403</v>
      </c>
      <c r="K3146">
        <v>0.25733853284678299</v>
      </c>
      <c r="L3146">
        <v>2.0100763619420898</v>
      </c>
      <c r="M3146">
        <v>73.198596923403002</v>
      </c>
      <c r="N3146">
        <v>10.6877518200767</v>
      </c>
      <c r="O3146" t="s">
        <v>7</v>
      </c>
      <c r="P3146">
        <v>1.9612790007707901</v>
      </c>
      <c r="Q3146" t="s">
        <v>7</v>
      </c>
      <c r="R3146" t="s">
        <v>7</v>
      </c>
      <c r="S3146" t="s">
        <v>7</v>
      </c>
      <c r="T3146" t="s">
        <v>7</v>
      </c>
      <c r="U3146">
        <v>1.6097179123001899</v>
      </c>
      <c r="V3146">
        <v>0.58804168541565904</v>
      </c>
      <c r="W3146" t="s">
        <v>7</v>
      </c>
      <c r="X3146" t="s">
        <v>7</v>
      </c>
      <c r="Y3146" t="s">
        <v>7</v>
      </c>
      <c r="Z3146" t="s">
        <v>7</v>
      </c>
      <c r="AA3146" t="s">
        <v>7</v>
      </c>
      <c r="AB3146" t="s">
        <v>7</v>
      </c>
    </row>
    <row r="3147" spans="1:28" x14ac:dyDescent="0.3">
      <c r="A3147" t="s">
        <v>2869</v>
      </c>
      <c r="B3147" t="s">
        <v>8</v>
      </c>
      <c r="C3147" t="s">
        <v>13744</v>
      </c>
      <c r="D3147" t="s">
        <v>2867</v>
      </c>
      <c r="E3147" t="s">
        <v>2853</v>
      </c>
      <c r="F3147" t="s">
        <v>911</v>
      </c>
      <c r="G3147" t="s">
        <v>748</v>
      </c>
      <c r="H3147" t="s">
        <v>749</v>
      </c>
      <c r="I3147" t="s">
        <v>33</v>
      </c>
      <c r="J3147">
        <v>55.354542440602998</v>
      </c>
      <c r="K3147">
        <v>0.28241503743348001</v>
      </c>
      <c r="L3147">
        <v>2.4128799501254301</v>
      </c>
      <c r="M3147">
        <v>88.737944312825903</v>
      </c>
      <c r="N3147">
        <v>9.8637091582209404</v>
      </c>
      <c r="O3147" t="s">
        <v>7</v>
      </c>
      <c r="P3147">
        <v>1.69254302016555</v>
      </c>
      <c r="Q3147" t="s">
        <v>7</v>
      </c>
      <c r="R3147" t="s">
        <v>7</v>
      </c>
      <c r="S3147" t="s">
        <v>7</v>
      </c>
      <c r="T3147" t="s">
        <v>7</v>
      </c>
      <c r="U3147">
        <v>1.3832592196407301</v>
      </c>
      <c r="V3147">
        <v>0.56910723730294999</v>
      </c>
      <c r="W3147" t="s">
        <v>7</v>
      </c>
      <c r="X3147" t="s">
        <v>7</v>
      </c>
      <c r="Y3147" t="s">
        <v>7</v>
      </c>
      <c r="Z3147" t="s">
        <v>7</v>
      </c>
      <c r="AA3147" t="s">
        <v>7</v>
      </c>
      <c r="AB3147" t="s">
        <v>7</v>
      </c>
    </row>
    <row r="3148" spans="1:28" x14ac:dyDescent="0.3">
      <c r="A3148" t="s">
        <v>2870</v>
      </c>
      <c r="B3148" t="s">
        <v>8</v>
      </c>
      <c r="C3148" t="s">
        <v>13744</v>
      </c>
      <c r="D3148" t="s">
        <v>2867</v>
      </c>
      <c r="E3148" t="s">
        <v>2853</v>
      </c>
      <c r="F3148" t="s">
        <v>911</v>
      </c>
      <c r="G3148" t="s">
        <v>748</v>
      </c>
      <c r="H3148" t="s">
        <v>749</v>
      </c>
      <c r="I3148" t="s">
        <v>33</v>
      </c>
      <c r="J3148">
        <v>70.442756043683502</v>
      </c>
      <c r="K3148">
        <v>0.25457335897981298</v>
      </c>
      <c r="L3148">
        <v>3.0820402651087502</v>
      </c>
      <c r="M3148">
        <v>70.1051229991741</v>
      </c>
      <c r="N3148">
        <v>8.1222584986338706</v>
      </c>
      <c r="O3148">
        <v>49.843661719660702</v>
      </c>
      <c r="P3148">
        <v>2.0537495068231499</v>
      </c>
      <c r="Q3148">
        <v>-31.4270700525649</v>
      </c>
      <c r="R3148" t="s">
        <v>7</v>
      </c>
      <c r="S3148" t="s">
        <v>7</v>
      </c>
      <c r="T3148" t="s">
        <v>7</v>
      </c>
      <c r="U3148">
        <v>3.8743048388947798</v>
      </c>
      <c r="V3148">
        <v>0.57918616654275201</v>
      </c>
      <c r="W3148" t="s">
        <v>7</v>
      </c>
      <c r="X3148" t="s">
        <v>7</v>
      </c>
      <c r="Y3148" t="s">
        <v>7</v>
      </c>
      <c r="Z3148" t="s">
        <v>7</v>
      </c>
      <c r="AA3148" t="s">
        <v>7</v>
      </c>
      <c r="AB3148" t="s">
        <v>7</v>
      </c>
    </row>
    <row r="3149" spans="1:28" x14ac:dyDescent="0.3">
      <c r="A3149" t="s">
        <v>2871</v>
      </c>
      <c r="B3149" t="s">
        <v>8</v>
      </c>
      <c r="C3149" t="s">
        <v>13744</v>
      </c>
      <c r="D3149" t="s">
        <v>2867</v>
      </c>
      <c r="E3149" t="s">
        <v>2853</v>
      </c>
      <c r="F3149" t="s">
        <v>911</v>
      </c>
      <c r="G3149" t="s">
        <v>748</v>
      </c>
      <c r="H3149" t="s">
        <v>749</v>
      </c>
      <c r="I3149" t="s">
        <v>33</v>
      </c>
      <c r="J3149">
        <v>71.400095838435803</v>
      </c>
      <c r="K3149">
        <v>0.243595347260086</v>
      </c>
      <c r="L3149">
        <v>1.5306060607587599</v>
      </c>
      <c r="M3149" t="s">
        <v>7</v>
      </c>
      <c r="N3149" t="s">
        <v>7</v>
      </c>
      <c r="O3149" t="s">
        <v>7</v>
      </c>
      <c r="P3149">
        <v>2.1191640813760202</v>
      </c>
      <c r="Q3149" t="s">
        <v>7</v>
      </c>
      <c r="R3149" t="s">
        <v>7</v>
      </c>
      <c r="S3149" t="s">
        <v>7</v>
      </c>
      <c r="T3149" t="s">
        <v>7</v>
      </c>
      <c r="U3149">
        <v>4.3361766049596504</v>
      </c>
      <c r="V3149" t="s">
        <v>7</v>
      </c>
      <c r="W3149" t="s">
        <v>7</v>
      </c>
      <c r="X3149" t="s">
        <v>7</v>
      </c>
      <c r="Y3149" t="s">
        <v>7</v>
      </c>
      <c r="Z3149" t="s">
        <v>7</v>
      </c>
      <c r="AA3149" t="s">
        <v>7</v>
      </c>
      <c r="AB3149" t="s">
        <v>7</v>
      </c>
    </row>
    <row r="3150" spans="1:28" x14ac:dyDescent="0.3">
      <c r="A3150" t="s">
        <v>2872</v>
      </c>
      <c r="B3150" t="s">
        <v>8</v>
      </c>
      <c r="C3150" t="s">
        <v>13744</v>
      </c>
      <c r="D3150" t="s">
        <v>2867</v>
      </c>
      <c r="E3150" t="s">
        <v>2853</v>
      </c>
      <c r="F3150" t="s">
        <v>911</v>
      </c>
      <c r="G3150" t="s">
        <v>748</v>
      </c>
      <c r="H3150" t="s">
        <v>749</v>
      </c>
      <c r="I3150" t="s">
        <v>33</v>
      </c>
      <c r="J3150">
        <v>55.592225242770198</v>
      </c>
      <c r="K3150">
        <v>0.259534749606874</v>
      </c>
      <c r="L3150">
        <v>2.1951538544921001</v>
      </c>
      <c r="M3150">
        <v>69.083305771671704</v>
      </c>
      <c r="N3150">
        <v>9.5319717555095007</v>
      </c>
      <c r="O3150">
        <v>47.366707406160103</v>
      </c>
      <c r="P3150" t="s">
        <v>7</v>
      </c>
      <c r="Q3150">
        <v>-32.767529461009197</v>
      </c>
      <c r="R3150" t="s">
        <v>7</v>
      </c>
      <c r="S3150" t="s">
        <v>7</v>
      </c>
      <c r="T3150" t="s">
        <v>7</v>
      </c>
      <c r="U3150">
        <v>4.9303418343218102</v>
      </c>
      <c r="V3150">
        <v>0.54493834107753103</v>
      </c>
      <c r="W3150" t="s">
        <v>7</v>
      </c>
      <c r="X3150" t="s">
        <v>7</v>
      </c>
      <c r="Y3150" t="s">
        <v>7</v>
      </c>
      <c r="Z3150" t="s">
        <v>7</v>
      </c>
      <c r="AA3150" t="s">
        <v>7</v>
      </c>
      <c r="AB3150" t="s">
        <v>7</v>
      </c>
    </row>
    <row r="3151" spans="1:28" x14ac:dyDescent="0.3">
      <c r="A3151" t="s">
        <v>2873</v>
      </c>
      <c r="B3151" t="s">
        <v>8</v>
      </c>
      <c r="C3151" t="s">
        <v>13744</v>
      </c>
      <c r="D3151" t="s">
        <v>2867</v>
      </c>
      <c r="E3151" t="s">
        <v>2853</v>
      </c>
      <c r="F3151" t="s">
        <v>911</v>
      </c>
      <c r="G3151" t="s">
        <v>748</v>
      </c>
      <c r="H3151" t="s">
        <v>749</v>
      </c>
      <c r="I3151" t="s">
        <v>33</v>
      </c>
      <c r="J3151">
        <v>63.441608803683501</v>
      </c>
      <c r="K3151">
        <v>0.21467335997981299</v>
      </c>
      <c r="L3151">
        <v>2.4153736381087501</v>
      </c>
      <c r="M3151">
        <v>66.771789659174104</v>
      </c>
      <c r="N3151">
        <v>10.1029084416339</v>
      </c>
      <c r="O3151">
        <v>48.630871219660698</v>
      </c>
      <c r="P3151">
        <v>2.3270763068231499</v>
      </c>
      <c r="Q3151">
        <v>-32.312289932564902</v>
      </c>
      <c r="R3151" t="s">
        <v>7</v>
      </c>
      <c r="S3151" t="s">
        <v>7</v>
      </c>
      <c r="T3151" t="s">
        <v>7</v>
      </c>
      <c r="U3151">
        <v>2.8743048388947798</v>
      </c>
      <c r="V3151" t="s">
        <v>7</v>
      </c>
      <c r="W3151" t="s">
        <v>7</v>
      </c>
      <c r="X3151" t="s">
        <v>7</v>
      </c>
      <c r="Y3151" t="s">
        <v>7</v>
      </c>
      <c r="Z3151" t="s">
        <v>7</v>
      </c>
      <c r="AA3151" t="s">
        <v>7</v>
      </c>
      <c r="AB3151" t="s">
        <v>7</v>
      </c>
    </row>
    <row r="3152" spans="1:28" x14ac:dyDescent="0.3">
      <c r="A3152" t="s">
        <v>2874</v>
      </c>
      <c r="B3152" t="s">
        <v>8</v>
      </c>
      <c r="C3152" t="s">
        <v>13744</v>
      </c>
      <c r="D3152" t="s">
        <v>2867</v>
      </c>
      <c r="E3152" t="s">
        <v>2853</v>
      </c>
      <c r="F3152" t="s">
        <v>911</v>
      </c>
      <c r="G3152" t="s">
        <v>748</v>
      </c>
      <c r="H3152" t="s">
        <v>749</v>
      </c>
      <c r="I3152" t="s">
        <v>33</v>
      </c>
      <c r="J3152">
        <v>69.140607044101401</v>
      </c>
      <c r="K3152">
        <v>0.20752260891329799</v>
      </c>
      <c r="L3152">
        <v>1.5027249620254199</v>
      </c>
      <c r="M3152">
        <v>54.9685266262886</v>
      </c>
      <c r="N3152">
        <v>9.8345989053552607</v>
      </c>
      <c r="O3152" t="s">
        <v>7</v>
      </c>
      <c r="P3152">
        <v>1.7469401037969701</v>
      </c>
      <c r="Q3152" t="s">
        <v>7</v>
      </c>
      <c r="R3152" t="s">
        <v>7</v>
      </c>
      <c r="S3152" t="s">
        <v>7</v>
      </c>
      <c r="T3152" t="s">
        <v>7</v>
      </c>
      <c r="U3152">
        <v>2.7420113755974902</v>
      </c>
      <c r="V3152" t="s">
        <v>7</v>
      </c>
      <c r="W3152" t="s">
        <v>7</v>
      </c>
      <c r="X3152" t="s">
        <v>7</v>
      </c>
      <c r="Y3152" t="s">
        <v>7</v>
      </c>
      <c r="Z3152" t="s">
        <v>7</v>
      </c>
      <c r="AA3152" t="s">
        <v>7</v>
      </c>
      <c r="AB3152" t="s">
        <v>7</v>
      </c>
    </row>
    <row r="3153" spans="1:28" x14ac:dyDescent="0.3">
      <c r="A3153" t="s">
        <v>2875</v>
      </c>
      <c r="B3153" t="s">
        <v>8</v>
      </c>
      <c r="C3153" t="s">
        <v>13744</v>
      </c>
      <c r="D3153" t="s">
        <v>2867</v>
      </c>
      <c r="E3153" t="s">
        <v>2853</v>
      </c>
      <c r="F3153" t="s">
        <v>911</v>
      </c>
      <c r="G3153" t="s">
        <v>748</v>
      </c>
      <c r="H3153" t="s">
        <v>749</v>
      </c>
      <c r="I3153" t="s">
        <v>33</v>
      </c>
      <c r="J3153">
        <v>64.731314470602996</v>
      </c>
      <c r="K3153">
        <v>0.25464837443347998</v>
      </c>
      <c r="L3153">
        <v>1.8728799481254299</v>
      </c>
      <c r="M3153">
        <v>69.237944312825903</v>
      </c>
      <c r="N3153">
        <v>9.5370099332209399</v>
      </c>
      <c r="O3153" t="s">
        <v>7</v>
      </c>
      <c r="P3153" t="s">
        <v>7</v>
      </c>
      <c r="Q3153" t="s">
        <v>7</v>
      </c>
      <c r="R3153" t="s">
        <v>7</v>
      </c>
      <c r="S3153" t="s">
        <v>7</v>
      </c>
      <c r="T3153" t="s">
        <v>7</v>
      </c>
      <c r="U3153">
        <v>0.38325921964072901</v>
      </c>
      <c r="V3153" t="s">
        <v>7</v>
      </c>
      <c r="W3153" t="s">
        <v>7</v>
      </c>
      <c r="X3153" t="s">
        <v>7</v>
      </c>
      <c r="Y3153" t="s">
        <v>7</v>
      </c>
      <c r="Z3153" t="s">
        <v>7</v>
      </c>
      <c r="AA3153" t="s">
        <v>7</v>
      </c>
      <c r="AB3153" t="s">
        <v>7</v>
      </c>
    </row>
    <row r="3154" spans="1:28" x14ac:dyDescent="0.3">
      <c r="A3154" t="s">
        <v>2876</v>
      </c>
      <c r="B3154" t="s">
        <v>8</v>
      </c>
      <c r="C3154" t="s">
        <v>13744</v>
      </c>
      <c r="D3154" t="s">
        <v>2867</v>
      </c>
      <c r="E3154" t="s">
        <v>2853</v>
      </c>
      <c r="F3154" t="s">
        <v>911</v>
      </c>
      <c r="G3154" t="s">
        <v>748</v>
      </c>
      <c r="H3154" t="s">
        <v>749</v>
      </c>
      <c r="I3154" t="s">
        <v>33</v>
      </c>
      <c r="J3154">
        <v>54.315626114101399</v>
      </c>
      <c r="K3154">
        <v>0.20575594191329799</v>
      </c>
      <c r="L3154">
        <v>2.0493916640254199</v>
      </c>
      <c r="M3154">
        <v>64.568526626288602</v>
      </c>
      <c r="N3154">
        <v>9.9013318823552599</v>
      </c>
      <c r="O3154" t="s">
        <v>7</v>
      </c>
      <c r="P3154">
        <v>1.71260760379697</v>
      </c>
      <c r="Q3154" t="s">
        <v>7</v>
      </c>
      <c r="R3154" t="s">
        <v>7</v>
      </c>
      <c r="S3154" t="s">
        <v>7</v>
      </c>
      <c r="T3154" t="s">
        <v>7</v>
      </c>
      <c r="U3154">
        <v>1.74201137559749</v>
      </c>
      <c r="V3154">
        <v>0.59031392597920496</v>
      </c>
      <c r="W3154" t="s">
        <v>7</v>
      </c>
      <c r="X3154" t="s">
        <v>7</v>
      </c>
      <c r="Y3154" t="s">
        <v>7</v>
      </c>
      <c r="Z3154" t="s">
        <v>7</v>
      </c>
      <c r="AA3154" t="s">
        <v>7</v>
      </c>
      <c r="AB3154" t="s">
        <v>7</v>
      </c>
    </row>
    <row r="3155" spans="1:28" x14ac:dyDescent="0.3">
      <c r="A3155" t="s">
        <v>2877</v>
      </c>
      <c r="B3155" t="s">
        <v>8</v>
      </c>
      <c r="C3155" t="s">
        <v>13744</v>
      </c>
      <c r="D3155" t="s">
        <v>2867</v>
      </c>
      <c r="E3155" t="s">
        <v>2853</v>
      </c>
      <c r="F3155" t="s">
        <v>911</v>
      </c>
      <c r="G3155" t="s">
        <v>748</v>
      </c>
      <c r="H3155" t="s">
        <v>749</v>
      </c>
      <c r="I3155" t="s">
        <v>33</v>
      </c>
      <c r="J3155" t="s">
        <v>7</v>
      </c>
      <c r="K3155" t="s">
        <v>7</v>
      </c>
      <c r="L3155" t="s">
        <v>7</v>
      </c>
      <c r="M3155">
        <v>43.680554745134302</v>
      </c>
      <c r="N3155">
        <v>11.003168628643801</v>
      </c>
      <c r="O3155">
        <v>53.720093512391202</v>
      </c>
      <c r="P3155" t="s">
        <v>7</v>
      </c>
      <c r="Q3155">
        <v>-33.204757452496501</v>
      </c>
      <c r="R3155" t="s">
        <v>7</v>
      </c>
      <c r="S3155" t="s">
        <v>7</v>
      </c>
      <c r="T3155" t="s">
        <v>7</v>
      </c>
      <c r="U3155">
        <v>2.7890939902785701</v>
      </c>
      <c r="V3155">
        <v>0.62844502975378702</v>
      </c>
      <c r="W3155" t="s">
        <v>7</v>
      </c>
      <c r="X3155" t="s">
        <v>7</v>
      </c>
      <c r="Y3155" t="s">
        <v>7</v>
      </c>
      <c r="Z3155" t="s">
        <v>7</v>
      </c>
      <c r="AA3155" t="s">
        <v>7</v>
      </c>
      <c r="AB3155" t="s">
        <v>7</v>
      </c>
    </row>
    <row r="3156" spans="1:28" x14ac:dyDescent="0.3">
      <c r="A3156" t="s">
        <v>2878</v>
      </c>
      <c r="B3156" t="s">
        <v>8</v>
      </c>
      <c r="C3156" t="s">
        <v>13744</v>
      </c>
      <c r="D3156" t="s">
        <v>2867</v>
      </c>
      <c r="E3156" t="s">
        <v>2853</v>
      </c>
      <c r="F3156" t="s">
        <v>911</v>
      </c>
      <c r="G3156" t="s">
        <v>748</v>
      </c>
      <c r="H3156" t="s">
        <v>749</v>
      </c>
      <c r="I3156" t="s">
        <v>33</v>
      </c>
      <c r="J3156">
        <v>62.413880892352203</v>
      </c>
      <c r="K3156">
        <v>0.24145215767338901</v>
      </c>
      <c r="L3156">
        <v>1.8311357705754201</v>
      </c>
      <c r="M3156">
        <v>52.219902134557202</v>
      </c>
      <c r="N3156">
        <v>7.7477501207881003</v>
      </c>
      <c r="O3156" t="s">
        <v>7</v>
      </c>
      <c r="P3156" t="s">
        <v>7</v>
      </c>
      <c r="Q3156" t="s">
        <v>7</v>
      </c>
      <c r="R3156" t="s">
        <v>7</v>
      </c>
      <c r="S3156" t="s">
        <v>7</v>
      </c>
      <c r="T3156" t="s">
        <v>7</v>
      </c>
      <c r="U3156">
        <v>1.06263529761911</v>
      </c>
      <c r="V3156">
        <v>0.64681058164107696</v>
      </c>
      <c r="W3156" t="s">
        <v>7</v>
      </c>
      <c r="X3156" t="s">
        <v>7</v>
      </c>
      <c r="Y3156" t="s">
        <v>7</v>
      </c>
      <c r="Z3156" t="s">
        <v>7</v>
      </c>
      <c r="AA3156" t="s">
        <v>7</v>
      </c>
      <c r="AB3156" t="s">
        <v>7</v>
      </c>
    </row>
    <row r="3157" spans="1:28" x14ac:dyDescent="0.3">
      <c r="A3157" t="s">
        <v>2879</v>
      </c>
      <c r="B3157" t="s">
        <v>8</v>
      </c>
      <c r="C3157" t="s">
        <v>13744</v>
      </c>
      <c r="D3157" t="s">
        <v>2867</v>
      </c>
      <c r="E3157" t="s">
        <v>2853</v>
      </c>
      <c r="F3157" t="s">
        <v>911</v>
      </c>
      <c r="G3157" t="s">
        <v>748</v>
      </c>
      <c r="H3157" t="s">
        <v>749</v>
      </c>
      <c r="I3157" t="s">
        <v>33</v>
      </c>
      <c r="J3157">
        <v>63.181534228853799</v>
      </c>
      <c r="K3157">
        <v>0.19674459519357099</v>
      </c>
      <c r="L3157">
        <v>2.2712908096754298</v>
      </c>
      <c r="M3157">
        <v>65.622653161094604</v>
      </c>
      <c r="N3157">
        <v>11.641971453653801</v>
      </c>
      <c r="O3157">
        <v>50.731021505121603</v>
      </c>
      <c r="P3157" t="s">
        <v>7</v>
      </c>
      <c r="Q3157">
        <v>-34.642808692427998</v>
      </c>
      <c r="R3157" t="s">
        <v>7</v>
      </c>
      <c r="S3157" t="s">
        <v>7</v>
      </c>
      <c r="T3157" t="s">
        <v>7</v>
      </c>
      <c r="U3157">
        <v>5.7038831416623497</v>
      </c>
      <c r="V3157">
        <v>0.77100389296482197</v>
      </c>
      <c r="W3157" t="s">
        <v>7</v>
      </c>
      <c r="X3157" t="s">
        <v>7</v>
      </c>
      <c r="Y3157" t="s">
        <v>7</v>
      </c>
      <c r="Z3157" t="s">
        <v>7</v>
      </c>
      <c r="AA3157" t="s">
        <v>7</v>
      </c>
      <c r="AB3157" t="s">
        <v>7</v>
      </c>
    </row>
    <row r="3158" spans="1:28" x14ac:dyDescent="0.3">
      <c r="A3158" t="s">
        <v>2880</v>
      </c>
      <c r="B3158" t="s">
        <v>8</v>
      </c>
      <c r="C3158" t="s">
        <v>13744</v>
      </c>
      <c r="D3158" t="s">
        <v>2867</v>
      </c>
      <c r="E3158" t="s">
        <v>2853</v>
      </c>
      <c r="F3158" t="s">
        <v>911</v>
      </c>
      <c r="G3158" t="s">
        <v>748</v>
      </c>
      <c r="H3158" t="s">
        <v>749</v>
      </c>
      <c r="I3158" t="s">
        <v>33</v>
      </c>
      <c r="J3158">
        <v>69.516207501021</v>
      </c>
      <c r="K3158">
        <v>0.238730966366965</v>
      </c>
      <c r="L3158">
        <v>1.6735646800421</v>
      </c>
      <c r="M3158">
        <v>60.034681279940401</v>
      </c>
      <c r="N3158">
        <v>10.6075532599423</v>
      </c>
      <c r="O3158">
        <v>48.825229603044598</v>
      </c>
      <c r="P3158" t="s">
        <v>7</v>
      </c>
      <c r="Q3158">
        <v>-35.266534535265599</v>
      </c>
      <c r="R3158" t="s">
        <v>7</v>
      </c>
      <c r="S3158" t="s">
        <v>7</v>
      </c>
      <c r="T3158" t="s">
        <v>7</v>
      </c>
      <c r="U3158">
        <v>4.2509657563434304</v>
      </c>
      <c r="V3158">
        <v>0.61273499673940302</v>
      </c>
      <c r="W3158" t="s">
        <v>7</v>
      </c>
      <c r="X3158" t="s">
        <v>7</v>
      </c>
      <c r="Y3158" t="s">
        <v>7</v>
      </c>
      <c r="Z3158" t="s">
        <v>7</v>
      </c>
      <c r="AA3158" t="s">
        <v>7</v>
      </c>
      <c r="AB3158" t="s">
        <v>7</v>
      </c>
    </row>
    <row r="3159" spans="1:28" x14ac:dyDescent="0.3">
      <c r="A3159" t="s">
        <v>2882</v>
      </c>
      <c r="B3159" t="s">
        <v>8</v>
      </c>
      <c r="C3159" t="s">
        <v>13744</v>
      </c>
      <c r="D3159" t="s">
        <v>2881</v>
      </c>
      <c r="E3159" t="s">
        <v>2853</v>
      </c>
      <c r="F3159" t="s">
        <v>911</v>
      </c>
      <c r="G3159" t="s">
        <v>748</v>
      </c>
      <c r="H3159" t="s">
        <v>749</v>
      </c>
      <c r="I3159" t="s">
        <v>33</v>
      </c>
      <c r="J3159">
        <v>90.488336283683495</v>
      </c>
      <c r="K3159">
        <v>0.27190669197981299</v>
      </c>
      <c r="L3159">
        <v>1.69870694010875</v>
      </c>
      <c r="M3159">
        <v>22.0810230091741</v>
      </c>
      <c r="N3159">
        <v>10.166278541633901</v>
      </c>
      <c r="O3159" t="s">
        <v>7</v>
      </c>
      <c r="P3159" t="s">
        <v>7</v>
      </c>
      <c r="Q3159" t="s">
        <v>7</v>
      </c>
      <c r="R3159" t="s">
        <v>7</v>
      </c>
      <c r="S3159" t="s">
        <v>7</v>
      </c>
      <c r="T3159" t="s">
        <v>7</v>
      </c>
      <c r="U3159">
        <v>4.8743048388947896</v>
      </c>
      <c r="V3159">
        <v>0.63097616654275201</v>
      </c>
      <c r="W3159" t="s">
        <v>7</v>
      </c>
      <c r="X3159" t="s">
        <v>7</v>
      </c>
      <c r="Y3159" t="s">
        <v>7</v>
      </c>
      <c r="Z3159" t="s">
        <v>7</v>
      </c>
      <c r="AA3159" t="s">
        <v>7</v>
      </c>
      <c r="AB3159" t="s">
        <v>7</v>
      </c>
    </row>
    <row r="3160" spans="1:28" x14ac:dyDescent="0.3">
      <c r="A3160" t="s">
        <v>2883</v>
      </c>
      <c r="B3160" t="s">
        <v>8</v>
      </c>
      <c r="C3160" t="s">
        <v>13744</v>
      </c>
      <c r="D3160" t="s">
        <v>2881</v>
      </c>
      <c r="E3160" t="s">
        <v>2853</v>
      </c>
      <c r="F3160" t="s">
        <v>911</v>
      </c>
      <c r="G3160" t="s">
        <v>748</v>
      </c>
      <c r="H3160" t="s">
        <v>749</v>
      </c>
      <c r="I3160" t="s">
        <v>33</v>
      </c>
      <c r="J3160">
        <v>57.617693351098303</v>
      </c>
      <c r="K3160" t="s">
        <v>7</v>
      </c>
      <c r="L3160">
        <v>2.0890817018254002</v>
      </c>
      <c r="M3160">
        <v>37.047258183213899</v>
      </c>
      <c r="N3160">
        <v>10.804958827623899</v>
      </c>
      <c r="O3160">
        <v>50.2171070269303</v>
      </c>
      <c r="P3160" t="s">
        <v>7</v>
      </c>
      <c r="Q3160">
        <v>-32.498680302633403</v>
      </c>
      <c r="R3160" t="s">
        <v>7</v>
      </c>
      <c r="S3160" t="s">
        <v>7</v>
      </c>
      <c r="T3160" t="s">
        <v>7</v>
      </c>
      <c r="U3160">
        <v>3.159515687511</v>
      </c>
      <c r="V3160">
        <v>0.58563730333171704</v>
      </c>
      <c r="W3160" t="s">
        <v>7</v>
      </c>
      <c r="X3160" t="s">
        <v>7</v>
      </c>
      <c r="Y3160" t="s">
        <v>7</v>
      </c>
      <c r="Z3160" t="s">
        <v>7</v>
      </c>
      <c r="AA3160" t="s">
        <v>7</v>
      </c>
      <c r="AB3160" t="s">
        <v>7</v>
      </c>
    </row>
    <row r="3161" spans="1:28" x14ac:dyDescent="0.3">
      <c r="A3161" t="s">
        <v>2884</v>
      </c>
      <c r="B3161" t="s">
        <v>8</v>
      </c>
      <c r="C3161" t="s">
        <v>13744</v>
      </c>
      <c r="D3161" t="s">
        <v>2881</v>
      </c>
      <c r="E3161" t="s">
        <v>2853</v>
      </c>
      <c r="F3161" t="s">
        <v>911</v>
      </c>
      <c r="G3161" t="s">
        <v>748</v>
      </c>
      <c r="H3161" t="s">
        <v>749</v>
      </c>
      <c r="I3161" t="s">
        <v>33</v>
      </c>
      <c r="J3161">
        <v>71.074821538017801</v>
      </c>
      <c r="K3161">
        <v>0.173079426326601</v>
      </c>
      <c r="L3161">
        <v>1.9365879978420899</v>
      </c>
      <c r="M3161">
        <v>51.302678526865698</v>
      </c>
      <c r="N3161">
        <v>13.287852208211</v>
      </c>
      <c r="O3161">
        <v>50.551380615506702</v>
      </c>
      <c r="P3161" t="s">
        <v>7</v>
      </c>
      <c r="Q3161">
        <v>-33.307708838240103</v>
      </c>
      <c r="R3161" t="s">
        <v>7</v>
      </c>
      <c r="S3161" t="s">
        <v>7</v>
      </c>
      <c r="T3161" t="s">
        <v>7</v>
      </c>
      <c r="U3161" t="s">
        <v>7</v>
      </c>
      <c r="V3161" t="s">
        <v>7</v>
      </c>
      <c r="W3161" t="s">
        <v>7</v>
      </c>
      <c r="X3161" t="s">
        <v>7</v>
      </c>
      <c r="Y3161" t="s">
        <v>7</v>
      </c>
      <c r="Z3161" t="s">
        <v>7</v>
      </c>
      <c r="AA3161" t="s">
        <v>7</v>
      </c>
      <c r="AB3161" t="s">
        <v>7</v>
      </c>
    </row>
    <row r="3162" spans="1:28" x14ac:dyDescent="0.3">
      <c r="A3162" t="s">
        <v>2885</v>
      </c>
      <c r="B3162" t="s">
        <v>8</v>
      </c>
      <c r="C3162" t="s">
        <v>13744</v>
      </c>
      <c r="D3162" t="s">
        <v>2881</v>
      </c>
      <c r="E3162" t="s">
        <v>2853</v>
      </c>
      <c r="F3162" t="s">
        <v>911</v>
      </c>
      <c r="G3162" t="s">
        <v>748</v>
      </c>
      <c r="H3162" t="s">
        <v>749</v>
      </c>
      <c r="I3162" t="s">
        <v>33</v>
      </c>
      <c r="J3162">
        <v>65.682194194519397</v>
      </c>
      <c r="K3162">
        <v>0.27633852784678298</v>
      </c>
      <c r="L3162">
        <v>1.6067430159420899</v>
      </c>
      <c r="M3162">
        <v>33.253563663403</v>
      </c>
      <c r="N3162">
        <v>12.3633085030767</v>
      </c>
      <c r="O3162" t="s">
        <v>7</v>
      </c>
      <c r="P3162">
        <v>2.1457561007707899</v>
      </c>
      <c r="Q3162" t="s">
        <v>7</v>
      </c>
      <c r="R3162" t="s">
        <v>7</v>
      </c>
      <c r="S3162" t="s">
        <v>7</v>
      </c>
      <c r="T3162" t="s">
        <v>7</v>
      </c>
      <c r="U3162">
        <v>6.7097179123001904</v>
      </c>
      <c r="V3162">
        <v>0.607201685415659</v>
      </c>
      <c r="W3162" t="s">
        <v>7</v>
      </c>
      <c r="X3162" t="s">
        <v>7</v>
      </c>
      <c r="Y3162" t="s">
        <v>7</v>
      </c>
      <c r="Z3162" t="s">
        <v>7</v>
      </c>
      <c r="AA3162" t="s">
        <v>7</v>
      </c>
      <c r="AB3162" t="s">
        <v>7</v>
      </c>
    </row>
    <row r="3163" spans="1:28" x14ac:dyDescent="0.3">
      <c r="A3163" t="s">
        <v>2886</v>
      </c>
      <c r="B3163" t="s">
        <v>8</v>
      </c>
      <c r="C3163" t="s">
        <v>13744</v>
      </c>
      <c r="D3163" t="s">
        <v>2881</v>
      </c>
      <c r="E3163" t="s">
        <v>2853</v>
      </c>
      <c r="F3163" t="s">
        <v>911</v>
      </c>
      <c r="G3163" t="s">
        <v>748</v>
      </c>
      <c r="H3163" t="s">
        <v>749</v>
      </c>
      <c r="I3163" t="s">
        <v>33</v>
      </c>
      <c r="J3163">
        <v>64.775640169767001</v>
      </c>
      <c r="K3163">
        <v>0.23311654256650999</v>
      </c>
      <c r="L3163">
        <v>2.2581771252920801</v>
      </c>
      <c r="M3163">
        <v>30.743903908597002</v>
      </c>
      <c r="N3163">
        <v>11.3637448807781</v>
      </c>
      <c r="O3163" t="s">
        <v>7</v>
      </c>
      <c r="P3163" t="s">
        <v>7</v>
      </c>
      <c r="Q3163" t="s">
        <v>7</v>
      </c>
      <c r="R3163" t="s">
        <v>7</v>
      </c>
      <c r="S3163" t="s">
        <v>7</v>
      </c>
      <c r="T3163" t="s">
        <v>7</v>
      </c>
      <c r="U3163" t="s">
        <v>7</v>
      </c>
      <c r="V3163" t="s">
        <v>7</v>
      </c>
      <c r="W3163" t="s">
        <v>7</v>
      </c>
      <c r="X3163" t="s">
        <v>7</v>
      </c>
      <c r="Y3163" t="s">
        <v>7</v>
      </c>
      <c r="Z3163" t="s">
        <v>7</v>
      </c>
      <c r="AA3163" t="s">
        <v>7</v>
      </c>
      <c r="AB3163" t="s">
        <v>7</v>
      </c>
    </row>
    <row r="3164" spans="1:28" x14ac:dyDescent="0.3">
      <c r="A3164" t="s">
        <v>2887</v>
      </c>
      <c r="B3164" t="s">
        <v>8</v>
      </c>
      <c r="C3164" t="s">
        <v>13744</v>
      </c>
      <c r="D3164" t="s">
        <v>2881</v>
      </c>
      <c r="E3164" t="s">
        <v>2853</v>
      </c>
      <c r="F3164" t="s">
        <v>911</v>
      </c>
      <c r="G3164" t="s">
        <v>748</v>
      </c>
      <c r="H3164" t="s">
        <v>749</v>
      </c>
      <c r="I3164" t="s">
        <v>33</v>
      </c>
      <c r="J3164">
        <v>31.779322417181898</v>
      </c>
      <c r="K3164">
        <v>0.220214256459631</v>
      </c>
      <c r="L3164">
        <v>1.4318853070087401</v>
      </c>
      <c r="M3164">
        <v>22.002371972636801</v>
      </c>
      <c r="N3164">
        <v>10.610883876768201</v>
      </c>
      <c r="O3164" t="s">
        <v>7</v>
      </c>
      <c r="P3164">
        <v>1.4412886904545701</v>
      </c>
      <c r="Q3164" t="s">
        <v>7</v>
      </c>
      <c r="R3164" t="s">
        <v>7</v>
      </c>
      <c r="S3164" t="s">
        <v>7</v>
      </c>
      <c r="T3164" t="s">
        <v>7</v>
      </c>
      <c r="U3164">
        <v>5.2330569948515402</v>
      </c>
      <c r="V3164">
        <v>0.629492855219007</v>
      </c>
      <c r="W3164" t="s">
        <v>7</v>
      </c>
      <c r="X3164" t="s">
        <v>7</v>
      </c>
      <c r="Y3164" t="s">
        <v>7</v>
      </c>
      <c r="Z3164" t="s">
        <v>7</v>
      </c>
      <c r="AA3164" t="s">
        <v>7</v>
      </c>
      <c r="AB3164" t="s">
        <v>7</v>
      </c>
    </row>
    <row r="3165" spans="1:28" x14ac:dyDescent="0.3">
      <c r="A3165" t="s">
        <v>2888</v>
      </c>
      <c r="B3165" t="s">
        <v>8</v>
      </c>
      <c r="C3165" t="s">
        <v>13744</v>
      </c>
      <c r="D3165" t="s">
        <v>2881</v>
      </c>
      <c r="E3165" t="s">
        <v>2853</v>
      </c>
      <c r="F3165" t="s">
        <v>911</v>
      </c>
      <c r="G3165" t="s">
        <v>748</v>
      </c>
      <c r="H3165" t="s">
        <v>749</v>
      </c>
      <c r="I3165" t="s">
        <v>33</v>
      </c>
      <c r="J3165">
        <v>78.943512182352194</v>
      </c>
      <c r="K3165">
        <v>0.23458549467338899</v>
      </c>
      <c r="L3165">
        <v>1.75113580757542</v>
      </c>
      <c r="M3165">
        <v>58.494501844557199</v>
      </c>
      <c r="N3165">
        <v>12.596138374788101</v>
      </c>
      <c r="O3165" t="s">
        <v>7</v>
      </c>
      <c r="P3165">
        <v>2.39850846198126</v>
      </c>
      <c r="Q3165" t="s">
        <v>7</v>
      </c>
      <c r="R3165" t="s">
        <v>7</v>
      </c>
      <c r="S3165" t="s">
        <v>7</v>
      </c>
      <c r="T3165" t="s">
        <v>7</v>
      </c>
      <c r="U3165">
        <v>2.4626352976191099</v>
      </c>
      <c r="V3165">
        <v>0.70023058164107699</v>
      </c>
      <c r="W3165" t="s">
        <v>7</v>
      </c>
      <c r="X3165" t="s">
        <v>7</v>
      </c>
      <c r="Y3165" t="s">
        <v>7</v>
      </c>
      <c r="Z3165" t="s">
        <v>7</v>
      </c>
      <c r="AA3165" t="s">
        <v>7</v>
      </c>
      <c r="AB3165" t="s">
        <v>7</v>
      </c>
    </row>
    <row r="3166" spans="1:28" x14ac:dyDescent="0.3">
      <c r="A3166" t="s">
        <v>2889</v>
      </c>
      <c r="B3166" t="s">
        <v>8</v>
      </c>
      <c r="C3166" t="s">
        <v>13744</v>
      </c>
      <c r="D3166" t="s">
        <v>2881</v>
      </c>
      <c r="E3166" t="s">
        <v>2853</v>
      </c>
      <c r="F3166" t="s">
        <v>911</v>
      </c>
      <c r="G3166" t="s">
        <v>748</v>
      </c>
      <c r="H3166" t="s">
        <v>749</v>
      </c>
      <c r="I3166" t="s">
        <v>33</v>
      </c>
      <c r="J3166">
        <v>89.597227655432704</v>
      </c>
      <c r="K3166">
        <v>0.28061047521972199</v>
      </c>
      <c r="L3166">
        <v>1.6469627725587399</v>
      </c>
      <c r="M3166">
        <v>37.608348010905402</v>
      </c>
      <c r="N3166">
        <v>11.515513074200999</v>
      </c>
      <c r="O3166" t="s">
        <v>7</v>
      </c>
      <c r="P3166" t="s">
        <v>7</v>
      </c>
      <c r="Q3166" t="s">
        <v>7</v>
      </c>
      <c r="R3166" t="s">
        <v>7</v>
      </c>
      <c r="S3166" t="s">
        <v>7</v>
      </c>
      <c r="T3166" t="s">
        <v>7</v>
      </c>
      <c r="U3166">
        <v>2.9536809168731599</v>
      </c>
      <c r="V3166">
        <v>0.65201951088087995</v>
      </c>
      <c r="W3166" t="s">
        <v>7</v>
      </c>
      <c r="X3166" t="s">
        <v>7</v>
      </c>
      <c r="Y3166" t="s">
        <v>7</v>
      </c>
      <c r="Z3166" t="s">
        <v>7</v>
      </c>
      <c r="AA3166" t="s">
        <v>7</v>
      </c>
      <c r="AB3166" t="s">
        <v>7</v>
      </c>
    </row>
    <row r="3167" spans="1:28" x14ac:dyDescent="0.3">
      <c r="A3167" t="s">
        <v>2891</v>
      </c>
      <c r="B3167" t="s">
        <v>8</v>
      </c>
      <c r="C3167" t="s">
        <v>13744</v>
      </c>
      <c r="D3167" t="s">
        <v>2890</v>
      </c>
      <c r="E3167" t="s">
        <v>2853</v>
      </c>
      <c r="F3167" t="s">
        <v>911</v>
      </c>
      <c r="G3167" t="s">
        <v>748</v>
      </c>
      <c r="H3167" t="s">
        <v>749</v>
      </c>
      <c r="I3167" t="s">
        <v>33</v>
      </c>
      <c r="J3167">
        <v>65.829491737599895</v>
      </c>
      <c r="K3167">
        <v>0.198896844393116</v>
      </c>
      <c r="L3167">
        <v>1.5559033029254099</v>
      </c>
      <c r="M3167">
        <v>20.832442269751201</v>
      </c>
      <c r="N3167">
        <v>11.2133383424896</v>
      </c>
      <c r="O3167">
        <v>52.899468920699199</v>
      </c>
      <c r="P3167" t="s">
        <v>7</v>
      </c>
      <c r="Q3167">
        <v>-34.169549471146098</v>
      </c>
      <c r="R3167" t="s">
        <v>7</v>
      </c>
      <c r="S3167" t="s">
        <v>7</v>
      </c>
      <c r="T3167" t="s">
        <v>7</v>
      </c>
      <c r="U3167">
        <v>1.1007635315542399</v>
      </c>
      <c r="V3167">
        <v>0.666320614655461</v>
      </c>
      <c r="W3167" t="s">
        <v>7</v>
      </c>
      <c r="X3167" t="s">
        <v>7</v>
      </c>
      <c r="Y3167" t="s">
        <v>7</v>
      </c>
      <c r="Z3167" t="s">
        <v>7</v>
      </c>
      <c r="AA3167" t="s">
        <v>7</v>
      </c>
      <c r="AB3167" t="s">
        <v>7</v>
      </c>
    </row>
    <row r="3168" spans="1:28" x14ac:dyDescent="0.3">
      <c r="A3168" t="s">
        <v>2892</v>
      </c>
      <c r="B3168" t="s">
        <v>8</v>
      </c>
      <c r="C3168" t="s">
        <v>13744</v>
      </c>
      <c r="D3168" t="s">
        <v>2890</v>
      </c>
      <c r="E3168" t="s">
        <v>2853</v>
      </c>
      <c r="F3168" t="s">
        <v>911</v>
      </c>
      <c r="G3168" t="s">
        <v>748</v>
      </c>
      <c r="H3168" t="s">
        <v>749</v>
      </c>
      <c r="I3168" t="s">
        <v>33</v>
      </c>
      <c r="J3168">
        <v>67.084830635432695</v>
      </c>
      <c r="K3168">
        <v>0.25237714221972202</v>
      </c>
      <c r="L3168">
        <v>1.8369627105587401</v>
      </c>
      <c r="M3168">
        <v>39.487080820905398</v>
      </c>
      <c r="N3168">
        <v>8.8435798042010294</v>
      </c>
      <c r="O3168" t="s">
        <v>7</v>
      </c>
      <c r="P3168" t="s">
        <v>7</v>
      </c>
      <c r="Q3168" t="s">
        <v>7</v>
      </c>
      <c r="R3168" t="s">
        <v>7</v>
      </c>
      <c r="S3168" t="s">
        <v>7</v>
      </c>
      <c r="T3168" t="s">
        <v>7</v>
      </c>
      <c r="U3168">
        <v>1.55368091687316</v>
      </c>
      <c r="V3168">
        <v>0.50418951088088004</v>
      </c>
      <c r="W3168" t="s">
        <v>7</v>
      </c>
      <c r="X3168" t="s">
        <v>7</v>
      </c>
      <c r="Y3168" t="s">
        <v>7</v>
      </c>
      <c r="Z3168" t="s">
        <v>7</v>
      </c>
      <c r="AA3168" t="s">
        <v>7</v>
      </c>
      <c r="AB3168" t="s">
        <v>7</v>
      </c>
    </row>
    <row r="3169" spans="1:28" x14ac:dyDescent="0.3">
      <c r="A3169" t="s">
        <v>2893</v>
      </c>
      <c r="B3169" t="s">
        <v>8</v>
      </c>
      <c r="C3169" t="s">
        <v>13744</v>
      </c>
      <c r="D3169" t="s">
        <v>2890</v>
      </c>
      <c r="E3169" t="s">
        <v>2853</v>
      </c>
      <c r="F3169" t="s">
        <v>911</v>
      </c>
      <c r="G3169" t="s">
        <v>748</v>
      </c>
      <c r="H3169" t="s">
        <v>749</v>
      </c>
      <c r="I3169" t="s">
        <v>33</v>
      </c>
      <c r="J3169">
        <v>71.050724473683502</v>
      </c>
      <c r="K3169">
        <v>0.32290669197981298</v>
      </c>
      <c r="L3169">
        <v>2.7820403131087499</v>
      </c>
      <c r="M3169">
        <v>39.805122999174102</v>
      </c>
      <c r="N3169">
        <v>5.8779039196338596</v>
      </c>
      <c r="O3169" t="s">
        <v>7</v>
      </c>
      <c r="P3169">
        <v>1.9199486068231499</v>
      </c>
      <c r="Q3169" t="s">
        <v>7</v>
      </c>
      <c r="R3169" t="s">
        <v>7</v>
      </c>
      <c r="S3169" t="s">
        <v>7</v>
      </c>
      <c r="T3169" t="s">
        <v>7</v>
      </c>
      <c r="U3169">
        <v>4.8743048388947896</v>
      </c>
      <c r="V3169">
        <v>0.70738616654275199</v>
      </c>
      <c r="W3169" t="s">
        <v>7</v>
      </c>
      <c r="X3169" t="s">
        <v>7</v>
      </c>
      <c r="Y3169" t="s">
        <v>7</v>
      </c>
      <c r="Z3169" t="s">
        <v>7</v>
      </c>
      <c r="AA3169" t="s">
        <v>7</v>
      </c>
      <c r="AB3169" t="s">
        <v>7</v>
      </c>
    </row>
    <row r="3170" spans="1:28" x14ac:dyDescent="0.3">
      <c r="A3170" t="s">
        <v>2894</v>
      </c>
      <c r="B3170" t="s">
        <v>8</v>
      </c>
      <c r="C3170" t="s">
        <v>13744</v>
      </c>
      <c r="D3170" t="s">
        <v>2890</v>
      </c>
      <c r="E3170" t="s">
        <v>2853</v>
      </c>
      <c r="F3170" t="s">
        <v>911</v>
      </c>
      <c r="G3170" t="s">
        <v>748</v>
      </c>
      <c r="H3170" t="s">
        <v>749</v>
      </c>
      <c r="I3170" t="s">
        <v>33</v>
      </c>
      <c r="J3170">
        <v>76.037904728017807</v>
      </c>
      <c r="K3170">
        <v>0.278512756326601</v>
      </c>
      <c r="L3170">
        <v>2.0732547328420901</v>
      </c>
      <c r="M3170">
        <v>80.595845896865697</v>
      </c>
      <c r="N3170">
        <v>8.6181058972109792</v>
      </c>
      <c r="O3170" t="s">
        <v>7</v>
      </c>
      <c r="P3170" t="s">
        <v>7</v>
      </c>
      <c r="Q3170" t="s">
        <v>7</v>
      </c>
      <c r="R3170" t="s">
        <v>7</v>
      </c>
      <c r="S3170" t="s">
        <v>7</v>
      </c>
      <c r="T3170" t="s">
        <v>7</v>
      </c>
      <c r="U3170">
        <v>3.9684700682569498</v>
      </c>
      <c r="V3170">
        <v>0.57164837409191405</v>
      </c>
      <c r="W3170" t="s">
        <v>7</v>
      </c>
      <c r="X3170" t="s">
        <v>7</v>
      </c>
      <c r="Y3170" t="s">
        <v>7</v>
      </c>
      <c r="Z3170" t="s">
        <v>7</v>
      </c>
      <c r="AA3170" t="s">
        <v>7</v>
      </c>
      <c r="AB3170" t="s">
        <v>7</v>
      </c>
    </row>
    <row r="3171" spans="1:28" x14ac:dyDescent="0.3">
      <c r="A3171" t="s">
        <v>2895</v>
      </c>
      <c r="B3171" t="s">
        <v>8</v>
      </c>
      <c r="C3171" t="s">
        <v>13744</v>
      </c>
      <c r="D3171" t="s">
        <v>2890</v>
      </c>
      <c r="E3171" t="s">
        <v>2853</v>
      </c>
      <c r="F3171" t="s">
        <v>911</v>
      </c>
      <c r="G3171" t="s">
        <v>748</v>
      </c>
      <c r="H3171" t="s">
        <v>749</v>
      </c>
      <c r="I3171" t="s">
        <v>33</v>
      </c>
      <c r="J3171">
        <v>69.905617183683503</v>
      </c>
      <c r="K3171">
        <v>0.244340021979813</v>
      </c>
      <c r="L3171">
        <v>1.41870692910875</v>
      </c>
      <c r="M3171">
        <v>25.1051229991741</v>
      </c>
      <c r="N3171">
        <v>8.8153253286338593</v>
      </c>
      <c r="O3171" t="s">
        <v>7</v>
      </c>
      <c r="P3171">
        <v>1.96771060682315</v>
      </c>
      <c r="Q3171" t="s">
        <v>7</v>
      </c>
      <c r="R3171" t="s">
        <v>7</v>
      </c>
      <c r="S3171" t="s">
        <v>7</v>
      </c>
      <c r="T3171" t="s">
        <v>7</v>
      </c>
      <c r="U3171">
        <v>5.8743048388947896</v>
      </c>
      <c r="V3171">
        <v>0.67738616654275197</v>
      </c>
      <c r="W3171" t="s">
        <v>7</v>
      </c>
      <c r="X3171" t="s">
        <v>7</v>
      </c>
      <c r="Y3171" t="s">
        <v>7</v>
      </c>
      <c r="Z3171" t="s">
        <v>7</v>
      </c>
      <c r="AA3171" t="s">
        <v>7</v>
      </c>
      <c r="AB3171" t="s">
        <v>7</v>
      </c>
    </row>
    <row r="3172" spans="1:28" x14ac:dyDescent="0.3">
      <c r="A3172" t="s">
        <v>2896</v>
      </c>
      <c r="B3172" t="s">
        <v>8</v>
      </c>
      <c r="C3172" t="s">
        <v>13744</v>
      </c>
      <c r="D3172" t="s">
        <v>2890</v>
      </c>
      <c r="E3172" t="s">
        <v>2853</v>
      </c>
      <c r="F3172" t="s">
        <v>911</v>
      </c>
      <c r="G3172" t="s">
        <v>748</v>
      </c>
      <c r="H3172" t="s">
        <v>749</v>
      </c>
      <c r="I3172" t="s">
        <v>33</v>
      </c>
      <c r="J3172">
        <v>81.802477630184995</v>
      </c>
      <c r="K3172">
        <v>0.23806579249999499</v>
      </c>
      <c r="L3172">
        <v>2.2188619822087601</v>
      </c>
      <c r="M3172">
        <v>92.607874015711403</v>
      </c>
      <c r="N3172">
        <v>9.60706847349954</v>
      </c>
      <c r="O3172" t="s">
        <v>7</v>
      </c>
      <c r="P3172">
        <v>2.3656518231917301</v>
      </c>
      <c r="Q3172" t="s">
        <v>7</v>
      </c>
      <c r="R3172" t="s">
        <v>7</v>
      </c>
      <c r="S3172" t="s">
        <v>7</v>
      </c>
      <c r="T3172" t="s">
        <v>7</v>
      </c>
      <c r="U3172">
        <v>2.5155526829380301</v>
      </c>
      <c r="V3172">
        <v>0.63087947786649601</v>
      </c>
      <c r="W3172" t="s">
        <v>7</v>
      </c>
      <c r="X3172" t="s">
        <v>7</v>
      </c>
      <c r="Y3172" t="s">
        <v>7</v>
      </c>
      <c r="Z3172" t="s">
        <v>7</v>
      </c>
      <c r="AA3172" t="s">
        <v>7</v>
      </c>
      <c r="AB3172" t="s">
        <v>7</v>
      </c>
    </row>
    <row r="3173" spans="1:28" x14ac:dyDescent="0.3">
      <c r="A3173" t="s">
        <v>2897</v>
      </c>
      <c r="B3173" t="s">
        <v>8</v>
      </c>
      <c r="C3173" t="s">
        <v>13744</v>
      </c>
      <c r="D3173" t="s">
        <v>2890</v>
      </c>
      <c r="E3173" t="s">
        <v>2853</v>
      </c>
      <c r="F3173" t="s">
        <v>911</v>
      </c>
      <c r="G3173" t="s">
        <v>748</v>
      </c>
      <c r="H3173" t="s">
        <v>749</v>
      </c>
      <c r="I3173" t="s">
        <v>33</v>
      </c>
      <c r="J3173">
        <v>64.771085349349093</v>
      </c>
      <c r="K3173">
        <v>0.25616729263302501</v>
      </c>
      <c r="L3173">
        <v>2.0041591743754101</v>
      </c>
      <c r="M3173">
        <v>133.747733391483</v>
      </c>
      <c r="N3173">
        <v>9.3932622030567501</v>
      </c>
      <c r="O3173" t="s">
        <v>7</v>
      </c>
      <c r="P3173" t="s">
        <v>7</v>
      </c>
      <c r="Q3173" t="s">
        <v>7</v>
      </c>
      <c r="R3173" t="s">
        <v>7</v>
      </c>
      <c r="S3173" t="s">
        <v>7</v>
      </c>
      <c r="T3173" t="s">
        <v>7</v>
      </c>
      <c r="U3173">
        <v>5.7801396095326201</v>
      </c>
      <c r="V3173">
        <v>0.62722395899358896</v>
      </c>
      <c r="W3173" t="s">
        <v>7</v>
      </c>
      <c r="X3173" t="s">
        <v>7</v>
      </c>
      <c r="Y3173" t="s">
        <v>7</v>
      </c>
      <c r="Z3173" t="s">
        <v>7</v>
      </c>
      <c r="AA3173" t="s">
        <v>7</v>
      </c>
      <c r="AB3173" t="s">
        <v>7</v>
      </c>
    </row>
    <row r="3174" spans="1:28" x14ac:dyDescent="0.3">
      <c r="A3174" t="s">
        <v>2898</v>
      </c>
      <c r="B3174" t="s">
        <v>8</v>
      </c>
      <c r="C3174" t="s">
        <v>13744</v>
      </c>
      <c r="D3174" t="s">
        <v>2890</v>
      </c>
      <c r="E3174" t="s">
        <v>2853</v>
      </c>
      <c r="F3174" t="s">
        <v>911</v>
      </c>
      <c r="G3174" t="s">
        <v>748</v>
      </c>
      <c r="H3174" t="s">
        <v>749</v>
      </c>
      <c r="I3174" t="s">
        <v>33</v>
      </c>
      <c r="J3174">
        <v>47.474761124519397</v>
      </c>
      <c r="K3174">
        <v>0.22097186484678299</v>
      </c>
      <c r="L3174">
        <v>1.40007634694209</v>
      </c>
      <c r="M3174">
        <v>83.298596923402997</v>
      </c>
      <c r="N3174">
        <v>12.5610026730767</v>
      </c>
      <c r="O3174" t="s">
        <v>7</v>
      </c>
      <c r="P3174">
        <v>2.0232804007707901</v>
      </c>
      <c r="Q3174" t="s">
        <v>7</v>
      </c>
      <c r="R3174" t="s">
        <v>7</v>
      </c>
      <c r="S3174" t="s">
        <v>7</v>
      </c>
      <c r="T3174" t="s">
        <v>7</v>
      </c>
      <c r="U3174">
        <v>0.60971791230018801</v>
      </c>
      <c r="V3174">
        <v>0.566241685415659</v>
      </c>
      <c r="W3174" t="s">
        <v>7</v>
      </c>
      <c r="X3174" t="s">
        <v>7</v>
      </c>
      <c r="Y3174" t="s">
        <v>7</v>
      </c>
      <c r="Z3174" t="s">
        <v>7</v>
      </c>
      <c r="AA3174" t="s">
        <v>7</v>
      </c>
      <c r="AB3174" t="s">
        <v>7</v>
      </c>
    </row>
    <row r="3175" spans="1:28" x14ac:dyDescent="0.3">
      <c r="A3175" t="s">
        <v>2899</v>
      </c>
      <c r="B3175" t="s">
        <v>8</v>
      </c>
      <c r="C3175" t="s">
        <v>13744</v>
      </c>
      <c r="D3175" t="s">
        <v>2890</v>
      </c>
      <c r="E3175" t="s">
        <v>2853</v>
      </c>
      <c r="F3175" t="s">
        <v>911</v>
      </c>
      <c r="G3175" t="s">
        <v>748</v>
      </c>
      <c r="H3175" t="s">
        <v>749</v>
      </c>
      <c r="I3175" t="s">
        <v>33</v>
      </c>
      <c r="J3175">
        <v>68.576114333683506</v>
      </c>
      <c r="K3175">
        <v>0.25657335397981301</v>
      </c>
      <c r="L3175">
        <v>2.0287069431087499</v>
      </c>
      <c r="M3175">
        <v>37.538456329174103</v>
      </c>
      <c r="N3175">
        <v>8.6184938556338704</v>
      </c>
      <c r="O3175" t="s">
        <v>7</v>
      </c>
      <c r="P3175">
        <v>2.0306390068231499</v>
      </c>
      <c r="Q3175" t="s">
        <v>7</v>
      </c>
      <c r="R3175" t="s">
        <v>7</v>
      </c>
      <c r="S3175" t="s">
        <v>7</v>
      </c>
      <c r="T3175" t="s">
        <v>7</v>
      </c>
      <c r="U3175">
        <v>3.3743048388947798</v>
      </c>
      <c r="V3175">
        <v>0.62658616654275201</v>
      </c>
      <c r="W3175" t="s">
        <v>7</v>
      </c>
      <c r="X3175" t="s">
        <v>7</v>
      </c>
      <c r="Y3175" t="s">
        <v>7</v>
      </c>
      <c r="Z3175" t="s">
        <v>7</v>
      </c>
      <c r="AA3175" t="s">
        <v>7</v>
      </c>
      <c r="AB3175" t="s">
        <v>7</v>
      </c>
    </row>
    <row r="3176" spans="1:28" x14ac:dyDescent="0.3">
      <c r="A3176" t="s">
        <v>2900</v>
      </c>
      <c r="B3176" t="s">
        <v>8</v>
      </c>
      <c r="C3176" t="s">
        <v>13744</v>
      </c>
      <c r="D3176" t="s">
        <v>2901</v>
      </c>
      <c r="E3176" t="s">
        <v>2853</v>
      </c>
      <c r="F3176" t="s">
        <v>911</v>
      </c>
      <c r="G3176" t="s">
        <v>748</v>
      </c>
      <c r="H3176" t="s">
        <v>749</v>
      </c>
      <c r="I3176" t="s">
        <v>33</v>
      </c>
      <c r="J3176">
        <v>64.719841885014702</v>
      </c>
      <c r="K3176">
        <v>0.204794556286237</v>
      </c>
      <c r="L3176">
        <v>1.3096113686420701</v>
      </c>
      <c r="M3176">
        <v>42.023677183791001</v>
      </c>
      <c r="N3176">
        <v>9.07815253847963</v>
      </c>
      <c r="O3176">
        <v>51.535435127968803</v>
      </c>
      <c r="P3176" t="s">
        <v>7</v>
      </c>
      <c r="Q3176">
        <v>-32.820061671214603</v>
      </c>
      <c r="R3176" t="s">
        <v>7</v>
      </c>
      <c r="S3176" t="s">
        <v>7</v>
      </c>
      <c r="T3176" t="s">
        <v>7</v>
      </c>
      <c r="U3176">
        <v>2.6859743801704599</v>
      </c>
      <c r="V3176">
        <v>0.65886175144442605</v>
      </c>
      <c r="W3176" t="s">
        <v>7</v>
      </c>
      <c r="X3176" t="s">
        <v>7</v>
      </c>
      <c r="Y3176" t="s">
        <v>7</v>
      </c>
      <c r="Z3176" t="s">
        <v>7</v>
      </c>
      <c r="AA3176" t="s">
        <v>7</v>
      </c>
      <c r="AB3176" t="s">
        <v>7</v>
      </c>
    </row>
    <row r="3177" spans="1:28" x14ac:dyDescent="0.3">
      <c r="A3177" t="s">
        <v>2902</v>
      </c>
      <c r="B3177" t="s">
        <v>8</v>
      </c>
      <c r="C3177" t="s">
        <v>13744</v>
      </c>
      <c r="D3177" t="s">
        <v>2901</v>
      </c>
      <c r="E3177" t="s">
        <v>2853</v>
      </c>
      <c r="F3177" t="s">
        <v>911</v>
      </c>
      <c r="G3177" t="s">
        <v>748</v>
      </c>
      <c r="H3177" t="s">
        <v>749</v>
      </c>
      <c r="I3177" t="s">
        <v>33</v>
      </c>
      <c r="J3177">
        <v>82.0588517754327</v>
      </c>
      <c r="K3177">
        <v>0.26704379921972199</v>
      </c>
      <c r="L3177">
        <v>2.2669627765587399</v>
      </c>
      <c r="M3177">
        <v>43.787080820905402</v>
      </c>
      <c r="N3177">
        <v>8.0574571932010208</v>
      </c>
      <c r="O3177" t="s">
        <v>7</v>
      </c>
      <c r="P3177" t="s">
        <v>7</v>
      </c>
      <c r="Q3177" t="s">
        <v>7</v>
      </c>
      <c r="R3177" t="s">
        <v>7</v>
      </c>
      <c r="S3177" t="s">
        <v>7</v>
      </c>
      <c r="T3177" t="s">
        <v>7</v>
      </c>
      <c r="U3177">
        <v>2.55368091687316</v>
      </c>
      <c r="V3177">
        <v>0.69418951088087999</v>
      </c>
      <c r="W3177" t="s">
        <v>7</v>
      </c>
      <c r="X3177" t="s">
        <v>7</v>
      </c>
      <c r="Y3177" t="s">
        <v>7</v>
      </c>
      <c r="Z3177" t="s">
        <v>7</v>
      </c>
      <c r="AA3177" t="s">
        <v>7</v>
      </c>
      <c r="AB3177" t="s">
        <v>7</v>
      </c>
    </row>
    <row r="3178" spans="1:28" x14ac:dyDescent="0.3">
      <c r="A3178" t="s">
        <v>2903</v>
      </c>
      <c r="B3178" t="s">
        <v>8</v>
      </c>
      <c r="C3178" t="s">
        <v>13744</v>
      </c>
      <c r="D3178" t="s">
        <v>2901</v>
      </c>
      <c r="E3178" t="s">
        <v>2853</v>
      </c>
      <c r="F3178" t="s">
        <v>911</v>
      </c>
      <c r="G3178" t="s">
        <v>748</v>
      </c>
      <c r="H3178" t="s">
        <v>749</v>
      </c>
      <c r="I3178" t="s">
        <v>33</v>
      </c>
      <c r="J3178">
        <v>82.865753995850696</v>
      </c>
      <c r="K3178">
        <v>0.28399305915320699</v>
      </c>
      <c r="L3178">
        <v>2.2209808544754202</v>
      </c>
      <c r="M3178">
        <v>73.650484448019895</v>
      </c>
      <c r="N3178">
        <v>8.3747921789224193</v>
      </c>
      <c r="O3178">
        <v>51.539303617583698</v>
      </c>
      <c r="P3178" t="s">
        <v>7</v>
      </c>
      <c r="Q3178">
        <v>-31.8798716954025</v>
      </c>
      <c r="R3178" t="s">
        <v>7</v>
      </c>
      <c r="S3178" t="s">
        <v>7</v>
      </c>
      <c r="T3178" t="s">
        <v>7</v>
      </c>
      <c r="U3178">
        <v>3.4213874535758699</v>
      </c>
      <c r="V3178">
        <v>0.70951727031733303</v>
      </c>
      <c r="W3178" t="s">
        <v>7</v>
      </c>
      <c r="X3178" t="s">
        <v>7</v>
      </c>
      <c r="Y3178" t="s">
        <v>7</v>
      </c>
      <c r="Z3178" t="s">
        <v>7</v>
      </c>
      <c r="AA3178" t="s">
        <v>7</v>
      </c>
      <c r="AB3178" t="s">
        <v>7</v>
      </c>
    </row>
    <row r="3179" spans="1:28" x14ac:dyDescent="0.3">
      <c r="A3179" t="s">
        <v>2904</v>
      </c>
      <c r="B3179" t="s">
        <v>8</v>
      </c>
      <c r="C3179" t="s">
        <v>13744</v>
      </c>
      <c r="D3179" t="s">
        <v>2901</v>
      </c>
      <c r="E3179" t="s">
        <v>2853</v>
      </c>
      <c r="F3179" t="s">
        <v>911</v>
      </c>
      <c r="G3179" t="s">
        <v>748</v>
      </c>
      <c r="H3179" t="s">
        <v>749</v>
      </c>
      <c r="I3179" t="s">
        <v>33</v>
      </c>
      <c r="J3179">
        <v>72.112322241098298</v>
      </c>
      <c r="K3179">
        <v>0.28273773887293402</v>
      </c>
      <c r="L3179">
        <v>2.5157482798254001</v>
      </c>
      <c r="M3179">
        <v>53.796357913213903</v>
      </c>
      <c r="N3179">
        <v>7.9806535786239099</v>
      </c>
      <c r="O3179" t="s">
        <v>7</v>
      </c>
      <c r="P3179" t="s">
        <v>7</v>
      </c>
      <c r="Q3179" t="s">
        <v>7</v>
      </c>
      <c r="R3179" t="s">
        <v>7</v>
      </c>
      <c r="S3179" t="s">
        <v>7</v>
      </c>
      <c r="T3179" t="s">
        <v>7</v>
      </c>
      <c r="U3179">
        <v>4.4595156875109998</v>
      </c>
      <c r="V3179">
        <v>0.71992730333171695</v>
      </c>
      <c r="W3179" t="s">
        <v>7</v>
      </c>
      <c r="X3179" t="s">
        <v>7</v>
      </c>
      <c r="Y3179" t="s">
        <v>7</v>
      </c>
      <c r="Z3179" t="s">
        <v>7</v>
      </c>
      <c r="AA3179" t="s">
        <v>7</v>
      </c>
      <c r="AB3179" t="s">
        <v>7</v>
      </c>
    </row>
    <row r="3180" spans="1:28" x14ac:dyDescent="0.3">
      <c r="A3180" t="s">
        <v>2905</v>
      </c>
      <c r="B3180" t="s">
        <v>8</v>
      </c>
      <c r="C3180" t="s">
        <v>13744</v>
      </c>
      <c r="D3180" t="s">
        <v>2901</v>
      </c>
      <c r="E3180" t="s">
        <v>2853</v>
      </c>
      <c r="F3180" t="s">
        <v>911</v>
      </c>
      <c r="G3180" t="s">
        <v>748</v>
      </c>
      <c r="H3180" t="s">
        <v>749</v>
      </c>
      <c r="I3180" t="s">
        <v>33</v>
      </c>
      <c r="J3180">
        <v>64.395960189767095</v>
      </c>
      <c r="K3180">
        <v>0.24521654356650999</v>
      </c>
      <c r="L3180">
        <v>2.3815105792920801</v>
      </c>
      <c r="M3180">
        <v>50.411137058596999</v>
      </c>
      <c r="N3180">
        <v>9.3042154647781405</v>
      </c>
      <c r="O3180" t="s">
        <v>7</v>
      </c>
      <c r="P3180" t="s">
        <v>7</v>
      </c>
      <c r="Q3180" t="s">
        <v>7</v>
      </c>
      <c r="R3180" t="s">
        <v>7</v>
      </c>
      <c r="S3180" t="s">
        <v>7</v>
      </c>
      <c r="T3180" t="s">
        <v>7</v>
      </c>
      <c r="U3180">
        <v>4.64784614623533</v>
      </c>
      <c r="V3180">
        <v>0.68845171843004205</v>
      </c>
      <c r="W3180" t="s">
        <v>7</v>
      </c>
      <c r="X3180" t="s">
        <v>7</v>
      </c>
      <c r="Y3180" t="s">
        <v>7</v>
      </c>
      <c r="Z3180" t="s">
        <v>7</v>
      </c>
      <c r="AA3180" t="s">
        <v>7</v>
      </c>
      <c r="AB3180" t="s">
        <v>7</v>
      </c>
    </row>
    <row r="3181" spans="1:28" x14ac:dyDescent="0.3">
      <c r="A3181" t="s">
        <v>2906</v>
      </c>
      <c r="B3181" t="s">
        <v>8</v>
      </c>
      <c r="C3181" t="s">
        <v>13744</v>
      </c>
      <c r="D3181" t="s">
        <v>2901</v>
      </c>
      <c r="E3181" t="s">
        <v>2853</v>
      </c>
      <c r="F3181" t="s">
        <v>911</v>
      </c>
      <c r="G3181" t="s">
        <v>748</v>
      </c>
      <c r="H3181" t="s">
        <v>749</v>
      </c>
      <c r="I3181" t="s">
        <v>33</v>
      </c>
      <c r="J3181">
        <v>64.130730423683502</v>
      </c>
      <c r="K3181">
        <v>0.245373356979813</v>
      </c>
      <c r="L3181">
        <v>2.36537364610875</v>
      </c>
      <c r="M3181">
        <v>47.871789659174098</v>
      </c>
      <c r="N3181">
        <v>8.6301473076338606</v>
      </c>
      <c r="O3181">
        <v>52.397578519660698</v>
      </c>
      <c r="P3181">
        <v>1.8062131068231499</v>
      </c>
      <c r="Q3181">
        <v>-31.9824382025649</v>
      </c>
      <c r="R3181" t="s">
        <v>7</v>
      </c>
      <c r="S3181" t="s">
        <v>7</v>
      </c>
      <c r="T3181" t="s">
        <v>7</v>
      </c>
      <c r="U3181">
        <v>4.8743048388947896</v>
      </c>
      <c r="V3181">
        <v>0.66738616654275196</v>
      </c>
      <c r="W3181" t="s">
        <v>7</v>
      </c>
      <c r="X3181" t="s">
        <v>7</v>
      </c>
      <c r="Y3181" t="s">
        <v>7</v>
      </c>
      <c r="Z3181" t="s">
        <v>7</v>
      </c>
      <c r="AA3181" t="s">
        <v>7</v>
      </c>
      <c r="AB3181" t="s">
        <v>7</v>
      </c>
    </row>
    <row r="3182" spans="1:28" x14ac:dyDescent="0.3">
      <c r="A3182" t="s">
        <v>2907</v>
      </c>
      <c r="B3182" t="s">
        <v>8</v>
      </c>
      <c r="C3182" t="s">
        <v>13744</v>
      </c>
      <c r="D3182" t="s">
        <v>2901</v>
      </c>
      <c r="E3182" t="s">
        <v>2853</v>
      </c>
      <c r="F3182" t="s">
        <v>911</v>
      </c>
      <c r="G3182" t="s">
        <v>748</v>
      </c>
      <c r="H3182" t="s">
        <v>749</v>
      </c>
      <c r="I3182" t="s">
        <v>33</v>
      </c>
      <c r="J3182">
        <v>68.585308685432693</v>
      </c>
      <c r="K3182">
        <v>0.225843807219722</v>
      </c>
      <c r="L3182">
        <v>1.8436294105587401</v>
      </c>
      <c r="M3182">
        <v>59.787080820905402</v>
      </c>
      <c r="N3182">
        <v>8.8961339212010309</v>
      </c>
      <c r="O3182">
        <v>51.0871822227762</v>
      </c>
      <c r="P3182" t="s">
        <v>7</v>
      </c>
      <c r="Q3182">
        <v>-33.081070908308497</v>
      </c>
      <c r="R3182" t="s">
        <v>7</v>
      </c>
      <c r="S3182" t="s">
        <v>7</v>
      </c>
      <c r="T3182" t="s">
        <v>7</v>
      </c>
      <c r="U3182">
        <v>3.55368091687316</v>
      </c>
      <c r="V3182">
        <v>0.74418951088088003</v>
      </c>
      <c r="W3182" t="s">
        <v>7</v>
      </c>
      <c r="X3182" t="s">
        <v>7</v>
      </c>
      <c r="Y3182" t="s">
        <v>7</v>
      </c>
      <c r="Z3182" t="s">
        <v>7</v>
      </c>
      <c r="AA3182" t="s">
        <v>7</v>
      </c>
      <c r="AB3182" t="s">
        <v>7</v>
      </c>
    </row>
    <row r="3183" spans="1:28" x14ac:dyDescent="0.3">
      <c r="A3183" t="s">
        <v>2908</v>
      </c>
      <c r="B3183" t="s">
        <v>8</v>
      </c>
      <c r="C3183" t="s">
        <v>13744</v>
      </c>
      <c r="D3183" t="s">
        <v>2901</v>
      </c>
      <c r="E3183" t="s">
        <v>2853</v>
      </c>
      <c r="F3183" t="s">
        <v>911</v>
      </c>
      <c r="G3183" t="s">
        <v>748</v>
      </c>
      <c r="H3183" t="s">
        <v>749</v>
      </c>
      <c r="I3183" t="s">
        <v>33</v>
      </c>
      <c r="J3183">
        <v>60.118612961516298</v>
      </c>
      <c r="K3183">
        <v>0.27228699980641902</v>
      </c>
      <c r="L3183">
        <v>1.71643306674208</v>
      </c>
      <c r="M3183">
        <v>20.9264282103283</v>
      </c>
      <c r="N3183">
        <v>8.7066873613453097</v>
      </c>
      <c r="O3183" t="s">
        <v>7</v>
      </c>
      <c r="P3183" t="s">
        <v>7</v>
      </c>
      <c r="Q3183" t="s">
        <v>7</v>
      </c>
      <c r="R3183" t="s">
        <v>7</v>
      </c>
      <c r="S3183" t="s">
        <v>7</v>
      </c>
      <c r="T3183" t="s">
        <v>7</v>
      </c>
      <c r="U3183" t="s">
        <v>7</v>
      </c>
      <c r="V3183">
        <v>0.68525506276817005</v>
      </c>
      <c r="W3183" t="s">
        <v>7</v>
      </c>
      <c r="X3183" t="s">
        <v>7</v>
      </c>
      <c r="Y3183" t="s">
        <v>7</v>
      </c>
      <c r="Z3183" t="s">
        <v>7</v>
      </c>
      <c r="AA3183" t="s">
        <v>7</v>
      </c>
      <c r="AB3183" t="s">
        <v>7</v>
      </c>
    </row>
    <row r="3184" spans="1:28" x14ac:dyDescent="0.3">
      <c r="A3184" t="s">
        <v>2909</v>
      </c>
      <c r="B3184" t="s">
        <v>8</v>
      </c>
      <c r="C3184" t="s">
        <v>13744</v>
      </c>
      <c r="D3184" t="s">
        <v>2901</v>
      </c>
      <c r="E3184" t="s">
        <v>2853</v>
      </c>
      <c r="F3184" t="s">
        <v>911</v>
      </c>
      <c r="G3184" t="s">
        <v>748</v>
      </c>
      <c r="H3184" t="s">
        <v>749</v>
      </c>
      <c r="I3184" t="s">
        <v>33</v>
      </c>
      <c r="J3184">
        <v>82.974520027599894</v>
      </c>
      <c r="K3184">
        <v>0.26269684239311603</v>
      </c>
      <c r="L3184">
        <v>1.9725699289254099</v>
      </c>
      <c r="M3184">
        <v>35.932442269751199</v>
      </c>
      <c r="N3184">
        <v>8.2375542664895907</v>
      </c>
      <c r="O3184">
        <v>51.446301120699196</v>
      </c>
      <c r="P3184" t="s">
        <v>7</v>
      </c>
      <c r="Q3184">
        <v>-32.525692731146101</v>
      </c>
      <c r="R3184" t="s">
        <v>7</v>
      </c>
      <c r="S3184" t="s">
        <v>7</v>
      </c>
      <c r="T3184" t="s">
        <v>7</v>
      </c>
      <c r="U3184" t="s">
        <v>7</v>
      </c>
      <c r="V3184" t="s">
        <v>7</v>
      </c>
      <c r="W3184" t="s">
        <v>7</v>
      </c>
      <c r="X3184" t="s">
        <v>7</v>
      </c>
      <c r="Y3184" t="s">
        <v>7</v>
      </c>
      <c r="Z3184" t="s">
        <v>7</v>
      </c>
      <c r="AA3184" t="s">
        <v>7</v>
      </c>
      <c r="AB3184" t="s">
        <v>7</v>
      </c>
    </row>
    <row r="3185" spans="1:28" x14ac:dyDescent="0.3">
      <c r="A3185" t="s">
        <v>2910</v>
      </c>
      <c r="B3185" t="s">
        <v>8</v>
      </c>
      <c r="C3185" t="s">
        <v>13744</v>
      </c>
      <c r="D3185" t="s">
        <v>2901</v>
      </c>
      <c r="E3185" t="s">
        <v>2853</v>
      </c>
      <c r="F3185" t="s">
        <v>911</v>
      </c>
      <c r="G3185" t="s">
        <v>748</v>
      </c>
      <c r="H3185" t="s">
        <v>749</v>
      </c>
      <c r="I3185" t="s">
        <v>33</v>
      </c>
      <c r="J3185">
        <v>59.480571589767102</v>
      </c>
      <c r="K3185">
        <v>0.19964987756651001</v>
      </c>
      <c r="L3185">
        <v>1.3815105392920799</v>
      </c>
      <c r="M3185">
        <v>50.844470388597003</v>
      </c>
      <c r="N3185">
        <v>12.060460760778099</v>
      </c>
      <c r="O3185" t="s">
        <v>7</v>
      </c>
      <c r="P3185" t="s">
        <v>7</v>
      </c>
      <c r="Q3185" t="s">
        <v>7</v>
      </c>
      <c r="R3185" t="s">
        <v>7</v>
      </c>
      <c r="S3185" t="s">
        <v>7</v>
      </c>
      <c r="T3185" t="s">
        <v>7</v>
      </c>
      <c r="U3185">
        <v>3.64784614623533</v>
      </c>
      <c r="V3185">
        <v>0.66845171843004203</v>
      </c>
      <c r="W3185" t="s">
        <v>7</v>
      </c>
      <c r="X3185" t="s">
        <v>7</v>
      </c>
      <c r="Y3185" t="s">
        <v>7</v>
      </c>
      <c r="Z3185" t="s">
        <v>7</v>
      </c>
      <c r="AA3185" t="s">
        <v>7</v>
      </c>
      <c r="AB3185" t="s">
        <v>7</v>
      </c>
    </row>
    <row r="3186" spans="1:28" x14ac:dyDescent="0.3">
      <c r="A3186" t="s">
        <v>2911</v>
      </c>
      <c r="B3186" t="s">
        <v>8</v>
      </c>
      <c r="C3186" t="s">
        <v>13744</v>
      </c>
      <c r="D3186" t="s">
        <v>2901</v>
      </c>
      <c r="E3186" t="s">
        <v>2853</v>
      </c>
      <c r="F3186" t="s">
        <v>911</v>
      </c>
      <c r="G3186" t="s">
        <v>748</v>
      </c>
      <c r="H3186" t="s">
        <v>749</v>
      </c>
      <c r="I3186" t="s">
        <v>33</v>
      </c>
      <c r="J3186">
        <v>55.898698793265503</v>
      </c>
      <c r="K3186">
        <v>0.20795744204632799</v>
      </c>
      <c r="L3186">
        <v>1.4346888401920701</v>
      </c>
      <c r="M3186">
        <v>43.041719362059602</v>
      </c>
      <c r="N3186">
        <v>9.6327927159124709</v>
      </c>
      <c r="O3186" t="s">
        <v>7</v>
      </c>
      <c r="P3186" t="s">
        <v>7</v>
      </c>
      <c r="Q3186" t="s">
        <v>7</v>
      </c>
      <c r="R3186" t="s">
        <v>7</v>
      </c>
      <c r="S3186" t="s">
        <v>7</v>
      </c>
      <c r="T3186" t="s">
        <v>7</v>
      </c>
      <c r="U3186" t="s">
        <v>7</v>
      </c>
      <c r="V3186" t="s">
        <v>7</v>
      </c>
      <c r="W3186" t="s">
        <v>7</v>
      </c>
      <c r="X3186" t="s">
        <v>7</v>
      </c>
      <c r="Y3186" t="s">
        <v>7</v>
      </c>
      <c r="Z3186" t="s">
        <v>7</v>
      </c>
      <c r="AA3186" t="s">
        <v>7</v>
      </c>
      <c r="AB3186" t="s">
        <v>7</v>
      </c>
    </row>
    <row r="3187" spans="1:28" x14ac:dyDescent="0.3">
      <c r="A3187" t="s">
        <v>2912</v>
      </c>
      <c r="B3187" t="s">
        <v>8</v>
      </c>
      <c r="C3187" t="s">
        <v>13744</v>
      </c>
      <c r="D3187" t="s">
        <v>2901</v>
      </c>
      <c r="E3187" t="s">
        <v>2853</v>
      </c>
      <c r="F3187" t="s">
        <v>911</v>
      </c>
      <c r="G3187" t="s">
        <v>748</v>
      </c>
      <c r="H3187" t="s">
        <v>749</v>
      </c>
      <c r="I3187" t="s">
        <v>33</v>
      </c>
      <c r="J3187">
        <v>68.679611063265497</v>
      </c>
      <c r="K3187">
        <v>0.228757440046328</v>
      </c>
      <c r="L3187">
        <v>1.67802221919207</v>
      </c>
      <c r="M3187">
        <v>37.641719362059597</v>
      </c>
      <c r="N3187">
        <v>10.834140545912501</v>
      </c>
      <c r="O3187">
        <v>49.437764724853203</v>
      </c>
      <c r="P3187" t="s">
        <v>7</v>
      </c>
      <c r="Q3187">
        <v>-32.985879785470999</v>
      </c>
      <c r="R3187" t="s">
        <v>7</v>
      </c>
      <c r="S3187" t="s">
        <v>7</v>
      </c>
      <c r="T3187" t="s">
        <v>7</v>
      </c>
      <c r="U3187">
        <v>5.0065983021920797</v>
      </c>
      <c r="V3187">
        <v>0.58205840710629797</v>
      </c>
      <c r="W3187" t="s">
        <v>7</v>
      </c>
      <c r="X3187" t="s">
        <v>7</v>
      </c>
      <c r="Y3187" t="s">
        <v>7</v>
      </c>
      <c r="Z3187" t="s">
        <v>7</v>
      </c>
      <c r="AA3187" t="s">
        <v>7</v>
      </c>
      <c r="AB3187" t="s">
        <v>7</v>
      </c>
    </row>
    <row r="3188" spans="1:28" x14ac:dyDescent="0.3">
      <c r="A3188" t="s">
        <v>2913</v>
      </c>
      <c r="B3188" t="s">
        <v>8</v>
      </c>
      <c r="C3188" t="s">
        <v>13744</v>
      </c>
      <c r="D3188" t="s">
        <v>2901</v>
      </c>
      <c r="E3188" t="s">
        <v>2853</v>
      </c>
      <c r="F3188" t="s">
        <v>911</v>
      </c>
      <c r="G3188" t="s">
        <v>748</v>
      </c>
      <c r="H3188" t="s">
        <v>749</v>
      </c>
      <c r="I3188" t="s">
        <v>33</v>
      </c>
      <c r="J3188">
        <v>57.438880818931104</v>
      </c>
      <c r="K3188">
        <v>0.16821804169953999</v>
      </c>
      <c r="L3188">
        <v>1.2934744364587301</v>
      </c>
      <c r="M3188">
        <v>22.650996464368099</v>
      </c>
      <c r="N3188">
        <v>12.487881939335301</v>
      </c>
      <c r="O3188" t="s">
        <v>7</v>
      </c>
      <c r="P3188" t="s">
        <v>7</v>
      </c>
      <c r="Q3188" t="s">
        <v>7</v>
      </c>
      <c r="R3188" t="s">
        <v>7</v>
      </c>
      <c r="S3188" t="s">
        <v>7</v>
      </c>
      <c r="T3188" t="s">
        <v>7</v>
      </c>
      <c r="U3188">
        <v>6.9124330728299199</v>
      </c>
      <c r="V3188">
        <v>0.54779619955713499</v>
      </c>
      <c r="W3188" t="s">
        <v>7</v>
      </c>
      <c r="X3188" t="s">
        <v>7</v>
      </c>
      <c r="Y3188" t="s">
        <v>7</v>
      </c>
      <c r="Z3188" t="s">
        <v>7</v>
      </c>
      <c r="AA3188" t="s">
        <v>7</v>
      </c>
      <c r="AB3188" t="s">
        <v>7</v>
      </c>
    </row>
    <row r="3189" spans="1:28" x14ac:dyDescent="0.3">
      <c r="A3189" t="s">
        <v>2914</v>
      </c>
      <c r="B3189" t="s">
        <v>8</v>
      </c>
      <c r="C3189" t="s">
        <v>13744</v>
      </c>
      <c r="D3189" t="s">
        <v>2901</v>
      </c>
      <c r="E3189" t="s">
        <v>2853</v>
      </c>
      <c r="F3189" t="s">
        <v>911</v>
      </c>
      <c r="G3189" t="s">
        <v>748</v>
      </c>
      <c r="H3189" t="s">
        <v>749</v>
      </c>
      <c r="I3189" t="s">
        <v>33</v>
      </c>
      <c r="J3189">
        <v>79.185330571516303</v>
      </c>
      <c r="K3189">
        <v>0.226120327806419</v>
      </c>
      <c r="L3189">
        <v>1.3830996937420801</v>
      </c>
      <c r="M3189">
        <v>75.626428210328299</v>
      </c>
      <c r="N3189">
        <v>8.8252757663453103</v>
      </c>
      <c r="O3189">
        <v>47.071104621737703</v>
      </c>
      <c r="P3189" t="s">
        <v>7</v>
      </c>
      <c r="Q3189">
        <v>-33.990961139727297</v>
      </c>
      <c r="R3189" t="s">
        <v>7</v>
      </c>
      <c r="S3189" t="s">
        <v>7</v>
      </c>
      <c r="T3189" t="s">
        <v>7</v>
      </c>
      <c r="U3189" t="s">
        <v>7</v>
      </c>
      <c r="V3189" t="s">
        <v>7</v>
      </c>
      <c r="W3189" t="s">
        <v>7</v>
      </c>
      <c r="X3189" t="s">
        <v>7</v>
      </c>
      <c r="Y3189" t="s">
        <v>7</v>
      </c>
      <c r="Z3189" t="s">
        <v>7</v>
      </c>
      <c r="AA3189" t="s">
        <v>7</v>
      </c>
      <c r="AB3189" t="s">
        <v>7</v>
      </c>
    </row>
    <row r="3190" spans="1:28" x14ac:dyDescent="0.3">
      <c r="A3190" t="s">
        <v>2915</v>
      </c>
      <c r="B3190" t="s">
        <v>8</v>
      </c>
      <c r="C3190" t="s">
        <v>13744</v>
      </c>
      <c r="D3190" t="s">
        <v>2901</v>
      </c>
      <c r="E3190" t="s">
        <v>2853</v>
      </c>
      <c r="F3190" t="s">
        <v>911</v>
      </c>
      <c r="G3190" t="s">
        <v>748</v>
      </c>
      <c r="H3190" t="s">
        <v>749</v>
      </c>
      <c r="I3190" t="s">
        <v>33</v>
      </c>
      <c r="J3190">
        <v>71.336895286686598</v>
      </c>
      <c r="K3190">
        <v>0.36275822902017701</v>
      </c>
      <c r="L3190">
        <v>4.08568363830876</v>
      </c>
      <c r="M3190">
        <v>132.04295994224901</v>
      </c>
      <c r="N3190">
        <v>8.2240387143652196</v>
      </c>
      <c r="O3190">
        <v>49.1675373071986</v>
      </c>
      <c r="P3190">
        <v>1.72426603956031</v>
      </c>
      <c r="Q3190">
        <v>-35.0500863295904</v>
      </c>
      <c r="R3190" t="s">
        <v>7</v>
      </c>
      <c r="S3190" t="s">
        <v>7</v>
      </c>
      <c r="T3190" t="s">
        <v>7</v>
      </c>
      <c r="U3190">
        <v>9.2568005269812694</v>
      </c>
      <c r="V3190">
        <v>0.62031278919024002</v>
      </c>
      <c r="W3190" t="s">
        <v>7</v>
      </c>
      <c r="X3190" t="s">
        <v>7</v>
      </c>
      <c r="Y3190" t="s">
        <v>7</v>
      </c>
      <c r="Z3190" t="s">
        <v>7</v>
      </c>
      <c r="AA3190" t="s">
        <v>7</v>
      </c>
      <c r="AB3190" t="s">
        <v>7</v>
      </c>
    </row>
    <row r="3191" spans="1:28" x14ac:dyDescent="0.3">
      <c r="A3191" t="s">
        <v>2916</v>
      </c>
      <c r="B3191" t="s">
        <v>8</v>
      </c>
      <c r="C3191" t="s">
        <v>13744</v>
      </c>
      <c r="D3191" t="s">
        <v>2901</v>
      </c>
      <c r="E3191" t="s">
        <v>2853</v>
      </c>
      <c r="F3191" t="s">
        <v>911</v>
      </c>
      <c r="G3191" t="s">
        <v>748</v>
      </c>
      <c r="H3191" t="s">
        <v>749</v>
      </c>
      <c r="I3191" t="s">
        <v>33</v>
      </c>
      <c r="J3191">
        <v>76.136433398853796</v>
      </c>
      <c r="K3191">
        <v>0.308511262193571</v>
      </c>
      <c r="L3191">
        <v>2.5879574526754299</v>
      </c>
      <c r="M3191">
        <v>55.873187471094603</v>
      </c>
      <c r="N3191">
        <v>9.4541460716537706</v>
      </c>
      <c r="O3191" t="s">
        <v>7</v>
      </c>
      <c r="P3191" t="s">
        <v>7</v>
      </c>
      <c r="Q3191" t="s">
        <v>7</v>
      </c>
      <c r="R3191" t="s">
        <v>7</v>
      </c>
      <c r="S3191" t="s">
        <v>7</v>
      </c>
      <c r="T3191" t="s">
        <v>7</v>
      </c>
      <c r="U3191">
        <v>2.4538831416623501</v>
      </c>
      <c r="V3191">
        <v>0.57714389296482205</v>
      </c>
      <c r="W3191" t="s">
        <v>7</v>
      </c>
      <c r="X3191" t="s">
        <v>7</v>
      </c>
      <c r="Y3191" t="s">
        <v>7</v>
      </c>
      <c r="Z3191" t="s">
        <v>7</v>
      </c>
      <c r="AA3191" t="s">
        <v>7</v>
      </c>
      <c r="AB3191" t="s">
        <v>7</v>
      </c>
    </row>
    <row r="3192" spans="1:28" x14ac:dyDescent="0.3">
      <c r="A3192" t="s">
        <v>2917</v>
      </c>
      <c r="B3192" t="s">
        <v>8</v>
      </c>
      <c r="C3192" t="s">
        <v>13744</v>
      </c>
      <c r="D3192" t="s">
        <v>2901</v>
      </c>
      <c r="E3192" t="s">
        <v>2853</v>
      </c>
      <c r="F3192" t="s">
        <v>911</v>
      </c>
      <c r="G3192" t="s">
        <v>748</v>
      </c>
      <c r="H3192" t="s">
        <v>749</v>
      </c>
      <c r="I3192" t="s">
        <v>33</v>
      </c>
      <c r="J3192">
        <v>90.520611704519396</v>
      </c>
      <c r="K3192">
        <v>0.41533852784678299</v>
      </c>
      <c r="L3192">
        <v>4.68340972894209</v>
      </c>
      <c r="M3192">
        <v>241.92992732340301</v>
      </c>
      <c r="N3192">
        <v>21.448346223076701</v>
      </c>
      <c r="O3192">
        <v>50.0576161092756</v>
      </c>
      <c r="P3192">
        <v>1.8460040007707901</v>
      </c>
      <c r="Q3192">
        <v>-34.351737516752799</v>
      </c>
      <c r="R3192" t="s">
        <v>7</v>
      </c>
      <c r="S3192" t="s">
        <v>7</v>
      </c>
      <c r="T3192" t="s">
        <v>7</v>
      </c>
      <c r="U3192" t="s">
        <v>7</v>
      </c>
      <c r="V3192" t="s">
        <v>7</v>
      </c>
      <c r="W3192" t="s">
        <v>7</v>
      </c>
      <c r="X3192" t="s">
        <v>7</v>
      </c>
      <c r="Y3192" t="s">
        <v>7</v>
      </c>
      <c r="Z3192" t="s">
        <v>7</v>
      </c>
      <c r="AA3192" t="s">
        <v>7</v>
      </c>
      <c r="AB3192" t="s">
        <v>7</v>
      </c>
    </row>
    <row r="3193" spans="1:28" x14ac:dyDescent="0.3">
      <c r="A3193" t="s">
        <v>2918</v>
      </c>
      <c r="B3193" t="s">
        <v>8</v>
      </c>
      <c r="C3193" t="s">
        <v>13744</v>
      </c>
      <c r="D3193" t="s">
        <v>2901</v>
      </c>
      <c r="E3193" t="s">
        <v>2853</v>
      </c>
      <c r="F3193" t="s">
        <v>911</v>
      </c>
      <c r="G3193" t="s">
        <v>748</v>
      </c>
      <c r="H3193" t="s">
        <v>749</v>
      </c>
      <c r="I3193" t="s">
        <v>33</v>
      </c>
      <c r="J3193">
        <v>53.977225995850702</v>
      </c>
      <c r="K3193">
        <v>0.289993059153207</v>
      </c>
      <c r="L3193">
        <v>2.60764747047542</v>
      </c>
      <c r="M3193">
        <v>120.24631824802</v>
      </c>
      <c r="N3193">
        <v>9.1919808149224203</v>
      </c>
      <c r="O3193" t="s">
        <v>7</v>
      </c>
      <c r="P3193" t="s">
        <v>7</v>
      </c>
      <c r="Q3193" t="s">
        <v>7</v>
      </c>
      <c r="R3193" t="s">
        <v>7</v>
      </c>
      <c r="S3193" t="s">
        <v>7</v>
      </c>
      <c r="T3193" t="s">
        <v>7</v>
      </c>
      <c r="U3193">
        <v>3.3713874535758701</v>
      </c>
      <c r="V3193">
        <v>0.55591727031733296</v>
      </c>
      <c r="W3193" t="s">
        <v>7</v>
      </c>
      <c r="X3193" t="s">
        <v>7</v>
      </c>
      <c r="Y3193" t="s">
        <v>7</v>
      </c>
      <c r="Z3193" t="s">
        <v>7</v>
      </c>
      <c r="AA3193" t="s">
        <v>7</v>
      </c>
      <c r="AB3193" t="s">
        <v>7</v>
      </c>
    </row>
    <row r="3194" spans="1:28" x14ac:dyDescent="0.3">
      <c r="A3194" t="s">
        <v>2919</v>
      </c>
      <c r="B3194" t="s">
        <v>8</v>
      </c>
      <c r="C3194" t="s">
        <v>13744</v>
      </c>
      <c r="D3194" t="s">
        <v>2901</v>
      </c>
      <c r="E3194" t="s">
        <v>2853</v>
      </c>
      <c r="F3194" t="s">
        <v>911</v>
      </c>
      <c r="G3194" t="s">
        <v>748</v>
      </c>
      <c r="H3194" t="s">
        <v>749</v>
      </c>
      <c r="I3194" t="s">
        <v>33</v>
      </c>
      <c r="J3194">
        <v>73.522477693683499</v>
      </c>
      <c r="K3194">
        <v>0.36290669197981301</v>
      </c>
      <c r="L3194">
        <v>3.6720403381087499</v>
      </c>
      <c r="M3194">
        <v>132.22012342917401</v>
      </c>
      <c r="N3194">
        <v>7.15920233763386</v>
      </c>
      <c r="O3194" t="s">
        <v>7</v>
      </c>
      <c r="P3194" t="s">
        <v>7</v>
      </c>
      <c r="Q3194" t="s">
        <v>7</v>
      </c>
      <c r="R3194" t="s">
        <v>7</v>
      </c>
      <c r="S3194" t="s">
        <v>7</v>
      </c>
      <c r="T3194" t="s">
        <v>7</v>
      </c>
      <c r="U3194">
        <v>4.07430483889478</v>
      </c>
      <c r="V3194">
        <v>0.700626166542752</v>
      </c>
      <c r="W3194" t="s">
        <v>7</v>
      </c>
      <c r="X3194" t="s">
        <v>7</v>
      </c>
      <c r="Y3194" t="s">
        <v>7</v>
      </c>
      <c r="Z3194" t="s">
        <v>7</v>
      </c>
      <c r="AA3194" t="s">
        <v>7</v>
      </c>
      <c r="AB3194" t="s">
        <v>7</v>
      </c>
    </row>
    <row r="3195" spans="1:28" x14ac:dyDescent="0.3">
      <c r="A3195" t="s">
        <v>2920</v>
      </c>
      <c r="B3195" t="s">
        <v>8</v>
      </c>
      <c r="C3195" t="s">
        <v>13744</v>
      </c>
      <c r="D3195" t="s">
        <v>2901</v>
      </c>
      <c r="E3195" t="s">
        <v>2853</v>
      </c>
      <c r="F3195" t="s">
        <v>911</v>
      </c>
      <c r="G3195" t="s">
        <v>748</v>
      </c>
      <c r="H3195" t="s">
        <v>749</v>
      </c>
      <c r="I3195" t="s">
        <v>33</v>
      </c>
      <c r="J3195">
        <v>79.356403674101401</v>
      </c>
      <c r="K3195">
        <v>0.40562260991329802</v>
      </c>
      <c r="L3195">
        <v>4.1460581980254201</v>
      </c>
      <c r="M3195">
        <v>73.412558656288596</v>
      </c>
      <c r="N3195">
        <v>5.9125936853552599</v>
      </c>
      <c r="O3195">
        <v>49.997393314468198</v>
      </c>
      <c r="P3195">
        <v>1.61292680379697</v>
      </c>
      <c r="Q3195">
        <v>-34.243743749658897</v>
      </c>
      <c r="R3195" t="s">
        <v>7</v>
      </c>
      <c r="S3195" t="s">
        <v>7</v>
      </c>
      <c r="T3195" t="s">
        <v>7</v>
      </c>
      <c r="U3195" t="s">
        <v>7</v>
      </c>
      <c r="V3195" t="s">
        <v>7</v>
      </c>
      <c r="W3195" t="s">
        <v>7</v>
      </c>
      <c r="X3195" t="s">
        <v>7</v>
      </c>
      <c r="Y3195" t="s">
        <v>7</v>
      </c>
      <c r="Z3195" t="s">
        <v>7</v>
      </c>
      <c r="AA3195" t="s">
        <v>7</v>
      </c>
      <c r="AB3195" t="s">
        <v>7</v>
      </c>
    </row>
    <row r="3196" spans="1:28" x14ac:dyDescent="0.3">
      <c r="A3196" t="s">
        <v>2921</v>
      </c>
      <c r="B3196" t="s">
        <v>8</v>
      </c>
      <c r="C3196" t="s">
        <v>13744</v>
      </c>
      <c r="D3196" t="s">
        <v>2901</v>
      </c>
      <c r="E3196" t="s">
        <v>2853</v>
      </c>
      <c r="F3196" t="s">
        <v>911</v>
      </c>
      <c r="G3196" t="s">
        <v>748</v>
      </c>
      <c r="H3196" t="s">
        <v>749</v>
      </c>
      <c r="I3196" t="s">
        <v>33</v>
      </c>
      <c r="J3196">
        <v>103.216372851516</v>
      </c>
      <c r="K3196">
        <v>0.34348699180641901</v>
      </c>
      <c r="L3196">
        <v>2.5264330887420798</v>
      </c>
      <c r="M3196">
        <v>167.11609601032799</v>
      </c>
      <c r="N3196">
        <v>6.7936401873453098</v>
      </c>
      <c r="O3196">
        <v>50.258537621737702</v>
      </c>
      <c r="P3196">
        <v>2.3132655680336298</v>
      </c>
      <c r="Q3196">
        <v>-32.023242539727299</v>
      </c>
      <c r="R3196" t="s">
        <v>7</v>
      </c>
      <c r="S3196" t="s">
        <v>7</v>
      </c>
      <c r="T3196" t="s">
        <v>7</v>
      </c>
      <c r="U3196" t="s">
        <v>7</v>
      </c>
      <c r="V3196" t="s">
        <v>7</v>
      </c>
      <c r="W3196" t="s">
        <v>7</v>
      </c>
      <c r="X3196" t="s">
        <v>7</v>
      </c>
      <c r="Y3196" t="s">
        <v>7</v>
      </c>
      <c r="Z3196" t="s">
        <v>7</v>
      </c>
      <c r="AA3196" t="s">
        <v>7</v>
      </c>
      <c r="AB3196" t="s">
        <v>7</v>
      </c>
    </row>
    <row r="3197" spans="1:28" x14ac:dyDescent="0.3">
      <c r="A3197" t="s">
        <v>2922</v>
      </c>
      <c r="B3197" t="s">
        <v>8</v>
      </c>
      <c r="C3197" t="s">
        <v>13744</v>
      </c>
      <c r="D3197" t="s">
        <v>2901</v>
      </c>
      <c r="E3197" t="s">
        <v>2853</v>
      </c>
      <c r="F3197" t="s">
        <v>911</v>
      </c>
      <c r="G3197" t="s">
        <v>748</v>
      </c>
      <c r="H3197" t="s">
        <v>749</v>
      </c>
      <c r="I3197" t="s">
        <v>33</v>
      </c>
      <c r="J3197">
        <v>54.612429648853798</v>
      </c>
      <c r="K3197">
        <v>0.37751126219357101</v>
      </c>
      <c r="L3197">
        <v>3.00795744967543</v>
      </c>
      <c r="M3197">
        <v>81.637454441094604</v>
      </c>
      <c r="N3197">
        <v>7.4020652396537701</v>
      </c>
      <c r="O3197">
        <v>50.1035265051216</v>
      </c>
      <c r="P3197" t="s">
        <v>7</v>
      </c>
      <c r="Q3197">
        <v>-32.515377362427998</v>
      </c>
      <c r="R3197" t="s">
        <v>7</v>
      </c>
      <c r="S3197" t="s">
        <v>7</v>
      </c>
      <c r="T3197" t="s">
        <v>7</v>
      </c>
      <c r="U3197" t="s">
        <v>7</v>
      </c>
      <c r="V3197" t="s">
        <v>7</v>
      </c>
      <c r="W3197" t="s">
        <v>7</v>
      </c>
      <c r="X3197" t="s">
        <v>7</v>
      </c>
      <c r="Y3197" t="s">
        <v>7</v>
      </c>
      <c r="Z3197" t="s">
        <v>7</v>
      </c>
      <c r="AA3197" t="s">
        <v>7</v>
      </c>
      <c r="AB3197" t="s">
        <v>7</v>
      </c>
    </row>
    <row r="3198" spans="1:28" x14ac:dyDescent="0.3">
      <c r="A3198" t="s">
        <v>2923</v>
      </c>
      <c r="B3198" t="s">
        <v>8</v>
      </c>
      <c r="C3198" t="s">
        <v>13744</v>
      </c>
      <c r="D3198" t="s">
        <v>2901</v>
      </c>
      <c r="E3198" t="s">
        <v>2853</v>
      </c>
      <c r="F3198" t="s">
        <v>911</v>
      </c>
      <c r="G3198" t="s">
        <v>748</v>
      </c>
      <c r="H3198" t="s">
        <v>749</v>
      </c>
      <c r="I3198" t="s">
        <v>33</v>
      </c>
      <c r="J3198">
        <v>122.450037481934</v>
      </c>
      <c r="K3198">
        <v>0.34586957673990398</v>
      </c>
      <c r="L3198">
        <v>2.9237844346587498</v>
      </c>
      <c r="M3198">
        <v>115.78010030744301</v>
      </c>
      <c r="N3198">
        <v>7.3441266710667001</v>
      </c>
      <c r="O3198">
        <v>49.531692516545199</v>
      </c>
      <c r="P3198">
        <v>2.1726457650074402</v>
      </c>
      <c r="Q3198">
        <v>-33.761449836821299</v>
      </c>
      <c r="R3198" t="s">
        <v>7</v>
      </c>
      <c r="S3198" t="s">
        <v>7</v>
      </c>
      <c r="T3198" t="s">
        <v>7</v>
      </c>
      <c r="U3198">
        <v>3.4949287609164101</v>
      </c>
      <c r="V3198">
        <v>0.76067282220462396</v>
      </c>
      <c r="W3198" t="s">
        <v>7</v>
      </c>
      <c r="X3198" t="s">
        <v>7</v>
      </c>
      <c r="Y3198" t="s">
        <v>7</v>
      </c>
      <c r="Z3198" t="s">
        <v>7</v>
      </c>
      <c r="AA3198" t="s">
        <v>7</v>
      </c>
      <c r="AB3198" t="s">
        <v>7</v>
      </c>
    </row>
    <row r="3199" spans="1:28" x14ac:dyDescent="0.3">
      <c r="A3199" t="s">
        <v>2924</v>
      </c>
      <c r="B3199" t="s">
        <v>8</v>
      </c>
      <c r="C3199" t="s">
        <v>13744</v>
      </c>
      <c r="D3199" t="s">
        <v>2901</v>
      </c>
      <c r="E3199" t="s">
        <v>2853</v>
      </c>
      <c r="F3199" t="s">
        <v>911</v>
      </c>
      <c r="G3199" t="s">
        <v>748</v>
      </c>
      <c r="H3199" t="s">
        <v>749</v>
      </c>
      <c r="I3199" t="s">
        <v>33</v>
      </c>
      <c r="J3199">
        <v>72.509585359767001</v>
      </c>
      <c r="K3199">
        <v>0.32078320956651002</v>
      </c>
      <c r="L3199">
        <v>2.78151059529208</v>
      </c>
      <c r="M3199">
        <v>127.004472488597</v>
      </c>
      <c r="N3199">
        <v>7.1276042497781402</v>
      </c>
      <c r="O3199" t="s">
        <v>7</v>
      </c>
      <c r="P3199" t="s">
        <v>7</v>
      </c>
      <c r="Q3199" t="s">
        <v>7</v>
      </c>
      <c r="R3199" t="s">
        <v>7</v>
      </c>
      <c r="S3199" t="s">
        <v>7</v>
      </c>
      <c r="T3199" t="s">
        <v>7</v>
      </c>
      <c r="U3199" t="s">
        <v>7</v>
      </c>
      <c r="V3199" t="s">
        <v>7</v>
      </c>
      <c r="W3199" t="s">
        <v>7</v>
      </c>
      <c r="X3199" t="s">
        <v>7</v>
      </c>
      <c r="Y3199" t="s">
        <v>7</v>
      </c>
      <c r="Z3199" t="s">
        <v>7</v>
      </c>
      <c r="AA3199" t="s">
        <v>7</v>
      </c>
      <c r="AB3199" t="s">
        <v>7</v>
      </c>
    </row>
    <row r="3200" spans="1:28" x14ac:dyDescent="0.3">
      <c r="A3200" t="s">
        <v>2925</v>
      </c>
      <c r="B3200" t="s">
        <v>8</v>
      </c>
      <c r="C3200" t="s">
        <v>13744</v>
      </c>
      <c r="D3200" t="s">
        <v>2901</v>
      </c>
      <c r="E3200" t="s">
        <v>2853</v>
      </c>
      <c r="F3200" t="s">
        <v>911</v>
      </c>
      <c r="G3200" t="s">
        <v>748</v>
      </c>
      <c r="H3200" t="s">
        <v>749</v>
      </c>
      <c r="I3200" t="s">
        <v>33</v>
      </c>
      <c r="J3200">
        <v>80.780873335432702</v>
      </c>
      <c r="K3200">
        <v>0.291610475219722</v>
      </c>
      <c r="L3200">
        <v>2.3302960895587401</v>
      </c>
      <c r="M3200">
        <v>119.764580250905</v>
      </c>
      <c r="N3200">
        <v>7.8491468602010297</v>
      </c>
      <c r="O3200">
        <v>48.961060322776198</v>
      </c>
      <c r="P3200" t="s">
        <v>7</v>
      </c>
      <c r="Q3200">
        <v>-32.7881585283085</v>
      </c>
      <c r="R3200" t="s">
        <v>7</v>
      </c>
      <c r="S3200" t="s">
        <v>7</v>
      </c>
      <c r="T3200" t="s">
        <v>7</v>
      </c>
      <c r="U3200" t="s">
        <v>7</v>
      </c>
      <c r="V3200" t="s">
        <v>7</v>
      </c>
      <c r="W3200" t="s">
        <v>7</v>
      </c>
      <c r="X3200" t="s">
        <v>7</v>
      </c>
      <c r="Y3200" t="s">
        <v>7</v>
      </c>
      <c r="Z3200" t="s">
        <v>7</v>
      </c>
      <c r="AA3200" t="s">
        <v>7</v>
      </c>
      <c r="AB3200" t="s">
        <v>7</v>
      </c>
    </row>
    <row r="3201" spans="1:28" x14ac:dyDescent="0.3">
      <c r="A3201" t="s">
        <v>2926</v>
      </c>
      <c r="B3201" t="s">
        <v>8</v>
      </c>
      <c r="C3201" t="s">
        <v>13744</v>
      </c>
      <c r="D3201" t="s">
        <v>2901</v>
      </c>
      <c r="E3201" t="s">
        <v>2853</v>
      </c>
      <c r="F3201" t="s">
        <v>911</v>
      </c>
      <c r="G3201" t="s">
        <v>748</v>
      </c>
      <c r="H3201" t="s">
        <v>749</v>
      </c>
      <c r="I3201" t="s">
        <v>33</v>
      </c>
      <c r="J3201">
        <v>61.762530857599899</v>
      </c>
      <c r="K3201">
        <v>0.285596846393116</v>
      </c>
      <c r="L3201">
        <v>2.1125699949254102</v>
      </c>
      <c r="M3201">
        <v>82.265775599751194</v>
      </c>
      <c r="N3201">
        <v>8.4763321464895895</v>
      </c>
      <c r="O3201">
        <v>49.550458420699201</v>
      </c>
      <c r="P3201">
        <v>1.9450965874283901</v>
      </c>
      <c r="Q3201">
        <v>-32.441067291146098</v>
      </c>
      <c r="R3201" t="s">
        <v>7</v>
      </c>
      <c r="S3201" t="s">
        <v>7</v>
      </c>
      <c r="T3201" t="s">
        <v>7</v>
      </c>
      <c r="U3201" t="s">
        <v>7</v>
      </c>
      <c r="V3201">
        <v>0.53482061465546105</v>
      </c>
      <c r="W3201" t="s">
        <v>7</v>
      </c>
      <c r="X3201" t="s">
        <v>7</v>
      </c>
      <c r="Y3201" t="s">
        <v>7</v>
      </c>
      <c r="Z3201" t="s">
        <v>7</v>
      </c>
      <c r="AA3201" t="s">
        <v>7</v>
      </c>
      <c r="AB3201" t="s">
        <v>7</v>
      </c>
    </row>
    <row r="3202" spans="1:28" x14ac:dyDescent="0.3">
      <c r="A3202" t="s">
        <v>2927</v>
      </c>
      <c r="B3202" t="s">
        <v>8</v>
      </c>
      <c r="C3202" t="s">
        <v>13744</v>
      </c>
      <c r="D3202" t="s">
        <v>2901</v>
      </c>
      <c r="E3202" t="s">
        <v>2853</v>
      </c>
      <c r="F3202" t="s">
        <v>911</v>
      </c>
      <c r="G3202" t="s">
        <v>748</v>
      </c>
      <c r="H3202" t="s">
        <v>749</v>
      </c>
      <c r="I3202" t="s">
        <v>33</v>
      </c>
      <c r="J3202">
        <v>47.492149269349099</v>
      </c>
      <c r="K3202">
        <v>0.25853396663302503</v>
      </c>
      <c r="L3202">
        <v>2.3308258473754102</v>
      </c>
      <c r="M3202">
        <v>87.681066761482498</v>
      </c>
      <c r="N3202">
        <v>10.428793205056699</v>
      </c>
      <c r="O3202">
        <v>50.977332723814698</v>
      </c>
      <c r="P3202" t="s">
        <v>7</v>
      </c>
      <c r="Q3202">
        <v>-32.3517288568898</v>
      </c>
      <c r="R3202">
        <v>10185.0971997628</v>
      </c>
      <c r="S3202">
        <v>726.43858633970694</v>
      </c>
      <c r="T3202">
        <v>4107.5626744343199</v>
      </c>
      <c r="U3202" t="s">
        <v>7</v>
      </c>
      <c r="V3202">
        <v>0.59062395899358899</v>
      </c>
      <c r="W3202" t="s">
        <v>7</v>
      </c>
      <c r="X3202" t="s">
        <v>7</v>
      </c>
      <c r="Y3202" t="s">
        <v>7</v>
      </c>
      <c r="Z3202" t="s">
        <v>7</v>
      </c>
      <c r="AA3202" t="s">
        <v>7</v>
      </c>
      <c r="AB3202" t="s">
        <v>7</v>
      </c>
    </row>
    <row r="3203" spans="1:28" x14ac:dyDescent="0.3">
      <c r="A3203" t="s">
        <v>2929</v>
      </c>
      <c r="B3203" t="s">
        <v>8</v>
      </c>
      <c r="C3203" t="s">
        <v>13744</v>
      </c>
      <c r="D3203" t="s">
        <v>2901</v>
      </c>
      <c r="E3203" t="s">
        <v>2853</v>
      </c>
      <c r="F3203" t="s">
        <v>911</v>
      </c>
      <c r="G3203" t="s">
        <v>748</v>
      </c>
      <c r="H3203" t="s">
        <v>749</v>
      </c>
      <c r="I3203" t="s">
        <v>33</v>
      </c>
      <c r="J3203">
        <v>52.232641335014698</v>
      </c>
      <c r="K3203">
        <v>0.30002789828623699</v>
      </c>
      <c r="L3203">
        <v>2.4562780546420702</v>
      </c>
      <c r="M3203">
        <v>77.723677183790997</v>
      </c>
      <c r="N3203">
        <v>8.7088154944796301</v>
      </c>
      <c r="O3203">
        <v>48.742847927968803</v>
      </c>
      <c r="P3203">
        <v>1.6594625516650501</v>
      </c>
      <c r="Q3203">
        <v>-33.768977691214602</v>
      </c>
      <c r="R3203" t="s">
        <v>7</v>
      </c>
      <c r="S3203" t="s">
        <v>7</v>
      </c>
      <c r="T3203" t="s">
        <v>7</v>
      </c>
      <c r="U3203">
        <v>6.6859743801704603</v>
      </c>
      <c r="V3203">
        <v>0.63946175144442596</v>
      </c>
      <c r="W3203" t="s">
        <v>7</v>
      </c>
      <c r="X3203" t="s">
        <v>7</v>
      </c>
      <c r="Y3203" t="s">
        <v>7</v>
      </c>
      <c r="Z3203" t="s">
        <v>7</v>
      </c>
      <c r="AA3203" t="s">
        <v>7</v>
      </c>
      <c r="AB3203" t="s">
        <v>7</v>
      </c>
    </row>
    <row r="3204" spans="1:28" x14ac:dyDescent="0.3">
      <c r="A3204" t="s">
        <v>2930</v>
      </c>
      <c r="B3204" t="s">
        <v>8</v>
      </c>
      <c r="C3204" t="s">
        <v>13744</v>
      </c>
      <c r="D3204" t="s">
        <v>2901</v>
      </c>
      <c r="E3204" t="s">
        <v>2853</v>
      </c>
      <c r="F3204" t="s">
        <v>911</v>
      </c>
      <c r="G3204" t="s">
        <v>748</v>
      </c>
      <c r="H3204" t="s">
        <v>749</v>
      </c>
      <c r="I3204" t="s">
        <v>33</v>
      </c>
      <c r="J3204">
        <v>75.248759957599901</v>
      </c>
      <c r="K3204">
        <v>0.31666349639311597</v>
      </c>
      <c r="L3204">
        <v>2.0792366329254102</v>
      </c>
      <c r="M3204">
        <v>178.86577556975101</v>
      </c>
      <c r="N3204">
        <v>8.3577465904895796</v>
      </c>
      <c r="O3204">
        <v>50.810689720699202</v>
      </c>
      <c r="P3204" t="s">
        <v>7</v>
      </c>
      <c r="Q3204">
        <v>-33.236178061146099</v>
      </c>
      <c r="R3204" t="s">
        <v>7</v>
      </c>
      <c r="S3204" t="s">
        <v>7</v>
      </c>
      <c r="T3204" t="s">
        <v>7</v>
      </c>
      <c r="U3204">
        <v>1.1007635315542399</v>
      </c>
      <c r="V3204">
        <v>0.72422061465546095</v>
      </c>
      <c r="W3204" t="s">
        <v>7</v>
      </c>
      <c r="X3204" t="s">
        <v>7</v>
      </c>
      <c r="Y3204" t="s">
        <v>7</v>
      </c>
      <c r="Z3204" t="s">
        <v>7</v>
      </c>
      <c r="AA3204" t="s">
        <v>7</v>
      </c>
      <c r="AB3204" t="s">
        <v>7</v>
      </c>
    </row>
    <row r="3205" spans="1:28" x14ac:dyDescent="0.3">
      <c r="A3205" t="s">
        <v>2931</v>
      </c>
      <c r="B3205" t="s">
        <v>8</v>
      </c>
      <c r="C3205" t="s">
        <v>13744</v>
      </c>
      <c r="D3205" t="s">
        <v>2901</v>
      </c>
      <c r="E3205" t="s">
        <v>2853</v>
      </c>
      <c r="F3205" t="s">
        <v>911</v>
      </c>
      <c r="G3205" t="s">
        <v>748</v>
      </c>
      <c r="H3205" t="s">
        <v>749</v>
      </c>
      <c r="I3205" t="s">
        <v>33</v>
      </c>
      <c r="J3205">
        <v>92.263793697599894</v>
      </c>
      <c r="K3205">
        <v>0.28426351239311598</v>
      </c>
      <c r="L3205">
        <v>2.56590325292541</v>
      </c>
      <c r="M3205">
        <v>85.732442269751203</v>
      </c>
      <c r="N3205">
        <v>7.0990630094895799</v>
      </c>
      <c r="O3205">
        <v>49.605005720699197</v>
      </c>
      <c r="P3205">
        <v>2.0043278874283899</v>
      </c>
      <c r="Q3205">
        <v>-33.435411131146097</v>
      </c>
      <c r="R3205" t="s">
        <v>7</v>
      </c>
      <c r="S3205" t="s">
        <v>7</v>
      </c>
      <c r="T3205" t="s">
        <v>7</v>
      </c>
      <c r="U3205" t="s">
        <v>7</v>
      </c>
      <c r="V3205">
        <v>0.56662061465546099</v>
      </c>
      <c r="W3205" t="s">
        <v>7</v>
      </c>
      <c r="X3205" t="s">
        <v>7</v>
      </c>
      <c r="Y3205" t="s">
        <v>7</v>
      </c>
      <c r="Z3205" t="s">
        <v>7</v>
      </c>
      <c r="AA3205" t="s">
        <v>7</v>
      </c>
      <c r="AB3205" t="s">
        <v>7</v>
      </c>
    </row>
    <row r="3206" spans="1:28" x14ac:dyDescent="0.3">
      <c r="A3206" t="s">
        <v>2932</v>
      </c>
      <c r="B3206" t="s">
        <v>8</v>
      </c>
      <c r="C3206" t="s">
        <v>13744</v>
      </c>
      <c r="D3206" t="s">
        <v>2901</v>
      </c>
      <c r="E3206" t="s">
        <v>2853</v>
      </c>
      <c r="F3206" t="s">
        <v>911</v>
      </c>
      <c r="G3206" t="s">
        <v>748</v>
      </c>
      <c r="H3206" t="s">
        <v>749</v>
      </c>
      <c r="I3206" t="s">
        <v>33</v>
      </c>
      <c r="J3206">
        <v>67.473918415432706</v>
      </c>
      <c r="K3206">
        <v>0.34237713721972202</v>
      </c>
      <c r="L3206">
        <v>2.3736294605587398</v>
      </c>
      <c r="M3206">
        <v>71.953747480905406</v>
      </c>
      <c r="N3206">
        <v>7.72434255120102</v>
      </c>
      <c r="O3206" t="s">
        <v>7</v>
      </c>
      <c r="P3206" t="s">
        <v>7</v>
      </c>
      <c r="Q3206" t="s">
        <v>7</v>
      </c>
      <c r="R3206" t="s">
        <v>7</v>
      </c>
      <c r="S3206" t="s">
        <v>7</v>
      </c>
      <c r="T3206" t="s">
        <v>7</v>
      </c>
      <c r="U3206">
        <v>8.5536809168731605</v>
      </c>
      <c r="V3206">
        <v>0.52698951088087997</v>
      </c>
      <c r="W3206" t="s">
        <v>7</v>
      </c>
      <c r="X3206" t="s">
        <v>7</v>
      </c>
      <c r="Y3206" t="s">
        <v>7</v>
      </c>
      <c r="Z3206" t="s">
        <v>7</v>
      </c>
      <c r="AA3206" t="s">
        <v>7</v>
      </c>
      <c r="AB3206" t="s">
        <v>7</v>
      </c>
    </row>
    <row r="3207" spans="1:28" x14ac:dyDescent="0.3">
      <c r="A3207" t="s">
        <v>2933</v>
      </c>
      <c r="B3207" t="s">
        <v>8</v>
      </c>
      <c r="C3207" t="s">
        <v>13744</v>
      </c>
      <c r="D3207" t="s">
        <v>2901</v>
      </c>
      <c r="E3207" t="s">
        <v>2853</v>
      </c>
      <c r="F3207" t="s">
        <v>911</v>
      </c>
      <c r="G3207" t="s">
        <v>748</v>
      </c>
      <c r="H3207" t="s">
        <v>749</v>
      </c>
      <c r="I3207" t="s">
        <v>33</v>
      </c>
      <c r="J3207">
        <v>47.421360121516301</v>
      </c>
      <c r="K3207">
        <v>0.24015365880641901</v>
      </c>
      <c r="L3207">
        <v>1.3964330537420799</v>
      </c>
      <c r="M3207">
        <v>64.593094880328294</v>
      </c>
      <c r="N3207">
        <v>10.6255906733453</v>
      </c>
      <c r="O3207">
        <v>50.568087121737697</v>
      </c>
      <c r="P3207" t="s">
        <v>7</v>
      </c>
      <c r="Q3207">
        <v>-28.722077419727299</v>
      </c>
      <c r="R3207" t="s">
        <v>7</v>
      </c>
      <c r="S3207" t="s">
        <v>7</v>
      </c>
      <c r="T3207" t="s">
        <v>7</v>
      </c>
      <c r="U3207">
        <v>3.3272222242137</v>
      </c>
      <c r="V3207">
        <v>0.64305506276817004</v>
      </c>
      <c r="W3207" t="s">
        <v>7</v>
      </c>
      <c r="X3207" t="s">
        <v>7</v>
      </c>
      <c r="Y3207" t="s">
        <v>7</v>
      </c>
      <c r="Z3207" t="s">
        <v>7</v>
      </c>
      <c r="AA3207" t="s">
        <v>7</v>
      </c>
      <c r="AB3207" t="s">
        <v>7</v>
      </c>
    </row>
    <row r="3208" spans="1:28" x14ac:dyDescent="0.3">
      <c r="A3208" t="s">
        <v>2934</v>
      </c>
      <c r="B3208" t="s">
        <v>8</v>
      </c>
      <c r="C3208" t="s">
        <v>13744</v>
      </c>
      <c r="D3208" t="s">
        <v>2901</v>
      </c>
      <c r="E3208" t="s">
        <v>2853</v>
      </c>
      <c r="F3208" t="s">
        <v>911</v>
      </c>
      <c r="G3208" t="s">
        <v>748</v>
      </c>
      <c r="H3208" t="s">
        <v>749</v>
      </c>
      <c r="I3208" t="s">
        <v>33</v>
      </c>
      <c r="J3208">
        <v>54.7699510841014</v>
      </c>
      <c r="K3208">
        <v>0.29718928091329799</v>
      </c>
      <c r="L3208">
        <v>2.81605835402542</v>
      </c>
      <c r="M3208">
        <v>102.368526626289</v>
      </c>
      <c r="N3208">
        <v>8.4433637363552592</v>
      </c>
      <c r="O3208">
        <v>49.915453214468201</v>
      </c>
      <c r="P3208">
        <v>1.9202429037969699</v>
      </c>
      <c r="Q3208">
        <v>-30.463839149658899</v>
      </c>
      <c r="R3208" t="s">
        <v>7</v>
      </c>
      <c r="S3208" t="s">
        <v>7</v>
      </c>
      <c r="T3208" t="s">
        <v>7</v>
      </c>
      <c r="U3208">
        <v>2.2420113755974902</v>
      </c>
      <c r="V3208" t="s">
        <v>7</v>
      </c>
      <c r="W3208" t="s">
        <v>7</v>
      </c>
      <c r="X3208" t="s">
        <v>7</v>
      </c>
      <c r="Y3208" t="s">
        <v>7</v>
      </c>
      <c r="Z3208" t="s">
        <v>7</v>
      </c>
      <c r="AA3208" t="s">
        <v>7</v>
      </c>
      <c r="AB3208" t="s">
        <v>7</v>
      </c>
    </row>
    <row r="3209" spans="1:28" x14ac:dyDescent="0.3">
      <c r="A3209" t="s">
        <v>2935</v>
      </c>
      <c r="B3209" t="s">
        <v>8</v>
      </c>
      <c r="C3209" t="s">
        <v>13744</v>
      </c>
      <c r="D3209" t="s">
        <v>2901</v>
      </c>
      <c r="E3209" t="s">
        <v>2853</v>
      </c>
      <c r="F3209" t="s">
        <v>911</v>
      </c>
      <c r="G3209" t="s">
        <v>748</v>
      </c>
      <c r="H3209" t="s">
        <v>749</v>
      </c>
      <c r="I3209" t="s">
        <v>33</v>
      </c>
      <c r="J3209">
        <v>60.232852254101402</v>
      </c>
      <c r="K3209">
        <v>0.31795594391329801</v>
      </c>
      <c r="L3209">
        <v>3.0460582940254199</v>
      </c>
      <c r="M3209">
        <v>113.435193326289</v>
      </c>
      <c r="N3209">
        <v>8.6157240573552603</v>
      </c>
      <c r="O3209">
        <v>49.837916614468199</v>
      </c>
      <c r="P3209">
        <v>1.8812970037969701</v>
      </c>
      <c r="Q3209">
        <v>-32.356531859658901</v>
      </c>
      <c r="R3209" t="s">
        <v>7</v>
      </c>
      <c r="S3209" t="s">
        <v>7</v>
      </c>
      <c r="T3209" t="s">
        <v>7</v>
      </c>
      <c r="U3209">
        <v>0.74201137559748598</v>
      </c>
      <c r="V3209">
        <v>0.70431392597920495</v>
      </c>
      <c r="W3209" t="s">
        <v>7</v>
      </c>
      <c r="X3209" t="s">
        <v>7</v>
      </c>
      <c r="Y3209" t="s">
        <v>7</v>
      </c>
      <c r="Z3209" t="s">
        <v>7</v>
      </c>
      <c r="AA3209" t="s">
        <v>7</v>
      </c>
      <c r="AB3209" t="s">
        <v>7</v>
      </c>
    </row>
    <row r="3210" spans="1:28" x14ac:dyDescent="0.3">
      <c r="A3210" t="s">
        <v>2936</v>
      </c>
      <c r="B3210" t="s">
        <v>8</v>
      </c>
      <c r="C3210" t="s">
        <v>13744</v>
      </c>
      <c r="D3210" t="s">
        <v>2901</v>
      </c>
      <c r="E3210" t="s">
        <v>2853</v>
      </c>
      <c r="F3210" t="s">
        <v>911</v>
      </c>
      <c r="G3210" t="s">
        <v>748</v>
      </c>
      <c r="H3210" t="s">
        <v>749</v>
      </c>
      <c r="I3210" t="s">
        <v>33</v>
      </c>
      <c r="J3210">
        <v>88.156213067599893</v>
      </c>
      <c r="K3210">
        <v>0.32156350039311599</v>
      </c>
      <c r="L3210">
        <v>2.4059032469254098</v>
      </c>
      <c r="M3210">
        <v>199.53244226975099</v>
      </c>
      <c r="N3210">
        <v>8.6076877634895794</v>
      </c>
      <c r="O3210">
        <v>49.882172420699199</v>
      </c>
      <c r="P3210">
        <v>2.0023711874283898</v>
      </c>
      <c r="Q3210">
        <v>-32.983512441146097</v>
      </c>
      <c r="R3210" t="s">
        <v>7</v>
      </c>
      <c r="S3210" t="s">
        <v>7</v>
      </c>
      <c r="T3210" t="s">
        <v>7</v>
      </c>
      <c r="U3210" t="s">
        <v>7</v>
      </c>
      <c r="V3210" t="s">
        <v>7</v>
      </c>
      <c r="W3210" t="s">
        <v>7</v>
      </c>
      <c r="X3210" t="s">
        <v>7</v>
      </c>
      <c r="Y3210" t="s">
        <v>7</v>
      </c>
      <c r="Z3210" t="s">
        <v>7</v>
      </c>
      <c r="AA3210" t="s">
        <v>7</v>
      </c>
      <c r="AB3210" t="s">
        <v>7</v>
      </c>
    </row>
    <row r="3211" spans="1:28" x14ac:dyDescent="0.3">
      <c r="A3211" t="s">
        <v>2937</v>
      </c>
      <c r="B3211" t="s">
        <v>8</v>
      </c>
      <c r="C3211" t="s">
        <v>13744</v>
      </c>
      <c r="D3211" t="s">
        <v>2901</v>
      </c>
      <c r="E3211" t="s">
        <v>2853</v>
      </c>
      <c r="F3211" t="s">
        <v>911</v>
      </c>
      <c r="G3211" t="s">
        <v>748</v>
      </c>
      <c r="H3211" t="s">
        <v>749</v>
      </c>
      <c r="I3211" t="s">
        <v>33</v>
      </c>
      <c r="J3211">
        <v>71.007126243265503</v>
      </c>
      <c r="K3211">
        <v>0.30252410804632801</v>
      </c>
      <c r="L3211">
        <v>2.11468890719207</v>
      </c>
      <c r="M3211">
        <v>101.07505273206</v>
      </c>
      <c r="N3211">
        <v>7.5393199179124704</v>
      </c>
      <c r="O3211">
        <v>50.208801824853197</v>
      </c>
      <c r="P3211">
        <v>2.0077879098493399</v>
      </c>
      <c r="Q3211">
        <v>-32.690764835471001</v>
      </c>
      <c r="R3211" t="s">
        <v>7</v>
      </c>
      <c r="S3211" t="s">
        <v>7</v>
      </c>
      <c r="T3211" t="s">
        <v>7</v>
      </c>
      <c r="U3211">
        <v>3.0065983021920801</v>
      </c>
      <c r="V3211" t="s">
        <v>7</v>
      </c>
      <c r="W3211" t="s">
        <v>7</v>
      </c>
      <c r="X3211" t="s">
        <v>7</v>
      </c>
      <c r="Y3211" t="s">
        <v>7</v>
      </c>
      <c r="Z3211" t="s">
        <v>7</v>
      </c>
      <c r="AA3211" t="s">
        <v>7</v>
      </c>
      <c r="AB3211" t="s">
        <v>7</v>
      </c>
    </row>
    <row r="3212" spans="1:28" x14ac:dyDescent="0.3">
      <c r="A3212" t="s">
        <v>2938</v>
      </c>
      <c r="B3212" t="s">
        <v>8</v>
      </c>
      <c r="C3212" t="s">
        <v>13744</v>
      </c>
      <c r="D3212" t="s">
        <v>2901</v>
      </c>
      <c r="E3212" t="s">
        <v>2853</v>
      </c>
      <c r="F3212" t="s">
        <v>911</v>
      </c>
      <c r="G3212" t="s">
        <v>748</v>
      </c>
      <c r="H3212" t="s">
        <v>749</v>
      </c>
      <c r="I3212" t="s">
        <v>33</v>
      </c>
      <c r="J3212">
        <v>62.5102830336835</v>
      </c>
      <c r="K3212">
        <v>0.33824002597981301</v>
      </c>
      <c r="L3212">
        <v>3.0787069351087499</v>
      </c>
      <c r="M3212">
        <v>130.738456329174</v>
      </c>
      <c r="N3212">
        <v>6.84488474663386</v>
      </c>
      <c r="O3212">
        <v>50.978356919660698</v>
      </c>
      <c r="P3212" t="s">
        <v>7</v>
      </c>
      <c r="Q3212">
        <v>-31.8216374025649</v>
      </c>
      <c r="R3212" t="s">
        <v>7</v>
      </c>
      <c r="S3212" t="s">
        <v>7</v>
      </c>
      <c r="T3212" t="s">
        <v>7</v>
      </c>
      <c r="U3212" t="s">
        <v>7</v>
      </c>
      <c r="V3212" t="s">
        <v>7</v>
      </c>
      <c r="W3212" t="s">
        <v>7</v>
      </c>
      <c r="X3212" t="s">
        <v>7</v>
      </c>
      <c r="Y3212" t="s">
        <v>7</v>
      </c>
      <c r="Z3212" t="s">
        <v>7</v>
      </c>
      <c r="AA3212" t="s">
        <v>7</v>
      </c>
      <c r="AB3212" t="s">
        <v>7</v>
      </c>
    </row>
    <row r="3213" spans="1:28" x14ac:dyDescent="0.3">
      <c r="A3213" t="s">
        <v>2939</v>
      </c>
      <c r="B3213" t="s">
        <v>8</v>
      </c>
      <c r="C3213" t="s">
        <v>13744</v>
      </c>
      <c r="D3213" t="s">
        <v>2901</v>
      </c>
      <c r="E3213" t="s">
        <v>2853</v>
      </c>
      <c r="F3213" t="s">
        <v>911</v>
      </c>
      <c r="G3213" t="s">
        <v>748</v>
      </c>
      <c r="H3213" t="s">
        <v>749</v>
      </c>
      <c r="I3213" t="s">
        <v>33</v>
      </c>
      <c r="J3213">
        <v>54.0970496771819</v>
      </c>
      <c r="K3213">
        <v>0.25508093045963098</v>
      </c>
      <c r="L3213">
        <v>1.8218852930087399</v>
      </c>
      <c r="M3213">
        <v>71.335705302636697</v>
      </c>
      <c r="N3213">
        <v>8.6908160207681906</v>
      </c>
      <c r="O3213">
        <v>50.659402625891801</v>
      </c>
      <c r="P3213">
        <v>1.8224593904545701</v>
      </c>
      <c r="Q3213">
        <v>-30.112792464052198</v>
      </c>
      <c r="R3213" t="s">
        <v>7</v>
      </c>
      <c r="S3213" t="s">
        <v>7</v>
      </c>
      <c r="T3213" t="s">
        <v>7</v>
      </c>
      <c r="U3213" t="s">
        <v>7</v>
      </c>
      <c r="V3213">
        <v>0.57539285521900796</v>
      </c>
      <c r="W3213" t="s">
        <v>7</v>
      </c>
      <c r="X3213" t="s">
        <v>7</v>
      </c>
      <c r="Y3213" t="s">
        <v>7</v>
      </c>
      <c r="Z3213" t="s">
        <v>7</v>
      </c>
      <c r="AA3213" t="s">
        <v>7</v>
      </c>
      <c r="AB3213" t="s">
        <v>7</v>
      </c>
    </row>
    <row r="3214" spans="1:28" x14ac:dyDescent="0.3">
      <c r="A3214" t="s">
        <v>2940</v>
      </c>
      <c r="B3214" t="s">
        <v>8</v>
      </c>
      <c r="C3214" t="s">
        <v>13744</v>
      </c>
      <c r="D3214" t="s">
        <v>2901</v>
      </c>
      <c r="E3214" t="s">
        <v>2853</v>
      </c>
      <c r="F3214" t="s">
        <v>911</v>
      </c>
      <c r="G3214" t="s">
        <v>748</v>
      </c>
      <c r="H3214" t="s">
        <v>749</v>
      </c>
      <c r="I3214" t="s">
        <v>33</v>
      </c>
      <c r="J3214">
        <v>68.840503633683497</v>
      </c>
      <c r="K3214">
        <v>0.30880669597981297</v>
      </c>
      <c r="L3214">
        <v>2.1687069681087499</v>
      </c>
      <c r="M3214">
        <v>75.6051229991741</v>
      </c>
      <c r="N3214">
        <v>7.8915582226338596</v>
      </c>
      <c r="O3214">
        <v>50.336004019660699</v>
      </c>
      <c r="P3214">
        <v>1.83401080682315</v>
      </c>
      <c r="Q3214">
        <v>-34.6640567125649</v>
      </c>
      <c r="R3214" t="s">
        <v>7</v>
      </c>
      <c r="S3214" t="s">
        <v>7</v>
      </c>
      <c r="T3214" t="s">
        <v>7</v>
      </c>
      <c r="U3214">
        <v>3.8743048388947798</v>
      </c>
      <c r="V3214">
        <v>0.58098616654275204</v>
      </c>
      <c r="W3214" t="s">
        <v>7</v>
      </c>
      <c r="X3214" t="s">
        <v>7</v>
      </c>
      <c r="Y3214" t="s">
        <v>7</v>
      </c>
      <c r="Z3214" t="s">
        <v>7</v>
      </c>
      <c r="AA3214" t="s">
        <v>7</v>
      </c>
      <c r="AB3214" t="s">
        <v>7</v>
      </c>
    </row>
    <row r="3215" spans="1:28" x14ac:dyDescent="0.3">
      <c r="A3215" t="s">
        <v>2941</v>
      </c>
      <c r="B3215" t="s">
        <v>8</v>
      </c>
      <c r="C3215" t="s">
        <v>13744</v>
      </c>
      <c r="D3215" t="s">
        <v>2901</v>
      </c>
      <c r="E3215" t="s">
        <v>2853</v>
      </c>
      <c r="F3215" t="s">
        <v>911</v>
      </c>
      <c r="G3215" t="s">
        <v>748</v>
      </c>
      <c r="H3215" t="s">
        <v>749</v>
      </c>
      <c r="I3215" t="s">
        <v>33</v>
      </c>
      <c r="J3215">
        <v>76.894238480184995</v>
      </c>
      <c r="K3215">
        <v>0.30239913149999498</v>
      </c>
      <c r="L3215">
        <v>2.7188619022087601</v>
      </c>
      <c r="M3215">
        <v>207.80787398571101</v>
      </c>
      <c r="N3215">
        <v>8.8416434694995392</v>
      </c>
      <c r="O3215">
        <v>51.905440213429699</v>
      </c>
      <c r="P3215">
        <v>1.7589888231917301</v>
      </c>
      <c r="Q3215">
        <v>-34.233042541077701</v>
      </c>
      <c r="R3215" t="s">
        <v>7</v>
      </c>
      <c r="S3215" t="s">
        <v>7</v>
      </c>
      <c r="T3215" t="s">
        <v>7</v>
      </c>
      <c r="U3215" t="s">
        <v>7</v>
      </c>
      <c r="V3215" t="s">
        <v>7</v>
      </c>
      <c r="W3215" t="s">
        <v>7</v>
      </c>
      <c r="X3215" t="s">
        <v>7</v>
      </c>
      <c r="Y3215" t="s">
        <v>7</v>
      </c>
      <c r="Z3215" t="s">
        <v>7</v>
      </c>
      <c r="AA3215" t="s">
        <v>7</v>
      </c>
      <c r="AB3215" t="s">
        <v>7</v>
      </c>
    </row>
    <row r="3216" spans="1:28" x14ac:dyDescent="0.3">
      <c r="A3216" t="s">
        <v>2942</v>
      </c>
      <c r="B3216" t="s">
        <v>8</v>
      </c>
      <c r="C3216" t="s">
        <v>13744</v>
      </c>
      <c r="D3216" t="s">
        <v>2901</v>
      </c>
      <c r="E3216" t="s">
        <v>2853</v>
      </c>
      <c r="F3216" t="s">
        <v>911</v>
      </c>
      <c r="G3216" t="s">
        <v>748</v>
      </c>
      <c r="H3216" t="s">
        <v>749</v>
      </c>
      <c r="I3216" t="s">
        <v>33</v>
      </c>
      <c r="J3216">
        <v>69.284924897599893</v>
      </c>
      <c r="K3216">
        <v>0.33803017539311597</v>
      </c>
      <c r="L3216">
        <v>2.6092367039254101</v>
      </c>
      <c r="M3216">
        <v>173.16577556975099</v>
      </c>
      <c r="N3216">
        <v>7.6072443994895904</v>
      </c>
      <c r="O3216">
        <v>51.508885220699199</v>
      </c>
      <c r="P3216">
        <v>2.1539278874283898</v>
      </c>
      <c r="Q3216">
        <v>-33.319360621146103</v>
      </c>
      <c r="R3216">
        <v>6023.5189695107401</v>
      </c>
      <c r="S3216">
        <v>519.04228173872798</v>
      </c>
      <c r="T3216">
        <v>6388.7451101470797</v>
      </c>
      <c r="U3216">
        <v>1.1007635315542399</v>
      </c>
      <c r="V3216" t="s">
        <v>7</v>
      </c>
      <c r="W3216" t="s">
        <v>7</v>
      </c>
      <c r="X3216" t="s">
        <v>7</v>
      </c>
      <c r="Y3216" t="s">
        <v>7</v>
      </c>
      <c r="Z3216" t="s">
        <v>7</v>
      </c>
      <c r="AA3216" t="s">
        <v>7</v>
      </c>
      <c r="AB3216" t="s">
        <v>7</v>
      </c>
    </row>
    <row r="3217" spans="1:28" x14ac:dyDescent="0.3">
      <c r="A3217" t="s">
        <v>2943</v>
      </c>
      <c r="B3217" t="s">
        <v>8</v>
      </c>
      <c r="C3217" t="s">
        <v>13744</v>
      </c>
      <c r="D3217" t="s">
        <v>2901</v>
      </c>
      <c r="E3217" t="s">
        <v>2853</v>
      </c>
      <c r="F3217" t="s">
        <v>911</v>
      </c>
      <c r="G3217" t="s">
        <v>748</v>
      </c>
      <c r="H3217" t="s">
        <v>749</v>
      </c>
      <c r="I3217" t="s">
        <v>33</v>
      </c>
      <c r="J3217">
        <v>58.690569871516303</v>
      </c>
      <c r="K3217">
        <v>0.252853655806419</v>
      </c>
      <c r="L3217">
        <v>1.69643304574208</v>
      </c>
      <c r="M3217">
        <v>72.959761540328302</v>
      </c>
      <c r="N3217">
        <v>10.7969965033453</v>
      </c>
      <c r="O3217">
        <v>50.877002321737699</v>
      </c>
      <c r="P3217">
        <v>2.03912626803363</v>
      </c>
      <c r="Q3217">
        <v>-32.167801909727302</v>
      </c>
      <c r="R3217" t="s">
        <v>7</v>
      </c>
      <c r="S3217" t="s">
        <v>7</v>
      </c>
      <c r="T3217" t="s">
        <v>7</v>
      </c>
      <c r="U3217">
        <v>5.8272222242137</v>
      </c>
      <c r="V3217">
        <v>0.54615506276817005</v>
      </c>
      <c r="W3217" t="s">
        <v>7</v>
      </c>
      <c r="X3217" t="s">
        <v>7</v>
      </c>
      <c r="Y3217" t="s">
        <v>7</v>
      </c>
      <c r="Z3217" t="s">
        <v>7</v>
      </c>
      <c r="AA3217" t="s">
        <v>7</v>
      </c>
      <c r="AB3217" t="s">
        <v>7</v>
      </c>
    </row>
    <row r="3218" spans="1:28" x14ac:dyDescent="0.3">
      <c r="A3218" t="s">
        <v>2944</v>
      </c>
      <c r="B3218" t="s">
        <v>8</v>
      </c>
      <c r="C3218" t="s">
        <v>13744</v>
      </c>
      <c r="D3218" t="s">
        <v>2901</v>
      </c>
      <c r="E3218" t="s">
        <v>2853</v>
      </c>
      <c r="F3218" t="s">
        <v>911</v>
      </c>
      <c r="G3218" t="s">
        <v>748</v>
      </c>
      <c r="H3218" t="s">
        <v>749</v>
      </c>
      <c r="I3218" t="s">
        <v>33</v>
      </c>
      <c r="J3218">
        <v>65.137231178017799</v>
      </c>
      <c r="K3218">
        <v>0.25397943032660097</v>
      </c>
      <c r="L3218">
        <v>3.0499213418420901</v>
      </c>
      <c r="M3218">
        <v>152.42917926686599</v>
      </c>
      <c r="N3218">
        <v>9.1692696562109806</v>
      </c>
      <c r="O3218">
        <v>48.579658615506702</v>
      </c>
      <c r="P3218">
        <v>1.87492878440221</v>
      </c>
      <c r="Q3218">
        <v>-34.494220718240101</v>
      </c>
      <c r="R3218" t="s">
        <v>7</v>
      </c>
      <c r="S3218" t="s">
        <v>7</v>
      </c>
      <c r="T3218" t="s">
        <v>7</v>
      </c>
      <c r="U3218" t="s">
        <v>7</v>
      </c>
      <c r="V3218" t="s">
        <v>7</v>
      </c>
      <c r="W3218" t="s">
        <v>7</v>
      </c>
      <c r="X3218" t="s">
        <v>7</v>
      </c>
      <c r="Y3218" t="s">
        <v>7</v>
      </c>
      <c r="Z3218" t="s">
        <v>7</v>
      </c>
      <c r="AA3218" t="s">
        <v>7</v>
      </c>
      <c r="AB3218" t="s">
        <v>7</v>
      </c>
    </row>
    <row r="3219" spans="1:28" x14ac:dyDescent="0.3">
      <c r="A3219" t="s">
        <v>2945</v>
      </c>
      <c r="B3219" t="s">
        <v>8</v>
      </c>
      <c r="C3219" t="s">
        <v>13744</v>
      </c>
      <c r="D3219" t="s">
        <v>2901</v>
      </c>
      <c r="E3219" t="s">
        <v>2853</v>
      </c>
      <c r="F3219" t="s">
        <v>911</v>
      </c>
      <c r="G3219" t="s">
        <v>748</v>
      </c>
      <c r="H3219" t="s">
        <v>749</v>
      </c>
      <c r="I3219" t="s">
        <v>33</v>
      </c>
      <c r="J3219">
        <v>60.874982995850701</v>
      </c>
      <c r="K3219">
        <v>0.25879306815320702</v>
      </c>
      <c r="L3219">
        <v>2.7276475144754202</v>
      </c>
      <c r="M3219">
        <v>127.31715114802</v>
      </c>
      <c r="N3219">
        <v>9.2422471119224205</v>
      </c>
      <c r="O3219">
        <v>50.325844017583698</v>
      </c>
      <c r="P3219">
        <v>1.9484836456126799</v>
      </c>
      <c r="Q3219">
        <v>-34.129946435402502</v>
      </c>
      <c r="R3219" t="s">
        <v>7</v>
      </c>
      <c r="S3219" t="s">
        <v>7</v>
      </c>
      <c r="T3219" t="s">
        <v>7</v>
      </c>
      <c r="U3219">
        <v>3.4213874535758699</v>
      </c>
      <c r="V3219">
        <v>0.75981727031733304</v>
      </c>
      <c r="W3219" t="s">
        <v>7</v>
      </c>
      <c r="X3219" t="s">
        <v>7</v>
      </c>
      <c r="Y3219" t="s">
        <v>7</v>
      </c>
      <c r="Z3219" t="s">
        <v>7</v>
      </c>
      <c r="AA3219" t="s">
        <v>7</v>
      </c>
      <c r="AB3219" t="s">
        <v>7</v>
      </c>
    </row>
    <row r="3220" spans="1:28" x14ac:dyDescent="0.3">
      <c r="A3220" t="s">
        <v>2946</v>
      </c>
      <c r="B3220" t="s">
        <v>8</v>
      </c>
      <c r="C3220" t="s">
        <v>13744</v>
      </c>
      <c r="D3220" t="s">
        <v>2901</v>
      </c>
      <c r="E3220" t="s">
        <v>2853</v>
      </c>
      <c r="F3220" t="s">
        <v>911</v>
      </c>
      <c r="G3220" t="s">
        <v>748</v>
      </c>
      <c r="H3220" t="s">
        <v>749</v>
      </c>
      <c r="I3220" t="s">
        <v>33</v>
      </c>
      <c r="J3220">
        <v>79.406314581516298</v>
      </c>
      <c r="K3220">
        <v>0.30145364680641901</v>
      </c>
      <c r="L3220">
        <v>2.2797663397420802</v>
      </c>
      <c r="M3220">
        <v>78.826428210328302</v>
      </c>
      <c r="N3220">
        <v>6.5508682193453103</v>
      </c>
      <c r="O3220">
        <v>50.139586621737699</v>
      </c>
      <c r="P3220" t="s">
        <v>7</v>
      </c>
      <c r="Q3220">
        <v>-32.901136329727301</v>
      </c>
      <c r="R3220" t="s">
        <v>7</v>
      </c>
      <c r="S3220" t="s">
        <v>7</v>
      </c>
      <c r="T3220" t="s">
        <v>7</v>
      </c>
      <c r="U3220" t="s">
        <v>7</v>
      </c>
      <c r="V3220" t="s">
        <v>7</v>
      </c>
      <c r="W3220" t="s">
        <v>7</v>
      </c>
      <c r="X3220" t="s">
        <v>7</v>
      </c>
      <c r="Y3220" t="s">
        <v>7</v>
      </c>
      <c r="Z3220" t="s">
        <v>7</v>
      </c>
      <c r="AA3220" t="s">
        <v>7</v>
      </c>
      <c r="AB3220" t="s">
        <v>7</v>
      </c>
    </row>
    <row r="3221" spans="1:28" x14ac:dyDescent="0.3">
      <c r="A3221" t="s">
        <v>2947</v>
      </c>
      <c r="B3221" t="s">
        <v>8</v>
      </c>
      <c r="C3221" t="s">
        <v>13744</v>
      </c>
      <c r="D3221" t="s">
        <v>2901</v>
      </c>
      <c r="E3221" t="s">
        <v>2853</v>
      </c>
      <c r="F3221" t="s">
        <v>911</v>
      </c>
      <c r="G3221" t="s">
        <v>748</v>
      </c>
      <c r="H3221" t="s">
        <v>749</v>
      </c>
      <c r="I3221" t="s">
        <v>33</v>
      </c>
      <c r="J3221">
        <v>48.3656474454327</v>
      </c>
      <c r="K3221">
        <v>0.37971047121972201</v>
      </c>
      <c r="L3221">
        <v>2.7202961545587399</v>
      </c>
      <c r="M3221">
        <v>86.620414150905404</v>
      </c>
      <c r="N3221">
        <v>7.6994942142010201</v>
      </c>
      <c r="O3221">
        <v>48.6817202227762</v>
      </c>
      <c r="P3221">
        <v>1.9439823486388601</v>
      </c>
      <c r="Q3221">
        <v>-33.140833308308601</v>
      </c>
      <c r="R3221" t="s">
        <v>7</v>
      </c>
      <c r="S3221" t="s">
        <v>7</v>
      </c>
      <c r="T3221" t="s">
        <v>7</v>
      </c>
      <c r="U3221">
        <v>2.55368091687316</v>
      </c>
      <c r="V3221">
        <v>0.75568951088087999</v>
      </c>
      <c r="W3221" t="s">
        <v>7</v>
      </c>
      <c r="X3221" t="s">
        <v>7</v>
      </c>
      <c r="Y3221" t="s">
        <v>7</v>
      </c>
      <c r="Z3221" t="s">
        <v>7</v>
      </c>
      <c r="AA3221" t="s">
        <v>7</v>
      </c>
      <c r="AB3221" t="s">
        <v>7</v>
      </c>
    </row>
    <row r="3222" spans="1:28" x14ac:dyDescent="0.3">
      <c r="A3222" t="s">
        <v>2948</v>
      </c>
      <c r="B3222" t="s">
        <v>8</v>
      </c>
      <c r="C3222" t="s">
        <v>13744</v>
      </c>
      <c r="D3222" t="s">
        <v>2901</v>
      </c>
      <c r="E3222" t="s">
        <v>2853</v>
      </c>
      <c r="F3222" t="s">
        <v>911</v>
      </c>
      <c r="G3222" t="s">
        <v>748</v>
      </c>
      <c r="H3222" t="s">
        <v>749</v>
      </c>
      <c r="I3222" t="s">
        <v>33</v>
      </c>
      <c r="J3222">
        <v>77.144550625355393</v>
      </c>
      <c r="K3222">
        <v>0.36587035971375298</v>
      </c>
      <c r="L3222">
        <v>2.6381124267754399</v>
      </c>
      <c r="M3222">
        <v>102.758737517632</v>
      </c>
      <c r="N3222">
        <v>7.7940962145194499</v>
      </c>
      <c r="O3222">
        <v>48.579900398890601</v>
      </c>
      <c r="P3222">
        <v>1.7888734947184199</v>
      </c>
      <c r="Q3222">
        <v>-37.101195740940703</v>
      </c>
      <c r="R3222" t="s">
        <v>7</v>
      </c>
      <c r="S3222" t="s">
        <v>7</v>
      </c>
      <c r="T3222" t="s">
        <v>7</v>
      </c>
      <c r="U3222">
        <v>5.3451309857055902</v>
      </c>
      <c r="V3222">
        <v>0.59609720428856605</v>
      </c>
      <c r="W3222" t="s">
        <v>7</v>
      </c>
      <c r="X3222" t="s">
        <v>7</v>
      </c>
      <c r="Y3222" t="s">
        <v>7</v>
      </c>
      <c r="Z3222" t="s">
        <v>7</v>
      </c>
      <c r="AA3222" t="s">
        <v>7</v>
      </c>
      <c r="AB3222" t="s">
        <v>7</v>
      </c>
    </row>
    <row r="3223" spans="1:28" x14ac:dyDescent="0.3">
      <c r="A3223" t="s">
        <v>2949</v>
      </c>
      <c r="B3223" t="s">
        <v>8</v>
      </c>
      <c r="C3223" t="s">
        <v>13744</v>
      </c>
      <c r="D3223" t="s">
        <v>2901</v>
      </c>
      <c r="E3223" t="s">
        <v>2853</v>
      </c>
      <c r="F3223" t="s">
        <v>911</v>
      </c>
      <c r="G3223" t="s">
        <v>748</v>
      </c>
      <c r="H3223" t="s">
        <v>749</v>
      </c>
      <c r="I3223" t="s">
        <v>33</v>
      </c>
      <c r="J3223">
        <v>75.477728875850602</v>
      </c>
      <c r="K3223">
        <v>0.32252638515320697</v>
      </c>
      <c r="L3223">
        <v>3.04431411747542</v>
      </c>
      <c r="M3223">
        <v>196.08381774802001</v>
      </c>
      <c r="N3223">
        <v>7.3875226529224198</v>
      </c>
      <c r="O3223">
        <v>50.712504917583701</v>
      </c>
      <c r="P3223">
        <v>1.93584324561268</v>
      </c>
      <c r="Q3223">
        <v>-33.097814935402504</v>
      </c>
      <c r="R3223" t="s">
        <v>7</v>
      </c>
      <c r="S3223" t="s">
        <v>7</v>
      </c>
      <c r="T3223" t="s">
        <v>7</v>
      </c>
      <c r="U3223" t="s">
        <v>7</v>
      </c>
      <c r="V3223">
        <v>0.77471727031733295</v>
      </c>
      <c r="W3223" t="s">
        <v>7</v>
      </c>
      <c r="X3223" t="s">
        <v>7</v>
      </c>
      <c r="Y3223" t="s">
        <v>7</v>
      </c>
      <c r="Z3223" t="s">
        <v>7</v>
      </c>
      <c r="AA3223" t="s">
        <v>7</v>
      </c>
      <c r="AB3223" t="s">
        <v>7</v>
      </c>
    </row>
    <row r="3224" spans="1:28" x14ac:dyDescent="0.3">
      <c r="A3224" t="s">
        <v>2950</v>
      </c>
      <c r="B3224" t="s">
        <v>8</v>
      </c>
      <c r="C3224" t="s">
        <v>13744</v>
      </c>
      <c r="D3224" t="s">
        <v>2901</v>
      </c>
      <c r="E3224" t="s">
        <v>2853</v>
      </c>
      <c r="F3224" t="s">
        <v>911</v>
      </c>
      <c r="G3224" t="s">
        <v>748</v>
      </c>
      <c r="H3224" t="s">
        <v>749</v>
      </c>
      <c r="I3224" t="s">
        <v>33</v>
      </c>
      <c r="J3224">
        <v>75.955736780185006</v>
      </c>
      <c r="K3224">
        <v>0.32493245649999503</v>
      </c>
      <c r="L3224">
        <v>2.9988618742087501</v>
      </c>
      <c r="M3224">
        <v>126.341207385711</v>
      </c>
      <c r="N3224">
        <v>8.09658848749954</v>
      </c>
      <c r="O3224">
        <v>50.497928413429698</v>
      </c>
      <c r="P3224">
        <v>1.90307052319173</v>
      </c>
      <c r="Q3224">
        <v>-30.935641691077699</v>
      </c>
      <c r="R3224" t="s">
        <v>7</v>
      </c>
      <c r="S3224" t="s">
        <v>7</v>
      </c>
      <c r="T3224" t="s">
        <v>7</v>
      </c>
      <c r="U3224">
        <v>5.5155526829380301</v>
      </c>
      <c r="V3224">
        <v>0.76567947786649604</v>
      </c>
      <c r="W3224" t="s">
        <v>7</v>
      </c>
      <c r="X3224" t="s">
        <v>7</v>
      </c>
      <c r="Y3224" t="s">
        <v>7</v>
      </c>
      <c r="Z3224" t="s">
        <v>7</v>
      </c>
      <c r="AA3224" t="s">
        <v>7</v>
      </c>
      <c r="AB3224" t="s">
        <v>7</v>
      </c>
    </row>
    <row r="3225" spans="1:28" x14ac:dyDescent="0.3">
      <c r="A3225" t="s">
        <v>2951</v>
      </c>
      <c r="B3225" t="s">
        <v>8</v>
      </c>
      <c r="C3225" t="s">
        <v>13744</v>
      </c>
      <c r="D3225" t="s">
        <v>2901</v>
      </c>
      <c r="E3225" t="s">
        <v>2853</v>
      </c>
      <c r="F3225" t="s">
        <v>911</v>
      </c>
      <c r="G3225" t="s">
        <v>748</v>
      </c>
      <c r="H3225" t="s">
        <v>749</v>
      </c>
      <c r="I3225" t="s">
        <v>33</v>
      </c>
      <c r="J3225">
        <v>72.716530779767098</v>
      </c>
      <c r="K3225">
        <v>0.35124988456651002</v>
      </c>
      <c r="L3225">
        <v>3.1648438012920801</v>
      </c>
      <c r="M3225">
        <v>141.11113708859699</v>
      </c>
      <c r="N3225">
        <v>5.9527883857781401</v>
      </c>
      <c r="O3225">
        <v>50.052743818622197</v>
      </c>
      <c r="P3225">
        <v>1.98134962621792</v>
      </c>
      <c r="Q3225">
        <v>-33.462674823983697</v>
      </c>
      <c r="R3225" t="s">
        <v>7</v>
      </c>
      <c r="S3225" t="s">
        <v>7</v>
      </c>
      <c r="T3225" t="s">
        <v>7</v>
      </c>
      <c r="U3225">
        <v>1.64784614623533</v>
      </c>
      <c r="V3225">
        <v>0.78835171843004204</v>
      </c>
      <c r="W3225" t="s">
        <v>7</v>
      </c>
      <c r="X3225" t="s">
        <v>7</v>
      </c>
      <c r="Y3225" t="s">
        <v>7</v>
      </c>
      <c r="Z3225" t="s">
        <v>7</v>
      </c>
      <c r="AA3225" t="s">
        <v>7</v>
      </c>
      <c r="AB3225" t="s">
        <v>7</v>
      </c>
    </row>
    <row r="3226" spans="1:28" x14ac:dyDescent="0.3">
      <c r="A3226" t="s">
        <v>2952</v>
      </c>
      <c r="B3226" t="s">
        <v>8</v>
      </c>
      <c r="C3226" t="s">
        <v>13744</v>
      </c>
      <c r="D3226" t="s">
        <v>2901</v>
      </c>
      <c r="E3226" t="s">
        <v>2853</v>
      </c>
      <c r="F3226" t="s">
        <v>911</v>
      </c>
      <c r="G3226" t="s">
        <v>748</v>
      </c>
      <c r="H3226" t="s">
        <v>749</v>
      </c>
      <c r="I3226" t="s">
        <v>33</v>
      </c>
      <c r="J3226">
        <v>65.842842508017796</v>
      </c>
      <c r="K3226">
        <v>0.35041276032660101</v>
      </c>
      <c r="L3226">
        <v>3.47325466884209</v>
      </c>
      <c r="M3226" t="s">
        <v>7</v>
      </c>
      <c r="N3226" t="s">
        <v>7</v>
      </c>
      <c r="O3226">
        <v>50.615238515506697</v>
      </c>
      <c r="P3226">
        <v>1.7260741844022101</v>
      </c>
      <c r="Q3226">
        <v>-32.235922778240102</v>
      </c>
      <c r="R3226" t="s">
        <v>7</v>
      </c>
      <c r="S3226" t="s">
        <v>7</v>
      </c>
      <c r="T3226" t="s">
        <v>7</v>
      </c>
      <c r="U3226">
        <v>2.9684700682569498</v>
      </c>
      <c r="V3226">
        <v>0.75644837409191501</v>
      </c>
      <c r="W3226" t="s">
        <v>7</v>
      </c>
      <c r="X3226" t="s">
        <v>7</v>
      </c>
      <c r="Y3226" t="s">
        <v>7</v>
      </c>
      <c r="Z3226" t="s">
        <v>7</v>
      </c>
      <c r="AA3226" t="s">
        <v>7</v>
      </c>
      <c r="AB3226" t="s">
        <v>7</v>
      </c>
    </row>
    <row r="3227" spans="1:28" x14ac:dyDescent="0.3">
      <c r="A3227" t="s">
        <v>2953</v>
      </c>
      <c r="B3227" t="s">
        <v>8</v>
      </c>
      <c r="C3227" t="s">
        <v>13744</v>
      </c>
      <c r="D3227" t="s">
        <v>2901</v>
      </c>
      <c r="E3227" t="s">
        <v>2853</v>
      </c>
      <c r="F3227" t="s">
        <v>911</v>
      </c>
      <c r="G3227" t="s">
        <v>748</v>
      </c>
      <c r="H3227" t="s">
        <v>749</v>
      </c>
      <c r="I3227" t="s">
        <v>33</v>
      </c>
      <c r="J3227">
        <v>78.130189272352197</v>
      </c>
      <c r="K3227">
        <v>0.33125216067338897</v>
      </c>
      <c r="L3227">
        <v>2.6078024915754199</v>
      </c>
      <c r="M3227">
        <v>58.819902134557204</v>
      </c>
      <c r="N3227">
        <v>6.8917070377881</v>
      </c>
      <c r="O3227">
        <v>48.648288011352697</v>
      </c>
      <c r="P3227">
        <v>1.71892866198126</v>
      </c>
      <c r="Q3227">
        <v>-35.036995633915197</v>
      </c>
      <c r="R3227" t="s">
        <v>7</v>
      </c>
      <c r="S3227" t="s">
        <v>7</v>
      </c>
      <c r="T3227" t="s">
        <v>7</v>
      </c>
      <c r="U3227">
        <v>1.06263529761911</v>
      </c>
      <c r="V3227">
        <v>0.61671058164107695</v>
      </c>
      <c r="W3227" t="s">
        <v>7</v>
      </c>
      <c r="X3227" t="s">
        <v>7</v>
      </c>
      <c r="Y3227" t="s">
        <v>7</v>
      </c>
      <c r="Z3227" t="s">
        <v>7</v>
      </c>
      <c r="AA3227" t="s">
        <v>7</v>
      </c>
      <c r="AB3227" t="s">
        <v>7</v>
      </c>
    </row>
    <row r="3228" spans="1:28" x14ac:dyDescent="0.3">
      <c r="A3228" t="s">
        <v>2954</v>
      </c>
      <c r="B3228" t="s">
        <v>8</v>
      </c>
      <c r="C3228" t="s">
        <v>13744</v>
      </c>
      <c r="D3228" t="s">
        <v>2901</v>
      </c>
      <c r="E3228" t="s">
        <v>2853</v>
      </c>
      <c r="F3228" t="s">
        <v>911</v>
      </c>
      <c r="G3228" t="s">
        <v>748</v>
      </c>
      <c r="H3228" t="s">
        <v>749</v>
      </c>
      <c r="I3228" t="s">
        <v>33</v>
      </c>
      <c r="J3228">
        <v>62.994533677599897</v>
      </c>
      <c r="K3228">
        <v>0.266796833393116</v>
      </c>
      <c r="L3228">
        <v>2.3259033229254098</v>
      </c>
      <c r="M3228">
        <v>118.732442269751</v>
      </c>
      <c r="N3228">
        <v>8.3386025094895899</v>
      </c>
      <c r="O3228">
        <v>49.253141020699204</v>
      </c>
      <c r="P3228">
        <v>1.87349018742839</v>
      </c>
      <c r="Q3228">
        <v>-33.085907661146102</v>
      </c>
      <c r="R3228" t="s">
        <v>7</v>
      </c>
      <c r="S3228" t="s">
        <v>7</v>
      </c>
      <c r="T3228" t="s">
        <v>7</v>
      </c>
      <c r="U3228">
        <v>3.6007635315542399</v>
      </c>
      <c r="V3228" t="s">
        <v>7</v>
      </c>
      <c r="W3228" t="s">
        <v>7</v>
      </c>
      <c r="X3228" t="s">
        <v>7</v>
      </c>
      <c r="Y3228" t="s">
        <v>7</v>
      </c>
      <c r="Z3228" t="s">
        <v>7</v>
      </c>
      <c r="AA3228" t="s">
        <v>7</v>
      </c>
      <c r="AB3228" t="s">
        <v>7</v>
      </c>
    </row>
    <row r="3229" spans="1:28" x14ac:dyDescent="0.3">
      <c r="A3229" t="s">
        <v>2955</v>
      </c>
      <c r="B3229" t="s">
        <v>8</v>
      </c>
      <c r="C3229" t="s">
        <v>13744</v>
      </c>
      <c r="D3229" t="s">
        <v>2901</v>
      </c>
      <c r="E3229" t="s">
        <v>2853</v>
      </c>
      <c r="F3229" t="s">
        <v>911</v>
      </c>
      <c r="G3229" t="s">
        <v>748</v>
      </c>
      <c r="H3229" t="s">
        <v>749</v>
      </c>
      <c r="I3229" t="s">
        <v>33</v>
      </c>
      <c r="J3229">
        <v>91.369831609767104</v>
      </c>
      <c r="K3229">
        <v>0.36611654256650999</v>
      </c>
      <c r="L3229">
        <v>2.7048439222920799</v>
      </c>
      <c r="M3229">
        <v>112.777803688597</v>
      </c>
      <c r="N3229">
        <v>5.5969583197781398</v>
      </c>
      <c r="O3229" t="s">
        <v>7</v>
      </c>
      <c r="P3229">
        <v>1.7320698262179199</v>
      </c>
      <c r="Q3229" t="s">
        <v>7</v>
      </c>
      <c r="R3229" t="s">
        <v>7</v>
      </c>
      <c r="S3229" t="s">
        <v>7</v>
      </c>
      <c r="T3229" t="s">
        <v>7</v>
      </c>
      <c r="U3229" t="s">
        <v>7</v>
      </c>
      <c r="V3229">
        <v>0.73185171843004204</v>
      </c>
      <c r="W3229" t="s">
        <v>7</v>
      </c>
      <c r="X3229" t="s">
        <v>7</v>
      </c>
      <c r="Y3229" t="s">
        <v>7</v>
      </c>
      <c r="Z3229" t="s">
        <v>7</v>
      </c>
      <c r="AA3229" t="s">
        <v>7</v>
      </c>
      <c r="AB3229" t="s">
        <v>7</v>
      </c>
    </row>
    <row r="3230" spans="1:28" x14ac:dyDescent="0.3">
      <c r="A3230" t="s">
        <v>2956</v>
      </c>
      <c r="B3230" t="s">
        <v>8</v>
      </c>
      <c r="C3230" t="s">
        <v>13744</v>
      </c>
      <c r="D3230" t="s">
        <v>2901</v>
      </c>
      <c r="E3230" t="s">
        <v>2853</v>
      </c>
      <c r="F3230" t="s">
        <v>911</v>
      </c>
      <c r="G3230" t="s">
        <v>748</v>
      </c>
      <c r="H3230" t="s">
        <v>749</v>
      </c>
      <c r="I3230" t="s">
        <v>33</v>
      </c>
      <c r="J3230">
        <v>78.485595917599895</v>
      </c>
      <c r="K3230">
        <v>0.28813017139311597</v>
      </c>
      <c r="L3230">
        <v>2.0159033409254099</v>
      </c>
      <c r="M3230">
        <v>127.965775569751</v>
      </c>
      <c r="N3230">
        <v>6.89294758948959</v>
      </c>
      <c r="O3230">
        <v>51.857786620699201</v>
      </c>
      <c r="P3230">
        <v>2.0652804874283901</v>
      </c>
      <c r="Q3230">
        <v>-33.992140001146097</v>
      </c>
      <c r="R3230" t="s">
        <v>7</v>
      </c>
      <c r="S3230" t="s">
        <v>7</v>
      </c>
      <c r="T3230" t="s">
        <v>7</v>
      </c>
      <c r="U3230" t="s">
        <v>7</v>
      </c>
      <c r="V3230">
        <v>0.78802061465546103</v>
      </c>
      <c r="W3230" t="s">
        <v>7</v>
      </c>
      <c r="X3230" t="s">
        <v>7</v>
      </c>
      <c r="Y3230" t="s">
        <v>7</v>
      </c>
      <c r="Z3230" t="s">
        <v>7</v>
      </c>
      <c r="AA3230" t="s">
        <v>7</v>
      </c>
      <c r="AB3230" t="s">
        <v>7</v>
      </c>
    </row>
    <row r="3231" spans="1:28" x14ac:dyDescent="0.3">
      <c r="A3231" t="s">
        <v>2957</v>
      </c>
      <c r="B3231" t="s">
        <v>8</v>
      </c>
      <c r="C3231" t="s">
        <v>13744</v>
      </c>
      <c r="D3231" t="s">
        <v>2901</v>
      </c>
      <c r="E3231" t="s">
        <v>2853</v>
      </c>
      <c r="F3231" t="s">
        <v>911</v>
      </c>
      <c r="G3231" t="s">
        <v>748</v>
      </c>
      <c r="H3231" t="s">
        <v>749</v>
      </c>
      <c r="I3231" t="s">
        <v>33</v>
      </c>
      <c r="J3231">
        <v>62.470032905850701</v>
      </c>
      <c r="K3231">
        <v>0.299093055153207</v>
      </c>
      <c r="L3231">
        <v>3.2809807974754199</v>
      </c>
      <c r="M3231" t="s">
        <v>7</v>
      </c>
      <c r="N3231" t="s">
        <v>7</v>
      </c>
      <c r="O3231">
        <v>50.771986417583697</v>
      </c>
      <c r="P3231">
        <v>1.7397525456126799</v>
      </c>
      <c r="Q3231">
        <v>-32.092080575402498</v>
      </c>
      <c r="R3231" t="s">
        <v>7</v>
      </c>
      <c r="S3231" t="s">
        <v>7</v>
      </c>
      <c r="T3231" t="s">
        <v>7</v>
      </c>
      <c r="U3231">
        <v>3.4213874535758699</v>
      </c>
      <c r="V3231">
        <v>0.76351727031733296</v>
      </c>
      <c r="W3231" t="s">
        <v>7</v>
      </c>
      <c r="X3231" t="s">
        <v>7</v>
      </c>
      <c r="Y3231" t="s">
        <v>7</v>
      </c>
      <c r="Z3231" t="s">
        <v>7</v>
      </c>
      <c r="AA3231" t="s">
        <v>7</v>
      </c>
      <c r="AB3231" t="s">
        <v>7</v>
      </c>
    </row>
    <row r="3232" spans="1:28" x14ac:dyDescent="0.3">
      <c r="A3232" t="s">
        <v>2958</v>
      </c>
      <c r="B3232" t="s">
        <v>8</v>
      </c>
      <c r="C3232" t="s">
        <v>13744</v>
      </c>
      <c r="D3232" t="s">
        <v>2901</v>
      </c>
      <c r="E3232" t="s">
        <v>2853</v>
      </c>
      <c r="F3232" t="s">
        <v>911</v>
      </c>
      <c r="G3232" t="s">
        <v>748</v>
      </c>
      <c r="H3232" t="s">
        <v>749</v>
      </c>
      <c r="I3232" t="s">
        <v>33</v>
      </c>
      <c r="J3232">
        <v>53.191337528017797</v>
      </c>
      <c r="K3232">
        <v>0.23531275932660101</v>
      </c>
      <c r="L3232">
        <v>2.22992140884209</v>
      </c>
      <c r="M3232">
        <v>146.06251256686599</v>
      </c>
      <c r="N3232">
        <v>10.120145730211</v>
      </c>
      <c r="O3232">
        <v>51.653299215506699</v>
      </c>
      <c r="P3232">
        <v>1.75602308440221</v>
      </c>
      <c r="Q3232">
        <v>-33.052635488240099</v>
      </c>
      <c r="R3232" t="s">
        <v>7</v>
      </c>
      <c r="S3232" t="s">
        <v>7</v>
      </c>
      <c r="T3232" t="s">
        <v>7</v>
      </c>
      <c r="U3232">
        <v>4.9684700682569503</v>
      </c>
      <c r="V3232">
        <v>0.78244837409191503</v>
      </c>
      <c r="W3232" t="s">
        <v>7</v>
      </c>
      <c r="X3232" t="s">
        <v>7</v>
      </c>
      <c r="Y3232" t="s">
        <v>7</v>
      </c>
      <c r="Z3232" t="s">
        <v>7</v>
      </c>
      <c r="AA3232" t="s">
        <v>7</v>
      </c>
      <c r="AB3232" t="s">
        <v>7</v>
      </c>
    </row>
    <row r="3233" spans="1:28" x14ac:dyDescent="0.3">
      <c r="A3233" t="s">
        <v>2959</v>
      </c>
      <c r="B3233" t="s">
        <v>8</v>
      </c>
      <c r="C3233" t="s">
        <v>13744</v>
      </c>
      <c r="D3233" t="s">
        <v>2901</v>
      </c>
      <c r="E3233" t="s">
        <v>2853</v>
      </c>
      <c r="F3233" t="s">
        <v>911</v>
      </c>
      <c r="G3233" t="s">
        <v>748</v>
      </c>
      <c r="H3233" t="s">
        <v>749</v>
      </c>
      <c r="I3233" t="s">
        <v>33</v>
      </c>
      <c r="J3233">
        <v>82.214485049767006</v>
      </c>
      <c r="K3233">
        <v>0.32801654656651003</v>
      </c>
      <c r="L3233">
        <v>2.96151058229208</v>
      </c>
      <c r="M3233">
        <v>241.81113708859701</v>
      </c>
      <c r="N3233">
        <v>10.518098680778101</v>
      </c>
      <c r="O3233">
        <v>47.8223942186222</v>
      </c>
      <c r="P3233">
        <v>1.94157972621792</v>
      </c>
      <c r="Q3233">
        <v>-33.989490103983698</v>
      </c>
      <c r="R3233" t="s">
        <v>7</v>
      </c>
      <c r="S3233" t="s">
        <v>7</v>
      </c>
      <c r="T3233" t="s">
        <v>7</v>
      </c>
      <c r="U3233">
        <v>1.64784614623533</v>
      </c>
      <c r="V3233">
        <v>0.73075171843004205</v>
      </c>
      <c r="W3233" t="s">
        <v>7</v>
      </c>
      <c r="X3233" t="s">
        <v>7</v>
      </c>
      <c r="Y3233" t="s">
        <v>7</v>
      </c>
      <c r="Z3233" t="s">
        <v>7</v>
      </c>
      <c r="AA3233" t="s">
        <v>7</v>
      </c>
      <c r="AB3233" t="s">
        <v>7</v>
      </c>
    </row>
    <row r="3234" spans="1:28" x14ac:dyDescent="0.3">
      <c r="A3234" t="s">
        <v>2960</v>
      </c>
      <c r="B3234" t="s">
        <v>8</v>
      </c>
      <c r="C3234" t="s">
        <v>13744</v>
      </c>
      <c r="D3234" t="s">
        <v>2901</v>
      </c>
      <c r="E3234" t="s">
        <v>2853</v>
      </c>
      <c r="F3234" t="s">
        <v>911</v>
      </c>
      <c r="G3234" t="s">
        <v>748</v>
      </c>
      <c r="H3234" t="s">
        <v>749</v>
      </c>
      <c r="I3234" t="s">
        <v>33</v>
      </c>
      <c r="J3234">
        <v>62.0994189358507</v>
      </c>
      <c r="K3234">
        <v>0.25332639315320699</v>
      </c>
      <c r="L3234">
        <v>2.0609808084754202</v>
      </c>
      <c r="M3234">
        <v>99.817151118019893</v>
      </c>
      <c r="N3234">
        <v>9.1345340839224196</v>
      </c>
      <c r="O3234">
        <v>50.075204717583702</v>
      </c>
      <c r="P3234">
        <v>1.75096694561268</v>
      </c>
      <c r="Q3234">
        <v>-33.1695249454025</v>
      </c>
      <c r="R3234" t="s">
        <v>7</v>
      </c>
      <c r="S3234" t="s">
        <v>7</v>
      </c>
      <c r="T3234" t="s">
        <v>7</v>
      </c>
      <c r="U3234">
        <v>0.42138745357586599</v>
      </c>
      <c r="V3234">
        <v>0.77861727031733297</v>
      </c>
      <c r="W3234" t="s">
        <v>7</v>
      </c>
      <c r="X3234" t="s">
        <v>7</v>
      </c>
      <c r="Y3234" t="s">
        <v>7</v>
      </c>
      <c r="Z3234" t="s">
        <v>7</v>
      </c>
      <c r="AA3234" t="s">
        <v>7</v>
      </c>
      <c r="AB3234" t="s">
        <v>7</v>
      </c>
    </row>
    <row r="3235" spans="1:28" x14ac:dyDescent="0.3">
      <c r="A3235" t="s">
        <v>2961</v>
      </c>
      <c r="B3235" t="s">
        <v>8</v>
      </c>
      <c r="C3235" t="s">
        <v>13744</v>
      </c>
      <c r="D3235" t="s">
        <v>2901</v>
      </c>
      <c r="E3235" t="s">
        <v>2853</v>
      </c>
      <c r="F3235" t="s">
        <v>911</v>
      </c>
      <c r="G3235" t="s">
        <v>748</v>
      </c>
      <c r="H3235" t="s">
        <v>749</v>
      </c>
      <c r="I3235" t="s">
        <v>33</v>
      </c>
      <c r="J3235">
        <v>67.423086262847505</v>
      </c>
      <c r="K3235">
        <v>0.26300818711284302</v>
      </c>
      <c r="L3235">
        <v>2.1606709082753999</v>
      </c>
      <c r="M3235">
        <v>113.744982434945</v>
      </c>
      <c r="N3235">
        <v>9.2371320701910697</v>
      </c>
      <c r="O3235">
        <v>51.2681431300458</v>
      </c>
      <c r="P3235">
        <v>2.1970945128755202</v>
      </c>
      <c r="Q3235">
        <v>-32.224232258377</v>
      </c>
      <c r="R3235" t="s">
        <v>7</v>
      </c>
      <c r="S3235" t="s">
        <v>7</v>
      </c>
      <c r="T3235" t="s">
        <v>7</v>
      </c>
      <c r="U3235">
        <v>4.1388917654893804</v>
      </c>
      <c r="V3235">
        <v>0.68663064766984505</v>
      </c>
      <c r="W3235" t="s">
        <v>7</v>
      </c>
      <c r="X3235" t="s">
        <v>7</v>
      </c>
      <c r="Y3235" t="s">
        <v>7</v>
      </c>
      <c r="Z3235" t="s">
        <v>7</v>
      </c>
      <c r="AA3235" t="s">
        <v>7</v>
      </c>
      <c r="AB3235" t="s">
        <v>7</v>
      </c>
    </row>
    <row r="3236" spans="1:28" x14ac:dyDescent="0.3">
      <c r="A3236" t="s">
        <v>2962</v>
      </c>
      <c r="B3236" t="s">
        <v>8</v>
      </c>
      <c r="C3236" t="s">
        <v>13744</v>
      </c>
      <c r="D3236" t="s">
        <v>2901</v>
      </c>
      <c r="E3236" t="s">
        <v>2853</v>
      </c>
      <c r="F3236" t="s">
        <v>911</v>
      </c>
      <c r="G3236" t="s">
        <v>748</v>
      </c>
      <c r="H3236" t="s">
        <v>749</v>
      </c>
      <c r="I3236" t="s">
        <v>33</v>
      </c>
      <c r="J3236">
        <v>62.082519617181902</v>
      </c>
      <c r="K3236">
        <v>0.27121425645963099</v>
      </c>
      <c r="L3236">
        <v>2.9152186570087402</v>
      </c>
      <c r="M3236">
        <v>91.935705272636795</v>
      </c>
      <c r="N3236">
        <v>7.9341696037681899</v>
      </c>
      <c r="O3236">
        <v>49.543611425891797</v>
      </c>
      <c r="P3236">
        <v>1.9271171904545701</v>
      </c>
      <c r="Q3236">
        <v>-33.505358294052201</v>
      </c>
      <c r="R3236" t="s">
        <v>7</v>
      </c>
      <c r="S3236" t="s">
        <v>7</v>
      </c>
      <c r="T3236" t="s">
        <v>7</v>
      </c>
      <c r="U3236">
        <v>4.2330569948515402</v>
      </c>
      <c r="V3236" t="s">
        <v>7</v>
      </c>
      <c r="W3236" t="s">
        <v>7</v>
      </c>
      <c r="X3236" t="s">
        <v>7</v>
      </c>
      <c r="Y3236" t="s">
        <v>7</v>
      </c>
      <c r="Z3236" t="s">
        <v>7</v>
      </c>
      <c r="AA3236" t="s">
        <v>7</v>
      </c>
      <c r="AB3236" t="s">
        <v>7</v>
      </c>
    </row>
    <row r="3237" spans="1:28" x14ac:dyDescent="0.3">
      <c r="A3237" t="s">
        <v>2963</v>
      </c>
      <c r="B3237" t="s">
        <v>8</v>
      </c>
      <c r="C3237" t="s">
        <v>13744</v>
      </c>
      <c r="D3237" t="s">
        <v>2901</v>
      </c>
      <c r="E3237" t="s">
        <v>2853</v>
      </c>
      <c r="F3237" t="s">
        <v>911</v>
      </c>
      <c r="G3237" t="s">
        <v>748</v>
      </c>
      <c r="H3237" t="s">
        <v>749</v>
      </c>
      <c r="I3237" t="s">
        <v>33</v>
      </c>
      <c r="J3237">
        <v>55.954650407181902</v>
      </c>
      <c r="K3237">
        <v>0.26521425645963098</v>
      </c>
      <c r="L3237">
        <v>2.3818852360087401</v>
      </c>
      <c r="M3237">
        <v>130.50237197263701</v>
      </c>
      <c r="N3237">
        <v>7.8147584257681899</v>
      </c>
      <c r="O3237" t="s">
        <v>7</v>
      </c>
      <c r="P3237">
        <v>1.97798599045457</v>
      </c>
      <c r="Q3237" t="s">
        <v>7</v>
      </c>
      <c r="R3237" t="s">
        <v>7</v>
      </c>
      <c r="S3237" t="s">
        <v>7</v>
      </c>
      <c r="T3237" t="s">
        <v>7</v>
      </c>
      <c r="U3237" t="s">
        <v>7</v>
      </c>
      <c r="V3237" t="s">
        <v>7</v>
      </c>
      <c r="W3237" t="s">
        <v>7</v>
      </c>
      <c r="X3237" t="s">
        <v>7</v>
      </c>
      <c r="Y3237" t="s">
        <v>7</v>
      </c>
      <c r="Z3237" t="s">
        <v>7</v>
      </c>
      <c r="AA3237" t="s">
        <v>7</v>
      </c>
      <c r="AB3237" t="s">
        <v>7</v>
      </c>
    </row>
    <row r="3238" spans="1:28" x14ac:dyDescent="0.3">
      <c r="A3238" t="s">
        <v>2964</v>
      </c>
      <c r="B3238" t="s">
        <v>8</v>
      </c>
      <c r="C3238" t="s">
        <v>13744</v>
      </c>
      <c r="D3238" t="s">
        <v>2901</v>
      </c>
      <c r="E3238" t="s">
        <v>2853</v>
      </c>
      <c r="F3238" t="s">
        <v>911</v>
      </c>
      <c r="G3238" t="s">
        <v>748</v>
      </c>
      <c r="H3238" t="s">
        <v>749</v>
      </c>
      <c r="I3238" t="s">
        <v>33</v>
      </c>
      <c r="J3238">
        <v>94.349363625432701</v>
      </c>
      <c r="K3238">
        <v>0.34417714521972198</v>
      </c>
      <c r="L3238">
        <v>2.3102961085587399</v>
      </c>
      <c r="M3238">
        <v>67.153747480905395</v>
      </c>
      <c r="N3238">
        <v>5.7478509782010301</v>
      </c>
      <c r="O3238" t="s">
        <v>7</v>
      </c>
      <c r="P3238">
        <v>1.9640298486388601</v>
      </c>
      <c r="Q3238" t="s">
        <v>7</v>
      </c>
      <c r="R3238" t="s">
        <v>7</v>
      </c>
      <c r="S3238" t="s">
        <v>7</v>
      </c>
      <c r="T3238" t="s">
        <v>7</v>
      </c>
      <c r="U3238">
        <v>3.55368091687316</v>
      </c>
      <c r="V3238">
        <v>0.79778951088088002</v>
      </c>
      <c r="W3238" t="s">
        <v>7</v>
      </c>
      <c r="X3238" t="s">
        <v>7</v>
      </c>
      <c r="Y3238" t="s">
        <v>7</v>
      </c>
      <c r="Z3238" t="s">
        <v>7</v>
      </c>
      <c r="AA3238" t="s">
        <v>7</v>
      </c>
      <c r="AB3238" t="s">
        <v>7</v>
      </c>
    </row>
    <row r="3239" spans="1:28" x14ac:dyDescent="0.3">
      <c r="A3239" t="s">
        <v>2965</v>
      </c>
      <c r="B3239" t="s">
        <v>8</v>
      </c>
      <c r="C3239" t="s">
        <v>13744</v>
      </c>
      <c r="D3239" t="s">
        <v>2901</v>
      </c>
      <c r="E3239" t="s">
        <v>2853</v>
      </c>
      <c r="F3239" t="s">
        <v>911</v>
      </c>
      <c r="G3239" t="s">
        <v>748</v>
      </c>
      <c r="H3239" t="s">
        <v>749</v>
      </c>
      <c r="I3239" t="s">
        <v>33</v>
      </c>
      <c r="J3239">
        <v>74.252623909349097</v>
      </c>
      <c r="K3239">
        <v>0.35640062463302502</v>
      </c>
      <c r="L3239">
        <v>3.2341591533754102</v>
      </c>
      <c r="M3239">
        <v>107.681066791483</v>
      </c>
      <c r="N3239">
        <v>5.5832870680567499</v>
      </c>
      <c r="O3239">
        <v>50.057009123814701</v>
      </c>
      <c r="P3239">
        <v>1.7391991292441</v>
      </c>
      <c r="Q3239">
        <v>-35.425712876889797</v>
      </c>
      <c r="R3239" t="s">
        <v>7</v>
      </c>
      <c r="S3239" t="s">
        <v>7</v>
      </c>
      <c r="T3239" t="s">
        <v>7</v>
      </c>
      <c r="U3239">
        <v>4.7801396095326201</v>
      </c>
      <c r="V3239">
        <v>0.76862395899358904</v>
      </c>
      <c r="W3239" t="s">
        <v>7</v>
      </c>
      <c r="X3239" t="s">
        <v>7</v>
      </c>
      <c r="Y3239" t="s">
        <v>7</v>
      </c>
      <c r="Z3239" t="s">
        <v>7</v>
      </c>
      <c r="AA3239" t="s">
        <v>7</v>
      </c>
      <c r="AB3239" t="s">
        <v>7</v>
      </c>
    </row>
    <row r="3240" spans="1:28" x14ac:dyDescent="0.3">
      <c r="A3240" t="s">
        <v>2966</v>
      </c>
      <c r="B3240" t="s">
        <v>8</v>
      </c>
      <c r="C3240" t="s">
        <v>13744</v>
      </c>
      <c r="D3240" t="s">
        <v>2901</v>
      </c>
      <c r="E3240" t="s">
        <v>2853</v>
      </c>
      <c r="F3240" t="s">
        <v>911</v>
      </c>
      <c r="G3240" t="s">
        <v>748</v>
      </c>
      <c r="H3240" t="s">
        <v>749</v>
      </c>
      <c r="I3240" t="s">
        <v>33</v>
      </c>
      <c r="J3240">
        <v>101.8134924976</v>
      </c>
      <c r="K3240">
        <v>0.326163517393116</v>
      </c>
      <c r="L3240">
        <v>3.3825699359254102</v>
      </c>
      <c r="M3240">
        <v>84.1657755997512</v>
      </c>
      <c r="N3240">
        <v>5.37557813348959</v>
      </c>
      <c r="O3240" t="s">
        <v>7</v>
      </c>
      <c r="P3240">
        <v>1.84750128742839</v>
      </c>
      <c r="Q3240" t="s">
        <v>7</v>
      </c>
      <c r="R3240" t="s">
        <v>7</v>
      </c>
      <c r="S3240" t="s">
        <v>7</v>
      </c>
      <c r="T3240" t="s">
        <v>7</v>
      </c>
      <c r="U3240">
        <v>4.1007635315542403</v>
      </c>
      <c r="V3240">
        <v>0.71292061465546097</v>
      </c>
      <c r="W3240" t="s">
        <v>7</v>
      </c>
      <c r="X3240" t="s">
        <v>7</v>
      </c>
      <c r="Y3240" t="s">
        <v>7</v>
      </c>
      <c r="Z3240" t="s">
        <v>7</v>
      </c>
      <c r="AA3240" t="s">
        <v>7</v>
      </c>
      <c r="AB3240" t="s">
        <v>7</v>
      </c>
    </row>
    <row r="3241" spans="1:28" x14ac:dyDescent="0.3">
      <c r="A3241" t="s">
        <v>2967</v>
      </c>
      <c r="B3241" t="s">
        <v>8</v>
      </c>
      <c r="C3241" t="s">
        <v>13744</v>
      </c>
      <c r="D3241" t="s">
        <v>2901</v>
      </c>
      <c r="E3241" t="s">
        <v>2853</v>
      </c>
      <c r="F3241" t="s">
        <v>911</v>
      </c>
      <c r="G3241" t="s">
        <v>748</v>
      </c>
      <c r="H3241" t="s">
        <v>749</v>
      </c>
      <c r="I3241" t="s">
        <v>33</v>
      </c>
      <c r="J3241">
        <v>66.683624545014695</v>
      </c>
      <c r="K3241">
        <v>0.27142788728623701</v>
      </c>
      <c r="L3241">
        <v>2.0962780006420698</v>
      </c>
      <c r="M3241">
        <v>97.023677153790999</v>
      </c>
      <c r="N3241">
        <v>8.5231708634796295</v>
      </c>
      <c r="O3241" t="s">
        <v>7</v>
      </c>
      <c r="P3241">
        <v>2.1025346516650498</v>
      </c>
      <c r="Q3241" t="s">
        <v>7</v>
      </c>
      <c r="R3241" t="s">
        <v>7</v>
      </c>
      <c r="S3241" t="s">
        <v>7</v>
      </c>
      <c r="T3241" t="s">
        <v>7</v>
      </c>
      <c r="U3241">
        <v>6.6859743801704603</v>
      </c>
      <c r="V3241" t="s">
        <v>7</v>
      </c>
      <c r="W3241" t="s">
        <v>7</v>
      </c>
      <c r="X3241" t="s">
        <v>7</v>
      </c>
      <c r="Y3241" t="s">
        <v>7</v>
      </c>
      <c r="Z3241" t="s">
        <v>7</v>
      </c>
      <c r="AA3241" t="s">
        <v>7</v>
      </c>
      <c r="AB3241" t="s">
        <v>7</v>
      </c>
    </row>
    <row r="3242" spans="1:28" x14ac:dyDescent="0.3">
      <c r="A3242" t="s">
        <v>2968</v>
      </c>
      <c r="B3242" t="s">
        <v>8</v>
      </c>
      <c r="C3242" t="s">
        <v>13744</v>
      </c>
      <c r="D3242" t="s">
        <v>2901</v>
      </c>
      <c r="E3242" t="s">
        <v>2853</v>
      </c>
      <c r="F3242" t="s">
        <v>911</v>
      </c>
      <c r="G3242" t="s">
        <v>748</v>
      </c>
      <c r="H3242" t="s">
        <v>749</v>
      </c>
      <c r="I3242" t="s">
        <v>33</v>
      </c>
      <c r="J3242">
        <v>76.725924589349106</v>
      </c>
      <c r="K3242">
        <v>0.33796729563302502</v>
      </c>
      <c r="L3242">
        <v>3.1641591413754102</v>
      </c>
      <c r="M3242">
        <v>105.281066791483</v>
      </c>
      <c r="N3242">
        <v>7.0421103110567502</v>
      </c>
      <c r="O3242" t="s">
        <v>7</v>
      </c>
      <c r="P3242">
        <v>1.6022857292441</v>
      </c>
      <c r="Q3242" t="s">
        <v>7</v>
      </c>
      <c r="R3242" t="s">
        <v>7</v>
      </c>
      <c r="S3242" t="s">
        <v>7</v>
      </c>
      <c r="T3242" t="s">
        <v>7</v>
      </c>
      <c r="U3242">
        <v>2.7801396095326201</v>
      </c>
      <c r="V3242">
        <v>0.72692395899358897</v>
      </c>
      <c r="W3242" t="s">
        <v>7</v>
      </c>
      <c r="X3242" t="s">
        <v>7</v>
      </c>
      <c r="Y3242" t="s">
        <v>7</v>
      </c>
      <c r="Z3242" t="s">
        <v>7</v>
      </c>
      <c r="AA3242" t="s">
        <v>7</v>
      </c>
      <c r="AB3242" t="s">
        <v>7</v>
      </c>
    </row>
    <row r="3243" spans="1:28" x14ac:dyDescent="0.3">
      <c r="A3243" t="s">
        <v>2969</v>
      </c>
      <c r="B3243" t="s">
        <v>8</v>
      </c>
      <c r="C3243" t="s">
        <v>13744</v>
      </c>
      <c r="D3243" t="s">
        <v>2901</v>
      </c>
      <c r="E3243" t="s">
        <v>2853</v>
      </c>
      <c r="F3243" t="s">
        <v>911</v>
      </c>
      <c r="G3243" t="s">
        <v>748</v>
      </c>
      <c r="H3243" t="s">
        <v>749</v>
      </c>
      <c r="I3243" t="s">
        <v>33</v>
      </c>
      <c r="J3243">
        <v>104.898610621098</v>
      </c>
      <c r="K3243">
        <v>0.35587106987293399</v>
      </c>
      <c r="L3243">
        <v>3.3657483428254</v>
      </c>
      <c r="M3243">
        <v>129.89635791321399</v>
      </c>
      <c r="N3243">
        <v>5.9629716456239104</v>
      </c>
      <c r="O3243">
        <v>53.187097126930297</v>
      </c>
      <c r="P3243" t="s">
        <v>7</v>
      </c>
      <c r="Q3243">
        <v>-33.278639192633399</v>
      </c>
      <c r="R3243" t="s">
        <v>7</v>
      </c>
      <c r="S3243" t="s">
        <v>7</v>
      </c>
      <c r="T3243" t="s">
        <v>7</v>
      </c>
      <c r="U3243">
        <v>5.4595156875109998</v>
      </c>
      <c r="V3243" t="s">
        <v>7</v>
      </c>
      <c r="W3243" t="s">
        <v>7</v>
      </c>
      <c r="X3243" t="s">
        <v>7</v>
      </c>
      <c r="Y3243" t="s">
        <v>7</v>
      </c>
      <c r="Z3243" t="s">
        <v>7</v>
      </c>
      <c r="AA3243" t="s">
        <v>7</v>
      </c>
      <c r="AB3243" t="s">
        <v>7</v>
      </c>
    </row>
    <row r="3244" spans="1:28" x14ac:dyDescent="0.3">
      <c r="A3244" t="s">
        <v>2970</v>
      </c>
      <c r="B3244" t="s">
        <v>8</v>
      </c>
      <c r="C3244" t="s">
        <v>13744</v>
      </c>
      <c r="D3244" t="s">
        <v>2901</v>
      </c>
      <c r="E3244" t="s">
        <v>2853</v>
      </c>
      <c r="F3244" t="s">
        <v>911</v>
      </c>
      <c r="G3244" t="s">
        <v>748</v>
      </c>
      <c r="H3244" t="s">
        <v>749</v>
      </c>
      <c r="I3244" t="s">
        <v>33</v>
      </c>
      <c r="J3244">
        <v>82.778863629349104</v>
      </c>
      <c r="K3244">
        <v>0.328067291633025</v>
      </c>
      <c r="L3244">
        <v>2.16415910137541</v>
      </c>
      <c r="M3244">
        <v>48.447733421482504</v>
      </c>
      <c r="N3244">
        <v>5.5819178050567499</v>
      </c>
      <c r="O3244" t="s">
        <v>7</v>
      </c>
      <c r="P3244">
        <v>1.6984102292440999</v>
      </c>
      <c r="Q3244" t="s">
        <v>7</v>
      </c>
      <c r="R3244" t="s">
        <v>7</v>
      </c>
      <c r="S3244" t="s">
        <v>7</v>
      </c>
      <c r="T3244" t="s">
        <v>7</v>
      </c>
      <c r="U3244">
        <v>5.7801396095326201</v>
      </c>
      <c r="V3244" t="s">
        <v>7</v>
      </c>
      <c r="W3244" t="s">
        <v>7</v>
      </c>
      <c r="X3244" t="s">
        <v>7</v>
      </c>
      <c r="Y3244" t="s">
        <v>7</v>
      </c>
      <c r="Z3244" t="s">
        <v>7</v>
      </c>
      <c r="AA3244" t="s">
        <v>7</v>
      </c>
      <c r="AB3244" t="s">
        <v>7</v>
      </c>
    </row>
    <row r="3245" spans="1:28" x14ac:dyDescent="0.3">
      <c r="A3245" t="s">
        <v>2971</v>
      </c>
      <c r="B3245" t="s">
        <v>8</v>
      </c>
      <c r="C3245" t="s">
        <v>13744</v>
      </c>
      <c r="D3245" t="s">
        <v>2901</v>
      </c>
      <c r="E3245" t="s">
        <v>2853</v>
      </c>
      <c r="F3245" t="s">
        <v>911</v>
      </c>
      <c r="G3245" t="s">
        <v>748</v>
      </c>
      <c r="H3245" t="s">
        <v>749</v>
      </c>
      <c r="I3245" t="s">
        <v>33</v>
      </c>
      <c r="J3245">
        <v>68.218451825850707</v>
      </c>
      <c r="K3245">
        <v>0.28989306315320701</v>
      </c>
      <c r="L3245">
        <v>1.9176474524754199</v>
      </c>
      <c r="M3245">
        <v>99.283817778019895</v>
      </c>
      <c r="N3245">
        <v>8.3160590889224206</v>
      </c>
      <c r="O3245">
        <v>49.629320917583698</v>
      </c>
      <c r="P3245">
        <v>1.64770534561268</v>
      </c>
      <c r="Q3245">
        <v>-33.211631555402498</v>
      </c>
      <c r="R3245" t="s">
        <v>7</v>
      </c>
      <c r="S3245" t="s">
        <v>7</v>
      </c>
      <c r="T3245" t="s">
        <v>7</v>
      </c>
      <c r="U3245">
        <v>3.4213874535758699</v>
      </c>
      <c r="V3245" t="s">
        <v>7</v>
      </c>
      <c r="W3245" t="s">
        <v>7</v>
      </c>
      <c r="X3245" t="s">
        <v>7</v>
      </c>
      <c r="Y3245" t="s">
        <v>7</v>
      </c>
      <c r="Z3245" t="s">
        <v>7</v>
      </c>
      <c r="AA3245" t="s">
        <v>7</v>
      </c>
      <c r="AB3245" t="s">
        <v>7</v>
      </c>
    </row>
    <row r="3246" spans="1:28" x14ac:dyDescent="0.3">
      <c r="A3246" t="s">
        <v>2972</v>
      </c>
      <c r="B3246" t="s">
        <v>8</v>
      </c>
      <c r="C3246" t="s">
        <v>13744</v>
      </c>
      <c r="D3246" t="s">
        <v>2901</v>
      </c>
      <c r="E3246" t="s">
        <v>2853</v>
      </c>
      <c r="F3246" t="s">
        <v>911</v>
      </c>
      <c r="G3246" t="s">
        <v>748</v>
      </c>
      <c r="H3246" t="s">
        <v>749</v>
      </c>
      <c r="I3246" t="s">
        <v>33</v>
      </c>
      <c r="J3246">
        <v>88.5596313571819</v>
      </c>
      <c r="K3246">
        <v>0.37034760345963103</v>
      </c>
      <c r="L3246">
        <v>3.1952185490087399</v>
      </c>
      <c r="M3246">
        <v>104.902371972637</v>
      </c>
      <c r="N3246">
        <v>4.8167559997681897</v>
      </c>
      <c r="O3246" t="s">
        <v>7</v>
      </c>
      <c r="P3246">
        <v>1.68430089045457</v>
      </c>
      <c r="Q3246" t="s">
        <v>7</v>
      </c>
      <c r="R3246" t="s">
        <v>7</v>
      </c>
      <c r="S3246" t="s">
        <v>7</v>
      </c>
      <c r="T3246" t="s">
        <v>7</v>
      </c>
      <c r="U3246">
        <v>4.2330569948515402</v>
      </c>
      <c r="V3246" t="s">
        <v>7</v>
      </c>
      <c r="W3246" t="s">
        <v>7</v>
      </c>
      <c r="X3246" t="s">
        <v>7</v>
      </c>
      <c r="Y3246" t="s">
        <v>7</v>
      </c>
      <c r="Z3246" t="s">
        <v>7</v>
      </c>
      <c r="AA3246" t="s">
        <v>7</v>
      </c>
      <c r="AB3246" t="s">
        <v>7</v>
      </c>
    </row>
    <row r="3247" spans="1:28" x14ac:dyDescent="0.3">
      <c r="A3247" t="s">
        <v>2973</v>
      </c>
      <c r="B3247" t="s">
        <v>8</v>
      </c>
      <c r="C3247" t="s">
        <v>13744</v>
      </c>
      <c r="D3247" t="s">
        <v>2901</v>
      </c>
      <c r="E3247" t="s">
        <v>2853</v>
      </c>
      <c r="F3247" t="s">
        <v>911</v>
      </c>
      <c r="G3247" t="s">
        <v>748</v>
      </c>
      <c r="H3247" t="s">
        <v>749</v>
      </c>
      <c r="I3247" t="s">
        <v>33</v>
      </c>
      <c r="J3247">
        <v>105.011485175015</v>
      </c>
      <c r="K3247">
        <v>0.30822789028623698</v>
      </c>
      <c r="L3247">
        <v>2.6829446646420698</v>
      </c>
      <c r="M3247">
        <v>138.95701055379101</v>
      </c>
      <c r="N3247">
        <v>5.53464679347963</v>
      </c>
      <c r="O3247" t="s">
        <v>7</v>
      </c>
      <c r="P3247">
        <v>1.77551625166505</v>
      </c>
      <c r="Q3247" t="s">
        <v>7</v>
      </c>
      <c r="R3247" t="s">
        <v>7</v>
      </c>
      <c r="S3247" t="s">
        <v>7</v>
      </c>
      <c r="T3247" t="s">
        <v>7</v>
      </c>
      <c r="U3247">
        <v>5.6859743801704603</v>
      </c>
      <c r="V3247" t="s">
        <v>7</v>
      </c>
      <c r="W3247" t="s">
        <v>7</v>
      </c>
      <c r="X3247" t="s">
        <v>7</v>
      </c>
      <c r="Y3247" t="s">
        <v>7</v>
      </c>
      <c r="Z3247" t="s">
        <v>7</v>
      </c>
      <c r="AA3247" t="s">
        <v>7</v>
      </c>
      <c r="AB3247" t="s">
        <v>7</v>
      </c>
    </row>
    <row r="3248" spans="1:28" x14ac:dyDescent="0.3">
      <c r="A3248" t="s">
        <v>2974</v>
      </c>
      <c r="B3248" t="s">
        <v>8</v>
      </c>
      <c r="C3248" t="s">
        <v>13744</v>
      </c>
      <c r="D3248" t="s">
        <v>2901</v>
      </c>
      <c r="E3248" t="s">
        <v>2853</v>
      </c>
      <c r="F3248" t="s">
        <v>911</v>
      </c>
      <c r="G3248" t="s">
        <v>748</v>
      </c>
      <c r="H3248" t="s">
        <v>749</v>
      </c>
      <c r="I3248" t="s">
        <v>33</v>
      </c>
      <c r="J3248">
        <v>70.829733071098303</v>
      </c>
      <c r="K3248">
        <v>0.33490441587293401</v>
      </c>
      <c r="L3248">
        <v>2.6024149428254</v>
      </c>
      <c r="M3248">
        <v>113.929691213214</v>
      </c>
      <c r="N3248">
        <v>6.2351737456239098</v>
      </c>
      <c r="O3248">
        <v>50.7668172269303</v>
      </c>
      <c r="P3248">
        <v>1.6004198710598101</v>
      </c>
      <c r="Q3248">
        <v>-33.6609265726334</v>
      </c>
      <c r="R3248" t="s">
        <v>7</v>
      </c>
      <c r="S3248" t="s">
        <v>7</v>
      </c>
      <c r="T3248" t="s">
        <v>7</v>
      </c>
      <c r="U3248">
        <v>4.4595156875109998</v>
      </c>
      <c r="V3248" t="s">
        <v>7</v>
      </c>
      <c r="W3248" t="s">
        <v>7</v>
      </c>
      <c r="X3248" t="s">
        <v>7</v>
      </c>
      <c r="Y3248" t="s">
        <v>7</v>
      </c>
      <c r="Z3248" t="s">
        <v>7</v>
      </c>
      <c r="AA3248" t="s">
        <v>7</v>
      </c>
      <c r="AB3248" t="s">
        <v>7</v>
      </c>
    </row>
    <row r="3249" spans="1:28" x14ac:dyDescent="0.3">
      <c r="A3249" t="s">
        <v>2975</v>
      </c>
      <c r="B3249" t="s">
        <v>8</v>
      </c>
      <c r="C3249" t="s">
        <v>13744</v>
      </c>
      <c r="D3249" t="s">
        <v>2901</v>
      </c>
      <c r="E3249" t="s">
        <v>2853</v>
      </c>
      <c r="F3249" t="s">
        <v>911</v>
      </c>
      <c r="G3249" t="s">
        <v>748</v>
      </c>
      <c r="H3249" t="s">
        <v>749</v>
      </c>
      <c r="I3249" t="s">
        <v>33</v>
      </c>
      <c r="J3249">
        <v>105.424422813265</v>
      </c>
      <c r="K3249">
        <v>0.421090778046328</v>
      </c>
      <c r="L3249">
        <v>2.74802219219207</v>
      </c>
      <c r="M3249">
        <v>80.375052702059605</v>
      </c>
      <c r="N3249">
        <v>3.8454857299124701</v>
      </c>
      <c r="O3249" t="s">
        <v>7</v>
      </c>
      <c r="P3249">
        <v>1.85748520984934</v>
      </c>
      <c r="Q3249" t="s">
        <v>7</v>
      </c>
      <c r="R3249" t="s">
        <v>7</v>
      </c>
      <c r="S3249" t="s">
        <v>7</v>
      </c>
      <c r="T3249" t="s">
        <v>7</v>
      </c>
      <c r="U3249">
        <v>4.0065983021920797</v>
      </c>
      <c r="V3249" t="s">
        <v>7</v>
      </c>
      <c r="W3249" t="s">
        <v>7</v>
      </c>
      <c r="X3249" t="s">
        <v>7</v>
      </c>
      <c r="Y3249" t="s">
        <v>7</v>
      </c>
      <c r="Z3249" t="s">
        <v>7</v>
      </c>
      <c r="AA3249" t="s">
        <v>7</v>
      </c>
      <c r="AB3249" t="s">
        <v>7</v>
      </c>
    </row>
    <row r="3250" spans="1:28" x14ac:dyDescent="0.3">
      <c r="A3250" t="s">
        <v>2976</v>
      </c>
      <c r="B3250" t="s">
        <v>8</v>
      </c>
      <c r="C3250" t="s">
        <v>13744</v>
      </c>
      <c r="D3250" t="s">
        <v>2901</v>
      </c>
      <c r="E3250" t="s">
        <v>2853</v>
      </c>
      <c r="F3250" t="s">
        <v>911</v>
      </c>
      <c r="G3250" t="s">
        <v>748</v>
      </c>
      <c r="H3250" t="s">
        <v>749</v>
      </c>
      <c r="I3250" t="s">
        <v>33</v>
      </c>
      <c r="J3250">
        <v>69.6773335750147</v>
      </c>
      <c r="K3250">
        <v>0.335561223286237</v>
      </c>
      <c r="L3250">
        <v>3.4096113536420698</v>
      </c>
      <c r="M3250">
        <v>125.75701055379101</v>
      </c>
      <c r="N3250">
        <v>5.6027599534796302</v>
      </c>
      <c r="O3250">
        <v>51.687201327968801</v>
      </c>
      <c r="P3250">
        <v>1.5867390516650499</v>
      </c>
      <c r="Q3250">
        <v>-31.466118441214601</v>
      </c>
      <c r="R3250" t="s">
        <v>7</v>
      </c>
      <c r="S3250" t="s">
        <v>7</v>
      </c>
      <c r="T3250" t="s">
        <v>7</v>
      </c>
      <c r="U3250">
        <v>4.6859743801704603</v>
      </c>
      <c r="V3250">
        <v>0.69436175144442602</v>
      </c>
      <c r="W3250" t="s">
        <v>7</v>
      </c>
      <c r="X3250" t="s">
        <v>7</v>
      </c>
      <c r="Y3250" t="s">
        <v>7</v>
      </c>
      <c r="Z3250" t="s">
        <v>7</v>
      </c>
      <c r="AA3250" t="s">
        <v>7</v>
      </c>
      <c r="AB3250" t="s">
        <v>7</v>
      </c>
    </row>
    <row r="3251" spans="1:28" x14ac:dyDescent="0.3">
      <c r="A3251" t="s">
        <v>2977</v>
      </c>
      <c r="B3251" t="s">
        <v>8</v>
      </c>
      <c r="C3251" t="s">
        <v>13744</v>
      </c>
      <c r="D3251" t="s">
        <v>2901</v>
      </c>
      <c r="E3251" t="s">
        <v>2853</v>
      </c>
      <c r="F3251" t="s">
        <v>911</v>
      </c>
      <c r="G3251" t="s">
        <v>748</v>
      </c>
      <c r="H3251" t="s">
        <v>749</v>
      </c>
      <c r="I3251" t="s">
        <v>33</v>
      </c>
      <c r="J3251">
        <v>94.469499775850693</v>
      </c>
      <c r="K3251">
        <v>0.30865972615320703</v>
      </c>
      <c r="L3251">
        <v>2.67764748347542</v>
      </c>
      <c r="M3251">
        <v>107.31715114802</v>
      </c>
      <c r="N3251">
        <v>6.7439613789224202</v>
      </c>
      <c r="O3251" t="s">
        <v>7</v>
      </c>
      <c r="P3251" t="s">
        <v>7</v>
      </c>
      <c r="Q3251" t="s">
        <v>7</v>
      </c>
      <c r="R3251" t="s">
        <v>7</v>
      </c>
      <c r="S3251" t="s">
        <v>7</v>
      </c>
      <c r="T3251" t="s">
        <v>7</v>
      </c>
      <c r="U3251">
        <v>4.4213874535758704</v>
      </c>
      <c r="V3251">
        <v>0.768217270317333</v>
      </c>
      <c r="W3251" t="s">
        <v>7</v>
      </c>
      <c r="X3251" t="s">
        <v>7</v>
      </c>
      <c r="Y3251" t="s">
        <v>7</v>
      </c>
      <c r="Z3251" t="s">
        <v>7</v>
      </c>
      <c r="AA3251" t="s">
        <v>7</v>
      </c>
      <c r="AB3251" t="s">
        <v>7</v>
      </c>
    </row>
    <row r="3252" spans="1:28" x14ac:dyDescent="0.3">
      <c r="A3252" t="s">
        <v>2978</v>
      </c>
      <c r="B3252" t="s">
        <v>8</v>
      </c>
      <c r="C3252" t="s">
        <v>13744</v>
      </c>
      <c r="D3252" t="s">
        <v>2901</v>
      </c>
      <c r="E3252" t="s">
        <v>2853</v>
      </c>
      <c r="F3252" t="s">
        <v>911</v>
      </c>
      <c r="G3252" t="s">
        <v>748</v>
      </c>
      <c r="H3252" t="s">
        <v>749</v>
      </c>
      <c r="I3252" t="s">
        <v>33</v>
      </c>
      <c r="J3252">
        <v>120.976077828931</v>
      </c>
      <c r="K3252">
        <v>0.36381804869953999</v>
      </c>
      <c r="L3252">
        <v>3.45347444245873</v>
      </c>
      <c r="M3252">
        <v>97.117663094368098</v>
      </c>
      <c r="N3252">
        <v>3.6350990863353498</v>
      </c>
      <c r="O3252" t="s">
        <v>7</v>
      </c>
      <c r="P3252" t="s">
        <v>7</v>
      </c>
      <c r="Q3252" t="s">
        <v>7</v>
      </c>
      <c r="R3252" t="s">
        <v>7</v>
      </c>
      <c r="S3252" t="s">
        <v>7</v>
      </c>
      <c r="T3252" t="s">
        <v>7</v>
      </c>
      <c r="U3252">
        <v>3.4124330728299199</v>
      </c>
      <c r="V3252" t="s">
        <v>7</v>
      </c>
      <c r="W3252" t="s">
        <v>7</v>
      </c>
      <c r="X3252" t="s">
        <v>7</v>
      </c>
      <c r="Y3252" t="s">
        <v>7</v>
      </c>
      <c r="Z3252" t="s">
        <v>7</v>
      </c>
      <c r="AA3252" t="s">
        <v>7</v>
      </c>
      <c r="AB3252" t="s">
        <v>7</v>
      </c>
    </row>
    <row r="3253" spans="1:28" x14ac:dyDescent="0.3">
      <c r="A3253" t="s">
        <v>2979</v>
      </c>
      <c r="B3253" t="s">
        <v>8</v>
      </c>
      <c r="C3253" t="s">
        <v>13744</v>
      </c>
      <c r="D3253" t="s">
        <v>2901</v>
      </c>
      <c r="E3253" t="s">
        <v>2853</v>
      </c>
      <c r="F3253" t="s">
        <v>911</v>
      </c>
      <c r="G3253" t="s">
        <v>748</v>
      </c>
      <c r="H3253" t="s">
        <v>749</v>
      </c>
      <c r="I3253" t="s">
        <v>33</v>
      </c>
      <c r="J3253">
        <v>92.915713518931099</v>
      </c>
      <c r="K3253">
        <v>0.29878470269953999</v>
      </c>
      <c r="L3253">
        <v>2.2834744454587299</v>
      </c>
      <c r="M3253">
        <v>117.55099649436799</v>
      </c>
      <c r="N3253">
        <v>6.51839937633535</v>
      </c>
      <c r="O3253">
        <v>51.456327529007297</v>
      </c>
      <c r="P3253">
        <v>2.0468489322702799</v>
      </c>
      <c r="Q3253">
        <v>-34.123512159795801</v>
      </c>
      <c r="R3253" t="s">
        <v>7</v>
      </c>
      <c r="S3253" t="s">
        <v>7</v>
      </c>
      <c r="T3253" t="s">
        <v>7</v>
      </c>
      <c r="U3253">
        <v>4.9124330728299199</v>
      </c>
      <c r="V3253" t="s">
        <v>7</v>
      </c>
      <c r="W3253" t="s">
        <v>7</v>
      </c>
      <c r="X3253" t="s">
        <v>7</v>
      </c>
      <c r="Y3253" t="s">
        <v>7</v>
      </c>
      <c r="Z3253" t="s">
        <v>7</v>
      </c>
      <c r="AA3253" t="s">
        <v>7</v>
      </c>
      <c r="AB3253" t="s">
        <v>7</v>
      </c>
    </row>
    <row r="3254" spans="1:28" x14ac:dyDescent="0.3">
      <c r="A3254" t="s">
        <v>2980</v>
      </c>
      <c r="B3254" t="s">
        <v>8</v>
      </c>
      <c r="C3254" t="s">
        <v>13744</v>
      </c>
      <c r="D3254" t="s">
        <v>2901</v>
      </c>
      <c r="E3254" t="s">
        <v>2853</v>
      </c>
      <c r="F3254" t="s">
        <v>911</v>
      </c>
      <c r="G3254" t="s">
        <v>748</v>
      </c>
      <c r="H3254" t="s">
        <v>749</v>
      </c>
      <c r="I3254" t="s">
        <v>33</v>
      </c>
      <c r="J3254">
        <v>73.349981139349097</v>
      </c>
      <c r="K3254">
        <v>0.25636728963302502</v>
      </c>
      <c r="L3254">
        <v>1.9741591633754101</v>
      </c>
      <c r="M3254">
        <v>87.0144000914825</v>
      </c>
      <c r="N3254">
        <v>8.1129261010567504</v>
      </c>
      <c r="O3254">
        <v>51.164732123814701</v>
      </c>
      <c r="P3254" t="s">
        <v>7</v>
      </c>
      <c r="Q3254">
        <v>-32.880775866889799</v>
      </c>
      <c r="R3254" t="s">
        <v>7</v>
      </c>
      <c r="S3254" t="s">
        <v>7</v>
      </c>
      <c r="T3254" t="s">
        <v>7</v>
      </c>
      <c r="U3254">
        <v>4.2801396095326201</v>
      </c>
      <c r="V3254" t="s">
        <v>7</v>
      </c>
      <c r="W3254" t="s">
        <v>7</v>
      </c>
      <c r="X3254" t="s">
        <v>7</v>
      </c>
      <c r="Y3254" t="s">
        <v>7</v>
      </c>
      <c r="Z3254" t="s">
        <v>7</v>
      </c>
      <c r="AA3254" t="s">
        <v>7</v>
      </c>
      <c r="AB3254" t="s">
        <v>7</v>
      </c>
    </row>
    <row r="3255" spans="1:28" x14ac:dyDescent="0.3">
      <c r="A3255" t="s">
        <v>2981</v>
      </c>
      <c r="B3255" t="s">
        <v>8</v>
      </c>
      <c r="C3255" t="s">
        <v>13744</v>
      </c>
      <c r="D3255" t="s">
        <v>2901</v>
      </c>
      <c r="E3255" t="s">
        <v>2853</v>
      </c>
      <c r="F3255" t="s">
        <v>911</v>
      </c>
      <c r="G3255" t="s">
        <v>748</v>
      </c>
      <c r="H3255" t="s">
        <v>749</v>
      </c>
      <c r="I3255" t="s">
        <v>33</v>
      </c>
      <c r="J3255">
        <v>86.8755779375999</v>
      </c>
      <c r="K3255">
        <v>0.31279683839311601</v>
      </c>
      <c r="L3255">
        <v>2.7192366789254101</v>
      </c>
      <c r="M3255">
        <v>133.465775569751</v>
      </c>
      <c r="N3255">
        <v>7.1333144744895796</v>
      </c>
      <c r="O3255">
        <v>48.616276420699201</v>
      </c>
      <c r="P3255" t="s">
        <v>7</v>
      </c>
      <c r="Q3255">
        <v>-32.985872651146103</v>
      </c>
      <c r="R3255" t="s">
        <v>7</v>
      </c>
      <c r="S3255" t="s">
        <v>7</v>
      </c>
      <c r="T3255" t="s">
        <v>7</v>
      </c>
      <c r="U3255">
        <v>3.1007635315542399</v>
      </c>
      <c r="V3255">
        <v>0.73192061465546099</v>
      </c>
      <c r="W3255" t="s">
        <v>7</v>
      </c>
      <c r="X3255" t="s">
        <v>7</v>
      </c>
      <c r="Y3255" t="s">
        <v>7</v>
      </c>
      <c r="Z3255" t="s">
        <v>7</v>
      </c>
      <c r="AA3255" t="s">
        <v>7</v>
      </c>
      <c r="AB3255" t="s">
        <v>7</v>
      </c>
    </row>
    <row r="3256" spans="1:28" x14ac:dyDescent="0.3">
      <c r="A3256" t="s">
        <v>2982</v>
      </c>
      <c r="B3256" t="s">
        <v>8</v>
      </c>
      <c r="C3256" t="s">
        <v>13744</v>
      </c>
      <c r="D3256" t="s">
        <v>2901</v>
      </c>
      <c r="E3256" t="s">
        <v>2853</v>
      </c>
      <c r="F3256" t="s">
        <v>911</v>
      </c>
      <c r="G3256" t="s">
        <v>748</v>
      </c>
      <c r="H3256" t="s">
        <v>749</v>
      </c>
      <c r="I3256" t="s">
        <v>33</v>
      </c>
      <c r="J3256">
        <v>58.041162738435801</v>
      </c>
      <c r="K3256">
        <v>0.24979534426008601</v>
      </c>
      <c r="L3256">
        <v>2.2806060607587599</v>
      </c>
      <c r="M3256">
        <v>117.20591646398</v>
      </c>
      <c r="N3256">
        <v>11.563664693932401</v>
      </c>
      <c r="O3256" t="s">
        <v>7</v>
      </c>
      <c r="P3256" t="s">
        <v>7</v>
      </c>
      <c r="Q3256" t="s">
        <v>7</v>
      </c>
      <c r="R3256" t="s">
        <v>7</v>
      </c>
      <c r="S3256" t="s">
        <v>7</v>
      </c>
      <c r="T3256" t="s">
        <v>7</v>
      </c>
      <c r="U3256">
        <v>5.7361766049596499</v>
      </c>
      <c r="V3256">
        <v>0.69403613352836802</v>
      </c>
      <c r="W3256" t="s">
        <v>7</v>
      </c>
      <c r="X3256" t="s">
        <v>7</v>
      </c>
      <c r="Y3256" t="s">
        <v>7</v>
      </c>
      <c r="Z3256" t="s">
        <v>7</v>
      </c>
      <c r="AA3256" t="s">
        <v>7</v>
      </c>
      <c r="AB3256" t="s">
        <v>7</v>
      </c>
    </row>
    <row r="3257" spans="1:28" x14ac:dyDescent="0.3">
      <c r="A3257" t="s">
        <v>2983</v>
      </c>
      <c r="B3257" t="s">
        <v>8</v>
      </c>
      <c r="C3257" t="s">
        <v>13744</v>
      </c>
      <c r="D3257" t="s">
        <v>2901</v>
      </c>
      <c r="E3257" t="s">
        <v>2853</v>
      </c>
      <c r="F3257" t="s">
        <v>911</v>
      </c>
      <c r="G3257" t="s">
        <v>748</v>
      </c>
      <c r="H3257" t="s">
        <v>749</v>
      </c>
      <c r="I3257" t="s">
        <v>33</v>
      </c>
      <c r="J3257">
        <v>110.961718343683</v>
      </c>
      <c r="K3257">
        <v>0.34624002597981302</v>
      </c>
      <c r="L3257">
        <v>2.4253735891087498</v>
      </c>
      <c r="M3257">
        <v>90.021222549174098</v>
      </c>
      <c r="N3257">
        <v>6.5005552916338596</v>
      </c>
      <c r="O3257">
        <v>49.072604819660697</v>
      </c>
      <c r="P3257">
        <v>2.0055875068231499</v>
      </c>
      <c r="Q3257">
        <v>-33.224736122564899</v>
      </c>
      <c r="R3257" t="s">
        <v>7</v>
      </c>
      <c r="S3257" t="s">
        <v>7</v>
      </c>
      <c r="T3257" t="s">
        <v>7</v>
      </c>
      <c r="U3257">
        <v>2.8743048388947798</v>
      </c>
      <c r="V3257" t="s">
        <v>7</v>
      </c>
      <c r="W3257" t="s">
        <v>7</v>
      </c>
      <c r="X3257" t="s">
        <v>7</v>
      </c>
      <c r="Y3257" t="s">
        <v>7</v>
      </c>
      <c r="Z3257" t="s">
        <v>7</v>
      </c>
      <c r="AA3257" t="s">
        <v>7</v>
      </c>
      <c r="AB3257" t="s">
        <v>7</v>
      </c>
    </row>
    <row r="3258" spans="1:28" x14ac:dyDescent="0.3">
      <c r="A3258" t="s">
        <v>2984</v>
      </c>
      <c r="B3258" t="s">
        <v>8</v>
      </c>
      <c r="C3258" t="s">
        <v>13744</v>
      </c>
      <c r="D3258" t="s">
        <v>2901</v>
      </c>
      <c r="E3258" t="s">
        <v>2853</v>
      </c>
      <c r="F3258" t="s">
        <v>911</v>
      </c>
      <c r="G3258" t="s">
        <v>748</v>
      </c>
      <c r="H3258" t="s">
        <v>749</v>
      </c>
      <c r="I3258" t="s">
        <v>33</v>
      </c>
      <c r="J3258">
        <v>82.323163679349094</v>
      </c>
      <c r="K3258">
        <v>0.29206729163302497</v>
      </c>
      <c r="L3258">
        <v>1.89749245037541</v>
      </c>
      <c r="M3258">
        <v>136.428633491483</v>
      </c>
      <c r="N3258">
        <v>7.7044954110567501</v>
      </c>
      <c r="O3258" t="s">
        <v>7</v>
      </c>
      <c r="P3258" t="s">
        <v>7</v>
      </c>
      <c r="Q3258" t="s">
        <v>7</v>
      </c>
      <c r="R3258" t="s">
        <v>7</v>
      </c>
      <c r="S3258" t="s">
        <v>7</v>
      </c>
      <c r="T3258" t="s">
        <v>7</v>
      </c>
      <c r="U3258">
        <v>3.7801396095326201</v>
      </c>
      <c r="V3258" t="s">
        <v>7</v>
      </c>
      <c r="W3258" t="s">
        <v>7</v>
      </c>
      <c r="X3258" t="s">
        <v>7</v>
      </c>
      <c r="Y3258" t="s">
        <v>7</v>
      </c>
      <c r="Z3258" t="s">
        <v>7</v>
      </c>
      <c r="AA3258" t="s">
        <v>7</v>
      </c>
      <c r="AB3258" t="s">
        <v>7</v>
      </c>
    </row>
    <row r="3259" spans="1:28" x14ac:dyDescent="0.3">
      <c r="A3259" t="s">
        <v>2985</v>
      </c>
      <c r="B3259" t="s">
        <v>8</v>
      </c>
      <c r="C3259" t="s">
        <v>13744</v>
      </c>
      <c r="D3259" t="s">
        <v>2901</v>
      </c>
      <c r="E3259" t="s">
        <v>2853</v>
      </c>
      <c r="F3259" t="s">
        <v>911</v>
      </c>
      <c r="G3259" t="s">
        <v>748</v>
      </c>
      <c r="H3259" t="s">
        <v>749</v>
      </c>
      <c r="I3259" t="s">
        <v>33</v>
      </c>
      <c r="J3259">
        <v>81.533044691934194</v>
      </c>
      <c r="K3259">
        <v>0.27520290973990402</v>
      </c>
      <c r="L3259">
        <v>2.0637844596587498</v>
      </c>
      <c r="M3259">
        <v>104.10259861744299</v>
      </c>
      <c r="N3259">
        <v>8.4540850250666999</v>
      </c>
      <c r="O3259" t="s">
        <v>7</v>
      </c>
      <c r="P3259">
        <v>2.2051648650074398</v>
      </c>
      <c r="Q3259" t="s">
        <v>7</v>
      </c>
      <c r="R3259" t="s">
        <v>7</v>
      </c>
      <c r="S3259" t="s">
        <v>7</v>
      </c>
      <c r="T3259" t="s">
        <v>7</v>
      </c>
      <c r="U3259">
        <v>2.6949287609164099</v>
      </c>
      <c r="V3259" t="s">
        <v>7</v>
      </c>
      <c r="W3259" t="s">
        <v>7</v>
      </c>
      <c r="X3259" t="s">
        <v>7</v>
      </c>
      <c r="Y3259" t="s">
        <v>7</v>
      </c>
      <c r="Z3259" t="s">
        <v>7</v>
      </c>
      <c r="AA3259" t="s">
        <v>7</v>
      </c>
      <c r="AB3259" t="s">
        <v>7</v>
      </c>
    </row>
    <row r="3260" spans="1:28" x14ac:dyDescent="0.3">
      <c r="A3260" t="s">
        <v>2986</v>
      </c>
      <c r="B3260" t="s">
        <v>8</v>
      </c>
      <c r="C3260" t="s">
        <v>13744</v>
      </c>
      <c r="D3260" t="s">
        <v>2901</v>
      </c>
      <c r="E3260" t="s">
        <v>2853</v>
      </c>
      <c r="F3260" t="s">
        <v>911</v>
      </c>
      <c r="G3260" t="s">
        <v>748</v>
      </c>
      <c r="H3260" t="s">
        <v>749</v>
      </c>
      <c r="I3260" t="s">
        <v>33</v>
      </c>
      <c r="J3260">
        <v>99.070860412352204</v>
      </c>
      <c r="K3260">
        <v>0.35458549467338901</v>
      </c>
      <c r="L3260">
        <v>3.09113576157542</v>
      </c>
      <c r="M3260">
        <v>155.88090020455701</v>
      </c>
      <c r="N3260">
        <v>7.7184323457881003</v>
      </c>
      <c r="O3260" t="s">
        <v>7</v>
      </c>
      <c r="P3260" t="s">
        <v>7</v>
      </c>
      <c r="Q3260" t="s">
        <v>7</v>
      </c>
      <c r="R3260" t="s">
        <v>7</v>
      </c>
      <c r="S3260" t="s">
        <v>7</v>
      </c>
      <c r="T3260" t="s">
        <v>7</v>
      </c>
      <c r="U3260">
        <v>1.06263529761911</v>
      </c>
      <c r="V3260" t="s">
        <v>7</v>
      </c>
      <c r="W3260" t="s">
        <v>7</v>
      </c>
      <c r="X3260" t="s">
        <v>7</v>
      </c>
      <c r="Y3260" t="s">
        <v>7</v>
      </c>
      <c r="Z3260" t="s">
        <v>7</v>
      </c>
      <c r="AA3260" t="s">
        <v>7</v>
      </c>
      <c r="AB3260" t="s">
        <v>7</v>
      </c>
    </row>
    <row r="3261" spans="1:28" x14ac:dyDescent="0.3">
      <c r="A3261" t="s">
        <v>2987</v>
      </c>
      <c r="B3261" t="s">
        <v>8</v>
      </c>
      <c r="C3261" t="s">
        <v>13744</v>
      </c>
      <c r="D3261" t="s">
        <v>2901</v>
      </c>
      <c r="E3261" t="s">
        <v>2853</v>
      </c>
      <c r="F3261" t="s">
        <v>911</v>
      </c>
      <c r="G3261" t="s">
        <v>748</v>
      </c>
      <c r="H3261" t="s">
        <v>749</v>
      </c>
      <c r="I3261" t="s">
        <v>33</v>
      </c>
      <c r="J3261">
        <v>73.973978559349106</v>
      </c>
      <c r="K3261">
        <v>0.31540062463302498</v>
      </c>
      <c r="L3261">
        <v>2.2008258123754101</v>
      </c>
      <c r="M3261">
        <v>145.254067891483</v>
      </c>
      <c r="N3261">
        <v>7.4043114770567504</v>
      </c>
      <c r="O3261">
        <v>50.775150823814698</v>
      </c>
      <c r="P3261" t="s">
        <v>7</v>
      </c>
      <c r="Q3261">
        <v>-32.830300786889801</v>
      </c>
      <c r="R3261" t="s">
        <v>7</v>
      </c>
      <c r="S3261" t="s">
        <v>7</v>
      </c>
      <c r="T3261" t="s">
        <v>7</v>
      </c>
      <c r="U3261">
        <v>3.7801396095326201</v>
      </c>
      <c r="V3261" t="s">
        <v>7</v>
      </c>
      <c r="W3261" t="s">
        <v>7</v>
      </c>
      <c r="X3261" t="s">
        <v>7</v>
      </c>
      <c r="Y3261" t="s">
        <v>7</v>
      </c>
      <c r="Z3261" t="s">
        <v>7</v>
      </c>
      <c r="AA3261" t="s">
        <v>7</v>
      </c>
      <c r="AB3261" t="s">
        <v>7</v>
      </c>
    </row>
    <row r="3262" spans="1:28" x14ac:dyDescent="0.3">
      <c r="A3262" t="s">
        <v>2988</v>
      </c>
      <c r="B3262" t="s">
        <v>8</v>
      </c>
      <c r="C3262" t="s">
        <v>13744</v>
      </c>
      <c r="D3262" t="s">
        <v>2901</v>
      </c>
      <c r="E3262" t="s">
        <v>2853</v>
      </c>
      <c r="F3262" t="s">
        <v>911</v>
      </c>
      <c r="G3262" t="s">
        <v>748</v>
      </c>
      <c r="H3262" t="s">
        <v>749</v>
      </c>
      <c r="I3262" t="s">
        <v>33</v>
      </c>
      <c r="J3262">
        <v>52.603290653265503</v>
      </c>
      <c r="K3262">
        <v>0.293524108046328</v>
      </c>
      <c r="L3262">
        <v>2.2213555511920702</v>
      </c>
      <c r="M3262">
        <v>119.65858443206</v>
      </c>
      <c r="N3262">
        <v>9.1940226209124702</v>
      </c>
      <c r="O3262" t="s">
        <v>7</v>
      </c>
      <c r="P3262">
        <v>1.5753730098493399</v>
      </c>
      <c r="Q3262" t="s">
        <v>7</v>
      </c>
      <c r="R3262" t="s">
        <v>7</v>
      </c>
      <c r="S3262" t="s">
        <v>7</v>
      </c>
      <c r="T3262" t="s">
        <v>7</v>
      </c>
      <c r="U3262">
        <v>6.0065983021920797</v>
      </c>
      <c r="V3262" t="s">
        <v>7</v>
      </c>
      <c r="W3262" t="s">
        <v>7</v>
      </c>
      <c r="X3262" t="s">
        <v>7</v>
      </c>
      <c r="Y3262" t="s">
        <v>7</v>
      </c>
      <c r="Z3262" t="s">
        <v>7</v>
      </c>
      <c r="AA3262" t="s">
        <v>7</v>
      </c>
      <c r="AB3262" t="s">
        <v>7</v>
      </c>
    </row>
    <row r="3263" spans="1:28" x14ac:dyDescent="0.3">
      <c r="A3263" t="s">
        <v>2989</v>
      </c>
      <c r="B3263" t="s">
        <v>8</v>
      </c>
      <c r="C3263" t="s">
        <v>13744</v>
      </c>
      <c r="D3263" t="s">
        <v>2901</v>
      </c>
      <c r="E3263" t="s">
        <v>2853</v>
      </c>
      <c r="F3263" t="s">
        <v>911</v>
      </c>
      <c r="G3263" t="s">
        <v>748</v>
      </c>
      <c r="H3263" t="s">
        <v>749</v>
      </c>
      <c r="I3263" t="s">
        <v>33</v>
      </c>
      <c r="J3263">
        <v>105.676067335851</v>
      </c>
      <c r="K3263">
        <v>0.36332639315320697</v>
      </c>
      <c r="L3263">
        <v>2.2743142164754202</v>
      </c>
      <c r="M3263">
        <v>206.87381314801999</v>
      </c>
      <c r="N3263">
        <v>8.1467469859224195</v>
      </c>
      <c r="O3263" t="s">
        <v>7</v>
      </c>
      <c r="P3263" t="s">
        <v>7</v>
      </c>
      <c r="Q3263" t="s">
        <v>7</v>
      </c>
      <c r="R3263" t="s">
        <v>7</v>
      </c>
      <c r="S3263" t="s">
        <v>7</v>
      </c>
      <c r="T3263" t="s">
        <v>7</v>
      </c>
      <c r="U3263">
        <v>3.4213874535758699</v>
      </c>
      <c r="V3263" t="s">
        <v>7</v>
      </c>
      <c r="W3263" t="s">
        <v>7</v>
      </c>
      <c r="X3263" t="s">
        <v>7</v>
      </c>
      <c r="Y3263" t="s">
        <v>7</v>
      </c>
      <c r="Z3263" t="s">
        <v>7</v>
      </c>
      <c r="AA3263" t="s">
        <v>7</v>
      </c>
      <c r="AB3263" t="s">
        <v>7</v>
      </c>
    </row>
    <row r="3264" spans="1:28" x14ac:dyDescent="0.3">
      <c r="A3264" t="s">
        <v>2990</v>
      </c>
      <c r="B3264" t="s">
        <v>8</v>
      </c>
      <c r="C3264" t="s">
        <v>13744</v>
      </c>
      <c r="D3264" t="s">
        <v>2901</v>
      </c>
      <c r="E3264" t="s">
        <v>2853</v>
      </c>
      <c r="F3264" t="s">
        <v>911</v>
      </c>
      <c r="G3264" t="s">
        <v>748</v>
      </c>
      <c r="H3264" t="s">
        <v>749</v>
      </c>
      <c r="I3264" t="s">
        <v>33</v>
      </c>
      <c r="J3264">
        <v>95.756588347599902</v>
      </c>
      <c r="K3264">
        <v>0.31769684239311602</v>
      </c>
      <c r="L3264">
        <v>2.0259033309254102</v>
      </c>
      <c r="M3264">
        <v>98.335643559751205</v>
      </c>
      <c r="N3264">
        <v>6.8558108194895899</v>
      </c>
      <c r="O3264" t="s">
        <v>7</v>
      </c>
      <c r="P3264">
        <v>1.9529213874283899</v>
      </c>
      <c r="Q3264" t="s">
        <v>7</v>
      </c>
      <c r="R3264" t="s">
        <v>7</v>
      </c>
      <c r="S3264" t="s">
        <v>7</v>
      </c>
      <c r="T3264" t="s">
        <v>7</v>
      </c>
      <c r="U3264">
        <v>3.1007635315542399</v>
      </c>
      <c r="V3264" t="s">
        <v>7</v>
      </c>
      <c r="W3264" t="s">
        <v>7</v>
      </c>
      <c r="X3264" t="s">
        <v>7</v>
      </c>
      <c r="Y3264" t="s">
        <v>7</v>
      </c>
      <c r="Z3264" t="s">
        <v>7</v>
      </c>
      <c r="AA3264" t="s">
        <v>7</v>
      </c>
      <c r="AB3264" t="s">
        <v>7</v>
      </c>
    </row>
    <row r="3265" spans="1:28" x14ac:dyDescent="0.3">
      <c r="A3265" t="s">
        <v>2991</v>
      </c>
      <c r="B3265" t="s">
        <v>8</v>
      </c>
      <c r="C3265" t="s">
        <v>13744</v>
      </c>
      <c r="D3265" t="s">
        <v>2901</v>
      </c>
      <c r="E3265" t="s">
        <v>2853</v>
      </c>
      <c r="F3265" t="s">
        <v>911</v>
      </c>
      <c r="G3265" t="s">
        <v>748</v>
      </c>
      <c r="H3265" t="s">
        <v>749</v>
      </c>
      <c r="I3265" t="s">
        <v>33</v>
      </c>
      <c r="J3265">
        <v>89.240148261516296</v>
      </c>
      <c r="K3265">
        <v>0.29915365880641898</v>
      </c>
      <c r="L3265">
        <v>1.72643305674208</v>
      </c>
      <c r="M3265">
        <v>105.622425810328</v>
      </c>
      <c r="N3265">
        <v>8.2896083123453099</v>
      </c>
      <c r="O3265">
        <v>50.632012121737702</v>
      </c>
      <c r="P3265" t="s">
        <v>7</v>
      </c>
      <c r="Q3265">
        <v>-31.6561490897273</v>
      </c>
      <c r="R3265" t="s">
        <v>7</v>
      </c>
      <c r="S3265" t="s">
        <v>7</v>
      </c>
      <c r="T3265" t="s">
        <v>7</v>
      </c>
      <c r="U3265">
        <v>2.8272222242137</v>
      </c>
      <c r="V3265" t="s">
        <v>7</v>
      </c>
      <c r="W3265" t="s">
        <v>7</v>
      </c>
      <c r="X3265" t="s">
        <v>7</v>
      </c>
      <c r="Y3265" t="s">
        <v>7</v>
      </c>
      <c r="Z3265" t="s">
        <v>7</v>
      </c>
      <c r="AA3265" t="s">
        <v>7</v>
      </c>
      <c r="AB3265" t="s">
        <v>7</v>
      </c>
    </row>
    <row r="3266" spans="1:28" x14ac:dyDescent="0.3">
      <c r="A3266" t="s">
        <v>2992</v>
      </c>
      <c r="B3266" t="s">
        <v>8</v>
      </c>
      <c r="C3266" t="s">
        <v>13744</v>
      </c>
      <c r="D3266" t="s">
        <v>2901</v>
      </c>
      <c r="E3266" t="s">
        <v>2853</v>
      </c>
      <c r="F3266" t="s">
        <v>911</v>
      </c>
      <c r="G3266" t="s">
        <v>748</v>
      </c>
      <c r="H3266" t="s">
        <v>749</v>
      </c>
      <c r="I3266" t="s">
        <v>33</v>
      </c>
      <c r="J3266">
        <v>83.922275347181895</v>
      </c>
      <c r="K3266">
        <v>0.28831425745963102</v>
      </c>
      <c r="L3266">
        <v>2.1185520350087401</v>
      </c>
      <c r="M3266">
        <v>168.83203707263701</v>
      </c>
      <c r="N3266">
        <v>9.2839921767681908</v>
      </c>
      <c r="O3266" t="s">
        <v>7</v>
      </c>
      <c r="P3266" t="s">
        <v>7</v>
      </c>
      <c r="Q3266" t="s">
        <v>7</v>
      </c>
      <c r="R3266" t="s">
        <v>7</v>
      </c>
      <c r="S3266" t="s">
        <v>7</v>
      </c>
      <c r="T3266" t="s">
        <v>7</v>
      </c>
      <c r="U3266">
        <v>5.2330569948515402</v>
      </c>
      <c r="V3266" t="s">
        <v>7</v>
      </c>
      <c r="W3266" t="s">
        <v>7</v>
      </c>
      <c r="X3266" t="s">
        <v>7</v>
      </c>
      <c r="Y3266" t="s">
        <v>7</v>
      </c>
      <c r="Z3266" t="s">
        <v>7</v>
      </c>
      <c r="AA3266" t="s">
        <v>7</v>
      </c>
      <c r="AB3266" t="s">
        <v>7</v>
      </c>
    </row>
    <row r="3267" spans="1:28" x14ac:dyDescent="0.3">
      <c r="A3267" t="s">
        <v>2993</v>
      </c>
      <c r="B3267" t="s">
        <v>8</v>
      </c>
      <c r="C3267" t="s">
        <v>13744</v>
      </c>
      <c r="D3267" t="s">
        <v>2901</v>
      </c>
      <c r="E3267" t="s">
        <v>2853</v>
      </c>
      <c r="F3267" t="s">
        <v>911</v>
      </c>
      <c r="G3267" t="s">
        <v>748</v>
      </c>
      <c r="H3267" t="s">
        <v>749</v>
      </c>
      <c r="I3267" t="s">
        <v>33</v>
      </c>
      <c r="J3267">
        <v>81.230399941934294</v>
      </c>
      <c r="K3267">
        <v>0.34853624273990402</v>
      </c>
      <c r="L3267">
        <v>3.2971177296587499</v>
      </c>
      <c r="M3267">
        <v>114.384831507443</v>
      </c>
      <c r="N3267">
        <v>7.2234970560666998</v>
      </c>
      <c r="O3267" t="s">
        <v>7</v>
      </c>
      <c r="P3267">
        <v>1.77885206500744</v>
      </c>
      <c r="Q3267" t="s">
        <v>7</v>
      </c>
      <c r="R3267" t="s">
        <v>7</v>
      </c>
      <c r="S3267" t="s">
        <v>7</v>
      </c>
      <c r="T3267" t="s">
        <v>7</v>
      </c>
      <c r="U3267">
        <v>3.1949287609164099</v>
      </c>
      <c r="V3267" t="s">
        <v>7</v>
      </c>
      <c r="W3267" t="s">
        <v>7</v>
      </c>
      <c r="X3267" t="s">
        <v>7</v>
      </c>
      <c r="Y3267" t="s">
        <v>7</v>
      </c>
      <c r="Z3267" t="s">
        <v>7</v>
      </c>
      <c r="AA3267" t="s">
        <v>7</v>
      </c>
      <c r="AB3267" t="s">
        <v>7</v>
      </c>
    </row>
    <row r="3268" spans="1:28" x14ac:dyDescent="0.3">
      <c r="A3268" t="s">
        <v>2994</v>
      </c>
      <c r="B3268" t="s">
        <v>8</v>
      </c>
      <c r="C3268" t="s">
        <v>13744</v>
      </c>
      <c r="D3268" t="s">
        <v>2901</v>
      </c>
      <c r="E3268" t="s">
        <v>2853</v>
      </c>
      <c r="F3268" t="s">
        <v>911</v>
      </c>
      <c r="G3268" t="s">
        <v>748</v>
      </c>
      <c r="H3268" t="s">
        <v>749</v>
      </c>
      <c r="I3268" t="s">
        <v>33</v>
      </c>
      <c r="J3268">
        <v>89.145735649767005</v>
      </c>
      <c r="K3268">
        <v>0.36478320956651</v>
      </c>
      <c r="L3268">
        <v>2.7715105252920802</v>
      </c>
      <c r="M3268">
        <v>171.38513608859699</v>
      </c>
      <c r="N3268">
        <v>7.2330670537781403</v>
      </c>
      <c r="O3268" t="s">
        <v>7</v>
      </c>
      <c r="P3268">
        <v>2.1036269262179199</v>
      </c>
      <c r="Q3268" t="s">
        <v>7</v>
      </c>
      <c r="R3268" t="s">
        <v>7</v>
      </c>
      <c r="S3268" t="s">
        <v>7</v>
      </c>
      <c r="T3268" t="s">
        <v>7</v>
      </c>
      <c r="U3268">
        <v>4.14784614623533</v>
      </c>
      <c r="V3268" t="s">
        <v>7</v>
      </c>
      <c r="W3268" t="s">
        <v>7</v>
      </c>
      <c r="X3268" t="s">
        <v>7</v>
      </c>
      <c r="Y3268" t="s">
        <v>7</v>
      </c>
      <c r="Z3268" t="s">
        <v>7</v>
      </c>
      <c r="AA3268" t="s">
        <v>7</v>
      </c>
      <c r="AB3268" t="s">
        <v>7</v>
      </c>
    </row>
    <row r="3269" spans="1:28" x14ac:dyDescent="0.3">
      <c r="A3269" t="s">
        <v>2995</v>
      </c>
      <c r="B3269" t="s">
        <v>8</v>
      </c>
      <c r="C3269" t="s">
        <v>13744</v>
      </c>
      <c r="D3269" t="s">
        <v>2901</v>
      </c>
      <c r="E3269" t="s">
        <v>2853</v>
      </c>
      <c r="F3269" t="s">
        <v>911</v>
      </c>
      <c r="G3269" t="s">
        <v>748</v>
      </c>
      <c r="H3269" t="s">
        <v>749</v>
      </c>
      <c r="I3269" t="s">
        <v>33</v>
      </c>
      <c r="J3269">
        <v>100.68474695843599</v>
      </c>
      <c r="K3269">
        <v>0.326462011260086</v>
      </c>
      <c r="L3269">
        <v>3.3172727317587598</v>
      </c>
      <c r="M3269">
        <v>133.54808466398001</v>
      </c>
      <c r="N3269">
        <v>8.5446684529323793</v>
      </c>
      <c r="O3269" t="s">
        <v>7</v>
      </c>
      <c r="P3269">
        <v>2.1313258813760201</v>
      </c>
      <c r="Q3269" t="s">
        <v>7</v>
      </c>
      <c r="R3269" t="s">
        <v>7</v>
      </c>
      <c r="S3269" t="s">
        <v>7</v>
      </c>
      <c r="T3269" t="s">
        <v>7</v>
      </c>
      <c r="U3269">
        <v>1.83617660495965</v>
      </c>
      <c r="V3269" t="s">
        <v>7</v>
      </c>
      <c r="W3269" t="s">
        <v>7</v>
      </c>
      <c r="X3269" t="s">
        <v>7</v>
      </c>
      <c r="Y3269" t="s">
        <v>7</v>
      </c>
      <c r="Z3269" t="s">
        <v>7</v>
      </c>
      <c r="AA3269" t="s">
        <v>7</v>
      </c>
      <c r="AB3269" t="s">
        <v>7</v>
      </c>
    </row>
    <row r="3270" spans="1:28" x14ac:dyDescent="0.3">
      <c r="A3270" t="s">
        <v>2996</v>
      </c>
      <c r="B3270" t="s">
        <v>8</v>
      </c>
      <c r="C3270" t="s">
        <v>13744</v>
      </c>
      <c r="D3270" t="s">
        <v>2901</v>
      </c>
      <c r="E3270" t="s">
        <v>2853</v>
      </c>
      <c r="F3270" t="s">
        <v>911</v>
      </c>
      <c r="G3270" t="s">
        <v>748</v>
      </c>
      <c r="H3270" t="s">
        <v>749</v>
      </c>
      <c r="I3270" t="s">
        <v>33</v>
      </c>
      <c r="J3270">
        <v>91.993558357181897</v>
      </c>
      <c r="K3270">
        <v>0.29831425745963103</v>
      </c>
      <c r="L3270">
        <v>2.0818852840087398</v>
      </c>
      <c r="M3270">
        <v>118.992803672637</v>
      </c>
      <c r="N3270">
        <v>8.1101457217681894</v>
      </c>
      <c r="O3270">
        <v>53.1232215258918</v>
      </c>
      <c r="P3270" t="s">
        <v>7</v>
      </c>
      <c r="Q3270">
        <v>-30.4413275440522</v>
      </c>
      <c r="R3270" t="s">
        <v>7</v>
      </c>
      <c r="S3270" t="s">
        <v>7</v>
      </c>
      <c r="T3270" t="s">
        <v>7</v>
      </c>
      <c r="U3270">
        <v>2.7330569948515402</v>
      </c>
      <c r="V3270" t="s">
        <v>7</v>
      </c>
      <c r="W3270" t="s">
        <v>7</v>
      </c>
      <c r="X3270" t="s">
        <v>7</v>
      </c>
      <c r="Y3270" t="s">
        <v>7</v>
      </c>
      <c r="Z3270" t="s">
        <v>7</v>
      </c>
      <c r="AA3270" t="s">
        <v>7</v>
      </c>
      <c r="AB3270" t="s">
        <v>7</v>
      </c>
    </row>
    <row r="3271" spans="1:28" x14ac:dyDescent="0.3">
      <c r="A3271" t="s">
        <v>2997</v>
      </c>
      <c r="B3271" t="s">
        <v>8</v>
      </c>
      <c r="C3271" t="s">
        <v>13744</v>
      </c>
      <c r="D3271" t="s">
        <v>2901</v>
      </c>
      <c r="E3271" t="s">
        <v>2853</v>
      </c>
      <c r="F3271" t="s">
        <v>911</v>
      </c>
      <c r="G3271" t="s">
        <v>748</v>
      </c>
      <c r="H3271" t="s">
        <v>749</v>
      </c>
      <c r="I3271" t="s">
        <v>33</v>
      </c>
      <c r="J3271">
        <v>105.95439121235199</v>
      </c>
      <c r="K3271">
        <v>0.29458549467338901</v>
      </c>
      <c r="L3271">
        <v>2.4644691365754201</v>
      </c>
      <c r="M3271">
        <v>168.59223440455699</v>
      </c>
      <c r="N3271">
        <v>8.6557470377880996</v>
      </c>
      <c r="O3271">
        <v>50.682504411352703</v>
      </c>
      <c r="P3271">
        <v>1.9789199619812601</v>
      </c>
      <c r="Q3271">
        <v>-31.908859713915199</v>
      </c>
      <c r="R3271" t="s">
        <v>7</v>
      </c>
      <c r="S3271" t="s">
        <v>7</v>
      </c>
      <c r="T3271" t="s">
        <v>7</v>
      </c>
      <c r="U3271">
        <v>1.06263529761911</v>
      </c>
      <c r="V3271" t="s">
        <v>7</v>
      </c>
      <c r="W3271" t="s">
        <v>7</v>
      </c>
      <c r="X3271" t="s">
        <v>7</v>
      </c>
      <c r="Y3271" t="s">
        <v>7</v>
      </c>
      <c r="Z3271" t="s">
        <v>7</v>
      </c>
      <c r="AA3271" t="s">
        <v>7</v>
      </c>
      <c r="AB3271" t="s">
        <v>7</v>
      </c>
    </row>
    <row r="3272" spans="1:28" x14ac:dyDescent="0.3">
      <c r="A3272" t="s">
        <v>2998</v>
      </c>
      <c r="B3272" t="s">
        <v>8</v>
      </c>
      <c r="C3272" t="s">
        <v>13744</v>
      </c>
      <c r="D3272" t="s">
        <v>2901</v>
      </c>
      <c r="E3272" t="s">
        <v>2853</v>
      </c>
      <c r="F3272" t="s">
        <v>911</v>
      </c>
      <c r="G3272" t="s">
        <v>748</v>
      </c>
      <c r="H3272" t="s">
        <v>749</v>
      </c>
      <c r="I3272" t="s">
        <v>33</v>
      </c>
      <c r="J3272">
        <v>112.7788878976</v>
      </c>
      <c r="K3272">
        <v>0.42103017539311599</v>
      </c>
      <c r="L3272">
        <v>3.9592366879254102</v>
      </c>
      <c r="M3272">
        <v>122.72581076975101</v>
      </c>
      <c r="N3272">
        <v>6.0997602764895902</v>
      </c>
      <c r="O3272" t="s">
        <v>7</v>
      </c>
      <c r="P3272" t="s">
        <v>7</v>
      </c>
      <c r="Q3272" t="s">
        <v>7</v>
      </c>
      <c r="R3272" t="s">
        <v>7</v>
      </c>
      <c r="S3272" t="s">
        <v>7</v>
      </c>
      <c r="T3272" t="s">
        <v>7</v>
      </c>
      <c r="U3272">
        <v>3.6007635315542399</v>
      </c>
      <c r="V3272" t="s">
        <v>7</v>
      </c>
      <c r="W3272" t="s">
        <v>7</v>
      </c>
      <c r="X3272" t="s">
        <v>7</v>
      </c>
      <c r="Y3272" t="s">
        <v>7</v>
      </c>
      <c r="Z3272" t="s">
        <v>7</v>
      </c>
      <c r="AA3272" t="s">
        <v>7</v>
      </c>
      <c r="AB3272" t="s">
        <v>7</v>
      </c>
    </row>
    <row r="3273" spans="1:28" x14ac:dyDescent="0.3">
      <c r="A3273" t="s">
        <v>2999</v>
      </c>
      <c r="B3273" t="s">
        <v>8</v>
      </c>
      <c r="C3273" t="s">
        <v>13744</v>
      </c>
      <c r="D3273" t="s">
        <v>2901</v>
      </c>
      <c r="E3273" t="s">
        <v>2853</v>
      </c>
      <c r="F3273" t="s">
        <v>911</v>
      </c>
      <c r="G3273" t="s">
        <v>748</v>
      </c>
      <c r="H3273" t="s">
        <v>749</v>
      </c>
      <c r="I3273" t="s">
        <v>33</v>
      </c>
      <c r="J3273">
        <v>73.957140581516299</v>
      </c>
      <c r="K3273">
        <v>0.259153658806419</v>
      </c>
      <c r="L3273">
        <v>1.9164330347420799</v>
      </c>
      <c r="M3273">
        <v>134.05109101032801</v>
      </c>
      <c r="N3273">
        <v>9.2002336093453092</v>
      </c>
      <c r="O3273" t="s">
        <v>7</v>
      </c>
      <c r="P3273" t="s">
        <v>7</v>
      </c>
      <c r="Q3273" t="s">
        <v>7</v>
      </c>
      <c r="R3273" t="s">
        <v>7</v>
      </c>
      <c r="S3273" t="s">
        <v>7</v>
      </c>
      <c r="T3273" t="s">
        <v>7</v>
      </c>
      <c r="U3273">
        <v>3.3272222242137</v>
      </c>
      <c r="V3273" t="s">
        <v>7</v>
      </c>
      <c r="W3273" t="s">
        <v>7</v>
      </c>
      <c r="X3273" t="s">
        <v>7</v>
      </c>
      <c r="Y3273" t="s">
        <v>7</v>
      </c>
      <c r="Z3273" t="s">
        <v>7</v>
      </c>
      <c r="AA3273" t="s">
        <v>7</v>
      </c>
      <c r="AB3273" t="s">
        <v>7</v>
      </c>
    </row>
    <row r="3274" spans="1:28" x14ac:dyDescent="0.3">
      <c r="A3274" t="s">
        <v>3000</v>
      </c>
      <c r="B3274" t="s">
        <v>8</v>
      </c>
      <c r="C3274" t="s">
        <v>13744</v>
      </c>
      <c r="D3274" t="s">
        <v>2901</v>
      </c>
      <c r="E3274" t="s">
        <v>2853</v>
      </c>
      <c r="F3274" t="s">
        <v>911</v>
      </c>
      <c r="G3274" t="s">
        <v>748</v>
      </c>
      <c r="H3274" t="s">
        <v>749</v>
      </c>
      <c r="I3274" t="s">
        <v>33</v>
      </c>
      <c r="J3274">
        <v>87.980045155432705</v>
      </c>
      <c r="K3274">
        <v>0.350610475219722</v>
      </c>
      <c r="L3274">
        <v>1.76696273755874</v>
      </c>
      <c r="M3274">
        <v>136.06507915090501</v>
      </c>
      <c r="N3274">
        <v>5.9615001202010296</v>
      </c>
      <c r="O3274">
        <v>54.4699224227762</v>
      </c>
      <c r="P3274" t="s">
        <v>7</v>
      </c>
      <c r="Q3274">
        <v>-29.824201288308601</v>
      </c>
      <c r="R3274" t="s">
        <v>7</v>
      </c>
      <c r="S3274" t="s">
        <v>7</v>
      </c>
      <c r="T3274" t="s">
        <v>7</v>
      </c>
      <c r="U3274">
        <v>4.5536809168731596</v>
      </c>
      <c r="V3274" t="s">
        <v>7</v>
      </c>
      <c r="W3274" t="s">
        <v>7</v>
      </c>
      <c r="X3274" t="s">
        <v>7</v>
      </c>
      <c r="Y3274" t="s">
        <v>7</v>
      </c>
      <c r="Z3274" t="s">
        <v>7</v>
      </c>
      <c r="AA3274" t="s">
        <v>7</v>
      </c>
      <c r="AB3274" t="s">
        <v>7</v>
      </c>
    </row>
    <row r="3275" spans="1:28" x14ac:dyDescent="0.3">
      <c r="A3275" t="s">
        <v>3001</v>
      </c>
      <c r="B3275" t="s">
        <v>8</v>
      </c>
      <c r="C3275" t="s">
        <v>13744</v>
      </c>
      <c r="D3275" t="s">
        <v>2901</v>
      </c>
      <c r="E3275" t="s">
        <v>2853</v>
      </c>
      <c r="F3275" t="s">
        <v>911</v>
      </c>
      <c r="G3275" t="s">
        <v>748</v>
      </c>
      <c r="H3275" t="s">
        <v>749</v>
      </c>
      <c r="I3275" t="s">
        <v>33</v>
      </c>
      <c r="J3275">
        <v>120.729627805433</v>
      </c>
      <c r="K3275">
        <v>0.35727714121972198</v>
      </c>
      <c r="L3275">
        <v>2.5202961465587399</v>
      </c>
      <c r="M3275">
        <v>167.593747850905</v>
      </c>
      <c r="N3275">
        <v>6.6578310392010298</v>
      </c>
      <c r="O3275">
        <v>53.818322722776202</v>
      </c>
      <c r="P3275">
        <v>1.98402734863886</v>
      </c>
      <c r="Q3275">
        <v>-29.039231918308602</v>
      </c>
      <c r="R3275" t="s">
        <v>7</v>
      </c>
      <c r="S3275" t="s">
        <v>7</v>
      </c>
      <c r="T3275" t="s">
        <v>7</v>
      </c>
      <c r="U3275">
        <v>4.0536809168731596</v>
      </c>
      <c r="V3275" t="s">
        <v>7</v>
      </c>
      <c r="W3275" t="s">
        <v>7</v>
      </c>
      <c r="X3275" t="s">
        <v>7</v>
      </c>
      <c r="Y3275" t="s">
        <v>7</v>
      </c>
      <c r="Z3275" t="s">
        <v>7</v>
      </c>
      <c r="AA3275" t="s">
        <v>7</v>
      </c>
      <c r="AB3275" t="s">
        <v>7</v>
      </c>
    </row>
    <row r="3276" spans="1:28" x14ac:dyDescent="0.3">
      <c r="A3276" t="s">
        <v>3002</v>
      </c>
      <c r="B3276" t="s">
        <v>8</v>
      </c>
      <c r="C3276" t="s">
        <v>13744</v>
      </c>
      <c r="D3276" t="s">
        <v>2901</v>
      </c>
      <c r="E3276" t="s">
        <v>2853</v>
      </c>
      <c r="F3276" t="s">
        <v>911</v>
      </c>
      <c r="G3276" t="s">
        <v>748</v>
      </c>
      <c r="H3276" t="s">
        <v>749</v>
      </c>
      <c r="I3276" t="s">
        <v>33</v>
      </c>
      <c r="J3276">
        <v>51.998747339349102</v>
      </c>
      <c r="K3276">
        <v>0.37873395763302498</v>
      </c>
      <c r="L3276">
        <v>2.08415917737541</v>
      </c>
      <c r="M3276">
        <v>109.43426399148299</v>
      </c>
      <c r="N3276">
        <v>9.9788531450567497</v>
      </c>
      <c r="O3276">
        <v>51.1841371238147</v>
      </c>
      <c r="P3276" t="s">
        <v>7</v>
      </c>
      <c r="Q3276">
        <v>-32.261171006889803</v>
      </c>
      <c r="R3276" t="s">
        <v>7</v>
      </c>
      <c r="S3276" t="s">
        <v>7</v>
      </c>
      <c r="T3276" t="s">
        <v>7</v>
      </c>
      <c r="U3276">
        <v>3.7801396095326201</v>
      </c>
      <c r="V3276" t="s">
        <v>7</v>
      </c>
      <c r="W3276" t="s">
        <v>7</v>
      </c>
      <c r="X3276" t="s">
        <v>7</v>
      </c>
      <c r="Y3276" t="s">
        <v>7</v>
      </c>
      <c r="Z3276" t="s">
        <v>7</v>
      </c>
      <c r="AA3276" t="s">
        <v>7</v>
      </c>
      <c r="AB3276" t="s">
        <v>7</v>
      </c>
    </row>
    <row r="3277" spans="1:28" x14ac:dyDescent="0.3">
      <c r="A3277" t="s">
        <v>3003</v>
      </c>
      <c r="B3277" t="s">
        <v>8</v>
      </c>
      <c r="C3277" t="s">
        <v>13744</v>
      </c>
      <c r="D3277" t="s">
        <v>2901</v>
      </c>
      <c r="E3277" t="s">
        <v>2853</v>
      </c>
      <c r="F3277" t="s">
        <v>911</v>
      </c>
      <c r="G3277" t="s">
        <v>748</v>
      </c>
      <c r="H3277" t="s">
        <v>749</v>
      </c>
      <c r="I3277" t="s">
        <v>33</v>
      </c>
      <c r="J3277">
        <v>106.258206659349</v>
      </c>
      <c r="K3277">
        <v>0.33206729163302501</v>
      </c>
      <c r="L3277">
        <v>2.40749256037541</v>
      </c>
      <c r="M3277">
        <v>187.388070591483</v>
      </c>
      <c r="N3277">
        <v>7.0693883970567502</v>
      </c>
      <c r="O3277" t="s">
        <v>7</v>
      </c>
      <c r="P3277" t="s">
        <v>7</v>
      </c>
      <c r="Q3277" t="s">
        <v>7</v>
      </c>
      <c r="R3277" t="s">
        <v>7</v>
      </c>
      <c r="S3277" t="s">
        <v>7</v>
      </c>
      <c r="T3277" t="s">
        <v>7</v>
      </c>
      <c r="U3277">
        <v>4.2801396095326201</v>
      </c>
      <c r="V3277" t="s">
        <v>7</v>
      </c>
      <c r="W3277" t="s">
        <v>7</v>
      </c>
      <c r="X3277" t="s">
        <v>7</v>
      </c>
      <c r="Y3277" t="s">
        <v>7</v>
      </c>
      <c r="Z3277" t="s">
        <v>7</v>
      </c>
      <c r="AA3277" t="s">
        <v>7</v>
      </c>
      <c r="AB3277" t="s">
        <v>7</v>
      </c>
    </row>
    <row r="3278" spans="1:28" x14ac:dyDescent="0.3">
      <c r="A3278" t="s">
        <v>3004</v>
      </c>
      <c r="B3278" t="s">
        <v>8</v>
      </c>
      <c r="C3278" t="s">
        <v>13744</v>
      </c>
      <c r="D3278" t="s">
        <v>2901</v>
      </c>
      <c r="E3278" t="s">
        <v>2853</v>
      </c>
      <c r="F3278" t="s">
        <v>911</v>
      </c>
      <c r="G3278" t="s">
        <v>748</v>
      </c>
      <c r="H3278" t="s">
        <v>749</v>
      </c>
      <c r="I3278" t="s">
        <v>33</v>
      </c>
      <c r="J3278">
        <v>79.402044513683506</v>
      </c>
      <c r="K3278">
        <v>0.30957335897981297</v>
      </c>
      <c r="L3278">
        <v>2.4653736301087501</v>
      </c>
      <c r="M3278">
        <v>194.13512172917399</v>
      </c>
      <c r="N3278">
        <v>8.6369746216338594</v>
      </c>
      <c r="O3278" t="s">
        <v>7</v>
      </c>
      <c r="P3278" t="s">
        <v>7</v>
      </c>
      <c r="Q3278" t="s">
        <v>7</v>
      </c>
      <c r="R3278" t="s">
        <v>7</v>
      </c>
      <c r="S3278" t="s">
        <v>7</v>
      </c>
      <c r="T3278" t="s">
        <v>7</v>
      </c>
      <c r="U3278">
        <v>4.8743048388947896</v>
      </c>
      <c r="V3278" t="s">
        <v>7</v>
      </c>
      <c r="W3278" t="s">
        <v>7</v>
      </c>
      <c r="X3278" t="s">
        <v>7</v>
      </c>
      <c r="Y3278" t="s">
        <v>7</v>
      </c>
      <c r="Z3278" t="s">
        <v>7</v>
      </c>
      <c r="AA3278" t="s">
        <v>7</v>
      </c>
      <c r="AB3278" t="s">
        <v>7</v>
      </c>
    </row>
    <row r="3279" spans="1:28" x14ac:dyDescent="0.3">
      <c r="A3279" t="s">
        <v>3005</v>
      </c>
      <c r="B3279" t="s">
        <v>8</v>
      </c>
      <c r="C3279" t="s">
        <v>13744</v>
      </c>
      <c r="D3279" t="s">
        <v>2901</v>
      </c>
      <c r="E3279" t="s">
        <v>2853</v>
      </c>
      <c r="F3279" t="s">
        <v>911</v>
      </c>
      <c r="G3279" t="s">
        <v>748</v>
      </c>
      <c r="H3279" t="s">
        <v>749</v>
      </c>
      <c r="I3279" t="s">
        <v>33</v>
      </c>
      <c r="J3279">
        <v>92.570999906686595</v>
      </c>
      <c r="K3279">
        <v>0.33542489502017703</v>
      </c>
      <c r="L3279">
        <v>2.6456835813087598</v>
      </c>
      <c r="M3279">
        <v>184.14095954224899</v>
      </c>
      <c r="N3279">
        <v>9.0790879493652206</v>
      </c>
      <c r="O3279">
        <v>51.936177607198601</v>
      </c>
      <c r="P3279">
        <v>2.1434520395603101</v>
      </c>
      <c r="Q3279">
        <v>-32.468796649590402</v>
      </c>
      <c r="R3279" t="s">
        <v>7</v>
      </c>
      <c r="S3279" t="s">
        <v>7</v>
      </c>
      <c r="T3279" t="s">
        <v>7</v>
      </c>
      <c r="U3279">
        <v>1.15680052698127</v>
      </c>
      <c r="V3279" t="s">
        <v>7</v>
      </c>
      <c r="W3279" t="s">
        <v>7</v>
      </c>
      <c r="X3279" t="s">
        <v>7</v>
      </c>
      <c r="Y3279" t="s">
        <v>7</v>
      </c>
      <c r="Z3279" t="s">
        <v>7</v>
      </c>
      <c r="AA3279" t="s">
        <v>7</v>
      </c>
      <c r="AB3279" t="s">
        <v>7</v>
      </c>
    </row>
    <row r="3280" spans="1:28" x14ac:dyDescent="0.3">
      <c r="A3280" t="s">
        <v>3006</v>
      </c>
      <c r="B3280" t="s">
        <v>8</v>
      </c>
      <c r="C3280" t="s">
        <v>13744</v>
      </c>
      <c r="D3280" t="s">
        <v>2901</v>
      </c>
      <c r="E3280" t="s">
        <v>2853</v>
      </c>
      <c r="F3280" t="s">
        <v>911</v>
      </c>
      <c r="G3280" t="s">
        <v>748</v>
      </c>
      <c r="H3280" t="s">
        <v>749</v>
      </c>
      <c r="I3280" t="s">
        <v>33</v>
      </c>
      <c r="J3280">
        <v>102.632018013265</v>
      </c>
      <c r="K3280">
        <v>0.36352410804632801</v>
      </c>
      <c r="L3280">
        <v>2.2046889001920702</v>
      </c>
      <c r="M3280">
        <v>154.19872013206</v>
      </c>
      <c r="N3280">
        <v>6.3807528889124701</v>
      </c>
      <c r="O3280">
        <v>50.1043034248532</v>
      </c>
      <c r="P3280" t="s">
        <v>7</v>
      </c>
      <c r="Q3280">
        <v>-30.554845235470999</v>
      </c>
      <c r="R3280" t="s">
        <v>7</v>
      </c>
      <c r="S3280" t="s">
        <v>7</v>
      </c>
      <c r="T3280" t="s">
        <v>7</v>
      </c>
      <c r="U3280">
        <v>3.0065983021920801</v>
      </c>
      <c r="V3280" t="s">
        <v>7</v>
      </c>
      <c r="W3280" t="s">
        <v>7</v>
      </c>
      <c r="X3280" t="s">
        <v>7</v>
      </c>
      <c r="Y3280" t="s">
        <v>7</v>
      </c>
      <c r="Z3280" t="s">
        <v>7</v>
      </c>
      <c r="AA3280" t="s">
        <v>7</v>
      </c>
      <c r="AB3280" t="s">
        <v>7</v>
      </c>
    </row>
    <row r="3281" spans="1:28" x14ac:dyDescent="0.3">
      <c r="A3281" t="s">
        <v>3007</v>
      </c>
      <c r="B3281" t="s">
        <v>8</v>
      </c>
      <c r="C3281" t="s">
        <v>13744</v>
      </c>
      <c r="D3281" t="s">
        <v>3008</v>
      </c>
      <c r="E3281" t="s">
        <v>2853</v>
      </c>
      <c r="F3281" t="s">
        <v>911</v>
      </c>
      <c r="G3281" t="s">
        <v>748</v>
      </c>
      <c r="H3281" t="s">
        <v>749</v>
      </c>
      <c r="I3281" t="s">
        <v>33</v>
      </c>
      <c r="J3281">
        <v>103.768680212352</v>
      </c>
      <c r="K3281">
        <v>0.301252160673389</v>
      </c>
      <c r="L3281">
        <v>2.1244691425754199</v>
      </c>
      <c r="M3281">
        <v>67.307135364557197</v>
      </c>
      <c r="N3281">
        <v>7.4313114967881004</v>
      </c>
      <c r="O3281">
        <v>48.165929011352702</v>
      </c>
      <c r="P3281">
        <v>2.0595759619812601</v>
      </c>
      <c r="Q3281">
        <v>-33.643978173915201</v>
      </c>
      <c r="R3281" t="s">
        <v>7</v>
      </c>
      <c r="S3281" t="s">
        <v>7</v>
      </c>
      <c r="T3281" t="s">
        <v>7</v>
      </c>
      <c r="U3281">
        <v>4.7626352976191102</v>
      </c>
      <c r="V3281">
        <v>0.59051058164107695</v>
      </c>
      <c r="W3281" t="s">
        <v>7</v>
      </c>
      <c r="X3281" t="s">
        <v>7</v>
      </c>
      <c r="Y3281" t="s">
        <v>7</v>
      </c>
      <c r="Z3281" t="s">
        <v>7</v>
      </c>
      <c r="AA3281" t="s">
        <v>7</v>
      </c>
      <c r="AB3281" t="s">
        <v>7</v>
      </c>
    </row>
    <row r="3282" spans="1:28" x14ac:dyDescent="0.3">
      <c r="A3282" t="s">
        <v>3009</v>
      </c>
      <c r="B3282" t="s">
        <v>8</v>
      </c>
      <c r="C3282" t="s">
        <v>13744</v>
      </c>
      <c r="D3282" t="s">
        <v>3008</v>
      </c>
      <c r="E3282" t="s">
        <v>2853</v>
      </c>
      <c r="F3282" t="s">
        <v>911</v>
      </c>
      <c r="G3282" t="s">
        <v>748</v>
      </c>
      <c r="H3282" t="s">
        <v>749</v>
      </c>
      <c r="I3282" t="s">
        <v>33</v>
      </c>
      <c r="J3282">
        <v>27.583932125850701</v>
      </c>
      <c r="K3282">
        <v>0.23999305915320701</v>
      </c>
      <c r="L3282">
        <v>0.53431413747541601</v>
      </c>
      <c r="M3282">
        <v>77.541916638019899</v>
      </c>
      <c r="N3282">
        <v>20.454108269922401</v>
      </c>
      <c r="O3282">
        <v>49.3417495175837</v>
      </c>
      <c r="P3282" t="s">
        <v>7</v>
      </c>
      <c r="Q3282">
        <v>-32.534876035402498</v>
      </c>
      <c r="R3282" t="s">
        <v>7</v>
      </c>
      <c r="S3282" t="s">
        <v>7</v>
      </c>
      <c r="T3282" t="s">
        <v>7</v>
      </c>
      <c r="U3282">
        <v>1.9213874535758699</v>
      </c>
      <c r="V3282">
        <v>0.60556727031733304</v>
      </c>
      <c r="W3282" t="s">
        <v>7</v>
      </c>
      <c r="X3282" t="s">
        <v>7</v>
      </c>
      <c r="Y3282" t="s">
        <v>7</v>
      </c>
      <c r="Z3282" t="s">
        <v>7</v>
      </c>
      <c r="AA3282" t="s">
        <v>7</v>
      </c>
      <c r="AB3282" t="s">
        <v>7</v>
      </c>
    </row>
    <row r="3283" spans="1:28" x14ac:dyDescent="0.3">
      <c r="A3283" t="s">
        <v>3010</v>
      </c>
      <c r="B3283" t="s">
        <v>8</v>
      </c>
      <c r="C3283" t="s">
        <v>13744</v>
      </c>
      <c r="D3283" t="s">
        <v>3008</v>
      </c>
      <c r="E3283" t="s">
        <v>2853</v>
      </c>
      <c r="F3283" t="s">
        <v>911</v>
      </c>
      <c r="G3283" t="s">
        <v>748</v>
      </c>
      <c r="H3283" t="s">
        <v>749</v>
      </c>
      <c r="I3283" t="s">
        <v>33</v>
      </c>
      <c r="J3283">
        <v>73.142890779349102</v>
      </c>
      <c r="K3283">
        <v>0.29873395763302502</v>
      </c>
      <c r="L3283">
        <v>1.86749247937541</v>
      </c>
      <c r="M3283">
        <v>121.687735391483</v>
      </c>
      <c r="N3283">
        <v>9.0496444690567497</v>
      </c>
      <c r="O3283" t="s">
        <v>7</v>
      </c>
      <c r="P3283" t="s">
        <v>7</v>
      </c>
      <c r="Q3283" t="s">
        <v>7</v>
      </c>
      <c r="R3283" t="s">
        <v>7</v>
      </c>
      <c r="S3283" t="s">
        <v>7</v>
      </c>
      <c r="T3283" t="s">
        <v>7</v>
      </c>
      <c r="U3283">
        <v>4.5801396095326199</v>
      </c>
      <c r="V3283">
        <v>0.63456395899358897</v>
      </c>
      <c r="W3283" t="s">
        <v>7</v>
      </c>
      <c r="X3283" t="s">
        <v>7</v>
      </c>
      <c r="Y3283" t="s">
        <v>7</v>
      </c>
      <c r="Z3283" t="s">
        <v>7</v>
      </c>
      <c r="AA3283" t="s">
        <v>7</v>
      </c>
      <c r="AB3283" t="s">
        <v>7</v>
      </c>
    </row>
    <row r="3284" spans="1:28" x14ac:dyDescent="0.3">
      <c r="A3284" t="s">
        <v>3011</v>
      </c>
      <c r="B3284" t="s">
        <v>8</v>
      </c>
      <c r="C3284" t="s">
        <v>13744</v>
      </c>
      <c r="D3284" t="s">
        <v>3008</v>
      </c>
      <c r="E3284" t="s">
        <v>2853</v>
      </c>
      <c r="F3284" t="s">
        <v>911</v>
      </c>
      <c r="G3284" t="s">
        <v>748</v>
      </c>
      <c r="H3284" t="s">
        <v>749</v>
      </c>
      <c r="I3284" t="s">
        <v>33</v>
      </c>
      <c r="J3284">
        <v>61.448171801516303</v>
      </c>
      <c r="K3284">
        <v>0.27915365880641901</v>
      </c>
      <c r="L3284">
        <v>1.64976638374208</v>
      </c>
      <c r="M3284">
        <v>81.963160950328302</v>
      </c>
      <c r="N3284">
        <v>10.064413393345299</v>
      </c>
      <c r="O3284">
        <v>48.926673021737699</v>
      </c>
      <c r="P3284" t="s">
        <v>7</v>
      </c>
      <c r="Q3284">
        <v>-33.647931879727302</v>
      </c>
      <c r="R3284" t="s">
        <v>7</v>
      </c>
      <c r="S3284" t="s">
        <v>7</v>
      </c>
      <c r="T3284" t="s">
        <v>7</v>
      </c>
      <c r="U3284">
        <v>3.3272222242137</v>
      </c>
      <c r="V3284" t="s">
        <v>7</v>
      </c>
      <c r="W3284" t="s">
        <v>7</v>
      </c>
      <c r="X3284" t="s">
        <v>7</v>
      </c>
      <c r="Y3284" t="s">
        <v>7</v>
      </c>
      <c r="Z3284" t="s">
        <v>7</v>
      </c>
      <c r="AA3284" t="s">
        <v>7</v>
      </c>
      <c r="AB3284" t="s">
        <v>7</v>
      </c>
    </row>
    <row r="3285" spans="1:28" x14ac:dyDescent="0.3">
      <c r="A3285" t="s">
        <v>3012</v>
      </c>
      <c r="B3285" t="s">
        <v>8</v>
      </c>
      <c r="C3285" t="s">
        <v>13744</v>
      </c>
      <c r="D3285" t="s">
        <v>3008</v>
      </c>
      <c r="E3285" t="s">
        <v>2853</v>
      </c>
      <c r="F3285" t="s">
        <v>911</v>
      </c>
      <c r="G3285" t="s">
        <v>748</v>
      </c>
      <c r="H3285" t="s">
        <v>749</v>
      </c>
      <c r="I3285" t="s">
        <v>33</v>
      </c>
      <c r="J3285">
        <v>64.789678795850605</v>
      </c>
      <c r="K3285">
        <v>0.26999305915320698</v>
      </c>
      <c r="L3285">
        <v>2.42764748347542</v>
      </c>
      <c r="M3285">
        <v>110.40278444802</v>
      </c>
      <c r="N3285">
        <v>8.4874420139224203</v>
      </c>
      <c r="O3285">
        <v>49.100679017583701</v>
      </c>
      <c r="P3285" t="s">
        <v>7</v>
      </c>
      <c r="Q3285">
        <v>-34.815761685402499</v>
      </c>
      <c r="R3285" t="s">
        <v>7</v>
      </c>
      <c r="S3285" t="s">
        <v>7</v>
      </c>
      <c r="T3285" t="s">
        <v>7</v>
      </c>
      <c r="U3285">
        <v>3.4213874535758699</v>
      </c>
      <c r="V3285" t="s">
        <v>7</v>
      </c>
      <c r="W3285" t="s">
        <v>7</v>
      </c>
      <c r="X3285" t="s">
        <v>7</v>
      </c>
      <c r="Y3285" t="s">
        <v>7</v>
      </c>
      <c r="Z3285" t="s">
        <v>7</v>
      </c>
      <c r="AA3285" t="s">
        <v>7</v>
      </c>
      <c r="AB3285" t="s">
        <v>7</v>
      </c>
    </row>
    <row r="3286" spans="1:28" x14ac:dyDescent="0.3">
      <c r="A3286" t="s">
        <v>3013</v>
      </c>
      <c r="B3286" t="s">
        <v>8</v>
      </c>
      <c r="C3286" t="s">
        <v>13744</v>
      </c>
      <c r="D3286" t="s">
        <v>3008</v>
      </c>
      <c r="E3286" t="s">
        <v>2853</v>
      </c>
      <c r="F3286" t="s">
        <v>911</v>
      </c>
      <c r="G3286" t="s">
        <v>748</v>
      </c>
      <c r="H3286" t="s">
        <v>749</v>
      </c>
      <c r="I3286" t="s">
        <v>33</v>
      </c>
      <c r="J3286">
        <v>81.886078794519406</v>
      </c>
      <c r="K3286">
        <v>0.341671861846783</v>
      </c>
      <c r="L3286">
        <v>2.8134096839420901</v>
      </c>
      <c r="M3286">
        <v>157.984129023403</v>
      </c>
      <c r="N3286">
        <v>8.8092515830766605</v>
      </c>
      <c r="O3286" t="s">
        <v>7</v>
      </c>
      <c r="P3286">
        <v>1.83641730077079</v>
      </c>
      <c r="Q3286" t="s">
        <v>7</v>
      </c>
      <c r="R3286" t="s">
        <v>7</v>
      </c>
      <c r="S3286" t="s">
        <v>7</v>
      </c>
      <c r="T3286" t="s">
        <v>7</v>
      </c>
      <c r="U3286">
        <v>1.6097179123001899</v>
      </c>
      <c r="V3286" t="s">
        <v>7</v>
      </c>
      <c r="W3286" t="s">
        <v>7</v>
      </c>
      <c r="X3286" t="s">
        <v>7</v>
      </c>
      <c r="Y3286" t="s">
        <v>7</v>
      </c>
      <c r="Z3286" t="s">
        <v>7</v>
      </c>
      <c r="AA3286" t="s">
        <v>7</v>
      </c>
      <c r="AB3286" t="s">
        <v>7</v>
      </c>
    </row>
    <row r="3287" spans="1:28" x14ac:dyDescent="0.3">
      <c r="A3287" t="s">
        <v>3014</v>
      </c>
      <c r="B3287" t="s">
        <v>8</v>
      </c>
      <c r="C3287" t="s">
        <v>13744</v>
      </c>
      <c r="D3287" t="s">
        <v>3008</v>
      </c>
      <c r="E3287" t="s">
        <v>2853</v>
      </c>
      <c r="F3287" t="s">
        <v>911</v>
      </c>
      <c r="G3287" t="s">
        <v>748</v>
      </c>
      <c r="H3287" t="s">
        <v>749</v>
      </c>
      <c r="I3287" t="s">
        <v>33</v>
      </c>
      <c r="J3287">
        <v>88.743280108853796</v>
      </c>
      <c r="K3287">
        <v>0.299177929193571</v>
      </c>
      <c r="L3287">
        <v>2.1179574636754301</v>
      </c>
      <c r="M3287">
        <v>83.089419771094597</v>
      </c>
      <c r="N3287">
        <v>9.6770104316537697</v>
      </c>
      <c r="O3287">
        <v>49.139194205121598</v>
      </c>
      <c r="P3287">
        <v>2.2787322783498398</v>
      </c>
      <c r="Q3287">
        <v>-35.820544972428003</v>
      </c>
      <c r="R3287">
        <v>3150.3278182505101</v>
      </c>
      <c r="S3287">
        <v>499.86075873383101</v>
      </c>
      <c r="T3287">
        <v>3787.15728871086</v>
      </c>
      <c r="U3287">
        <v>2.7038831416623501</v>
      </c>
      <c r="V3287" t="s">
        <v>7</v>
      </c>
      <c r="W3287" t="s">
        <v>7</v>
      </c>
      <c r="X3287" t="s">
        <v>7</v>
      </c>
      <c r="Y3287" t="s">
        <v>7</v>
      </c>
      <c r="Z3287" t="s">
        <v>7</v>
      </c>
      <c r="AA3287" t="s">
        <v>7</v>
      </c>
      <c r="AB3287" t="s">
        <v>7</v>
      </c>
    </row>
    <row r="3288" spans="1:28" x14ac:dyDescent="0.3">
      <c r="A3288" t="s">
        <v>3016</v>
      </c>
      <c r="B3288" t="s">
        <v>8</v>
      </c>
      <c r="C3288" t="s">
        <v>13744</v>
      </c>
      <c r="D3288" t="s">
        <v>3015</v>
      </c>
      <c r="E3288" t="s">
        <v>2853</v>
      </c>
      <c r="F3288" t="s">
        <v>911</v>
      </c>
      <c r="G3288" t="s">
        <v>748</v>
      </c>
      <c r="H3288" t="s">
        <v>749</v>
      </c>
      <c r="I3288" t="s">
        <v>33</v>
      </c>
      <c r="J3288">
        <v>74.010647293683505</v>
      </c>
      <c r="K3288">
        <v>0.21114002497981299</v>
      </c>
      <c r="L3288">
        <v>2.15870689810875</v>
      </c>
      <c r="M3288">
        <v>88.938456329174102</v>
      </c>
      <c r="N3288">
        <v>10.1322090516339</v>
      </c>
      <c r="O3288">
        <v>50.783206219660698</v>
      </c>
      <c r="P3288" t="s">
        <v>7</v>
      </c>
      <c r="Q3288">
        <v>-30.953300642564901</v>
      </c>
      <c r="R3288" t="s">
        <v>7</v>
      </c>
      <c r="S3288" t="s">
        <v>7</v>
      </c>
      <c r="T3288" t="s">
        <v>7</v>
      </c>
      <c r="U3288">
        <v>2.8743048388947798</v>
      </c>
      <c r="V3288">
        <v>0.72738616654275201</v>
      </c>
      <c r="W3288" t="s">
        <v>7</v>
      </c>
      <c r="X3288" t="s">
        <v>7</v>
      </c>
      <c r="Y3288" t="s">
        <v>7</v>
      </c>
      <c r="Z3288" t="s">
        <v>7</v>
      </c>
      <c r="AA3288" t="s">
        <v>7</v>
      </c>
      <c r="AB3288" t="s">
        <v>7</v>
      </c>
    </row>
    <row r="3289" spans="1:28" x14ac:dyDescent="0.3">
      <c r="A3289" t="s">
        <v>3017</v>
      </c>
      <c r="B3289" t="s">
        <v>8</v>
      </c>
      <c r="C3289" t="s">
        <v>13744</v>
      </c>
      <c r="D3289" t="s">
        <v>3015</v>
      </c>
      <c r="E3289" t="s">
        <v>2853</v>
      </c>
      <c r="F3289" t="s">
        <v>911</v>
      </c>
      <c r="G3289" t="s">
        <v>748</v>
      </c>
      <c r="H3289" t="s">
        <v>749</v>
      </c>
      <c r="I3289" t="s">
        <v>33</v>
      </c>
      <c r="J3289">
        <v>81.945977221516301</v>
      </c>
      <c r="K3289">
        <v>0.146720323806419</v>
      </c>
      <c r="L3289">
        <v>1.1297663837420799</v>
      </c>
      <c r="M3289">
        <v>194.426428210328</v>
      </c>
      <c r="N3289">
        <v>14.471735983345299</v>
      </c>
      <c r="O3289">
        <v>49.655480121737703</v>
      </c>
      <c r="P3289" t="s">
        <v>7</v>
      </c>
      <c r="Q3289">
        <v>-32.073167509727298</v>
      </c>
      <c r="R3289" t="s">
        <v>7</v>
      </c>
      <c r="S3289" t="s">
        <v>7</v>
      </c>
      <c r="T3289" t="s">
        <v>7</v>
      </c>
      <c r="U3289">
        <v>2.3272222242137</v>
      </c>
      <c r="V3289">
        <v>0.65525506276817003</v>
      </c>
      <c r="W3289" t="s">
        <v>7</v>
      </c>
      <c r="X3289" t="s">
        <v>7</v>
      </c>
      <c r="Y3289" t="s">
        <v>7</v>
      </c>
      <c r="Z3289" t="s">
        <v>7</v>
      </c>
      <c r="AA3289" t="s">
        <v>7</v>
      </c>
      <c r="AB3289" t="s">
        <v>7</v>
      </c>
    </row>
    <row r="3290" spans="1:28" x14ac:dyDescent="0.3">
      <c r="A3290" t="s">
        <v>3018</v>
      </c>
      <c r="B3290" t="s">
        <v>8</v>
      </c>
      <c r="C3290" t="s">
        <v>13744</v>
      </c>
      <c r="D3290" t="s">
        <v>3015</v>
      </c>
      <c r="E3290" t="s">
        <v>2853</v>
      </c>
      <c r="F3290" t="s">
        <v>911</v>
      </c>
      <c r="G3290" t="s">
        <v>748</v>
      </c>
      <c r="H3290" t="s">
        <v>749</v>
      </c>
      <c r="I3290" t="s">
        <v>33</v>
      </c>
      <c r="J3290">
        <v>67.532479308017798</v>
      </c>
      <c r="K3290">
        <v>0.157212758326601</v>
      </c>
      <c r="L3290">
        <v>1.40992135584209</v>
      </c>
      <c r="M3290">
        <v>77.129179236865696</v>
      </c>
      <c r="N3290">
        <v>15.928331258210999</v>
      </c>
      <c r="O3290" t="s">
        <v>7</v>
      </c>
      <c r="P3290" t="s">
        <v>7</v>
      </c>
      <c r="Q3290" t="s">
        <v>7</v>
      </c>
      <c r="R3290" t="s">
        <v>7</v>
      </c>
      <c r="S3290" t="s">
        <v>7</v>
      </c>
      <c r="T3290" t="s">
        <v>7</v>
      </c>
      <c r="U3290">
        <v>6.9684700682569396</v>
      </c>
      <c r="V3290">
        <v>0.75164837409191498</v>
      </c>
      <c r="W3290" t="s">
        <v>7</v>
      </c>
      <c r="X3290" t="s">
        <v>7</v>
      </c>
      <c r="Y3290" t="s">
        <v>7</v>
      </c>
      <c r="Z3290" t="s">
        <v>7</v>
      </c>
      <c r="AA3290" t="s">
        <v>7</v>
      </c>
      <c r="AB3290" t="s">
        <v>7</v>
      </c>
    </row>
    <row r="3291" spans="1:28" x14ac:dyDescent="0.3">
      <c r="A3291" t="s">
        <v>3019</v>
      </c>
      <c r="B3291" t="s">
        <v>8</v>
      </c>
      <c r="C3291" t="s">
        <v>13744</v>
      </c>
      <c r="D3291" t="s">
        <v>3015</v>
      </c>
      <c r="E3291" t="s">
        <v>2853</v>
      </c>
      <c r="F3291" t="s">
        <v>911</v>
      </c>
      <c r="G3291" t="s">
        <v>748</v>
      </c>
      <c r="H3291" t="s">
        <v>749</v>
      </c>
      <c r="I3291" t="s">
        <v>33</v>
      </c>
      <c r="J3291">
        <v>50.7392311566866</v>
      </c>
      <c r="K3291">
        <v>0.191758229020177</v>
      </c>
      <c r="L3291">
        <v>1.4023502013087601</v>
      </c>
      <c r="M3291">
        <v>123.077291742249</v>
      </c>
      <c r="N3291">
        <v>15.005124551365199</v>
      </c>
      <c r="O3291" t="s">
        <v>7</v>
      </c>
      <c r="P3291">
        <v>2.58674543956031</v>
      </c>
      <c r="Q3291" t="s">
        <v>7</v>
      </c>
      <c r="R3291" t="s">
        <v>7</v>
      </c>
      <c r="S3291" t="s">
        <v>7</v>
      </c>
      <c r="T3291" t="s">
        <v>7</v>
      </c>
      <c r="U3291">
        <v>7.1568005269812698</v>
      </c>
      <c r="V3291">
        <v>0.66017278919024003</v>
      </c>
      <c r="W3291" t="s">
        <v>7</v>
      </c>
      <c r="X3291" t="s">
        <v>7</v>
      </c>
      <c r="Y3291" t="s">
        <v>7</v>
      </c>
      <c r="Z3291" t="s">
        <v>7</v>
      </c>
      <c r="AA3291" t="s">
        <v>7</v>
      </c>
      <c r="AB3291" t="s">
        <v>7</v>
      </c>
    </row>
    <row r="3292" spans="1:28" x14ac:dyDescent="0.3">
      <c r="A3292" t="s">
        <v>3020</v>
      </c>
      <c r="B3292" t="s">
        <v>8</v>
      </c>
      <c r="C3292" t="s">
        <v>13744</v>
      </c>
      <c r="D3292" t="s">
        <v>3015</v>
      </c>
      <c r="E3292" t="s">
        <v>2853</v>
      </c>
      <c r="F3292" t="s">
        <v>911</v>
      </c>
      <c r="G3292" t="s">
        <v>748</v>
      </c>
      <c r="H3292" t="s">
        <v>749</v>
      </c>
      <c r="I3292" t="s">
        <v>33</v>
      </c>
      <c r="J3292">
        <v>66.944100478017802</v>
      </c>
      <c r="K3292">
        <v>0.18761276232660101</v>
      </c>
      <c r="L3292">
        <v>1.42658804684209</v>
      </c>
      <c r="M3292">
        <v>62.962512566865698</v>
      </c>
      <c r="N3292">
        <v>14.017561208210999</v>
      </c>
      <c r="O3292">
        <v>50.4107026155067</v>
      </c>
      <c r="P3292">
        <v>3.1453278844022101</v>
      </c>
      <c r="Q3292">
        <v>-31.660977388240099</v>
      </c>
      <c r="R3292" t="s">
        <v>7</v>
      </c>
      <c r="S3292" t="s">
        <v>7</v>
      </c>
      <c r="T3292" t="s">
        <v>7</v>
      </c>
      <c r="U3292">
        <v>5.9684700682569503</v>
      </c>
      <c r="V3292" t="s">
        <v>7</v>
      </c>
      <c r="W3292" t="s">
        <v>7</v>
      </c>
      <c r="X3292" t="s">
        <v>7</v>
      </c>
      <c r="Y3292" t="s">
        <v>7</v>
      </c>
      <c r="Z3292" t="s">
        <v>7</v>
      </c>
      <c r="AA3292" t="s">
        <v>7</v>
      </c>
      <c r="AB3292" t="s">
        <v>7</v>
      </c>
    </row>
    <row r="3293" spans="1:28" x14ac:dyDescent="0.3">
      <c r="A3293" t="s">
        <v>3021</v>
      </c>
      <c r="B3293" t="s">
        <v>8</v>
      </c>
      <c r="C3293" t="s">
        <v>13744</v>
      </c>
      <c r="D3293" t="s">
        <v>3015</v>
      </c>
      <c r="E3293" t="s">
        <v>2853</v>
      </c>
      <c r="F3293" t="s">
        <v>911</v>
      </c>
      <c r="G3293" t="s">
        <v>748</v>
      </c>
      <c r="H3293" t="s">
        <v>749</v>
      </c>
      <c r="I3293" t="s">
        <v>33</v>
      </c>
      <c r="J3293">
        <v>46.259639269767099</v>
      </c>
      <c r="K3293">
        <v>0.15421654356650999</v>
      </c>
      <c r="L3293">
        <v>1.6415105692920799</v>
      </c>
      <c r="M3293">
        <v>87.844470388597003</v>
      </c>
      <c r="N3293">
        <v>17.341804950778101</v>
      </c>
      <c r="O3293" t="s">
        <v>7</v>
      </c>
      <c r="P3293" t="s">
        <v>7</v>
      </c>
      <c r="Q3293" t="s">
        <v>7</v>
      </c>
      <c r="R3293" t="s">
        <v>7</v>
      </c>
      <c r="S3293" t="s">
        <v>7</v>
      </c>
      <c r="T3293" t="s">
        <v>7</v>
      </c>
      <c r="U3293">
        <v>5.64784614623533</v>
      </c>
      <c r="V3293">
        <v>0.72845171843004197</v>
      </c>
      <c r="W3293" t="s">
        <v>7</v>
      </c>
      <c r="X3293" t="s">
        <v>7</v>
      </c>
      <c r="Y3293" t="s">
        <v>7</v>
      </c>
      <c r="Z3293" t="s">
        <v>7</v>
      </c>
      <c r="AA3293" t="s">
        <v>7</v>
      </c>
      <c r="AB3293" t="s">
        <v>7</v>
      </c>
    </row>
    <row r="3294" spans="1:28" x14ac:dyDescent="0.3">
      <c r="A3294" t="s">
        <v>3022</v>
      </c>
      <c r="B3294" t="s">
        <v>8</v>
      </c>
      <c r="C3294" t="s">
        <v>13744</v>
      </c>
      <c r="D3294" t="s">
        <v>3015</v>
      </c>
      <c r="E3294" t="s">
        <v>2853</v>
      </c>
      <c r="F3294" t="s">
        <v>911</v>
      </c>
      <c r="G3294" t="s">
        <v>748</v>
      </c>
      <c r="H3294" t="s">
        <v>749</v>
      </c>
      <c r="I3294" t="s">
        <v>33</v>
      </c>
      <c r="J3294">
        <v>59.093564699349102</v>
      </c>
      <c r="K3294">
        <v>0.11963395663302499</v>
      </c>
      <c r="L3294">
        <v>0.64082583037540697</v>
      </c>
      <c r="M3294">
        <v>25.5810667614825</v>
      </c>
      <c r="N3294">
        <v>19.211742285056701</v>
      </c>
      <c r="O3294">
        <v>48.671931123814701</v>
      </c>
      <c r="P3294" t="s">
        <v>7</v>
      </c>
      <c r="Q3294">
        <v>-30.712817296889799</v>
      </c>
      <c r="R3294" t="s">
        <v>7</v>
      </c>
      <c r="S3294" t="s">
        <v>7</v>
      </c>
      <c r="T3294" t="s">
        <v>7</v>
      </c>
      <c r="U3294">
        <v>4.7801396095326201</v>
      </c>
      <c r="V3294">
        <v>0.59312395899358905</v>
      </c>
      <c r="W3294" t="s">
        <v>7</v>
      </c>
      <c r="X3294" t="s">
        <v>7</v>
      </c>
      <c r="Y3294" t="s">
        <v>7</v>
      </c>
      <c r="Z3294" t="s">
        <v>7</v>
      </c>
      <c r="AA3294" t="s">
        <v>7</v>
      </c>
      <c r="AB3294" t="s">
        <v>7</v>
      </c>
    </row>
    <row r="3295" spans="1:28" x14ac:dyDescent="0.3">
      <c r="A3295" t="s">
        <v>3023</v>
      </c>
      <c r="B3295" t="s">
        <v>8</v>
      </c>
      <c r="C3295" t="s">
        <v>13744</v>
      </c>
      <c r="D3295" t="s">
        <v>3015</v>
      </c>
      <c r="E3295" t="s">
        <v>2853</v>
      </c>
      <c r="F3295" t="s">
        <v>911</v>
      </c>
      <c r="G3295" t="s">
        <v>748</v>
      </c>
      <c r="H3295" t="s">
        <v>749</v>
      </c>
      <c r="I3295" t="s">
        <v>33</v>
      </c>
      <c r="J3295">
        <v>66.789672464519398</v>
      </c>
      <c r="K3295">
        <v>0.24453852984678301</v>
      </c>
      <c r="L3295">
        <v>1.6567430479420899</v>
      </c>
      <c r="M3295">
        <v>66.698596923403002</v>
      </c>
      <c r="N3295">
        <v>8.9980465760766606</v>
      </c>
      <c r="O3295">
        <v>48.2039140092756</v>
      </c>
      <c r="P3295">
        <v>2.9870382007707899</v>
      </c>
      <c r="Q3295">
        <v>-31.064661116752799</v>
      </c>
      <c r="R3295" t="s">
        <v>7</v>
      </c>
      <c r="S3295" t="s">
        <v>7</v>
      </c>
      <c r="T3295" t="s">
        <v>7</v>
      </c>
      <c r="U3295">
        <v>6.6097179123001899</v>
      </c>
      <c r="V3295">
        <v>0.63804168541565898</v>
      </c>
      <c r="W3295" t="s">
        <v>7</v>
      </c>
      <c r="X3295" t="s">
        <v>7</v>
      </c>
      <c r="Y3295" t="s">
        <v>7</v>
      </c>
      <c r="Z3295" t="s">
        <v>7</v>
      </c>
      <c r="AA3295" t="s">
        <v>7</v>
      </c>
      <c r="AB3295" t="s">
        <v>7</v>
      </c>
    </row>
    <row r="3296" spans="1:28" x14ac:dyDescent="0.3">
      <c r="A3296" t="s">
        <v>3024</v>
      </c>
      <c r="B3296" t="s">
        <v>8</v>
      </c>
      <c r="C3296" t="s">
        <v>13744</v>
      </c>
      <c r="D3296" t="s">
        <v>3015</v>
      </c>
      <c r="E3296" t="s">
        <v>2853</v>
      </c>
      <c r="F3296" t="s">
        <v>911</v>
      </c>
      <c r="G3296" t="s">
        <v>748</v>
      </c>
      <c r="H3296" t="s">
        <v>749</v>
      </c>
      <c r="I3296" t="s">
        <v>33</v>
      </c>
      <c r="J3296">
        <v>75.432421404519403</v>
      </c>
      <c r="K3296">
        <v>0.273571865846783</v>
      </c>
      <c r="L3296">
        <v>1.63674302694209</v>
      </c>
      <c r="M3296">
        <v>89.098596923402994</v>
      </c>
      <c r="N3296">
        <v>7.5559309300766602</v>
      </c>
      <c r="O3296">
        <v>49.757971509275599</v>
      </c>
      <c r="P3296">
        <v>2.3981818007707898</v>
      </c>
      <c r="Q3296">
        <v>-29.983615626752801</v>
      </c>
      <c r="R3296">
        <v>4414.7987919199004</v>
      </c>
      <c r="S3296">
        <v>692.05583153513601</v>
      </c>
      <c r="T3296">
        <v>5557.21404109385</v>
      </c>
      <c r="U3296">
        <v>9.6097179123001908</v>
      </c>
      <c r="V3296">
        <v>0.69804168541565903</v>
      </c>
      <c r="W3296" t="s">
        <v>7</v>
      </c>
      <c r="X3296" t="s">
        <v>7</v>
      </c>
      <c r="Y3296" t="s">
        <v>7</v>
      </c>
      <c r="Z3296" t="s">
        <v>7</v>
      </c>
      <c r="AA3296" t="s">
        <v>7</v>
      </c>
      <c r="AB3296" t="s">
        <v>7</v>
      </c>
    </row>
    <row r="3297" spans="1:28" x14ac:dyDescent="0.3">
      <c r="A3297" t="s">
        <v>3025</v>
      </c>
      <c r="B3297" t="s">
        <v>8</v>
      </c>
      <c r="C3297" t="s">
        <v>13744</v>
      </c>
      <c r="D3297" t="s">
        <v>3015</v>
      </c>
      <c r="E3297" t="s">
        <v>2853</v>
      </c>
      <c r="F3297" t="s">
        <v>911</v>
      </c>
      <c r="G3297" t="s">
        <v>748</v>
      </c>
      <c r="H3297" t="s">
        <v>749</v>
      </c>
      <c r="I3297" t="s">
        <v>33</v>
      </c>
      <c r="J3297">
        <v>67.844234814519396</v>
      </c>
      <c r="K3297">
        <v>0.20133852784678299</v>
      </c>
      <c r="L3297">
        <v>1.47674298094209</v>
      </c>
      <c r="M3297">
        <v>82.606296003403003</v>
      </c>
      <c r="N3297">
        <v>11.3630201070767</v>
      </c>
      <c r="O3297">
        <v>50.677308809275601</v>
      </c>
      <c r="P3297">
        <v>2.6657598007707901</v>
      </c>
      <c r="Q3297">
        <v>-32.671860636752797</v>
      </c>
      <c r="R3297" t="s">
        <v>7</v>
      </c>
      <c r="S3297" t="s">
        <v>7</v>
      </c>
      <c r="T3297" t="s">
        <v>7</v>
      </c>
      <c r="U3297">
        <v>9.7597179123001894</v>
      </c>
      <c r="V3297">
        <v>0.66415168541565905</v>
      </c>
      <c r="W3297" t="s">
        <v>7</v>
      </c>
      <c r="X3297" t="s">
        <v>7</v>
      </c>
      <c r="Y3297" t="s">
        <v>7</v>
      </c>
      <c r="Z3297" t="s">
        <v>7</v>
      </c>
      <c r="AA3297" t="s">
        <v>7</v>
      </c>
      <c r="AB3297" t="s">
        <v>7</v>
      </c>
    </row>
    <row r="3298" spans="1:28" x14ac:dyDescent="0.3">
      <c r="A3298" t="s">
        <v>3026</v>
      </c>
      <c r="B3298" t="s">
        <v>8</v>
      </c>
      <c r="C3298" t="s">
        <v>13744</v>
      </c>
      <c r="D3298" t="s">
        <v>3015</v>
      </c>
      <c r="E3298" t="s">
        <v>2853</v>
      </c>
      <c r="F3298" t="s">
        <v>911</v>
      </c>
      <c r="G3298" t="s">
        <v>748</v>
      </c>
      <c r="H3298" t="s">
        <v>749</v>
      </c>
      <c r="I3298" t="s">
        <v>33</v>
      </c>
      <c r="J3298">
        <v>40.972747450184997</v>
      </c>
      <c r="K3298">
        <v>0.247499127499995</v>
      </c>
      <c r="L3298">
        <v>1.97886189320876</v>
      </c>
      <c r="M3298">
        <v>66.223606845711402</v>
      </c>
      <c r="N3298">
        <v>9.1121077614995407</v>
      </c>
      <c r="O3298">
        <v>41.219697213429697</v>
      </c>
      <c r="P3298" t="s">
        <v>7</v>
      </c>
      <c r="Q3298">
        <v>-32.074937571077697</v>
      </c>
      <c r="R3298" t="s">
        <v>7</v>
      </c>
      <c r="S3298" t="s">
        <v>7</v>
      </c>
      <c r="T3298" t="s">
        <v>7</v>
      </c>
      <c r="U3298">
        <v>4.6155526829380298</v>
      </c>
      <c r="V3298">
        <v>0.66266947786649599</v>
      </c>
      <c r="W3298" t="s">
        <v>7</v>
      </c>
      <c r="X3298" t="s">
        <v>7</v>
      </c>
      <c r="Y3298" t="s">
        <v>7</v>
      </c>
      <c r="Z3298" t="s">
        <v>7</v>
      </c>
      <c r="AA3298" t="s">
        <v>7</v>
      </c>
      <c r="AB3298" t="s">
        <v>7</v>
      </c>
    </row>
    <row r="3299" spans="1:28" x14ac:dyDescent="0.3">
      <c r="A3299" t="s">
        <v>3027</v>
      </c>
      <c r="B3299" t="s">
        <v>8</v>
      </c>
      <c r="C3299" t="s">
        <v>13744</v>
      </c>
      <c r="D3299" t="s">
        <v>3015</v>
      </c>
      <c r="E3299" t="s">
        <v>2853</v>
      </c>
      <c r="F3299" t="s">
        <v>911</v>
      </c>
      <c r="G3299" t="s">
        <v>748</v>
      </c>
      <c r="H3299" t="s">
        <v>749</v>
      </c>
      <c r="I3299" t="s">
        <v>33</v>
      </c>
      <c r="J3299">
        <v>57.405937236686597</v>
      </c>
      <c r="K3299">
        <v>0.12709156202017699</v>
      </c>
      <c r="L3299">
        <v>1.0023502253087599</v>
      </c>
      <c r="M3299">
        <v>52.904959452248796</v>
      </c>
      <c r="N3299">
        <v>17.606300461365201</v>
      </c>
      <c r="O3299">
        <v>50.109691807198601</v>
      </c>
      <c r="P3299" t="s">
        <v>7</v>
      </c>
      <c r="Q3299">
        <v>-31.8264060495904</v>
      </c>
      <c r="R3299" t="s">
        <v>7</v>
      </c>
      <c r="S3299" t="s">
        <v>7</v>
      </c>
      <c r="T3299" t="s">
        <v>7</v>
      </c>
      <c r="U3299">
        <v>1.70680052698127</v>
      </c>
      <c r="V3299">
        <v>0.63093278919023998</v>
      </c>
      <c r="W3299" t="s">
        <v>7</v>
      </c>
      <c r="X3299" t="s">
        <v>7</v>
      </c>
      <c r="Y3299" t="s">
        <v>7</v>
      </c>
      <c r="Z3299" t="s">
        <v>7</v>
      </c>
      <c r="AA3299" t="s">
        <v>7</v>
      </c>
      <c r="AB3299" t="s">
        <v>7</v>
      </c>
    </row>
    <row r="3300" spans="1:28" x14ac:dyDescent="0.3">
      <c r="A3300" t="s">
        <v>3028</v>
      </c>
      <c r="B3300" t="s">
        <v>8</v>
      </c>
      <c r="C3300" t="s">
        <v>13744</v>
      </c>
      <c r="D3300" t="s">
        <v>3015</v>
      </c>
      <c r="E3300" t="s">
        <v>2853</v>
      </c>
      <c r="F3300" t="s">
        <v>911</v>
      </c>
      <c r="G3300" t="s">
        <v>748</v>
      </c>
      <c r="H3300" t="s">
        <v>749</v>
      </c>
      <c r="I3300" t="s">
        <v>33</v>
      </c>
      <c r="J3300">
        <v>57.674578727104603</v>
      </c>
      <c r="K3300">
        <v>0.233807479953662</v>
      </c>
      <c r="L3300">
        <v>1.40636823122544</v>
      </c>
      <c r="M3300">
        <v>84.022228639363206</v>
      </c>
      <c r="N3300">
        <v>11.8596277050866</v>
      </c>
      <c r="O3300">
        <v>48.090664502006099</v>
      </c>
      <c r="P3300">
        <v>2.9187195365341299</v>
      </c>
      <c r="Q3300">
        <v>-34.1958451666844</v>
      </c>
      <c r="R3300" t="s">
        <v>7</v>
      </c>
      <c r="S3300" t="s">
        <v>7</v>
      </c>
      <c r="T3300" t="s">
        <v>7</v>
      </c>
      <c r="U3300" t="s">
        <v>7</v>
      </c>
      <c r="V3300" t="s">
        <v>7</v>
      </c>
      <c r="W3300" t="s">
        <v>7</v>
      </c>
      <c r="X3300" t="s">
        <v>7</v>
      </c>
      <c r="Y3300" t="s">
        <v>7</v>
      </c>
      <c r="Z3300" t="s">
        <v>7</v>
      </c>
      <c r="AA3300" t="s">
        <v>7</v>
      </c>
      <c r="AB3300" t="s">
        <v>7</v>
      </c>
    </row>
    <row r="3301" spans="1:28" x14ac:dyDescent="0.3">
      <c r="A3301" t="s">
        <v>3029</v>
      </c>
      <c r="B3301" t="s">
        <v>8</v>
      </c>
      <c r="C3301" t="s">
        <v>13744</v>
      </c>
      <c r="D3301" t="s">
        <v>3015</v>
      </c>
      <c r="E3301" t="s">
        <v>2853</v>
      </c>
      <c r="F3301" t="s">
        <v>911</v>
      </c>
      <c r="G3301" t="s">
        <v>748</v>
      </c>
      <c r="H3301" t="s">
        <v>749</v>
      </c>
      <c r="I3301" t="s">
        <v>33</v>
      </c>
      <c r="J3301">
        <v>52.072481342352198</v>
      </c>
      <c r="K3301">
        <v>0.18868549567338899</v>
      </c>
      <c r="L3301">
        <v>1.06446912057542</v>
      </c>
      <c r="M3301">
        <v>61.586568804557203</v>
      </c>
      <c r="N3301">
        <v>17.702890434788099</v>
      </c>
      <c r="O3301">
        <v>48.600574211352701</v>
      </c>
      <c r="P3301">
        <v>3.3256337619812602</v>
      </c>
      <c r="Q3301">
        <v>-31.708472393915201</v>
      </c>
      <c r="R3301" t="s">
        <v>7</v>
      </c>
      <c r="S3301" t="s">
        <v>7</v>
      </c>
      <c r="T3301" t="s">
        <v>7</v>
      </c>
      <c r="U3301">
        <v>11.062635297619099</v>
      </c>
      <c r="V3301">
        <v>0.61891058164107704</v>
      </c>
      <c r="W3301" t="s">
        <v>7</v>
      </c>
      <c r="X3301" t="s">
        <v>7</v>
      </c>
      <c r="Y3301" t="s">
        <v>7</v>
      </c>
      <c r="Z3301" t="s">
        <v>7</v>
      </c>
      <c r="AA3301" t="s">
        <v>7</v>
      </c>
      <c r="AB3301" t="s">
        <v>7</v>
      </c>
    </row>
    <row r="3302" spans="1:28" x14ac:dyDescent="0.3">
      <c r="A3302" t="s">
        <v>3030</v>
      </c>
      <c r="B3302" t="s">
        <v>8</v>
      </c>
      <c r="C3302" t="s">
        <v>13744</v>
      </c>
      <c r="D3302" t="s">
        <v>3015</v>
      </c>
      <c r="E3302" t="s">
        <v>2853</v>
      </c>
      <c r="F3302" t="s">
        <v>911</v>
      </c>
      <c r="G3302" t="s">
        <v>748</v>
      </c>
      <c r="H3302" t="s">
        <v>749</v>
      </c>
      <c r="I3302" t="s">
        <v>33</v>
      </c>
      <c r="J3302">
        <v>47.873686580185002</v>
      </c>
      <c r="K3302">
        <v>0.157832460499995</v>
      </c>
      <c r="L3302">
        <v>1.1255285392087599</v>
      </c>
      <c r="M3302">
        <v>58.741207355711403</v>
      </c>
      <c r="N3302">
        <v>14.462484306499499</v>
      </c>
      <c r="O3302">
        <v>46.883482813429701</v>
      </c>
      <c r="P3302">
        <v>2.8019380231917301</v>
      </c>
      <c r="Q3302">
        <v>-33.5430368310777</v>
      </c>
      <c r="R3302" t="s">
        <v>7</v>
      </c>
      <c r="S3302" t="s">
        <v>7</v>
      </c>
      <c r="T3302" t="s">
        <v>7</v>
      </c>
      <c r="U3302">
        <v>5.5155526829380301</v>
      </c>
      <c r="V3302">
        <v>0.70787947786649597</v>
      </c>
      <c r="W3302" t="s">
        <v>7</v>
      </c>
      <c r="X3302" t="s">
        <v>7</v>
      </c>
      <c r="Y3302" t="s">
        <v>7</v>
      </c>
      <c r="Z3302" t="s">
        <v>7</v>
      </c>
      <c r="AA3302" t="s">
        <v>7</v>
      </c>
      <c r="AB3302" t="s">
        <v>7</v>
      </c>
    </row>
    <row r="3303" spans="1:28" x14ac:dyDescent="0.3">
      <c r="A3303" t="s">
        <v>3031</v>
      </c>
      <c r="B3303" t="s">
        <v>8</v>
      </c>
      <c r="C3303" t="s">
        <v>13744</v>
      </c>
      <c r="D3303" t="s">
        <v>3015</v>
      </c>
      <c r="E3303" t="s">
        <v>2853</v>
      </c>
      <c r="F3303" t="s">
        <v>911</v>
      </c>
      <c r="G3303" t="s">
        <v>748</v>
      </c>
      <c r="H3303" t="s">
        <v>749</v>
      </c>
      <c r="I3303" t="s">
        <v>33</v>
      </c>
      <c r="J3303">
        <v>49.567194336268599</v>
      </c>
      <c r="K3303">
        <v>0.153008980086692</v>
      </c>
      <c r="L3303">
        <v>1.22166551439209</v>
      </c>
      <c r="M3303">
        <v>78.013888075134304</v>
      </c>
      <c r="N3303">
        <v>14.3053011056438</v>
      </c>
      <c r="O3303">
        <v>47.819356012391196</v>
      </c>
      <c r="P3303">
        <v>2.8029699425865</v>
      </c>
      <c r="Q3303">
        <v>-33.035422872496497</v>
      </c>
      <c r="R3303" t="s">
        <v>7</v>
      </c>
      <c r="S3303" t="s">
        <v>7</v>
      </c>
      <c r="T3303" t="s">
        <v>7</v>
      </c>
      <c r="U3303">
        <v>0.28909399027856703</v>
      </c>
      <c r="V3303" t="s">
        <v>7</v>
      </c>
      <c r="W3303" t="s">
        <v>7</v>
      </c>
      <c r="X3303" t="s">
        <v>7</v>
      </c>
      <c r="Y3303" t="s">
        <v>7</v>
      </c>
      <c r="Z3303" t="s">
        <v>7</v>
      </c>
      <c r="AA3303" t="s">
        <v>7</v>
      </c>
      <c r="AB3303" t="s">
        <v>7</v>
      </c>
    </row>
    <row r="3304" spans="1:28" x14ac:dyDescent="0.3">
      <c r="A3304" t="s">
        <v>3032</v>
      </c>
      <c r="B3304" t="s">
        <v>8</v>
      </c>
      <c r="C3304" t="s">
        <v>13744</v>
      </c>
      <c r="D3304" t="s">
        <v>3015</v>
      </c>
      <c r="E3304" t="s">
        <v>2853</v>
      </c>
      <c r="F3304" t="s">
        <v>911</v>
      </c>
      <c r="G3304" t="s">
        <v>748</v>
      </c>
      <c r="H3304" t="s">
        <v>749</v>
      </c>
      <c r="I3304" t="s">
        <v>33</v>
      </c>
      <c r="J3304">
        <v>19.587867048017799</v>
      </c>
      <c r="K3304">
        <v>0.125779423326601</v>
      </c>
      <c r="L3304">
        <v>0.243254699842085</v>
      </c>
      <c r="M3304">
        <v>15.3625125668657</v>
      </c>
      <c r="N3304">
        <v>5.2493076222109796</v>
      </c>
      <c r="O3304" t="s">
        <v>7</v>
      </c>
      <c r="P3304" t="s">
        <v>7</v>
      </c>
      <c r="Q3304" t="s">
        <v>7</v>
      </c>
      <c r="R3304" t="s">
        <v>7</v>
      </c>
      <c r="S3304" t="s">
        <v>7</v>
      </c>
      <c r="T3304" t="s">
        <v>7</v>
      </c>
      <c r="U3304">
        <v>5.9684700682569503</v>
      </c>
      <c r="V3304" t="s">
        <v>7</v>
      </c>
      <c r="W3304" t="s">
        <v>7</v>
      </c>
      <c r="X3304" t="s">
        <v>7</v>
      </c>
      <c r="Y3304" t="s">
        <v>7</v>
      </c>
      <c r="Z3304" t="s">
        <v>7</v>
      </c>
      <c r="AA3304" t="s">
        <v>7</v>
      </c>
      <c r="AB3304" t="s">
        <v>7</v>
      </c>
    </row>
    <row r="3305" spans="1:28" x14ac:dyDescent="0.3">
      <c r="A3305" t="s">
        <v>3033</v>
      </c>
      <c r="B3305" t="s">
        <v>8</v>
      </c>
      <c r="C3305" t="s">
        <v>13744</v>
      </c>
      <c r="D3305" t="s">
        <v>3015</v>
      </c>
      <c r="E3305" t="s">
        <v>2853</v>
      </c>
      <c r="F3305" t="s">
        <v>911</v>
      </c>
      <c r="G3305" t="s">
        <v>748</v>
      </c>
      <c r="H3305" t="s">
        <v>749</v>
      </c>
      <c r="I3305" t="s">
        <v>33</v>
      </c>
      <c r="J3305">
        <v>63.692217694101402</v>
      </c>
      <c r="K3305">
        <v>0.137622609913298</v>
      </c>
      <c r="L3305">
        <v>0.93939162902541995</v>
      </c>
      <c r="M3305">
        <v>40.268526626288597</v>
      </c>
      <c r="N3305">
        <v>17.200951577355301</v>
      </c>
      <c r="O3305">
        <v>51.9246890144682</v>
      </c>
      <c r="P3305" t="s">
        <v>7</v>
      </c>
      <c r="Q3305">
        <v>-31.195379249658899</v>
      </c>
      <c r="R3305" t="s">
        <v>7</v>
      </c>
      <c r="S3305" t="s">
        <v>7</v>
      </c>
      <c r="T3305" t="s">
        <v>7</v>
      </c>
      <c r="U3305">
        <v>1.74201137559749</v>
      </c>
      <c r="V3305">
        <v>0.80201392597920496</v>
      </c>
      <c r="W3305" t="s">
        <v>7</v>
      </c>
      <c r="X3305" t="s">
        <v>7</v>
      </c>
      <c r="Y3305" t="s">
        <v>7</v>
      </c>
      <c r="Z3305" t="s">
        <v>7</v>
      </c>
      <c r="AA3305" t="s">
        <v>7</v>
      </c>
      <c r="AB3305" t="s">
        <v>7</v>
      </c>
    </row>
    <row r="3306" spans="1:28" x14ac:dyDescent="0.3">
      <c r="A3306" t="s">
        <v>3034</v>
      </c>
      <c r="B3306" t="s">
        <v>8</v>
      </c>
      <c r="C3306" t="s">
        <v>13744</v>
      </c>
      <c r="D3306" t="s">
        <v>3015</v>
      </c>
      <c r="E3306" t="s">
        <v>2853</v>
      </c>
      <c r="F3306" t="s">
        <v>911</v>
      </c>
      <c r="G3306" t="s">
        <v>748</v>
      </c>
      <c r="H3306" t="s">
        <v>749</v>
      </c>
      <c r="I3306" t="s">
        <v>33</v>
      </c>
      <c r="J3306">
        <v>51.500934937104603</v>
      </c>
      <c r="K3306">
        <v>0.202240813953662</v>
      </c>
      <c r="L3306">
        <v>1.3097016172254401</v>
      </c>
      <c r="M3306">
        <v>68.440695339363202</v>
      </c>
      <c r="N3306">
        <v>13.342283237086599</v>
      </c>
      <c r="O3306" t="s">
        <v>7</v>
      </c>
      <c r="P3306">
        <v>2.7600068365341301</v>
      </c>
      <c r="Q3306" t="s">
        <v>7</v>
      </c>
      <c r="R3306" t="s">
        <v>7</v>
      </c>
      <c r="S3306" t="s">
        <v>7</v>
      </c>
      <c r="T3306" t="s">
        <v>7</v>
      </c>
      <c r="U3306">
        <v>23.024507063683998</v>
      </c>
      <c r="V3306">
        <v>0.57380054862669405</v>
      </c>
      <c r="W3306" t="s">
        <v>7</v>
      </c>
      <c r="X3306" t="s">
        <v>7</v>
      </c>
      <c r="Y3306" t="s">
        <v>7</v>
      </c>
      <c r="Z3306" t="s">
        <v>7</v>
      </c>
      <c r="AA3306" t="s">
        <v>7</v>
      </c>
      <c r="AB3306" t="s">
        <v>7</v>
      </c>
    </row>
    <row r="3307" spans="1:28" x14ac:dyDescent="0.3">
      <c r="A3307" t="s">
        <v>3035</v>
      </c>
      <c r="B3307" t="s">
        <v>8</v>
      </c>
      <c r="C3307" t="s">
        <v>13744</v>
      </c>
      <c r="D3307" t="s">
        <v>3015</v>
      </c>
      <c r="E3307" t="s">
        <v>2853</v>
      </c>
      <c r="F3307" t="s">
        <v>911</v>
      </c>
      <c r="G3307" t="s">
        <v>748</v>
      </c>
      <c r="H3307" t="s">
        <v>749</v>
      </c>
      <c r="I3307" t="s">
        <v>33</v>
      </c>
      <c r="J3307" t="s">
        <v>7</v>
      </c>
      <c r="K3307" t="s">
        <v>7</v>
      </c>
      <c r="L3307" t="s">
        <v>7</v>
      </c>
      <c r="M3307" t="s">
        <v>7</v>
      </c>
      <c r="N3307" t="s">
        <v>7</v>
      </c>
      <c r="O3307" t="s">
        <v>7</v>
      </c>
      <c r="P3307" t="s">
        <v>7</v>
      </c>
      <c r="Q3307" t="s">
        <v>7</v>
      </c>
      <c r="R3307" t="s">
        <v>7</v>
      </c>
      <c r="S3307" t="s">
        <v>7</v>
      </c>
      <c r="T3307" t="s">
        <v>7</v>
      </c>
      <c r="U3307" t="s">
        <v>7</v>
      </c>
      <c r="V3307" t="s">
        <v>7</v>
      </c>
      <c r="W3307" t="s">
        <v>7</v>
      </c>
      <c r="X3307" t="s">
        <v>7</v>
      </c>
      <c r="Y3307" t="s">
        <v>7</v>
      </c>
      <c r="Z3307" t="s">
        <v>7</v>
      </c>
      <c r="AA3307" t="s">
        <v>7</v>
      </c>
      <c r="AB3307" t="s">
        <v>7</v>
      </c>
    </row>
    <row r="3308" spans="1:28" x14ac:dyDescent="0.3">
      <c r="A3308" t="s">
        <v>3036</v>
      </c>
      <c r="B3308" t="s">
        <v>8</v>
      </c>
      <c r="C3308" t="s">
        <v>13744</v>
      </c>
      <c r="D3308" t="s">
        <v>3015</v>
      </c>
      <c r="E3308" t="s">
        <v>2853</v>
      </c>
      <c r="F3308" t="s">
        <v>911</v>
      </c>
      <c r="G3308" t="s">
        <v>748</v>
      </c>
      <c r="H3308" t="s">
        <v>749</v>
      </c>
      <c r="I3308" t="s">
        <v>33</v>
      </c>
      <c r="J3308">
        <v>44.824350710602999</v>
      </c>
      <c r="K3308">
        <v>0.19041504743348001</v>
      </c>
      <c r="L3308">
        <v>1.5728799161254301</v>
      </c>
      <c r="M3308">
        <v>42.871277652825903</v>
      </c>
      <c r="N3308">
        <v>17.1475597522209</v>
      </c>
      <c r="O3308" t="s">
        <v>7</v>
      </c>
      <c r="P3308">
        <v>2.94622242016555</v>
      </c>
      <c r="Q3308" t="s">
        <v>7</v>
      </c>
      <c r="R3308" t="s">
        <v>7</v>
      </c>
      <c r="S3308" t="s">
        <v>7</v>
      </c>
      <c r="T3308" t="s">
        <v>7</v>
      </c>
      <c r="U3308">
        <v>-1.6167407803592699</v>
      </c>
      <c r="V3308" t="s">
        <v>7</v>
      </c>
      <c r="W3308" t="s">
        <v>7</v>
      </c>
      <c r="X3308" t="s">
        <v>7</v>
      </c>
      <c r="Y3308" t="s">
        <v>7</v>
      </c>
      <c r="Z3308" t="s">
        <v>7</v>
      </c>
      <c r="AA3308" t="s">
        <v>7</v>
      </c>
      <c r="AB3308" t="s">
        <v>7</v>
      </c>
    </row>
    <row r="3309" spans="1:28" x14ac:dyDescent="0.3">
      <c r="A3309" t="s">
        <v>3037</v>
      </c>
      <c r="B3309" t="s">
        <v>8</v>
      </c>
      <c r="C3309" t="s">
        <v>13744</v>
      </c>
      <c r="D3309" t="s">
        <v>3015</v>
      </c>
      <c r="E3309" t="s">
        <v>2853</v>
      </c>
      <c r="F3309" t="s">
        <v>911</v>
      </c>
      <c r="G3309" t="s">
        <v>748</v>
      </c>
      <c r="H3309" t="s">
        <v>749</v>
      </c>
      <c r="I3309" t="s">
        <v>33</v>
      </c>
      <c r="J3309">
        <v>25.890134645432699</v>
      </c>
      <c r="K3309">
        <v>0.186710476219722</v>
      </c>
      <c r="L3309">
        <v>1.0869627495587399</v>
      </c>
      <c r="M3309" t="s">
        <v>7</v>
      </c>
      <c r="N3309" t="s">
        <v>7</v>
      </c>
      <c r="O3309">
        <v>51.780268422776203</v>
      </c>
      <c r="P3309">
        <v>2.5005522486388601</v>
      </c>
      <c r="Q3309">
        <v>-29.1320371783086</v>
      </c>
      <c r="R3309" t="s">
        <v>7</v>
      </c>
      <c r="S3309" t="s">
        <v>7</v>
      </c>
      <c r="T3309" t="s">
        <v>7</v>
      </c>
      <c r="U3309">
        <v>3.55368091687316</v>
      </c>
      <c r="V3309">
        <v>0.62278951088087997</v>
      </c>
      <c r="W3309" t="s">
        <v>7</v>
      </c>
      <c r="X3309" t="s">
        <v>7</v>
      </c>
      <c r="Y3309" t="s">
        <v>7</v>
      </c>
      <c r="Z3309" t="s">
        <v>7</v>
      </c>
      <c r="AA3309" t="s">
        <v>7</v>
      </c>
      <c r="AB3309" t="s">
        <v>7</v>
      </c>
    </row>
    <row r="3310" spans="1:28" x14ac:dyDescent="0.3">
      <c r="A3310" t="s">
        <v>3038</v>
      </c>
      <c r="B3310" t="s">
        <v>8</v>
      </c>
      <c r="C3310" t="s">
        <v>13744</v>
      </c>
      <c r="D3310" t="s">
        <v>3015</v>
      </c>
      <c r="E3310" t="s">
        <v>2853</v>
      </c>
      <c r="F3310" t="s">
        <v>911</v>
      </c>
      <c r="G3310" t="s">
        <v>748</v>
      </c>
      <c r="H3310" t="s">
        <v>749</v>
      </c>
      <c r="I3310" t="s">
        <v>33</v>
      </c>
      <c r="J3310">
        <v>50.142759823683498</v>
      </c>
      <c r="K3310">
        <v>0.214106693979813</v>
      </c>
      <c r="L3310">
        <v>1.62870688710875</v>
      </c>
      <c r="M3310">
        <v>40.538456329174103</v>
      </c>
      <c r="N3310">
        <v>11.819718351633901</v>
      </c>
      <c r="O3310">
        <v>53.715726419660697</v>
      </c>
      <c r="P3310">
        <v>2.7530640068231498</v>
      </c>
      <c r="Q3310">
        <v>-29.340589062564899</v>
      </c>
      <c r="R3310" t="s">
        <v>7</v>
      </c>
      <c r="S3310" t="s">
        <v>7</v>
      </c>
      <c r="T3310" t="s">
        <v>7</v>
      </c>
      <c r="U3310">
        <v>4.8743048388947896</v>
      </c>
      <c r="V3310">
        <v>0.65378616654275201</v>
      </c>
      <c r="W3310" t="s">
        <v>7</v>
      </c>
      <c r="X3310" t="s">
        <v>7</v>
      </c>
      <c r="Y3310" t="s">
        <v>7</v>
      </c>
      <c r="Z3310" t="s">
        <v>7</v>
      </c>
      <c r="AA3310" t="s">
        <v>7</v>
      </c>
      <c r="AB3310" t="s">
        <v>7</v>
      </c>
    </row>
    <row r="3311" spans="1:28" x14ac:dyDescent="0.3">
      <c r="A3311" t="s">
        <v>3039</v>
      </c>
      <c r="B3311" t="s">
        <v>8</v>
      </c>
      <c r="C3311" t="s">
        <v>13744</v>
      </c>
      <c r="D3311" t="s">
        <v>3015</v>
      </c>
      <c r="E3311" t="s">
        <v>2853</v>
      </c>
      <c r="F3311" t="s">
        <v>911</v>
      </c>
      <c r="G3311" t="s">
        <v>748</v>
      </c>
      <c r="H3311" t="s">
        <v>749</v>
      </c>
      <c r="I3311" t="s">
        <v>33</v>
      </c>
      <c r="J3311">
        <v>17.4056406415163</v>
      </c>
      <c r="K3311">
        <v>0.109920325806419</v>
      </c>
      <c r="L3311">
        <v>0.35643304274207699</v>
      </c>
      <c r="M3311">
        <v>33.759761540328299</v>
      </c>
      <c r="N3311">
        <v>32.8110914733453</v>
      </c>
      <c r="O3311">
        <v>50.740124421737697</v>
      </c>
      <c r="P3311">
        <v>3.05309436803363</v>
      </c>
      <c r="Q3311">
        <v>-31.4696256297273</v>
      </c>
      <c r="R3311" t="s">
        <v>7</v>
      </c>
      <c r="S3311" t="s">
        <v>7</v>
      </c>
      <c r="T3311" t="s">
        <v>7</v>
      </c>
      <c r="U3311">
        <v>2.3272222242137</v>
      </c>
      <c r="V3311">
        <v>0.65115506276817003</v>
      </c>
      <c r="W3311" t="s">
        <v>7</v>
      </c>
      <c r="X3311" t="s">
        <v>7</v>
      </c>
      <c r="Y3311" t="s">
        <v>7</v>
      </c>
      <c r="Z3311" t="s">
        <v>7</v>
      </c>
      <c r="AA3311" t="s">
        <v>7</v>
      </c>
      <c r="AB3311" t="s">
        <v>7</v>
      </c>
    </row>
    <row r="3312" spans="1:28" x14ac:dyDescent="0.3">
      <c r="A3312" t="s">
        <v>3040</v>
      </c>
      <c r="B3312" t="s">
        <v>8</v>
      </c>
      <c r="C3312" t="s">
        <v>13744</v>
      </c>
      <c r="D3312" t="s">
        <v>3015</v>
      </c>
      <c r="E3312" t="s">
        <v>2853</v>
      </c>
      <c r="F3312" t="s">
        <v>911</v>
      </c>
      <c r="G3312" t="s">
        <v>748</v>
      </c>
      <c r="H3312" t="s">
        <v>749</v>
      </c>
      <c r="I3312" t="s">
        <v>33</v>
      </c>
      <c r="J3312">
        <v>45.657744934937398</v>
      </c>
      <c r="K3312">
        <v>0.24872111778026801</v>
      </c>
      <c r="L3312">
        <v>1.57409437385877</v>
      </c>
      <c r="M3312">
        <v>55.562000550517503</v>
      </c>
      <c r="N3312">
        <v>10.9803316737981</v>
      </c>
      <c r="O3312">
        <v>48.768101904083103</v>
      </c>
      <c r="P3312">
        <v>2.1651525977446</v>
      </c>
      <c r="Q3312">
        <v>-29.519563103846799</v>
      </c>
      <c r="R3312" t="s">
        <v>7</v>
      </c>
      <c r="S3312" t="s">
        <v>7</v>
      </c>
      <c r="T3312" t="s">
        <v>7</v>
      </c>
      <c r="U3312">
        <v>5.4774244490028901</v>
      </c>
      <c r="V3312">
        <v>0.69466944485211202</v>
      </c>
      <c r="W3312" t="s">
        <v>7</v>
      </c>
      <c r="X3312" t="s">
        <v>7</v>
      </c>
      <c r="Y3312" t="s">
        <v>7</v>
      </c>
      <c r="Z3312" t="s">
        <v>7</v>
      </c>
      <c r="AA3312" t="s">
        <v>7</v>
      </c>
      <c r="AB3312" t="s">
        <v>7</v>
      </c>
    </row>
    <row r="3313" spans="1:28" x14ac:dyDescent="0.3">
      <c r="A3313" t="s">
        <v>3041</v>
      </c>
      <c r="B3313" t="s">
        <v>8</v>
      </c>
      <c r="C3313" t="s">
        <v>13744</v>
      </c>
      <c r="D3313" t="s">
        <v>3015</v>
      </c>
      <c r="E3313" t="s">
        <v>2853</v>
      </c>
      <c r="F3313" t="s">
        <v>911</v>
      </c>
      <c r="G3313" t="s">
        <v>748</v>
      </c>
      <c r="H3313" t="s">
        <v>749</v>
      </c>
      <c r="I3313" t="s">
        <v>33</v>
      </c>
      <c r="J3313">
        <v>51.019823654519399</v>
      </c>
      <c r="K3313">
        <v>0.20143852884678301</v>
      </c>
      <c r="L3313">
        <v>1.5634096839420899</v>
      </c>
      <c r="M3313">
        <v>62.698596923403002</v>
      </c>
      <c r="N3313">
        <v>13.6170968230767</v>
      </c>
      <c r="O3313">
        <v>48.511262009275598</v>
      </c>
      <c r="P3313">
        <v>2.8069679007707902</v>
      </c>
      <c r="Q3313">
        <v>-30.268233986752801</v>
      </c>
      <c r="R3313" t="s">
        <v>7</v>
      </c>
      <c r="S3313" t="s">
        <v>7</v>
      </c>
      <c r="T3313" t="s">
        <v>7</v>
      </c>
      <c r="U3313">
        <v>1.6097179123001899</v>
      </c>
      <c r="V3313">
        <v>0.56014168541565901</v>
      </c>
      <c r="W3313" t="s">
        <v>7</v>
      </c>
      <c r="X3313" t="s">
        <v>7</v>
      </c>
      <c r="Y3313" t="s">
        <v>7</v>
      </c>
      <c r="Z3313" t="s">
        <v>7</v>
      </c>
      <c r="AA3313" t="s">
        <v>7</v>
      </c>
      <c r="AB3313" t="s">
        <v>7</v>
      </c>
    </row>
    <row r="3314" spans="1:28" x14ac:dyDescent="0.3">
      <c r="A3314" t="s">
        <v>3042</v>
      </c>
      <c r="B3314" t="s">
        <v>8</v>
      </c>
      <c r="C3314" t="s">
        <v>13744</v>
      </c>
      <c r="D3314" t="s">
        <v>3015</v>
      </c>
      <c r="E3314" t="s">
        <v>2853</v>
      </c>
      <c r="F3314" t="s">
        <v>911</v>
      </c>
      <c r="G3314" t="s">
        <v>748</v>
      </c>
      <c r="H3314" t="s">
        <v>749</v>
      </c>
      <c r="I3314" t="s">
        <v>33</v>
      </c>
      <c r="J3314">
        <v>60.434376803683499</v>
      </c>
      <c r="K3314">
        <v>0.158906691979813</v>
      </c>
      <c r="L3314">
        <v>1.58537359510875</v>
      </c>
      <c r="M3314">
        <v>65.738456329174099</v>
      </c>
      <c r="N3314">
        <v>14.3468671716339</v>
      </c>
      <c r="O3314">
        <v>48.000540819660699</v>
      </c>
      <c r="P3314">
        <v>2.9383807068231498</v>
      </c>
      <c r="Q3314">
        <v>-32.036590482564897</v>
      </c>
      <c r="R3314" t="s">
        <v>7</v>
      </c>
      <c r="S3314" t="s">
        <v>7</v>
      </c>
      <c r="T3314" t="s">
        <v>7</v>
      </c>
      <c r="U3314">
        <v>5.8743048388947896</v>
      </c>
      <c r="V3314">
        <v>0.85758616654275199</v>
      </c>
      <c r="W3314" t="s">
        <v>7</v>
      </c>
      <c r="X3314" t="s">
        <v>7</v>
      </c>
      <c r="Y3314" t="s">
        <v>7</v>
      </c>
      <c r="Z3314" t="s">
        <v>7</v>
      </c>
      <c r="AA3314" t="s">
        <v>7</v>
      </c>
      <c r="AB3314" t="s">
        <v>7</v>
      </c>
    </row>
    <row r="3315" spans="1:28" x14ac:dyDescent="0.3">
      <c r="A3315" t="s">
        <v>3043</v>
      </c>
      <c r="B3315" t="s">
        <v>8</v>
      </c>
      <c r="C3315" t="s">
        <v>13744</v>
      </c>
      <c r="D3315" t="s">
        <v>3015</v>
      </c>
      <c r="E3315" t="s">
        <v>2853</v>
      </c>
      <c r="F3315" t="s">
        <v>911</v>
      </c>
      <c r="G3315" t="s">
        <v>748</v>
      </c>
      <c r="H3315" t="s">
        <v>749</v>
      </c>
      <c r="I3315" t="s">
        <v>33</v>
      </c>
      <c r="J3315">
        <v>49.491382437181898</v>
      </c>
      <c r="K3315">
        <v>0.168980924459631</v>
      </c>
      <c r="L3315">
        <v>1.0818852840087401</v>
      </c>
      <c r="M3315">
        <v>76.702371972636698</v>
      </c>
      <c r="N3315">
        <v>12.026058796768201</v>
      </c>
      <c r="O3315">
        <v>47.387517125891797</v>
      </c>
      <c r="P3315">
        <v>2.5265561904545701</v>
      </c>
      <c r="Q3315">
        <v>-31.720275064052199</v>
      </c>
      <c r="R3315" t="s">
        <v>7</v>
      </c>
      <c r="S3315" t="s">
        <v>7</v>
      </c>
      <c r="T3315" t="s">
        <v>7</v>
      </c>
      <c r="U3315">
        <v>4.2330569948515402</v>
      </c>
      <c r="V3315">
        <v>0.82489285521900702</v>
      </c>
      <c r="W3315" t="s">
        <v>7</v>
      </c>
      <c r="X3315" t="s">
        <v>7</v>
      </c>
      <c r="Y3315" t="s">
        <v>7</v>
      </c>
      <c r="Z3315" t="s">
        <v>7</v>
      </c>
      <c r="AA3315" t="s">
        <v>7</v>
      </c>
      <c r="AB3315" t="s">
        <v>7</v>
      </c>
    </row>
    <row r="3316" spans="1:28" x14ac:dyDescent="0.3">
      <c r="A3316" t="s">
        <v>3044</v>
      </c>
      <c r="B3316" t="s">
        <v>8</v>
      </c>
      <c r="C3316" t="s">
        <v>13744</v>
      </c>
      <c r="D3316" t="s">
        <v>3015</v>
      </c>
      <c r="E3316" t="s">
        <v>2853</v>
      </c>
      <c r="F3316" t="s">
        <v>911</v>
      </c>
      <c r="G3316" t="s">
        <v>748</v>
      </c>
      <c r="H3316" t="s">
        <v>749</v>
      </c>
      <c r="I3316" t="s">
        <v>33</v>
      </c>
      <c r="J3316">
        <v>51.519322297181901</v>
      </c>
      <c r="K3316">
        <v>0.13921425645963101</v>
      </c>
      <c r="L3316">
        <v>0.90521860700873702</v>
      </c>
      <c r="M3316">
        <v>31.735705302636799</v>
      </c>
      <c r="N3316">
        <v>16.788718456768201</v>
      </c>
      <c r="O3316">
        <v>48.161971125891803</v>
      </c>
      <c r="P3316">
        <v>2.34283729045457</v>
      </c>
      <c r="Q3316">
        <v>-31.590323014052199</v>
      </c>
      <c r="R3316" t="s">
        <v>7</v>
      </c>
      <c r="S3316" t="s">
        <v>7</v>
      </c>
      <c r="T3316" t="s">
        <v>7</v>
      </c>
      <c r="U3316">
        <v>7.2330569948515402</v>
      </c>
      <c r="V3316" t="s">
        <v>7</v>
      </c>
      <c r="W3316" t="s">
        <v>7</v>
      </c>
      <c r="X3316" t="s">
        <v>7</v>
      </c>
      <c r="Y3316" t="s">
        <v>7</v>
      </c>
      <c r="Z3316" t="s">
        <v>7</v>
      </c>
      <c r="AA3316" t="s">
        <v>7</v>
      </c>
      <c r="AB3316" t="s">
        <v>7</v>
      </c>
    </row>
    <row r="3317" spans="1:28" x14ac:dyDescent="0.3">
      <c r="A3317" t="s">
        <v>3045</v>
      </c>
      <c r="B3317" t="s">
        <v>8</v>
      </c>
      <c r="C3317" t="s">
        <v>13744</v>
      </c>
      <c r="D3317" t="s">
        <v>3015</v>
      </c>
      <c r="E3317" t="s">
        <v>2853</v>
      </c>
      <c r="F3317" t="s">
        <v>911</v>
      </c>
      <c r="G3317" t="s">
        <v>748</v>
      </c>
      <c r="H3317" t="s">
        <v>749</v>
      </c>
      <c r="I3317" t="s">
        <v>33</v>
      </c>
      <c r="J3317">
        <v>63.056580367599899</v>
      </c>
      <c r="K3317">
        <v>0.14216350639311601</v>
      </c>
      <c r="L3317">
        <v>1.34590334392541</v>
      </c>
      <c r="M3317">
        <v>51.532442269751201</v>
      </c>
      <c r="N3317">
        <v>15.3395829324896</v>
      </c>
      <c r="O3317">
        <v>49.011011420699198</v>
      </c>
      <c r="P3317">
        <v>2.7497070874283902</v>
      </c>
      <c r="Q3317">
        <v>-32.226348711146102</v>
      </c>
      <c r="R3317" t="s">
        <v>7</v>
      </c>
      <c r="S3317" t="s">
        <v>7</v>
      </c>
      <c r="T3317" t="s">
        <v>7</v>
      </c>
      <c r="U3317">
        <v>4.1007635315542403</v>
      </c>
      <c r="V3317">
        <v>0.80382061465546095</v>
      </c>
      <c r="W3317" t="s">
        <v>7</v>
      </c>
      <c r="X3317" t="s">
        <v>7</v>
      </c>
      <c r="Y3317" t="s">
        <v>7</v>
      </c>
      <c r="Z3317" t="s">
        <v>7</v>
      </c>
      <c r="AA3317" t="s">
        <v>7</v>
      </c>
      <c r="AB3317" t="s">
        <v>7</v>
      </c>
    </row>
    <row r="3318" spans="1:28" x14ac:dyDescent="0.3">
      <c r="A3318" t="s">
        <v>3046</v>
      </c>
      <c r="B3318" t="s">
        <v>8</v>
      </c>
      <c r="C3318" t="s">
        <v>13744</v>
      </c>
      <c r="D3318" t="s">
        <v>3015</v>
      </c>
      <c r="E3318" t="s">
        <v>2853</v>
      </c>
      <c r="F3318" t="s">
        <v>911</v>
      </c>
      <c r="G3318" t="s">
        <v>748</v>
      </c>
      <c r="H3318" t="s">
        <v>749</v>
      </c>
      <c r="I3318" t="s">
        <v>33</v>
      </c>
      <c r="J3318">
        <v>57.469627857522497</v>
      </c>
      <c r="K3318">
        <v>0.160856730887147</v>
      </c>
      <c r="L3318">
        <v>1.57038634714211</v>
      </c>
      <c r="M3318">
        <v>120.83456619647799</v>
      </c>
      <c r="N3318">
        <v>14.309446452808</v>
      </c>
      <c r="O3318" t="s">
        <v>7</v>
      </c>
      <c r="P3318" t="s">
        <v>7</v>
      </c>
      <c r="Q3318" t="s">
        <v>7</v>
      </c>
      <c r="R3318" t="s">
        <v>7</v>
      </c>
      <c r="S3318" t="s">
        <v>7</v>
      </c>
      <c r="T3318" t="s">
        <v>7</v>
      </c>
      <c r="U3318">
        <v>8.0922136003866694</v>
      </c>
      <c r="V3318">
        <v>0.61117990206314698</v>
      </c>
      <c r="W3318" t="s">
        <v>7</v>
      </c>
      <c r="X3318" t="s">
        <v>7</v>
      </c>
      <c r="Y3318" t="s">
        <v>7</v>
      </c>
      <c r="Z3318" t="s">
        <v>7</v>
      </c>
      <c r="AA3318" t="s">
        <v>7</v>
      </c>
      <c r="AB3318" t="s">
        <v>7</v>
      </c>
    </row>
    <row r="3319" spans="1:28" x14ac:dyDescent="0.3">
      <c r="A3319" t="s">
        <v>3048</v>
      </c>
      <c r="B3319" t="s">
        <v>8</v>
      </c>
      <c r="C3319" t="s">
        <v>13744</v>
      </c>
      <c r="D3319" t="s">
        <v>3047</v>
      </c>
      <c r="E3319" t="s">
        <v>2853</v>
      </c>
      <c r="F3319" t="s">
        <v>911</v>
      </c>
      <c r="G3319" t="s">
        <v>748</v>
      </c>
      <c r="H3319" t="s">
        <v>749</v>
      </c>
      <c r="I3319" t="s">
        <v>33</v>
      </c>
      <c r="J3319">
        <v>50.905924841516303</v>
      </c>
      <c r="K3319">
        <v>0.14858699280641899</v>
      </c>
      <c r="L3319">
        <v>0.65643304474207598</v>
      </c>
      <c r="M3319">
        <v>21.293094880328301</v>
      </c>
      <c r="N3319">
        <v>17.129828823345299</v>
      </c>
      <c r="O3319">
        <v>47.022762421737703</v>
      </c>
      <c r="P3319" t="s">
        <v>7</v>
      </c>
      <c r="Q3319">
        <v>-30.995855249727299</v>
      </c>
      <c r="R3319" t="s">
        <v>7</v>
      </c>
      <c r="S3319" t="s">
        <v>7</v>
      </c>
      <c r="T3319" t="s">
        <v>7</v>
      </c>
      <c r="U3319" t="s">
        <v>7</v>
      </c>
      <c r="V3319">
        <v>0.62525506276817</v>
      </c>
      <c r="W3319" t="s">
        <v>7</v>
      </c>
      <c r="X3319" t="s">
        <v>7</v>
      </c>
      <c r="Y3319" t="s">
        <v>7</v>
      </c>
      <c r="Z3319" t="s">
        <v>7</v>
      </c>
      <c r="AA3319" t="s">
        <v>7</v>
      </c>
      <c r="AB3319" t="s">
        <v>7</v>
      </c>
    </row>
    <row r="3320" spans="1:28" x14ac:dyDescent="0.3">
      <c r="A3320" t="s">
        <v>3049</v>
      </c>
      <c r="B3320" t="s">
        <v>8</v>
      </c>
      <c r="C3320" t="s">
        <v>13744</v>
      </c>
      <c r="D3320" t="s">
        <v>3047</v>
      </c>
      <c r="E3320" t="s">
        <v>2853</v>
      </c>
      <c r="F3320" t="s">
        <v>911</v>
      </c>
      <c r="G3320" t="s">
        <v>748</v>
      </c>
      <c r="H3320" t="s">
        <v>749</v>
      </c>
      <c r="I3320" t="s">
        <v>33</v>
      </c>
      <c r="J3320">
        <v>67.849191595355407</v>
      </c>
      <c r="K3320">
        <v>0.21987036471375301</v>
      </c>
      <c r="L3320">
        <v>1.62811243577544</v>
      </c>
      <c r="M3320">
        <v>51.392070847631899</v>
      </c>
      <c r="N3320">
        <v>7.1341099405194504</v>
      </c>
      <c r="O3320">
        <v>43.239720098890601</v>
      </c>
      <c r="P3320">
        <v>2.0852287947184198</v>
      </c>
      <c r="Q3320">
        <v>-32.963531930940697</v>
      </c>
      <c r="R3320" t="s">
        <v>7</v>
      </c>
      <c r="S3320" t="s">
        <v>7</v>
      </c>
      <c r="T3320" t="s">
        <v>7</v>
      </c>
      <c r="U3320">
        <v>8.3451309857055893</v>
      </c>
      <c r="V3320">
        <v>0.61869720428856601</v>
      </c>
      <c r="W3320" t="s">
        <v>7</v>
      </c>
      <c r="X3320" t="s">
        <v>7</v>
      </c>
      <c r="Y3320" t="s">
        <v>7</v>
      </c>
      <c r="Z3320" t="s">
        <v>7</v>
      </c>
      <c r="AA3320" t="s">
        <v>7</v>
      </c>
      <c r="AB3320" t="s">
        <v>7</v>
      </c>
    </row>
    <row r="3321" spans="1:28" x14ac:dyDescent="0.3">
      <c r="A3321" t="s">
        <v>3050</v>
      </c>
      <c r="B3321" t="s">
        <v>8</v>
      </c>
      <c r="C3321" t="s">
        <v>13744</v>
      </c>
      <c r="D3321" t="s">
        <v>3047</v>
      </c>
      <c r="E3321" t="s">
        <v>2853</v>
      </c>
      <c r="F3321" t="s">
        <v>911</v>
      </c>
      <c r="G3321" t="s">
        <v>748</v>
      </c>
      <c r="H3321" t="s">
        <v>749</v>
      </c>
      <c r="I3321" t="s">
        <v>33</v>
      </c>
      <c r="J3321" t="s">
        <v>7</v>
      </c>
      <c r="K3321" t="s">
        <v>7</v>
      </c>
      <c r="L3321" t="s">
        <v>7</v>
      </c>
      <c r="M3321" t="s">
        <v>7</v>
      </c>
      <c r="N3321" t="s">
        <v>7</v>
      </c>
      <c r="O3321" t="s">
        <v>7</v>
      </c>
      <c r="P3321" t="s">
        <v>7</v>
      </c>
      <c r="Q3321" t="s">
        <v>7</v>
      </c>
      <c r="R3321" t="s">
        <v>7</v>
      </c>
      <c r="S3321" t="s">
        <v>7</v>
      </c>
      <c r="T3321" t="s">
        <v>7</v>
      </c>
      <c r="U3321" t="s">
        <v>7</v>
      </c>
      <c r="V3321" t="s">
        <v>7</v>
      </c>
      <c r="W3321" t="s">
        <v>7</v>
      </c>
      <c r="X3321" t="s">
        <v>7</v>
      </c>
      <c r="Y3321" t="s">
        <v>7</v>
      </c>
      <c r="Z3321" t="s">
        <v>7</v>
      </c>
      <c r="AA3321" t="s">
        <v>7</v>
      </c>
      <c r="AB3321" t="s">
        <v>7</v>
      </c>
    </row>
    <row r="3322" spans="1:28" x14ac:dyDescent="0.3">
      <c r="A3322" t="s">
        <v>3051</v>
      </c>
      <c r="B3322" t="s">
        <v>8</v>
      </c>
      <c r="C3322" t="s">
        <v>13744</v>
      </c>
      <c r="D3322" t="s">
        <v>3047</v>
      </c>
      <c r="E3322" t="s">
        <v>2853</v>
      </c>
      <c r="F3322" t="s">
        <v>911</v>
      </c>
      <c r="G3322" t="s">
        <v>748</v>
      </c>
      <c r="H3322" t="s">
        <v>749</v>
      </c>
      <c r="I3322" t="s">
        <v>33</v>
      </c>
      <c r="J3322">
        <v>61.573228681021</v>
      </c>
      <c r="K3322">
        <v>0.164697630366965</v>
      </c>
      <c r="L3322">
        <v>1.1702313300420999</v>
      </c>
      <c r="M3322">
        <v>51.6680146099404</v>
      </c>
      <c r="N3322">
        <v>13.665440087942301</v>
      </c>
      <c r="O3322">
        <v>43.357594803044599</v>
      </c>
      <c r="P3322">
        <v>2.4556102171393701</v>
      </c>
      <c r="Q3322">
        <v>-32.139449825265601</v>
      </c>
      <c r="R3322" t="s">
        <v>7</v>
      </c>
      <c r="S3322" t="s">
        <v>7</v>
      </c>
      <c r="T3322" t="s">
        <v>7</v>
      </c>
      <c r="U3322">
        <v>9.2509657563434295</v>
      </c>
      <c r="V3322">
        <v>0.74443499673940305</v>
      </c>
      <c r="W3322" t="s">
        <v>7</v>
      </c>
      <c r="X3322" t="s">
        <v>7</v>
      </c>
      <c r="Y3322" t="s">
        <v>7</v>
      </c>
      <c r="Z3322" t="s">
        <v>7</v>
      </c>
      <c r="AA3322" t="s">
        <v>7</v>
      </c>
      <c r="AB3322" t="s">
        <v>7</v>
      </c>
    </row>
    <row r="3323" spans="1:28" x14ac:dyDescent="0.3">
      <c r="A3323" t="s">
        <v>3052</v>
      </c>
      <c r="B3323" t="s">
        <v>8</v>
      </c>
      <c r="C3323" t="s">
        <v>13744</v>
      </c>
      <c r="D3323" t="s">
        <v>3047</v>
      </c>
      <c r="E3323" t="s">
        <v>2853</v>
      </c>
      <c r="F3323" t="s">
        <v>911</v>
      </c>
      <c r="G3323" t="s">
        <v>748</v>
      </c>
      <c r="H3323" t="s">
        <v>749</v>
      </c>
      <c r="I3323" t="s">
        <v>33</v>
      </c>
      <c r="J3323">
        <v>47.166463611021001</v>
      </c>
      <c r="K3323">
        <v>0.24159763436696499</v>
      </c>
      <c r="L3323">
        <v>1.7468980230421001</v>
      </c>
      <c r="M3323">
        <v>47.068014609940398</v>
      </c>
      <c r="N3323">
        <v>7.9958954569423302</v>
      </c>
      <c r="O3323">
        <v>43.060447803044603</v>
      </c>
      <c r="P3323">
        <v>1.7786015171393701</v>
      </c>
      <c r="Q3323">
        <v>-36.4520501252656</v>
      </c>
      <c r="R3323">
        <v>3692.1423314158201</v>
      </c>
      <c r="S3323">
        <v>806.26322233317796</v>
      </c>
      <c r="T3323">
        <v>8548.7789125193704</v>
      </c>
      <c r="U3323">
        <v>6.2509657563434304</v>
      </c>
      <c r="V3323" t="s">
        <v>7</v>
      </c>
      <c r="W3323" t="s">
        <v>7</v>
      </c>
      <c r="X3323" t="s">
        <v>7</v>
      </c>
      <c r="Y3323" t="s">
        <v>7</v>
      </c>
      <c r="Z3323" t="s">
        <v>7</v>
      </c>
      <c r="AA3323" t="s">
        <v>7</v>
      </c>
      <c r="AB3323" t="s">
        <v>7</v>
      </c>
    </row>
    <row r="3324" spans="1:28" x14ac:dyDescent="0.3">
      <c r="A3324" t="s">
        <v>3053</v>
      </c>
      <c r="B3324" t="s">
        <v>8</v>
      </c>
      <c r="C3324" t="s">
        <v>13744</v>
      </c>
      <c r="D3324" t="s">
        <v>3047</v>
      </c>
      <c r="E3324" t="s">
        <v>2853</v>
      </c>
      <c r="F3324" t="s">
        <v>911</v>
      </c>
      <c r="G3324" t="s">
        <v>748</v>
      </c>
      <c r="H3324" t="s">
        <v>749</v>
      </c>
      <c r="I3324" t="s">
        <v>33</v>
      </c>
      <c r="J3324">
        <v>50.769553568017798</v>
      </c>
      <c r="K3324">
        <v>0.115412760326601</v>
      </c>
      <c r="L3324">
        <v>0.74992134984208603</v>
      </c>
      <c r="M3324">
        <v>38.847846456865703</v>
      </c>
      <c r="N3324">
        <v>21.709700758211</v>
      </c>
      <c r="O3324">
        <v>46.809842115506697</v>
      </c>
      <c r="P3324">
        <v>2.8382187844022102</v>
      </c>
      <c r="Q3324">
        <v>-31.228157128240099</v>
      </c>
      <c r="R3324" t="s">
        <v>7</v>
      </c>
      <c r="S3324" t="s">
        <v>7</v>
      </c>
      <c r="T3324" t="s">
        <v>7</v>
      </c>
      <c r="U3324">
        <v>4.0684700682569499</v>
      </c>
      <c r="V3324">
        <v>0.64799837409191496</v>
      </c>
      <c r="W3324" t="s">
        <v>7</v>
      </c>
      <c r="X3324" t="s">
        <v>7</v>
      </c>
      <c r="Y3324" t="s">
        <v>7</v>
      </c>
      <c r="Z3324" t="s">
        <v>7</v>
      </c>
      <c r="AA3324" t="s">
        <v>7</v>
      </c>
      <c r="AB3324" t="s">
        <v>7</v>
      </c>
    </row>
    <row r="3325" spans="1:28" x14ac:dyDescent="0.3">
      <c r="A3325" t="s">
        <v>3054</v>
      </c>
      <c r="B3325" t="s">
        <v>8</v>
      </c>
      <c r="C3325" t="s">
        <v>13744</v>
      </c>
      <c r="D3325" t="s">
        <v>3047</v>
      </c>
      <c r="E3325" t="s">
        <v>2853</v>
      </c>
      <c r="F3325" t="s">
        <v>911</v>
      </c>
      <c r="G3325" t="s">
        <v>748</v>
      </c>
      <c r="H3325" t="s">
        <v>749</v>
      </c>
      <c r="I3325" t="s">
        <v>33</v>
      </c>
      <c r="J3325">
        <v>43.0576480249374</v>
      </c>
      <c r="K3325">
        <v>0.17205444578026799</v>
      </c>
      <c r="L3325">
        <v>1.36409437585877</v>
      </c>
      <c r="M3325">
        <v>50.795333890517497</v>
      </c>
      <c r="N3325">
        <v>13.4069652287981</v>
      </c>
      <c r="O3325">
        <v>48.685310604083099</v>
      </c>
      <c r="P3325">
        <v>2.2815214977445999</v>
      </c>
      <c r="Q3325">
        <v>-33.810969713846802</v>
      </c>
      <c r="R3325" t="s">
        <v>7</v>
      </c>
      <c r="S3325" t="s">
        <v>7</v>
      </c>
      <c r="T3325" t="s">
        <v>7</v>
      </c>
      <c r="U3325" t="s">
        <v>7</v>
      </c>
      <c r="V3325">
        <v>0.74746944485211197</v>
      </c>
      <c r="W3325" t="s">
        <v>7</v>
      </c>
      <c r="X3325" t="s">
        <v>7</v>
      </c>
      <c r="Y3325" t="s">
        <v>7</v>
      </c>
      <c r="Z3325" t="s">
        <v>7</v>
      </c>
      <c r="AA3325" t="s">
        <v>7</v>
      </c>
      <c r="AB3325" t="s">
        <v>7</v>
      </c>
    </row>
    <row r="3326" spans="1:28" x14ac:dyDescent="0.3">
      <c r="A3326" t="s">
        <v>3055</v>
      </c>
      <c r="B3326" t="s">
        <v>8</v>
      </c>
      <c r="C3326" t="s">
        <v>13744</v>
      </c>
      <c r="D3326" t="s">
        <v>3047</v>
      </c>
      <c r="E3326" t="s">
        <v>2853</v>
      </c>
      <c r="F3326" t="s">
        <v>911</v>
      </c>
      <c r="G3326" t="s">
        <v>748</v>
      </c>
      <c r="H3326" t="s">
        <v>749</v>
      </c>
      <c r="I3326" t="s">
        <v>33</v>
      </c>
      <c r="J3326">
        <v>74.303675865355302</v>
      </c>
      <c r="K3326">
        <v>0.14953703171375299</v>
      </c>
      <c r="L3326">
        <v>0.81811243377544296</v>
      </c>
      <c r="M3326">
        <v>66.025404187631906</v>
      </c>
      <c r="N3326">
        <v>14.8150084245194</v>
      </c>
      <c r="O3326">
        <v>46.835857398890603</v>
      </c>
      <c r="P3326">
        <v>2.3856600947184199</v>
      </c>
      <c r="Q3326">
        <v>-36.071181010940698</v>
      </c>
      <c r="R3326" t="s">
        <v>7</v>
      </c>
      <c r="S3326" t="s">
        <v>7</v>
      </c>
      <c r="T3326" t="s">
        <v>7</v>
      </c>
      <c r="U3326">
        <v>2.3451309857055902</v>
      </c>
      <c r="V3326">
        <v>0.77369720428856603</v>
      </c>
      <c r="W3326" t="s">
        <v>7</v>
      </c>
      <c r="X3326" t="s">
        <v>7</v>
      </c>
      <c r="Y3326" t="s">
        <v>7</v>
      </c>
      <c r="Z3326" t="s">
        <v>7</v>
      </c>
      <c r="AA3326" t="s">
        <v>7</v>
      </c>
      <c r="AB3326" t="s">
        <v>7</v>
      </c>
    </row>
    <row r="3327" spans="1:28" x14ac:dyDescent="0.3">
      <c r="A3327" t="s">
        <v>3058</v>
      </c>
      <c r="B3327" t="s">
        <v>8</v>
      </c>
      <c r="C3327" t="s">
        <v>13744</v>
      </c>
      <c r="D3327" t="s">
        <v>3059</v>
      </c>
      <c r="E3327" t="s">
        <v>3057</v>
      </c>
      <c r="F3327" t="s">
        <v>132</v>
      </c>
      <c r="G3327" t="s">
        <v>56</v>
      </c>
      <c r="H3327" t="s">
        <v>5</v>
      </c>
      <c r="I3327" t="s">
        <v>6</v>
      </c>
      <c r="J3327">
        <v>101.88397624368299</v>
      </c>
      <c r="K3327">
        <v>0.202240025979813</v>
      </c>
      <c r="L3327">
        <v>1.7787069031087499</v>
      </c>
      <c r="M3327">
        <v>91.555356459174106</v>
      </c>
      <c r="N3327">
        <v>10.599389261633901</v>
      </c>
      <c r="O3327" t="s">
        <v>7</v>
      </c>
      <c r="P3327">
        <v>2.30418690682315</v>
      </c>
      <c r="Q3327" t="s">
        <v>7</v>
      </c>
      <c r="R3327" t="s">
        <v>7</v>
      </c>
      <c r="S3327" t="s">
        <v>7</v>
      </c>
      <c r="T3327" t="s">
        <v>7</v>
      </c>
      <c r="U3327">
        <v>5.5743048388947898</v>
      </c>
      <c r="V3327">
        <v>0.54705616654275202</v>
      </c>
      <c r="W3327" t="s">
        <v>7</v>
      </c>
      <c r="X3327" t="s">
        <v>7</v>
      </c>
      <c r="Y3327" t="s">
        <v>7</v>
      </c>
      <c r="Z3327" t="s">
        <v>7</v>
      </c>
      <c r="AA3327" t="s">
        <v>7</v>
      </c>
      <c r="AB3327" t="s">
        <v>7</v>
      </c>
    </row>
    <row r="3328" spans="1:28" x14ac:dyDescent="0.3">
      <c r="A3328" t="s">
        <v>3060</v>
      </c>
      <c r="B3328" t="s">
        <v>8</v>
      </c>
      <c r="C3328" t="s">
        <v>13744</v>
      </c>
      <c r="D3328" t="s">
        <v>3059</v>
      </c>
      <c r="E3328" t="s">
        <v>3057</v>
      </c>
      <c r="F3328" t="s">
        <v>132</v>
      </c>
      <c r="G3328" t="s">
        <v>56</v>
      </c>
      <c r="H3328" t="s">
        <v>5</v>
      </c>
      <c r="I3328" t="s">
        <v>6</v>
      </c>
      <c r="J3328">
        <v>59.545065175014699</v>
      </c>
      <c r="K3328">
        <v>0.269227890286237</v>
      </c>
      <c r="L3328">
        <v>2.1096114406420701</v>
      </c>
      <c r="M3328">
        <v>38.823677183790998</v>
      </c>
      <c r="N3328">
        <v>11.514398548479599</v>
      </c>
      <c r="O3328" t="s">
        <v>7</v>
      </c>
      <c r="P3328">
        <v>2.6634025516650501</v>
      </c>
      <c r="Q3328" t="s">
        <v>7</v>
      </c>
      <c r="R3328" t="s">
        <v>7</v>
      </c>
      <c r="S3328" t="s">
        <v>7</v>
      </c>
      <c r="T3328" t="s">
        <v>7</v>
      </c>
      <c r="U3328">
        <v>3.6859743801704599</v>
      </c>
      <c r="V3328">
        <v>0.51066175144442605</v>
      </c>
      <c r="W3328" t="s">
        <v>7</v>
      </c>
      <c r="X3328" t="s">
        <v>7</v>
      </c>
      <c r="Y3328" t="s">
        <v>7</v>
      </c>
      <c r="Z3328" t="s">
        <v>7</v>
      </c>
      <c r="AA3328" t="s">
        <v>7</v>
      </c>
      <c r="AB3328" t="s">
        <v>7</v>
      </c>
    </row>
    <row r="3329" spans="1:28" x14ac:dyDescent="0.3">
      <c r="A3329" t="s">
        <v>3061</v>
      </c>
      <c r="B3329" t="s">
        <v>8</v>
      </c>
      <c r="C3329" t="s">
        <v>13744</v>
      </c>
      <c r="D3329" t="s">
        <v>3059</v>
      </c>
      <c r="E3329" t="s">
        <v>3057</v>
      </c>
      <c r="F3329" t="s">
        <v>132</v>
      </c>
      <c r="G3329" t="s">
        <v>56</v>
      </c>
      <c r="H3329" t="s">
        <v>5</v>
      </c>
      <c r="I3329" t="s">
        <v>6</v>
      </c>
      <c r="J3329">
        <v>71.592529047181898</v>
      </c>
      <c r="K3329">
        <v>0.21231425745963101</v>
      </c>
      <c r="L3329">
        <v>1.6052185950087401</v>
      </c>
      <c r="M3329">
        <v>72.369038642636795</v>
      </c>
      <c r="N3329">
        <v>14.377566936768201</v>
      </c>
      <c r="O3329">
        <v>41.355925225891802</v>
      </c>
      <c r="P3329" t="s">
        <v>7</v>
      </c>
      <c r="Q3329">
        <v>-32.390058904052196</v>
      </c>
      <c r="R3329" t="s">
        <v>7</v>
      </c>
      <c r="S3329" t="s">
        <v>7</v>
      </c>
      <c r="T3329" t="s">
        <v>7</v>
      </c>
      <c r="U3329">
        <v>3.2330569948515402</v>
      </c>
      <c r="V3329">
        <v>0.45839285521900702</v>
      </c>
      <c r="W3329" t="s">
        <v>7</v>
      </c>
      <c r="X3329" t="s">
        <v>7</v>
      </c>
      <c r="Y3329" t="s">
        <v>7</v>
      </c>
      <c r="Z3329" t="s">
        <v>7</v>
      </c>
      <c r="AA3329" t="s">
        <v>7</v>
      </c>
      <c r="AB3329" t="s">
        <v>7</v>
      </c>
    </row>
    <row r="3330" spans="1:28" x14ac:dyDescent="0.3">
      <c r="A3330" t="s">
        <v>3062</v>
      </c>
      <c r="B3330" t="s">
        <v>8</v>
      </c>
      <c r="C3330" t="s">
        <v>13744</v>
      </c>
      <c r="D3330" t="s">
        <v>3059</v>
      </c>
      <c r="E3330" t="s">
        <v>3057</v>
      </c>
      <c r="F3330" t="s">
        <v>132</v>
      </c>
      <c r="G3330" t="s">
        <v>56</v>
      </c>
      <c r="H3330" t="s">
        <v>5</v>
      </c>
      <c r="I3330" t="s">
        <v>6</v>
      </c>
      <c r="J3330">
        <v>99.438035219349103</v>
      </c>
      <c r="K3330">
        <v>0.25460062163302499</v>
      </c>
      <c r="L3330">
        <v>2.0908258773754098</v>
      </c>
      <c r="M3330">
        <v>64.047733421482505</v>
      </c>
      <c r="N3330">
        <v>10.2280558450567</v>
      </c>
      <c r="O3330">
        <v>46.167906023814702</v>
      </c>
      <c r="P3330">
        <v>2.3311917292440998</v>
      </c>
      <c r="Q3330">
        <v>-28.519604366889801</v>
      </c>
      <c r="R3330" t="s">
        <v>7</v>
      </c>
      <c r="S3330" t="s">
        <v>7</v>
      </c>
      <c r="T3330" t="s">
        <v>7</v>
      </c>
      <c r="U3330">
        <v>5.7801396095326201</v>
      </c>
      <c r="V3330">
        <v>0.55452395899358897</v>
      </c>
      <c r="W3330" t="s">
        <v>7</v>
      </c>
      <c r="X3330" t="s">
        <v>7</v>
      </c>
      <c r="Y3330" t="s">
        <v>7</v>
      </c>
      <c r="Z3330" t="s">
        <v>7</v>
      </c>
      <c r="AA3330" t="s">
        <v>7</v>
      </c>
      <c r="AB3330" t="s">
        <v>7</v>
      </c>
    </row>
    <row r="3331" spans="1:28" x14ac:dyDescent="0.3">
      <c r="A3331" t="s">
        <v>3312</v>
      </c>
      <c r="B3331" t="s">
        <v>8</v>
      </c>
      <c r="C3331" t="s">
        <v>13744</v>
      </c>
      <c r="D3331" t="s">
        <v>6559</v>
      </c>
      <c r="E3331" t="s">
        <v>6558</v>
      </c>
      <c r="F3331" t="s">
        <v>744</v>
      </c>
      <c r="G3331" t="s">
        <v>56</v>
      </c>
      <c r="H3331" t="s">
        <v>5</v>
      </c>
      <c r="I3331" t="s">
        <v>6</v>
      </c>
      <c r="J3331">
        <v>85.974308141098305</v>
      </c>
      <c r="K3331">
        <v>0.247104406872934</v>
      </c>
      <c r="L3331">
        <v>3.0590817308254001</v>
      </c>
      <c r="M3331" t="s">
        <v>7</v>
      </c>
      <c r="N3331" t="s">
        <v>7</v>
      </c>
      <c r="O3331" t="s">
        <v>7</v>
      </c>
      <c r="P3331">
        <v>1.2882180710598099</v>
      </c>
      <c r="Q3331" t="s">
        <v>7</v>
      </c>
      <c r="R3331">
        <v>4924.7754300148299</v>
      </c>
      <c r="S3331">
        <v>339.53489094068601</v>
      </c>
      <c r="T3331">
        <v>1857.28023872157</v>
      </c>
      <c r="U3331">
        <v>6.3595156875110002</v>
      </c>
      <c r="V3331">
        <v>0.553907303331717</v>
      </c>
      <c r="W3331" t="s">
        <v>7</v>
      </c>
      <c r="X3331" t="s">
        <v>7</v>
      </c>
      <c r="Y3331" t="s">
        <v>7</v>
      </c>
      <c r="Z3331" t="s">
        <v>7</v>
      </c>
      <c r="AA3331" t="s">
        <v>7</v>
      </c>
      <c r="AB3331" t="s">
        <v>7</v>
      </c>
    </row>
    <row r="3332" spans="1:28" x14ac:dyDescent="0.3">
      <c r="A3332" t="s">
        <v>3332</v>
      </c>
      <c r="B3332" t="s">
        <v>8</v>
      </c>
      <c r="C3332" t="s">
        <v>13744</v>
      </c>
      <c r="D3332" t="s">
        <v>6561</v>
      </c>
      <c r="E3332" t="s">
        <v>6558</v>
      </c>
      <c r="F3332" t="s">
        <v>744</v>
      </c>
      <c r="G3332" t="s">
        <v>56</v>
      </c>
      <c r="H3332" t="s">
        <v>5</v>
      </c>
      <c r="I3332" t="s">
        <v>6</v>
      </c>
      <c r="J3332">
        <v>90.836226097181907</v>
      </c>
      <c r="K3332">
        <v>0.26598092445963101</v>
      </c>
      <c r="L3332">
        <v>3.5085519010087398</v>
      </c>
      <c r="M3332">
        <v>42.558937832636801</v>
      </c>
      <c r="N3332">
        <v>8.4420404567681899</v>
      </c>
      <c r="O3332">
        <v>47.1592876258917</v>
      </c>
      <c r="P3332" t="s">
        <v>7</v>
      </c>
      <c r="Q3332">
        <v>-30.5450069340522</v>
      </c>
      <c r="R3332">
        <v>2405.4826865974801</v>
      </c>
      <c r="S3332">
        <v>462.03612274035999</v>
      </c>
      <c r="T3332">
        <v>5942.6410506258198</v>
      </c>
      <c r="U3332">
        <v>5.2330569948515402</v>
      </c>
      <c r="V3332">
        <v>0.61126285521900703</v>
      </c>
      <c r="W3332" t="s">
        <v>7</v>
      </c>
      <c r="X3332" t="s">
        <v>7</v>
      </c>
      <c r="Y3332" t="s">
        <v>7</v>
      </c>
      <c r="Z3332" t="s">
        <v>7</v>
      </c>
      <c r="AA3332" t="s">
        <v>7</v>
      </c>
      <c r="AB3332" t="s">
        <v>7</v>
      </c>
    </row>
    <row r="3333" spans="1:28" x14ac:dyDescent="0.3">
      <c r="A3333" t="s">
        <v>3333</v>
      </c>
      <c r="B3333" t="s">
        <v>8</v>
      </c>
      <c r="C3333" t="s">
        <v>13744</v>
      </c>
      <c r="D3333" t="s">
        <v>6561</v>
      </c>
      <c r="E3333" t="s">
        <v>6558</v>
      </c>
      <c r="F3333" t="s">
        <v>744</v>
      </c>
      <c r="G3333" t="s">
        <v>56</v>
      </c>
      <c r="H3333" t="s">
        <v>5</v>
      </c>
      <c r="I3333" t="s">
        <v>6</v>
      </c>
      <c r="J3333">
        <v>77.982676725432697</v>
      </c>
      <c r="K3333">
        <v>0.256377137219722</v>
      </c>
      <c r="L3333">
        <v>3.2002961335587399</v>
      </c>
      <c r="M3333">
        <v>24.1204141509054</v>
      </c>
      <c r="N3333">
        <v>8.0618477432010192</v>
      </c>
      <c r="O3333">
        <v>48.848938822776198</v>
      </c>
      <c r="P3333">
        <v>1.4105182486388601</v>
      </c>
      <c r="Q3333">
        <v>-32.728792458308497</v>
      </c>
      <c r="R3333">
        <v>2609.9044563454299</v>
      </c>
      <c r="S3333">
        <v>435.13981813938102</v>
      </c>
      <c r="T3333">
        <v>4085.0234863385799</v>
      </c>
      <c r="U3333">
        <v>4.5536809168731596</v>
      </c>
      <c r="V3333">
        <v>0.71878951088087994</v>
      </c>
      <c r="W3333" t="s">
        <v>7</v>
      </c>
      <c r="X3333" t="s">
        <v>7</v>
      </c>
      <c r="Y3333" t="s">
        <v>7</v>
      </c>
      <c r="Z3333" t="s">
        <v>7</v>
      </c>
      <c r="AA3333" t="s">
        <v>7</v>
      </c>
      <c r="AB3333" t="s">
        <v>7</v>
      </c>
    </row>
    <row r="3334" spans="1:28" x14ac:dyDescent="0.3">
      <c r="A3334" t="s">
        <v>3334</v>
      </c>
      <c r="B3334" t="s">
        <v>8</v>
      </c>
      <c r="C3334" t="s">
        <v>13744</v>
      </c>
      <c r="D3334" t="s">
        <v>6561</v>
      </c>
      <c r="E3334" t="s">
        <v>6558</v>
      </c>
      <c r="F3334" t="s">
        <v>744</v>
      </c>
      <c r="G3334" t="s">
        <v>56</v>
      </c>
      <c r="H3334" t="s">
        <v>5</v>
      </c>
      <c r="I3334" t="s">
        <v>6</v>
      </c>
      <c r="J3334">
        <v>106.235369975015</v>
      </c>
      <c r="K3334">
        <v>0.29599455328623703</v>
      </c>
      <c r="L3334">
        <v>3.2762780676420702</v>
      </c>
      <c r="M3334">
        <v>43.757010523791003</v>
      </c>
      <c r="N3334">
        <v>6.0522243954796302</v>
      </c>
      <c r="O3334">
        <v>47.1633175279688</v>
      </c>
      <c r="P3334">
        <v>1.45862905166505</v>
      </c>
      <c r="Q3334">
        <v>-32.328847951214598</v>
      </c>
      <c r="R3334">
        <v>3225.8681734321699</v>
      </c>
      <c r="S3334">
        <v>526.63365914101303</v>
      </c>
      <c r="T3334">
        <v>7927.7194268173198</v>
      </c>
      <c r="U3334">
        <v>7.6859743801704603</v>
      </c>
      <c r="V3334">
        <v>0.65486175144442604</v>
      </c>
      <c r="W3334" t="s">
        <v>7</v>
      </c>
      <c r="X3334" t="s">
        <v>7</v>
      </c>
      <c r="Y3334" t="s">
        <v>7</v>
      </c>
      <c r="Z3334" t="s">
        <v>7</v>
      </c>
      <c r="AA3334" t="s">
        <v>7</v>
      </c>
      <c r="AB3334" t="s">
        <v>7</v>
      </c>
    </row>
    <row r="3335" spans="1:28" x14ac:dyDescent="0.3">
      <c r="A3335" t="s">
        <v>3335</v>
      </c>
      <c r="B3335" t="s">
        <v>8</v>
      </c>
      <c r="C3335" t="s">
        <v>13744</v>
      </c>
      <c r="D3335" t="s">
        <v>6561</v>
      </c>
      <c r="E3335" t="s">
        <v>6558</v>
      </c>
      <c r="F3335" t="s">
        <v>744</v>
      </c>
      <c r="G3335" t="s">
        <v>56</v>
      </c>
      <c r="H3335" t="s">
        <v>5</v>
      </c>
      <c r="I3335" t="s">
        <v>6</v>
      </c>
      <c r="J3335">
        <v>48.965812097181903</v>
      </c>
      <c r="K3335">
        <v>0.27254758945963098</v>
      </c>
      <c r="L3335">
        <v>2.45855194900874</v>
      </c>
      <c r="M3335">
        <v>34.335705302636804</v>
      </c>
      <c r="N3335">
        <v>9.4107378767681897</v>
      </c>
      <c r="O3335">
        <v>46.869949225891801</v>
      </c>
      <c r="P3335">
        <v>1.20361019045457</v>
      </c>
      <c r="Q3335">
        <v>-31.8172507540522</v>
      </c>
      <c r="R3335">
        <v>2945.4826865974801</v>
      </c>
      <c r="S3335">
        <v>342.03612274035999</v>
      </c>
      <c r="T3335">
        <v>6722.6410506258198</v>
      </c>
      <c r="U3335">
        <v>4.2330569948515402</v>
      </c>
      <c r="V3335">
        <v>0.61659285521900797</v>
      </c>
      <c r="W3335" t="s">
        <v>7</v>
      </c>
      <c r="X3335" t="s">
        <v>7</v>
      </c>
      <c r="Y3335" t="s">
        <v>7</v>
      </c>
      <c r="Z3335" t="s">
        <v>7</v>
      </c>
      <c r="AA3335" t="s">
        <v>7</v>
      </c>
      <c r="AB3335" t="s">
        <v>7</v>
      </c>
    </row>
    <row r="3336" spans="1:28" x14ac:dyDescent="0.3">
      <c r="A3336" t="s">
        <v>3336</v>
      </c>
      <c r="B3336" t="s">
        <v>8</v>
      </c>
      <c r="C3336" t="s">
        <v>13744</v>
      </c>
      <c r="D3336" t="s">
        <v>6561</v>
      </c>
      <c r="E3336" t="s">
        <v>6558</v>
      </c>
      <c r="F3336" t="s">
        <v>744</v>
      </c>
      <c r="G3336" t="s">
        <v>56</v>
      </c>
      <c r="H3336" t="s">
        <v>5</v>
      </c>
      <c r="I3336" t="s">
        <v>6</v>
      </c>
      <c r="J3336">
        <v>86.796066367599906</v>
      </c>
      <c r="K3336">
        <v>0.28979683839311599</v>
      </c>
      <c r="L3336">
        <v>4.4892366599254103</v>
      </c>
      <c r="M3336">
        <v>29.332442269751201</v>
      </c>
      <c r="N3336">
        <v>6.6888759594895904</v>
      </c>
      <c r="O3336">
        <v>47.762118020699198</v>
      </c>
      <c r="P3336">
        <v>1.58975748742839</v>
      </c>
      <c r="Q3336">
        <v>-32.449226801146096</v>
      </c>
      <c r="R3336">
        <v>5659.5189695107401</v>
      </c>
      <c r="S3336">
        <v>550.54228173872798</v>
      </c>
      <c r="T3336">
        <v>4559.9451101470804</v>
      </c>
      <c r="U3336">
        <v>4.1007635315542403</v>
      </c>
      <c r="V3336">
        <v>0.75682061465546102</v>
      </c>
      <c r="W3336" t="s">
        <v>7</v>
      </c>
      <c r="X3336" t="s">
        <v>7</v>
      </c>
      <c r="Y3336" t="s">
        <v>7</v>
      </c>
      <c r="Z3336" t="s">
        <v>7</v>
      </c>
      <c r="AA3336" t="s">
        <v>7</v>
      </c>
      <c r="AB3336" t="s">
        <v>7</v>
      </c>
    </row>
    <row r="3337" spans="1:28" x14ac:dyDescent="0.3">
      <c r="A3337" t="s">
        <v>3070</v>
      </c>
      <c r="B3337" t="s">
        <v>8</v>
      </c>
      <c r="C3337" t="s">
        <v>13744</v>
      </c>
      <c r="D3337" t="s">
        <v>3069</v>
      </c>
      <c r="E3337" t="s">
        <v>3067</v>
      </c>
      <c r="F3337" t="s">
        <v>744</v>
      </c>
      <c r="G3337" t="s">
        <v>56</v>
      </c>
      <c r="H3337" t="s">
        <v>5</v>
      </c>
      <c r="I3337" t="s">
        <v>6</v>
      </c>
      <c r="J3337">
        <v>45.3996711741014</v>
      </c>
      <c r="K3337">
        <v>0.34862260991329802</v>
      </c>
      <c r="L3337">
        <v>3.3360583350254198</v>
      </c>
      <c r="M3337">
        <v>59.206292896288602</v>
      </c>
      <c r="N3337">
        <v>7.4950890593552604</v>
      </c>
      <c r="O3337">
        <v>48.625373614468202</v>
      </c>
      <c r="P3337">
        <v>1.3192127037969701</v>
      </c>
      <c r="Q3337">
        <v>-34.009741699658903</v>
      </c>
      <c r="R3337">
        <v>2008.0625090066501</v>
      </c>
      <c r="S3337">
        <v>472.54967253676898</v>
      </c>
      <c r="T3337">
        <v>3387.6099815725902</v>
      </c>
      <c r="U3337">
        <v>3.4920113755974902</v>
      </c>
      <c r="V3337">
        <v>0.74744392597920495</v>
      </c>
      <c r="W3337" t="s">
        <v>7</v>
      </c>
      <c r="X3337" t="s">
        <v>7</v>
      </c>
      <c r="Y3337" t="s">
        <v>7</v>
      </c>
      <c r="Z3337" t="s">
        <v>7</v>
      </c>
      <c r="AA3337" t="s">
        <v>7</v>
      </c>
      <c r="AB3337" t="s">
        <v>7</v>
      </c>
    </row>
    <row r="3338" spans="1:28" x14ac:dyDescent="0.3">
      <c r="A3338" t="s">
        <v>3071</v>
      </c>
      <c r="B3338" t="s">
        <v>8</v>
      </c>
      <c r="C3338" t="s">
        <v>13744</v>
      </c>
      <c r="D3338" t="s">
        <v>3069</v>
      </c>
      <c r="E3338" t="s">
        <v>3067</v>
      </c>
      <c r="F3338" t="s">
        <v>744</v>
      </c>
      <c r="G3338" t="s">
        <v>56</v>
      </c>
      <c r="H3338" t="s">
        <v>5</v>
      </c>
      <c r="I3338" t="s">
        <v>6</v>
      </c>
      <c r="J3338">
        <v>55.068515186686597</v>
      </c>
      <c r="K3338">
        <v>0.34075822902017699</v>
      </c>
      <c r="L3338">
        <v>2.77568353630876</v>
      </c>
      <c r="M3338">
        <v>101.05392592224899</v>
      </c>
      <c r="N3338">
        <v>7.4693697763652196</v>
      </c>
      <c r="O3338" t="s">
        <v>7</v>
      </c>
      <c r="P3338">
        <v>1.3714902395603099</v>
      </c>
      <c r="Q3338" t="s">
        <v>7</v>
      </c>
      <c r="R3338">
        <v>2197.8133050852098</v>
      </c>
      <c r="S3338">
        <v>439.05829513448299</v>
      </c>
      <c r="T3338">
        <v>2721.3356649023599</v>
      </c>
      <c r="U3338">
        <v>-2.14319947301873</v>
      </c>
      <c r="V3338">
        <v>0.70066278919024005</v>
      </c>
      <c r="W3338" t="s">
        <v>7</v>
      </c>
      <c r="X3338" t="s">
        <v>7</v>
      </c>
      <c r="Y3338" t="s">
        <v>7</v>
      </c>
      <c r="Z3338" t="s">
        <v>7</v>
      </c>
      <c r="AA3338" t="s">
        <v>7</v>
      </c>
      <c r="AB3338" t="s">
        <v>7</v>
      </c>
    </row>
    <row r="3339" spans="1:28" x14ac:dyDescent="0.3">
      <c r="A3339" t="s">
        <v>3072</v>
      </c>
      <c r="B3339" t="s">
        <v>8</v>
      </c>
      <c r="C3339" t="s">
        <v>13744</v>
      </c>
      <c r="D3339" t="s">
        <v>3069</v>
      </c>
      <c r="E3339" t="s">
        <v>3067</v>
      </c>
      <c r="F3339" t="s">
        <v>744</v>
      </c>
      <c r="G3339" t="s">
        <v>56</v>
      </c>
      <c r="H3339" t="s">
        <v>5</v>
      </c>
      <c r="I3339" t="s">
        <v>6</v>
      </c>
      <c r="J3339">
        <v>59.746235126686599</v>
      </c>
      <c r="K3339">
        <v>0.37275822902017702</v>
      </c>
      <c r="L3339">
        <v>3.4890168253087599</v>
      </c>
      <c r="M3339">
        <v>95.206459142248804</v>
      </c>
      <c r="N3339">
        <v>7.2133430413652198</v>
      </c>
      <c r="O3339">
        <v>47.358469907198597</v>
      </c>
      <c r="P3339">
        <v>1.16964023956031</v>
      </c>
      <c r="Q3339">
        <v>-34.073170259590398</v>
      </c>
      <c r="R3339">
        <v>2074.4133050852101</v>
      </c>
      <c r="S3339">
        <v>524.45829513448302</v>
      </c>
      <c r="T3339">
        <v>6825.2356649023604</v>
      </c>
      <c r="U3339">
        <v>1.45680052698127</v>
      </c>
      <c r="V3339">
        <v>0.73245278919024004</v>
      </c>
      <c r="W3339" t="s">
        <v>7</v>
      </c>
      <c r="X3339" t="s">
        <v>7</v>
      </c>
      <c r="Y3339" t="s">
        <v>7</v>
      </c>
      <c r="Z3339" t="s">
        <v>7</v>
      </c>
      <c r="AA3339" t="s">
        <v>7</v>
      </c>
      <c r="AB3339" t="s">
        <v>7</v>
      </c>
    </row>
    <row r="3340" spans="1:28" x14ac:dyDescent="0.3">
      <c r="A3340" t="s">
        <v>3073</v>
      </c>
      <c r="B3340" t="s">
        <v>8</v>
      </c>
      <c r="C3340" t="s">
        <v>13744</v>
      </c>
      <c r="D3340" t="s">
        <v>3069</v>
      </c>
      <c r="E3340" t="s">
        <v>3067</v>
      </c>
      <c r="F3340" t="s">
        <v>744</v>
      </c>
      <c r="G3340" t="s">
        <v>56</v>
      </c>
      <c r="H3340" t="s">
        <v>5</v>
      </c>
      <c r="I3340" t="s">
        <v>6</v>
      </c>
      <c r="J3340">
        <v>58.448436676686597</v>
      </c>
      <c r="K3340">
        <v>0.32459156202017703</v>
      </c>
      <c r="L3340">
        <v>2.7656835063087599</v>
      </c>
      <c r="M3340">
        <v>146.72012784224901</v>
      </c>
      <c r="N3340">
        <v>13.143732061365199</v>
      </c>
      <c r="O3340" t="s">
        <v>7</v>
      </c>
      <c r="P3340">
        <v>1.5408701395603099</v>
      </c>
      <c r="Q3340" t="s">
        <v>7</v>
      </c>
      <c r="R3340" t="s">
        <v>7</v>
      </c>
      <c r="S3340" t="s">
        <v>7</v>
      </c>
      <c r="T3340" t="s">
        <v>7</v>
      </c>
      <c r="U3340">
        <v>3.1568005269812698</v>
      </c>
      <c r="V3340">
        <v>0.70118278919024002</v>
      </c>
      <c r="W3340" t="s">
        <v>7</v>
      </c>
      <c r="X3340" t="s">
        <v>7</v>
      </c>
      <c r="Y3340" t="s">
        <v>7</v>
      </c>
      <c r="Z3340" t="s">
        <v>7</v>
      </c>
      <c r="AA3340" t="s">
        <v>7</v>
      </c>
      <c r="AB3340" t="s">
        <v>7</v>
      </c>
    </row>
    <row r="3341" spans="1:28" x14ac:dyDescent="0.3">
      <c r="A3341" t="s">
        <v>3074</v>
      </c>
      <c r="B3341" t="s">
        <v>8</v>
      </c>
      <c r="C3341" t="s">
        <v>13744</v>
      </c>
      <c r="D3341" t="s">
        <v>3069</v>
      </c>
      <c r="E3341" t="s">
        <v>3067</v>
      </c>
      <c r="F3341" t="s">
        <v>744</v>
      </c>
      <c r="G3341" t="s">
        <v>56</v>
      </c>
      <c r="H3341" t="s">
        <v>5</v>
      </c>
      <c r="I3341" t="s">
        <v>6</v>
      </c>
      <c r="J3341">
        <v>41.797722670185003</v>
      </c>
      <c r="K3341">
        <v>0.28949912749999501</v>
      </c>
      <c r="L3341">
        <v>2.93886193120876</v>
      </c>
      <c r="M3341">
        <v>112.47987308571101</v>
      </c>
      <c r="N3341">
        <v>11.016084266499499</v>
      </c>
      <c r="O3341">
        <v>46.7050945134297</v>
      </c>
      <c r="P3341" t="s">
        <v>7</v>
      </c>
      <c r="Q3341">
        <v>-33.734396401077703</v>
      </c>
      <c r="R3341">
        <v>2935.3697655893002</v>
      </c>
      <c r="S3341">
        <v>404.55090433644199</v>
      </c>
      <c r="T3341">
        <v>4505.9707934768503</v>
      </c>
      <c r="U3341" t="s">
        <v>7</v>
      </c>
      <c r="V3341" t="s">
        <v>7</v>
      </c>
      <c r="W3341" t="s">
        <v>7</v>
      </c>
      <c r="X3341" t="s">
        <v>7</v>
      </c>
      <c r="Y3341" t="s">
        <v>7</v>
      </c>
      <c r="Z3341" t="s">
        <v>7</v>
      </c>
      <c r="AA3341" t="s">
        <v>7</v>
      </c>
      <c r="AB3341" t="s">
        <v>7</v>
      </c>
    </row>
    <row r="3342" spans="1:28" x14ac:dyDescent="0.3">
      <c r="A3342" t="s">
        <v>3075</v>
      </c>
      <c r="B3342" t="s">
        <v>8</v>
      </c>
      <c r="C3342" t="s">
        <v>13744</v>
      </c>
      <c r="D3342" t="s">
        <v>3069</v>
      </c>
      <c r="E3342" t="s">
        <v>3067</v>
      </c>
      <c r="F3342" t="s">
        <v>744</v>
      </c>
      <c r="G3342" t="s">
        <v>56</v>
      </c>
      <c r="H3342" t="s">
        <v>5</v>
      </c>
      <c r="I3342" t="s">
        <v>6</v>
      </c>
      <c r="J3342">
        <v>68.129923360603001</v>
      </c>
      <c r="K3342">
        <v>0.31054837843347999</v>
      </c>
      <c r="L3342">
        <v>3.4795465531254299</v>
      </c>
      <c r="M3342">
        <v>130.07267738282599</v>
      </c>
      <c r="N3342">
        <v>8.7093570552209396</v>
      </c>
      <c r="O3342">
        <v>46.977937308237102</v>
      </c>
      <c r="P3342">
        <v>1.45844182016555</v>
      </c>
      <c r="Q3342">
        <v>-33.210302018171603</v>
      </c>
      <c r="R3342" t="s">
        <v>7</v>
      </c>
      <c r="S3342" t="s">
        <v>7</v>
      </c>
      <c r="T3342" t="s">
        <v>7</v>
      </c>
      <c r="U3342" t="s">
        <v>7</v>
      </c>
      <c r="V3342" t="s">
        <v>7</v>
      </c>
      <c r="W3342" t="s">
        <v>7</v>
      </c>
      <c r="X3342" t="s">
        <v>7</v>
      </c>
      <c r="Y3342" t="s">
        <v>7</v>
      </c>
      <c r="Z3342" t="s">
        <v>7</v>
      </c>
      <c r="AA3342" t="s">
        <v>7</v>
      </c>
      <c r="AB3342" t="s">
        <v>7</v>
      </c>
    </row>
    <row r="3343" spans="1:28" x14ac:dyDescent="0.3">
      <c r="A3343" t="s">
        <v>3076</v>
      </c>
      <c r="B3343" t="s">
        <v>8</v>
      </c>
      <c r="C3343" t="s">
        <v>13744</v>
      </c>
      <c r="D3343" t="s">
        <v>3069</v>
      </c>
      <c r="E3343" t="s">
        <v>3067</v>
      </c>
      <c r="F3343" t="s">
        <v>744</v>
      </c>
      <c r="G3343" t="s">
        <v>56</v>
      </c>
      <c r="H3343" t="s">
        <v>5</v>
      </c>
      <c r="I3343" t="s">
        <v>6</v>
      </c>
      <c r="J3343">
        <v>41.6175895558506</v>
      </c>
      <c r="K3343">
        <v>0.57432639315320699</v>
      </c>
      <c r="L3343">
        <v>2.5076474864754199</v>
      </c>
      <c r="M3343">
        <v>80.026450588019898</v>
      </c>
      <c r="N3343">
        <v>9.0108962739224197</v>
      </c>
      <c r="O3343">
        <v>46.218249417583699</v>
      </c>
      <c r="P3343">
        <v>1.38869374561268</v>
      </c>
      <c r="Q3343">
        <v>-31.539068875402499</v>
      </c>
      <c r="R3343">
        <v>2014.44073925869</v>
      </c>
      <c r="S3343">
        <v>384.445977137748</v>
      </c>
      <c r="T3343">
        <v>3312.32754585984</v>
      </c>
      <c r="U3343" t="s">
        <v>7</v>
      </c>
      <c r="V3343" t="s">
        <v>7</v>
      </c>
      <c r="W3343" t="s">
        <v>7</v>
      </c>
      <c r="X3343" t="s">
        <v>7</v>
      </c>
      <c r="Y3343" t="s">
        <v>7</v>
      </c>
      <c r="Z3343" t="s">
        <v>7</v>
      </c>
      <c r="AA3343" t="s">
        <v>7</v>
      </c>
      <c r="AB3343" t="s">
        <v>7</v>
      </c>
    </row>
    <row r="3344" spans="1:28" x14ac:dyDescent="0.3">
      <c r="A3344" t="s">
        <v>3077</v>
      </c>
      <c r="B3344" t="s">
        <v>8</v>
      </c>
      <c r="C3344" t="s">
        <v>13744</v>
      </c>
      <c r="D3344" t="s">
        <v>3069</v>
      </c>
      <c r="E3344" t="s">
        <v>3067</v>
      </c>
      <c r="F3344" t="s">
        <v>744</v>
      </c>
      <c r="G3344" t="s">
        <v>56</v>
      </c>
      <c r="H3344" t="s">
        <v>5</v>
      </c>
      <c r="I3344" t="s">
        <v>6</v>
      </c>
      <c r="J3344">
        <v>70.600071006268607</v>
      </c>
      <c r="K3344">
        <v>0.36637564408669199</v>
      </c>
      <c r="L3344">
        <v>2.95833211439209</v>
      </c>
      <c r="M3344">
        <v>96.705155475134305</v>
      </c>
      <c r="N3344">
        <v>6.3889662226438197</v>
      </c>
      <c r="O3344">
        <v>48.124722012391203</v>
      </c>
      <c r="P3344">
        <v>1.4371444425865001</v>
      </c>
      <c r="Q3344">
        <v>-32.978092372496498</v>
      </c>
      <c r="R3344">
        <v>1477.6770221719501</v>
      </c>
      <c r="S3344">
        <v>553.85213613611597</v>
      </c>
      <c r="T3344">
        <v>5722.1316053810997</v>
      </c>
      <c r="U3344" t="s">
        <v>7</v>
      </c>
      <c r="V3344" t="s">
        <v>7</v>
      </c>
      <c r="W3344" t="s">
        <v>7</v>
      </c>
      <c r="X3344" t="s">
        <v>7</v>
      </c>
      <c r="Y3344" t="s">
        <v>7</v>
      </c>
      <c r="Z3344" t="s">
        <v>7</v>
      </c>
      <c r="AA3344" t="s">
        <v>7</v>
      </c>
      <c r="AB3344" t="s">
        <v>7</v>
      </c>
    </row>
    <row r="3345" spans="1:28" x14ac:dyDescent="0.3">
      <c r="A3345" t="s">
        <v>3078</v>
      </c>
      <c r="B3345" t="s">
        <v>8</v>
      </c>
      <c r="C3345" t="s">
        <v>13744</v>
      </c>
      <c r="D3345" t="s">
        <v>3069</v>
      </c>
      <c r="E3345" t="s">
        <v>3067</v>
      </c>
      <c r="F3345" t="s">
        <v>744</v>
      </c>
      <c r="G3345" t="s">
        <v>56</v>
      </c>
      <c r="H3345" t="s">
        <v>5</v>
      </c>
      <c r="I3345" t="s">
        <v>6</v>
      </c>
      <c r="J3345">
        <v>63.675148702770201</v>
      </c>
      <c r="K3345">
        <v>0.40596807860687401</v>
      </c>
      <c r="L3345">
        <v>3.4451538154921</v>
      </c>
      <c r="M3345">
        <v>94.501039281671694</v>
      </c>
      <c r="N3345">
        <v>7.9666043435094904</v>
      </c>
      <c r="O3345">
        <v>46.921636306160103</v>
      </c>
      <c r="P3345">
        <v>1.5026335589550801</v>
      </c>
      <c r="Q3345">
        <v>-32.754475751009203</v>
      </c>
      <c r="R3345" t="s">
        <v>7</v>
      </c>
      <c r="S3345" t="s">
        <v>7</v>
      </c>
      <c r="T3345" t="s">
        <v>7</v>
      </c>
      <c r="U3345" t="s">
        <v>7</v>
      </c>
      <c r="V3345" t="s">
        <v>7</v>
      </c>
      <c r="W3345" t="s">
        <v>7</v>
      </c>
      <c r="X3345" t="s">
        <v>7</v>
      </c>
      <c r="Y3345" t="s">
        <v>7</v>
      </c>
      <c r="Z3345" t="s">
        <v>7</v>
      </c>
      <c r="AA3345" t="s">
        <v>7</v>
      </c>
      <c r="AB3345" t="s">
        <v>7</v>
      </c>
    </row>
    <row r="3346" spans="1:28" x14ac:dyDescent="0.3">
      <c r="A3346" t="s">
        <v>3079</v>
      </c>
      <c r="B3346" t="s">
        <v>8</v>
      </c>
      <c r="C3346" t="s">
        <v>13744</v>
      </c>
      <c r="D3346" t="s">
        <v>3069</v>
      </c>
      <c r="E3346" t="s">
        <v>3067</v>
      </c>
      <c r="F3346" t="s">
        <v>744</v>
      </c>
      <c r="G3346" t="s">
        <v>56</v>
      </c>
      <c r="H3346" t="s">
        <v>5</v>
      </c>
      <c r="I3346" t="s">
        <v>6</v>
      </c>
      <c r="J3346">
        <v>38.168097683265501</v>
      </c>
      <c r="K3346">
        <v>0.27552410804632799</v>
      </c>
      <c r="L3346">
        <v>1.5113555531920699</v>
      </c>
      <c r="M3346">
        <v>111.85835123206</v>
      </c>
      <c r="N3346">
        <v>8.6541086739124697</v>
      </c>
      <c r="O3346">
        <v>47.531639924853202</v>
      </c>
      <c r="P3346" t="s">
        <v>7</v>
      </c>
      <c r="Q3346">
        <v>-32.678361265470997</v>
      </c>
      <c r="R3346">
        <v>1837.0899431801299</v>
      </c>
      <c r="S3346">
        <v>352.73735454003298</v>
      </c>
      <c r="T3346">
        <v>4090.40186253007</v>
      </c>
      <c r="U3346" t="s">
        <v>7</v>
      </c>
      <c r="V3346" t="s">
        <v>7</v>
      </c>
      <c r="W3346" t="s">
        <v>7</v>
      </c>
      <c r="X3346" t="s">
        <v>7</v>
      </c>
      <c r="Y3346" t="s">
        <v>7</v>
      </c>
      <c r="Z3346" t="s">
        <v>7</v>
      </c>
      <c r="AA3346" t="s">
        <v>7</v>
      </c>
      <c r="AB3346" t="s">
        <v>7</v>
      </c>
    </row>
    <row r="3347" spans="1:28" x14ac:dyDescent="0.3">
      <c r="A3347" t="s">
        <v>3080</v>
      </c>
      <c r="B3347" t="s">
        <v>8</v>
      </c>
      <c r="C3347" t="s">
        <v>13744</v>
      </c>
      <c r="D3347" t="s">
        <v>3069</v>
      </c>
      <c r="E3347" t="s">
        <v>3067</v>
      </c>
      <c r="F3347" t="s">
        <v>744</v>
      </c>
      <c r="G3347" t="s">
        <v>56</v>
      </c>
      <c r="H3347" t="s">
        <v>5</v>
      </c>
      <c r="I3347" t="s">
        <v>6</v>
      </c>
      <c r="J3347">
        <v>53.3558608084358</v>
      </c>
      <c r="K3347">
        <v>0.58012867826008596</v>
      </c>
      <c r="L3347">
        <v>2.41727271675876</v>
      </c>
      <c r="M3347">
        <v>144.56958426398</v>
      </c>
      <c r="N3347">
        <v>9.1091837569323797</v>
      </c>
      <c r="O3347">
        <v>45.149709410314202</v>
      </c>
      <c r="P3347">
        <v>1.4356558813760201</v>
      </c>
      <c r="Q3347">
        <v>-32.394715805334002</v>
      </c>
      <c r="R3347" t="s">
        <v>7</v>
      </c>
      <c r="S3347" t="s">
        <v>7</v>
      </c>
      <c r="T3347" t="s">
        <v>7</v>
      </c>
      <c r="U3347" t="s">
        <v>7</v>
      </c>
      <c r="V3347" t="s">
        <v>7</v>
      </c>
      <c r="W3347" t="s">
        <v>7</v>
      </c>
      <c r="X3347" t="s">
        <v>7</v>
      </c>
      <c r="Y3347" t="s">
        <v>7</v>
      </c>
      <c r="Z3347" t="s">
        <v>7</v>
      </c>
      <c r="AA3347" t="s">
        <v>7</v>
      </c>
      <c r="AB3347" t="s">
        <v>7</v>
      </c>
    </row>
    <row r="3348" spans="1:28" x14ac:dyDescent="0.3">
      <c r="A3348" t="s">
        <v>3081</v>
      </c>
      <c r="B3348" t="s">
        <v>8</v>
      </c>
      <c r="C3348" t="s">
        <v>13744</v>
      </c>
      <c r="D3348" t="s">
        <v>3069</v>
      </c>
      <c r="E3348" t="s">
        <v>3067</v>
      </c>
      <c r="F3348" t="s">
        <v>744</v>
      </c>
      <c r="G3348" t="s">
        <v>56</v>
      </c>
      <c r="H3348" t="s">
        <v>5</v>
      </c>
      <c r="I3348" t="s">
        <v>6</v>
      </c>
      <c r="J3348">
        <v>55.106863373683503</v>
      </c>
      <c r="K3348">
        <v>0.324240025979813</v>
      </c>
      <c r="L3348">
        <v>2.7320402811087501</v>
      </c>
      <c r="M3348">
        <v>131.13279222917399</v>
      </c>
      <c r="N3348">
        <v>8.6828638266338594</v>
      </c>
      <c r="O3348">
        <v>47.528448919660697</v>
      </c>
      <c r="P3348" t="s">
        <v>7</v>
      </c>
      <c r="Q3348">
        <v>-31.876131712564899</v>
      </c>
      <c r="R3348">
        <v>1960.62622609339</v>
      </c>
      <c r="S3348">
        <v>400.54351353840099</v>
      </c>
      <c r="T3348">
        <v>3750.8059220513301</v>
      </c>
      <c r="U3348" t="s">
        <v>7</v>
      </c>
      <c r="V3348" t="s">
        <v>7</v>
      </c>
      <c r="W3348" t="s">
        <v>7</v>
      </c>
      <c r="X3348" t="s">
        <v>7</v>
      </c>
      <c r="Y3348" t="s">
        <v>7</v>
      </c>
      <c r="Z3348" t="s">
        <v>7</v>
      </c>
      <c r="AA3348" t="s">
        <v>7</v>
      </c>
      <c r="AB3348" t="s">
        <v>7</v>
      </c>
    </row>
    <row r="3349" spans="1:28" x14ac:dyDescent="0.3">
      <c r="A3349" t="s">
        <v>3082</v>
      </c>
      <c r="B3349" t="s">
        <v>8</v>
      </c>
      <c r="C3349" t="s">
        <v>13744</v>
      </c>
      <c r="D3349" t="s">
        <v>3069</v>
      </c>
      <c r="E3349" t="s">
        <v>3067</v>
      </c>
      <c r="F3349" t="s">
        <v>744</v>
      </c>
      <c r="G3349" t="s">
        <v>56</v>
      </c>
      <c r="H3349" t="s">
        <v>5</v>
      </c>
      <c r="I3349" t="s">
        <v>6</v>
      </c>
      <c r="J3349">
        <v>58.283076707599903</v>
      </c>
      <c r="K3349">
        <v>0.30413017139311599</v>
      </c>
      <c r="L3349">
        <v>2.11590332492541</v>
      </c>
      <c r="M3349">
        <v>188.465775569751</v>
      </c>
      <c r="N3349">
        <v>9.7380445974895906</v>
      </c>
      <c r="O3349">
        <v>46.986447620699202</v>
      </c>
      <c r="P3349">
        <v>1.54487718742839</v>
      </c>
      <c r="Q3349">
        <v>-31.696188811146101</v>
      </c>
      <c r="R3349" t="s">
        <v>7</v>
      </c>
      <c r="S3349" t="s">
        <v>7</v>
      </c>
      <c r="T3349" t="s">
        <v>7</v>
      </c>
      <c r="U3349">
        <v>2.1007635315542399</v>
      </c>
      <c r="V3349">
        <v>0.82722061465546104</v>
      </c>
      <c r="W3349" t="s">
        <v>7</v>
      </c>
      <c r="X3349" t="s">
        <v>7</v>
      </c>
      <c r="Y3349" t="s">
        <v>7</v>
      </c>
      <c r="Z3349" t="s">
        <v>7</v>
      </c>
      <c r="AA3349" t="s">
        <v>7</v>
      </c>
      <c r="AB3349" t="s">
        <v>7</v>
      </c>
    </row>
    <row r="3350" spans="1:28" x14ac:dyDescent="0.3">
      <c r="A3350" t="s">
        <v>3083</v>
      </c>
      <c r="B3350" t="s">
        <v>8</v>
      </c>
      <c r="C3350" t="s">
        <v>13744</v>
      </c>
      <c r="D3350" t="s">
        <v>3069</v>
      </c>
      <c r="E3350" t="s">
        <v>3067</v>
      </c>
      <c r="F3350" t="s">
        <v>744</v>
      </c>
      <c r="G3350" t="s">
        <v>56</v>
      </c>
      <c r="H3350" t="s">
        <v>5</v>
      </c>
      <c r="I3350" t="s">
        <v>6</v>
      </c>
      <c r="J3350">
        <v>69.969556541934196</v>
      </c>
      <c r="K3350">
        <v>0.35373623473990401</v>
      </c>
      <c r="L3350">
        <v>3.8604511616587498</v>
      </c>
      <c r="M3350">
        <v>104.156498507443</v>
      </c>
      <c r="N3350">
        <v>5.7693454380666997</v>
      </c>
      <c r="O3350" t="s">
        <v>7</v>
      </c>
      <c r="P3350" t="s">
        <v>7</v>
      </c>
      <c r="Q3350" t="s">
        <v>7</v>
      </c>
      <c r="R3350">
        <v>6022.6479958413402</v>
      </c>
      <c r="S3350">
        <v>446.84720893742201</v>
      </c>
      <c r="T3350">
        <v>2560.4883577640899</v>
      </c>
      <c r="U3350">
        <v>3.1949287609164099</v>
      </c>
      <c r="V3350" t="s">
        <v>7</v>
      </c>
      <c r="W3350" t="s">
        <v>7</v>
      </c>
      <c r="X3350" t="s">
        <v>7</v>
      </c>
      <c r="Y3350" t="s">
        <v>7</v>
      </c>
      <c r="Z3350" t="s">
        <v>7</v>
      </c>
      <c r="AA3350" t="s">
        <v>7</v>
      </c>
      <c r="AB3350" t="s">
        <v>7</v>
      </c>
    </row>
    <row r="3351" spans="1:28" x14ac:dyDescent="0.3">
      <c r="A3351" t="s">
        <v>3084</v>
      </c>
      <c r="B3351" t="s">
        <v>8</v>
      </c>
      <c r="C3351" t="s">
        <v>13744</v>
      </c>
      <c r="D3351" t="s">
        <v>3069</v>
      </c>
      <c r="E3351" t="s">
        <v>3067</v>
      </c>
      <c r="F3351" t="s">
        <v>744</v>
      </c>
      <c r="G3351" t="s">
        <v>56</v>
      </c>
      <c r="H3351" t="s">
        <v>5</v>
      </c>
      <c r="I3351" t="s">
        <v>6</v>
      </c>
      <c r="J3351">
        <v>79.841474848017796</v>
      </c>
      <c r="K3351">
        <v>0.36784608932660101</v>
      </c>
      <c r="L3351">
        <v>3.9599213478420898</v>
      </c>
      <c r="M3351">
        <v>95.195845896865706</v>
      </c>
      <c r="N3351">
        <v>6.0329416562109799</v>
      </c>
      <c r="O3351">
        <v>49.734219015506703</v>
      </c>
      <c r="P3351">
        <v>1.4704747844022099</v>
      </c>
      <c r="Q3351">
        <v>-29.8146574682401</v>
      </c>
      <c r="R3351" t="s">
        <v>7</v>
      </c>
      <c r="S3351" t="s">
        <v>7</v>
      </c>
      <c r="T3351" t="s">
        <v>7</v>
      </c>
      <c r="U3351">
        <v>3.9684700682569498</v>
      </c>
      <c r="V3351" t="s">
        <v>7</v>
      </c>
      <c r="W3351" t="s">
        <v>7</v>
      </c>
      <c r="X3351" t="s">
        <v>7</v>
      </c>
      <c r="Y3351" t="s">
        <v>7</v>
      </c>
      <c r="Z3351" t="s">
        <v>7</v>
      </c>
      <c r="AA3351" t="s">
        <v>7</v>
      </c>
      <c r="AB3351" t="s">
        <v>7</v>
      </c>
    </row>
    <row r="3352" spans="1:28" x14ac:dyDescent="0.3">
      <c r="A3352" t="s">
        <v>3085</v>
      </c>
      <c r="B3352" t="s">
        <v>8</v>
      </c>
      <c r="C3352" t="s">
        <v>13744</v>
      </c>
      <c r="D3352" t="s">
        <v>3069</v>
      </c>
      <c r="E3352" t="s">
        <v>3067</v>
      </c>
      <c r="F3352" t="s">
        <v>744</v>
      </c>
      <c r="G3352" t="s">
        <v>56</v>
      </c>
      <c r="H3352" t="s">
        <v>5</v>
      </c>
      <c r="I3352" t="s">
        <v>6</v>
      </c>
      <c r="J3352">
        <v>72.327830765850607</v>
      </c>
      <c r="K3352">
        <v>0.30745973415320699</v>
      </c>
      <c r="L3352">
        <v>2.45764753347542</v>
      </c>
      <c r="M3352">
        <v>92.550484448019901</v>
      </c>
      <c r="N3352">
        <v>9.3470024299224193</v>
      </c>
      <c r="O3352">
        <v>46.689228017583702</v>
      </c>
      <c r="P3352" t="s">
        <v>7</v>
      </c>
      <c r="Q3352">
        <v>-32.018786355402497</v>
      </c>
      <c r="R3352">
        <v>1692.8407392586901</v>
      </c>
      <c r="S3352">
        <v>354.34597713774798</v>
      </c>
      <c r="T3352">
        <v>5047.9275458598404</v>
      </c>
      <c r="U3352">
        <v>3.4213874535758699</v>
      </c>
      <c r="V3352" t="s">
        <v>7</v>
      </c>
      <c r="W3352" t="s">
        <v>7</v>
      </c>
      <c r="X3352" t="s">
        <v>7</v>
      </c>
      <c r="Y3352" t="s">
        <v>7</v>
      </c>
      <c r="Z3352" t="s">
        <v>7</v>
      </c>
      <c r="AA3352" t="s">
        <v>7</v>
      </c>
      <c r="AB3352" t="s">
        <v>7</v>
      </c>
    </row>
    <row r="3353" spans="1:28" x14ac:dyDescent="0.3">
      <c r="A3353" t="s">
        <v>3086</v>
      </c>
      <c r="B3353" t="s">
        <v>8</v>
      </c>
      <c r="C3353" t="s">
        <v>13744</v>
      </c>
      <c r="D3353" t="s">
        <v>3069</v>
      </c>
      <c r="E3353" t="s">
        <v>3067</v>
      </c>
      <c r="F3353" t="s">
        <v>744</v>
      </c>
      <c r="G3353" t="s">
        <v>56</v>
      </c>
      <c r="H3353" t="s">
        <v>5</v>
      </c>
      <c r="I3353" t="s">
        <v>6</v>
      </c>
      <c r="J3353">
        <v>65.570163091934205</v>
      </c>
      <c r="K3353">
        <v>0.345669584739904</v>
      </c>
      <c r="L3353">
        <v>2.8404511016587501</v>
      </c>
      <c r="M3353">
        <v>129.48983180744301</v>
      </c>
      <c r="N3353">
        <v>7.1090345570666997</v>
      </c>
      <c r="O3353">
        <v>47.435356616545199</v>
      </c>
      <c r="P3353">
        <v>1.3766189650074401</v>
      </c>
      <c r="Q3353">
        <v>-32.700104396821303</v>
      </c>
      <c r="R3353" t="s">
        <v>7</v>
      </c>
      <c r="S3353" t="s">
        <v>7</v>
      </c>
      <c r="T3353" t="s">
        <v>7</v>
      </c>
      <c r="U3353">
        <v>3.1949287609164099</v>
      </c>
      <c r="V3353" t="s">
        <v>7</v>
      </c>
      <c r="W3353" t="s">
        <v>7</v>
      </c>
      <c r="X3353" t="s">
        <v>7</v>
      </c>
      <c r="Y3353" t="s">
        <v>7</v>
      </c>
      <c r="Z3353" t="s">
        <v>7</v>
      </c>
      <c r="AA3353" t="s">
        <v>7</v>
      </c>
      <c r="AB3353" t="s">
        <v>7</v>
      </c>
    </row>
    <row r="3354" spans="1:28" x14ac:dyDescent="0.3">
      <c r="A3354" t="s">
        <v>3087</v>
      </c>
      <c r="B3354" t="s">
        <v>8</v>
      </c>
      <c r="C3354" t="s">
        <v>13744</v>
      </c>
      <c r="D3354" t="s">
        <v>3069</v>
      </c>
      <c r="E3354" t="s">
        <v>3067</v>
      </c>
      <c r="F3354" t="s">
        <v>744</v>
      </c>
      <c r="G3354" t="s">
        <v>56</v>
      </c>
      <c r="H3354" t="s">
        <v>5</v>
      </c>
      <c r="I3354" t="s">
        <v>6</v>
      </c>
      <c r="J3354">
        <v>73.854839015850601</v>
      </c>
      <c r="K3354">
        <v>0.32999305915320698</v>
      </c>
      <c r="L3354">
        <v>3.3809808604754199</v>
      </c>
      <c r="M3354">
        <v>105.48381774802</v>
      </c>
      <c r="N3354">
        <v>5.7562880039224202</v>
      </c>
      <c r="O3354">
        <v>47.766392917583701</v>
      </c>
      <c r="P3354" t="s">
        <v>7</v>
      </c>
      <c r="Q3354">
        <v>-32.088671705402497</v>
      </c>
      <c r="R3354">
        <v>3129.94073925869</v>
      </c>
      <c r="S3354">
        <v>447.84597713774798</v>
      </c>
      <c r="T3354">
        <v>5298.0275458598398</v>
      </c>
      <c r="U3354">
        <v>3.4213874535758699</v>
      </c>
      <c r="V3354">
        <v>0.820617270317333</v>
      </c>
      <c r="W3354" t="s">
        <v>7</v>
      </c>
      <c r="X3354" t="s">
        <v>7</v>
      </c>
      <c r="Y3354" t="s">
        <v>7</v>
      </c>
      <c r="Z3354" t="s">
        <v>7</v>
      </c>
      <c r="AA3354" t="s">
        <v>7</v>
      </c>
      <c r="AB3354" t="s">
        <v>7</v>
      </c>
    </row>
    <row r="3355" spans="1:28" x14ac:dyDescent="0.3">
      <c r="A3355" t="s">
        <v>3088</v>
      </c>
      <c r="B3355" t="s">
        <v>8</v>
      </c>
      <c r="C3355" t="s">
        <v>13744</v>
      </c>
      <c r="D3355" t="s">
        <v>3069</v>
      </c>
      <c r="E3355" t="s">
        <v>3067</v>
      </c>
      <c r="F3355" t="s">
        <v>744</v>
      </c>
      <c r="G3355" t="s">
        <v>56</v>
      </c>
      <c r="H3355" t="s">
        <v>5</v>
      </c>
      <c r="I3355" t="s">
        <v>6</v>
      </c>
      <c r="J3355">
        <v>64.396104474519404</v>
      </c>
      <c r="K3355">
        <v>0.28570520684678302</v>
      </c>
      <c r="L3355">
        <v>2.5300763819420902</v>
      </c>
      <c r="M3355">
        <v>151.89859692340301</v>
      </c>
      <c r="N3355">
        <v>9.1043818720766598</v>
      </c>
      <c r="O3355">
        <v>47.185607109275601</v>
      </c>
      <c r="P3355">
        <v>1.5501874007707901</v>
      </c>
      <c r="Q3355">
        <v>-33.275622056752802</v>
      </c>
      <c r="R3355">
        <v>2702.1987919199</v>
      </c>
      <c r="S3355">
        <v>419.85583153513602</v>
      </c>
      <c r="T3355">
        <v>6150.5140410938502</v>
      </c>
      <c r="U3355">
        <v>0.60971791230018801</v>
      </c>
      <c r="V3355">
        <v>0.75744168541565904</v>
      </c>
      <c r="W3355" t="s">
        <v>7</v>
      </c>
      <c r="X3355" t="s">
        <v>7</v>
      </c>
      <c r="Y3355" t="s">
        <v>7</v>
      </c>
      <c r="Z3355" t="s">
        <v>7</v>
      </c>
      <c r="AA3355" t="s">
        <v>7</v>
      </c>
      <c r="AB3355" t="s">
        <v>7</v>
      </c>
    </row>
    <row r="3356" spans="1:28" x14ac:dyDescent="0.3">
      <c r="A3356" t="s">
        <v>3089</v>
      </c>
      <c r="B3356" t="s">
        <v>8</v>
      </c>
      <c r="C3356" t="s">
        <v>13744</v>
      </c>
      <c r="D3356" t="s">
        <v>3069</v>
      </c>
      <c r="E3356" t="s">
        <v>3067</v>
      </c>
      <c r="F3356" t="s">
        <v>744</v>
      </c>
      <c r="G3356" t="s">
        <v>56</v>
      </c>
      <c r="H3356" t="s">
        <v>5</v>
      </c>
      <c r="I3356" t="s">
        <v>6</v>
      </c>
      <c r="J3356">
        <v>61.213606657599897</v>
      </c>
      <c r="K3356">
        <v>0.30639685439311598</v>
      </c>
      <c r="L3356">
        <v>2.5625700029254102</v>
      </c>
      <c r="M3356">
        <v>146.03244226975099</v>
      </c>
      <c r="N3356">
        <v>7.5973572634895801</v>
      </c>
      <c r="O3356">
        <v>45.250970620699199</v>
      </c>
      <c r="P3356">
        <v>1.44362198742839</v>
      </c>
      <c r="Q3356">
        <v>-33.3278424911461</v>
      </c>
      <c r="R3356">
        <v>1759.21896951074</v>
      </c>
      <c r="S3356">
        <v>376.74228173872802</v>
      </c>
      <c r="T3356">
        <v>1749.44511014708</v>
      </c>
      <c r="U3356">
        <v>4.1007635315542403</v>
      </c>
      <c r="V3356" t="s">
        <v>7</v>
      </c>
      <c r="W3356" t="s">
        <v>7</v>
      </c>
      <c r="X3356" t="s">
        <v>7</v>
      </c>
      <c r="Y3356" t="s">
        <v>7</v>
      </c>
      <c r="Z3356" t="s">
        <v>7</v>
      </c>
      <c r="AA3356" t="s">
        <v>7</v>
      </c>
      <c r="AB3356" t="s">
        <v>7</v>
      </c>
    </row>
    <row r="3357" spans="1:28" x14ac:dyDescent="0.3">
      <c r="A3357" t="s">
        <v>3090</v>
      </c>
      <c r="B3357" t="s">
        <v>8</v>
      </c>
      <c r="C3357" t="s">
        <v>13744</v>
      </c>
      <c r="D3357" t="s">
        <v>3069</v>
      </c>
      <c r="E3357" t="s">
        <v>3067</v>
      </c>
      <c r="F3357" t="s">
        <v>744</v>
      </c>
      <c r="G3357" t="s">
        <v>56</v>
      </c>
      <c r="H3357" t="s">
        <v>5</v>
      </c>
      <c r="I3357" t="s">
        <v>6</v>
      </c>
      <c r="J3357">
        <v>64.441417552770204</v>
      </c>
      <c r="K3357">
        <v>0.35686808260687403</v>
      </c>
      <c r="L3357">
        <v>3.0251538184920999</v>
      </c>
      <c r="M3357">
        <v>125.18330580167201</v>
      </c>
      <c r="N3357">
        <v>7.3280048845094896</v>
      </c>
      <c r="O3357">
        <v>47.172857106160102</v>
      </c>
      <c r="P3357">
        <v>1.39365585895508</v>
      </c>
      <c r="Q3357">
        <v>-33.653501201009199</v>
      </c>
      <c r="R3357">
        <v>1657.8205616678599</v>
      </c>
      <c r="S3357">
        <v>521.459526934157</v>
      </c>
      <c r="T3357">
        <v>6015.3964768066098</v>
      </c>
      <c r="U3357">
        <v>0.93034183432180895</v>
      </c>
      <c r="V3357">
        <v>0.73003834107753096</v>
      </c>
      <c r="W3357" t="s">
        <v>7</v>
      </c>
      <c r="X3357" t="s">
        <v>7</v>
      </c>
      <c r="Y3357" t="s">
        <v>7</v>
      </c>
      <c r="Z3357" t="s">
        <v>7</v>
      </c>
      <c r="AA3357" t="s">
        <v>7</v>
      </c>
      <c r="AB3357" t="s">
        <v>7</v>
      </c>
    </row>
    <row r="3358" spans="1:28" x14ac:dyDescent="0.3">
      <c r="A3358" t="s">
        <v>3091</v>
      </c>
      <c r="B3358" t="s">
        <v>8</v>
      </c>
      <c r="C3358" t="s">
        <v>13744</v>
      </c>
      <c r="D3358" t="s">
        <v>3069</v>
      </c>
      <c r="E3358" t="s">
        <v>3067</v>
      </c>
      <c r="F3358" t="s">
        <v>744</v>
      </c>
      <c r="G3358" t="s">
        <v>56</v>
      </c>
      <c r="H3358" t="s">
        <v>5</v>
      </c>
      <c r="I3358" t="s">
        <v>6</v>
      </c>
      <c r="J3358">
        <v>55.688122240185002</v>
      </c>
      <c r="K3358">
        <v>0.28926578949999499</v>
      </c>
      <c r="L3358">
        <v>2.5355285452087601</v>
      </c>
      <c r="M3358">
        <v>139.541207385711</v>
      </c>
      <c r="N3358">
        <v>8.2897427754995405</v>
      </c>
      <c r="O3358">
        <v>48.297093113429703</v>
      </c>
      <c r="P3358">
        <v>1.3240976231917301</v>
      </c>
      <c r="Q3358">
        <v>-32.873993891077703</v>
      </c>
      <c r="R3358">
        <v>2840.8697655893002</v>
      </c>
      <c r="S3358">
        <v>414.15090433644201</v>
      </c>
      <c r="T3358">
        <v>3972.3707934768499</v>
      </c>
      <c r="U3358">
        <v>2.5155526829380301</v>
      </c>
      <c r="V3358" t="s">
        <v>7</v>
      </c>
      <c r="W3358" t="s">
        <v>7</v>
      </c>
      <c r="X3358" t="s">
        <v>7</v>
      </c>
      <c r="Y3358" t="s">
        <v>7</v>
      </c>
      <c r="Z3358" t="s">
        <v>7</v>
      </c>
      <c r="AA3358" t="s">
        <v>7</v>
      </c>
      <c r="AB3358" t="s">
        <v>7</v>
      </c>
    </row>
    <row r="3359" spans="1:28" x14ac:dyDescent="0.3">
      <c r="A3359" t="s">
        <v>3092</v>
      </c>
      <c r="B3359" t="s">
        <v>8</v>
      </c>
      <c r="C3359" t="s">
        <v>13744</v>
      </c>
      <c r="D3359" t="s">
        <v>3069</v>
      </c>
      <c r="E3359" t="s">
        <v>3067</v>
      </c>
      <c r="F3359" t="s">
        <v>744</v>
      </c>
      <c r="G3359" t="s">
        <v>56</v>
      </c>
      <c r="H3359" t="s">
        <v>5</v>
      </c>
      <c r="I3359" t="s">
        <v>6</v>
      </c>
      <c r="J3359">
        <v>65.863473675432701</v>
      </c>
      <c r="K3359">
        <v>0.37494380821972201</v>
      </c>
      <c r="L3359">
        <v>3.9202960835587399</v>
      </c>
      <c r="M3359">
        <v>61.120414150905397</v>
      </c>
      <c r="N3359">
        <v>5.5196924052010301</v>
      </c>
      <c r="O3359">
        <v>47.3217974227762</v>
      </c>
      <c r="P3359">
        <v>1.2834448486388601</v>
      </c>
      <c r="Q3359">
        <v>-32.283804288308602</v>
      </c>
      <c r="R3359">
        <v>906.50445634543303</v>
      </c>
      <c r="S3359">
        <v>529.33981813938101</v>
      </c>
      <c r="T3359">
        <v>6766.42348633858</v>
      </c>
      <c r="U3359">
        <v>4.0536809168731596</v>
      </c>
      <c r="V3359" t="s">
        <v>7</v>
      </c>
      <c r="W3359" t="s">
        <v>7</v>
      </c>
      <c r="X3359" t="s">
        <v>7</v>
      </c>
      <c r="Y3359" t="s">
        <v>7</v>
      </c>
      <c r="Z3359" t="s">
        <v>7</v>
      </c>
      <c r="AA3359" t="s">
        <v>7</v>
      </c>
      <c r="AB3359" t="s">
        <v>7</v>
      </c>
    </row>
    <row r="3360" spans="1:28" x14ac:dyDescent="0.3">
      <c r="A3360" t="s">
        <v>3093</v>
      </c>
      <c r="B3360" t="s">
        <v>8</v>
      </c>
      <c r="C3360" t="s">
        <v>13744</v>
      </c>
      <c r="D3360" t="s">
        <v>3069</v>
      </c>
      <c r="E3360" t="s">
        <v>3067</v>
      </c>
      <c r="F3360" t="s">
        <v>744</v>
      </c>
      <c r="G3360" t="s">
        <v>56</v>
      </c>
      <c r="H3360" t="s">
        <v>5</v>
      </c>
      <c r="I3360" t="s">
        <v>6</v>
      </c>
      <c r="J3360">
        <v>65.859847028435794</v>
      </c>
      <c r="K3360">
        <v>0.31732867026008599</v>
      </c>
      <c r="L3360">
        <v>2.7072727577587599</v>
      </c>
      <c r="M3360">
        <v>146.95924956397999</v>
      </c>
      <c r="N3360">
        <v>8.7721918919323798</v>
      </c>
      <c r="O3360">
        <v>46.137418910314103</v>
      </c>
      <c r="P3360">
        <v>1.6525653813760199</v>
      </c>
      <c r="Q3360">
        <v>-33.058287425334001</v>
      </c>
      <c r="R3360">
        <v>1675.79153533725</v>
      </c>
      <c r="S3360">
        <v>547.85459973546301</v>
      </c>
      <c r="T3360">
        <v>2895.0532291896002</v>
      </c>
      <c r="U3360">
        <v>0.83617660495964696</v>
      </c>
      <c r="V3360" t="s">
        <v>7</v>
      </c>
      <c r="W3360" t="s">
        <v>7</v>
      </c>
      <c r="X3360" t="s">
        <v>7</v>
      </c>
      <c r="Y3360" t="s">
        <v>7</v>
      </c>
      <c r="Z3360" t="s">
        <v>7</v>
      </c>
      <c r="AA3360" t="s">
        <v>7</v>
      </c>
      <c r="AB3360" t="s">
        <v>7</v>
      </c>
    </row>
    <row r="3361" spans="1:28" x14ac:dyDescent="0.3">
      <c r="A3361" t="s">
        <v>3094</v>
      </c>
      <c r="B3361" t="s">
        <v>8</v>
      </c>
      <c r="C3361" t="s">
        <v>13744</v>
      </c>
      <c r="D3361" t="s">
        <v>3069</v>
      </c>
      <c r="E3361" t="s">
        <v>3067</v>
      </c>
      <c r="F3361" t="s">
        <v>744</v>
      </c>
      <c r="G3361" t="s">
        <v>56</v>
      </c>
      <c r="H3361" t="s">
        <v>5</v>
      </c>
      <c r="I3361" t="s">
        <v>6</v>
      </c>
      <c r="J3361">
        <v>74.049298128435794</v>
      </c>
      <c r="K3361">
        <v>0.27836201526008603</v>
      </c>
      <c r="L3361">
        <v>2.76727277975876</v>
      </c>
      <c r="M3361">
        <v>92.625916193980103</v>
      </c>
      <c r="N3361">
        <v>7.5586769369323799</v>
      </c>
      <c r="O3361" t="s">
        <v>7</v>
      </c>
      <c r="P3361">
        <v>1.61697018137602</v>
      </c>
      <c r="Q3361" t="s">
        <v>7</v>
      </c>
      <c r="R3361">
        <v>3140.9915353372498</v>
      </c>
      <c r="S3361">
        <v>459.85459973546301</v>
      </c>
      <c r="T3361">
        <v>5443.2532291895996</v>
      </c>
      <c r="U3361">
        <v>-0.16382339504035201</v>
      </c>
      <c r="V3361" t="s">
        <v>7</v>
      </c>
      <c r="W3361" t="s">
        <v>7</v>
      </c>
      <c r="X3361" t="s">
        <v>7</v>
      </c>
      <c r="Y3361" t="s">
        <v>7</v>
      </c>
      <c r="Z3361" t="s">
        <v>7</v>
      </c>
      <c r="AA3361" t="s">
        <v>7</v>
      </c>
      <c r="AB3361" t="s">
        <v>7</v>
      </c>
    </row>
    <row r="3362" spans="1:28" x14ac:dyDescent="0.3">
      <c r="A3362" t="s">
        <v>3095</v>
      </c>
      <c r="B3362" t="s">
        <v>8</v>
      </c>
      <c r="C3362" t="s">
        <v>13744</v>
      </c>
      <c r="D3362" t="s">
        <v>3069</v>
      </c>
      <c r="E3362" t="s">
        <v>3067</v>
      </c>
      <c r="F3362" t="s">
        <v>744</v>
      </c>
      <c r="G3362" t="s">
        <v>56</v>
      </c>
      <c r="H3362" t="s">
        <v>5</v>
      </c>
      <c r="I3362" t="s">
        <v>6</v>
      </c>
      <c r="J3362" t="s">
        <v>7</v>
      </c>
      <c r="K3362" t="s">
        <v>7</v>
      </c>
      <c r="L3362" t="s">
        <v>7</v>
      </c>
      <c r="M3362" t="s">
        <v>7</v>
      </c>
      <c r="N3362" t="s">
        <v>7</v>
      </c>
      <c r="O3362" t="s">
        <v>7</v>
      </c>
      <c r="P3362" t="s">
        <v>7</v>
      </c>
      <c r="Q3362" t="s">
        <v>7</v>
      </c>
      <c r="R3362" t="s">
        <v>7</v>
      </c>
      <c r="S3362" t="s">
        <v>7</v>
      </c>
      <c r="T3362" t="s">
        <v>7</v>
      </c>
      <c r="U3362" t="s">
        <v>7</v>
      </c>
      <c r="V3362" t="s">
        <v>7</v>
      </c>
      <c r="W3362" t="s">
        <v>7</v>
      </c>
      <c r="X3362" t="s">
        <v>7</v>
      </c>
      <c r="Y3362" t="s">
        <v>7</v>
      </c>
      <c r="Z3362" t="s">
        <v>7</v>
      </c>
      <c r="AA3362" t="s">
        <v>7</v>
      </c>
      <c r="AB3362" t="s">
        <v>7</v>
      </c>
    </row>
    <row r="3363" spans="1:28" x14ac:dyDescent="0.3">
      <c r="A3363" t="s">
        <v>3096</v>
      </c>
      <c r="B3363" t="s">
        <v>8</v>
      </c>
      <c r="C3363" t="s">
        <v>13744</v>
      </c>
      <c r="D3363" t="s">
        <v>3069</v>
      </c>
      <c r="E3363" t="s">
        <v>3067</v>
      </c>
      <c r="F3363" t="s">
        <v>744</v>
      </c>
      <c r="G3363" t="s">
        <v>56</v>
      </c>
      <c r="H3363" t="s">
        <v>5</v>
      </c>
      <c r="I3363" t="s">
        <v>6</v>
      </c>
      <c r="J3363">
        <v>76.037904728017807</v>
      </c>
      <c r="K3363">
        <v>0.40441276032660101</v>
      </c>
      <c r="L3363">
        <v>3.7832546118420902</v>
      </c>
      <c r="M3363">
        <v>125.229179266866</v>
      </c>
      <c r="N3363">
        <v>6.21393218921098</v>
      </c>
      <c r="O3363">
        <v>45.1828170155067</v>
      </c>
      <c r="P3363">
        <v>1.3760545844022101</v>
      </c>
      <c r="Q3363">
        <v>-32.8443062282401</v>
      </c>
      <c r="R3363" t="s">
        <v>7</v>
      </c>
      <c r="S3363" t="s">
        <v>7</v>
      </c>
      <c r="T3363" t="s">
        <v>7</v>
      </c>
      <c r="U3363">
        <v>0.96847006825694604</v>
      </c>
      <c r="V3363" t="s">
        <v>7</v>
      </c>
      <c r="W3363" t="s">
        <v>7</v>
      </c>
      <c r="X3363" t="s">
        <v>7</v>
      </c>
      <c r="Y3363" t="s">
        <v>7</v>
      </c>
      <c r="Z3363" t="s">
        <v>7</v>
      </c>
      <c r="AA3363" t="s">
        <v>7</v>
      </c>
      <c r="AB3363" t="s">
        <v>7</v>
      </c>
    </row>
    <row r="3364" spans="1:28" x14ac:dyDescent="0.3">
      <c r="A3364" t="s">
        <v>3097</v>
      </c>
      <c r="B3364" t="s">
        <v>8</v>
      </c>
      <c r="C3364" t="s">
        <v>13744</v>
      </c>
      <c r="D3364" t="s">
        <v>3069</v>
      </c>
      <c r="E3364" t="s">
        <v>3067</v>
      </c>
      <c r="F3364" t="s">
        <v>744</v>
      </c>
      <c r="G3364" t="s">
        <v>56</v>
      </c>
      <c r="H3364" t="s">
        <v>5</v>
      </c>
      <c r="I3364" t="s">
        <v>6</v>
      </c>
      <c r="J3364">
        <v>77.341156293265499</v>
      </c>
      <c r="K3364">
        <v>0.34232411604632801</v>
      </c>
      <c r="L3364">
        <v>2.5146889221920699</v>
      </c>
      <c r="M3364">
        <v>196.77505273206</v>
      </c>
      <c r="N3364">
        <v>7.1348386589124697</v>
      </c>
      <c r="O3364">
        <v>45.172530224853197</v>
      </c>
      <c r="P3364" t="s">
        <v>7</v>
      </c>
      <c r="Q3364">
        <v>-32.954930615471</v>
      </c>
      <c r="R3364">
        <v>3380.2899431801302</v>
      </c>
      <c r="S3364">
        <v>579.73735454003304</v>
      </c>
      <c r="T3364">
        <v>2010.1018625300701</v>
      </c>
      <c r="U3364" t="s">
        <v>7</v>
      </c>
      <c r="V3364">
        <v>0.82305840710629796</v>
      </c>
      <c r="W3364" t="s">
        <v>7</v>
      </c>
      <c r="X3364" t="s">
        <v>7</v>
      </c>
      <c r="Y3364" t="s">
        <v>7</v>
      </c>
      <c r="Z3364" t="s">
        <v>7</v>
      </c>
      <c r="AA3364" t="s">
        <v>7</v>
      </c>
      <c r="AB3364" t="s">
        <v>7</v>
      </c>
    </row>
    <row r="3365" spans="1:28" x14ac:dyDescent="0.3">
      <c r="A3365" t="s">
        <v>3099</v>
      </c>
      <c r="B3365" t="s">
        <v>8</v>
      </c>
      <c r="C3365" t="s">
        <v>13744</v>
      </c>
      <c r="D3365" t="s">
        <v>3069</v>
      </c>
      <c r="E3365" t="s">
        <v>3067</v>
      </c>
      <c r="F3365" t="s">
        <v>744</v>
      </c>
      <c r="G3365" t="s">
        <v>56</v>
      </c>
      <c r="H3365" t="s">
        <v>5</v>
      </c>
      <c r="I3365" t="s">
        <v>6</v>
      </c>
      <c r="J3365">
        <v>50.169735444101399</v>
      </c>
      <c r="K3365">
        <v>0.26895594391329802</v>
      </c>
      <c r="L3365">
        <v>2.6527249380254201</v>
      </c>
      <c r="M3365">
        <v>148.23519332628899</v>
      </c>
      <c r="N3365">
        <v>11.219843127355301</v>
      </c>
      <c r="O3365" t="s">
        <v>7</v>
      </c>
      <c r="P3365">
        <v>1.43695570379697</v>
      </c>
      <c r="Q3365" t="s">
        <v>7</v>
      </c>
      <c r="R3365">
        <v>1838.36250900665</v>
      </c>
      <c r="S3365">
        <v>436.74967253676903</v>
      </c>
      <c r="T3365">
        <v>5974.7099815725896</v>
      </c>
      <c r="U3365">
        <v>9.7420113755974906</v>
      </c>
      <c r="V3365">
        <v>0.71511392597920498</v>
      </c>
      <c r="W3365" t="s">
        <v>7</v>
      </c>
      <c r="X3365" t="s">
        <v>7</v>
      </c>
      <c r="Y3365" t="s">
        <v>7</v>
      </c>
      <c r="Z3365" t="s">
        <v>7</v>
      </c>
      <c r="AA3365" t="s">
        <v>7</v>
      </c>
      <c r="AB3365" t="s">
        <v>7</v>
      </c>
    </row>
    <row r="3366" spans="1:28" x14ac:dyDescent="0.3">
      <c r="A3366" t="s">
        <v>3100</v>
      </c>
      <c r="B3366" t="s">
        <v>8</v>
      </c>
      <c r="C3366" t="s">
        <v>13744</v>
      </c>
      <c r="D3366" t="s">
        <v>3069</v>
      </c>
      <c r="E3366" t="s">
        <v>3067</v>
      </c>
      <c r="F3366" t="s">
        <v>744</v>
      </c>
      <c r="G3366" t="s">
        <v>56</v>
      </c>
      <c r="H3366" t="s">
        <v>5</v>
      </c>
      <c r="I3366" t="s">
        <v>6</v>
      </c>
      <c r="J3366">
        <v>55.218622545432702</v>
      </c>
      <c r="K3366">
        <v>0.27307715021972201</v>
      </c>
      <c r="L3366">
        <v>2.64362944155874</v>
      </c>
      <c r="M3366">
        <v>64.753747480905403</v>
      </c>
      <c r="N3366">
        <v>9.0308149702010194</v>
      </c>
      <c r="O3366">
        <v>47.055045522776197</v>
      </c>
      <c r="P3366">
        <v>1.4967984486388599</v>
      </c>
      <c r="Q3366">
        <v>-33.191811088308498</v>
      </c>
      <c r="R3366">
        <v>1659.9044563454299</v>
      </c>
      <c r="S3366">
        <v>365.13981813938102</v>
      </c>
      <c r="T3366">
        <v>3875.0234863385799</v>
      </c>
      <c r="U3366">
        <v>4.5536809168731596</v>
      </c>
      <c r="V3366">
        <v>0.80638951088087996</v>
      </c>
      <c r="W3366" t="s">
        <v>7</v>
      </c>
      <c r="X3366" t="s">
        <v>7</v>
      </c>
      <c r="Y3366" t="s">
        <v>7</v>
      </c>
      <c r="Z3366" t="s">
        <v>7</v>
      </c>
      <c r="AA3366" t="s">
        <v>7</v>
      </c>
      <c r="AB3366" t="s">
        <v>7</v>
      </c>
    </row>
    <row r="3367" spans="1:28" x14ac:dyDescent="0.3">
      <c r="A3367" t="s">
        <v>3101</v>
      </c>
      <c r="B3367" t="s">
        <v>8</v>
      </c>
      <c r="C3367" t="s">
        <v>13744</v>
      </c>
      <c r="D3367" t="s">
        <v>3069</v>
      </c>
      <c r="E3367" t="s">
        <v>3067</v>
      </c>
      <c r="F3367" t="s">
        <v>744</v>
      </c>
      <c r="G3367" t="s">
        <v>56</v>
      </c>
      <c r="H3367" t="s">
        <v>5</v>
      </c>
      <c r="I3367" t="s">
        <v>6</v>
      </c>
      <c r="J3367">
        <v>57.9444530458507</v>
      </c>
      <c r="K3367">
        <v>0.31142638915320697</v>
      </c>
      <c r="L3367">
        <v>3.0009808254754202</v>
      </c>
      <c r="M3367">
        <v>96.750484448019904</v>
      </c>
      <c r="N3367">
        <v>6.8507212409224199</v>
      </c>
      <c r="O3367" t="s">
        <v>7</v>
      </c>
      <c r="P3367">
        <v>1.2963811456126799</v>
      </c>
      <c r="Q3367" t="s">
        <v>7</v>
      </c>
      <c r="R3367">
        <v>2433.94073925869</v>
      </c>
      <c r="S3367">
        <v>443.64597713774799</v>
      </c>
      <c r="T3367">
        <v>4112.32754585984</v>
      </c>
      <c r="U3367">
        <v>4.4213874535758704</v>
      </c>
      <c r="V3367">
        <v>0.85631727031733296</v>
      </c>
      <c r="W3367" t="s">
        <v>7</v>
      </c>
      <c r="X3367" t="s">
        <v>7</v>
      </c>
      <c r="Y3367" t="s">
        <v>7</v>
      </c>
      <c r="Z3367" t="s">
        <v>7</v>
      </c>
      <c r="AA3367" t="s">
        <v>7</v>
      </c>
      <c r="AB3367" t="s">
        <v>7</v>
      </c>
    </row>
    <row r="3368" spans="1:28" x14ac:dyDescent="0.3">
      <c r="A3368" t="s">
        <v>3102</v>
      </c>
      <c r="B3368" t="s">
        <v>8</v>
      </c>
      <c r="C3368" t="s">
        <v>13744</v>
      </c>
      <c r="D3368" t="s">
        <v>3069</v>
      </c>
      <c r="E3368" t="s">
        <v>3067</v>
      </c>
      <c r="F3368" t="s">
        <v>744</v>
      </c>
      <c r="G3368" t="s">
        <v>56</v>
      </c>
      <c r="H3368" t="s">
        <v>5</v>
      </c>
      <c r="I3368" t="s">
        <v>6</v>
      </c>
      <c r="J3368">
        <v>61.473426576268601</v>
      </c>
      <c r="K3368">
        <v>0.30950898608669197</v>
      </c>
      <c r="L3368">
        <v>2.9316654733920902</v>
      </c>
      <c r="M3368">
        <v>110.113888075134</v>
      </c>
      <c r="N3368">
        <v>9.0171214986438208</v>
      </c>
      <c r="O3368" t="s">
        <v>7</v>
      </c>
      <c r="P3368">
        <v>1.4332634425865001</v>
      </c>
      <c r="Q3368" t="s">
        <v>7</v>
      </c>
      <c r="R3368">
        <v>2867.97702217195</v>
      </c>
      <c r="S3368">
        <v>412.15213613611598</v>
      </c>
      <c r="T3368">
        <v>3159.6316053811001</v>
      </c>
      <c r="U3368">
        <v>8.2890939902785696</v>
      </c>
      <c r="V3368" t="s">
        <v>7</v>
      </c>
      <c r="W3368" t="s">
        <v>7</v>
      </c>
      <c r="X3368" t="s">
        <v>7</v>
      </c>
      <c r="Y3368" t="s">
        <v>7</v>
      </c>
      <c r="Z3368" t="s">
        <v>7</v>
      </c>
      <c r="AA3368" t="s">
        <v>7</v>
      </c>
      <c r="AB3368" t="s">
        <v>7</v>
      </c>
    </row>
    <row r="3369" spans="1:28" x14ac:dyDescent="0.3">
      <c r="A3369" t="s">
        <v>3103</v>
      </c>
      <c r="B3369" t="s">
        <v>8</v>
      </c>
      <c r="C3369" t="s">
        <v>13744</v>
      </c>
      <c r="D3369" t="s">
        <v>3069</v>
      </c>
      <c r="E3369" t="s">
        <v>3067</v>
      </c>
      <c r="F3369" t="s">
        <v>744</v>
      </c>
      <c r="G3369" t="s">
        <v>56</v>
      </c>
      <c r="H3369" t="s">
        <v>5</v>
      </c>
      <c r="I3369" t="s">
        <v>6</v>
      </c>
      <c r="J3369">
        <v>70.577517233683494</v>
      </c>
      <c r="K3369">
        <v>0.31960670497981303</v>
      </c>
      <c r="L3369">
        <v>3.2553735921087501</v>
      </c>
      <c r="M3369">
        <v>181.80512302917401</v>
      </c>
      <c r="N3369">
        <v>6.6219279166338598</v>
      </c>
      <c r="O3369">
        <v>49.043729719660703</v>
      </c>
      <c r="P3369">
        <v>1.3459118068231499</v>
      </c>
      <c r="Q3369">
        <v>-32.118485682564902</v>
      </c>
      <c r="R3369">
        <v>3154.3262260933898</v>
      </c>
      <c r="S3369">
        <v>478.24351353840098</v>
      </c>
      <c r="T3369">
        <v>5337.40592205133</v>
      </c>
      <c r="U3369">
        <v>3.8743048388947798</v>
      </c>
      <c r="V3369" t="s">
        <v>7</v>
      </c>
      <c r="W3369" t="s">
        <v>7</v>
      </c>
      <c r="X3369" t="s">
        <v>7</v>
      </c>
      <c r="Y3369" t="s">
        <v>7</v>
      </c>
      <c r="Z3369" t="s">
        <v>7</v>
      </c>
      <c r="AA3369" t="s">
        <v>7</v>
      </c>
      <c r="AB3369" t="s">
        <v>7</v>
      </c>
    </row>
    <row r="3370" spans="1:28" x14ac:dyDescent="0.3">
      <c r="A3370" t="s">
        <v>3104</v>
      </c>
      <c r="B3370" t="s">
        <v>8</v>
      </c>
      <c r="C3370" t="s">
        <v>13744</v>
      </c>
      <c r="D3370" t="s">
        <v>3069</v>
      </c>
      <c r="E3370" t="s">
        <v>3067</v>
      </c>
      <c r="F3370" t="s">
        <v>744</v>
      </c>
      <c r="G3370" t="s">
        <v>56</v>
      </c>
      <c r="H3370" t="s">
        <v>5</v>
      </c>
      <c r="I3370" t="s">
        <v>6</v>
      </c>
      <c r="J3370">
        <v>47.454530143683499</v>
      </c>
      <c r="K3370">
        <v>0.31090669197981302</v>
      </c>
      <c r="L3370">
        <v>1.9587069301087501</v>
      </c>
      <c r="M3370">
        <v>72.471789659174107</v>
      </c>
      <c r="N3370">
        <v>7.7965779876338601</v>
      </c>
      <c r="O3370">
        <v>48.963543419660702</v>
      </c>
      <c r="P3370">
        <v>1.4240215068231501</v>
      </c>
      <c r="Q3370">
        <v>-31.802030992564902</v>
      </c>
      <c r="R3370">
        <v>1264.32622609339</v>
      </c>
      <c r="S3370">
        <v>468.24351353840098</v>
      </c>
      <c r="T3370">
        <v>5457.40592205133</v>
      </c>
      <c r="U3370">
        <v>7.8743048388947798</v>
      </c>
      <c r="V3370" t="s">
        <v>7</v>
      </c>
      <c r="W3370" t="s">
        <v>7</v>
      </c>
      <c r="X3370" t="s">
        <v>7</v>
      </c>
      <c r="Y3370" t="s">
        <v>7</v>
      </c>
      <c r="Z3370" t="s">
        <v>7</v>
      </c>
      <c r="AA3370" t="s">
        <v>7</v>
      </c>
      <c r="AB3370" t="s">
        <v>7</v>
      </c>
    </row>
    <row r="3371" spans="1:28" x14ac:dyDescent="0.3">
      <c r="A3371" t="s">
        <v>3105</v>
      </c>
      <c r="B3371" t="s">
        <v>8</v>
      </c>
      <c r="C3371" t="s">
        <v>13744</v>
      </c>
      <c r="D3371" t="s">
        <v>3069</v>
      </c>
      <c r="E3371" t="s">
        <v>3067</v>
      </c>
      <c r="F3371" t="s">
        <v>744</v>
      </c>
      <c r="G3371" t="s">
        <v>56</v>
      </c>
      <c r="H3371" t="s">
        <v>5</v>
      </c>
      <c r="I3371" t="s">
        <v>6</v>
      </c>
      <c r="J3371">
        <v>44.5930787110983</v>
      </c>
      <c r="K3371">
        <v>0.32253773687293402</v>
      </c>
      <c r="L3371">
        <v>2.5824149618254002</v>
      </c>
      <c r="M3371">
        <v>92.996357913213899</v>
      </c>
      <c r="N3371">
        <v>6.2801656796239103</v>
      </c>
      <c r="O3371">
        <v>48.028716926930301</v>
      </c>
      <c r="P3371">
        <v>1.31399987105981</v>
      </c>
      <c r="Q3371">
        <v>-33.348832272633402</v>
      </c>
      <c r="R3371">
        <v>1870.67543001482</v>
      </c>
      <c r="S3371">
        <v>514.33489094068602</v>
      </c>
      <c r="T3371">
        <v>6505.1802387215703</v>
      </c>
      <c r="U3371">
        <v>3.4595156875109998</v>
      </c>
      <c r="V3371" t="s">
        <v>7</v>
      </c>
      <c r="W3371" t="s">
        <v>7</v>
      </c>
      <c r="X3371" t="s">
        <v>7</v>
      </c>
      <c r="Y3371" t="s">
        <v>7</v>
      </c>
      <c r="Z3371" t="s">
        <v>7</v>
      </c>
      <c r="AA3371" t="s">
        <v>7</v>
      </c>
      <c r="AB3371" t="s">
        <v>7</v>
      </c>
    </row>
    <row r="3372" spans="1:28" x14ac:dyDescent="0.3">
      <c r="A3372" t="s">
        <v>3106</v>
      </c>
      <c r="B3372" t="s">
        <v>8</v>
      </c>
      <c r="C3372" t="s">
        <v>13744</v>
      </c>
      <c r="D3372" t="s">
        <v>3069</v>
      </c>
      <c r="E3372" t="s">
        <v>3067</v>
      </c>
      <c r="F3372" t="s">
        <v>744</v>
      </c>
      <c r="G3372" t="s">
        <v>56</v>
      </c>
      <c r="H3372" t="s">
        <v>5</v>
      </c>
      <c r="I3372" t="s">
        <v>6</v>
      </c>
      <c r="J3372">
        <v>36.880639770184999</v>
      </c>
      <c r="K3372">
        <v>0.31773246449999498</v>
      </c>
      <c r="L3372">
        <v>2.95552858220876</v>
      </c>
      <c r="M3372">
        <v>176.90787398571101</v>
      </c>
      <c r="N3372">
        <v>9.7214727144995408</v>
      </c>
      <c r="O3372" t="s">
        <v>7</v>
      </c>
      <c r="P3372">
        <v>1.2920341231917301</v>
      </c>
      <c r="Q3372" t="s">
        <v>7</v>
      </c>
      <c r="R3372">
        <v>4713.1697655893004</v>
      </c>
      <c r="S3372">
        <v>414.45090433644202</v>
      </c>
      <c r="T3372">
        <v>3812.1707934768501</v>
      </c>
      <c r="U3372">
        <v>2.0155526829380301</v>
      </c>
      <c r="V3372" t="s">
        <v>7</v>
      </c>
      <c r="W3372" t="s">
        <v>7</v>
      </c>
      <c r="X3372" t="s">
        <v>7</v>
      </c>
      <c r="Y3372" t="s">
        <v>7</v>
      </c>
      <c r="Z3372" t="s">
        <v>7</v>
      </c>
      <c r="AA3372" t="s">
        <v>7</v>
      </c>
      <c r="AB3372" t="s">
        <v>7</v>
      </c>
    </row>
    <row r="3373" spans="1:28" x14ac:dyDescent="0.3">
      <c r="A3373" t="s">
        <v>3107</v>
      </c>
      <c r="B3373" t="s">
        <v>8</v>
      </c>
      <c r="C3373" t="s">
        <v>13744</v>
      </c>
      <c r="D3373" t="s">
        <v>3069</v>
      </c>
      <c r="E3373" t="s">
        <v>3067</v>
      </c>
      <c r="F3373" t="s">
        <v>744</v>
      </c>
      <c r="G3373" t="s">
        <v>56</v>
      </c>
      <c r="H3373" t="s">
        <v>5</v>
      </c>
      <c r="I3373" t="s">
        <v>6</v>
      </c>
      <c r="J3373">
        <v>54.766571931516303</v>
      </c>
      <c r="K3373">
        <v>0.32705366280641901</v>
      </c>
      <c r="L3373">
        <v>2.9864331267420798</v>
      </c>
      <c r="M3373">
        <v>114.759761510328</v>
      </c>
      <c r="N3373">
        <v>6.3718724953452996</v>
      </c>
      <c r="O3373" t="s">
        <v>7</v>
      </c>
      <c r="P3373">
        <v>1.24233926803363</v>
      </c>
      <c r="Q3373" t="s">
        <v>7</v>
      </c>
      <c r="R3373" t="s">
        <v>7</v>
      </c>
      <c r="S3373" t="s">
        <v>7</v>
      </c>
      <c r="T3373" t="s">
        <v>7</v>
      </c>
      <c r="U3373">
        <v>2.8272222242137</v>
      </c>
      <c r="V3373" t="s">
        <v>7</v>
      </c>
      <c r="W3373" t="s">
        <v>7</v>
      </c>
      <c r="X3373" t="s">
        <v>7</v>
      </c>
      <c r="Y3373" t="s">
        <v>7</v>
      </c>
      <c r="Z3373" t="s">
        <v>7</v>
      </c>
      <c r="AA3373" t="s">
        <v>7</v>
      </c>
      <c r="AB3373" t="s">
        <v>7</v>
      </c>
    </row>
    <row r="3374" spans="1:28" x14ac:dyDescent="0.3">
      <c r="A3374" t="s">
        <v>3108</v>
      </c>
      <c r="B3374" t="s">
        <v>8</v>
      </c>
      <c r="C3374" t="s">
        <v>13744</v>
      </c>
      <c r="D3374" t="s">
        <v>3069</v>
      </c>
      <c r="E3374" t="s">
        <v>3067</v>
      </c>
      <c r="F3374" t="s">
        <v>744</v>
      </c>
      <c r="G3374" t="s">
        <v>56</v>
      </c>
      <c r="H3374" t="s">
        <v>5</v>
      </c>
      <c r="I3374" t="s">
        <v>6</v>
      </c>
      <c r="J3374">
        <v>32.018947387599901</v>
      </c>
      <c r="K3374">
        <v>0.24433017839311599</v>
      </c>
      <c r="L3374">
        <v>1.91256994692541</v>
      </c>
      <c r="M3374">
        <v>69.099108939751204</v>
      </c>
      <c r="N3374">
        <v>12.120604212489599</v>
      </c>
      <c r="O3374">
        <v>47.183454720699203</v>
      </c>
      <c r="P3374" t="s">
        <v>7</v>
      </c>
      <c r="Q3374">
        <v>-32.538551791146098</v>
      </c>
      <c r="R3374">
        <v>1459.5189695107399</v>
      </c>
      <c r="S3374">
        <v>580.54228173872798</v>
      </c>
      <c r="T3374">
        <v>8309.9451101470804</v>
      </c>
      <c r="U3374">
        <v>4.1007635315542403</v>
      </c>
      <c r="V3374" t="s">
        <v>7</v>
      </c>
      <c r="W3374" t="s">
        <v>7</v>
      </c>
      <c r="X3374" t="s">
        <v>7</v>
      </c>
      <c r="Y3374" t="s">
        <v>7</v>
      </c>
      <c r="Z3374" t="s">
        <v>7</v>
      </c>
      <c r="AA3374" t="s">
        <v>7</v>
      </c>
      <c r="AB3374" t="s">
        <v>7</v>
      </c>
    </row>
    <row r="3375" spans="1:28" x14ac:dyDescent="0.3">
      <c r="A3375" t="s">
        <v>3109</v>
      </c>
      <c r="B3375" t="s">
        <v>8</v>
      </c>
      <c r="C3375" t="s">
        <v>13744</v>
      </c>
      <c r="D3375" t="s">
        <v>3069</v>
      </c>
      <c r="E3375" t="s">
        <v>3067</v>
      </c>
      <c r="F3375" t="s">
        <v>744</v>
      </c>
      <c r="G3375" t="s">
        <v>56</v>
      </c>
      <c r="H3375" t="s">
        <v>5</v>
      </c>
      <c r="I3375" t="s">
        <v>6</v>
      </c>
      <c r="J3375">
        <v>40.505962585432698</v>
      </c>
      <c r="K3375">
        <v>0.288610475219722</v>
      </c>
      <c r="L3375">
        <v>2.6302961215587399</v>
      </c>
      <c r="M3375">
        <v>139.32041415090501</v>
      </c>
      <c r="N3375">
        <v>9.1360865322010305</v>
      </c>
      <c r="O3375">
        <v>49.392940422776199</v>
      </c>
      <c r="P3375">
        <v>1.3411077486388601</v>
      </c>
      <c r="Q3375">
        <v>-32.234880618308601</v>
      </c>
      <c r="R3375">
        <v>2879.9044563454299</v>
      </c>
      <c r="S3375">
        <v>355.13981813938</v>
      </c>
      <c r="T3375">
        <v>4605.0234863385804</v>
      </c>
      <c r="U3375">
        <v>3.05368091687316</v>
      </c>
      <c r="V3375" t="s">
        <v>7</v>
      </c>
      <c r="W3375" t="s">
        <v>7</v>
      </c>
      <c r="X3375" t="s">
        <v>7</v>
      </c>
      <c r="Y3375" t="s">
        <v>7</v>
      </c>
      <c r="Z3375" t="s">
        <v>7</v>
      </c>
      <c r="AA3375" t="s">
        <v>7</v>
      </c>
      <c r="AB3375" t="s">
        <v>7</v>
      </c>
    </row>
    <row r="3376" spans="1:28" x14ac:dyDescent="0.3">
      <c r="A3376" t="s">
        <v>3110</v>
      </c>
      <c r="B3376" t="s">
        <v>8</v>
      </c>
      <c r="C3376" t="s">
        <v>13744</v>
      </c>
      <c r="D3376" t="s">
        <v>3069</v>
      </c>
      <c r="E3376" t="s">
        <v>3067</v>
      </c>
      <c r="F3376" t="s">
        <v>744</v>
      </c>
      <c r="G3376" t="s">
        <v>56</v>
      </c>
      <c r="H3376" t="s">
        <v>5</v>
      </c>
      <c r="I3376" t="s">
        <v>6</v>
      </c>
      <c r="J3376">
        <v>53.976447904101398</v>
      </c>
      <c r="K3376">
        <v>0.26052261391329801</v>
      </c>
      <c r="L3376">
        <v>1.69272497902542</v>
      </c>
      <c r="M3376">
        <v>123.868526626289</v>
      </c>
      <c r="N3376">
        <v>8.8546783343552598</v>
      </c>
      <c r="O3376">
        <v>46.310597214468203</v>
      </c>
      <c r="P3376">
        <v>1.33350000379697</v>
      </c>
      <c r="Q3376">
        <v>-34.356544379658899</v>
      </c>
      <c r="R3376">
        <v>5338.3625090066498</v>
      </c>
      <c r="S3376">
        <v>406.74967253676903</v>
      </c>
      <c r="T3376">
        <v>4074.7099815725901</v>
      </c>
      <c r="U3376">
        <v>4.7420113755974898</v>
      </c>
      <c r="V3376">
        <v>0.79631392597920503</v>
      </c>
      <c r="W3376" t="s">
        <v>7</v>
      </c>
      <c r="X3376" t="s">
        <v>7</v>
      </c>
      <c r="Y3376" t="s">
        <v>7</v>
      </c>
      <c r="Z3376" t="s">
        <v>7</v>
      </c>
      <c r="AA3376" t="s">
        <v>7</v>
      </c>
      <c r="AB3376" t="s">
        <v>7</v>
      </c>
    </row>
    <row r="3377" spans="1:28" x14ac:dyDescent="0.3">
      <c r="A3377" t="s">
        <v>3111</v>
      </c>
      <c r="B3377" t="s">
        <v>8</v>
      </c>
      <c r="C3377" t="s">
        <v>13744</v>
      </c>
      <c r="D3377" t="s">
        <v>3069</v>
      </c>
      <c r="E3377" t="s">
        <v>3067</v>
      </c>
      <c r="F3377" t="s">
        <v>744</v>
      </c>
      <c r="G3377" t="s">
        <v>56</v>
      </c>
      <c r="H3377" t="s">
        <v>5</v>
      </c>
      <c r="I3377" t="s">
        <v>6</v>
      </c>
      <c r="J3377">
        <v>70.757232245850602</v>
      </c>
      <c r="K3377">
        <v>0.26589305815320702</v>
      </c>
      <c r="L3377">
        <v>2.22098081447542</v>
      </c>
      <c r="M3377">
        <v>85.050484448019901</v>
      </c>
      <c r="N3377">
        <v>8.0964614139224196</v>
      </c>
      <c r="O3377" t="s">
        <v>7</v>
      </c>
      <c r="P3377">
        <v>1.3165153456126799</v>
      </c>
      <c r="Q3377" t="s">
        <v>7</v>
      </c>
      <c r="R3377" t="s">
        <v>7</v>
      </c>
      <c r="S3377" t="s">
        <v>7</v>
      </c>
      <c r="T3377" t="s">
        <v>7</v>
      </c>
      <c r="U3377">
        <v>2.4213874535758699</v>
      </c>
      <c r="V3377" t="s">
        <v>7</v>
      </c>
      <c r="W3377" t="s">
        <v>7</v>
      </c>
      <c r="X3377" t="s">
        <v>7</v>
      </c>
      <c r="Y3377" t="s">
        <v>7</v>
      </c>
      <c r="Z3377" t="s">
        <v>7</v>
      </c>
      <c r="AA3377" t="s">
        <v>7</v>
      </c>
      <c r="AB3377" t="s">
        <v>7</v>
      </c>
    </row>
    <row r="3378" spans="1:28" x14ac:dyDescent="0.3">
      <c r="A3378" t="s">
        <v>3112</v>
      </c>
      <c r="B3378" t="s">
        <v>8</v>
      </c>
      <c r="C3378" t="s">
        <v>13744</v>
      </c>
      <c r="D3378" t="s">
        <v>3069</v>
      </c>
      <c r="E3378" t="s">
        <v>3067</v>
      </c>
      <c r="F3378" t="s">
        <v>744</v>
      </c>
      <c r="G3378" t="s">
        <v>56</v>
      </c>
      <c r="H3378" t="s">
        <v>5</v>
      </c>
      <c r="I3378" t="s">
        <v>6</v>
      </c>
      <c r="J3378">
        <v>63.868086518017797</v>
      </c>
      <c r="K3378">
        <v>0.32007942632660102</v>
      </c>
      <c r="L3378">
        <v>2.50325471984209</v>
      </c>
      <c r="M3378">
        <v>93.462512566865698</v>
      </c>
      <c r="N3378">
        <v>6.7758681152109803</v>
      </c>
      <c r="O3378">
        <v>46.859858615506703</v>
      </c>
      <c r="P3378" t="s">
        <v>7</v>
      </c>
      <c r="Q3378">
        <v>-32.501090678240097</v>
      </c>
      <c r="R3378" t="s">
        <v>7</v>
      </c>
      <c r="S3378" t="s">
        <v>7</v>
      </c>
      <c r="T3378" t="s">
        <v>7</v>
      </c>
      <c r="U3378">
        <v>1.96847006825695</v>
      </c>
      <c r="V3378">
        <v>0.79424837409191495</v>
      </c>
      <c r="W3378" t="s">
        <v>7</v>
      </c>
      <c r="X3378" t="s">
        <v>7</v>
      </c>
      <c r="Y3378" t="s">
        <v>7</v>
      </c>
      <c r="Z3378" t="s">
        <v>7</v>
      </c>
      <c r="AA3378" t="s">
        <v>7</v>
      </c>
      <c r="AB3378" t="s">
        <v>7</v>
      </c>
    </row>
    <row r="3379" spans="1:28" x14ac:dyDescent="0.3">
      <c r="A3379" t="s">
        <v>3113</v>
      </c>
      <c r="B3379" t="s">
        <v>8</v>
      </c>
      <c r="C3379" t="s">
        <v>13744</v>
      </c>
      <c r="D3379" t="s">
        <v>3069</v>
      </c>
      <c r="E3379" t="s">
        <v>3067</v>
      </c>
      <c r="F3379" t="s">
        <v>744</v>
      </c>
      <c r="G3379" t="s">
        <v>56</v>
      </c>
      <c r="H3379" t="s">
        <v>5</v>
      </c>
      <c r="I3379" t="s">
        <v>6</v>
      </c>
      <c r="J3379">
        <v>73.068674861098302</v>
      </c>
      <c r="K3379">
        <v>0.262004405872934</v>
      </c>
      <c r="L3379">
        <v>1.7324150178254001</v>
      </c>
      <c r="M3379">
        <v>105.09635791321401</v>
      </c>
      <c r="N3379">
        <v>10.3546944176239</v>
      </c>
      <c r="O3379" t="s">
        <v>7</v>
      </c>
      <c r="P3379" t="s">
        <v>7</v>
      </c>
      <c r="Q3379" t="s">
        <v>7</v>
      </c>
      <c r="R3379">
        <v>2260.67543001482</v>
      </c>
      <c r="S3379">
        <v>444.33489094068602</v>
      </c>
      <c r="T3379">
        <v>6665.1802387215703</v>
      </c>
      <c r="U3379">
        <v>3.9595156875109998</v>
      </c>
      <c r="V3379" t="s">
        <v>7</v>
      </c>
      <c r="W3379" t="s">
        <v>7</v>
      </c>
      <c r="X3379" t="s">
        <v>7</v>
      </c>
      <c r="Y3379" t="s">
        <v>7</v>
      </c>
      <c r="Z3379" t="s">
        <v>7</v>
      </c>
      <c r="AA3379" t="s">
        <v>7</v>
      </c>
      <c r="AB3379" t="s">
        <v>7</v>
      </c>
    </row>
    <row r="3380" spans="1:28" x14ac:dyDescent="0.3">
      <c r="A3380" t="s">
        <v>3114</v>
      </c>
      <c r="B3380" t="s">
        <v>8</v>
      </c>
      <c r="C3380" t="s">
        <v>13744</v>
      </c>
      <c r="D3380" t="s">
        <v>3069</v>
      </c>
      <c r="E3380" t="s">
        <v>3067</v>
      </c>
      <c r="F3380" t="s">
        <v>744</v>
      </c>
      <c r="G3380" t="s">
        <v>56</v>
      </c>
      <c r="H3380" t="s">
        <v>5</v>
      </c>
      <c r="I3380" t="s">
        <v>6</v>
      </c>
      <c r="J3380">
        <v>54.428315837599897</v>
      </c>
      <c r="K3380">
        <v>0.31426351239311601</v>
      </c>
      <c r="L3380">
        <v>1.38923667592541</v>
      </c>
      <c r="M3380">
        <v>137.16577556975099</v>
      </c>
      <c r="N3380">
        <v>9.3473136134895896</v>
      </c>
      <c r="O3380" t="s">
        <v>7</v>
      </c>
      <c r="P3380">
        <v>1.4754544874283899</v>
      </c>
      <c r="Q3380" t="s">
        <v>7</v>
      </c>
      <c r="R3380" t="s">
        <v>7</v>
      </c>
      <c r="S3380" t="s">
        <v>7</v>
      </c>
      <c r="T3380" t="s">
        <v>7</v>
      </c>
      <c r="U3380">
        <v>2.6007635315542399</v>
      </c>
      <c r="V3380" t="s">
        <v>7</v>
      </c>
      <c r="W3380" t="s">
        <v>7</v>
      </c>
      <c r="X3380" t="s">
        <v>7</v>
      </c>
      <c r="Y3380" t="s">
        <v>7</v>
      </c>
      <c r="Z3380" t="s">
        <v>7</v>
      </c>
      <c r="AA3380" t="s">
        <v>7</v>
      </c>
      <c r="AB3380" t="s">
        <v>7</v>
      </c>
    </row>
    <row r="3381" spans="1:28" x14ac:dyDescent="0.3">
      <c r="A3381" t="s">
        <v>3115</v>
      </c>
      <c r="B3381" t="s">
        <v>8</v>
      </c>
      <c r="C3381" t="s">
        <v>13744</v>
      </c>
      <c r="D3381" t="s">
        <v>3069</v>
      </c>
      <c r="E3381" t="s">
        <v>3067</v>
      </c>
      <c r="F3381" t="s">
        <v>744</v>
      </c>
      <c r="G3381" t="s">
        <v>56</v>
      </c>
      <c r="H3381" t="s">
        <v>5</v>
      </c>
      <c r="I3381" t="s">
        <v>6</v>
      </c>
      <c r="J3381">
        <v>63.967888325850701</v>
      </c>
      <c r="K3381">
        <v>0.351759722153207</v>
      </c>
      <c r="L3381">
        <v>3.2809807974754199</v>
      </c>
      <c r="M3381">
        <v>105.48381774802</v>
      </c>
      <c r="N3381">
        <v>6.4104809409224197</v>
      </c>
      <c r="O3381" t="s">
        <v>7</v>
      </c>
      <c r="P3381" t="s">
        <v>7</v>
      </c>
      <c r="Q3381" t="s">
        <v>7</v>
      </c>
      <c r="R3381" t="s">
        <v>7</v>
      </c>
      <c r="S3381" t="s">
        <v>7</v>
      </c>
      <c r="T3381" t="s">
        <v>7</v>
      </c>
      <c r="U3381">
        <v>7.4213874535758704</v>
      </c>
      <c r="V3381">
        <v>0.70311727031733295</v>
      </c>
      <c r="W3381" t="s">
        <v>7</v>
      </c>
      <c r="X3381" t="s">
        <v>7</v>
      </c>
      <c r="Y3381" t="s">
        <v>7</v>
      </c>
      <c r="Z3381" t="s">
        <v>7</v>
      </c>
      <c r="AA3381" t="s">
        <v>7</v>
      </c>
      <c r="AB3381" t="s">
        <v>7</v>
      </c>
    </row>
    <row r="3382" spans="1:28" x14ac:dyDescent="0.3">
      <c r="A3382" t="s">
        <v>3116</v>
      </c>
      <c r="B3382" t="s">
        <v>8</v>
      </c>
      <c r="C3382" t="s">
        <v>13744</v>
      </c>
      <c r="D3382" t="s">
        <v>3069</v>
      </c>
      <c r="E3382" t="s">
        <v>3067</v>
      </c>
      <c r="F3382" t="s">
        <v>744</v>
      </c>
      <c r="G3382" t="s">
        <v>56</v>
      </c>
      <c r="H3382" t="s">
        <v>5</v>
      </c>
      <c r="I3382" t="s">
        <v>6</v>
      </c>
      <c r="J3382">
        <v>58.749613621516303</v>
      </c>
      <c r="K3382">
        <v>0.268153658806419</v>
      </c>
      <c r="L3382">
        <v>1.83309970174208</v>
      </c>
      <c r="M3382">
        <v>211.25976151032799</v>
      </c>
      <c r="N3382">
        <v>10.001343403345301</v>
      </c>
      <c r="O3382" t="s">
        <v>7</v>
      </c>
      <c r="P3382" t="s">
        <v>7</v>
      </c>
      <c r="Q3382" t="s">
        <v>7</v>
      </c>
      <c r="R3382">
        <v>4194.0117129280798</v>
      </c>
      <c r="S3382">
        <v>318.74104993905399</v>
      </c>
      <c r="T3382">
        <v>4189.5842982428303</v>
      </c>
      <c r="U3382">
        <v>2.3272222242137</v>
      </c>
      <c r="V3382">
        <v>0.81015506276816995</v>
      </c>
      <c r="W3382" t="s">
        <v>7</v>
      </c>
      <c r="X3382" t="s">
        <v>7</v>
      </c>
      <c r="Y3382" t="s">
        <v>7</v>
      </c>
      <c r="Z3382" t="s">
        <v>7</v>
      </c>
      <c r="AA3382" t="s">
        <v>7</v>
      </c>
      <c r="AB3382" t="s">
        <v>7</v>
      </c>
    </row>
    <row r="3383" spans="1:28" x14ac:dyDescent="0.3">
      <c r="A3383" t="s">
        <v>3119</v>
      </c>
      <c r="B3383" t="s">
        <v>8</v>
      </c>
      <c r="C3383" t="s">
        <v>13744</v>
      </c>
      <c r="D3383" t="s">
        <v>3118</v>
      </c>
      <c r="E3383" t="s">
        <v>3067</v>
      </c>
      <c r="F3383" t="s">
        <v>744</v>
      </c>
      <c r="G3383" t="s">
        <v>56</v>
      </c>
      <c r="H3383" t="s">
        <v>5</v>
      </c>
      <c r="I3383" t="s">
        <v>6</v>
      </c>
      <c r="J3383">
        <v>70.983579291934205</v>
      </c>
      <c r="K3383">
        <v>0.23153623773990401</v>
      </c>
      <c r="L3383">
        <v>1.6971177456587501</v>
      </c>
      <c r="M3383">
        <v>22.0564985074428</v>
      </c>
      <c r="N3383">
        <v>8.5212426570667006</v>
      </c>
      <c r="O3383">
        <v>43.453960716545197</v>
      </c>
      <c r="P3383">
        <v>2.2081671650074401</v>
      </c>
      <c r="Q3383">
        <v>-33.985507966821302</v>
      </c>
      <c r="R3383">
        <v>4785.0479958413398</v>
      </c>
      <c r="S3383">
        <v>577.74720893742199</v>
      </c>
      <c r="T3383">
        <v>9059.2883577640896</v>
      </c>
      <c r="U3383">
        <v>5.1949287609164099</v>
      </c>
      <c r="V3383">
        <v>0.82058282220462397</v>
      </c>
      <c r="W3383" t="s">
        <v>7</v>
      </c>
      <c r="X3383" t="s">
        <v>7</v>
      </c>
      <c r="Y3383" t="s">
        <v>7</v>
      </c>
      <c r="Z3383" t="s">
        <v>7</v>
      </c>
      <c r="AA3383" t="s">
        <v>7</v>
      </c>
      <c r="AB3383" t="s">
        <v>7</v>
      </c>
    </row>
    <row r="3384" spans="1:28" x14ac:dyDescent="0.3">
      <c r="A3384" t="s">
        <v>3120</v>
      </c>
      <c r="B3384" t="s">
        <v>8</v>
      </c>
      <c r="C3384" t="s">
        <v>13744</v>
      </c>
      <c r="D3384" t="s">
        <v>3118</v>
      </c>
      <c r="E3384" t="s">
        <v>3067</v>
      </c>
      <c r="F3384" t="s">
        <v>744</v>
      </c>
      <c r="G3384" t="s">
        <v>56</v>
      </c>
      <c r="H3384" t="s">
        <v>5</v>
      </c>
      <c r="I3384" t="s">
        <v>6</v>
      </c>
      <c r="J3384">
        <v>45.534821895850598</v>
      </c>
      <c r="K3384">
        <v>0.229226397153207</v>
      </c>
      <c r="L3384">
        <v>1.32098079847542</v>
      </c>
      <c r="M3384">
        <v>29.417151118019898</v>
      </c>
      <c r="N3384">
        <v>12.209915739922399</v>
      </c>
      <c r="O3384" t="s">
        <v>7</v>
      </c>
      <c r="P3384">
        <v>2.2131192456126798</v>
      </c>
      <c r="Q3384" t="s">
        <v>7</v>
      </c>
      <c r="R3384">
        <v>4098.2407392586902</v>
      </c>
      <c r="S3384">
        <v>501.24597713774801</v>
      </c>
      <c r="T3384">
        <v>7929.0275458598398</v>
      </c>
      <c r="U3384">
        <v>6.4213874535758704</v>
      </c>
      <c r="V3384">
        <v>0.71951727031733304</v>
      </c>
      <c r="W3384" t="s">
        <v>7</v>
      </c>
      <c r="X3384" t="s">
        <v>7</v>
      </c>
      <c r="Y3384" t="s">
        <v>7</v>
      </c>
      <c r="Z3384" t="s">
        <v>7</v>
      </c>
      <c r="AA3384" t="s">
        <v>7</v>
      </c>
      <c r="AB3384" t="s">
        <v>7</v>
      </c>
    </row>
    <row r="3385" spans="1:28" x14ac:dyDescent="0.3">
      <c r="A3385" t="s">
        <v>3121</v>
      </c>
      <c r="B3385" t="s">
        <v>8</v>
      </c>
      <c r="C3385" t="s">
        <v>13744</v>
      </c>
      <c r="D3385" t="s">
        <v>3118</v>
      </c>
      <c r="E3385" t="s">
        <v>3067</v>
      </c>
      <c r="F3385" t="s">
        <v>744</v>
      </c>
      <c r="G3385" t="s">
        <v>56</v>
      </c>
      <c r="H3385" t="s">
        <v>5</v>
      </c>
      <c r="I3385" t="s">
        <v>6</v>
      </c>
      <c r="J3385">
        <v>58.341922797599899</v>
      </c>
      <c r="K3385">
        <v>0.216596841393116</v>
      </c>
      <c r="L3385">
        <v>1.77256996092541</v>
      </c>
      <c r="M3385">
        <v>28.699108939751198</v>
      </c>
      <c r="N3385">
        <v>11.105713622489599</v>
      </c>
      <c r="O3385">
        <v>44.223669120699199</v>
      </c>
      <c r="P3385">
        <v>2.2954474874283899</v>
      </c>
      <c r="Q3385">
        <v>-32.539344671146097</v>
      </c>
      <c r="R3385" t="s">
        <v>7</v>
      </c>
      <c r="S3385" t="s">
        <v>7</v>
      </c>
      <c r="T3385" t="s">
        <v>7</v>
      </c>
      <c r="U3385" t="s">
        <v>7</v>
      </c>
      <c r="V3385" t="s">
        <v>7</v>
      </c>
      <c r="W3385" t="s">
        <v>7</v>
      </c>
      <c r="X3385" t="s">
        <v>7</v>
      </c>
      <c r="Y3385" t="s">
        <v>7</v>
      </c>
      <c r="Z3385" t="s">
        <v>7</v>
      </c>
      <c r="AA3385" t="s">
        <v>7</v>
      </c>
      <c r="AB3385" t="s">
        <v>7</v>
      </c>
    </row>
    <row r="3386" spans="1:28" x14ac:dyDescent="0.3">
      <c r="A3386" t="s">
        <v>3122</v>
      </c>
      <c r="B3386" t="s">
        <v>8</v>
      </c>
      <c r="C3386" t="s">
        <v>13744</v>
      </c>
      <c r="D3386" t="s">
        <v>3118</v>
      </c>
      <c r="E3386" t="s">
        <v>3067</v>
      </c>
      <c r="F3386" t="s">
        <v>744</v>
      </c>
      <c r="G3386" t="s">
        <v>56</v>
      </c>
      <c r="H3386" t="s">
        <v>5</v>
      </c>
      <c r="I3386" t="s">
        <v>6</v>
      </c>
      <c r="J3386">
        <v>51.004286333683503</v>
      </c>
      <c r="K3386">
        <v>0.22857335897981301</v>
      </c>
      <c r="L3386">
        <v>1.5120402521087499</v>
      </c>
      <c r="M3386">
        <v>29.1051229991741</v>
      </c>
      <c r="N3386">
        <v>11.020549341633901</v>
      </c>
      <c r="O3386" t="s">
        <v>7</v>
      </c>
      <c r="P3386" t="s">
        <v>7</v>
      </c>
      <c r="Q3386" t="s">
        <v>7</v>
      </c>
      <c r="R3386" t="s">
        <v>7</v>
      </c>
      <c r="S3386" t="s">
        <v>7</v>
      </c>
      <c r="T3386" t="s">
        <v>7</v>
      </c>
      <c r="U3386" t="s">
        <v>7</v>
      </c>
      <c r="V3386" t="s">
        <v>7</v>
      </c>
      <c r="W3386" t="s">
        <v>7</v>
      </c>
      <c r="X3386" t="s">
        <v>7</v>
      </c>
      <c r="Y3386" t="s">
        <v>7</v>
      </c>
      <c r="Z3386" t="s">
        <v>7</v>
      </c>
      <c r="AA3386" t="s">
        <v>7</v>
      </c>
      <c r="AB3386" t="s">
        <v>7</v>
      </c>
    </row>
    <row r="3387" spans="1:28" x14ac:dyDescent="0.3">
      <c r="A3387" t="s">
        <v>3123</v>
      </c>
      <c r="B3387" t="s">
        <v>8</v>
      </c>
      <c r="C3387" t="s">
        <v>13744</v>
      </c>
      <c r="D3387" t="s">
        <v>3118</v>
      </c>
      <c r="E3387" t="s">
        <v>3067</v>
      </c>
      <c r="F3387" t="s">
        <v>744</v>
      </c>
      <c r="G3387" t="s">
        <v>56</v>
      </c>
      <c r="H3387" t="s">
        <v>5</v>
      </c>
      <c r="I3387" t="s">
        <v>6</v>
      </c>
      <c r="J3387">
        <v>70.085464797599897</v>
      </c>
      <c r="K3387">
        <v>0.235463509393116</v>
      </c>
      <c r="L3387">
        <v>1.4425699979254101</v>
      </c>
      <c r="M3387">
        <v>26.999108939751199</v>
      </c>
      <c r="N3387">
        <v>9.5353339354895894</v>
      </c>
      <c r="O3387" t="s">
        <v>7</v>
      </c>
      <c r="P3387" t="s">
        <v>7</v>
      </c>
      <c r="Q3387" t="s">
        <v>7</v>
      </c>
      <c r="R3387">
        <v>5059.71896951074</v>
      </c>
      <c r="S3387">
        <v>457.94228173872801</v>
      </c>
      <c r="T3387">
        <v>4762.7451101470797</v>
      </c>
      <c r="U3387" t="s">
        <v>7</v>
      </c>
      <c r="V3387" t="s">
        <v>7</v>
      </c>
      <c r="W3387" t="s">
        <v>7</v>
      </c>
      <c r="X3387" t="s">
        <v>7</v>
      </c>
      <c r="Y3387" t="s">
        <v>7</v>
      </c>
      <c r="Z3387" t="s">
        <v>7</v>
      </c>
      <c r="AA3387" t="s">
        <v>7</v>
      </c>
      <c r="AB3387" t="s">
        <v>7</v>
      </c>
    </row>
    <row r="3388" spans="1:28" x14ac:dyDescent="0.3">
      <c r="A3388" t="s">
        <v>3124</v>
      </c>
      <c r="B3388" t="s">
        <v>8</v>
      </c>
      <c r="C3388" t="s">
        <v>13744</v>
      </c>
      <c r="D3388" t="s">
        <v>3118</v>
      </c>
      <c r="E3388" t="s">
        <v>3067</v>
      </c>
      <c r="F3388" t="s">
        <v>744</v>
      </c>
      <c r="G3388" t="s">
        <v>56</v>
      </c>
      <c r="H3388" t="s">
        <v>5</v>
      </c>
      <c r="I3388" t="s">
        <v>6</v>
      </c>
      <c r="J3388">
        <v>57.128506171934198</v>
      </c>
      <c r="K3388">
        <v>0.22786957673990399</v>
      </c>
      <c r="L3388">
        <v>1.42045106465875</v>
      </c>
      <c r="M3388">
        <v>33.756498507442799</v>
      </c>
      <c r="N3388">
        <v>9.1259559170666993</v>
      </c>
      <c r="O3388" t="s">
        <v>7</v>
      </c>
      <c r="P3388">
        <v>2.2017069650074399</v>
      </c>
      <c r="Q3388" t="s">
        <v>7</v>
      </c>
      <c r="R3388">
        <v>5826.2479958413396</v>
      </c>
      <c r="S3388">
        <v>450.84720893742201</v>
      </c>
      <c r="T3388">
        <v>3236.4883577640899</v>
      </c>
      <c r="U3388" t="s">
        <v>7</v>
      </c>
      <c r="V3388" t="s">
        <v>7</v>
      </c>
      <c r="W3388" t="s">
        <v>7</v>
      </c>
      <c r="X3388" t="s">
        <v>7</v>
      </c>
      <c r="Y3388" t="s">
        <v>7</v>
      </c>
      <c r="Z3388" t="s">
        <v>7</v>
      </c>
      <c r="AA3388" t="s">
        <v>7</v>
      </c>
      <c r="AB3388" t="s">
        <v>7</v>
      </c>
    </row>
    <row r="3389" spans="1:28" x14ac:dyDescent="0.3">
      <c r="A3389" t="s">
        <v>3125</v>
      </c>
      <c r="B3389" t="s">
        <v>8</v>
      </c>
      <c r="C3389" t="s">
        <v>13744</v>
      </c>
      <c r="D3389" t="s">
        <v>3118</v>
      </c>
      <c r="E3389" t="s">
        <v>3067</v>
      </c>
      <c r="F3389" t="s">
        <v>744</v>
      </c>
      <c r="G3389" t="s">
        <v>56</v>
      </c>
      <c r="H3389" t="s">
        <v>5</v>
      </c>
      <c r="I3389" t="s">
        <v>6</v>
      </c>
      <c r="J3389" t="s">
        <v>7</v>
      </c>
      <c r="K3389" t="s">
        <v>7</v>
      </c>
      <c r="L3389" t="s">
        <v>7</v>
      </c>
      <c r="M3389" t="s">
        <v>7</v>
      </c>
      <c r="N3389" t="s">
        <v>7</v>
      </c>
      <c r="O3389" t="s">
        <v>7</v>
      </c>
      <c r="P3389" t="s">
        <v>7</v>
      </c>
      <c r="Q3389" t="s">
        <v>7</v>
      </c>
      <c r="R3389" t="s">
        <v>7</v>
      </c>
      <c r="S3389" t="s">
        <v>7</v>
      </c>
      <c r="T3389" t="s">
        <v>7</v>
      </c>
      <c r="U3389" t="s">
        <v>7</v>
      </c>
      <c r="V3389" t="s">
        <v>7</v>
      </c>
      <c r="W3389" t="s">
        <v>7</v>
      </c>
      <c r="X3389" t="s">
        <v>7</v>
      </c>
      <c r="Y3389" t="s">
        <v>7</v>
      </c>
      <c r="Z3389" t="s">
        <v>7</v>
      </c>
      <c r="AA3389" t="s">
        <v>7</v>
      </c>
      <c r="AB3389" t="s">
        <v>7</v>
      </c>
    </row>
    <row r="3390" spans="1:28" x14ac:dyDescent="0.3">
      <c r="A3390" t="s">
        <v>3126</v>
      </c>
      <c r="B3390" t="s">
        <v>8</v>
      </c>
      <c r="C3390" t="s">
        <v>13744</v>
      </c>
      <c r="D3390" t="s">
        <v>3118</v>
      </c>
      <c r="E3390" t="s">
        <v>3067</v>
      </c>
      <c r="F3390" t="s">
        <v>744</v>
      </c>
      <c r="G3390" t="s">
        <v>56</v>
      </c>
      <c r="H3390" t="s">
        <v>5</v>
      </c>
      <c r="I3390" t="s">
        <v>6</v>
      </c>
      <c r="J3390">
        <v>92.347619777599903</v>
      </c>
      <c r="K3390">
        <v>0.230130176393116</v>
      </c>
      <c r="L3390">
        <v>1.59256997392541</v>
      </c>
      <c r="M3390">
        <v>44.399108939751201</v>
      </c>
      <c r="N3390">
        <v>9.1952828194895897</v>
      </c>
      <c r="O3390">
        <v>44.5325642206992</v>
      </c>
      <c r="P3390">
        <v>2.3018810874283901</v>
      </c>
      <c r="Q3390">
        <v>-33.540709731146102</v>
      </c>
      <c r="R3390" t="s">
        <v>7</v>
      </c>
      <c r="S3390" t="s">
        <v>7</v>
      </c>
      <c r="T3390" t="s">
        <v>7</v>
      </c>
      <c r="U3390">
        <v>5.1007635315542403</v>
      </c>
      <c r="V3390">
        <v>0.73632061465546095</v>
      </c>
      <c r="W3390" t="s">
        <v>7</v>
      </c>
      <c r="X3390" t="s">
        <v>7</v>
      </c>
      <c r="Y3390" t="s">
        <v>7</v>
      </c>
      <c r="Z3390" t="s">
        <v>7</v>
      </c>
      <c r="AA3390" t="s">
        <v>7</v>
      </c>
      <c r="AB3390" t="s">
        <v>7</v>
      </c>
    </row>
    <row r="3391" spans="1:28" x14ac:dyDescent="0.3">
      <c r="A3391" t="s">
        <v>3127</v>
      </c>
      <c r="B3391" t="s">
        <v>8</v>
      </c>
      <c r="C3391" t="s">
        <v>13744</v>
      </c>
      <c r="D3391" t="s">
        <v>3118</v>
      </c>
      <c r="E3391" t="s">
        <v>3067</v>
      </c>
      <c r="F3391" t="s">
        <v>744</v>
      </c>
      <c r="G3391" t="s">
        <v>56</v>
      </c>
      <c r="H3391" t="s">
        <v>5</v>
      </c>
      <c r="I3391" t="s">
        <v>6</v>
      </c>
      <c r="J3391" t="s">
        <v>7</v>
      </c>
      <c r="K3391" t="s">
        <v>7</v>
      </c>
      <c r="L3391" t="s">
        <v>7</v>
      </c>
      <c r="M3391" t="s">
        <v>7</v>
      </c>
      <c r="N3391" t="s">
        <v>7</v>
      </c>
      <c r="O3391" t="s">
        <v>7</v>
      </c>
      <c r="P3391" t="s">
        <v>7</v>
      </c>
      <c r="Q3391" t="s">
        <v>7</v>
      </c>
      <c r="R3391" t="s">
        <v>7</v>
      </c>
      <c r="S3391" t="s">
        <v>7</v>
      </c>
      <c r="T3391" t="s">
        <v>7</v>
      </c>
      <c r="U3391" t="s">
        <v>7</v>
      </c>
      <c r="V3391" t="s">
        <v>7</v>
      </c>
      <c r="W3391" t="s">
        <v>7</v>
      </c>
      <c r="X3391" t="s">
        <v>7</v>
      </c>
      <c r="Y3391" t="s">
        <v>7</v>
      </c>
      <c r="Z3391" t="s">
        <v>7</v>
      </c>
      <c r="AA3391" t="s">
        <v>7</v>
      </c>
      <c r="AB3391" t="s">
        <v>7</v>
      </c>
    </row>
    <row r="3392" spans="1:28" x14ac:dyDescent="0.3">
      <c r="A3392" t="s">
        <v>3128</v>
      </c>
      <c r="B3392" t="s">
        <v>8</v>
      </c>
      <c r="C3392" t="s">
        <v>13744</v>
      </c>
      <c r="D3392" t="s">
        <v>3118</v>
      </c>
      <c r="E3392" t="s">
        <v>3067</v>
      </c>
      <c r="F3392" t="s">
        <v>744</v>
      </c>
      <c r="G3392" t="s">
        <v>56</v>
      </c>
      <c r="H3392" t="s">
        <v>5</v>
      </c>
      <c r="I3392" t="s">
        <v>6</v>
      </c>
      <c r="J3392">
        <v>64.373627318017796</v>
      </c>
      <c r="K3392">
        <v>0.22541276032660101</v>
      </c>
      <c r="L3392">
        <v>1.3765880548420899</v>
      </c>
      <c r="M3392">
        <v>34.195845896865698</v>
      </c>
      <c r="N3392">
        <v>8.9301956572109802</v>
      </c>
      <c r="O3392" t="s">
        <v>7</v>
      </c>
      <c r="P3392">
        <v>1.90404838440221</v>
      </c>
      <c r="Q3392" t="s">
        <v>7</v>
      </c>
      <c r="R3392" t="s">
        <v>7</v>
      </c>
      <c r="S3392" t="s">
        <v>7</v>
      </c>
      <c r="T3392" t="s">
        <v>7</v>
      </c>
      <c r="U3392" t="s">
        <v>7</v>
      </c>
      <c r="V3392" t="s">
        <v>7</v>
      </c>
      <c r="W3392" t="s">
        <v>7</v>
      </c>
      <c r="X3392" t="s">
        <v>7</v>
      </c>
      <c r="Y3392" t="s">
        <v>7</v>
      </c>
      <c r="Z3392" t="s">
        <v>7</v>
      </c>
      <c r="AA3392" t="s">
        <v>7</v>
      </c>
      <c r="AB3392" t="s">
        <v>7</v>
      </c>
    </row>
    <row r="3393" spans="1:28" x14ac:dyDescent="0.3">
      <c r="A3393" t="s">
        <v>3129</v>
      </c>
      <c r="B3393" t="s">
        <v>8</v>
      </c>
      <c r="C3393" t="s">
        <v>13744</v>
      </c>
      <c r="D3393" t="s">
        <v>3118</v>
      </c>
      <c r="E3393" t="s">
        <v>3067</v>
      </c>
      <c r="F3393" t="s">
        <v>744</v>
      </c>
      <c r="G3393" t="s">
        <v>56</v>
      </c>
      <c r="H3393" t="s">
        <v>5</v>
      </c>
      <c r="I3393" t="s">
        <v>6</v>
      </c>
      <c r="J3393">
        <v>68.2985951250147</v>
      </c>
      <c r="K3393">
        <v>0.205994558286237</v>
      </c>
      <c r="L3393">
        <v>1.7662780376420699</v>
      </c>
      <c r="M3393">
        <v>14.390343853791</v>
      </c>
      <c r="N3393">
        <v>8.39668808847963</v>
      </c>
      <c r="O3393">
        <v>47.285881327968802</v>
      </c>
      <c r="P3393" t="s">
        <v>7</v>
      </c>
      <c r="Q3393">
        <v>-31.887475151214598</v>
      </c>
      <c r="R3393" t="s">
        <v>7</v>
      </c>
      <c r="S3393" t="s">
        <v>7</v>
      </c>
      <c r="T3393" t="s">
        <v>7</v>
      </c>
      <c r="U3393">
        <v>3.6859743801704599</v>
      </c>
      <c r="V3393">
        <v>0.79406175144442603</v>
      </c>
      <c r="W3393" t="s">
        <v>7</v>
      </c>
      <c r="X3393" t="s">
        <v>7</v>
      </c>
      <c r="Y3393" t="s">
        <v>7</v>
      </c>
      <c r="Z3393" t="s">
        <v>7</v>
      </c>
      <c r="AA3393" t="s">
        <v>7</v>
      </c>
      <c r="AB3393" t="s">
        <v>7</v>
      </c>
    </row>
    <row r="3394" spans="1:28" x14ac:dyDescent="0.3">
      <c r="A3394" t="s">
        <v>3130</v>
      </c>
      <c r="B3394" t="s">
        <v>8</v>
      </c>
      <c r="C3394" t="s">
        <v>13744</v>
      </c>
      <c r="D3394" t="s">
        <v>3118</v>
      </c>
      <c r="E3394" t="s">
        <v>3067</v>
      </c>
      <c r="F3394" t="s">
        <v>744</v>
      </c>
      <c r="G3394" t="s">
        <v>56</v>
      </c>
      <c r="H3394" t="s">
        <v>5</v>
      </c>
      <c r="I3394" t="s">
        <v>6</v>
      </c>
      <c r="J3394">
        <v>72.0012693054327</v>
      </c>
      <c r="K3394">
        <v>0.18437714221972201</v>
      </c>
      <c r="L3394">
        <v>1.5169627765587399</v>
      </c>
      <c r="M3394">
        <v>29.420414150905401</v>
      </c>
      <c r="N3394">
        <v>10.159889974201</v>
      </c>
      <c r="O3394" t="s">
        <v>7</v>
      </c>
      <c r="P3394" t="s">
        <v>7</v>
      </c>
      <c r="Q3394" t="s">
        <v>7</v>
      </c>
      <c r="R3394" t="s">
        <v>7</v>
      </c>
      <c r="S3394" t="s">
        <v>7</v>
      </c>
      <c r="T3394" t="s">
        <v>7</v>
      </c>
      <c r="U3394" t="s">
        <v>7</v>
      </c>
      <c r="V3394">
        <v>0.77738951088088004</v>
      </c>
      <c r="W3394" t="s">
        <v>7</v>
      </c>
      <c r="X3394" t="s">
        <v>7</v>
      </c>
      <c r="Y3394" t="s">
        <v>7</v>
      </c>
      <c r="Z3394" t="s">
        <v>7</v>
      </c>
      <c r="AA3394" t="s">
        <v>7</v>
      </c>
      <c r="AB3394" t="s">
        <v>7</v>
      </c>
    </row>
    <row r="3395" spans="1:28" x14ac:dyDescent="0.3">
      <c r="A3395" t="s">
        <v>3131</v>
      </c>
      <c r="B3395" t="s">
        <v>8</v>
      </c>
      <c r="C3395" t="s">
        <v>13744</v>
      </c>
      <c r="D3395" t="s">
        <v>3118</v>
      </c>
      <c r="E3395" t="s">
        <v>3067</v>
      </c>
      <c r="F3395" t="s">
        <v>744</v>
      </c>
      <c r="G3395" t="s">
        <v>56</v>
      </c>
      <c r="H3395" t="s">
        <v>5</v>
      </c>
      <c r="I3395" t="s">
        <v>6</v>
      </c>
      <c r="J3395">
        <v>69.397796921516303</v>
      </c>
      <c r="K3395">
        <v>0.184486991806419</v>
      </c>
      <c r="L3395">
        <v>1.3930997237420799</v>
      </c>
      <c r="M3395">
        <v>29.326428210328299</v>
      </c>
      <c r="N3395">
        <v>10.6915197933453</v>
      </c>
      <c r="O3395">
        <v>40.759315921737702</v>
      </c>
      <c r="P3395" t="s">
        <v>7</v>
      </c>
      <c r="Q3395">
        <v>-33.807463209727302</v>
      </c>
      <c r="R3395" t="s">
        <v>7</v>
      </c>
      <c r="S3395" t="s">
        <v>7</v>
      </c>
      <c r="T3395" t="s">
        <v>7</v>
      </c>
      <c r="U3395">
        <v>0.82722222421370395</v>
      </c>
      <c r="V3395">
        <v>0.78085506276816996</v>
      </c>
      <c r="W3395" t="s">
        <v>7</v>
      </c>
      <c r="X3395" t="s">
        <v>7</v>
      </c>
      <c r="Y3395" t="s">
        <v>7</v>
      </c>
      <c r="Z3395" t="s">
        <v>7</v>
      </c>
      <c r="AA3395" t="s">
        <v>7</v>
      </c>
      <c r="AB3395" t="s">
        <v>7</v>
      </c>
    </row>
    <row r="3396" spans="1:28" x14ac:dyDescent="0.3">
      <c r="A3396" t="s">
        <v>3132</v>
      </c>
      <c r="B3396" t="s">
        <v>8</v>
      </c>
      <c r="C3396" t="s">
        <v>13744</v>
      </c>
      <c r="D3396" t="s">
        <v>3118</v>
      </c>
      <c r="E3396" t="s">
        <v>3067</v>
      </c>
      <c r="F3396" t="s">
        <v>744</v>
      </c>
      <c r="G3396" t="s">
        <v>56</v>
      </c>
      <c r="H3396" t="s">
        <v>5</v>
      </c>
      <c r="I3396" t="s">
        <v>6</v>
      </c>
      <c r="J3396">
        <v>75.5740873015163</v>
      </c>
      <c r="K3396">
        <v>0.16795365680641899</v>
      </c>
      <c r="L3396">
        <v>1.23976637774208</v>
      </c>
      <c r="M3396">
        <v>58.159761540328297</v>
      </c>
      <c r="N3396">
        <v>10.185072343345301</v>
      </c>
      <c r="O3396">
        <v>47.532164521737698</v>
      </c>
      <c r="P3396" t="s">
        <v>7</v>
      </c>
      <c r="Q3396">
        <v>-33.428421579727299</v>
      </c>
      <c r="R3396">
        <v>8191.8117129280799</v>
      </c>
      <c r="S3396">
        <v>440.14104993905403</v>
      </c>
      <c r="T3396">
        <v>5001.8842982428296</v>
      </c>
      <c r="U3396" t="s">
        <v>7</v>
      </c>
      <c r="V3396">
        <v>0.77915506276817004</v>
      </c>
      <c r="W3396" t="s">
        <v>7</v>
      </c>
      <c r="X3396" t="s">
        <v>7</v>
      </c>
      <c r="Y3396" t="s">
        <v>7</v>
      </c>
      <c r="Z3396" t="s">
        <v>7</v>
      </c>
      <c r="AA3396" t="s">
        <v>7</v>
      </c>
      <c r="AB3396" t="s">
        <v>7</v>
      </c>
    </row>
    <row r="3397" spans="1:28" x14ac:dyDescent="0.3">
      <c r="A3397" t="s">
        <v>3133</v>
      </c>
      <c r="B3397" t="s">
        <v>8</v>
      </c>
      <c r="C3397" t="s">
        <v>13744</v>
      </c>
      <c r="D3397" t="s">
        <v>3118</v>
      </c>
      <c r="E3397" t="s">
        <v>3067</v>
      </c>
      <c r="F3397" t="s">
        <v>744</v>
      </c>
      <c r="G3397" t="s">
        <v>56</v>
      </c>
      <c r="H3397" t="s">
        <v>5</v>
      </c>
      <c r="I3397" t="s">
        <v>6</v>
      </c>
      <c r="J3397">
        <v>62.1953941710983</v>
      </c>
      <c r="K3397">
        <v>0.17967107287293399</v>
      </c>
      <c r="L3397">
        <v>1.0490816808254</v>
      </c>
      <c r="M3397">
        <v>15.563024583213901</v>
      </c>
      <c r="N3397">
        <v>9.9308666176239093</v>
      </c>
      <c r="O3397">
        <v>46.570067526930302</v>
      </c>
      <c r="P3397">
        <v>1.9193731710598101</v>
      </c>
      <c r="Q3397">
        <v>-32.3327439526334</v>
      </c>
      <c r="R3397" t="s">
        <v>7</v>
      </c>
      <c r="S3397" t="s">
        <v>7</v>
      </c>
      <c r="T3397" t="s">
        <v>7</v>
      </c>
      <c r="U3397" t="s">
        <v>7</v>
      </c>
      <c r="V3397">
        <v>0.71482730333171696</v>
      </c>
      <c r="W3397" t="s">
        <v>7</v>
      </c>
      <c r="X3397" t="s">
        <v>7</v>
      </c>
      <c r="Y3397" t="s">
        <v>7</v>
      </c>
      <c r="Z3397" t="s">
        <v>7</v>
      </c>
      <c r="AA3397" t="s">
        <v>7</v>
      </c>
      <c r="AB3397" t="s">
        <v>7</v>
      </c>
    </row>
    <row r="3398" spans="1:28" x14ac:dyDescent="0.3">
      <c r="A3398" t="s">
        <v>3134</v>
      </c>
      <c r="B3398" t="s">
        <v>8</v>
      </c>
      <c r="C3398" t="s">
        <v>13744</v>
      </c>
      <c r="D3398" t="s">
        <v>3118</v>
      </c>
      <c r="E3398" t="s">
        <v>3067</v>
      </c>
      <c r="F3398" t="s">
        <v>744</v>
      </c>
      <c r="G3398" t="s">
        <v>56</v>
      </c>
      <c r="H3398" t="s">
        <v>5</v>
      </c>
      <c r="I3398" t="s">
        <v>6</v>
      </c>
      <c r="J3398">
        <v>53.477010447599902</v>
      </c>
      <c r="K3398">
        <v>0.14636350839311599</v>
      </c>
      <c r="L3398">
        <v>1.2125699789254101</v>
      </c>
      <c r="M3398">
        <v>38.765775599751201</v>
      </c>
      <c r="N3398">
        <v>13.3845655624896</v>
      </c>
      <c r="O3398">
        <v>46.656890020699201</v>
      </c>
      <c r="P3398" t="s">
        <v>7</v>
      </c>
      <c r="Q3398">
        <v>-33.713737031146103</v>
      </c>
      <c r="R3398">
        <v>14936.9189695107</v>
      </c>
      <c r="S3398">
        <v>507.84228173872799</v>
      </c>
      <c r="T3398">
        <v>5862.7451101470797</v>
      </c>
      <c r="U3398" t="s">
        <v>7</v>
      </c>
      <c r="V3398">
        <v>0.76542061465546096</v>
      </c>
      <c r="W3398" t="s">
        <v>7</v>
      </c>
      <c r="X3398" t="s">
        <v>7</v>
      </c>
      <c r="Y3398" t="s">
        <v>7</v>
      </c>
      <c r="Z3398" t="s">
        <v>7</v>
      </c>
      <c r="AA3398" t="s">
        <v>7</v>
      </c>
      <c r="AB3398" t="s">
        <v>7</v>
      </c>
    </row>
    <row r="3399" spans="1:28" x14ac:dyDescent="0.3">
      <c r="A3399" t="s">
        <v>3135</v>
      </c>
      <c r="B3399" t="s">
        <v>8</v>
      </c>
      <c r="C3399" t="s">
        <v>13744</v>
      </c>
      <c r="D3399" t="s">
        <v>3118</v>
      </c>
      <c r="E3399" t="s">
        <v>3067</v>
      </c>
      <c r="F3399" t="s">
        <v>744</v>
      </c>
      <c r="G3399" t="s">
        <v>56</v>
      </c>
      <c r="H3399" t="s">
        <v>5</v>
      </c>
      <c r="I3399" t="s">
        <v>6</v>
      </c>
      <c r="J3399">
        <v>77.982676725432697</v>
      </c>
      <c r="K3399">
        <v>0.18481047721972199</v>
      </c>
      <c r="L3399">
        <v>1.3569627705587399</v>
      </c>
      <c r="M3399">
        <v>17.953747480905399</v>
      </c>
      <c r="N3399">
        <v>10.302630404201</v>
      </c>
      <c r="O3399">
        <v>47.193445522776202</v>
      </c>
      <c r="P3399">
        <v>2.0954494486388602</v>
      </c>
      <c r="Q3399">
        <v>-34.169232248308603</v>
      </c>
      <c r="R3399" t="s">
        <v>7</v>
      </c>
      <c r="S3399" t="s">
        <v>7</v>
      </c>
      <c r="T3399" t="s">
        <v>7</v>
      </c>
      <c r="U3399" t="s">
        <v>7</v>
      </c>
      <c r="V3399">
        <v>0.71608951088088002</v>
      </c>
      <c r="W3399" t="s">
        <v>7</v>
      </c>
      <c r="X3399" t="s">
        <v>7</v>
      </c>
      <c r="Y3399" t="s">
        <v>7</v>
      </c>
      <c r="Z3399" t="s">
        <v>7</v>
      </c>
      <c r="AA3399" t="s">
        <v>7</v>
      </c>
      <c r="AB3399" t="s">
        <v>7</v>
      </c>
    </row>
    <row r="3400" spans="1:28" x14ac:dyDescent="0.3">
      <c r="A3400" t="s">
        <v>3136</v>
      </c>
      <c r="B3400" t="s">
        <v>8</v>
      </c>
      <c r="C3400" t="s">
        <v>13744</v>
      </c>
      <c r="D3400" t="s">
        <v>3118</v>
      </c>
      <c r="E3400" t="s">
        <v>3067</v>
      </c>
      <c r="F3400" t="s">
        <v>744</v>
      </c>
      <c r="G3400" t="s">
        <v>56</v>
      </c>
      <c r="H3400" t="s">
        <v>5</v>
      </c>
      <c r="I3400" t="s">
        <v>6</v>
      </c>
      <c r="J3400">
        <v>72.617176645432707</v>
      </c>
      <c r="K3400">
        <v>0.18817714021972201</v>
      </c>
      <c r="L3400">
        <v>1.2436294255587399</v>
      </c>
      <c r="M3400">
        <v>20.987080820905401</v>
      </c>
      <c r="N3400">
        <v>9.9040002642010307</v>
      </c>
      <c r="O3400">
        <v>47.189567922776199</v>
      </c>
      <c r="P3400" t="s">
        <v>7</v>
      </c>
      <c r="Q3400">
        <v>-32.781415118308601</v>
      </c>
      <c r="R3400" t="s">
        <v>7</v>
      </c>
      <c r="S3400" t="s">
        <v>7</v>
      </c>
      <c r="T3400" t="s">
        <v>7</v>
      </c>
      <c r="U3400" t="s">
        <v>7</v>
      </c>
      <c r="V3400">
        <v>0.72198951088088004</v>
      </c>
      <c r="W3400" t="s">
        <v>7</v>
      </c>
      <c r="X3400" t="s">
        <v>7</v>
      </c>
      <c r="Y3400" t="s">
        <v>7</v>
      </c>
      <c r="Z3400" t="s">
        <v>7</v>
      </c>
      <c r="AA3400" t="s">
        <v>7</v>
      </c>
      <c r="AB3400" t="s">
        <v>7</v>
      </c>
    </row>
    <row r="3401" spans="1:28" x14ac:dyDescent="0.3">
      <c r="A3401" t="s">
        <v>3137</v>
      </c>
      <c r="B3401" t="s">
        <v>8</v>
      </c>
      <c r="C3401" t="s">
        <v>13744</v>
      </c>
      <c r="D3401" t="s">
        <v>3118</v>
      </c>
      <c r="E3401" t="s">
        <v>3067</v>
      </c>
      <c r="F3401" t="s">
        <v>744</v>
      </c>
      <c r="G3401" t="s">
        <v>56</v>
      </c>
      <c r="H3401" t="s">
        <v>5</v>
      </c>
      <c r="I3401" t="s">
        <v>6</v>
      </c>
      <c r="J3401">
        <v>64.2307937315163</v>
      </c>
      <c r="K3401">
        <v>0.17725365980641899</v>
      </c>
      <c r="L3401">
        <v>1.75976639874208</v>
      </c>
      <c r="M3401">
        <v>25.4930948803283</v>
      </c>
      <c r="N3401">
        <v>9.6442978923453104</v>
      </c>
      <c r="O3401">
        <v>46.357563821737699</v>
      </c>
      <c r="P3401" t="s">
        <v>7</v>
      </c>
      <c r="Q3401">
        <v>-33.723249179727297</v>
      </c>
      <c r="R3401" t="s">
        <v>7</v>
      </c>
      <c r="S3401" t="s">
        <v>7</v>
      </c>
      <c r="T3401" t="s">
        <v>7</v>
      </c>
      <c r="U3401" t="s">
        <v>7</v>
      </c>
      <c r="V3401">
        <v>0.76405506276817003</v>
      </c>
      <c r="W3401" t="s">
        <v>7</v>
      </c>
      <c r="X3401" t="s">
        <v>7</v>
      </c>
      <c r="Y3401" t="s">
        <v>7</v>
      </c>
      <c r="Z3401" t="s">
        <v>7</v>
      </c>
      <c r="AA3401" t="s">
        <v>7</v>
      </c>
      <c r="AB3401" t="s">
        <v>7</v>
      </c>
    </row>
    <row r="3402" spans="1:28" x14ac:dyDescent="0.3">
      <c r="A3402" t="s">
        <v>3138</v>
      </c>
      <c r="B3402" t="s">
        <v>8</v>
      </c>
      <c r="C3402" t="s">
        <v>13744</v>
      </c>
      <c r="D3402" t="s">
        <v>3118</v>
      </c>
      <c r="E3402" t="s">
        <v>3067</v>
      </c>
      <c r="F3402" t="s">
        <v>744</v>
      </c>
      <c r="G3402" t="s">
        <v>56</v>
      </c>
      <c r="H3402" t="s">
        <v>5</v>
      </c>
      <c r="I3402" t="s">
        <v>6</v>
      </c>
      <c r="J3402">
        <v>77.902227087599897</v>
      </c>
      <c r="K3402">
        <v>0.21336350839311599</v>
      </c>
      <c r="L3402">
        <v>1.5225700009254099</v>
      </c>
      <c r="M3402">
        <v>17.2991089397512</v>
      </c>
      <c r="N3402">
        <v>8.1585953074895805</v>
      </c>
      <c r="O3402">
        <v>42.409570620699199</v>
      </c>
      <c r="P3402" t="s">
        <v>7</v>
      </c>
      <c r="Q3402">
        <v>-34.283900991146098</v>
      </c>
      <c r="R3402">
        <v>8432.2189695107409</v>
      </c>
      <c r="S3402">
        <v>369.04228173872798</v>
      </c>
      <c r="T3402">
        <v>3995.94511014708</v>
      </c>
      <c r="U3402" t="s">
        <v>7</v>
      </c>
      <c r="V3402">
        <v>0.77862061465546095</v>
      </c>
      <c r="W3402" t="s">
        <v>7</v>
      </c>
      <c r="X3402" t="s">
        <v>7</v>
      </c>
      <c r="Y3402" t="s">
        <v>7</v>
      </c>
      <c r="Z3402" t="s">
        <v>7</v>
      </c>
      <c r="AA3402" t="s">
        <v>7</v>
      </c>
      <c r="AB3402" t="s">
        <v>7</v>
      </c>
    </row>
    <row r="3403" spans="1:28" x14ac:dyDescent="0.3">
      <c r="A3403" t="s">
        <v>3139</v>
      </c>
      <c r="B3403" t="s">
        <v>8</v>
      </c>
      <c r="C3403" t="s">
        <v>13744</v>
      </c>
      <c r="D3403" t="s">
        <v>3118</v>
      </c>
      <c r="E3403" t="s">
        <v>3067</v>
      </c>
      <c r="F3403" t="s">
        <v>744</v>
      </c>
      <c r="G3403" t="s">
        <v>56</v>
      </c>
      <c r="H3403" t="s">
        <v>5</v>
      </c>
      <c r="I3403" t="s">
        <v>6</v>
      </c>
      <c r="J3403">
        <v>75.700252753265502</v>
      </c>
      <c r="K3403">
        <v>0.20652410804632801</v>
      </c>
      <c r="L3403">
        <v>1.4213555591920699</v>
      </c>
      <c r="M3403">
        <v>13.3417193620596</v>
      </c>
      <c r="N3403">
        <v>7.8867387129124698</v>
      </c>
      <c r="O3403">
        <v>46.252032924853197</v>
      </c>
      <c r="P3403">
        <v>1.92843330984934</v>
      </c>
      <c r="Q3403">
        <v>-33.591410215471001</v>
      </c>
      <c r="R3403">
        <v>7705.5899431801299</v>
      </c>
      <c r="S3403">
        <v>311.93735454003303</v>
      </c>
      <c r="T3403">
        <v>4132.4018625300696</v>
      </c>
      <c r="U3403" t="s">
        <v>7</v>
      </c>
      <c r="V3403">
        <v>0.74925840710629799</v>
      </c>
      <c r="W3403" t="s">
        <v>7</v>
      </c>
      <c r="X3403" t="s">
        <v>7</v>
      </c>
      <c r="Y3403" t="s">
        <v>7</v>
      </c>
      <c r="Z3403" t="s">
        <v>7</v>
      </c>
      <c r="AA3403" t="s">
        <v>7</v>
      </c>
      <c r="AB3403" t="s">
        <v>7</v>
      </c>
    </row>
    <row r="3404" spans="1:28" x14ac:dyDescent="0.3">
      <c r="A3404" t="s">
        <v>3140</v>
      </c>
      <c r="B3404" t="s">
        <v>8</v>
      </c>
      <c r="C3404" t="s">
        <v>13744</v>
      </c>
      <c r="D3404" t="s">
        <v>3118</v>
      </c>
      <c r="E3404" t="s">
        <v>3067</v>
      </c>
      <c r="F3404" t="s">
        <v>744</v>
      </c>
      <c r="G3404" t="s">
        <v>56</v>
      </c>
      <c r="H3404" t="s">
        <v>5</v>
      </c>
      <c r="I3404" t="s">
        <v>6</v>
      </c>
      <c r="J3404">
        <v>87.327076153265494</v>
      </c>
      <c r="K3404">
        <v>0.201857441046328</v>
      </c>
      <c r="L3404">
        <v>1.2613555531920699</v>
      </c>
      <c r="M3404">
        <v>21.175052702059599</v>
      </c>
      <c r="N3404">
        <v>9.0237082289124704</v>
      </c>
      <c r="O3404">
        <v>44.277784124853198</v>
      </c>
      <c r="P3404">
        <v>2.0106775098493399</v>
      </c>
      <c r="Q3404">
        <v>-33.294399635471002</v>
      </c>
      <c r="R3404" t="s">
        <v>7</v>
      </c>
      <c r="S3404" t="s">
        <v>7</v>
      </c>
      <c r="T3404" t="s">
        <v>7</v>
      </c>
      <c r="U3404" t="s">
        <v>7</v>
      </c>
      <c r="V3404">
        <v>0.749158407106298</v>
      </c>
      <c r="W3404" t="s">
        <v>7</v>
      </c>
      <c r="X3404" t="s">
        <v>7</v>
      </c>
      <c r="Y3404" t="s">
        <v>7</v>
      </c>
      <c r="Z3404" t="s">
        <v>7</v>
      </c>
      <c r="AA3404" t="s">
        <v>7</v>
      </c>
      <c r="AB3404" t="s">
        <v>7</v>
      </c>
    </row>
    <row r="3405" spans="1:28" x14ac:dyDescent="0.3">
      <c r="A3405" t="s">
        <v>3141</v>
      </c>
      <c r="B3405" t="s">
        <v>8</v>
      </c>
      <c r="C3405" t="s">
        <v>13744</v>
      </c>
      <c r="D3405" t="s">
        <v>3118</v>
      </c>
      <c r="E3405" t="s">
        <v>3067</v>
      </c>
      <c r="F3405" t="s">
        <v>744</v>
      </c>
      <c r="G3405" t="s">
        <v>56</v>
      </c>
      <c r="H3405" t="s">
        <v>5</v>
      </c>
      <c r="I3405" t="s">
        <v>6</v>
      </c>
      <c r="J3405">
        <v>55.105413865432702</v>
      </c>
      <c r="K3405">
        <v>0.182510474219722</v>
      </c>
      <c r="L3405">
        <v>1.2969627875587399</v>
      </c>
      <c r="M3405">
        <v>33.3204141509054</v>
      </c>
      <c r="N3405">
        <v>12.977727854201</v>
      </c>
      <c r="O3405">
        <v>45.532525722776199</v>
      </c>
      <c r="P3405" t="s">
        <v>7</v>
      </c>
      <c r="Q3405">
        <v>-34.403537638308499</v>
      </c>
      <c r="R3405" t="s">
        <v>7</v>
      </c>
      <c r="S3405" t="s">
        <v>7</v>
      </c>
      <c r="T3405" t="s">
        <v>7</v>
      </c>
      <c r="U3405" t="s">
        <v>7</v>
      </c>
      <c r="V3405">
        <v>0.77418951088087995</v>
      </c>
      <c r="W3405" t="s">
        <v>7</v>
      </c>
      <c r="X3405" t="s">
        <v>7</v>
      </c>
      <c r="Y3405" t="s">
        <v>7</v>
      </c>
      <c r="Z3405" t="s">
        <v>7</v>
      </c>
      <c r="AA3405" t="s">
        <v>7</v>
      </c>
      <c r="AB3405" t="s">
        <v>7</v>
      </c>
    </row>
    <row r="3406" spans="1:28" x14ac:dyDescent="0.3">
      <c r="A3406" t="s">
        <v>3142</v>
      </c>
      <c r="B3406" t="s">
        <v>8</v>
      </c>
      <c r="C3406" t="s">
        <v>13744</v>
      </c>
      <c r="D3406" t="s">
        <v>3118</v>
      </c>
      <c r="E3406" t="s">
        <v>3067</v>
      </c>
      <c r="F3406" t="s">
        <v>744</v>
      </c>
      <c r="G3406" t="s">
        <v>56</v>
      </c>
      <c r="H3406" t="s">
        <v>5</v>
      </c>
      <c r="I3406" t="s">
        <v>6</v>
      </c>
      <c r="J3406">
        <v>64.168014871516306</v>
      </c>
      <c r="K3406">
        <v>0.18795365680641901</v>
      </c>
      <c r="L3406">
        <v>1.3164330507420801</v>
      </c>
      <c r="M3406">
        <v>18.159761540328301</v>
      </c>
      <c r="N3406">
        <v>11.903764013345301</v>
      </c>
      <c r="O3406">
        <v>44.599371021737703</v>
      </c>
      <c r="P3406" t="s">
        <v>7</v>
      </c>
      <c r="Q3406">
        <v>-33.507697179727302</v>
      </c>
      <c r="R3406">
        <v>6797.2117129280796</v>
      </c>
      <c r="S3406">
        <v>401.74104993905399</v>
      </c>
      <c r="T3406">
        <v>4312.0842982428303</v>
      </c>
      <c r="U3406" t="s">
        <v>7</v>
      </c>
      <c r="V3406">
        <v>0.75985506276817005</v>
      </c>
      <c r="W3406" t="s">
        <v>7</v>
      </c>
      <c r="X3406" t="s">
        <v>7</v>
      </c>
      <c r="Y3406" t="s">
        <v>7</v>
      </c>
      <c r="Z3406" t="s">
        <v>7</v>
      </c>
      <c r="AA3406" t="s">
        <v>7</v>
      </c>
      <c r="AB3406" t="s">
        <v>7</v>
      </c>
    </row>
    <row r="3407" spans="1:28" x14ac:dyDescent="0.3">
      <c r="A3407" t="s">
        <v>3143</v>
      </c>
      <c r="B3407" t="s">
        <v>8</v>
      </c>
      <c r="C3407" t="s">
        <v>13744</v>
      </c>
      <c r="D3407" t="s">
        <v>3118</v>
      </c>
      <c r="E3407" t="s">
        <v>3067</v>
      </c>
      <c r="F3407" t="s">
        <v>744</v>
      </c>
      <c r="G3407" t="s">
        <v>56</v>
      </c>
      <c r="H3407" t="s">
        <v>5</v>
      </c>
      <c r="I3407" t="s">
        <v>6</v>
      </c>
      <c r="J3407">
        <v>70.173799583683504</v>
      </c>
      <c r="K3407">
        <v>0.16914002497981301</v>
      </c>
      <c r="L3407">
        <v>1.7287069111087501</v>
      </c>
      <c r="M3407">
        <v>26.005122999174102</v>
      </c>
      <c r="N3407">
        <v>9.9339261696338692</v>
      </c>
      <c r="O3407">
        <v>47.104590419660703</v>
      </c>
      <c r="P3407">
        <v>2.0794046068231502</v>
      </c>
      <c r="Q3407">
        <v>-33.404154422564901</v>
      </c>
      <c r="R3407" t="s">
        <v>7</v>
      </c>
      <c r="S3407" t="s">
        <v>7</v>
      </c>
      <c r="T3407" t="s">
        <v>7</v>
      </c>
      <c r="U3407" t="s">
        <v>7</v>
      </c>
      <c r="V3407">
        <v>0.79788616654275202</v>
      </c>
      <c r="W3407" t="s">
        <v>7</v>
      </c>
      <c r="X3407" t="s">
        <v>7</v>
      </c>
      <c r="Y3407" t="s">
        <v>7</v>
      </c>
      <c r="Z3407" t="s">
        <v>7</v>
      </c>
      <c r="AA3407" t="s">
        <v>7</v>
      </c>
      <c r="AB3407" t="s">
        <v>7</v>
      </c>
    </row>
    <row r="3408" spans="1:28" x14ac:dyDescent="0.3">
      <c r="A3408" t="s">
        <v>3144</v>
      </c>
      <c r="B3408" t="s">
        <v>8</v>
      </c>
      <c r="C3408" t="s">
        <v>13744</v>
      </c>
      <c r="D3408" t="s">
        <v>3118</v>
      </c>
      <c r="E3408" t="s">
        <v>3067</v>
      </c>
      <c r="F3408" t="s">
        <v>744</v>
      </c>
      <c r="G3408" t="s">
        <v>56</v>
      </c>
      <c r="H3408" t="s">
        <v>5</v>
      </c>
      <c r="I3408" t="s">
        <v>6</v>
      </c>
      <c r="J3408">
        <v>53.938197082847502</v>
      </c>
      <c r="K3408">
        <v>0.179708189112843</v>
      </c>
      <c r="L3408">
        <v>1.0440041542753999</v>
      </c>
      <c r="M3408">
        <v>3.1116490649452002</v>
      </c>
      <c r="N3408">
        <v>10.2917441901911</v>
      </c>
      <c r="O3408">
        <v>46.380132230045803</v>
      </c>
      <c r="P3408" t="s">
        <v>7</v>
      </c>
      <c r="Q3408">
        <v>-33.011726218376999</v>
      </c>
      <c r="R3408">
        <v>6246.5536602668699</v>
      </c>
      <c r="S3408">
        <v>378.73119554166601</v>
      </c>
      <c r="T3408">
        <v>1955.29780300881</v>
      </c>
      <c r="U3408" t="s">
        <v>7</v>
      </c>
      <c r="V3408">
        <v>0.79223064766984497</v>
      </c>
      <c r="W3408" t="s">
        <v>7</v>
      </c>
      <c r="X3408" t="s">
        <v>7</v>
      </c>
      <c r="Y3408" t="s">
        <v>7</v>
      </c>
      <c r="Z3408" t="s">
        <v>7</v>
      </c>
      <c r="AA3408" t="s">
        <v>7</v>
      </c>
      <c r="AB3408" t="s">
        <v>7</v>
      </c>
    </row>
    <row r="3409" spans="1:28" x14ac:dyDescent="0.3">
      <c r="A3409" t="s">
        <v>3145</v>
      </c>
      <c r="B3409" t="s">
        <v>8</v>
      </c>
      <c r="C3409" t="s">
        <v>13744</v>
      </c>
      <c r="D3409" t="s">
        <v>3118</v>
      </c>
      <c r="E3409" t="s">
        <v>3067</v>
      </c>
      <c r="F3409" t="s">
        <v>744</v>
      </c>
      <c r="G3409" t="s">
        <v>56</v>
      </c>
      <c r="H3409" t="s">
        <v>5</v>
      </c>
      <c r="I3409" t="s">
        <v>6</v>
      </c>
      <c r="J3409">
        <v>58.121102965850703</v>
      </c>
      <c r="K3409">
        <v>0.23189306315320701</v>
      </c>
      <c r="L3409">
        <v>1.4343141434754201</v>
      </c>
      <c r="M3409">
        <v>17.150484448019899</v>
      </c>
      <c r="N3409">
        <v>10.414763729922401</v>
      </c>
      <c r="O3409">
        <v>47.091619817583698</v>
      </c>
      <c r="P3409">
        <v>1.67615474561268</v>
      </c>
      <c r="Q3409">
        <v>-32.219322115402498</v>
      </c>
      <c r="R3409">
        <v>8302.0407392586894</v>
      </c>
      <c r="S3409">
        <v>590.04597713774797</v>
      </c>
      <c r="T3409">
        <v>5366.2275458598397</v>
      </c>
      <c r="U3409">
        <v>3.4213874535758699</v>
      </c>
      <c r="V3409">
        <v>0.74791727031733302</v>
      </c>
      <c r="W3409" t="s">
        <v>7</v>
      </c>
      <c r="X3409" t="s">
        <v>7</v>
      </c>
      <c r="Y3409" t="s">
        <v>7</v>
      </c>
      <c r="Z3409" t="s">
        <v>7</v>
      </c>
      <c r="AA3409" t="s">
        <v>7</v>
      </c>
      <c r="AB3409" t="s">
        <v>7</v>
      </c>
    </row>
    <row r="3410" spans="1:28" x14ac:dyDescent="0.3">
      <c r="A3410" t="s">
        <v>3146</v>
      </c>
      <c r="B3410" t="s">
        <v>8</v>
      </c>
      <c r="C3410" t="s">
        <v>13744</v>
      </c>
      <c r="D3410" t="s">
        <v>3118</v>
      </c>
      <c r="E3410" t="s">
        <v>3067</v>
      </c>
      <c r="F3410" t="s">
        <v>744</v>
      </c>
      <c r="G3410" t="s">
        <v>56</v>
      </c>
      <c r="H3410" t="s">
        <v>5</v>
      </c>
      <c r="I3410" t="s">
        <v>6</v>
      </c>
      <c r="J3410">
        <v>29.058161847599902</v>
      </c>
      <c r="K3410">
        <v>0.19659684139311601</v>
      </c>
      <c r="L3410">
        <v>0.90256997592541099</v>
      </c>
      <c r="M3410">
        <v>15.1991089397512</v>
      </c>
      <c r="N3410">
        <v>14.722628612489601</v>
      </c>
      <c r="O3410">
        <v>44.8759384206992</v>
      </c>
      <c r="P3410">
        <v>1.98570178742839</v>
      </c>
      <c r="Q3410">
        <v>-35.861302401146098</v>
      </c>
      <c r="R3410">
        <v>4879.6189695107396</v>
      </c>
      <c r="S3410">
        <v>933.84228173872702</v>
      </c>
      <c r="T3410">
        <v>7630.2451101470797</v>
      </c>
      <c r="U3410" t="s">
        <v>7</v>
      </c>
      <c r="V3410">
        <v>0.68002061465546104</v>
      </c>
      <c r="W3410" t="s">
        <v>7</v>
      </c>
      <c r="X3410" t="s">
        <v>7</v>
      </c>
      <c r="Y3410" t="s">
        <v>7</v>
      </c>
      <c r="Z3410" t="s">
        <v>7</v>
      </c>
      <c r="AA3410" t="s">
        <v>7</v>
      </c>
      <c r="AB3410" t="s">
        <v>7</v>
      </c>
    </row>
    <row r="3411" spans="1:28" x14ac:dyDescent="0.3">
      <c r="A3411" t="s">
        <v>3147</v>
      </c>
      <c r="B3411" t="s">
        <v>8</v>
      </c>
      <c r="C3411" t="s">
        <v>13744</v>
      </c>
      <c r="D3411" t="s">
        <v>3118</v>
      </c>
      <c r="E3411" t="s">
        <v>3067</v>
      </c>
      <c r="F3411" t="s">
        <v>744</v>
      </c>
      <c r="G3411" t="s">
        <v>56</v>
      </c>
      <c r="H3411" t="s">
        <v>5</v>
      </c>
      <c r="I3411" t="s">
        <v>6</v>
      </c>
      <c r="J3411">
        <v>37.099281941516303</v>
      </c>
      <c r="K3411">
        <v>0.19948699180641899</v>
      </c>
      <c r="L3411">
        <v>1.3664330827420801</v>
      </c>
      <c r="M3411">
        <v>20.759761540328299</v>
      </c>
      <c r="N3411">
        <v>12.137155043345301</v>
      </c>
      <c r="O3411">
        <v>47.340903221737697</v>
      </c>
      <c r="P3411">
        <v>1.9075031680336301</v>
      </c>
      <c r="Q3411">
        <v>-32.935347839727299</v>
      </c>
      <c r="R3411">
        <v>9745.5117129280807</v>
      </c>
      <c r="S3411">
        <v>487.84104993905402</v>
      </c>
      <c r="T3411">
        <v>6165.7842982428301</v>
      </c>
      <c r="U3411">
        <v>1.3272222242137</v>
      </c>
      <c r="V3411">
        <v>0.70645506276817005</v>
      </c>
      <c r="W3411" t="s">
        <v>7</v>
      </c>
      <c r="X3411" t="s">
        <v>7</v>
      </c>
      <c r="Y3411" t="s">
        <v>7</v>
      </c>
      <c r="Z3411" t="s">
        <v>7</v>
      </c>
      <c r="AA3411" t="s">
        <v>7</v>
      </c>
      <c r="AB3411" t="s">
        <v>7</v>
      </c>
    </row>
    <row r="3412" spans="1:28" x14ac:dyDescent="0.3">
      <c r="A3412" t="s">
        <v>3148</v>
      </c>
      <c r="B3412" t="s">
        <v>8</v>
      </c>
      <c r="C3412" t="s">
        <v>13744</v>
      </c>
      <c r="D3412" t="s">
        <v>3118</v>
      </c>
      <c r="E3412" t="s">
        <v>3067</v>
      </c>
      <c r="F3412" t="s">
        <v>744</v>
      </c>
      <c r="G3412" t="s">
        <v>56</v>
      </c>
      <c r="H3412" t="s">
        <v>5</v>
      </c>
      <c r="I3412" t="s">
        <v>6</v>
      </c>
      <c r="J3412">
        <v>49.7686121636835</v>
      </c>
      <c r="K3412">
        <v>0.17944002797981301</v>
      </c>
      <c r="L3412">
        <v>1.6253736371087499</v>
      </c>
      <c r="M3412">
        <v>28.805122999174099</v>
      </c>
      <c r="N3412">
        <v>10.975455631633899</v>
      </c>
      <c r="O3412">
        <v>47.026356719660697</v>
      </c>
      <c r="P3412">
        <v>1.9361804068231501</v>
      </c>
      <c r="Q3412">
        <v>-31.569237692564901</v>
      </c>
      <c r="R3412">
        <v>11269.326226093401</v>
      </c>
      <c r="S3412">
        <v>487.54351353840099</v>
      </c>
      <c r="T3412">
        <v>3465.3059220513301</v>
      </c>
      <c r="U3412">
        <v>0.87430483889478505</v>
      </c>
      <c r="V3412">
        <v>0.799086166542752</v>
      </c>
      <c r="W3412" t="s">
        <v>7</v>
      </c>
      <c r="X3412" t="s">
        <v>7</v>
      </c>
      <c r="Y3412" t="s">
        <v>7</v>
      </c>
      <c r="Z3412" t="s">
        <v>7</v>
      </c>
      <c r="AA3412" t="s">
        <v>7</v>
      </c>
      <c r="AB3412" t="s">
        <v>7</v>
      </c>
    </row>
    <row r="3413" spans="1:28" x14ac:dyDescent="0.3">
      <c r="A3413" t="s">
        <v>3149</v>
      </c>
      <c r="B3413" t="s">
        <v>8</v>
      </c>
      <c r="C3413" t="s">
        <v>13744</v>
      </c>
      <c r="D3413" t="s">
        <v>3118</v>
      </c>
      <c r="E3413" t="s">
        <v>3067</v>
      </c>
      <c r="F3413" t="s">
        <v>744</v>
      </c>
      <c r="G3413" t="s">
        <v>56</v>
      </c>
      <c r="H3413" t="s">
        <v>5</v>
      </c>
      <c r="I3413" t="s">
        <v>6</v>
      </c>
      <c r="J3413">
        <v>71.299128949349097</v>
      </c>
      <c r="K3413">
        <v>0.175633956633025</v>
      </c>
      <c r="L3413">
        <v>1.53415914537541</v>
      </c>
      <c r="M3413">
        <v>17.747733421482501</v>
      </c>
      <c r="N3413">
        <v>9.6015211350567498</v>
      </c>
      <c r="O3413">
        <v>45.093493423814699</v>
      </c>
      <c r="P3413">
        <v>2.2368543292441001</v>
      </c>
      <c r="Q3413">
        <v>-33.281797636889799</v>
      </c>
      <c r="R3413">
        <v>11072.4971997628</v>
      </c>
      <c r="S3413">
        <v>448.938586339707</v>
      </c>
      <c r="T3413">
        <v>4493.4626744343204</v>
      </c>
      <c r="U3413">
        <v>3.7801396095326201</v>
      </c>
      <c r="V3413">
        <v>0.71692395899358896</v>
      </c>
      <c r="W3413" t="s">
        <v>7</v>
      </c>
      <c r="X3413" t="s">
        <v>7</v>
      </c>
      <c r="Y3413" t="s">
        <v>7</v>
      </c>
      <c r="Z3413" t="s">
        <v>7</v>
      </c>
      <c r="AA3413" t="s">
        <v>7</v>
      </c>
      <c r="AB3413" t="s">
        <v>7</v>
      </c>
    </row>
    <row r="3414" spans="1:28" x14ac:dyDescent="0.3">
      <c r="A3414" t="s">
        <v>3150</v>
      </c>
      <c r="B3414" t="s">
        <v>8</v>
      </c>
      <c r="C3414" t="s">
        <v>13744</v>
      </c>
      <c r="D3414" t="s">
        <v>3118</v>
      </c>
      <c r="E3414" t="s">
        <v>3067</v>
      </c>
      <c r="F3414" t="s">
        <v>744</v>
      </c>
      <c r="G3414" t="s">
        <v>56</v>
      </c>
      <c r="H3414" t="s">
        <v>5</v>
      </c>
      <c r="I3414" t="s">
        <v>6</v>
      </c>
      <c r="J3414">
        <v>58.121107455850598</v>
      </c>
      <c r="K3414">
        <v>0.18832639315320701</v>
      </c>
      <c r="L3414">
        <v>1.6376474814754201</v>
      </c>
      <c r="M3414">
        <v>25.983817778019901</v>
      </c>
      <c r="N3414">
        <v>9.8327901039224201</v>
      </c>
      <c r="O3414">
        <v>47.9085920175837</v>
      </c>
      <c r="P3414">
        <v>1.87034534561268</v>
      </c>
      <c r="Q3414">
        <v>-31.9242504454025</v>
      </c>
      <c r="R3414">
        <v>9333.5407392586894</v>
      </c>
      <c r="S3414">
        <v>510.04597713774803</v>
      </c>
      <c r="T3414">
        <v>3664.1275458598402</v>
      </c>
      <c r="U3414">
        <v>4.4213874535758704</v>
      </c>
      <c r="V3414">
        <v>0.86151727031733305</v>
      </c>
      <c r="W3414" t="s">
        <v>7</v>
      </c>
      <c r="X3414" t="s">
        <v>7</v>
      </c>
      <c r="Y3414" t="s">
        <v>7</v>
      </c>
      <c r="Z3414" t="s">
        <v>7</v>
      </c>
      <c r="AA3414" t="s">
        <v>7</v>
      </c>
      <c r="AB3414" t="s">
        <v>7</v>
      </c>
    </row>
    <row r="3415" spans="1:28" x14ac:dyDescent="0.3">
      <c r="A3415" t="s">
        <v>3151</v>
      </c>
      <c r="B3415" t="s">
        <v>8</v>
      </c>
      <c r="C3415" t="s">
        <v>13744</v>
      </c>
      <c r="D3415" t="s">
        <v>3118</v>
      </c>
      <c r="E3415" t="s">
        <v>3067</v>
      </c>
      <c r="F3415" t="s">
        <v>744</v>
      </c>
      <c r="G3415" t="s">
        <v>56</v>
      </c>
      <c r="H3415" t="s">
        <v>5</v>
      </c>
      <c r="I3415" t="s">
        <v>6</v>
      </c>
      <c r="J3415">
        <v>67.864651105432699</v>
      </c>
      <c r="K3415">
        <v>0.196377142219722</v>
      </c>
      <c r="L3415">
        <v>1.63029608155874</v>
      </c>
      <c r="M3415">
        <v>17.3204141509054</v>
      </c>
      <c r="N3415">
        <v>10.273020544201</v>
      </c>
      <c r="O3415">
        <v>44.388334522776198</v>
      </c>
      <c r="P3415">
        <v>2.09727604863886</v>
      </c>
      <c r="Q3415">
        <v>-34.2728990183086</v>
      </c>
      <c r="R3415">
        <v>6217.2044563454301</v>
      </c>
      <c r="S3415">
        <v>940.53981813938003</v>
      </c>
      <c r="T3415">
        <v>12555.1234863386</v>
      </c>
      <c r="U3415" t="s">
        <v>7</v>
      </c>
      <c r="V3415">
        <v>0.77078951088087999</v>
      </c>
      <c r="W3415" t="s">
        <v>7</v>
      </c>
      <c r="X3415" t="s">
        <v>7</v>
      </c>
      <c r="Y3415" t="s">
        <v>7</v>
      </c>
      <c r="Z3415" t="s">
        <v>7</v>
      </c>
      <c r="AA3415" t="s">
        <v>7</v>
      </c>
      <c r="AB3415" t="s">
        <v>7</v>
      </c>
    </row>
    <row r="3416" spans="1:28" x14ac:dyDescent="0.3">
      <c r="A3416" t="s">
        <v>3152</v>
      </c>
      <c r="B3416" t="s">
        <v>8</v>
      </c>
      <c r="C3416" t="s">
        <v>13744</v>
      </c>
      <c r="D3416" t="s">
        <v>3118</v>
      </c>
      <c r="E3416" t="s">
        <v>3067</v>
      </c>
      <c r="F3416" t="s">
        <v>744</v>
      </c>
      <c r="G3416" t="s">
        <v>56</v>
      </c>
      <c r="H3416" t="s">
        <v>5</v>
      </c>
      <c r="I3416" t="s">
        <v>6</v>
      </c>
      <c r="J3416">
        <v>34.509027891516297</v>
      </c>
      <c r="K3416">
        <v>0.18695365680641901</v>
      </c>
      <c r="L3416">
        <v>1.1397663537420799</v>
      </c>
      <c r="M3416">
        <v>16.626428210328299</v>
      </c>
      <c r="N3416">
        <v>14.5125831033453</v>
      </c>
      <c r="O3416">
        <v>47.435819321737704</v>
      </c>
      <c r="P3416">
        <v>2.35711786803363</v>
      </c>
      <c r="Q3416">
        <v>-32.441259829727301</v>
      </c>
      <c r="R3416">
        <v>7217.5117129280798</v>
      </c>
      <c r="S3416">
        <v>430.84104993905402</v>
      </c>
      <c r="T3416">
        <v>5021.8842982428296</v>
      </c>
      <c r="U3416" t="s">
        <v>7</v>
      </c>
      <c r="V3416">
        <v>0.73115506276816999</v>
      </c>
      <c r="W3416" t="s">
        <v>7</v>
      </c>
      <c r="X3416" t="s">
        <v>7</v>
      </c>
      <c r="Y3416" t="s">
        <v>7</v>
      </c>
      <c r="Z3416" t="s">
        <v>7</v>
      </c>
      <c r="AA3416" t="s">
        <v>7</v>
      </c>
      <c r="AB3416" t="s">
        <v>7</v>
      </c>
    </row>
    <row r="3417" spans="1:28" x14ac:dyDescent="0.3">
      <c r="A3417" t="s">
        <v>3153</v>
      </c>
      <c r="B3417" t="s">
        <v>8</v>
      </c>
      <c r="C3417" t="s">
        <v>13744</v>
      </c>
      <c r="D3417" t="s">
        <v>3118</v>
      </c>
      <c r="E3417" t="s">
        <v>3067</v>
      </c>
      <c r="F3417" t="s">
        <v>744</v>
      </c>
      <c r="G3417" t="s">
        <v>56</v>
      </c>
      <c r="H3417" t="s">
        <v>5</v>
      </c>
      <c r="I3417" t="s">
        <v>6</v>
      </c>
      <c r="J3417">
        <v>62.073452111098298</v>
      </c>
      <c r="K3417">
        <v>0.170204407872934</v>
      </c>
      <c r="L3417">
        <v>1.2290816478254001</v>
      </c>
      <c r="M3417">
        <v>15.0296912432139</v>
      </c>
      <c r="N3417">
        <v>12.334415907623899</v>
      </c>
      <c r="O3417">
        <v>45.5739125269303</v>
      </c>
      <c r="P3417">
        <v>2.1915946710598102</v>
      </c>
      <c r="Q3417">
        <v>-33.068686902633402</v>
      </c>
      <c r="R3417">
        <v>10579.0754300148</v>
      </c>
      <c r="S3417">
        <v>375.83489094068602</v>
      </c>
      <c r="T3417">
        <v>3718.2802387215702</v>
      </c>
      <c r="U3417" t="s">
        <v>7</v>
      </c>
      <c r="V3417">
        <v>0.74992730333171698</v>
      </c>
      <c r="W3417" t="s">
        <v>7</v>
      </c>
      <c r="X3417" t="s">
        <v>7</v>
      </c>
      <c r="Y3417" t="s">
        <v>7</v>
      </c>
      <c r="Z3417" t="s">
        <v>7</v>
      </c>
      <c r="AA3417" t="s">
        <v>7</v>
      </c>
      <c r="AB3417" t="s">
        <v>7</v>
      </c>
    </row>
    <row r="3418" spans="1:28" x14ac:dyDescent="0.3">
      <c r="A3418" t="s">
        <v>3154</v>
      </c>
      <c r="B3418" t="s">
        <v>8</v>
      </c>
      <c r="C3418" t="s">
        <v>13744</v>
      </c>
      <c r="D3418" t="s">
        <v>3118</v>
      </c>
      <c r="E3418" t="s">
        <v>3067</v>
      </c>
      <c r="F3418" t="s">
        <v>744</v>
      </c>
      <c r="G3418" t="s">
        <v>56</v>
      </c>
      <c r="H3418" t="s">
        <v>5</v>
      </c>
      <c r="I3418" t="s">
        <v>6</v>
      </c>
      <c r="J3418">
        <v>77.618148482847502</v>
      </c>
      <c r="K3418">
        <v>0.18067485811284301</v>
      </c>
      <c r="L3418">
        <v>1.3573375462754</v>
      </c>
      <c r="M3418">
        <v>7.0449824049451903</v>
      </c>
      <c r="N3418">
        <v>9.3682636101910699</v>
      </c>
      <c r="O3418">
        <v>47.366962630045798</v>
      </c>
      <c r="P3418">
        <v>2.1680766128755198</v>
      </c>
      <c r="Q3418">
        <v>-33.041572838377</v>
      </c>
      <c r="R3418">
        <v>6688.1536602668702</v>
      </c>
      <c r="S3418">
        <v>381.33119554166598</v>
      </c>
      <c r="T3418">
        <v>4516.5978030088099</v>
      </c>
      <c r="U3418" t="s">
        <v>7</v>
      </c>
      <c r="V3418">
        <v>0.78553064766984504</v>
      </c>
      <c r="W3418" t="s">
        <v>7</v>
      </c>
      <c r="X3418" t="s">
        <v>7</v>
      </c>
      <c r="Y3418" t="s">
        <v>7</v>
      </c>
      <c r="Z3418" t="s">
        <v>7</v>
      </c>
      <c r="AA3418" t="s">
        <v>7</v>
      </c>
      <c r="AB3418" t="s">
        <v>7</v>
      </c>
    </row>
    <row r="3419" spans="1:28" x14ac:dyDescent="0.3">
      <c r="A3419" t="s">
        <v>3155</v>
      </c>
      <c r="B3419" t="s">
        <v>8</v>
      </c>
      <c r="C3419" t="s">
        <v>13744</v>
      </c>
      <c r="D3419" t="s">
        <v>3118</v>
      </c>
      <c r="E3419" t="s">
        <v>3067</v>
      </c>
      <c r="F3419" t="s">
        <v>744</v>
      </c>
      <c r="G3419" t="s">
        <v>56</v>
      </c>
      <c r="H3419" t="s">
        <v>5</v>
      </c>
      <c r="I3419" t="s">
        <v>6</v>
      </c>
      <c r="J3419">
        <v>62.295279741934202</v>
      </c>
      <c r="K3419">
        <v>0.16886957673990399</v>
      </c>
      <c r="L3419">
        <v>1.7971177696587499</v>
      </c>
      <c r="M3419" t="s">
        <v>7</v>
      </c>
      <c r="N3419" t="s">
        <v>7</v>
      </c>
      <c r="O3419">
        <v>44.750134416545201</v>
      </c>
      <c r="P3419">
        <v>1.86156776500744</v>
      </c>
      <c r="Q3419">
        <v>-34.294335046821303</v>
      </c>
      <c r="R3419">
        <v>27977.947995841299</v>
      </c>
      <c r="S3419">
        <v>523.14720893742196</v>
      </c>
      <c r="T3419">
        <v>3693.1883577640901</v>
      </c>
      <c r="U3419" t="s">
        <v>7</v>
      </c>
      <c r="V3419">
        <v>0.80238282220462398</v>
      </c>
      <c r="W3419" t="s">
        <v>7</v>
      </c>
      <c r="X3419" t="s">
        <v>7</v>
      </c>
      <c r="Y3419" t="s">
        <v>7</v>
      </c>
      <c r="Z3419" t="s">
        <v>7</v>
      </c>
      <c r="AA3419" t="s">
        <v>7</v>
      </c>
      <c r="AB3419" t="s">
        <v>7</v>
      </c>
    </row>
    <row r="3420" spans="1:28" x14ac:dyDescent="0.3">
      <c r="A3420" t="s">
        <v>3156</v>
      </c>
      <c r="B3420" t="s">
        <v>8</v>
      </c>
      <c r="C3420" t="s">
        <v>13744</v>
      </c>
      <c r="D3420" t="s">
        <v>3118</v>
      </c>
      <c r="E3420" t="s">
        <v>3067</v>
      </c>
      <c r="F3420" t="s">
        <v>744</v>
      </c>
      <c r="G3420" t="s">
        <v>56</v>
      </c>
      <c r="H3420" t="s">
        <v>5</v>
      </c>
      <c r="I3420" t="s">
        <v>6</v>
      </c>
      <c r="J3420">
        <v>63.8426627754327</v>
      </c>
      <c r="K3420">
        <v>0.160277141219722</v>
      </c>
      <c r="L3420">
        <v>1.3036294485587401</v>
      </c>
      <c r="M3420">
        <v>28.3204141509054</v>
      </c>
      <c r="N3420">
        <v>11.366779924200999</v>
      </c>
      <c r="O3420">
        <v>47.0799224227762</v>
      </c>
      <c r="P3420">
        <v>2.20348434863886</v>
      </c>
      <c r="Q3420">
        <v>-32.875969308308498</v>
      </c>
      <c r="R3420">
        <v>6762.3044563454296</v>
      </c>
      <c r="S3420">
        <v>484.63981813938102</v>
      </c>
      <c r="T3420">
        <v>5203.3234863385796</v>
      </c>
      <c r="U3420">
        <v>3.55368091687316</v>
      </c>
      <c r="V3420">
        <v>0.75878951088087998</v>
      </c>
      <c r="W3420" t="s">
        <v>7</v>
      </c>
      <c r="X3420" t="s">
        <v>7</v>
      </c>
      <c r="Y3420" t="s">
        <v>7</v>
      </c>
      <c r="Z3420" t="s">
        <v>7</v>
      </c>
      <c r="AA3420" t="s">
        <v>7</v>
      </c>
      <c r="AB3420" t="s">
        <v>7</v>
      </c>
    </row>
    <row r="3421" spans="1:28" x14ac:dyDescent="0.3">
      <c r="A3421" t="s">
        <v>3157</v>
      </c>
      <c r="B3421" t="s">
        <v>8</v>
      </c>
      <c r="C3421" t="s">
        <v>13744</v>
      </c>
      <c r="D3421" t="s">
        <v>3118</v>
      </c>
      <c r="E3421" t="s">
        <v>3067</v>
      </c>
      <c r="F3421" t="s">
        <v>744</v>
      </c>
      <c r="G3421" t="s">
        <v>56</v>
      </c>
      <c r="H3421" t="s">
        <v>5</v>
      </c>
      <c r="I3421" t="s">
        <v>6</v>
      </c>
      <c r="J3421">
        <v>66.407215277599903</v>
      </c>
      <c r="K3421">
        <v>0.154796843393116</v>
      </c>
      <c r="L3421">
        <v>1.48923669892541</v>
      </c>
      <c r="M3421" t="s">
        <v>7</v>
      </c>
      <c r="N3421" t="s">
        <v>7</v>
      </c>
      <c r="O3421">
        <v>46.451886520699198</v>
      </c>
      <c r="P3421">
        <v>2.10096608742839</v>
      </c>
      <c r="Q3421">
        <v>-32.520871601146098</v>
      </c>
      <c r="R3421">
        <v>8805.3189695107394</v>
      </c>
      <c r="S3421">
        <v>432.44228173872801</v>
      </c>
      <c r="T3421">
        <v>3402.44511014708</v>
      </c>
      <c r="U3421" t="s">
        <v>7</v>
      </c>
      <c r="V3421">
        <v>0.79892061465546105</v>
      </c>
      <c r="W3421" t="s">
        <v>7</v>
      </c>
      <c r="X3421" t="s">
        <v>7</v>
      </c>
      <c r="Y3421" t="s">
        <v>7</v>
      </c>
      <c r="Z3421" t="s">
        <v>7</v>
      </c>
      <c r="AA3421" t="s">
        <v>7</v>
      </c>
      <c r="AB3421" t="s">
        <v>7</v>
      </c>
    </row>
    <row r="3422" spans="1:28" x14ac:dyDescent="0.3">
      <c r="A3422" t="s">
        <v>3158</v>
      </c>
      <c r="B3422" t="s">
        <v>8</v>
      </c>
      <c r="C3422" t="s">
        <v>13744</v>
      </c>
      <c r="D3422" t="s">
        <v>3118</v>
      </c>
      <c r="E3422" t="s">
        <v>3067</v>
      </c>
      <c r="F3422" t="s">
        <v>744</v>
      </c>
      <c r="G3422" t="s">
        <v>56</v>
      </c>
      <c r="H3422" t="s">
        <v>5</v>
      </c>
      <c r="I3422" t="s">
        <v>6</v>
      </c>
      <c r="J3422">
        <v>62.667166801934201</v>
      </c>
      <c r="K3422">
        <v>0.19030291073990399</v>
      </c>
      <c r="L3422">
        <v>1.82378441065875</v>
      </c>
      <c r="M3422">
        <v>30.189831837442799</v>
      </c>
      <c r="N3422">
        <v>11.223479099066701</v>
      </c>
      <c r="O3422">
        <v>44.052922116545197</v>
      </c>
      <c r="P3422">
        <v>1.94906706500744</v>
      </c>
      <c r="Q3422">
        <v>-33.556032356821298</v>
      </c>
      <c r="R3422">
        <v>4731.0479958413398</v>
      </c>
      <c r="S3422">
        <v>739.24720893742199</v>
      </c>
      <c r="T3422">
        <v>9873.2883577640896</v>
      </c>
      <c r="U3422" t="s">
        <v>7</v>
      </c>
      <c r="V3422">
        <v>0.69058282220462397</v>
      </c>
      <c r="W3422" t="s">
        <v>7</v>
      </c>
      <c r="X3422" t="s">
        <v>7</v>
      </c>
      <c r="Y3422" t="s">
        <v>7</v>
      </c>
      <c r="Z3422" t="s">
        <v>7</v>
      </c>
      <c r="AA3422" t="s">
        <v>7</v>
      </c>
      <c r="AB3422" t="s">
        <v>7</v>
      </c>
    </row>
    <row r="3423" spans="1:28" x14ac:dyDescent="0.3">
      <c r="A3423" t="s">
        <v>3159</v>
      </c>
      <c r="B3423" t="s">
        <v>8</v>
      </c>
      <c r="C3423" t="s">
        <v>13744</v>
      </c>
      <c r="D3423" t="s">
        <v>3118</v>
      </c>
      <c r="E3423" t="s">
        <v>3067</v>
      </c>
      <c r="F3423" t="s">
        <v>744</v>
      </c>
      <c r="G3423" t="s">
        <v>56</v>
      </c>
      <c r="H3423" t="s">
        <v>5</v>
      </c>
      <c r="I3423" t="s">
        <v>6</v>
      </c>
      <c r="J3423">
        <v>41.472539005850599</v>
      </c>
      <c r="K3423">
        <v>0.175859728153207</v>
      </c>
      <c r="L3423">
        <v>1.24764749547542</v>
      </c>
      <c r="M3423">
        <v>33.083817778019899</v>
      </c>
      <c r="N3423">
        <v>15.5385391299224</v>
      </c>
      <c r="O3423">
        <v>45.359594117583697</v>
      </c>
      <c r="P3423">
        <v>2.1786110456126799</v>
      </c>
      <c r="Q3423">
        <v>-33.136626105402499</v>
      </c>
      <c r="R3423">
        <v>9863.9407392586909</v>
      </c>
      <c r="S3423">
        <v>513.64597713774799</v>
      </c>
      <c r="T3423">
        <v>5212.32754585984</v>
      </c>
      <c r="U3423" t="s">
        <v>7</v>
      </c>
      <c r="V3423">
        <v>0.73551727031733305</v>
      </c>
      <c r="W3423" t="s">
        <v>7</v>
      </c>
      <c r="X3423" t="s">
        <v>7</v>
      </c>
      <c r="Y3423" t="s">
        <v>7</v>
      </c>
      <c r="Z3423" t="s">
        <v>7</v>
      </c>
      <c r="AA3423" t="s">
        <v>7</v>
      </c>
      <c r="AB3423" t="s">
        <v>7</v>
      </c>
    </row>
    <row r="3424" spans="1:28" x14ac:dyDescent="0.3">
      <c r="A3424" t="s">
        <v>3160</v>
      </c>
      <c r="B3424" t="s">
        <v>8</v>
      </c>
      <c r="C3424" t="s">
        <v>13744</v>
      </c>
      <c r="D3424" t="s">
        <v>3118</v>
      </c>
      <c r="E3424" t="s">
        <v>3067</v>
      </c>
      <c r="F3424" t="s">
        <v>744</v>
      </c>
      <c r="G3424" t="s">
        <v>56</v>
      </c>
      <c r="H3424" t="s">
        <v>5</v>
      </c>
      <c r="I3424" t="s">
        <v>6</v>
      </c>
      <c r="J3424">
        <v>84.604512502847498</v>
      </c>
      <c r="K3424">
        <v>0.172441526112843</v>
      </c>
      <c r="L3424">
        <v>1.4440041702754001</v>
      </c>
      <c r="M3424">
        <v>17.044982404945198</v>
      </c>
      <c r="N3424">
        <v>9.6925083001910703</v>
      </c>
      <c r="O3424">
        <v>45.512867230045799</v>
      </c>
      <c r="P3424">
        <v>2.34447111287552</v>
      </c>
      <c r="Q3424">
        <v>-33.503476138377003</v>
      </c>
      <c r="R3424">
        <v>5396.2536602668697</v>
      </c>
      <c r="S3424">
        <v>371.23119554166601</v>
      </c>
      <c r="T3424">
        <v>4992.7978030088098</v>
      </c>
      <c r="U3424" t="s">
        <v>7</v>
      </c>
      <c r="V3424" t="s">
        <v>7</v>
      </c>
      <c r="W3424" t="s">
        <v>7</v>
      </c>
      <c r="X3424" t="s">
        <v>7</v>
      </c>
      <c r="Y3424" t="s">
        <v>7</v>
      </c>
      <c r="Z3424" t="s">
        <v>7</v>
      </c>
      <c r="AA3424" t="s">
        <v>7</v>
      </c>
      <c r="AB3424" t="s">
        <v>7</v>
      </c>
    </row>
    <row r="3425" spans="1:28" x14ac:dyDescent="0.3">
      <c r="A3425" t="s">
        <v>3161</v>
      </c>
      <c r="B3425" t="s">
        <v>8</v>
      </c>
      <c r="C3425" t="s">
        <v>13744</v>
      </c>
      <c r="D3425" t="s">
        <v>3118</v>
      </c>
      <c r="E3425" t="s">
        <v>3067</v>
      </c>
      <c r="F3425" t="s">
        <v>744</v>
      </c>
      <c r="G3425" t="s">
        <v>56</v>
      </c>
      <c r="H3425" t="s">
        <v>5</v>
      </c>
      <c r="I3425" t="s">
        <v>6</v>
      </c>
      <c r="J3425">
        <v>69.094564700185003</v>
      </c>
      <c r="K3425">
        <v>0.241265789499995</v>
      </c>
      <c r="L3425">
        <v>1.38552856920876</v>
      </c>
      <c r="M3425">
        <v>46.874540685711402</v>
      </c>
      <c r="N3425">
        <v>9.7802770594995394</v>
      </c>
      <c r="O3425">
        <v>46.245147213429703</v>
      </c>
      <c r="P3425">
        <v>2.2262158231917302</v>
      </c>
      <c r="Q3425">
        <v>-34.8808643010777</v>
      </c>
      <c r="R3425">
        <v>6493.1697655893004</v>
      </c>
      <c r="S3425">
        <v>454.45090433644202</v>
      </c>
      <c r="T3425">
        <v>5152.1707934768501</v>
      </c>
      <c r="U3425">
        <v>5.5155526829380301</v>
      </c>
      <c r="V3425">
        <v>0.80697947786649604</v>
      </c>
      <c r="W3425" t="s">
        <v>7</v>
      </c>
      <c r="X3425" t="s">
        <v>7</v>
      </c>
      <c r="Y3425" t="s">
        <v>7</v>
      </c>
      <c r="Z3425" t="s">
        <v>7</v>
      </c>
      <c r="AA3425" t="s">
        <v>7</v>
      </c>
      <c r="AB3425" t="s">
        <v>7</v>
      </c>
    </row>
    <row r="3426" spans="1:28" x14ac:dyDescent="0.3">
      <c r="A3426" t="s">
        <v>3162</v>
      </c>
      <c r="B3426" t="s">
        <v>8</v>
      </c>
      <c r="C3426" t="s">
        <v>13744</v>
      </c>
      <c r="D3426" t="s">
        <v>3118</v>
      </c>
      <c r="E3426" t="s">
        <v>3067</v>
      </c>
      <c r="F3426" t="s">
        <v>744</v>
      </c>
      <c r="G3426" t="s">
        <v>56</v>
      </c>
      <c r="H3426" t="s">
        <v>5</v>
      </c>
      <c r="I3426" t="s">
        <v>6</v>
      </c>
      <c r="J3426">
        <v>73.505642365850605</v>
      </c>
      <c r="K3426">
        <v>0.219893058153207</v>
      </c>
      <c r="L3426">
        <v>1.4476475034754199</v>
      </c>
      <c r="M3426">
        <v>33.983817778019898</v>
      </c>
      <c r="N3426">
        <v>8.9558829099224209</v>
      </c>
      <c r="O3426">
        <v>46.247798417583702</v>
      </c>
      <c r="P3426">
        <v>2.0826724456126802</v>
      </c>
      <c r="Q3426">
        <v>-33.236409715402502</v>
      </c>
      <c r="R3426">
        <v>5853.94073925869</v>
      </c>
      <c r="S3426">
        <v>423.64597713774799</v>
      </c>
      <c r="T3426">
        <v>2422.32754585984</v>
      </c>
      <c r="U3426">
        <v>7.4213874535758704</v>
      </c>
      <c r="V3426">
        <v>0.82031727031733304</v>
      </c>
      <c r="W3426" t="s">
        <v>7</v>
      </c>
      <c r="X3426" t="s">
        <v>7</v>
      </c>
      <c r="Y3426" t="s">
        <v>7</v>
      </c>
      <c r="Z3426" t="s">
        <v>7</v>
      </c>
      <c r="AA3426" t="s">
        <v>7</v>
      </c>
      <c r="AB3426" t="s">
        <v>7</v>
      </c>
    </row>
    <row r="3427" spans="1:28" x14ac:dyDescent="0.3">
      <c r="A3427" t="s">
        <v>3163</v>
      </c>
      <c r="B3427" t="s">
        <v>8</v>
      </c>
      <c r="C3427" t="s">
        <v>13744</v>
      </c>
      <c r="D3427" t="s">
        <v>3118</v>
      </c>
      <c r="E3427" t="s">
        <v>3067</v>
      </c>
      <c r="F3427" t="s">
        <v>744</v>
      </c>
      <c r="G3427" t="s">
        <v>56</v>
      </c>
      <c r="H3427" t="s">
        <v>5</v>
      </c>
      <c r="I3427" t="s">
        <v>6</v>
      </c>
      <c r="J3427">
        <v>99.414545055432697</v>
      </c>
      <c r="K3427">
        <v>0.209943808219722</v>
      </c>
      <c r="L3427">
        <v>1.38696278155874</v>
      </c>
      <c r="M3427">
        <v>25.353747480905401</v>
      </c>
      <c r="N3427">
        <v>8.2776192012010306</v>
      </c>
      <c r="O3427" t="s">
        <v>7</v>
      </c>
      <c r="P3427">
        <v>2.3009792486388601</v>
      </c>
      <c r="Q3427" t="s">
        <v>7</v>
      </c>
      <c r="R3427">
        <v>3999.9044563454299</v>
      </c>
      <c r="S3427">
        <v>415.13981813938102</v>
      </c>
      <c r="T3427">
        <v>3375.0234863385799</v>
      </c>
      <c r="U3427">
        <v>5.5536809168731596</v>
      </c>
      <c r="V3427">
        <v>0.80608951088087999</v>
      </c>
      <c r="W3427" t="s">
        <v>7</v>
      </c>
      <c r="X3427" t="s">
        <v>7</v>
      </c>
      <c r="Y3427" t="s">
        <v>7</v>
      </c>
      <c r="Z3427" t="s">
        <v>7</v>
      </c>
      <c r="AA3427" t="s">
        <v>7</v>
      </c>
      <c r="AB3427" t="s">
        <v>7</v>
      </c>
    </row>
    <row r="3428" spans="1:28" x14ac:dyDescent="0.3">
      <c r="A3428" t="s">
        <v>3164</v>
      </c>
      <c r="B3428" t="s">
        <v>8</v>
      </c>
      <c r="C3428" t="s">
        <v>13744</v>
      </c>
      <c r="D3428" t="s">
        <v>3118</v>
      </c>
      <c r="E3428" t="s">
        <v>3067</v>
      </c>
      <c r="F3428" t="s">
        <v>744</v>
      </c>
      <c r="G3428" t="s">
        <v>56</v>
      </c>
      <c r="H3428" t="s">
        <v>5</v>
      </c>
      <c r="I3428" t="s">
        <v>6</v>
      </c>
      <c r="J3428">
        <v>80.364919458017795</v>
      </c>
      <c r="K3428">
        <v>0.24051276132660099</v>
      </c>
      <c r="L3428">
        <v>1.74658801984209</v>
      </c>
      <c r="M3428">
        <v>24.329179236865698</v>
      </c>
      <c r="N3428">
        <v>7.95917330621098</v>
      </c>
      <c r="O3428">
        <v>42.398640715506701</v>
      </c>
      <c r="P3428">
        <v>2.1221331844022102</v>
      </c>
      <c r="Q3428">
        <v>-34.7620328082401</v>
      </c>
      <c r="R3428">
        <v>5903.5552524239902</v>
      </c>
      <c r="S3428">
        <v>409.04844073709501</v>
      </c>
      <c r="T3428">
        <v>3037.2491696683401</v>
      </c>
      <c r="U3428">
        <v>5.9684700682569503</v>
      </c>
      <c r="V3428">
        <v>0.84194837409191503</v>
      </c>
      <c r="W3428" t="s">
        <v>7</v>
      </c>
      <c r="X3428" t="s">
        <v>7</v>
      </c>
      <c r="Y3428" t="s">
        <v>7</v>
      </c>
      <c r="Z3428" t="s">
        <v>7</v>
      </c>
      <c r="AA3428" t="s">
        <v>7</v>
      </c>
      <c r="AB3428" t="s">
        <v>7</v>
      </c>
    </row>
    <row r="3429" spans="1:28" x14ac:dyDescent="0.3">
      <c r="A3429" t="s">
        <v>3165</v>
      </c>
      <c r="B3429" t="s">
        <v>8</v>
      </c>
      <c r="C3429" t="s">
        <v>13744</v>
      </c>
      <c r="D3429" t="s">
        <v>3118</v>
      </c>
      <c r="E3429" t="s">
        <v>3067</v>
      </c>
      <c r="F3429" t="s">
        <v>744</v>
      </c>
      <c r="G3429" t="s">
        <v>56</v>
      </c>
      <c r="H3429" t="s">
        <v>5</v>
      </c>
      <c r="I3429" t="s">
        <v>6</v>
      </c>
      <c r="J3429">
        <v>89.127282997599906</v>
      </c>
      <c r="K3429">
        <v>0.196896844393116</v>
      </c>
      <c r="L3429">
        <v>1.4859032899254101</v>
      </c>
      <c r="M3429">
        <v>26.499108939751199</v>
      </c>
      <c r="N3429">
        <v>8.93442712848959</v>
      </c>
      <c r="O3429">
        <v>43.8930063206992</v>
      </c>
      <c r="P3429">
        <v>2.1585304874283899</v>
      </c>
      <c r="Q3429">
        <v>-33.171399971146101</v>
      </c>
      <c r="R3429">
        <v>5839.5189695107401</v>
      </c>
      <c r="S3429">
        <v>430.54228173872798</v>
      </c>
      <c r="T3429">
        <v>3399.94511014708</v>
      </c>
      <c r="U3429">
        <v>3.1007635315542399</v>
      </c>
      <c r="V3429" t="s">
        <v>7</v>
      </c>
      <c r="W3429" t="s">
        <v>7</v>
      </c>
      <c r="X3429" t="s">
        <v>7</v>
      </c>
      <c r="Y3429" t="s">
        <v>7</v>
      </c>
      <c r="Z3429" t="s">
        <v>7</v>
      </c>
      <c r="AA3429" t="s">
        <v>7</v>
      </c>
      <c r="AB3429" t="s">
        <v>7</v>
      </c>
    </row>
    <row r="3430" spans="1:28" x14ac:dyDescent="0.3">
      <c r="A3430" t="s">
        <v>3166</v>
      </c>
      <c r="B3430" t="s">
        <v>8</v>
      </c>
      <c r="C3430" t="s">
        <v>13744</v>
      </c>
      <c r="D3430" t="s">
        <v>3118</v>
      </c>
      <c r="E3430" t="s">
        <v>3067</v>
      </c>
      <c r="F3430" t="s">
        <v>744</v>
      </c>
      <c r="G3430" t="s">
        <v>56</v>
      </c>
      <c r="H3430" t="s">
        <v>5</v>
      </c>
      <c r="I3430" t="s">
        <v>6</v>
      </c>
      <c r="J3430">
        <v>71.956630171516295</v>
      </c>
      <c r="K3430">
        <v>0.236186988806419</v>
      </c>
      <c r="L3430">
        <v>1.2264330177420799</v>
      </c>
      <c r="M3430">
        <v>14.0930948803283</v>
      </c>
      <c r="N3430">
        <v>8.4717081853453102</v>
      </c>
      <c r="O3430" t="s">
        <v>7</v>
      </c>
      <c r="P3430">
        <v>2.3446951680336299</v>
      </c>
      <c r="Q3430" t="s">
        <v>7</v>
      </c>
      <c r="R3430">
        <v>5554.7117129280796</v>
      </c>
      <c r="S3430">
        <v>392.84104993905402</v>
      </c>
      <c r="T3430">
        <v>4582.4842982428299</v>
      </c>
      <c r="U3430">
        <v>6.3272222242137</v>
      </c>
      <c r="V3430" t="s">
        <v>7</v>
      </c>
      <c r="W3430" t="s">
        <v>7</v>
      </c>
      <c r="X3430" t="s">
        <v>7</v>
      </c>
      <c r="Y3430" t="s">
        <v>7</v>
      </c>
      <c r="Z3430" t="s">
        <v>7</v>
      </c>
      <c r="AA3430" t="s">
        <v>7</v>
      </c>
      <c r="AB3430" t="s">
        <v>7</v>
      </c>
    </row>
    <row r="3431" spans="1:28" x14ac:dyDescent="0.3">
      <c r="A3431" t="s">
        <v>3167</v>
      </c>
      <c r="B3431" t="s">
        <v>8</v>
      </c>
      <c r="C3431" t="s">
        <v>13744</v>
      </c>
      <c r="D3431" t="s">
        <v>3118</v>
      </c>
      <c r="E3431" t="s">
        <v>3067</v>
      </c>
      <c r="F3431" t="s">
        <v>744</v>
      </c>
      <c r="G3431" t="s">
        <v>56</v>
      </c>
      <c r="H3431" t="s">
        <v>5</v>
      </c>
      <c r="I3431" t="s">
        <v>6</v>
      </c>
      <c r="J3431">
        <v>84.022989565850693</v>
      </c>
      <c r="K3431">
        <v>0.244426389153207</v>
      </c>
      <c r="L3431">
        <v>1.6576474224754201</v>
      </c>
      <c r="M3431">
        <v>42.750484448019897</v>
      </c>
      <c r="N3431">
        <v>7.4431039209224199</v>
      </c>
      <c r="O3431" t="s">
        <v>7</v>
      </c>
      <c r="P3431">
        <v>1.9736529456126799</v>
      </c>
      <c r="Q3431" t="s">
        <v>7</v>
      </c>
      <c r="R3431">
        <v>5883.94073925869</v>
      </c>
      <c r="S3431">
        <v>433.64597713774799</v>
      </c>
      <c r="T3431">
        <v>6042.32754585984</v>
      </c>
      <c r="U3431">
        <v>5.4213874535758704</v>
      </c>
      <c r="V3431" t="s">
        <v>7</v>
      </c>
      <c r="W3431" t="s">
        <v>7</v>
      </c>
      <c r="X3431" t="s">
        <v>7</v>
      </c>
      <c r="Y3431" t="s">
        <v>7</v>
      </c>
      <c r="Z3431" t="s">
        <v>7</v>
      </c>
      <c r="AA3431" t="s">
        <v>7</v>
      </c>
      <c r="AB3431" t="s">
        <v>7</v>
      </c>
    </row>
    <row r="3432" spans="1:28" x14ac:dyDescent="0.3">
      <c r="A3432" t="s">
        <v>3168</v>
      </c>
      <c r="B3432" t="s">
        <v>8</v>
      </c>
      <c r="C3432" t="s">
        <v>13744</v>
      </c>
      <c r="D3432" t="s">
        <v>3118</v>
      </c>
      <c r="E3432" t="s">
        <v>3067</v>
      </c>
      <c r="F3432" t="s">
        <v>744</v>
      </c>
      <c r="G3432" t="s">
        <v>56</v>
      </c>
      <c r="H3432" t="s">
        <v>5</v>
      </c>
      <c r="I3432" t="s">
        <v>6</v>
      </c>
      <c r="J3432">
        <v>64.117919177599902</v>
      </c>
      <c r="K3432">
        <v>0.22579684339311601</v>
      </c>
      <c r="L3432">
        <v>1.4025699959254101</v>
      </c>
      <c r="M3432">
        <v>27.7991089397512</v>
      </c>
      <c r="N3432">
        <v>9.2151662814895801</v>
      </c>
      <c r="O3432">
        <v>47.028992320699203</v>
      </c>
      <c r="P3432">
        <v>2.1101174874283899</v>
      </c>
      <c r="Q3432">
        <v>-34.405259371146101</v>
      </c>
      <c r="R3432">
        <v>6299.5189695107401</v>
      </c>
      <c r="S3432">
        <v>360.54228173872798</v>
      </c>
      <c r="T3432">
        <v>4449.9451101470804</v>
      </c>
      <c r="U3432">
        <v>10.1007635315542</v>
      </c>
      <c r="V3432" t="s">
        <v>7</v>
      </c>
      <c r="W3432" t="s">
        <v>7</v>
      </c>
      <c r="X3432" t="s">
        <v>7</v>
      </c>
      <c r="Y3432" t="s">
        <v>7</v>
      </c>
      <c r="Z3432" t="s">
        <v>7</v>
      </c>
      <c r="AA3432" t="s">
        <v>7</v>
      </c>
      <c r="AB3432" t="s">
        <v>7</v>
      </c>
    </row>
    <row r="3433" spans="1:28" x14ac:dyDescent="0.3">
      <c r="A3433" t="s">
        <v>3169</v>
      </c>
      <c r="B3433" t="s">
        <v>8</v>
      </c>
      <c r="C3433" t="s">
        <v>13744</v>
      </c>
      <c r="D3433" t="s">
        <v>3118</v>
      </c>
      <c r="E3433" t="s">
        <v>3067</v>
      </c>
      <c r="F3433" t="s">
        <v>744</v>
      </c>
      <c r="G3433" t="s">
        <v>56</v>
      </c>
      <c r="H3433" t="s">
        <v>5</v>
      </c>
      <c r="I3433" t="s">
        <v>6</v>
      </c>
      <c r="J3433">
        <v>73.626809719349097</v>
      </c>
      <c r="K3433">
        <v>0.20626729363302501</v>
      </c>
      <c r="L3433">
        <v>1.6741591313754101</v>
      </c>
      <c r="M3433">
        <v>23.914400091482499</v>
      </c>
      <c r="N3433">
        <v>8.5186156320567505</v>
      </c>
      <c r="O3433">
        <v>46.850745023814703</v>
      </c>
      <c r="P3433">
        <v>2.0084174292440999</v>
      </c>
      <c r="Q3433">
        <v>-34.093627416889802</v>
      </c>
      <c r="R3433">
        <v>5695.0971997627803</v>
      </c>
      <c r="S3433">
        <v>397.438586339707</v>
      </c>
      <c r="T3433">
        <v>6057.5626744343199</v>
      </c>
      <c r="U3433">
        <v>4.7801396095326201</v>
      </c>
      <c r="V3433" t="s">
        <v>7</v>
      </c>
      <c r="W3433" t="s">
        <v>7</v>
      </c>
      <c r="X3433" t="s">
        <v>7</v>
      </c>
      <c r="Y3433" t="s">
        <v>7</v>
      </c>
      <c r="Z3433" t="s">
        <v>7</v>
      </c>
      <c r="AA3433" t="s">
        <v>7</v>
      </c>
      <c r="AB3433" t="s">
        <v>7</v>
      </c>
    </row>
    <row r="3434" spans="1:28" x14ac:dyDescent="0.3">
      <c r="A3434" t="s">
        <v>3170</v>
      </c>
      <c r="B3434" t="s">
        <v>8</v>
      </c>
      <c r="C3434" t="s">
        <v>13744</v>
      </c>
      <c r="D3434" t="s">
        <v>3118</v>
      </c>
      <c r="E3434" t="s">
        <v>3067</v>
      </c>
      <c r="F3434" t="s">
        <v>744</v>
      </c>
      <c r="G3434" t="s">
        <v>56</v>
      </c>
      <c r="H3434" t="s">
        <v>5</v>
      </c>
      <c r="I3434" t="s">
        <v>6</v>
      </c>
      <c r="J3434">
        <v>55.679861685850703</v>
      </c>
      <c r="K3434">
        <v>0.23089305815320699</v>
      </c>
      <c r="L3434">
        <v>1.4409808034754199</v>
      </c>
      <c r="M3434">
        <v>36.883817778019903</v>
      </c>
      <c r="N3434">
        <v>9.6215351109224194</v>
      </c>
      <c r="O3434">
        <v>51.310638617583699</v>
      </c>
      <c r="P3434">
        <v>2.0045577456126802</v>
      </c>
      <c r="Q3434">
        <v>-33.820576265402501</v>
      </c>
      <c r="R3434">
        <v>7883.94073925869</v>
      </c>
      <c r="S3434">
        <v>453.64597713774799</v>
      </c>
      <c r="T3434">
        <v>2712.32754585984</v>
      </c>
      <c r="U3434">
        <v>6.4213874535758704</v>
      </c>
      <c r="V3434" t="s">
        <v>7</v>
      </c>
      <c r="W3434" t="s">
        <v>7</v>
      </c>
      <c r="X3434" t="s">
        <v>7</v>
      </c>
      <c r="Y3434" t="s">
        <v>7</v>
      </c>
      <c r="Z3434" t="s">
        <v>7</v>
      </c>
      <c r="AA3434" t="s">
        <v>7</v>
      </c>
      <c r="AB3434" t="s">
        <v>7</v>
      </c>
    </row>
    <row r="3435" spans="1:28" x14ac:dyDescent="0.3">
      <c r="A3435" t="s">
        <v>3171</v>
      </c>
      <c r="B3435" t="s">
        <v>8</v>
      </c>
      <c r="C3435" t="s">
        <v>13744</v>
      </c>
      <c r="D3435" t="s">
        <v>3118</v>
      </c>
      <c r="E3435" t="s">
        <v>3067</v>
      </c>
      <c r="F3435" t="s">
        <v>744</v>
      </c>
      <c r="G3435" t="s">
        <v>56</v>
      </c>
      <c r="H3435" t="s">
        <v>5</v>
      </c>
      <c r="I3435" t="s">
        <v>6</v>
      </c>
      <c r="J3435">
        <v>60.539501511516299</v>
      </c>
      <c r="K3435">
        <v>0.29505366280641898</v>
      </c>
      <c r="L3435">
        <v>2.5664330507420798</v>
      </c>
      <c r="M3435">
        <v>21.893094880328299</v>
      </c>
      <c r="N3435">
        <v>6.2080643403453104</v>
      </c>
      <c r="O3435" t="s">
        <v>7</v>
      </c>
      <c r="P3435">
        <v>1.81025586803363</v>
      </c>
      <c r="Q3435" t="s">
        <v>7</v>
      </c>
      <c r="R3435">
        <v>12724.7117129281</v>
      </c>
      <c r="S3435">
        <v>362.84104993905402</v>
      </c>
      <c r="T3435">
        <v>2252.4842982428299</v>
      </c>
      <c r="U3435">
        <v>6.3272222242137</v>
      </c>
      <c r="V3435" t="s">
        <v>7</v>
      </c>
      <c r="W3435" t="s">
        <v>7</v>
      </c>
      <c r="X3435" t="s">
        <v>7</v>
      </c>
      <c r="Y3435" t="s">
        <v>7</v>
      </c>
      <c r="Z3435" t="s">
        <v>7</v>
      </c>
      <c r="AA3435" t="s">
        <v>7</v>
      </c>
      <c r="AB3435" t="s">
        <v>7</v>
      </c>
    </row>
    <row r="3436" spans="1:28" x14ac:dyDescent="0.3">
      <c r="A3436" t="s">
        <v>3172</v>
      </c>
      <c r="B3436" t="s">
        <v>8</v>
      </c>
      <c r="C3436" t="s">
        <v>13744</v>
      </c>
      <c r="D3436" t="s">
        <v>3118</v>
      </c>
      <c r="E3436" t="s">
        <v>3067</v>
      </c>
      <c r="F3436" t="s">
        <v>744</v>
      </c>
      <c r="G3436" t="s">
        <v>56</v>
      </c>
      <c r="H3436" t="s">
        <v>5</v>
      </c>
      <c r="I3436" t="s">
        <v>6</v>
      </c>
      <c r="J3436">
        <v>67.426050451516303</v>
      </c>
      <c r="K3436">
        <v>0.264153658806419</v>
      </c>
      <c r="L3436">
        <v>4.4597664067420801</v>
      </c>
      <c r="M3436">
        <v>14.559761540328299</v>
      </c>
      <c r="N3436">
        <v>7.5599933173453104</v>
      </c>
      <c r="O3436" t="s">
        <v>7</v>
      </c>
      <c r="P3436">
        <v>1.89633786803363</v>
      </c>
      <c r="Q3436" t="s">
        <v>7</v>
      </c>
      <c r="R3436">
        <v>6734.7117129280796</v>
      </c>
      <c r="S3436">
        <v>392.84104993905402</v>
      </c>
      <c r="T3436">
        <v>3942.4842982428299</v>
      </c>
      <c r="U3436">
        <v>9.3272222242137008</v>
      </c>
      <c r="V3436" t="s">
        <v>7</v>
      </c>
      <c r="W3436" t="s">
        <v>7</v>
      </c>
      <c r="X3436" t="s">
        <v>7</v>
      </c>
      <c r="Y3436" t="s">
        <v>7</v>
      </c>
      <c r="Z3436" t="s">
        <v>7</v>
      </c>
      <c r="AA3436" t="s">
        <v>7</v>
      </c>
      <c r="AB3436" t="s">
        <v>7</v>
      </c>
    </row>
    <row r="3437" spans="1:28" x14ac:dyDescent="0.3">
      <c r="A3437" t="s">
        <v>3173</v>
      </c>
      <c r="B3437" t="s">
        <v>8</v>
      </c>
      <c r="C3437" t="s">
        <v>13744</v>
      </c>
      <c r="D3437" t="s">
        <v>3118</v>
      </c>
      <c r="E3437" t="s">
        <v>3067</v>
      </c>
      <c r="F3437" t="s">
        <v>744</v>
      </c>
      <c r="G3437" t="s">
        <v>56</v>
      </c>
      <c r="H3437" t="s">
        <v>5</v>
      </c>
      <c r="I3437" t="s">
        <v>6</v>
      </c>
      <c r="J3437">
        <v>57.705084069767103</v>
      </c>
      <c r="K3437">
        <v>0.25221653356651003</v>
      </c>
      <c r="L3437">
        <v>1.6081771882920799</v>
      </c>
      <c r="M3437">
        <v>22.944470388597001</v>
      </c>
      <c r="N3437">
        <v>8.8244922927781406</v>
      </c>
      <c r="O3437" t="s">
        <v>7</v>
      </c>
      <c r="P3437">
        <v>1.9540071262179199</v>
      </c>
      <c r="Q3437" t="s">
        <v>7</v>
      </c>
      <c r="R3437">
        <v>5809.1334826760403</v>
      </c>
      <c r="S3437">
        <v>385.94474533807499</v>
      </c>
      <c r="T3437">
        <v>4334.8667339555896</v>
      </c>
      <c r="U3437">
        <v>4.64784614623533</v>
      </c>
      <c r="V3437" t="s">
        <v>7</v>
      </c>
      <c r="W3437" t="s">
        <v>7</v>
      </c>
      <c r="X3437" t="s">
        <v>7</v>
      </c>
      <c r="Y3437" t="s">
        <v>7</v>
      </c>
      <c r="Z3437" t="s">
        <v>7</v>
      </c>
      <c r="AA3437" t="s">
        <v>7</v>
      </c>
      <c r="AB3437" t="s">
        <v>7</v>
      </c>
    </row>
    <row r="3438" spans="1:28" x14ac:dyDescent="0.3">
      <c r="A3438" t="s">
        <v>3174</v>
      </c>
      <c r="B3438" t="s">
        <v>8</v>
      </c>
      <c r="C3438" t="s">
        <v>13744</v>
      </c>
      <c r="D3438" t="s">
        <v>3118</v>
      </c>
      <c r="E3438" t="s">
        <v>3067</v>
      </c>
      <c r="F3438" t="s">
        <v>744</v>
      </c>
      <c r="G3438" t="s">
        <v>56</v>
      </c>
      <c r="H3438" t="s">
        <v>5</v>
      </c>
      <c r="I3438" t="s">
        <v>6</v>
      </c>
      <c r="J3438">
        <v>87.109719918017802</v>
      </c>
      <c r="K3438">
        <v>0.22561276232660099</v>
      </c>
      <c r="L3438">
        <v>1.99992134984209</v>
      </c>
      <c r="M3438">
        <v>40.2958458968657</v>
      </c>
      <c r="N3438">
        <v>9.0491819462109806</v>
      </c>
      <c r="O3438" t="s">
        <v>7</v>
      </c>
      <c r="P3438">
        <v>1.98175988440221</v>
      </c>
      <c r="Q3438" t="s">
        <v>7</v>
      </c>
      <c r="R3438">
        <v>5023.5552524239902</v>
      </c>
      <c r="S3438">
        <v>429.04844073709501</v>
      </c>
      <c r="T3438">
        <v>6817.2491696683401</v>
      </c>
      <c r="U3438">
        <v>7.9684700682569396</v>
      </c>
      <c r="V3438" t="s">
        <v>7</v>
      </c>
      <c r="W3438" t="s">
        <v>7</v>
      </c>
      <c r="X3438" t="s">
        <v>7</v>
      </c>
      <c r="Y3438" t="s">
        <v>7</v>
      </c>
      <c r="Z3438" t="s">
        <v>7</v>
      </c>
      <c r="AA3438" t="s">
        <v>7</v>
      </c>
      <c r="AB3438" t="s">
        <v>7</v>
      </c>
    </row>
    <row r="3439" spans="1:28" x14ac:dyDescent="0.3">
      <c r="A3439" t="s">
        <v>3175</v>
      </c>
      <c r="B3439" t="s">
        <v>8</v>
      </c>
      <c r="C3439" t="s">
        <v>13744</v>
      </c>
      <c r="D3439" t="s">
        <v>3118</v>
      </c>
      <c r="E3439" t="s">
        <v>3067</v>
      </c>
      <c r="F3439" t="s">
        <v>744</v>
      </c>
      <c r="G3439" t="s">
        <v>56</v>
      </c>
      <c r="H3439" t="s">
        <v>5</v>
      </c>
      <c r="I3439" t="s">
        <v>6</v>
      </c>
      <c r="J3439">
        <v>74.938122521516306</v>
      </c>
      <c r="K3439">
        <v>0.226820324806419</v>
      </c>
      <c r="L3439">
        <v>1.9297663557420801</v>
      </c>
      <c r="M3439">
        <v>33.959761540328302</v>
      </c>
      <c r="N3439">
        <v>9.1611676093453092</v>
      </c>
      <c r="O3439">
        <v>48.228264221737703</v>
      </c>
      <c r="P3439">
        <v>2.0574338680336299</v>
      </c>
      <c r="Q3439">
        <v>-33.402710059727298</v>
      </c>
      <c r="R3439">
        <v>5974.7117129280796</v>
      </c>
      <c r="S3439">
        <v>442.84104993905402</v>
      </c>
      <c r="T3439">
        <v>5082.4842982428299</v>
      </c>
      <c r="U3439">
        <v>8.3272222242137008</v>
      </c>
      <c r="V3439" t="s">
        <v>7</v>
      </c>
      <c r="W3439" t="s">
        <v>7</v>
      </c>
      <c r="X3439" t="s">
        <v>7</v>
      </c>
      <c r="Y3439" t="s">
        <v>7</v>
      </c>
      <c r="Z3439" t="s">
        <v>7</v>
      </c>
      <c r="AA3439" t="s">
        <v>7</v>
      </c>
      <c r="AB3439" t="s">
        <v>7</v>
      </c>
    </row>
    <row r="3440" spans="1:28" x14ac:dyDescent="0.3">
      <c r="A3440" t="s">
        <v>3176</v>
      </c>
      <c r="B3440" t="s">
        <v>8</v>
      </c>
      <c r="C3440" t="s">
        <v>13744</v>
      </c>
      <c r="D3440" t="s">
        <v>3118</v>
      </c>
      <c r="E3440" t="s">
        <v>3067</v>
      </c>
      <c r="F3440" t="s">
        <v>744</v>
      </c>
      <c r="G3440" t="s">
        <v>56</v>
      </c>
      <c r="H3440" t="s">
        <v>5</v>
      </c>
      <c r="I3440" t="s">
        <v>6</v>
      </c>
      <c r="J3440">
        <v>65.295684800185001</v>
      </c>
      <c r="K3440">
        <v>0.218832460499995</v>
      </c>
      <c r="L3440">
        <v>1.6888618912087601</v>
      </c>
      <c r="M3440">
        <v>30.7745406857115</v>
      </c>
      <c r="N3440">
        <v>9.2253366544995394</v>
      </c>
      <c r="O3440">
        <v>48.079389713429698</v>
      </c>
      <c r="P3440">
        <v>2.0410648231917299</v>
      </c>
      <c r="Q3440">
        <v>-34.891707091077699</v>
      </c>
      <c r="R3440" t="s">
        <v>7</v>
      </c>
      <c r="S3440" t="s">
        <v>7</v>
      </c>
      <c r="T3440" t="s">
        <v>7</v>
      </c>
      <c r="U3440">
        <v>7.5155526829380301</v>
      </c>
      <c r="V3440" t="s">
        <v>7</v>
      </c>
      <c r="W3440" t="s">
        <v>7</v>
      </c>
      <c r="X3440" t="s">
        <v>7</v>
      </c>
      <c r="Y3440" t="s">
        <v>7</v>
      </c>
      <c r="Z3440" t="s">
        <v>7</v>
      </c>
      <c r="AA3440" t="s">
        <v>7</v>
      </c>
      <c r="AB3440" t="s">
        <v>7</v>
      </c>
    </row>
    <row r="3441" spans="1:28" x14ac:dyDescent="0.3">
      <c r="A3441" t="s">
        <v>3177</v>
      </c>
      <c r="B3441" t="s">
        <v>8</v>
      </c>
      <c r="C3441" t="s">
        <v>13744</v>
      </c>
      <c r="D3441" t="s">
        <v>3118</v>
      </c>
      <c r="E3441" t="s">
        <v>3067</v>
      </c>
      <c r="F3441" t="s">
        <v>744</v>
      </c>
      <c r="G3441" t="s">
        <v>56</v>
      </c>
      <c r="H3441" t="s">
        <v>5</v>
      </c>
      <c r="I3441" t="s">
        <v>6</v>
      </c>
      <c r="J3441">
        <v>79.662847307599904</v>
      </c>
      <c r="K3441">
        <v>0.258130171393116</v>
      </c>
      <c r="L3441">
        <v>1.8592367039254101</v>
      </c>
      <c r="M3441">
        <v>25.865775599751199</v>
      </c>
      <c r="N3441">
        <v>8.78659033248959</v>
      </c>
      <c r="O3441">
        <v>48.892074420699203</v>
      </c>
      <c r="P3441" t="s">
        <v>7</v>
      </c>
      <c r="Q3441">
        <v>-33.306748851146097</v>
      </c>
      <c r="R3441">
        <v>5549.5189695107401</v>
      </c>
      <c r="S3441">
        <v>300.54228173872798</v>
      </c>
      <c r="T3441">
        <v>4049.94511014708</v>
      </c>
      <c r="U3441">
        <v>5.1007635315542403</v>
      </c>
      <c r="V3441" t="s">
        <v>7</v>
      </c>
      <c r="W3441" t="s">
        <v>7</v>
      </c>
      <c r="X3441" t="s">
        <v>7</v>
      </c>
      <c r="Y3441" t="s">
        <v>7</v>
      </c>
      <c r="Z3441" t="s">
        <v>7</v>
      </c>
      <c r="AA3441" t="s">
        <v>7</v>
      </c>
      <c r="AB3441" t="s">
        <v>7</v>
      </c>
    </row>
    <row r="3442" spans="1:28" x14ac:dyDescent="0.3">
      <c r="A3442" t="s">
        <v>3178</v>
      </c>
      <c r="B3442" t="s">
        <v>8</v>
      </c>
      <c r="C3442" t="s">
        <v>13744</v>
      </c>
      <c r="D3442" t="s">
        <v>3118</v>
      </c>
      <c r="E3442" t="s">
        <v>3067</v>
      </c>
      <c r="F3442" t="s">
        <v>744</v>
      </c>
      <c r="G3442" t="s">
        <v>56</v>
      </c>
      <c r="H3442" t="s">
        <v>5</v>
      </c>
      <c r="I3442" t="s">
        <v>6</v>
      </c>
      <c r="J3442">
        <v>79.951352476268596</v>
      </c>
      <c r="K3442">
        <v>0.223408974086692</v>
      </c>
      <c r="L3442">
        <v>2.1816654733920902</v>
      </c>
      <c r="M3442">
        <v>39.0805547451343</v>
      </c>
      <c r="N3442">
        <v>9.8832483296438198</v>
      </c>
      <c r="O3442">
        <v>47.673814912391201</v>
      </c>
      <c r="P3442">
        <v>1.7489906425865001</v>
      </c>
      <c r="Q3442">
        <v>-33.5678998224965</v>
      </c>
      <c r="R3442">
        <v>9917.97702217195</v>
      </c>
      <c r="S3442">
        <v>412.15213613611598</v>
      </c>
      <c r="T3442">
        <v>5759.6316053810997</v>
      </c>
      <c r="U3442">
        <v>8.2890939902785696</v>
      </c>
      <c r="V3442" t="s">
        <v>7</v>
      </c>
      <c r="W3442" t="s">
        <v>7</v>
      </c>
      <c r="X3442" t="s">
        <v>7</v>
      </c>
      <c r="Y3442" t="s">
        <v>7</v>
      </c>
      <c r="Z3442" t="s">
        <v>7</v>
      </c>
      <c r="AA3442" t="s">
        <v>7</v>
      </c>
      <c r="AB3442" t="s">
        <v>7</v>
      </c>
    </row>
    <row r="3443" spans="1:28" x14ac:dyDescent="0.3">
      <c r="A3443" t="s">
        <v>3179</v>
      </c>
      <c r="B3443" t="s">
        <v>8</v>
      </c>
      <c r="C3443" t="s">
        <v>13744</v>
      </c>
      <c r="D3443" t="s">
        <v>3118</v>
      </c>
      <c r="E3443" t="s">
        <v>3067</v>
      </c>
      <c r="F3443" t="s">
        <v>744</v>
      </c>
      <c r="G3443" t="s">
        <v>56</v>
      </c>
      <c r="H3443" t="s">
        <v>5</v>
      </c>
      <c r="I3443" t="s">
        <v>6</v>
      </c>
      <c r="J3443">
        <v>78.886032333683502</v>
      </c>
      <c r="K3443">
        <v>0.24790669197981299</v>
      </c>
      <c r="L3443">
        <v>2.14870694810875</v>
      </c>
      <c r="M3443">
        <v>27.505122999174102</v>
      </c>
      <c r="N3443">
        <v>8.0292784206338705</v>
      </c>
      <c r="O3443" t="s">
        <v>7</v>
      </c>
      <c r="P3443">
        <v>1.86243170682315</v>
      </c>
      <c r="Q3443" t="s">
        <v>7</v>
      </c>
      <c r="R3443" t="s">
        <v>7</v>
      </c>
      <c r="S3443" t="s">
        <v>7</v>
      </c>
      <c r="T3443" t="s">
        <v>7</v>
      </c>
      <c r="U3443">
        <v>5.8743048388947896</v>
      </c>
      <c r="V3443" t="s">
        <v>7</v>
      </c>
      <c r="W3443" t="s">
        <v>7</v>
      </c>
      <c r="X3443" t="s">
        <v>7</v>
      </c>
      <c r="Y3443" t="s">
        <v>7</v>
      </c>
      <c r="Z3443" t="s">
        <v>7</v>
      </c>
      <c r="AA3443" t="s">
        <v>7</v>
      </c>
      <c r="AB3443" t="s">
        <v>7</v>
      </c>
    </row>
    <row r="3444" spans="1:28" x14ac:dyDescent="0.3">
      <c r="A3444" t="s">
        <v>3180</v>
      </c>
      <c r="B3444" t="s">
        <v>8</v>
      </c>
      <c r="C3444" t="s">
        <v>13744</v>
      </c>
      <c r="D3444" t="s">
        <v>3118</v>
      </c>
      <c r="E3444" t="s">
        <v>3067</v>
      </c>
      <c r="F3444" t="s">
        <v>744</v>
      </c>
      <c r="G3444" t="s">
        <v>56</v>
      </c>
      <c r="H3444" t="s">
        <v>5</v>
      </c>
      <c r="I3444" t="s">
        <v>6</v>
      </c>
      <c r="J3444">
        <v>89.791633279349099</v>
      </c>
      <c r="K3444">
        <v>0.178633956633025</v>
      </c>
      <c r="L3444">
        <v>1.78415918537541</v>
      </c>
      <c r="M3444">
        <v>9.3144000914825398</v>
      </c>
      <c r="N3444">
        <v>9.6905524650567507</v>
      </c>
      <c r="O3444">
        <v>48.669296723814703</v>
      </c>
      <c r="P3444" t="s">
        <v>7</v>
      </c>
      <c r="Q3444">
        <v>-34.570263146889801</v>
      </c>
      <c r="R3444" t="s">
        <v>7</v>
      </c>
      <c r="S3444" t="s">
        <v>7</v>
      </c>
      <c r="T3444" t="s">
        <v>7</v>
      </c>
      <c r="U3444">
        <v>3.7801396095326201</v>
      </c>
      <c r="V3444">
        <v>0.84692395899358897</v>
      </c>
      <c r="W3444" t="s">
        <v>7</v>
      </c>
      <c r="X3444" t="s">
        <v>7</v>
      </c>
      <c r="Y3444" t="s">
        <v>7</v>
      </c>
      <c r="Z3444" t="s">
        <v>7</v>
      </c>
      <c r="AA3444" t="s">
        <v>7</v>
      </c>
      <c r="AB3444" t="s">
        <v>7</v>
      </c>
    </row>
    <row r="3445" spans="1:28" x14ac:dyDescent="0.3">
      <c r="A3445" t="s">
        <v>3181</v>
      </c>
      <c r="B3445" t="s">
        <v>8</v>
      </c>
      <c r="C3445" t="s">
        <v>13744</v>
      </c>
      <c r="D3445" t="s">
        <v>3118</v>
      </c>
      <c r="E3445" t="s">
        <v>3067</v>
      </c>
      <c r="F3445" t="s">
        <v>744</v>
      </c>
      <c r="G3445" t="s">
        <v>56</v>
      </c>
      <c r="H3445" t="s">
        <v>5</v>
      </c>
      <c r="I3445" t="s">
        <v>6</v>
      </c>
      <c r="J3445">
        <v>72.931459791098305</v>
      </c>
      <c r="K3445">
        <v>0.18100440587293401</v>
      </c>
      <c r="L3445">
        <v>1.5857483318254</v>
      </c>
      <c r="M3445">
        <v>19.963024583213901</v>
      </c>
      <c r="N3445">
        <v>10.271292637623899</v>
      </c>
      <c r="O3445" t="s">
        <v>7</v>
      </c>
      <c r="P3445" t="s">
        <v>7</v>
      </c>
      <c r="Q3445" t="s">
        <v>7</v>
      </c>
      <c r="R3445">
        <v>1590.67543001482</v>
      </c>
      <c r="S3445">
        <v>674.33489094068602</v>
      </c>
      <c r="T3445">
        <v>4205.1802387215703</v>
      </c>
      <c r="U3445">
        <v>4.4595156875109998</v>
      </c>
      <c r="V3445">
        <v>0.84462730333171698</v>
      </c>
      <c r="W3445" t="s">
        <v>7</v>
      </c>
      <c r="X3445" t="s">
        <v>7</v>
      </c>
      <c r="Y3445" t="s">
        <v>7</v>
      </c>
      <c r="Z3445" t="s">
        <v>7</v>
      </c>
      <c r="AA3445" t="s">
        <v>7</v>
      </c>
      <c r="AB3445" t="s">
        <v>7</v>
      </c>
    </row>
    <row r="3446" spans="1:28" x14ac:dyDescent="0.3">
      <c r="A3446" t="s">
        <v>3183</v>
      </c>
      <c r="B3446" t="s">
        <v>8</v>
      </c>
      <c r="C3446" t="s">
        <v>13744</v>
      </c>
      <c r="D3446" t="s">
        <v>3184</v>
      </c>
      <c r="E3446" t="s">
        <v>3067</v>
      </c>
      <c r="F3446" t="s">
        <v>744</v>
      </c>
      <c r="G3446" t="s">
        <v>56</v>
      </c>
      <c r="H3446" t="s">
        <v>5</v>
      </c>
      <c r="I3446" t="s">
        <v>6</v>
      </c>
      <c r="J3446">
        <v>56.992579685432702</v>
      </c>
      <c r="K3446">
        <v>0.31231048721972199</v>
      </c>
      <c r="L3446">
        <v>1.39029611155874</v>
      </c>
      <c r="M3446">
        <v>7.3870808209054104</v>
      </c>
      <c r="N3446">
        <v>14.853609314201</v>
      </c>
      <c r="O3446">
        <v>47.814938722776198</v>
      </c>
      <c r="P3446">
        <v>2.0236301486388601</v>
      </c>
      <c r="Q3446">
        <v>-30.9528194983085</v>
      </c>
      <c r="R3446">
        <v>4302.9044563454299</v>
      </c>
      <c r="S3446">
        <v>614.33981813938101</v>
      </c>
      <c r="T3446">
        <v>6357.92348633858</v>
      </c>
      <c r="U3446">
        <v>3.55368091687316</v>
      </c>
      <c r="V3446">
        <v>0.75838951088088002</v>
      </c>
      <c r="W3446" t="s">
        <v>7</v>
      </c>
      <c r="X3446" t="s">
        <v>7</v>
      </c>
      <c r="Y3446" t="s">
        <v>7</v>
      </c>
      <c r="Z3446" t="s">
        <v>7</v>
      </c>
      <c r="AA3446" t="s">
        <v>7</v>
      </c>
      <c r="AB3446" t="s">
        <v>7</v>
      </c>
    </row>
    <row r="3447" spans="1:28" x14ac:dyDescent="0.3">
      <c r="A3447" t="s">
        <v>3185</v>
      </c>
      <c r="B3447" t="s">
        <v>8</v>
      </c>
      <c r="C3447" t="s">
        <v>13744</v>
      </c>
      <c r="D3447" t="s">
        <v>3184</v>
      </c>
      <c r="E3447" t="s">
        <v>3067</v>
      </c>
      <c r="F3447" t="s">
        <v>744</v>
      </c>
      <c r="G3447" t="s">
        <v>56</v>
      </c>
      <c r="H3447" t="s">
        <v>5</v>
      </c>
      <c r="I3447" t="s">
        <v>6</v>
      </c>
      <c r="J3447">
        <v>58.180069785850598</v>
      </c>
      <c r="K3447">
        <v>0.239093055153207</v>
      </c>
      <c r="L3447">
        <v>1.9576474944754201</v>
      </c>
      <c r="M3447">
        <v>19.8171511180199</v>
      </c>
      <c r="N3447">
        <v>16.7046230499224</v>
      </c>
      <c r="O3447" t="s">
        <v>7</v>
      </c>
      <c r="P3447">
        <v>2.0159895456126802</v>
      </c>
      <c r="Q3447" t="s">
        <v>7</v>
      </c>
      <c r="R3447">
        <v>2555.94073925869</v>
      </c>
      <c r="S3447">
        <v>658.34597713774804</v>
      </c>
      <c r="T3447">
        <v>8402.7275458598397</v>
      </c>
      <c r="U3447">
        <v>3.4213874535758699</v>
      </c>
      <c r="V3447">
        <v>0.80441727031733301</v>
      </c>
      <c r="W3447" t="s">
        <v>7</v>
      </c>
      <c r="X3447" t="s">
        <v>7</v>
      </c>
      <c r="Y3447" t="s">
        <v>7</v>
      </c>
      <c r="Z3447" t="s">
        <v>7</v>
      </c>
      <c r="AA3447" t="s">
        <v>7</v>
      </c>
      <c r="AB3447" t="s">
        <v>7</v>
      </c>
    </row>
    <row r="3448" spans="1:28" x14ac:dyDescent="0.3">
      <c r="A3448" t="s">
        <v>3186</v>
      </c>
      <c r="B3448" t="s">
        <v>8</v>
      </c>
      <c r="C3448" t="s">
        <v>13744</v>
      </c>
      <c r="D3448" t="s">
        <v>3184</v>
      </c>
      <c r="E3448" t="s">
        <v>3067</v>
      </c>
      <c r="F3448" t="s">
        <v>744</v>
      </c>
      <c r="G3448" t="s">
        <v>56</v>
      </c>
      <c r="H3448" t="s">
        <v>5</v>
      </c>
      <c r="I3448" t="s">
        <v>6</v>
      </c>
      <c r="J3448">
        <v>34.374982220680302</v>
      </c>
      <c r="K3448">
        <v>0.29095515993944898</v>
      </c>
      <c r="L3448">
        <v>3.0683969809087301</v>
      </c>
      <c r="M3448">
        <v>-3.7003790539005901</v>
      </c>
      <c r="N3448">
        <v>18.463790641902499</v>
      </c>
      <c r="O3448">
        <v>46.362545032122803</v>
      </c>
      <c r="P3448">
        <v>1.5194229740859899</v>
      </c>
      <c r="Q3448">
        <v>-32.152640985539399</v>
      </c>
      <c r="R3448">
        <v>5931.8391471015702</v>
      </c>
      <c r="S3448">
        <v>261.828731942319</v>
      </c>
      <c r="T3448">
        <v>4748.0761792003104</v>
      </c>
      <c r="U3448">
        <v>4.5918091508082997</v>
      </c>
      <c r="V3448">
        <v>0.71819954389526297</v>
      </c>
      <c r="W3448" t="s">
        <v>7</v>
      </c>
      <c r="X3448" t="s">
        <v>7</v>
      </c>
      <c r="Y3448" t="s">
        <v>7</v>
      </c>
      <c r="Z3448" t="s">
        <v>7</v>
      </c>
      <c r="AA3448" t="s">
        <v>7</v>
      </c>
      <c r="AB3448" t="s">
        <v>7</v>
      </c>
    </row>
    <row r="3449" spans="1:28" x14ac:dyDescent="0.3">
      <c r="A3449" t="s">
        <v>3187</v>
      </c>
      <c r="B3449" t="s">
        <v>8</v>
      </c>
      <c r="C3449" t="s">
        <v>13744</v>
      </c>
      <c r="D3449" t="s">
        <v>3188</v>
      </c>
      <c r="E3449" t="s">
        <v>3067</v>
      </c>
      <c r="F3449" t="s">
        <v>744</v>
      </c>
      <c r="G3449" t="s">
        <v>56</v>
      </c>
      <c r="H3449" t="s">
        <v>5</v>
      </c>
      <c r="I3449" t="s">
        <v>6</v>
      </c>
      <c r="J3449">
        <v>46.331971367599898</v>
      </c>
      <c r="K3449">
        <v>0.14846350939311601</v>
      </c>
      <c r="L3449">
        <v>1.36590332492541</v>
      </c>
      <c r="M3449">
        <v>13.032442269751201</v>
      </c>
      <c r="N3449">
        <v>16.188694692489602</v>
      </c>
      <c r="O3449">
        <v>48.0149570206992</v>
      </c>
      <c r="P3449">
        <v>1.69263468742839</v>
      </c>
      <c r="Q3449">
        <v>-34.263243861146101</v>
      </c>
      <c r="R3449">
        <v>3739.5189695107401</v>
      </c>
      <c r="S3449">
        <v>510.54228173872798</v>
      </c>
      <c r="T3449">
        <v>3749.94511014708</v>
      </c>
      <c r="U3449" t="s">
        <v>7</v>
      </c>
      <c r="V3449">
        <v>0.70632061465546103</v>
      </c>
      <c r="W3449" t="s">
        <v>7</v>
      </c>
      <c r="X3449" t="s">
        <v>7</v>
      </c>
      <c r="Y3449" t="s">
        <v>7</v>
      </c>
      <c r="Z3449" t="s">
        <v>7</v>
      </c>
      <c r="AA3449" t="s">
        <v>7</v>
      </c>
      <c r="AB3449" t="s">
        <v>7</v>
      </c>
    </row>
    <row r="3450" spans="1:28" x14ac:dyDescent="0.3">
      <c r="A3450" t="s">
        <v>3189</v>
      </c>
      <c r="B3450" t="s">
        <v>8</v>
      </c>
      <c r="C3450" t="s">
        <v>13744</v>
      </c>
      <c r="D3450" t="s">
        <v>3188</v>
      </c>
      <c r="E3450" t="s">
        <v>3067</v>
      </c>
      <c r="F3450" t="s">
        <v>744</v>
      </c>
      <c r="G3450" t="s">
        <v>56</v>
      </c>
      <c r="H3450" t="s">
        <v>5</v>
      </c>
      <c r="I3450" t="s">
        <v>6</v>
      </c>
      <c r="J3450">
        <v>50.588594075432702</v>
      </c>
      <c r="K3450">
        <v>0.135610475219722</v>
      </c>
      <c r="L3450">
        <v>1.00696276655874</v>
      </c>
      <c r="M3450">
        <v>51.853747480905398</v>
      </c>
      <c r="N3450">
        <v>16.568191454200999</v>
      </c>
      <c r="O3450">
        <v>45.1272522227762</v>
      </c>
      <c r="P3450">
        <v>1.7303610486388601</v>
      </c>
      <c r="Q3450">
        <v>-32.808678418308602</v>
      </c>
      <c r="R3450">
        <v>3203.0044563454298</v>
      </c>
      <c r="S3450">
        <v>495.13981813938102</v>
      </c>
      <c r="T3450">
        <v>1966.6234863385801</v>
      </c>
      <c r="U3450">
        <v>3.55368091687316</v>
      </c>
      <c r="V3450">
        <v>0.65418951088087995</v>
      </c>
      <c r="W3450" t="s">
        <v>7</v>
      </c>
      <c r="X3450" t="s">
        <v>7</v>
      </c>
      <c r="Y3450" t="s">
        <v>7</v>
      </c>
      <c r="Z3450" t="s">
        <v>7</v>
      </c>
      <c r="AA3450" t="s">
        <v>7</v>
      </c>
      <c r="AB3450" t="s">
        <v>7</v>
      </c>
    </row>
    <row r="3451" spans="1:28" x14ac:dyDescent="0.3">
      <c r="A3451" t="s">
        <v>3206</v>
      </c>
      <c r="B3451" t="s">
        <v>8</v>
      </c>
      <c r="C3451" t="s">
        <v>13744</v>
      </c>
      <c r="D3451" t="s">
        <v>3205</v>
      </c>
      <c r="E3451" t="s">
        <v>3067</v>
      </c>
      <c r="F3451" t="s">
        <v>744</v>
      </c>
      <c r="G3451" t="s">
        <v>56</v>
      </c>
      <c r="H3451" t="s">
        <v>5</v>
      </c>
      <c r="I3451" t="s">
        <v>6</v>
      </c>
      <c r="J3451">
        <v>62.031339047940499</v>
      </c>
      <c r="K3451">
        <v>0.34357264882063199</v>
      </c>
      <c r="L3451">
        <v>2.0710710070587899</v>
      </c>
      <c r="M3451">
        <v>61.082925863592202</v>
      </c>
      <c r="N3451">
        <v>10.4279325755294</v>
      </c>
      <c r="O3451">
        <v>44.076725191621001</v>
      </c>
      <c r="P3451">
        <v>1.78683693048176</v>
      </c>
      <c r="Q3451">
        <v>-33.407686640872299</v>
      </c>
      <c r="R3451">
        <v>5073.7221538249796</v>
      </c>
      <c r="S3451">
        <v>615.87677212958602</v>
      </c>
      <c r="T3451">
        <v>6974.2478434661398</v>
      </c>
      <c r="U3451" t="s">
        <v>7</v>
      </c>
      <c r="V3451" t="s">
        <v>7</v>
      </c>
      <c r="W3451" t="s">
        <v>7</v>
      </c>
      <c r="X3451" t="s">
        <v>7</v>
      </c>
      <c r="Y3451" t="s">
        <v>7</v>
      </c>
      <c r="Z3451" t="s">
        <v>7</v>
      </c>
      <c r="AA3451" t="s">
        <v>7</v>
      </c>
      <c r="AB3451" t="s">
        <v>7</v>
      </c>
    </row>
    <row r="3452" spans="1:28" x14ac:dyDescent="0.3">
      <c r="A3452" t="s">
        <v>3207</v>
      </c>
      <c r="B3452" t="s">
        <v>8</v>
      </c>
      <c r="C3452" t="s">
        <v>13744</v>
      </c>
      <c r="D3452" t="s">
        <v>3205</v>
      </c>
      <c r="E3452" t="s">
        <v>3067</v>
      </c>
      <c r="F3452" t="s">
        <v>744</v>
      </c>
      <c r="G3452" t="s">
        <v>56</v>
      </c>
      <c r="H3452" t="s">
        <v>5</v>
      </c>
      <c r="I3452" t="s">
        <v>6</v>
      </c>
      <c r="J3452">
        <v>61.134802914519398</v>
      </c>
      <c r="K3452">
        <v>0.25033852784678301</v>
      </c>
      <c r="L3452">
        <v>1.8134096839420899</v>
      </c>
      <c r="M3452">
        <v>43.631930253402999</v>
      </c>
      <c r="N3452">
        <v>10.4216307740767</v>
      </c>
      <c r="O3452">
        <v>43.786864009275597</v>
      </c>
      <c r="P3452">
        <v>2.0104763007707902</v>
      </c>
      <c r="Q3452">
        <v>-33.110266676752801</v>
      </c>
      <c r="R3452" t="s">
        <v>7</v>
      </c>
      <c r="S3452" t="s">
        <v>7</v>
      </c>
      <c r="T3452" t="s">
        <v>7</v>
      </c>
      <c r="U3452">
        <v>8.6097179123001908</v>
      </c>
      <c r="V3452">
        <v>0.80424168541565899</v>
      </c>
      <c r="W3452" t="s">
        <v>7</v>
      </c>
      <c r="X3452" t="s">
        <v>7</v>
      </c>
      <c r="Y3452" t="s">
        <v>7</v>
      </c>
      <c r="Z3452" t="s">
        <v>7</v>
      </c>
      <c r="AA3452" t="s">
        <v>7</v>
      </c>
      <c r="AB3452" t="s">
        <v>7</v>
      </c>
    </row>
    <row r="3453" spans="1:28" x14ac:dyDescent="0.3">
      <c r="A3453" t="s">
        <v>3208</v>
      </c>
      <c r="B3453" t="s">
        <v>8</v>
      </c>
      <c r="C3453" t="s">
        <v>13744</v>
      </c>
      <c r="D3453" t="s">
        <v>3209</v>
      </c>
      <c r="E3453" t="s">
        <v>3067</v>
      </c>
      <c r="F3453" t="s">
        <v>744</v>
      </c>
      <c r="G3453" t="s">
        <v>56</v>
      </c>
      <c r="H3453" t="s">
        <v>5</v>
      </c>
      <c r="I3453" t="s">
        <v>6</v>
      </c>
      <c r="J3453">
        <v>94.9480678954327</v>
      </c>
      <c r="K3453">
        <v>0.22057714421972199</v>
      </c>
      <c r="L3453">
        <v>2.14362944155874</v>
      </c>
      <c r="M3453">
        <v>74.320414150905407</v>
      </c>
      <c r="N3453">
        <v>10.996191334201001</v>
      </c>
      <c r="O3453">
        <v>46.676925522776202</v>
      </c>
      <c r="P3453" t="s">
        <v>7</v>
      </c>
      <c r="Q3453">
        <v>-30.474211718308599</v>
      </c>
      <c r="R3453">
        <v>5291.1044563454298</v>
      </c>
      <c r="S3453">
        <v>498.33981813938101</v>
      </c>
      <c r="T3453">
        <v>3303.92348633858</v>
      </c>
      <c r="U3453">
        <v>4.5536809168731596</v>
      </c>
      <c r="V3453">
        <v>0.74998951088087995</v>
      </c>
      <c r="W3453" t="s">
        <v>7</v>
      </c>
      <c r="X3453" t="s">
        <v>7</v>
      </c>
      <c r="Y3453" t="s">
        <v>7</v>
      </c>
      <c r="Z3453" t="s">
        <v>7</v>
      </c>
      <c r="AA3453" t="s">
        <v>7</v>
      </c>
      <c r="AB3453" t="s">
        <v>7</v>
      </c>
    </row>
    <row r="3454" spans="1:28" x14ac:dyDescent="0.3">
      <c r="A3454" t="s">
        <v>3210</v>
      </c>
      <c r="B3454" t="s">
        <v>8</v>
      </c>
      <c r="C3454" t="s">
        <v>13744</v>
      </c>
      <c r="D3454" t="s">
        <v>3209</v>
      </c>
      <c r="E3454" t="s">
        <v>3067</v>
      </c>
      <c r="F3454" t="s">
        <v>744</v>
      </c>
      <c r="G3454" t="s">
        <v>56</v>
      </c>
      <c r="H3454" t="s">
        <v>5</v>
      </c>
      <c r="I3454" t="s">
        <v>6</v>
      </c>
      <c r="J3454">
        <v>82.472017125014702</v>
      </c>
      <c r="K3454">
        <v>0.218361221286237</v>
      </c>
      <c r="L3454">
        <v>1.9762780756420699</v>
      </c>
      <c r="M3454">
        <v>53.990343853791003</v>
      </c>
      <c r="N3454">
        <v>10.722510718479599</v>
      </c>
      <c r="O3454">
        <v>45.899700627968798</v>
      </c>
      <c r="P3454">
        <v>1.9640725516650499</v>
      </c>
      <c r="Q3454">
        <v>-29.629630491214598</v>
      </c>
      <c r="R3454">
        <v>4382.2681734321704</v>
      </c>
      <c r="S3454">
        <v>659.83365914101296</v>
      </c>
      <c r="T3454">
        <v>4753.7194268173198</v>
      </c>
      <c r="U3454" t="s">
        <v>7</v>
      </c>
      <c r="V3454">
        <v>0.74266175144442603</v>
      </c>
      <c r="W3454" t="s">
        <v>7</v>
      </c>
      <c r="X3454" t="s">
        <v>7</v>
      </c>
      <c r="Y3454" t="s">
        <v>7</v>
      </c>
      <c r="Z3454" t="s">
        <v>7</v>
      </c>
      <c r="AA3454" t="s">
        <v>7</v>
      </c>
      <c r="AB3454" t="s">
        <v>7</v>
      </c>
    </row>
    <row r="3455" spans="1:28" x14ac:dyDescent="0.3">
      <c r="A3455" t="s">
        <v>3211</v>
      </c>
      <c r="B3455" t="s">
        <v>8</v>
      </c>
      <c r="C3455" t="s">
        <v>13744</v>
      </c>
      <c r="D3455" t="s">
        <v>3209</v>
      </c>
      <c r="E3455" t="s">
        <v>3067</v>
      </c>
      <c r="F3455" t="s">
        <v>744</v>
      </c>
      <c r="G3455" t="s">
        <v>56</v>
      </c>
      <c r="H3455" t="s">
        <v>5</v>
      </c>
      <c r="I3455" t="s">
        <v>6</v>
      </c>
      <c r="J3455">
        <v>81.041547455850605</v>
      </c>
      <c r="K3455">
        <v>0.24975972215320699</v>
      </c>
      <c r="L3455">
        <v>1.9076474624754201</v>
      </c>
      <c r="M3455">
        <v>82.083817778019906</v>
      </c>
      <c r="N3455">
        <v>10.742285089922399</v>
      </c>
      <c r="O3455">
        <v>44.130849417583697</v>
      </c>
      <c r="P3455">
        <v>2.2641606456126802</v>
      </c>
      <c r="Q3455">
        <v>-32.2858399354025</v>
      </c>
      <c r="R3455">
        <v>2326.94073925869</v>
      </c>
      <c r="S3455">
        <v>753.14597713774799</v>
      </c>
      <c r="T3455">
        <v>8146.2275458598397</v>
      </c>
      <c r="U3455" t="s">
        <v>7</v>
      </c>
      <c r="V3455">
        <v>0.86231727031733296</v>
      </c>
      <c r="W3455" t="s">
        <v>7</v>
      </c>
      <c r="X3455" t="s">
        <v>7</v>
      </c>
      <c r="Y3455" t="s">
        <v>7</v>
      </c>
      <c r="Z3455" t="s">
        <v>7</v>
      </c>
      <c r="AA3455" t="s">
        <v>7</v>
      </c>
      <c r="AB3455" t="s">
        <v>7</v>
      </c>
    </row>
    <row r="3456" spans="1:28" x14ac:dyDescent="0.3">
      <c r="A3456" t="s">
        <v>3214</v>
      </c>
      <c r="B3456" t="s">
        <v>8</v>
      </c>
      <c r="C3456" t="s">
        <v>13744</v>
      </c>
      <c r="D3456" t="s">
        <v>3215</v>
      </c>
      <c r="E3456" t="s">
        <v>3067</v>
      </c>
      <c r="F3456" t="s">
        <v>744</v>
      </c>
      <c r="G3456" t="s">
        <v>56</v>
      </c>
      <c r="H3456" t="s">
        <v>5</v>
      </c>
      <c r="I3456" t="s">
        <v>6</v>
      </c>
      <c r="J3456">
        <v>86.286920736686596</v>
      </c>
      <c r="K3456">
        <v>0.27275822902017699</v>
      </c>
      <c r="L3456">
        <v>3.4956835653087599</v>
      </c>
      <c r="M3456">
        <v>48.541591742248798</v>
      </c>
      <c r="N3456">
        <v>9.68429972936522</v>
      </c>
      <c r="O3456">
        <v>40.107465007198599</v>
      </c>
      <c r="P3456" t="s">
        <v>7</v>
      </c>
      <c r="Q3456">
        <v>-32.745106959590402</v>
      </c>
      <c r="R3456">
        <v>2592.01330508521</v>
      </c>
      <c r="S3456">
        <v>540.65829513448398</v>
      </c>
      <c r="T3456">
        <v>3226.9356649023598</v>
      </c>
      <c r="U3456">
        <v>3.1568005269812698</v>
      </c>
      <c r="V3456">
        <v>0.72020278919023994</v>
      </c>
      <c r="W3456" t="s">
        <v>7</v>
      </c>
      <c r="X3456" t="s">
        <v>7</v>
      </c>
      <c r="Y3456" t="s">
        <v>7</v>
      </c>
      <c r="Z3456" t="s">
        <v>7</v>
      </c>
      <c r="AA3456" t="s">
        <v>7</v>
      </c>
      <c r="AB3456" t="s">
        <v>7</v>
      </c>
    </row>
    <row r="3457" spans="1:28" x14ac:dyDescent="0.3">
      <c r="A3457" t="s">
        <v>3216</v>
      </c>
      <c r="B3457" t="s">
        <v>8</v>
      </c>
      <c r="C3457" t="s">
        <v>13744</v>
      </c>
      <c r="D3457" t="s">
        <v>3215</v>
      </c>
      <c r="E3457" t="s">
        <v>3067</v>
      </c>
      <c r="F3457" t="s">
        <v>744</v>
      </c>
      <c r="G3457" t="s">
        <v>56</v>
      </c>
      <c r="H3457" t="s">
        <v>5</v>
      </c>
      <c r="I3457" t="s">
        <v>6</v>
      </c>
      <c r="J3457">
        <v>65.340596629689699</v>
      </c>
      <c r="K3457">
        <v>0.25274310706054098</v>
      </c>
      <c r="L3457">
        <v>2.9359935065087801</v>
      </c>
      <c r="M3457">
        <v>70.749460425323505</v>
      </c>
      <c r="N3457">
        <v>11.492164062096601</v>
      </c>
      <c r="O3457">
        <v>41.525709394736602</v>
      </c>
      <c r="P3457">
        <v>1.5974174722974701</v>
      </c>
      <c r="Q3457">
        <v>-32.851315556615901</v>
      </c>
      <c r="R3457">
        <v>2349.7003840770299</v>
      </c>
      <c r="S3457">
        <v>623.07307673056596</v>
      </c>
      <c r="T3457">
        <v>5526.4654077533796</v>
      </c>
      <c r="U3457">
        <v>-2.56070378493225</v>
      </c>
      <c r="V3457">
        <v>0.92875941183772903</v>
      </c>
      <c r="W3457" t="s">
        <v>7</v>
      </c>
      <c r="X3457" t="s">
        <v>7</v>
      </c>
      <c r="Y3457" t="s">
        <v>7</v>
      </c>
      <c r="Z3457" t="s">
        <v>7</v>
      </c>
      <c r="AA3457" t="s">
        <v>7</v>
      </c>
      <c r="AB3457" t="s">
        <v>7</v>
      </c>
    </row>
    <row r="3458" spans="1:28" x14ac:dyDescent="0.3">
      <c r="A3458" t="s">
        <v>3217</v>
      </c>
      <c r="B3458" t="s">
        <v>8</v>
      </c>
      <c r="C3458" t="s">
        <v>13744</v>
      </c>
      <c r="D3458" t="s">
        <v>3215</v>
      </c>
      <c r="E3458" t="s">
        <v>3067</v>
      </c>
      <c r="F3458" t="s">
        <v>744</v>
      </c>
      <c r="G3458" t="s">
        <v>56</v>
      </c>
      <c r="H3458" t="s">
        <v>5</v>
      </c>
      <c r="I3458" t="s">
        <v>6</v>
      </c>
      <c r="J3458">
        <v>47.240045346191302</v>
      </c>
      <c r="K3458">
        <v>0.24420219958072301</v>
      </c>
      <c r="L3458">
        <v>2.1561485166087899</v>
      </c>
      <c r="M3458">
        <v>93.452211441860797</v>
      </c>
      <c r="N3458">
        <v>13.183505339962201</v>
      </c>
      <c r="O3458" t="s">
        <v>7</v>
      </c>
      <c r="P3458">
        <v>1.5367938886660499</v>
      </c>
      <c r="Q3458" t="s">
        <v>7</v>
      </c>
      <c r="R3458">
        <v>2868.54392357294</v>
      </c>
      <c r="S3458">
        <v>619.28046752860701</v>
      </c>
      <c r="T3458">
        <v>7051.2302791788998</v>
      </c>
      <c r="U3458">
        <v>-4.9194559408889997</v>
      </c>
      <c r="V3458">
        <v>0.89465272316147304</v>
      </c>
      <c r="W3458" t="s">
        <v>7</v>
      </c>
      <c r="X3458" t="s">
        <v>7</v>
      </c>
      <c r="Y3458" t="s">
        <v>7</v>
      </c>
      <c r="Z3458" t="s">
        <v>7</v>
      </c>
      <c r="AA3458" t="s">
        <v>7</v>
      </c>
      <c r="AB3458" t="s">
        <v>7</v>
      </c>
    </row>
    <row r="3459" spans="1:28" x14ac:dyDescent="0.3">
      <c r="A3459" t="s">
        <v>3218</v>
      </c>
      <c r="B3459" t="s">
        <v>8</v>
      </c>
      <c r="C3459" t="s">
        <v>13744</v>
      </c>
      <c r="D3459" t="s">
        <v>3215</v>
      </c>
      <c r="E3459" t="s">
        <v>3067</v>
      </c>
      <c r="F3459" t="s">
        <v>744</v>
      </c>
      <c r="G3459" t="s">
        <v>56</v>
      </c>
      <c r="H3459" t="s">
        <v>5</v>
      </c>
      <c r="I3459" t="s">
        <v>6</v>
      </c>
      <c r="J3459">
        <v>57.121145759767003</v>
      </c>
      <c r="K3459">
        <v>0.19684987456651001</v>
      </c>
      <c r="L3459">
        <v>2.2448438832920798</v>
      </c>
      <c r="M3459">
        <v>21.211137058597</v>
      </c>
      <c r="N3459">
        <v>10.5517952807781</v>
      </c>
      <c r="O3459">
        <v>43.579160218622199</v>
      </c>
      <c r="P3459">
        <v>1.42693902621792</v>
      </c>
      <c r="Q3459">
        <v>-33.1716458839837</v>
      </c>
      <c r="R3459">
        <v>1519.1334826760401</v>
      </c>
      <c r="S3459">
        <v>355.94474533807499</v>
      </c>
      <c r="T3459">
        <v>2694.86673395559</v>
      </c>
      <c r="U3459">
        <v>4.64784614623533</v>
      </c>
      <c r="V3459">
        <v>0.83385171843004202</v>
      </c>
      <c r="W3459" t="s">
        <v>7</v>
      </c>
      <c r="X3459" t="s">
        <v>7</v>
      </c>
      <c r="Y3459" t="s">
        <v>7</v>
      </c>
      <c r="Z3459" t="s">
        <v>7</v>
      </c>
      <c r="AA3459" t="s">
        <v>7</v>
      </c>
      <c r="AB3459" t="s">
        <v>7</v>
      </c>
    </row>
    <row r="3460" spans="1:28" x14ac:dyDescent="0.3">
      <c r="A3460" t="s">
        <v>3219</v>
      </c>
      <c r="B3460" t="s">
        <v>8</v>
      </c>
      <c r="C3460" t="s">
        <v>13744</v>
      </c>
      <c r="D3460" t="s">
        <v>3215</v>
      </c>
      <c r="E3460" t="s">
        <v>3067</v>
      </c>
      <c r="F3460" t="s">
        <v>744</v>
      </c>
      <c r="G3460" t="s">
        <v>56</v>
      </c>
      <c r="H3460" t="s">
        <v>5</v>
      </c>
      <c r="I3460" t="s">
        <v>6</v>
      </c>
      <c r="J3460">
        <v>36.917313729349097</v>
      </c>
      <c r="K3460">
        <v>0.265067291633025</v>
      </c>
      <c r="L3460">
        <v>2.56415915637541</v>
      </c>
      <c r="M3460">
        <v>12.9144000914825</v>
      </c>
      <c r="N3460">
        <v>11.7739795750567</v>
      </c>
      <c r="O3460">
        <v>42.249481823814698</v>
      </c>
      <c r="P3460">
        <v>1.3910119292441001</v>
      </c>
      <c r="Q3460">
        <v>-33.0149196368898</v>
      </c>
      <c r="R3460">
        <v>1675.0971997627801</v>
      </c>
      <c r="S3460">
        <v>437.438586339707</v>
      </c>
      <c r="T3460">
        <v>4757.5626744343199</v>
      </c>
      <c r="U3460">
        <v>4.7801396095326201</v>
      </c>
      <c r="V3460">
        <v>0.80442395899358898</v>
      </c>
      <c r="W3460" t="s">
        <v>7</v>
      </c>
      <c r="X3460" t="s">
        <v>7</v>
      </c>
      <c r="Y3460" t="s">
        <v>7</v>
      </c>
      <c r="Z3460" t="s">
        <v>7</v>
      </c>
      <c r="AA3460" t="s">
        <v>7</v>
      </c>
      <c r="AB3460" t="s">
        <v>7</v>
      </c>
    </row>
    <row r="3461" spans="1:28" x14ac:dyDescent="0.3">
      <c r="A3461" t="s">
        <v>3220</v>
      </c>
      <c r="B3461" t="s">
        <v>8</v>
      </c>
      <c r="C3461" t="s">
        <v>13744</v>
      </c>
      <c r="D3461" t="s">
        <v>3215</v>
      </c>
      <c r="E3461" t="s">
        <v>3067</v>
      </c>
      <c r="F3461" t="s">
        <v>744</v>
      </c>
      <c r="G3461" t="s">
        <v>56</v>
      </c>
      <c r="H3461" t="s">
        <v>5</v>
      </c>
      <c r="I3461" t="s">
        <v>6</v>
      </c>
      <c r="J3461">
        <v>57.059594443683501</v>
      </c>
      <c r="K3461">
        <v>0.22357335897981301</v>
      </c>
      <c r="L3461">
        <v>1.7353735711087499</v>
      </c>
      <c r="M3461">
        <v>13.5384563291741</v>
      </c>
      <c r="N3461">
        <v>11.5283803016339</v>
      </c>
      <c r="O3461">
        <v>43.4049625196607</v>
      </c>
      <c r="P3461">
        <v>1.69676100682315</v>
      </c>
      <c r="Q3461">
        <v>-32.459110702564899</v>
      </c>
      <c r="R3461">
        <v>2214.3262260933898</v>
      </c>
      <c r="S3461">
        <v>438.24351353840098</v>
      </c>
      <c r="T3461">
        <v>2177.40592205133</v>
      </c>
      <c r="U3461">
        <v>2.8743048388947798</v>
      </c>
      <c r="V3461">
        <v>0.82708616654275202</v>
      </c>
      <c r="W3461" t="s">
        <v>7</v>
      </c>
      <c r="X3461" t="s">
        <v>7</v>
      </c>
      <c r="Y3461" t="s">
        <v>7</v>
      </c>
      <c r="Z3461" t="s">
        <v>7</v>
      </c>
      <c r="AA3461" t="s">
        <v>7</v>
      </c>
      <c r="AB3461" t="s">
        <v>7</v>
      </c>
    </row>
    <row r="3462" spans="1:28" x14ac:dyDescent="0.3">
      <c r="A3462" t="s">
        <v>3221</v>
      </c>
      <c r="B3462" t="s">
        <v>8</v>
      </c>
      <c r="C3462" t="s">
        <v>13744</v>
      </c>
      <c r="D3462" t="s">
        <v>3215</v>
      </c>
      <c r="E3462" t="s">
        <v>3067</v>
      </c>
      <c r="F3462" t="s">
        <v>744</v>
      </c>
      <c r="G3462" t="s">
        <v>56</v>
      </c>
      <c r="H3462" t="s">
        <v>5</v>
      </c>
      <c r="I3462" t="s">
        <v>6</v>
      </c>
      <c r="J3462">
        <v>65.359877510185001</v>
      </c>
      <c r="K3462">
        <v>0.25573245949999501</v>
      </c>
      <c r="L3462">
        <v>3.5121952742087599</v>
      </c>
      <c r="M3462">
        <v>29.141207355711501</v>
      </c>
      <c r="N3462">
        <v>10.7024234214995</v>
      </c>
      <c r="O3462">
        <v>44.790700513429698</v>
      </c>
      <c r="P3462">
        <v>1.68555962319173</v>
      </c>
      <c r="Q3462">
        <v>-32.361666471077697</v>
      </c>
      <c r="R3462">
        <v>2073.1697655892999</v>
      </c>
      <c r="S3462">
        <v>504.45090433644202</v>
      </c>
      <c r="T3462">
        <v>4412.1707934768501</v>
      </c>
      <c r="U3462">
        <v>4.5155526829380301</v>
      </c>
      <c r="V3462">
        <v>0.84107947786649595</v>
      </c>
      <c r="W3462" t="s">
        <v>7</v>
      </c>
      <c r="X3462" t="s">
        <v>7</v>
      </c>
      <c r="Y3462" t="s">
        <v>7</v>
      </c>
      <c r="Z3462" t="s">
        <v>7</v>
      </c>
      <c r="AA3462" t="s">
        <v>7</v>
      </c>
      <c r="AB3462" t="s">
        <v>7</v>
      </c>
    </row>
    <row r="3463" spans="1:28" x14ac:dyDescent="0.3">
      <c r="A3463" t="s">
        <v>3222</v>
      </c>
      <c r="B3463" t="s">
        <v>8</v>
      </c>
      <c r="C3463" t="s">
        <v>13744</v>
      </c>
      <c r="D3463" t="s">
        <v>3215</v>
      </c>
      <c r="E3463" t="s">
        <v>3067</v>
      </c>
      <c r="F3463" t="s">
        <v>744</v>
      </c>
      <c r="G3463" t="s">
        <v>56</v>
      </c>
      <c r="H3463" t="s">
        <v>5</v>
      </c>
      <c r="I3463" t="s">
        <v>6</v>
      </c>
      <c r="J3463">
        <v>65.393188038017797</v>
      </c>
      <c r="K3463">
        <v>0.27051275632660099</v>
      </c>
      <c r="L3463">
        <v>2.3032546718420899</v>
      </c>
      <c r="M3463">
        <v>25.562512566865699</v>
      </c>
      <c r="N3463">
        <v>10.176717226211</v>
      </c>
      <c r="O3463">
        <v>46.939897915506698</v>
      </c>
      <c r="P3463">
        <v>1.49062588440221</v>
      </c>
      <c r="Q3463">
        <v>-32.496930478240103</v>
      </c>
      <c r="R3463">
        <v>2083.5552524239902</v>
      </c>
      <c r="S3463">
        <v>509.04844073709501</v>
      </c>
      <c r="T3463">
        <v>3327.2491696683401</v>
      </c>
      <c r="U3463">
        <v>5.9684700682569503</v>
      </c>
      <c r="V3463">
        <v>0.82534837409191497</v>
      </c>
      <c r="W3463" t="s">
        <v>7</v>
      </c>
      <c r="X3463" t="s">
        <v>7</v>
      </c>
      <c r="Y3463" t="s">
        <v>7</v>
      </c>
      <c r="Z3463" t="s">
        <v>7</v>
      </c>
      <c r="AA3463" t="s">
        <v>7</v>
      </c>
      <c r="AB3463" t="s">
        <v>7</v>
      </c>
    </row>
    <row r="3464" spans="1:28" x14ac:dyDescent="0.3">
      <c r="A3464" t="s">
        <v>3223</v>
      </c>
      <c r="B3464" t="s">
        <v>8</v>
      </c>
      <c r="C3464" t="s">
        <v>13744</v>
      </c>
      <c r="D3464" t="s">
        <v>3215</v>
      </c>
      <c r="E3464" t="s">
        <v>3067</v>
      </c>
      <c r="F3464" t="s">
        <v>744</v>
      </c>
      <c r="G3464" t="s">
        <v>56</v>
      </c>
      <c r="H3464" t="s">
        <v>5</v>
      </c>
      <c r="I3464" t="s">
        <v>6</v>
      </c>
      <c r="J3464" t="s">
        <v>7</v>
      </c>
      <c r="K3464" t="s">
        <v>7</v>
      </c>
      <c r="L3464" t="s">
        <v>7</v>
      </c>
      <c r="M3464" t="s">
        <v>7</v>
      </c>
      <c r="N3464" t="s">
        <v>7</v>
      </c>
      <c r="O3464" t="s">
        <v>7</v>
      </c>
      <c r="P3464" t="s">
        <v>7</v>
      </c>
      <c r="Q3464" t="s">
        <v>7</v>
      </c>
      <c r="R3464" t="s">
        <v>7</v>
      </c>
      <c r="S3464" t="s">
        <v>7</v>
      </c>
      <c r="T3464" t="s">
        <v>7</v>
      </c>
      <c r="U3464" t="s">
        <v>7</v>
      </c>
      <c r="V3464" t="s">
        <v>7</v>
      </c>
      <c r="W3464" t="s">
        <v>7</v>
      </c>
      <c r="X3464" t="s">
        <v>7</v>
      </c>
      <c r="Y3464" t="s">
        <v>7</v>
      </c>
      <c r="Z3464" t="s">
        <v>7</v>
      </c>
      <c r="AA3464" t="s">
        <v>7</v>
      </c>
      <c r="AB3464" t="s">
        <v>7</v>
      </c>
    </row>
    <row r="3465" spans="1:28" x14ac:dyDescent="0.3">
      <c r="A3465" t="s">
        <v>3224</v>
      </c>
      <c r="B3465" t="s">
        <v>8</v>
      </c>
      <c r="C3465" t="s">
        <v>13744</v>
      </c>
      <c r="D3465" t="s">
        <v>3215</v>
      </c>
      <c r="E3465" t="s">
        <v>3067</v>
      </c>
      <c r="F3465" t="s">
        <v>744</v>
      </c>
      <c r="G3465" t="s">
        <v>56</v>
      </c>
      <c r="H3465" t="s">
        <v>5</v>
      </c>
      <c r="I3465" t="s">
        <v>6</v>
      </c>
      <c r="J3465">
        <v>33.366739183683499</v>
      </c>
      <c r="K3465">
        <v>0.26010668897981298</v>
      </c>
      <c r="L3465">
        <v>1.5053735921087501</v>
      </c>
      <c r="M3465">
        <v>17.6051229991741</v>
      </c>
      <c r="N3465">
        <v>11.6101857316339</v>
      </c>
      <c r="O3465" t="s">
        <v>7</v>
      </c>
      <c r="P3465">
        <v>1.7591198068231499</v>
      </c>
      <c r="Q3465" t="s">
        <v>7</v>
      </c>
      <c r="R3465">
        <v>964.32622609338796</v>
      </c>
      <c r="S3465">
        <v>488.24351353840098</v>
      </c>
      <c r="T3465">
        <v>5477.40592205133</v>
      </c>
      <c r="U3465">
        <v>1.8743048388947801</v>
      </c>
      <c r="V3465">
        <v>0.86628616654275203</v>
      </c>
      <c r="W3465" t="s">
        <v>7</v>
      </c>
      <c r="X3465" t="s">
        <v>7</v>
      </c>
      <c r="Y3465" t="s">
        <v>7</v>
      </c>
      <c r="Z3465" t="s">
        <v>7</v>
      </c>
      <c r="AA3465" t="s">
        <v>7</v>
      </c>
      <c r="AB3465" t="s">
        <v>7</v>
      </c>
    </row>
    <row r="3466" spans="1:28" x14ac:dyDescent="0.3">
      <c r="A3466" t="s">
        <v>3225</v>
      </c>
      <c r="B3466" t="s">
        <v>8</v>
      </c>
      <c r="C3466" t="s">
        <v>13744</v>
      </c>
      <c r="D3466" t="s">
        <v>3215</v>
      </c>
      <c r="E3466" t="s">
        <v>3067</v>
      </c>
      <c r="F3466" t="s">
        <v>744</v>
      </c>
      <c r="G3466" t="s">
        <v>56</v>
      </c>
      <c r="H3466" t="s">
        <v>5</v>
      </c>
      <c r="I3466" t="s">
        <v>6</v>
      </c>
      <c r="J3466">
        <v>43.835309858435799</v>
      </c>
      <c r="K3466">
        <v>0.323462011260086</v>
      </c>
      <c r="L3466">
        <v>1.89727273575876</v>
      </c>
      <c r="M3466">
        <v>32.1925828639801</v>
      </c>
      <c r="N3466">
        <v>8.4678759429323804</v>
      </c>
      <c r="O3466">
        <v>43.889617710314099</v>
      </c>
      <c r="P3466">
        <v>1.3120938813760199</v>
      </c>
      <c r="Q3466">
        <v>-32.058412515333998</v>
      </c>
      <c r="R3466">
        <v>1847.59153533725</v>
      </c>
      <c r="S3466">
        <v>467.554599735463</v>
      </c>
      <c r="T3466">
        <v>2944.5532291896002</v>
      </c>
      <c r="U3466">
        <v>3.83617660495965</v>
      </c>
      <c r="V3466">
        <v>0.80237613352836801</v>
      </c>
      <c r="W3466" t="s">
        <v>7</v>
      </c>
      <c r="X3466" t="s">
        <v>7</v>
      </c>
      <c r="Y3466" t="s">
        <v>7</v>
      </c>
      <c r="Z3466" t="s">
        <v>7</v>
      </c>
      <c r="AA3466" t="s">
        <v>7</v>
      </c>
      <c r="AB3466" t="s">
        <v>7</v>
      </c>
    </row>
    <row r="3467" spans="1:28" x14ac:dyDescent="0.3">
      <c r="A3467" t="s">
        <v>3226</v>
      </c>
      <c r="B3467" t="s">
        <v>8</v>
      </c>
      <c r="C3467" t="s">
        <v>13744</v>
      </c>
      <c r="D3467" t="s">
        <v>3215</v>
      </c>
      <c r="E3467" t="s">
        <v>3067</v>
      </c>
      <c r="F3467" t="s">
        <v>744</v>
      </c>
      <c r="G3467" t="s">
        <v>56</v>
      </c>
      <c r="H3467" t="s">
        <v>5</v>
      </c>
      <c r="I3467" t="s">
        <v>6</v>
      </c>
      <c r="J3467">
        <v>55.9669264858506</v>
      </c>
      <c r="K3467">
        <v>0.237326393153207</v>
      </c>
      <c r="L3467">
        <v>1.53764745747542</v>
      </c>
      <c r="M3467">
        <v>28.8838177780199</v>
      </c>
      <c r="N3467">
        <v>10.6563999399224</v>
      </c>
      <c r="O3467">
        <v>44.7635369175837</v>
      </c>
      <c r="P3467">
        <v>1.6379853456126801</v>
      </c>
      <c r="Q3467">
        <v>-31.445368295402499</v>
      </c>
      <c r="R3467">
        <v>1283.94073925869</v>
      </c>
      <c r="S3467">
        <v>523.64597713774799</v>
      </c>
      <c r="T3467">
        <v>6612.32754585984</v>
      </c>
      <c r="U3467">
        <v>5.4213874535758704</v>
      </c>
      <c r="V3467" t="s">
        <v>7</v>
      </c>
      <c r="W3467" t="s">
        <v>7</v>
      </c>
      <c r="X3467" t="s">
        <v>7</v>
      </c>
      <c r="Y3467" t="s">
        <v>7</v>
      </c>
      <c r="Z3467" t="s">
        <v>7</v>
      </c>
      <c r="AA3467" t="s">
        <v>7</v>
      </c>
      <c r="AB3467" t="s">
        <v>7</v>
      </c>
    </row>
    <row r="3468" spans="1:28" x14ac:dyDescent="0.3">
      <c r="A3468" t="s">
        <v>3227</v>
      </c>
      <c r="B3468" t="s">
        <v>8</v>
      </c>
      <c r="C3468" t="s">
        <v>13744</v>
      </c>
      <c r="D3468" t="s">
        <v>3215</v>
      </c>
      <c r="E3468" t="s">
        <v>3067</v>
      </c>
      <c r="F3468" t="s">
        <v>744</v>
      </c>
      <c r="G3468" t="s">
        <v>56</v>
      </c>
      <c r="H3468" t="s">
        <v>5</v>
      </c>
      <c r="I3468" t="s">
        <v>6</v>
      </c>
      <c r="J3468">
        <v>33.518260420185001</v>
      </c>
      <c r="K3468">
        <v>0.33483246049999499</v>
      </c>
      <c r="L3468">
        <v>2.4588619122087598</v>
      </c>
      <c r="M3468">
        <v>25.107874015711499</v>
      </c>
      <c r="N3468">
        <v>8.9974698984995403</v>
      </c>
      <c r="O3468">
        <v>46.785187513429698</v>
      </c>
      <c r="P3468">
        <v>1.1934410231917301</v>
      </c>
      <c r="Q3468">
        <v>-32.587650691077698</v>
      </c>
      <c r="R3468">
        <v>3123.1697655892999</v>
      </c>
      <c r="S3468">
        <v>384.45090433644202</v>
      </c>
      <c r="T3468">
        <v>2412.1707934768501</v>
      </c>
      <c r="U3468">
        <v>9.5155526829380292</v>
      </c>
      <c r="V3468">
        <v>0.80477947786649595</v>
      </c>
      <c r="W3468" t="s">
        <v>7</v>
      </c>
      <c r="X3468" t="s">
        <v>7</v>
      </c>
      <c r="Y3468" t="s">
        <v>7</v>
      </c>
      <c r="Z3468" t="s">
        <v>7</v>
      </c>
      <c r="AA3468" t="s">
        <v>7</v>
      </c>
      <c r="AB3468" t="s">
        <v>7</v>
      </c>
    </row>
    <row r="3469" spans="1:28" x14ac:dyDescent="0.3">
      <c r="A3469" t="s">
        <v>3228</v>
      </c>
      <c r="B3469" t="s">
        <v>8</v>
      </c>
      <c r="C3469" t="s">
        <v>13744</v>
      </c>
      <c r="D3469" t="s">
        <v>3215</v>
      </c>
      <c r="E3469" t="s">
        <v>3067</v>
      </c>
      <c r="F3469" t="s">
        <v>744</v>
      </c>
      <c r="G3469" t="s">
        <v>56</v>
      </c>
      <c r="H3469" t="s">
        <v>5</v>
      </c>
      <c r="I3469" t="s">
        <v>6</v>
      </c>
      <c r="J3469">
        <v>53.423100971516298</v>
      </c>
      <c r="K3469">
        <v>0.26265366380641902</v>
      </c>
      <c r="L3469">
        <v>2.0664330507420798</v>
      </c>
      <c r="M3469">
        <v>17.293094880328301</v>
      </c>
      <c r="N3469">
        <v>9.9868810533453107</v>
      </c>
      <c r="O3469" t="s">
        <v>7</v>
      </c>
      <c r="P3469">
        <v>1.3109689680336301</v>
      </c>
      <c r="Q3469" t="s">
        <v>7</v>
      </c>
      <c r="R3469">
        <v>1934.71171292808</v>
      </c>
      <c r="S3469">
        <v>332.84104993905402</v>
      </c>
      <c r="T3469">
        <v>1882.4842982428299</v>
      </c>
      <c r="U3469">
        <v>2.3272222242137</v>
      </c>
      <c r="V3469" t="s">
        <v>7</v>
      </c>
      <c r="W3469" t="s">
        <v>7</v>
      </c>
      <c r="X3469" t="s">
        <v>7</v>
      </c>
      <c r="Y3469" t="s">
        <v>7</v>
      </c>
      <c r="Z3469" t="s">
        <v>7</v>
      </c>
      <c r="AA3469" t="s">
        <v>7</v>
      </c>
      <c r="AB3469" t="s">
        <v>7</v>
      </c>
    </row>
    <row r="3470" spans="1:28" x14ac:dyDescent="0.3">
      <c r="A3470" t="s">
        <v>3229</v>
      </c>
      <c r="B3470" t="s">
        <v>8</v>
      </c>
      <c r="C3470" t="s">
        <v>13744</v>
      </c>
      <c r="D3470" t="s">
        <v>3215</v>
      </c>
      <c r="E3470" t="s">
        <v>3067</v>
      </c>
      <c r="F3470" t="s">
        <v>744</v>
      </c>
      <c r="G3470" t="s">
        <v>56</v>
      </c>
      <c r="H3470" t="s">
        <v>5</v>
      </c>
      <c r="I3470" t="s">
        <v>6</v>
      </c>
      <c r="J3470">
        <v>55.4071388484358</v>
      </c>
      <c r="K3470">
        <v>0.234462016260086</v>
      </c>
      <c r="L3470">
        <v>2.13393941475876</v>
      </c>
      <c r="M3470">
        <v>35.759249533980103</v>
      </c>
      <c r="N3470">
        <v>9.9917537829323795</v>
      </c>
      <c r="O3470">
        <v>44.101476110314202</v>
      </c>
      <c r="P3470">
        <v>1.3972661813760201</v>
      </c>
      <c r="Q3470">
        <v>-33.999625585334002</v>
      </c>
      <c r="R3470">
        <v>2747.5915353372502</v>
      </c>
      <c r="S3470">
        <v>597.55459973546294</v>
      </c>
      <c r="T3470">
        <v>3064.5532291896002</v>
      </c>
      <c r="U3470">
        <v>3.83617660495965</v>
      </c>
      <c r="V3470" t="s">
        <v>7</v>
      </c>
      <c r="W3470" t="s">
        <v>7</v>
      </c>
      <c r="X3470" t="s">
        <v>7</v>
      </c>
      <c r="Y3470" t="s">
        <v>7</v>
      </c>
      <c r="Z3470" t="s">
        <v>7</v>
      </c>
      <c r="AA3470" t="s">
        <v>7</v>
      </c>
      <c r="AB3470" t="s">
        <v>7</v>
      </c>
    </row>
    <row r="3471" spans="1:28" x14ac:dyDescent="0.3">
      <c r="A3471" t="s">
        <v>3230</v>
      </c>
      <c r="B3471" t="s">
        <v>8</v>
      </c>
      <c r="C3471" t="s">
        <v>13744</v>
      </c>
      <c r="D3471" t="s">
        <v>3215</v>
      </c>
      <c r="E3471" t="s">
        <v>3067</v>
      </c>
      <c r="F3471" t="s">
        <v>744</v>
      </c>
      <c r="G3471" t="s">
        <v>56</v>
      </c>
      <c r="H3471" t="s">
        <v>5</v>
      </c>
      <c r="I3471" t="s">
        <v>6</v>
      </c>
      <c r="J3471">
        <v>64.916766375850699</v>
      </c>
      <c r="K3471">
        <v>0.295093055153207</v>
      </c>
      <c r="L3471">
        <v>2.7776474674754201</v>
      </c>
      <c r="M3471">
        <v>32.650484448019903</v>
      </c>
      <c r="N3471">
        <v>8.9264293929224205</v>
      </c>
      <c r="O3471">
        <v>41.935533917583697</v>
      </c>
      <c r="P3471">
        <v>1.7243751456126799</v>
      </c>
      <c r="Q3471">
        <v>-33.709538465402503</v>
      </c>
      <c r="R3471" t="s">
        <v>7</v>
      </c>
      <c r="S3471" t="s">
        <v>7</v>
      </c>
      <c r="T3471" t="s">
        <v>7</v>
      </c>
      <c r="U3471">
        <v>1.4213874535758699</v>
      </c>
      <c r="V3471" t="s">
        <v>7</v>
      </c>
      <c r="W3471" t="s">
        <v>7</v>
      </c>
      <c r="X3471" t="s">
        <v>7</v>
      </c>
      <c r="Y3471" t="s">
        <v>7</v>
      </c>
      <c r="Z3471" t="s">
        <v>7</v>
      </c>
      <c r="AA3471" t="s">
        <v>7</v>
      </c>
      <c r="AB3471" t="s">
        <v>7</v>
      </c>
    </row>
    <row r="3472" spans="1:28" x14ac:dyDescent="0.3">
      <c r="A3472" t="s">
        <v>3231</v>
      </c>
      <c r="B3472" t="s">
        <v>8</v>
      </c>
      <c r="C3472" t="s">
        <v>13744</v>
      </c>
      <c r="D3472" t="s">
        <v>3215</v>
      </c>
      <c r="E3472" t="s">
        <v>3067</v>
      </c>
      <c r="F3472" t="s">
        <v>744</v>
      </c>
      <c r="G3472" t="s">
        <v>56</v>
      </c>
      <c r="H3472" t="s">
        <v>5</v>
      </c>
      <c r="I3472" t="s">
        <v>6</v>
      </c>
      <c r="J3472" t="s">
        <v>7</v>
      </c>
      <c r="K3472" t="s">
        <v>7</v>
      </c>
      <c r="L3472" t="s">
        <v>7</v>
      </c>
      <c r="M3472" t="s">
        <v>7</v>
      </c>
      <c r="N3472" t="s">
        <v>7</v>
      </c>
      <c r="O3472">
        <v>44.340519312391201</v>
      </c>
      <c r="P3472" t="s">
        <v>7</v>
      </c>
      <c r="Q3472">
        <v>-35.154618102496499</v>
      </c>
      <c r="R3472">
        <v>1807.97702217195</v>
      </c>
      <c r="S3472">
        <v>452.15213613611598</v>
      </c>
      <c r="T3472">
        <v>4479.6316053810997</v>
      </c>
      <c r="U3472">
        <v>4.2890939902785696</v>
      </c>
      <c r="V3472" t="s">
        <v>7</v>
      </c>
      <c r="W3472" t="s">
        <v>7</v>
      </c>
      <c r="X3472" t="s">
        <v>7</v>
      </c>
      <c r="Y3472" t="s">
        <v>7</v>
      </c>
      <c r="Z3472" t="s">
        <v>7</v>
      </c>
      <c r="AA3472" t="s">
        <v>7</v>
      </c>
      <c r="AB3472" t="s">
        <v>7</v>
      </c>
    </row>
    <row r="3473" spans="1:28" x14ac:dyDescent="0.3">
      <c r="A3473" t="s">
        <v>3232</v>
      </c>
      <c r="B3473" t="s">
        <v>8</v>
      </c>
      <c r="C3473" t="s">
        <v>13744</v>
      </c>
      <c r="D3473" t="s">
        <v>3215</v>
      </c>
      <c r="E3473" t="s">
        <v>3067</v>
      </c>
      <c r="F3473" t="s">
        <v>744</v>
      </c>
      <c r="G3473" t="s">
        <v>56</v>
      </c>
      <c r="H3473" t="s">
        <v>5</v>
      </c>
      <c r="I3473" t="s">
        <v>6</v>
      </c>
      <c r="J3473">
        <v>79.724865880603005</v>
      </c>
      <c r="K3473">
        <v>0.20304837843348</v>
      </c>
      <c r="L3473">
        <v>3.5995465971254301</v>
      </c>
      <c r="M3473">
        <v>35.137944312825901</v>
      </c>
      <c r="N3473">
        <v>10.866196302220899</v>
      </c>
      <c r="O3473" t="s">
        <v>7</v>
      </c>
      <c r="P3473">
        <v>1.4115659201655499</v>
      </c>
      <c r="Q3473" t="s">
        <v>7</v>
      </c>
      <c r="R3473">
        <v>2307.20604850256</v>
      </c>
      <c r="S3473">
        <v>402.95706333481002</v>
      </c>
      <c r="T3473">
        <v>2519.4748529981098</v>
      </c>
      <c r="U3473">
        <v>1.3832592196407301</v>
      </c>
      <c r="V3473" t="s">
        <v>7</v>
      </c>
      <c r="W3473" t="s">
        <v>7</v>
      </c>
      <c r="X3473" t="s">
        <v>7</v>
      </c>
      <c r="Y3473" t="s">
        <v>7</v>
      </c>
      <c r="Z3473" t="s">
        <v>7</v>
      </c>
      <c r="AA3473" t="s">
        <v>7</v>
      </c>
      <c r="AB3473" t="s">
        <v>7</v>
      </c>
    </row>
    <row r="3474" spans="1:28" x14ac:dyDescent="0.3">
      <c r="A3474" t="s">
        <v>3233</v>
      </c>
      <c r="B3474" t="s">
        <v>8</v>
      </c>
      <c r="C3474" t="s">
        <v>13744</v>
      </c>
      <c r="D3474" t="s">
        <v>3215</v>
      </c>
      <c r="E3474" t="s">
        <v>3067</v>
      </c>
      <c r="F3474" t="s">
        <v>744</v>
      </c>
      <c r="G3474" t="s">
        <v>56</v>
      </c>
      <c r="H3474" t="s">
        <v>5</v>
      </c>
      <c r="I3474" t="s">
        <v>6</v>
      </c>
      <c r="J3474">
        <v>38.566193004519398</v>
      </c>
      <c r="K3474">
        <v>0.243338527846783</v>
      </c>
      <c r="L3474">
        <v>2.1767430279420901</v>
      </c>
      <c r="M3474">
        <v>35.065263593403003</v>
      </c>
      <c r="N3474">
        <v>11.6422203430767</v>
      </c>
      <c r="O3474">
        <v>48.042445809275598</v>
      </c>
      <c r="P3474">
        <v>1.34827730077079</v>
      </c>
      <c r="Q3474">
        <v>-32.996065046752797</v>
      </c>
      <c r="R3474">
        <v>2602.3987919198998</v>
      </c>
      <c r="S3474">
        <v>455.255831535136</v>
      </c>
      <c r="T3474">
        <v>3032.0140410938502</v>
      </c>
      <c r="U3474">
        <v>1.1097179123001899</v>
      </c>
      <c r="V3474" t="s">
        <v>7</v>
      </c>
      <c r="W3474" t="s">
        <v>7</v>
      </c>
      <c r="X3474" t="s">
        <v>7</v>
      </c>
      <c r="Y3474" t="s">
        <v>7</v>
      </c>
      <c r="Z3474" t="s">
        <v>7</v>
      </c>
      <c r="AA3474" t="s">
        <v>7</v>
      </c>
      <c r="AB3474" t="s">
        <v>7</v>
      </c>
    </row>
    <row r="3475" spans="1:28" x14ac:dyDescent="0.3">
      <c r="A3475" t="s">
        <v>3234</v>
      </c>
      <c r="B3475" t="s">
        <v>8</v>
      </c>
      <c r="C3475" t="s">
        <v>13744</v>
      </c>
      <c r="D3475" t="s">
        <v>3215</v>
      </c>
      <c r="E3475" t="s">
        <v>3067</v>
      </c>
      <c r="F3475" t="s">
        <v>744</v>
      </c>
      <c r="G3475" t="s">
        <v>56</v>
      </c>
      <c r="H3475" t="s">
        <v>5</v>
      </c>
      <c r="I3475" t="s">
        <v>6</v>
      </c>
      <c r="J3475">
        <v>58.986178731516297</v>
      </c>
      <c r="K3475">
        <v>0.25452032680641901</v>
      </c>
      <c r="L3475">
        <v>1.8164330107420801</v>
      </c>
      <c r="M3475">
        <v>18.159761540328301</v>
      </c>
      <c r="N3475">
        <v>8.8273729683452995</v>
      </c>
      <c r="O3475">
        <v>49.676594121737701</v>
      </c>
      <c r="P3475">
        <v>1.52581616803363</v>
      </c>
      <c r="Q3475">
        <v>-33.496333169727301</v>
      </c>
      <c r="R3475">
        <v>2034.71171292808</v>
      </c>
      <c r="S3475">
        <v>322.84104993905402</v>
      </c>
      <c r="T3475">
        <v>2352.4842982428299</v>
      </c>
      <c r="U3475">
        <v>3.3272222242137</v>
      </c>
      <c r="V3475" t="s">
        <v>7</v>
      </c>
      <c r="W3475" t="s">
        <v>7</v>
      </c>
      <c r="X3475" t="s">
        <v>7</v>
      </c>
      <c r="Y3475" t="s">
        <v>7</v>
      </c>
      <c r="Z3475" t="s">
        <v>7</v>
      </c>
      <c r="AA3475" t="s">
        <v>7</v>
      </c>
      <c r="AB3475" t="s">
        <v>7</v>
      </c>
    </row>
    <row r="3476" spans="1:28" x14ac:dyDescent="0.3">
      <c r="A3476" t="s">
        <v>3235</v>
      </c>
      <c r="B3476" t="s">
        <v>8</v>
      </c>
      <c r="C3476" t="s">
        <v>13744</v>
      </c>
      <c r="D3476" t="s">
        <v>3215</v>
      </c>
      <c r="E3476" t="s">
        <v>3067</v>
      </c>
      <c r="F3476" t="s">
        <v>744</v>
      </c>
      <c r="G3476" t="s">
        <v>56</v>
      </c>
      <c r="H3476" t="s">
        <v>5</v>
      </c>
      <c r="I3476" t="s">
        <v>6</v>
      </c>
      <c r="J3476">
        <v>65.770500883265498</v>
      </c>
      <c r="K3476">
        <v>0.29919077404632799</v>
      </c>
      <c r="L3476">
        <v>2.4880222021920702</v>
      </c>
      <c r="M3476">
        <v>7.3417193620596404</v>
      </c>
      <c r="N3476">
        <v>6.84872234891247</v>
      </c>
      <c r="O3476">
        <v>49.894438824853196</v>
      </c>
      <c r="P3476">
        <v>1.38322660984934</v>
      </c>
      <c r="Q3476">
        <v>-32.868200805470998</v>
      </c>
      <c r="R3476">
        <v>760.28994318012894</v>
      </c>
      <c r="S3476">
        <v>629.73735454003304</v>
      </c>
      <c r="T3476">
        <v>8210.1018625300694</v>
      </c>
      <c r="U3476">
        <v>3.0065983021920801</v>
      </c>
      <c r="V3476" t="s">
        <v>7</v>
      </c>
      <c r="W3476" t="s">
        <v>7</v>
      </c>
      <c r="X3476" t="s">
        <v>7</v>
      </c>
      <c r="Y3476" t="s">
        <v>7</v>
      </c>
      <c r="Z3476" t="s">
        <v>7</v>
      </c>
      <c r="AA3476" t="s">
        <v>7</v>
      </c>
      <c r="AB3476" t="s">
        <v>7</v>
      </c>
    </row>
    <row r="3477" spans="1:28" x14ac:dyDescent="0.3">
      <c r="A3477" t="s">
        <v>3236</v>
      </c>
      <c r="B3477" t="s">
        <v>8</v>
      </c>
      <c r="C3477" t="s">
        <v>13744</v>
      </c>
      <c r="D3477" t="s">
        <v>3215</v>
      </c>
      <c r="E3477" t="s">
        <v>3067</v>
      </c>
      <c r="F3477" t="s">
        <v>744</v>
      </c>
      <c r="G3477" t="s">
        <v>56</v>
      </c>
      <c r="H3477" t="s">
        <v>5</v>
      </c>
      <c r="I3477" t="s">
        <v>6</v>
      </c>
      <c r="J3477">
        <v>39.396462129349104</v>
      </c>
      <c r="K3477">
        <v>0.22963395663302499</v>
      </c>
      <c r="L3477">
        <v>2.08082580737541</v>
      </c>
      <c r="M3477">
        <v>22.814400091482501</v>
      </c>
      <c r="N3477">
        <v>11.9781482250567</v>
      </c>
      <c r="O3477">
        <v>50.466827823814697</v>
      </c>
      <c r="P3477">
        <v>1.5253929292441</v>
      </c>
      <c r="Q3477">
        <v>-33.140310656889802</v>
      </c>
      <c r="R3477">
        <v>5425.0971997627803</v>
      </c>
      <c r="S3477">
        <v>447.438586339707</v>
      </c>
      <c r="T3477">
        <v>3387.5626744343199</v>
      </c>
      <c r="U3477">
        <v>1.7801396095326201</v>
      </c>
      <c r="V3477">
        <v>0.77872395899358904</v>
      </c>
      <c r="W3477" t="s">
        <v>7</v>
      </c>
      <c r="X3477" t="s">
        <v>7</v>
      </c>
      <c r="Y3477" t="s">
        <v>7</v>
      </c>
      <c r="Z3477" t="s">
        <v>7</v>
      </c>
      <c r="AA3477" t="s">
        <v>7</v>
      </c>
      <c r="AB3477" t="s">
        <v>7</v>
      </c>
    </row>
    <row r="3478" spans="1:28" x14ac:dyDescent="0.3">
      <c r="A3478" t="s">
        <v>3238</v>
      </c>
      <c r="B3478" t="s">
        <v>8</v>
      </c>
      <c r="C3478" t="s">
        <v>13744</v>
      </c>
      <c r="D3478" t="s">
        <v>3239</v>
      </c>
      <c r="E3478" t="s">
        <v>3067</v>
      </c>
      <c r="F3478" t="s">
        <v>744</v>
      </c>
      <c r="G3478" t="s">
        <v>56</v>
      </c>
      <c r="H3478" t="s">
        <v>5</v>
      </c>
      <c r="I3478" t="s">
        <v>6</v>
      </c>
      <c r="J3478">
        <v>103.534845159349</v>
      </c>
      <c r="K3478">
        <v>0.26240062463302499</v>
      </c>
      <c r="L3478">
        <v>2.1308257993754101</v>
      </c>
      <c r="M3478">
        <v>57.181066761482498</v>
      </c>
      <c r="N3478">
        <v>10.5218527650567</v>
      </c>
      <c r="O3478">
        <v>48.944422623814702</v>
      </c>
      <c r="P3478">
        <v>1.6719083292440999</v>
      </c>
      <c r="Q3478">
        <v>-33.815863216889802</v>
      </c>
      <c r="R3478" t="s">
        <v>7</v>
      </c>
      <c r="S3478" t="s">
        <v>7</v>
      </c>
      <c r="T3478" t="s">
        <v>7</v>
      </c>
      <c r="U3478">
        <v>3.7801396095326201</v>
      </c>
      <c r="V3478">
        <v>0.67402395899358902</v>
      </c>
      <c r="W3478" t="s">
        <v>7</v>
      </c>
      <c r="X3478" t="s">
        <v>7</v>
      </c>
      <c r="Y3478" t="s">
        <v>7</v>
      </c>
      <c r="Z3478" t="s">
        <v>7</v>
      </c>
      <c r="AA3478" t="s">
        <v>7</v>
      </c>
      <c r="AB3478" t="s">
        <v>7</v>
      </c>
    </row>
    <row r="3479" spans="1:28" x14ac:dyDescent="0.3">
      <c r="A3479" t="s">
        <v>3240</v>
      </c>
      <c r="B3479" t="s">
        <v>8</v>
      </c>
      <c r="C3479" t="s">
        <v>13744</v>
      </c>
      <c r="D3479" t="s">
        <v>3239</v>
      </c>
      <c r="E3479" t="s">
        <v>3067</v>
      </c>
      <c r="F3479" t="s">
        <v>744</v>
      </c>
      <c r="G3479" t="s">
        <v>56</v>
      </c>
      <c r="H3479" t="s">
        <v>5</v>
      </c>
      <c r="I3479" t="s">
        <v>6</v>
      </c>
      <c r="J3479">
        <v>62.591929409349099</v>
      </c>
      <c r="K3479">
        <v>0.19963395663302499</v>
      </c>
      <c r="L3479">
        <v>2.3374923883754102</v>
      </c>
      <c r="M3479">
        <v>140.34773339148299</v>
      </c>
      <c r="N3479">
        <v>14.3227904150567</v>
      </c>
      <c r="O3479">
        <v>49.190680523814699</v>
      </c>
      <c r="P3479" t="s">
        <v>7</v>
      </c>
      <c r="Q3479">
        <v>-32.558924286889798</v>
      </c>
      <c r="R3479">
        <v>2640.1971997627802</v>
      </c>
      <c r="S3479">
        <v>387.03858633970702</v>
      </c>
      <c r="T3479">
        <v>1915.7626744343199</v>
      </c>
      <c r="U3479">
        <v>3.7801396095326201</v>
      </c>
      <c r="V3479">
        <v>0.68942395899358899</v>
      </c>
      <c r="W3479" t="s">
        <v>7</v>
      </c>
      <c r="X3479" t="s">
        <v>7</v>
      </c>
      <c r="Y3479" t="s">
        <v>7</v>
      </c>
      <c r="Z3479" t="s">
        <v>7</v>
      </c>
      <c r="AA3479" t="s">
        <v>7</v>
      </c>
      <c r="AB3479" t="s">
        <v>7</v>
      </c>
    </row>
    <row r="3480" spans="1:28" x14ac:dyDescent="0.3">
      <c r="A3480" t="s">
        <v>3243</v>
      </c>
      <c r="B3480" t="s">
        <v>8</v>
      </c>
      <c r="C3480" t="s">
        <v>13744</v>
      </c>
      <c r="D3480" t="s">
        <v>3242</v>
      </c>
      <c r="E3480" t="s">
        <v>3067</v>
      </c>
      <c r="F3480" t="s">
        <v>744</v>
      </c>
      <c r="G3480" t="s">
        <v>56</v>
      </c>
      <c r="H3480" t="s">
        <v>5</v>
      </c>
      <c r="I3480" t="s">
        <v>6</v>
      </c>
      <c r="J3480">
        <v>60.234004236686602</v>
      </c>
      <c r="K3480">
        <v>0.249724888020177</v>
      </c>
      <c r="L3480">
        <v>2.0156835853087598</v>
      </c>
      <c r="M3480">
        <v>74.443958372248801</v>
      </c>
      <c r="N3480">
        <v>9.4075477323652201</v>
      </c>
      <c r="O3480">
        <v>45.945768207198597</v>
      </c>
      <c r="P3480">
        <v>1.6407634395603099</v>
      </c>
      <c r="Q3480">
        <v>-35.076508359590399</v>
      </c>
      <c r="R3480">
        <v>3444.51330508521</v>
      </c>
      <c r="S3480">
        <v>474.858295134483</v>
      </c>
      <c r="T3480">
        <v>2850.4356649023598</v>
      </c>
      <c r="U3480">
        <v>-1.84319947301873</v>
      </c>
      <c r="V3480">
        <v>0.83017278919023996</v>
      </c>
      <c r="W3480" t="s">
        <v>7</v>
      </c>
      <c r="X3480" t="s">
        <v>7</v>
      </c>
      <c r="Y3480" t="s">
        <v>7</v>
      </c>
      <c r="Z3480" t="s">
        <v>7</v>
      </c>
      <c r="AA3480" t="s">
        <v>7</v>
      </c>
      <c r="AB3480" t="s">
        <v>7</v>
      </c>
    </row>
    <row r="3481" spans="1:28" x14ac:dyDescent="0.3">
      <c r="A3481" t="s">
        <v>3244</v>
      </c>
      <c r="B3481" t="s">
        <v>8</v>
      </c>
      <c r="C3481" t="s">
        <v>13744</v>
      </c>
      <c r="D3481" t="s">
        <v>3242</v>
      </c>
      <c r="E3481" t="s">
        <v>3067</v>
      </c>
      <c r="F3481" t="s">
        <v>744</v>
      </c>
      <c r="G3481" t="s">
        <v>56</v>
      </c>
      <c r="H3481" t="s">
        <v>5</v>
      </c>
      <c r="I3481" t="s">
        <v>6</v>
      </c>
      <c r="J3481">
        <v>58.673260088853802</v>
      </c>
      <c r="K3481">
        <v>0.310511262193571</v>
      </c>
      <c r="L3481">
        <v>3.1846240266754302</v>
      </c>
      <c r="M3481">
        <v>63.622653161094597</v>
      </c>
      <c r="N3481">
        <v>8.34491733265377</v>
      </c>
      <c r="O3481">
        <v>46.054170305121602</v>
      </c>
      <c r="P3481">
        <v>1.63183147834984</v>
      </c>
      <c r="Q3481">
        <v>-33.354671702428</v>
      </c>
      <c r="R3481">
        <v>1995.62781825051</v>
      </c>
      <c r="S3481">
        <v>647.36075873383095</v>
      </c>
      <c r="T3481">
        <v>9558.9572887108607</v>
      </c>
      <c r="U3481">
        <v>-0.296116858337651</v>
      </c>
      <c r="V3481">
        <v>0.78230389296482195</v>
      </c>
      <c r="W3481" t="s">
        <v>7</v>
      </c>
      <c r="X3481" t="s">
        <v>7</v>
      </c>
      <c r="Y3481" t="s">
        <v>7</v>
      </c>
      <c r="Z3481" t="s">
        <v>7</v>
      </c>
      <c r="AA3481" t="s">
        <v>7</v>
      </c>
      <c r="AB3481" t="s">
        <v>7</v>
      </c>
    </row>
    <row r="3482" spans="1:28" x14ac:dyDescent="0.3">
      <c r="A3482" t="s">
        <v>3245</v>
      </c>
      <c r="B3482" t="s">
        <v>8</v>
      </c>
      <c r="C3482" t="s">
        <v>13744</v>
      </c>
      <c r="D3482" t="s">
        <v>3242</v>
      </c>
      <c r="E3482" t="s">
        <v>3067</v>
      </c>
      <c r="F3482" t="s">
        <v>744</v>
      </c>
      <c r="G3482" t="s">
        <v>56</v>
      </c>
      <c r="H3482" t="s">
        <v>5</v>
      </c>
      <c r="I3482" t="s">
        <v>6</v>
      </c>
      <c r="J3482">
        <v>61.340239920184999</v>
      </c>
      <c r="K3482">
        <v>0.28229913549999502</v>
      </c>
      <c r="L3482">
        <v>2.83886186720876</v>
      </c>
      <c r="M3482">
        <v>55.674540685711399</v>
      </c>
      <c r="N3482">
        <v>8.6031991844995392</v>
      </c>
      <c r="O3482">
        <v>48.8796503134297</v>
      </c>
      <c r="P3482">
        <v>1.70412242319173</v>
      </c>
      <c r="Q3482">
        <v>-33.822359651077697</v>
      </c>
      <c r="R3482" t="s">
        <v>7</v>
      </c>
      <c r="S3482" t="s">
        <v>7</v>
      </c>
      <c r="T3482" t="s">
        <v>7</v>
      </c>
      <c r="U3482">
        <v>4.5155526829380301</v>
      </c>
      <c r="V3482">
        <v>0.70377947786649597</v>
      </c>
      <c r="W3482" t="s">
        <v>7</v>
      </c>
      <c r="X3482" t="s">
        <v>7</v>
      </c>
      <c r="Y3482" t="s">
        <v>7</v>
      </c>
      <c r="Z3482" t="s">
        <v>7</v>
      </c>
      <c r="AA3482" t="s">
        <v>7</v>
      </c>
      <c r="AB3482" t="s">
        <v>7</v>
      </c>
    </row>
    <row r="3483" spans="1:28" x14ac:dyDescent="0.3">
      <c r="A3483" t="s">
        <v>3246</v>
      </c>
      <c r="B3483" t="s">
        <v>8</v>
      </c>
      <c r="C3483" t="s">
        <v>13744</v>
      </c>
      <c r="D3483" t="s">
        <v>3242</v>
      </c>
      <c r="E3483" t="s">
        <v>3067</v>
      </c>
      <c r="F3483" t="s">
        <v>744</v>
      </c>
      <c r="G3483" t="s">
        <v>56</v>
      </c>
      <c r="H3483" t="s">
        <v>5</v>
      </c>
      <c r="I3483" t="s">
        <v>6</v>
      </c>
      <c r="J3483" t="s">
        <v>7</v>
      </c>
      <c r="K3483" t="s">
        <v>7</v>
      </c>
      <c r="L3483" t="s">
        <v>7</v>
      </c>
      <c r="M3483" t="s">
        <v>7</v>
      </c>
      <c r="N3483" t="s">
        <v>7</v>
      </c>
      <c r="O3483" t="s">
        <v>7</v>
      </c>
      <c r="P3483" t="s">
        <v>7</v>
      </c>
      <c r="Q3483" t="s">
        <v>7</v>
      </c>
      <c r="R3483" t="s">
        <v>7</v>
      </c>
      <c r="S3483" t="s">
        <v>7</v>
      </c>
      <c r="T3483" t="s">
        <v>7</v>
      </c>
      <c r="U3483" t="s">
        <v>7</v>
      </c>
      <c r="V3483" t="s">
        <v>7</v>
      </c>
      <c r="W3483" t="s">
        <v>7</v>
      </c>
      <c r="X3483" t="s">
        <v>7</v>
      </c>
      <c r="Y3483" t="s">
        <v>7</v>
      </c>
      <c r="Z3483" t="s">
        <v>7</v>
      </c>
      <c r="AA3483" t="s">
        <v>7</v>
      </c>
      <c r="AB3483" t="s">
        <v>7</v>
      </c>
    </row>
    <row r="3484" spans="1:28" x14ac:dyDescent="0.3">
      <c r="A3484" t="s">
        <v>3247</v>
      </c>
      <c r="B3484" t="s">
        <v>8</v>
      </c>
      <c r="C3484" t="s">
        <v>13744</v>
      </c>
      <c r="D3484" t="s">
        <v>3242</v>
      </c>
      <c r="E3484" t="s">
        <v>3067</v>
      </c>
      <c r="F3484" t="s">
        <v>744</v>
      </c>
      <c r="G3484" t="s">
        <v>56</v>
      </c>
      <c r="H3484" t="s">
        <v>5</v>
      </c>
      <c r="I3484" t="s">
        <v>6</v>
      </c>
      <c r="J3484">
        <v>52.453676774937399</v>
      </c>
      <c r="K3484">
        <v>0.23238777978026801</v>
      </c>
      <c r="L3484">
        <v>2.0074277318587699</v>
      </c>
      <c r="M3484">
        <v>68.695333890517503</v>
      </c>
      <c r="N3484">
        <v>12.357515068798101</v>
      </c>
      <c r="O3484">
        <v>48.042213004083102</v>
      </c>
      <c r="P3484">
        <v>1.9129536977446</v>
      </c>
      <c r="Q3484">
        <v>-32.831045383846799</v>
      </c>
      <c r="R3484">
        <v>13322.5350748332</v>
      </c>
      <c r="S3484">
        <v>652.96199053350404</v>
      </c>
      <c r="T3484">
        <v>5002.1181006151201</v>
      </c>
      <c r="U3484">
        <v>1.4774244490028901</v>
      </c>
      <c r="V3484">
        <v>0.72446944485211195</v>
      </c>
      <c r="W3484" t="s">
        <v>7</v>
      </c>
      <c r="X3484" t="s">
        <v>7</v>
      </c>
      <c r="Y3484" t="s">
        <v>7</v>
      </c>
      <c r="Z3484" t="s">
        <v>7</v>
      </c>
      <c r="AA3484" t="s">
        <v>7</v>
      </c>
      <c r="AB3484" t="s">
        <v>7</v>
      </c>
    </row>
    <row r="3485" spans="1:28" x14ac:dyDescent="0.3">
      <c r="A3485" t="s">
        <v>3248</v>
      </c>
      <c r="B3485" t="s">
        <v>8</v>
      </c>
      <c r="C3485" t="s">
        <v>13744</v>
      </c>
      <c r="D3485" t="s">
        <v>3242</v>
      </c>
      <c r="E3485" t="s">
        <v>3067</v>
      </c>
      <c r="F3485" t="s">
        <v>744</v>
      </c>
      <c r="G3485" t="s">
        <v>56</v>
      </c>
      <c r="H3485" t="s">
        <v>5</v>
      </c>
      <c r="I3485" t="s">
        <v>6</v>
      </c>
      <c r="J3485">
        <v>54.176531719689699</v>
      </c>
      <c r="K3485">
        <v>0.21950976906054101</v>
      </c>
      <c r="L3485">
        <v>2.27599353950878</v>
      </c>
      <c r="M3485">
        <v>83.216127085323507</v>
      </c>
      <c r="N3485">
        <v>12.3057353850966</v>
      </c>
      <c r="O3485">
        <v>46.515232494736601</v>
      </c>
      <c r="P3485">
        <v>1.8484537722974701</v>
      </c>
      <c r="Q3485">
        <v>-34.022741096615903</v>
      </c>
      <c r="R3485">
        <v>9556.3003840770307</v>
      </c>
      <c r="S3485">
        <v>665.37307673056603</v>
      </c>
      <c r="T3485">
        <v>7062.06540775338</v>
      </c>
      <c r="U3485">
        <v>0.43929621506775401</v>
      </c>
      <c r="V3485">
        <v>0.74065941183772899</v>
      </c>
      <c r="W3485" t="s">
        <v>7</v>
      </c>
      <c r="X3485" t="s">
        <v>7</v>
      </c>
      <c r="Y3485" t="s">
        <v>7</v>
      </c>
      <c r="Z3485" t="s">
        <v>7</v>
      </c>
      <c r="AA3485" t="s">
        <v>7</v>
      </c>
      <c r="AB3485" t="s">
        <v>7</v>
      </c>
    </row>
    <row r="3486" spans="1:28" x14ac:dyDescent="0.3">
      <c r="A3486" t="s">
        <v>3249</v>
      </c>
      <c r="B3486" t="s">
        <v>8</v>
      </c>
      <c r="C3486" t="s">
        <v>13744</v>
      </c>
      <c r="D3486" t="s">
        <v>3242</v>
      </c>
      <c r="E3486" t="s">
        <v>3067</v>
      </c>
      <c r="F3486" t="s">
        <v>744</v>
      </c>
      <c r="G3486" t="s">
        <v>56</v>
      </c>
      <c r="H3486" t="s">
        <v>5</v>
      </c>
      <c r="I3486" t="s">
        <v>6</v>
      </c>
      <c r="J3486">
        <v>58.2290460036835</v>
      </c>
      <c r="K3486">
        <v>0.25024002597981299</v>
      </c>
      <c r="L3486">
        <v>2.62537355710875</v>
      </c>
      <c r="M3486" t="s">
        <v>7</v>
      </c>
      <c r="N3486" t="s">
        <v>7</v>
      </c>
      <c r="O3486">
        <v>46.998232519660696</v>
      </c>
      <c r="P3486">
        <v>1.5323172068231501</v>
      </c>
      <c r="Q3486">
        <v>-32.946352152564899</v>
      </c>
      <c r="R3486" t="s">
        <v>7</v>
      </c>
      <c r="S3486" t="s">
        <v>7</v>
      </c>
      <c r="T3486" t="s">
        <v>7</v>
      </c>
      <c r="U3486">
        <v>0.87430483889478505</v>
      </c>
      <c r="V3486">
        <v>0.73928616654275203</v>
      </c>
      <c r="W3486" t="s">
        <v>7</v>
      </c>
      <c r="X3486" t="s">
        <v>7</v>
      </c>
      <c r="Y3486" t="s">
        <v>7</v>
      </c>
      <c r="Z3486" t="s">
        <v>7</v>
      </c>
      <c r="AA3486" t="s">
        <v>7</v>
      </c>
      <c r="AB3486" t="s">
        <v>7</v>
      </c>
    </row>
    <row r="3487" spans="1:28" x14ac:dyDescent="0.3">
      <c r="A3487" t="s">
        <v>3251</v>
      </c>
      <c r="B3487" t="s">
        <v>8</v>
      </c>
      <c r="C3487" t="s">
        <v>13744</v>
      </c>
      <c r="D3487" t="s">
        <v>3250</v>
      </c>
      <c r="E3487" t="s">
        <v>3067</v>
      </c>
      <c r="F3487" t="s">
        <v>744</v>
      </c>
      <c r="G3487" t="s">
        <v>56</v>
      </c>
      <c r="H3487" t="s">
        <v>5</v>
      </c>
      <c r="I3487" t="s">
        <v>6</v>
      </c>
      <c r="J3487">
        <v>50.652395510185002</v>
      </c>
      <c r="K3487">
        <v>0.22649912749999501</v>
      </c>
      <c r="L3487">
        <v>2.0721951772087599</v>
      </c>
      <c r="M3487">
        <v>39.607874015711502</v>
      </c>
      <c r="N3487">
        <v>9.8677889804995402</v>
      </c>
      <c r="O3487">
        <v>47.180003513429703</v>
      </c>
      <c r="P3487" t="s">
        <v>7</v>
      </c>
      <c r="Q3487">
        <v>-34.087804971077702</v>
      </c>
      <c r="R3487">
        <v>8190.0697655893</v>
      </c>
      <c r="S3487">
        <v>480.25090433644198</v>
      </c>
      <c r="T3487">
        <v>3982.77079347685</v>
      </c>
      <c r="U3487">
        <v>1.5155526829380299</v>
      </c>
      <c r="V3487">
        <v>0.77377947786649603</v>
      </c>
      <c r="W3487" t="s">
        <v>7</v>
      </c>
      <c r="X3487" t="s">
        <v>7</v>
      </c>
      <c r="Y3487" t="s">
        <v>7</v>
      </c>
      <c r="Z3487" t="s">
        <v>7</v>
      </c>
      <c r="AA3487" t="s">
        <v>7</v>
      </c>
      <c r="AB3487" t="s">
        <v>7</v>
      </c>
    </row>
    <row r="3488" spans="1:28" x14ac:dyDescent="0.3">
      <c r="A3488" t="s">
        <v>3252</v>
      </c>
      <c r="B3488" t="s">
        <v>8</v>
      </c>
      <c r="C3488" t="s">
        <v>13744</v>
      </c>
      <c r="D3488" t="s">
        <v>3250</v>
      </c>
      <c r="E3488" t="s">
        <v>3067</v>
      </c>
      <c r="F3488" t="s">
        <v>744</v>
      </c>
      <c r="G3488" t="s">
        <v>56</v>
      </c>
      <c r="H3488" t="s">
        <v>5</v>
      </c>
      <c r="I3488" t="s">
        <v>6</v>
      </c>
      <c r="J3488">
        <v>55.876078330603001</v>
      </c>
      <c r="K3488">
        <v>0.26968172043347999</v>
      </c>
      <c r="L3488">
        <v>2.0662133751254301</v>
      </c>
      <c r="M3488">
        <v>45.5379443128259</v>
      </c>
      <c r="N3488">
        <v>8.8391917022209405</v>
      </c>
      <c r="O3488" t="s">
        <v>7</v>
      </c>
      <c r="P3488">
        <v>1.72225352016555</v>
      </c>
      <c r="Q3488" t="s">
        <v>7</v>
      </c>
      <c r="R3488">
        <v>6648.0060485025597</v>
      </c>
      <c r="S3488">
        <v>531.35706333481005</v>
      </c>
      <c r="T3488">
        <v>6514.0748529981101</v>
      </c>
      <c r="U3488" t="s">
        <v>7</v>
      </c>
      <c r="V3488" t="s">
        <v>7</v>
      </c>
      <c r="W3488" t="s">
        <v>7</v>
      </c>
      <c r="X3488" t="s">
        <v>7</v>
      </c>
      <c r="Y3488" t="s">
        <v>7</v>
      </c>
      <c r="Z3488" t="s">
        <v>7</v>
      </c>
      <c r="AA3488" t="s">
        <v>7</v>
      </c>
      <c r="AB3488" t="s">
        <v>7</v>
      </c>
    </row>
    <row r="3489" spans="1:28" x14ac:dyDescent="0.3">
      <c r="A3489" t="s">
        <v>3253</v>
      </c>
      <c r="B3489" t="s">
        <v>8</v>
      </c>
      <c r="C3489" t="s">
        <v>13744</v>
      </c>
      <c r="D3489" t="s">
        <v>3250</v>
      </c>
      <c r="E3489" t="s">
        <v>3067</v>
      </c>
      <c r="F3489" t="s">
        <v>744</v>
      </c>
      <c r="G3489" t="s">
        <v>56</v>
      </c>
      <c r="H3489" t="s">
        <v>5</v>
      </c>
      <c r="I3489" t="s">
        <v>6</v>
      </c>
      <c r="J3489" t="s">
        <v>7</v>
      </c>
      <c r="K3489" t="s">
        <v>7</v>
      </c>
      <c r="L3489" t="s">
        <v>7</v>
      </c>
      <c r="M3489" t="s">
        <v>7</v>
      </c>
      <c r="N3489" t="s">
        <v>7</v>
      </c>
      <c r="O3489" t="s">
        <v>7</v>
      </c>
      <c r="P3489" t="s">
        <v>7</v>
      </c>
      <c r="Q3489" t="s">
        <v>7</v>
      </c>
      <c r="R3489" t="s">
        <v>7</v>
      </c>
      <c r="S3489" t="s">
        <v>7</v>
      </c>
      <c r="T3489" t="s">
        <v>7</v>
      </c>
      <c r="U3489" t="s">
        <v>7</v>
      </c>
      <c r="V3489" t="s">
        <v>7</v>
      </c>
      <c r="W3489" t="s">
        <v>7</v>
      </c>
      <c r="X3489" t="s">
        <v>7</v>
      </c>
      <c r="Y3489" t="s">
        <v>7</v>
      </c>
      <c r="Z3489" t="s">
        <v>7</v>
      </c>
      <c r="AA3489" t="s">
        <v>7</v>
      </c>
      <c r="AB3489" t="s">
        <v>7</v>
      </c>
    </row>
    <row r="3490" spans="1:28" x14ac:dyDescent="0.3">
      <c r="A3490" t="s">
        <v>3254</v>
      </c>
      <c r="B3490" t="s">
        <v>8</v>
      </c>
      <c r="C3490" t="s">
        <v>13744</v>
      </c>
      <c r="D3490" t="s">
        <v>3250</v>
      </c>
      <c r="E3490" t="s">
        <v>3067</v>
      </c>
      <c r="F3490" t="s">
        <v>744</v>
      </c>
      <c r="G3490" t="s">
        <v>56</v>
      </c>
      <c r="H3490" t="s">
        <v>5</v>
      </c>
      <c r="I3490" t="s">
        <v>6</v>
      </c>
      <c r="J3490" t="s">
        <v>7</v>
      </c>
      <c r="K3490" t="s">
        <v>7</v>
      </c>
      <c r="L3490" t="s">
        <v>7</v>
      </c>
      <c r="M3490" t="s">
        <v>7</v>
      </c>
      <c r="N3490" t="s">
        <v>7</v>
      </c>
      <c r="O3490" t="s">
        <v>7</v>
      </c>
      <c r="P3490" t="s">
        <v>7</v>
      </c>
      <c r="Q3490" t="s">
        <v>7</v>
      </c>
      <c r="R3490" t="s">
        <v>7</v>
      </c>
      <c r="S3490" t="s">
        <v>7</v>
      </c>
      <c r="T3490" t="s">
        <v>7</v>
      </c>
      <c r="U3490" t="s">
        <v>7</v>
      </c>
      <c r="V3490" t="s">
        <v>7</v>
      </c>
      <c r="W3490" t="s">
        <v>7</v>
      </c>
      <c r="X3490" t="s">
        <v>7</v>
      </c>
      <c r="Y3490" t="s">
        <v>7</v>
      </c>
      <c r="Z3490" t="s">
        <v>7</v>
      </c>
      <c r="AA3490" t="s">
        <v>7</v>
      </c>
      <c r="AB3490" t="s">
        <v>7</v>
      </c>
    </row>
    <row r="3491" spans="1:28" x14ac:dyDescent="0.3">
      <c r="A3491" t="s">
        <v>3255</v>
      </c>
      <c r="B3491" t="s">
        <v>8</v>
      </c>
      <c r="C3491" t="s">
        <v>13744</v>
      </c>
      <c r="D3491" t="s">
        <v>3250</v>
      </c>
      <c r="E3491" t="s">
        <v>3067</v>
      </c>
      <c r="F3491" t="s">
        <v>744</v>
      </c>
      <c r="G3491" t="s">
        <v>56</v>
      </c>
      <c r="H3491" t="s">
        <v>5</v>
      </c>
      <c r="I3491" t="s">
        <v>6</v>
      </c>
      <c r="J3491">
        <v>50.120922448017801</v>
      </c>
      <c r="K3491">
        <v>0.28897943032660101</v>
      </c>
      <c r="L3491">
        <v>2.0999213338420901</v>
      </c>
      <c r="M3491">
        <v>51.529179236865701</v>
      </c>
      <c r="N3491">
        <v>8.1413796652109802</v>
      </c>
      <c r="O3491">
        <v>47.826136415506703</v>
      </c>
      <c r="P3491">
        <v>1.5885110844022099</v>
      </c>
      <c r="Q3491">
        <v>-35.691628208240097</v>
      </c>
      <c r="R3491">
        <v>5816.3552524239904</v>
      </c>
      <c r="S3491">
        <v>419.14844073709497</v>
      </c>
      <c r="T3491">
        <v>6785.3491696683404</v>
      </c>
      <c r="U3491" t="s">
        <v>7</v>
      </c>
      <c r="V3491" t="s">
        <v>7</v>
      </c>
      <c r="W3491" t="s">
        <v>7</v>
      </c>
      <c r="X3491" t="s">
        <v>7</v>
      </c>
      <c r="Y3491" t="s">
        <v>7</v>
      </c>
      <c r="Z3491" t="s">
        <v>7</v>
      </c>
      <c r="AA3491" t="s">
        <v>7</v>
      </c>
      <c r="AB3491" t="s">
        <v>7</v>
      </c>
    </row>
    <row r="3492" spans="1:28" x14ac:dyDescent="0.3">
      <c r="A3492" t="s">
        <v>3256</v>
      </c>
      <c r="B3492" t="s">
        <v>8</v>
      </c>
      <c r="C3492" t="s">
        <v>13744</v>
      </c>
      <c r="D3492" t="s">
        <v>3250</v>
      </c>
      <c r="E3492" t="s">
        <v>3067</v>
      </c>
      <c r="F3492" t="s">
        <v>744</v>
      </c>
      <c r="G3492" t="s">
        <v>56</v>
      </c>
      <c r="H3492" t="s">
        <v>5</v>
      </c>
      <c r="I3492" t="s">
        <v>6</v>
      </c>
      <c r="J3492">
        <v>62.554294618017799</v>
      </c>
      <c r="K3492">
        <v>0.22821276332660101</v>
      </c>
      <c r="L3492">
        <v>1.5932547138420901</v>
      </c>
      <c r="M3492">
        <v>70.929179236865707</v>
      </c>
      <c r="N3492">
        <v>11.265628648211001</v>
      </c>
      <c r="O3492">
        <v>47.967515015506699</v>
      </c>
      <c r="P3492">
        <v>1.75756208440221</v>
      </c>
      <c r="Q3492">
        <v>-33.751424288240102</v>
      </c>
      <c r="R3492">
        <v>6278.5552524239902</v>
      </c>
      <c r="S3492">
        <v>482.44844073709498</v>
      </c>
      <c r="T3492">
        <v>4670.4491696683399</v>
      </c>
      <c r="U3492">
        <v>5.9684700682569503</v>
      </c>
      <c r="V3492">
        <v>0.76164837409191499</v>
      </c>
      <c r="W3492" t="s">
        <v>7</v>
      </c>
      <c r="X3492" t="s">
        <v>7</v>
      </c>
      <c r="Y3492" t="s">
        <v>7</v>
      </c>
      <c r="Z3492" t="s">
        <v>7</v>
      </c>
      <c r="AA3492" t="s">
        <v>7</v>
      </c>
      <c r="AB3492" t="s">
        <v>7</v>
      </c>
    </row>
    <row r="3493" spans="1:28" x14ac:dyDescent="0.3">
      <c r="A3493" t="s">
        <v>3257</v>
      </c>
      <c r="B3493" t="s">
        <v>8</v>
      </c>
      <c r="C3493" t="s">
        <v>13744</v>
      </c>
      <c r="D3493" t="s">
        <v>3250</v>
      </c>
      <c r="E3493" t="s">
        <v>3067</v>
      </c>
      <c r="F3493" t="s">
        <v>744</v>
      </c>
      <c r="G3493" t="s">
        <v>56</v>
      </c>
      <c r="H3493" t="s">
        <v>5</v>
      </c>
      <c r="I3493" t="s">
        <v>6</v>
      </c>
      <c r="J3493">
        <v>62.776235776686597</v>
      </c>
      <c r="K3493">
        <v>0.24032489902017701</v>
      </c>
      <c r="L3493">
        <v>2.0290168663087602</v>
      </c>
      <c r="M3493">
        <v>67.010625042248805</v>
      </c>
      <c r="N3493">
        <v>10.1254156433652</v>
      </c>
      <c r="O3493">
        <v>47.644408907198603</v>
      </c>
      <c r="P3493">
        <v>1.85786113956031</v>
      </c>
      <c r="Q3493">
        <v>-33.819989239590399</v>
      </c>
      <c r="R3493">
        <v>7056.2133050852099</v>
      </c>
      <c r="S3493">
        <v>574.758295134484</v>
      </c>
      <c r="T3493">
        <v>7240.9356649023603</v>
      </c>
      <c r="U3493">
        <v>9.1568005269812698</v>
      </c>
      <c r="V3493">
        <v>0.71017278919023996</v>
      </c>
      <c r="W3493" t="s">
        <v>7</v>
      </c>
      <c r="X3493" t="s">
        <v>7</v>
      </c>
      <c r="Y3493" t="s">
        <v>7</v>
      </c>
      <c r="Z3493" t="s">
        <v>7</v>
      </c>
      <c r="AA3493" t="s">
        <v>7</v>
      </c>
      <c r="AB3493" t="s">
        <v>7</v>
      </c>
    </row>
    <row r="3494" spans="1:28" x14ac:dyDescent="0.3">
      <c r="A3494" t="s">
        <v>3258</v>
      </c>
      <c r="B3494" t="s">
        <v>8</v>
      </c>
      <c r="C3494" t="s">
        <v>13744</v>
      </c>
      <c r="D3494" t="s">
        <v>3250</v>
      </c>
      <c r="E3494" t="s">
        <v>3067</v>
      </c>
      <c r="F3494" t="s">
        <v>744</v>
      </c>
      <c r="G3494" t="s">
        <v>56</v>
      </c>
      <c r="H3494" t="s">
        <v>5</v>
      </c>
      <c r="I3494" t="s">
        <v>6</v>
      </c>
      <c r="J3494">
        <v>79.656479391934198</v>
      </c>
      <c r="K3494">
        <v>0.22566957473990401</v>
      </c>
      <c r="L3494">
        <v>1.6771177646587501</v>
      </c>
      <c r="M3494">
        <v>44.689831837442803</v>
      </c>
      <c r="N3494">
        <v>11.2552829690667</v>
      </c>
      <c r="O3494">
        <v>49.008413316545202</v>
      </c>
      <c r="P3494">
        <v>2.0491254650074402</v>
      </c>
      <c r="Q3494">
        <v>-33.669218936821302</v>
      </c>
      <c r="R3494">
        <v>10220.347995841301</v>
      </c>
      <c r="S3494">
        <v>584.54720893742206</v>
      </c>
      <c r="T3494">
        <v>7516.1883577640901</v>
      </c>
      <c r="U3494" t="s">
        <v>7</v>
      </c>
      <c r="V3494">
        <v>0.75058282220462402</v>
      </c>
      <c r="W3494" t="s">
        <v>7</v>
      </c>
      <c r="X3494" t="s">
        <v>7</v>
      </c>
      <c r="Y3494" t="s">
        <v>7</v>
      </c>
      <c r="Z3494" t="s">
        <v>7</v>
      </c>
      <c r="AA3494" t="s">
        <v>7</v>
      </c>
      <c r="AB3494" t="s">
        <v>7</v>
      </c>
    </row>
    <row r="3495" spans="1:28" x14ac:dyDescent="0.3">
      <c r="A3495" t="s">
        <v>3259</v>
      </c>
      <c r="B3495" t="s">
        <v>8</v>
      </c>
      <c r="C3495" t="s">
        <v>13744</v>
      </c>
      <c r="D3495" t="s">
        <v>3250</v>
      </c>
      <c r="E3495" t="s">
        <v>3067</v>
      </c>
      <c r="F3495" t="s">
        <v>744</v>
      </c>
      <c r="G3495" t="s">
        <v>56</v>
      </c>
      <c r="H3495" t="s">
        <v>5</v>
      </c>
      <c r="I3495" t="s">
        <v>6</v>
      </c>
      <c r="J3495">
        <v>61.967574226268603</v>
      </c>
      <c r="K3495">
        <v>0.29070897708669202</v>
      </c>
      <c r="L3495">
        <v>2.44833220339209</v>
      </c>
      <c r="M3495">
        <v>58.773755175134298</v>
      </c>
      <c r="N3495">
        <v>10.258765764643799</v>
      </c>
      <c r="O3495" t="s">
        <v>7</v>
      </c>
      <c r="P3495">
        <v>1.9361516425865</v>
      </c>
      <c r="Q3495" t="s">
        <v>7</v>
      </c>
      <c r="R3495">
        <v>3969.2770221719502</v>
      </c>
      <c r="S3495">
        <v>538.35213613611597</v>
      </c>
      <c r="T3495">
        <v>5982.4316053810999</v>
      </c>
      <c r="U3495">
        <v>3.18909399027857</v>
      </c>
      <c r="V3495">
        <v>0.79019502975378697</v>
      </c>
      <c r="W3495" t="s">
        <v>7</v>
      </c>
      <c r="X3495" t="s">
        <v>7</v>
      </c>
      <c r="Y3495" t="s">
        <v>7</v>
      </c>
      <c r="Z3495" t="s">
        <v>7</v>
      </c>
      <c r="AA3495" t="s">
        <v>7</v>
      </c>
      <c r="AB3495" t="s">
        <v>7</v>
      </c>
    </row>
    <row r="3496" spans="1:28" x14ac:dyDescent="0.3">
      <c r="A3496" t="s">
        <v>3260</v>
      </c>
      <c r="B3496" t="s">
        <v>8</v>
      </c>
      <c r="C3496" t="s">
        <v>13744</v>
      </c>
      <c r="D3496" t="s">
        <v>3250</v>
      </c>
      <c r="E3496" t="s">
        <v>3067</v>
      </c>
      <c r="F3496" t="s">
        <v>744</v>
      </c>
      <c r="G3496" t="s">
        <v>56</v>
      </c>
      <c r="H3496" t="s">
        <v>5</v>
      </c>
      <c r="I3496" t="s">
        <v>6</v>
      </c>
      <c r="J3496">
        <v>42.970058258853797</v>
      </c>
      <c r="K3496">
        <v>0.23284459619357101</v>
      </c>
      <c r="L3496">
        <v>1.4079574256754299</v>
      </c>
      <c r="M3496">
        <v>66.644952861094595</v>
      </c>
      <c r="N3496">
        <v>11.5783198496538</v>
      </c>
      <c r="O3496" t="s">
        <v>7</v>
      </c>
      <c r="P3496">
        <v>1.6351787783498399</v>
      </c>
      <c r="Q3496" t="s">
        <v>7</v>
      </c>
      <c r="R3496">
        <v>6969.2278182505097</v>
      </c>
      <c r="S3496">
        <v>607.46075873383097</v>
      </c>
      <c r="T3496">
        <v>7517.7572887108599</v>
      </c>
      <c r="U3496" t="s">
        <v>7</v>
      </c>
      <c r="V3496" t="s">
        <v>7</v>
      </c>
      <c r="W3496" t="s">
        <v>7</v>
      </c>
      <c r="X3496" t="s">
        <v>7</v>
      </c>
      <c r="Y3496" t="s">
        <v>7</v>
      </c>
      <c r="Z3496" t="s">
        <v>7</v>
      </c>
      <c r="AA3496" t="s">
        <v>7</v>
      </c>
      <c r="AB3496" t="s">
        <v>7</v>
      </c>
    </row>
    <row r="3497" spans="1:28" x14ac:dyDescent="0.3">
      <c r="A3497" t="s">
        <v>3261</v>
      </c>
      <c r="B3497" t="s">
        <v>8</v>
      </c>
      <c r="C3497" t="s">
        <v>13744</v>
      </c>
      <c r="D3497" t="s">
        <v>3250</v>
      </c>
      <c r="E3497" t="s">
        <v>3067</v>
      </c>
      <c r="F3497" t="s">
        <v>744</v>
      </c>
      <c r="G3497" t="s">
        <v>56</v>
      </c>
      <c r="H3497" t="s">
        <v>5</v>
      </c>
      <c r="I3497" t="s">
        <v>6</v>
      </c>
      <c r="J3497">
        <v>55.814875219689696</v>
      </c>
      <c r="K3497">
        <v>0.28060976506054103</v>
      </c>
      <c r="L3497">
        <v>2.3793268935087801</v>
      </c>
      <c r="M3497">
        <v>72.957593995323506</v>
      </c>
      <c r="N3497">
        <v>10.755437651096599</v>
      </c>
      <c r="O3497">
        <v>47.422397994736599</v>
      </c>
      <c r="P3497">
        <v>1.62909467229747</v>
      </c>
      <c r="Q3497">
        <v>-33.6035247866159</v>
      </c>
      <c r="R3497">
        <v>6981.9003840770301</v>
      </c>
      <c r="S3497">
        <v>581.47307673056605</v>
      </c>
      <c r="T3497">
        <v>7279.4654077533796</v>
      </c>
      <c r="U3497" t="s">
        <v>7</v>
      </c>
      <c r="V3497" t="s">
        <v>7</v>
      </c>
      <c r="W3497" t="s">
        <v>7</v>
      </c>
      <c r="X3497" t="s">
        <v>7</v>
      </c>
      <c r="Y3497" t="s">
        <v>7</v>
      </c>
      <c r="Z3497" t="s">
        <v>7</v>
      </c>
      <c r="AA3497" t="s">
        <v>7</v>
      </c>
      <c r="AB3497" t="s">
        <v>7</v>
      </c>
    </row>
    <row r="3498" spans="1:28" x14ac:dyDescent="0.3">
      <c r="A3498" t="s">
        <v>3262</v>
      </c>
      <c r="B3498" t="s">
        <v>8</v>
      </c>
      <c r="C3498" t="s">
        <v>13744</v>
      </c>
      <c r="D3498" t="s">
        <v>3250</v>
      </c>
      <c r="E3498" t="s">
        <v>3067</v>
      </c>
      <c r="F3498" t="s">
        <v>744</v>
      </c>
      <c r="G3498" t="s">
        <v>56</v>
      </c>
      <c r="H3498" t="s">
        <v>5</v>
      </c>
      <c r="I3498" t="s">
        <v>6</v>
      </c>
      <c r="J3498">
        <v>53.705455405355302</v>
      </c>
      <c r="K3498">
        <v>0.34677036371375303</v>
      </c>
      <c r="L3498">
        <v>2.8514457947754401</v>
      </c>
      <c r="M3498">
        <v>57.568270447631903</v>
      </c>
      <c r="N3498">
        <v>6.5128640265194502</v>
      </c>
      <c r="O3498">
        <v>45.444912998890601</v>
      </c>
      <c r="P3498">
        <v>1.4608404947184199</v>
      </c>
      <c r="Q3498">
        <v>-35.175248830940703</v>
      </c>
      <c r="R3498">
        <v>7605.5713577464203</v>
      </c>
      <c r="S3498">
        <v>555.96814953187197</v>
      </c>
      <c r="T3498">
        <v>4808.6221601363804</v>
      </c>
      <c r="U3498" t="s">
        <v>7</v>
      </c>
      <c r="V3498" t="s">
        <v>7</v>
      </c>
      <c r="W3498" t="s">
        <v>7</v>
      </c>
      <c r="X3498" t="s">
        <v>7</v>
      </c>
      <c r="Y3498" t="s">
        <v>7</v>
      </c>
      <c r="Z3498" t="s">
        <v>7</v>
      </c>
      <c r="AA3498" t="s">
        <v>7</v>
      </c>
      <c r="AB3498" t="s">
        <v>7</v>
      </c>
    </row>
    <row r="3499" spans="1:28" x14ac:dyDescent="0.3">
      <c r="A3499" t="s">
        <v>3263</v>
      </c>
      <c r="B3499" t="s">
        <v>8</v>
      </c>
      <c r="C3499" t="s">
        <v>13744</v>
      </c>
      <c r="D3499" t="s">
        <v>3250</v>
      </c>
      <c r="E3499" t="s">
        <v>3067</v>
      </c>
      <c r="F3499" t="s">
        <v>744</v>
      </c>
      <c r="G3499" t="s">
        <v>56</v>
      </c>
      <c r="H3499" t="s">
        <v>5</v>
      </c>
      <c r="I3499" t="s">
        <v>6</v>
      </c>
      <c r="J3499">
        <v>57.750206464519401</v>
      </c>
      <c r="K3499">
        <v>0.28000519484678299</v>
      </c>
      <c r="L3499">
        <v>2.1500763869420898</v>
      </c>
      <c r="M3499">
        <v>54.172596713403003</v>
      </c>
      <c r="N3499">
        <v>9.3581253960766606</v>
      </c>
      <c r="O3499">
        <v>47.035503909275597</v>
      </c>
      <c r="P3499">
        <v>1.6555511007707899</v>
      </c>
      <c r="Q3499">
        <v>-33.375484906752803</v>
      </c>
      <c r="R3499">
        <v>10651.498791919899</v>
      </c>
      <c r="S3499">
        <v>520.75583153513605</v>
      </c>
      <c r="T3499">
        <v>6890.6140410938497</v>
      </c>
      <c r="U3499" t="s">
        <v>7</v>
      </c>
      <c r="V3499" t="s">
        <v>7</v>
      </c>
      <c r="W3499" t="s">
        <v>7</v>
      </c>
      <c r="X3499" t="s">
        <v>7</v>
      </c>
      <c r="Y3499" t="s">
        <v>7</v>
      </c>
      <c r="Z3499" t="s">
        <v>7</v>
      </c>
      <c r="AA3499" t="s">
        <v>7</v>
      </c>
      <c r="AB3499" t="s">
        <v>7</v>
      </c>
    </row>
    <row r="3500" spans="1:28" x14ac:dyDescent="0.3">
      <c r="A3500" t="s">
        <v>3264</v>
      </c>
      <c r="B3500" t="s">
        <v>8</v>
      </c>
      <c r="C3500" t="s">
        <v>13744</v>
      </c>
      <c r="D3500" t="s">
        <v>3250</v>
      </c>
      <c r="E3500" t="s">
        <v>3067</v>
      </c>
      <c r="F3500" t="s">
        <v>744</v>
      </c>
      <c r="G3500" t="s">
        <v>56</v>
      </c>
      <c r="H3500" t="s">
        <v>5</v>
      </c>
      <c r="I3500" t="s">
        <v>6</v>
      </c>
      <c r="J3500">
        <v>53.478660871516297</v>
      </c>
      <c r="K3500">
        <v>0.233686993806419</v>
      </c>
      <c r="L3500">
        <v>2.1564330837420802</v>
      </c>
      <c r="M3500">
        <v>70.9930948803283</v>
      </c>
      <c r="N3500">
        <v>8.1804864233453092</v>
      </c>
      <c r="O3500" t="s">
        <v>7</v>
      </c>
      <c r="P3500">
        <v>1.76988436803363</v>
      </c>
      <c r="Q3500" t="s">
        <v>7</v>
      </c>
      <c r="R3500">
        <v>6274.5117129280798</v>
      </c>
      <c r="S3500">
        <v>441.04104993905401</v>
      </c>
      <c r="T3500">
        <v>9642.2842982428301</v>
      </c>
      <c r="U3500">
        <v>4.3272222242137</v>
      </c>
      <c r="V3500">
        <v>0.78215506276817004</v>
      </c>
      <c r="W3500" t="s">
        <v>7</v>
      </c>
      <c r="X3500" t="s">
        <v>7</v>
      </c>
      <c r="Y3500" t="s">
        <v>7</v>
      </c>
      <c r="Z3500" t="s">
        <v>7</v>
      </c>
      <c r="AA3500" t="s">
        <v>7</v>
      </c>
      <c r="AB3500" t="s">
        <v>7</v>
      </c>
    </row>
    <row r="3501" spans="1:28" x14ac:dyDescent="0.3">
      <c r="A3501" t="s">
        <v>3265</v>
      </c>
      <c r="B3501" t="s">
        <v>8</v>
      </c>
      <c r="C3501" t="s">
        <v>13744</v>
      </c>
      <c r="D3501" t="s">
        <v>3250</v>
      </c>
      <c r="E3501" t="s">
        <v>3067</v>
      </c>
      <c r="F3501" t="s">
        <v>744</v>
      </c>
      <c r="G3501" t="s">
        <v>56</v>
      </c>
      <c r="H3501" t="s">
        <v>5</v>
      </c>
      <c r="I3501" t="s">
        <v>6</v>
      </c>
      <c r="J3501">
        <v>48.879300304937402</v>
      </c>
      <c r="K3501">
        <v>0.248287778780268</v>
      </c>
      <c r="L3501">
        <v>2.48076108985877</v>
      </c>
      <c r="M3501">
        <v>80.295333890517497</v>
      </c>
      <c r="N3501">
        <v>12.179885575798099</v>
      </c>
      <c r="O3501">
        <v>47.972316704083099</v>
      </c>
      <c r="P3501">
        <v>1.6312186977445999</v>
      </c>
      <c r="Q3501">
        <v>-34.090883603846798</v>
      </c>
      <c r="R3501" t="s">
        <v>7</v>
      </c>
      <c r="S3501" t="s">
        <v>7</v>
      </c>
      <c r="T3501" t="s">
        <v>7</v>
      </c>
      <c r="U3501">
        <v>1.4774244490028901</v>
      </c>
      <c r="V3501" t="s">
        <v>7</v>
      </c>
      <c r="W3501" t="s">
        <v>7</v>
      </c>
      <c r="X3501" t="s">
        <v>7</v>
      </c>
      <c r="Y3501" t="s">
        <v>7</v>
      </c>
      <c r="Z3501" t="s">
        <v>7</v>
      </c>
      <c r="AA3501" t="s">
        <v>7</v>
      </c>
      <c r="AB3501" t="s">
        <v>7</v>
      </c>
    </row>
    <row r="3502" spans="1:28" x14ac:dyDescent="0.3">
      <c r="A3502" t="s">
        <v>3266</v>
      </c>
      <c r="B3502" t="s">
        <v>8</v>
      </c>
      <c r="C3502" t="s">
        <v>13744</v>
      </c>
      <c r="D3502" t="s">
        <v>3250</v>
      </c>
      <c r="E3502" t="s">
        <v>3067</v>
      </c>
      <c r="F3502" t="s">
        <v>744</v>
      </c>
      <c r="G3502" t="s">
        <v>56</v>
      </c>
      <c r="H3502" t="s">
        <v>5</v>
      </c>
      <c r="I3502" t="s">
        <v>6</v>
      </c>
      <c r="J3502">
        <v>71.282684206268598</v>
      </c>
      <c r="K3502">
        <v>0.24960898708669199</v>
      </c>
      <c r="L3502">
        <v>2.21499877439209</v>
      </c>
      <c r="M3502">
        <v>71.3472214151343</v>
      </c>
      <c r="N3502">
        <v>8.9812094376438196</v>
      </c>
      <c r="O3502">
        <v>46.985374512391203</v>
      </c>
      <c r="P3502" t="s">
        <v>7</v>
      </c>
      <c r="Q3502">
        <v>-35.097539622496498</v>
      </c>
      <c r="R3502">
        <v>4885.0770221719504</v>
      </c>
      <c r="S3502">
        <v>477.75213613611601</v>
      </c>
      <c r="T3502">
        <v>6333.5316053811002</v>
      </c>
      <c r="U3502">
        <v>4.2890939902785696</v>
      </c>
      <c r="V3502" t="s">
        <v>7</v>
      </c>
      <c r="W3502" t="s">
        <v>7</v>
      </c>
      <c r="X3502" t="s">
        <v>7</v>
      </c>
      <c r="Y3502" t="s">
        <v>7</v>
      </c>
      <c r="Z3502" t="s">
        <v>7</v>
      </c>
      <c r="AA3502" t="s">
        <v>7</v>
      </c>
      <c r="AB3502" t="s">
        <v>7</v>
      </c>
    </row>
    <row r="3503" spans="1:28" x14ac:dyDescent="0.3">
      <c r="A3503" t="s">
        <v>3267</v>
      </c>
      <c r="B3503" t="s">
        <v>8</v>
      </c>
      <c r="C3503" t="s">
        <v>13744</v>
      </c>
      <c r="D3503" t="s">
        <v>3250</v>
      </c>
      <c r="E3503" t="s">
        <v>3067</v>
      </c>
      <c r="F3503" t="s">
        <v>744</v>
      </c>
      <c r="G3503" t="s">
        <v>56</v>
      </c>
      <c r="H3503" t="s">
        <v>5</v>
      </c>
      <c r="I3503" t="s">
        <v>6</v>
      </c>
      <c r="J3503">
        <v>47.708270556268602</v>
      </c>
      <c r="K3503">
        <v>0.24257564608669199</v>
      </c>
      <c r="L3503">
        <v>1.8116655083920901</v>
      </c>
      <c r="M3503">
        <v>48.747221415134298</v>
      </c>
      <c r="N3503">
        <v>8.1105591266438193</v>
      </c>
      <c r="O3503">
        <v>45.591090012391199</v>
      </c>
      <c r="P3503">
        <v>1.5162579425864999</v>
      </c>
      <c r="Q3503">
        <v>-35.074043632496497</v>
      </c>
      <c r="R3503" t="s">
        <v>7</v>
      </c>
      <c r="S3503" t="s">
        <v>7</v>
      </c>
      <c r="T3503" t="s">
        <v>7</v>
      </c>
      <c r="U3503">
        <v>3.2890939902785701</v>
      </c>
      <c r="V3503">
        <v>0.76184502975378698</v>
      </c>
      <c r="W3503" t="s">
        <v>7</v>
      </c>
      <c r="X3503" t="s">
        <v>7</v>
      </c>
      <c r="Y3503" t="s">
        <v>7</v>
      </c>
      <c r="Z3503" t="s">
        <v>7</v>
      </c>
      <c r="AA3503" t="s">
        <v>7</v>
      </c>
      <c r="AB3503" t="s">
        <v>7</v>
      </c>
    </row>
    <row r="3504" spans="1:28" x14ac:dyDescent="0.3">
      <c r="A3504" t="s">
        <v>3268</v>
      </c>
      <c r="B3504" t="s">
        <v>8</v>
      </c>
      <c r="C3504" t="s">
        <v>13744</v>
      </c>
      <c r="D3504" t="s">
        <v>3250</v>
      </c>
      <c r="E3504" t="s">
        <v>3067</v>
      </c>
      <c r="F3504" t="s">
        <v>744</v>
      </c>
      <c r="G3504" t="s">
        <v>56</v>
      </c>
      <c r="H3504" t="s">
        <v>5</v>
      </c>
      <c r="I3504" t="s">
        <v>6</v>
      </c>
      <c r="J3504">
        <v>55.331162973265499</v>
      </c>
      <c r="K3504">
        <v>0.212190774046328</v>
      </c>
      <c r="L3504">
        <v>1.7846889031920701</v>
      </c>
      <c r="M3504">
        <v>32.608386032059599</v>
      </c>
      <c r="N3504">
        <v>14.4324900059125</v>
      </c>
      <c r="O3504">
        <v>46.655139024853199</v>
      </c>
      <c r="P3504" t="s">
        <v>7</v>
      </c>
      <c r="Q3504">
        <v>-32.802423635471001</v>
      </c>
      <c r="R3504">
        <v>5257.4899431801296</v>
      </c>
      <c r="S3504">
        <v>341.43735454003303</v>
      </c>
      <c r="T3504">
        <v>3488.2018625300698</v>
      </c>
      <c r="U3504">
        <v>4.0065983021920797</v>
      </c>
      <c r="V3504" t="s">
        <v>7</v>
      </c>
      <c r="W3504" t="s">
        <v>7</v>
      </c>
      <c r="X3504" t="s">
        <v>7</v>
      </c>
      <c r="Y3504" t="s">
        <v>7</v>
      </c>
      <c r="Z3504" t="s">
        <v>7</v>
      </c>
      <c r="AA3504" t="s">
        <v>7</v>
      </c>
      <c r="AB3504" t="s">
        <v>7</v>
      </c>
    </row>
    <row r="3505" spans="1:28" x14ac:dyDescent="0.3">
      <c r="A3505" t="s">
        <v>3269</v>
      </c>
      <c r="B3505" t="s">
        <v>8</v>
      </c>
      <c r="C3505" t="s">
        <v>13744</v>
      </c>
      <c r="D3505" t="s">
        <v>3250</v>
      </c>
      <c r="E3505" t="s">
        <v>3067</v>
      </c>
      <c r="F3505" t="s">
        <v>744</v>
      </c>
      <c r="G3505" t="s">
        <v>56</v>
      </c>
      <c r="H3505" t="s">
        <v>5</v>
      </c>
      <c r="I3505" t="s">
        <v>6</v>
      </c>
      <c r="J3505">
        <v>86.850053966686602</v>
      </c>
      <c r="K3505">
        <v>0.22852489102017701</v>
      </c>
      <c r="L3505">
        <v>1.73235020430876</v>
      </c>
      <c r="M3505">
        <v>74.9772917122488</v>
      </c>
      <c r="N3505">
        <v>11.729063468365201</v>
      </c>
      <c r="O3505">
        <v>47.637633207198597</v>
      </c>
      <c r="P3505">
        <v>1.8107380395603101</v>
      </c>
      <c r="Q3505">
        <v>-33.462810859590398</v>
      </c>
      <c r="R3505">
        <v>8741.0133050852091</v>
      </c>
      <c r="S3505">
        <v>472.95829513448302</v>
      </c>
      <c r="T3505">
        <v>5551.6356649023601</v>
      </c>
      <c r="U3505">
        <v>5.1568005269812698</v>
      </c>
      <c r="V3505">
        <v>0.75097278919024002</v>
      </c>
      <c r="W3505" t="s">
        <v>7</v>
      </c>
      <c r="X3505" t="s">
        <v>7</v>
      </c>
      <c r="Y3505" t="s">
        <v>7</v>
      </c>
      <c r="Z3505" t="s">
        <v>7</v>
      </c>
      <c r="AA3505" t="s">
        <v>7</v>
      </c>
      <c r="AB3505" t="s">
        <v>7</v>
      </c>
    </row>
    <row r="3506" spans="1:28" x14ac:dyDescent="0.3">
      <c r="A3506" t="s">
        <v>3270</v>
      </c>
      <c r="B3506" t="s">
        <v>8</v>
      </c>
      <c r="C3506" t="s">
        <v>13744</v>
      </c>
      <c r="D3506" t="s">
        <v>3250</v>
      </c>
      <c r="E3506" t="s">
        <v>3067</v>
      </c>
      <c r="F3506" t="s">
        <v>744</v>
      </c>
      <c r="G3506" t="s">
        <v>56</v>
      </c>
      <c r="H3506" t="s">
        <v>5</v>
      </c>
      <c r="I3506" t="s">
        <v>6</v>
      </c>
      <c r="J3506">
        <v>52.181480878435799</v>
      </c>
      <c r="K3506">
        <v>0.25826201426008599</v>
      </c>
      <c r="L3506">
        <v>2.15393943575876</v>
      </c>
      <c r="M3506">
        <v>79.092582863980098</v>
      </c>
      <c r="N3506">
        <v>9.2923187339323796</v>
      </c>
      <c r="O3506">
        <v>47.473360910314099</v>
      </c>
      <c r="P3506">
        <v>1.5700600813760199</v>
      </c>
      <c r="Q3506">
        <v>-33.660100595334001</v>
      </c>
      <c r="R3506">
        <v>5738.0915353372502</v>
      </c>
      <c r="S3506">
        <v>479.65459973546302</v>
      </c>
      <c r="T3506">
        <v>4088.5532291896002</v>
      </c>
      <c r="U3506">
        <v>5.8361766049596504</v>
      </c>
      <c r="V3506" t="s">
        <v>7</v>
      </c>
      <c r="W3506" t="s">
        <v>7</v>
      </c>
      <c r="X3506" t="s">
        <v>7</v>
      </c>
      <c r="Y3506" t="s">
        <v>7</v>
      </c>
      <c r="Z3506" t="s">
        <v>7</v>
      </c>
      <c r="AA3506" t="s">
        <v>7</v>
      </c>
      <c r="AB3506" t="s">
        <v>7</v>
      </c>
    </row>
    <row r="3507" spans="1:28" x14ac:dyDescent="0.3">
      <c r="A3507" t="s">
        <v>3271</v>
      </c>
      <c r="B3507" t="s">
        <v>8</v>
      </c>
      <c r="C3507" t="s">
        <v>13744</v>
      </c>
      <c r="D3507" t="s">
        <v>3250</v>
      </c>
      <c r="E3507" t="s">
        <v>3067</v>
      </c>
      <c r="F3507" t="s">
        <v>744</v>
      </c>
      <c r="G3507" t="s">
        <v>56</v>
      </c>
      <c r="H3507" t="s">
        <v>5</v>
      </c>
      <c r="I3507" t="s">
        <v>6</v>
      </c>
      <c r="J3507">
        <v>58.425494652770197</v>
      </c>
      <c r="K3507">
        <v>0.251301412606874</v>
      </c>
      <c r="L3507">
        <v>2.0918205004921</v>
      </c>
      <c r="M3507">
        <v>64.116639101671694</v>
      </c>
      <c r="N3507">
        <v>9.5670039445094996</v>
      </c>
      <c r="O3507">
        <v>43.525398806160098</v>
      </c>
      <c r="P3507">
        <v>1.55443475895508</v>
      </c>
      <c r="Q3507">
        <v>-32.590278351009196</v>
      </c>
      <c r="R3507">
        <v>5592.4205616678601</v>
      </c>
      <c r="S3507">
        <v>515.65952693415704</v>
      </c>
      <c r="T3507">
        <v>5104.2964768066104</v>
      </c>
      <c r="U3507">
        <v>7.9303418343218102</v>
      </c>
      <c r="V3507">
        <v>0.81603834107753104</v>
      </c>
      <c r="W3507" t="s">
        <v>7</v>
      </c>
      <c r="X3507" t="s">
        <v>7</v>
      </c>
      <c r="Y3507" t="s">
        <v>7</v>
      </c>
      <c r="Z3507" t="s">
        <v>7</v>
      </c>
      <c r="AA3507" t="s">
        <v>7</v>
      </c>
      <c r="AB3507" t="s">
        <v>7</v>
      </c>
    </row>
    <row r="3508" spans="1:28" x14ac:dyDescent="0.3">
      <c r="A3508" t="s">
        <v>3272</v>
      </c>
      <c r="B3508" t="s">
        <v>8</v>
      </c>
      <c r="C3508" t="s">
        <v>13744</v>
      </c>
      <c r="D3508" t="s">
        <v>3250</v>
      </c>
      <c r="E3508" t="s">
        <v>3067</v>
      </c>
      <c r="F3508" t="s">
        <v>744</v>
      </c>
      <c r="G3508" t="s">
        <v>56</v>
      </c>
      <c r="H3508" t="s">
        <v>5</v>
      </c>
      <c r="I3508" t="s">
        <v>6</v>
      </c>
      <c r="J3508">
        <v>58.136854264101402</v>
      </c>
      <c r="K3508">
        <v>0.25952261391329801</v>
      </c>
      <c r="L3508">
        <v>2.3693916360254201</v>
      </c>
      <c r="M3508">
        <v>36.268526626288498</v>
      </c>
      <c r="N3508">
        <v>7.6024325533552597</v>
      </c>
      <c r="O3508">
        <v>46.931510314468198</v>
      </c>
      <c r="P3508">
        <v>1.58509580379697</v>
      </c>
      <c r="Q3508">
        <v>-32.345973209658901</v>
      </c>
      <c r="R3508" t="s">
        <v>7</v>
      </c>
      <c r="S3508" t="s">
        <v>7</v>
      </c>
      <c r="T3508" t="s">
        <v>7</v>
      </c>
      <c r="U3508">
        <v>8.7420113755974906</v>
      </c>
      <c r="V3508" t="s">
        <v>7</v>
      </c>
      <c r="W3508" t="s">
        <v>7</v>
      </c>
      <c r="X3508" t="s">
        <v>7</v>
      </c>
      <c r="Y3508" t="s">
        <v>7</v>
      </c>
      <c r="Z3508" t="s">
        <v>7</v>
      </c>
      <c r="AA3508" t="s">
        <v>7</v>
      </c>
      <c r="AB3508" t="s">
        <v>7</v>
      </c>
    </row>
    <row r="3509" spans="1:28" x14ac:dyDescent="0.3">
      <c r="A3509" t="s">
        <v>3273</v>
      </c>
      <c r="B3509" t="s">
        <v>8</v>
      </c>
      <c r="C3509" t="s">
        <v>13744</v>
      </c>
      <c r="D3509" t="s">
        <v>3250</v>
      </c>
      <c r="E3509" t="s">
        <v>3067</v>
      </c>
      <c r="F3509" t="s">
        <v>744</v>
      </c>
      <c r="G3509" t="s">
        <v>56</v>
      </c>
      <c r="H3509" t="s">
        <v>5</v>
      </c>
      <c r="I3509" t="s">
        <v>6</v>
      </c>
      <c r="J3509">
        <v>47.224607175432702</v>
      </c>
      <c r="K3509">
        <v>0.22747714321972201</v>
      </c>
      <c r="L3509">
        <v>1.7669627765587399</v>
      </c>
      <c r="M3509">
        <v>58.253747480905403</v>
      </c>
      <c r="N3509">
        <v>9.9863385642010307</v>
      </c>
      <c r="O3509" t="s">
        <v>7</v>
      </c>
      <c r="P3509" t="s">
        <v>7</v>
      </c>
      <c r="Q3509" t="s">
        <v>7</v>
      </c>
      <c r="R3509" t="s">
        <v>7</v>
      </c>
      <c r="S3509" t="s">
        <v>7</v>
      </c>
      <c r="T3509" t="s">
        <v>7</v>
      </c>
      <c r="U3509">
        <v>3.55368091687316</v>
      </c>
      <c r="V3509">
        <v>0.74228951088088002</v>
      </c>
      <c r="W3509" t="s">
        <v>7</v>
      </c>
      <c r="X3509" t="s">
        <v>7</v>
      </c>
      <c r="Y3509" t="s">
        <v>7</v>
      </c>
      <c r="Z3509" t="s">
        <v>7</v>
      </c>
      <c r="AA3509" t="s">
        <v>7</v>
      </c>
      <c r="AB3509" t="s">
        <v>7</v>
      </c>
    </row>
    <row r="3510" spans="1:28" x14ac:dyDescent="0.3">
      <c r="A3510" t="s">
        <v>3274</v>
      </c>
      <c r="B3510" t="s">
        <v>8</v>
      </c>
      <c r="C3510" t="s">
        <v>13744</v>
      </c>
      <c r="D3510" t="s">
        <v>3250</v>
      </c>
      <c r="E3510" t="s">
        <v>3067</v>
      </c>
      <c r="F3510" t="s">
        <v>744</v>
      </c>
      <c r="G3510" t="s">
        <v>56</v>
      </c>
      <c r="H3510" t="s">
        <v>5</v>
      </c>
      <c r="I3510" t="s">
        <v>6</v>
      </c>
      <c r="J3510">
        <v>57.511092659349103</v>
      </c>
      <c r="K3510">
        <v>0.25306729163302499</v>
      </c>
      <c r="L3510">
        <v>1.9808257833754099</v>
      </c>
      <c r="M3510">
        <v>43.114400091482501</v>
      </c>
      <c r="N3510">
        <v>8.8686673950567503</v>
      </c>
      <c r="O3510" t="s">
        <v>7</v>
      </c>
      <c r="P3510" t="s">
        <v>7</v>
      </c>
      <c r="Q3510" t="s">
        <v>7</v>
      </c>
      <c r="R3510">
        <v>6288.4971997627799</v>
      </c>
      <c r="S3510">
        <v>367.23858633970701</v>
      </c>
      <c r="T3510">
        <v>3517.8626744343201</v>
      </c>
      <c r="U3510">
        <v>3.7801396095326201</v>
      </c>
      <c r="V3510" t="s">
        <v>7</v>
      </c>
      <c r="W3510" t="s">
        <v>7</v>
      </c>
      <c r="X3510" t="s">
        <v>7</v>
      </c>
      <c r="Y3510" t="s">
        <v>7</v>
      </c>
      <c r="Z3510" t="s">
        <v>7</v>
      </c>
      <c r="AA3510" t="s">
        <v>7</v>
      </c>
      <c r="AB3510" t="s">
        <v>7</v>
      </c>
    </row>
    <row r="3511" spans="1:28" x14ac:dyDescent="0.3">
      <c r="A3511" t="s">
        <v>3275</v>
      </c>
      <c r="B3511" t="s">
        <v>8</v>
      </c>
      <c r="C3511" t="s">
        <v>13744</v>
      </c>
      <c r="D3511" t="s">
        <v>3250</v>
      </c>
      <c r="E3511" t="s">
        <v>3067</v>
      </c>
      <c r="F3511" t="s">
        <v>744</v>
      </c>
      <c r="G3511" t="s">
        <v>56</v>
      </c>
      <c r="H3511" t="s">
        <v>5</v>
      </c>
      <c r="I3511" t="s">
        <v>6</v>
      </c>
      <c r="J3511">
        <v>84.109153932770198</v>
      </c>
      <c r="K3511">
        <v>0.26120141660687402</v>
      </c>
      <c r="L3511">
        <v>2.2518205074920998</v>
      </c>
      <c r="M3511">
        <v>53.583305771671697</v>
      </c>
      <c r="N3511">
        <v>7.8010265265095002</v>
      </c>
      <c r="O3511" t="s">
        <v>7</v>
      </c>
      <c r="P3511">
        <v>1.6495859589550801</v>
      </c>
      <c r="Q3511" t="s">
        <v>7</v>
      </c>
      <c r="R3511">
        <v>11139.6205616679</v>
      </c>
      <c r="S3511">
        <v>508.05952693415702</v>
      </c>
      <c r="T3511">
        <v>6208.3964768066098</v>
      </c>
      <c r="U3511">
        <v>4.9303418343218102</v>
      </c>
      <c r="V3511" t="s">
        <v>7</v>
      </c>
      <c r="W3511" t="s">
        <v>7</v>
      </c>
      <c r="X3511" t="s">
        <v>7</v>
      </c>
      <c r="Y3511" t="s">
        <v>7</v>
      </c>
      <c r="Z3511" t="s">
        <v>7</v>
      </c>
      <c r="AA3511" t="s">
        <v>7</v>
      </c>
      <c r="AB3511" t="s">
        <v>7</v>
      </c>
    </row>
    <row r="3512" spans="1:28" x14ac:dyDescent="0.3">
      <c r="A3512" t="s">
        <v>3276</v>
      </c>
      <c r="B3512" t="s">
        <v>8</v>
      </c>
      <c r="C3512" t="s">
        <v>13744</v>
      </c>
      <c r="D3512" t="s">
        <v>3250</v>
      </c>
      <c r="E3512" t="s">
        <v>3067</v>
      </c>
      <c r="F3512" t="s">
        <v>744</v>
      </c>
      <c r="G3512" t="s">
        <v>56</v>
      </c>
      <c r="H3512" t="s">
        <v>5</v>
      </c>
      <c r="I3512" t="s">
        <v>6</v>
      </c>
      <c r="J3512">
        <v>91.055538390185006</v>
      </c>
      <c r="K3512">
        <v>0.23806579249999499</v>
      </c>
      <c r="L3512">
        <v>2.2321952232087598</v>
      </c>
      <c r="M3512">
        <v>58.641207355711401</v>
      </c>
      <c r="N3512">
        <v>8.93584095949954</v>
      </c>
      <c r="O3512">
        <v>47.407960813429703</v>
      </c>
      <c r="P3512">
        <v>1.81305242319173</v>
      </c>
      <c r="Q3512">
        <v>-34.520431001077696</v>
      </c>
      <c r="R3512">
        <v>11448.769765589301</v>
      </c>
      <c r="S3512">
        <v>496.55090433644199</v>
      </c>
      <c r="T3512">
        <v>5406.5707934768498</v>
      </c>
      <c r="U3512">
        <v>2.0155526829380301</v>
      </c>
      <c r="V3512" t="s">
        <v>7</v>
      </c>
      <c r="W3512" t="s">
        <v>7</v>
      </c>
      <c r="X3512" t="s">
        <v>7</v>
      </c>
      <c r="Y3512" t="s">
        <v>7</v>
      </c>
      <c r="Z3512" t="s">
        <v>7</v>
      </c>
      <c r="AA3512" t="s">
        <v>7</v>
      </c>
      <c r="AB3512" t="s">
        <v>7</v>
      </c>
    </row>
    <row r="3513" spans="1:28" x14ac:dyDescent="0.3">
      <c r="A3513" t="s">
        <v>3277</v>
      </c>
      <c r="B3513" t="s">
        <v>8</v>
      </c>
      <c r="C3513" t="s">
        <v>13744</v>
      </c>
      <c r="D3513" t="s">
        <v>3250</v>
      </c>
      <c r="E3513" t="s">
        <v>3067</v>
      </c>
      <c r="F3513" t="s">
        <v>744</v>
      </c>
      <c r="G3513" t="s">
        <v>56</v>
      </c>
      <c r="H3513" t="s">
        <v>5</v>
      </c>
      <c r="I3513" t="s">
        <v>6</v>
      </c>
      <c r="J3513">
        <v>63.516156959767102</v>
      </c>
      <c r="K3513">
        <v>0.24498320656650999</v>
      </c>
      <c r="L3513">
        <v>1.6048438582920801</v>
      </c>
      <c r="M3513">
        <v>45.111137058597002</v>
      </c>
      <c r="N3513">
        <v>7.8834867137781401</v>
      </c>
      <c r="O3513">
        <v>48.902439518622202</v>
      </c>
      <c r="P3513">
        <v>1.7640517262179201</v>
      </c>
      <c r="Q3513">
        <v>-32.702827273983701</v>
      </c>
      <c r="R3513" t="s">
        <v>7</v>
      </c>
      <c r="S3513" t="s">
        <v>7</v>
      </c>
      <c r="T3513" t="s">
        <v>7</v>
      </c>
      <c r="U3513" t="s">
        <v>7</v>
      </c>
      <c r="V3513" t="s">
        <v>7</v>
      </c>
      <c r="W3513" t="s">
        <v>7</v>
      </c>
      <c r="X3513" t="s">
        <v>7</v>
      </c>
      <c r="Y3513" t="s">
        <v>7</v>
      </c>
      <c r="Z3513" t="s">
        <v>7</v>
      </c>
      <c r="AA3513" t="s">
        <v>7</v>
      </c>
      <c r="AB3513" t="s">
        <v>7</v>
      </c>
    </row>
    <row r="3514" spans="1:28" x14ac:dyDescent="0.3">
      <c r="A3514" t="s">
        <v>3278</v>
      </c>
      <c r="B3514" t="s">
        <v>8</v>
      </c>
      <c r="C3514" t="s">
        <v>13744</v>
      </c>
      <c r="D3514" t="s">
        <v>3250</v>
      </c>
      <c r="E3514" t="s">
        <v>3067</v>
      </c>
      <c r="F3514" t="s">
        <v>744</v>
      </c>
      <c r="G3514" t="s">
        <v>56</v>
      </c>
      <c r="H3514" t="s">
        <v>5</v>
      </c>
      <c r="I3514" t="s">
        <v>6</v>
      </c>
      <c r="J3514">
        <v>67.686537921516305</v>
      </c>
      <c r="K3514">
        <v>0.23562032280641901</v>
      </c>
      <c r="L3514">
        <v>1.6297663637420801</v>
      </c>
      <c r="M3514">
        <v>62.526428210328298</v>
      </c>
      <c r="N3514">
        <v>8.8194129253453006</v>
      </c>
      <c r="O3514" t="s">
        <v>7</v>
      </c>
      <c r="P3514" t="s">
        <v>7</v>
      </c>
      <c r="Q3514" t="s">
        <v>7</v>
      </c>
      <c r="R3514">
        <v>6446.0117129280798</v>
      </c>
      <c r="S3514">
        <v>369.14104993905403</v>
      </c>
      <c r="T3514">
        <v>3043.7842982428301</v>
      </c>
      <c r="U3514">
        <v>5.3272222242137</v>
      </c>
      <c r="V3514">
        <v>0.76785506276816995</v>
      </c>
      <c r="W3514" t="s">
        <v>7</v>
      </c>
      <c r="X3514" t="s">
        <v>7</v>
      </c>
      <c r="Y3514" t="s">
        <v>7</v>
      </c>
      <c r="Z3514" t="s">
        <v>7</v>
      </c>
      <c r="AA3514" t="s">
        <v>7</v>
      </c>
      <c r="AB3514" t="s">
        <v>7</v>
      </c>
    </row>
    <row r="3515" spans="1:28" x14ac:dyDescent="0.3">
      <c r="A3515" t="s">
        <v>3279</v>
      </c>
      <c r="B3515" t="s">
        <v>8</v>
      </c>
      <c r="C3515" t="s">
        <v>13744</v>
      </c>
      <c r="D3515" t="s">
        <v>3250</v>
      </c>
      <c r="E3515" t="s">
        <v>3067</v>
      </c>
      <c r="F3515" t="s">
        <v>744</v>
      </c>
      <c r="G3515" t="s">
        <v>56</v>
      </c>
      <c r="H3515" t="s">
        <v>5</v>
      </c>
      <c r="I3515" t="s">
        <v>6</v>
      </c>
      <c r="J3515">
        <v>68.176253674519401</v>
      </c>
      <c r="K3515">
        <v>0.26723853184678298</v>
      </c>
      <c r="L3515">
        <v>2.52007631294209</v>
      </c>
      <c r="M3515">
        <v>63.431930253403003</v>
      </c>
      <c r="N3515">
        <v>8.66909786607666</v>
      </c>
      <c r="O3515">
        <v>46.286559609275599</v>
      </c>
      <c r="P3515">
        <v>1.5241863007707901</v>
      </c>
      <c r="Q3515">
        <v>-35.234189496752798</v>
      </c>
      <c r="R3515">
        <v>6918.9987919199002</v>
      </c>
      <c r="S3515">
        <v>475.85583153513602</v>
      </c>
      <c r="T3515">
        <v>5638.6140410938497</v>
      </c>
      <c r="U3515">
        <v>-0.39028208769981099</v>
      </c>
      <c r="V3515">
        <v>0.79944168541565896</v>
      </c>
      <c r="W3515" t="s">
        <v>7</v>
      </c>
      <c r="X3515" t="s">
        <v>7</v>
      </c>
      <c r="Y3515" t="s">
        <v>7</v>
      </c>
      <c r="Z3515" t="s">
        <v>7</v>
      </c>
      <c r="AA3515" t="s">
        <v>7</v>
      </c>
      <c r="AB3515" t="s">
        <v>7</v>
      </c>
    </row>
    <row r="3516" spans="1:28" x14ac:dyDescent="0.3">
      <c r="A3516" t="s">
        <v>3280</v>
      </c>
      <c r="B3516" t="s">
        <v>8</v>
      </c>
      <c r="C3516" t="s">
        <v>13744</v>
      </c>
      <c r="D3516" t="s">
        <v>3250</v>
      </c>
      <c r="E3516" t="s">
        <v>3067</v>
      </c>
      <c r="F3516" t="s">
        <v>744</v>
      </c>
      <c r="G3516" t="s">
        <v>56</v>
      </c>
      <c r="H3516" t="s">
        <v>5</v>
      </c>
      <c r="I3516" t="s">
        <v>6</v>
      </c>
      <c r="J3516">
        <v>76.136430628853802</v>
      </c>
      <c r="K3516">
        <v>0.20084459619357101</v>
      </c>
      <c r="L3516">
        <v>1.80795748167543</v>
      </c>
      <c r="M3516">
        <v>114.955986491095</v>
      </c>
      <c r="N3516">
        <v>11.508661218653801</v>
      </c>
      <c r="O3516" t="s">
        <v>7</v>
      </c>
      <c r="P3516">
        <v>1.65885067834984</v>
      </c>
      <c r="Q3516" t="s">
        <v>7</v>
      </c>
      <c r="R3516">
        <v>8713.2278182505106</v>
      </c>
      <c r="S3516">
        <v>472.86075873383101</v>
      </c>
      <c r="T3516">
        <v>4914.9572887108598</v>
      </c>
      <c r="U3516">
        <v>0.70388314166235</v>
      </c>
      <c r="V3516">
        <v>0.86530389296482202</v>
      </c>
      <c r="W3516" t="s">
        <v>7</v>
      </c>
      <c r="X3516" t="s">
        <v>7</v>
      </c>
      <c r="Y3516" t="s">
        <v>7</v>
      </c>
      <c r="Z3516" t="s">
        <v>7</v>
      </c>
      <c r="AA3516" t="s">
        <v>7</v>
      </c>
      <c r="AB3516" t="s">
        <v>7</v>
      </c>
    </row>
    <row r="3517" spans="1:28" x14ac:dyDescent="0.3">
      <c r="A3517" t="s">
        <v>3281</v>
      </c>
      <c r="B3517" t="s">
        <v>8</v>
      </c>
      <c r="C3517" t="s">
        <v>13744</v>
      </c>
      <c r="D3517" t="s">
        <v>3250</v>
      </c>
      <c r="E3517" t="s">
        <v>3067</v>
      </c>
      <c r="F3517" t="s">
        <v>744</v>
      </c>
      <c r="G3517" t="s">
        <v>56</v>
      </c>
      <c r="H3517" t="s">
        <v>5</v>
      </c>
      <c r="I3517" t="s">
        <v>6</v>
      </c>
      <c r="J3517">
        <v>92.683861450603004</v>
      </c>
      <c r="K3517">
        <v>0.20868170943347999</v>
      </c>
      <c r="L3517">
        <v>2.1595466201254299</v>
      </c>
      <c r="M3517">
        <v>72.571277652825898</v>
      </c>
      <c r="N3517">
        <v>9.3885330342209397</v>
      </c>
      <c r="O3517">
        <v>46.622169608237101</v>
      </c>
      <c r="P3517">
        <v>1.7950116201655499</v>
      </c>
      <c r="Q3517">
        <v>-34.9843986581716</v>
      </c>
      <c r="R3517">
        <v>7917.60604850256</v>
      </c>
      <c r="S3517">
        <v>492.45706333481002</v>
      </c>
      <c r="T3517">
        <v>5184.8748529981103</v>
      </c>
      <c r="U3517">
        <v>3.3832592196407298</v>
      </c>
      <c r="V3517">
        <v>0.82550723730294995</v>
      </c>
      <c r="W3517" t="s">
        <v>7</v>
      </c>
      <c r="X3517" t="s">
        <v>7</v>
      </c>
      <c r="Y3517" t="s">
        <v>7</v>
      </c>
      <c r="Z3517" t="s">
        <v>7</v>
      </c>
      <c r="AA3517" t="s">
        <v>7</v>
      </c>
      <c r="AB3517" t="s">
        <v>7</v>
      </c>
    </row>
    <row r="3518" spans="1:28" x14ac:dyDescent="0.3">
      <c r="A3518" t="s">
        <v>3282</v>
      </c>
      <c r="B3518" t="s">
        <v>8</v>
      </c>
      <c r="C3518" t="s">
        <v>13744</v>
      </c>
      <c r="D3518" t="s">
        <v>3250</v>
      </c>
      <c r="E3518" t="s">
        <v>3067</v>
      </c>
      <c r="F3518" t="s">
        <v>744</v>
      </c>
      <c r="G3518" t="s">
        <v>56</v>
      </c>
      <c r="H3518" t="s">
        <v>5</v>
      </c>
      <c r="I3518" t="s">
        <v>6</v>
      </c>
      <c r="J3518">
        <v>62.582905099767103</v>
      </c>
      <c r="K3518">
        <v>0.24201654156651001</v>
      </c>
      <c r="L3518">
        <v>2.3281771772920798</v>
      </c>
      <c r="M3518">
        <v>42.111137058597002</v>
      </c>
      <c r="N3518">
        <v>8.5745930447781404</v>
      </c>
      <c r="O3518">
        <v>47.571971218622203</v>
      </c>
      <c r="P3518">
        <v>1.65148362621792</v>
      </c>
      <c r="Q3518">
        <v>-33.610979063983699</v>
      </c>
      <c r="R3518">
        <v>3821.03348267604</v>
      </c>
      <c r="S3518">
        <v>424.94474533807499</v>
      </c>
      <c r="T3518">
        <v>5084.1667339555897</v>
      </c>
      <c r="U3518">
        <v>3.64784614623533</v>
      </c>
      <c r="V3518">
        <v>0.82385171843004201</v>
      </c>
      <c r="W3518" t="s">
        <v>7</v>
      </c>
      <c r="X3518" t="s">
        <v>7</v>
      </c>
      <c r="Y3518" t="s">
        <v>7</v>
      </c>
      <c r="Z3518" t="s">
        <v>7</v>
      </c>
      <c r="AA3518" t="s">
        <v>7</v>
      </c>
      <c r="AB3518" t="s">
        <v>7</v>
      </c>
    </row>
    <row r="3519" spans="1:28" x14ac:dyDescent="0.3">
      <c r="A3519" t="s">
        <v>3283</v>
      </c>
      <c r="B3519" t="s">
        <v>8</v>
      </c>
      <c r="C3519" t="s">
        <v>13744</v>
      </c>
      <c r="D3519" t="s">
        <v>3250</v>
      </c>
      <c r="E3519" t="s">
        <v>3067</v>
      </c>
      <c r="F3519" t="s">
        <v>744</v>
      </c>
      <c r="G3519" t="s">
        <v>56</v>
      </c>
      <c r="H3519" t="s">
        <v>5</v>
      </c>
      <c r="I3519" t="s">
        <v>6</v>
      </c>
      <c r="J3519">
        <v>47.019641552352198</v>
      </c>
      <c r="K3519">
        <v>0.25801882367338902</v>
      </c>
      <c r="L3519">
        <v>2.1144691515754199</v>
      </c>
      <c r="M3519">
        <v>45.653235474557199</v>
      </c>
      <c r="N3519">
        <v>7.8658928167880999</v>
      </c>
      <c r="O3519">
        <v>47.823352611352703</v>
      </c>
      <c r="P3519">
        <v>1.46283246198126</v>
      </c>
      <c r="Q3519">
        <v>-33.318565293915199</v>
      </c>
      <c r="R3519">
        <v>5266.5842787545998</v>
      </c>
      <c r="S3519">
        <v>480.35336793578898</v>
      </c>
      <c r="T3519">
        <v>4874.1924172853496</v>
      </c>
      <c r="U3519">
        <v>2.06263529761911</v>
      </c>
      <c r="V3519">
        <v>0.80551058164107703</v>
      </c>
      <c r="W3519" t="s">
        <v>7</v>
      </c>
      <c r="X3519" t="s">
        <v>7</v>
      </c>
      <c r="Y3519" t="s">
        <v>7</v>
      </c>
      <c r="Z3519" t="s">
        <v>7</v>
      </c>
      <c r="AA3519" t="s">
        <v>7</v>
      </c>
      <c r="AB3519" t="s">
        <v>7</v>
      </c>
    </row>
    <row r="3520" spans="1:28" x14ac:dyDescent="0.3">
      <c r="A3520" t="s">
        <v>3284</v>
      </c>
      <c r="B3520" t="s">
        <v>8</v>
      </c>
      <c r="C3520" t="s">
        <v>13744</v>
      </c>
      <c r="D3520" t="s">
        <v>3250</v>
      </c>
      <c r="E3520" t="s">
        <v>3067</v>
      </c>
      <c r="F3520" t="s">
        <v>744</v>
      </c>
      <c r="G3520" t="s">
        <v>56</v>
      </c>
      <c r="H3520" t="s">
        <v>5</v>
      </c>
      <c r="I3520" t="s">
        <v>6</v>
      </c>
      <c r="J3520">
        <v>55.705099796686603</v>
      </c>
      <c r="K3520">
        <v>0.237858230020177</v>
      </c>
      <c r="L3520">
        <v>2.3423502193087602</v>
      </c>
      <c r="M3520">
        <v>53.910625042248803</v>
      </c>
      <c r="N3520">
        <v>8.8766809403652207</v>
      </c>
      <c r="O3520">
        <v>45.374733907198603</v>
      </c>
      <c r="P3520">
        <v>1.53148523956031</v>
      </c>
      <c r="Q3520">
        <v>-33.598576339590402</v>
      </c>
      <c r="R3520">
        <v>5649.1133050852104</v>
      </c>
      <c r="S3520">
        <v>490.858295134483</v>
      </c>
      <c r="T3520">
        <v>5367.3356649023599</v>
      </c>
      <c r="U3520">
        <v>2.1568005269812698</v>
      </c>
      <c r="V3520" t="s">
        <v>7</v>
      </c>
      <c r="W3520" t="s">
        <v>7</v>
      </c>
      <c r="X3520" t="s">
        <v>7</v>
      </c>
      <c r="Y3520" t="s">
        <v>7</v>
      </c>
      <c r="Z3520" t="s">
        <v>7</v>
      </c>
      <c r="AA3520" t="s">
        <v>7</v>
      </c>
      <c r="AB3520" t="s">
        <v>7</v>
      </c>
    </row>
    <row r="3521" spans="1:28" x14ac:dyDescent="0.3">
      <c r="A3521" t="s">
        <v>3285</v>
      </c>
      <c r="B3521" t="s">
        <v>8</v>
      </c>
      <c r="C3521" t="s">
        <v>13744</v>
      </c>
      <c r="D3521" t="s">
        <v>3250</v>
      </c>
      <c r="E3521" t="s">
        <v>3067</v>
      </c>
      <c r="F3521" t="s">
        <v>744</v>
      </c>
      <c r="G3521" t="s">
        <v>56</v>
      </c>
      <c r="H3521" t="s">
        <v>5</v>
      </c>
      <c r="I3521" t="s">
        <v>6</v>
      </c>
      <c r="J3521">
        <v>93.282088860602997</v>
      </c>
      <c r="K3521">
        <v>0.34934838643347998</v>
      </c>
      <c r="L3521">
        <v>3.1462132991254301</v>
      </c>
      <c r="M3521">
        <v>83.737944312825903</v>
      </c>
      <c r="N3521">
        <v>8.1659300042209395</v>
      </c>
      <c r="O3521">
        <v>46.813088308237099</v>
      </c>
      <c r="P3521">
        <v>1.5846380201655501</v>
      </c>
      <c r="Q3521">
        <v>-33.472521868171597</v>
      </c>
      <c r="R3521">
        <v>9203.5060485025606</v>
      </c>
      <c r="S3521">
        <v>496.95706333481002</v>
      </c>
      <c r="T3521">
        <v>2770.77485299811</v>
      </c>
      <c r="U3521" t="s">
        <v>7</v>
      </c>
      <c r="V3521" t="s">
        <v>7</v>
      </c>
      <c r="W3521" t="s">
        <v>7</v>
      </c>
      <c r="X3521" t="s">
        <v>7</v>
      </c>
      <c r="Y3521" t="s">
        <v>7</v>
      </c>
      <c r="Z3521" t="s">
        <v>7</v>
      </c>
      <c r="AA3521" t="s">
        <v>7</v>
      </c>
      <c r="AB3521" t="s">
        <v>7</v>
      </c>
    </row>
    <row r="3522" spans="1:28" x14ac:dyDescent="0.3">
      <c r="A3522" t="s">
        <v>3286</v>
      </c>
      <c r="B3522" t="s">
        <v>8</v>
      </c>
      <c r="C3522" t="s">
        <v>13744</v>
      </c>
      <c r="D3522" t="s">
        <v>3250</v>
      </c>
      <c r="E3522" t="s">
        <v>3067</v>
      </c>
      <c r="F3522" t="s">
        <v>744</v>
      </c>
      <c r="G3522" t="s">
        <v>56</v>
      </c>
      <c r="H3522" t="s">
        <v>5</v>
      </c>
      <c r="I3522" t="s">
        <v>6</v>
      </c>
      <c r="J3522">
        <v>54.825902698017799</v>
      </c>
      <c r="K3522">
        <v>0.27694608532660098</v>
      </c>
      <c r="L3522">
        <v>1.8332547228420899</v>
      </c>
      <c r="M3522">
        <v>36.829179236865698</v>
      </c>
      <c r="N3522">
        <v>7.2026700792109803</v>
      </c>
      <c r="O3522">
        <v>44.144067915506703</v>
      </c>
      <c r="P3522">
        <v>1.53402008440221</v>
      </c>
      <c r="Q3522">
        <v>-32.648645808240097</v>
      </c>
      <c r="R3522" t="s">
        <v>7</v>
      </c>
      <c r="S3522" t="s">
        <v>7</v>
      </c>
      <c r="T3522" t="s">
        <v>7</v>
      </c>
      <c r="U3522" t="s">
        <v>7</v>
      </c>
      <c r="V3522" t="s">
        <v>7</v>
      </c>
      <c r="W3522" t="s">
        <v>7</v>
      </c>
      <c r="X3522" t="s">
        <v>7</v>
      </c>
      <c r="Y3522" t="s">
        <v>7</v>
      </c>
      <c r="Z3522" t="s">
        <v>7</v>
      </c>
      <c r="AA3522" t="s">
        <v>7</v>
      </c>
      <c r="AB3522" t="s">
        <v>7</v>
      </c>
    </row>
    <row r="3523" spans="1:28" x14ac:dyDescent="0.3">
      <c r="A3523" t="s">
        <v>3287</v>
      </c>
      <c r="B3523" t="s">
        <v>8</v>
      </c>
      <c r="C3523" t="s">
        <v>13744</v>
      </c>
      <c r="D3523" t="s">
        <v>3250</v>
      </c>
      <c r="E3523" t="s">
        <v>3067</v>
      </c>
      <c r="F3523" t="s">
        <v>744</v>
      </c>
      <c r="G3523" t="s">
        <v>56</v>
      </c>
      <c r="H3523" t="s">
        <v>5</v>
      </c>
      <c r="I3523" t="s">
        <v>6</v>
      </c>
      <c r="J3523">
        <v>60.7961769127702</v>
      </c>
      <c r="K3523">
        <v>0.241968078606874</v>
      </c>
      <c r="L3523">
        <v>2.4584871754920998</v>
      </c>
      <c r="M3523">
        <v>64.0166391016717</v>
      </c>
      <c r="N3523">
        <v>9.3856037085094997</v>
      </c>
      <c r="O3523" t="s">
        <v>7</v>
      </c>
      <c r="P3523" t="s">
        <v>7</v>
      </c>
      <c r="Q3523" t="s">
        <v>7</v>
      </c>
      <c r="R3523" t="s">
        <v>7</v>
      </c>
      <c r="S3523" t="s">
        <v>7</v>
      </c>
      <c r="T3523" t="s">
        <v>7</v>
      </c>
      <c r="U3523">
        <v>0.93034183432180895</v>
      </c>
      <c r="V3523">
        <v>0.82703834107753105</v>
      </c>
      <c r="W3523" t="s">
        <v>7</v>
      </c>
      <c r="X3523" t="s">
        <v>7</v>
      </c>
      <c r="Y3523" t="s">
        <v>7</v>
      </c>
      <c r="Z3523" t="s">
        <v>7</v>
      </c>
      <c r="AA3523" t="s">
        <v>7</v>
      </c>
      <c r="AB3523" t="s">
        <v>7</v>
      </c>
    </row>
    <row r="3524" spans="1:28" x14ac:dyDescent="0.3">
      <c r="A3524" t="s">
        <v>3288</v>
      </c>
      <c r="B3524" t="s">
        <v>8</v>
      </c>
      <c r="C3524" t="s">
        <v>13744</v>
      </c>
      <c r="D3524" t="s">
        <v>3250</v>
      </c>
      <c r="E3524" t="s">
        <v>3067</v>
      </c>
      <c r="F3524" t="s">
        <v>744</v>
      </c>
      <c r="G3524" t="s">
        <v>56</v>
      </c>
      <c r="H3524" t="s">
        <v>5</v>
      </c>
      <c r="I3524" t="s">
        <v>6</v>
      </c>
      <c r="J3524">
        <v>53.977779429767097</v>
      </c>
      <c r="K3524">
        <v>0.26178320456651</v>
      </c>
      <c r="L3524">
        <v>2.4581771722920802</v>
      </c>
      <c r="M3524">
        <v>66.744470388596994</v>
      </c>
      <c r="N3524">
        <v>8.7874966697781396</v>
      </c>
      <c r="O3524" t="s">
        <v>7</v>
      </c>
      <c r="P3524" t="s">
        <v>7</v>
      </c>
      <c r="Q3524" t="s">
        <v>7</v>
      </c>
      <c r="R3524" t="s">
        <v>7</v>
      </c>
      <c r="S3524" t="s">
        <v>7</v>
      </c>
      <c r="T3524" t="s">
        <v>7</v>
      </c>
      <c r="U3524">
        <v>2.64784614623533</v>
      </c>
      <c r="V3524">
        <v>0.78455171843004201</v>
      </c>
      <c r="W3524" t="s">
        <v>7</v>
      </c>
      <c r="X3524" t="s">
        <v>7</v>
      </c>
      <c r="Y3524" t="s">
        <v>7</v>
      </c>
      <c r="Z3524" t="s">
        <v>7</v>
      </c>
      <c r="AA3524" t="s">
        <v>7</v>
      </c>
      <c r="AB3524" t="s">
        <v>7</v>
      </c>
    </row>
    <row r="3525" spans="1:28" x14ac:dyDescent="0.3">
      <c r="A3525" t="s">
        <v>3289</v>
      </c>
      <c r="B3525" t="s">
        <v>8</v>
      </c>
      <c r="C3525" t="s">
        <v>13744</v>
      </c>
      <c r="D3525" t="s">
        <v>3250</v>
      </c>
      <c r="E3525" t="s">
        <v>3067</v>
      </c>
      <c r="F3525" t="s">
        <v>744</v>
      </c>
      <c r="G3525" t="s">
        <v>56</v>
      </c>
      <c r="H3525" t="s">
        <v>5</v>
      </c>
      <c r="I3525" t="s">
        <v>6</v>
      </c>
      <c r="J3525">
        <v>53.866452183683499</v>
      </c>
      <c r="K3525">
        <v>0.22580669097981301</v>
      </c>
      <c r="L3525">
        <v>1.65870693810875</v>
      </c>
      <c r="M3525">
        <v>57.938456329174102</v>
      </c>
      <c r="N3525">
        <v>8.7404822366338593</v>
      </c>
      <c r="O3525" t="s">
        <v>7</v>
      </c>
      <c r="P3525" t="s">
        <v>7</v>
      </c>
      <c r="Q3525" t="s">
        <v>7</v>
      </c>
      <c r="R3525">
        <v>6928.7262260933903</v>
      </c>
      <c r="S3525">
        <v>328.94351353840102</v>
      </c>
      <c r="T3525">
        <v>4627.6059220513298</v>
      </c>
      <c r="U3525">
        <v>1.8743048388947801</v>
      </c>
      <c r="V3525">
        <v>0.79918616654275199</v>
      </c>
      <c r="W3525" t="s">
        <v>7</v>
      </c>
      <c r="X3525" t="s">
        <v>7</v>
      </c>
      <c r="Y3525" t="s">
        <v>7</v>
      </c>
      <c r="Z3525" t="s">
        <v>7</v>
      </c>
      <c r="AA3525" t="s">
        <v>7</v>
      </c>
      <c r="AB3525" t="s">
        <v>7</v>
      </c>
    </row>
    <row r="3526" spans="1:28" x14ac:dyDescent="0.3">
      <c r="A3526" t="s">
        <v>3290</v>
      </c>
      <c r="B3526" t="s">
        <v>8</v>
      </c>
      <c r="C3526" t="s">
        <v>13744</v>
      </c>
      <c r="D3526" t="s">
        <v>3250</v>
      </c>
      <c r="E3526" t="s">
        <v>3067</v>
      </c>
      <c r="F3526" t="s">
        <v>744</v>
      </c>
      <c r="G3526" t="s">
        <v>56</v>
      </c>
      <c r="H3526" t="s">
        <v>5</v>
      </c>
      <c r="I3526" t="s">
        <v>6</v>
      </c>
      <c r="J3526">
        <v>63.554480977599901</v>
      </c>
      <c r="K3526">
        <v>0.24256351039311599</v>
      </c>
      <c r="L3526">
        <v>1.58923664392541</v>
      </c>
      <c r="M3526">
        <v>58.032442269751201</v>
      </c>
      <c r="N3526">
        <v>9.2608215914895897</v>
      </c>
      <c r="O3526">
        <v>45.214826020699199</v>
      </c>
      <c r="P3526">
        <v>1.5913222874283901</v>
      </c>
      <c r="Q3526">
        <v>-33.822773891146099</v>
      </c>
      <c r="R3526">
        <v>7072.6189695107396</v>
      </c>
      <c r="S3526">
        <v>317.24228173872802</v>
      </c>
      <c r="T3526">
        <v>4597.5451101470799</v>
      </c>
      <c r="U3526">
        <v>2.1007635315542399</v>
      </c>
      <c r="V3526">
        <v>0.76372061465546104</v>
      </c>
      <c r="W3526" t="s">
        <v>7</v>
      </c>
      <c r="X3526" t="s">
        <v>7</v>
      </c>
      <c r="Y3526" t="s">
        <v>7</v>
      </c>
      <c r="Z3526" t="s">
        <v>7</v>
      </c>
      <c r="AA3526" t="s">
        <v>7</v>
      </c>
      <c r="AB3526" t="s">
        <v>7</v>
      </c>
    </row>
    <row r="3527" spans="1:28" x14ac:dyDescent="0.3">
      <c r="A3527" t="s">
        <v>3291</v>
      </c>
      <c r="B3527" t="s">
        <v>8</v>
      </c>
      <c r="C3527" t="s">
        <v>13744</v>
      </c>
      <c r="D3527" t="s">
        <v>3250</v>
      </c>
      <c r="E3527" t="s">
        <v>3067</v>
      </c>
      <c r="F3527" t="s">
        <v>744</v>
      </c>
      <c r="G3527" t="s">
        <v>56</v>
      </c>
      <c r="H3527" t="s">
        <v>5</v>
      </c>
      <c r="I3527" t="s">
        <v>6</v>
      </c>
      <c r="J3527">
        <v>63.343982206686597</v>
      </c>
      <c r="K3527">
        <v>0.25339155002017699</v>
      </c>
      <c r="L3527">
        <v>1.9023502013087601</v>
      </c>
      <c r="M3527">
        <v>80.443958372248801</v>
      </c>
      <c r="N3527">
        <v>9.2283658393652193</v>
      </c>
      <c r="O3527">
        <v>45.300159707198603</v>
      </c>
      <c r="P3527">
        <v>1.46140503956031</v>
      </c>
      <c r="Q3527">
        <v>-34.754235289590397</v>
      </c>
      <c r="R3527" t="s">
        <v>7</v>
      </c>
      <c r="S3527" t="s">
        <v>7</v>
      </c>
      <c r="T3527" t="s">
        <v>7</v>
      </c>
      <c r="U3527">
        <v>3.1568005269812698</v>
      </c>
      <c r="V3527">
        <v>0.81797278919023997</v>
      </c>
      <c r="W3527" t="s">
        <v>7</v>
      </c>
      <c r="X3527" t="s">
        <v>7</v>
      </c>
      <c r="Y3527" t="s">
        <v>7</v>
      </c>
      <c r="Z3527" t="s">
        <v>7</v>
      </c>
      <c r="AA3527" t="s">
        <v>7</v>
      </c>
      <c r="AB3527" t="s">
        <v>7</v>
      </c>
    </row>
    <row r="3528" spans="1:28" x14ac:dyDescent="0.3">
      <c r="A3528" t="s">
        <v>3292</v>
      </c>
      <c r="B3528" t="s">
        <v>8</v>
      </c>
      <c r="C3528" t="s">
        <v>13744</v>
      </c>
      <c r="D3528" t="s">
        <v>3250</v>
      </c>
      <c r="E3528" t="s">
        <v>3067</v>
      </c>
      <c r="F3528" t="s">
        <v>744</v>
      </c>
      <c r="G3528" t="s">
        <v>56</v>
      </c>
      <c r="H3528" t="s">
        <v>5</v>
      </c>
      <c r="I3528" t="s">
        <v>6</v>
      </c>
      <c r="J3528">
        <v>58.852304303265498</v>
      </c>
      <c r="K3528">
        <v>0.220190774046328</v>
      </c>
      <c r="L3528">
        <v>1.59135555619207</v>
      </c>
      <c r="M3528">
        <v>58.308386032059701</v>
      </c>
      <c r="N3528">
        <v>11.3033955759125</v>
      </c>
      <c r="O3528">
        <v>50.035270424853202</v>
      </c>
      <c r="P3528" t="s">
        <v>7</v>
      </c>
      <c r="Q3528">
        <v>-32.545058135471002</v>
      </c>
      <c r="R3528">
        <v>5478.8899431801301</v>
      </c>
      <c r="S3528">
        <v>318.33735454003403</v>
      </c>
      <c r="T3528">
        <v>6872.50186253007</v>
      </c>
      <c r="U3528">
        <v>6.0065983021920797</v>
      </c>
      <c r="V3528">
        <v>0.83115840710629796</v>
      </c>
      <c r="W3528" t="s">
        <v>7</v>
      </c>
      <c r="X3528" t="s">
        <v>7</v>
      </c>
      <c r="Y3528" t="s">
        <v>7</v>
      </c>
      <c r="Z3528" t="s">
        <v>7</v>
      </c>
      <c r="AA3528" t="s">
        <v>7</v>
      </c>
      <c r="AB3528" t="s">
        <v>7</v>
      </c>
    </row>
    <row r="3529" spans="1:28" x14ac:dyDescent="0.3">
      <c r="A3529" t="s">
        <v>3293</v>
      </c>
      <c r="B3529" t="s">
        <v>8</v>
      </c>
      <c r="C3529" t="s">
        <v>13744</v>
      </c>
      <c r="D3529" t="s">
        <v>3250</v>
      </c>
      <c r="E3529" t="s">
        <v>3067</v>
      </c>
      <c r="F3529" t="s">
        <v>744</v>
      </c>
      <c r="G3529" t="s">
        <v>56</v>
      </c>
      <c r="H3529" t="s">
        <v>5</v>
      </c>
      <c r="I3529" t="s">
        <v>6</v>
      </c>
      <c r="J3529">
        <v>62.500977431098299</v>
      </c>
      <c r="K3529">
        <v>0.274637737872934</v>
      </c>
      <c r="L3529">
        <v>1.8257483418253999</v>
      </c>
      <c r="M3529">
        <v>28.929691243213899</v>
      </c>
      <c r="N3529">
        <v>7.7241195316239102</v>
      </c>
      <c r="O3529" t="s">
        <v>7</v>
      </c>
      <c r="P3529">
        <v>1.48643577105981</v>
      </c>
      <c r="Q3529" t="s">
        <v>7</v>
      </c>
      <c r="R3529" t="s">
        <v>7</v>
      </c>
      <c r="S3529" t="s">
        <v>7</v>
      </c>
      <c r="T3529" t="s">
        <v>7</v>
      </c>
      <c r="U3529">
        <v>4.4595156875109998</v>
      </c>
      <c r="V3529">
        <v>0.81452730333171697</v>
      </c>
      <c r="W3529" t="s">
        <v>7</v>
      </c>
      <c r="X3529" t="s">
        <v>7</v>
      </c>
      <c r="Y3529" t="s">
        <v>7</v>
      </c>
      <c r="Z3529" t="s">
        <v>7</v>
      </c>
      <c r="AA3529" t="s">
        <v>7</v>
      </c>
      <c r="AB3529" t="s">
        <v>7</v>
      </c>
    </row>
    <row r="3530" spans="1:28" x14ac:dyDescent="0.3">
      <c r="A3530" t="s">
        <v>3294</v>
      </c>
      <c r="B3530" t="s">
        <v>8</v>
      </c>
      <c r="C3530" t="s">
        <v>13744</v>
      </c>
      <c r="D3530" t="s">
        <v>3250</v>
      </c>
      <c r="E3530" t="s">
        <v>3067</v>
      </c>
      <c r="F3530" t="s">
        <v>744</v>
      </c>
      <c r="G3530" t="s">
        <v>56</v>
      </c>
      <c r="H3530" t="s">
        <v>5</v>
      </c>
      <c r="I3530" t="s">
        <v>6</v>
      </c>
      <c r="J3530">
        <v>54.315441283683498</v>
      </c>
      <c r="K3530">
        <v>0.25610668897981298</v>
      </c>
      <c r="L3530">
        <v>1.66870692910875</v>
      </c>
      <c r="M3530">
        <v>43.1051229991741</v>
      </c>
      <c r="N3530">
        <v>8.1384182956338709</v>
      </c>
      <c r="O3530">
        <v>36.2471396196607</v>
      </c>
      <c r="P3530" t="s">
        <v>7</v>
      </c>
      <c r="Q3530">
        <v>-33.0236203825649</v>
      </c>
      <c r="R3530">
        <v>9954.3262260933898</v>
      </c>
      <c r="S3530">
        <v>398.24351353840098</v>
      </c>
      <c r="T3530">
        <v>4907.40592205133</v>
      </c>
      <c r="U3530">
        <v>0.87430483889478505</v>
      </c>
      <c r="V3530">
        <v>0.84508616654275204</v>
      </c>
      <c r="W3530" t="s">
        <v>7</v>
      </c>
      <c r="X3530" t="s">
        <v>7</v>
      </c>
      <c r="Y3530" t="s">
        <v>7</v>
      </c>
      <c r="Z3530" t="s">
        <v>7</v>
      </c>
      <c r="AA3530" t="s">
        <v>7</v>
      </c>
      <c r="AB3530" t="s">
        <v>7</v>
      </c>
    </row>
    <row r="3531" spans="1:28" x14ac:dyDescent="0.3">
      <c r="A3531" t="s">
        <v>3295</v>
      </c>
      <c r="B3531" t="s">
        <v>8</v>
      </c>
      <c r="C3531" t="s">
        <v>13744</v>
      </c>
      <c r="D3531" t="s">
        <v>3250</v>
      </c>
      <c r="E3531" t="s">
        <v>3067</v>
      </c>
      <c r="F3531" t="s">
        <v>744</v>
      </c>
      <c r="G3531" t="s">
        <v>56</v>
      </c>
      <c r="H3531" t="s">
        <v>5</v>
      </c>
      <c r="I3531" t="s">
        <v>6</v>
      </c>
      <c r="J3531">
        <v>71.639194307599894</v>
      </c>
      <c r="K3531">
        <v>0.24489684439311599</v>
      </c>
      <c r="L3531">
        <v>1.97590325992541</v>
      </c>
      <c r="M3531">
        <v>51.365775599751203</v>
      </c>
      <c r="N3531">
        <v>8.5080616634895794</v>
      </c>
      <c r="O3531">
        <v>47.361825120699201</v>
      </c>
      <c r="P3531">
        <v>1.67063258742839</v>
      </c>
      <c r="Q3531">
        <v>-31.5718087011461</v>
      </c>
      <c r="R3531">
        <v>8569.5189695107401</v>
      </c>
      <c r="S3531">
        <v>400.54228173872798</v>
      </c>
      <c r="T3531">
        <v>4649.9451101470804</v>
      </c>
      <c r="U3531">
        <v>5.1007635315542403</v>
      </c>
      <c r="V3531">
        <v>0.85772061465546101</v>
      </c>
      <c r="W3531" t="s">
        <v>7</v>
      </c>
      <c r="X3531" t="s">
        <v>7</v>
      </c>
      <c r="Y3531" t="s">
        <v>7</v>
      </c>
      <c r="Z3531" t="s">
        <v>7</v>
      </c>
      <c r="AA3531" t="s">
        <v>7</v>
      </c>
      <c r="AB3531" t="s">
        <v>7</v>
      </c>
    </row>
    <row r="3532" spans="1:28" x14ac:dyDescent="0.3">
      <c r="A3532" t="s">
        <v>3296</v>
      </c>
      <c r="B3532" t="s">
        <v>8</v>
      </c>
      <c r="C3532" t="s">
        <v>13744</v>
      </c>
      <c r="D3532" t="s">
        <v>3250</v>
      </c>
      <c r="E3532" t="s">
        <v>3067</v>
      </c>
      <c r="F3532" t="s">
        <v>744</v>
      </c>
      <c r="G3532" t="s">
        <v>56</v>
      </c>
      <c r="H3532" t="s">
        <v>5</v>
      </c>
      <c r="I3532" t="s">
        <v>6</v>
      </c>
      <c r="J3532">
        <v>70.916143465432697</v>
      </c>
      <c r="K3532">
        <v>0.244943808219722</v>
      </c>
      <c r="L3532">
        <v>1.6502961025587399</v>
      </c>
      <c r="M3532">
        <v>39.787080820905402</v>
      </c>
      <c r="N3532">
        <v>8.5275310322010291</v>
      </c>
      <c r="O3532" t="s">
        <v>7</v>
      </c>
      <c r="P3532">
        <v>1.6478778486388601</v>
      </c>
      <c r="Q3532" t="s">
        <v>7</v>
      </c>
      <c r="R3532">
        <v>6029.9044563454299</v>
      </c>
      <c r="S3532">
        <v>475.13981813938102</v>
      </c>
      <c r="T3532">
        <v>7755.0234863385804</v>
      </c>
      <c r="U3532">
        <v>6.5536809168731596</v>
      </c>
      <c r="V3532">
        <v>0.81418951088087999</v>
      </c>
      <c r="W3532" t="s">
        <v>7</v>
      </c>
      <c r="X3532" t="s">
        <v>7</v>
      </c>
      <c r="Y3532" t="s">
        <v>7</v>
      </c>
      <c r="Z3532" t="s">
        <v>7</v>
      </c>
      <c r="AA3532" t="s">
        <v>7</v>
      </c>
      <c r="AB3532" t="s">
        <v>7</v>
      </c>
    </row>
    <row r="3533" spans="1:28" x14ac:dyDescent="0.3">
      <c r="A3533" t="s">
        <v>3297</v>
      </c>
      <c r="B3533" t="s">
        <v>8</v>
      </c>
      <c r="C3533" t="s">
        <v>13744</v>
      </c>
      <c r="D3533" t="s">
        <v>3250</v>
      </c>
      <c r="E3533" t="s">
        <v>3067</v>
      </c>
      <c r="F3533" t="s">
        <v>744</v>
      </c>
      <c r="G3533" t="s">
        <v>56</v>
      </c>
      <c r="H3533" t="s">
        <v>5</v>
      </c>
      <c r="I3533" t="s">
        <v>6</v>
      </c>
      <c r="J3533">
        <v>48.574262906686599</v>
      </c>
      <c r="K3533">
        <v>0.26685822502017698</v>
      </c>
      <c r="L3533">
        <v>1.9723502143087599</v>
      </c>
      <c r="M3533">
        <v>56.510625042248797</v>
      </c>
      <c r="N3533">
        <v>9.4183751523652202</v>
      </c>
      <c r="O3533">
        <v>46.276213207198602</v>
      </c>
      <c r="P3533">
        <v>1.5381445395603099</v>
      </c>
      <c r="Q3533">
        <v>-30.671395919590399</v>
      </c>
      <c r="R3533">
        <v>3542.01330508521</v>
      </c>
      <c r="S3533">
        <v>480.65829513448301</v>
      </c>
      <c r="T3533">
        <v>4636.9356649023603</v>
      </c>
      <c r="U3533">
        <v>8.1568005269812698</v>
      </c>
      <c r="V3533">
        <v>0.87027278919023998</v>
      </c>
      <c r="W3533" t="s">
        <v>7</v>
      </c>
      <c r="X3533" t="s">
        <v>7</v>
      </c>
      <c r="Y3533" t="s">
        <v>7</v>
      </c>
      <c r="Z3533" t="s">
        <v>7</v>
      </c>
      <c r="AA3533" t="s">
        <v>7</v>
      </c>
      <c r="AB3533" t="s">
        <v>7</v>
      </c>
    </row>
    <row r="3534" spans="1:28" x14ac:dyDescent="0.3">
      <c r="A3534" t="s">
        <v>3298</v>
      </c>
      <c r="B3534" t="s">
        <v>8</v>
      </c>
      <c r="C3534" t="s">
        <v>13744</v>
      </c>
      <c r="D3534" t="s">
        <v>3250</v>
      </c>
      <c r="E3534" t="s">
        <v>3067</v>
      </c>
      <c r="F3534" t="s">
        <v>744</v>
      </c>
      <c r="G3534" t="s">
        <v>56</v>
      </c>
      <c r="H3534" t="s">
        <v>5</v>
      </c>
      <c r="I3534" t="s">
        <v>6</v>
      </c>
      <c r="J3534">
        <v>41.5692100058506</v>
      </c>
      <c r="K3534">
        <v>0.28545973415320702</v>
      </c>
      <c r="L3534">
        <v>2.7543141564754201</v>
      </c>
      <c r="M3534">
        <v>33.6838177780199</v>
      </c>
      <c r="N3534">
        <v>6.3854595739224198</v>
      </c>
      <c r="O3534">
        <v>43.303034017583698</v>
      </c>
      <c r="P3534">
        <v>1.2171657456126801</v>
      </c>
      <c r="Q3534">
        <v>-31.258624035402502</v>
      </c>
      <c r="R3534">
        <v>8613.9407392586909</v>
      </c>
      <c r="S3534">
        <v>413.64597713774799</v>
      </c>
      <c r="T3534">
        <v>4852.32754585984</v>
      </c>
      <c r="U3534">
        <v>3.4213874535758699</v>
      </c>
      <c r="V3534">
        <v>0.80081727031733296</v>
      </c>
      <c r="W3534" t="s">
        <v>7</v>
      </c>
      <c r="X3534" t="s">
        <v>7</v>
      </c>
      <c r="Y3534" t="s">
        <v>7</v>
      </c>
      <c r="Z3534" t="s">
        <v>7</v>
      </c>
      <c r="AA3534" t="s">
        <v>7</v>
      </c>
      <c r="AB3534" t="s">
        <v>7</v>
      </c>
    </row>
    <row r="3535" spans="1:28" x14ac:dyDescent="0.3">
      <c r="A3535" t="s">
        <v>3299</v>
      </c>
      <c r="B3535" t="s">
        <v>8</v>
      </c>
      <c r="C3535" t="s">
        <v>13744</v>
      </c>
      <c r="D3535" t="s">
        <v>3250</v>
      </c>
      <c r="E3535" t="s">
        <v>3067</v>
      </c>
      <c r="F3535" t="s">
        <v>744</v>
      </c>
      <c r="G3535" t="s">
        <v>56</v>
      </c>
      <c r="H3535" t="s">
        <v>5</v>
      </c>
      <c r="I3535" t="s">
        <v>6</v>
      </c>
      <c r="J3535">
        <v>68.176251144519398</v>
      </c>
      <c r="K3535">
        <v>0.32537187384678301</v>
      </c>
      <c r="L3535">
        <v>1.89674301694209</v>
      </c>
      <c r="M3535">
        <v>59.698596923403002</v>
      </c>
      <c r="N3535">
        <v>8.3243484540766595</v>
      </c>
      <c r="O3535">
        <v>42.887120309275602</v>
      </c>
      <c r="P3535">
        <v>1.5086063007707899</v>
      </c>
      <c r="Q3535">
        <v>-31.550146566752801</v>
      </c>
      <c r="R3535">
        <v>7662.3987919198998</v>
      </c>
      <c r="S3535">
        <v>475.255831535136</v>
      </c>
      <c r="T3535">
        <v>5972.0140410938502</v>
      </c>
      <c r="U3535">
        <v>2.6097179123001899</v>
      </c>
      <c r="V3535" t="s">
        <v>7</v>
      </c>
      <c r="W3535" t="s">
        <v>7</v>
      </c>
      <c r="X3535" t="s">
        <v>7</v>
      </c>
      <c r="Y3535" t="s">
        <v>7</v>
      </c>
      <c r="Z3535" t="s">
        <v>7</v>
      </c>
      <c r="AA3535" t="s">
        <v>7</v>
      </c>
      <c r="AB3535" t="s">
        <v>7</v>
      </c>
    </row>
    <row r="3536" spans="1:28" x14ac:dyDescent="0.3">
      <c r="A3536" t="s">
        <v>3300</v>
      </c>
      <c r="B3536" t="s">
        <v>8</v>
      </c>
      <c r="C3536" t="s">
        <v>13744</v>
      </c>
      <c r="D3536" t="s">
        <v>3250</v>
      </c>
      <c r="E3536" t="s">
        <v>3067</v>
      </c>
      <c r="F3536" t="s">
        <v>744</v>
      </c>
      <c r="G3536" t="s">
        <v>56</v>
      </c>
      <c r="H3536" t="s">
        <v>5</v>
      </c>
      <c r="I3536" t="s">
        <v>6</v>
      </c>
      <c r="J3536">
        <v>57.2997520058506</v>
      </c>
      <c r="K3536">
        <v>0.28309305515320698</v>
      </c>
      <c r="L3536">
        <v>2.9776474354754199</v>
      </c>
      <c r="M3536">
        <v>58.250484448019897</v>
      </c>
      <c r="N3536">
        <v>6.9261714559224199</v>
      </c>
      <c r="O3536">
        <v>43.630230817583701</v>
      </c>
      <c r="P3536">
        <v>1.3628494456126801</v>
      </c>
      <c r="Q3536">
        <v>-33.391346635402499</v>
      </c>
      <c r="R3536" t="s">
        <v>7</v>
      </c>
      <c r="S3536" t="s">
        <v>7</v>
      </c>
      <c r="T3536" t="s">
        <v>7</v>
      </c>
      <c r="U3536">
        <v>1.4213874535758699</v>
      </c>
      <c r="V3536">
        <v>0.83341727031733304</v>
      </c>
      <c r="W3536" t="s">
        <v>7</v>
      </c>
      <c r="X3536" t="s">
        <v>7</v>
      </c>
      <c r="Y3536" t="s">
        <v>7</v>
      </c>
      <c r="Z3536" t="s">
        <v>7</v>
      </c>
      <c r="AA3536" t="s">
        <v>7</v>
      </c>
      <c r="AB3536" t="s">
        <v>7</v>
      </c>
    </row>
    <row r="3537" spans="1:28" x14ac:dyDescent="0.3">
      <c r="A3537" t="s">
        <v>3301</v>
      </c>
      <c r="B3537" t="s">
        <v>8</v>
      </c>
      <c r="C3537" t="s">
        <v>13744</v>
      </c>
      <c r="D3537" t="s">
        <v>3250</v>
      </c>
      <c r="E3537" t="s">
        <v>3067</v>
      </c>
      <c r="F3537" t="s">
        <v>744</v>
      </c>
      <c r="G3537" t="s">
        <v>56</v>
      </c>
      <c r="H3537" t="s">
        <v>5</v>
      </c>
      <c r="I3537" t="s">
        <v>6</v>
      </c>
      <c r="J3537">
        <v>47.792917791934201</v>
      </c>
      <c r="K3537">
        <v>0.24353624773990401</v>
      </c>
      <c r="L3537">
        <v>1.8104510906587501</v>
      </c>
      <c r="M3537">
        <v>45.389831837442799</v>
      </c>
      <c r="N3537">
        <v>8.6337894280667005</v>
      </c>
      <c r="O3537" t="s">
        <v>7</v>
      </c>
      <c r="P3537" t="s">
        <v>7</v>
      </c>
      <c r="Q3537" t="s">
        <v>7</v>
      </c>
      <c r="R3537" t="s">
        <v>7</v>
      </c>
      <c r="S3537" t="s">
        <v>7</v>
      </c>
      <c r="T3537" t="s">
        <v>7</v>
      </c>
      <c r="U3537">
        <v>1.1949287609164101</v>
      </c>
      <c r="V3537">
        <v>0.81968282220462396</v>
      </c>
      <c r="W3537" t="s">
        <v>7</v>
      </c>
      <c r="X3537" t="s">
        <v>7</v>
      </c>
      <c r="Y3537" t="s">
        <v>7</v>
      </c>
      <c r="Z3537" t="s">
        <v>7</v>
      </c>
      <c r="AA3537" t="s">
        <v>7</v>
      </c>
      <c r="AB3537" t="s">
        <v>7</v>
      </c>
    </row>
    <row r="3538" spans="1:28" x14ac:dyDescent="0.3">
      <c r="A3538" t="s">
        <v>3302</v>
      </c>
      <c r="B3538" t="s">
        <v>8</v>
      </c>
      <c r="C3538" t="s">
        <v>13744</v>
      </c>
      <c r="D3538" t="s">
        <v>3250</v>
      </c>
      <c r="E3538" t="s">
        <v>3067</v>
      </c>
      <c r="F3538" t="s">
        <v>744</v>
      </c>
      <c r="G3538" t="s">
        <v>56</v>
      </c>
      <c r="H3538" t="s">
        <v>5</v>
      </c>
      <c r="I3538" t="s">
        <v>6</v>
      </c>
      <c r="J3538">
        <v>68.488903318435803</v>
      </c>
      <c r="K3538">
        <v>0.25802868226008602</v>
      </c>
      <c r="L3538">
        <v>1.60060603375876</v>
      </c>
      <c r="M3538">
        <v>42.0592495339801</v>
      </c>
      <c r="N3538">
        <v>7.9449444279323798</v>
      </c>
      <c r="O3538" t="s">
        <v>7</v>
      </c>
      <c r="P3538" t="s">
        <v>7</v>
      </c>
      <c r="Q3538" t="s">
        <v>7</v>
      </c>
      <c r="R3538" t="s">
        <v>7</v>
      </c>
      <c r="S3538" t="s">
        <v>7</v>
      </c>
      <c r="T3538" t="s">
        <v>7</v>
      </c>
      <c r="U3538">
        <v>3.83617660495965</v>
      </c>
      <c r="V3538">
        <v>0.81417613352836804</v>
      </c>
      <c r="W3538" t="s">
        <v>7</v>
      </c>
      <c r="X3538" t="s">
        <v>7</v>
      </c>
      <c r="Y3538" t="s">
        <v>7</v>
      </c>
      <c r="Z3538" t="s">
        <v>7</v>
      </c>
      <c r="AA3538" t="s">
        <v>7</v>
      </c>
      <c r="AB3538" t="s">
        <v>7</v>
      </c>
    </row>
    <row r="3539" spans="1:28" x14ac:dyDescent="0.3">
      <c r="A3539" t="s">
        <v>3304</v>
      </c>
      <c r="B3539" t="s">
        <v>8</v>
      </c>
      <c r="C3539" t="s">
        <v>13744</v>
      </c>
      <c r="D3539" t="s">
        <v>3303</v>
      </c>
      <c r="E3539" t="s">
        <v>3067</v>
      </c>
      <c r="F3539" t="s">
        <v>744</v>
      </c>
      <c r="G3539" t="s">
        <v>56</v>
      </c>
      <c r="H3539" t="s">
        <v>5</v>
      </c>
      <c r="I3539" t="s">
        <v>6</v>
      </c>
      <c r="J3539">
        <v>68.971061511098299</v>
      </c>
      <c r="K3539">
        <v>0.22887107487293401</v>
      </c>
      <c r="L3539">
        <v>2.3757483728254001</v>
      </c>
      <c r="M3539">
        <v>57.929691243213902</v>
      </c>
      <c r="N3539">
        <v>10.117017807623901</v>
      </c>
      <c r="O3539">
        <v>46.702844326930297</v>
      </c>
      <c r="P3539" t="s">
        <v>7</v>
      </c>
      <c r="Q3539">
        <v>-32.342661262633399</v>
      </c>
      <c r="R3539">
        <v>2920.67543001482</v>
      </c>
      <c r="S3539">
        <v>364.33489094068602</v>
      </c>
      <c r="T3539">
        <v>6635.1802387215703</v>
      </c>
      <c r="U3539">
        <v>1.959515687511</v>
      </c>
      <c r="V3539">
        <v>0.77662730333171703</v>
      </c>
      <c r="W3539" t="s">
        <v>7</v>
      </c>
      <c r="X3539" t="s">
        <v>7</v>
      </c>
      <c r="Y3539" t="s">
        <v>7</v>
      </c>
      <c r="Z3539" t="s">
        <v>7</v>
      </c>
      <c r="AA3539" t="s">
        <v>7</v>
      </c>
      <c r="AB3539" t="s">
        <v>7</v>
      </c>
    </row>
    <row r="3540" spans="1:28" x14ac:dyDescent="0.3">
      <c r="A3540" t="s">
        <v>3305</v>
      </c>
      <c r="B3540" t="s">
        <v>8</v>
      </c>
      <c r="C3540" t="s">
        <v>13744</v>
      </c>
      <c r="D3540" t="s">
        <v>3303</v>
      </c>
      <c r="E3540" t="s">
        <v>3067</v>
      </c>
      <c r="F3540" t="s">
        <v>744</v>
      </c>
      <c r="G3540" t="s">
        <v>56</v>
      </c>
      <c r="H3540" t="s">
        <v>5</v>
      </c>
      <c r="I3540" t="s">
        <v>6</v>
      </c>
      <c r="J3540">
        <v>57.6308619654327</v>
      </c>
      <c r="K3540">
        <v>0.29694380821972199</v>
      </c>
      <c r="L3540">
        <v>3.13696278155874</v>
      </c>
      <c r="M3540">
        <v>28.920414150905401</v>
      </c>
      <c r="N3540">
        <v>7.6129547112010298</v>
      </c>
      <c r="O3540">
        <v>45.346320722776198</v>
      </c>
      <c r="P3540">
        <v>1.5577699486388601</v>
      </c>
      <c r="Q3540">
        <v>-31.835530098308599</v>
      </c>
      <c r="R3540">
        <v>13009.904456345401</v>
      </c>
      <c r="S3540">
        <v>355.13981813938</v>
      </c>
      <c r="T3540">
        <v>3125.0234863385799</v>
      </c>
      <c r="U3540">
        <v>3.55368091687316</v>
      </c>
      <c r="V3540">
        <v>0.80648951088087995</v>
      </c>
      <c r="W3540" t="s">
        <v>7</v>
      </c>
      <c r="X3540" t="s">
        <v>7</v>
      </c>
      <c r="Y3540" t="s">
        <v>7</v>
      </c>
      <c r="Z3540" t="s">
        <v>7</v>
      </c>
      <c r="AA3540" t="s">
        <v>7</v>
      </c>
      <c r="AB3540" t="s">
        <v>7</v>
      </c>
    </row>
    <row r="3541" spans="1:28" x14ac:dyDescent="0.3">
      <c r="A3541" t="s">
        <v>3306</v>
      </c>
      <c r="B3541" t="s">
        <v>8</v>
      </c>
      <c r="C3541" t="s">
        <v>13744</v>
      </c>
      <c r="D3541" t="s">
        <v>3303</v>
      </c>
      <c r="E3541" t="s">
        <v>3067</v>
      </c>
      <c r="F3541" t="s">
        <v>744</v>
      </c>
      <c r="G3541" t="s">
        <v>56</v>
      </c>
      <c r="H3541" t="s">
        <v>5</v>
      </c>
      <c r="I3541" t="s">
        <v>6</v>
      </c>
      <c r="J3541">
        <v>71.901265436268602</v>
      </c>
      <c r="K3541">
        <v>0.26357563608669199</v>
      </c>
      <c r="L3541">
        <v>1.65833220139209</v>
      </c>
      <c r="M3541">
        <v>57.613888075134298</v>
      </c>
      <c r="N3541">
        <v>8.5490815416438206</v>
      </c>
      <c r="O3541">
        <v>45.073415612391202</v>
      </c>
      <c r="P3541">
        <v>1.5492204425864999</v>
      </c>
      <c r="Q3541">
        <v>-33.099184792496501</v>
      </c>
      <c r="R3541">
        <v>3015.1770221719498</v>
      </c>
      <c r="S3541">
        <v>528.85213613611597</v>
      </c>
      <c r="T3541">
        <v>3590.3316053811</v>
      </c>
      <c r="U3541">
        <v>4.2890939902785696</v>
      </c>
      <c r="V3541" t="s">
        <v>7</v>
      </c>
      <c r="W3541" t="s">
        <v>7</v>
      </c>
      <c r="X3541" t="s">
        <v>7</v>
      </c>
      <c r="Y3541" t="s">
        <v>7</v>
      </c>
      <c r="Z3541" t="s">
        <v>7</v>
      </c>
      <c r="AA3541" t="s">
        <v>7</v>
      </c>
      <c r="AB3541" t="s">
        <v>7</v>
      </c>
    </row>
    <row r="3542" spans="1:28" x14ac:dyDescent="0.3">
      <c r="A3542" t="s">
        <v>3310</v>
      </c>
      <c r="B3542" t="s">
        <v>8</v>
      </c>
      <c r="C3542" t="s">
        <v>13744</v>
      </c>
      <c r="D3542" t="s">
        <v>3308</v>
      </c>
      <c r="E3542" t="s">
        <v>3067</v>
      </c>
      <c r="F3542" t="s">
        <v>744</v>
      </c>
      <c r="G3542" t="s">
        <v>56</v>
      </c>
      <c r="H3542" t="s">
        <v>5</v>
      </c>
      <c r="I3542" t="s">
        <v>6</v>
      </c>
      <c r="J3542">
        <v>45.357263928853797</v>
      </c>
      <c r="K3542">
        <v>0.18941126119357099</v>
      </c>
      <c r="L3542">
        <v>1.44129080667543</v>
      </c>
      <c r="M3542">
        <v>43.755986491094603</v>
      </c>
      <c r="N3542">
        <v>11.0253868576538</v>
      </c>
      <c r="O3542">
        <v>47.609628305121603</v>
      </c>
      <c r="P3542">
        <v>1.4232245783498401</v>
      </c>
      <c r="Q3542">
        <v>-33.576573432427999</v>
      </c>
      <c r="R3542" t="s">
        <v>7</v>
      </c>
      <c r="S3542" t="s">
        <v>7</v>
      </c>
      <c r="T3542" t="s">
        <v>7</v>
      </c>
      <c r="U3542">
        <v>10.703883141662301</v>
      </c>
      <c r="V3542">
        <v>0.78070389296482201</v>
      </c>
      <c r="W3542" t="s">
        <v>7</v>
      </c>
      <c r="X3542" t="s">
        <v>7</v>
      </c>
      <c r="Y3542" t="s">
        <v>7</v>
      </c>
      <c r="Z3542" t="s">
        <v>7</v>
      </c>
      <c r="AA3542" t="s">
        <v>7</v>
      </c>
      <c r="AB3542" t="s">
        <v>7</v>
      </c>
    </row>
    <row r="3543" spans="1:28" x14ac:dyDescent="0.3">
      <c r="A3543" t="s">
        <v>3311</v>
      </c>
      <c r="B3543" t="s">
        <v>8</v>
      </c>
      <c r="C3543" t="s">
        <v>13744</v>
      </c>
      <c r="D3543" t="s">
        <v>3308</v>
      </c>
      <c r="E3543" t="s">
        <v>3067</v>
      </c>
      <c r="F3543" t="s">
        <v>744</v>
      </c>
      <c r="G3543" t="s">
        <v>56</v>
      </c>
      <c r="H3543" t="s">
        <v>5</v>
      </c>
      <c r="I3543" t="s">
        <v>6</v>
      </c>
      <c r="J3543">
        <v>53.299309404519398</v>
      </c>
      <c r="K3543">
        <v>0.146571860846783</v>
      </c>
      <c r="L3543">
        <v>1.41340966794209</v>
      </c>
      <c r="M3543">
        <v>42.631930253402999</v>
      </c>
      <c r="N3543">
        <v>13.2938411530767</v>
      </c>
      <c r="O3543">
        <v>45.856049809275603</v>
      </c>
      <c r="P3543" t="s">
        <v>7</v>
      </c>
      <c r="Q3543">
        <v>-35.704418446752797</v>
      </c>
      <c r="R3543" t="s">
        <v>7</v>
      </c>
      <c r="S3543" t="s">
        <v>7</v>
      </c>
      <c r="T3543" t="s">
        <v>7</v>
      </c>
      <c r="U3543">
        <v>0.60971791230018801</v>
      </c>
      <c r="V3543">
        <v>0.79924168541565899</v>
      </c>
      <c r="W3543" t="s">
        <v>7</v>
      </c>
      <c r="X3543" t="s">
        <v>7</v>
      </c>
      <c r="Y3543" t="s">
        <v>7</v>
      </c>
      <c r="Z3543" t="s">
        <v>7</v>
      </c>
      <c r="AA3543" t="s">
        <v>7</v>
      </c>
      <c r="AB3543" t="s">
        <v>7</v>
      </c>
    </row>
    <row r="3544" spans="1:28" x14ac:dyDescent="0.3">
      <c r="A3544" t="s">
        <v>3313</v>
      </c>
      <c r="B3544" t="s">
        <v>8</v>
      </c>
      <c r="C3544" t="s">
        <v>13744</v>
      </c>
      <c r="D3544" t="s">
        <v>3314</v>
      </c>
      <c r="E3544" t="s">
        <v>3067</v>
      </c>
      <c r="F3544" t="s">
        <v>744</v>
      </c>
      <c r="G3544" t="s">
        <v>56</v>
      </c>
      <c r="H3544" t="s">
        <v>5</v>
      </c>
      <c r="I3544" t="s">
        <v>6</v>
      </c>
      <c r="J3544" t="s">
        <v>7</v>
      </c>
      <c r="K3544" t="s">
        <v>7</v>
      </c>
      <c r="L3544" t="s">
        <v>7</v>
      </c>
      <c r="M3544" t="s">
        <v>7</v>
      </c>
      <c r="N3544" t="s">
        <v>7</v>
      </c>
      <c r="O3544" t="s">
        <v>7</v>
      </c>
      <c r="P3544" t="s">
        <v>7</v>
      </c>
      <c r="Q3544" t="s">
        <v>7</v>
      </c>
      <c r="R3544" t="s">
        <v>7</v>
      </c>
      <c r="S3544" t="s">
        <v>7</v>
      </c>
      <c r="T3544" t="s">
        <v>7</v>
      </c>
      <c r="U3544" t="s">
        <v>7</v>
      </c>
      <c r="V3544" t="s">
        <v>7</v>
      </c>
      <c r="W3544" t="s">
        <v>7</v>
      </c>
      <c r="X3544" t="s">
        <v>7</v>
      </c>
      <c r="Y3544" t="s">
        <v>7</v>
      </c>
      <c r="Z3544" t="s">
        <v>7</v>
      </c>
      <c r="AA3544" t="s">
        <v>7</v>
      </c>
      <c r="AB3544" t="s">
        <v>7</v>
      </c>
    </row>
    <row r="3545" spans="1:28" x14ac:dyDescent="0.3">
      <c r="A3545" t="s">
        <v>3315</v>
      </c>
      <c r="B3545" t="s">
        <v>8</v>
      </c>
      <c r="C3545" t="s">
        <v>13744</v>
      </c>
      <c r="D3545" t="s">
        <v>3314</v>
      </c>
      <c r="E3545" t="s">
        <v>3067</v>
      </c>
      <c r="F3545" t="s">
        <v>744</v>
      </c>
      <c r="G3545" t="s">
        <v>56</v>
      </c>
      <c r="H3545" t="s">
        <v>5</v>
      </c>
      <c r="I3545" t="s">
        <v>6</v>
      </c>
      <c r="J3545">
        <v>85.896023851098306</v>
      </c>
      <c r="K3545">
        <v>0.376204402872934</v>
      </c>
      <c r="L3545">
        <v>2.7824150098253999</v>
      </c>
      <c r="M3545">
        <v>72.463024583213894</v>
      </c>
      <c r="N3545">
        <v>4.3878484486239104</v>
      </c>
      <c r="O3545">
        <v>49.002869326930302</v>
      </c>
      <c r="P3545" t="s">
        <v>7</v>
      </c>
      <c r="Q3545">
        <v>-31.057131262633401</v>
      </c>
      <c r="R3545">
        <v>6778.4754300148297</v>
      </c>
      <c r="S3545">
        <v>384.53489094068601</v>
      </c>
      <c r="T3545">
        <v>4946.2802387215697</v>
      </c>
      <c r="U3545">
        <v>2.4595156875109998</v>
      </c>
      <c r="V3545">
        <v>0.69992730333171704</v>
      </c>
      <c r="W3545" t="s">
        <v>7</v>
      </c>
      <c r="X3545" t="s">
        <v>7</v>
      </c>
      <c r="Y3545" t="s">
        <v>7</v>
      </c>
      <c r="Z3545" t="s">
        <v>7</v>
      </c>
      <c r="AA3545" t="s">
        <v>7</v>
      </c>
      <c r="AB3545" t="s">
        <v>7</v>
      </c>
    </row>
    <row r="3546" spans="1:28" x14ac:dyDescent="0.3">
      <c r="A3546" t="s">
        <v>3316</v>
      </c>
      <c r="B3546" t="s">
        <v>8</v>
      </c>
      <c r="C3546" t="s">
        <v>13744</v>
      </c>
      <c r="D3546" t="s">
        <v>3314</v>
      </c>
      <c r="E3546" t="s">
        <v>3067</v>
      </c>
      <c r="F3546" t="s">
        <v>744</v>
      </c>
      <c r="G3546" t="s">
        <v>56</v>
      </c>
      <c r="H3546" t="s">
        <v>5</v>
      </c>
      <c r="I3546" t="s">
        <v>6</v>
      </c>
      <c r="J3546">
        <v>76.746842137104593</v>
      </c>
      <c r="K3546">
        <v>0.391807479953662</v>
      </c>
      <c r="L3546">
        <v>3.0997016192254399</v>
      </c>
      <c r="M3546">
        <v>74.640695339363205</v>
      </c>
      <c r="N3546">
        <v>8.3852806970866105</v>
      </c>
      <c r="O3546" t="s">
        <v>7</v>
      </c>
      <c r="P3546">
        <v>1.57475113653413</v>
      </c>
      <c r="Q3546" t="s">
        <v>7</v>
      </c>
      <c r="R3546">
        <v>4426.0495879984701</v>
      </c>
      <c r="S3546">
        <v>519.16445413285101</v>
      </c>
      <c r="T3546">
        <v>5634.2397244236199</v>
      </c>
      <c r="U3546">
        <v>2.4507063683970799E-2</v>
      </c>
      <c r="V3546">
        <v>0.82650054862669398</v>
      </c>
      <c r="W3546" t="s">
        <v>7</v>
      </c>
      <c r="X3546" t="s">
        <v>7</v>
      </c>
      <c r="Y3546" t="s">
        <v>7</v>
      </c>
      <c r="Z3546" t="s">
        <v>7</v>
      </c>
      <c r="AA3546" t="s">
        <v>7</v>
      </c>
      <c r="AB3546" t="s">
        <v>7</v>
      </c>
    </row>
    <row r="3547" spans="1:28" x14ac:dyDescent="0.3">
      <c r="A3547" t="s">
        <v>3317</v>
      </c>
      <c r="B3547" t="s">
        <v>8</v>
      </c>
      <c r="C3547" t="s">
        <v>13744</v>
      </c>
      <c r="D3547" t="s">
        <v>3314</v>
      </c>
      <c r="E3547" t="s">
        <v>3067</v>
      </c>
      <c r="F3547" t="s">
        <v>744</v>
      </c>
      <c r="G3547" t="s">
        <v>56</v>
      </c>
      <c r="H3547" t="s">
        <v>5</v>
      </c>
      <c r="I3547" t="s">
        <v>6</v>
      </c>
      <c r="J3547">
        <v>118.972393528018</v>
      </c>
      <c r="K3547">
        <v>0.537979430326601</v>
      </c>
      <c r="L3547">
        <v>2.0765880228420901</v>
      </c>
      <c r="M3547">
        <v>60.395845896865701</v>
      </c>
      <c r="N3547">
        <v>5.4720150732109802</v>
      </c>
      <c r="O3547">
        <v>36.784574515506698</v>
      </c>
      <c r="P3547">
        <v>1.4144322844022099</v>
      </c>
      <c r="Q3547">
        <v>-33.941813878240097</v>
      </c>
      <c r="R3547">
        <v>4753.5552524239902</v>
      </c>
      <c r="S3547">
        <v>369.04844073709501</v>
      </c>
      <c r="T3547">
        <v>3577.2491696683401</v>
      </c>
      <c r="U3547">
        <v>3.9684700682569498</v>
      </c>
      <c r="V3547">
        <v>0.86734837409191501</v>
      </c>
      <c r="W3547" t="s">
        <v>7</v>
      </c>
      <c r="X3547" t="s">
        <v>7</v>
      </c>
      <c r="Y3547" t="s">
        <v>7</v>
      </c>
      <c r="Z3547" t="s">
        <v>7</v>
      </c>
      <c r="AA3547" t="s">
        <v>7</v>
      </c>
      <c r="AB3547" t="s">
        <v>7</v>
      </c>
    </row>
    <row r="3548" spans="1:28" x14ac:dyDescent="0.3">
      <c r="A3548" t="s">
        <v>3318</v>
      </c>
      <c r="B3548" t="s">
        <v>8</v>
      </c>
      <c r="C3548" t="s">
        <v>13744</v>
      </c>
      <c r="D3548" t="s">
        <v>3314</v>
      </c>
      <c r="E3548" t="s">
        <v>3067</v>
      </c>
      <c r="F3548" t="s">
        <v>744</v>
      </c>
      <c r="G3548" t="s">
        <v>56</v>
      </c>
      <c r="H3548" t="s">
        <v>5</v>
      </c>
      <c r="I3548" t="s">
        <v>6</v>
      </c>
      <c r="J3548">
        <v>131.63480480451901</v>
      </c>
      <c r="K3548">
        <v>0.62610519084678296</v>
      </c>
      <c r="L3548">
        <v>3.8967429379420899</v>
      </c>
      <c r="M3548">
        <v>33.898596923402998</v>
      </c>
      <c r="N3548">
        <v>4.7268011820766596</v>
      </c>
      <c r="O3548">
        <v>38.455188009275602</v>
      </c>
      <c r="P3548">
        <v>1.28935320077079</v>
      </c>
      <c r="Q3548">
        <v>-34.428816546752799</v>
      </c>
      <c r="R3548">
        <v>3942.3987919199099</v>
      </c>
      <c r="S3548">
        <v>425.255831535136</v>
      </c>
      <c r="T3548">
        <v>4292.0140410938502</v>
      </c>
      <c r="U3548">
        <v>9.6097179123001908</v>
      </c>
      <c r="V3548">
        <v>0.81964168541565896</v>
      </c>
      <c r="W3548" t="s">
        <v>7</v>
      </c>
      <c r="X3548" t="s">
        <v>7</v>
      </c>
      <c r="Y3548" t="s">
        <v>7</v>
      </c>
      <c r="Z3548" t="s">
        <v>7</v>
      </c>
      <c r="AA3548" t="s">
        <v>7</v>
      </c>
      <c r="AB3548" t="s">
        <v>7</v>
      </c>
    </row>
    <row r="3549" spans="1:28" x14ac:dyDescent="0.3">
      <c r="A3549" t="s">
        <v>3319</v>
      </c>
      <c r="B3549" t="s">
        <v>8</v>
      </c>
      <c r="C3549" t="s">
        <v>13744</v>
      </c>
      <c r="D3549" t="s">
        <v>3314</v>
      </c>
      <c r="E3549" t="s">
        <v>3067</v>
      </c>
      <c r="F3549" t="s">
        <v>744</v>
      </c>
      <c r="G3549" t="s">
        <v>56</v>
      </c>
      <c r="H3549" t="s">
        <v>5</v>
      </c>
      <c r="I3549" t="s">
        <v>6</v>
      </c>
      <c r="J3549">
        <v>100.018945335851</v>
      </c>
      <c r="K3549">
        <v>0.43855973015320698</v>
      </c>
      <c r="L3549">
        <v>4.2843141274754197</v>
      </c>
      <c r="M3549">
        <v>68.983817778019898</v>
      </c>
      <c r="N3549">
        <v>6.2123883259224204</v>
      </c>
      <c r="O3549">
        <v>43.464310317583703</v>
      </c>
      <c r="P3549">
        <v>1.41865154561268</v>
      </c>
      <c r="Q3549">
        <v>-32.608650225402499</v>
      </c>
      <c r="R3549" t="s">
        <v>7</v>
      </c>
      <c r="S3549" t="s">
        <v>7</v>
      </c>
      <c r="T3549" t="s">
        <v>7</v>
      </c>
      <c r="U3549">
        <v>3.4213874535758699</v>
      </c>
      <c r="V3549">
        <v>0.84011727031733296</v>
      </c>
      <c r="W3549" t="s">
        <v>7</v>
      </c>
      <c r="X3549" t="s">
        <v>7</v>
      </c>
      <c r="Y3549" t="s">
        <v>7</v>
      </c>
      <c r="Z3549" t="s">
        <v>7</v>
      </c>
      <c r="AA3549" t="s">
        <v>7</v>
      </c>
      <c r="AB3549" t="s">
        <v>7</v>
      </c>
    </row>
    <row r="3550" spans="1:28" x14ac:dyDescent="0.3">
      <c r="A3550" t="s">
        <v>3320</v>
      </c>
      <c r="B3550" t="s">
        <v>8</v>
      </c>
      <c r="C3550" t="s">
        <v>13744</v>
      </c>
      <c r="D3550" t="s">
        <v>3314</v>
      </c>
      <c r="E3550" t="s">
        <v>3067</v>
      </c>
      <c r="F3550" t="s">
        <v>744</v>
      </c>
      <c r="G3550" t="s">
        <v>56</v>
      </c>
      <c r="H3550" t="s">
        <v>5</v>
      </c>
      <c r="I3550" t="s">
        <v>6</v>
      </c>
      <c r="J3550">
        <v>71.673197457104607</v>
      </c>
      <c r="K3550">
        <v>0.387474146953662</v>
      </c>
      <c r="L3550">
        <v>2.6463682412254399</v>
      </c>
      <c r="M3550">
        <v>75.507362009363206</v>
      </c>
      <c r="N3550">
        <v>9.4573668220866107</v>
      </c>
      <c r="O3550">
        <v>45.369113702006103</v>
      </c>
      <c r="P3550" t="s">
        <v>7</v>
      </c>
      <c r="Q3550">
        <v>-34.781102646684403</v>
      </c>
      <c r="R3550" t="s">
        <v>7</v>
      </c>
      <c r="S3550" t="s">
        <v>7</v>
      </c>
      <c r="T3550" t="s">
        <v>7</v>
      </c>
      <c r="U3550">
        <v>3.0245070636839699</v>
      </c>
      <c r="V3550">
        <v>0.85270054862669398</v>
      </c>
      <c r="W3550" t="s">
        <v>7</v>
      </c>
      <c r="X3550" t="s">
        <v>7</v>
      </c>
      <c r="Y3550" t="s">
        <v>7</v>
      </c>
      <c r="Z3550" t="s">
        <v>7</v>
      </c>
      <c r="AA3550" t="s">
        <v>7</v>
      </c>
      <c r="AB3550" t="s">
        <v>7</v>
      </c>
    </row>
    <row r="3551" spans="1:28" x14ac:dyDescent="0.3">
      <c r="A3551" t="s">
        <v>3321</v>
      </c>
      <c r="B3551" t="s">
        <v>8</v>
      </c>
      <c r="C3551" t="s">
        <v>13744</v>
      </c>
      <c r="D3551" t="s">
        <v>3314</v>
      </c>
      <c r="E3551" t="s">
        <v>3067</v>
      </c>
      <c r="F3551" t="s">
        <v>744</v>
      </c>
      <c r="G3551" t="s">
        <v>56</v>
      </c>
      <c r="H3551" t="s">
        <v>5</v>
      </c>
      <c r="I3551" t="s">
        <v>6</v>
      </c>
      <c r="J3551">
        <v>87.608800849767107</v>
      </c>
      <c r="K3551">
        <v>0.30821653856650999</v>
      </c>
      <c r="L3551">
        <v>2.8581772682920801</v>
      </c>
      <c r="M3551">
        <v>43.411137058596999</v>
      </c>
      <c r="N3551">
        <v>8.2278611027781405</v>
      </c>
      <c r="O3551">
        <v>46.2738501186222</v>
      </c>
      <c r="P3551" t="s">
        <v>7</v>
      </c>
      <c r="Q3551">
        <v>-30.415209793983699</v>
      </c>
      <c r="R3551">
        <v>2724.1334826760399</v>
      </c>
      <c r="S3551">
        <v>613.64474533807504</v>
      </c>
      <c r="T3551">
        <v>7400.8667339555896</v>
      </c>
      <c r="U3551">
        <v>2.64784614623533</v>
      </c>
      <c r="V3551">
        <v>0.81565171843004203</v>
      </c>
      <c r="W3551" t="s">
        <v>7</v>
      </c>
      <c r="X3551" t="s">
        <v>7</v>
      </c>
      <c r="Y3551" t="s">
        <v>7</v>
      </c>
      <c r="Z3551" t="s">
        <v>7</v>
      </c>
      <c r="AA3551" t="s">
        <v>7</v>
      </c>
      <c r="AB3551" t="s">
        <v>7</v>
      </c>
    </row>
    <row r="3552" spans="1:28" x14ac:dyDescent="0.3">
      <c r="A3552" t="s">
        <v>3322</v>
      </c>
      <c r="B3552" t="s">
        <v>8</v>
      </c>
      <c r="C3552" t="s">
        <v>13744</v>
      </c>
      <c r="D3552" t="s">
        <v>3323</v>
      </c>
      <c r="E3552" t="s">
        <v>3067</v>
      </c>
      <c r="F3552" t="s">
        <v>744</v>
      </c>
      <c r="G3552" t="s">
        <v>56</v>
      </c>
      <c r="H3552" t="s">
        <v>5</v>
      </c>
      <c r="I3552" t="s">
        <v>6</v>
      </c>
      <c r="J3552">
        <v>50.975412423265503</v>
      </c>
      <c r="K3552">
        <v>0.29039077104632799</v>
      </c>
      <c r="L3552">
        <v>1.79135556419207</v>
      </c>
      <c r="M3552">
        <v>97.375052732059601</v>
      </c>
      <c r="N3552">
        <v>7.90294268291247</v>
      </c>
      <c r="O3552">
        <v>47.058281424853199</v>
      </c>
      <c r="P3552">
        <v>1.54831790984934</v>
      </c>
      <c r="Q3552">
        <v>-31.495048035471001</v>
      </c>
      <c r="R3552" t="s">
        <v>7</v>
      </c>
      <c r="S3552" t="s">
        <v>7</v>
      </c>
      <c r="T3552" t="s">
        <v>7</v>
      </c>
      <c r="U3552">
        <v>4.0065983021920797</v>
      </c>
      <c r="V3552">
        <v>0.68725840710629804</v>
      </c>
      <c r="W3552" t="s">
        <v>7</v>
      </c>
      <c r="X3552" t="s">
        <v>7</v>
      </c>
      <c r="Y3552" t="s">
        <v>7</v>
      </c>
      <c r="Z3552" t="s">
        <v>7</v>
      </c>
      <c r="AA3552" t="s">
        <v>7</v>
      </c>
      <c r="AB3552" t="s">
        <v>7</v>
      </c>
    </row>
    <row r="3553" spans="1:28" x14ac:dyDescent="0.3">
      <c r="A3553" t="s">
        <v>3324</v>
      </c>
      <c r="B3553" t="s">
        <v>8</v>
      </c>
      <c r="C3553" t="s">
        <v>13744</v>
      </c>
      <c r="D3553" t="s">
        <v>3325</v>
      </c>
      <c r="E3553" t="s">
        <v>3067</v>
      </c>
      <c r="F3553" t="s">
        <v>744</v>
      </c>
      <c r="G3553" t="s">
        <v>56</v>
      </c>
      <c r="H3553" t="s">
        <v>5</v>
      </c>
      <c r="I3553" t="s">
        <v>6</v>
      </c>
      <c r="J3553">
        <v>82.584342706686598</v>
      </c>
      <c r="K3553">
        <v>0.30885822502017701</v>
      </c>
      <c r="L3553">
        <v>1.6523502013087601</v>
      </c>
      <c r="M3553">
        <v>55.910625042248803</v>
      </c>
      <c r="N3553">
        <v>7.65217098036522</v>
      </c>
      <c r="O3553">
        <v>46.448619207198597</v>
      </c>
      <c r="P3553">
        <v>1.5629126395603099</v>
      </c>
      <c r="Q3553">
        <v>-33.661998619590399</v>
      </c>
      <c r="R3553">
        <v>4102.01330508521</v>
      </c>
      <c r="S3553">
        <v>720.65829513448398</v>
      </c>
      <c r="T3553">
        <v>3316.9356649023598</v>
      </c>
      <c r="U3553">
        <v>2.1568005269812698</v>
      </c>
      <c r="V3553">
        <v>0.79747278919024001</v>
      </c>
      <c r="W3553" t="s">
        <v>7</v>
      </c>
      <c r="X3553" t="s">
        <v>7</v>
      </c>
      <c r="Y3553" t="s">
        <v>7</v>
      </c>
      <c r="Z3553" t="s">
        <v>7</v>
      </c>
      <c r="AA3553" t="s">
        <v>7</v>
      </c>
      <c r="AB3553" t="s">
        <v>7</v>
      </c>
    </row>
    <row r="3554" spans="1:28" x14ac:dyDescent="0.3">
      <c r="A3554" t="s">
        <v>3329</v>
      </c>
      <c r="B3554" t="s">
        <v>8</v>
      </c>
      <c r="C3554" t="s">
        <v>13744</v>
      </c>
      <c r="D3554" t="s">
        <v>11230</v>
      </c>
      <c r="E3554" t="s">
        <v>3067</v>
      </c>
      <c r="F3554" t="s">
        <v>744</v>
      </c>
      <c r="G3554" t="s">
        <v>56</v>
      </c>
      <c r="H3554" t="s">
        <v>5</v>
      </c>
      <c r="I3554" t="s">
        <v>6</v>
      </c>
      <c r="J3554">
        <v>44.0287059415163</v>
      </c>
      <c r="K3554">
        <v>0.20282032480641901</v>
      </c>
      <c r="L3554">
        <v>1.5997663917420799</v>
      </c>
      <c r="M3554">
        <v>97.311762010328295</v>
      </c>
      <c r="N3554">
        <v>10.913920183345301</v>
      </c>
      <c r="O3554" t="s">
        <v>7</v>
      </c>
      <c r="P3554" t="s">
        <v>7</v>
      </c>
      <c r="Q3554" t="s">
        <v>7</v>
      </c>
      <c r="R3554" t="s">
        <v>7</v>
      </c>
      <c r="S3554" t="s">
        <v>7</v>
      </c>
      <c r="T3554" t="s">
        <v>7</v>
      </c>
      <c r="U3554" t="s">
        <v>7</v>
      </c>
      <c r="V3554" t="s">
        <v>7</v>
      </c>
      <c r="W3554" t="s">
        <v>7</v>
      </c>
      <c r="X3554" t="s">
        <v>7</v>
      </c>
      <c r="Y3554" t="s">
        <v>7</v>
      </c>
      <c r="Z3554" t="s">
        <v>7</v>
      </c>
      <c r="AA3554" t="s">
        <v>7</v>
      </c>
      <c r="AB3554" t="s">
        <v>7</v>
      </c>
    </row>
    <row r="3555" spans="1:28" x14ac:dyDescent="0.3">
      <c r="A3555" t="s">
        <v>3330</v>
      </c>
      <c r="B3555" t="s">
        <v>8</v>
      </c>
      <c r="C3555" t="s">
        <v>13744</v>
      </c>
      <c r="D3555" t="s">
        <v>11230</v>
      </c>
      <c r="E3555" t="s">
        <v>3067</v>
      </c>
      <c r="F3555" t="s">
        <v>744</v>
      </c>
      <c r="G3555" t="s">
        <v>56</v>
      </c>
      <c r="H3555" t="s">
        <v>5</v>
      </c>
      <c r="I3555" t="s">
        <v>6</v>
      </c>
      <c r="J3555">
        <v>54.879479291516297</v>
      </c>
      <c r="K3555">
        <v>0.25048699180641898</v>
      </c>
      <c r="L3555">
        <v>1.8997663447420801</v>
      </c>
      <c r="M3555">
        <v>97.783428910328297</v>
      </c>
      <c r="N3555">
        <v>10.9539086333453</v>
      </c>
      <c r="O3555" t="s">
        <v>7</v>
      </c>
      <c r="P3555" t="s">
        <v>7</v>
      </c>
      <c r="Q3555" t="s">
        <v>7</v>
      </c>
      <c r="R3555" t="s">
        <v>7</v>
      </c>
      <c r="S3555" t="s">
        <v>7</v>
      </c>
      <c r="T3555" t="s">
        <v>7</v>
      </c>
      <c r="U3555">
        <v>5.0272222242137001</v>
      </c>
      <c r="V3555">
        <v>0.72119506276817003</v>
      </c>
      <c r="W3555" t="s">
        <v>7</v>
      </c>
      <c r="X3555" t="s">
        <v>7</v>
      </c>
      <c r="Y3555" t="s">
        <v>7</v>
      </c>
      <c r="Z3555" t="s">
        <v>7</v>
      </c>
      <c r="AA3555" t="s">
        <v>7</v>
      </c>
      <c r="AB3555" t="s">
        <v>7</v>
      </c>
    </row>
    <row r="3556" spans="1:28" x14ac:dyDescent="0.3">
      <c r="A3556" t="s">
        <v>3331</v>
      </c>
      <c r="B3556" t="s">
        <v>8</v>
      </c>
      <c r="C3556" t="s">
        <v>13744</v>
      </c>
      <c r="D3556" t="s">
        <v>11231</v>
      </c>
      <c r="E3556" t="s">
        <v>3067</v>
      </c>
      <c r="F3556" t="s">
        <v>744</v>
      </c>
      <c r="G3556" t="s">
        <v>56</v>
      </c>
      <c r="H3556" t="s">
        <v>5</v>
      </c>
      <c r="I3556" t="s">
        <v>6</v>
      </c>
      <c r="J3556">
        <v>38.735609700185002</v>
      </c>
      <c r="K3556">
        <v>0.213032462499995</v>
      </c>
      <c r="L3556">
        <v>1.0088619042087501</v>
      </c>
      <c r="M3556">
        <v>20.5412073527114</v>
      </c>
      <c r="N3556">
        <v>11.0852030364995</v>
      </c>
      <c r="O3556">
        <v>46.354911813429702</v>
      </c>
      <c r="P3556">
        <v>2.7253840231917299</v>
      </c>
      <c r="Q3556">
        <v>-32.7436691910777</v>
      </c>
      <c r="R3556">
        <v>2139.9697655893001</v>
      </c>
      <c r="S3556">
        <v>729.45090433644202</v>
      </c>
      <c r="T3556">
        <v>6157.3707934768499</v>
      </c>
      <c r="U3556">
        <v>3.5155526829380301</v>
      </c>
      <c r="V3556">
        <v>0.90587947786649603</v>
      </c>
      <c r="W3556" t="s">
        <v>7</v>
      </c>
      <c r="X3556" t="s">
        <v>7</v>
      </c>
      <c r="Y3556" t="s">
        <v>7</v>
      </c>
      <c r="Z3556" t="s">
        <v>7</v>
      </c>
      <c r="AA3556" t="s">
        <v>7</v>
      </c>
      <c r="AB3556" t="s">
        <v>7</v>
      </c>
    </row>
    <row r="3557" spans="1:28" x14ac:dyDescent="0.3">
      <c r="A3557" t="s">
        <v>3343</v>
      </c>
      <c r="B3557" t="s">
        <v>8</v>
      </c>
      <c r="C3557" t="s">
        <v>13744</v>
      </c>
      <c r="D3557" t="s">
        <v>3337</v>
      </c>
      <c r="E3557" t="s">
        <v>3338</v>
      </c>
      <c r="F3557" t="s">
        <v>42</v>
      </c>
      <c r="G3557" t="s">
        <v>43</v>
      </c>
      <c r="H3557" t="s">
        <v>44</v>
      </c>
      <c r="I3557" t="s">
        <v>44</v>
      </c>
      <c r="J3557">
        <v>64.684878637599894</v>
      </c>
      <c r="K3557">
        <v>0.24446350939311601</v>
      </c>
      <c r="L3557">
        <v>2.1692366469254099</v>
      </c>
      <c r="M3557">
        <v>52.1657755997512</v>
      </c>
      <c r="N3557">
        <v>10.4665181224896</v>
      </c>
      <c r="O3557" t="s">
        <v>7</v>
      </c>
      <c r="P3557" t="s">
        <v>7</v>
      </c>
      <c r="Q3557" t="s">
        <v>7</v>
      </c>
      <c r="R3557" t="s">
        <v>7</v>
      </c>
      <c r="S3557" t="s">
        <v>7</v>
      </c>
      <c r="T3557" t="s">
        <v>7</v>
      </c>
      <c r="U3557">
        <v>2.1007635315542399</v>
      </c>
      <c r="V3557">
        <v>0.75632061465546097</v>
      </c>
      <c r="W3557" t="s">
        <v>7</v>
      </c>
      <c r="X3557" t="s">
        <v>7</v>
      </c>
      <c r="Y3557" t="s">
        <v>7</v>
      </c>
      <c r="Z3557" t="s">
        <v>7</v>
      </c>
      <c r="AA3557" t="s">
        <v>7</v>
      </c>
      <c r="AB3557" t="s">
        <v>7</v>
      </c>
    </row>
    <row r="3558" spans="1:28" x14ac:dyDescent="0.3">
      <c r="A3558" t="s">
        <v>3344</v>
      </c>
      <c r="B3558" t="s">
        <v>8</v>
      </c>
      <c r="C3558" t="s">
        <v>13744</v>
      </c>
      <c r="D3558" t="s">
        <v>3337</v>
      </c>
      <c r="E3558" t="s">
        <v>3338</v>
      </c>
      <c r="F3558" t="s">
        <v>42</v>
      </c>
      <c r="G3558" t="s">
        <v>43</v>
      </c>
      <c r="H3558" t="s">
        <v>44</v>
      </c>
      <c r="I3558" t="s">
        <v>44</v>
      </c>
      <c r="J3558" t="s">
        <v>7</v>
      </c>
      <c r="K3558" t="s">
        <v>7</v>
      </c>
      <c r="L3558" t="s">
        <v>7</v>
      </c>
      <c r="M3558" t="s">
        <v>7</v>
      </c>
      <c r="N3558" t="s">
        <v>7</v>
      </c>
      <c r="O3558" t="s">
        <v>7</v>
      </c>
      <c r="P3558" t="s">
        <v>7</v>
      </c>
      <c r="Q3558" t="s">
        <v>7</v>
      </c>
      <c r="R3558" t="s">
        <v>7</v>
      </c>
      <c r="S3558" t="s">
        <v>7</v>
      </c>
      <c r="T3558" t="s">
        <v>7</v>
      </c>
      <c r="U3558" t="s">
        <v>7</v>
      </c>
      <c r="V3558" t="s">
        <v>7</v>
      </c>
      <c r="W3558" t="s">
        <v>7</v>
      </c>
      <c r="X3558" t="s">
        <v>7</v>
      </c>
      <c r="Y3558" t="s">
        <v>7</v>
      </c>
      <c r="Z3558" t="s">
        <v>7</v>
      </c>
      <c r="AA3558" t="s">
        <v>7</v>
      </c>
      <c r="AB3558" t="s">
        <v>7</v>
      </c>
    </row>
    <row r="3559" spans="1:28" x14ac:dyDescent="0.3">
      <c r="A3559" t="s">
        <v>3345</v>
      </c>
      <c r="B3559" t="s">
        <v>8</v>
      </c>
      <c r="C3559" t="s">
        <v>13744</v>
      </c>
      <c r="D3559" t="s">
        <v>3337</v>
      </c>
      <c r="E3559" t="s">
        <v>3338</v>
      </c>
      <c r="F3559" t="s">
        <v>42</v>
      </c>
      <c r="G3559" t="s">
        <v>43</v>
      </c>
      <c r="H3559" t="s">
        <v>44</v>
      </c>
      <c r="I3559" t="s">
        <v>44</v>
      </c>
      <c r="J3559">
        <v>93.048759378017806</v>
      </c>
      <c r="K3559">
        <v>0.264312764326601</v>
      </c>
      <c r="L3559">
        <v>2.6799213768420902</v>
      </c>
      <c r="M3559">
        <v>61.729179236865697</v>
      </c>
      <c r="N3559">
        <v>10.030538343210999</v>
      </c>
      <c r="O3559" t="s">
        <v>7</v>
      </c>
      <c r="P3559">
        <v>2.9718578844022101</v>
      </c>
      <c r="Q3559" t="s">
        <v>7</v>
      </c>
      <c r="R3559" t="s">
        <v>7</v>
      </c>
      <c r="S3559" t="s">
        <v>7</v>
      </c>
      <c r="T3559" t="s">
        <v>7</v>
      </c>
      <c r="U3559">
        <v>1.96847006825695</v>
      </c>
      <c r="V3559">
        <v>0.74164837409191497</v>
      </c>
      <c r="W3559" t="s">
        <v>7</v>
      </c>
      <c r="X3559" t="s">
        <v>7</v>
      </c>
      <c r="Y3559" t="s">
        <v>7</v>
      </c>
      <c r="Z3559" t="s">
        <v>7</v>
      </c>
      <c r="AA3559" t="s">
        <v>7</v>
      </c>
      <c r="AB3559" t="s">
        <v>7</v>
      </c>
    </row>
    <row r="3560" spans="1:28" x14ac:dyDescent="0.3">
      <c r="A3560" t="s">
        <v>3346</v>
      </c>
      <c r="B3560" t="s">
        <v>8</v>
      </c>
      <c r="C3560" t="s">
        <v>13744</v>
      </c>
      <c r="D3560" t="s">
        <v>3337</v>
      </c>
      <c r="E3560" t="s">
        <v>3338</v>
      </c>
      <c r="F3560" t="s">
        <v>42</v>
      </c>
      <c r="G3560" t="s">
        <v>43</v>
      </c>
      <c r="H3560" t="s">
        <v>44</v>
      </c>
      <c r="I3560" t="s">
        <v>44</v>
      </c>
      <c r="J3560">
        <v>46.795830378017797</v>
      </c>
      <c r="K3560">
        <v>0.25761275232660102</v>
      </c>
      <c r="L3560">
        <v>2.0365879818420898</v>
      </c>
      <c r="M3560">
        <v>47.729179236865697</v>
      </c>
      <c r="N3560">
        <v>11.275697258211</v>
      </c>
      <c r="O3560">
        <v>49.316675015506704</v>
      </c>
      <c r="P3560" t="s">
        <v>7</v>
      </c>
      <c r="Q3560">
        <v>-32.960728078240102</v>
      </c>
      <c r="R3560" t="s">
        <v>7</v>
      </c>
      <c r="S3560" t="s">
        <v>7</v>
      </c>
      <c r="T3560" t="s">
        <v>7</v>
      </c>
      <c r="U3560">
        <v>2.9684700682569498</v>
      </c>
      <c r="V3560" t="s">
        <v>7</v>
      </c>
      <c r="W3560" t="s">
        <v>7</v>
      </c>
      <c r="X3560" t="s">
        <v>7</v>
      </c>
      <c r="Y3560" t="s">
        <v>7</v>
      </c>
      <c r="Z3560" t="s">
        <v>7</v>
      </c>
      <c r="AA3560" t="s">
        <v>7</v>
      </c>
      <c r="AB3560" t="s">
        <v>7</v>
      </c>
    </row>
    <row r="3561" spans="1:28" x14ac:dyDescent="0.3">
      <c r="A3561" t="s">
        <v>3341</v>
      </c>
      <c r="B3561" t="s">
        <v>8</v>
      </c>
      <c r="C3561" t="s">
        <v>13744</v>
      </c>
      <c r="D3561" t="s">
        <v>3337</v>
      </c>
      <c r="E3561" t="s">
        <v>3338</v>
      </c>
      <c r="F3561" t="s">
        <v>42</v>
      </c>
      <c r="G3561" t="s">
        <v>43</v>
      </c>
      <c r="H3561" t="s">
        <v>44</v>
      </c>
      <c r="I3561" t="s">
        <v>44</v>
      </c>
      <c r="J3561">
        <v>85.002315841934205</v>
      </c>
      <c r="K3561">
        <v>0.26653624273990401</v>
      </c>
      <c r="L3561">
        <v>2.0104510986587498</v>
      </c>
      <c r="M3561">
        <v>74.737398577442804</v>
      </c>
      <c r="N3561">
        <v>8.2016114580667008</v>
      </c>
      <c r="O3561" t="s">
        <v>7</v>
      </c>
      <c r="P3561" t="s">
        <v>7</v>
      </c>
      <c r="Q3561" t="s">
        <v>7</v>
      </c>
      <c r="R3561" t="s">
        <v>7</v>
      </c>
      <c r="S3561" t="s">
        <v>7</v>
      </c>
      <c r="T3561" t="s">
        <v>7</v>
      </c>
      <c r="U3561">
        <v>6.6949287609164099</v>
      </c>
      <c r="V3561">
        <v>0.67656282220462405</v>
      </c>
      <c r="W3561" t="s">
        <v>7</v>
      </c>
      <c r="X3561" t="s">
        <v>7</v>
      </c>
      <c r="Y3561" t="s">
        <v>7</v>
      </c>
      <c r="Z3561" t="s">
        <v>7</v>
      </c>
      <c r="AA3561" t="s">
        <v>7</v>
      </c>
      <c r="AB3561" t="s">
        <v>7</v>
      </c>
    </row>
    <row r="3562" spans="1:28" x14ac:dyDescent="0.3">
      <c r="A3562" t="s">
        <v>3342</v>
      </c>
      <c r="B3562" t="s">
        <v>8</v>
      </c>
      <c r="C3562" t="s">
        <v>13744</v>
      </c>
      <c r="D3562" t="s">
        <v>3337</v>
      </c>
      <c r="E3562" t="s">
        <v>3338</v>
      </c>
      <c r="F3562" t="s">
        <v>42</v>
      </c>
      <c r="G3562" t="s">
        <v>43</v>
      </c>
      <c r="H3562" t="s">
        <v>44</v>
      </c>
      <c r="I3562" t="s">
        <v>44</v>
      </c>
      <c r="J3562">
        <v>75.079086061516307</v>
      </c>
      <c r="K3562">
        <v>0.33582032480641899</v>
      </c>
      <c r="L3562">
        <v>3.7930997397420798</v>
      </c>
      <c r="M3562">
        <v>50.201560450328301</v>
      </c>
      <c r="N3562">
        <v>6.1827355973453102</v>
      </c>
      <c r="O3562">
        <v>53.655682221737699</v>
      </c>
      <c r="P3562" t="s">
        <v>7</v>
      </c>
      <c r="Q3562">
        <v>-31.6891487697273</v>
      </c>
      <c r="R3562" t="s">
        <v>7</v>
      </c>
      <c r="S3562" t="s">
        <v>7</v>
      </c>
      <c r="T3562" t="s">
        <v>7</v>
      </c>
      <c r="U3562">
        <v>4.2272222242137003</v>
      </c>
      <c r="V3562">
        <v>0.78337506276817004</v>
      </c>
      <c r="W3562" t="s">
        <v>7</v>
      </c>
      <c r="X3562" t="s">
        <v>7</v>
      </c>
      <c r="Y3562" t="s">
        <v>7</v>
      </c>
      <c r="Z3562" t="s">
        <v>7</v>
      </c>
      <c r="AA3562" t="s">
        <v>7</v>
      </c>
      <c r="AB3562" t="s">
        <v>7</v>
      </c>
    </row>
    <row r="3563" spans="1:28" x14ac:dyDescent="0.3">
      <c r="A3563" t="s">
        <v>3347</v>
      </c>
      <c r="B3563" t="s">
        <v>8</v>
      </c>
      <c r="C3563" t="s">
        <v>13744</v>
      </c>
      <c r="D3563" t="s">
        <v>3337</v>
      </c>
      <c r="E3563" t="s">
        <v>3338</v>
      </c>
      <c r="F3563" t="s">
        <v>42</v>
      </c>
      <c r="G3563" t="s">
        <v>43</v>
      </c>
      <c r="H3563" t="s">
        <v>44</v>
      </c>
      <c r="I3563" t="s">
        <v>44</v>
      </c>
      <c r="J3563">
        <v>66.848154535355306</v>
      </c>
      <c r="K3563">
        <v>0.24763702271375301</v>
      </c>
      <c r="L3563">
        <v>2.28811240277544</v>
      </c>
      <c r="M3563">
        <v>58.892070847631899</v>
      </c>
      <c r="N3563">
        <v>12.388527427519501</v>
      </c>
      <c r="O3563">
        <v>48.792263898890603</v>
      </c>
      <c r="P3563">
        <v>2.3673777947184198</v>
      </c>
      <c r="Q3563">
        <v>-35.652657820940703</v>
      </c>
      <c r="R3563" t="s">
        <v>7</v>
      </c>
      <c r="S3563" t="s">
        <v>7</v>
      </c>
      <c r="T3563" t="s">
        <v>7</v>
      </c>
      <c r="U3563">
        <v>0.34513098570559197</v>
      </c>
      <c r="V3563">
        <v>0.63559720428856603</v>
      </c>
      <c r="W3563" t="s">
        <v>7</v>
      </c>
      <c r="X3563" t="s">
        <v>7</v>
      </c>
      <c r="Y3563" t="s">
        <v>7</v>
      </c>
      <c r="Z3563" t="s">
        <v>7</v>
      </c>
      <c r="AA3563" t="s">
        <v>7</v>
      </c>
      <c r="AB3563" t="s">
        <v>7</v>
      </c>
    </row>
    <row r="3564" spans="1:28" x14ac:dyDescent="0.3">
      <c r="A3564" t="s">
        <v>3348</v>
      </c>
      <c r="B3564" t="s">
        <v>8</v>
      </c>
      <c r="C3564" t="s">
        <v>13744</v>
      </c>
      <c r="D3564" t="s">
        <v>3337</v>
      </c>
      <c r="E3564" t="s">
        <v>3338</v>
      </c>
      <c r="F3564" t="s">
        <v>42</v>
      </c>
      <c r="G3564" t="s">
        <v>43</v>
      </c>
      <c r="H3564" t="s">
        <v>44</v>
      </c>
      <c r="I3564" t="s">
        <v>44</v>
      </c>
      <c r="J3564">
        <v>77.064730818435805</v>
      </c>
      <c r="K3564">
        <v>0.21049534126008601</v>
      </c>
      <c r="L3564">
        <v>1.61060606375876</v>
      </c>
      <c r="M3564">
        <v>76.959249533980099</v>
      </c>
      <c r="N3564">
        <v>9.1565731079323793</v>
      </c>
      <c r="O3564">
        <v>50.380333610314104</v>
      </c>
      <c r="P3564">
        <v>4.3148218813760204</v>
      </c>
      <c r="Q3564">
        <v>-30.989994725334</v>
      </c>
      <c r="R3564" t="s">
        <v>7</v>
      </c>
      <c r="S3564" t="s">
        <v>7</v>
      </c>
      <c r="T3564" t="s">
        <v>7</v>
      </c>
      <c r="U3564">
        <v>0.83617660495964696</v>
      </c>
      <c r="V3564">
        <v>0.69737613352836803</v>
      </c>
      <c r="W3564" t="s">
        <v>7</v>
      </c>
      <c r="X3564" t="s">
        <v>7</v>
      </c>
      <c r="Y3564" t="s">
        <v>7</v>
      </c>
      <c r="Z3564" t="s">
        <v>7</v>
      </c>
      <c r="AA3564" t="s">
        <v>7</v>
      </c>
      <c r="AB3564" t="s">
        <v>7</v>
      </c>
    </row>
    <row r="3565" spans="1:28" x14ac:dyDescent="0.3">
      <c r="A3565" t="s">
        <v>3349</v>
      </c>
      <c r="B3565" t="s">
        <v>8</v>
      </c>
      <c r="C3565" t="s">
        <v>13744</v>
      </c>
      <c r="D3565" t="s">
        <v>3337</v>
      </c>
      <c r="E3565" t="s">
        <v>3338</v>
      </c>
      <c r="F3565" t="s">
        <v>42</v>
      </c>
      <c r="G3565" t="s">
        <v>43</v>
      </c>
      <c r="H3565" t="s">
        <v>44</v>
      </c>
      <c r="I3565" t="s">
        <v>44</v>
      </c>
      <c r="J3565">
        <v>69.234325321098297</v>
      </c>
      <c r="K3565">
        <v>0.203537741872934</v>
      </c>
      <c r="L3565">
        <v>2.1990815968253998</v>
      </c>
      <c r="M3565">
        <v>58.8630245832139</v>
      </c>
      <c r="N3565">
        <v>8.8551132886239099</v>
      </c>
      <c r="O3565">
        <v>50.683695126930303</v>
      </c>
      <c r="P3565" t="s">
        <v>7</v>
      </c>
      <c r="Q3565">
        <v>-30.348260422633398</v>
      </c>
      <c r="R3565">
        <v>1410.97543001483</v>
      </c>
      <c r="S3565">
        <v>2132.7348909406901</v>
      </c>
      <c r="T3565">
        <v>10839.180238721599</v>
      </c>
      <c r="U3565">
        <v>3.4595156875109998</v>
      </c>
      <c r="V3565">
        <v>0.66182730333171702</v>
      </c>
      <c r="W3565" t="s">
        <v>7</v>
      </c>
      <c r="X3565" t="s">
        <v>7</v>
      </c>
      <c r="Y3565" t="s">
        <v>7</v>
      </c>
      <c r="Z3565" t="s">
        <v>7</v>
      </c>
      <c r="AA3565" t="s">
        <v>7</v>
      </c>
      <c r="AB3565" t="s">
        <v>7</v>
      </c>
    </row>
    <row r="3566" spans="1:28" x14ac:dyDescent="0.3">
      <c r="A3566" t="s">
        <v>3350</v>
      </c>
      <c r="B3566" t="s">
        <v>8</v>
      </c>
      <c r="C3566" t="s">
        <v>13744</v>
      </c>
      <c r="D3566" t="s">
        <v>3337</v>
      </c>
      <c r="E3566" t="s">
        <v>3338</v>
      </c>
      <c r="F3566" t="s">
        <v>42</v>
      </c>
      <c r="G3566" t="s">
        <v>43</v>
      </c>
      <c r="H3566" t="s">
        <v>44</v>
      </c>
      <c r="I3566" t="s">
        <v>44</v>
      </c>
      <c r="J3566">
        <v>39.630059209349099</v>
      </c>
      <c r="K3566">
        <v>0.21606729163302499</v>
      </c>
      <c r="L3566">
        <v>1.38749246037541</v>
      </c>
      <c r="M3566">
        <v>72.314400091482497</v>
      </c>
      <c r="N3566">
        <v>15.394080825056699</v>
      </c>
      <c r="O3566">
        <v>51.255459923814698</v>
      </c>
      <c r="P3566">
        <v>6.1906501292440996</v>
      </c>
      <c r="Q3566">
        <v>-33.338971706889801</v>
      </c>
      <c r="R3566" t="s">
        <v>7</v>
      </c>
      <c r="S3566" t="s">
        <v>7</v>
      </c>
      <c r="T3566" t="s">
        <v>7</v>
      </c>
      <c r="U3566">
        <v>3.7801396095326201</v>
      </c>
      <c r="V3566">
        <v>0.58772395899358898</v>
      </c>
      <c r="W3566" t="s">
        <v>7</v>
      </c>
      <c r="X3566" t="s">
        <v>7</v>
      </c>
      <c r="Y3566" t="s">
        <v>7</v>
      </c>
      <c r="Z3566" t="s">
        <v>7</v>
      </c>
      <c r="AA3566" t="s">
        <v>7</v>
      </c>
      <c r="AB3566" t="s">
        <v>7</v>
      </c>
    </row>
    <row r="3567" spans="1:28" x14ac:dyDescent="0.3">
      <c r="A3567" t="s">
        <v>3351</v>
      </c>
      <c r="B3567" t="s">
        <v>8</v>
      </c>
      <c r="C3567" t="s">
        <v>13744</v>
      </c>
      <c r="D3567" t="s">
        <v>3337</v>
      </c>
      <c r="E3567" t="s">
        <v>3338</v>
      </c>
      <c r="F3567" t="s">
        <v>42</v>
      </c>
      <c r="G3567" t="s">
        <v>43</v>
      </c>
      <c r="H3567" t="s">
        <v>44</v>
      </c>
      <c r="I3567" t="s">
        <v>44</v>
      </c>
      <c r="J3567">
        <v>67.221742187522494</v>
      </c>
      <c r="K3567">
        <v>0.28599007288714701</v>
      </c>
      <c r="L3567">
        <v>2.3970529801421101</v>
      </c>
      <c r="M3567">
        <v>64.937432306477703</v>
      </c>
      <c r="N3567">
        <v>11.618666907808</v>
      </c>
      <c r="O3567">
        <v>50.725316596813599</v>
      </c>
      <c r="P3567">
        <v>2.27018903350795</v>
      </c>
      <c r="Q3567">
        <v>-36.436915413778301</v>
      </c>
      <c r="R3567" t="s">
        <v>7</v>
      </c>
      <c r="S3567" t="s">
        <v>7</v>
      </c>
      <c r="T3567" t="s">
        <v>7</v>
      </c>
      <c r="U3567">
        <v>-3.1077863996133299</v>
      </c>
      <c r="V3567">
        <v>0.59182830806314701</v>
      </c>
      <c r="W3567" t="s">
        <v>7</v>
      </c>
      <c r="X3567" t="s">
        <v>7</v>
      </c>
      <c r="Y3567" t="s">
        <v>7</v>
      </c>
      <c r="Z3567" t="s">
        <v>7</v>
      </c>
      <c r="AA3567" t="s">
        <v>7</v>
      </c>
      <c r="AB3567" t="s">
        <v>7</v>
      </c>
    </row>
    <row r="3568" spans="1:28" x14ac:dyDescent="0.3">
      <c r="A3568" t="s">
        <v>3352</v>
      </c>
      <c r="B3568" t="s">
        <v>8</v>
      </c>
      <c r="C3568" t="s">
        <v>13744</v>
      </c>
      <c r="D3568" t="s">
        <v>3337</v>
      </c>
      <c r="E3568" t="s">
        <v>3338</v>
      </c>
      <c r="F3568" t="s">
        <v>42</v>
      </c>
      <c r="G3568" t="s">
        <v>43</v>
      </c>
      <c r="H3568" t="s">
        <v>44</v>
      </c>
      <c r="I3568" t="s">
        <v>44</v>
      </c>
      <c r="J3568">
        <v>35.338067370185001</v>
      </c>
      <c r="K3568">
        <v>0.22906579249999501</v>
      </c>
      <c r="L3568">
        <v>1.9288619402087599</v>
      </c>
      <c r="M3568">
        <v>48.207874015711504</v>
      </c>
      <c r="N3568">
        <v>14.7892175164995</v>
      </c>
      <c r="O3568">
        <v>51.328473213429703</v>
      </c>
      <c r="P3568">
        <v>2.1563064231917299</v>
      </c>
      <c r="Q3568">
        <v>-32.653062271077701</v>
      </c>
      <c r="R3568" t="s">
        <v>7</v>
      </c>
      <c r="S3568" t="s">
        <v>7</v>
      </c>
      <c r="T3568" t="s">
        <v>7</v>
      </c>
      <c r="U3568">
        <v>6.5155526829380301</v>
      </c>
      <c r="V3568">
        <v>0.73787947786649599</v>
      </c>
      <c r="W3568" t="s">
        <v>7</v>
      </c>
      <c r="X3568" t="s">
        <v>7</v>
      </c>
      <c r="Y3568" t="s">
        <v>7</v>
      </c>
      <c r="Z3568" t="s">
        <v>7</v>
      </c>
      <c r="AA3568" t="s">
        <v>7</v>
      </c>
      <c r="AB3568" t="s">
        <v>7</v>
      </c>
    </row>
    <row r="3569" spans="1:28" x14ac:dyDescent="0.3">
      <c r="A3569" t="s">
        <v>3340</v>
      </c>
      <c r="B3569" t="s">
        <v>8</v>
      </c>
      <c r="C3569" t="s">
        <v>13744</v>
      </c>
      <c r="D3569" t="s">
        <v>3337</v>
      </c>
      <c r="E3569" t="s">
        <v>3338</v>
      </c>
      <c r="F3569" t="s">
        <v>42</v>
      </c>
      <c r="G3569" t="s">
        <v>43</v>
      </c>
      <c r="H3569" t="s">
        <v>44</v>
      </c>
      <c r="I3569" t="s">
        <v>44</v>
      </c>
      <c r="J3569">
        <v>54.766680745432701</v>
      </c>
      <c r="K3569">
        <v>0.16904380921972201</v>
      </c>
      <c r="L3569">
        <v>1.5102960765587401</v>
      </c>
      <c r="M3569">
        <v>51.587080820905399</v>
      </c>
      <c r="N3569">
        <v>14.564054274201</v>
      </c>
      <c r="O3569">
        <v>53.145734822776198</v>
      </c>
      <c r="P3569">
        <v>3.0590755486388601</v>
      </c>
      <c r="Q3569">
        <v>-33.176861608308499</v>
      </c>
      <c r="R3569" t="s">
        <v>7</v>
      </c>
      <c r="S3569" t="s">
        <v>7</v>
      </c>
      <c r="T3569" t="s">
        <v>7</v>
      </c>
      <c r="U3569">
        <v>4.5536809168731596</v>
      </c>
      <c r="V3569">
        <v>0.64778951088087999</v>
      </c>
      <c r="W3569" t="s">
        <v>7</v>
      </c>
      <c r="X3569" t="s">
        <v>7</v>
      </c>
      <c r="Y3569" t="s">
        <v>7</v>
      </c>
      <c r="Z3569" t="s">
        <v>7</v>
      </c>
      <c r="AA3569" t="s">
        <v>7</v>
      </c>
      <c r="AB3569" t="s">
        <v>7</v>
      </c>
    </row>
    <row r="3570" spans="1:28" x14ac:dyDescent="0.3">
      <c r="A3570" t="s">
        <v>3355</v>
      </c>
      <c r="B3570" t="s">
        <v>8</v>
      </c>
      <c r="C3570" t="s">
        <v>13744</v>
      </c>
      <c r="D3570" t="s">
        <v>3354</v>
      </c>
      <c r="E3570" t="s">
        <v>3338</v>
      </c>
      <c r="F3570" t="s">
        <v>42</v>
      </c>
      <c r="G3570" t="s">
        <v>43</v>
      </c>
      <c r="H3570" t="s">
        <v>44</v>
      </c>
      <c r="I3570" t="s">
        <v>44</v>
      </c>
      <c r="J3570">
        <v>61.249872891934203</v>
      </c>
      <c r="K3570">
        <v>0.218402911739904</v>
      </c>
      <c r="L3570">
        <v>1.8837844326587501</v>
      </c>
      <c r="M3570">
        <v>34.6231651774428</v>
      </c>
      <c r="N3570">
        <v>12.0102144890667</v>
      </c>
      <c r="O3570">
        <v>49.5839693165452</v>
      </c>
      <c r="P3570">
        <v>2.4257373650074401</v>
      </c>
      <c r="Q3570">
        <v>-33.3798233768213</v>
      </c>
      <c r="R3570" t="s">
        <v>7</v>
      </c>
      <c r="S3570" t="s">
        <v>7</v>
      </c>
      <c r="T3570" t="s">
        <v>7</v>
      </c>
      <c r="U3570">
        <v>3.1949287609164099</v>
      </c>
      <c r="V3570">
        <v>0.78518282220462399</v>
      </c>
      <c r="W3570" t="s">
        <v>7</v>
      </c>
      <c r="X3570" t="s">
        <v>7</v>
      </c>
      <c r="Y3570" t="s">
        <v>7</v>
      </c>
      <c r="Z3570" t="s">
        <v>7</v>
      </c>
      <c r="AA3570" t="s">
        <v>7</v>
      </c>
      <c r="AB3570" t="s">
        <v>7</v>
      </c>
    </row>
    <row r="3571" spans="1:28" x14ac:dyDescent="0.3">
      <c r="A3571" t="s">
        <v>3356</v>
      </c>
      <c r="B3571" t="s">
        <v>8</v>
      </c>
      <c r="C3571" t="s">
        <v>13744</v>
      </c>
      <c r="D3571" t="s">
        <v>3354</v>
      </c>
      <c r="E3571" t="s">
        <v>3338</v>
      </c>
      <c r="F3571" t="s">
        <v>42</v>
      </c>
      <c r="G3571" t="s">
        <v>43</v>
      </c>
      <c r="H3571" t="s">
        <v>44</v>
      </c>
      <c r="I3571" t="s">
        <v>44</v>
      </c>
      <c r="J3571">
        <v>66.844582315850602</v>
      </c>
      <c r="K3571">
        <v>0.27822639715320702</v>
      </c>
      <c r="L3571">
        <v>2.6376474414754201</v>
      </c>
      <c r="M3571">
        <v>69.450484448019907</v>
      </c>
      <c r="N3571">
        <v>10.007628798922401</v>
      </c>
      <c r="O3571" t="s">
        <v>7</v>
      </c>
      <c r="P3571">
        <v>2.1496934456126802</v>
      </c>
      <c r="Q3571" t="s">
        <v>7</v>
      </c>
      <c r="R3571" t="s">
        <v>7</v>
      </c>
      <c r="S3571" t="s">
        <v>7</v>
      </c>
      <c r="T3571" t="s">
        <v>7</v>
      </c>
      <c r="U3571">
        <v>0.42138745357586599</v>
      </c>
      <c r="V3571">
        <v>0.63681727031733304</v>
      </c>
      <c r="W3571" t="s">
        <v>7</v>
      </c>
      <c r="X3571" t="s">
        <v>7</v>
      </c>
      <c r="Y3571" t="s">
        <v>7</v>
      </c>
      <c r="Z3571" t="s">
        <v>7</v>
      </c>
      <c r="AA3571" t="s">
        <v>7</v>
      </c>
      <c r="AB3571" t="s">
        <v>7</v>
      </c>
    </row>
    <row r="3572" spans="1:28" x14ac:dyDescent="0.3">
      <c r="A3572" t="s">
        <v>3353</v>
      </c>
      <c r="B3572" t="s">
        <v>8</v>
      </c>
      <c r="C3572" t="s">
        <v>13744</v>
      </c>
      <c r="D3572" t="s">
        <v>3354</v>
      </c>
      <c r="E3572" t="s">
        <v>3338</v>
      </c>
      <c r="F3572" t="s">
        <v>42</v>
      </c>
      <c r="G3572" t="s">
        <v>43</v>
      </c>
      <c r="H3572" t="s">
        <v>44</v>
      </c>
      <c r="I3572" t="s">
        <v>44</v>
      </c>
      <c r="J3572">
        <v>85.011281176686595</v>
      </c>
      <c r="K3572">
        <v>0.236858235020177</v>
      </c>
      <c r="L3572">
        <v>2.0090168463087599</v>
      </c>
      <c r="M3572">
        <v>61.877291712248798</v>
      </c>
      <c r="N3572">
        <v>9.5083778813652202</v>
      </c>
      <c r="O3572">
        <v>51.183831007198599</v>
      </c>
      <c r="P3572" t="s">
        <v>7</v>
      </c>
      <c r="Q3572">
        <v>-35.090078029590401</v>
      </c>
      <c r="R3572" t="s">
        <v>7</v>
      </c>
      <c r="S3572" t="s">
        <v>7</v>
      </c>
      <c r="T3572" t="s">
        <v>7</v>
      </c>
      <c r="U3572">
        <v>3.1568005269812698</v>
      </c>
      <c r="V3572">
        <v>0.87567278919024005</v>
      </c>
      <c r="W3572" t="s">
        <v>7</v>
      </c>
      <c r="X3572" t="s">
        <v>7</v>
      </c>
      <c r="Y3572" t="s">
        <v>7</v>
      </c>
      <c r="Z3572" t="s">
        <v>7</v>
      </c>
      <c r="AA3572" t="s">
        <v>7</v>
      </c>
      <c r="AB3572" t="s">
        <v>7</v>
      </c>
    </row>
    <row r="3573" spans="1:28" x14ac:dyDescent="0.3">
      <c r="A3573" t="s">
        <v>3360</v>
      </c>
      <c r="B3573" t="s">
        <v>8</v>
      </c>
      <c r="C3573" t="s">
        <v>13744</v>
      </c>
      <c r="D3573" t="s">
        <v>3359</v>
      </c>
      <c r="E3573" t="s">
        <v>3338</v>
      </c>
      <c r="F3573" t="s">
        <v>42</v>
      </c>
      <c r="G3573" t="s">
        <v>43</v>
      </c>
      <c r="H3573" t="s">
        <v>44</v>
      </c>
      <c r="I3573" t="s">
        <v>44</v>
      </c>
      <c r="J3573">
        <v>56.699558493265499</v>
      </c>
      <c r="K3573">
        <v>0.158957442046328</v>
      </c>
      <c r="L3573">
        <v>1.32135557519207</v>
      </c>
      <c r="M3573">
        <v>10.6417193620596</v>
      </c>
      <c r="N3573">
        <v>12.1937082459125</v>
      </c>
      <c r="O3573">
        <v>50.549217824853201</v>
      </c>
      <c r="P3573">
        <v>2.0715217098493399</v>
      </c>
      <c r="Q3573">
        <v>-34.326093225470999</v>
      </c>
      <c r="R3573" t="s">
        <v>7</v>
      </c>
      <c r="S3573" t="s">
        <v>7</v>
      </c>
      <c r="T3573" t="s">
        <v>7</v>
      </c>
      <c r="U3573">
        <v>3.0065983021920801</v>
      </c>
      <c r="V3573">
        <v>0.75405840710629801</v>
      </c>
      <c r="W3573" t="s">
        <v>7</v>
      </c>
      <c r="X3573" t="s">
        <v>7</v>
      </c>
      <c r="Y3573" t="s">
        <v>7</v>
      </c>
      <c r="Z3573" t="s">
        <v>7</v>
      </c>
      <c r="AA3573" t="s">
        <v>7</v>
      </c>
      <c r="AB3573" t="s">
        <v>7</v>
      </c>
    </row>
    <row r="3574" spans="1:28" x14ac:dyDescent="0.3">
      <c r="A3574" t="s">
        <v>3361</v>
      </c>
      <c r="B3574" t="s">
        <v>8</v>
      </c>
      <c r="C3574" t="s">
        <v>13744</v>
      </c>
      <c r="D3574" t="s">
        <v>3359</v>
      </c>
      <c r="E3574" t="s">
        <v>3338</v>
      </c>
      <c r="F3574" t="s">
        <v>42</v>
      </c>
      <c r="G3574" t="s">
        <v>43</v>
      </c>
      <c r="H3574" t="s">
        <v>44</v>
      </c>
      <c r="I3574" t="s">
        <v>44</v>
      </c>
      <c r="J3574">
        <v>61.048682119767101</v>
      </c>
      <c r="K3574">
        <v>0.16178320956650999</v>
      </c>
      <c r="L3574">
        <v>1.44817722129208</v>
      </c>
      <c r="M3574">
        <v>22.111137058596999</v>
      </c>
      <c r="N3574">
        <v>12.2036252807781</v>
      </c>
      <c r="O3574">
        <v>49.876813118622202</v>
      </c>
      <c r="P3574" t="s">
        <v>7</v>
      </c>
      <c r="Q3574">
        <v>-32.710111833983703</v>
      </c>
      <c r="R3574" t="s">
        <v>7</v>
      </c>
      <c r="S3574" t="s">
        <v>7</v>
      </c>
      <c r="T3574" t="s">
        <v>7</v>
      </c>
      <c r="U3574">
        <v>1.64784614623533</v>
      </c>
      <c r="V3574">
        <v>0.80375171843004201</v>
      </c>
      <c r="W3574" t="s">
        <v>7</v>
      </c>
      <c r="X3574" t="s">
        <v>7</v>
      </c>
      <c r="Y3574" t="s">
        <v>7</v>
      </c>
      <c r="Z3574" t="s">
        <v>7</v>
      </c>
      <c r="AA3574" t="s">
        <v>7</v>
      </c>
      <c r="AB3574" t="s">
        <v>7</v>
      </c>
    </row>
    <row r="3575" spans="1:28" x14ac:dyDescent="0.3">
      <c r="A3575" t="s">
        <v>3362</v>
      </c>
      <c r="B3575" t="s">
        <v>8</v>
      </c>
      <c r="C3575" t="s">
        <v>13744</v>
      </c>
      <c r="D3575" t="s">
        <v>3359</v>
      </c>
      <c r="E3575" t="s">
        <v>3338</v>
      </c>
      <c r="F3575" t="s">
        <v>42</v>
      </c>
      <c r="G3575" t="s">
        <v>43</v>
      </c>
      <c r="H3575" t="s">
        <v>44</v>
      </c>
      <c r="I3575" t="s">
        <v>44</v>
      </c>
      <c r="J3575">
        <v>47.389005899349101</v>
      </c>
      <c r="K3575">
        <v>0.16696729063302501</v>
      </c>
      <c r="L3575">
        <v>1.96415913337541</v>
      </c>
      <c r="M3575">
        <v>9.4477334214825408</v>
      </c>
      <c r="N3575">
        <v>12.4920758050567</v>
      </c>
      <c r="O3575">
        <v>50.465008723814698</v>
      </c>
      <c r="P3575" t="s">
        <v>7</v>
      </c>
      <c r="Q3575">
        <v>-32.999082456889802</v>
      </c>
      <c r="R3575" t="s">
        <v>7</v>
      </c>
      <c r="S3575" t="s">
        <v>7</v>
      </c>
      <c r="T3575" t="s">
        <v>7</v>
      </c>
      <c r="U3575" t="s">
        <v>7</v>
      </c>
      <c r="V3575">
        <v>0.83232395899358902</v>
      </c>
      <c r="W3575" t="s">
        <v>7</v>
      </c>
      <c r="X3575" t="s">
        <v>7</v>
      </c>
      <c r="Y3575" t="s">
        <v>7</v>
      </c>
      <c r="Z3575" t="s">
        <v>7</v>
      </c>
      <c r="AA3575" t="s">
        <v>7</v>
      </c>
      <c r="AB3575" t="s">
        <v>7</v>
      </c>
    </row>
    <row r="3576" spans="1:28" x14ac:dyDescent="0.3">
      <c r="A3576" t="s">
        <v>3367</v>
      </c>
      <c r="B3576" t="s">
        <v>8</v>
      </c>
      <c r="C3576" t="s">
        <v>13744</v>
      </c>
      <c r="D3576" t="s">
        <v>3366</v>
      </c>
      <c r="E3576" t="s">
        <v>3338</v>
      </c>
      <c r="F3576" t="s">
        <v>42</v>
      </c>
      <c r="G3576" t="s">
        <v>43</v>
      </c>
      <c r="H3576" t="s">
        <v>44</v>
      </c>
      <c r="I3576" t="s">
        <v>44</v>
      </c>
      <c r="J3576">
        <v>84.290666044519398</v>
      </c>
      <c r="K3576">
        <v>0.24987185384678301</v>
      </c>
      <c r="L3576">
        <v>2.7234096899420899</v>
      </c>
      <c r="M3576">
        <v>66.531930253403004</v>
      </c>
      <c r="N3576">
        <v>10.1128727640767</v>
      </c>
      <c r="O3576">
        <v>50.002022309275603</v>
      </c>
      <c r="P3576">
        <v>2.2823054007707899</v>
      </c>
      <c r="Q3576">
        <v>-32.141137286752802</v>
      </c>
      <c r="R3576" t="s">
        <v>7</v>
      </c>
      <c r="S3576" t="s">
        <v>7</v>
      </c>
      <c r="T3576" t="s">
        <v>7</v>
      </c>
      <c r="U3576">
        <v>1.6097179123001899</v>
      </c>
      <c r="V3576">
        <v>0.79804168541565901</v>
      </c>
      <c r="W3576" t="s">
        <v>7</v>
      </c>
      <c r="X3576" t="s">
        <v>7</v>
      </c>
      <c r="Y3576" t="s">
        <v>7</v>
      </c>
      <c r="Z3576" t="s">
        <v>7</v>
      </c>
      <c r="AA3576" t="s">
        <v>7</v>
      </c>
      <c r="AB3576" t="s">
        <v>7</v>
      </c>
    </row>
    <row r="3577" spans="1:28" x14ac:dyDescent="0.3">
      <c r="A3577" t="s">
        <v>3369</v>
      </c>
      <c r="B3577" t="s">
        <v>8</v>
      </c>
      <c r="C3577" t="s">
        <v>13744</v>
      </c>
      <c r="D3577" t="s">
        <v>3366</v>
      </c>
      <c r="E3577" t="s">
        <v>3338</v>
      </c>
      <c r="F3577" t="s">
        <v>42</v>
      </c>
      <c r="G3577" t="s">
        <v>43</v>
      </c>
      <c r="H3577" t="s">
        <v>44</v>
      </c>
      <c r="I3577" t="s">
        <v>44</v>
      </c>
      <c r="J3577">
        <v>71.8437582375999</v>
      </c>
      <c r="K3577">
        <v>0.28603017539311598</v>
      </c>
      <c r="L3577">
        <v>3.2025699489254098</v>
      </c>
      <c r="M3577">
        <v>65.295177259751199</v>
      </c>
      <c r="N3577">
        <v>8.4078222874895907</v>
      </c>
      <c r="O3577">
        <v>48.626259420699199</v>
      </c>
      <c r="P3577" t="s">
        <v>7</v>
      </c>
      <c r="Q3577">
        <v>-33.957152141146103</v>
      </c>
      <c r="R3577" t="s">
        <v>7</v>
      </c>
      <c r="S3577" t="s">
        <v>7</v>
      </c>
      <c r="T3577" t="s">
        <v>7</v>
      </c>
      <c r="U3577">
        <v>4.45076353155424</v>
      </c>
      <c r="V3577">
        <v>0.60895061465546096</v>
      </c>
      <c r="W3577" t="s">
        <v>7</v>
      </c>
      <c r="X3577" t="s">
        <v>7</v>
      </c>
      <c r="Y3577" t="s">
        <v>7</v>
      </c>
      <c r="Z3577" t="s">
        <v>7</v>
      </c>
      <c r="AA3577" t="s">
        <v>7</v>
      </c>
      <c r="AB3577" t="s">
        <v>7</v>
      </c>
    </row>
    <row r="3578" spans="1:28" x14ac:dyDescent="0.3">
      <c r="A3578" t="s">
        <v>3370</v>
      </c>
      <c r="B3578" t="s">
        <v>8</v>
      </c>
      <c r="C3578" t="s">
        <v>13744</v>
      </c>
      <c r="D3578" t="s">
        <v>3366</v>
      </c>
      <c r="E3578" t="s">
        <v>3338</v>
      </c>
      <c r="F3578" t="s">
        <v>42</v>
      </c>
      <c r="G3578" t="s">
        <v>43</v>
      </c>
      <c r="H3578" t="s">
        <v>44</v>
      </c>
      <c r="I3578" t="s">
        <v>44</v>
      </c>
      <c r="J3578">
        <v>77.418306725850698</v>
      </c>
      <c r="K3578">
        <v>0.217659726153207</v>
      </c>
      <c r="L3578">
        <v>1.81098080847542</v>
      </c>
      <c r="M3578" t="s">
        <v>7</v>
      </c>
      <c r="N3578" t="s">
        <v>7</v>
      </c>
      <c r="O3578">
        <v>49.2390402175837</v>
      </c>
      <c r="P3578" t="s">
        <v>7</v>
      </c>
      <c r="Q3578">
        <v>-33.055143295402502</v>
      </c>
      <c r="R3578" t="s">
        <v>7</v>
      </c>
      <c r="S3578" t="s">
        <v>7</v>
      </c>
      <c r="T3578" t="s">
        <v>7</v>
      </c>
      <c r="U3578">
        <v>-7.8612546424134497E-2</v>
      </c>
      <c r="V3578">
        <v>0.73931727031733296</v>
      </c>
      <c r="W3578" t="s">
        <v>7</v>
      </c>
      <c r="X3578" t="s">
        <v>7</v>
      </c>
      <c r="Y3578" t="s">
        <v>7</v>
      </c>
      <c r="Z3578" t="s">
        <v>7</v>
      </c>
      <c r="AA3578" t="s">
        <v>7</v>
      </c>
      <c r="AB3578" t="s">
        <v>7</v>
      </c>
    </row>
    <row r="3579" spans="1:28" x14ac:dyDescent="0.3">
      <c r="A3579" t="s">
        <v>3368</v>
      </c>
      <c r="B3579" t="s">
        <v>8</v>
      </c>
      <c r="C3579" t="s">
        <v>13744</v>
      </c>
      <c r="D3579" t="s">
        <v>3366</v>
      </c>
      <c r="E3579" t="s">
        <v>3338</v>
      </c>
      <c r="F3579" t="s">
        <v>42</v>
      </c>
      <c r="G3579" t="s">
        <v>43</v>
      </c>
      <c r="H3579" t="s">
        <v>44</v>
      </c>
      <c r="I3579" t="s">
        <v>44</v>
      </c>
      <c r="J3579">
        <v>54.823045115432699</v>
      </c>
      <c r="K3579">
        <v>0.24591047821972201</v>
      </c>
      <c r="L3579">
        <v>2.0569627385587399</v>
      </c>
      <c r="M3579">
        <v>58.920414150905401</v>
      </c>
      <c r="N3579">
        <v>14.412105544200999</v>
      </c>
      <c r="O3579">
        <v>50.4770539227762</v>
      </c>
      <c r="P3579">
        <v>2.5284013486388601</v>
      </c>
      <c r="Q3579">
        <v>-33.8725600483086</v>
      </c>
      <c r="R3579" t="s">
        <v>7</v>
      </c>
      <c r="S3579" t="s">
        <v>7</v>
      </c>
      <c r="T3579" t="s">
        <v>7</v>
      </c>
      <c r="U3579">
        <v>8.5536809168731605</v>
      </c>
      <c r="V3579">
        <v>0.68468951088088004</v>
      </c>
      <c r="W3579" t="s">
        <v>7</v>
      </c>
      <c r="X3579" t="s">
        <v>7</v>
      </c>
      <c r="Y3579" t="s">
        <v>7</v>
      </c>
      <c r="Z3579" t="s">
        <v>7</v>
      </c>
      <c r="AA3579" t="s">
        <v>7</v>
      </c>
      <c r="AB3579" t="s">
        <v>7</v>
      </c>
    </row>
    <row r="3580" spans="1:28" x14ac:dyDescent="0.3">
      <c r="A3580" t="s">
        <v>3380</v>
      </c>
      <c r="B3580" t="s">
        <v>8</v>
      </c>
      <c r="C3580" t="s">
        <v>13744</v>
      </c>
      <c r="D3580" t="s">
        <v>3381</v>
      </c>
      <c r="E3580" t="s">
        <v>3382</v>
      </c>
      <c r="F3580" t="s">
        <v>216</v>
      </c>
      <c r="G3580" t="s">
        <v>217</v>
      </c>
      <c r="H3580" t="s">
        <v>27</v>
      </c>
      <c r="I3580" t="s">
        <v>6</v>
      </c>
      <c r="J3580">
        <v>57.743736519349099</v>
      </c>
      <c r="K3580">
        <v>0.28973395263302498</v>
      </c>
      <c r="L3580">
        <v>1.65082582037541</v>
      </c>
      <c r="M3580">
        <v>206.38106679148299</v>
      </c>
      <c r="N3580">
        <v>14.9425650950567</v>
      </c>
      <c r="O3580">
        <v>45.236835823814701</v>
      </c>
      <c r="P3580" t="s">
        <v>7</v>
      </c>
      <c r="Q3580">
        <v>-32.9970890768898</v>
      </c>
      <c r="R3580" t="s">
        <v>7</v>
      </c>
      <c r="S3580" t="s">
        <v>7</v>
      </c>
      <c r="T3580" t="s">
        <v>7</v>
      </c>
      <c r="U3580">
        <v>6.7801396095326201</v>
      </c>
      <c r="V3580">
        <v>0.56682395899358895</v>
      </c>
      <c r="W3580" t="s">
        <v>7</v>
      </c>
      <c r="X3580" t="s">
        <v>7</v>
      </c>
      <c r="Y3580" t="s">
        <v>7</v>
      </c>
      <c r="Z3580" t="s">
        <v>7</v>
      </c>
      <c r="AA3580" t="s">
        <v>7</v>
      </c>
      <c r="AB3580" t="s">
        <v>7</v>
      </c>
    </row>
    <row r="3581" spans="1:28" x14ac:dyDescent="0.3">
      <c r="A3581" t="s">
        <v>3383</v>
      </c>
      <c r="B3581" t="s">
        <v>8</v>
      </c>
      <c r="C3581" t="s">
        <v>13744</v>
      </c>
      <c r="D3581" t="s">
        <v>3381</v>
      </c>
      <c r="E3581" t="s">
        <v>3382</v>
      </c>
      <c r="F3581" t="s">
        <v>216</v>
      </c>
      <c r="G3581" t="s">
        <v>217</v>
      </c>
      <c r="H3581" t="s">
        <v>27</v>
      </c>
      <c r="I3581" t="s">
        <v>6</v>
      </c>
      <c r="J3581">
        <v>54.433641484519399</v>
      </c>
      <c r="K3581">
        <v>0.39433852784678303</v>
      </c>
      <c r="L3581">
        <v>2.2734096429420898</v>
      </c>
      <c r="M3581">
        <v>96.998596923402999</v>
      </c>
      <c r="N3581">
        <v>10.397307446076701</v>
      </c>
      <c r="O3581">
        <v>43.700998109275602</v>
      </c>
      <c r="P3581" t="s">
        <v>7</v>
      </c>
      <c r="Q3581">
        <v>-33.300137046752802</v>
      </c>
      <c r="R3581">
        <v>8136.6987919199</v>
      </c>
      <c r="S3581">
        <v>943.05583153513601</v>
      </c>
      <c r="T3581">
        <v>6686.9140410938498</v>
      </c>
      <c r="U3581">
        <v>4.6097179123001899</v>
      </c>
      <c r="V3581">
        <v>0.46474168541565902</v>
      </c>
      <c r="W3581" t="s">
        <v>7</v>
      </c>
      <c r="X3581" t="s">
        <v>7</v>
      </c>
      <c r="Y3581" t="s">
        <v>7</v>
      </c>
      <c r="Z3581" t="s">
        <v>7</v>
      </c>
      <c r="AA3581" t="s">
        <v>7</v>
      </c>
      <c r="AB3581" t="s">
        <v>7</v>
      </c>
    </row>
    <row r="3582" spans="1:28" x14ac:dyDescent="0.3">
      <c r="A3582" t="s">
        <v>3389</v>
      </c>
      <c r="B3582" t="s">
        <v>8</v>
      </c>
      <c r="C3582" t="s">
        <v>13744</v>
      </c>
      <c r="D3582" t="s">
        <v>3388</v>
      </c>
      <c r="E3582" t="s">
        <v>3385</v>
      </c>
      <c r="F3582" t="s">
        <v>55</v>
      </c>
      <c r="G3582" t="s">
        <v>56</v>
      </c>
      <c r="H3582" t="s">
        <v>5</v>
      </c>
      <c r="I3582" t="s">
        <v>6</v>
      </c>
      <c r="J3582">
        <v>99.860982289767094</v>
      </c>
      <c r="K3582">
        <v>0.19654987656650999</v>
      </c>
      <c r="L3582">
        <v>1.59817719829208</v>
      </c>
      <c r="M3582">
        <v>35.777803718596999</v>
      </c>
      <c r="N3582">
        <v>11.427719770778101</v>
      </c>
      <c r="O3582">
        <v>48.2156063186222</v>
      </c>
      <c r="P3582" t="s">
        <v>7</v>
      </c>
      <c r="Q3582">
        <v>-31.5221509439837</v>
      </c>
      <c r="R3582" t="s">
        <v>7</v>
      </c>
      <c r="S3582" t="s">
        <v>7</v>
      </c>
      <c r="T3582" t="s">
        <v>7</v>
      </c>
      <c r="U3582">
        <v>0.14784614623532499</v>
      </c>
      <c r="V3582">
        <v>0.62845171843004199</v>
      </c>
      <c r="W3582" t="s">
        <v>7</v>
      </c>
      <c r="X3582" t="s">
        <v>7</v>
      </c>
      <c r="Y3582" t="s">
        <v>7</v>
      </c>
      <c r="Z3582" t="s">
        <v>7</v>
      </c>
      <c r="AA3582" t="s">
        <v>7</v>
      </c>
      <c r="AB3582" t="s">
        <v>7</v>
      </c>
    </row>
    <row r="3583" spans="1:28" x14ac:dyDescent="0.3">
      <c r="A3583" t="s">
        <v>3390</v>
      </c>
      <c r="B3583" t="s">
        <v>8</v>
      </c>
      <c r="C3583" t="s">
        <v>13744</v>
      </c>
      <c r="D3583" t="s">
        <v>3388</v>
      </c>
      <c r="E3583" t="s">
        <v>3385</v>
      </c>
      <c r="F3583" t="s">
        <v>55</v>
      </c>
      <c r="G3583" t="s">
        <v>56</v>
      </c>
      <c r="H3583" t="s">
        <v>5</v>
      </c>
      <c r="I3583" t="s">
        <v>6</v>
      </c>
      <c r="J3583">
        <v>111.786100151516</v>
      </c>
      <c r="K3583">
        <v>0.20485365580641901</v>
      </c>
      <c r="L3583">
        <v>1.4530997067420801</v>
      </c>
      <c r="M3583">
        <v>25.959761540328302</v>
      </c>
      <c r="N3583">
        <v>12.3120029833453</v>
      </c>
      <c r="O3583">
        <v>47.798038821737698</v>
      </c>
      <c r="P3583" t="s">
        <v>7</v>
      </c>
      <c r="Q3583">
        <v>-33.484114149727297</v>
      </c>
      <c r="R3583" t="s">
        <v>7</v>
      </c>
      <c r="S3583" t="s">
        <v>7</v>
      </c>
      <c r="T3583" t="s">
        <v>7</v>
      </c>
      <c r="U3583">
        <v>3.3272222242137</v>
      </c>
      <c r="V3583">
        <v>0.59525506276816997</v>
      </c>
      <c r="W3583" t="s">
        <v>7</v>
      </c>
      <c r="X3583" t="s">
        <v>7</v>
      </c>
      <c r="Y3583" t="s">
        <v>7</v>
      </c>
      <c r="Z3583" t="s">
        <v>7</v>
      </c>
      <c r="AA3583" t="s">
        <v>7</v>
      </c>
      <c r="AB3583" t="s">
        <v>7</v>
      </c>
    </row>
    <row r="3584" spans="1:28" x14ac:dyDescent="0.3">
      <c r="A3584" t="s">
        <v>3391</v>
      </c>
      <c r="B3584" t="s">
        <v>8</v>
      </c>
      <c r="C3584" t="s">
        <v>13744</v>
      </c>
      <c r="D3584" t="s">
        <v>3388</v>
      </c>
      <c r="E3584" t="s">
        <v>3385</v>
      </c>
      <c r="F3584" t="s">
        <v>55</v>
      </c>
      <c r="G3584" t="s">
        <v>56</v>
      </c>
      <c r="H3584" t="s">
        <v>5</v>
      </c>
      <c r="I3584" t="s">
        <v>6</v>
      </c>
      <c r="J3584">
        <v>60.524501179349102</v>
      </c>
      <c r="K3584">
        <v>0.18540062463302501</v>
      </c>
      <c r="L3584">
        <v>0.81749248737540703</v>
      </c>
      <c r="M3584">
        <v>17.5141666314825</v>
      </c>
      <c r="N3584">
        <v>14.435631285056701</v>
      </c>
      <c r="O3584">
        <v>45.488897923814697</v>
      </c>
      <c r="P3584">
        <v>2.5687184292440999</v>
      </c>
      <c r="Q3584">
        <v>-31.990375176889799</v>
      </c>
      <c r="R3584" t="s">
        <v>7</v>
      </c>
      <c r="S3584" t="s">
        <v>7</v>
      </c>
      <c r="T3584" t="s">
        <v>7</v>
      </c>
      <c r="U3584">
        <v>3.43013960953262</v>
      </c>
      <c r="V3584">
        <v>0.58698395899358902</v>
      </c>
      <c r="W3584" t="s">
        <v>7</v>
      </c>
      <c r="X3584" t="s">
        <v>7</v>
      </c>
      <c r="Y3584" t="s">
        <v>7</v>
      </c>
      <c r="Z3584" t="s">
        <v>7</v>
      </c>
      <c r="AA3584" t="s">
        <v>7</v>
      </c>
      <c r="AB3584" t="s">
        <v>7</v>
      </c>
    </row>
    <row r="3585" spans="1:28" x14ac:dyDescent="0.3">
      <c r="A3585" t="s">
        <v>3392</v>
      </c>
      <c r="B3585" t="s">
        <v>8</v>
      </c>
      <c r="C3585" t="s">
        <v>13744</v>
      </c>
      <c r="D3585" t="s">
        <v>3388</v>
      </c>
      <c r="E3585" t="s">
        <v>3385</v>
      </c>
      <c r="F3585" t="s">
        <v>55</v>
      </c>
      <c r="G3585" t="s">
        <v>56</v>
      </c>
      <c r="H3585" t="s">
        <v>5</v>
      </c>
      <c r="I3585" t="s">
        <v>6</v>
      </c>
      <c r="J3585">
        <v>105.296120635851</v>
      </c>
      <c r="K3585">
        <v>0.168793057153207</v>
      </c>
      <c r="L3585">
        <v>1.2409808354754199</v>
      </c>
      <c r="M3585">
        <v>66.050484448019901</v>
      </c>
      <c r="N3585">
        <v>13.538691939922399</v>
      </c>
      <c r="O3585">
        <v>48.777102817583703</v>
      </c>
      <c r="P3585">
        <v>2.1091838456126801</v>
      </c>
      <c r="Q3585">
        <v>-32.269763865402503</v>
      </c>
      <c r="R3585" t="s">
        <v>7</v>
      </c>
      <c r="S3585" t="s">
        <v>7</v>
      </c>
      <c r="T3585" t="s">
        <v>7</v>
      </c>
      <c r="U3585">
        <v>4.4213874535758704</v>
      </c>
      <c r="V3585">
        <v>0.71831727031733295</v>
      </c>
      <c r="W3585" t="s">
        <v>7</v>
      </c>
      <c r="X3585" t="s">
        <v>7</v>
      </c>
      <c r="Y3585" t="s">
        <v>7</v>
      </c>
      <c r="Z3585" t="s">
        <v>7</v>
      </c>
      <c r="AA3585" t="s">
        <v>7</v>
      </c>
      <c r="AB3585" t="s">
        <v>7</v>
      </c>
    </row>
    <row r="3586" spans="1:28" x14ac:dyDescent="0.3">
      <c r="A3586" t="s">
        <v>3393</v>
      </c>
      <c r="B3586" t="s">
        <v>8</v>
      </c>
      <c r="C3586" t="s">
        <v>13744</v>
      </c>
      <c r="D3586" t="s">
        <v>11232</v>
      </c>
      <c r="E3586" t="s">
        <v>3385</v>
      </c>
      <c r="F3586" t="s">
        <v>55</v>
      </c>
      <c r="G3586" t="s">
        <v>56</v>
      </c>
      <c r="H3586" t="s">
        <v>5</v>
      </c>
      <c r="I3586" t="s">
        <v>6</v>
      </c>
      <c r="J3586">
        <v>120.037882220185</v>
      </c>
      <c r="K3586">
        <v>0.26016579349999502</v>
      </c>
      <c r="L3586">
        <v>2.8921951902087599</v>
      </c>
      <c r="M3586">
        <v>81.242106855711398</v>
      </c>
      <c r="N3586">
        <v>8.3405818074995395</v>
      </c>
      <c r="O3586">
        <v>45.752680613429703</v>
      </c>
      <c r="P3586" t="s">
        <v>7</v>
      </c>
      <c r="Q3586">
        <v>-34.796221761077703</v>
      </c>
      <c r="R3586" t="s">
        <v>7</v>
      </c>
      <c r="S3586" t="s">
        <v>7</v>
      </c>
      <c r="T3586" t="s">
        <v>7</v>
      </c>
      <c r="U3586">
        <v>0.71555268293802698</v>
      </c>
      <c r="V3586">
        <v>0.68896947786649598</v>
      </c>
      <c r="W3586" t="s">
        <v>7</v>
      </c>
      <c r="X3586" t="s">
        <v>7</v>
      </c>
      <c r="Y3586" t="s">
        <v>7</v>
      </c>
      <c r="Z3586" t="s">
        <v>7</v>
      </c>
      <c r="AA3586" t="s">
        <v>7</v>
      </c>
      <c r="AB3586" t="s">
        <v>7</v>
      </c>
    </row>
    <row r="3587" spans="1:28" x14ac:dyDescent="0.3">
      <c r="A3587" t="s">
        <v>3394</v>
      </c>
      <c r="B3587" t="s">
        <v>8</v>
      </c>
      <c r="C3587" t="s">
        <v>13744</v>
      </c>
      <c r="D3587" t="s">
        <v>11232</v>
      </c>
      <c r="E3587" t="s">
        <v>3385</v>
      </c>
      <c r="F3587" t="s">
        <v>55</v>
      </c>
      <c r="G3587" t="s">
        <v>56</v>
      </c>
      <c r="H3587" t="s">
        <v>5</v>
      </c>
      <c r="I3587" t="s">
        <v>6</v>
      </c>
      <c r="J3587">
        <v>65.424115160184996</v>
      </c>
      <c r="K3587">
        <v>0.28516579349999499</v>
      </c>
      <c r="L3587">
        <v>1.6521952592087601</v>
      </c>
      <c r="M3587">
        <v>117.467640685711</v>
      </c>
      <c r="N3587">
        <v>12.844273806499499</v>
      </c>
      <c r="O3587">
        <v>46.468031313429698</v>
      </c>
      <c r="P3587">
        <v>2.7321484231917301</v>
      </c>
      <c r="Q3587">
        <v>-33.763396331077701</v>
      </c>
      <c r="R3587" t="s">
        <v>7</v>
      </c>
      <c r="S3587" t="s">
        <v>7</v>
      </c>
      <c r="T3587" t="s">
        <v>7</v>
      </c>
      <c r="U3587">
        <v>2.9655526829380299</v>
      </c>
      <c r="V3587">
        <v>0.67844947786649601</v>
      </c>
      <c r="W3587" t="s">
        <v>7</v>
      </c>
      <c r="X3587" t="s">
        <v>7</v>
      </c>
      <c r="Y3587" t="s">
        <v>7</v>
      </c>
      <c r="Z3587" t="s">
        <v>7</v>
      </c>
      <c r="AA3587" t="s">
        <v>7</v>
      </c>
      <c r="AB3587" t="s">
        <v>7</v>
      </c>
    </row>
    <row r="3588" spans="1:28" x14ac:dyDescent="0.3">
      <c r="A3588" t="s">
        <v>3395</v>
      </c>
      <c r="B3588" t="s">
        <v>8</v>
      </c>
      <c r="C3588" t="s">
        <v>13744</v>
      </c>
      <c r="D3588" t="s">
        <v>11232</v>
      </c>
      <c r="E3588" t="s">
        <v>3385</v>
      </c>
      <c r="F3588" t="s">
        <v>55</v>
      </c>
      <c r="G3588" t="s">
        <v>56</v>
      </c>
      <c r="H3588" t="s">
        <v>5</v>
      </c>
      <c r="I3588" t="s">
        <v>6</v>
      </c>
      <c r="J3588">
        <v>130.774364374101</v>
      </c>
      <c r="K3588">
        <v>0.27728927691329802</v>
      </c>
      <c r="L3588">
        <v>2.1827249890254201</v>
      </c>
      <c r="M3588">
        <v>106.025726736289</v>
      </c>
      <c r="N3588">
        <v>9.9412146323552602</v>
      </c>
      <c r="O3588">
        <v>47.909737314468202</v>
      </c>
      <c r="P3588">
        <v>2.89032780379697</v>
      </c>
      <c r="Q3588">
        <v>-31.540983139658898</v>
      </c>
      <c r="R3588" t="s">
        <v>7</v>
      </c>
      <c r="S3588" t="s">
        <v>7</v>
      </c>
      <c r="T3588" t="s">
        <v>7</v>
      </c>
      <c r="U3588">
        <v>1.74201137559749</v>
      </c>
      <c r="V3588">
        <v>0.70075392597920505</v>
      </c>
      <c r="W3588" t="s">
        <v>7</v>
      </c>
      <c r="X3588" t="s">
        <v>7</v>
      </c>
      <c r="Y3588" t="s">
        <v>7</v>
      </c>
      <c r="Z3588" t="s">
        <v>7</v>
      </c>
      <c r="AA3588" t="s">
        <v>7</v>
      </c>
      <c r="AB3588" t="s">
        <v>7</v>
      </c>
    </row>
    <row r="3589" spans="1:28" x14ac:dyDescent="0.3">
      <c r="A3589" t="s">
        <v>3396</v>
      </c>
      <c r="B3589" t="s">
        <v>8</v>
      </c>
      <c r="C3589" t="s">
        <v>13744</v>
      </c>
      <c r="D3589" t="s">
        <v>11232</v>
      </c>
      <c r="E3589" t="s">
        <v>3385</v>
      </c>
      <c r="F3589" t="s">
        <v>55</v>
      </c>
      <c r="G3589" t="s">
        <v>56</v>
      </c>
      <c r="H3589" t="s">
        <v>5</v>
      </c>
      <c r="I3589" t="s">
        <v>6</v>
      </c>
      <c r="J3589">
        <v>108.049268628018</v>
      </c>
      <c r="K3589">
        <v>0.25841276032660099</v>
      </c>
      <c r="L3589">
        <v>1.6265880548420899</v>
      </c>
      <c r="M3589" t="s">
        <v>7</v>
      </c>
      <c r="N3589" t="s">
        <v>7</v>
      </c>
      <c r="O3589">
        <v>47.374285215506703</v>
      </c>
      <c r="P3589">
        <v>2.2392758844022098</v>
      </c>
      <c r="Q3589">
        <v>-33.8684792582401</v>
      </c>
      <c r="R3589" t="s">
        <v>7</v>
      </c>
      <c r="S3589" t="s">
        <v>7</v>
      </c>
      <c r="T3589" t="s">
        <v>7</v>
      </c>
      <c r="U3589">
        <v>1.96847006825695</v>
      </c>
      <c r="V3589">
        <v>0.66566837409191504</v>
      </c>
      <c r="W3589" t="s">
        <v>7</v>
      </c>
      <c r="X3589" t="s">
        <v>7</v>
      </c>
      <c r="Y3589" t="s">
        <v>7</v>
      </c>
      <c r="Z3589" t="s">
        <v>7</v>
      </c>
      <c r="AA3589" t="s">
        <v>7</v>
      </c>
      <c r="AB3589" t="s">
        <v>7</v>
      </c>
    </row>
    <row r="3590" spans="1:28" x14ac:dyDescent="0.3">
      <c r="A3590" t="s">
        <v>3398</v>
      </c>
      <c r="B3590" t="s">
        <v>8</v>
      </c>
      <c r="C3590" t="s">
        <v>13744</v>
      </c>
      <c r="D3590" t="s">
        <v>3397</v>
      </c>
      <c r="E3590" t="s">
        <v>3385</v>
      </c>
      <c r="F3590" t="s">
        <v>55</v>
      </c>
      <c r="G3590" t="s">
        <v>56</v>
      </c>
      <c r="H3590" t="s">
        <v>5</v>
      </c>
      <c r="I3590" t="s">
        <v>6</v>
      </c>
      <c r="J3590">
        <v>39.619646747599901</v>
      </c>
      <c r="K3590">
        <v>0.197130176393116</v>
      </c>
      <c r="L3590">
        <v>0.822569992925411</v>
      </c>
      <c r="M3590">
        <v>28.965775599751201</v>
      </c>
      <c r="N3590">
        <v>13.7799377524896</v>
      </c>
      <c r="O3590" t="s">
        <v>7</v>
      </c>
      <c r="P3590" t="s">
        <v>7</v>
      </c>
      <c r="Q3590" t="s">
        <v>7</v>
      </c>
      <c r="R3590" t="s">
        <v>7</v>
      </c>
      <c r="S3590" t="s">
        <v>7</v>
      </c>
      <c r="T3590" t="s">
        <v>7</v>
      </c>
      <c r="U3590">
        <v>4.1007635315542403</v>
      </c>
      <c r="V3590">
        <v>0.64752061465546096</v>
      </c>
      <c r="W3590" t="s">
        <v>7</v>
      </c>
      <c r="X3590" t="s">
        <v>7</v>
      </c>
      <c r="Y3590" t="s">
        <v>7</v>
      </c>
      <c r="Z3590" t="s">
        <v>7</v>
      </c>
      <c r="AA3590" t="s">
        <v>7</v>
      </c>
      <c r="AB3590" t="s">
        <v>7</v>
      </c>
    </row>
    <row r="3591" spans="1:28" x14ac:dyDescent="0.3">
      <c r="A3591" t="s">
        <v>3399</v>
      </c>
      <c r="B3591" t="s">
        <v>8</v>
      </c>
      <c r="C3591" t="s">
        <v>13744</v>
      </c>
      <c r="D3591" t="s">
        <v>3397</v>
      </c>
      <c r="E3591" t="s">
        <v>3385</v>
      </c>
      <c r="F3591" t="s">
        <v>55</v>
      </c>
      <c r="G3591" t="s">
        <v>56</v>
      </c>
      <c r="H3591" t="s">
        <v>5</v>
      </c>
      <c r="I3591" t="s">
        <v>6</v>
      </c>
      <c r="J3591">
        <v>70.442753473683496</v>
      </c>
      <c r="K3591">
        <v>0.19524002597981299</v>
      </c>
      <c r="L3591">
        <v>1.01537358310875</v>
      </c>
      <c r="M3591">
        <v>34.371789659174098</v>
      </c>
      <c r="N3591">
        <v>12.7621520216339</v>
      </c>
      <c r="O3591">
        <v>46.798564119660703</v>
      </c>
      <c r="P3591">
        <v>2.7156751068231499</v>
      </c>
      <c r="Q3591">
        <v>-33.713945482564903</v>
      </c>
      <c r="R3591" t="s">
        <v>7</v>
      </c>
      <c r="S3591" t="s">
        <v>7</v>
      </c>
      <c r="T3591" t="s">
        <v>7</v>
      </c>
      <c r="U3591" t="s">
        <v>7</v>
      </c>
      <c r="V3591">
        <v>0.66328616654275196</v>
      </c>
      <c r="W3591" t="s">
        <v>7</v>
      </c>
      <c r="X3591" t="s">
        <v>7</v>
      </c>
      <c r="Y3591" t="s">
        <v>7</v>
      </c>
      <c r="Z3591" t="s">
        <v>7</v>
      </c>
      <c r="AA3591" t="s">
        <v>7</v>
      </c>
      <c r="AB3591" t="s">
        <v>7</v>
      </c>
    </row>
    <row r="3592" spans="1:28" x14ac:dyDescent="0.3">
      <c r="A3592" t="s">
        <v>3403</v>
      </c>
      <c r="B3592" t="s">
        <v>8</v>
      </c>
      <c r="C3592" t="s">
        <v>13744</v>
      </c>
      <c r="D3592" t="s">
        <v>3401</v>
      </c>
      <c r="E3592" t="s">
        <v>3402</v>
      </c>
      <c r="F3592" t="s">
        <v>99</v>
      </c>
      <c r="G3592" t="s">
        <v>69</v>
      </c>
      <c r="H3592" t="s">
        <v>70</v>
      </c>
      <c r="I3592" t="s">
        <v>33</v>
      </c>
      <c r="J3592">
        <v>47.249014016686601</v>
      </c>
      <c r="K3592">
        <v>0.17952489602017699</v>
      </c>
      <c r="L3592">
        <v>0.84901689930876401</v>
      </c>
      <c r="M3592">
        <v>89.043958372248795</v>
      </c>
      <c r="N3592">
        <v>13.495374511365201</v>
      </c>
      <c r="O3592" t="s">
        <v>7</v>
      </c>
      <c r="P3592">
        <v>1.9120114395603101</v>
      </c>
      <c r="Q3592" t="s">
        <v>7</v>
      </c>
      <c r="R3592" t="s">
        <v>7</v>
      </c>
      <c r="S3592" t="s">
        <v>7</v>
      </c>
      <c r="T3592" t="s">
        <v>7</v>
      </c>
      <c r="U3592">
        <v>7.1568005269812698</v>
      </c>
      <c r="V3592">
        <v>0.42017278919023998</v>
      </c>
      <c r="W3592" t="s">
        <v>7</v>
      </c>
      <c r="X3592" t="s">
        <v>7</v>
      </c>
      <c r="Y3592" t="s">
        <v>7</v>
      </c>
      <c r="Z3592" t="s">
        <v>7</v>
      </c>
      <c r="AA3592" t="s">
        <v>7</v>
      </c>
      <c r="AB3592" t="s">
        <v>7</v>
      </c>
    </row>
    <row r="3593" spans="1:28" x14ac:dyDescent="0.3">
      <c r="A3593" t="s">
        <v>3404</v>
      </c>
      <c r="B3593" t="s">
        <v>8</v>
      </c>
      <c r="C3593" t="s">
        <v>13744</v>
      </c>
      <c r="D3593" t="s">
        <v>3401</v>
      </c>
      <c r="E3593" t="s">
        <v>3402</v>
      </c>
      <c r="F3593" t="s">
        <v>99</v>
      </c>
      <c r="G3593" t="s">
        <v>69</v>
      </c>
      <c r="H3593" t="s">
        <v>70</v>
      </c>
      <c r="I3593" t="s">
        <v>33</v>
      </c>
      <c r="J3593" t="s">
        <v>7</v>
      </c>
      <c r="K3593" t="s">
        <v>7</v>
      </c>
      <c r="L3593" t="s">
        <v>7</v>
      </c>
      <c r="M3593" t="s">
        <v>7</v>
      </c>
      <c r="N3593" t="s">
        <v>7</v>
      </c>
      <c r="O3593" t="s">
        <v>7</v>
      </c>
      <c r="P3593" t="s">
        <v>7</v>
      </c>
      <c r="Q3593" t="s">
        <v>7</v>
      </c>
      <c r="R3593" t="s">
        <v>7</v>
      </c>
      <c r="S3593" t="s">
        <v>7</v>
      </c>
      <c r="T3593" t="s">
        <v>7</v>
      </c>
      <c r="U3593" t="s">
        <v>7</v>
      </c>
      <c r="V3593" t="s">
        <v>7</v>
      </c>
      <c r="W3593" t="s">
        <v>7</v>
      </c>
      <c r="X3593" t="s">
        <v>7</v>
      </c>
      <c r="Y3593" t="s">
        <v>7</v>
      </c>
      <c r="Z3593" t="s">
        <v>7</v>
      </c>
      <c r="AA3593" t="s">
        <v>7</v>
      </c>
      <c r="AB3593" t="s">
        <v>7</v>
      </c>
    </row>
    <row r="3594" spans="1:28" x14ac:dyDescent="0.3">
      <c r="A3594" t="s">
        <v>3405</v>
      </c>
      <c r="B3594" t="s">
        <v>8</v>
      </c>
      <c r="C3594" t="s">
        <v>13744</v>
      </c>
      <c r="D3594" t="s">
        <v>3401</v>
      </c>
      <c r="E3594" t="s">
        <v>3402</v>
      </c>
      <c r="F3594" t="s">
        <v>99</v>
      </c>
      <c r="G3594" t="s">
        <v>69</v>
      </c>
      <c r="H3594" t="s">
        <v>70</v>
      </c>
      <c r="I3594" t="s">
        <v>33</v>
      </c>
      <c r="J3594">
        <v>75.6581705123522</v>
      </c>
      <c r="K3594">
        <v>0.23258549467338899</v>
      </c>
      <c r="L3594">
        <v>1.6311358025754299</v>
      </c>
      <c r="M3594">
        <v>88.253235474557201</v>
      </c>
      <c r="N3594">
        <v>12.824116584788101</v>
      </c>
      <c r="O3594">
        <v>52.632008511352701</v>
      </c>
      <c r="P3594">
        <v>1.61171746198126</v>
      </c>
      <c r="Q3594">
        <v>-30.8203042539152</v>
      </c>
      <c r="R3594" t="s">
        <v>7</v>
      </c>
      <c r="S3594" t="s">
        <v>7</v>
      </c>
      <c r="T3594" t="s">
        <v>7</v>
      </c>
      <c r="U3594">
        <v>8.06263529761911</v>
      </c>
      <c r="V3594" t="s">
        <v>7</v>
      </c>
      <c r="W3594" t="s">
        <v>7</v>
      </c>
      <c r="X3594" t="s">
        <v>7</v>
      </c>
      <c r="Y3594" t="s">
        <v>7</v>
      </c>
      <c r="Z3594" t="s">
        <v>7</v>
      </c>
      <c r="AA3594" t="s">
        <v>7</v>
      </c>
      <c r="AB3594" t="s">
        <v>7</v>
      </c>
    </row>
    <row r="3595" spans="1:28" x14ac:dyDescent="0.3">
      <c r="A3595" t="s">
        <v>3406</v>
      </c>
      <c r="B3595" t="s">
        <v>8</v>
      </c>
      <c r="C3595" t="s">
        <v>13744</v>
      </c>
      <c r="D3595" t="s">
        <v>3401</v>
      </c>
      <c r="E3595" t="s">
        <v>3402</v>
      </c>
      <c r="F3595" t="s">
        <v>99</v>
      </c>
      <c r="G3595" t="s">
        <v>69</v>
      </c>
      <c r="H3595" t="s">
        <v>70</v>
      </c>
      <c r="I3595" t="s">
        <v>33</v>
      </c>
      <c r="J3595">
        <v>65.559230691516305</v>
      </c>
      <c r="K3595">
        <v>0.14762032280641901</v>
      </c>
      <c r="L3595">
        <v>0.89309970374207603</v>
      </c>
      <c r="M3595">
        <v>172.693094910328</v>
      </c>
      <c r="N3595">
        <v>17.967286233345298</v>
      </c>
      <c r="O3595">
        <v>52.422670621737701</v>
      </c>
      <c r="P3595" t="s">
        <v>7</v>
      </c>
      <c r="Q3595">
        <v>-31.768562999727301</v>
      </c>
      <c r="R3595" t="s">
        <v>7</v>
      </c>
      <c r="S3595" t="s">
        <v>7</v>
      </c>
      <c r="T3595" t="s">
        <v>7</v>
      </c>
      <c r="U3595" t="s">
        <v>7</v>
      </c>
      <c r="V3595">
        <v>0.38525506276817001</v>
      </c>
      <c r="W3595" t="s">
        <v>7</v>
      </c>
      <c r="X3595" t="s">
        <v>7</v>
      </c>
      <c r="Y3595" t="s">
        <v>7</v>
      </c>
      <c r="Z3595" t="s">
        <v>7</v>
      </c>
      <c r="AA3595" t="s">
        <v>7</v>
      </c>
      <c r="AB3595" t="s">
        <v>7</v>
      </c>
    </row>
    <row r="3596" spans="1:28" x14ac:dyDescent="0.3">
      <c r="A3596" t="s">
        <v>3407</v>
      </c>
      <c r="B3596" t="s">
        <v>8</v>
      </c>
      <c r="C3596" t="s">
        <v>13744</v>
      </c>
      <c r="D3596" t="s">
        <v>3401</v>
      </c>
      <c r="E3596" t="s">
        <v>3402</v>
      </c>
      <c r="F3596" t="s">
        <v>99</v>
      </c>
      <c r="G3596" t="s">
        <v>69</v>
      </c>
      <c r="H3596" t="s">
        <v>70</v>
      </c>
      <c r="I3596" t="s">
        <v>33</v>
      </c>
      <c r="J3596">
        <v>61.028786158931098</v>
      </c>
      <c r="K3596">
        <v>0.20711804069954001</v>
      </c>
      <c r="L3596">
        <v>1.0668077874587301</v>
      </c>
      <c r="M3596">
        <v>43.650996464368099</v>
      </c>
      <c r="N3596">
        <v>12.2197145393353</v>
      </c>
      <c r="O3596">
        <v>43.5201095290073</v>
      </c>
      <c r="P3596" t="s">
        <v>7</v>
      </c>
      <c r="Q3596">
        <v>-28.316724699795799</v>
      </c>
      <c r="R3596" t="s">
        <v>7</v>
      </c>
      <c r="S3596" t="s">
        <v>7</v>
      </c>
      <c r="T3596" t="s">
        <v>7</v>
      </c>
      <c r="U3596">
        <v>8.9124330728299199</v>
      </c>
      <c r="V3596">
        <v>0.44779619955713501</v>
      </c>
      <c r="W3596" t="s">
        <v>7</v>
      </c>
      <c r="X3596" t="s">
        <v>7</v>
      </c>
      <c r="Y3596" t="s">
        <v>7</v>
      </c>
      <c r="Z3596" t="s">
        <v>7</v>
      </c>
      <c r="AA3596" t="s">
        <v>7</v>
      </c>
      <c r="AB3596" t="s">
        <v>7</v>
      </c>
    </row>
    <row r="3597" spans="1:28" x14ac:dyDescent="0.3">
      <c r="A3597" t="s">
        <v>3408</v>
      </c>
      <c r="B3597" t="s">
        <v>8</v>
      </c>
      <c r="C3597" t="s">
        <v>13744</v>
      </c>
      <c r="D3597" t="s">
        <v>3401</v>
      </c>
      <c r="E3597" t="s">
        <v>3402</v>
      </c>
      <c r="F3597" t="s">
        <v>99</v>
      </c>
      <c r="G3597" t="s">
        <v>69</v>
      </c>
      <c r="H3597" t="s">
        <v>70</v>
      </c>
      <c r="I3597" t="s">
        <v>33</v>
      </c>
      <c r="J3597">
        <v>56.891949315850702</v>
      </c>
      <c r="K3597">
        <v>0.185659726153207</v>
      </c>
      <c r="L3597">
        <v>0.95431414447541596</v>
      </c>
      <c r="M3597">
        <v>69.717151118019899</v>
      </c>
      <c r="N3597">
        <v>15.353084799922399</v>
      </c>
      <c r="O3597" t="s">
        <v>7</v>
      </c>
      <c r="P3597" t="s">
        <v>7</v>
      </c>
      <c r="Q3597" t="s">
        <v>7</v>
      </c>
      <c r="R3597" t="s">
        <v>7</v>
      </c>
      <c r="S3597" t="s">
        <v>7</v>
      </c>
      <c r="T3597" t="s">
        <v>7</v>
      </c>
      <c r="U3597" t="s">
        <v>7</v>
      </c>
      <c r="V3597">
        <v>0.49951727031733301</v>
      </c>
      <c r="W3597" t="s">
        <v>7</v>
      </c>
      <c r="X3597" t="s">
        <v>7</v>
      </c>
      <c r="Y3597" t="s">
        <v>7</v>
      </c>
      <c r="Z3597" t="s">
        <v>7</v>
      </c>
      <c r="AA3597" t="s">
        <v>7</v>
      </c>
      <c r="AB3597" t="s">
        <v>7</v>
      </c>
    </row>
    <row r="3598" spans="1:28" x14ac:dyDescent="0.3">
      <c r="A3598" t="s">
        <v>3409</v>
      </c>
      <c r="B3598" t="s">
        <v>8</v>
      </c>
      <c r="C3598" t="s">
        <v>13744</v>
      </c>
      <c r="D3598" t="s">
        <v>3401</v>
      </c>
      <c r="E3598" t="s">
        <v>3402</v>
      </c>
      <c r="F3598" t="s">
        <v>99</v>
      </c>
      <c r="G3598" t="s">
        <v>69</v>
      </c>
      <c r="H3598" t="s">
        <v>70</v>
      </c>
      <c r="I3598" t="s">
        <v>33</v>
      </c>
      <c r="J3598">
        <v>27.9779724314389</v>
      </c>
      <c r="K3598">
        <v>0.17098021430044999</v>
      </c>
      <c r="L3598">
        <v>0.77091605395877805</v>
      </c>
      <c r="M3598">
        <v>156.41171557705499</v>
      </c>
      <c r="N3598">
        <v>15.8062358836637</v>
      </c>
      <c r="O3598" t="s">
        <v>7</v>
      </c>
      <c r="P3598">
        <v>2.18926271411318</v>
      </c>
      <c r="Q3598" t="s">
        <v>7</v>
      </c>
      <c r="R3598" t="s">
        <v>7</v>
      </c>
      <c r="S3598" t="s">
        <v>7</v>
      </c>
      <c r="T3598" t="s">
        <v>7</v>
      </c>
      <c r="U3598">
        <v>18.518672293046102</v>
      </c>
      <c r="V3598">
        <v>0.412152756175857</v>
      </c>
      <c r="W3598" t="s">
        <v>7</v>
      </c>
      <c r="X3598" t="s">
        <v>7</v>
      </c>
      <c r="Y3598" t="s">
        <v>7</v>
      </c>
      <c r="Z3598" t="s">
        <v>7</v>
      </c>
      <c r="AA3598" t="s">
        <v>7</v>
      </c>
      <c r="AB3598" t="s">
        <v>7</v>
      </c>
    </row>
    <row r="3599" spans="1:28" x14ac:dyDescent="0.3">
      <c r="A3599" t="s">
        <v>3410</v>
      </c>
      <c r="B3599" t="s">
        <v>8</v>
      </c>
      <c r="C3599" t="s">
        <v>13744</v>
      </c>
      <c r="D3599" t="s">
        <v>3401</v>
      </c>
      <c r="E3599" t="s">
        <v>3402</v>
      </c>
      <c r="F3599" t="s">
        <v>99</v>
      </c>
      <c r="G3599" t="s">
        <v>69</v>
      </c>
      <c r="H3599" t="s">
        <v>70</v>
      </c>
      <c r="I3599" t="s">
        <v>33</v>
      </c>
      <c r="J3599">
        <v>56.821911641516301</v>
      </c>
      <c r="K3599">
        <v>0.20582032480641901</v>
      </c>
      <c r="L3599">
        <v>0.79643300974207598</v>
      </c>
      <c r="M3599">
        <v>339.165437810328</v>
      </c>
      <c r="N3599">
        <v>17.811384793345301</v>
      </c>
      <c r="O3599" t="s">
        <v>7</v>
      </c>
      <c r="P3599" t="s">
        <v>7</v>
      </c>
      <c r="Q3599" t="s">
        <v>7</v>
      </c>
      <c r="R3599" t="s">
        <v>7</v>
      </c>
      <c r="S3599" t="s">
        <v>7</v>
      </c>
      <c r="T3599" t="s">
        <v>7</v>
      </c>
      <c r="U3599">
        <v>2.8272222242137</v>
      </c>
      <c r="V3599">
        <v>0.39670506276817002</v>
      </c>
      <c r="W3599" t="s">
        <v>7</v>
      </c>
      <c r="X3599" t="s">
        <v>7</v>
      </c>
      <c r="Y3599" t="s">
        <v>7</v>
      </c>
      <c r="Z3599" t="s">
        <v>7</v>
      </c>
      <c r="AA3599" t="s">
        <v>7</v>
      </c>
      <c r="AB3599" t="s">
        <v>7</v>
      </c>
    </row>
    <row r="3600" spans="1:28" x14ac:dyDescent="0.3">
      <c r="A3600" t="s">
        <v>3414</v>
      </c>
      <c r="B3600" t="s">
        <v>8</v>
      </c>
      <c r="C3600" t="s">
        <v>13744</v>
      </c>
      <c r="D3600" t="s">
        <v>3413</v>
      </c>
      <c r="E3600" t="s">
        <v>3412</v>
      </c>
      <c r="F3600" t="s">
        <v>3</v>
      </c>
      <c r="G3600" t="s">
        <v>4</v>
      </c>
      <c r="H3600" t="s">
        <v>5</v>
      </c>
      <c r="I3600" t="s">
        <v>6</v>
      </c>
      <c r="J3600">
        <v>46.9181768158506</v>
      </c>
      <c r="K3600">
        <v>0.156659726153207</v>
      </c>
      <c r="L3600">
        <v>1.55098081747542</v>
      </c>
      <c r="M3600">
        <v>95.817151118019893</v>
      </c>
      <c r="N3600">
        <v>20.3160701099224</v>
      </c>
      <c r="O3600">
        <v>49.761552017583703</v>
      </c>
      <c r="P3600" t="s">
        <v>7</v>
      </c>
      <c r="Q3600">
        <v>-28.250267515402498</v>
      </c>
      <c r="R3600" t="s">
        <v>7</v>
      </c>
      <c r="S3600" t="s">
        <v>7</v>
      </c>
      <c r="T3600" t="s">
        <v>7</v>
      </c>
      <c r="U3600">
        <v>3.4213874535758699</v>
      </c>
      <c r="V3600">
        <v>0.70951727031733303</v>
      </c>
      <c r="W3600" t="s">
        <v>7</v>
      </c>
      <c r="X3600" t="s">
        <v>7</v>
      </c>
      <c r="Y3600" t="s">
        <v>7</v>
      </c>
      <c r="Z3600" t="s">
        <v>7</v>
      </c>
      <c r="AA3600" t="s">
        <v>7</v>
      </c>
      <c r="AB3600" t="s">
        <v>7</v>
      </c>
    </row>
    <row r="3601" spans="1:28" x14ac:dyDescent="0.3">
      <c r="A3601" t="s">
        <v>3422</v>
      </c>
      <c r="B3601" t="s">
        <v>8</v>
      </c>
      <c r="C3601" t="s">
        <v>13744</v>
      </c>
      <c r="D3601" t="s">
        <v>3423</v>
      </c>
      <c r="E3601" t="s">
        <v>3424</v>
      </c>
      <c r="F3601" t="s">
        <v>99</v>
      </c>
      <c r="G3601" t="s">
        <v>69</v>
      </c>
      <c r="H3601" t="s">
        <v>70</v>
      </c>
      <c r="I3601" t="s">
        <v>33</v>
      </c>
      <c r="J3601">
        <v>83.438868256686604</v>
      </c>
      <c r="K3601">
        <v>0.19875822902017701</v>
      </c>
      <c r="L3601">
        <v>1.1256835803087599</v>
      </c>
      <c r="M3601">
        <v>46.9465250322488</v>
      </c>
      <c r="N3601">
        <v>17.4941610513652</v>
      </c>
      <c r="O3601" t="s">
        <v>7</v>
      </c>
      <c r="P3601">
        <v>3.06821643956031</v>
      </c>
      <c r="Q3601" t="s">
        <v>7</v>
      </c>
      <c r="R3601" t="s">
        <v>7</v>
      </c>
      <c r="S3601" t="s">
        <v>7</v>
      </c>
      <c r="T3601" t="s">
        <v>7</v>
      </c>
      <c r="U3601">
        <v>5.7568005269812703</v>
      </c>
      <c r="V3601">
        <v>0.55748278919023997</v>
      </c>
      <c r="W3601" t="s">
        <v>7</v>
      </c>
      <c r="X3601" t="s">
        <v>7</v>
      </c>
      <c r="Y3601" t="s">
        <v>7</v>
      </c>
      <c r="Z3601" t="s">
        <v>7</v>
      </c>
      <c r="AA3601" t="s">
        <v>7</v>
      </c>
      <c r="AB3601" t="s">
        <v>7</v>
      </c>
    </row>
    <row r="3602" spans="1:28" x14ac:dyDescent="0.3">
      <c r="A3602" t="s">
        <v>2379</v>
      </c>
      <c r="B3602" t="s">
        <v>8</v>
      </c>
      <c r="C3602" t="s">
        <v>13744</v>
      </c>
      <c r="D3602" t="s">
        <v>13734</v>
      </c>
      <c r="E3602" t="s">
        <v>11220</v>
      </c>
      <c r="F3602" t="s">
        <v>216</v>
      </c>
      <c r="G3602" t="s">
        <v>217</v>
      </c>
      <c r="H3602" t="s">
        <v>27</v>
      </c>
      <c r="I3602" t="s">
        <v>6</v>
      </c>
      <c r="J3602">
        <v>71.705757629349094</v>
      </c>
      <c r="K3602">
        <v>0.21510062163302501</v>
      </c>
      <c r="L3602">
        <v>1.7774925253754099</v>
      </c>
      <c r="M3602">
        <v>88.947733421482496</v>
      </c>
      <c r="N3602">
        <v>10.273511345056701</v>
      </c>
      <c r="O3602">
        <v>43.3336100238147</v>
      </c>
      <c r="P3602" t="s">
        <v>7</v>
      </c>
      <c r="Q3602">
        <v>-32.416408636889798</v>
      </c>
      <c r="R3602" t="s">
        <v>7</v>
      </c>
      <c r="S3602" t="s">
        <v>7</v>
      </c>
      <c r="T3602" t="s">
        <v>7</v>
      </c>
      <c r="U3602">
        <v>6.7801396095326201</v>
      </c>
      <c r="V3602">
        <v>0.39822395899358898</v>
      </c>
      <c r="W3602" t="s">
        <v>7</v>
      </c>
      <c r="X3602" t="s">
        <v>7</v>
      </c>
      <c r="Y3602" t="s">
        <v>7</v>
      </c>
      <c r="Z3602" t="s">
        <v>7</v>
      </c>
      <c r="AA3602" t="s">
        <v>7</v>
      </c>
      <c r="AB3602" t="s">
        <v>7</v>
      </c>
    </row>
    <row r="3603" spans="1:28" x14ac:dyDescent="0.3">
      <c r="A3603" t="s">
        <v>2380</v>
      </c>
      <c r="B3603" t="s">
        <v>8</v>
      </c>
      <c r="C3603" t="s">
        <v>13744</v>
      </c>
      <c r="D3603" t="s">
        <v>13735</v>
      </c>
      <c r="E3603" t="s">
        <v>11220</v>
      </c>
      <c r="F3603" t="s">
        <v>216</v>
      </c>
      <c r="G3603" t="s">
        <v>217</v>
      </c>
      <c r="H3603" t="s">
        <v>27</v>
      </c>
      <c r="I3603" t="s">
        <v>6</v>
      </c>
      <c r="J3603">
        <v>73.470394931516296</v>
      </c>
      <c r="K3603">
        <v>0.37502031680641901</v>
      </c>
      <c r="L3603">
        <v>2.0430996997420801</v>
      </c>
      <c r="M3603">
        <v>187.95976151032801</v>
      </c>
      <c r="N3603">
        <v>13.003469383345299</v>
      </c>
      <c r="O3603">
        <v>44.057369021737699</v>
      </c>
      <c r="P3603" t="s">
        <v>7</v>
      </c>
      <c r="Q3603">
        <v>-33.421202109727297</v>
      </c>
      <c r="R3603" t="s">
        <v>7</v>
      </c>
      <c r="S3603" t="s">
        <v>7</v>
      </c>
      <c r="T3603" t="s">
        <v>7</v>
      </c>
      <c r="U3603">
        <v>4.3272222242137</v>
      </c>
      <c r="V3603">
        <v>0.50865506276816996</v>
      </c>
      <c r="W3603" t="s">
        <v>7</v>
      </c>
      <c r="X3603" t="s">
        <v>7</v>
      </c>
      <c r="Y3603" t="s">
        <v>7</v>
      </c>
      <c r="Z3603" t="s">
        <v>7</v>
      </c>
      <c r="AA3603" t="s">
        <v>7</v>
      </c>
      <c r="AB3603" t="s">
        <v>7</v>
      </c>
    </row>
    <row r="3604" spans="1:28" x14ac:dyDescent="0.3">
      <c r="A3604" t="s">
        <v>3430</v>
      </c>
      <c r="B3604" t="s">
        <v>8</v>
      </c>
      <c r="C3604" t="s">
        <v>13744</v>
      </c>
      <c r="D3604" t="s">
        <v>3428</v>
      </c>
      <c r="E3604" t="s">
        <v>3429</v>
      </c>
      <c r="F3604" t="s">
        <v>747</v>
      </c>
      <c r="G3604" t="s">
        <v>748</v>
      </c>
      <c r="H3604" t="s">
        <v>749</v>
      </c>
      <c r="I3604" t="s">
        <v>33</v>
      </c>
      <c r="J3604">
        <v>50.1465863545194</v>
      </c>
      <c r="K3604">
        <v>0.30967186184678303</v>
      </c>
      <c r="L3604">
        <v>2.3434096549420902</v>
      </c>
      <c r="M3604">
        <v>186.144598123403</v>
      </c>
      <c r="N3604">
        <v>9.6251146120766595</v>
      </c>
      <c r="O3604">
        <v>48.102998009275602</v>
      </c>
      <c r="P3604">
        <v>1.43611170077079</v>
      </c>
      <c r="Q3604">
        <v>-34.082693186752799</v>
      </c>
      <c r="R3604">
        <v>5353.0987919198997</v>
      </c>
      <c r="S3604">
        <v>588.55583153513601</v>
      </c>
      <c r="T3604">
        <v>4731.21404109385</v>
      </c>
      <c r="U3604">
        <v>8.3597179123001908</v>
      </c>
      <c r="V3604">
        <v>0.79103168541565905</v>
      </c>
      <c r="W3604" t="s">
        <v>7</v>
      </c>
      <c r="X3604" t="s">
        <v>7</v>
      </c>
      <c r="Y3604" t="s">
        <v>7</v>
      </c>
      <c r="Z3604" t="s">
        <v>7</v>
      </c>
      <c r="AA3604" t="s">
        <v>7</v>
      </c>
      <c r="AB3604" t="s">
        <v>7</v>
      </c>
    </row>
    <row r="3605" spans="1:28" x14ac:dyDescent="0.3">
      <c r="A3605" t="s">
        <v>3431</v>
      </c>
      <c r="B3605" t="s">
        <v>8</v>
      </c>
      <c r="C3605" t="s">
        <v>13744</v>
      </c>
      <c r="D3605" t="s">
        <v>3428</v>
      </c>
      <c r="E3605" t="s">
        <v>3429</v>
      </c>
      <c r="F3605" t="s">
        <v>747</v>
      </c>
      <c r="G3605" t="s">
        <v>748</v>
      </c>
      <c r="H3605" t="s">
        <v>749</v>
      </c>
      <c r="I3605" t="s">
        <v>33</v>
      </c>
      <c r="J3605">
        <v>111.80624834277</v>
      </c>
      <c r="K3605">
        <v>0.31496807860687398</v>
      </c>
      <c r="L3605">
        <v>2.1184871814921</v>
      </c>
      <c r="M3605">
        <v>164.95493870167201</v>
      </c>
      <c r="N3605">
        <v>8.5332921195095004</v>
      </c>
      <c r="O3605">
        <v>46.613283306160099</v>
      </c>
      <c r="P3605">
        <v>1.7291234589550799</v>
      </c>
      <c r="Q3605">
        <v>-34.454579691009201</v>
      </c>
      <c r="R3605">
        <v>7997.3205616678597</v>
      </c>
      <c r="S3605">
        <v>568.459526934157</v>
      </c>
      <c r="T3605">
        <v>4865.7964768066104</v>
      </c>
      <c r="U3605">
        <v>12.0803418343218</v>
      </c>
      <c r="V3605">
        <v>0.66916834107753098</v>
      </c>
      <c r="W3605" t="s">
        <v>7</v>
      </c>
      <c r="X3605" t="s">
        <v>7</v>
      </c>
      <c r="Y3605" t="s">
        <v>7</v>
      </c>
      <c r="Z3605" t="s">
        <v>7</v>
      </c>
      <c r="AA3605" t="s">
        <v>7</v>
      </c>
      <c r="AB3605" t="s">
        <v>7</v>
      </c>
    </row>
    <row r="3606" spans="1:28" x14ac:dyDescent="0.3">
      <c r="A3606" t="s">
        <v>3432</v>
      </c>
      <c r="B3606" t="s">
        <v>8</v>
      </c>
      <c r="C3606" t="s">
        <v>13744</v>
      </c>
      <c r="D3606" t="s">
        <v>3428</v>
      </c>
      <c r="E3606" t="s">
        <v>3429</v>
      </c>
      <c r="F3606" t="s">
        <v>747</v>
      </c>
      <c r="G3606" t="s">
        <v>748</v>
      </c>
      <c r="H3606" t="s">
        <v>749</v>
      </c>
      <c r="I3606" t="s">
        <v>33</v>
      </c>
      <c r="J3606">
        <v>105.623261874101</v>
      </c>
      <c r="K3606">
        <v>0.33695594391329797</v>
      </c>
      <c r="L3606">
        <v>2.3060583640254202</v>
      </c>
      <c r="M3606">
        <v>130.520428126289</v>
      </c>
      <c r="N3606">
        <v>7.6942869353552599</v>
      </c>
      <c r="O3606">
        <v>47.513702214468204</v>
      </c>
      <c r="P3606">
        <v>1.5497106037969699</v>
      </c>
      <c r="Q3606">
        <v>-33.240970789658903</v>
      </c>
      <c r="R3606">
        <v>6739.8625090066498</v>
      </c>
      <c r="S3606">
        <v>447.149672536769</v>
      </c>
      <c r="T3606">
        <v>2876.1099815725902</v>
      </c>
      <c r="U3606">
        <v>6.8920113755974901</v>
      </c>
      <c r="V3606" t="s">
        <v>7</v>
      </c>
      <c r="W3606" t="s">
        <v>7</v>
      </c>
      <c r="X3606" t="s">
        <v>7</v>
      </c>
      <c r="Y3606" t="s">
        <v>7</v>
      </c>
      <c r="Z3606" t="s">
        <v>7</v>
      </c>
      <c r="AA3606" t="s">
        <v>7</v>
      </c>
      <c r="AB3606" t="s">
        <v>7</v>
      </c>
    </row>
    <row r="3607" spans="1:28" x14ac:dyDescent="0.3">
      <c r="A3607" t="s">
        <v>3433</v>
      </c>
      <c r="B3607" t="s">
        <v>8</v>
      </c>
      <c r="C3607" t="s">
        <v>13744</v>
      </c>
      <c r="D3607" t="s">
        <v>3428</v>
      </c>
      <c r="E3607" t="s">
        <v>3429</v>
      </c>
      <c r="F3607" t="s">
        <v>747</v>
      </c>
      <c r="G3607" t="s">
        <v>748</v>
      </c>
      <c r="H3607" t="s">
        <v>749</v>
      </c>
      <c r="I3607" t="s">
        <v>33</v>
      </c>
      <c r="J3607">
        <v>86.888729609767097</v>
      </c>
      <c r="K3607">
        <v>0.37811654256651001</v>
      </c>
      <c r="L3607">
        <v>2.70484384229208</v>
      </c>
      <c r="M3607">
        <v>120.712805888597</v>
      </c>
      <c r="N3607">
        <v>6.4823070107781398</v>
      </c>
      <c r="O3607">
        <v>48.170097918622197</v>
      </c>
      <c r="P3607">
        <v>1.46681262621792</v>
      </c>
      <c r="Q3607">
        <v>-33.214251833983703</v>
      </c>
      <c r="R3607">
        <v>8880.5334826760409</v>
      </c>
      <c r="S3607">
        <v>461.64474533807498</v>
      </c>
      <c r="T3607">
        <v>3809.1667339555902</v>
      </c>
      <c r="U3607" t="s">
        <v>7</v>
      </c>
      <c r="V3607" t="s">
        <v>7</v>
      </c>
      <c r="W3607" t="s">
        <v>7</v>
      </c>
      <c r="X3607" t="s">
        <v>7</v>
      </c>
      <c r="Y3607" t="s">
        <v>7</v>
      </c>
      <c r="Z3607" t="s">
        <v>7</v>
      </c>
      <c r="AA3607" t="s">
        <v>7</v>
      </c>
      <c r="AB3607" t="s">
        <v>7</v>
      </c>
    </row>
    <row r="3608" spans="1:28" x14ac:dyDescent="0.3">
      <c r="A3608" t="s">
        <v>3434</v>
      </c>
      <c r="B3608" t="s">
        <v>8</v>
      </c>
      <c r="C3608" t="s">
        <v>13744</v>
      </c>
      <c r="D3608" t="s">
        <v>3428</v>
      </c>
      <c r="E3608" t="s">
        <v>3429</v>
      </c>
      <c r="F3608" t="s">
        <v>747</v>
      </c>
      <c r="G3608" t="s">
        <v>748</v>
      </c>
      <c r="H3608" t="s">
        <v>749</v>
      </c>
      <c r="I3608" t="s">
        <v>33</v>
      </c>
      <c r="J3608">
        <v>82.214485049767006</v>
      </c>
      <c r="K3608">
        <v>0.35244987556650997</v>
      </c>
      <c r="L3608">
        <v>2.4748439022920801</v>
      </c>
      <c r="M3608">
        <v>194.858804488597</v>
      </c>
      <c r="N3608">
        <v>6.9888500047781399</v>
      </c>
      <c r="O3608">
        <v>48.3686952186222</v>
      </c>
      <c r="P3608">
        <v>1.57655012621792</v>
      </c>
      <c r="Q3608">
        <v>-33.518649633983699</v>
      </c>
      <c r="R3608">
        <v>9640.6334826760394</v>
      </c>
      <c r="S3608">
        <v>486.34474533807497</v>
      </c>
      <c r="T3608">
        <v>8526.2667339555792</v>
      </c>
      <c r="U3608">
        <v>7.5478461462353303</v>
      </c>
      <c r="V3608" t="s">
        <v>7</v>
      </c>
      <c r="W3608" t="s">
        <v>7</v>
      </c>
      <c r="X3608" t="s">
        <v>7</v>
      </c>
      <c r="Y3608" t="s">
        <v>7</v>
      </c>
      <c r="Z3608" t="s">
        <v>7</v>
      </c>
      <c r="AA3608" t="s">
        <v>7</v>
      </c>
      <c r="AB3608" t="s">
        <v>7</v>
      </c>
    </row>
    <row r="3609" spans="1:28" x14ac:dyDescent="0.3">
      <c r="A3609" t="s">
        <v>3435</v>
      </c>
      <c r="B3609" t="s">
        <v>8</v>
      </c>
      <c r="C3609" t="s">
        <v>13744</v>
      </c>
      <c r="D3609" t="s">
        <v>3428</v>
      </c>
      <c r="E3609" t="s">
        <v>3429</v>
      </c>
      <c r="F3609" t="s">
        <v>747</v>
      </c>
      <c r="G3609" t="s">
        <v>748</v>
      </c>
      <c r="H3609" t="s">
        <v>749</v>
      </c>
      <c r="I3609" t="s">
        <v>33</v>
      </c>
      <c r="J3609">
        <v>90.210649309767106</v>
      </c>
      <c r="K3609">
        <v>0.32311654256651001</v>
      </c>
      <c r="L3609">
        <v>2.6148438482920802</v>
      </c>
      <c r="M3609">
        <v>260.591811288597</v>
      </c>
      <c r="N3609">
        <v>7.7260824767781404</v>
      </c>
      <c r="O3609">
        <v>50.610177618622203</v>
      </c>
      <c r="P3609">
        <v>1.5640730262179201</v>
      </c>
      <c r="Q3609">
        <v>-30.0924470439837</v>
      </c>
      <c r="R3609">
        <v>5565.9334826760396</v>
      </c>
      <c r="S3609">
        <v>452.64474533807498</v>
      </c>
      <c r="T3609">
        <v>8261.4667339555908</v>
      </c>
      <c r="U3609" t="s">
        <v>7</v>
      </c>
      <c r="V3609" t="s">
        <v>7</v>
      </c>
      <c r="W3609" t="s">
        <v>7</v>
      </c>
      <c r="X3609" t="s">
        <v>7</v>
      </c>
      <c r="Y3609" t="s">
        <v>7</v>
      </c>
      <c r="Z3609" t="s">
        <v>7</v>
      </c>
      <c r="AA3609" t="s">
        <v>7</v>
      </c>
      <c r="AB3609" t="s">
        <v>7</v>
      </c>
    </row>
    <row r="3610" spans="1:28" x14ac:dyDescent="0.3">
      <c r="A3610" t="s">
        <v>3436</v>
      </c>
      <c r="B3610" t="s">
        <v>8</v>
      </c>
      <c r="C3610" t="s">
        <v>13744</v>
      </c>
      <c r="D3610" t="s">
        <v>3428</v>
      </c>
      <c r="E3610" t="s">
        <v>3429</v>
      </c>
      <c r="F3610" t="s">
        <v>747</v>
      </c>
      <c r="G3610" t="s">
        <v>748</v>
      </c>
      <c r="H3610" t="s">
        <v>749</v>
      </c>
      <c r="I3610" t="s">
        <v>33</v>
      </c>
      <c r="J3610">
        <v>48.035514527599901</v>
      </c>
      <c r="K3610">
        <v>0.32503017539311602</v>
      </c>
      <c r="L3610">
        <v>1.77923666092541</v>
      </c>
      <c r="M3610">
        <v>108.596207769751</v>
      </c>
      <c r="N3610">
        <v>8.7050729644895899</v>
      </c>
      <c r="O3610">
        <v>47.455265820699204</v>
      </c>
      <c r="P3610">
        <v>0.76204948742838996</v>
      </c>
      <c r="Q3610">
        <v>-32.068731321146103</v>
      </c>
      <c r="R3610">
        <v>2486.11896951074</v>
      </c>
      <c r="S3610">
        <v>665.24228173872802</v>
      </c>
      <c r="T3610">
        <v>4983.7451101470797</v>
      </c>
      <c r="U3610" t="s">
        <v>7</v>
      </c>
      <c r="V3610" t="s">
        <v>7</v>
      </c>
      <c r="W3610" t="s">
        <v>7</v>
      </c>
      <c r="X3610" t="s">
        <v>7</v>
      </c>
      <c r="Y3610" t="s">
        <v>7</v>
      </c>
      <c r="Z3610" t="s">
        <v>7</v>
      </c>
      <c r="AA3610" t="s">
        <v>7</v>
      </c>
      <c r="AB3610" t="s">
        <v>7</v>
      </c>
    </row>
    <row r="3611" spans="1:28" x14ac:dyDescent="0.3">
      <c r="A3611" t="s">
        <v>3437</v>
      </c>
      <c r="B3611" t="s">
        <v>8</v>
      </c>
      <c r="C3611" t="s">
        <v>13744</v>
      </c>
      <c r="D3611" t="s">
        <v>3428</v>
      </c>
      <c r="E3611" t="s">
        <v>3429</v>
      </c>
      <c r="F3611" t="s">
        <v>747</v>
      </c>
      <c r="G3611" t="s">
        <v>748</v>
      </c>
      <c r="H3611" t="s">
        <v>749</v>
      </c>
      <c r="I3611" t="s">
        <v>33</v>
      </c>
      <c r="J3611">
        <v>56.858984705355397</v>
      </c>
      <c r="K3611">
        <v>0.27843703071375298</v>
      </c>
      <c r="L3611">
        <v>2.74477907077544</v>
      </c>
      <c r="M3611">
        <v>84.126136857631906</v>
      </c>
      <c r="N3611">
        <v>10.1755805865194</v>
      </c>
      <c r="O3611">
        <v>49.1465901988906</v>
      </c>
      <c r="P3611">
        <v>1.54490129471842</v>
      </c>
      <c r="Q3611">
        <v>-31.699647820940701</v>
      </c>
      <c r="R3611" t="s">
        <v>7</v>
      </c>
      <c r="S3611" t="s">
        <v>7</v>
      </c>
      <c r="T3611" t="s">
        <v>7</v>
      </c>
      <c r="U3611">
        <v>16.845130985705602</v>
      </c>
      <c r="V3611">
        <v>0.70610720428856599</v>
      </c>
      <c r="W3611" t="s">
        <v>7</v>
      </c>
      <c r="X3611" t="s">
        <v>7</v>
      </c>
      <c r="Y3611" t="s">
        <v>7</v>
      </c>
      <c r="Z3611" t="s">
        <v>7</v>
      </c>
      <c r="AA3611" t="s">
        <v>7</v>
      </c>
      <c r="AB3611" t="s">
        <v>7</v>
      </c>
    </row>
    <row r="3612" spans="1:28" x14ac:dyDescent="0.3">
      <c r="A3612" t="s">
        <v>3438</v>
      </c>
      <c r="B3612" t="s">
        <v>8</v>
      </c>
      <c r="C3612" t="s">
        <v>13744</v>
      </c>
      <c r="D3612" t="s">
        <v>3428</v>
      </c>
      <c r="E3612" t="s">
        <v>3429</v>
      </c>
      <c r="F3612" t="s">
        <v>747</v>
      </c>
      <c r="G3612" t="s">
        <v>748</v>
      </c>
      <c r="H3612" t="s">
        <v>749</v>
      </c>
      <c r="I3612" t="s">
        <v>33</v>
      </c>
      <c r="J3612">
        <v>92.970663972770197</v>
      </c>
      <c r="K3612">
        <v>0.32596807860687399</v>
      </c>
      <c r="L3612">
        <v>2.3951538624921</v>
      </c>
      <c r="M3612">
        <v>134.48763820167201</v>
      </c>
      <c r="N3612">
        <v>8.0625089195095008</v>
      </c>
      <c r="O3612">
        <v>52.133157206160099</v>
      </c>
      <c r="P3612" t="s">
        <v>7</v>
      </c>
      <c r="Q3612">
        <v>-29.937632501009201</v>
      </c>
      <c r="R3612">
        <v>3096.4205616678601</v>
      </c>
      <c r="S3612">
        <v>729.15952693415704</v>
      </c>
      <c r="T3612">
        <v>11265.696476806599</v>
      </c>
      <c r="U3612" t="s">
        <v>7</v>
      </c>
      <c r="V3612" t="s">
        <v>7</v>
      </c>
      <c r="W3612" t="s">
        <v>7</v>
      </c>
      <c r="X3612" t="s">
        <v>7</v>
      </c>
      <c r="Y3612" t="s">
        <v>7</v>
      </c>
      <c r="Z3612" t="s">
        <v>7</v>
      </c>
      <c r="AA3612" t="s">
        <v>7</v>
      </c>
      <c r="AB3612" t="s">
        <v>7</v>
      </c>
    </row>
    <row r="3613" spans="1:28" x14ac:dyDescent="0.3">
      <c r="A3613" t="s">
        <v>3439</v>
      </c>
      <c r="B3613" t="s">
        <v>8</v>
      </c>
      <c r="C3613" t="s">
        <v>13744</v>
      </c>
      <c r="D3613" t="s">
        <v>3428</v>
      </c>
      <c r="E3613" t="s">
        <v>3429</v>
      </c>
      <c r="F3613" t="s">
        <v>747</v>
      </c>
      <c r="G3613" t="s">
        <v>748</v>
      </c>
      <c r="H3613" t="s">
        <v>749</v>
      </c>
      <c r="I3613" t="s">
        <v>33</v>
      </c>
      <c r="J3613">
        <v>35.9244365958507</v>
      </c>
      <c r="K3613">
        <v>0.27399305915320699</v>
      </c>
      <c r="L3613">
        <v>1.24431412547542</v>
      </c>
      <c r="M3613">
        <v>164.16048504802001</v>
      </c>
      <c r="N3613">
        <v>12.358110809922399</v>
      </c>
      <c r="O3613">
        <v>52.174114517583703</v>
      </c>
      <c r="P3613" t="s">
        <v>7</v>
      </c>
      <c r="Q3613">
        <v>-32.174369195402498</v>
      </c>
      <c r="R3613">
        <v>6207.8407392586896</v>
      </c>
      <c r="S3613">
        <v>494.64597713774799</v>
      </c>
      <c r="T3613">
        <v>6173.2275458598397</v>
      </c>
      <c r="U3613" t="s">
        <v>7</v>
      </c>
      <c r="V3613" t="s">
        <v>7</v>
      </c>
      <c r="W3613" t="s">
        <v>7</v>
      </c>
      <c r="X3613" t="s">
        <v>7</v>
      </c>
      <c r="Y3613" t="s">
        <v>7</v>
      </c>
      <c r="Z3613" t="s">
        <v>7</v>
      </c>
      <c r="AA3613" t="s">
        <v>7</v>
      </c>
      <c r="AB3613" t="s">
        <v>7</v>
      </c>
    </row>
    <row r="3614" spans="1:28" x14ac:dyDescent="0.3">
      <c r="A3614" t="s">
        <v>3440</v>
      </c>
      <c r="B3614" t="s">
        <v>8</v>
      </c>
      <c r="C3614" t="s">
        <v>13744</v>
      </c>
      <c r="D3614" t="s">
        <v>3428</v>
      </c>
      <c r="E3614" t="s">
        <v>3429</v>
      </c>
      <c r="F3614" t="s">
        <v>747</v>
      </c>
      <c r="G3614" t="s">
        <v>748</v>
      </c>
      <c r="H3614" t="s">
        <v>749</v>
      </c>
      <c r="I3614" t="s">
        <v>33</v>
      </c>
      <c r="J3614">
        <v>104.22136329760001</v>
      </c>
      <c r="K3614">
        <v>0.31456350039311598</v>
      </c>
      <c r="L3614">
        <v>2.4159032369254101</v>
      </c>
      <c r="M3614">
        <v>148.332442269751</v>
      </c>
      <c r="N3614">
        <v>7.4845073634895796</v>
      </c>
      <c r="O3614">
        <v>52.107516120699202</v>
      </c>
      <c r="P3614">
        <v>1.5916485874283901</v>
      </c>
      <c r="Q3614">
        <v>-30.8578628311461</v>
      </c>
      <c r="R3614">
        <v>3153.11896951074</v>
      </c>
      <c r="S3614">
        <v>524.24228173872802</v>
      </c>
      <c r="T3614">
        <v>7339.9451101470804</v>
      </c>
      <c r="U3614">
        <v>3.1007635315542399</v>
      </c>
      <c r="V3614">
        <v>0.86252061465546104</v>
      </c>
      <c r="W3614" t="s">
        <v>7</v>
      </c>
      <c r="X3614" t="s">
        <v>7</v>
      </c>
      <c r="Y3614" t="s">
        <v>7</v>
      </c>
      <c r="Z3614" t="s">
        <v>7</v>
      </c>
      <c r="AA3614" t="s">
        <v>7</v>
      </c>
      <c r="AB3614" t="s">
        <v>7</v>
      </c>
    </row>
    <row r="3615" spans="1:28" x14ac:dyDescent="0.3">
      <c r="A3615" t="s">
        <v>3441</v>
      </c>
      <c r="B3615" t="s">
        <v>8</v>
      </c>
      <c r="C3615" t="s">
        <v>13744</v>
      </c>
      <c r="D3615" t="s">
        <v>3428</v>
      </c>
      <c r="E3615" t="s">
        <v>3429</v>
      </c>
      <c r="F3615" t="s">
        <v>747</v>
      </c>
      <c r="G3615" t="s">
        <v>748</v>
      </c>
      <c r="H3615" t="s">
        <v>749</v>
      </c>
      <c r="I3615" t="s">
        <v>33</v>
      </c>
      <c r="J3615">
        <v>69.458588989767094</v>
      </c>
      <c r="K3615">
        <v>0.29924988456651003</v>
      </c>
      <c r="L3615">
        <v>2.49151055329208</v>
      </c>
      <c r="M3615">
        <v>208.71113708859701</v>
      </c>
      <c r="N3615">
        <v>8.9114399277781402</v>
      </c>
      <c r="O3615">
        <v>53.067834918622196</v>
      </c>
      <c r="P3615">
        <v>1.5501450262179199</v>
      </c>
      <c r="Q3615">
        <v>-31.3918450839837</v>
      </c>
      <c r="R3615">
        <v>6219.8334826760401</v>
      </c>
      <c r="S3615">
        <v>558.24474533807495</v>
      </c>
      <c r="T3615">
        <v>3286.36673395559</v>
      </c>
      <c r="U3615">
        <v>5.64784614623533</v>
      </c>
      <c r="V3615">
        <v>0.73785171843004205</v>
      </c>
      <c r="W3615" t="s">
        <v>7</v>
      </c>
      <c r="X3615" t="s">
        <v>7</v>
      </c>
      <c r="Y3615" t="s">
        <v>7</v>
      </c>
      <c r="Z3615" t="s">
        <v>7</v>
      </c>
      <c r="AA3615" t="s">
        <v>7</v>
      </c>
      <c r="AB3615" t="s">
        <v>7</v>
      </c>
    </row>
    <row r="3616" spans="1:28" x14ac:dyDescent="0.3">
      <c r="A3616" t="s">
        <v>3442</v>
      </c>
      <c r="B3616" t="s">
        <v>8</v>
      </c>
      <c r="C3616" t="s">
        <v>13744</v>
      </c>
      <c r="D3616" t="s">
        <v>3428</v>
      </c>
      <c r="E3616" t="s">
        <v>3429</v>
      </c>
      <c r="F3616" t="s">
        <v>747</v>
      </c>
      <c r="G3616" t="s">
        <v>748</v>
      </c>
      <c r="H3616" t="s">
        <v>749</v>
      </c>
      <c r="I3616" t="s">
        <v>33</v>
      </c>
      <c r="J3616">
        <v>103.923624134937</v>
      </c>
      <c r="K3616">
        <v>0.33182110878026799</v>
      </c>
      <c r="L3616">
        <v>2.19742766985877</v>
      </c>
      <c r="M3616">
        <v>96.4953338905175</v>
      </c>
      <c r="N3616">
        <v>8.0959618417980508</v>
      </c>
      <c r="O3616">
        <v>50.602431204083103</v>
      </c>
      <c r="P3616">
        <v>1.7637914977446001</v>
      </c>
      <c r="Q3616">
        <v>-31.916174643846801</v>
      </c>
      <c r="R3616">
        <v>6525.3350748331604</v>
      </c>
      <c r="S3616">
        <v>564.86199053350401</v>
      </c>
      <c r="T3616">
        <v>4769.2181006151104</v>
      </c>
      <c r="U3616">
        <v>9.4774244490028892</v>
      </c>
      <c r="V3616" t="s">
        <v>7</v>
      </c>
      <c r="W3616" t="s">
        <v>7</v>
      </c>
      <c r="X3616" t="s">
        <v>7</v>
      </c>
      <c r="Y3616" t="s">
        <v>7</v>
      </c>
      <c r="Z3616" t="s">
        <v>7</v>
      </c>
      <c r="AA3616" t="s">
        <v>7</v>
      </c>
      <c r="AB3616" t="s">
        <v>7</v>
      </c>
    </row>
    <row r="3617" spans="1:28" x14ac:dyDescent="0.3">
      <c r="A3617" t="s">
        <v>3443</v>
      </c>
      <c r="B3617" t="s">
        <v>8</v>
      </c>
      <c r="C3617" t="s">
        <v>13744</v>
      </c>
      <c r="D3617" t="s">
        <v>3428</v>
      </c>
      <c r="E3617" t="s">
        <v>3429</v>
      </c>
      <c r="F3617" t="s">
        <v>747</v>
      </c>
      <c r="G3617" t="s">
        <v>748</v>
      </c>
      <c r="H3617" t="s">
        <v>749</v>
      </c>
      <c r="I3617" t="s">
        <v>33</v>
      </c>
      <c r="J3617">
        <v>88.764850891020998</v>
      </c>
      <c r="K3617">
        <v>0.28936429236696498</v>
      </c>
      <c r="L3617">
        <v>2.2035646510420999</v>
      </c>
      <c r="M3617">
        <v>146.36801457994</v>
      </c>
      <c r="N3617">
        <v>9.4914448699423293</v>
      </c>
      <c r="O3617">
        <v>52.400246403044598</v>
      </c>
      <c r="P3617">
        <v>1.6109760171393701</v>
      </c>
      <c r="Q3617">
        <v>-32.106568605265601</v>
      </c>
      <c r="R3617">
        <v>6425.8423314158199</v>
      </c>
      <c r="S3617">
        <v>555.96322233317801</v>
      </c>
      <c r="T3617">
        <v>7417.5789125193696</v>
      </c>
      <c r="U3617">
        <v>2.25096575634343</v>
      </c>
      <c r="V3617" t="s">
        <v>7</v>
      </c>
      <c r="W3617" t="s">
        <v>7</v>
      </c>
      <c r="X3617" t="s">
        <v>7</v>
      </c>
      <c r="Y3617" t="s">
        <v>7</v>
      </c>
      <c r="Z3617" t="s">
        <v>7</v>
      </c>
      <c r="AA3617" t="s">
        <v>7</v>
      </c>
      <c r="AB3617" t="s">
        <v>7</v>
      </c>
    </row>
    <row r="3618" spans="1:28" x14ac:dyDescent="0.3">
      <c r="A3618" t="s">
        <v>3444</v>
      </c>
      <c r="B3618" t="s">
        <v>8</v>
      </c>
      <c r="C3618" t="s">
        <v>13744</v>
      </c>
      <c r="D3618" t="s">
        <v>3428</v>
      </c>
      <c r="E3618" t="s">
        <v>3429</v>
      </c>
      <c r="F3618" t="s">
        <v>747</v>
      </c>
      <c r="G3618" t="s">
        <v>748</v>
      </c>
      <c r="H3618" t="s">
        <v>749</v>
      </c>
      <c r="I3618" t="s">
        <v>33</v>
      </c>
      <c r="J3618">
        <v>120.86186836535499</v>
      </c>
      <c r="K3618">
        <v>0.29800370171375301</v>
      </c>
      <c r="L3618">
        <v>2.8414458037754402</v>
      </c>
      <c r="M3618">
        <v>140.69207081763199</v>
      </c>
      <c r="N3618">
        <v>10.641312699519499</v>
      </c>
      <c r="O3618">
        <v>51.6579881988906</v>
      </c>
      <c r="P3618">
        <v>1.57836999471842</v>
      </c>
      <c r="Q3618">
        <v>-32.351530590940698</v>
      </c>
      <c r="R3618">
        <v>11207.6713577464</v>
      </c>
      <c r="S3618">
        <v>602.46814953187197</v>
      </c>
      <c r="T3618">
        <v>5378.4221601363797</v>
      </c>
      <c r="U3618">
        <v>4.3451309857055902</v>
      </c>
      <c r="V3618" t="s">
        <v>7</v>
      </c>
      <c r="W3618" t="s">
        <v>7</v>
      </c>
      <c r="X3618" t="s">
        <v>7</v>
      </c>
      <c r="Y3618" t="s">
        <v>7</v>
      </c>
      <c r="Z3618" t="s">
        <v>7</v>
      </c>
      <c r="AA3618" t="s">
        <v>7</v>
      </c>
      <c r="AB3618" t="s">
        <v>7</v>
      </c>
    </row>
    <row r="3619" spans="1:28" x14ac:dyDescent="0.3">
      <c r="A3619" t="s">
        <v>3445</v>
      </c>
      <c r="B3619" t="s">
        <v>8</v>
      </c>
      <c r="C3619" t="s">
        <v>13744</v>
      </c>
      <c r="D3619" t="s">
        <v>3428</v>
      </c>
      <c r="E3619" t="s">
        <v>3429</v>
      </c>
      <c r="F3619" t="s">
        <v>747</v>
      </c>
      <c r="G3619" t="s">
        <v>748</v>
      </c>
      <c r="H3619" t="s">
        <v>749</v>
      </c>
      <c r="I3619" t="s">
        <v>33</v>
      </c>
      <c r="J3619">
        <v>97.979374067181894</v>
      </c>
      <c r="K3619">
        <v>0.28244759945963099</v>
      </c>
      <c r="L3619">
        <v>2.2918853220087398</v>
      </c>
      <c r="M3619">
        <v>150.13570527263701</v>
      </c>
      <c r="N3619">
        <v>8.3646769707681905</v>
      </c>
      <c r="O3619">
        <v>49.782449125891802</v>
      </c>
      <c r="P3619">
        <v>1.58702139045457</v>
      </c>
      <c r="Q3619">
        <v>-34.378420694052203</v>
      </c>
      <c r="R3619">
        <v>8721.2826865974803</v>
      </c>
      <c r="S3619">
        <v>472.63612274036001</v>
      </c>
      <c r="T3619">
        <v>9648.6410506258198</v>
      </c>
      <c r="U3619" t="s">
        <v>7</v>
      </c>
      <c r="V3619">
        <v>0.775592855219007</v>
      </c>
      <c r="W3619" t="s">
        <v>7</v>
      </c>
      <c r="X3619" t="s">
        <v>7</v>
      </c>
      <c r="Y3619" t="s">
        <v>7</v>
      </c>
      <c r="Z3619" t="s">
        <v>7</v>
      </c>
      <c r="AA3619" t="s">
        <v>7</v>
      </c>
      <c r="AB3619" t="s">
        <v>7</v>
      </c>
    </row>
    <row r="3620" spans="1:28" x14ac:dyDescent="0.3">
      <c r="A3620" t="s">
        <v>3446</v>
      </c>
      <c r="B3620" t="s">
        <v>8</v>
      </c>
      <c r="C3620" t="s">
        <v>13744</v>
      </c>
      <c r="D3620" t="s">
        <v>3428</v>
      </c>
      <c r="E3620" t="s">
        <v>3429</v>
      </c>
      <c r="F3620" t="s">
        <v>747</v>
      </c>
      <c r="G3620" t="s">
        <v>748</v>
      </c>
      <c r="H3620" t="s">
        <v>749</v>
      </c>
      <c r="I3620" t="s">
        <v>33</v>
      </c>
      <c r="J3620">
        <v>89.141985975355297</v>
      </c>
      <c r="K3620">
        <v>0.269570372713753</v>
      </c>
      <c r="L3620">
        <v>2.2514457307754401</v>
      </c>
      <c r="M3620">
        <v>159.492070817632</v>
      </c>
      <c r="N3620">
        <v>11.8082948365194</v>
      </c>
      <c r="O3620">
        <v>47.235118598890601</v>
      </c>
      <c r="P3620">
        <v>1.6185655947184201</v>
      </c>
      <c r="Q3620">
        <v>-34.406698990940697</v>
      </c>
      <c r="R3620">
        <v>9910.4713577464208</v>
      </c>
      <c r="S3620">
        <v>572.26814953187204</v>
      </c>
      <c r="T3620">
        <v>4596.6221601363804</v>
      </c>
      <c r="U3620">
        <v>7.3451309857055902</v>
      </c>
      <c r="V3620">
        <v>0.82369720428856597</v>
      </c>
      <c r="W3620" t="s">
        <v>7</v>
      </c>
      <c r="X3620" t="s">
        <v>7</v>
      </c>
      <c r="Y3620" t="s">
        <v>7</v>
      </c>
      <c r="Z3620" t="s">
        <v>7</v>
      </c>
      <c r="AA3620" t="s">
        <v>7</v>
      </c>
      <c r="AB3620" t="s">
        <v>7</v>
      </c>
    </row>
    <row r="3621" spans="1:28" x14ac:dyDescent="0.3">
      <c r="A3621" t="s">
        <v>3447</v>
      </c>
      <c r="B3621" t="s">
        <v>8</v>
      </c>
      <c r="C3621" t="s">
        <v>13744</v>
      </c>
      <c r="D3621" t="s">
        <v>3428</v>
      </c>
      <c r="E3621" t="s">
        <v>3429</v>
      </c>
      <c r="F3621" t="s">
        <v>747</v>
      </c>
      <c r="G3621" t="s">
        <v>748</v>
      </c>
      <c r="H3621" t="s">
        <v>749</v>
      </c>
      <c r="I3621" t="s">
        <v>33</v>
      </c>
      <c r="J3621">
        <v>113.45472633585101</v>
      </c>
      <c r="K3621">
        <v>0.33589306315320699</v>
      </c>
      <c r="L3621">
        <v>2.4743141054754201</v>
      </c>
      <c r="M3621">
        <v>112.81715114802</v>
      </c>
      <c r="N3621">
        <v>6.6873249149224199</v>
      </c>
      <c r="O3621" t="s">
        <v>7</v>
      </c>
      <c r="P3621">
        <v>1.45348394561268</v>
      </c>
      <c r="Q3621" t="s">
        <v>7</v>
      </c>
      <c r="R3621">
        <v>6893.94073925869</v>
      </c>
      <c r="S3621">
        <v>453.64597713774799</v>
      </c>
      <c r="T3621">
        <v>7122.32754585984</v>
      </c>
      <c r="U3621">
        <v>9.4213874535758606</v>
      </c>
      <c r="V3621">
        <v>0.72781727031733301</v>
      </c>
      <c r="W3621" t="s">
        <v>7</v>
      </c>
      <c r="X3621" t="s">
        <v>7</v>
      </c>
      <c r="Y3621" t="s">
        <v>7</v>
      </c>
      <c r="Z3621" t="s">
        <v>7</v>
      </c>
      <c r="AA3621" t="s">
        <v>7</v>
      </c>
      <c r="AB3621" t="s">
        <v>7</v>
      </c>
    </row>
    <row r="3622" spans="1:28" x14ac:dyDescent="0.3">
      <c r="A3622" t="s">
        <v>3448</v>
      </c>
      <c r="B3622" t="s">
        <v>8</v>
      </c>
      <c r="C3622" t="s">
        <v>13744</v>
      </c>
      <c r="D3622" t="s">
        <v>3428</v>
      </c>
      <c r="E3622" t="s">
        <v>3429</v>
      </c>
      <c r="F3622" t="s">
        <v>747</v>
      </c>
      <c r="G3622" t="s">
        <v>748</v>
      </c>
      <c r="H3622" t="s">
        <v>749</v>
      </c>
      <c r="I3622" t="s">
        <v>33</v>
      </c>
      <c r="J3622">
        <v>95.713158138017803</v>
      </c>
      <c r="K3622">
        <v>0.30461275232660101</v>
      </c>
      <c r="L3622">
        <v>1.72992132884209</v>
      </c>
      <c r="M3622">
        <v>179.99584586686601</v>
      </c>
      <c r="N3622">
        <v>7.69558614821098</v>
      </c>
      <c r="O3622">
        <v>50.1131776155067</v>
      </c>
      <c r="P3622">
        <v>1.5300179844022099</v>
      </c>
      <c r="Q3622">
        <v>-32.274014798240103</v>
      </c>
      <c r="R3622">
        <v>5863.5552524239902</v>
      </c>
      <c r="S3622">
        <v>629.04844073709501</v>
      </c>
      <c r="T3622">
        <v>5597.2491696683401</v>
      </c>
      <c r="U3622">
        <v>4.9684700682569503</v>
      </c>
      <c r="V3622">
        <v>0.73974837409191496</v>
      </c>
      <c r="W3622" t="s">
        <v>7</v>
      </c>
      <c r="X3622" t="s">
        <v>7</v>
      </c>
      <c r="Y3622" t="s">
        <v>7</v>
      </c>
      <c r="Z3622" t="s">
        <v>7</v>
      </c>
      <c r="AA3622" t="s">
        <v>7</v>
      </c>
      <c r="AB3622" t="s">
        <v>7</v>
      </c>
    </row>
    <row r="3623" spans="1:28" x14ac:dyDescent="0.3">
      <c r="A3623" t="s">
        <v>3449</v>
      </c>
      <c r="B3623" t="s">
        <v>8</v>
      </c>
      <c r="C3623" t="s">
        <v>13744</v>
      </c>
      <c r="D3623" t="s">
        <v>3428</v>
      </c>
      <c r="E3623" t="s">
        <v>3429</v>
      </c>
      <c r="F3623" t="s">
        <v>747</v>
      </c>
      <c r="G3623" t="s">
        <v>748</v>
      </c>
      <c r="H3623" t="s">
        <v>749</v>
      </c>
      <c r="I3623" t="s">
        <v>33</v>
      </c>
      <c r="J3623">
        <v>102.14028200451899</v>
      </c>
      <c r="K3623">
        <v>0.358238531846783</v>
      </c>
      <c r="L3623">
        <v>1.1500763669420899</v>
      </c>
      <c r="M3623">
        <v>98.331930253403002</v>
      </c>
      <c r="N3623">
        <v>6.9505786010766597</v>
      </c>
      <c r="O3623">
        <v>50.530579709275599</v>
      </c>
      <c r="P3623">
        <v>1.6892862007707901</v>
      </c>
      <c r="Q3623">
        <v>-31.651959956752801</v>
      </c>
      <c r="R3623">
        <v>9302.3987919199008</v>
      </c>
      <c r="S3623">
        <v>695.25583153513605</v>
      </c>
      <c r="T3623">
        <v>12512.0140410939</v>
      </c>
      <c r="U3623">
        <v>17.609717912300201</v>
      </c>
      <c r="V3623">
        <v>0.79434168541565897</v>
      </c>
      <c r="W3623" t="s">
        <v>7</v>
      </c>
      <c r="X3623" t="s">
        <v>7</v>
      </c>
      <c r="Y3623" t="s">
        <v>7</v>
      </c>
      <c r="Z3623" t="s">
        <v>7</v>
      </c>
      <c r="AA3623" t="s">
        <v>7</v>
      </c>
      <c r="AB3623" t="s">
        <v>7</v>
      </c>
    </row>
    <row r="3624" spans="1:28" x14ac:dyDescent="0.3">
      <c r="A3624" t="s">
        <v>3450</v>
      </c>
      <c r="B3624" t="s">
        <v>8</v>
      </c>
      <c r="C3624" t="s">
        <v>13744</v>
      </c>
      <c r="D3624" t="s">
        <v>3428</v>
      </c>
      <c r="E3624" t="s">
        <v>3429</v>
      </c>
      <c r="F3624" t="s">
        <v>747</v>
      </c>
      <c r="G3624" t="s">
        <v>748</v>
      </c>
      <c r="H3624" t="s">
        <v>749</v>
      </c>
      <c r="I3624" t="s">
        <v>33</v>
      </c>
      <c r="J3624">
        <v>77.821991289767098</v>
      </c>
      <c r="K3624">
        <v>0.34511654256650998</v>
      </c>
      <c r="L3624">
        <v>2.24151055329208</v>
      </c>
      <c r="M3624">
        <v>81.811137058596998</v>
      </c>
      <c r="N3624">
        <v>7.1895497507781396</v>
      </c>
      <c r="O3624">
        <v>41.203334818622203</v>
      </c>
      <c r="P3624">
        <v>1.5983429262179201</v>
      </c>
      <c r="Q3624">
        <v>-31.7897086739837</v>
      </c>
      <c r="R3624">
        <v>5566.1334826760403</v>
      </c>
      <c r="S3624">
        <v>577.54474533807502</v>
      </c>
      <c r="T3624">
        <v>3937.1667339555902</v>
      </c>
      <c r="U3624">
        <v>12.647846146235301</v>
      </c>
      <c r="V3624">
        <v>0.73075171843004205</v>
      </c>
      <c r="W3624" t="s">
        <v>7</v>
      </c>
      <c r="X3624" t="s">
        <v>7</v>
      </c>
      <c r="Y3624" t="s">
        <v>7</v>
      </c>
      <c r="Z3624" t="s">
        <v>7</v>
      </c>
      <c r="AA3624" t="s">
        <v>7</v>
      </c>
      <c r="AB3624" t="s">
        <v>7</v>
      </c>
    </row>
    <row r="3625" spans="1:28" x14ac:dyDescent="0.3">
      <c r="A3625" t="s">
        <v>3451</v>
      </c>
      <c r="B3625" t="s">
        <v>8</v>
      </c>
      <c r="C3625" t="s">
        <v>13744</v>
      </c>
      <c r="D3625" t="s">
        <v>3452</v>
      </c>
      <c r="E3625" t="s">
        <v>3429</v>
      </c>
      <c r="F3625" t="s">
        <v>747</v>
      </c>
      <c r="G3625" t="s">
        <v>748</v>
      </c>
      <c r="H3625" t="s">
        <v>749</v>
      </c>
      <c r="I3625" t="s">
        <v>33</v>
      </c>
      <c r="J3625">
        <v>82.217365331934204</v>
      </c>
      <c r="K3625">
        <v>0.34330290573990402</v>
      </c>
      <c r="L3625">
        <v>2.7204510566587499</v>
      </c>
      <c r="M3625">
        <v>97.656498507442805</v>
      </c>
      <c r="N3625">
        <v>5.3376301660666998</v>
      </c>
      <c r="O3625">
        <v>47.079208716545203</v>
      </c>
      <c r="P3625">
        <v>1.4498601650074401</v>
      </c>
      <c r="Q3625">
        <v>-33.283916766821299</v>
      </c>
      <c r="R3625">
        <v>4053.1479958413402</v>
      </c>
      <c r="S3625">
        <v>572.14720893742196</v>
      </c>
      <c r="T3625">
        <v>5586.88835776409</v>
      </c>
      <c r="U3625">
        <v>10.194928760916399</v>
      </c>
      <c r="V3625">
        <v>0.80528282220462399</v>
      </c>
      <c r="W3625" t="s">
        <v>7</v>
      </c>
      <c r="X3625" t="s">
        <v>7</v>
      </c>
      <c r="Y3625" t="s">
        <v>7</v>
      </c>
      <c r="Z3625" t="s">
        <v>7</v>
      </c>
      <c r="AA3625" t="s">
        <v>7</v>
      </c>
      <c r="AB3625" t="s">
        <v>7</v>
      </c>
    </row>
    <row r="3626" spans="1:28" x14ac:dyDescent="0.3">
      <c r="A3626" t="s">
        <v>3453</v>
      </c>
      <c r="B3626" t="s">
        <v>8</v>
      </c>
      <c r="C3626" t="s">
        <v>13744</v>
      </c>
      <c r="D3626" t="s">
        <v>3452</v>
      </c>
      <c r="E3626" t="s">
        <v>3429</v>
      </c>
      <c r="F3626" t="s">
        <v>747</v>
      </c>
      <c r="G3626" t="s">
        <v>748</v>
      </c>
      <c r="H3626" t="s">
        <v>749</v>
      </c>
      <c r="I3626" t="s">
        <v>33</v>
      </c>
      <c r="J3626">
        <v>61.460351747104603</v>
      </c>
      <c r="K3626">
        <v>0.29347414695366197</v>
      </c>
      <c r="L3626">
        <v>2.2930350062254399</v>
      </c>
      <c r="M3626">
        <v>132.307362039363</v>
      </c>
      <c r="N3626">
        <v>7.9175652580866096</v>
      </c>
      <c r="O3626">
        <v>48.514309302006097</v>
      </c>
      <c r="P3626">
        <v>1.5066034365341301</v>
      </c>
      <c r="Q3626">
        <v>-32.989909626684401</v>
      </c>
      <c r="R3626">
        <v>6512.8495879984703</v>
      </c>
      <c r="S3626">
        <v>527.56445413285098</v>
      </c>
      <c r="T3626">
        <v>4614.9397244236197</v>
      </c>
      <c r="U3626">
        <v>14.024507063684</v>
      </c>
      <c r="V3626">
        <v>0.72680054862669397</v>
      </c>
      <c r="W3626" t="s">
        <v>7</v>
      </c>
      <c r="X3626" t="s">
        <v>7</v>
      </c>
      <c r="Y3626" t="s">
        <v>7</v>
      </c>
      <c r="Z3626" t="s">
        <v>7</v>
      </c>
      <c r="AA3626" t="s">
        <v>7</v>
      </c>
      <c r="AB3626" t="s">
        <v>7</v>
      </c>
    </row>
    <row r="3627" spans="1:28" x14ac:dyDescent="0.3">
      <c r="A3627" t="s">
        <v>3454</v>
      </c>
      <c r="B3627" t="s">
        <v>8</v>
      </c>
      <c r="C3627" t="s">
        <v>13744</v>
      </c>
      <c r="D3627" t="s">
        <v>3452</v>
      </c>
      <c r="E3627" t="s">
        <v>3429</v>
      </c>
      <c r="F3627" t="s">
        <v>747</v>
      </c>
      <c r="G3627" t="s">
        <v>748</v>
      </c>
      <c r="H3627" t="s">
        <v>749</v>
      </c>
      <c r="I3627" t="s">
        <v>33</v>
      </c>
      <c r="J3627">
        <v>77.040714047104601</v>
      </c>
      <c r="K3627">
        <v>0.28580747995366201</v>
      </c>
      <c r="L3627">
        <v>2.20636834322544</v>
      </c>
      <c r="M3627">
        <v>121.97402866936299</v>
      </c>
      <c r="N3627">
        <v>7.3395635740866103</v>
      </c>
      <c r="O3627">
        <v>49.059284502006101</v>
      </c>
      <c r="P3627">
        <v>1.32267433653413</v>
      </c>
      <c r="Q3627">
        <v>-32.401951006684399</v>
      </c>
      <c r="R3627">
        <v>5576.0495879984701</v>
      </c>
      <c r="S3627">
        <v>712.26445413285103</v>
      </c>
      <c r="T3627">
        <v>4090.63972442362</v>
      </c>
      <c r="U3627">
        <v>14.024507063684</v>
      </c>
      <c r="V3627">
        <v>0.82640054862669399</v>
      </c>
      <c r="W3627" t="s">
        <v>7</v>
      </c>
      <c r="X3627" t="s">
        <v>7</v>
      </c>
      <c r="Y3627" t="s">
        <v>7</v>
      </c>
      <c r="Z3627" t="s">
        <v>7</v>
      </c>
      <c r="AA3627" t="s">
        <v>7</v>
      </c>
      <c r="AB3627" t="s">
        <v>7</v>
      </c>
    </row>
    <row r="3628" spans="1:28" x14ac:dyDescent="0.3">
      <c r="A3628" t="s">
        <v>3455</v>
      </c>
      <c r="B3628" t="s">
        <v>8</v>
      </c>
      <c r="C3628" t="s">
        <v>13744</v>
      </c>
      <c r="D3628" t="s">
        <v>3452</v>
      </c>
      <c r="E3628" t="s">
        <v>3429</v>
      </c>
      <c r="F3628" t="s">
        <v>747</v>
      </c>
      <c r="G3628" t="s">
        <v>748</v>
      </c>
      <c r="H3628" t="s">
        <v>749</v>
      </c>
      <c r="I3628" t="s">
        <v>33</v>
      </c>
      <c r="J3628">
        <v>89.691506777940504</v>
      </c>
      <c r="K3628">
        <v>0.29053930382063198</v>
      </c>
      <c r="L3628">
        <v>2.2677376060587902</v>
      </c>
      <c r="M3628">
        <v>149.200835933592</v>
      </c>
      <c r="N3628">
        <v>9.3902521845294107</v>
      </c>
      <c r="O3628" t="s">
        <v>7</v>
      </c>
      <c r="P3628">
        <v>1.70488503048176</v>
      </c>
      <c r="Q3628" t="s">
        <v>7</v>
      </c>
      <c r="R3628">
        <v>9488.6221538249793</v>
      </c>
      <c r="S3628">
        <v>714.87677212958602</v>
      </c>
      <c r="T3628">
        <v>5318.2478434661398</v>
      </c>
      <c r="U3628">
        <v>46.759920137089402</v>
      </c>
      <c r="V3628">
        <v>0.71295606749960105</v>
      </c>
      <c r="W3628" t="s">
        <v>7</v>
      </c>
      <c r="X3628" t="s">
        <v>7</v>
      </c>
      <c r="Y3628" t="s">
        <v>7</v>
      </c>
      <c r="Z3628" t="s">
        <v>7</v>
      </c>
      <c r="AA3628" t="s">
        <v>7</v>
      </c>
      <c r="AB3628" t="s">
        <v>7</v>
      </c>
    </row>
    <row r="3629" spans="1:28" x14ac:dyDescent="0.3">
      <c r="A3629" t="s">
        <v>3456</v>
      </c>
      <c r="B3629" t="s">
        <v>8</v>
      </c>
      <c r="C3629" t="s">
        <v>13744</v>
      </c>
      <c r="D3629" t="s">
        <v>3452</v>
      </c>
      <c r="E3629" t="s">
        <v>3429</v>
      </c>
      <c r="F3629" t="s">
        <v>747</v>
      </c>
      <c r="G3629" t="s">
        <v>748</v>
      </c>
      <c r="H3629" t="s">
        <v>749</v>
      </c>
      <c r="I3629" t="s">
        <v>33</v>
      </c>
      <c r="J3629">
        <v>79.466679890185006</v>
      </c>
      <c r="K3629">
        <v>0.31849912749999498</v>
      </c>
      <c r="L3629">
        <v>2.88552856920876</v>
      </c>
      <c r="M3629">
        <v>105.574540685711</v>
      </c>
      <c r="N3629">
        <v>6.5612366254995402</v>
      </c>
      <c r="O3629">
        <v>43.149924613429697</v>
      </c>
      <c r="P3629">
        <v>1.48525532319173</v>
      </c>
      <c r="Q3629">
        <v>-33.694567031077703</v>
      </c>
      <c r="R3629">
        <v>3834.3697655893002</v>
      </c>
      <c r="S3629">
        <v>460.05090433644199</v>
      </c>
      <c r="T3629">
        <v>3049.6707934768501</v>
      </c>
      <c r="U3629">
        <v>4.5155526829380301</v>
      </c>
      <c r="V3629">
        <v>0.73467947786649601</v>
      </c>
      <c r="W3629" t="s">
        <v>7</v>
      </c>
      <c r="X3629" t="s">
        <v>7</v>
      </c>
      <c r="Y3629" t="s">
        <v>7</v>
      </c>
      <c r="Z3629" t="s">
        <v>7</v>
      </c>
      <c r="AA3629" t="s">
        <v>7</v>
      </c>
      <c r="AB3629" t="s">
        <v>7</v>
      </c>
    </row>
    <row r="3630" spans="1:28" x14ac:dyDescent="0.3">
      <c r="A3630" t="s">
        <v>3458</v>
      </c>
      <c r="B3630" t="s">
        <v>8</v>
      </c>
      <c r="C3630" t="s">
        <v>13744</v>
      </c>
      <c r="D3630" t="s">
        <v>3459</v>
      </c>
      <c r="E3630" t="s">
        <v>3460</v>
      </c>
      <c r="F3630" t="s">
        <v>55</v>
      </c>
      <c r="G3630" t="s">
        <v>56</v>
      </c>
      <c r="H3630" t="s">
        <v>5</v>
      </c>
      <c r="I3630" t="s">
        <v>6</v>
      </c>
      <c r="J3630">
        <v>89.980971937104599</v>
      </c>
      <c r="K3630">
        <v>0.14824081395366201</v>
      </c>
      <c r="L3630">
        <v>1.2030349532254401</v>
      </c>
      <c r="M3630">
        <v>40.807362006363299</v>
      </c>
      <c r="N3630">
        <v>15.835012737086601</v>
      </c>
      <c r="O3630">
        <v>45.488655702006099</v>
      </c>
      <c r="P3630">
        <v>2.6631975365341298</v>
      </c>
      <c r="Q3630">
        <v>-34.896646656684403</v>
      </c>
      <c r="R3630" t="s">
        <v>7</v>
      </c>
      <c r="S3630" t="s">
        <v>7</v>
      </c>
      <c r="T3630" t="s">
        <v>7</v>
      </c>
      <c r="U3630">
        <v>4.0245070636839699</v>
      </c>
      <c r="V3630">
        <v>0.52550054862669404</v>
      </c>
      <c r="W3630" t="s">
        <v>7</v>
      </c>
      <c r="X3630" t="s">
        <v>7</v>
      </c>
      <c r="Y3630" t="s">
        <v>7</v>
      </c>
      <c r="Z3630" t="s">
        <v>7</v>
      </c>
      <c r="AA3630" t="s">
        <v>7</v>
      </c>
      <c r="AB3630" t="s">
        <v>7</v>
      </c>
    </row>
    <row r="3631" spans="1:28" x14ac:dyDescent="0.3">
      <c r="A3631" t="s">
        <v>3461</v>
      </c>
      <c r="B3631" t="s">
        <v>8</v>
      </c>
      <c r="C3631" t="s">
        <v>13744</v>
      </c>
      <c r="D3631" t="s">
        <v>3462</v>
      </c>
      <c r="E3631" t="s">
        <v>3463</v>
      </c>
      <c r="F3631" t="s">
        <v>372</v>
      </c>
      <c r="G3631" t="s">
        <v>127</v>
      </c>
      <c r="H3631" t="s">
        <v>5</v>
      </c>
      <c r="I3631" t="s">
        <v>6</v>
      </c>
      <c r="J3631">
        <v>148.41167573585099</v>
      </c>
      <c r="K3631">
        <v>0.42275972215320701</v>
      </c>
      <c r="L3631">
        <v>5.1176474604754203</v>
      </c>
      <c r="M3631">
        <v>95.783817778019895</v>
      </c>
      <c r="N3631">
        <v>6.1993954319224196</v>
      </c>
      <c r="O3631" t="s">
        <v>7</v>
      </c>
      <c r="P3631" t="s">
        <v>7</v>
      </c>
      <c r="Q3631" t="s">
        <v>7</v>
      </c>
      <c r="R3631" t="s">
        <v>7</v>
      </c>
      <c r="S3631" t="s">
        <v>7</v>
      </c>
      <c r="T3631" t="s">
        <v>7</v>
      </c>
      <c r="U3631">
        <v>3.4213874535758699</v>
      </c>
      <c r="V3631">
        <v>0.78411727031733303</v>
      </c>
      <c r="W3631" t="s">
        <v>7</v>
      </c>
      <c r="X3631" t="s">
        <v>7</v>
      </c>
      <c r="Y3631" t="s">
        <v>7</v>
      </c>
      <c r="Z3631" t="s">
        <v>7</v>
      </c>
      <c r="AA3631" t="s">
        <v>7</v>
      </c>
      <c r="AB3631" t="s">
        <v>7</v>
      </c>
    </row>
    <row r="3632" spans="1:28" x14ac:dyDescent="0.3">
      <c r="A3632" t="s">
        <v>3464</v>
      </c>
      <c r="B3632" t="s">
        <v>8</v>
      </c>
      <c r="C3632" t="s">
        <v>13744</v>
      </c>
      <c r="D3632" t="s">
        <v>3462</v>
      </c>
      <c r="E3632" t="s">
        <v>3463</v>
      </c>
      <c r="F3632" t="s">
        <v>372</v>
      </c>
      <c r="G3632" t="s">
        <v>127</v>
      </c>
      <c r="H3632" t="s">
        <v>5</v>
      </c>
      <c r="I3632" t="s">
        <v>6</v>
      </c>
      <c r="J3632">
        <v>129.561220167182</v>
      </c>
      <c r="K3632">
        <v>0.39594757845963102</v>
      </c>
      <c r="L3632">
        <v>3.1585519170087402</v>
      </c>
      <c r="M3632">
        <v>118.43570527263699</v>
      </c>
      <c r="N3632">
        <v>8.2981973387681904</v>
      </c>
      <c r="O3632" t="s">
        <v>7</v>
      </c>
      <c r="P3632" t="s">
        <v>7</v>
      </c>
      <c r="Q3632" t="s">
        <v>7</v>
      </c>
      <c r="R3632" t="s">
        <v>7</v>
      </c>
      <c r="S3632" t="s">
        <v>7</v>
      </c>
      <c r="T3632" t="s">
        <v>7</v>
      </c>
      <c r="U3632">
        <v>3.2330569948515402</v>
      </c>
      <c r="V3632">
        <v>0.70359285521900705</v>
      </c>
      <c r="W3632" t="s">
        <v>7</v>
      </c>
      <c r="X3632" t="s">
        <v>7</v>
      </c>
      <c r="Y3632" t="s">
        <v>7</v>
      </c>
      <c r="Z3632" t="s">
        <v>7</v>
      </c>
      <c r="AA3632" t="s">
        <v>7</v>
      </c>
      <c r="AB3632" t="s">
        <v>7</v>
      </c>
    </row>
    <row r="3633" spans="1:28" x14ac:dyDescent="0.3">
      <c r="A3633" t="s">
        <v>3465</v>
      </c>
      <c r="B3633" t="s">
        <v>8</v>
      </c>
      <c r="C3633" t="s">
        <v>13744</v>
      </c>
      <c r="D3633" t="s">
        <v>3462</v>
      </c>
      <c r="E3633" t="s">
        <v>3463</v>
      </c>
      <c r="F3633" t="s">
        <v>372</v>
      </c>
      <c r="G3633" t="s">
        <v>127</v>
      </c>
      <c r="H3633" t="s">
        <v>5</v>
      </c>
      <c r="I3633" t="s">
        <v>6</v>
      </c>
      <c r="J3633">
        <v>96.659591378931097</v>
      </c>
      <c r="K3633">
        <v>0.38691804369954003</v>
      </c>
      <c r="L3633">
        <v>3.6168077794587301</v>
      </c>
      <c r="M3633">
        <v>179.150996494368</v>
      </c>
      <c r="N3633">
        <v>8.3887165913353492</v>
      </c>
      <c r="O3633" t="s">
        <v>7</v>
      </c>
      <c r="P3633" t="s">
        <v>7</v>
      </c>
      <c r="Q3633" t="s">
        <v>7</v>
      </c>
      <c r="R3633" t="s">
        <v>7</v>
      </c>
      <c r="S3633" t="s">
        <v>7</v>
      </c>
      <c r="T3633" t="s">
        <v>7</v>
      </c>
      <c r="U3633">
        <v>2.4124330728299199</v>
      </c>
      <c r="V3633">
        <v>0.73359619955713495</v>
      </c>
      <c r="W3633" t="s">
        <v>7</v>
      </c>
      <c r="X3633" t="s">
        <v>7</v>
      </c>
      <c r="Y3633" t="s">
        <v>7</v>
      </c>
      <c r="Z3633" t="s">
        <v>7</v>
      </c>
      <c r="AA3633" t="s">
        <v>7</v>
      </c>
      <c r="AB3633" t="s">
        <v>7</v>
      </c>
    </row>
    <row r="3634" spans="1:28" x14ac:dyDescent="0.3">
      <c r="A3634" t="s">
        <v>3466</v>
      </c>
      <c r="B3634" t="s">
        <v>8</v>
      </c>
      <c r="C3634" t="s">
        <v>13744</v>
      </c>
      <c r="D3634" t="s">
        <v>3462</v>
      </c>
      <c r="E3634" t="s">
        <v>3463</v>
      </c>
      <c r="F3634" t="s">
        <v>372</v>
      </c>
      <c r="G3634" t="s">
        <v>127</v>
      </c>
      <c r="H3634" t="s">
        <v>5</v>
      </c>
      <c r="I3634" t="s">
        <v>6</v>
      </c>
      <c r="J3634">
        <v>100.832602451516</v>
      </c>
      <c r="K3634">
        <v>0.38472032880641899</v>
      </c>
      <c r="L3634">
        <v>3.5964330217420799</v>
      </c>
      <c r="M3634">
        <v>92.726428210328294</v>
      </c>
      <c r="N3634">
        <v>7.7795168693453096</v>
      </c>
      <c r="O3634" t="s">
        <v>7</v>
      </c>
      <c r="P3634">
        <v>2.3895815680336301</v>
      </c>
      <c r="Q3634" t="s">
        <v>7</v>
      </c>
      <c r="R3634" t="s">
        <v>7</v>
      </c>
      <c r="S3634" t="s">
        <v>7</v>
      </c>
      <c r="T3634" t="s">
        <v>7</v>
      </c>
      <c r="U3634">
        <v>2.3272222242137</v>
      </c>
      <c r="V3634">
        <v>0.74275506276817005</v>
      </c>
      <c r="W3634" t="s">
        <v>7</v>
      </c>
      <c r="X3634" t="s">
        <v>7</v>
      </c>
      <c r="Y3634" t="s">
        <v>7</v>
      </c>
      <c r="Z3634" t="s">
        <v>7</v>
      </c>
      <c r="AA3634" t="s">
        <v>7</v>
      </c>
      <c r="AB3634" t="s">
        <v>7</v>
      </c>
    </row>
    <row r="3635" spans="1:28" x14ac:dyDescent="0.3">
      <c r="A3635" t="s">
        <v>3467</v>
      </c>
      <c r="B3635" t="s">
        <v>8</v>
      </c>
      <c r="C3635" t="s">
        <v>13744</v>
      </c>
      <c r="D3635" t="s">
        <v>3468</v>
      </c>
      <c r="E3635" t="s">
        <v>3463</v>
      </c>
      <c r="F3635" t="s">
        <v>372</v>
      </c>
      <c r="G3635" t="s">
        <v>127</v>
      </c>
      <c r="H3635" t="s">
        <v>5</v>
      </c>
      <c r="I3635" t="s">
        <v>6</v>
      </c>
      <c r="J3635">
        <v>103.731527674101</v>
      </c>
      <c r="K3635">
        <v>0.22828927691329801</v>
      </c>
      <c r="L3635">
        <v>1.83605833502542</v>
      </c>
      <c r="M3635">
        <v>29.0351932962886</v>
      </c>
      <c r="N3635">
        <v>10.604926953355299</v>
      </c>
      <c r="O3635" t="s">
        <v>7</v>
      </c>
      <c r="P3635" t="s">
        <v>7</v>
      </c>
      <c r="Q3635" t="s">
        <v>7</v>
      </c>
      <c r="R3635" t="s">
        <v>7</v>
      </c>
      <c r="S3635" t="s">
        <v>7</v>
      </c>
      <c r="T3635" t="s">
        <v>7</v>
      </c>
      <c r="U3635">
        <v>3.7420113755974902</v>
      </c>
      <c r="V3635">
        <v>0.72271392597920503</v>
      </c>
      <c r="W3635" t="s">
        <v>7</v>
      </c>
      <c r="X3635" t="s">
        <v>7</v>
      </c>
      <c r="Y3635" t="s">
        <v>7</v>
      </c>
      <c r="Z3635" t="s">
        <v>7</v>
      </c>
      <c r="AA3635" t="s">
        <v>7</v>
      </c>
      <c r="AB3635" t="s">
        <v>7</v>
      </c>
    </row>
    <row r="3636" spans="1:28" x14ac:dyDescent="0.3">
      <c r="A3636" t="s">
        <v>3469</v>
      </c>
      <c r="B3636" t="s">
        <v>8</v>
      </c>
      <c r="C3636" t="s">
        <v>13744</v>
      </c>
      <c r="D3636" t="s">
        <v>3468</v>
      </c>
      <c r="E3636" t="s">
        <v>3463</v>
      </c>
      <c r="F3636" t="s">
        <v>372</v>
      </c>
      <c r="G3636" t="s">
        <v>127</v>
      </c>
      <c r="H3636" t="s">
        <v>5</v>
      </c>
      <c r="I3636" t="s">
        <v>6</v>
      </c>
      <c r="J3636" t="s">
        <v>7</v>
      </c>
      <c r="K3636" t="s">
        <v>7</v>
      </c>
      <c r="L3636" t="s">
        <v>7</v>
      </c>
      <c r="M3636" t="s">
        <v>7</v>
      </c>
      <c r="N3636" t="s">
        <v>7</v>
      </c>
      <c r="O3636" t="s">
        <v>7</v>
      </c>
      <c r="P3636" t="s">
        <v>7</v>
      </c>
      <c r="Q3636" t="s">
        <v>7</v>
      </c>
      <c r="R3636" t="s">
        <v>7</v>
      </c>
      <c r="S3636" t="s">
        <v>7</v>
      </c>
      <c r="T3636" t="s">
        <v>7</v>
      </c>
      <c r="U3636" t="s">
        <v>7</v>
      </c>
      <c r="V3636" t="s">
        <v>7</v>
      </c>
      <c r="W3636" t="s">
        <v>7</v>
      </c>
      <c r="X3636" t="s">
        <v>7</v>
      </c>
      <c r="Y3636" t="s">
        <v>7</v>
      </c>
      <c r="Z3636" t="s">
        <v>7</v>
      </c>
      <c r="AA3636" t="s">
        <v>7</v>
      </c>
      <c r="AB3636" t="s">
        <v>7</v>
      </c>
    </row>
    <row r="3637" spans="1:28" x14ac:dyDescent="0.3">
      <c r="A3637" t="s">
        <v>3470</v>
      </c>
      <c r="B3637" t="s">
        <v>8</v>
      </c>
      <c r="C3637" t="s">
        <v>13744</v>
      </c>
      <c r="D3637" t="s">
        <v>3468</v>
      </c>
      <c r="E3637" t="s">
        <v>3463</v>
      </c>
      <c r="F3637" t="s">
        <v>372</v>
      </c>
      <c r="G3637" t="s">
        <v>127</v>
      </c>
      <c r="H3637" t="s">
        <v>5</v>
      </c>
      <c r="I3637" t="s">
        <v>6</v>
      </c>
      <c r="J3637">
        <v>91.531966448017798</v>
      </c>
      <c r="K3637">
        <v>0.19144609032660101</v>
      </c>
      <c r="L3637">
        <v>1.2799213608420901</v>
      </c>
      <c r="M3637">
        <v>44.629179236865703</v>
      </c>
      <c r="N3637">
        <v>12.785298138210999</v>
      </c>
      <c r="O3637">
        <v>44.734219015506703</v>
      </c>
      <c r="P3637">
        <v>2.4448109844022099</v>
      </c>
      <c r="Q3637">
        <v>-31.4546574682401</v>
      </c>
      <c r="R3637">
        <v>17443.555252424001</v>
      </c>
      <c r="S3637">
        <v>648.04844073709501</v>
      </c>
      <c r="T3637">
        <v>9457.2491696683392</v>
      </c>
      <c r="U3637">
        <v>5.9684700682569503</v>
      </c>
      <c r="V3637">
        <v>0.67744837409191405</v>
      </c>
      <c r="W3637" t="s">
        <v>7</v>
      </c>
      <c r="X3637" t="s">
        <v>7</v>
      </c>
      <c r="Y3637" t="s">
        <v>7</v>
      </c>
      <c r="Z3637" t="s">
        <v>7</v>
      </c>
      <c r="AA3637" t="s">
        <v>7</v>
      </c>
      <c r="AB3637" t="s">
        <v>7</v>
      </c>
    </row>
    <row r="3638" spans="1:28" x14ac:dyDescent="0.3">
      <c r="A3638" t="s">
        <v>3472</v>
      </c>
      <c r="B3638" t="s">
        <v>8</v>
      </c>
      <c r="C3638" t="s">
        <v>13744</v>
      </c>
      <c r="D3638" t="s">
        <v>3468</v>
      </c>
      <c r="E3638" t="s">
        <v>3463</v>
      </c>
      <c r="F3638" t="s">
        <v>372</v>
      </c>
      <c r="G3638" t="s">
        <v>127</v>
      </c>
      <c r="H3638" t="s">
        <v>5</v>
      </c>
      <c r="I3638" t="s">
        <v>6</v>
      </c>
      <c r="J3638">
        <v>100.245175389349</v>
      </c>
      <c r="K3638">
        <v>0.21350062563302499</v>
      </c>
      <c r="L3638">
        <v>1.7908257663754099</v>
      </c>
      <c r="M3638">
        <v>23.5810667614825</v>
      </c>
      <c r="N3638">
        <v>8.7697916830567504</v>
      </c>
      <c r="O3638">
        <v>44.472445723814701</v>
      </c>
      <c r="P3638">
        <v>2.2274255292440999</v>
      </c>
      <c r="Q3638">
        <v>-32.641092336889798</v>
      </c>
      <c r="R3638" t="s">
        <v>7</v>
      </c>
      <c r="S3638" t="s">
        <v>7</v>
      </c>
      <c r="T3638" t="s">
        <v>7</v>
      </c>
      <c r="U3638">
        <v>3.7801396095326201</v>
      </c>
      <c r="V3638">
        <v>0.67012395899358901</v>
      </c>
      <c r="W3638" t="s">
        <v>7</v>
      </c>
      <c r="X3638" t="s">
        <v>7</v>
      </c>
      <c r="Y3638" t="s">
        <v>7</v>
      </c>
      <c r="Z3638" t="s">
        <v>7</v>
      </c>
      <c r="AA3638" t="s">
        <v>7</v>
      </c>
      <c r="AB3638" t="s">
        <v>7</v>
      </c>
    </row>
    <row r="3639" spans="1:28" x14ac:dyDescent="0.3">
      <c r="A3639" t="s">
        <v>3473</v>
      </c>
      <c r="B3639" t="s">
        <v>8</v>
      </c>
      <c r="C3639" t="s">
        <v>13744</v>
      </c>
      <c r="D3639" t="s">
        <v>3468</v>
      </c>
      <c r="E3639" t="s">
        <v>3463</v>
      </c>
      <c r="F3639" t="s">
        <v>372</v>
      </c>
      <c r="G3639" t="s">
        <v>127</v>
      </c>
      <c r="H3639" t="s">
        <v>5</v>
      </c>
      <c r="I3639" t="s">
        <v>6</v>
      </c>
      <c r="J3639">
        <v>106.847440413266</v>
      </c>
      <c r="K3639">
        <v>0.18775744004632799</v>
      </c>
      <c r="L3639">
        <v>1.54802222419207</v>
      </c>
      <c r="M3639">
        <v>25.175052702059599</v>
      </c>
      <c r="N3639">
        <v>11.979666865912501</v>
      </c>
      <c r="O3639" t="s">
        <v>7</v>
      </c>
      <c r="P3639" t="s">
        <v>7</v>
      </c>
      <c r="Q3639" t="s">
        <v>7</v>
      </c>
      <c r="R3639" t="s">
        <v>7</v>
      </c>
      <c r="S3639" t="s">
        <v>7</v>
      </c>
      <c r="T3639" t="s">
        <v>7</v>
      </c>
      <c r="U3639">
        <v>3.0065983021920801</v>
      </c>
      <c r="V3639">
        <v>0.74595840710629802</v>
      </c>
      <c r="W3639" t="s">
        <v>7</v>
      </c>
      <c r="X3639" t="s">
        <v>7</v>
      </c>
      <c r="Y3639" t="s">
        <v>7</v>
      </c>
      <c r="Z3639" t="s">
        <v>7</v>
      </c>
      <c r="AA3639" t="s">
        <v>7</v>
      </c>
      <c r="AB3639" t="s">
        <v>7</v>
      </c>
    </row>
    <row r="3640" spans="1:28" x14ac:dyDescent="0.3">
      <c r="A3640" t="s">
        <v>3474</v>
      </c>
      <c r="B3640" t="s">
        <v>8</v>
      </c>
      <c r="C3640" t="s">
        <v>13744</v>
      </c>
      <c r="D3640" t="s">
        <v>3468</v>
      </c>
      <c r="E3640" t="s">
        <v>3463</v>
      </c>
      <c r="F3640" t="s">
        <v>372</v>
      </c>
      <c r="G3640" t="s">
        <v>127</v>
      </c>
      <c r="H3640" t="s">
        <v>5</v>
      </c>
      <c r="I3640" t="s">
        <v>6</v>
      </c>
      <c r="J3640">
        <v>64.306514387599904</v>
      </c>
      <c r="K3640">
        <v>0.202230177393116</v>
      </c>
      <c r="L3640">
        <v>1.9059033659254101</v>
      </c>
      <c r="M3640">
        <v>57.032442269751201</v>
      </c>
      <c r="N3640">
        <v>11.919775062489601</v>
      </c>
      <c r="O3640">
        <v>46.779451220699201</v>
      </c>
      <c r="P3640">
        <v>2.1771217874283901</v>
      </c>
      <c r="Q3640">
        <v>-32.020080251146098</v>
      </c>
      <c r="R3640" t="s">
        <v>7</v>
      </c>
      <c r="S3640" t="s">
        <v>7</v>
      </c>
      <c r="T3640" t="s">
        <v>7</v>
      </c>
      <c r="U3640">
        <v>4.1007635315542403</v>
      </c>
      <c r="V3640">
        <v>0.72662061465546102</v>
      </c>
      <c r="W3640" t="s">
        <v>7</v>
      </c>
      <c r="X3640" t="s">
        <v>7</v>
      </c>
      <c r="Y3640" t="s">
        <v>7</v>
      </c>
      <c r="Z3640" t="s">
        <v>7</v>
      </c>
      <c r="AA3640" t="s">
        <v>7</v>
      </c>
      <c r="AB3640" t="s">
        <v>7</v>
      </c>
    </row>
    <row r="3641" spans="1:28" x14ac:dyDescent="0.3">
      <c r="A3641" t="s">
        <v>3475</v>
      </c>
      <c r="B3641" t="s">
        <v>8</v>
      </c>
      <c r="C3641" t="s">
        <v>13744</v>
      </c>
      <c r="D3641" t="s">
        <v>3468</v>
      </c>
      <c r="E3641" t="s">
        <v>3463</v>
      </c>
      <c r="F3641" t="s">
        <v>372</v>
      </c>
      <c r="G3641" t="s">
        <v>127</v>
      </c>
      <c r="H3641" t="s">
        <v>5</v>
      </c>
      <c r="I3641" t="s">
        <v>6</v>
      </c>
      <c r="J3641">
        <v>130.43060556626901</v>
      </c>
      <c r="K3641">
        <v>0.20937564408669199</v>
      </c>
      <c r="L3641">
        <v>1.4549988243920899</v>
      </c>
      <c r="M3641">
        <v>55.966322365134303</v>
      </c>
      <c r="N3641">
        <v>11.8378746756438</v>
      </c>
      <c r="O3641">
        <v>46.565776212391199</v>
      </c>
      <c r="P3641">
        <v>2.6606229425865</v>
      </c>
      <c r="Q3641">
        <v>-32.361505632496502</v>
      </c>
      <c r="R3641" t="s">
        <v>7</v>
      </c>
      <c r="S3641" t="s">
        <v>7</v>
      </c>
      <c r="T3641" t="s">
        <v>7</v>
      </c>
      <c r="U3641">
        <v>4.18909399027857</v>
      </c>
      <c r="V3641">
        <v>0.69527502975378697</v>
      </c>
      <c r="W3641" t="s">
        <v>7</v>
      </c>
      <c r="X3641" t="s">
        <v>7</v>
      </c>
      <c r="Y3641" t="s">
        <v>7</v>
      </c>
      <c r="Z3641" t="s">
        <v>7</v>
      </c>
      <c r="AA3641" t="s">
        <v>7</v>
      </c>
      <c r="AB3641" t="s">
        <v>7</v>
      </c>
    </row>
    <row r="3642" spans="1:28" x14ac:dyDescent="0.3">
      <c r="A3642" t="s">
        <v>3482</v>
      </c>
      <c r="B3642" t="s">
        <v>8</v>
      </c>
      <c r="C3642" t="s">
        <v>13744</v>
      </c>
      <c r="D3642" t="s">
        <v>3483</v>
      </c>
      <c r="E3642" t="s">
        <v>3481</v>
      </c>
      <c r="F3642" t="s">
        <v>78</v>
      </c>
      <c r="G3642" t="s">
        <v>26</v>
      </c>
      <c r="H3642" t="s">
        <v>27</v>
      </c>
      <c r="I3642" t="s">
        <v>6</v>
      </c>
      <c r="J3642">
        <v>70.825820114101404</v>
      </c>
      <c r="K3642">
        <v>0.21528927691329799</v>
      </c>
      <c r="L3642">
        <v>1.73605831102542</v>
      </c>
      <c r="M3642">
        <v>55.035193296288597</v>
      </c>
      <c r="N3642">
        <v>12.832926247355299</v>
      </c>
      <c r="O3642">
        <v>48.349339714468201</v>
      </c>
      <c r="P3642">
        <v>2.0988541037969699</v>
      </c>
      <c r="Q3642">
        <v>-31.290958739658901</v>
      </c>
      <c r="R3642" t="s">
        <v>7</v>
      </c>
      <c r="S3642" t="s">
        <v>7</v>
      </c>
      <c r="T3642" t="s">
        <v>7</v>
      </c>
      <c r="U3642">
        <v>2.7420113755974902</v>
      </c>
      <c r="V3642">
        <v>0.73271392597920504</v>
      </c>
      <c r="W3642" t="s">
        <v>7</v>
      </c>
      <c r="X3642" t="s">
        <v>7</v>
      </c>
      <c r="Y3642" t="s">
        <v>7</v>
      </c>
      <c r="Z3642" t="s">
        <v>7</v>
      </c>
      <c r="AA3642" t="s">
        <v>7</v>
      </c>
      <c r="AB3642" t="s">
        <v>7</v>
      </c>
    </row>
    <row r="3643" spans="1:28" x14ac:dyDescent="0.3">
      <c r="A3643" t="s">
        <v>3484</v>
      </c>
      <c r="B3643" t="s">
        <v>8</v>
      </c>
      <c r="C3643" t="s">
        <v>13744</v>
      </c>
      <c r="D3643" t="s">
        <v>3483</v>
      </c>
      <c r="E3643" t="s">
        <v>3481</v>
      </c>
      <c r="F3643" t="s">
        <v>78</v>
      </c>
      <c r="G3643" t="s">
        <v>26</v>
      </c>
      <c r="H3643" t="s">
        <v>27</v>
      </c>
      <c r="I3643" t="s">
        <v>6</v>
      </c>
      <c r="J3643">
        <v>74.303344131934196</v>
      </c>
      <c r="K3643">
        <v>0.222969577739904</v>
      </c>
      <c r="L3643">
        <v>1.5004511076587499</v>
      </c>
      <c r="M3643">
        <v>103.556498507443</v>
      </c>
      <c r="N3643">
        <v>12.6047621090667</v>
      </c>
      <c r="O3643">
        <v>46.108587316545197</v>
      </c>
      <c r="P3643">
        <v>2.4457614650074402</v>
      </c>
      <c r="Q3643">
        <v>-33.091449886821302</v>
      </c>
      <c r="R3643">
        <v>8118.7479958413396</v>
      </c>
      <c r="S3643">
        <v>832.34720893742201</v>
      </c>
      <c r="T3643">
        <v>6519.7883577640896</v>
      </c>
      <c r="U3643">
        <v>3.1949287609164099</v>
      </c>
      <c r="V3643">
        <v>0.68058282220462396</v>
      </c>
      <c r="W3643" t="s">
        <v>7</v>
      </c>
      <c r="X3643" t="s">
        <v>7</v>
      </c>
      <c r="Y3643" t="s">
        <v>7</v>
      </c>
      <c r="Z3643" t="s">
        <v>7</v>
      </c>
      <c r="AA3643" t="s">
        <v>7</v>
      </c>
      <c r="AB3643" t="s">
        <v>7</v>
      </c>
    </row>
    <row r="3644" spans="1:28" x14ac:dyDescent="0.3">
      <c r="A3644" t="s">
        <v>3486</v>
      </c>
      <c r="B3644" t="s">
        <v>8</v>
      </c>
      <c r="C3644" t="s">
        <v>13744</v>
      </c>
      <c r="D3644" t="s">
        <v>3485</v>
      </c>
      <c r="E3644" t="s">
        <v>3481</v>
      </c>
      <c r="F3644" t="s">
        <v>78</v>
      </c>
      <c r="G3644" t="s">
        <v>26</v>
      </c>
      <c r="H3644" t="s">
        <v>27</v>
      </c>
      <c r="I3644" t="s">
        <v>6</v>
      </c>
      <c r="J3644">
        <v>82.861645473683495</v>
      </c>
      <c r="K3644">
        <v>0.46690669197981299</v>
      </c>
      <c r="L3644">
        <v>1.0353736031087499</v>
      </c>
      <c r="M3644">
        <v>23.386590119174102</v>
      </c>
      <c r="N3644">
        <v>16.9939015016339</v>
      </c>
      <c r="O3644">
        <v>51.102019119660703</v>
      </c>
      <c r="P3644" t="s">
        <v>7</v>
      </c>
      <c r="Q3644">
        <v>-32.223115702564897</v>
      </c>
      <c r="R3644" t="s">
        <v>7</v>
      </c>
      <c r="S3644" t="s">
        <v>7</v>
      </c>
      <c r="T3644" t="s">
        <v>7</v>
      </c>
      <c r="U3644">
        <v>5.77430483889479</v>
      </c>
      <c r="V3644">
        <v>0.58859616654275204</v>
      </c>
      <c r="W3644" t="s">
        <v>7</v>
      </c>
      <c r="X3644" t="s">
        <v>7</v>
      </c>
      <c r="Y3644" t="s">
        <v>7</v>
      </c>
      <c r="Z3644" t="s">
        <v>7</v>
      </c>
      <c r="AA3644" t="s">
        <v>7</v>
      </c>
      <c r="AB3644" t="s">
        <v>7</v>
      </c>
    </row>
    <row r="3645" spans="1:28" x14ac:dyDescent="0.3">
      <c r="A3645" t="s">
        <v>3487</v>
      </c>
      <c r="B3645" t="s">
        <v>8</v>
      </c>
      <c r="C3645" t="s">
        <v>13744</v>
      </c>
      <c r="D3645" t="s">
        <v>3485</v>
      </c>
      <c r="E3645" t="s">
        <v>3481</v>
      </c>
      <c r="F3645" t="s">
        <v>78</v>
      </c>
      <c r="G3645" t="s">
        <v>26</v>
      </c>
      <c r="H3645" t="s">
        <v>27</v>
      </c>
      <c r="I3645" t="s">
        <v>6</v>
      </c>
      <c r="J3645">
        <v>54.7669394993491</v>
      </c>
      <c r="K3645">
        <v>0.190733957633025</v>
      </c>
      <c r="L3645">
        <v>1.75249246937541</v>
      </c>
      <c r="M3645">
        <v>30.7019660814825</v>
      </c>
      <c r="N3645">
        <v>11.5025887450567</v>
      </c>
      <c r="O3645">
        <v>50.661319523814697</v>
      </c>
      <c r="P3645" t="s">
        <v>7</v>
      </c>
      <c r="Q3645">
        <v>-28.277961276889801</v>
      </c>
      <c r="R3645" t="s">
        <v>7</v>
      </c>
      <c r="S3645" t="s">
        <v>7</v>
      </c>
      <c r="T3645" t="s">
        <v>7</v>
      </c>
      <c r="U3645" t="s">
        <v>7</v>
      </c>
      <c r="V3645" t="s">
        <v>7</v>
      </c>
      <c r="W3645" t="s">
        <v>7</v>
      </c>
      <c r="X3645" t="s">
        <v>7</v>
      </c>
      <c r="Y3645" t="s">
        <v>7</v>
      </c>
      <c r="Z3645" t="s">
        <v>7</v>
      </c>
      <c r="AA3645" t="s">
        <v>7</v>
      </c>
      <c r="AB3645" t="s">
        <v>7</v>
      </c>
    </row>
    <row r="3646" spans="1:28" x14ac:dyDescent="0.3">
      <c r="A3646" t="s">
        <v>3488</v>
      </c>
      <c r="B3646" t="s">
        <v>8</v>
      </c>
      <c r="C3646" t="s">
        <v>13744</v>
      </c>
      <c r="D3646" t="s">
        <v>3489</v>
      </c>
      <c r="E3646" t="s">
        <v>3481</v>
      </c>
      <c r="F3646" t="s">
        <v>78</v>
      </c>
      <c r="G3646" t="s">
        <v>26</v>
      </c>
      <c r="H3646" t="s">
        <v>27</v>
      </c>
      <c r="I3646" t="s">
        <v>6</v>
      </c>
      <c r="J3646">
        <v>82.5271303341014</v>
      </c>
      <c r="K3646">
        <v>0.227622609913298</v>
      </c>
      <c r="L3646">
        <v>1.56272498402542</v>
      </c>
      <c r="M3646">
        <v>50.545859436288602</v>
      </c>
      <c r="N3646">
        <v>13.014270127355299</v>
      </c>
      <c r="O3646">
        <v>48.700389114468202</v>
      </c>
      <c r="P3646" t="s">
        <v>7</v>
      </c>
      <c r="Q3646">
        <v>-32.228554959658901</v>
      </c>
      <c r="R3646" t="s">
        <v>7</v>
      </c>
      <c r="S3646" t="s">
        <v>7</v>
      </c>
      <c r="T3646" t="s">
        <v>7</v>
      </c>
      <c r="U3646">
        <v>3.9420113755974899</v>
      </c>
      <c r="V3646">
        <v>0.75705392597920496</v>
      </c>
      <c r="W3646" t="s">
        <v>7</v>
      </c>
      <c r="X3646" t="s">
        <v>7</v>
      </c>
      <c r="Y3646" t="s">
        <v>7</v>
      </c>
      <c r="Z3646" t="s">
        <v>7</v>
      </c>
      <c r="AA3646" t="s">
        <v>7</v>
      </c>
      <c r="AB3646" t="s">
        <v>7</v>
      </c>
    </row>
    <row r="3647" spans="1:28" x14ac:dyDescent="0.3">
      <c r="A3647" t="s">
        <v>3493</v>
      </c>
      <c r="B3647" t="s">
        <v>8</v>
      </c>
      <c r="C3647" t="s">
        <v>13744</v>
      </c>
      <c r="D3647" t="s">
        <v>3494</v>
      </c>
      <c r="E3647" t="s">
        <v>3481</v>
      </c>
      <c r="F3647" t="s">
        <v>78</v>
      </c>
      <c r="G3647" t="s">
        <v>26</v>
      </c>
      <c r="H3647" t="s">
        <v>27</v>
      </c>
      <c r="I3647" t="s">
        <v>6</v>
      </c>
      <c r="J3647">
        <v>79.853545549349107</v>
      </c>
      <c r="K3647">
        <v>0.28383395363302499</v>
      </c>
      <c r="L3647">
        <v>2.2041591423754099</v>
      </c>
      <c r="M3647">
        <v>62.081066761482496</v>
      </c>
      <c r="N3647">
        <v>6.8487641120567497</v>
      </c>
      <c r="O3647">
        <v>48.544454823814696</v>
      </c>
      <c r="P3647">
        <v>1.7535291292441</v>
      </c>
      <c r="Q3647">
        <v>-32.198231206889801</v>
      </c>
      <c r="R3647" t="s">
        <v>7</v>
      </c>
      <c r="S3647" t="s">
        <v>7</v>
      </c>
      <c r="T3647" t="s">
        <v>7</v>
      </c>
      <c r="U3647">
        <v>3.2801396095326201</v>
      </c>
      <c r="V3647">
        <v>0.85702395899358896</v>
      </c>
      <c r="W3647" t="s">
        <v>7</v>
      </c>
      <c r="X3647" t="s">
        <v>7</v>
      </c>
      <c r="Y3647" t="s">
        <v>7</v>
      </c>
      <c r="Z3647" t="s">
        <v>7</v>
      </c>
      <c r="AA3647" t="s">
        <v>7</v>
      </c>
      <c r="AB3647" t="s">
        <v>7</v>
      </c>
    </row>
    <row r="3648" spans="1:28" x14ac:dyDescent="0.3">
      <c r="A3648" t="s">
        <v>3495</v>
      </c>
      <c r="B3648" t="s">
        <v>8</v>
      </c>
      <c r="C3648" t="s">
        <v>13744</v>
      </c>
      <c r="D3648" t="s">
        <v>3494</v>
      </c>
      <c r="E3648" t="s">
        <v>3481</v>
      </c>
      <c r="F3648" t="s">
        <v>78</v>
      </c>
      <c r="G3648" t="s">
        <v>26</v>
      </c>
      <c r="H3648" t="s">
        <v>27</v>
      </c>
      <c r="I3648" t="s">
        <v>6</v>
      </c>
      <c r="J3648">
        <v>115.231678004519</v>
      </c>
      <c r="K3648">
        <v>0.28057186584678301</v>
      </c>
      <c r="L3648">
        <v>2.5400763729420901</v>
      </c>
      <c r="M3648">
        <v>159.765263623403</v>
      </c>
      <c r="N3648">
        <v>9.2586785510766596</v>
      </c>
      <c r="O3648" t="s">
        <v>7</v>
      </c>
      <c r="P3648">
        <v>1.86386580077079</v>
      </c>
      <c r="Q3648" t="s">
        <v>7</v>
      </c>
      <c r="R3648" t="s">
        <v>7</v>
      </c>
      <c r="S3648" t="s">
        <v>7</v>
      </c>
      <c r="T3648" t="s">
        <v>7</v>
      </c>
      <c r="U3648">
        <v>1.6097179123001899</v>
      </c>
      <c r="V3648">
        <v>0.87624168541565906</v>
      </c>
      <c r="W3648" t="s">
        <v>7</v>
      </c>
      <c r="X3648" t="s">
        <v>7</v>
      </c>
      <c r="Y3648" t="s">
        <v>7</v>
      </c>
      <c r="Z3648" t="s">
        <v>7</v>
      </c>
      <c r="AA3648" t="s">
        <v>7</v>
      </c>
      <c r="AB3648" t="s">
        <v>7</v>
      </c>
    </row>
    <row r="3649" spans="1:28" x14ac:dyDescent="0.3">
      <c r="A3649" t="s">
        <v>3500</v>
      </c>
      <c r="B3649" t="s">
        <v>8</v>
      </c>
      <c r="C3649" t="s">
        <v>13744</v>
      </c>
      <c r="D3649" t="s">
        <v>3501</v>
      </c>
      <c r="E3649" t="s">
        <v>3497</v>
      </c>
      <c r="F3649" t="s">
        <v>216</v>
      </c>
      <c r="G3649" t="s">
        <v>217</v>
      </c>
      <c r="H3649" t="s">
        <v>27</v>
      </c>
      <c r="I3649" t="s">
        <v>6</v>
      </c>
      <c r="J3649">
        <v>46.587825627599898</v>
      </c>
      <c r="K3649">
        <v>0.19269684239311599</v>
      </c>
      <c r="L3649">
        <v>2.1392366759254098</v>
      </c>
      <c r="M3649">
        <v>93.700743149751204</v>
      </c>
      <c r="N3649">
        <v>15.6005770524896</v>
      </c>
      <c r="O3649" t="s">
        <v>7</v>
      </c>
      <c r="P3649" t="s">
        <v>7</v>
      </c>
      <c r="Q3649" t="s">
        <v>7</v>
      </c>
      <c r="R3649">
        <v>18019.5189695107</v>
      </c>
      <c r="S3649">
        <v>714.54228173872798</v>
      </c>
      <c r="T3649">
        <v>6819.9451101470804</v>
      </c>
      <c r="U3649">
        <v>7.9007635315542402</v>
      </c>
      <c r="V3649">
        <v>0.51987061465546103</v>
      </c>
      <c r="W3649" t="s">
        <v>7</v>
      </c>
      <c r="X3649" t="s">
        <v>7</v>
      </c>
      <c r="Y3649" t="s">
        <v>7</v>
      </c>
      <c r="Z3649" t="s">
        <v>7</v>
      </c>
      <c r="AA3649" t="s">
        <v>7</v>
      </c>
      <c r="AB3649" t="s">
        <v>7</v>
      </c>
    </row>
    <row r="3650" spans="1:28" x14ac:dyDescent="0.3">
      <c r="A3650" t="s">
        <v>3507</v>
      </c>
      <c r="B3650" t="s">
        <v>8</v>
      </c>
      <c r="C3650" t="s">
        <v>13744</v>
      </c>
      <c r="D3650" t="s">
        <v>3508</v>
      </c>
      <c r="E3650" t="s">
        <v>3503</v>
      </c>
      <c r="F3650" t="s">
        <v>697</v>
      </c>
      <c r="G3650" t="s">
        <v>698</v>
      </c>
      <c r="H3650" t="s">
        <v>5</v>
      </c>
      <c r="I3650" t="s">
        <v>6</v>
      </c>
      <c r="J3650">
        <v>32.766535725014698</v>
      </c>
      <c r="K3650">
        <v>0.229227890286237</v>
      </c>
      <c r="L3650">
        <v>0.78627803764206705</v>
      </c>
      <c r="M3650">
        <v>18.366876723790998</v>
      </c>
      <c r="N3650">
        <v>11.7677671784796</v>
      </c>
      <c r="O3650">
        <v>48.706711627968801</v>
      </c>
      <c r="P3650" t="s">
        <v>7</v>
      </c>
      <c r="Q3650">
        <v>-33.849755841214602</v>
      </c>
      <c r="R3650" t="s">
        <v>7</v>
      </c>
      <c r="S3650" t="s">
        <v>7</v>
      </c>
      <c r="T3650" t="s">
        <v>7</v>
      </c>
      <c r="U3650">
        <v>4.28597438017046</v>
      </c>
      <c r="V3650">
        <v>0.62736175144442596</v>
      </c>
      <c r="W3650" t="s">
        <v>7</v>
      </c>
      <c r="X3650" t="s">
        <v>7</v>
      </c>
      <c r="Y3650" t="s">
        <v>7</v>
      </c>
      <c r="Z3650" t="s">
        <v>7</v>
      </c>
      <c r="AA3650" t="s">
        <v>7</v>
      </c>
      <c r="AB3650" t="s">
        <v>7</v>
      </c>
    </row>
    <row r="3651" spans="1:28" x14ac:dyDescent="0.3">
      <c r="A3651" t="s">
        <v>3509</v>
      </c>
      <c r="B3651" t="s">
        <v>8</v>
      </c>
      <c r="C3651" t="s">
        <v>13744</v>
      </c>
      <c r="D3651" t="s">
        <v>3508</v>
      </c>
      <c r="E3651" t="s">
        <v>3503</v>
      </c>
      <c r="F3651" t="s">
        <v>697</v>
      </c>
      <c r="G3651" t="s">
        <v>698</v>
      </c>
      <c r="H3651" t="s">
        <v>5</v>
      </c>
      <c r="I3651" t="s">
        <v>6</v>
      </c>
      <c r="J3651">
        <v>72.823370755432705</v>
      </c>
      <c r="K3651">
        <v>0.62794380821972196</v>
      </c>
      <c r="L3651">
        <v>1.70362946455874</v>
      </c>
      <c r="M3651">
        <v>18.108480250905401</v>
      </c>
      <c r="N3651">
        <v>7.7540676232010304</v>
      </c>
      <c r="O3651">
        <v>47.219521522776198</v>
      </c>
      <c r="P3651">
        <v>1.74481874863886</v>
      </c>
      <c r="Q3651">
        <v>-34.803213208308499</v>
      </c>
      <c r="R3651" t="s">
        <v>7</v>
      </c>
      <c r="S3651" t="s">
        <v>7</v>
      </c>
      <c r="T3651" t="s">
        <v>7</v>
      </c>
      <c r="U3651">
        <v>4.9036809168731601</v>
      </c>
      <c r="V3651">
        <v>0.62452951088088005</v>
      </c>
      <c r="W3651" t="s">
        <v>7</v>
      </c>
      <c r="X3651" t="s">
        <v>7</v>
      </c>
      <c r="Y3651" t="s">
        <v>7</v>
      </c>
      <c r="Z3651" t="s">
        <v>7</v>
      </c>
      <c r="AA3651" t="s">
        <v>7</v>
      </c>
      <c r="AB3651" t="s">
        <v>7</v>
      </c>
    </row>
    <row r="3652" spans="1:28" x14ac:dyDescent="0.3">
      <c r="A3652" t="s">
        <v>3510</v>
      </c>
      <c r="B3652" t="s">
        <v>8</v>
      </c>
      <c r="C3652" t="s">
        <v>13744</v>
      </c>
      <c r="D3652" t="s">
        <v>3508</v>
      </c>
      <c r="E3652" t="s">
        <v>3503</v>
      </c>
      <c r="F3652" t="s">
        <v>697</v>
      </c>
      <c r="G3652" t="s">
        <v>698</v>
      </c>
      <c r="H3652" t="s">
        <v>5</v>
      </c>
      <c r="I3652" t="s">
        <v>6</v>
      </c>
      <c r="J3652">
        <v>46.2008696854327</v>
      </c>
      <c r="K3652">
        <v>0.18694380821972201</v>
      </c>
      <c r="L3652">
        <v>0.910296092558741</v>
      </c>
      <c r="M3652">
        <v>29.0202812709054</v>
      </c>
      <c r="N3652">
        <v>15.158578134201001</v>
      </c>
      <c r="O3652">
        <v>46.432523522776201</v>
      </c>
      <c r="P3652" t="s">
        <v>7</v>
      </c>
      <c r="Q3652">
        <v>-36.3036566083086</v>
      </c>
      <c r="R3652" t="s">
        <v>7</v>
      </c>
      <c r="S3652" t="s">
        <v>7</v>
      </c>
      <c r="T3652" t="s">
        <v>7</v>
      </c>
      <c r="U3652">
        <v>4.6036809168731603</v>
      </c>
      <c r="V3652">
        <v>0.64901951088087995</v>
      </c>
      <c r="W3652" t="s">
        <v>7</v>
      </c>
      <c r="X3652" t="s">
        <v>7</v>
      </c>
      <c r="Y3652" t="s">
        <v>7</v>
      </c>
      <c r="Z3652" t="s">
        <v>7</v>
      </c>
      <c r="AA3652" t="s">
        <v>7</v>
      </c>
      <c r="AB3652" t="s">
        <v>7</v>
      </c>
    </row>
    <row r="3653" spans="1:28" x14ac:dyDescent="0.3">
      <c r="A3653" t="s">
        <v>3511</v>
      </c>
      <c r="B3653" t="s">
        <v>8</v>
      </c>
      <c r="C3653" t="s">
        <v>13744</v>
      </c>
      <c r="D3653" t="s">
        <v>3508</v>
      </c>
      <c r="E3653" t="s">
        <v>3503</v>
      </c>
      <c r="F3653" t="s">
        <v>697</v>
      </c>
      <c r="G3653" t="s">
        <v>698</v>
      </c>
      <c r="H3653" t="s">
        <v>5</v>
      </c>
      <c r="I3653" t="s">
        <v>6</v>
      </c>
      <c r="J3653">
        <v>79.923875441516302</v>
      </c>
      <c r="K3653">
        <v>0.24682032480641899</v>
      </c>
      <c r="L3653">
        <v>1.2497663677420801</v>
      </c>
      <c r="M3653">
        <v>20.3359948303283</v>
      </c>
      <c r="N3653">
        <v>9.0043613953453097</v>
      </c>
      <c r="O3653">
        <v>47.012275721737701</v>
      </c>
      <c r="P3653" t="s">
        <v>7</v>
      </c>
      <c r="Q3653">
        <v>-32.0311623997273</v>
      </c>
      <c r="R3653" t="s">
        <v>7</v>
      </c>
      <c r="S3653" t="s">
        <v>7</v>
      </c>
      <c r="T3653" t="s">
        <v>7</v>
      </c>
      <c r="U3653" t="s">
        <v>7</v>
      </c>
      <c r="V3653" t="s">
        <v>7</v>
      </c>
      <c r="W3653" t="s">
        <v>7</v>
      </c>
      <c r="X3653" t="s">
        <v>7</v>
      </c>
      <c r="Y3653" t="s">
        <v>7</v>
      </c>
      <c r="Z3653" t="s">
        <v>7</v>
      </c>
      <c r="AA3653" t="s">
        <v>7</v>
      </c>
      <c r="AB3653" t="s">
        <v>7</v>
      </c>
    </row>
    <row r="3654" spans="1:28" x14ac:dyDescent="0.3">
      <c r="A3654" t="s">
        <v>3512</v>
      </c>
      <c r="B3654" t="s">
        <v>8</v>
      </c>
      <c r="C3654" t="s">
        <v>13744</v>
      </c>
      <c r="D3654" t="s">
        <v>3508</v>
      </c>
      <c r="E3654" t="s">
        <v>3503</v>
      </c>
      <c r="F3654" t="s">
        <v>697</v>
      </c>
      <c r="G3654" t="s">
        <v>698</v>
      </c>
      <c r="H3654" t="s">
        <v>5</v>
      </c>
      <c r="I3654" t="s">
        <v>6</v>
      </c>
      <c r="J3654" t="s">
        <v>7</v>
      </c>
      <c r="K3654" t="s">
        <v>7</v>
      </c>
      <c r="L3654" t="s">
        <v>7</v>
      </c>
      <c r="M3654" t="s">
        <v>7</v>
      </c>
      <c r="N3654" t="s">
        <v>7</v>
      </c>
      <c r="O3654" t="s">
        <v>7</v>
      </c>
      <c r="P3654" t="s">
        <v>7</v>
      </c>
      <c r="Q3654" t="s">
        <v>7</v>
      </c>
      <c r="R3654" t="s">
        <v>7</v>
      </c>
      <c r="S3654" t="s">
        <v>7</v>
      </c>
      <c r="T3654" t="s">
        <v>7</v>
      </c>
      <c r="U3654" t="s">
        <v>7</v>
      </c>
      <c r="V3654" t="s">
        <v>7</v>
      </c>
      <c r="W3654" t="s">
        <v>7</v>
      </c>
      <c r="X3654" t="s">
        <v>7</v>
      </c>
      <c r="Y3654" t="s">
        <v>7</v>
      </c>
      <c r="Z3654" t="s">
        <v>7</v>
      </c>
      <c r="AA3654" t="s">
        <v>7</v>
      </c>
      <c r="AB3654" t="s">
        <v>7</v>
      </c>
    </row>
    <row r="3655" spans="1:28" x14ac:dyDescent="0.3">
      <c r="A3655" t="s">
        <v>3513</v>
      </c>
      <c r="B3655" t="s">
        <v>8</v>
      </c>
      <c r="C3655" t="s">
        <v>13744</v>
      </c>
      <c r="D3655" t="s">
        <v>3514</v>
      </c>
      <c r="E3655" t="s">
        <v>3503</v>
      </c>
      <c r="F3655" t="s">
        <v>697</v>
      </c>
      <c r="G3655" t="s">
        <v>698</v>
      </c>
      <c r="H3655" t="s">
        <v>5</v>
      </c>
      <c r="I3655" t="s">
        <v>6</v>
      </c>
      <c r="J3655">
        <v>69.198729461516294</v>
      </c>
      <c r="K3655">
        <v>0.25852032680641901</v>
      </c>
      <c r="L3655">
        <v>1.74309970774208</v>
      </c>
      <c r="M3655">
        <v>45.926428210328297</v>
      </c>
      <c r="N3655">
        <v>8.1777243943453097</v>
      </c>
      <c r="O3655">
        <v>46.071104621737703</v>
      </c>
      <c r="P3655" t="s">
        <v>7</v>
      </c>
      <c r="Q3655">
        <v>-30.340961139727298</v>
      </c>
      <c r="R3655" t="s">
        <v>7</v>
      </c>
      <c r="S3655" t="s">
        <v>7</v>
      </c>
      <c r="T3655" t="s">
        <v>7</v>
      </c>
      <c r="U3655">
        <v>3.3272222242137</v>
      </c>
      <c r="V3655">
        <v>0.63385506276817005</v>
      </c>
      <c r="W3655" t="s">
        <v>7</v>
      </c>
      <c r="X3655" t="s">
        <v>7</v>
      </c>
      <c r="Y3655" t="s">
        <v>7</v>
      </c>
      <c r="Z3655" t="s">
        <v>7</v>
      </c>
      <c r="AA3655" t="s">
        <v>7</v>
      </c>
      <c r="AB3655" t="s">
        <v>7</v>
      </c>
    </row>
    <row r="3656" spans="1:28" x14ac:dyDescent="0.3">
      <c r="A3656" t="s">
        <v>3515</v>
      </c>
      <c r="B3656" t="s">
        <v>8</v>
      </c>
      <c r="C3656" t="s">
        <v>13744</v>
      </c>
      <c r="D3656" t="s">
        <v>3514</v>
      </c>
      <c r="E3656" t="s">
        <v>3503</v>
      </c>
      <c r="F3656" t="s">
        <v>697</v>
      </c>
      <c r="G3656" t="s">
        <v>698</v>
      </c>
      <c r="H3656" t="s">
        <v>5</v>
      </c>
      <c r="I3656" t="s">
        <v>6</v>
      </c>
      <c r="J3656">
        <v>73.791570175432696</v>
      </c>
      <c r="K3656">
        <v>0.300943808219722</v>
      </c>
      <c r="L3656">
        <v>2.0702960595587401</v>
      </c>
      <c r="M3656">
        <v>143.753747450905</v>
      </c>
      <c r="N3656">
        <v>8.5333825052010308</v>
      </c>
      <c r="O3656" t="s">
        <v>7</v>
      </c>
      <c r="P3656" t="s">
        <v>7</v>
      </c>
      <c r="Q3656" t="s">
        <v>7</v>
      </c>
      <c r="R3656" t="s">
        <v>7</v>
      </c>
      <c r="S3656" t="s">
        <v>7</v>
      </c>
      <c r="T3656" t="s">
        <v>7</v>
      </c>
      <c r="U3656">
        <v>1.55368091687316</v>
      </c>
      <c r="V3656">
        <v>0.68168951088088003</v>
      </c>
      <c r="W3656" t="s">
        <v>7</v>
      </c>
      <c r="X3656" t="s">
        <v>7</v>
      </c>
      <c r="Y3656" t="s">
        <v>7</v>
      </c>
      <c r="Z3656" t="s">
        <v>7</v>
      </c>
      <c r="AA3656" t="s">
        <v>7</v>
      </c>
      <c r="AB3656" t="s">
        <v>7</v>
      </c>
    </row>
    <row r="3657" spans="1:28" x14ac:dyDescent="0.3">
      <c r="A3657" t="s">
        <v>3516</v>
      </c>
      <c r="B3657" t="s">
        <v>8</v>
      </c>
      <c r="C3657" t="s">
        <v>13744</v>
      </c>
      <c r="D3657" t="s">
        <v>3514</v>
      </c>
      <c r="E3657" t="s">
        <v>3503</v>
      </c>
      <c r="F3657" t="s">
        <v>697</v>
      </c>
      <c r="G3657" t="s">
        <v>698</v>
      </c>
      <c r="H3657" t="s">
        <v>5</v>
      </c>
      <c r="I3657" t="s">
        <v>6</v>
      </c>
      <c r="J3657">
        <v>127.1588246976</v>
      </c>
      <c r="K3657">
        <v>0.33126351239311602</v>
      </c>
      <c r="L3657">
        <v>3.04923660192541</v>
      </c>
      <c r="M3657">
        <v>95.899108939751201</v>
      </c>
      <c r="N3657">
        <v>5.1759145734895897</v>
      </c>
      <c r="O3657" t="s">
        <v>7</v>
      </c>
      <c r="P3657">
        <v>1.5613975874283901</v>
      </c>
      <c r="Q3657" t="s">
        <v>7</v>
      </c>
      <c r="R3657" t="s">
        <v>7</v>
      </c>
      <c r="S3657" t="s">
        <v>7</v>
      </c>
      <c r="T3657" t="s">
        <v>7</v>
      </c>
      <c r="U3657">
        <v>6.1007635315542403</v>
      </c>
      <c r="V3657">
        <v>0.77842061465546097</v>
      </c>
      <c r="W3657" t="s">
        <v>7</v>
      </c>
      <c r="X3657" t="s">
        <v>7</v>
      </c>
      <c r="Y3657" t="s">
        <v>7</v>
      </c>
      <c r="Z3657" t="s">
        <v>7</v>
      </c>
      <c r="AA3657" t="s">
        <v>7</v>
      </c>
      <c r="AB3657" t="s">
        <v>7</v>
      </c>
    </row>
    <row r="3658" spans="1:28" x14ac:dyDescent="0.3">
      <c r="A3658" t="s">
        <v>3517</v>
      </c>
      <c r="B3658" t="s">
        <v>8</v>
      </c>
      <c r="C3658" t="s">
        <v>13744</v>
      </c>
      <c r="D3658" t="s">
        <v>3514</v>
      </c>
      <c r="E3658" t="s">
        <v>3503</v>
      </c>
      <c r="F3658" t="s">
        <v>697</v>
      </c>
      <c r="G3658" t="s">
        <v>698</v>
      </c>
      <c r="H3658" t="s">
        <v>5</v>
      </c>
      <c r="I3658" t="s">
        <v>6</v>
      </c>
      <c r="J3658">
        <v>104.43145732109799</v>
      </c>
      <c r="K3658">
        <v>0.29597106587293398</v>
      </c>
      <c r="L3658">
        <v>2.0090816188253999</v>
      </c>
      <c r="M3658">
        <v>51.529691243213897</v>
      </c>
      <c r="N3658">
        <v>6.3188432836239103</v>
      </c>
      <c r="O3658" t="s">
        <v>7</v>
      </c>
      <c r="P3658">
        <v>2.0915961710598099</v>
      </c>
      <c r="Q3658" t="s">
        <v>7</v>
      </c>
      <c r="R3658" t="s">
        <v>7</v>
      </c>
      <c r="S3658" t="s">
        <v>7</v>
      </c>
      <c r="T3658" t="s">
        <v>7</v>
      </c>
      <c r="U3658">
        <v>3.4595156875109998</v>
      </c>
      <c r="V3658" t="s">
        <v>7</v>
      </c>
      <c r="W3658" t="s">
        <v>7</v>
      </c>
      <c r="X3658" t="s">
        <v>7</v>
      </c>
      <c r="Y3658" t="s">
        <v>7</v>
      </c>
      <c r="Z3658" t="s">
        <v>7</v>
      </c>
      <c r="AA3658" t="s">
        <v>7</v>
      </c>
      <c r="AB3658" t="s">
        <v>7</v>
      </c>
    </row>
    <row r="3659" spans="1:28" x14ac:dyDescent="0.3">
      <c r="A3659" t="s">
        <v>3518</v>
      </c>
      <c r="B3659" t="s">
        <v>8</v>
      </c>
      <c r="C3659" t="s">
        <v>13744</v>
      </c>
      <c r="D3659" t="s">
        <v>3514</v>
      </c>
      <c r="E3659" t="s">
        <v>3503</v>
      </c>
      <c r="F3659" t="s">
        <v>697</v>
      </c>
      <c r="G3659" t="s">
        <v>698</v>
      </c>
      <c r="H3659" t="s">
        <v>5</v>
      </c>
      <c r="I3659" t="s">
        <v>6</v>
      </c>
      <c r="J3659">
        <v>96.087963201098304</v>
      </c>
      <c r="K3659">
        <v>0.28800441087293399</v>
      </c>
      <c r="L3659">
        <v>2.0857483318254002</v>
      </c>
      <c r="M3659">
        <v>61.7296912432139</v>
      </c>
      <c r="N3659">
        <v>7.7898241666239096</v>
      </c>
      <c r="O3659">
        <v>49.933566026930301</v>
      </c>
      <c r="P3659" t="s">
        <v>7</v>
      </c>
      <c r="Q3659">
        <v>-31.758505542633401</v>
      </c>
      <c r="R3659" t="s">
        <v>7</v>
      </c>
      <c r="S3659" t="s">
        <v>7</v>
      </c>
      <c r="T3659" t="s">
        <v>7</v>
      </c>
      <c r="U3659">
        <v>3.4595156875109998</v>
      </c>
      <c r="V3659">
        <v>0.74522730333171705</v>
      </c>
      <c r="W3659" t="s">
        <v>7</v>
      </c>
      <c r="X3659" t="s">
        <v>7</v>
      </c>
      <c r="Y3659" t="s">
        <v>7</v>
      </c>
      <c r="Z3659" t="s">
        <v>7</v>
      </c>
      <c r="AA3659" t="s">
        <v>7</v>
      </c>
      <c r="AB3659" t="s">
        <v>7</v>
      </c>
    </row>
    <row r="3660" spans="1:28" x14ac:dyDescent="0.3">
      <c r="A3660" t="s">
        <v>3519</v>
      </c>
      <c r="B3660" t="s">
        <v>8</v>
      </c>
      <c r="C3660" t="s">
        <v>13744</v>
      </c>
      <c r="D3660" t="s">
        <v>3514</v>
      </c>
      <c r="E3660" t="s">
        <v>3503</v>
      </c>
      <c r="F3660" t="s">
        <v>697</v>
      </c>
      <c r="G3660" t="s">
        <v>698</v>
      </c>
      <c r="H3660" t="s">
        <v>5</v>
      </c>
      <c r="I3660" t="s">
        <v>6</v>
      </c>
      <c r="J3660">
        <v>67.716851979349101</v>
      </c>
      <c r="K3660">
        <v>0.26030062363302497</v>
      </c>
      <c r="L3660">
        <v>1.58749250737541</v>
      </c>
      <c r="M3660">
        <v>82.5144000914825</v>
      </c>
      <c r="N3660">
        <v>9.3396571580567507</v>
      </c>
      <c r="O3660">
        <v>49.9568656238147</v>
      </c>
      <c r="P3660" t="s">
        <v>7</v>
      </c>
      <c r="Q3660">
        <v>-32.676886726889798</v>
      </c>
      <c r="R3660" t="s">
        <v>7</v>
      </c>
      <c r="S3660" t="s">
        <v>7</v>
      </c>
      <c r="T3660" t="s">
        <v>7</v>
      </c>
      <c r="U3660">
        <v>2.7801396095326201</v>
      </c>
      <c r="V3660">
        <v>0.73482395899358899</v>
      </c>
      <c r="W3660" t="s">
        <v>7</v>
      </c>
      <c r="X3660" t="s">
        <v>7</v>
      </c>
      <c r="Y3660" t="s">
        <v>7</v>
      </c>
      <c r="Z3660" t="s">
        <v>7</v>
      </c>
      <c r="AA3660" t="s">
        <v>7</v>
      </c>
      <c r="AB3660" t="s">
        <v>7</v>
      </c>
    </row>
    <row r="3661" spans="1:28" x14ac:dyDescent="0.3">
      <c r="A3661" t="s">
        <v>3520</v>
      </c>
      <c r="B3661" t="s">
        <v>8</v>
      </c>
      <c r="C3661" t="s">
        <v>13744</v>
      </c>
      <c r="D3661" t="s">
        <v>11233</v>
      </c>
      <c r="E3661" t="s">
        <v>3503</v>
      </c>
      <c r="F3661" t="s">
        <v>697</v>
      </c>
      <c r="G3661" t="s">
        <v>698</v>
      </c>
      <c r="H3661" t="s">
        <v>5</v>
      </c>
      <c r="I3661" t="s">
        <v>6</v>
      </c>
      <c r="J3661">
        <v>88.640600357599894</v>
      </c>
      <c r="K3661">
        <v>0.25623017239311602</v>
      </c>
      <c r="L3661">
        <v>1.72923662892541</v>
      </c>
      <c r="M3661">
        <v>49.832442269751198</v>
      </c>
      <c r="N3661">
        <v>10.279230102489599</v>
      </c>
      <c r="O3661" t="s">
        <v>7</v>
      </c>
      <c r="P3661">
        <v>1.85861808742839</v>
      </c>
      <c r="Q3661" t="s">
        <v>7</v>
      </c>
      <c r="R3661" t="s">
        <v>7</v>
      </c>
      <c r="S3661" t="s">
        <v>7</v>
      </c>
      <c r="T3661" t="s">
        <v>7</v>
      </c>
      <c r="U3661">
        <v>2.1007635315542399</v>
      </c>
      <c r="V3661">
        <v>0.62742061465546095</v>
      </c>
      <c r="W3661" t="s">
        <v>7</v>
      </c>
      <c r="X3661" t="s">
        <v>7</v>
      </c>
      <c r="Y3661" t="s">
        <v>7</v>
      </c>
      <c r="Z3661" t="s">
        <v>7</v>
      </c>
      <c r="AA3661" t="s">
        <v>7</v>
      </c>
      <c r="AB3661" t="s">
        <v>7</v>
      </c>
    </row>
    <row r="3662" spans="1:28" x14ac:dyDescent="0.3">
      <c r="A3662" t="s">
        <v>3521</v>
      </c>
      <c r="B3662" t="s">
        <v>8</v>
      </c>
      <c r="C3662" t="s">
        <v>13744</v>
      </c>
      <c r="D3662" t="s">
        <v>11233</v>
      </c>
      <c r="E3662" t="s">
        <v>3503</v>
      </c>
      <c r="F3662" t="s">
        <v>697</v>
      </c>
      <c r="G3662" t="s">
        <v>698</v>
      </c>
      <c r="H3662" t="s">
        <v>5</v>
      </c>
      <c r="I3662" t="s">
        <v>6</v>
      </c>
      <c r="J3662">
        <v>81.946240770680305</v>
      </c>
      <c r="K3662">
        <v>0.22372182293944901</v>
      </c>
      <c r="L3662">
        <v>1.7383969389087299</v>
      </c>
      <c r="M3662">
        <v>14.766287616099399</v>
      </c>
      <c r="N3662">
        <v>10.127294951902501</v>
      </c>
      <c r="O3662" t="s">
        <v>7</v>
      </c>
      <c r="P3662">
        <v>1.8458856740859899</v>
      </c>
      <c r="Q3662" t="s">
        <v>7</v>
      </c>
      <c r="R3662" t="s">
        <v>7</v>
      </c>
      <c r="S3662" t="s">
        <v>7</v>
      </c>
      <c r="T3662" t="s">
        <v>7</v>
      </c>
      <c r="U3662">
        <v>4.5918091508082997</v>
      </c>
      <c r="V3662" t="s">
        <v>7</v>
      </c>
      <c r="W3662" t="s">
        <v>7</v>
      </c>
      <c r="X3662" t="s">
        <v>7</v>
      </c>
      <c r="Y3662" t="s">
        <v>7</v>
      </c>
      <c r="Z3662" t="s">
        <v>7</v>
      </c>
      <c r="AA3662" t="s">
        <v>7</v>
      </c>
      <c r="AB3662" t="s">
        <v>7</v>
      </c>
    </row>
    <row r="3663" spans="1:28" x14ac:dyDescent="0.3">
      <c r="A3663" t="s">
        <v>3522</v>
      </c>
      <c r="B3663" t="s">
        <v>8</v>
      </c>
      <c r="C3663" t="s">
        <v>13744</v>
      </c>
      <c r="D3663" t="s">
        <v>11233</v>
      </c>
      <c r="E3663" t="s">
        <v>3503</v>
      </c>
      <c r="F3663" t="s">
        <v>697</v>
      </c>
      <c r="G3663" t="s">
        <v>698</v>
      </c>
      <c r="H3663" t="s">
        <v>5</v>
      </c>
      <c r="I3663" t="s">
        <v>6</v>
      </c>
      <c r="J3663">
        <v>55.896352935014697</v>
      </c>
      <c r="K3663">
        <v>0.209561223286237</v>
      </c>
      <c r="L3663">
        <v>1.5129447076420699</v>
      </c>
      <c r="M3663">
        <v>55.223677183790997</v>
      </c>
      <c r="N3663">
        <v>11.938499688479601</v>
      </c>
      <c r="O3663" t="s">
        <v>7</v>
      </c>
      <c r="P3663">
        <v>1.6925449516650499</v>
      </c>
      <c r="Q3663" t="s">
        <v>7</v>
      </c>
      <c r="R3663" t="s">
        <v>7</v>
      </c>
      <c r="S3663" t="s">
        <v>7</v>
      </c>
      <c r="T3663" t="s">
        <v>7</v>
      </c>
      <c r="U3663">
        <v>3.6859743801704599</v>
      </c>
      <c r="V3663" t="s">
        <v>7</v>
      </c>
      <c r="W3663" t="s">
        <v>7</v>
      </c>
      <c r="X3663" t="s">
        <v>7</v>
      </c>
      <c r="Y3663" t="s">
        <v>7</v>
      </c>
      <c r="Z3663" t="s">
        <v>7</v>
      </c>
      <c r="AA3663" t="s">
        <v>7</v>
      </c>
      <c r="AB3663" t="s">
        <v>7</v>
      </c>
    </row>
    <row r="3664" spans="1:28" x14ac:dyDescent="0.3">
      <c r="A3664" t="s">
        <v>3523</v>
      </c>
      <c r="B3664" t="s">
        <v>8</v>
      </c>
      <c r="C3664" t="s">
        <v>13744</v>
      </c>
      <c r="D3664" t="s">
        <v>11233</v>
      </c>
      <c r="E3664" t="s">
        <v>3503</v>
      </c>
      <c r="F3664" t="s">
        <v>697</v>
      </c>
      <c r="G3664" t="s">
        <v>698</v>
      </c>
      <c r="H3664" t="s">
        <v>5</v>
      </c>
      <c r="I3664" t="s">
        <v>6</v>
      </c>
      <c r="J3664">
        <v>23.9283681954327</v>
      </c>
      <c r="K3664">
        <v>0.19571047621972201</v>
      </c>
      <c r="L3664">
        <v>0.90029612255874103</v>
      </c>
      <c r="M3664">
        <v>35.487080820905398</v>
      </c>
      <c r="N3664">
        <v>19.921128384201001</v>
      </c>
      <c r="O3664">
        <v>48.626700522776197</v>
      </c>
      <c r="P3664">
        <v>1.7021383486388599</v>
      </c>
      <c r="Q3664">
        <v>-31.6253836983086</v>
      </c>
      <c r="R3664" t="s">
        <v>7</v>
      </c>
      <c r="S3664" t="s">
        <v>7</v>
      </c>
      <c r="T3664" t="s">
        <v>7</v>
      </c>
      <c r="U3664">
        <v>2.55368091687316</v>
      </c>
      <c r="V3664">
        <v>0.68718951088087998</v>
      </c>
      <c r="W3664" t="s">
        <v>7</v>
      </c>
      <c r="X3664" t="s">
        <v>7</v>
      </c>
      <c r="Y3664" t="s">
        <v>7</v>
      </c>
      <c r="Z3664" t="s">
        <v>7</v>
      </c>
      <c r="AA3664" t="s">
        <v>7</v>
      </c>
      <c r="AB3664" t="s">
        <v>7</v>
      </c>
    </row>
    <row r="3665" spans="1:28" x14ac:dyDescent="0.3">
      <c r="A3665" t="s">
        <v>3524</v>
      </c>
      <c r="B3665" t="s">
        <v>8</v>
      </c>
      <c r="C3665" t="s">
        <v>13744</v>
      </c>
      <c r="D3665" t="s">
        <v>11233</v>
      </c>
      <c r="E3665" t="s">
        <v>3503</v>
      </c>
      <c r="F3665" t="s">
        <v>697</v>
      </c>
      <c r="G3665" t="s">
        <v>698</v>
      </c>
      <c r="H3665" t="s">
        <v>5</v>
      </c>
      <c r="I3665" t="s">
        <v>6</v>
      </c>
      <c r="J3665">
        <v>75.178563897181903</v>
      </c>
      <c r="K3665">
        <v>0.28388092845963098</v>
      </c>
      <c r="L3665">
        <v>1.75521857100874</v>
      </c>
      <c r="M3665">
        <v>29.4690386426368</v>
      </c>
      <c r="N3665">
        <v>9.1350868927681894</v>
      </c>
      <c r="O3665">
        <v>49.821250125891801</v>
      </c>
      <c r="P3665">
        <v>1.59633419045457</v>
      </c>
      <c r="Q3665">
        <v>-31.385977874052202</v>
      </c>
      <c r="R3665" t="s">
        <v>7</v>
      </c>
      <c r="S3665" t="s">
        <v>7</v>
      </c>
      <c r="T3665" t="s">
        <v>7</v>
      </c>
      <c r="U3665">
        <v>3.2330569948515402</v>
      </c>
      <c r="V3665">
        <v>0.65429285521900704</v>
      </c>
      <c r="W3665" t="s">
        <v>7</v>
      </c>
      <c r="X3665" t="s">
        <v>7</v>
      </c>
      <c r="Y3665" t="s">
        <v>7</v>
      </c>
      <c r="Z3665" t="s">
        <v>7</v>
      </c>
      <c r="AA3665" t="s">
        <v>7</v>
      </c>
      <c r="AB3665" t="s">
        <v>7</v>
      </c>
    </row>
    <row r="3666" spans="1:28" x14ac:dyDescent="0.3">
      <c r="A3666" t="s">
        <v>3525</v>
      </c>
      <c r="B3666" t="s">
        <v>8</v>
      </c>
      <c r="C3666" t="s">
        <v>13744</v>
      </c>
      <c r="D3666" t="s">
        <v>11233</v>
      </c>
      <c r="E3666" t="s">
        <v>3503</v>
      </c>
      <c r="F3666" t="s">
        <v>697</v>
      </c>
      <c r="G3666" t="s">
        <v>698</v>
      </c>
      <c r="H3666" t="s">
        <v>5</v>
      </c>
      <c r="I3666" t="s">
        <v>6</v>
      </c>
      <c r="J3666">
        <v>91.287727442847498</v>
      </c>
      <c r="K3666">
        <v>0.255041527112843</v>
      </c>
      <c r="L3666">
        <v>1.6140041672754</v>
      </c>
      <c r="M3666">
        <v>22.111649064945201</v>
      </c>
      <c r="N3666">
        <v>8.7479346701910696</v>
      </c>
      <c r="O3666">
        <v>51.238019830045801</v>
      </c>
      <c r="P3666">
        <v>1.77099341287552</v>
      </c>
      <c r="Q3666">
        <v>-30.971291698377001</v>
      </c>
      <c r="R3666" t="s">
        <v>7</v>
      </c>
      <c r="S3666" t="s">
        <v>7</v>
      </c>
      <c r="T3666" t="s">
        <v>7</v>
      </c>
      <c r="U3666" t="s">
        <v>7</v>
      </c>
      <c r="V3666">
        <v>0.69943064766984497</v>
      </c>
      <c r="W3666" t="s">
        <v>7</v>
      </c>
      <c r="X3666" t="s">
        <v>7</v>
      </c>
      <c r="Y3666" t="s">
        <v>7</v>
      </c>
      <c r="Z3666" t="s">
        <v>7</v>
      </c>
      <c r="AA3666" t="s">
        <v>7</v>
      </c>
      <c r="AB3666" t="s">
        <v>7</v>
      </c>
    </row>
    <row r="3667" spans="1:28" x14ac:dyDescent="0.3">
      <c r="A3667" t="s">
        <v>3526</v>
      </c>
      <c r="B3667" t="s">
        <v>8</v>
      </c>
      <c r="C3667" t="s">
        <v>13744</v>
      </c>
      <c r="D3667" t="s">
        <v>11233</v>
      </c>
      <c r="E3667" t="s">
        <v>3503</v>
      </c>
      <c r="F3667" t="s">
        <v>697</v>
      </c>
      <c r="G3667" t="s">
        <v>698</v>
      </c>
      <c r="H3667" t="s">
        <v>5</v>
      </c>
      <c r="I3667" t="s">
        <v>6</v>
      </c>
      <c r="J3667">
        <v>86.670783311516303</v>
      </c>
      <c r="K3667">
        <v>0.25715365380641902</v>
      </c>
      <c r="L3667">
        <v>1.5297664187420801</v>
      </c>
      <c r="M3667">
        <v>23.759761540328299</v>
      </c>
      <c r="N3667">
        <v>8.7744951943453096</v>
      </c>
      <c r="O3667">
        <v>49.919274321737703</v>
      </c>
      <c r="P3667">
        <v>1.8461170680336301</v>
      </c>
      <c r="Q3667">
        <v>-32.308584249727303</v>
      </c>
      <c r="R3667" t="s">
        <v>7</v>
      </c>
      <c r="S3667" t="s">
        <v>7</v>
      </c>
      <c r="T3667" t="s">
        <v>7</v>
      </c>
      <c r="U3667" t="s">
        <v>7</v>
      </c>
      <c r="V3667">
        <v>0.68535506276817004</v>
      </c>
      <c r="W3667" t="s">
        <v>7</v>
      </c>
      <c r="X3667" t="s">
        <v>7</v>
      </c>
      <c r="Y3667" t="s">
        <v>7</v>
      </c>
      <c r="Z3667" t="s">
        <v>7</v>
      </c>
      <c r="AA3667" t="s">
        <v>7</v>
      </c>
      <c r="AB3667" t="s">
        <v>7</v>
      </c>
    </row>
    <row r="3668" spans="1:28" x14ac:dyDescent="0.3">
      <c r="A3668" t="s">
        <v>3529</v>
      </c>
      <c r="B3668" t="s">
        <v>8</v>
      </c>
      <c r="C3668" t="s">
        <v>13744</v>
      </c>
      <c r="D3668" t="s">
        <v>11233</v>
      </c>
      <c r="E3668" t="s">
        <v>3503</v>
      </c>
      <c r="F3668" t="s">
        <v>697</v>
      </c>
      <c r="G3668" t="s">
        <v>698</v>
      </c>
      <c r="H3668" t="s">
        <v>5</v>
      </c>
      <c r="I3668" t="s">
        <v>6</v>
      </c>
      <c r="J3668">
        <v>119.611037474101</v>
      </c>
      <c r="K3668">
        <v>0.428955943913298</v>
      </c>
      <c r="L3668">
        <v>3.6860583190254199</v>
      </c>
      <c r="M3668">
        <v>43.068526626288602</v>
      </c>
      <c r="N3668">
        <v>4.8016121853552596</v>
      </c>
      <c r="O3668">
        <v>49.240735314468203</v>
      </c>
      <c r="P3668">
        <v>1.28238240379697</v>
      </c>
      <c r="Q3668">
        <v>-32.765689759658898</v>
      </c>
      <c r="R3668">
        <v>4948.3625090066498</v>
      </c>
      <c r="S3668">
        <v>734.74967253676903</v>
      </c>
      <c r="T3668">
        <v>9264.7099815725906</v>
      </c>
      <c r="U3668">
        <v>8.7420113755974906</v>
      </c>
      <c r="V3668">
        <v>0.76321392597920501</v>
      </c>
      <c r="W3668" t="s">
        <v>7</v>
      </c>
      <c r="X3668" t="s">
        <v>7</v>
      </c>
      <c r="Y3668" t="s">
        <v>7</v>
      </c>
      <c r="Z3668" t="s">
        <v>7</v>
      </c>
      <c r="AA3668" t="s">
        <v>7</v>
      </c>
      <c r="AB3668" t="s">
        <v>7</v>
      </c>
    </row>
    <row r="3669" spans="1:28" x14ac:dyDescent="0.3">
      <c r="A3669" t="s">
        <v>3527</v>
      </c>
      <c r="B3669" t="s">
        <v>8</v>
      </c>
      <c r="C3669" t="s">
        <v>13744</v>
      </c>
      <c r="D3669" t="s">
        <v>11234</v>
      </c>
      <c r="E3669" t="s">
        <v>3503</v>
      </c>
      <c r="F3669" t="s">
        <v>697</v>
      </c>
      <c r="G3669" t="s">
        <v>698</v>
      </c>
      <c r="H3669" t="s">
        <v>5</v>
      </c>
      <c r="I3669" t="s">
        <v>6</v>
      </c>
      <c r="J3669">
        <v>88.091674059767001</v>
      </c>
      <c r="K3669">
        <v>0.38611654256651001</v>
      </c>
      <c r="L3669">
        <v>2.3981771502920801</v>
      </c>
      <c r="M3669">
        <v>22.485203848596999</v>
      </c>
      <c r="N3669">
        <v>6.0317891227781404</v>
      </c>
      <c r="O3669">
        <v>50.2505336186222</v>
      </c>
      <c r="P3669" t="s">
        <v>7</v>
      </c>
      <c r="Q3669">
        <v>-32.330061603983701</v>
      </c>
      <c r="R3669" t="s">
        <v>7</v>
      </c>
      <c r="S3669" t="s">
        <v>7</v>
      </c>
      <c r="T3669" t="s">
        <v>7</v>
      </c>
      <c r="U3669">
        <v>3.64784614623533</v>
      </c>
      <c r="V3669">
        <v>0.72606171843004197</v>
      </c>
      <c r="W3669" t="s">
        <v>7</v>
      </c>
      <c r="X3669" t="s">
        <v>7</v>
      </c>
      <c r="Y3669" t="s">
        <v>7</v>
      </c>
      <c r="Z3669" t="s">
        <v>7</v>
      </c>
      <c r="AA3669" t="s">
        <v>7</v>
      </c>
      <c r="AB3669" t="s">
        <v>7</v>
      </c>
    </row>
    <row r="3670" spans="1:28" x14ac:dyDescent="0.3">
      <c r="A3670" t="s">
        <v>3528</v>
      </c>
      <c r="B3670" t="s">
        <v>8</v>
      </c>
      <c r="C3670" t="s">
        <v>13744</v>
      </c>
      <c r="D3670" t="s">
        <v>11234</v>
      </c>
      <c r="E3670" t="s">
        <v>3503</v>
      </c>
      <c r="F3670" t="s">
        <v>697</v>
      </c>
      <c r="G3670" t="s">
        <v>698</v>
      </c>
      <c r="H3670" t="s">
        <v>5</v>
      </c>
      <c r="I3670" t="s">
        <v>6</v>
      </c>
      <c r="J3670">
        <v>80.064224170185</v>
      </c>
      <c r="K3670">
        <v>0.37549912749999498</v>
      </c>
      <c r="L3670">
        <v>2.2421952532087599</v>
      </c>
      <c r="M3670">
        <v>24.486540575711501</v>
      </c>
      <c r="N3670">
        <v>7.4906223474995404</v>
      </c>
      <c r="O3670">
        <v>51.509420413429702</v>
      </c>
      <c r="P3670" t="s">
        <v>7</v>
      </c>
      <c r="Q3670">
        <v>-31.296579321077701</v>
      </c>
      <c r="R3670" t="s">
        <v>7</v>
      </c>
      <c r="S3670" t="s">
        <v>7</v>
      </c>
      <c r="T3670" t="s">
        <v>7</v>
      </c>
      <c r="U3670">
        <v>4.0155526829380301</v>
      </c>
      <c r="V3670">
        <v>0.64615947786649597</v>
      </c>
      <c r="W3670" t="s">
        <v>7</v>
      </c>
      <c r="X3670" t="s">
        <v>7</v>
      </c>
      <c r="Y3670" t="s">
        <v>7</v>
      </c>
      <c r="Z3670" t="s">
        <v>7</v>
      </c>
      <c r="AA3670" t="s">
        <v>7</v>
      </c>
      <c r="AB3670" t="s">
        <v>7</v>
      </c>
    </row>
    <row r="3671" spans="1:28" x14ac:dyDescent="0.3">
      <c r="A3671" t="s">
        <v>3532</v>
      </c>
      <c r="B3671" t="s">
        <v>8</v>
      </c>
      <c r="C3671" t="s">
        <v>13744</v>
      </c>
      <c r="D3671" t="s">
        <v>3530</v>
      </c>
      <c r="E3671" t="s">
        <v>3531</v>
      </c>
      <c r="F3671" t="s">
        <v>78</v>
      </c>
      <c r="G3671" t="s">
        <v>26</v>
      </c>
      <c r="H3671" t="s">
        <v>27</v>
      </c>
      <c r="I3671" t="s">
        <v>6</v>
      </c>
      <c r="J3671">
        <v>65.086715519349099</v>
      </c>
      <c r="K3671">
        <v>0.147200622633025</v>
      </c>
      <c r="L3671">
        <v>1.30749249637541</v>
      </c>
      <c r="M3671">
        <v>27.414400091482499</v>
      </c>
      <c r="N3671">
        <v>16.796181135056699</v>
      </c>
      <c r="O3671" t="s">
        <v>7</v>
      </c>
      <c r="P3671" t="s">
        <v>7</v>
      </c>
      <c r="Q3671" t="s">
        <v>7</v>
      </c>
      <c r="R3671" t="s">
        <v>7</v>
      </c>
      <c r="S3671" t="s">
        <v>7</v>
      </c>
      <c r="T3671" t="s">
        <v>7</v>
      </c>
      <c r="U3671">
        <v>1.7801396095326201</v>
      </c>
      <c r="V3671">
        <v>0.79312395899358901</v>
      </c>
      <c r="W3671" t="s">
        <v>7</v>
      </c>
      <c r="X3671" t="s">
        <v>7</v>
      </c>
      <c r="Y3671" t="s">
        <v>7</v>
      </c>
      <c r="Z3671" t="s">
        <v>7</v>
      </c>
      <c r="AA3671" t="s">
        <v>7</v>
      </c>
      <c r="AB3671" t="s">
        <v>7</v>
      </c>
    </row>
    <row r="3672" spans="1:28" x14ac:dyDescent="0.3">
      <c r="A3672" t="s">
        <v>3533</v>
      </c>
      <c r="B3672" t="s">
        <v>8</v>
      </c>
      <c r="C3672" t="s">
        <v>13744</v>
      </c>
      <c r="D3672" t="s">
        <v>3530</v>
      </c>
      <c r="E3672" t="s">
        <v>3531</v>
      </c>
      <c r="F3672" t="s">
        <v>78</v>
      </c>
      <c r="G3672" t="s">
        <v>26</v>
      </c>
      <c r="H3672" t="s">
        <v>27</v>
      </c>
      <c r="I3672" t="s">
        <v>6</v>
      </c>
      <c r="J3672">
        <v>45.530354611516302</v>
      </c>
      <c r="K3672">
        <v>0.14728698980641899</v>
      </c>
      <c r="L3672">
        <v>1.2964330297420801</v>
      </c>
      <c r="M3672">
        <v>32.159761540328297</v>
      </c>
      <c r="N3672">
        <v>18.6312950833453</v>
      </c>
      <c r="O3672" t="s">
        <v>7</v>
      </c>
      <c r="P3672">
        <v>3.16718816803363</v>
      </c>
      <c r="Q3672" t="s">
        <v>7</v>
      </c>
      <c r="R3672" t="s">
        <v>7</v>
      </c>
      <c r="S3672" t="s">
        <v>7</v>
      </c>
      <c r="T3672" t="s">
        <v>7</v>
      </c>
      <c r="U3672">
        <v>1.3272222242137</v>
      </c>
      <c r="V3672">
        <v>0.80525506276817005</v>
      </c>
      <c r="W3672" t="s">
        <v>7</v>
      </c>
      <c r="X3672" t="s">
        <v>7</v>
      </c>
      <c r="Y3672" t="s">
        <v>7</v>
      </c>
      <c r="Z3672" t="s">
        <v>7</v>
      </c>
      <c r="AA3672" t="s">
        <v>7</v>
      </c>
      <c r="AB3672" t="s">
        <v>7</v>
      </c>
    </row>
    <row r="3673" spans="1:28" x14ac:dyDescent="0.3">
      <c r="A3673" t="s">
        <v>3534</v>
      </c>
      <c r="B3673" t="s">
        <v>8</v>
      </c>
      <c r="C3673" t="s">
        <v>13744</v>
      </c>
      <c r="D3673" t="s">
        <v>3530</v>
      </c>
      <c r="E3673" t="s">
        <v>3531</v>
      </c>
      <c r="F3673" t="s">
        <v>78</v>
      </c>
      <c r="G3673" t="s">
        <v>26</v>
      </c>
      <c r="H3673" t="s">
        <v>27</v>
      </c>
      <c r="I3673" t="s">
        <v>6</v>
      </c>
      <c r="J3673">
        <v>73.444651235432701</v>
      </c>
      <c r="K3673">
        <v>0.152477143219722</v>
      </c>
      <c r="L3673">
        <v>1.2769627675587401</v>
      </c>
      <c r="M3673">
        <v>29.0537474809054</v>
      </c>
      <c r="N3673">
        <v>13.591606224201</v>
      </c>
      <c r="O3673">
        <v>46.1272522227762</v>
      </c>
      <c r="P3673" t="s">
        <v>7</v>
      </c>
      <c r="Q3673">
        <v>-34.9986784183086</v>
      </c>
      <c r="R3673" t="s">
        <v>7</v>
      </c>
      <c r="S3673" t="s">
        <v>7</v>
      </c>
      <c r="T3673" t="s">
        <v>7</v>
      </c>
      <c r="U3673">
        <v>1.55368091687316</v>
      </c>
      <c r="V3673">
        <v>0.77418951088087995</v>
      </c>
      <c r="W3673" t="s">
        <v>7</v>
      </c>
      <c r="X3673" t="s">
        <v>7</v>
      </c>
      <c r="Y3673" t="s">
        <v>7</v>
      </c>
      <c r="Z3673" t="s">
        <v>7</v>
      </c>
      <c r="AA3673" t="s">
        <v>7</v>
      </c>
      <c r="AB3673" t="s">
        <v>7</v>
      </c>
    </row>
    <row r="3674" spans="1:28" x14ac:dyDescent="0.3">
      <c r="A3674" t="s">
        <v>3535</v>
      </c>
      <c r="B3674" t="s">
        <v>8</v>
      </c>
      <c r="C3674" t="s">
        <v>13744</v>
      </c>
      <c r="D3674" t="s">
        <v>3530</v>
      </c>
      <c r="E3674" t="s">
        <v>3531</v>
      </c>
      <c r="F3674" t="s">
        <v>78</v>
      </c>
      <c r="G3674" t="s">
        <v>26</v>
      </c>
      <c r="H3674" t="s">
        <v>27</v>
      </c>
      <c r="I3674" t="s">
        <v>6</v>
      </c>
      <c r="J3674">
        <v>78.837671744101399</v>
      </c>
      <c r="K3674">
        <v>0.13528927691329801</v>
      </c>
      <c r="L3674">
        <v>1.59939165602542</v>
      </c>
      <c r="M3674">
        <v>38.337460626288497</v>
      </c>
      <c r="N3674">
        <v>13.6959971973553</v>
      </c>
      <c r="O3674">
        <v>45.678071414468199</v>
      </c>
      <c r="P3674" t="s">
        <v>7</v>
      </c>
      <c r="Q3674">
        <v>-35.296940189658898</v>
      </c>
      <c r="R3674" t="s">
        <v>7</v>
      </c>
      <c r="S3674" t="s">
        <v>7</v>
      </c>
      <c r="T3674" t="s">
        <v>7</v>
      </c>
      <c r="U3674">
        <v>0.24201137559748701</v>
      </c>
      <c r="V3674">
        <v>0.72006392597920499</v>
      </c>
      <c r="W3674" t="s">
        <v>7</v>
      </c>
      <c r="X3674" t="s">
        <v>7</v>
      </c>
      <c r="Y3674" t="s">
        <v>7</v>
      </c>
      <c r="Z3674" t="s">
        <v>7</v>
      </c>
      <c r="AA3674" t="s">
        <v>7</v>
      </c>
      <c r="AB3674" t="s">
        <v>7</v>
      </c>
    </row>
    <row r="3675" spans="1:28" x14ac:dyDescent="0.3">
      <c r="A3675" t="s">
        <v>3536</v>
      </c>
      <c r="B3675" t="s">
        <v>8</v>
      </c>
      <c r="C3675" t="s">
        <v>13744</v>
      </c>
      <c r="D3675" t="s">
        <v>3530</v>
      </c>
      <c r="E3675" t="s">
        <v>3531</v>
      </c>
      <c r="F3675" t="s">
        <v>78</v>
      </c>
      <c r="G3675" t="s">
        <v>26</v>
      </c>
      <c r="H3675" t="s">
        <v>27</v>
      </c>
      <c r="I3675" t="s">
        <v>6</v>
      </c>
      <c r="J3675">
        <v>71.098302081098296</v>
      </c>
      <c r="K3675">
        <v>0.13710440687293399</v>
      </c>
      <c r="L3675">
        <v>1.0390816698254</v>
      </c>
      <c r="M3675">
        <v>21.629691243213902</v>
      </c>
      <c r="N3675">
        <v>14.721176947623899</v>
      </c>
      <c r="O3675">
        <v>50.946777026930299</v>
      </c>
      <c r="P3675" t="s">
        <v>7</v>
      </c>
      <c r="Q3675">
        <v>-31.607557132633399</v>
      </c>
      <c r="R3675" t="s">
        <v>7</v>
      </c>
      <c r="S3675" t="s">
        <v>7</v>
      </c>
      <c r="T3675" t="s">
        <v>7</v>
      </c>
      <c r="U3675">
        <v>2.9595156875109998</v>
      </c>
      <c r="V3675">
        <v>0.93872730333171694</v>
      </c>
      <c r="W3675" t="s">
        <v>7</v>
      </c>
      <c r="X3675" t="s">
        <v>7</v>
      </c>
      <c r="Y3675" t="s">
        <v>7</v>
      </c>
      <c r="Z3675" t="s">
        <v>7</v>
      </c>
      <c r="AA3675" t="s">
        <v>7</v>
      </c>
      <c r="AB3675" t="s">
        <v>7</v>
      </c>
    </row>
    <row r="3676" spans="1:28" x14ac:dyDescent="0.3">
      <c r="A3676" t="s">
        <v>3537</v>
      </c>
      <c r="B3676" t="s">
        <v>8</v>
      </c>
      <c r="C3676" t="s">
        <v>13744</v>
      </c>
      <c r="D3676" t="s">
        <v>3530</v>
      </c>
      <c r="E3676" t="s">
        <v>3531</v>
      </c>
      <c r="F3676" t="s">
        <v>78</v>
      </c>
      <c r="G3676" t="s">
        <v>26</v>
      </c>
      <c r="H3676" t="s">
        <v>27</v>
      </c>
      <c r="I3676" t="s">
        <v>6</v>
      </c>
      <c r="J3676">
        <v>63.3331573393491</v>
      </c>
      <c r="K3676">
        <v>0.122500625633025</v>
      </c>
      <c r="L3676">
        <v>1.0641591763754099</v>
      </c>
      <c r="M3676">
        <v>33.147733421482499</v>
      </c>
      <c r="N3676">
        <v>15.8918193250567</v>
      </c>
      <c r="O3676" t="s">
        <v>7</v>
      </c>
      <c r="P3676" t="s">
        <v>7</v>
      </c>
      <c r="Q3676" t="s">
        <v>7</v>
      </c>
      <c r="R3676">
        <v>9090.7971997627792</v>
      </c>
      <c r="S3676">
        <v>567.63858633970699</v>
      </c>
      <c r="T3676">
        <v>4311.8626744343201</v>
      </c>
      <c r="U3676">
        <v>1.7801396095326201</v>
      </c>
      <c r="V3676">
        <v>0.75312395899358897</v>
      </c>
      <c r="W3676" t="s">
        <v>7</v>
      </c>
      <c r="X3676" t="s">
        <v>7</v>
      </c>
      <c r="Y3676" t="s">
        <v>7</v>
      </c>
      <c r="Z3676" t="s">
        <v>7</v>
      </c>
      <c r="AA3676" t="s">
        <v>7</v>
      </c>
      <c r="AB3676" t="s">
        <v>7</v>
      </c>
    </row>
    <row r="3677" spans="1:28" x14ac:dyDescent="0.3">
      <c r="A3677" t="s">
        <v>3538</v>
      </c>
      <c r="B3677" t="s">
        <v>8</v>
      </c>
      <c r="C3677" t="s">
        <v>13744</v>
      </c>
      <c r="D3677" t="s">
        <v>3530</v>
      </c>
      <c r="E3677" t="s">
        <v>3531</v>
      </c>
      <c r="F3677" t="s">
        <v>78</v>
      </c>
      <c r="G3677" t="s">
        <v>26</v>
      </c>
      <c r="H3677" t="s">
        <v>27</v>
      </c>
      <c r="I3677" t="s">
        <v>6</v>
      </c>
      <c r="J3677">
        <v>55.391284353683503</v>
      </c>
      <c r="K3677">
        <v>0.14457335897981299</v>
      </c>
      <c r="L3677">
        <v>1.3620402371087501</v>
      </c>
      <c r="M3677">
        <v>63.1051229991741</v>
      </c>
      <c r="N3677">
        <v>12.405573201633899</v>
      </c>
      <c r="O3677">
        <v>47.852252419660701</v>
      </c>
      <c r="P3677">
        <v>2.5824239068231498</v>
      </c>
      <c r="Q3677">
        <v>-32.493582222564903</v>
      </c>
      <c r="R3677" t="s">
        <v>7</v>
      </c>
      <c r="S3677" t="s">
        <v>7</v>
      </c>
      <c r="T3677" t="s">
        <v>7</v>
      </c>
      <c r="U3677">
        <v>0.87430483889478505</v>
      </c>
      <c r="V3677">
        <v>0.80118616654275199</v>
      </c>
      <c r="W3677" t="s">
        <v>7</v>
      </c>
      <c r="X3677" t="s">
        <v>7</v>
      </c>
      <c r="Y3677" t="s">
        <v>7</v>
      </c>
      <c r="Z3677" t="s">
        <v>7</v>
      </c>
      <c r="AA3677" t="s">
        <v>7</v>
      </c>
      <c r="AB3677" t="s">
        <v>7</v>
      </c>
    </row>
    <row r="3678" spans="1:28" x14ac:dyDescent="0.3">
      <c r="A3678" t="s">
        <v>3539</v>
      </c>
      <c r="B3678" t="s">
        <v>8</v>
      </c>
      <c r="C3678" t="s">
        <v>13744</v>
      </c>
      <c r="D3678" t="s">
        <v>3530</v>
      </c>
      <c r="E3678" t="s">
        <v>3531</v>
      </c>
      <c r="F3678" t="s">
        <v>78</v>
      </c>
      <c r="G3678" t="s">
        <v>26</v>
      </c>
      <c r="H3678" t="s">
        <v>27</v>
      </c>
      <c r="I3678" t="s">
        <v>6</v>
      </c>
      <c r="J3678">
        <v>70.738172353265497</v>
      </c>
      <c r="K3678">
        <v>0.10875744004632799</v>
      </c>
      <c r="L3678">
        <v>0.74468888219207197</v>
      </c>
      <c r="M3678">
        <v>11.675052702059601</v>
      </c>
      <c r="N3678">
        <v>16.959849585912501</v>
      </c>
      <c r="O3678" t="s">
        <v>7</v>
      </c>
      <c r="P3678">
        <v>2.8904692098493401</v>
      </c>
      <c r="Q3678" t="s">
        <v>7</v>
      </c>
      <c r="R3678" t="s">
        <v>7</v>
      </c>
      <c r="S3678" t="s">
        <v>7</v>
      </c>
      <c r="T3678" t="s">
        <v>7</v>
      </c>
      <c r="U3678">
        <v>2.0065983021920801</v>
      </c>
      <c r="V3678">
        <v>0.94625840710629805</v>
      </c>
      <c r="W3678" t="s">
        <v>7</v>
      </c>
      <c r="X3678" t="s">
        <v>7</v>
      </c>
      <c r="Y3678" t="s">
        <v>7</v>
      </c>
      <c r="Z3678" t="s">
        <v>7</v>
      </c>
      <c r="AA3678" t="s">
        <v>7</v>
      </c>
      <c r="AB3678" t="s">
        <v>7</v>
      </c>
    </row>
    <row r="3679" spans="1:28" x14ac:dyDescent="0.3">
      <c r="A3679" t="s">
        <v>3549</v>
      </c>
      <c r="B3679" t="s">
        <v>8</v>
      </c>
      <c r="C3679" t="s">
        <v>13744</v>
      </c>
      <c r="D3679" t="s">
        <v>11235</v>
      </c>
      <c r="E3679" t="s">
        <v>3548</v>
      </c>
      <c r="F3679" t="s">
        <v>42</v>
      </c>
      <c r="G3679" t="s">
        <v>43</v>
      </c>
      <c r="H3679" t="s">
        <v>44</v>
      </c>
      <c r="I3679" t="s">
        <v>44</v>
      </c>
      <c r="J3679">
        <v>101.35642129759999</v>
      </c>
      <c r="K3679">
        <v>0.23103017539311599</v>
      </c>
      <c r="L3679">
        <v>1.9425700379254101</v>
      </c>
      <c r="M3679">
        <v>63.328976739751198</v>
      </c>
      <c r="N3679">
        <v>10.4870048324896</v>
      </c>
      <c r="O3679">
        <v>48.951820020699202</v>
      </c>
      <c r="P3679">
        <v>2.3146155874283898</v>
      </c>
      <c r="Q3679">
        <v>-32.774809251146102</v>
      </c>
      <c r="R3679" t="s">
        <v>7</v>
      </c>
      <c r="S3679" t="s">
        <v>7</v>
      </c>
      <c r="T3679" t="s">
        <v>7</v>
      </c>
      <c r="U3679">
        <v>2.3507635315542399</v>
      </c>
      <c r="V3679">
        <v>0.63217061465546098</v>
      </c>
      <c r="W3679" t="s">
        <v>7</v>
      </c>
      <c r="X3679" t="s">
        <v>7</v>
      </c>
      <c r="Y3679" t="s">
        <v>7</v>
      </c>
      <c r="Z3679" t="s">
        <v>7</v>
      </c>
      <c r="AA3679" t="s">
        <v>7</v>
      </c>
      <c r="AB3679" t="s">
        <v>7</v>
      </c>
    </row>
    <row r="3680" spans="1:28" x14ac:dyDescent="0.3">
      <c r="A3680" t="s">
        <v>3554</v>
      </c>
      <c r="B3680" t="s">
        <v>8</v>
      </c>
      <c r="C3680" t="s">
        <v>13744</v>
      </c>
      <c r="D3680" t="s">
        <v>3552</v>
      </c>
      <c r="E3680" t="s">
        <v>3553</v>
      </c>
      <c r="F3680" t="s">
        <v>385</v>
      </c>
      <c r="G3680" t="s">
        <v>386</v>
      </c>
      <c r="H3680" t="s">
        <v>27</v>
      </c>
      <c r="I3680" t="s">
        <v>6</v>
      </c>
      <c r="J3680">
        <v>76.1014040475999</v>
      </c>
      <c r="K3680">
        <v>0.20966351139311601</v>
      </c>
      <c r="L3680">
        <v>0.58923664392541097</v>
      </c>
      <c r="M3680">
        <v>66.132442269751195</v>
      </c>
      <c r="N3680">
        <v>9.6130327224895904</v>
      </c>
      <c r="O3680">
        <v>46.140382620699199</v>
      </c>
      <c r="P3680">
        <v>2.5930904874283902</v>
      </c>
      <c r="Q3680">
        <v>-32.464548331146098</v>
      </c>
      <c r="R3680" t="s">
        <v>7</v>
      </c>
      <c r="S3680" t="s">
        <v>7</v>
      </c>
      <c r="T3680" t="s">
        <v>7</v>
      </c>
      <c r="U3680">
        <v>6.1007635315542403</v>
      </c>
      <c r="V3680">
        <v>0.58202061465546095</v>
      </c>
      <c r="W3680" t="s">
        <v>7</v>
      </c>
      <c r="X3680" t="s">
        <v>7</v>
      </c>
      <c r="Y3680" t="s">
        <v>7</v>
      </c>
      <c r="Z3680" t="s">
        <v>7</v>
      </c>
      <c r="AA3680" t="s">
        <v>7</v>
      </c>
      <c r="AB3680" t="s">
        <v>7</v>
      </c>
    </row>
    <row r="3681" spans="1:28" x14ac:dyDescent="0.3">
      <c r="A3681" t="s">
        <v>3555</v>
      </c>
      <c r="B3681" t="s">
        <v>8</v>
      </c>
      <c r="C3681" t="s">
        <v>13744</v>
      </c>
      <c r="D3681" t="s">
        <v>3552</v>
      </c>
      <c r="E3681" t="s">
        <v>3553</v>
      </c>
      <c r="F3681" t="s">
        <v>385</v>
      </c>
      <c r="G3681" t="s">
        <v>386</v>
      </c>
      <c r="H3681" t="s">
        <v>27</v>
      </c>
      <c r="I3681" t="s">
        <v>6</v>
      </c>
      <c r="J3681">
        <v>63.220282785432701</v>
      </c>
      <c r="K3681">
        <v>0.23204380921972201</v>
      </c>
      <c r="L3681">
        <v>0.63696276155874199</v>
      </c>
      <c r="M3681">
        <v>64.987080820905405</v>
      </c>
      <c r="N3681">
        <v>9.3353067942010295</v>
      </c>
      <c r="O3681" t="s">
        <v>7</v>
      </c>
      <c r="P3681">
        <v>2.2734114486388601</v>
      </c>
      <c r="Q3681" t="s">
        <v>7</v>
      </c>
      <c r="R3681" t="s">
        <v>7</v>
      </c>
      <c r="S3681" t="s">
        <v>7</v>
      </c>
      <c r="T3681" t="s">
        <v>7</v>
      </c>
      <c r="U3681">
        <v>5.5536809168731596</v>
      </c>
      <c r="V3681" t="s">
        <v>7</v>
      </c>
      <c r="W3681" t="s">
        <v>7</v>
      </c>
      <c r="X3681" t="s">
        <v>7</v>
      </c>
      <c r="Y3681" t="s">
        <v>7</v>
      </c>
      <c r="Z3681" t="s">
        <v>7</v>
      </c>
      <c r="AA3681" t="s">
        <v>7</v>
      </c>
      <c r="AB3681" t="s">
        <v>7</v>
      </c>
    </row>
    <row r="3682" spans="1:28" x14ac:dyDescent="0.3">
      <c r="A3682" t="s">
        <v>3556</v>
      </c>
      <c r="B3682" t="s">
        <v>8</v>
      </c>
      <c r="C3682" t="s">
        <v>13744</v>
      </c>
      <c r="D3682" t="s">
        <v>3552</v>
      </c>
      <c r="E3682" t="s">
        <v>3553</v>
      </c>
      <c r="F3682" t="s">
        <v>385</v>
      </c>
      <c r="G3682" t="s">
        <v>386</v>
      </c>
      <c r="H3682" t="s">
        <v>27</v>
      </c>
      <c r="I3682" t="s">
        <v>6</v>
      </c>
      <c r="J3682">
        <v>81.380226155432695</v>
      </c>
      <c r="K3682">
        <v>0.199810477219722</v>
      </c>
      <c r="L3682">
        <v>0.65362943255874195</v>
      </c>
      <c r="M3682">
        <v>46.1870808209054</v>
      </c>
      <c r="N3682">
        <v>11.768659374201</v>
      </c>
      <c r="O3682" t="s">
        <v>7</v>
      </c>
      <c r="P3682">
        <v>2.7599435486388599</v>
      </c>
      <c r="Q3682" t="s">
        <v>7</v>
      </c>
      <c r="R3682" t="s">
        <v>7</v>
      </c>
      <c r="S3682" t="s">
        <v>7</v>
      </c>
      <c r="T3682" t="s">
        <v>7</v>
      </c>
      <c r="U3682">
        <v>4.5536809168731596</v>
      </c>
      <c r="V3682">
        <v>0.65418951088087995</v>
      </c>
      <c r="W3682" t="s">
        <v>7</v>
      </c>
      <c r="X3682" t="s">
        <v>7</v>
      </c>
      <c r="Y3682" t="s">
        <v>7</v>
      </c>
      <c r="Z3682" t="s">
        <v>7</v>
      </c>
      <c r="AA3682" t="s">
        <v>7</v>
      </c>
      <c r="AB3682" t="s">
        <v>7</v>
      </c>
    </row>
    <row r="3683" spans="1:28" x14ac:dyDescent="0.3">
      <c r="A3683" t="s">
        <v>3557</v>
      </c>
      <c r="B3683" t="s">
        <v>8</v>
      </c>
      <c r="C3683" t="s">
        <v>13744</v>
      </c>
      <c r="D3683" t="s">
        <v>3552</v>
      </c>
      <c r="E3683" t="s">
        <v>3553</v>
      </c>
      <c r="F3683" t="s">
        <v>385</v>
      </c>
      <c r="G3683" t="s">
        <v>386</v>
      </c>
      <c r="H3683" t="s">
        <v>27</v>
      </c>
      <c r="I3683" t="s">
        <v>6</v>
      </c>
      <c r="J3683">
        <v>116.612408413265</v>
      </c>
      <c r="K3683">
        <v>0.21685744104632801</v>
      </c>
      <c r="L3683">
        <v>0.54135554419207199</v>
      </c>
      <c r="M3683">
        <v>17.741719362059602</v>
      </c>
      <c r="N3683">
        <v>2.4929018279124699</v>
      </c>
      <c r="O3683">
        <v>49.881803124853199</v>
      </c>
      <c r="P3683">
        <v>2.4456020098493401</v>
      </c>
      <c r="Q3683">
        <v>-33.629608665470997</v>
      </c>
      <c r="R3683" t="s">
        <v>7</v>
      </c>
      <c r="S3683" t="s">
        <v>7</v>
      </c>
      <c r="T3683" t="s">
        <v>7</v>
      </c>
      <c r="U3683">
        <v>4.0065983021920797</v>
      </c>
      <c r="V3683">
        <v>0.66815840710629804</v>
      </c>
      <c r="W3683" t="s">
        <v>7</v>
      </c>
      <c r="X3683" t="s">
        <v>7</v>
      </c>
      <c r="Y3683" t="s">
        <v>7</v>
      </c>
      <c r="Z3683" t="s">
        <v>7</v>
      </c>
      <c r="AA3683" t="s">
        <v>7</v>
      </c>
      <c r="AB3683" t="s">
        <v>7</v>
      </c>
    </row>
    <row r="3684" spans="1:28" x14ac:dyDescent="0.3">
      <c r="A3684" t="s">
        <v>3558</v>
      </c>
      <c r="B3684" t="s">
        <v>8</v>
      </c>
      <c r="C3684" t="s">
        <v>13744</v>
      </c>
      <c r="D3684" t="s">
        <v>3552</v>
      </c>
      <c r="E3684" t="s">
        <v>3553</v>
      </c>
      <c r="F3684" t="s">
        <v>385</v>
      </c>
      <c r="G3684" t="s">
        <v>386</v>
      </c>
      <c r="H3684" t="s">
        <v>27</v>
      </c>
      <c r="I3684" t="s">
        <v>6</v>
      </c>
      <c r="J3684">
        <v>52.512738412847497</v>
      </c>
      <c r="K3684">
        <v>0.23160818811284301</v>
      </c>
      <c r="L3684">
        <v>0.81400417527539703</v>
      </c>
      <c r="M3684">
        <v>28.844982404945199</v>
      </c>
      <c r="N3684">
        <v>9.7847193501910699</v>
      </c>
      <c r="O3684">
        <v>40.770504130045801</v>
      </c>
      <c r="P3684">
        <v>2.50461261287552</v>
      </c>
      <c r="Q3684">
        <v>-30.955181118376998</v>
      </c>
      <c r="R3684" t="s">
        <v>7</v>
      </c>
      <c r="S3684" t="s">
        <v>7</v>
      </c>
      <c r="T3684" t="s">
        <v>7</v>
      </c>
      <c r="U3684">
        <v>5.1388917654893804</v>
      </c>
      <c r="V3684" t="s">
        <v>7</v>
      </c>
      <c r="W3684" t="s">
        <v>7</v>
      </c>
      <c r="X3684" t="s">
        <v>7</v>
      </c>
      <c r="Y3684" t="s">
        <v>7</v>
      </c>
      <c r="Z3684" t="s">
        <v>7</v>
      </c>
      <c r="AA3684" t="s">
        <v>7</v>
      </c>
      <c r="AB3684" t="s">
        <v>7</v>
      </c>
    </row>
    <row r="3685" spans="1:28" x14ac:dyDescent="0.3">
      <c r="A3685" t="s">
        <v>3559</v>
      </c>
      <c r="B3685" t="s">
        <v>8</v>
      </c>
      <c r="C3685" t="s">
        <v>13744</v>
      </c>
      <c r="D3685" t="s">
        <v>3552</v>
      </c>
      <c r="E3685" t="s">
        <v>3553</v>
      </c>
      <c r="F3685" t="s">
        <v>385</v>
      </c>
      <c r="G3685" t="s">
        <v>386</v>
      </c>
      <c r="H3685" t="s">
        <v>27</v>
      </c>
      <c r="I3685" t="s">
        <v>6</v>
      </c>
      <c r="J3685">
        <v>70.781377135432706</v>
      </c>
      <c r="K3685">
        <v>0.209710476219722</v>
      </c>
      <c r="L3685">
        <v>0.59029609955874196</v>
      </c>
      <c r="M3685">
        <v>46.887080820905403</v>
      </c>
      <c r="N3685">
        <v>11.198059864200999</v>
      </c>
      <c r="O3685">
        <v>46.974443322776203</v>
      </c>
      <c r="P3685">
        <v>2.57329634863886</v>
      </c>
      <c r="Q3685">
        <v>-30.8295775183086</v>
      </c>
      <c r="R3685" t="s">
        <v>7</v>
      </c>
      <c r="S3685" t="s">
        <v>7</v>
      </c>
      <c r="T3685" t="s">
        <v>7</v>
      </c>
      <c r="U3685">
        <v>5.5536809168731596</v>
      </c>
      <c r="V3685">
        <v>0.65048951088088003</v>
      </c>
      <c r="W3685" t="s">
        <v>7</v>
      </c>
      <c r="X3685" t="s">
        <v>7</v>
      </c>
      <c r="Y3685" t="s">
        <v>7</v>
      </c>
      <c r="Z3685" t="s">
        <v>7</v>
      </c>
      <c r="AA3685" t="s">
        <v>7</v>
      </c>
      <c r="AB3685" t="s">
        <v>7</v>
      </c>
    </row>
    <row r="3686" spans="1:28" x14ac:dyDescent="0.3">
      <c r="A3686" t="s">
        <v>3560</v>
      </c>
      <c r="B3686" t="s">
        <v>8</v>
      </c>
      <c r="C3686" t="s">
        <v>13744</v>
      </c>
      <c r="D3686" t="s">
        <v>3561</v>
      </c>
      <c r="E3686" t="s">
        <v>3553</v>
      </c>
      <c r="F3686" t="s">
        <v>385</v>
      </c>
      <c r="G3686" t="s">
        <v>386</v>
      </c>
      <c r="H3686" t="s">
        <v>27</v>
      </c>
      <c r="I3686" t="s">
        <v>6</v>
      </c>
      <c r="J3686">
        <v>78.964845541516297</v>
      </c>
      <c r="K3686">
        <v>0.152286989806419</v>
      </c>
      <c r="L3686">
        <v>0.64976638374207596</v>
      </c>
      <c r="M3686">
        <v>77.826428210328302</v>
      </c>
      <c r="N3686">
        <v>16.933916193345301</v>
      </c>
      <c r="O3686">
        <v>46.5856331217377</v>
      </c>
      <c r="P3686">
        <v>2.6298965680336299</v>
      </c>
      <c r="Q3686">
        <v>-31.2489732997273</v>
      </c>
      <c r="R3686" t="s">
        <v>7</v>
      </c>
      <c r="S3686" t="s">
        <v>7</v>
      </c>
      <c r="T3686" t="s">
        <v>7</v>
      </c>
      <c r="U3686">
        <v>4.3272222242137</v>
      </c>
      <c r="V3686">
        <v>0.51525506276817001</v>
      </c>
      <c r="W3686" t="s">
        <v>7</v>
      </c>
      <c r="X3686" t="s">
        <v>7</v>
      </c>
      <c r="Y3686" t="s">
        <v>7</v>
      </c>
      <c r="Z3686" t="s">
        <v>7</v>
      </c>
      <c r="AA3686" t="s">
        <v>7</v>
      </c>
      <c r="AB3686" t="s">
        <v>7</v>
      </c>
    </row>
    <row r="3687" spans="1:28" x14ac:dyDescent="0.3">
      <c r="A3687" t="s">
        <v>3563</v>
      </c>
      <c r="B3687" t="s">
        <v>8</v>
      </c>
      <c r="C3687" t="s">
        <v>13744</v>
      </c>
      <c r="D3687" t="s">
        <v>3564</v>
      </c>
      <c r="E3687" t="s">
        <v>3553</v>
      </c>
      <c r="F3687" t="s">
        <v>385</v>
      </c>
      <c r="G3687" t="s">
        <v>386</v>
      </c>
      <c r="H3687" t="s">
        <v>27</v>
      </c>
      <c r="I3687" t="s">
        <v>6</v>
      </c>
      <c r="J3687">
        <v>48.800009974519398</v>
      </c>
      <c r="K3687">
        <v>0.148338527846783</v>
      </c>
      <c r="L3687">
        <v>0.59674302494209397</v>
      </c>
      <c r="M3687">
        <v>38.641264053402999</v>
      </c>
      <c r="N3687">
        <v>19.741799503076699</v>
      </c>
      <c r="O3687" t="s">
        <v>7</v>
      </c>
      <c r="P3687">
        <v>2.60681810077079</v>
      </c>
      <c r="Q3687" t="s">
        <v>7</v>
      </c>
      <c r="R3687" t="s">
        <v>7</v>
      </c>
      <c r="S3687" t="s">
        <v>7</v>
      </c>
      <c r="T3687" t="s">
        <v>7</v>
      </c>
      <c r="U3687">
        <v>6.0097179123001903</v>
      </c>
      <c r="V3687">
        <v>0.59171168541565899</v>
      </c>
      <c r="W3687" t="s">
        <v>7</v>
      </c>
      <c r="X3687" t="s">
        <v>7</v>
      </c>
      <c r="Y3687" t="s">
        <v>7</v>
      </c>
      <c r="Z3687" t="s">
        <v>7</v>
      </c>
      <c r="AA3687" t="s">
        <v>7</v>
      </c>
      <c r="AB3687" t="s">
        <v>7</v>
      </c>
    </row>
    <row r="3688" spans="1:28" x14ac:dyDescent="0.3">
      <c r="A3688" t="s">
        <v>3565</v>
      </c>
      <c r="B3688" t="s">
        <v>8</v>
      </c>
      <c r="C3688" t="s">
        <v>13744</v>
      </c>
      <c r="D3688" t="s">
        <v>3564</v>
      </c>
      <c r="E3688" t="s">
        <v>3553</v>
      </c>
      <c r="F3688" t="s">
        <v>385</v>
      </c>
      <c r="G3688" t="s">
        <v>386</v>
      </c>
      <c r="H3688" t="s">
        <v>27</v>
      </c>
      <c r="I3688" t="s">
        <v>6</v>
      </c>
      <c r="J3688">
        <v>53.073486428853798</v>
      </c>
      <c r="K3688">
        <v>0.169177929193571</v>
      </c>
      <c r="L3688">
        <v>0.84462411267543402</v>
      </c>
      <c r="M3688">
        <v>40.351019951094599</v>
      </c>
      <c r="N3688">
        <v>15.3603744896538</v>
      </c>
      <c r="O3688">
        <v>47.028333205121598</v>
      </c>
      <c r="P3688">
        <v>2.8350899783498398</v>
      </c>
      <c r="Q3688">
        <v>-32.326849172427998</v>
      </c>
      <c r="R3688" t="s">
        <v>7</v>
      </c>
      <c r="S3688" t="s">
        <v>7</v>
      </c>
      <c r="T3688" t="s">
        <v>7</v>
      </c>
      <c r="U3688">
        <v>2.0038831416623499</v>
      </c>
      <c r="V3688">
        <v>0.57903389296482199</v>
      </c>
      <c r="W3688" t="s">
        <v>7</v>
      </c>
      <c r="X3688" t="s">
        <v>7</v>
      </c>
      <c r="Y3688" t="s">
        <v>7</v>
      </c>
      <c r="Z3688" t="s">
        <v>7</v>
      </c>
      <c r="AA3688" t="s">
        <v>7</v>
      </c>
      <c r="AB3688" t="s">
        <v>7</v>
      </c>
    </row>
    <row r="3689" spans="1:28" x14ac:dyDescent="0.3">
      <c r="A3689" t="s">
        <v>3566</v>
      </c>
      <c r="B3689" t="s">
        <v>8</v>
      </c>
      <c r="C3689" t="s">
        <v>13744</v>
      </c>
      <c r="D3689" t="s">
        <v>3564</v>
      </c>
      <c r="E3689" t="s">
        <v>3553</v>
      </c>
      <c r="F3689" t="s">
        <v>385</v>
      </c>
      <c r="G3689" t="s">
        <v>386</v>
      </c>
      <c r="H3689" t="s">
        <v>27</v>
      </c>
      <c r="I3689" t="s">
        <v>6</v>
      </c>
      <c r="J3689">
        <v>67.711758094519396</v>
      </c>
      <c r="K3689">
        <v>0.15833852784678301</v>
      </c>
      <c r="L3689">
        <v>0.67674300894209405</v>
      </c>
      <c r="M3689">
        <v>33.988963223402997</v>
      </c>
      <c r="N3689">
        <v>15.412564103076701</v>
      </c>
      <c r="O3689">
        <v>46.897774809275603</v>
      </c>
      <c r="P3689">
        <v>3.2400179007707899</v>
      </c>
      <c r="Q3689">
        <v>-31.777012316752799</v>
      </c>
      <c r="R3689">
        <v>6992.3987919198998</v>
      </c>
      <c r="S3689">
        <v>550.25583153513605</v>
      </c>
      <c r="T3689">
        <v>3782.0140410938502</v>
      </c>
      <c r="U3689">
        <v>3.9097179123001902</v>
      </c>
      <c r="V3689" t="s">
        <v>7</v>
      </c>
      <c r="W3689" t="s">
        <v>7</v>
      </c>
      <c r="X3689" t="s">
        <v>7</v>
      </c>
      <c r="Y3689" t="s">
        <v>7</v>
      </c>
      <c r="Z3689" t="s">
        <v>7</v>
      </c>
      <c r="AA3689" t="s">
        <v>7</v>
      </c>
      <c r="AB3689" t="s">
        <v>7</v>
      </c>
    </row>
    <row r="3690" spans="1:28" x14ac:dyDescent="0.3">
      <c r="A3690" t="s">
        <v>3572</v>
      </c>
      <c r="B3690" t="s">
        <v>8</v>
      </c>
      <c r="C3690" t="s">
        <v>13744</v>
      </c>
      <c r="D3690" t="s">
        <v>3570</v>
      </c>
      <c r="E3690" t="s">
        <v>3553</v>
      </c>
      <c r="F3690" t="s">
        <v>385</v>
      </c>
      <c r="G3690" t="s">
        <v>386</v>
      </c>
      <c r="H3690" t="s">
        <v>27</v>
      </c>
      <c r="I3690" t="s">
        <v>6</v>
      </c>
      <c r="J3690">
        <v>105.367394120185</v>
      </c>
      <c r="K3690">
        <v>0.32316579349999502</v>
      </c>
      <c r="L3690">
        <v>1.63552856920876</v>
      </c>
      <c r="M3690">
        <v>70.075839465711496</v>
      </c>
      <c r="N3690">
        <v>8.6022886134995407</v>
      </c>
      <c r="O3690">
        <v>44.293630413429703</v>
      </c>
      <c r="P3690" t="s">
        <v>7</v>
      </c>
      <c r="Q3690">
        <v>-34.342107811077703</v>
      </c>
      <c r="R3690" t="s">
        <v>7</v>
      </c>
      <c r="S3690" t="s">
        <v>7</v>
      </c>
      <c r="T3690" t="s">
        <v>7</v>
      </c>
      <c r="U3690">
        <v>4.5155526829380301</v>
      </c>
      <c r="V3690">
        <v>0.57619947786649595</v>
      </c>
      <c r="W3690" t="s">
        <v>7</v>
      </c>
      <c r="X3690" t="s">
        <v>7</v>
      </c>
      <c r="Y3690" t="s">
        <v>7</v>
      </c>
      <c r="Z3690" t="s">
        <v>7</v>
      </c>
      <c r="AA3690" t="s">
        <v>7</v>
      </c>
      <c r="AB3690" t="s">
        <v>7</v>
      </c>
    </row>
    <row r="3691" spans="1:28" x14ac:dyDescent="0.3">
      <c r="A3691" t="s">
        <v>3573</v>
      </c>
      <c r="B3691" t="s">
        <v>8</v>
      </c>
      <c r="C3691" t="s">
        <v>13744</v>
      </c>
      <c r="D3691" t="s">
        <v>3570</v>
      </c>
      <c r="E3691" t="s">
        <v>3553</v>
      </c>
      <c r="F3691" t="s">
        <v>385</v>
      </c>
      <c r="G3691" t="s">
        <v>386</v>
      </c>
      <c r="H3691" t="s">
        <v>27</v>
      </c>
      <c r="I3691" t="s">
        <v>6</v>
      </c>
      <c r="J3691">
        <v>113.465753889767</v>
      </c>
      <c r="K3691">
        <v>0.37811654256651001</v>
      </c>
      <c r="L3691">
        <v>1.48151052329208</v>
      </c>
      <c r="M3691">
        <v>95.828304718596996</v>
      </c>
      <c r="N3691">
        <v>6.8688745827781403</v>
      </c>
      <c r="O3691">
        <v>46.691033418622197</v>
      </c>
      <c r="P3691" t="s">
        <v>7</v>
      </c>
      <c r="Q3691">
        <v>-32.198739773983696</v>
      </c>
      <c r="R3691" t="s">
        <v>7</v>
      </c>
      <c r="S3691" t="s">
        <v>7</v>
      </c>
      <c r="T3691" t="s">
        <v>7</v>
      </c>
      <c r="U3691">
        <v>1.8478461462353299</v>
      </c>
      <c r="V3691">
        <v>0.56517171843004199</v>
      </c>
      <c r="W3691" t="s">
        <v>7</v>
      </c>
      <c r="X3691" t="s">
        <v>7</v>
      </c>
      <c r="Y3691" t="s">
        <v>7</v>
      </c>
      <c r="Z3691" t="s">
        <v>7</v>
      </c>
      <c r="AA3691" t="s">
        <v>7</v>
      </c>
      <c r="AB3691" t="s">
        <v>7</v>
      </c>
    </row>
    <row r="3692" spans="1:28" x14ac:dyDescent="0.3">
      <c r="A3692" t="s">
        <v>3574</v>
      </c>
      <c r="B3692" t="s">
        <v>8</v>
      </c>
      <c r="C3692" t="s">
        <v>13744</v>
      </c>
      <c r="D3692" t="s">
        <v>3570</v>
      </c>
      <c r="E3692" t="s">
        <v>3553</v>
      </c>
      <c r="F3692" t="s">
        <v>385</v>
      </c>
      <c r="G3692" t="s">
        <v>386</v>
      </c>
      <c r="H3692" t="s">
        <v>27</v>
      </c>
      <c r="I3692" t="s">
        <v>6</v>
      </c>
      <c r="J3692">
        <v>114.203181258436</v>
      </c>
      <c r="K3692">
        <v>0.40646201126008602</v>
      </c>
      <c r="L3692">
        <v>1.33060605275876</v>
      </c>
      <c r="M3692">
        <v>105.05768372398001</v>
      </c>
      <c r="N3692">
        <v>8.6056910709323802</v>
      </c>
      <c r="O3692" t="s">
        <v>7</v>
      </c>
      <c r="P3692">
        <v>2.3448028813760202</v>
      </c>
      <c r="Q3692" t="s">
        <v>7</v>
      </c>
      <c r="R3692" t="s">
        <v>7</v>
      </c>
      <c r="S3692" t="s">
        <v>7</v>
      </c>
      <c r="T3692" t="s">
        <v>7</v>
      </c>
      <c r="U3692">
        <v>1.63617660495965</v>
      </c>
      <c r="V3692">
        <v>0.63708613352836796</v>
      </c>
      <c r="W3692" t="s">
        <v>7</v>
      </c>
      <c r="X3692" t="s">
        <v>7</v>
      </c>
      <c r="Y3692" t="s">
        <v>7</v>
      </c>
      <c r="Z3692" t="s">
        <v>7</v>
      </c>
      <c r="AA3692" t="s">
        <v>7</v>
      </c>
      <c r="AB3692" t="s">
        <v>7</v>
      </c>
    </row>
    <row r="3693" spans="1:28" x14ac:dyDescent="0.3">
      <c r="A3693" t="s">
        <v>3575</v>
      </c>
      <c r="B3693" t="s">
        <v>8</v>
      </c>
      <c r="C3693" t="s">
        <v>13744</v>
      </c>
      <c r="D3693" t="s">
        <v>3576</v>
      </c>
      <c r="E3693" t="s">
        <v>3553</v>
      </c>
      <c r="F3693" t="s">
        <v>385</v>
      </c>
      <c r="G3693" t="s">
        <v>386</v>
      </c>
      <c r="H3693" t="s">
        <v>27</v>
      </c>
      <c r="I3693" t="s">
        <v>6</v>
      </c>
      <c r="J3693">
        <v>50.647848239349102</v>
      </c>
      <c r="K3693">
        <v>0.145400624633025</v>
      </c>
      <c r="L3693">
        <v>0.61415915837540702</v>
      </c>
      <c r="M3693">
        <v>45.502666591482502</v>
      </c>
      <c r="N3693">
        <v>14.3185838350567</v>
      </c>
      <c r="O3693" t="s">
        <v>7</v>
      </c>
      <c r="P3693" t="s">
        <v>7</v>
      </c>
      <c r="Q3693" t="s">
        <v>7</v>
      </c>
      <c r="R3693" t="s">
        <v>7</v>
      </c>
      <c r="S3693" t="s">
        <v>7</v>
      </c>
      <c r="T3693" t="s">
        <v>7</v>
      </c>
      <c r="U3693">
        <v>3.5801396095326199</v>
      </c>
      <c r="V3693">
        <v>0.57661395899358903</v>
      </c>
      <c r="W3693" t="s">
        <v>7</v>
      </c>
      <c r="X3693" t="s">
        <v>7</v>
      </c>
      <c r="Y3693" t="s">
        <v>7</v>
      </c>
      <c r="Z3693" t="s">
        <v>7</v>
      </c>
      <c r="AA3693" t="s">
        <v>7</v>
      </c>
      <c r="AB3693" t="s">
        <v>7</v>
      </c>
    </row>
    <row r="3694" spans="1:28" x14ac:dyDescent="0.3">
      <c r="A3694" t="s">
        <v>3577</v>
      </c>
      <c r="B3694" t="s">
        <v>8</v>
      </c>
      <c r="C3694" t="s">
        <v>13744</v>
      </c>
      <c r="D3694" t="s">
        <v>3576</v>
      </c>
      <c r="E3694" t="s">
        <v>3553</v>
      </c>
      <c r="F3694" t="s">
        <v>385</v>
      </c>
      <c r="G3694" t="s">
        <v>386</v>
      </c>
      <c r="H3694" t="s">
        <v>27</v>
      </c>
      <c r="I3694" t="s">
        <v>6</v>
      </c>
      <c r="J3694">
        <v>65.490865635850696</v>
      </c>
      <c r="K3694">
        <v>0.14999305915320699</v>
      </c>
      <c r="L3694">
        <v>0.450980804475416</v>
      </c>
      <c r="M3694">
        <v>46.870518478019903</v>
      </c>
      <c r="N3694">
        <v>14.1954568399224</v>
      </c>
      <c r="O3694" t="s">
        <v>7</v>
      </c>
      <c r="P3694">
        <v>2.10346464561268</v>
      </c>
      <c r="Q3694" t="s">
        <v>7</v>
      </c>
      <c r="R3694" t="s">
        <v>7</v>
      </c>
      <c r="S3694" t="s">
        <v>7</v>
      </c>
      <c r="T3694" t="s">
        <v>7</v>
      </c>
      <c r="U3694">
        <v>3.4213874535758699</v>
      </c>
      <c r="V3694" t="s">
        <v>7</v>
      </c>
      <c r="W3694" t="s">
        <v>7</v>
      </c>
      <c r="X3694" t="s">
        <v>7</v>
      </c>
      <c r="Y3694" t="s">
        <v>7</v>
      </c>
      <c r="Z3694" t="s">
        <v>7</v>
      </c>
      <c r="AA3694" t="s">
        <v>7</v>
      </c>
      <c r="AB3694" t="s">
        <v>7</v>
      </c>
    </row>
    <row r="3695" spans="1:28" x14ac:dyDescent="0.3">
      <c r="A3695" t="s">
        <v>3588</v>
      </c>
      <c r="B3695" t="s">
        <v>8</v>
      </c>
      <c r="C3695" t="s">
        <v>13744</v>
      </c>
      <c r="D3695" t="s">
        <v>3589</v>
      </c>
      <c r="E3695" t="s">
        <v>3553</v>
      </c>
      <c r="F3695" t="s">
        <v>385</v>
      </c>
      <c r="G3695" t="s">
        <v>386</v>
      </c>
      <c r="H3695" t="s">
        <v>27</v>
      </c>
      <c r="I3695" t="s">
        <v>6</v>
      </c>
      <c r="J3695">
        <v>60.637373433265502</v>
      </c>
      <c r="K3695">
        <v>0.16685744104632799</v>
      </c>
      <c r="L3695">
        <v>0.74468888219207197</v>
      </c>
      <c r="M3695">
        <v>214.10015593206001</v>
      </c>
      <c r="N3695">
        <v>10.5249212459125</v>
      </c>
      <c r="O3695" t="s">
        <v>7</v>
      </c>
      <c r="P3695" t="s">
        <v>7</v>
      </c>
      <c r="Q3695" t="s">
        <v>7</v>
      </c>
      <c r="R3695" t="s">
        <v>7</v>
      </c>
      <c r="S3695" t="s">
        <v>7</v>
      </c>
      <c r="T3695" t="s">
        <v>7</v>
      </c>
      <c r="U3695">
        <v>3.90659830219208</v>
      </c>
      <c r="V3695">
        <v>0.56441840710629798</v>
      </c>
      <c r="W3695" t="s">
        <v>7</v>
      </c>
      <c r="X3695" t="s">
        <v>7</v>
      </c>
      <c r="Y3695" t="s">
        <v>7</v>
      </c>
      <c r="Z3695" t="s">
        <v>7</v>
      </c>
      <c r="AA3695" t="s">
        <v>7</v>
      </c>
      <c r="AB3695" t="s">
        <v>7</v>
      </c>
    </row>
    <row r="3696" spans="1:28" x14ac:dyDescent="0.3">
      <c r="A3696" t="s">
        <v>3590</v>
      </c>
      <c r="B3696" t="s">
        <v>8</v>
      </c>
      <c r="C3696" t="s">
        <v>13744</v>
      </c>
      <c r="D3696" t="s">
        <v>3591</v>
      </c>
      <c r="E3696" t="s">
        <v>3553</v>
      </c>
      <c r="F3696" t="s">
        <v>385</v>
      </c>
      <c r="G3696" t="s">
        <v>386</v>
      </c>
      <c r="H3696" t="s">
        <v>27</v>
      </c>
      <c r="I3696" t="s">
        <v>6</v>
      </c>
      <c r="J3696">
        <v>56.932186589349101</v>
      </c>
      <c r="K3696">
        <v>0.26496729563302501</v>
      </c>
      <c r="L3696">
        <v>0.75749250437540705</v>
      </c>
      <c r="M3696">
        <v>120.81440009148299</v>
      </c>
      <c r="N3696">
        <v>11.4395382950567</v>
      </c>
      <c r="O3696" t="s">
        <v>7</v>
      </c>
      <c r="P3696">
        <v>1.8252975292441</v>
      </c>
      <c r="Q3696" t="s">
        <v>7</v>
      </c>
      <c r="R3696" t="s">
        <v>7</v>
      </c>
      <c r="S3696" t="s">
        <v>7</v>
      </c>
      <c r="T3696" t="s">
        <v>7</v>
      </c>
      <c r="U3696">
        <v>3.7801396095326201</v>
      </c>
      <c r="V3696">
        <v>0.52242395899358895</v>
      </c>
      <c r="W3696" t="s">
        <v>7</v>
      </c>
      <c r="X3696" t="s">
        <v>7</v>
      </c>
      <c r="Y3696" t="s">
        <v>7</v>
      </c>
      <c r="Z3696" t="s">
        <v>7</v>
      </c>
      <c r="AA3696" t="s">
        <v>7</v>
      </c>
      <c r="AB3696" t="s">
        <v>7</v>
      </c>
    </row>
    <row r="3697" spans="1:28" x14ac:dyDescent="0.3">
      <c r="A3697" t="s">
        <v>3599</v>
      </c>
      <c r="B3697" t="s">
        <v>8</v>
      </c>
      <c r="C3697" t="s">
        <v>13744</v>
      </c>
      <c r="D3697" t="s">
        <v>3598</v>
      </c>
      <c r="E3697" t="s">
        <v>3595</v>
      </c>
      <c r="F3697" t="s">
        <v>747</v>
      </c>
      <c r="G3697" t="s">
        <v>748</v>
      </c>
      <c r="H3697" t="s">
        <v>749</v>
      </c>
      <c r="I3697" t="s">
        <v>33</v>
      </c>
      <c r="J3697">
        <v>87.014263477104606</v>
      </c>
      <c r="K3697">
        <v>0.41447414695366203</v>
      </c>
      <c r="L3697">
        <v>2.2097015932254398</v>
      </c>
      <c r="M3697">
        <v>148.59349483936299</v>
      </c>
      <c r="N3697">
        <v>8.0055751000866096</v>
      </c>
      <c r="O3697">
        <v>46.4420009020061</v>
      </c>
      <c r="P3697">
        <v>1.5204445365341299</v>
      </c>
      <c r="Q3697">
        <v>-33.961279306684403</v>
      </c>
      <c r="R3697">
        <v>3679.4495879984702</v>
      </c>
      <c r="S3697">
        <v>651.56445413285098</v>
      </c>
      <c r="T3697">
        <v>3974.0397244236201</v>
      </c>
      <c r="U3697">
        <v>5.6745070636839703</v>
      </c>
      <c r="V3697">
        <v>0.50920054862669395</v>
      </c>
      <c r="W3697" t="s">
        <v>7</v>
      </c>
      <c r="X3697" t="s">
        <v>7</v>
      </c>
      <c r="Y3697" t="s">
        <v>7</v>
      </c>
      <c r="Z3697" t="s">
        <v>7</v>
      </c>
      <c r="AA3697" t="s">
        <v>7</v>
      </c>
      <c r="AB3697" t="s">
        <v>7</v>
      </c>
    </row>
    <row r="3698" spans="1:28" x14ac:dyDescent="0.3">
      <c r="A3698" t="s">
        <v>3600</v>
      </c>
      <c r="B3698" t="s">
        <v>8</v>
      </c>
      <c r="C3698" t="s">
        <v>13744</v>
      </c>
      <c r="D3698" t="s">
        <v>3598</v>
      </c>
      <c r="E3698" t="s">
        <v>3595</v>
      </c>
      <c r="F3698" t="s">
        <v>747</v>
      </c>
      <c r="G3698" t="s">
        <v>748</v>
      </c>
      <c r="H3698" t="s">
        <v>749</v>
      </c>
      <c r="I3698" t="s">
        <v>33</v>
      </c>
      <c r="J3698">
        <v>74.284006907104597</v>
      </c>
      <c r="K3698">
        <v>0.54714081295366201</v>
      </c>
      <c r="L3698">
        <v>3.0630349872254401</v>
      </c>
      <c r="M3698">
        <v>136.51122963936299</v>
      </c>
      <c r="N3698">
        <v>7.2810003330866104</v>
      </c>
      <c r="O3698">
        <v>47.523793602006101</v>
      </c>
      <c r="P3698">
        <v>1.4383739365341299</v>
      </c>
      <c r="Q3698">
        <v>-33.041279816684401</v>
      </c>
      <c r="R3698">
        <v>3258.5495879984701</v>
      </c>
      <c r="S3698">
        <v>459.96445413285102</v>
      </c>
      <c r="T3698">
        <v>2981.13972442362</v>
      </c>
      <c r="U3698">
        <v>8.4245070636839703</v>
      </c>
      <c r="V3698">
        <v>0.60501054862669401</v>
      </c>
      <c r="W3698" t="s">
        <v>7</v>
      </c>
      <c r="X3698" t="s">
        <v>7</v>
      </c>
      <c r="Y3698" t="s">
        <v>7</v>
      </c>
      <c r="Z3698" t="s">
        <v>7</v>
      </c>
      <c r="AA3698" t="s">
        <v>7</v>
      </c>
      <c r="AB3698" t="s">
        <v>7</v>
      </c>
    </row>
    <row r="3699" spans="1:28" x14ac:dyDescent="0.3">
      <c r="A3699" t="s">
        <v>3601</v>
      </c>
      <c r="B3699" t="s">
        <v>8</v>
      </c>
      <c r="C3699" t="s">
        <v>13744</v>
      </c>
      <c r="D3699" t="s">
        <v>3598</v>
      </c>
      <c r="E3699" t="s">
        <v>3595</v>
      </c>
      <c r="F3699" t="s">
        <v>747</v>
      </c>
      <c r="G3699" t="s">
        <v>748</v>
      </c>
      <c r="H3699" t="s">
        <v>749</v>
      </c>
      <c r="I3699" t="s">
        <v>33</v>
      </c>
      <c r="J3699">
        <v>92.166061218931105</v>
      </c>
      <c r="K3699">
        <v>0.63168470669954002</v>
      </c>
      <c r="L3699">
        <v>3.0401411464587298</v>
      </c>
      <c r="M3699">
        <v>72.941796424368107</v>
      </c>
      <c r="N3699">
        <v>2.5402802533353501</v>
      </c>
      <c r="O3699">
        <v>49.594739729007301</v>
      </c>
      <c r="P3699">
        <v>1.3830755322702799</v>
      </c>
      <c r="Q3699">
        <v>-29.733121349795798</v>
      </c>
      <c r="R3699">
        <v>2289.7609168495201</v>
      </c>
      <c r="S3699">
        <v>255.33242734133901</v>
      </c>
      <c r="T3699">
        <v>1483.95861491306</v>
      </c>
      <c r="U3699" t="s">
        <v>7</v>
      </c>
      <c r="V3699" t="s">
        <v>7</v>
      </c>
      <c r="W3699" t="s">
        <v>7</v>
      </c>
      <c r="X3699" t="s">
        <v>7</v>
      </c>
      <c r="Y3699" t="s">
        <v>7</v>
      </c>
      <c r="Z3699" t="s">
        <v>7</v>
      </c>
      <c r="AA3699" t="s">
        <v>7</v>
      </c>
      <c r="AB3699" t="s">
        <v>7</v>
      </c>
    </row>
    <row r="3700" spans="1:28" x14ac:dyDescent="0.3">
      <c r="A3700" t="s">
        <v>3602</v>
      </c>
      <c r="B3700" t="s">
        <v>8</v>
      </c>
      <c r="C3700" t="s">
        <v>13744</v>
      </c>
      <c r="D3700" t="s">
        <v>3598</v>
      </c>
      <c r="E3700" t="s">
        <v>3595</v>
      </c>
      <c r="F3700" t="s">
        <v>747</v>
      </c>
      <c r="G3700" t="s">
        <v>748</v>
      </c>
      <c r="H3700" t="s">
        <v>749</v>
      </c>
      <c r="I3700" t="s">
        <v>33</v>
      </c>
      <c r="J3700">
        <v>64.748091857599903</v>
      </c>
      <c r="K3700">
        <v>0.374363508393116</v>
      </c>
      <c r="L3700">
        <v>2.0592366329254101</v>
      </c>
      <c r="M3700">
        <v>84.275207319751203</v>
      </c>
      <c r="N3700">
        <v>8.4625188314895894</v>
      </c>
      <c r="O3700">
        <v>53.917995920699198</v>
      </c>
      <c r="P3700">
        <v>1.47304468742839</v>
      </c>
      <c r="Q3700">
        <v>-31.8893888811461</v>
      </c>
      <c r="R3700">
        <v>1869.41896951074</v>
      </c>
      <c r="S3700">
        <v>340.34228173872799</v>
      </c>
      <c r="T3700">
        <v>2383.1451101470798</v>
      </c>
      <c r="U3700" t="s">
        <v>7</v>
      </c>
      <c r="V3700" t="s">
        <v>7</v>
      </c>
      <c r="W3700" t="s">
        <v>7</v>
      </c>
      <c r="X3700" t="s">
        <v>7</v>
      </c>
      <c r="Y3700" t="s">
        <v>7</v>
      </c>
      <c r="Z3700" t="s">
        <v>7</v>
      </c>
      <c r="AA3700" t="s">
        <v>7</v>
      </c>
      <c r="AB3700" t="s">
        <v>7</v>
      </c>
    </row>
    <row r="3701" spans="1:28" x14ac:dyDescent="0.3">
      <c r="A3701" t="s">
        <v>3603</v>
      </c>
      <c r="B3701" t="s">
        <v>8</v>
      </c>
      <c r="C3701" t="s">
        <v>13744</v>
      </c>
      <c r="D3701" t="s">
        <v>3598</v>
      </c>
      <c r="E3701" t="s">
        <v>3595</v>
      </c>
      <c r="F3701" t="s">
        <v>747</v>
      </c>
      <c r="G3701" t="s">
        <v>748</v>
      </c>
      <c r="H3701" t="s">
        <v>749</v>
      </c>
      <c r="I3701" t="s">
        <v>33</v>
      </c>
      <c r="J3701">
        <v>84.863203911516294</v>
      </c>
      <c r="K3701">
        <v>0.38582032480641898</v>
      </c>
      <c r="L3701">
        <v>1.92976639474208</v>
      </c>
      <c r="M3701">
        <v>119.901259810328</v>
      </c>
      <c r="N3701">
        <v>7.4689141973453097</v>
      </c>
      <c r="O3701">
        <v>49.979207521737699</v>
      </c>
      <c r="P3701">
        <v>1.4533758680336299</v>
      </c>
      <c r="Q3701">
        <v>-33.481723229727301</v>
      </c>
      <c r="R3701" t="s">
        <v>7</v>
      </c>
      <c r="S3701" t="s">
        <v>7</v>
      </c>
      <c r="T3701" t="s">
        <v>7</v>
      </c>
      <c r="U3701" t="s">
        <v>7</v>
      </c>
      <c r="V3701" t="s">
        <v>7</v>
      </c>
      <c r="W3701" t="s">
        <v>7</v>
      </c>
      <c r="X3701" t="s">
        <v>7</v>
      </c>
      <c r="Y3701" t="s">
        <v>7</v>
      </c>
      <c r="Z3701" t="s">
        <v>7</v>
      </c>
      <c r="AA3701" t="s">
        <v>7</v>
      </c>
      <c r="AB3701" t="s">
        <v>7</v>
      </c>
    </row>
    <row r="3702" spans="1:28" x14ac:dyDescent="0.3">
      <c r="A3702" t="s">
        <v>3604</v>
      </c>
      <c r="B3702" t="s">
        <v>8</v>
      </c>
      <c r="C3702" t="s">
        <v>13744</v>
      </c>
      <c r="D3702" t="s">
        <v>3598</v>
      </c>
      <c r="E3702" t="s">
        <v>3595</v>
      </c>
      <c r="F3702" t="s">
        <v>747</v>
      </c>
      <c r="G3702" t="s">
        <v>748</v>
      </c>
      <c r="H3702" t="s">
        <v>749</v>
      </c>
      <c r="I3702" t="s">
        <v>33</v>
      </c>
      <c r="J3702">
        <v>113.93968853493701</v>
      </c>
      <c r="K3702">
        <v>0.43038777978026799</v>
      </c>
      <c r="L3702">
        <v>3.4374276388587699</v>
      </c>
      <c r="M3702">
        <v>109.00433454051699</v>
      </c>
      <c r="N3702">
        <v>7.2252516737980503</v>
      </c>
      <c r="O3702">
        <v>52.861437404083098</v>
      </c>
      <c r="P3702" t="s">
        <v>7</v>
      </c>
      <c r="Q3702">
        <v>-32.7749916938468</v>
      </c>
      <c r="R3702">
        <v>3789.4350748331599</v>
      </c>
      <c r="S3702">
        <v>591.36199053350401</v>
      </c>
      <c r="T3702">
        <v>5492.9181006151202</v>
      </c>
      <c r="U3702" t="s">
        <v>7</v>
      </c>
      <c r="V3702" t="s">
        <v>7</v>
      </c>
      <c r="W3702" t="s">
        <v>7</v>
      </c>
      <c r="X3702" t="s">
        <v>7</v>
      </c>
      <c r="Y3702" t="s">
        <v>7</v>
      </c>
      <c r="Z3702" t="s">
        <v>7</v>
      </c>
      <c r="AA3702" t="s">
        <v>7</v>
      </c>
      <c r="AB3702" t="s">
        <v>7</v>
      </c>
    </row>
    <row r="3703" spans="1:28" x14ac:dyDescent="0.3">
      <c r="A3703" t="s">
        <v>3605</v>
      </c>
      <c r="B3703" t="s">
        <v>8</v>
      </c>
      <c r="C3703" t="s">
        <v>13744</v>
      </c>
      <c r="D3703" t="s">
        <v>3598</v>
      </c>
      <c r="E3703" t="s">
        <v>3595</v>
      </c>
      <c r="F3703" t="s">
        <v>747</v>
      </c>
      <c r="G3703" t="s">
        <v>748</v>
      </c>
      <c r="H3703" t="s">
        <v>749</v>
      </c>
      <c r="I3703" t="s">
        <v>33</v>
      </c>
      <c r="J3703">
        <v>108.78597118885401</v>
      </c>
      <c r="K3703">
        <v>0.41197793719357101</v>
      </c>
      <c r="L3703">
        <v>3.1412908146754299</v>
      </c>
      <c r="M3703">
        <v>213.489319861095</v>
      </c>
      <c r="N3703">
        <v>7.5818552636537699</v>
      </c>
      <c r="O3703">
        <v>54.483665405121599</v>
      </c>
      <c r="P3703">
        <v>1.68957277834984</v>
      </c>
      <c r="Q3703">
        <v>-31.906882662428</v>
      </c>
      <c r="R3703">
        <v>3010.3278182505101</v>
      </c>
      <c r="S3703">
        <v>444.56075873383099</v>
      </c>
      <c r="T3703">
        <v>2987.65728871086</v>
      </c>
      <c r="U3703">
        <v>3.7038831416623501</v>
      </c>
      <c r="V3703">
        <v>0.70930389296482199</v>
      </c>
      <c r="W3703" t="s">
        <v>7</v>
      </c>
      <c r="X3703" t="s">
        <v>7</v>
      </c>
      <c r="Y3703" t="s">
        <v>7</v>
      </c>
      <c r="Z3703" t="s">
        <v>7</v>
      </c>
      <c r="AA3703" t="s">
        <v>7</v>
      </c>
      <c r="AB3703" t="s">
        <v>7</v>
      </c>
    </row>
    <row r="3704" spans="1:28" x14ac:dyDescent="0.3">
      <c r="A3704" t="s">
        <v>3606</v>
      </c>
      <c r="B3704" t="s">
        <v>8</v>
      </c>
      <c r="C3704" t="s">
        <v>13744</v>
      </c>
      <c r="D3704" t="s">
        <v>3598</v>
      </c>
      <c r="E3704" t="s">
        <v>3595</v>
      </c>
      <c r="F3704" t="s">
        <v>747</v>
      </c>
      <c r="G3704" t="s">
        <v>748</v>
      </c>
      <c r="H3704" t="s">
        <v>749</v>
      </c>
      <c r="I3704" t="s">
        <v>33</v>
      </c>
      <c r="J3704">
        <v>74.797259041934197</v>
      </c>
      <c r="K3704">
        <v>0.36473623473990402</v>
      </c>
      <c r="L3704">
        <v>2.0837843616587501</v>
      </c>
      <c r="M3704">
        <v>115.85649850744301</v>
      </c>
      <c r="N3704">
        <v>6.5959029330667001</v>
      </c>
      <c r="O3704">
        <v>52.229663816545198</v>
      </c>
      <c r="P3704">
        <v>1.34903186500744</v>
      </c>
      <c r="Q3704">
        <v>-32.448319056821298</v>
      </c>
      <c r="R3704">
        <v>1565.6479958413399</v>
      </c>
      <c r="S3704">
        <v>413.94720893742198</v>
      </c>
      <c r="T3704">
        <v>3515.0883577640898</v>
      </c>
      <c r="U3704">
        <v>4.1949287609164099</v>
      </c>
      <c r="V3704">
        <v>0.71678282220462397</v>
      </c>
      <c r="W3704" t="s">
        <v>7</v>
      </c>
      <c r="X3704" t="s">
        <v>7</v>
      </c>
      <c r="Y3704" t="s">
        <v>7</v>
      </c>
      <c r="Z3704" t="s">
        <v>7</v>
      </c>
      <c r="AA3704" t="s">
        <v>7</v>
      </c>
      <c r="AB3704" t="s">
        <v>7</v>
      </c>
    </row>
    <row r="3705" spans="1:28" x14ac:dyDescent="0.3">
      <c r="A3705" t="s">
        <v>3607</v>
      </c>
      <c r="B3705" t="s">
        <v>8</v>
      </c>
      <c r="C3705" t="s">
        <v>13744</v>
      </c>
      <c r="D3705" t="s">
        <v>3598</v>
      </c>
      <c r="E3705" t="s">
        <v>3595</v>
      </c>
      <c r="F3705" t="s">
        <v>747</v>
      </c>
      <c r="G3705" t="s">
        <v>748</v>
      </c>
      <c r="H3705" t="s">
        <v>749</v>
      </c>
      <c r="I3705" t="s">
        <v>33</v>
      </c>
      <c r="J3705">
        <v>123.20849239668701</v>
      </c>
      <c r="K3705">
        <v>0.44809156202017703</v>
      </c>
      <c r="L3705">
        <v>3.2056835233087599</v>
      </c>
      <c r="M3705">
        <v>191.61062504224901</v>
      </c>
      <c r="N3705">
        <v>7.0819300553652198</v>
      </c>
      <c r="O3705">
        <v>51.832024007198598</v>
      </c>
      <c r="P3705">
        <v>1.63106223956031</v>
      </c>
      <c r="Q3705">
        <v>-33.316942249590397</v>
      </c>
      <c r="R3705">
        <v>6382.6133050852104</v>
      </c>
      <c r="S3705">
        <v>452.45829513448302</v>
      </c>
      <c r="T3705">
        <v>3908.8356649023599</v>
      </c>
      <c r="U3705">
        <v>5.1568005269812698</v>
      </c>
      <c r="V3705">
        <v>0.50387278919024003</v>
      </c>
      <c r="W3705" t="s">
        <v>7</v>
      </c>
      <c r="X3705" t="s">
        <v>7</v>
      </c>
      <c r="Y3705" t="s">
        <v>7</v>
      </c>
      <c r="Z3705" t="s">
        <v>7</v>
      </c>
      <c r="AA3705" t="s">
        <v>7</v>
      </c>
      <c r="AB3705" t="s">
        <v>7</v>
      </c>
    </row>
    <row r="3706" spans="1:28" x14ac:dyDescent="0.3">
      <c r="A3706" t="s">
        <v>3608</v>
      </c>
      <c r="B3706" t="s">
        <v>8</v>
      </c>
      <c r="C3706" t="s">
        <v>13744</v>
      </c>
      <c r="D3706" t="s">
        <v>3598</v>
      </c>
      <c r="E3706" t="s">
        <v>3595</v>
      </c>
      <c r="F3706" t="s">
        <v>747</v>
      </c>
      <c r="G3706" t="s">
        <v>748</v>
      </c>
      <c r="H3706" t="s">
        <v>749</v>
      </c>
      <c r="I3706" t="s">
        <v>33</v>
      </c>
      <c r="J3706">
        <v>72.986121711516304</v>
      </c>
      <c r="K3706">
        <v>0.39072032880641899</v>
      </c>
      <c r="L3706">
        <v>2.2397664567420801</v>
      </c>
      <c r="M3706">
        <v>256.159761510328</v>
      </c>
      <c r="N3706">
        <v>9.50174573934531</v>
      </c>
      <c r="O3706">
        <v>55.135096821737697</v>
      </c>
      <c r="P3706">
        <v>1.3219748680336301</v>
      </c>
      <c r="Q3706">
        <v>-31.8565331797273</v>
      </c>
      <c r="R3706">
        <v>4704.4117129280803</v>
      </c>
      <c r="S3706">
        <v>528.44104993905398</v>
      </c>
      <c r="T3706">
        <v>6394.7842982428301</v>
      </c>
      <c r="U3706" t="s">
        <v>7</v>
      </c>
      <c r="V3706">
        <v>0.65785506276816996</v>
      </c>
      <c r="W3706" t="s">
        <v>7</v>
      </c>
      <c r="X3706" t="s">
        <v>7</v>
      </c>
      <c r="Y3706" t="s">
        <v>7</v>
      </c>
      <c r="Z3706" t="s">
        <v>7</v>
      </c>
      <c r="AA3706" t="s">
        <v>7</v>
      </c>
      <c r="AB3706" t="s">
        <v>7</v>
      </c>
    </row>
    <row r="3707" spans="1:28" x14ac:dyDescent="0.3">
      <c r="A3707" t="s">
        <v>3609</v>
      </c>
      <c r="B3707" t="s">
        <v>8</v>
      </c>
      <c r="C3707" t="s">
        <v>13744</v>
      </c>
      <c r="D3707" t="s">
        <v>3598</v>
      </c>
      <c r="E3707" t="s">
        <v>3595</v>
      </c>
      <c r="F3707" t="s">
        <v>747</v>
      </c>
      <c r="G3707" t="s">
        <v>748</v>
      </c>
      <c r="H3707" t="s">
        <v>749</v>
      </c>
      <c r="I3707" t="s">
        <v>33</v>
      </c>
      <c r="J3707">
        <v>65.431879651516297</v>
      </c>
      <c r="K3707">
        <v>0.33982032480641899</v>
      </c>
      <c r="L3707">
        <v>1.7097663667420799</v>
      </c>
      <c r="M3707">
        <v>66.459761540328302</v>
      </c>
      <c r="N3707">
        <v>8.6791007043453092</v>
      </c>
      <c r="O3707">
        <v>51.775211621737697</v>
      </c>
      <c r="P3707">
        <v>1.69429026803363</v>
      </c>
      <c r="Q3707">
        <v>-33.208211219727303</v>
      </c>
      <c r="R3707">
        <v>6365.2117129280796</v>
      </c>
      <c r="S3707">
        <v>519.14104993905403</v>
      </c>
      <c r="T3707">
        <v>2258.2842982428301</v>
      </c>
      <c r="U3707" t="s">
        <v>7</v>
      </c>
      <c r="V3707">
        <v>0.70485506276817</v>
      </c>
      <c r="W3707" t="s">
        <v>7</v>
      </c>
      <c r="X3707" t="s">
        <v>7</v>
      </c>
      <c r="Y3707" t="s">
        <v>7</v>
      </c>
      <c r="Z3707" t="s">
        <v>7</v>
      </c>
      <c r="AA3707" t="s">
        <v>7</v>
      </c>
      <c r="AB3707" t="s">
        <v>7</v>
      </c>
    </row>
    <row r="3708" spans="1:28" x14ac:dyDescent="0.3">
      <c r="A3708" t="s">
        <v>3610</v>
      </c>
      <c r="B3708" t="s">
        <v>8</v>
      </c>
      <c r="C3708" t="s">
        <v>13744</v>
      </c>
      <c r="D3708" t="s">
        <v>3598</v>
      </c>
      <c r="E3708" t="s">
        <v>3595</v>
      </c>
      <c r="F3708" t="s">
        <v>747</v>
      </c>
      <c r="G3708" t="s">
        <v>748</v>
      </c>
      <c r="H3708" t="s">
        <v>749</v>
      </c>
      <c r="I3708" t="s">
        <v>33</v>
      </c>
      <c r="J3708">
        <v>78.483242927522497</v>
      </c>
      <c r="K3708">
        <v>0.39975673488714702</v>
      </c>
      <c r="L3708">
        <v>2.9103863011421098</v>
      </c>
      <c r="M3708">
        <v>178.73743233647801</v>
      </c>
      <c r="N3708">
        <v>8.6592225468080102</v>
      </c>
      <c r="O3708">
        <v>51.0594215968136</v>
      </c>
      <c r="P3708">
        <v>1.57644263350795</v>
      </c>
      <c r="Q3708">
        <v>-33.895631803778301</v>
      </c>
      <c r="R3708" t="s">
        <v>7</v>
      </c>
      <c r="S3708" t="s">
        <v>7</v>
      </c>
      <c r="T3708" t="s">
        <v>7</v>
      </c>
      <c r="U3708">
        <v>-3.1077863996133299</v>
      </c>
      <c r="V3708">
        <v>0.67282830806314697</v>
      </c>
      <c r="W3708" t="s">
        <v>7</v>
      </c>
      <c r="X3708" t="s">
        <v>7</v>
      </c>
      <c r="Y3708" t="s">
        <v>7</v>
      </c>
      <c r="Z3708" t="s">
        <v>7</v>
      </c>
      <c r="AA3708" t="s">
        <v>7</v>
      </c>
      <c r="AB3708" t="s">
        <v>7</v>
      </c>
    </row>
    <row r="3709" spans="1:28" x14ac:dyDescent="0.3">
      <c r="A3709" t="s">
        <v>3612</v>
      </c>
      <c r="B3709" t="s">
        <v>8</v>
      </c>
      <c r="C3709" t="s">
        <v>13744</v>
      </c>
      <c r="D3709" t="s">
        <v>3611</v>
      </c>
      <c r="E3709" t="s">
        <v>3595</v>
      </c>
      <c r="F3709" t="s">
        <v>747</v>
      </c>
      <c r="G3709" t="s">
        <v>748</v>
      </c>
      <c r="H3709" t="s">
        <v>749</v>
      </c>
      <c r="I3709" t="s">
        <v>33</v>
      </c>
      <c r="J3709">
        <v>74.052100538853793</v>
      </c>
      <c r="K3709">
        <v>0.359177929193571</v>
      </c>
      <c r="L3709">
        <v>1.8146241016754301</v>
      </c>
      <c r="M3709">
        <v>39.280053231094598</v>
      </c>
      <c r="N3709">
        <v>7.5006273986537702</v>
      </c>
      <c r="O3709">
        <v>52.018111705121598</v>
      </c>
      <c r="P3709" t="s">
        <v>7</v>
      </c>
      <c r="Q3709">
        <v>-30.949248462427999</v>
      </c>
      <c r="R3709">
        <v>7092.5278182505099</v>
      </c>
      <c r="S3709">
        <v>681.66075873383102</v>
      </c>
      <c r="T3709">
        <v>9200.2572887108599</v>
      </c>
      <c r="U3709">
        <v>5.10388314166235</v>
      </c>
      <c r="V3709">
        <v>0.57442389296482199</v>
      </c>
      <c r="W3709" t="s">
        <v>7</v>
      </c>
      <c r="X3709" t="s">
        <v>7</v>
      </c>
      <c r="Y3709" t="s">
        <v>7</v>
      </c>
      <c r="Z3709" t="s">
        <v>7</v>
      </c>
      <c r="AA3709" t="s">
        <v>7</v>
      </c>
      <c r="AB3709" t="s">
        <v>7</v>
      </c>
    </row>
    <row r="3710" spans="1:28" x14ac:dyDescent="0.3">
      <c r="A3710" t="s">
        <v>3613</v>
      </c>
      <c r="B3710" t="s">
        <v>8</v>
      </c>
      <c r="C3710" t="s">
        <v>13744</v>
      </c>
      <c r="D3710" t="s">
        <v>3611</v>
      </c>
      <c r="E3710" t="s">
        <v>3595</v>
      </c>
      <c r="F3710" t="s">
        <v>747</v>
      </c>
      <c r="G3710" t="s">
        <v>748</v>
      </c>
      <c r="H3710" t="s">
        <v>749</v>
      </c>
      <c r="I3710" t="s">
        <v>33</v>
      </c>
      <c r="J3710">
        <v>46.711137485432701</v>
      </c>
      <c r="K3710">
        <v>0.263077144219722</v>
      </c>
      <c r="L3710">
        <v>1.11696276055874</v>
      </c>
      <c r="M3710">
        <v>37.420414150905401</v>
      </c>
      <c r="N3710">
        <v>12.726615334201</v>
      </c>
      <c r="O3710">
        <v>50.0347985227762</v>
      </c>
      <c r="P3710">
        <v>1.72660804863886</v>
      </c>
      <c r="Q3710">
        <v>-31.507245408308499</v>
      </c>
      <c r="R3710">
        <v>12046.404456345401</v>
      </c>
      <c r="S3710">
        <v>428.83981813937999</v>
      </c>
      <c r="T3710">
        <v>4386.1234863385798</v>
      </c>
      <c r="U3710" t="s">
        <v>7</v>
      </c>
      <c r="V3710">
        <v>0.63708951088087995</v>
      </c>
      <c r="W3710" t="s">
        <v>7</v>
      </c>
      <c r="X3710" t="s">
        <v>7</v>
      </c>
      <c r="Y3710" t="s">
        <v>7</v>
      </c>
      <c r="Z3710" t="s">
        <v>7</v>
      </c>
      <c r="AA3710" t="s">
        <v>7</v>
      </c>
      <c r="AB3710" t="s">
        <v>7</v>
      </c>
    </row>
    <row r="3711" spans="1:28" x14ac:dyDescent="0.3">
      <c r="A3711" t="s">
        <v>3614</v>
      </c>
      <c r="B3711" t="s">
        <v>8</v>
      </c>
      <c r="C3711" t="s">
        <v>13744</v>
      </c>
      <c r="D3711" t="s">
        <v>3611</v>
      </c>
      <c r="E3711" t="s">
        <v>3595</v>
      </c>
      <c r="F3711" t="s">
        <v>747</v>
      </c>
      <c r="G3711" t="s">
        <v>748</v>
      </c>
      <c r="H3711" t="s">
        <v>749</v>
      </c>
      <c r="I3711" t="s">
        <v>33</v>
      </c>
      <c r="J3711">
        <v>61.188144209349097</v>
      </c>
      <c r="K3711">
        <v>0.25663396163302499</v>
      </c>
      <c r="L3711">
        <v>1.34749245837541</v>
      </c>
      <c r="M3711">
        <v>29.914400091482499</v>
      </c>
      <c r="N3711">
        <v>11.1360941950567</v>
      </c>
      <c r="O3711">
        <v>52.909804123814702</v>
      </c>
      <c r="P3711">
        <v>1.9054092292441001</v>
      </c>
      <c r="Q3711">
        <v>-30.9462882068898</v>
      </c>
      <c r="R3711">
        <v>7635.0971997627803</v>
      </c>
      <c r="S3711">
        <v>497.438586339707</v>
      </c>
      <c r="T3711">
        <v>4327.5626744343199</v>
      </c>
      <c r="U3711">
        <v>2.7801396095326201</v>
      </c>
      <c r="V3711">
        <v>0.52742395899358896</v>
      </c>
      <c r="W3711" t="s">
        <v>7</v>
      </c>
      <c r="X3711" t="s">
        <v>7</v>
      </c>
      <c r="Y3711" t="s">
        <v>7</v>
      </c>
      <c r="Z3711" t="s">
        <v>7</v>
      </c>
      <c r="AA3711" t="s">
        <v>7</v>
      </c>
      <c r="AB3711" t="s">
        <v>7</v>
      </c>
    </row>
    <row r="3712" spans="1:28" x14ac:dyDescent="0.3">
      <c r="A3712" t="s">
        <v>3615</v>
      </c>
      <c r="B3712" t="s">
        <v>8</v>
      </c>
      <c r="C3712" t="s">
        <v>13744</v>
      </c>
      <c r="D3712" t="s">
        <v>3611</v>
      </c>
      <c r="E3712" t="s">
        <v>3595</v>
      </c>
      <c r="F3712" t="s">
        <v>747</v>
      </c>
      <c r="G3712" t="s">
        <v>748</v>
      </c>
      <c r="H3712" t="s">
        <v>749</v>
      </c>
      <c r="I3712" t="s">
        <v>33</v>
      </c>
      <c r="J3712">
        <v>64.569755632770196</v>
      </c>
      <c r="K3712">
        <v>0.29106807460687401</v>
      </c>
      <c r="L3712">
        <v>1.5251538584921001</v>
      </c>
      <c r="M3712">
        <v>48.416639101671699</v>
      </c>
      <c r="N3712">
        <v>10.1673778845095</v>
      </c>
      <c r="O3712">
        <v>50.523475506160104</v>
      </c>
      <c r="P3712">
        <v>1.75600845895508</v>
      </c>
      <c r="Q3712">
        <v>-31.570144241009199</v>
      </c>
      <c r="R3712">
        <v>4636.8205616678597</v>
      </c>
      <c r="S3712">
        <v>478.35952693415697</v>
      </c>
      <c r="T3712">
        <v>4774.3964768066098</v>
      </c>
      <c r="U3712">
        <v>3.9303418343218102</v>
      </c>
      <c r="V3712">
        <v>0.63003834107753098</v>
      </c>
      <c r="W3712" t="s">
        <v>7</v>
      </c>
      <c r="X3712" t="s">
        <v>7</v>
      </c>
      <c r="Y3712" t="s">
        <v>7</v>
      </c>
      <c r="Z3712" t="s">
        <v>7</v>
      </c>
      <c r="AA3712" t="s">
        <v>7</v>
      </c>
      <c r="AB3712" t="s">
        <v>7</v>
      </c>
    </row>
    <row r="3713" spans="1:28" x14ac:dyDescent="0.3">
      <c r="A3713" t="s">
        <v>3616</v>
      </c>
      <c r="B3713" t="s">
        <v>8</v>
      </c>
      <c r="C3713" t="s">
        <v>13744</v>
      </c>
      <c r="D3713" t="s">
        <v>3611</v>
      </c>
      <c r="E3713" t="s">
        <v>3595</v>
      </c>
      <c r="F3713" t="s">
        <v>747</v>
      </c>
      <c r="G3713" t="s">
        <v>748</v>
      </c>
      <c r="H3713" t="s">
        <v>749</v>
      </c>
      <c r="I3713" t="s">
        <v>33</v>
      </c>
      <c r="J3713">
        <v>75.052743088853802</v>
      </c>
      <c r="K3713">
        <v>0.33061125819357101</v>
      </c>
      <c r="L3713">
        <v>1.4779574386754299</v>
      </c>
      <c r="M3713">
        <v>62.722653161094598</v>
      </c>
      <c r="N3713">
        <v>8.8408247316537807</v>
      </c>
      <c r="O3713">
        <v>50.722889005121601</v>
      </c>
      <c r="P3713">
        <v>1.48753997834984</v>
      </c>
      <c r="Q3713">
        <v>-35.184761032428</v>
      </c>
      <c r="R3713">
        <v>3587.42781825051</v>
      </c>
      <c r="S3713">
        <v>576.06075873383099</v>
      </c>
      <c r="T3713">
        <v>3657.9572887108602</v>
      </c>
      <c r="U3713">
        <v>2.7038831416623501</v>
      </c>
      <c r="V3713">
        <v>0.63890389296482197</v>
      </c>
      <c r="W3713" t="s">
        <v>7</v>
      </c>
      <c r="X3713" t="s">
        <v>7</v>
      </c>
      <c r="Y3713" t="s">
        <v>7</v>
      </c>
      <c r="Z3713" t="s">
        <v>7</v>
      </c>
      <c r="AA3713" t="s">
        <v>7</v>
      </c>
      <c r="AB3713" t="s">
        <v>7</v>
      </c>
    </row>
    <row r="3714" spans="1:28" x14ac:dyDescent="0.3">
      <c r="A3714" t="s">
        <v>3618</v>
      </c>
      <c r="B3714" t="s">
        <v>8</v>
      </c>
      <c r="C3714" t="s">
        <v>13744</v>
      </c>
      <c r="D3714" t="s">
        <v>3617</v>
      </c>
      <c r="E3714" t="s">
        <v>3595</v>
      </c>
      <c r="F3714" t="s">
        <v>747</v>
      </c>
      <c r="G3714" t="s">
        <v>748</v>
      </c>
      <c r="H3714" t="s">
        <v>749</v>
      </c>
      <c r="I3714" t="s">
        <v>33</v>
      </c>
      <c r="J3714">
        <v>65.910859116686595</v>
      </c>
      <c r="K3714">
        <v>0.26285822502017703</v>
      </c>
      <c r="L3714">
        <v>2.0223502063087602</v>
      </c>
      <c r="M3714">
        <v>59.010625042248797</v>
      </c>
      <c r="N3714">
        <v>8.7127911213652194</v>
      </c>
      <c r="O3714">
        <v>52.373179907198598</v>
      </c>
      <c r="P3714">
        <v>2.0265737395603098</v>
      </c>
      <c r="Q3714">
        <v>-31.9601311995904</v>
      </c>
      <c r="R3714">
        <v>2776.8133050852098</v>
      </c>
      <c r="S3714">
        <v>478.15829513448301</v>
      </c>
      <c r="T3714">
        <v>3081.0356649023602</v>
      </c>
      <c r="U3714">
        <v>5.1568005269812698</v>
      </c>
      <c r="V3714">
        <v>0.65017278919024002</v>
      </c>
      <c r="W3714" t="s">
        <v>7</v>
      </c>
      <c r="X3714" t="s">
        <v>7</v>
      </c>
      <c r="Y3714" t="s">
        <v>7</v>
      </c>
      <c r="Z3714" t="s">
        <v>7</v>
      </c>
      <c r="AA3714" t="s">
        <v>7</v>
      </c>
      <c r="AB3714" t="s">
        <v>7</v>
      </c>
    </row>
    <row r="3715" spans="1:28" x14ac:dyDescent="0.3">
      <c r="A3715" t="s">
        <v>3619</v>
      </c>
      <c r="B3715" t="s">
        <v>8</v>
      </c>
      <c r="C3715" t="s">
        <v>13744</v>
      </c>
      <c r="D3715" t="s">
        <v>3617</v>
      </c>
      <c r="E3715" t="s">
        <v>3595</v>
      </c>
      <c r="F3715" t="s">
        <v>747</v>
      </c>
      <c r="G3715" t="s">
        <v>748</v>
      </c>
      <c r="H3715" t="s">
        <v>749</v>
      </c>
      <c r="I3715" t="s">
        <v>33</v>
      </c>
      <c r="J3715">
        <v>67.347914259767094</v>
      </c>
      <c r="K3715">
        <v>0.19858320756650999</v>
      </c>
      <c r="L3715">
        <v>0.941510541292081</v>
      </c>
      <c r="M3715">
        <v>18.411137058596999</v>
      </c>
      <c r="N3715">
        <v>10.3552113907781</v>
      </c>
      <c r="O3715">
        <v>50.691653918622201</v>
      </c>
      <c r="P3715">
        <v>1.6981098262179199</v>
      </c>
      <c r="Q3715">
        <v>-32.201891143983701</v>
      </c>
      <c r="R3715">
        <v>1713.4334826760401</v>
      </c>
      <c r="S3715">
        <v>593.94474533807499</v>
      </c>
      <c r="T3715">
        <v>5320.6667339555897</v>
      </c>
      <c r="U3715">
        <v>3.64784614623533</v>
      </c>
      <c r="V3715">
        <v>0.70845171843004195</v>
      </c>
      <c r="W3715" t="s">
        <v>7</v>
      </c>
      <c r="X3715" t="s">
        <v>7</v>
      </c>
      <c r="Y3715" t="s">
        <v>7</v>
      </c>
      <c r="Z3715" t="s">
        <v>7</v>
      </c>
      <c r="AA3715" t="s">
        <v>7</v>
      </c>
      <c r="AB3715" t="s">
        <v>7</v>
      </c>
    </row>
    <row r="3716" spans="1:28" x14ac:dyDescent="0.3">
      <c r="A3716" t="s">
        <v>3620</v>
      </c>
      <c r="B3716" t="s">
        <v>8</v>
      </c>
      <c r="C3716" t="s">
        <v>13744</v>
      </c>
      <c r="D3716" t="s">
        <v>3617</v>
      </c>
      <c r="E3716" t="s">
        <v>3595</v>
      </c>
      <c r="F3716" t="s">
        <v>747</v>
      </c>
      <c r="G3716" t="s">
        <v>748</v>
      </c>
      <c r="H3716" t="s">
        <v>749</v>
      </c>
      <c r="I3716" t="s">
        <v>33</v>
      </c>
      <c r="J3716">
        <v>66.732235748853796</v>
      </c>
      <c r="K3716">
        <v>0.228844596193571</v>
      </c>
      <c r="L3716">
        <v>1.35129077367543</v>
      </c>
      <c r="M3716">
        <v>65.989319831094605</v>
      </c>
      <c r="N3716">
        <v>11.0112810766538</v>
      </c>
      <c r="O3716">
        <v>50.171336105121597</v>
      </c>
      <c r="P3716">
        <v>2.6561271783498399</v>
      </c>
      <c r="Q3716">
        <v>-34.155549102427997</v>
      </c>
      <c r="R3716">
        <v>1470.7278182505099</v>
      </c>
      <c r="S3716">
        <v>701.56075873383099</v>
      </c>
      <c r="T3716">
        <v>5796.5572887108601</v>
      </c>
      <c r="U3716">
        <v>3.7038831416623501</v>
      </c>
      <c r="V3716">
        <v>0.66230389296482195</v>
      </c>
      <c r="W3716" t="s">
        <v>7</v>
      </c>
      <c r="X3716" t="s">
        <v>7</v>
      </c>
      <c r="Y3716" t="s">
        <v>7</v>
      </c>
      <c r="Z3716" t="s">
        <v>7</v>
      </c>
      <c r="AA3716" t="s">
        <v>7</v>
      </c>
      <c r="AB3716" t="s">
        <v>7</v>
      </c>
    </row>
    <row r="3717" spans="1:28" x14ac:dyDescent="0.3">
      <c r="A3717" t="s">
        <v>3621</v>
      </c>
      <c r="B3717" t="s">
        <v>8</v>
      </c>
      <c r="C3717" t="s">
        <v>13744</v>
      </c>
      <c r="D3717" t="s">
        <v>3617</v>
      </c>
      <c r="E3717" t="s">
        <v>3595</v>
      </c>
      <c r="F3717" t="s">
        <v>747</v>
      </c>
      <c r="G3717" t="s">
        <v>748</v>
      </c>
      <c r="H3717" t="s">
        <v>749</v>
      </c>
      <c r="I3717" t="s">
        <v>33</v>
      </c>
      <c r="J3717">
        <v>78.153384624937402</v>
      </c>
      <c r="K3717">
        <v>0.28705444578026801</v>
      </c>
      <c r="L3717">
        <v>1.7607610618587699</v>
      </c>
      <c r="M3717">
        <v>45.562000550517503</v>
      </c>
      <c r="N3717">
        <v>8.7791259907980503</v>
      </c>
      <c r="O3717">
        <v>51.402172804083101</v>
      </c>
      <c r="P3717">
        <v>2.3529560977445998</v>
      </c>
      <c r="Q3717">
        <v>-34.791295313846803</v>
      </c>
      <c r="R3717">
        <v>2256.9350748331599</v>
      </c>
      <c r="S3717">
        <v>599.66199053350397</v>
      </c>
      <c r="T3717">
        <v>7491.3181006151199</v>
      </c>
      <c r="U3717">
        <v>12.4774244490029</v>
      </c>
      <c r="V3717">
        <v>0.62336944485211199</v>
      </c>
      <c r="W3717" t="s">
        <v>7</v>
      </c>
      <c r="X3717" t="s">
        <v>7</v>
      </c>
      <c r="Y3717" t="s">
        <v>7</v>
      </c>
      <c r="Z3717" t="s">
        <v>7</v>
      </c>
      <c r="AA3717" t="s">
        <v>7</v>
      </c>
      <c r="AB3717" t="s">
        <v>7</v>
      </c>
    </row>
    <row r="3718" spans="1:28" x14ac:dyDescent="0.3">
      <c r="A3718" t="s">
        <v>3622</v>
      </c>
      <c r="B3718" t="s">
        <v>8</v>
      </c>
      <c r="C3718" t="s">
        <v>13744</v>
      </c>
      <c r="D3718" t="s">
        <v>3617</v>
      </c>
      <c r="E3718" t="s">
        <v>3595</v>
      </c>
      <c r="F3718" t="s">
        <v>747</v>
      </c>
      <c r="G3718" t="s">
        <v>748</v>
      </c>
      <c r="H3718" t="s">
        <v>749</v>
      </c>
      <c r="I3718" t="s">
        <v>33</v>
      </c>
      <c r="J3718" t="s">
        <v>7</v>
      </c>
      <c r="K3718" t="s">
        <v>7</v>
      </c>
      <c r="L3718" t="s">
        <v>7</v>
      </c>
      <c r="M3718" t="s">
        <v>7</v>
      </c>
      <c r="N3718" t="s">
        <v>7</v>
      </c>
      <c r="O3718" t="s">
        <v>7</v>
      </c>
      <c r="P3718" t="s">
        <v>7</v>
      </c>
      <c r="Q3718" t="s">
        <v>7</v>
      </c>
      <c r="R3718" t="s">
        <v>7</v>
      </c>
      <c r="S3718" t="s">
        <v>7</v>
      </c>
      <c r="T3718" t="s">
        <v>7</v>
      </c>
      <c r="U3718" t="s">
        <v>7</v>
      </c>
      <c r="V3718" t="s">
        <v>7</v>
      </c>
      <c r="W3718" t="s">
        <v>7</v>
      </c>
      <c r="X3718" t="s">
        <v>7</v>
      </c>
      <c r="Y3718" t="s">
        <v>7</v>
      </c>
      <c r="Z3718" t="s">
        <v>7</v>
      </c>
      <c r="AA3718" t="s">
        <v>7</v>
      </c>
      <c r="AB3718" t="s">
        <v>7</v>
      </c>
    </row>
    <row r="3719" spans="1:28" x14ac:dyDescent="0.3">
      <c r="A3719" t="s">
        <v>3623</v>
      </c>
      <c r="B3719" t="s">
        <v>8</v>
      </c>
      <c r="C3719" t="s">
        <v>13744</v>
      </c>
      <c r="D3719" t="s">
        <v>3617</v>
      </c>
      <c r="E3719" t="s">
        <v>3595</v>
      </c>
      <c r="F3719" t="s">
        <v>747</v>
      </c>
      <c r="G3719" t="s">
        <v>748</v>
      </c>
      <c r="H3719" t="s">
        <v>749</v>
      </c>
      <c r="I3719" t="s">
        <v>33</v>
      </c>
      <c r="J3719">
        <v>79.279366646268599</v>
      </c>
      <c r="K3719">
        <v>0.244042306086692</v>
      </c>
      <c r="L3719">
        <v>0.90166552139209</v>
      </c>
      <c r="M3719">
        <v>39.747221415134298</v>
      </c>
      <c r="N3719">
        <v>9.6640523366438202</v>
      </c>
      <c r="O3719">
        <v>48.652971712391199</v>
      </c>
      <c r="P3719">
        <v>2.4048882425864999</v>
      </c>
      <c r="Q3719">
        <v>-32.294743682496502</v>
      </c>
      <c r="R3719">
        <v>2695.6770221719498</v>
      </c>
      <c r="S3719">
        <v>601.75213613611595</v>
      </c>
      <c r="T3719">
        <v>6416.8316053811004</v>
      </c>
      <c r="U3719" t="s">
        <v>7</v>
      </c>
      <c r="V3719" t="s">
        <v>7</v>
      </c>
      <c r="W3719" t="s">
        <v>7</v>
      </c>
      <c r="X3719" t="s">
        <v>7</v>
      </c>
      <c r="Y3719" t="s">
        <v>7</v>
      </c>
      <c r="Z3719" t="s">
        <v>7</v>
      </c>
      <c r="AA3719" t="s">
        <v>7</v>
      </c>
      <c r="AB3719" t="s">
        <v>7</v>
      </c>
    </row>
    <row r="3720" spans="1:28" x14ac:dyDescent="0.3">
      <c r="A3720" t="s">
        <v>3624</v>
      </c>
      <c r="B3720" t="s">
        <v>8</v>
      </c>
      <c r="C3720" t="s">
        <v>13744</v>
      </c>
      <c r="D3720" t="s">
        <v>3617</v>
      </c>
      <c r="E3720" t="s">
        <v>3595</v>
      </c>
      <c r="F3720" t="s">
        <v>747</v>
      </c>
      <c r="G3720" t="s">
        <v>748</v>
      </c>
      <c r="H3720" t="s">
        <v>749</v>
      </c>
      <c r="I3720" t="s">
        <v>33</v>
      </c>
      <c r="J3720">
        <v>68.5101355036835</v>
      </c>
      <c r="K3720">
        <v>0.23910669397981299</v>
      </c>
      <c r="L3720">
        <v>1.0387069141087499</v>
      </c>
      <c r="M3720">
        <v>52.771789659174097</v>
      </c>
      <c r="N3720">
        <v>10.517793321633899</v>
      </c>
      <c r="O3720">
        <v>49.957329419660702</v>
      </c>
      <c r="P3720">
        <v>2.14489500682315</v>
      </c>
      <c r="Q3720">
        <v>-30.9980629025649</v>
      </c>
      <c r="R3720">
        <v>1416.62622609339</v>
      </c>
      <c r="S3720">
        <v>558.14351353840095</v>
      </c>
      <c r="T3720">
        <v>5630.2059220513302</v>
      </c>
      <c r="U3720">
        <v>2.8743048388947798</v>
      </c>
      <c r="V3720">
        <v>0.50738616654275204</v>
      </c>
      <c r="W3720" t="s">
        <v>7</v>
      </c>
      <c r="X3720" t="s">
        <v>7</v>
      </c>
      <c r="Y3720" t="s">
        <v>7</v>
      </c>
      <c r="Z3720" t="s">
        <v>7</v>
      </c>
      <c r="AA3720" t="s">
        <v>7</v>
      </c>
      <c r="AB3720" t="s">
        <v>7</v>
      </c>
    </row>
    <row r="3721" spans="1:28" x14ac:dyDescent="0.3">
      <c r="A3721" t="s">
        <v>3625</v>
      </c>
      <c r="B3721" t="s">
        <v>8</v>
      </c>
      <c r="C3721" t="s">
        <v>13744</v>
      </c>
      <c r="D3721" t="s">
        <v>3617</v>
      </c>
      <c r="E3721" t="s">
        <v>3595</v>
      </c>
      <c r="F3721" t="s">
        <v>747</v>
      </c>
      <c r="G3721" t="s">
        <v>748</v>
      </c>
      <c r="H3721" t="s">
        <v>749</v>
      </c>
      <c r="I3721" t="s">
        <v>33</v>
      </c>
      <c r="J3721">
        <v>65.539773949767095</v>
      </c>
      <c r="K3721">
        <v>0.26411654256651002</v>
      </c>
      <c r="L3721">
        <v>1.25817720429208</v>
      </c>
      <c r="M3721">
        <v>68.743669298596998</v>
      </c>
      <c r="N3721">
        <v>9.3303742127781408</v>
      </c>
      <c r="O3721">
        <v>48.261089618622201</v>
      </c>
      <c r="P3721">
        <v>2.29910052621792</v>
      </c>
      <c r="Q3721">
        <v>-34.154131543983702</v>
      </c>
      <c r="R3721">
        <v>1654.03348267604</v>
      </c>
      <c r="S3721">
        <v>529.54474533807502</v>
      </c>
      <c r="T3721">
        <v>5425.6667339555897</v>
      </c>
      <c r="U3721">
        <v>4.44784614623532</v>
      </c>
      <c r="V3721">
        <v>0.59686171843004199</v>
      </c>
      <c r="W3721" t="s">
        <v>7</v>
      </c>
      <c r="X3721" t="s">
        <v>7</v>
      </c>
      <c r="Y3721" t="s">
        <v>7</v>
      </c>
      <c r="Z3721" t="s">
        <v>7</v>
      </c>
      <c r="AA3721" t="s">
        <v>7</v>
      </c>
      <c r="AB3721" t="s">
        <v>7</v>
      </c>
    </row>
    <row r="3722" spans="1:28" x14ac:dyDescent="0.3">
      <c r="A3722" t="s">
        <v>3626</v>
      </c>
      <c r="B3722" t="s">
        <v>8</v>
      </c>
      <c r="C3722" t="s">
        <v>13744</v>
      </c>
      <c r="D3722" t="s">
        <v>3617</v>
      </c>
      <c r="E3722" t="s">
        <v>3595</v>
      </c>
      <c r="F3722" t="s">
        <v>747</v>
      </c>
      <c r="G3722" t="s">
        <v>748</v>
      </c>
      <c r="H3722" t="s">
        <v>749</v>
      </c>
      <c r="I3722" t="s">
        <v>33</v>
      </c>
      <c r="J3722">
        <v>59.924331703188201</v>
      </c>
      <c r="K3722">
        <v>0.18835066354035901</v>
      </c>
      <c r="L3722">
        <v>1.4191718734087699</v>
      </c>
      <c r="M3722">
        <v>56.870942198786103</v>
      </c>
      <c r="N3722">
        <v>13.6015473662309</v>
      </c>
      <c r="O3722">
        <v>48.948152600967603</v>
      </c>
      <c r="P3722">
        <v>2.3459998559288899</v>
      </c>
      <c r="Q3722">
        <v>-35.106615568103201</v>
      </c>
      <c r="R3722">
        <v>2300.2568445811198</v>
      </c>
      <c r="S3722">
        <v>700.16568593252498</v>
      </c>
      <c r="T3722">
        <v>6876.8005363278698</v>
      </c>
      <c r="U3722" t="s">
        <v>7</v>
      </c>
      <c r="V3722" t="s">
        <v>7</v>
      </c>
      <c r="W3722" t="s">
        <v>7</v>
      </c>
      <c r="X3722" t="s">
        <v>7</v>
      </c>
      <c r="Y3722" t="s">
        <v>7</v>
      </c>
      <c r="Z3722" t="s">
        <v>7</v>
      </c>
      <c r="AA3722" t="s">
        <v>7</v>
      </c>
      <c r="AB3722" t="s">
        <v>7</v>
      </c>
    </row>
    <row r="3723" spans="1:28" x14ac:dyDescent="0.3">
      <c r="A3723" t="s">
        <v>3627</v>
      </c>
      <c r="B3723" t="s">
        <v>8</v>
      </c>
      <c r="C3723" t="s">
        <v>13744</v>
      </c>
      <c r="D3723" t="s">
        <v>3617</v>
      </c>
      <c r="E3723" t="s">
        <v>3595</v>
      </c>
      <c r="F3723" t="s">
        <v>747</v>
      </c>
      <c r="G3723" t="s">
        <v>748</v>
      </c>
      <c r="H3723" t="s">
        <v>749</v>
      </c>
      <c r="I3723" t="s">
        <v>33</v>
      </c>
      <c r="J3723">
        <v>58.387300941021003</v>
      </c>
      <c r="K3723">
        <v>0.29459762936696499</v>
      </c>
      <c r="L3723">
        <v>2.2702313340421001</v>
      </c>
      <c r="M3723">
        <v>55.508714759940403</v>
      </c>
      <c r="N3723">
        <v>9.2176466269423294</v>
      </c>
      <c r="O3723" t="s">
        <v>7</v>
      </c>
      <c r="P3723">
        <v>2.27873371713937</v>
      </c>
      <c r="Q3723" t="s">
        <v>7</v>
      </c>
      <c r="R3723">
        <v>4626.7423314158104</v>
      </c>
      <c r="S3723">
        <v>705.06322233317803</v>
      </c>
      <c r="T3723">
        <v>6170.17891251937</v>
      </c>
      <c r="U3723" t="s">
        <v>7</v>
      </c>
      <c r="V3723" t="s">
        <v>7</v>
      </c>
      <c r="W3723" t="s">
        <v>7</v>
      </c>
      <c r="X3723" t="s">
        <v>7</v>
      </c>
      <c r="Y3723" t="s">
        <v>7</v>
      </c>
      <c r="Z3723" t="s">
        <v>7</v>
      </c>
      <c r="AA3723" t="s">
        <v>7</v>
      </c>
      <c r="AB3723" t="s">
        <v>7</v>
      </c>
    </row>
    <row r="3724" spans="1:28" x14ac:dyDescent="0.3">
      <c r="A3724" t="s">
        <v>3628</v>
      </c>
      <c r="B3724" t="s">
        <v>8</v>
      </c>
      <c r="C3724" t="s">
        <v>13744</v>
      </c>
      <c r="D3724" t="s">
        <v>3617</v>
      </c>
      <c r="E3724" t="s">
        <v>3595</v>
      </c>
      <c r="F3724" t="s">
        <v>747</v>
      </c>
      <c r="G3724" t="s">
        <v>748</v>
      </c>
      <c r="H3724" t="s">
        <v>749</v>
      </c>
      <c r="I3724" t="s">
        <v>33</v>
      </c>
      <c r="J3724">
        <v>66.883001074937397</v>
      </c>
      <c r="K3724">
        <v>0.25018778778026801</v>
      </c>
      <c r="L3724">
        <v>1.6874277188587701</v>
      </c>
      <c r="M3724">
        <v>72.362000550517493</v>
      </c>
      <c r="N3724">
        <v>10.260324743798099</v>
      </c>
      <c r="O3724">
        <v>48.6319632040831</v>
      </c>
      <c r="P3724">
        <v>2.1274030977446001</v>
      </c>
      <c r="Q3724">
        <v>-35.096165433846799</v>
      </c>
      <c r="R3724">
        <v>2504.0350748331598</v>
      </c>
      <c r="S3724">
        <v>647.16199053350397</v>
      </c>
      <c r="T3724">
        <v>5383.0181006151197</v>
      </c>
      <c r="U3724">
        <v>4.4774244490028901</v>
      </c>
      <c r="V3724" t="s">
        <v>7</v>
      </c>
      <c r="W3724" t="s">
        <v>7</v>
      </c>
      <c r="X3724" t="s">
        <v>7</v>
      </c>
      <c r="Y3724" t="s">
        <v>7</v>
      </c>
      <c r="Z3724" t="s">
        <v>7</v>
      </c>
      <c r="AA3724" t="s">
        <v>7</v>
      </c>
      <c r="AB3724" t="s">
        <v>7</v>
      </c>
    </row>
    <row r="3725" spans="1:28" x14ac:dyDescent="0.3">
      <c r="A3725" t="s">
        <v>3629</v>
      </c>
      <c r="B3725" t="s">
        <v>8</v>
      </c>
      <c r="C3725" t="s">
        <v>13744</v>
      </c>
      <c r="D3725" t="s">
        <v>3617</v>
      </c>
      <c r="E3725" t="s">
        <v>3595</v>
      </c>
      <c r="F3725" t="s">
        <v>747</v>
      </c>
      <c r="G3725" t="s">
        <v>748</v>
      </c>
      <c r="H3725" t="s">
        <v>749</v>
      </c>
      <c r="I3725" t="s">
        <v>33</v>
      </c>
      <c r="J3725">
        <v>66.379727708435794</v>
      </c>
      <c r="K3725">
        <v>0.232028677260086</v>
      </c>
      <c r="L3725">
        <v>1.2506060897587601</v>
      </c>
      <c r="M3725">
        <v>42.9259161939801</v>
      </c>
      <c r="N3725">
        <v>9.7804420559323795</v>
      </c>
      <c r="O3725">
        <v>50.714869610314103</v>
      </c>
      <c r="P3725">
        <v>2.1718031813760201</v>
      </c>
      <c r="Q3725">
        <v>-32.109020345334002</v>
      </c>
      <c r="R3725">
        <v>1673.09153533725</v>
      </c>
      <c r="S3725">
        <v>569.95459973546303</v>
      </c>
      <c r="T3725">
        <v>6971.0532291895997</v>
      </c>
      <c r="U3725">
        <v>6.8361766049596504</v>
      </c>
      <c r="V3725" t="s">
        <v>7</v>
      </c>
      <c r="W3725" t="s">
        <v>7</v>
      </c>
      <c r="X3725" t="s">
        <v>7</v>
      </c>
      <c r="Y3725" t="s">
        <v>7</v>
      </c>
      <c r="Z3725" t="s">
        <v>7</v>
      </c>
      <c r="AA3725" t="s">
        <v>7</v>
      </c>
      <c r="AB3725" t="s">
        <v>7</v>
      </c>
    </row>
    <row r="3726" spans="1:28" x14ac:dyDescent="0.3">
      <c r="A3726" t="s">
        <v>3630</v>
      </c>
      <c r="B3726" t="s">
        <v>8</v>
      </c>
      <c r="C3726" t="s">
        <v>13744</v>
      </c>
      <c r="D3726" t="s">
        <v>3617</v>
      </c>
      <c r="E3726" t="s">
        <v>3595</v>
      </c>
      <c r="F3726" t="s">
        <v>747</v>
      </c>
      <c r="G3726" t="s">
        <v>748</v>
      </c>
      <c r="H3726" t="s">
        <v>749</v>
      </c>
      <c r="I3726" t="s">
        <v>33</v>
      </c>
      <c r="J3726">
        <v>44.692326431098301</v>
      </c>
      <c r="K3726">
        <v>0.27053773687293398</v>
      </c>
      <c r="L3726">
        <v>1.5724150108254</v>
      </c>
      <c r="M3726">
        <v>28.329691243213901</v>
      </c>
      <c r="N3726">
        <v>7.6953444926239101</v>
      </c>
      <c r="O3726">
        <v>49.807381426930299</v>
      </c>
      <c r="P3726">
        <v>2.0718665710598101</v>
      </c>
      <c r="Q3726">
        <v>-33.808476182633399</v>
      </c>
      <c r="R3726">
        <v>1823.97543001483</v>
      </c>
      <c r="S3726">
        <v>370.33489094068602</v>
      </c>
      <c r="T3726">
        <v>3674.8802387215701</v>
      </c>
      <c r="U3726">
        <v>3.4595156875109998</v>
      </c>
      <c r="V3726">
        <v>0.53102730333171699</v>
      </c>
      <c r="W3726" t="s">
        <v>7</v>
      </c>
      <c r="X3726" t="s">
        <v>7</v>
      </c>
      <c r="Y3726" t="s">
        <v>7</v>
      </c>
      <c r="Z3726" t="s">
        <v>7</v>
      </c>
      <c r="AA3726" t="s">
        <v>7</v>
      </c>
      <c r="AB3726" t="s">
        <v>7</v>
      </c>
    </row>
    <row r="3727" spans="1:28" x14ac:dyDescent="0.3">
      <c r="A3727" t="s">
        <v>3631</v>
      </c>
      <c r="B3727" t="s">
        <v>8</v>
      </c>
      <c r="C3727" t="s">
        <v>13744</v>
      </c>
      <c r="D3727" t="s">
        <v>3617</v>
      </c>
      <c r="E3727" t="s">
        <v>3595</v>
      </c>
      <c r="F3727" t="s">
        <v>747</v>
      </c>
      <c r="G3727" t="s">
        <v>748</v>
      </c>
      <c r="H3727" t="s">
        <v>749</v>
      </c>
      <c r="I3727" t="s">
        <v>33</v>
      </c>
      <c r="J3727">
        <v>61.777977097181903</v>
      </c>
      <c r="K3727">
        <v>0.23998092445963101</v>
      </c>
      <c r="L3727">
        <v>1.2918852420087401</v>
      </c>
      <c r="M3727">
        <v>55.669038642636799</v>
      </c>
      <c r="N3727">
        <v>9.2267364367681903</v>
      </c>
      <c r="O3727">
        <v>49.964305825891799</v>
      </c>
      <c r="P3727">
        <v>2.1583686904545698</v>
      </c>
      <c r="Q3727">
        <v>-33.5846290440522</v>
      </c>
      <c r="R3727">
        <v>1452.9826865974801</v>
      </c>
      <c r="S3727">
        <v>441.13612274036001</v>
      </c>
      <c r="T3727">
        <v>3191.7410506258202</v>
      </c>
      <c r="U3727">
        <v>3.2330569948515402</v>
      </c>
      <c r="V3727" t="s">
        <v>7</v>
      </c>
      <c r="W3727" t="s">
        <v>7</v>
      </c>
      <c r="X3727" t="s">
        <v>7</v>
      </c>
      <c r="Y3727" t="s">
        <v>7</v>
      </c>
      <c r="Z3727" t="s">
        <v>7</v>
      </c>
      <c r="AA3727" t="s">
        <v>7</v>
      </c>
      <c r="AB3727" t="s">
        <v>7</v>
      </c>
    </row>
    <row r="3728" spans="1:28" x14ac:dyDescent="0.3">
      <c r="A3728" t="s">
        <v>3632</v>
      </c>
      <c r="B3728" t="s">
        <v>8</v>
      </c>
      <c r="C3728" t="s">
        <v>13744</v>
      </c>
      <c r="D3728" t="s">
        <v>3617</v>
      </c>
      <c r="E3728" t="s">
        <v>3595</v>
      </c>
      <c r="F3728" t="s">
        <v>747</v>
      </c>
      <c r="G3728" t="s">
        <v>748</v>
      </c>
      <c r="H3728" t="s">
        <v>749</v>
      </c>
      <c r="I3728" t="s">
        <v>33</v>
      </c>
      <c r="J3728">
        <v>80.138551024519401</v>
      </c>
      <c r="K3728">
        <v>0.27100519484678298</v>
      </c>
      <c r="L3728">
        <v>2.0234097219420901</v>
      </c>
      <c r="M3728">
        <v>58.198596923403002</v>
      </c>
      <c r="N3728">
        <v>8.6130409460766604</v>
      </c>
      <c r="O3728">
        <v>46.698291409275598</v>
      </c>
      <c r="P3728">
        <v>2.29784870077079</v>
      </c>
      <c r="Q3728">
        <v>-32.702429476752798</v>
      </c>
      <c r="R3728">
        <v>3038.3987919198998</v>
      </c>
      <c r="S3728">
        <v>573.55583153513601</v>
      </c>
      <c r="T3728">
        <v>5794.9140410938498</v>
      </c>
      <c r="U3728">
        <v>1.1097179123001899</v>
      </c>
      <c r="V3728" t="s">
        <v>7</v>
      </c>
      <c r="W3728" t="s">
        <v>7</v>
      </c>
      <c r="X3728" t="s">
        <v>7</v>
      </c>
      <c r="Y3728" t="s">
        <v>7</v>
      </c>
      <c r="Z3728" t="s">
        <v>7</v>
      </c>
      <c r="AA3728" t="s">
        <v>7</v>
      </c>
      <c r="AB3728" t="s">
        <v>7</v>
      </c>
    </row>
    <row r="3729" spans="1:28" x14ac:dyDescent="0.3">
      <c r="A3729" t="s">
        <v>3633</v>
      </c>
      <c r="B3729" t="s">
        <v>8</v>
      </c>
      <c r="C3729" t="s">
        <v>13744</v>
      </c>
      <c r="D3729" t="s">
        <v>3617</v>
      </c>
      <c r="E3729" t="s">
        <v>3595</v>
      </c>
      <c r="F3729" t="s">
        <v>747</v>
      </c>
      <c r="G3729" t="s">
        <v>748</v>
      </c>
      <c r="H3729" t="s">
        <v>749</v>
      </c>
      <c r="I3729" t="s">
        <v>33</v>
      </c>
      <c r="J3729">
        <v>41.602839510184999</v>
      </c>
      <c r="K3729">
        <v>0.23683246049999501</v>
      </c>
      <c r="L3729">
        <v>2.2255286022087599</v>
      </c>
      <c r="M3729">
        <v>42.374540685711501</v>
      </c>
      <c r="N3729">
        <v>9.2695745924995396</v>
      </c>
      <c r="O3729">
        <v>47.715438513429703</v>
      </c>
      <c r="P3729">
        <v>2.8847022231917299</v>
      </c>
      <c r="Q3729">
        <v>-33.437978031077698</v>
      </c>
      <c r="R3729">
        <v>1643.3697655893</v>
      </c>
      <c r="S3729">
        <v>503.55090433644199</v>
      </c>
      <c r="T3729">
        <v>6743.6707934768501</v>
      </c>
      <c r="U3729">
        <v>3.5155526829380301</v>
      </c>
      <c r="V3729">
        <v>0.70257947786649599</v>
      </c>
      <c r="W3729" t="s">
        <v>7</v>
      </c>
      <c r="X3729" t="s">
        <v>7</v>
      </c>
      <c r="Y3729" t="s">
        <v>7</v>
      </c>
      <c r="Z3729" t="s">
        <v>7</v>
      </c>
      <c r="AA3729" t="s">
        <v>7</v>
      </c>
      <c r="AB3729" t="s">
        <v>7</v>
      </c>
    </row>
    <row r="3730" spans="1:28" x14ac:dyDescent="0.3">
      <c r="A3730" t="s">
        <v>3634</v>
      </c>
      <c r="B3730" t="s">
        <v>8</v>
      </c>
      <c r="C3730" t="s">
        <v>13744</v>
      </c>
      <c r="D3730" t="s">
        <v>3617</v>
      </c>
      <c r="E3730" t="s">
        <v>3595</v>
      </c>
      <c r="F3730" t="s">
        <v>747</v>
      </c>
      <c r="G3730" t="s">
        <v>748</v>
      </c>
      <c r="H3730" t="s">
        <v>749</v>
      </c>
      <c r="I3730" t="s">
        <v>33</v>
      </c>
      <c r="J3730">
        <v>51.288802055432697</v>
      </c>
      <c r="K3730">
        <v>0.235177140219722</v>
      </c>
      <c r="L3730">
        <v>1.10362946055874</v>
      </c>
      <c r="M3730">
        <v>34.920414150905401</v>
      </c>
      <c r="N3730">
        <v>10.608218804201</v>
      </c>
      <c r="O3730" t="s">
        <v>7</v>
      </c>
      <c r="P3730">
        <v>2.2686239486388602</v>
      </c>
      <c r="Q3730" t="s">
        <v>7</v>
      </c>
      <c r="R3730">
        <v>1925.0044563454301</v>
      </c>
      <c r="S3730">
        <v>392.43981813938098</v>
      </c>
      <c r="T3730">
        <v>4315.92348633858</v>
      </c>
      <c r="U3730">
        <v>3.55368091687316</v>
      </c>
      <c r="V3730" t="s">
        <v>7</v>
      </c>
      <c r="W3730" t="s">
        <v>7</v>
      </c>
      <c r="X3730" t="s">
        <v>7</v>
      </c>
      <c r="Y3730" t="s">
        <v>7</v>
      </c>
      <c r="Z3730" t="s">
        <v>7</v>
      </c>
      <c r="AA3730" t="s">
        <v>7</v>
      </c>
      <c r="AB3730" t="s">
        <v>7</v>
      </c>
    </row>
    <row r="3731" spans="1:28" x14ac:dyDescent="0.3">
      <c r="A3731" t="s">
        <v>3635</v>
      </c>
      <c r="B3731" t="s">
        <v>8</v>
      </c>
      <c r="C3731" t="s">
        <v>13744</v>
      </c>
      <c r="D3731" t="s">
        <v>3617</v>
      </c>
      <c r="E3731" t="s">
        <v>3595</v>
      </c>
      <c r="F3731" t="s">
        <v>747</v>
      </c>
      <c r="G3731" t="s">
        <v>748</v>
      </c>
      <c r="H3731" t="s">
        <v>749</v>
      </c>
      <c r="I3731" t="s">
        <v>33</v>
      </c>
      <c r="J3731">
        <v>60.908734838931103</v>
      </c>
      <c r="K3731">
        <v>0.25801803469953999</v>
      </c>
      <c r="L3731">
        <v>1.38014109945873</v>
      </c>
      <c r="M3731">
        <v>23.917663124368101</v>
      </c>
      <c r="N3731">
        <v>9.59980532933535</v>
      </c>
      <c r="O3731">
        <v>48.392982429007297</v>
      </c>
      <c r="P3731">
        <v>2.0407259322702802</v>
      </c>
      <c r="Q3731">
        <v>-33.300894409795802</v>
      </c>
      <c r="R3731">
        <v>1305.86091684952</v>
      </c>
      <c r="S3731">
        <v>500.73242734133902</v>
      </c>
      <c r="T3731">
        <v>5845.95861491306</v>
      </c>
      <c r="U3731">
        <v>3.9124330728299199</v>
      </c>
      <c r="V3731" t="s">
        <v>7</v>
      </c>
      <c r="W3731" t="s">
        <v>7</v>
      </c>
      <c r="X3731" t="s">
        <v>7</v>
      </c>
      <c r="Y3731" t="s">
        <v>7</v>
      </c>
      <c r="Z3731" t="s">
        <v>7</v>
      </c>
      <c r="AA3731" t="s">
        <v>7</v>
      </c>
      <c r="AB3731" t="s">
        <v>7</v>
      </c>
    </row>
    <row r="3732" spans="1:28" x14ac:dyDescent="0.3">
      <c r="A3732" t="s">
        <v>3636</v>
      </c>
      <c r="B3732" t="s">
        <v>8</v>
      </c>
      <c r="C3732" t="s">
        <v>13744</v>
      </c>
      <c r="D3732" t="s">
        <v>3617</v>
      </c>
      <c r="E3732" t="s">
        <v>3595</v>
      </c>
      <c r="F3732" t="s">
        <v>747</v>
      </c>
      <c r="G3732" t="s">
        <v>748</v>
      </c>
      <c r="H3732" t="s">
        <v>749</v>
      </c>
      <c r="I3732" t="s">
        <v>33</v>
      </c>
      <c r="J3732">
        <v>45.9173085889311</v>
      </c>
      <c r="K3732">
        <v>0.28958471069954</v>
      </c>
      <c r="L3732">
        <v>1.2534744344587301</v>
      </c>
      <c r="M3732">
        <v>44.150996464368099</v>
      </c>
      <c r="N3732">
        <v>9.1983732993353495</v>
      </c>
      <c r="O3732">
        <v>47.771522029007301</v>
      </c>
      <c r="P3732">
        <v>2.1105142322702801</v>
      </c>
      <c r="Q3732">
        <v>-32.667484419795798</v>
      </c>
      <c r="R3732">
        <v>1854.7609168495201</v>
      </c>
      <c r="S3732">
        <v>568.33242734133898</v>
      </c>
      <c r="T3732">
        <v>7730.3586149130597</v>
      </c>
      <c r="U3732">
        <v>4.4124330728299199</v>
      </c>
      <c r="V3732" t="s">
        <v>7</v>
      </c>
      <c r="W3732" t="s">
        <v>7</v>
      </c>
      <c r="X3732" t="s">
        <v>7</v>
      </c>
      <c r="Y3732" t="s">
        <v>7</v>
      </c>
      <c r="Z3732" t="s">
        <v>7</v>
      </c>
      <c r="AA3732" t="s">
        <v>7</v>
      </c>
      <c r="AB3732" t="s">
        <v>7</v>
      </c>
    </row>
    <row r="3733" spans="1:28" x14ac:dyDescent="0.3">
      <c r="A3733" t="s">
        <v>3637</v>
      </c>
      <c r="B3733" t="s">
        <v>8</v>
      </c>
      <c r="C3733" t="s">
        <v>13744</v>
      </c>
      <c r="D3733" t="s">
        <v>3617</v>
      </c>
      <c r="E3733" t="s">
        <v>3595</v>
      </c>
      <c r="F3733" t="s">
        <v>747</v>
      </c>
      <c r="G3733" t="s">
        <v>748</v>
      </c>
      <c r="H3733" t="s">
        <v>749</v>
      </c>
      <c r="I3733" t="s">
        <v>33</v>
      </c>
      <c r="J3733">
        <v>53.358075964101403</v>
      </c>
      <c r="K3733">
        <v>0.25672260591329799</v>
      </c>
      <c r="L3733">
        <v>1.64939164802542</v>
      </c>
      <c r="M3733">
        <v>85.2351932962886</v>
      </c>
      <c r="N3733">
        <v>9.0633545903552601</v>
      </c>
      <c r="O3733">
        <v>47.080143814468201</v>
      </c>
      <c r="P3733">
        <v>1.97176180379697</v>
      </c>
      <c r="Q3733">
        <v>-34.328524859658899</v>
      </c>
      <c r="R3733">
        <v>10807.3625090066</v>
      </c>
      <c r="S3733">
        <v>557.04967253676898</v>
      </c>
      <c r="T3733">
        <v>6348.1099815725902</v>
      </c>
      <c r="U3733">
        <v>-0.25798862440251302</v>
      </c>
      <c r="V3733">
        <v>0.718913925979205</v>
      </c>
      <c r="W3733" t="s">
        <v>7</v>
      </c>
      <c r="X3733" t="s">
        <v>7</v>
      </c>
      <c r="Y3733" t="s">
        <v>7</v>
      </c>
      <c r="Z3733" t="s">
        <v>7</v>
      </c>
      <c r="AA3733" t="s">
        <v>7</v>
      </c>
      <c r="AB3733" t="s">
        <v>7</v>
      </c>
    </row>
    <row r="3734" spans="1:28" x14ac:dyDescent="0.3">
      <c r="A3734" t="s">
        <v>3638</v>
      </c>
      <c r="B3734" t="s">
        <v>8</v>
      </c>
      <c r="C3734" t="s">
        <v>13744</v>
      </c>
      <c r="D3734" t="s">
        <v>3617</v>
      </c>
      <c r="E3734" t="s">
        <v>3595</v>
      </c>
      <c r="F3734" t="s">
        <v>747</v>
      </c>
      <c r="G3734" t="s">
        <v>748</v>
      </c>
      <c r="H3734" t="s">
        <v>749</v>
      </c>
      <c r="I3734" t="s">
        <v>33</v>
      </c>
      <c r="J3734">
        <v>90.015333792770207</v>
      </c>
      <c r="K3734">
        <v>0.24476808760687399</v>
      </c>
      <c r="L3734">
        <v>1.6884871944921001</v>
      </c>
      <c r="M3734">
        <v>65.949972431671696</v>
      </c>
      <c r="N3734">
        <v>9.8728768375094997</v>
      </c>
      <c r="O3734">
        <v>46.836898506160097</v>
      </c>
      <c r="P3734">
        <v>2.1126972589550799</v>
      </c>
      <c r="Q3734">
        <v>-35.949550371009202</v>
      </c>
      <c r="R3734">
        <v>9535.0205616678595</v>
      </c>
      <c r="S3734">
        <v>574.35952693415697</v>
      </c>
      <c r="T3734">
        <v>6835.8964768066098</v>
      </c>
      <c r="U3734">
        <v>0.430341834321809</v>
      </c>
      <c r="V3734">
        <v>0.69043834107753099</v>
      </c>
      <c r="W3734" t="s">
        <v>7</v>
      </c>
      <c r="X3734" t="s">
        <v>7</v>
      </c>
      <c r="Y3734" t="s">
        <v>7</v>
      </c>
      <c r="Z3734" t="s">
        <v>7</v>
      </c>
      <c r="AA3734" t="s">
        <v>7</v>
      </c>
      <c r="AB3734" t="s">
        <v>7</v>
      </c>
    </row>
    <row r="3735" spans="1:28" x14ac:dyDescent="0.3">
      <c r="A3735" t="s">
        <v>3639</v>
      </c>
      <c r="B3735" t="s">
        <v>8</v>
      </c>
      <c r="C3735" t="s">
        <v>13744</v>
      </c>
      <c r="D3735" t="s">
        <v>3617</v>
      </c>
      <c r="E3735" t="s">
        <v>3595</v>
      </c>
      <c r="F3735" t="s">
        <v>747</v>
      </c>
      <c r="G3735" t="s">
        <v>748</v>
      </c>
      <c r="H3735" t="s">
        <v>749</v>
      </c>
      <c r="I3735" t="s">
        <v>33</v>
      </c>
      <c r="J3735">
        <v>70.781379705432698</v>
      </c>
      <c r="K3735">
        <v>0.237377142219722</v>
      </c>
      <c r="L3735">
        <v>1.4836294355587401</v>
      </c>
      <c r="M3735">
        <v>68.820414150905407</v>
      </c>
      <c r="N3735">
        <v>8.7348796472010299</v>
      </c>
      <c r="O3735">
        <v>47.855160022776197</v>
      </c>
      <c r="P3735">
        <v>2.15225524863886</v>
      </c>
      <c r="Q3735">
        <v>-32.8926318883086</v>
      </c>
      <c r="R3735">
        <v>5659.9044563454299</v>
      </c>
      <c r="S3735">
        <v>478.13981813938102</v>
      </c>
      <c r="T3735">
        <v>4085.0234863385799</v>
      </c>
      <c r="U3735">
        <v>1.05368091687316</v>
      </c>
      <c r="V3735">
        <v>0.63528951088088004</v>
      </c>
      <c r="W3735" t="s">
        <v>7</v>
      </c>
      <c r="X3735" t="s">
        <v>7</v>
      </c>
      <c r="Y3735" t="s">
        <v>7</v>
      </c>
      <c r="Z3735" t="s">
        <v>7</v>
      </c>
      <c r="AA3735" t="s">
        <v>7</v>
      </c>
      <c r="AB3735" t="s">
        <v>7</v>
      </c>
    </row>
    <row r="3736" spans="1:28" x14ac:dyDescent="0.3">
      <c r="A3736" t="s">
        <v>3641</v>
      </c>
      <c r="B3736" t="s">
        <v>8</v>
      </c>
      <c r="C3736" t="s">
        <v>13744</v>
      </c>
      <c r="D3736" t="s">
        <v>3617</v>
      </c>
      <c r="E3736" t="s">
        <v>3595</v>
      </c>
      <c r="F3736" t="s">
        <v>747</v>
      </c>
      <c r="G3736" t="s">
        <v>748</v>
      </c>
      <c r="H3736" t="s">
        <v>749</v>
      </c>
      <c r="I3736" t="s">
        <v>33</v>
      </c>
      <c r="J3736">
        <v>35.053713849767099</v>
      </c>
      <c r="K3736">
        <v>0.25774986856651</v>
      </c>
      <c r="L3736">
        <v>1.22817723329208</v>
      </c>
      <c r="M3736">
        <v>20.811137058597001</v>
      </c>
      <c r="N3736">
        <v>9.6122004757781401</v>
      </c>
      <c r="O3736" t="s">
        <v>7</v>
      </c>
      <c r="P3736" t="s">
        <v>7</v>
      </c>
      <c r="Q3736" t="s">
        <v>7</v>
      </c>
      <c r="R3736">
        <v>3449.1334826760399</v>
      </c>
      <c r="S3736">
        <v>375.94474533807499</v>
      </c>
      <c r="T3736">
        <v>5044.8667339555896</v>
      </c>
      <c r="U3736">
        <v>6.64784614623533</v>
      </c>
      <c r="V3736">
        <v>0.68855171843004204</v>
      </c>
      <c r="W3736" t="s">
        <v>7</v>
      </c>
      <c r="X3736" t="s">
        <v>7</v>
      </c>
      <c r="Y3736" t="s">
        <v>7</v>
      </c>
      <c r="Z3736" t="s">
        <v>7</v>
      </c>
      <c r="AA3736" t="s">
        <v>7</v>
      </c>
      <c r="AB3736" t="s">
        <v>7</v>
      </c>
    </row>
    <row r="3737" spans="1:28" x14ac:dyDescent="0.3">
      <c r="A3737" t="s">
        <v>3642</v>
      </c>
      <c r="B3737" t="s">
        <v>8</v>
      </c>
      <c r="C3737" t="s">
        <v>13744</v>
      </c>
      <c r="D3737" t="s">
        <v>3617</v>
      </c>
      <c r="E3737" t="s">
        <v>3595</v>
      </c>
      <c r="F3737" t="s">
        <v>747</v>
      </c>
      <c r="G3737" t="s">
        <v>748</v>
      </c>
      <c r="H3737" t="s">
        <v>749</v>
      </c>
      <c r="I3737" t="s">
        <v>33</v>
      </c>
      <c r="J3737">
        <v>64.130732823683502</v>
      </c>
      <c r="K3737">
        <v>0.265473362979813</v>
      </c>
      <c r="L3737">
        <v>1.8487069161087499</v>
      </c>
      <c r="M3737">
        <v>46.738456329174099</v>
      </c>
      <c r="N3737">
        <v>9.2236602046338607</v>
      </c>
      <c r="O3737">
        <v>51.428752519660698</v>
      </c>
      <c r="P3737">
        <v>1.47956450682315</v>
      </c>
      <c r="Q3737">
        <v>-30.5579389525649</v>
      </c>
      <c r="R3737">
        <v>2664.3262260933898</v>
      </c>
      <c r="S3737">
        <v>428.24351353840098</v>
      </c>
      <c r="T3737">
        <v>3137.40592205133</v>
      </c>
      <c r="U3737">
        <v>1.8743048388947801</v>
      </c>
      <c r="V3737">
        <v>0.62698616654275197</v>
      </c>
      <c r="W3737" t="s">
        <v>7</v>
      </c>
      <c r="X3737" t="s">
        <v>7</v>
      </c>
      <c r="Y3737" t="s">
        <v>7</v>
      </c>
      <c r="Z3737" t="s">
        <v>7</v>
      </c>
      <c r="AA3737" t="s">
        <v>7</v>
      </c>
      <c r="AB3737" t="s">
        <v>7</v>
      </c>
    </row>
    <row r="3738" spans="1:28" x14ac:dyDescent="0.3">
      <c r="A3738" t="s">
        <v>3643</v>
      </c>
      <c r="B3738" t="s">
        <v>8</v>
      </c>
      <c r="C3738" t="s">
        <v>13744</v>
      </c>
      <c r="D3738" t="s">
        <v>3617</v>
      </c>
      <c r="E3738" t="s">
        <v>3595</v>
      </c>
      <c r="F3738" t="s">
        <v>747</v>
      </c>
      <c r="G3738" t="s">
        <v>748</v>
      </c>
      <c r="H3738" t="s">
        <v>749</v>
      </c>
      <c r="I3738" t="s">
        <v>33</v>
      </c>
      <c r="J3738">
        <v>84.585286740184998</v>
      </c>
      <c r="K3738">
        <v>0.25273246449999498</v>
      </c>
      <c r="L3738">
        <v>1.7655285642087599</v>
      </c>
      <c r="M3738">
        <v>34.641207355711401</v>
      </c>
      <c r="N3738">
        <v>8.2872258954995406</v>
      </c>
      <c r="O3738">
        <v>50.436711413429698</v>
      </c>
      <c r="P3738">
        <v>1.68562382319173</v>
      </c>
      <c r="Q3738">
        <v>-30.7103273310777</v>
      </c>
      <c r="R3738">
        <v>4193.1697655893004</v>
      </c>
      <c r="S3738">
        <v>604.45090433644202</v>
      </c>
      <c r="T3738">
        <v>7652.1707934768501</v>
      </c>
      <c r="U3738">
        <v>3.5155526829380301</v>
      </c>
      <c r="V3738">
        <v>0.63917947786649598</v>
      </c>
      <c r="W3738" t="s">
        <v>7</v>
      </c>
      <c r="X3738" t="s">
        <v>7</v>
      </c>
      <c r="Y3738" t="s">
        <v>7</v>
      </c>
      <c r="Z3738" t="s">
        <v>7</v>
      </c>
      <c r="AA3738" t="s">
        <v>7</v>
      </c>
      <c r="AB3738" t="s">
        <v>7</v>
      </c>
    </row>
    <row r="3739" spans="1:28" x14ac:dyDescent="0.3">
      <c r="A3739" t="s">
        <v>3644</v>
      </c>
      <c r="B3739" t="s">
        <v>8</v>
      </c>
      <c r="C3739" t="s">
        <v>13744</v>
      </c>
      <c r="D3739" t="s">
        <v>3617</v>
      </c>
      <c r="E3739" t="s">
        <v>3595</v>
      </c>
      <c r="F3739" t="s">
        <v>747</v>
      </c>
      <c r="G3739" t="s">
        <v>748</v>
      </c>
      <c r="H3739" t="s">
        <v>749</v>
      </c>
      <c r="I3739" t="s">
        <v>33</v>
      </c>
      <c r="J3739">
        <v>50.445857447181901</v>
      </c>
      <c r="K3739">
        <v>0.25288092345963098</v>
      </c>
      <c r="L3739">
        <v>1.75521861100874</v>
      </c>
      <c r="M3739">
        <v>30.635705302636801</v>
      </c>
      <c r="N3739">
        <v>11.0981577467682</v>
      </c>
      <c r="O3739">
        <v>49.427229325891801</v>
      </c>
      <c r="P3739">
        <v>1.79002159045457</v>
      </c>
      <c r="Q3739">
        <v>-32.826070434052198</v>
      </c>
      <c r="R3739">
        <v>1535.4826865974801</v>
      </c>
      <c r="S3739">
        <v>572.03612274036004</v>
      </c>
      <c r="T3739">
        <v>7252.6410506258198</v>
      </c>
      <c r="U3739">
        <v>2.2330569948515402</v>
      </c>
      <c r="V3739">
        <v>0.59969285521900795</v>
      </c>
      <c r="W3739" t="s">
        <v>7</v>
      </c>
      <c r="X3739" t="s">
        <v>7</v>
      </c>
      <c r="Y3739" t="s">
        <v>7</v>
      </c>
      <c r="Z3739" t="s">
        <v>7</v>
      </c>
      <c r="AA3739" t="s">
        <v>7</v>
      </c>
      <c r="AB3739" t="s">
        <v>7</v>
      </c>
    </row>
    <row r="3740" spans="1:28" x14ac:dyDescent="0.3">
      <c r="A3740" t="s">
        <v>3645</v>
      </c>
      <c r="B3740" t="s">
        <v>8</v>
      </c>
      <c r="C3740" t="s">
        <v>13744</v>
      </c>
      <c r="D3740" t="s">
        <v>3617</v>
      </c>
      <c r="E3740" t="s">
        <v>3595</v>
      </c>
      <c r="F3740" t="s">
        <v>747</v>
      </c>
      <c r="G3740" t="s">
        <v>748</v>
      </c>
      <c r="H3740" t="s">
        <v>749</v>
      </c>
      <c r="I3740" t="s">
        <v>33</v>
      </c>
      <c r="J3740">
        <v>58.332479122352197</v>
      </c>
      <c r="K3740">
        <v>0.22458549467338901</v>
      </c>
      <c r="L3740">
        <v>1.2378024475754299</v>
      </c>
      <c r="M3740">
        <v>54.642901204557198</v>
      </c>
      <c r="N3740">
        <v>12.631405254788101</v>
      </c>
      <c r="O3740">
        <v>48.718179111352697</v>
      </c>
      <c r="P3740">
        <v>2.31718476198126</v>
      </c>
      <c r="Q3740">
        <v>-34.194473543915201</v>
      </c>
      <c r="R3740">
        <v>10626.684278754599</v>
      </c>
      <c r="S3740">
        <v>459.55336793578903</v>
      </c>
      <c r="T3740">
        <v>3073.79241728535</v>
      </c>
      <c r="U3740">
        <v>4.6626352976191097</v>
      </c>
      <c r="V3740">
        <v>0.64959058164107697</v>
      </c>
      <c r="W3740" t="s">
        <v>7</v>
      </c>
      <c r="X3740" t="s">
        <v>7</v>
      </c>
      <c r="Y3740" t="s">
        <v>7</v>
      </c>
      <c r="Z3740" t="s">
        <v>7</v>
      </c>
      <c r="AA3740" t="s">
        <v>7</v>
      </c>
      <c r="AB3740" t="s">
        <v>7</v>
      </c>
    </row>
    <row r="3741" spans="1:28" x14ac:dyDescent="0.3">
      <c r="A3741" t="s">
        <v>3647</v>
      </c>
      <c r="B3741" t="s">
        <v>8</v>
      </c>
      <c r="C3741" t="s">
        <v>13744</v>
      </c>
      <c r="D3741" t="s">
        <v>3648</v>
      </c>
      <c r="E3741" t="s">
        <v>3595</v>
      </c>
      <c r="F3741" t="s">
        <v>747</v>
      </c>
      <c r="G3741" t="s">
        <v>748</v>
      </c>
      <c r="H3741" t="s">
        <v>749</v>
      </c>
      <c r="I3741" t="s">
        <v>33</v>
      </c>
      <c r="J3741">
        <v>93.077740175432695</v>
      </c>
      <c r="K3741">
        <v>0.23927714121972199</v>
      </c>
      <c r="L3741">
        <v>1.45362946455874</v>
      </c>
      <c r="M3741">
        <v>19.322381140905399</v>
      </c>
      <c r="N3741">
        <v>9.6421060142010298</v>
      </c>
      <c r="O3741">
        <v>49.094159422776201</v>
      </c>
      <c r="P3741">
        <v>1.58174044863886</v>
      </c>
      <c r="Q3741">
        <v>-33.5056498383085</v>
      </c>
      <c r="R3741">
        <v>6845.4044563454299</v>
      </c>
      <c r="S3741">
        <v>457.03981813937997</v>
      </c>
      <c r="T3741">
        <v>3355.92348633858</v>
      </c>
      <c r="U3741" t="s">
        <v>7</v>
      </c>
      <c r="V3741" t="s">
        <v>7</v>
      </c>
      <c r="W3741" t="s">
        <v>7</v>
      </c>
      <c r="X3741" t="s">
        <v>7</v>
      </c>
      <c r="Y3741" t="s">
        <v>7</v>
      </c>
      <c r="Z3741" t="s">
        <v>7</v>
      </c>
      <c r="AA3741" t="s">
        <v>7</v>
      </c>
      <c r="AB3741" t="s">
        <v>7</v>
      </c>
    </row>
    <row r="3742" spans="1:28" x14ac:dyDescent="0.3">
      <c r="A3742" t="s">
        <v>3649</v>
      </c>
      <c r="B3742" t="s">
        <v>8</v>
      </c>
      <c r="C3742" t="s">
        <v>13744</v>
      </c>
      <c r="D3742" t="s">
        <v>3648</v>
      </c>
      <c r="E3742" t="s">
        <v>3595</v>
      </c>
      <c r="F3742" t="s">
        <v>747</v>
      </c>
      <c r="G3742" t="s">
        <v>748</v>
      </c>
      <c r="H3742" t="s">
        <v>749</v>
      </c>
      <c r="I3742" t="s">
        <v>33</v>
      </c>
      <c r="J3742">
        <v>42.136346331934199</v>
      </c>
      <c r="K3742">
        <v>0.19620290973990401</v>
      </c>
      <c r="L3742">
        <v>0.77378443865875002</v>
      </c>
      <c r="M3742">
        <v>35.1358322574428</v>
      </c>
      <c r="N3742">
        <v>19.9213709290667</v>
      </c>
      <c r="O3742">
        <v>49.112775416545198</v>
      </c>
      <c r="P3742">
        <v>1.70750176500744</v>
      </c>
      <c r="Q3742">
        <v>-33.689874736821302</v>
      </c>
      <c r="R3742">
        <v>6874.7479958413396</v>
      </c>
      <c r="S3742">
        <v>657.44720893742203</v>
      </c>
      <c r="T3742">
        <v>7920.38835776409</v>
      </c>
      <c r="U3742" t="s">
        <v>7</v>
      </c>
      <c r="V3742" t="s">
        <v>7</v>
      </c>
      <c r="W3742" t="s">
        <v>7</v>
      </c>
      <c r="X3742" t="s">
        <v>7</v>
      </c>
      <c r="Y3742" t="s">
        <v>7</v>
      </c>
      <c r="Z3742" t="s">
        <v>7</v>
      </c>
      <c r="AA3742" t="s">
        <v>7</v>
      </c>
      <c r="AB3742" t="s">
        <v>7</v>
      </c>
    </row>
    <row r="3743" spans="1:28" x14ac:dyDescent="0.3">
      <c r="A3743" t="s">
        <v>3650</v>
      </c>
      <c r="B3743" t="s">
        <v>8</v>
      </c>
      <c r="C3743" t="s">
        <v>13744</v>
      </c>
      <c r="D3743" t="s">
        <v>3648</v>
      </c>
      <c r="E3743" t="s">
        <v>3595</v>
      </c>
      <c r="F3743" t="s">
        <v>747</v>
      </c>
      <c r="G3743" t="s">
        <v>748</v>
      </c>
      <c r="H3743" t="s">
        <v>749</v>
      </c>
      <c r="I3743" t="s">
        <v>33</v>
      </c>
      <c r="J3743">
        <v>49.476795839349101</v>
      </c>
      <c r="K3743">
        <v>0.207400624633025</v>
      </c>
      <c r="L3743">
        <v>0.57082584737540698</v>
      </c>
      <c r="M3743">
        <v>46.233866491482502</v>
      </c>
      <c r="N3743">
        <v>19.4935811250567</v>
      </c>
      <c r="O3743">
        <v>49.028615423814699</v>
      </c>
      <c r="P3743" t="s">
        <v>7</v>
      </c>
      <c r="Q3743">
        <v>-34.174275216889797</v>
      </c>
      <c r="R3743">
        <v>6746.5971997627803</v>
      </c>
      <c r="S3743">
        <v>320.13858633970699</v>
      </c>
      <c r="T3743">
        <v>2768.7626744343202</v>
      </c>
      <c r="U3743">
        <v>2.8801396095326202</v>
      </c>
      <c r="V3743">
        <v>0.66146395899358901</v>
      </c>
      <c r="W3743" t="s">
        <v>7</v>
      </c>
      <c r="X3743" t="s">
        <v>7</v>
      </c>
      <c r="Y3743" t="s">
        <v>7</v>
      </c>
      <c r="Z3743" t="s">
        <v>7</v>
      </c>
      <c r="AA3743" t="s">
        <v>7</v>
      </c>
      <c r="AB3743" t="s">
        <v>7</v>
      </c>
    </row>
    <row r="3744" spans="1:28" x14ac:dyDescent="0.3">
      <c r="A3744" t="s">
        <v>3651</v>
      </c>
      <c r="B3744" t="s">
        <v>8</v>
      </c>
      <c r="C3744" t="s">
        <v>13744</v>
      </c>
      <c r="D3744" t="s">
        <v>3648</v>
      </c>
      <c r="E3744" t="s">
        <v>3595</v>
      </c>
      <c r="F3744" t="s">
        <v>747</v>
      </c>
      <c r="G3744" t="s">
        <v>748</v>
      </c>
      <c r="H3744" t="s">
        <v>749</v>
      </c>
      <c r="I3744" t="s">
        <v>33</v>
      </c>
      <c r="J3744">
        <v>85.583481811098295</v>
      </c>
      <c r="K3744">
        <v>0.27297106587293402</v>
      </c>
      <c r="L3744">
        <v>1.4357483558254001</v>
      </c>
      <c r="M3744">
        <v>18.0296912432139</v>
      </c>
      <c r="N3744">
        <v>9.8993033376239108</v>
      </c>
      <c r="O3744">
        <v>53.844477426930297</v>
      </c>
      <c r="P3744">
        <v>1.4820002710598099</v>
      </c>
      <c r="Q3744">
        <v>-31.672120002633399</v>
      </c>
      <c r="R3744">
        <v>2962.67543001483</v>
      </c>
      <c r="S3744">
        <v>390.234890940686</v>
      </c>
      <c r="T3744">
        <v>5599.9802387215695</v>
      </c>
      <c r="U3744">
        <v>3.4595156875109998</v>
      </c>
      <c r="V3744">
        <v>0.50492730333171698</v>
      </c>
      <c r="W3744" t="s">
        <v>7</v>
      </c>
      <c r="X3744" t="s">
        <v>7</v>
      </c>
      <c r="Y3744" t="s">
        <v>7</v>
      </c>
      <c r="Z3744" t="s">
        <v>7</v>
      </c>
      <c r="AA3744" t="s">
        <v>7</v>
      </c>
      <c r="AB3744" t="s">
        <v>7</v>
      </c>
    </row>
    <row r="3745" spans="1:28" x14ac:dyDescent="0.3">
      <c r="A3745" t="s">
        <v>3652</v>
      </c>
      <c r="B3745" t="s">
        <v>8</v>
      </c>
      <c r="C3745" t="s">
        <v>13744</v>
      </c>
      <c r="D3745" t="s">
        <v>3648</v>
      </c>
      <c r="E3745" t="s">
        <v>3595</v>
      </c>
      <c r="F3745" t="s">
        <v>747</v>
      </c>
      <c r="G3745" t="s">
        <v>748</v>
      </c>
      <c r="H3745" t="s">
        <v>749</v>
      </c>
      <c r="I3745" t="s">
        <v>33</v>
      </c>
      <c r="J3745">
        <v>53.664930946763903</v>
      </c>
      <c r="K3745">
        <v>0.26959833952614598</v>
      </c>
      <c r="L3745">
        <v>1.5478672420920601</v>
      </c>
      <c r="M3745">
        <v>17.2056350055223</v>
      </c>
      <c r="N3745">
        <v>12.6560933010468</v>
      </c>
      <c r="O3745">
        <v>54.450606531084297</v>
      </c>
      <c r="P3745">
        <v>1.4864125934807599</v>
      </c>
      <c r="Q3745">
        <v>-30.348371326958201</v>
      </c>
      <c r="R3745">
        <v>6482.5464036842204</v>
      </c>
      <c r="S3745">
        <v>348.12996374199201</v>
      </c>
      <c r="T3745">
        <v>3014.9369911045601</v>
      </c>
      <c r="U3745">
        <v>3.36535045814884</v>
      </c>
      <c r="V3745">
        <v>0.58906509578255395</v>
      </c>
      <c r="W3745" t="s">
        <v>7</v>
      </c>
      <c r="X3745" t="s">
        <v>7</v>
      </c>
      <c r="Y3745" t="s">
        <v>7</v>
      </c>
      <c r="Z3745" t="s">
        <v>7</v>
      </c>
      <c r="AA3745" t="s">
        <v>7</v>
      </c>
      <c r="AB3745" t="s">
        <v>7</v>
      </c>
    </row>
    <row r="3746" spans="1:28" x14ac:dyDescent="0.3">
      <c r="A3746" t="s">
        <v>3653</v>
      </c>
      <c r="B3746" t="s">
        <v>8</v>
      </c>
      <c r="C3746" t="s">
        <v>13744</v>
      </c>
      <c r="D3746" t="s">
        <v>3648</v>
      </c>
      <c r="E3746" t="s">
        <v>3595</v>
      </c>
      <c r="F3746" t="s">
        <v>747</v>
      </c>
      <c r="G3746" t="s">
        <v>748</v>
      </c>
      <c r="H3746" t="s">
        <v>749</v>
      </c>
      <c r="I3746" t="s">
        <v>33</v>
      </c>
      <c r="J3746">
        <v>59.088235013265503</v>
      </c>
      <c r="K3746">
        <v>0.226524108046328</v>
      </c>
      <c r="L3746">
        <v>1.15468886819207</v>
      </c>
      <c r="M3746">
        <v>20.3417193620596</v>
      </c>
      <c r="N3746">
        <v>15.1538039859125</v>
      </c>
      <c r="O3746">
        <v>48.412394624853199</v>
      </c>
      <c r="P3746">
        <v>1.6914655098493401</v>
      </c>
      <c r="Q3746">
        <v>-31.624401675470999</v>
      </c>
      <c r="R3746">
        <v>7595.1899431801303</v>
      </c>
      <c r="S3746">
        <v>366.13735454003302</v>
      </c>
      <c r="T3746">
        <v>2991.2018625300698</v>
      </c>
      <c r="U3746">
        <v>2.0065983021920801</v>
      </c>
      <c r="V3746">
        <v>0.54915840710629804</v>
      </c>
      <c r="W3746" t="s">
        <v>7</v>
      </c>
      <c r="X3746" t="s">
        <v>7</v>
      </c>
      <c r="Y3746" t="s">
        <v>7</v>
      </c>
      <c r="Z3746" t="s">
        <v>7</v>
      </c>
      <c r="AA3746" t="s">
        <v>7</v>
      </c>
      <c r="AB3746" t="s">
        <v>7</v>
      </c>
    </row>
    <row r="3747" spans="1:28" x14ac:dyDescent="0.3">
      <c r="A3747" t="s">
        <v>3654</v>
      </c>
      <c r="B3747" t="s">
        <v>8</v>
      </c>
      <c r="C3747" t="s">
        <v>13744</v>
      </c>
      <c r="D3747" t="s">
        <v>3648</v>
      </c>
      <c r="E3747" t="s">
        <v>3595</v>
      </c>
      <c r="F3747" t="s">
        <v>747</v>
      </c>
      <c r="G3747" t="s">
        <v>748</v>
      </c>
      <c r="H3747" t="s">
        <v>749</v>
      </c>
      <c r="I3747" t="s">
        <v>33</v>
      </c>
      <c r="J3747">
        <v>70.7839299971819</v>
      </c>
      <c r="K3747">
        <v>0.23698092445963101</v>
      </c>
      <c r="L3747">
        <v>2.2285519300087402</v>
      </c>
      <c r="M3747">
        <v>19.602371972636799</v>
      </c>
      <c r="N3747">
        <v>14.6523279767682</v>
      </c>
      <c r="O3747" t="s">
        <v>7</v>
      </c>
      <c r="P3747">
        <v>1.6506695904545701</v>
      </c>
      <c r="Q3747" t="s">
        <v>7</v>
      </c>
      <c r="R3747">
        <v>8820.8826865974806</v>
      </c>
      <c r="S3747">
        <v>439.53612274035999</v>
      </c>
      <c r="T3747">
        <v>4439.2410506258202</v>
      </c>
      <c r="U3747" t="s">
        <v>7</v>
      </c>
      <c r="V3747">
        <v>0.54529285521900706</v>
      </c>
      <c r="W3747" t="s">
        <v>7</v>
      </c>
      <c r="X3747" t="s">
        <v>7</v>
      </c>
      <c r="Y3747" t="s">
        <v>7</v>
      </c>
      <c r="Z3747" t="s">
        <v>7</v>
      </c>
      <c r="AA3747" t="s">
        <v>7</v>
      </c>
      <c r="AB3747" t="s">
        <v>7</v>
      </c>
    </row>
    <row r="3748" spans="1:28" x14ac:dyDescent="0.3">
      <c r="A3748" t="s">
        <v>3655</v>
      </c>
      <c r="B3748" t="s">
        <v>8</v>
      </c>
      <c r="C3748" t="s">
        <v>13744</v>
      </c>
      <c r="D3748" t="s">
        <v>3648</v>
      </c>
      <c r="E3748" t="s">
        <v>3595</v>
      </c>
      <c r="F3748" t="s">
        <v>747</v>
      </c>
      <c r="G3748" t="s">
        <v>748</v>
      </c>
      <c r="H3748" t="s">
        <v>749</v>
      </c>
      <c r="I3748" t="s">
        <v>33</v>
      </c>
      <c r="J3748">
        <v>34.421257681516302</v>
      </c>
      <c r="K3748">
        <v>0.20205365780641901</v>
      </c>
      <c r="L3748">
        <v>1.0530997297420801</v>
      </c>
      <c r="M3748">
        <v>19.193094880328299</v>
      </c>
      <c r="N3748">
        <v>13.9525654433453</v>
      </c>
      <c r="O3748">
        <v>50.239695021737703</v>
      </c>
      <c r="P3748">
        <v>1.48095826803363</v>
      </c>
      <c r="Q3748">
        <v>-32.992734379727302</v>
      </c>
      <c r="R3748">
        <v>8261.2117129280796</v>
      </c>
      <c r="S3748">
        <v>633.14104993905403</v>
      </c>
      <c r="T3748">
        <v>2251.6842982428302</v>
      </c>
      <c r="U3748">
        <v>1.3272222242137</v>
      </c>
      <c r="V3748">
        <v>0.55625506276817005</v>
      </c>
      <c r="W3748" t="s">
        <v>7</v>
      </c>
      <c r="X3748" t="s">
        <v>7</v>
      </c>
      <c r="Y3748" t="s">
        <v>7</v>
      </c>
      <c r="Z3748" t="s">
        <v>7</v>
      </c>
      <c r="AA3748" t="s">
        <v>7</v>
      </c>
      <c r="AB3748" t="s">
        <v>7</v>
      </c>
    </row>
    <row r="3749" spans="1:28" x14ac:dyDescent="0.3">
      <c r="A3749" t="s">
        <v>3656</v>
      </c>
      <c r="B3749" t="s">
        <v>8</v>
      </c>
      <c r="C3749" t="s">
        <v>13744</v>
      </c>
      <c r="D3749" t="s">
        <v>3657</v>
      </c>
      <c r="E3749" t="s">
        <v>3595</v>
      </c>
      <c r="F3749" t="s">
        <v>747</v>
      </c>
      <c r="G3749" t="s">
        <v>748</v>
      </c>
      <c r="H3749" t="s">
        <v>749</v>
      </c>
      <c r="I3749" t="s">
        <v>33</v>
      </c>
      <c r="J3749">
        <v>71.882611938435801</v>
      </c>
      <c r="K3749">
        <v>0.23089534526008601</v>
      </c>
      <c r="L3749">
        <v>1.54060609075876</v>
      </c>
      <c r="M3749">
        <v>57.492582863980097</v>
      </c>
      <c r="N3749">
        <v>11.7631314039324</v>
      </c>
      <c r="O3749">
        <v>45.476399410314201</v>
      </c>
      <c r="P3749">
        <v>2.0692810813760198</v>
      </c>
      <c r="Q3749">
        <v>-32.939346375333997</v>
      </c>
      <c r="R3749" t="s">
        <v>7</v>
      </c>
      <c r="S3749" t="s">
        <v>7</v>
      </c>
      <c r="T3749" t="s">
        <v>7</v>
      </c>
      <c r="U3749">
        <v>5.8361766049596504</v>
      </c>
      <c r="V3749">
        <v>0.53697613352836804</v>
      </c>
      <c r="W3749" t="s">
        <v>7</v>
      </c>
      <c r="X3749" t="s">
        <v>7</v>
      </c>
      <c r="Y3749" t="s">
        <v>7</v>
      </c>
      <c r="Z3749" t="s">
        <v>7</v>
      </c>
      <c r="AA3749" t="s">
        <v>7</v>
      </c>
      <c r="AB3749" t="s">
        <v>7</v>
      </c>
    </row>
    <row r="3750" spans="1:28" x14ac:dyDescent="0.3">
      <c r="A3750" t="s">
        <v>3658</v>
      </c>
      <c r="B3750" t="s">
        <v>8</v>
      </c>
      <c r="C3750" t="s">
        <v>13744</v>
      </c>
      <c r="D3750" t="s">
        <v>3659</v>
      </c>
      <c r="E3750" t="s">
        <v>3595</v>
      </c>
      <c r="F3750" t="s">
        <v>747</v>
      </c>
      <c r="G3750" t="s">
        <v>748</v>
      </c>
      <c r="H3750" t="s">
        <v>749</v>
      </c>
      <c r="I3750" t="s">
        <v>33</v>
      </c>
      <c r="J3750">
        <v>70.403062183265504</v>
      </c>
      <c r="K3750">
        <v>0.22052410804632799</v>
      </c>
      <c r="L3750">
        <v>1.1413555481920701</v>
      </c>
      <c r="M3750" t="s">
        <v>7</v>
      </c>
      <c r="N3750" t="s">
        <v>7</v>
      </c>
      <c r="O3750">
        <v>47.300289224853202</v>
      </c>
      <c r="P3750" t="s">
        <v>7</v>
      </c>
      <c r="Q3750">
        <v>-30.280362825470998</v>
      </c>
      <c r="R3750">
        <v>1095.0899431801299</v>
      </c>
      <c r="S3750">
        <v>330.53735454003402</v>
      </c>
      <c r="T3750">
        <v>2499.1018625300699</v>
      </c>
      <c r="U3750">
        <v>6.40659830219208</v>
      </c>
      <c r="V3750">
        <v>0.53960840710629798</v>
      </c>
      <c r="W3750" t="s">
        <v>7</v>
      </c>
      <c r="X3750" t="s">
        <v>7</v>
      </c>
      <c r="Y3750" t="s">
        <v>7</v>
      </c>
      <c r="Z3750" t="s">
        <v>7</v>
      </c>
      <c r="AA3750" t="s">
        <v>7</v>
      </c>
      <c r="AB3750" t="s">
        <v>7</v>
      </c>
    </row>
    <row r="3751" spans="1:28" x14ac:dyDescent="0.3">
      <c r="A3751" t="s">
        <v>3661</v>
      </c>
      <c r="B3751" t="s">
        <v>8</v>
      </c>
      <c r="C3751" t="s">
        <v>13744</v>
      </c>
      <c r="D3751" t="s">
        <v>3660</v>
      </c>
      <c r="E3751" t="s">
        <v>3595</v>
      </c>
      <c r="F3751" t="s">
        <v>747</v>
      </c>
      <c r="G3751" t="s">
        <v>748</v>
      </c>
      <c r="H3751" t="s">
        <v>749</v>
      </c>
      <c r="I3751" t="s">
        <v>33</v>
      </c>
      <c r="J3751">
        <v>66.789347687104595</v>
      </c>
      <c r="K3751">
        <v>0.27670748395366201</v>
      </c>
      <c r="L3751">
        <v>1.97636824422544</v>
      </c>
      <c r="M3751">
        <v>60.240695339363199</v>
      </c>
      <c r="N3751">
        <v>8.7452237900866105</v>
      </c>
      <c r="O3751">
        <v>45.042461302006103</v>
      </c>
      <c r="P3751">
        <v>1.45980583653413</v>
      </c>
      <c r="Q3751">
        <v>-32.7609318466844</v>
      </c>
      <c r="R3751">
        <v>2156.0495879984701</v>
      </c>
      <c r="S3751">
        <v>539.16445413285101</v>
      </c>
      <c r="T3751">
        <v>3924.2397244236199</v>
      </c>
      <c r="U3751">
        <v>2.0245070636839699</v>
      </c>
      <c r="V3751">
        <v>0.72610054862669404</v>
      </c>
      <c r="W3751" t="s">
        <v>7</v>
      </c>
      <c r="X3751" t="s">
        <v>7</v>
      </c>
      <c r="Y3751" t="s">
        <v>7</v>
      </c>
      <c r="Z3751" t="s">
        <v>7</v>
      </c>
      <c r="AA3751" t="s">
        <v>7</v>
      </c>
      <c r="AB3751" t="s">
        <v>7</v>
      </c>
    </row>
    <row r="3752" spans="1:28" x14ac:dyDescent="0.3">
      <c r="A3752" t="s">
        <v>3662</v>
      </c>
      <c r="B3752" t="s">
        <v>8</v>
      </c>
      <c r="C3752" t="s">
        <v>13744</v>
      </c>
      <c r="D3752" t="s">
        <v>3660</v>
      </c>
      <c r="E3752" t="s">
        <v>3595</v>
      </c>
      <c r="F3752" t="s">
        <v>747</v>
      </c>
      <c r="G3752" t="s">
        <v>748</v>
      </c>
      <c r="H3752" t="s">
        <v>749</v>
      </c>
      <c r="I3752" t="s">
        <v>33</v>
      </c>
      <c r="J3752">
        <v>61.083274747522502</v>
      </c>
      <c r="K3752">
        <v>0.25282338588714698</v>
      </c>
      <c r="L3752">
        <v>1.8970530201421101</v>
      </c>
      <c r="M3752">
        <v>63.970765636477701</v>
      </c>
      <c r="N3752">
        <v>9.5318999668080107</v>
      </c>
      <c r="O3752">
        <v>44.1140215968136</v>
      </c>
      <c r="P3752">
        <v>1.26778823350795</v>
      </c>
      <c r="Q3752">
        <v>-35.218425763778299</v>
      </c>
      <c r="R3752">
        <v>4604.5858709117301</v>
      </c>
      <c r="S3752">
        <v>542.47061313121901</v>
      </c>
      <c r="T3752">
        <v>5203.4437839448801</v>
      </c>
      <c r="U3752">
        <v>5.8922136003866701</v>
      </c>
      <c r="V3752">
        <v>0.70812830806314697</v>
      </c>
      <c r="W3752" t="s">
        <v>7</v>
      </c>
      <c r="X3752" t="s">
        <v>7</v>
      </c>
      <c r="Y3752" t="s">
        <v>7</v>
      </c>
      <c r="Z3752" t="s">
        <v>7</v>
      </c>
      <c r="AA3752" t="s">
        <v>7</v>
      </c>
      <c r="AB3752" t="s">
        <v>7</v>
      </c>
    </row>
    <row r="3753" spans="1:28" x14ac:dyDescent="0.3">
      <c r="A3753" t="s">
        <v>3663</v>
      </c>
      <c r="B3753" t="s">
        <v>8</v>
      </c>
      <c r="C3753" t="s">
        <v>13744</v>
      </c>
      <c r="D3753" t="s">
        <v>3664</v>
      </c>
      <c r="E3753" t="s">
        <v>3595</v>
      </c>
      <c r="F3753" t="s">
        <v>747</v>
      </c>
      <c r="G3753" t="s">
        <v>748</v>
      </c>
      <c r="H3753" t="s">
        <v>749</v>
      </c>
      <c r="I3753" t="s">
        <v>33</v>
      </c>
      <c r="J3753">
        <v>50.975412423265503</v>
      </c>
      <c r="K3753">
        <v>0.229524108046328</v>
      </c>
      <c r="L3753">
        <v>1.1513555381920699</v>
      </c>
      <c r="M3753">
        <v>33.308386032059602</v>
      </c>
      <c r="N3753">
        <v>8.6103570709124693</v>
      </c>
      <c r="O3753">
        <v>50.152211024853202</v>
      </c>
      <c r="P3753">
        <v>1.6672500098493399</v>
      </c>
      <c r="Q3753">
        <v>-33.253122375471001</v>
      </c>
      <c r="R3753">
        <v>5257.7899431801297</v>
      </c>
      <c r="S3753">
        <v>428.23735454003298</v>
      </c>
      <c r="T3753">
        <v>5027.00186253007</v>
      </c>
      <c r="U3753">
        <v>3.0065983021920801</v>
      </c>
      <c r="V3753">
        <v>0.62455840710629795</v>
      </c>
      <c r="W3753" t="s">
        <v>7</v>
      </c>
      <c r="X3753" t="s">
        <v>7</v>
      </c>
      <c r="Y3753" t="s">
        <v>7</v>
      </c>
      <c r="Z3753" t="s">
        <v>7</v>
      </c>
      <c r="AA3753" t="s">
        <v>7</v>
      </c>
      <c r="AB3753" t="s">
        <v>7</v>
      </c>
    </row>
    <row r="3754" spans="1:28" x14ac:dyDescent="0.3">
      <c r="A3754" t="s">
        <v>3665</v>
      </c>
      <c r="B3754" t="s">
        <v>8</v>
      </c>
      <c r="C3754" t="s">
        <v>13744</v>
      </c>
      <c r="D3754" t="s">
        <v>13736</v>
      </c>
      <c r="E3754" t="s">
        <v>3595</v>
      </c>
      <c r="F3754" t="s">
        <v>747</v>
      </c>
      <c r="G3754" t="s">
        <v>748</v>
      </c>
      <c r="H3754" t="s">
        <v>749</v>
      </c>
      <c r="I3754" t="s">
        <v>33</v>
      </c>
      <c r="J3754">
        <v>56.244234455432697</v>
      </c>
      <c r="K3754">
        <v>0.219477143219722</v>
      </c>
      <c r="L3754">
        <v>0.850296090558741</v>
      </c>
      <c r="M3754">
        <v>37.753747480905403</v>
      </c>
      <c r="N3754">
        <v>10.921221164201</v>
      </c>
      <c r="O3754">
        <v>49.1269592227762</v>
      </c>
      <c r="P3754">
        <v>1.77074804863886</v>
      </c>
      <c r="Q3754">
        <v>-30.1861876483086</v>
      </c>
      <c r="R3754">
        <v>5300.6044563454298</v>
      </c>
      <c r="S3754">
        <v>355.63981813938102</v>
      </c>
      <c r="T3754">
        <v>5432.7234863385802</v>
      </c>
      <c r="U3754">
        <v>4.5536809168731596</v>
      </c>
      <c r="V3754">
        <v>0.67348951088088005</v>
      </c>
      <c r="W3754" t="s">
        <v>7</v>
      </c>
      <c r="X3754" t="s">
        <v>7</v>
      </c>
      <c r="Y3754" t="s">
        <v>7</v>
      </c>
      <c r="Z3754" t="s">
        <v>7</v>
      </c>
      <c r="AA3754" t="s">
        <v>7</v>
      </c>
      <c r="AB3754" t="s">
        <v>7</v>
      </c>
    </row>
    <row r="3755" spans="1:28" x14ac:dyDescent="0.3">
      <c r="A3755" t="s">
        <v>3666</v>
      </c>
      <c r="B3755" t="s">
        <v>8</v>
      </c>
      <c r="C3755" t="s">
        <v>13744</v>
      </c>
      <c r="D3755" t="s">
        <v>13736</v>
      </c>
      <c r="E3755" t="s">
        <v>3595</v>
      </c>
      <c r="F3755" t="s">
        <v>747</v>
      </c>
      <c r="G3755" t="s">
        <v>748</v>
      </c>
      <c r="H3755" t="s">
        <v>749</v>
      </c>
      <c r="I3755" t="s">
        <v>33</v>
      </c>
      <c r="J3755">
        <v>51.072731875432702</v>
      </c>
      <c r="K3755">
        <v>0.222810477219722</v>
      </c>
      <c r="L3755">
        <v>1.3069627785587401</v>
      </c>
      <c r="M3755">
        <v>24.787080820905398</v>
      </c>
      <c r="N3755">
        <v>10.679287614201</v>
      </c>
      <c r="O3755">
        <v>49.804349422776198</v>
      </c>
      <c r="P3755">
        <v>1.6485577486388601</v>
      </c>
      <c r="Q3755">
        <v>-31.784795028308601</v>
      </c>
      <c r="R3755">
        <v>5028.6044563454298</v>
      </c>
      <c r="S3755">
        <v>371.53981813937997</v>
      </c>
      <c r="T3755">
        <v>3560.5234863385799</v>
      </c>
      <c r="U3755">
        <v>2.55368091687316</v>
      </c>
      <c r="V3755">
        <v>0.63548951088088002</v>
      </c>
      <c r="W3755" t="s">
        <v>7</v>
      </c>
      <c r="X3755" t="s">
        <v>7</v>
      </c>
      <c r="Y3755" t="s">
        <v>7</v>
      </c>
      <c r="Z3755" t="s">
        <v>7</v>
      </c>
      <c r="AA3755" t="s">
        <v>7</v>
      </c>
      <c r="AB3755" t="s">
        <v>7</v>
      </c>
    </row>
    <row r="3756" spans="1:28" x14ac:dyDescent="0.3">
      <c r="A3756" t="s">
        <v>3667</v>
      </c>
      <c r="B3756" t="s">
        <v>8</v>
      </c>
      <c r="C3756" t="s">
        <v>13744</v>
      </c>
      <c r="D3756" t="s">
        <v>13736</v>
      </c>
      <c r="E3756" t="s">
        <v>3595</v>
      </c>
      <c r="F3756" t="s">
        <v>747</v>
      </c>
      <c r="G3756" t="s">
        <v>748</v>
      </c>
      <c r="H3756" t="s">
        <v>749</v>
      </c>
      <c r="I3756" t="s">
        <v>33</v>
      </c>
      <c r="J3756" t="s">
        <v>7</v>
      </c>
      <c r="K3756" t="s">
        <v>7</v>
      </c>
      <c r="L3756" t="s">
        <v>7</v>
      </c>
      <c r="M3756" t="s">
        <v>7</v>
      </c>
      <c r="N3756" t="s">
        <v>7</v>
      </c>
      <c r="O3756" t="s">
        <v>7</v>
      </c>
      <c r="P3756" t="s">
        <v>7</v>
      </c>
      <c r="Q3756" t="s">
        <v>7</v>
      </c>
      <c r="R3756" t="s">
        <v>7</v>
      </c>
      <c r="S3756" t="s">
        <v>7</v>
      </c>
      <c r="T3756" t="s">
        <v>7</v>
      </c>
      <c r="U3756" t="s">
        <v>7</v>
      </c>
      <c r="V3756" t="s">
        <v>7</v>
      </c>
      <c r="W3756" t="s">
        <v>7</v>
      </c>
      <c r="X3756" t="s">
        <v>7</v>
      </c>
      <c r="Y3756" t="s">
        <v>7</v>
      </c>
      <c r="Z3756" t="s">
        <v>7</v>
      </c>
      <c r="AA3756" t="s">
        <v>7</v>
      </c>
      <c r="AB3756" t="s">
        <v>7</v>
      </c>
    </row>
    <row r="3757" spans="1:28" x14ac:dyDescent="0.3">
      <c r="A3757" t="s">
        <v>3668</v>
      </c>
      <c r="B3757" t="s">
        <v>8</v>
      </c>
      <c r="C3757" t="s">
        <v>13744</v>
      </c>
      <c r="D3757" t="s">
        <v>13736</v>
      </c>
      <c r="E3757" t="s">
        <v>3595</v>
      </c>
      <c r="F3757" t="s">
        <v>747</v>
      </c>
      <c r="G3757" t="s">
        <v>748</v>
      </c>
      <c r="H3757" t="s">
        <v>749</v>
      </c>
      <c r="I3757" t="s">
        <v>33</v>
      </c>
      <c r="J3757">
        <v>57.922539505432702</v>
      </c>
      <c r="K3757">
        <v>0.217277141219722</v>
      </c>
      <c r="L3757">
        <v>1.36362943055874</v>
      </c>
      <c r="M3757">
        <v>16.658280810905399</v>
      </c>
      <c r="N3757">
        <v>12.970367074201</v>
      </c>
      <c r="O3757">
        <v>49.310461222776198</v>
      </c>
      <c r="P3757">
        <v>2.08106764863886</v>
      </c>
      <c r="Q3757">
        <v>-31.740544498308601</v>
      </c>
      <c r="R3757">
        <v>1725.4044563454299</v>
      </c>
      <c r="S3757">
        <v>442.93981813938001</v>
      </c>
      <c r="T3757">
        <v>3910.92348633858</v>
      </c>
      <c r="U3757">
        <v>3.05368091687316</v>
      </c>
      <c r="V3757">
        <v>0.66439951088088001</v>
      </c>
      <c r="W3757" t="s">
        <v>7</v>
      </c>
      <c r="X3757" t="s">
        <v>7</v>
      </c>
      <c r="Y3757" t="s">
        <v>7</v>
      </c>
      <c r="Z3757" t="s">
        <v>7</v>
      </c>
      <c r="AA3757" t="s">
        <v>7</v>
      </c>
      <c r="AB3757" t="s">
        <v>7</v>
      </c>
    </row>
    <row r="3758" spans="1:28" x14ac:dyDescent="0.3">
      <c r="A3758" t="s">
        <v>3673</v>
      </c>
      <c r="B3758" t="s">
        <v>8</v>
      </c>
      <c r="C3758" t="s">
        <v>13744</v>
      </c>
      <c r="D3758" t="s">
        <v>3672</v>
      </c>
      <c r="E3758" t="s">
        <v>3595</v>
      </c>
      <c r="F3758" t="s">
        <v>747</v>
      </c>
      <c r="G3758" t="s">
        <v>748</v>
      </c>
      <c r="H3758" t="s">
        <v>749</v>
      </c>
      <c r="I3758" t="s">
        <v>33</v>
      </c>
      <c r="J3758">
        <v>59.757127180185002</v>
      </c>
      <c r="K3758">
        <v>0.144165793499995</v>
      </c>
      <c r="L3758">
        <v>0.97219525220875502</v>
      </c>
      <c r="M3758">
        <v>19.007874018711501</v>
      </c>
      <c r="N3758">
        <v>14.831433226499501</v>
      </c>
      <c r="O3758">
        <v>46.786750213429698</v>
      </c>
      <c r="P3758">
        <v>1.81224092319173</v>
      </c>
      <c r="Q3758">
        <v>-32.602836411077703</v>
      </c>
      <c r="R3758">
        <v>7236.5697655893</v>
      </c>
      <c r="S3758">
        <v>563.25090433644198</v>
      </c>
      <c r="T3758">
        <v>4723.3707934768499</v>
      </c>
      <c r="U3758">
        <v>4.5155526829380301</v>
      </c>
      <c r="V3758">
        <v>0.57377947786649597</v>
      </c>
      <c r="W3758" t="s">
        <v>7</v>
      </c>
      <c r="X3758" t="s">
        <v>7</v>
      </c>
      <c r="Y3758" t="s">
        <v>7</v>
      </c>
      <c r="Z3758" t="s">
        <v>7</v>
      </c>
      <c r="AA3758" t="s">
        <v>7</v>
      </c>
      <c r="AB3758" t="s">
        <v>7</v>
      </c>
    </row>
    <row r="3759" spans="1:28" x14ac:dyDescent="0.3">
      <c r="A3759" t="s">
        <v>3674</v>
      </c>
      <c r="B3759" t="s">
        <v>8</v>
      </c>
      <c r="C3759" t="s">
        <v>13744</v>
      </c>
      <c r="D3759" t="s">
        <v>3672</v>
      </c>
      <c r="E3759" t="s">
        <v>3595</v>
      </c>
      <c r="F3759" t="s">
        <v>747</v>
      </c>
      <c r="G3759" t="s">
        <v>748</v>
      </c>
      <c r="H3759" t="s">
        <v>749</v>
      </c>
      <c r="I3759" t="s">
        <v>33</v>
      </c>
      <c r="J3759">
        <v>63.457291049349102</v>
      </c>
      <c r="K3759">
        <v>0.165067291633025</v>
      </c>
      <c r="L3759">
        <v>1.1341591693754101</v>
      </c>
      <c r="M3759">
        <v>4.88106676148253</v>
      </c>
      <c r="N3759">
        <v>19.322139255056701</v>
      </c>
      <c r="O3759">
        <v>47.183399823814703</v>
      </c>
      <c r="P3759">
        <v>2.2485875292441002</v>
      </c>
      <c r="Q3759">
        <v>-32.8463956968898</v>
      </c>
      <c r="R3759">
        <v>5742.9971997627799</v>
      </c>
      <c r="S3759">
        <v>539.53858633970697</v>
      </c>
      <c r="T3759">
        <v>4237.1626744343203</v>
      </c>
      <c r="U3759">
        <v>2.7801396095326201</v>
      </c>
      <c r="V3759">
        <v>0.67602395899358902</v>
      </c>
      <c r="W3759" t="s">
        <v>7</v>
      </c>
      <c r="X3759" t="s">
        <v>7</v>
      </c>
      <c r="Y3759" t="s">
        <v>7</v>
      </c>
      <c r="Z3759" t="s">
        <v>7</v>
      </c>
      <c r="AA3759" t="s">
        <v>7</v>
      </c>
      <c r="AB3759" t="s">
        <v>7</v>
      </c>
    </row>
    <row r="3760" spans="1:28" x14ac:dyDescent="0.3">
      <c r="A3760" t="s">
        <v>3675</v>
      </c>
      <c r="B3760" t="s">
        <v>8</v>
      </c>
      <c r="C3760" t="s">
        <v>13744</v>
      </c>
      <c r="D3760" t="s">
        <v>3672</v>
      </c>
      <c r="E3760" t="s">
        <v>3595</v>
      </c>
      <c r="F3760" t="s">
        <v>747</v>
      </c>
      <c r="G3760" t="s">
        <v>748</v>
      </c>
      <c r="H3760" t="s">
        <v>749</v>
      </c>
      <c r="I3760" t="s">
        <v>33</v>
      </c>
      <c r="J3760">
        <v>36.872505431516302</v>
      </c>
      <c r="K3760">
        <v>0.19392032580641899</v>
      </c>
      <c r="L3760">
        <v>0.82976635174207602</v>
      </c>
      <c r="M3760">
        <v>4.3597615433283199</v>
      </c>
      <c r="N3760">
        <v>15.1106137833453</v>
      </c>
      <c r="O3760">
        <v>47.779487421737699</v>
      </c>
      <c r="P3760">
        <v>1.93053446803363</v>
      </c>
      <c r="Q3760">
        <v>-33.704084819727299</v>
      </c>
      <c r="R3760">
        <v>6962.5117129280798</v>
      </c>
      <c r="S3760">
        <v>517.34104993905396</v>
      </c>
      <c r="T3760">
        <v>7662.8842982428296</v>
      </c>
      <c r="U3760">
        <v>4.3272222242137</v>
      </c>
      <c r="V3760">
        <v>0.67125506276817004</v>
      </c>
      <c r="W3760" t="s">
        <v>7</v>
      </c>
      <c r="X3760" t="s">
        <v>7</v>
      </c>
      <c r="Y3760" t="s">
        <v>7</v>
      </c>
      <c r="Z3760" t="s">
        <v>7</v>
      </c>
      <c r="AA3760" t="s">
        <v>7</v>
      </c>
      <c r="AB3760" t="s">
        <v>7</v>
      </c>
    </row>
    <row r="3761" spans="1:28" x14ac:dyDescent="0.3">
      <c r="A3761" t="s">
        <v>3676</v>
      </c>
      <c r="B3761" t="s">
        <v>8</v>
      </c>
      <c r="C3761" t="s">
        <v>13744</v>
      </c>
      <c r="D3761" t="s">
        <v>3672</v>
      </c>
      <c r="E3761" t="s">
        <v>3595</v>
      </c>
      <c r="F3761" t="s">
        <v>747</v>
      </c>
      <c r="G3761" t="s">
        <v>748</v>
      </c>
      <c r="H3761" t="s">
        <v>749</v>
      </c>
      <c r="I3761" t="s">
        <v>33</v>
      </c>
      <c r="J3761">
        <v>55.3313144089311</v>
      </c>
      <c r="K3761">
        <v>0.17815137169954001</v>
      </c>
      <c r="L3761">
        <v>1.26347446545873</v>
      </c>
      <c r="M3761">
        <v>0.31766312436806698</v>
      </c>
      <c r="N3761">
        <v>19.279799119335401</v>
      </c>
      <c r="O3761">
        <v>49.747009129007303</v>
      </c>
      <c r="P3761">
        <v>2.4473396322702801</v>
      </c>
      <c r="Q3761">
        <v>-31.624554389795801</v>
      </c>
      <c r="R3761">
        <v>11436.060916849499</v>
      </c>
      <c r="S3761">
        <v>450.53242734133897</v>
      </c>
      <c r="T3761">
        <v>6280.0586149130604</v>
      </c>
      <c r="U3761">
        <v>3.4124330728299199</v>
      </c>
      <c r="V3761">
        <v>0.56429619955713495</v>
      </c>
      <c r="W3761" t="s">
        <v>7</v>
      </c>
      <c r="X3761" t="s">
        <v>7</v>
      </c>
      <c r="Y3761" t="s">
        <v>7</v>
      </c>
      <c r="Z3761" t="s">
        <v>7</v>
      </c>
      <c r="AA3761" t="s">
        <v>7</v>
      </c>
      <c r="AB3761" t="s">
        <v>7</v>
      </c>
    </row>
    <row r="3762" spans="1:28" x14ac:dyDescent="0.3">
      <c r="A3762" t="s">
        <v>3677</v>
      </c>
      <c r="B3762" t="s">
        <v>8</v>
      </c>
      <c r="C3762" t="s">
        <v>13744</v>
      </c>
      <c r="D3762" t="s">
        <v>3672</v>
      </c>
      <c r="E3762" t="s">
        <v>3595</v>
      </c>
      <c r="F3762" t="s">
        <v>747</v>
      </c>
      <c r="G3762" t="s">
        <v>748</v>
      </c>
      <c r="H3762" t="s">
        <v>749</v>
      </c>
      <c r="I3762" t="s">
        <v>33</v>
      </c>
      <c r="J3762">
        <v>73.845273688931101</v>
      </c>
      <c r="K3762">
        <v>0.17691803869954001</v>
      </c>
      <c r="L3762">
        <v>1.09180779345873</v>
      </c>
      <c r="M3762">
        <v>5.8509964643680696</v>
      </c>
      <c r="N3762">
        <v>21.097846909335399</v>
      </c>
      <c r="O3762">
        <v>50.652888329007297</v>
      </c>
      <c r="P3762">
        <v>2.1814578322702798</v>
      </c>
      <c r="Q3762">
        <v>-33.154180749795799</v>
      </c>
      <c r="R3762">
        <v>3052.36091684952</v>
      </c>
      <c r="S3762">
        <v>338.43242734133901</v>
      </c>
      <c r="T3762">
        <v>2018.3586149130599</v>
      </c>
      <c r="U3762">
        <v>3.9124330728299199</v>
      </c>
      <c r="V3762" t="s">
        <v>7</v>
      </c>
      <c r="W3762" t="s">
        <v>7</v>
      </c>
      <c r="X3762" t="s">
        <v>7</v>
      </c>
      <c r="Y3762" t="s">
        <v>7</v>
      </c>
      <c r="Z3762" t="s">
        <v>7</v>
      </c>
      <c r="AA3762" t="s">
        <v>7</v>
      </c>
      <c r="AB3762" t="s">
        <v>7</v>
      </c>
    </row>
    <row r="3763" spans="1:28" x14ac:dyDescent="0.3">
      <c r="A3763" t="s">
        <v>3678</v>
      </c>
      <c r="B3763" t="s">
        <v>8</v>
      </c>
      <c r="C3763" t="s">
        <v>13744</v>
      </c>
      <c r="D3763" t="s">
        <v>3672</v>
      </c>
      <c r="E3763" t="s">
        <v>3595</v>
      </c>
      <c r="F3763" t="s">
        <v>747</v>
      </c>
      <c r="G3763" t="s">
        <v>748</v>
      </c>
      <c r="H3763" t="s">
        <v>749</v>
      </c>
      <c r="I3763" t="s">
        <v>33</v>
      </c>
      <c r="J3763">
        <v>81.305106775432705</v>
      </c>
      <c r="K3763">
        <v>0.271710476219722</v>
      </c>
      <c r="L3763">
        <v>1.17696278355874</v>
      </c>
      <c r="M3763">
        <v>24.8870808209054</v>
      </c>
      <c r="N3763">
        <v>10.004724424200999</v>
      </c>
      <c r="O3763">
        <v>50.591994522776197</v>
      </c>
      <c r="P3763">
        <v>1.7953570486388599</v>
      </c>
      <c r="Q3763">
        <v>-32.925922118308499</v>
      </c>
      <c r="R3763">
        <v>5655.3044563454296</v>
      </c>
      <c r="S3763">
        <v>496.63981813938102</v>
      </c>
      <c r="T3763">
        <v>1997.92348633858</v>
      </c>
      <c r="U3763">
        <v>3.55368091687316</v>
      </c>
      <c r="V3763">
        <v>0.58678951088088005</v>
      </c>
      <c r="W3763" t="s">
        <v>7</v>
      </c>
      <c r="X3763" t="s">
        <v>7</v>
      </c>
      <c r="Y3763" t="s">
        <v>7</v>
      </c>
      <c r="Z3763" t="s">
        <v>7</v>
      </c>
      <c r="AA3763" t="s">
        <v>7</v>
      </c>
      <c r="AB3763" t="s">
        <v>7</v>
      </c>
    </row>
    <row r="3764" spans="1:28" x14ac:dyDescent="0.3">
      <c r="A3764" t="s">
        <v>3679</v>
      </c>
      <c r="B3764" t="s">
        <v>8</v>
      </c>
      <c r="C3764" t="s">
        <v>13744</v>
      </c>
      <c r="D3764" t="s">
        <v>3672</v>
      </c>
      <c r="E3764" t="s">
        <v>3595</v>
      </c>
      <c r="F3764" t="s">
        <v>747</v>
      </c>
      <c r="G3764" t="s">
        <v>748</v>
      </c>
      <c r="H3764" t="s">
        <v>749</v>
      </c>
      <c r="I3764" t="s">
        <v>33</v>
      </c>
      <c r="J3764">
        <v>62.430160908017797</v>
      </c>
      <c r="K3764">
        <v>0.14987942432660101</v>
      </c>
      <c r="L3764">
        <v>0.65325469584208595</v>
      </c>
      <c r="M3764">
        <v>16.2291792338657</v>
      </c>
      <c r="N3764">
        <v>12.427519998211</v>
      </c>
      <c r="O3764">
        <v>49.1359864155067</v>
      </c>
      <c r="P3764">
        <v>1.93508878440221</v>
      </c>
      <c r="Q3764">
        <v>-32.747638138240099</v>
      </c>
      <c r="R3764">
        <v>7708.0552524239902</v>
      </c>
      <c r="S3764">
        <v>534.74844073709505</v>
      </c>
      <c r="T3764">
        <v>5231.7491696683401</v>
      </c>
      <c r="U3764">
        <v>6.9684700682569396</v>
      </c>
      <c r="V3764">
        <v>0.51314837409191405</v>
      </c>
      <c r="W3764" t="s">
        <v>7</v>
      </c>
      <c r="X3764" t="s">
        <v>7</v>
      </c>
      <c r="Y3764" t="s">
        <v>7</v>
      </c>
      <c r="Z3764" t="s">
        <v>7</v>
      </c>
      <c r="AA3764" t="s">
        <v>7</v>
      </c>
      <c r="AB3764" t="s">
        <v>7</v>
      </c>
    </row>
    <row r="3765" spans="1:28" x14ac:dyDescent="0.3">
      <c r="A3765" t="s">
        <v>3680</v>
      </c>
      <c r="B3765" t="s">
        <v>8</v>
      </c>
      <c r="C3765" t="s">
        <v>13744</v>
      </c>
      <c r="D3765" t="s">
        <v>3672</v>
      </c>
      <c r="E3765" t="s">
        <v>3595</v>
      </c>
      <c r="F3765" t="s">
        <v>747</v>
      </c>
      <c r="G3765" t="s">
        <v>748</v>
      </c>
      <c r="H3765" t="s">
        <v>749</v>
      </c>
      <c r="I3765" t="s">
        <v>33</v>
      </c>
      <c r="J3765">
        <v>46.260258380185</v>
      </c>
      <c r="K3765">
        <v>0.13206579249999501</v>
      </c>
      <c r="L3765">
        <v>1.0655285962087599</v>
      </c>
      <c r="M3765">
        <v>18.807874018711502</v>
      </c>
      <c r="N3765">
        <v>15.519862556499501</v>
      </c>
      <c r="O3765">
        <v>45.621923813429703</v>
      </c>
      <c r="P3765">
        <v>1.9186920231917299</v>
      </c>
      <c r="Q3765">
        <v>-31.809222911077701</v>
      </c>
      <c r="R3765">
        <v>14550.1697655893</v>
      </c>
      <c r="S3765">
        <v>532.350904336442</v>
      </c>
      <c r="T3765">
        <v>4099.9707934768403</v>
      </c>
      <c r="U3765">
        <v>2.5155526829380301</v>
      </c>
      <c r="V3765">
        <v>0.58517947786649605</v>
      </c>
      <c r="W3765" t="s">
        <v>7</v>
      </c>
      <c r="X3765" t="s">
        <v>7</v>
      </c>
      <c r="Y3765" t="s">
        <v>7</v>
      </c>
      <c r="Z3765" t="s">
        <v>7</v>
      </c>
      <c r="AA3765" t="s">
        <v>7</v>
      </c>
      <c r="AB3765" t="s">
        <v>7</v>
      </c>
    </row>
    <row r="3766" spans="1:28" x14ac:dyDescent="0.3">
      <c r="A3766" t="s">
        <v>3681</v>
      </c>
      <c r="B3766" t="s">
        <v>8</v>
      </c>
      <c r="C3766" t="s">
        <v>13744</v>
      </c>
      <c r="D3766" t="s">
        <v>3672</v>
      </c>
      <c r="E3766" t="s">
        <v>3595</v>
      </c>
      <c r="F3766" t="s">
        <v>747</v>
      </c>
      <c r="G3766" t="s">
        <v>748</v>
      </c>
      <c r="H3766" t="s">
        <v>749</v>
      </c>
      <c r="I3766" t="s">
        <v>33</v>
      </c>
      <c r="J3766">
        <v>53.222469252847503</v>
      </c>
      <c r="K3766">
        <v>0.137374855112843</v>
      </c>
      <c r="L3766">
        <v>0.42400415927539697</v>
      </c>
      <c r="M3766">
        <v>-5.0216842650547999</v>
      </c>
      <c r="N3766">
        <v>17.528684820191099</v>
      </c>
      <c r="O3766">
        <v>46.840269530045802</v>
      </c>
      <c r="P3766">
        <v>1.9698603128755201</v>
      </c>
      <c r="Q3766">
        <v>-31.353347338376999</v>
      </c>
      <c r="R3766" t="s">
        <v>7</v>
      </c>
      <c r="S3766" t="s">
        <v>7</v>
      </c>
      <c r="T3766" t="s">
        <v>7</v>
      </c>
      <c r="U3766">
        <v>5.1388917654893804</v>
      </c>
      <c r="V3766">
        <v>0.57073064766984505</v>
      </c>
      <c r="W3766" t="s">
        <v>7</v>
      </c>
      <c r="X3766" t="s">
        <v>7</v>
      </c>
      <c r="Y3766" t="s">
        <v>7</v>
      </c>
      <c r="Z3766" t="s">
        <v>7</v>
      </c>
      <c r="AA3766" t="s">
        <v>7</v>
      </c>
      <c r="AB3766" t="s">
        <v>7</v>
      </c>
    </row>
    <row r="3767" spans="1:28" x14ac:dyDescent="0.3">
      <c r="A3767" t="s">
        <v>3682</v>
      </c>
      <c r="B3767" t="s">
        <v>8</v>
      </c>
      <c r="C3767" t="s">
        <v>13744</v>
      </c>
      <c r="D3767" t="s">
        <v>3672</v>
      </c>
      <c r="E3767" t="s">
        <v>3595</v>
      </c>
      <c r="F3767" t="s">
        <v>747</v>
      </c>
      <c r="G3767" t="s">
        <v>748</v>
      </c>
      <c r="H3767" t="s">
        <v>749</v>
      </c>
      <c r="I3767" t="s">
        <v>33</v>
      </c>
      <c r="J3767">
        <v>54.202307975850701</v>
      </c>
      <c r="K3767">
        <v>0.18219306115320699</v>
      </c>
      <c r="L3767" t="s">
        <v>7</v>
      </c>
      <c r="M3767">
        <v>8.5504844480198905</v>
      </c>
      <c r="N3767">
        <v>10.191855176922401</v>
      </c>
      <c r="O3767" t="s">
        <v>7</v>
      </c>
      <c r="P3767">
        <v>1.8148732456126799</v>
      </c>
      <c r="Q3767" t="s">
        <v>7</v>
      </c>
      <c r="R3767">
        <v>6203.94073925869</v>
      </c>
      <c r="S3767">
        <v>593.64597713774799</v>
      </c>
      <c r="T3767">
        <v>4742.32754585984</v>
      </c>
      <c r="U3767">
        <v>4.4213874535758704</v>
      </c>
      <c r="V3767">
        <v>0.52661727031733296</v>
      </c>
      <c r="W3767" t="s">
        <v>7</v>
      </c>
      <c r="X3767" t="s">
        <v>7</v>
      </c>
      <c r="Y3767" t="s">
        <v>7</v>
      </c>
      <c r="Z3767" t="s">
        <v>7</v>
      </c>
      <c r="AA3767" t="s">
        <v>7</v>
      </c>
      <c r="AB3767" t="s">
        <v>7</v>
      </c>
    </row>
    <row r="3768" spans="1:28" x14ac:dyDescent="0.3">
      <c r="A3768" t="s">
        <v>3683</v>
      </c>
      <c r="B3768" t="s">
        <v>8</v>
      </c>
      <c r="C3768" t="s">
        <v>13744</v>
      </c>
      <c r="D3768" t="s">
        <v>3672</v>
      </c>
      <c r="E3768" t="s">
        <v>3595</v>
      </c>
      <c r="F3768" t="s">
        <v>747</v>
      </c>
      <c r="G3768" t="s">
        <v>748</v>
      </c>
      <c r="H3768" t="s">
        <v>749</v>
      </c>
      <c r="I3768" t="s">
        <v>33</v>
      </c>
      <c r="J3768">
        <v>59.503348276686602</v>
      </c>
      <c r="K3768">
        <v>0.13485823002017699</v>
      </c>
      <c r="L3768">
        <v>0.85235022930876403</v>
      </c>
      <c r="M3768">
        <v>32.643958372248797</v>
      </c>
      <c r="N3768">
        <v>14.233439461365201</v>
      </c>
      <c r="O3768">
        <v>54.989509807198601</v>
      </c>
      <c r="P3768">
        <v>2.0182634395603101</v>
      </c>
      <c r="Q3768">
        <v>-34.114027729590397</v>
      </c>
      <c r="R3768">
        <v>5902.01330508521</v>
      </c>
      <c r="S3768">
        <v>1410.6582951344801</v>
      </c>
      <c r="T3768">
        <v>9896.9356649023593</v>
      </c>
      <c r="U3768">
        <v>0.15680052698126901</v>
      </c>
      <c r="V3768">
        <v>0.58797278919023999</v>
      </c>
      <c r="W3768" t="s">
        <v>7</v>
      </c>
      <c r="X3768" t="s">
        <v>7</v>
      </c>
      <c r="Y3768" t="s">
        <v>7</v>
      </c>
      <c r="Z3768" t="s">
        <v>7</v>
      </c>
      <c r="AA3768" t="s">
        <v>7</v>
      </c>
      <c r="AB3768" t="s">
        <v>7</v>
      </c>
    </row>
    <row r="3769" spans="1:28" x14ac:dyDescent="0.3">
      <c r="A3769" t="s">
        <v>3684</v>
      </c>
      <c r="B3769" t="s">
        <v>8</v>
      </c>
      <c r="C3769" t="s">
        <v>13744</v>
      </c>
      <c r="D3769" t="s">
        <v>3672</v>
      </c>
      <c r="E3769" t="s">
        <v>3595</v>
      </c>
      <c r="F3769" t="s">
        <v>747</v>
      </c>
      <c r="G3769" t="s">
        <v>748</v>
      </c>
      <c r="H3769" t="s">
        <v>749</v>
      </c>
      <c r="I3769" t="s">
        <v>33</v>
      </c>
      <c r="J3769">
        <v>68.932179490603005</v>
      </c>
      <c r="K3769">
        <v>0.28551503343348</v>
      </c>
      <c r="L3769">
        <v>2.21954656212543</v>
      </c>
      <c r="M3769">
        <v>40.937944312825898</v>
      </c>
      <c r="N3769">
        <v>9.2581756592209405</v>
      </c>
      <c r="O3769">
        <v>50.070864908237098</v>
      </c>
      <c r="P3769">
        <v>1.6517846201655499</v>
      </c>
      <c r="Q3769">
        <v>-35.6832809481716</v>
      </c>
      <c r="R3769">
        <v>5139.60604850256</v>
      </c>
      <c r="S3769">
        <v>368.45706333481002</v>
      </c>
      <c r="T3769">
        <v>3223.27485299811</v>
      </c>
      <c r="U3769">
        <v>6.3832592196407303</v>
      </c>
      <c r="V3769">
        <v>0.54160723730294902</v>
      </c>
      <c r="W3769" t="s">
        <v>7</v>
      </c>
      <c r="X3769" t="s">
        <v>7</v>
      </c>
      <c r="Y3769" t="s">
        <v>7</v>
      </c>
      <c r="Z3769" t="s">
        <v>7</v>
      </c>
      <c r="AA3769" t="s">
        <v>7</v>
      </c>
      <c r="AB3769" t="s">
        <v>7</v>
      </c>
    </row>
    <row r="3770" spans="1:28" x14ac:dyDescent="0.3">
      <c r="A3770" t="s">
        <v>3688</v>
      </c>
      <c r="B3770" t="s">
        <v>8</v>
      </c>
      <c r="C3770" t="s">
        <v>13744</v>
      </c>
      <c r="D3770" t="s">
        <v>3686</v>
      </c>
      <c r="E3770" t="s">
        <v>3687</v>
      </c>
      <c r="F3770" t="s">
        <v>674</v>
      </c>
      <c r="G3770" t="s">
        <v>31</v>
      </c>
      <c r="H3770" t="s">
        <v>32</v>
      </c>
      <c r="I3770" t="s">
        <v>33</v>
      </c>
      <c r="J3770">
        <v>54.547896834519399</v>
      </c>
      <c r="K3770">
        <v>0.131238526846783</v>
      </c>
      <c r="L3770">
        <v>1.46674302994209</v>
      </c>
      <c r="M3770">
        <v>48.098596923403001</v>
      </c>
      <c r="N3770">
        <v>17.092258013076702</v>
      </c>
      <c r="O3770">
        <v>49.048686609275599</v>
      </c>
      <c r="P3770" t="s">
        <v>7</v>
      </c>
      <c r="Q3770">
        <v>-29.532792986752799</v>
      </c>
      <c r="R3770" t="s">
        <v>7</v>
      </c>
      <c r="S3770" t="s">
        <v>7</v>
      </c>
      <c r="T3770" t="s">
        <v>7</v>
      </c>
      <c r="U3770">
        <v>-0.39028208769981099</v>
      </c>
      <c r="V3770">
        <v>0.64804168541565899</v>
      </c>
      <c r="W3770" t="s">
        <v>7</v>
      </c>
      <c r="X3770" t="s">
        <v>7</v>
      </c>
      <c r="Y3770" t="s">
        <v>7</v>
      </c>
      <c r="Z3770" t="s">
        <v>7</v>
      </c>
      <c r="AA3770" t="s">
        <v>7</v>
      </c>
      <c r="AB3770" t="s">
        <v>7</v>
      </c>
    </row>
    <row r="3771" spans="1:28" x14ac:dyDescent="0.3">
      <c r="A3771" t="s">
        <v>3689</v>
      </c>
      <c r="B3771" t="s">
        <v>8</v>
      </c>
      <c r="C3771" t="s">
        <v>13744</v>
      </c>
      <c r="D3771" t="s">
        <v>3686</v>
      </c>
      <c r="E3771" t="s">
        <v>3687</v>
      </c>
      <c r="F3771" t="s">
        <v>674</v>
      </c>
      <c r="G3771" t="s">
        <v>31</v>
      </c>
      <c r="H3771" t="s">
        <v>32</v>
      </c>
      <c r="I3771" t="s">
        <v>33</v>
      </c>
      <c r="J3771" t="s">
        <v>7</v>
      </c>
      <c r="K3771" t="s">
        <v>7</v>
      </c>
      <c r="L3771" t="s">
        <v>7</v>
      </c>
      <c r="M3771" t="s">
        <v>7</v>
      </c>
      <c r="N3771" t="s">
        <v>7</v>
      </c>
      <c r="O3771" t="s">
        <v>7</v>
      </c>
      <c r="P3771" t="s">
        <v>7</v>
      </c>
      <c r="Q3771" t="s">
        <v>7</v>
      </c>
      <c r="R3771" t="s">
        <v>7</v>
      </c>
      <c r="S3771" t="s">
        <v>7</v>
      </c>
      <c r="T3771" t="s">
        <v>7</v>
      </c>
      <c r="U3771" t="s">
        <v>7</v>
      </c>
      <c r="V3771" t="s">
        <v>7</v>
      </c>
      <c r="W3771" t="s">
        <v>7</v>
      </c>
      <c r="X3771" t="s">
        <v>7</v>
      </c>
      <c r="Y3771" t="s">
        <v>7</v>
      </c>
      <c r="Z3771" t="s">
        <v>7</v>
      </c>
      <c r="AA3771" t="s">
        <v>7</v>
      </c>
      <c r="AB3771" t="s">
        <v>7</v>
      </c>
    </row>
    <row r="3772" spans="1:28" x14ac:dyDescent="0.3">
      <c r="A3772" t="s">
        <v>3690</v>
      </c>
      <c r="B3772" t="s">
        <v>8</v>
      </c>
      <c r="C3772" t="s">
        <v>13744</v>
      </c>
      <c r="D3772" t="s">
        <v>3686</v>
      </c>
      <c r="E3772" t="s">
        <v>3687</v>
      </c>
      <c r="F3772" t="s">
        <v>674</v>
      </c>
      <c r="G3772" t="s">
        <v>31</v>
      </c>
      <c r="H3772" t="s">
        <v>32</v>
      </c>
      <c r="I3772" t="s">
        <v>33</v>
      </c>
      <c r="J3772">
        <v>51.462496758435798</v>
      </c>
      <c r="K3772">
        <v>0.15366201326008599</v>
      </c>
      <c r="L3772">
        <v>1.5539394117587599</v>
      </c>
      <c r="M3772">
        <v>55.125916193980103</v>
      </c>
      <c r="N3772">
        <v>12.8174056939324</v>
      </c>
      <c r="O3772">
        <v>50.229341410314099</v>
      </c>
      <c r="P3772">
        <v>2.4760612813760199</v>
      </c>
      <c r="Q3772">
        <v>-31.045506745333999</v>
      </c>
      <c r="R3772" t="s">
        <v>7</v>
      </c>
      <c r="S3772" t="s">
        <v>7</v>
      </c>
      <c r="T3772" t="s">
        <v>7</v>
      </c>
      <c r="U3772">
        <v>0.83617660495964696</v>
      </c>
      <c r="V3772">
        <v>0.66697613352836804</v>
      </c>
      <c r="W3772" t="s">
        <v>7</v>
      </c>
      <c r="X3772" t="s">
        <v>7</v>
      </c>
      <c r="Y3772" t="s">
        <v>7</v>
      </c>
      <c r="Z3772" t="s">
        <v>7</v>
      </c>
      <c r="AA3772" t="s">
        <v>7</v>
      </c>
      <c r="AB3772" t="s">
        <v>7</v>
      </c>
    </row>
    <row r="3773" spans="1:28" x14ac:dyDescent="0.3">
      <c r="A3773" t="s">
        <v>3691</v>
      </c>
      <c r="B3773" t="s">
        <v>8</v>
      </c>
      <c r="C3773" t="s">
        <v>13744</v>
      </c>
      <c r="D3773" t="s">
        <v>3686</v>
      </c>
      <c r="E3773" t="s">
        <v>3687</v>
      </c>
      <c r="F3773" t="s">
        <v>674</v>
      </c>
      <c r="G3773" t="s">
        <v>31</v>
      </c>
      <c r="H3773" t="s">
        <v>32</v>
      </c>
      <c r="I3773" t="s">
        <v>33</v>
      </c>
      <c r="J3773">
        <v>54.371729653683502</v>
      </c>
      <c r="K3773">
        <v>0.153573358979813</v>
      </c>
      <c r="L3773">
        <v>1.48870690210875</v>
      </c>
      <c r="M3773">
        <v>49.571789659174101</v>
      </c>
      <c r="N3773">
        <v>15.651559391633899</v>
      </c>
      <c r="O3773">
        <v>46.960368419660703</v>
      </c>
      <c r="P3773">
        <v>2.3222648068231502</v>
      </c>
      <c r="Q3773">
        <v>-29.1287211125649</v>
      </c>
      <c r="R3773" t="s">
        <v>7</v>
      </c>
      <c r="S3773" t="s">
        <v>7</v>
      </c>
      <c r="T3773" t="s">
        <v>7</v>
      </c>
      <c r="U3773">
        <v>0.87430483889478505</v>
      </c>
      <c r="V3773">
        <v>0.717386166542752</v>
      </c>
      <c r="W3773" t="s">
        <v>7</v>
      </c>
      <c r="X3773" t="s">
        <v>7</v>
      </c>
      <c r="Y3773" t="s">
        <v>7</v>
      </c>
      <c r="Z3773" t="s">
        <v>7</v>
      </c>
      <c r="AA3773" t="s">
        <v>7</v>
      </c>
      <c r="AB3773" t="s">
        <v>7</v>
      </c>
    </row>
    <row r="3774" spans="1:28" x14ac:dyDescent="0.3">
      <c r="A3774" t="s">
        <v>3692</v>
      </c>
      <c r="B3774" t="s">
        <v>8</v>
      </c>
      <c r="C3774" t="s">
        <v>13744</v>
      </c>
      <c r="D3774" t="s">
        <v>3686</v>
      </c>
      <c r="E3774" t="s">
        <v>3687</v>
      </c>
      <c r="F3774" t="s">
        <v>674</v>
      </c>
      <c r="G3774" t="s">
        <v>31</v>
      </c>
      <c r="H3774" t="s">
        <v>32</v>
      </c>
      <c r="I3774" t="s">
        <v>33</v>
      </c>
      <c r="J3774">
        <v>62.930555431098298</v>
      </c>
      <c r="K3774">
        <v>0.176771073872934</v>
      </c>
      <c r="L3774">
        <v>1.9124149648254001</v>
      </c>
      <c r="M3774">
        <v>144.39635791321399</v>
      </c>
      <c r="N3774">
        <v>12.515848747623901</v>
      </c>
      <c r="O3774">
        <v>49.124671226930303</v>
      </c>
      <c r="P3774" t="s">
        <v>7</v>
      </c>
      <c r="Q3774">
        <v>-30.045838432633399</v>
      </c>
      <c r="R3774" t="s">
        <v>7</v>
      </c>
      <c r="S3774" t="s">
        <v>7</v>
      </c>
      <c r="T3774" t="s">
        <v>7</v>
      </c>
      <c r="U3774">
        <v>2.4595156875109998</v>
      </c>
      <c r="V3774">
        <v>0.664027303331717</v>
      </c>
      <c r="W3774" t="s">
        <v>7</v>
      </c>
      <c r="X3774" t="s">
        <v>7</v>
      </c>
      <c r="Y3774" t="s">
        <v>7</v>
      </c>
      <c r="Z3774" t="s">
        <v>7</v>
      </c>
      <c r="AA3774" t="s">
        <v>7</v>
      </c>
      <c r="AB3774" t="s">
        <v>7</v>
      </c>
    </row>
    <row r="3775" spans="1:28" x14ac:dyDescent="0.3">
      <c r="A3775" t="s">
        <v>3693</v>
      </c>
      <c r="B3775" t="s">
        <v>8</v>
      </c>
      <c r="C3775" t="s">
        <v>13744</v>
      </c>
      <c r="D3775" t="s">
        <v>3686</v>
      </c>
      <c r="E3775" t="s">
        <v>3687</v>
      </c>
      <c r="F3775" t="s">
        <v>674</v>
      </c>
      <c r="G3775" t="s">
        <v>31</v>
      </c>
      <c r="H3775" t="s">
        <v>32</v>
      </c>
      <c r="I3775" t="s">
        <v>33</v>
      </c>
      <c r="J3775">
        <v>63.979945831516297</v>
      </c>
      <c r="K3775">
        <v>0.194820324806419</v>
      </c>
      <c r="L3775">
        <v>1.7297663877420799</v>
      </c>
      <c r="M3775">
        <v>64.159761540328304</v>
      </c>
      <c r="N3775">
        <v>10.7566491033453</v>
      </c>
      <c r="O3775">
        <v>48.078387621737697</v>
      </c>
      <c r="P3775" t="s">
        <v>7</v>
      </c>
      <c r="Q3775">
        <v>-33.719331999727302</v>
      </c>
      <c r="R3775" t="s">
        <v>7</v>
      </c>
      <c r="S3775" t="s">
        <v>7</v>
      </c>
      <c r="T3775" t="s">
        <v>7</v>
      </c>
      <c r="U3775">
        <v>2.3272222242137</v>
      </c>
      <c r="V3775">
        <v>0.67255506276817001</v>
      </c>
      <c r="W3775" t="s">
        <v>7</v>
      </c>
      <c r="X3775" t="s">
        <v>7</v>
      </c>
      <c r="Y3775" t="s">
        <v>7</v>
      </c>
      <c r="Z3775" t="s">
        <v>7</v>
      </c>
      <c r="AA3775" t="s">
        <v>7</v>
      </c>
      <c r="AB3775" t="s">
        <v>7</v>
      </c>
    </row>
    <row r="3776" spans="1:28" x14ac:dyDescent="0.3">
      <c r="A3776" t="s">
        <v>3694</v>
      </c>
      <c r="B3776" t="s">
        <v>8</v>
      </c>
      <c r="C3776" t="s">
        <v>13744</v>
      </c>
      <c r="D3776" t="s">
        <v>3686</v>
      </c>
      <c r="E3776" t="s">
        <v>3687</v>
      </c>
      <c r="F3776" t="s">
        <v>674</v>
      </c>
      <c r="G3776" t="s">
        <v>31</v>
      </c>
      <c r="H3776" t="s">
        <v>32</v>
      </c>
      <c r="I3776" t="s">
        <v>33</v>
      </c>
      <c r="J3776">
        <v>51.6525427497671</v>
      </c>
      <c r="K3776">
        <v>0.15398321156650999</v>
      </c>
      <c r="L3776">
        <v>1.3681772182920799</v>
      </c>
      <c r="M3776">
        <v>86.677803718597005</v>
      </c>
      <c r="N3776">
        <v>18.063290420778099</v>
      </c>
      <c r="O3776">
        <v>49.152522518622199</v>
      </c>
      <c r="P3776" t="s">
        <v>7</v>
      </c>
      <c r="Q3776">
        <v>-33.475681083983702</v>
      </c>
      <c r="R3776" t="s">
        <v>7</v>
      </c>
      <c r="S3776" t="s">
        <v>7</v>
      </c>
      <c r="T3776" t="s">
        <v>7</v>
      </c>
      <c r="U3776">
        <v>0.64784614623532499</v>
      </c>
      <c r="V3776">
        <v>0.675751718430042</v>
      </c>
      <c r="W3776" t="s">
        <v>7</v>
      </c>
      <c r="X3776" t="s">
        <v>7</v>
      </c>
      <c r="Y3776" t="s">
        <v>7</v>
      </c>
      <c r="Z3776" t="s">
        <v>7</v>
      </c>
      <c r="AA3776" t="s">
        <v>7</v>
      </c>
      <c r="AB3776" t="s">
        <v>7</v>
      </c>
    </row>
    <row r="3777" spans="1:28" x14ac:dyDescent="0.3">
      <c r="A3777" t="s">
        <v>3695</v>
      </c>
      <c r="B3777" t="s">
        <v>8</v>
      </c>
      <c r="C3777" t="s">
        <v>13744</v>
      </c>
      <c r="D3777" t="s">
        <v>3686</v>
      </c>
      <c r="E3777" t="s">
        <v>3687</v>
      </c>
      <c r="F3777" t="s">
        <v>674</v>
      </c>
      <c r="G3777" t="s">
        <v>31</v>
      </c>
      <c r="H3777" t="s">
        <v>32</v>
      </c>
      <c r="I3777" t="s">
        <v>33</v>
      </c>
      <c r="J3777">
        <v>41.777606178853802</v>
      </c>
      <c r="K3777">
        <v>0.18194459719357101</v>
      </c>
      <c r="L3777">
        <v>1.98129076867543</v>
      </c>
      <c r="M3777">
        <v>80.855986491094598</v>
      </c>
      <c r="N3777">
        <v>10.354483454653799</v>
      </c>
      <c r="O3777">
        <v>49.571981705121601</v>
      </c>
      <c r="P3777">
        <v>1.96650607834984</v>
      </c>
      <c r="Q3777">
        <v>-33.596148062428</v>
      </c>
      <c r="R3777">
        <v>10846.7278182505</v>
      </c>
      <c r="S3777">
        <v>763.96075873383097</v>
      </c>
      <c r="T3777">
        <v>4836.2572887108599</v>
      </c>
      <c r="U3777">
        <v>1.7038831416623501</v>
      </c>
      <c r="V3777">
        <v>0.66190389296482199</v>
      </c>
      <c r="W3777" t="s">
        <v>7</v>
      </c>
      <c r="X3777" t="s">
        <v>7</v>
      </c>
      <c r="Y3777" t="s">
        <v>7</v>
      </c>
      <c r="Z3777" t="s">
        <v>7</v>
      </c>
      <c r="AA3777" t="s">
        <v>7</v>
      </c>
      <c r="AB3777" t="s">
        <v>7</v>
      </c>
    </row>
    <row r="3778" spans="1:28" x14ac:dyDescent="0.3">
      <c r="A3778" t="s">
        <v>3696</v>
      </c>
      <c r="B3778" t="s">
        <v>8</v>
      </c>
      <c r="C3778" t="s">
        <v>13744</v>
      </c>
      <c r="D3778" t="s">
        <v>3686</v>
      </c>
      <c r="E3778" t="s">
        <v>3687</v>
      </c>
      <c r="F3778" t="s">
        <v>674</v>
      </c>
      <c r="G3778" t="s">
        <v>31</v>
      </c>
      <c r="H3778" t="s">
        <v>32</v>
      </c>
      <c r="I3778" t="s">
        <v>33</v>
      </c>
      <c r="J3778">
        <v>66.616872863683497</v>
      </c>
      <c r="K3778">
        <v>0.16200669297981299</v>
      </c>
      <c r="L3778">
        <v>2.15204023810875</v>
      </c>
      <c r="M3778">
        <v>64.571789659174101</v>
      </c>
      <c r="N3778">
        <v>10.9195051216339</v>
      </c>
      <c r="O3778" t="s">
        <v>7</v>
      </c>
      <c r="P3778">
        <v>1.89363040682315</v>
      </c>
      <c r="Q3778" t="s">
        <v>7</v>
      </c>
      <c r="R3778" t="s">
        <v>7</v>
      </c>
      <c r="S3778" t="s">
        <v>7</v>
      </c>
      <c r="T3778" t="s">
        <v>7</v>
      </c>
      <c r="U3778">
        <v>1.8743048388947801</v>
      </c>
      <c r="V3778">
        <v>0.74018616654275204</v>
      </c>
      <c r="W3778" t="s">
        <v>7</v>
      </c>
      <c r="X3778" t="s">
        <v>7</v>
      </c>
      <c r="Y3778" t="s">
        <v>7</v>
      </c>
      <c r="Z3778" t="s">
        <v>7</v>
      </c>
      <c r="AA3778" t="s">
        <v>7</v>
      </c>
      <c r="AB3778" t="s">
        <v>7</v>
      </c>
    </row>
    <row r="3779" spans="1:28" x14ac:dyDescent="0.3">
      <c r="A3779" t="s">
        <v>3697</v>
      </c>
      <c r="B3779" t="s">
        <v>8</v>
      </c>
      <c r="C3779" t="s">
        <v>13744</v>
      </c>
      <c r="D3779" t="s">
        <v>3686</v>
      </c>
      <c r="E3779" t="s">
        <v>3687</v>
      </c>
      <c r="F3779" t="s">
        <v>674</v>
      </c>
      <c r="G3779" t="s">
        <v>31</v>
      </c>
      <c r="H3779" t="s">
        <v>32</v>
      </c>
      <c r="I3779" t="s">
        <v>33</v>
      </c>
      <c r="J3779">
        <v>68.069983922352193</v>
      </c>
      <c r="K3779">
        <v>0.189152159673389</v>
      </c>
      <c r="L3779">
        <v>2.27446915857543</v>
      </c>
      <c r="M3779" t="s">
        <v>7</v>
      </c>
      <c r="N3779" t="s">
        <v>7</v>
      </c>
      <c r="O3779" t="s">
        <v>7</v>
      </c>
      <c r="P3779">
        <v>2.1056819619812601</v>
      </c>
      <c r="Q3779" t="s">
        <v>7</v>
      </c>
      <c r="R3779" t="s">
        <v>7</v>
      </c>
      <c r="S3779" t="s">
        <v>7</v>
      </c>
      <c r="T3779" t="s">
        <v>7</v>
      </c>
      <c r="U3779">
        <v>6.2635297619107799E-2</v>
      </c>
      <c r="V3779">
        <v>0.73491058164107703</v>
      </c>
      <c r="W3779" t="s">
        <v>7</v>
      </c>
      <c r="X3779" t="s">
        <v>7</v>
      </c>
      <c r="Y3779" t="s">
        <v>7</v>
      </c>
      <c r="Z3779" t="s">
        <v>7</v>
      </c>
      <c r="AA3779" t="s">
        <v>7</v>
      </c>
      <c r="AB3779" t="s">
        <v>7</v>
      </c>
    </row>
    <row r="3780" spans="1:28" x14ac:dyDescent="0.3">
      <c r="A3780" t="s">
        <v>3698</v>
      </c>
      <c r="B3780" t="s">
        <v>8</v>
      </c>
      <c r="C3780" t="s">
        <v>13744</v>
      </c>
      <c r="D3780" t="s">
        <v>3686</v>
      </c>
      <c r="E3780" t="s">
        <v>3687</v>
      </c>
      <c r="F3780" t="s">
        <v>674</v>
      </c>
      <c r="G3780" t="s">
        <v>31</v>
      </c>
      <c r="H3780" t="s">
        <v>32</v>
      </c>
      <c r="I3780" t="s">
        <v>33</v>
      </c>
      <c r="J3780">
        <v>55.502295455432701</v>
      </c>
      <c r="K3780">
        <v>0.17461047521972201</v>
      </c>
      <c r="L3780">
        <v>1.75362945655874</v>
      </c>
      <c r="M3780">
        <v>52.953747480905399</v>
      </c>
      <c r="N3780">
        <v>12.945074274201</v>
      </c>
      <c r="O3780" t="s">
        <v>7</v>
      </c>
      <c r="P3780">
        <v>2.0729679486388601</v>
      </c>
      <c r="Q3780" t="s">
        <v>7</v>
      </c>
      <c r="R3780" t="s">
        <v>7</v>
      </c>
      <c r="S3780" t="s">
        <v>7</v>
      </c>
      <c r="T3780" t="s">
        <v>7</v>
      </c>
      <c r="U3780">
        <v>1.55368091687316</v>
      </c>
      <c r="V3780">
        <v>0.76268951088088</v>
      </c>
      <c r="W3780" t="s">
        <v>7</v>
      </c>
      <c r="X3780" t="s">
        <v>7</v>
      </c>
      <c r="Y3780" t="s">
        <v>7</v>
      </c>
      <c r="Z3780" t="s">
        <v>7</v>
      </c>
      <c r="AA3780" t="s">
        <v>7</v>
      </c>
      <c r="AB3780" t="s">
        <v>7</v>
      </c>
    </row>
    <row r="3781" spans="1:28" x14ac:dyDescent="0.3">
      <c r="A3781" t="s">
        <v>3699</v>
      </c>
      <c r="B3781" t="s">
        <v>8</v>
      </c>
      <c r="C3781" t="s">
        <v>13744</v>
      </c>
      <c r="D3781" t="s">
        <v>3686</v>
      </c>
      <c r="E3781" t="s">
        <v>3687</v>
      </c>
      <c r="F3781" t="s">
        <v>674</v>
      </c>
      <c r="G3781" t="s">
        <v>31</v>
      </c>
      <c r="H3781" t="s">
        <v>32</v>
      </c>
      <c r="I3781" t="s">
        <v>33</v>
      </c>
      <c r="J3781">
        <v>76.776783523683505</v>
      </c>
      <c r="K3781">
        <v>0.15290669197981299</v>
      </c>
      <c r="L3781">
        <v>1.7353735711087499</v>
      </c>
      <c r="M3781">
        <v>79.449124769174105</v>
      </c>
      <c r="N3781">
        <v>13.331151011633899</v>
      </c>
      <c r="O3781" t="s">
        <v>7</v>
      </c>
      <c r="P3781">
        <v>2.3271211068231499</v>
      </c>
      <c r="Q3781" t="s">
        <v>7</v>
      </c>
      <c r="R3781" t="s">
        <v>7</v>
      </c>
      <c r="S3781" t="s">
        <v>7</v>
      </c>
      <c r="T3781" t="s">
        <v>7</v>
      </c>
      <c r="U3781">
        <v>1.4743048388947799</v>
      </c>
      <c r="V3781">
        <v>0.73434069854275197</v>
      </c>
      <c r="W3781" t="s">
        <v>7</v>
      </c>
      <c r="X3781" t="s">
        <v>7</v>
      </c>
      <c r="Y3781" t="s">
        <v>7</v>
      </c>
      <c r="Z3781" t="s">
        <v>7</v>
      </c>
      <c r="AA3781" t="s">
        <v>7</v>
      </c>
      <c r="AB3781" t="s">
        <v>7</v>
      </c>
    </row>
    <row r="3782" spans="1:28" x14ac:dyDescent="0.3">
      <c r="A3782" t="s">
        <v>3700</v>
      </c>
      <c r="B3782" t="s">
        <v>8</v>
      </c>
      <c r="C3782" t="s">
        <v>13744</v>
      </c>
      <c r="D3782" t="s">
        <v>3686</v>
      </c>
      <c r="E3782" t="s">
        <v>3687</v>
      </c>
      <c r="F3782" t="s">
        <v>674</v>
      </c>
      <c r="G3782" t="s">
        <v>31</v>
      </c>
      <c r="H3782" t="s">
        <v>32</v>
      </c>
      <c r="I3782" t="s">
        <v>33</v>
      </c>
      <c r="J3782">
        <v>87.277113979271803</v>
      </c>
      <c r="K3782">
        <v>0.168560514127056</v>
      </c>
      <c r="L3782">
        <v>1.93864217659211</v>
      </c>
      <c r="M3782">
        <v>123.518757898209</v>
      </c>
      <c r="N3782">
        <v>13.3861308153752</v>
      </c>
      <c r="O3782">
        <v>44.9751814999291</v>
      </c>
      <c r="P3782">
        <v>2.3088432753236598</v>
      </c>
      <c r="Q3782">
        <v>-34.573667379521901</v>
      </c>
      <c r="R3782" t="s">
        <v>7</v>
      </c>
      <c r="S3782" t="s">
        <v>7</v>
      </c>
      <c r="T3782" t="s">
        <v>7</v>
      </c>
      <c r="U3782">
        <v>-1.22841032163495</v>
      </c>
      <c r="V3782">
        <v>0.65615157640127497</v>
      </c>
      <c r="W3782" t="s">
        <v>7</v>
      </c>
      <c r="X3782" t="s">
        <v>7</v>
      </c>
      <c r="Y3782" t="s">
        <v>7</v>
      </c>
      <c r="Z3782" t="s">
        <v>7</v>
      </c>
      <c r="AA3782" t="s">
        <v>7</v>
      </c>
      <c r="AB3782" t="s">
        <v>7</v>
      </c>
    </row>
    <row r="3783" spans="1:28" x14ac:dyDescent="0.3">
      <c r="A3783" t="s">
        <v>3701</v>
      </c>
      <c r="B3783" t="s">
        <v>8</v>
      </c>
      <c r="C3783" t="s">
        <v>13744</v>
      </c>
      <c r="D3783" t="s">
        <v>3686</v>
      </c>
      <c r="E3783" t="s">
        <v>3687</v>
      </c>
      <c r="F3783" t="s">
        <v>674</v>
      </c>
      <c r="G3783" t="s">
        <v>31</v>
      </c>
      <c r="H3783" t="s">
        <v>32</v>
      </c>
      <c r="I3783" t="s">
        <v>33</v>
      </c>
      <c r="J3783">
        <v>74.204382866268602</v>
      </c>
      <c r="K3783">
        <v>0.16270897708669199</v>
      </c>
      <c r="L3783">
        <v>1.8249988683920899</v>
      </c>
      <c r="M3783">
        <v>86.333653555134305</v>
      </c>
      <c r="N3783">
        <v>13.0590223256438</v>
      </c>
      <c r="O3783" t="s">
        <v>7</v>
      </c>
      <c r="P3783">
        <v>2.2313085425865</v>
      </c>
      <c r="Q3783" t="s">
        <v>7</v>
      </c>
      <c r="R3783" t="s">
        <v>7</v>
      </c>
      <c r="S3783" t="s">
        <v>7</v>
      </c>
      <c r="T3783" t="s">
        <v>7</v>
      </c>
      <c r="U3783">
        <v>1.3890939902785699</v>
      </c>
      <c r="V3783">
        <v>0.72674748375378695</v>
      </c>
      <c r="W3783" t="s">
        <v>7</v>
      </c>
      <c r="X3783" t="s">
        <v>7</v>
      </c>
      <c r="Y3783" t="s">
        <v>7</v>
      </c>
      <c r="Z3783" t="s">
        <v>7</v>
      </c>
      <c r="AA3783" t="s">
        <v>7</v>
      </c>
      <c r="AB3783" t="s">
        <v>7</v>
      </c>
    </row>
    <row r="3784" spans="1:28" x14ac:dyDescent="0.3">
      <c r="A3784" t="s">
        <v>3702</v>
      </c>
      <c r="B3784" t="s">
        <v>8</v>
      </c>
      <c r="C3784" t="s">
        <v>13744</v>
      </c>
      <c r="D3784" t="s">
        <v>3686</v>
      </c>
      <c r="E3784" t="s">
        <v>3687</v>
      </c>
      <c r="F3784" t="s">
        <v>674</v>
      </c>
      <c r="G3784" t="s">
        <v>31</v>
      </c>
      <c r="H3784" t="s">
        <v>32</v>
      </c>
      <c r="I3784" t="s">
        <v>33</v>
      </c>
      <c r="J3784">
        <v>44.362030081020997</v>
      </c>
      <c r="K3784">
        <v>0.206264296366965</v>
      </c>
      <c r="L3784">
        <v>1.5802313560421</v>
      </c>
      <c r="M3784">
        <v>73.666114889940403</v>
      </c>
      <c r="N3784">
        <v>13.497879847942301</v>
      </c>
      <c r="O3784" t="s">
        <v>7</v>
      </c>
      <c r="P3784">
        <v>2.05048151713937</v>
      </c>
      <c r="Q3784" t="s">
        <v>7</v>
      </c>
      <c r="R3784" t="s">
        <v>7</v>
      </c>
      <c r="S3784" t="s">
        <v>7</v>
      </c>
      <c r="T3784" t="s">
        <v>7</v>
      </c>
      <c r="U3784">
        <v>-0.74903424365656901</v>
      </c>
      <c r="V3784" t="s">
        <v>7</v>
      </c>
      <c r="W3784" t="s">
        <v>7</v>
      </c>
      <c r="X3784" t="s">
        <v>7</v>
      </c>
      <c r="Y3784" t="s">
        <v>7</v>
      </c>
      <c r="Z3784" t="s">
        <v>7</v>
      </c>
      <c r="AA3784" t="s">
        <v>7</v>
      </c>
      <c r="AB3784" t="s">
        <v>7</v>
      </c>
    </row>
    <row r="3785" spans="1:28" x14ac:dyDescent="0.3">
      <c r="A3785" t="s">
        <v>3703</v>
      </c>
      <c r="B3785" t="s">
        <v>8</v>
      </c>
      <c r="C3785" t="s">
        <v>13744</v>
      </c>
      <c r="D3785" t="s">
        <v>3686</v>
      </c>
      <c r="E3785" t="s">
        <v>3687</v>
      </c>
      <c r="F3785" t="s">
        <v>674</v>
      </c>
      <c r="G3785" t="s">
        <v>31</v>
      </c>
      <c r="H3785" t="s">
        <v>32</v>
      </c>
      <c r="I3785" t="s">
        <v>33</v>
      </c>
      <c r="J3785">
        <v>63.282329475432697</v>
      </c>
      <c r="K3785">
        <v>0.173943808219722</v>
      </c>
      <c r="L3785">
        <v>1.3169627685587399</v>
      </c>
      <c r="M3785">
        <v>47.5776803909054</v>
      </c>
      <c r="N3785">
        <v>14.616796384201001</v>
      </c>
      <c r="O3785" t="s">
        <v>7</v>
      </c>
      <c r="P3785">
        <v>2.2563784486388601</v>
      </c>
      <c r="Q3785" t="s">
        <v>7</v>
      </c>
      <c r="R3785" t="s">
        <v>7</v>
      </c>
      <c r="S3785" t="s">
        <v>7</v>
      </c>
      <c r="T3785" t="s">
        <v>7</v>
      </c>
      <c r="U3785">
        <v>1.55368091687316</v>
      </c>
      <c r="V3785" t="s">
        <v>7</v>
      </c>
      <c r="W3785" t="s">
        <v>7</v>
      </c>
      <c r="X3785" t="s">
        <v>7</v>
      </c>
      <c r="Y3785" t="s">
        <v>7</v>
      </c>
      <c r="Z3785" t="s">
        <v>7</v>
      </c>
      <c r="AA3785" t="s">
        <v>7</v>
      </c>
      <c r="AB3785" t="s">
        <v>7</v>
      </c>
    </row>
    <row r="3786" spans="1:28" x14ac:dyDescent="0.3">
      <c r="A3786" t="s">
        <v>3704</v>
      </c>
      <c r="B3786" t="s">
        <v>8</v>
      </c>
      <c r="C3786" t="s">
        <v>13744</v>
      </c>
      <c r="D3786" t="s">
        <v>3686</v>
      </c>
      <c r="E3786" t="s">
        <v>3687</v>
      </c>
      <c r="F3786" t="s">
        <v>674</v>
      </c>
      <c r="G3786" t="s">
        <v>31</v>
      </c>
      <c r="H3786" t="s">
        <v>32</v>
      </c>
      <c r="I3786" t="s">
        <v>33</v>
      </c>
      <c r="J3786">
        <v>55.756773264519403</v>
      </c>
      <c r="K3786">
        <v>0.178338527846783</v>
      </c>
      <c r="L3786">
        <v>2.0434097029420899</v>
      </c>
      <c r="M3786">
        <v>54.480931063402998</v>
      </c>
      <c r="N3786">
        <v>11.8902588530767</v>
      </c>
      <c r="O3786">
        <v>45.109119909275599</v>
      </c>
      <c r="P3786">
        <v>1.99307990077079</v>
      </c>
      <c r="Q3786">
        <v>-32.221658086752797</v>
      </c>
      <c r="R3786" t="s">
        <v>7</v>
      </c>
      <c r="S3786" t="s">
        <v>7</v>
      </c>
      <c r="T3786" t="s">
        <v>7</v>
      </c>
      <c r="U3786">
        <v>0.60971791230018801</v>
      </c>
      <c r="V3786">
        <v>0.71643168541565905</v>
      </c>
      <c r="W3786" t="s">
        <v>7</v>
      </c>
      <c r="X3786" t="s">
        <v>7</v>
      </c>
      <c r="Y3786" t="s">
        <v>7</v>
      </c>
      <c r="Z3786" t="s">
        <v>7</v>
      </c>
      <c r="AA3786" t="s">
        <v>7</v>
      </c>
      <c r="AB3786" t="s">
        <v>7</v>
      </c>
    </row>
    <row r="3787" spans="1:28" x14ac:dyDescent="0.3">
      <c r="A3787" t="s">
        <v>3705</v>
      </c>
      <c r="B3787" t="s">
        <v>8</v>
      </c>
      <c r="C3787" t="s">
        <v>13744</v>
      </c>
      <c r="D3787" t="s">
        <v>3686</v>
      </c>
      <c r="E3787" t="s">
        <v>3687</v>
      </c>
      <c r="F3787" t="s">
        <v>674</v>
      </c>
      <c r="G3787" t="s">
        <v>31</v>
      </c>
      <c r="H3787" t="s">
        <v>32</v>
      </c>
      <c r="I3787" t="s">
        <v>33</v>
      </c>
      <c r="J3787">
        <v>36.663008906686599</v>
      </c>
      <c r="K3787">
        <v>0.188758229020177</v>
      </c>
      <c r="L3787">
        <v>1.2423502353087601</v>
      </c>
      <c r="M3787">
        <v>106.827823732249</v>
      </c>
      <c r="N3787">
        <v>16.000145901365201</v>
      </c>
      <c r="O3787" t="s">
        <v>7</v>
      </c>
      <c r="P3787">
        <v>2.2621605395603099</v>
      </c>
      <c r="Q3787" t="s">
        <v>7</v>
      </c>
      <c r="R3787" t="s">
        <v>7</v>
      </c>
      <c r="S3787" t="s">
        <v>7</v>
      </c>
      <c r="T3787" t="s">
        <v>7</v>
      </c>
      <c r="U3787">
        <v>-0.34319947301873099</v>
      </c>
      <c r="V3787" t="s">
        <v>7</v>
      </c>
      <c r="W3787" t="s">
        <v>7</v>
      </c>
      <c r="X3787" t="s">
        <v>7</v>
      </c>
      <c r="Y3787" t="s">
        <v>7</v>
      </c>
      <c r="Z3787" t="s">
        <v>7</v>
      </c>
      <c r="AA3787" t="s">
        <v>7</v>
      </c>
      <c r="AB3787" t="s">
        <v>7</v>
      </c>
    </row>
    <row r="3788" spans="1:28" x14ac:dyDescent="0.3">
      <c r="A3788" t="s">
        <v>3706</v>
      </c>
      <c r="B3788" t="s">
        <v>8</v>
      </c>
      <c r="C3788" t="s">
        <v>13744</v>
      </c>
      <c r="D3788" t="s">
        <v>3686</v>
      </c>
      <c r="E3788" t="s">
        <v>3687</v>
      </c>
      <c r="F3788" t="s">
        <v>674</v>
      </c>
      <c r="G3788" t="s">
        <v>31</v>
      </c>
      <c r="H3788" t="s">
        <v>32</v>
      </c>
      <c r="I3788" t="s">
        <v>33</v>
      </c>
      <c r="J3788">
        <v>53.873868823188197</v>
      </c>
      <c r="K3788">
        <v>0.15335066354035901</v>
      </c>
      <c r="L3788">
        <v>1.6658385434087699</v>
      </c>
      <c r="M3788">
        <v>87.406910658786103</v>
      </c>
      <c r="N3788">
        <v>16.815751606230901</v>
      </c>
      <c r="O3788" t="s">
        <v>7</v>
      </c>
      <c r="P3788">
        <v>2.49500115592889</v>
      </c>
      <c r="Q3788" t="s">
        <v>7</v>
      </c>
      <c r="R3788" t="s">
        <v>7</v>
      </c>
      <c r="S3788" t="s">
        <v>7</v>
      </c>
      <c r="T3788" t="s">
        <v>7</v>
      </c>
      <c r="U3788">
        <v>-2.2019516289754901</v>
      </c>
      <c r="V3788" t="s">
        <v>7</v>
      </c>
      <c r="W3788" t="s">
        <v>7</v>
      </c>
      <c r="X3788" t="s">
        <v>7</v>
      </c>
      <c r="Y3788" t="s">
        <v>7</v>
      </c>
      <c r="Z3788" t="s">
        <v>7</v>
      </c>
      <c r="AA3788" t="s">
        <v>7</v>
      </c>
      <c r="AB3788" t="s">
        <v>7</v>
      </c>
    </row>
    <row r="3789" spans="1:28" x14ac:dyDescent="0.3">
      <c r="A3789" t="s">
        <v>3711</v>
      </c>
      <c r="B3789" t="s">
        <v>8</v>
      </c>
      <c r="C3789" t="s">
        <v>13744</v>
      </c>
      <c r="D3789" t="s">
        <v>3712</v>
      </c>
      <c r="E3789" t="s">
        <v>3713</v>
      </c>
      <c r="F3789" t="s">
        <v>815</v>
      </c>
      <c r="G3789" t="s">
        <v>56</v>
      </c>
      <c r="H3789" t="s">
        <v>5</v>
      </c>
      <c r="I3789" t="s">
        <v>6</v>
      </c>
      <c r="J3789">
        <v>76.858735951516294</v>
      </c>
      <c r="K3789">
        <v>0.26672032880641899</v>
      </c>
      <c r="L3789">
        <v>0.81976638074207597</v>
      </c>
      <c r="M3789">
        <v>13.7597615403283</v>
      </c>
      <c r="N3789">
        <v>10.975401693345299</v>
      </c>
      <c r="O3789">
        <v>49.242283921737702</v>
      </c>
      <c r="P3789">
        <v>1.38163236803363</v>
      </c>
      <c r="Q3789">
        <v>-29.803445739727302</v>
      </c>
      <c r="R3789" t="s">
        <v>7</v>
      </c>
      <c r="S3789" t="s">
        <v>7</v>
      </c>
      <c r="T3789" t="s">
        <v>7</v>
      </c>
      <c r="U3789">
        <v>6.3272222242137</v>
      </c>
      <c r="V3789">
        <v>0.54655506276817001</v>
      </c>
      <c r="W3789" t="s">
        <v>7</v>
      </c>
      <c r="X3789" t="s">
        <v>7</v>
      </c>
      <c r="Y3789" t="s">
        <v>7</v>
      </c>
      <c r="Z3789" t="s">
        <v>7</v>
      </c>
      <c r="AA3789" t="s">
        <v>7</v>
      </c>
      <c r="AB3789" t="s">
        <v>7</v>
      </c>
    </row>
    <row r="3790" spans="1:28" x14ac:dyDescent="0.3">
      <c r="A3790" t="s">
        <v>3714</v>
      </c>
      <c r="B3790" t="s">
        <v>8</v>
      </c>
      <c r="C3790" t="s">
        <v>13744</v>
      </c>
      <c r="D3790" t="s">
        <v>3712</v>
      </c>
      <c r="E3790" t="s">
        <v>3713</v>
      </c>
      <c r="F3790" t="s">
        <v>815</v>
      </c>
      <c r="G3790" t="s">
        <v>56</v>
      </c>
      <c r="H3790" t="s">
        <v>5</v>
      </c>
      <c r="I3790" t="s">
        <v>6</v>
      </c>
      <c r="J3790">
        <v>97.669513671934197</v>
      </c>
      <c r="K3790">
        <v>0.271636238739904</v>
      </c>
      <c r="L3790">
        <v>0.78711775965875097</v>
      </c>
      <c r="M3790">
        <v>17.6231651774428</v>
      </c>
      <c r="N3790">
        <v>11.217668309066701</v>
      </c>
      <c r="O3790">
        <v>46.781854616545203</v>
      </c>
      <c r="P3790">
        <v>1.9261637650074399</v>
      </c>
      <c r="Q3790">
        <v>-28.7757502968213</v>
      </c>
      <c r="R3790" t="s">
        <v>7</v>
      </c>
      <c r="S3790" t="s">
        <v>7</v>
      </c>
      <c r="T3790" t="s">
        <v>7</v>
      </c>
      <c r="U3790">
        <v>8.1949287609164099</v>
      </c>
      <c r="V3790">
        <v>0.638882822204624</v>
      </c>
      <c r="W3790" t="s">
        <v>7</v>
      </c>
      <c r="X3790" t="s">
        <v>7</v>
      </c>
      <c r="Y3790" t="s">
        <v>7</v>
      </c>
      <c r="Z3790" t="s">
        <v>7</v>
      </c>
      <c r="AA3790" t="s">
        <v>7</v>
      </c>
      <c r="AB3790" t="s">
        <v>7</v>
      </c>
    </row>
    <row r="3791" spans="1:28" x14ac:dyDescent="0.3">
      <c r="A3791" t="s">
        <v>3715</v>
      </c>
      <c r="B3791" t="s">
        <v>8</v>
      </c>
      <c r="C3791" t="s">
        <v>13744</v>
      </c>
      <c r="D3791" t="s">
        <v>3712</v>
      </c>
      <c r="E3791" t="s">
        <v>3713</v>
      </c>
      <c r="F3791" t="s">
        <v>815</v>
      </c>
      <c r="G3791" t="s">
        <v>56</v>
      </c>
      <c r="H3791" t="s">
        <v>5</v>
      </c>
      <c r="I3791" t="s">
        <v>6</v>
      </c>
      <c r="J3791">
        <v>79.995105883683493</v>
      </c>
      <c r="K3791">
        <v>0.27814002997981302</v>
      </c>
      <c r="L3791">
        <v>1.0820402851087501</v>
      </c>
      <c r="M3791">
        <v>17.371789659174102</v>
      </c>
      <c r="N3791">
        <v>10.6647673116339</v>
      </c>
      <c r="O3791">
        <v>52.525973819660699</v>
      </c>
      <c r="P3791">
        <v>1.5050726068231499</v>
      </c>
      <c r="Q3791">
        <v>-30.6457346425649</v>
      </c>
      <c r="R3791" t="s">
        <v>7</v>
      </c>
      <c r="S3791" t="s">
        <v>7</v>
      </c>
      <c r="T3791" t="s">
        <v>7</v>
      </c>
      <c r="U3791">
        <v>5.8743048388947896</v>
      </c>
      <c r="V3791" t="s">
        <v>7</v>
      </c>
      <c r="W3791" t="s">
        <v>7</v>
      </c>
      <c r="X3791" t="s">
        <v>7</v>
      </c>
      <c r="Y3791" t="s">
        <v>7</v>
      </c>
      <c r="Z3791" t="s">
        <v>7</v>
      </c>
      <c r="AA3791" t="s">
        <v>7</v>
      </c>
      <c r="AB3791" t="s">
        <v>7</v>
      </c>
    </row>
    <row r="3792" spans="1:28" x14ac:dyDescent="0.3">
      <c r="A3792" t="s">
        <v>3716</v>
      </c>
      <c r="B3792" t="s">
        <v>8</v>
      </c>
      <c r="C3792" t="s">
        <v>13744</v>
      </c>
      <c r="D3792" t="s">
        <v>3712</v>
      </c>
      <c r="E3792" t="s">
        <v>3713</v>
      </c>
      <c r="F3792" t="s">
        <v>815</v>
      </c>
      <c r="G3792" t="s">
        <v>56</v>
      </c>
      <c r="H3792" t="s">
        <v>5</v>
      </c>
      <c r="I3792" t="s">
        <v>6</v>
      </c>
      <c r="J3792">
        <v>126.47861743585101</v>
      </c>
      <c r="K3792">
        <v>0.23489305815320699</v>
      </c>
      <c r="L3792">
        <v>0.83098080947541597</v>
      </c>
      <c r="M3792">
        <v>19.2504844480199</v>
      </c>
      <c r="N3792">
        <v>10.9920465299224</v>
      </c>
      <c r="O3792">
        <v>53.430676817583702</v>
      </c>
      <c r="P3792">
        <v>1.66281434561268</v>
      </c>
      <c r="Q3792">
        <v>-30.6590937354025</v>
      </c>
      <c r="R3792" t="s">
        <v>7</v>
      </c>
      <c r="S3792" t="s">
        <v>7</v>
      </c>
      <c r="T3792" t="s">
        <v>7</v>
      </c>
      <c r="U3792">
        <v>2.4213874535758699</v>
      </c>
      <c r="V3792" t="s">
        <v>7</v>
      </c>
      <c r="W3792" t="s">
        <v>7</v>
      </c>
      <c r="X3792" t="s">
        <v>7</v>
      </c>
      <c r="Y3792" t="s">
        <v>7</v>
      </c>
      <c r="Z3792" t="s">
        <v>7</v>
      </c>
      <c r="AA3792" t="s">
        <v>7</v>
      </c>
      <c r="AB3792" t="s">
        <v>7</v>
      </c>
    </row>
    <row r="3793" spans="1:28" x14ac:dyDescent="0.3">
      <c r="A3793" t="s">
        <v>3717</v>
      </c>
      <c r="B3793" t="s">
        <v>8</v>
      </c>
      <c r="C3793" t="s">
        <v>13744</v>
      </c>
      <c r="D3793" t="s">
        <v>3712</v>
      </c>
      <c r="E3793" t="s">
        <v>3713</v>
      </c>
      <c r="F3793" t="s">
        <v>815</v>
      </c>
      <c r="G3793" t="s">
        <v>56</v>
      </c>
      <c r="H3793" t="s">
        <v>5</v>
      </c>
      <c r="I3793" t="s">
        <v>6</v>
      </c>
      <c r="J3793">
        <v>95.513286314101407</v>
      </c>
      <c r="K3793">
        <v>0.23395594391329799</v>
      </c>
      <c r="L3793">
        <v>1.3693916760254199</v>
      </c>
      <c r="M3793">
        <v>25.7351932962885</v>
      </c>
      <c r="N3793">
        <v>13.907152527355301</v>
      </c>
      <c r="O3793" t="s">
        <v>7</v>
      </c>
      <c r="P3793">
        <v>1.87083100379697</v>
      </c>
      <c r="Q3793" t="s">
        <v>7</v>
      </c>
      <c r="R3793" t="s">
        <v>7</v>
      </c>
      <c r="S3793" t="s">
        <v>7</v>
      </c>
      <c r="T3793" t="s">
        <v>7</v>
      </c>
      <c r="U3793">
        <v>4.7420113755974898</v>
      </c>
      <c r="V3793" t="s">
        <v>7</v>
      </c>
      <c r="W3793" t="s">
        <v>7</v>
      </c>
      <c r="X3793" t="s">
        <v>7</v>
      </c>
      <c r="Y3793" t="s">
        <v>7</v>
      </c>
      <c r="Z3793" t="s">
        <v>7</v>
      </c>
      <c r="AA3793" t="s">
        <v>7</v>
      </c>
      <c r="AB3793" t="s">
        <v>7</v>
      </c>
    </row>
    <row r="3794" spans="1:28" x14ac:dyDescent="0.3">
      <c r="A3794" t="s">
        <v>3718</v>
      </c>
      <c r="B3794" t="s">
        <v>8</v>
      </c>
      <c r="C3794" t="s">
        <v>13744</v>
      </c>
      <c r="D3794" t="s">
        <v>3712</v>
      </c>
      <c r="E3794" t="s">
        <v>3713</v>
      </c>
      <c r="F3794" t="s">
        <v>815</v>
      </c>
      <c r="G3794" t="s">
        <v>56</v>
      </c>
      <c r="H3794" t="s">
        <v>5</v>
      </c>
      <c r="I3794" t="s">
        <v>6</v>
      </c>
      <c r="J3794">
        <v>84.532785051934297</v>
      </c>
      <c r="K3794">
        <v>0.249902911739904</v>
      </c>
      <c r="L3794">
        <v>1.0604510906587501</v>
      </c>
      <c r="M3794">
        <v>20.523165177442799</v>
      </c>
      <c r="N3794">
        <v>12.917563289066701</v>
      </c>
      <c r="O3794" t="s">
        <v>7</v>
      </c>
      <c r="P3794">
        <v>1.68588476500744</v>
      </c>
      <c r="Q3794" t="s">
        <v>7</v>
      </c>
      <c r="R3794" t="s">
        <v>7</v>
      </c>
      <c r="S3794" t="s">
        <v>7</v>
      </c>
      <c r="T3794" t="s">
        <v>7</v>
      </c>
      <c r="U3794">
        <v>5.1949287609164099</v>
      </c>
      <c r="V3794" t="s">
        <v>7</v>
      </c>
      <c r="W3794" t="s">
        <v>7</v>
      </c>
      <c r="X3794" t="s">
        <v>7</v>
      </c>
      <c r="Y3794" t="s">
        <v>7</v>
      </c>
      <c r="Z3794" t="s">
        <v>7</v>
      </c>
      <c r="AA3794" t="s">
        <v>7</v>
      </c>
      <c r="AB3794" t="s">
        <v>7</v>
      </c>
    </row>
    <row r="3795" spans="1:28" x14ac:dyDescent="0.3">
      <c r="A3795" t="s">
        <v>3719</v>
      </c>
      <c r="B3795" t="s">
        <v>8</v>
      </c>
      <c r="C3795" t="s">
        <v>13744</v>
      </c>
      <c r="D3795" t="s">
        <v>3712</v>
      </c>
      <c r="E3795" t="s">
        <v>3713</v>
      </c>
      <c r="F3795" t="s">
        <v>815</v>
      </c>
      <c r="G3795" t="s">
        <v>56</v>
      </c>
      <c r="H3795" t="s">
        <v>5</v>
      </c>
      <c r="I3795" t="s">
        <v>6</v>
      </c>
      <c r="J3795">
        <v>115.614483435851</v>
      </c>
      <c r="K3795">
        <v>0.30522639715320699</v>
      </c>
      <c r="L3795">
        <v>1.03431412747542</v>
      </c>
      <c r="M3795">
        <v>16.4504844480199</v>
      </c>
      <c r="N3795">
        <v>11.3112918799224</v>
      </c>
      <c r="O3795">
        <v>49.276249117583703</v>
      </c>
      <c r="P3795">
        <v>1.73176144561268</v>
      </c>
      <c r="Q3795">
        <v>-34.016802365402498</v>
      </c>
      <c r="R3795" t="s">
        <v>7</v>
      </c>
      <c r="S3795" t="s">
        <v>7</v>
      </c>
      <c r="T3795" t="s">
        <v>7</v>
      </c>
      <c r="U3795">
        <v>3.4213874535758699</v>
      </c>
      <c r="V3795" t="s">
        <v>7</v>
      </c>
      <c r="W3795" t="s">
        <v>7</v>
      </c>
      <c r="X3795" t="s">
        <v>7</v>
      </c>
      <c r="Y3795" t="s">
        <v>7</v>
      </c>
      <c r="Z3795" t="s">
        <v>7</v>
      </c>
      <c r="AA3795" t="s">
        <v>7</v>
      </c>
      <c r="AB3795" t="s">
        <v>7</v>
      </c>
    </row>
    <row r="3796" spans="1:28" x14ac:dyDescent="0.3">
      <c r="A3796" t="s">
        <v>3720</v>
      </c>
      <c r="B3796" t="s">
        <v>8</v>
      </c>
      <c r="C3796" t="s">
        <v>13744</v>
      </c>
      <c r="D3796" t="s">
        <v>3712</v>
      </c>
      <c r="E3796" t="s">
        <v>3713</v>
      </c>
      <c r="F3796" t="s">
        <v>815</v>
      </c>
      <c r="G3796" t="s">
        <v>56</v>
      </c>
      <c r="H3796" t="s">
        <v>5</v>
      </c>
      <c r="I3796" t="s">
        <v>6</v>
      </c>
      <c r="J3796">
        <v>112.48350336626901</v>
      </c>
      <c r="K3796">
        <v>0.28947564008669202</v>
      </c>
      <c r="L3796">
        <v>0.84499884939209002</v>
      </c>
      <c r="M3796">
        <v>26.3472214151343</v>
      </c>
      <c r="N3796">
        <v>11.320923975643799</v>
      </c>
      <c r="O3796">
        <v>50.311885212391203</v>
      </c>
      <c r="P3796">
        <v>1.7395392425864999</v>
      </c>
      <c r="Q3796">
        <v>-32.130616372496497</v>
      </c>
      <c r="R3796" t="s">
        <v>7</v>
      </c>
      <c r="S3796" t="s">
        <v>7</v>
      </c>
      <c r="T3796" t="s">
        <v>7</v>
      </c>
      <c r="U3796">
        <v>8.2890939902785696</v>
      </c>
      <c r="V3796" t="s">
        <v>7</v>
      </c>
      <c r="W3796" t="s">
        <v>7</v>
      </c>
      <c r="X3796" t="s">
        <v>7</v>
      </c>
      <c r="Y3796" t="s">
        <v>7</v>
      </c>
      <c r="Z3796" t="s">
        <v>7</v>
      </c>
      <c r="AA3796" t="s">
        <v>7</v>
      </c>
      <c r="AB3796" t="s">
        <v>7</v>
      </c>
    </row>
    <row r="3797" spans="1:28" x14ac:dyDescent="0.3">
      <c r="A3797" t="s">
        <v>3721</v>
      </c>
      <c r="B3797" t="s">
        <v>8</v>
      </c>
      <c r="C3797" t="s">
        <v>13744</v>
      </c>
      <c r="D3797" t="s">
        <v>3712</v>
      </c>
      <c r="E3797" t="s">
        <v>3713</v>
      </c>
      <c r="F3797" t="s">
        <v>815</v>
      </c>
      <c r="G3797" t="s">
        <v>56</v>
      </c>
      <c r="H3797" t="s">
        <v>5</v>
      </c>
      <c r="I3797" t="s">
        <v>6</v>
      </c>
      <c r="J3797">
        <v>72.258997985850698</v>
      </c>
      <c r="K3797">
        <v>0.287759722153207</v>
      </c>
      <c r="L3797">
        <v>0.97431414447541598</v>
      </c>
      <c r="M3797">
        <v>19.217151118019899</v>
      </c>
      <c r="N3797">
        <v>10.1017890429224</v>
      </c>
      <c r="O3797" t="s">
        <v>7</v>
      </c>
      <c r="P3797">
        <v>1.5869488456126799</v>
      </c>
      <c r="Q3797" t="s">
        <v>7</v>
      </c>
      <c r="R3797" t="s">
        <v>7</v>
      </c>
      <c r="S3797" t="s">
        <v>7</v>
      </c>
      <c r="T3797" t="s">
        <v>7</v>
      </c>
      <c r="U3797">
        <v>11.4213874535759</v>
      </c>
      <c r="V3797" t="s">
        <v>7</v>
      </c>
      <c r="W3797" t="s">
        <v>7</v>
      </c>
      <c r="X3797" t="s">
        <v>7</v>
      </c>
      <c r="Y3797" t="s">
        <v>7</v>
      </c>
      <c r="Z3797" t="s">
        <v>7</v>
      </c>
      <c r="AA3797" t="s">
        <v>7</v>
      </c>
      <c r="AB3797" t="s">
        <v>7</v>
      </c>
    </row>
    <row r="3798" spans="1:28" x14ac:dyDescent="0.3">
      <c r="A3798" t="s">
        <v>3722</v>
      </c>
      <c r="B3798" t="s">
        <v>8</v>
      </c>
      <c r="C3798" t="s">
        <v>13744</v>
      </c>
      <c r="D3798" t="s">
        <v>3712</v>
      </c>
      <c r="E3798" t="s">
        <v>3713</v>
      </c>
      <c r="F3798" t="s">
        <v>815</v>
      </c>
      <c r="G3798" t="s">
        <v>56</v>
      </c>
      <c r="H3798" t="s">
        <v>5</v>
      </c>
      <c r="I3798" t="s">
        <v>6</v>
      </c>
      <c r="J3798">
        <v>107.9340454976</v>
      </c>
      <c r="K3798">
        <v>0.243496845393116</v>
      </c>
      <c r="L3798">
        <v>0.73256999892541197</v>
      </c>
      <c r="M3798">
        <v>11.0657755997512</v>
      </c>
      <c r="N3798">
        <v>11.765789102489601</v>
      </c>
      <c r="O3798" t="s">
        <v>7</v>
      </c>
      <c r="P3798">
        <v>1.80186678742839</v>
      </c>
      <c r="Q3798" t="s">
        <v>7</v>
      </c>
      <c r="R3798" t="s">
        <v>7</v>
      </c>
      <c r="S3798" t="s">
        <v>7</v>
      </c>
      <c r="T3798" t="s">
        <v>7</v>
      </c>
      <c r="U3798">
        <v>5.1007635315542403</v>
      </c>
      <c r="V3798" t="s">
        <v>7</v>
      </c>
      <c r="W3798" t="s">
        <v>7</v>
      </c>
      <c r="X3798" t="s">
        <v>7</v>
      </c>
      <c r="Y3798" t="s">
        <v>7</v>
      </c>
      <c r="Z3798" t="s">
        <v>7</v>
      </c>
      <c r="AA3798" t="s">
        <v>7</v>
      </c>
      <c r="AB3798" t="s">
        <v>7</v>
      </c>
    </row>
    <row r="3799" spans="1:28" x14ac:dyDescent="0.3">
      <c r="A3799" t="s">
        <v>3723</v>
      </c>
      <c r="B3799" t="s">
        <v>8</v>
      </c>
      <c r="C3799" t="s">
        <v>13744</v>
      </c>
      <c r="D3799" t="s">
        <v>3712</v>
      </c>
      <c r="E3799" t="s">
        <v>3713</v>
      </c>
      <c r="F3799" t="s">
        <v>815</v>
      </c>
      <c r="G3799" t="s">
        <v>56</v>
      </c>
      <c r="H3799" t="s">
        <v>5</v>
      </c>
      <c r="I3799" t="s">
        <v>6</v>
      </c>
      <c r="J3799">
        <v>79.592959135432693</v>
      </c>
      <c r="K3799">
        <v>0.246977138219722</v>
      </c>
      <c r="L3799">
        <v>0.67029608355874104</v>
      </c>
      <c r="M3799">
        <v>14.487080820905399</v>
      </c>
      <c r="N3799">
        <v>14.259486404201001</v>
      </c>
      <c r="O3799" t="s">
        <v>7</v>
      </c>
      <c r="P3799">
        <v>1.6499406486388599</v>
      </c>
      <c r="Q3799" t="s">
        <v>7</v>
      </c>
      <c r="R3799" t="s">
        <v>7</v>
      </c>
      <c r="S3799" t="s">
        <v>7</v>
      </c>
      <c r="T3799" t="s">
        <v>7</v>
      </c>
      <c r="U3799">
        <v>4.5536809168731596</v>
      </c>
      <c r="V3799" t="s">
        <v>7</v>
      </c>
      <c r="W3799" t="s">
        <v>7</v>
      </c>
      <c r="X3799" t="s">
        <v>7</v>
      </c>
      <c r="Y3799" t="s">
        <v>7</v>
      </c>
      <c r="Z3799" t="s">
        <v>7</v>
      </c>
      <c r="AA3799" t="s">
        <v>7</v>
      </c>
      <c r="AB3799" t="s">
        <v>7</v>
      </c>
    </row>
    <row r="3800" spans="1:28" x14ac:dyDescent="0.3">
      <c r="A3800" t="s">
        <v>3724</v>
      </c>
      <c r="B3800" t="s">
        <v>8</v>
      </c>
      <c r="C3800" t="s">
        <v>13744</v>
      </c>
      <c r="D3800" t="s">
        <v>3712</v>
      </c>
      <c r="E3800" t="s">
        <v>3713</v>
      </c>
      <c r="F3800" t="s">
        <v>815</v>
      </c>
      <c r="G3800" t="s">
        <v>56</v>
      </c>
      <c r="H3800" t="s">
        <v>5</v>
      </c>
      <c r="I3800" t="s">
        <v>6</v>
      </c>
      <c r="J3800">
        <v>89.222271979349102</v>
      </c>
      <c r="K3800">
        <v>0.239400624633025</v>
      </c>
      <c r="L3800">
        <v>0.86415916837540696</v>
      </c>
      <c r="M3800">
        <v>10.5477334214825</v>
      </c>
      <c r="N3800">
        <v>12.942268725056699</v>
      </c>
      <c r="O3800" t="s">
        <v>7</v>
      </c>
      <c r="P3800">
        <v>1.5798108292441</v>
      </c>
      <c r="Q3800" t="s">
        <v>7</v>
      </c>
      <c r="R3800" t="s">
        <v>7</v>
      </c>
      <c r="S3800" t="s">
        <v>7</v>
      </c>
      <c r="T3800" t="s">
        <v>7</v>
      </c>
      <c r="U3800">
        <v>4.2801396095326201</v>
      </c>
      <c r="V3800" t="s">
        <v>7</v>
      </c>
      <c r="W3800" t="s">
        <v>7</v>
      </c>
      <c r="X3800" t="s">
        <v>7</v>
      </c>
      <c r="Y3800" t="s">
        <v>7</v>
      </c>
      <c r="Z3800" t="s">
        <v>7</v>
      </c>
      <c r="AA3800" t="s">
        <v>7</v>
      </c>
      <c r="AB3800" t="s">
        <v>7</v>
      </c>
    </row>
    <row r="3801" spans="1:28" x14ac:dyDescent="0.3">
      <c r="A3801" t="s">
        <v>3725</v>
      </c>
      <c r="B3801" t="s">
        <v>8</v>
      </c>
      <c r="C3801" t="s">
        <v>13744</v>
      </c>
      <c r="D3801" t="s">
        <v>3712</v>
      </c>
      <c r="E3801" t="s">
        <v>3713</v>
      </c>
      <c r="F3801" t="s">
        <v>815</v>
      </c>
      <c r="G3801" t="s">
        <v>56</v>
      </c>
      <c r="H3801" t="s">
        <v>5</v>
      </c>
      <c r="I3801" t="s">
        <v>6</v>
      </c>
      <c r="J3801">
        <v>82.360289323265505</v>
      </c>
      <c r="K3801">
        <v>0.25862409904632799</v>
      </c>
      <c r="L3801">
        <v>0.73135554119207202</v>
      </c>
      <c r="M3801">
        <v>4.17505270205963</v>
      </c>
      <c r="N3801">
        <v>12.2246201959125</v>
      </c>
      <c r="O3801" t="s">
        <v>7</v>
      </c>
      <c r="P3801">
        <v>1.45727820984934</v>
      </c>
      <c r="Q3801" t="s">
        <v>7</v>
      </c>
      <c r="R3801" t="s">
        <v>7</v>
      </c>
      <c r="S3801" t="s">
        <v>7</v>
      </c>
      <c r="T3801" t="s">
        <v>7</v>
      </c>
      <c r="U3801">
        <v>2.5065983021920801</v>
      </c>
      <c r="V3801" t="s">
        <v>7</v>
      </c>
      <c r="W3801" t="s">
        <v>7</v>
      </c>
      <c r="X3801" t="s">
        <v>7</v>
      </c>
      <c r="Y3801" t="s">
        <v>7</v>
      </c>
      <c r="Z3801" t="s">
        <v>7</v>
      </c>
      <c r="AA3801" t="s">
        <v>7</v>
      </c>
      <c r="AB3801" t="s">
        <v>7</v>
      </c>
    </row>
    <row r="3802" spans="1:28" x14ac:dyDescent="0.3">
      <c r="A3802" t="s">
        <v>3726</v>
      </c>
      <c r="B3802" t="s">
        <v>8</v>
      </c>
      <c r="C3802" t="s">
        <v>13744</v>
      </c>
      <c r="D3802" t="s">
        <v>3712</v>
      </c>
      <c r="E3802" t="s">
        <v>3713</v>
      </c>
      <c r="F3802" t="s">
        <v>815</v>
      </c>
      <c r="G3802" t="s">
        <v>56</v>
      </c>
      <c r="H3802" t="s">
        <v>5</v>
      </c>
      <c r="I3802" t="s">
        <v>6</v>
      </c>
      <c r="J3802">
        <v>96.903236513265497</v>
      </c>
      <c r="K3802">
        <v>0.27639076604632801</v>
      </c>
      <c r="L3802">
        <v>0.83468889519207201</v>
      </c>
      <c r="M3802">
        <v>3.8750527020596501</v>
      </c>
      <c r="N3802">
        <v>10.7578238959125</v>
      </c>
      <c r="O3802">
        <v>50.567352824853202</v>
      </c>
      <c r="P3802">
        <v>1.57352300984934</v>
      </c>
      <c r="Q3802">
        <v>-31.364007285471001</v>
      </c>
      <c r="R3802">
        <v>7050.2899431801297</v>
      </c>
      <c r="S3802">
        <v>509.73735454003298</v>
      </c>
      <c r="T3802">
        <v>4360.1018625300703</v>
      </c>
      <c r="U3802">
        <v>3.0065983021920801</v>
      </c>
      <c r="V3802" t="s">
        <v>7</v>
      </c>
      <c r="W3802" t="s">
        <v>7</v>
      </c>
      <c r="X3802" t="s">
        <v>7</v>
      </c>
      <c r="Y3802" t="s">
        <v>7</v>
      </c>
      <c r="Z3802" t="s">
        <v>7</v>
      </c>
      <c r="AA3802" t="s">
        <v>7</v>
      </c>
      <c r="AB3802" t="s">
        <v>7</v>
      </c>
    </row>
    <row r="3803" spans="1:28" x14ac:dyDescent="0.3">
      <c r="A3803" t="s">
        <v>3727</v>
      </c>
      <c r="B3803" t="s">
        <v>8</v>
      </c>
      <c r="C3803" t="s">
        <v>13744</v>
      </c>
      <c r="D3803" t="s">
        <v>3712</v>
      </c>
      <c r="E3803" t="s">
        <v>3713</v>
      </c>
      <c r="F3803" t="s">
        <v>815</v>
      </c>
      <c r="G3803" t="s">
        <v>56</v>
      </c>
      <c r="H3803" t="s">
        <v>5</v>
      </c>
      <c r="I3803" t="s">
        <v>6</v>
      </c>
      <c r="J3803">
        <v>85.850635943188195</v>
      </c>
      <c r="K3803">
        <v>0.22668399654035901</v>
      </c>
      <c r="L3803">
        <v>0.68917189440877302</v>
      </c>
      <c r="M3803">
        <v>45.715942788786101</v>
      </c>
      <c r="N3803">
        <v>11.071108866230899</v>
      </c>
      <c r="O3803">
        <v>48.553653900967603</v>
      </c>
      <c r="P3803">
        <v>1.83569605592889</v>
      </c>
      <c r="Q3803">
        <v>-35.337971188103197</v>
      </c>
      <c r="R3803" t="s">
        <v>7</v>
      </c>
      <c r="S3803" t="s">
        <v>7</v>
      </c>
      <c r="T3803" t="s">
        <v>7</v>
      </c>
      <c r="U3803">
        <v>9.2980483710245103</v>
      </c>
      <c r="V3803">
        <v>0.63350610051398504</v>
      </c>
      <c r="W3803" t="s">
        <v>7</v>
      </c>
      <c r="X3803" t="s">
        <v>7</v>
      </c>
      <c r="Y3803" t="s">
        <v>7</v>
      </c>
      <c r="Z3803" t="s">
        <v>7</v>
      </c>
      <c r="AA3803" t="s">
        <v>7</v>
      </c>
      <c r="AB3803" t="s">
        <v>7</v>
      </c>
    </row>
    <row r="3804" spans="1:28" x14ac:dyDescent="0.3">
      <c r="A3804" t="s">
        <v>3733</v>
      </c>
      <c r="B3804" t="s">
        <v>8</v>
      </c>
      <c r="C3804" t="s">
        <v>13744</v>
      </c>
      <c r="D3804" t="s">
        <v>3734</v>
      </c>
      <c r="E3804" t="s">
        <v>3731</v>
      </c>
      <c r="F3804" t="s">
        <v>385</v>
      </c>
      <c r="G3804" t="s">
        <v>386</v>
      </c>
      <c r="H3804" t="s">
        <v>27</v>
      </c>
      <c r="I3804" t="s">
        <v>6</v>
      </c>
      <c r="J3804">
        <v>69.967726900184999</v>
      </c>
      <c r="K3804">
        <v>0.34416579349999499</v>
      </c>
      <c r="L3804">
        <v>4.1955285912087597</v>
      </c>
      <c r="M3804">
        <v>69.507874015711494</v>
      </c>
      <c r="N3804">
        <v>7.0971308774995396</v>
      </c>
      <c r="O3804">
        <v>42.621923813429703</v>
      </c>
      <c r="P3804">
        <v>1.1409963231917299</v>
      </c>
      <c r="Q3804">
        <v>-34.859222911077701</v>
      </c>
      <c r="R3804" t="s">
        <v>7</v>
      </c>
      <c r="S3804" t="s">
        <v>7</v>
      </c>
      <c r="T3804" t="s">
        <v>7</v>
      </c>
      <c r="U3804">
        <v>1.5155526829380299</v>
      </c>
      <c r="V3804">
        <v>0.77777947786649604</v>
      </c>
      <c r="W3804" t="s">
        <v>7</v>
      </c>
      <c r="X3804" t="s">
        <v>7</v>
      </c>
      <c r="Y3804" t="s">
        <v>7</v>
      </c>
      <c r="Z3804" t="s">
        <v>7</v>
      </c>
      <c r="AA3804" t="s">
        <v>7</v>
      </c>
      <c r="AB3804" t="s">
        <v>7</v>
      </c>
    </row>
    <row r="3805" spans="1:28" x14ac:dyDescent="0.3">
      <c r="A3805" t="s">
        <v>3735</v>
      </c>
      <c r="B3805" t="s">
        <v>8</v>
      </c>
      <c r="C3805" t="s">
        <v>13744</v>
      </c>
      <c r="D3805" t="s">
        <v>3734</v>
      </c>
      <c r="E3805" t="s">
        <v>3731</v>
      </c>
      <c r="F3805" t="s">
        <v>385</v>
      </c>
      <c r="G3805" t="s">
        <v>386</v>
      </c>
      <c r="H3805" t="s">
        <v>27</v>
      </c>
      <c r="I3805" t="s">
        <v>6</v>
      </c>
      <c r="J3805">
        <v>48.200564511516298</v>
      </c>
      <c r="K3805">
        <v>0.27458698780641899</v>
      </c>
      <c r="L3805">
        <v>1.9097663747420801</v>
      </c>
      <c r="M3805">
        <v>21.659761540328301</v>
      </c>
      <c r="N3805">
        <v>8.1927633483453093</v>
      </c>
      <c r="O3805">
        <v>46.071104621737703</v>
      </c>
      <c r="P3805" t="s">
        <v>7</v>
      </c>
      <c r="Q3805">
        <v>-34.380961139727297</v>
      </c>
      <c r="R3805">
        <v>6551.3117129280799</v>
      </c>
      <c r="S3805">
        <v>413.54104993905401</v>
      </c>
      <c r="T3805">
        <v>3324.7842982428301</v>
      </c>
      <c r="U3805" t="s">
        <v>7</v>
      </c>
      <c r="V3805">
        <v>0.81805506276816997</v>
      </c>
      <c r="W3805" t="s">
        <v>7</v>
      </c>
      <c r="X3805" t="s">
        <v>7</v>
      </c>
      <c r="Y3805" t="s">
        <v>7</v>
      </c>
      <c r="Z3805" t="s">
        <v>7</v>
      </c>
      <c r="AA3805" t="s">
        <v>7</v>
      </c>
      <c r="AB3805" t="s">
        <v>7</v>
      </c>
    </row>
    <row r="3806" spans="1:28" x14ac:dyDescent="0.3">
      <c r="A3806" t="s">
        <v>3736</v>
      </c>
      <c r="B3806" t="s">
        <v>8</v>
      </c>
      <c r="C3806" t="s">
        <v>13744</v>
      </c>
      <c r="D3806" t="s">
        <v>3734</v>
      </c>
      <c r="E3806" t="s">
        <v>3731</v>
      </c>
      <c r="F3806" t="s">
        <v>385</v>
      </c>
      <c r="G3806" t="s">
        <v>386</v>
      </c>
      <c r="H3806" t="s">
        <v>27</v>
      </c>
      <c r="I3806" t="s">
        <v>6</v>
      </c>
      <c r="J3806">
        <v>84.129096447599906</v>
      </c>
      <c r="K3806">
        <v>0.39503017539311602</v>
      </c>
      <c r="L3806">
        <v>3.0525700119254102</v>
      </c>
      <c r="M3806">
        <v>27.132442269751198</v>
      </c>
      <c r="N3806">
        <v>5.4243728934895898</v>
      </c>
      <c r="O3806" t="s">
        <v>7</v>
      </c>
      <c r="P3806">
        <v>1.2998228874283899</v>
      </c>
      <c r="Q3806" t="s">
        <v>7</v>
      </c>
      <c r="R3806" t="s">
        <v>7</v>
      </c>
      <c r="S3806" t="s">
        <v>7</v>
      </c>
      <c r="T3806" t="s">
        <v>7</v>
      </c>
      <c r="U3806">
        <v>0.600763531554244</v>
      </c>
      <c r="V3806">
        <v>0.82952061465546101</v>
      </c>
      <c r="W3806" t="s">
        <v>7</v>
      </c>
      <c r="X3806" t="s">
        <v>7</v>
      </c>
      <c r="Y3806" t="s">
        <v>7</v>
      </c>
      <c r="Z3806" t="s">
        <v>7</v>
      </c>
      <c r="AA3806" t="s">
        <v>7</v>
      </c>
      <c r="AB3806" t="s">
        <v>7</v>
      </c>
    </row>
    <row r="3807" spans="1:28" x14ac:dyDescent="0.3">
      <c r="A3807" t="s">
        <v>3737</v>
      </c>
      <c r="B3807" t="s">
        <v>8</v>
      </c>
      <c r="C3807" t="s">
        <v>13744</v>
      </c>
      <c r="D3807" t="s">
        <v>3734</v>
      </c>
      <c r="E3807" t="s">
        <v>3731</v>
      </c>
      <c r="F3807" t="s">
        <v>385</v>
      </c>
      <c r="G3807" t="s">
        <v>386</v>
      </c>
      <c r="H3807" t="s">
        <v>27</v>
      </c>
      <c r="I3807" t="s">
        <v>6</v>
      </c>
      <c r="J3807">
        <v>101.532914612352</v>
      </c>
      <c r="K3807">
        <v>0.36571883567338898</v>
      </c>
      <c r="L3807">
        <v>3.8978023735754199</v>
      </c>
      <c r="M3807">
        <v>55.453235474557196</v>
      </c>
      <c r="N3807">
        <v>5.6223329687880996</v>
      </c>
      <c r="O3807">
        <v>49.991689311352701</v>
      </c>
      <c r="P3807">
        <v>1.1976111619812599</v>
      </c>
      <c r="Q3807">
        <v>-33.520752203915201</v>
      </c>
      <c r="R3807" t="s">
        <v>7</v>
      </c>
      <c r="S3807" t="s">
        <v>7</v>
      </c>
      <c r="T3807" t="s">
        <v>7</v>
      </c>
      <c r="U3807">
        <v>6.2635297619107799E-2</v>
      </c>
      <c r="V3807">
        <v>0.74291058164107704</v>
      </c>
      <c r="W3807" t="s">
        <v>7</v>
      </c>
      <c r="X3807" t="s">
        <v>7</v>
      </c>
      <c r="Y3807" t="s">
        <v>7</v>
      </c>
      <c r="Z3807" t="s">
        <v>7</v>
      </c>
      <c r="AA3807" t="s">
        <v>7</v>
      </c>
      <c r="AB3807" t="s">
        <v>7</v>
      </c>
    </row>
    <row r="3808" spans="1:28" x14ac:dyDescent="0.3">
      <c r="A3808" t="s">
        <v>3738</v>
      </c>
      <c r="B3808" t="s">
        <v>8</v>
      </c>
      <c r="C3808" t="s">
        <v>13744</v>
      </c>
      <c r="D3808" t="s">
        <v>3734</v>
      </c>
      <c r="E3808" t="s">
        <v>3731</v>
      </c>
      <c r="F3808" t="s">
        <v>385</v>
      </c>
      <c r="G3808" t="s">
        <v>386</v>
      </c>
      <c r="H3808" t="s">
        <v>27</v>
      </c>
      <c r="I3808" t="s">
        <v>6</v>
      </c>
      <c r="J3808">
        <v>103.534838059349</v>
      </c>
      <c r="K3808">
        <v>0.26493395463302499</v>
      </c>
      <c r="L3808">
        <v>2.62749250937541</v>
      </c>
      <c r="M3808" t="s">
        <v>7</v>
      </c>
      <c r="N3808" t="s">
        <v>7</v>
      </c>
      <c r="O3808" t="s">
        <v>7</v>
      </c>
      <c r="P3808" t="s">
        <v>7</v>
      </c>
      <c r="Q3808" t="s">
        <v>7</v>
      </c>
      <c r="R3808" t="s">
        <v>7</v>
      </c>
      <c r="S3808" t="s">
        <v>7</v>
      </c>
      <c r="T3808" t="s">
        <v>7</v>
      </c>
      <c r="U3808">
        <v>1.7801396095326201</v>
      </c>
      <c r="V3808" t="s">
        <v>7</v>
      </c>
      <c r="W3808" t="s">
        <v>7</v>
      </c>
      <c r="X3808" t="s">
        <v>7</v>
      </c>
      <c r="Y3808" t="s">
        <v>7</v>
      </c>
      <c r="Z3808" t="s">
        <v>7</v>
      </c>
      <c r="AA3808" t="s">
        <v>7</v>
      </c>
      <c r="AB3808" t="s">
        <v>7</v>
      </c>
    </row>
    <row r="3809" spans="1:28" x14ac:dyDescent="0.3">
      <c r="A3809" t="s">
        <v>3739</v>
      </c>
      <c r="B3809" t="s">
        <v>8</v>
      </c>
      <c r="C3809" t="s">
        <v>13744</v>
      </c>
      <c r="D3809" t="s">
        <v>3734</v>
      </c>
      <c r="E3809" t="s">
        <v>3731</v>
      </c>
      <c r="F3809" t="s">
        <v>385</v>
      </c>
      <c r="G3809" t="s">
        <v>386</v>
      </c>
      <c r="H3809" t="s">
        <v>27</v>
      </c>
      <c r="I3809" t="s">
        <v>6</v>
      </c>
      <c r="J3809">
        <v>75.945763982352204</v>
      </c>
      <c r="K3809">
        <v>0.28168549067338899</v>
      </c>
      <c r="L3809">
        <v>1.9111358535754199</v>
      </c>
      <c r="M3809">
        <v>76.319902134557196</v>
      </c>
      <c r="N3809">
        <v>7.5107461777880999</v>
      </c>
      <c r="O3809" t="s">
        <v>7</v>
      </c>
      <c r="P3809">
        <v>1.1880518619812599</v>
      </c>
      <c r="Q3809" t="s">
        <v>7</v>
      </c>
      <c r="R3809" t="s">
        <v>7</v>
      </c>
      <c r="S3809" t="s">
        <v>7</v>
      </c>
      <c r="T3809" t="s">
        <v>7</v>
      </c>
      <c r="U3809">
        <v>4.06263529761911</v>
      </c>
      <c r="V3809">
        <v>0.72381058164107703</v>
      </c>
      <c r="W3809" t="s">
        <v>7</v>
      </c>
      <c r="X3809" t="s">
        <v>7</v>
      </c>
      <c r="Y3809" t="s">
        <v>7</v>
      </c>
      <c r="Z3809" t="s">
        <v>7</v>
      </c>
      <c r="AA3809" t="s">
        <v>7</v>
      </c>
      <c r="AB3809" t="s">
        <v>7</v>
      </c>
    </row>
    <row r="3810" spans="1:28" x14ac:dyDescent="0.3">
      <c r="A3810" t="s">
        <v>3740</v>
      </c>
      <c r="B3810" t="s">
        <v>8</v>
      </c>
      <c r="C3810" t="s">
        <v>13744</v>
      </c>
      <c r="D3810" t="s">
        <v>3734</v>
      </c>
      <c r="E3810" t="s">
        <v>3731</v>
      </c>
      <c r="F3810" t="s">
        <v>385</v>
      </c>
      <c r="G3810" t="s">
        <v>386</v>
      </c>
      <c r="H3810" t="s">
        <v>27</v>
      </c>
      <c r="I3810" t="s">
        <v>6</v>
      </c>
      <c r="J3810">
        <v>105.35521742801799</v>
      </c>
      <c r="K3810">
        <v>0.30441276032660097</v>
      </c>
      <c r="L3810">
        <v>2.6932546978420899</v>
      </c>
      <c r="M3810">
        <v>42.462512566865698</v>
      </c>
      <c r="N3810">
        <v>6.8937716202109796</v>
      </c>
      <c r="O3810" t="s">
        <v>7</v>
      </c>
      <c r="P3810">
        <v>1.31811728440221</v>
      </c>
      <c r="Q3810" t="s">
        <v>7</v>
      </c>
      <c r="R3810" t="s">
        <v>7</v>
      </c>
      <c r="S3810" t="s">
        <v>7</v>
      </c>
      <c r="T3810" t="s">
        <v>7</v>
      </c>
      <c r="U3810">
        <v>0.96847006825694604</v>
      </c>
      <c r="V3810" t="s">
        <v>7</v>
      </c>
      <c r="W3810" t="s">
        <v>7</v>
      </c>
      <c r="X3810" t="s">
        <v>7</v>
      </c>
      <c r="Y3810" t="s">
        <v>7</v>
      </c>
      <c r="Z3810" t="s">
        <v>7</v>
      </c>
      <c r="AA3810" t="s">
        <v>7</v>
      </c>
      <c r="AB3810" t="s">
        <v>7</v>
      </c>
    </row>
    <row r="3811" spans="1:28" x14ac:dyDescent="0.3">
      <c r="A3811" t="s">
        <v>3741</v>
      </c>
      <c r="B3811" t="s">
        <v>8</v>
      </c>
      <c r="C3811" t="s">
        <v>13744</v>
      </c>
      <c r="D3811" t="s">
        <v>3734</v>
      </c>
      <c r="E3811" t="s">
        <v>3731</v>
      </c>
      <c r="F3811" t="s">
        <v>385</v>
      </c>
      <c r="G3811" t="s">
        <v>386</v>
      </c>
      <c r="H3811" t="s">
        <v>27</v>
      </c>
      <c r="I3811" t="s">
        <v>6</v>
      </c>
      <c r="J3811">
        <v>110.564375743683</v>
      </c>
      <c r="K3811">
        <v>0.31047336297981298</v>
      </c>
      <c r="L3811">
        <v>3.35870698610875</v>
      </c>
      <c r="M3811">
        <v>45.438456329174102</v>
      </c>
      <c r="N3811">
        <v>5.96340348763386</v>
      </c>
      <c r="O3811">
        <v>47.972534019660699</v>
      </c>
      <c r="P3811" t="s">
        <v>7</v>
      </c>
      <c r="Q3811">
        <v>-31.150062272564899</v>
      </c>
      <c r="R3811" t="s">
        <v>7</v>
      </c>
      <c r="S3811" t="s">
        <v>7</v>
      </c>
      <c r="T3811" t="s">
        <v>7</v>
      </c>
      <c r="U3811">
        <v>1.8743048388947801</v>
      </c>
      <c r="V3811">
        <v>0.77968616654275202</v>
      </c>
      <c r="W3811" t="s">
        <v>7</v>
      </c>
      <c r="X3811" t="s">
        <v>7</v>
      </c>
      <c r="Y3811" t="s">
        <v>7</v>
      </c>
      <c r="Z3811" t="s">
        <v>7</v>
      </c>
      <c r="AA3811" t="s">
        <v>7</v>
      </c>
      <c r="AB3811" t="s">
        <v>7</v>
      </c>
    </row>
    <row r="3812" spans="1:28" x14ac:dyDescent="0.3">
      <c r="A3812" t="s">
        <v>3742</v>
      </c>
      <c r="B3812" t="s">
        <v>8</v>
      </c>
      <c r="C3812" t="s">
        <v>13744</v>
      </c>
      <c r="D3812" t="s">
        <v>3734</v>
      </c>
      <c r="E3812" t="s">
        <v>3731</v>
      </c>
      <c r="F3812" t="s">
        <v>385</v>
      </c>
      <c r="G3812" t="s">
        <v>386</v>
      </c>
      <c r="H3812" t="s">
        <v>27</v>
      </c>
      <c r="I3812" t="s">
        <v>6</v>
      </c>
      <c r="J3812">
        <v>103.647719713265</v>
      </c>
      <c r="K3812">
        <v>0.27739076604632801</v>
      </c>
      <c r="L3812">
        <v>3.5980222561920701</v>
      </c>
      <c r="M3812">
        <v>29.9083860320596</v>
      </c>
      <c r="N3812">
        <v>6.0556538059124696</v>
      </c>
      <c r="O3812">
        <v>49.136656824853198</v>
      </c>
      <c r="P3812" t="s">
        <v>7</v>
      </c>
      <c r="Q3812">
        <v>-31.271505265470999</v>
      </c>
      <c r="R3812" t="s">
        <v>7</v>
      </c>
      <c r="S3812" t="s">
        <v>7</v>
      </c>
      <c r="T3812" t="s">
        <v>7</v>
      </c>
      <c r="U3812">
        <v>2.0065983021920801</v>
      </c>
      <c r="V3812">
        <v>0.80385840710629797</v>
      </c>
      <c r="W3812" t="s">
        <v>7</v>
      </c>
      <c r="X3812" t="s">
        <v>7</v>
      </c>
      <c r="Y3812" t="s">
        <v>7</v>
      </c>
      <c r="Z3812" t="s">
        <v>7</v>
      </c>
      <c r="AA3812" t="s">
        <v>7</v>
      </c>
      <c r="AB3812" t="s">
        <v>7</v>
      </c>
    </row>
    <row r="3813" spans="1:28" x14ac:dyDescent="0.3">
      <c r="A3813" t="s">
        <v>3743</v>
      </c>
      <c r="B3813" t="s">
        <v>8</v>
      </c>
      <c r="C3813" t="s">
        <v>13744</v>
      </c>
      <c r="D3813" t="s">
        <v>3734</v>
      </c>
      <c r="E3813" t="s">
        <v>3731</v>
      </c>
      <c r="F3813" t="s">
        <v>385</v>
      </c>
      <c r="G3813" t="s">
        <v>386</v>
      </c>
      <c r="H3813" t="s">
        <v>27</v>
      </c>
      <c r="I3813" t="s">
        <v>6</v>
      </c>
      <c r="J3813">
        <v>93.416566651934204</v>
      </c>
      <c r="K3813">
        <v>0.33186957673990403</v>
      </c>
      <c r="L3813">
        <v>4.0604509706587502</v>
      </c>
      <c r="M3813">
        <v>67.127232657442804</v>
      </c>
      <c r="N3813">
        <v>7.0811620220667004</v>
      </c>
      <c r="O3813" t="s">
        <v>7</v>
      </c>
      <c r="P3813">
        <v>1.43299596500744</v>
      </c>
      <c r="Q3813" t="s">
        <v>7</v>
      </c>
      <c r="R3813" t="s">
        <v>7</v>
      </c>
      <c r="S3813" t="s">
        <v>7</v>
      </c>
      <c r="T3813" t="s">
        <v>7</v>
      </c>
      <c r="U3813">
        <v>1.1949287609164101</v>
      </c>
      <c r="V3813">
        <v>0.787522822204624</v>
      </c>
      <c r="W3813" t="s">
        <v>7</v>
      </c>
      <c r="X3813" t="s">
        <v>7</v>
      </c>
      <c r="Y3813" t="s">
        <v>7</v>
      </c>
      <c r="Z3813" t="s">
        <v>7</v>
      </c>
      <c r="AA3813" t="s">
        <v>7</v>
      </c>
      <c r="AB3813" t="s">
        <v>7</v>
      </c>
    </row>
    <row r="3814" spans="1:28" x14ac:dyDescent="0.3">
      <c r="A3814" t="s">
        <v>3744</v>
      </c>
      <c r="B3814" t="s">
        <v>8</v>
      </c>
      <c r="C3814" t="s">
        <v>13744</v>
      </c>
      <c r="D3814" t="s">
        <v>3734</v>
      </c>
      <c r="E3814" t="s">
        <v>3731</v>
      </c>
      <c r="F3814" t="s">
        <v>385</v>
      </c>
      <c r="G3814" t="s">
        <v>386</v>
      </c>
      <c r="H3814" t="s">
        <v>27</v>
      </c>
      <c r="I3814" t="s">
        <v>6</v>
      </c>
      <c r="J3814">
        <v>84.246663078435802</v>
      </c>
      <c r="K3814">
        <v>0.28312867826008598</v>
      </c>
      <c r="L3814">
        <v>2.19060602775876</v>
      </c>
      <c r="M3814">
        <v>42.484550253980103</v>
      </c>
      <c r="N3814">
        <v>8.6284076419323803</v>
      </c>
      <c r="O3814">
        <v>48.2429661103141</v>
      </c>
      <c r="P3814" t="s">
        <v>7</v>
      </c>
      <c r="Q3814">
        <v>-32.847695125333999</v>
      </c>
      <c r="R3814" t="s">
        <v>7</v>
      </c>
      <c r="S3814" t="s">
        <v>7</v>
      </c>
      <c r="T3814" t="s">
        <v>7</v>
      </c>
      <c r="U3814">
        <v>-0.66382339504035304</v>
      </c>
      <c r="V3814">
        <v>0.71116613352836799</v>
      </c>
      <c r="W3814" t="s">
        <v>7</v>
      </c>
      <c r="X3814" t="s">
        <v>7</v>
      </c>
      <c r="Y3814" t="s">
        <v>7</v>
      </c>
      <c r="Z3814" t="s">
        <v>7</v>
      </c>
      <c r="AA3814" t="s">
        <v>7</v>
      </c>
      <c r="AB3814" t="s">
        <v>7</v>
      </c>
    </row>
    <row r="3815" spans="1:28" x14ac:dyDescent="0.3">
      <c r="A3815" t="s">
        <v>3748</v>
      </c>
      <c r="B3815" t="s">
        <v>8</v>
      </c>
      <c r="C3815" t="s">
        <v>13744</v>
      </c>
      <c r="D3815" t="s">
        <v>3747</v>
      </c>
      <c r="E3815" t="s">
        <v>3731</v>
      </c>
      <c r="F3815" t="s">
        <v>385</v>
      </c>
      <c r="G3815" t="s">
        <v>386</v>
      </c>
      <c r="H3815" t="s">
        <v>27</v>
      </c>
      <c r="I3815" t="s">
        <v>6</v>
      </c>
      <c r="J3815">
        <v>76.048677265850699</v>
      </c>
      <c r="K3815">
        <v>0.29579306815320699</v>
      </c>
      <c r="L3815">
        <v>1.6409808114754201</v>
      </c>
      <c r="M3815">
        <v>73.317151118019893</v>
      </c>
      <c r="N3815">
        <v>8.0771330059224198</v>
      </c>
      <c r="O3815">
        <v>49.4240765175837</v>
      </c>
      <c r="P3815" t="s">
        <v>7</v>
      </c>
      <c r="Q3815">
        <v>-32.455516915402498</v>
      </c>
      <c r="R3815" t="s">
        <v>7</v>
      </c>
      <c r="S3815" t="s">
        <v>7</v>
      </c>
      <c r="T3815" t="s">
        <v>7</v>
      </c>
      <c r="U3815">
        <v>3.4213874535758699</v>
      </c>
      <c r="V3815">
        <v>0.69701727031733296</v>
      </c>
      <c r="W3815" t="s">
        <v>7</v>
      </c>
      <c r="X3815" t="s">
        <v>7</v>
      </c>
      <c r="Y3815" t="s">
        <v>7</v>
      </c>
      <c r="Z3815" t="s">
        <v>7</v>
      </c>
      <c r="AA3815" t="s">
        <v>7</v>
      </c>
      <c r="AB3815" t="s">
        <v>7</v>
      </c>
    </row>
    <row r="3816" spans="1:28" x14ac:dyDescent="0.3">
      <c r="A3816" t="s">
        <v>3749</v>
      </c>
      <c r="B3816" t="s">
        <v>8</v>
      </c>
      <c r="C3816" t="s">
        <v>13744</v>
      </c>
      <c r="D3816" t="s">
        <v>3747</v>
      </c>
      <c r="E3816" t="s">
        <v>3731</v>
      </c>
      <c r="F3816" t="s">
        <v>385</v>
      </c>
      <c r="G3816" t="s">
        <v>386</v>
      </c>
      <c r="H3816" t="s">
        <v>27</v>
      </c>
      <c r="I3816" t="s">
        <v>6</v>
      </c>
      <c r="J3816">
        <v>63.480322791516301</v>
      </c>
      <c r="K3816">
        <v>0.30248699180641903</v>
      </c>
      <c r="L3816">
        <v>1.3830997337420801</v>
      </c>
      <c r="M3816">
        <v>46.787228380328301</v>
      </c>
      <c r="N3816">
        <v>6.0579484593453099</v>
      </c>
      <c r="O3816">
        <v>50.253656021737697</v>
      </c>
      <c r="P3816" t="s">
        <v>7</v>
      </c>
      <c r="Q3816">
        <v>-31.385907359727302</v>
      </c>
      <c r="R3816" t="s">
        <v>7</v>
      </c>
      <c r="S3816" t="s">
        <v>7</v>
      </c>
      <c r="T3816" t="s">
        <v>7</v>
      </c>
      <c r="U3816">
        <v>2.6272222242137002</v>
      </c>
      <c r="V3816">
        <v>0.71869506276816997</v>
      </c>
      <c r="W3816" t="s">
        <v>7</v>
      </c>
      <c r="X3816" t="s">
        <v>7</v>
      </c>
      <c r="Y3816" t="s">
        <v>7</v>
      </c>
      <c r="Z3816" t="s">
        <v>7</v>
      </c>
      <c r="AA3816" t="s">
        <v>7</v>
      </c>
      <c r="AB3816" t="s">
        <v>7</v>
      </c>
    </row>
    <row r="3817" spans="1:28" x14ac:dyDescent="0.3">
      <c r="A3817" t="s">
        <v>3750</v>
      </c>
      <c r="B3817" t="s">
        <v>8</v>
      </c>
      <c r="C3817" t="s">
        <v>13744</v>
      </c>
      <c r="D3817" t="s">
        <v>3747</v>
      </c>
      <c r="E3817" t="s">
        <v>3731</v>
      </c>
      <c r="F3817" t="s">
        <v>385</v>
      </c>
      <c r="G3817" t="s">
        <v>386</v>
      </c>
      <c r="H3817" t="s">
        <v>27</v>
      </c>
      <c r="I3817" t="s">
        <v>6</v>
      </c>
      <c r="J3817">
        <v>64.506638533265502</v>
      </c>
      <c r="K3817">
        <v>0.28685744104632799</v>
      </c>
      <c r="L3817">
        <v>1.5813555651920701</v>
      </c>
      <c r="M3817">
        <v>46.438884532059603</v>
      </c>
      <c r="N3817">
        <v>6.4570860199124702</v>
      </c>
      <c r="O3817">
        <v>49.887496324853203</v>
      </c>
      <c r="P3817" t="s">
        <v>7</v>
      </c>
      <c r="Q3817">
        <v>-30.684860425471001</v>
      </c>
      <c r="R3817">
        <v>6350.2899431801297</v>
      </c>
      <c r="S3817">
        <v>386.73735454003298</v>
      </c>
      <c r="T3817">
        <v>6120.1018625300703</v>
      </c>
      <c r="U3817">
        <v>2.6065983021920802</v>
      </c>
      <c r="V3817">
        <v>0.67545609010629803</v>
      </c>
      <c r="W3817" t="s">
        <v>7</v>
      </c>
      <c r="X3817" t="s">
        <v>7</v>
      </c>
      <c r="Y3817" t="s">
        <v>7</v>
      </c>
      <c r="Z3817" t="s">
        <v>7</v>
      </c>
      <c r="AA3817" t="s">
        <v>7</v>
      </c>
      <c r="AB3817" t="s">
        <v>7</v>
      </c>
    </row>
    <row r="3818" spans="1:28" x14ac:dyDescent="0.3">
      <c r="A3818" t="s">
        <v>3753</v>
      </c>
      <c r="B3818" t="s">
        <v>8</v>
      </c>
      <c r="C3818" t="s">
        <v>13744</v>
      </c>
      <c r="D3818" t="s">
        <v>3754</v>
      </c>
      <c r="E3818" t="s">
        <v>3731</v>
      </c>
      <c r="F3818" t="s">
        <v>385</v>
      </c>
      <c r="G3818" t="s">
        <v>386</v>
      </c>
      <c r="H3818" t="s">
        <v>27</v>
      </c>
      <c r="I3818" t="s">
        <v>6</v>
      </c>
      <c r="J3818">
        <v>76.4286234315163</v>
      </c>
      <c r="K3818">
        <v>0.18335366080641899</v>
      </c>
      <c r="L3818">
        <v>1.1397663937420801</v>
      </c>
      <c r="M3818">
        <v>42.126428210328299</v>
      </c>
      <c r="N3818">
        <v>11.1374702233453</v>
      </c>
      <c r="O3818">
        <v>49.3594141217377</v>
      </c>
      <c r="P3818" t="s">
        <v>7</v>
      </c>
      <c r="Q3818">
        <v>-31.200445679727299</v>
      </c>
      <c r="R3818" t="s">
        <v>7</v>
      </c>
      <c r="S3818" t="s">
        <v>7</v>
      </c>
      <c r="T3818" t="s">
        <v>7</v>
      </c>
      <c r="U3818">
        <v>0.82722222421370395</v>
      </c>
      <c r="V3818">
        <v>0.78525506276817003</v>
      </c>
      <c r="W3818" t="s">
        <v>7</v>
      </c>
      <c r="X3818" t="s">
        <v>7</v>
      </c>
      <c r="Y3818" t="s">
        <v>7</v>
      </c>
      <c r="Z3818" t="s">
        <v>7</v>
      </c>
      <c r="AA3818" t="s">
        <v>7</v>
      </c>
      <c r="AB3818" t="s">
        <v>7</v>
      </c>
    </row>
    <row r="3819" spans="1:28" x14ac:dyDescent="0.3">
      <c r="A3819" t="s">
        <v>3755</v>
      </c>
      <c r="B3819" t="s">
        <v>8</v>
      </c>
      <c r="C3819" t="s">
        <v>13744</v>
      </c>
      <c r="D3819" t="s">
        <v>3754</v>
      </c>
      <c r="E3819" t="s">
        <v>3731</v>
      </c>
      <c r="F3819" t="s">
        <v>385</v>
      </c>
      <c r="G3819" t="s">
        <v>386</v>
      </c>
      <c r="H3819" t="s">
        <v>27</v>
      </c>
      <c r="I3819" t="s">
        <v>6</v>
      </c>
      <c r="J3819">
        <v>67.443326577599905</v>
      </c>
      <c r="K3819">
        <v>0.19903017539311599</v>
      </c>
      <c r="L3819">
        <v>0.77590333092541197</v>
      </c>
      <c r="M3819">
        <v>27.6657755997512</v>
      </c>
      <c r="N3819">
        <v>9.7286160324895796</v>
      </c>
      <c r="O3819" t="s">
        <v>7</v>
      </c>
      <c r="P3819">
        <v>3.0215295874283901</v>
      </c>
      <c r="Q3819" t="s">
        <v>7</v>
      </c>
      <c r="R3819" t="s">
        <v>7</v>
      </c>
      <c r="S3819" t="s">
        <v>7</v>
      </c>
      <c r="T3819" t="s">
        <v>7</v>
      </c>
      <c r="U3819">
        <v>1.1007635315542399</v>
      </c>
      <c r="V3819">
        <v>0.78632061465546099</v>
      </c>
      <c r="W3819" t="s">
        <v>7</v>
      </c>
      <c r="X3819" t="s">
        <v>7</v>
      </c>
      <c r="Y3819" t="s">
        <v>7</v>
      </c>
      <c r="Z3819" t="s">
        <v>7</v>
      </c>
      <c r="AA3819" t="s">
        <v>7</v>
      </c>
      <c r="AB3819" t="s">
        <v>7</v>
      </c>
    </row>
    <row r="3820" spans="1:28" x14ac:dyDescent="0.3">
      <c r="A3820" t="s">
        <v>3756</v>
      </c>
      <c r="B3820" t="s">
        <v>8</v>
      </c>
      <c r="C3820" t="s">
        <v>13744</v>
      </c>
      <c r="D3820" t="s">
        <v>3754</v>
      </c>
      <c r="E3820" t="s">
        <v>3731</v>
      </c>
      <c r="F3820" t="s">
        <v>385</v>
      </c>
      <c r="G3820" t="s">
        <v>386</v>
      </c>
      <c r="H3820" t="s">
        <v>27</v>
      </c>
      <c r="I3820" t="s">
        <v>6</v>
      </c>
      <c r="J3820">
        <v>67.491105351516296</v>
      </c>
      <c r="K3820">
        <v>0.17425365980641899</v>
      </c>
      <c r="L3820">
        <v>0.53309970974207599</v>
      </c>
      <c r="M3820">
        <v>45.326428210328302</v>
      </c>
      <c r="N3820">
        <v>10.801102603345299</v>
      </c>
      <c r="O3820">
        <v>49.0751854217377</v>
      </c>
      <c r="P3820" t="s">
        <v>7</v>
      </c>
      <c r="Q3820">
        <v>-28.5538637697273</v>
      </c>
      <c r="R3820" t="s">
        <v>7</v>
      </c>
      <c r="S3820" t="s">
        <v>7</v>
      </c>
      <c r="T3820" t="s">
        <v>7</v>
      </c>
      <c r="U3820">
        <v>1.3272222242137</v>
      </c>
      <c r="V3820">
        <v>0.81525506276816995</v>
      </c>
      <c r="W3820" t="s">
        <v>7</v>
      </c>
      <c r="X3820" t="s">
        <v>7</v>
      </c>
      <c r="Y3820" t="s">
        <v>7</v>
      </c>
      <c r="Z3820" t="s">
        <v>7</v>
      </c>
      <c r="AA3820" t="s">
        <v>7</v>
      </c>
      <c r="AB3820" t="s">
        <v>7</v>
      </c>
    </row>
    <row r="3821" spans="1:28" x14ac:dyDescent="0.3">
      <c r="A3821" t="s">
        <v>3757</v>
      </c>
      <c r="B3821" t="s">
        <v>8</v>
      </c>
      <c r="C3821" t="s">
        <v>13744</v>
      </c>
      <c r="D3821" t="s">
        <v>3754</v>
      </c>
      <c r="E3821" t="s">
        <v>3731</v>
      </c>
      <c r="F3821" t="s">
        <v>385</v>
      </c>
      <c r="G3821" t="s">
        <v>386</v>
      </c>
      <c r="H3821" t="s">
        <v>27</v>
      </c>
      <c r="I3821" t="s">
        <v>6</v>
      </c>
      <c r="J3821">
        <v>64.645135649349101</v>
      </c>
      <c r="K3821">
        <v>0.172833958633025</v>
      </c>
      <c r="L3821">
        <v>0.66415916037540701</v>
      </c>
      <c r="M3821">
        <v>38.047733421482498</v>
      </c>
      <c r="N3821">
        <v>12.257510445056701</v>
      </c>
      <c r="O3821">
        <v>49.680146423814698</v>
      </c>
      <c r="P3821" t="s">
        <v>7</v>
      </c>
      <c r="Q3821">
        <v>-32.022712506889803</v>
      </c>
      <c r="R3821" t="s">
        <v>7</v>
      </c>
      <c r="S3821" t="s">
        <v>7</v>
      </c>
      <c r="T3821" t="s">
        <v>7</v>
      </c>
      <c r="U3821">
        <v>2.7801396095326201</v>
      </c>
      <c r="V3821">
        <v>0.77312395899358899</v>
      </c>
      <c r="W3821" t="s">
        <v>7</v>
      </c>
      <c r="X3821" t="s">
        <v>7</v>
      </c>
      <c r="Y3821" t="s">
        <v>7</v>
      </c>
      <c r="Z3821" t="s">
        <v>7</v>
      </c>
      <c r="AA3821" t="s">
        <v>7</v>
      </c>
      <c r="AB3821" t="s">
        <v>7</v>
      </c>
    </row>
    <row r="3822" spans="1:28" x14ac:dyDescent="0.3">
      <c r="A3822" t="s">
        <v>3758</v>
      </c>
      <c r="B3822" t="s">
        <v>8</v>
      </c>
      <c r="C3822" t="s">
        <v>13744</v>
      </c>
      <c r="D3822" t="s">
        <v>3754</v>
      </c>
      <c r="E3822" t="s">
        <v>3731</v>
      </c>
      <c r="F3822" t="s">
        <v>385</v>
      </c>
      <c r="G3822" t="s">
        <v>386</v>
      </c>
      <c r="H3822" t="s">
        <v>27</v>
      </c>
      <c r="I3822" t="s">
        <v>6</v>
      </c>
      <c r="J3822">
        <v>45.919516323265498</v>
      </c>
      <c r="K3822">
        <v>0.162290775046328</v>
      </c>
      <c r="L3822">
        <v>0.64468889819207198</v>
      </c>
      <c r="M3822">
        <v>33.375052702059598</v>
      </c>
      <c r="N3822">
        <v>15.593721045912501</v>
      </c>
      <c r="O3822">
        <v>48.2221190248532</v>
      </c>
      <c r="P3822" t="s">
        <v>7</v>
      </c>
      <c r="Q3822">
        <v>-30.759507575471002</v>
      </c>
      <c r="R3822" t="s">
        <v>7</v>
      </c>
      <c r="S3822" t="s">
        <v>7</v>
      </c>
      <c r="T3822" t="s">
        <v>7</v>
      </c>
      <c r="U3822">
        <v>1.5065983021920799</v>
      </c>
      <c r="V3822">
        <v>0.73205840710629799</v>
      </c>
      <c r="W3822" t="s">
        <v>7</v>
      </c>
      <c r="X3822" t="s">
        <v>7</v>
      </c>
      <c r="Y3822" t="s">
        <v>7</v>
      </c>
      <c r="Z3822" t="s">
        <v>7</v>
      </c>
      <c r="AA3822" t="s">
        <v>7</v>
      </c>
      <c r="AB3822" t="s">
        <v>7</v>
      </c>
    </row>
    <row r="3823" spans="1:28" x14ac:dyDescent="0.3">
      <c r="A3823" t="s">
        <v>3761</v>
      </c>
      <c r="B3823" t="s">
        <v>8</v>
      </c>
      <c r="C3823" t="s">
        <v>13744</v>
      </c>
      <c r="D3823" t="s">
        <v>3762</v>
      </c>
      <c r="E3823" t="s">
        <v>3763</v>
      </c>
      <c r="F3823" t="s">
        <v>3764</v>
      </c>
      <c r="G3823" t="s">
        <v>4</v>
      </c>
      <c r="H3823" t="s">
        <v>5</v>
      </c>
      <c r="I3823" t="s">
        <v>6</v>
      </c>
      <c r="J3823">
        <v>52.252618635850702</v>
      </c>
      <c r="K3823">
        <v>0.25699305915320703</v>
      </c>
      <c r="L3823">
        <v>1.0043141564754201</v>
      </c>
      <c r="M3823">
        <v>76.086017078019907</v>
      </c>
      <c r="N3823">
        <v>14.181952819922399</v>
      </c>
      <c r="O3823">
        <v>43.979633117583703</v>
      </c>
      <c r="P3823" t="s">
        <v>7</v>
      </c>
      <c r="Q3823">
        <v>-33.320686135402497</v>
      </c>
      <c r="R3823">
        <v>8333.5407392586894</v>
      </c>
      <c r="S3823">
        <v>974.24597713774801</v>
      </c>
      <c r="T3823">
        <v>4831.32754585984</v>
      </c>
      <c r="U3823">
        <v>5.4213874535758704</v>
      </c>
      <c r="V3823">
        <v>0.77638727031733301</v>
      </c>
      <c r="W3823" t="s">
        <v>7</v>
      </c>
      <c r="X3823" t="s">
        <v>7</v>
      </c>
      <c r="Y3823" t="s">
        <v>7</v>
      </c>
      <c r="Z3823" t="s">
        <v>7</v>
      </c>
      <c r="AA3823" t="s">
        <v>7</v>
      </c>
      <c r="AB3823" t="s">
        <v>7</v>
      </c>
    </row>
    <row r="3824" spans="1:28" x14ac:dyDescent="0.3">
      <c r="A3824" t="s">
        <v>3770</v>
      </c>
      <c r="B3824" t="s">
        <v>8</v>
      </c>
      <c r="C3824" t="s">
        <v>13744</v>
      </c>
      <c r="D3824" t="s">
        <v>3769</v>
      </c>
      <c r="E3824" t="s">
        <v>3768</v>
      </c>
      <c r="F3824" t="s">
        <v>531</v>
      </c>
      <c r="G3824" t="s">
        <v>386</v>
      </c>
      <c r="H3824" t="s">
        <v>27</v>
      </c>
      <c r="I3824" t="s">
        <v>6</v>
      </c>
      <c r="J3824">
        <v>70.075044245014695</v>
      </c>
      <c r="K3824">
        <v>0.29456122328623702</v>
      </c>
      <c r="L3824">
        <v>2.05294470864207</v>
      </c>
      <c r="M3824">
        <v>20.857010523791001</v>
      </c>
      <c r="N3824" t="s">
        <v>7</v>
      </c>
      <c r="O3824" t="s">
        <v>7</v>
      </c>
      <c r="P3824" t="s">
        <v>7</v>
      </c>
      <c r="Q3824" t="s">
        <v>7</v>
      </c>
      <c r="R3824" t="s">
        <v>7</v>
      </c>
      <c r="S3824" t="s">
        <v>7</v>
      </c>
      <c r="T3824" t="s">
        <v>7</v>
      </c>
      <c r="U3824">
        <v>3.1859743801704599</v>
      </c>
      <c r="V3824">
        <v>0.75686175144442602</v>
      </c>
      <c r="W3824" t="s">
        <v>7</v>
      </c>
      <c r="X3824" t="s">
        <v>7</v>
      </c>
      <c r="Y3824" t="s">
        <v>7</v>
      </c>
      <c r="Z3824" t="s">
        <v>7</v>
      </c>
      <c r="AA3824" t="s">
        <v>7</v>
      </c>
      <c r="AB3824" t="s">
        <v>7</v>
      </c>
    </row>
    <row r="3825" spans="1:28" x14ac:dyDescent="0.3">
      <c r="A3825" t="s">
        <v>3771</v>
      </c>
      <c r="B3825" t="s">
        <v>8</v>
      </c>
      <c r="C3825" t="s">
        <v>13744</v>
      </c>
      <c r="D3825" t="s">
        <v>3769</v>
      </c>
      <c r="E3825" t="s">
        <v>3768</v>
      </c>
      <c r="F3825" t="s">
        <v>531</v>
      </c>
      <c r="G3825" t="s">
        <v>386</v>
      </c>
      <c r="H3825" t="s">
        <v>27</v>
      </c>
      <c r="I3825" t="s">
        <v>6</v>
      </c>
      <c r="J3825">
        <v>95.530849139767099</v>
      </c>
      <c r="K3825">
        <v>0.27201654656650998</v>
      </c>
      <c r="L3825">
        <v>1.3415105372920799</v>
      </c>
      <c r="M3825">
        <v>23.711137058597</v>
      </c>
      <c r="N3825">
        <v>10.3132822707781</v>
      </c>
      <c r="O3825" t="s">
        <v>7</v>
      </c>
      <c r="P3825">
        <v>1.37457212621792</v>
      </c>
      <c r="Q3825" t="s">
        <v>7</v>
      </c>
      <c r="R3825">
        <v>6699.1334826760403</v>
      </c>
      <c r="S3825">
        <v>405.94474533807499</v>
      </c>
      <c r="T3825">
        <v>2744.86673395559</v>
      </c>
      <c r="U3825">
        <v>0.64784614623532499</v>
      </c>
      <c r="V3825">
        <v>0.70595171843004201</v>
      </c>
      <c r="W3825" t="s">
        <v>7</v>
      </c>
      <c r="X3825" t="s">
        <v>7</v>
      </c>
      <c r="Y3825" t="s">
        <v>7</v>
      </c>
      <c r="Z3825" t="s">
        <v>7</v>
      </c>
      <c r="AA3825" t="s">
        <v>7</v>
      </c>
      <c r="AB3825" t="s">
        <v>7</v>
      </c>
    </row>
    <row r="3826" spans="1:28" x14ac:dyDescent="0.3">
      <c r="A3826" t="s">
        <v>3772</v>
      </c>
      <c r="B3826" t="s">
        <v>8</v>
      </c>
      <c r="C3826" t="s">
        <v>13744</v>
      </c>
      <c r="D3826" t="s">
        <v>3769</v>
      </c>
      <c r="E3826" t="s">
        <v>3768</v>
      </c>
      <c r="F3826" t="s">
        <v>531</v>
      </c>
      <c r="G3826" t="s">
        <v>386</v>
      </c>
      <c r="H3826" t="s">
        <v>27</v>
      </c>
      <c r="I3826" t="s">
        <v>6</v>
      </c>
      <c r="J3826">
        <v>71.050724473683502</v>
      </c>
      <c r="K3826">
        <v>0.284606704979813</v>
      </c>
      <c r="L3826">
        <v>1.72537362110875</v>
      </c>
      <c r="M3826">
        <v>36.671789659174102</v>
      </c>
      <c r="N3826">
        <v>9.2024136916338595</v>
      </c>
      <c r="O3826" t="s">
        <v>7</v>
      </c>
      <c r="P3826">
        <v>1.04464260682315</v>
      </c>
      <c r="Q3826" t="s">
        <v>7</v>
      </c>
      <c r="R3826" t="s">
        <v>7</v>
      </c>
      <c r="S3826" t="s">
        <v>7</v>
      </c>
      <c r="T3826" t="s">
        <v>7</v>
      </c>
      <c r="U3826">
        <v>1.8743048388947801</v>
      </c>
      <c r="V3826">
        <v>0.736586166542752</v>
      </c>
      <c r="W3826" t="s">
        <v>7</v>
      </c>
      <c r="X3826" t="s">
        <v>7</v>
      </c>
      <c r="Y3826" t="s">
        <v>7</v>
      </c>
      <c r="Z3826" t="s">
        <v>7</v>
      </c>
      <c r="AA3826" t="s">
        <v>7</v>
      </c>
      <c r="AB3826" t="s">
        <v>7</v>
      </c>
    </row>
    <row r="3827" spans="1:28" x14ac:dyDescent="0.3">
      <c r="A3827" t="s">
        <v>3773</v>
      </c>
      <c r="B3827" t="s">
        <v>8</v>
      </c>
      <c r="C3827" t="s">
        <v>13744</v>
      </c>
      <c r="D3827" t="s">
        <v>3769</v>
      </c>
      <c r="E3827" t="s">
        <v>3768</v>
      </c>
      <c r="F3827" t="s">
        <v>531</v>
      </c>
      <c r="G3827" t="s">
        <v>386</v>
      </c>
      <c r="H3827" t="s">
        <v>27</v>
      </c>
      <c r="I3827" t="s">
        <v>6</v>
      </c>
      <c r="J3827">
        <v>95.2978413236835</v>
      </c>
      <c r="K3827">
        <v>0.28124002597981301</v>
      </c>
      <c r="L3827">
        <v>2.2453735621087501</v>
      </c>
      <c r="M3827">
        <v>20.7717896591741</v>
      </c>
      <c r="N3827">
        <v>8.8141307496338595</v>
      </c>
      <c r="O3827" t="s">
        <v>7</v>
      </c>
      <c r="P3827">
        <v>1.1798971068231501</v>
      </c>
      <c r="Q3827" t="s">
        <v>7</v>
      </c>
      <c r="R3827" t="s">
        <v>7</v>
      </c>
      <c r="S3827" t="s">
        <v>7</v>
      </c>
      <c r="T3827" t="s">
        <v>7</v>
      </c>
      <c r="U3827">
        <v>0.374304838894784</v>
      </c>
      <c r="V3827">
        <v>0.76768616654275201</v>
      </c>
      <c r="W3827" t="s">
        <v>7</v>
      </c>
      <c r="X3827" t="s">
        <v>7</v>
      </c>
      <c r="Y3827" t="s">
        <v>7</v>
      </c>
      <c r="Z3827" t="s">
        <v>7</v>
      </c>
      <c r="AA3827" t="s">
        <v>7</v>
      </c>
      <c r="AB3827" t="s">
        <v>7</v>
      </c>
    </row>
    <row r="3828" spans="1:28" x14ac:dyDescent="0.3">
      <c r="A3828" t="s">
        <v>3774</v>
      </c>
      <c r="B3828" t="s">
        <v>8</v>
      </c>
      <c r="C3828" t="s">
        <v>13744</v>
      </c>
      <c r="D3828" t="s">
        <v>3769</v>
      </c>
      <c r="E3828" t="s">
        <v>3768</v>
      </c>
      <c r="F3828" t="s">
        <v>531</v>
      </c>
      <c r="G3828" t="s">
        <v>386</v>
      </c>
      <c r="H3828" t="s">
        <v>27</v>
      </c>
      <c r="I3828" t="s">
        <v>6</v>
      </c>
      <c r="J3828">
        <v>72.980336973265494</v>
      </c>
      <c r="K3828">
        <v>0.26495743704632801</v>
      </c>
      <c r="L3828">
        <v>1.48135554119207</v>
      </c>
      <c r="M3828">
        <v>21.7750527020596</v>
      </c>
      <c r="N3828">
        <v>14.494112525912501</v>
      </c>
      <c r="O3828">
        <v>43.813777224853197</v>
      </c>
      <c r="P3828" t="s">
        <v>7</v>
      </c>
      <c r="Q3828">
        <v>-34.393961985471002</v>
      </c>
      <c r="R3828" t="s">
        <v>7</v>
      </c>
      <c r="S3828" t="s">
        <v>7</v>
      </c>
      <c r="T3828" t="s">
        <v>7</v>
      </c>
      <c r="U3828">
        <v>1.5065983021920799</v>
      </c>
      <c r="V3828">
        <v>0.70845840710629804</v>
      </c>
      <c r="W3828" t="s">
        <v>7</v>
      </c>
      <c r="X3828" t="s">
        <v>7</v>
      </c>
      <c r="Y3828" t="s">
        <v>7</v>
      </c>
      <c r="Z3828" t="s">
        <v>7</v>
      </c>
      <c r="AA3828" t="s">
        <v>7</v>
      </c>
      <c r="AB3828" t="s">
        <v>7</v>
      </c>
    </row>
    <row r="3829" spans="1:28" x14ac:dyDescent="0.3">
      <c r="A3829" t="s">
        <v>3775</v>
      </c>
      <c r="B3829" t="s">
        <v>8</v>
      </c>
      <c r="C3829" t="s">
        <v>13744</v>
      </c>
      <c r="D3829" t="s">
        <v>3769</v>
      </c>
      <c r="E3829" t="s">
        <v>3768</v>
      </c>
      <c r="F3829" t="s">
        <v>531</v>
      </c>
      <c r="G3829" t="s">
        <v>386</v>
      </c>
      <c r="H3829" t="s">
        <v>27</v>
      </c>
      <c r="I3829" t="s">
        <v>6</v>
      </c>
      <c r="J3829">
        <v>71.818632183265507</v>
      </c>
      <c r="K3829">
        <v>0.24532411104632801</v>
      </c>
      <c r="L3829">
        <v>1.74468890219207</v>
      </c>
      <c r="M3829">
        <v>30.1417193620596</v>
      </c>
      <c r="N3829">
        <v>14.1637925059125</v>
      </c>
      <c r="O3829">
        <v>41.416733324853197</v>
      </c>
      <c r="P3829" t="s">
        <v>7</v>
      </c>
      <c r="Q3829">
        <v>-32.409287605471</v>
      </c>
      <c r="R3829" t="s">
        <v>7</v>
      </c>
      <c r="S3829" t="s">
        <v>7</v>
      </c>
      <c r="T3829" t="s">
        <v>7</v>
      </c>
      <c r="U3829">
        <v>3.5065983021920801</v>
      </c>
      <c r="V3829">
        <v>0.77035840710629799</v>
      </c>
      <c r="W3829" t="s">
        <v>7</v>
      </c>
      <c r="X3829" t="s">
        <v>7</v>
      </c>
      <c r="Y3829" t="s">
        <v>7</v>
      </c>
      <c r="Z3829" t="s">
        <v>7</v>
      </c>
      <c r="AA3829" t="s">
        <v>7</v>
      </c>
      <c r="AB3829" t="s">
        <v>7</v>
      </c>
    </row>
    <row r="3830" spans="1:28" x14ac:dyDescent="0.3">
      <c r="A3830" t="s">
        <v>3776</v>
      </c>
      <c r="B3830" t="s">
        <v>8</v>
      </c>
      <c r="C3830" t="s">
        <v>13744</v>
      </c>
      <c r="D3830" t="s">
        <v>3769</v>
      </c>
      <c r="E3830" t="s">
        <v>3768</v>
      </c>
      <c r="F3830" t="s">
        <v>531</v>
      </c>
      <c r="G3830" t="s">
        <v>386</v>
      </c>
      <c r="H3830" t="s">
        <v>27</v>
      </c>
      <c r="I3830" t="s">
        <v>6</v>
      </c>
      <c r="J3830">
        <v>90.600985688931104</v>
      </c>
      <c r="K3830">
        <v>0.30098469469953998</v>
      </c>
      <c r="L3830">
        <v>1.40680778045873</v>
      </c>
      <c r="M3830">
        <v>18.717663124368102</v>
      </c>
      <c r="N3830">
        <v>8.1022362103353505</v>
      </c>
      <c r="O3830">
        <v>41.888063429007303</v>
      </c>
      <c r="P3830" t="s">
        <v>7</v>
      </c>
      <c r="Q3830">
        <v>-34.400993889795799</v>
      </c>
      <c r="R3830" t="s">
        <v>7</v>
      </c>
      <c r="S3830" t="s">
        <v>7</v>
      </c>
      <c r="T3830" t="s">
        <v>7</v>
      </c>
      <c r="U3830">
        <v>4.9124330728299199</v>
      </c>
      <c r="V3830">
        <v>0.77229619955713502</v>
      </c>
      <c r="W3830" t="s">
        <v>7</v>
      </c>
      <c r="X3830" t="s">
        <v>7</v>
      </c>
      <c r="Y3830" t="s">
        <v>7</v>
      </c>
      <c r="Z3830" t="s">
        <v>7</v>
      </c>
      <c r="AA3830" t="s">
        <v>7</v>
      </c>
      <c r="AB3830" t="s">
        <v>7</v>
      </c>
    </row>
    <row r="3831" spans="1:28" x14ac:dyDescent="0.3">
      <c r="A3831" t="s">
        <v>3777</v>
      </c>
      <c r="B3831" t="s">
        <v>8</v>
      </c>
      <c r="C3831" t="s">
        <v>13744</v>
      </c>
      <c r="D3831" t="s">
        <v>3769</v>
      </c>
      <c r="E3831" t="s">
        <v>3768</v>
      </c>
      <c r="F3831" t="s">
        <v>531</v>
      </c>
      <c r="G3831" t="s">
        <v>386</v>
      </c>
      <c r="H3831" t="s">
        <v>27</v>
      </c>
      <c r="I3831" t="s">
        <v>6</v>
      </c>
      <c r="J3831">
        <v>90.138398351516301</v>
      </c>
      <c r="K3831">
        <v>0.28825365480641901</v>
      </c>
      <c r="L3831">
        <v>2.6364329837420799</v>
      </c>
      <c r="M3831">
        <v>21.326428210328299</v>
      </c>
      <c r="N3831">
        <v>8.2237619013453092</v>
      </c>
      <c r="O3831">
        <v>42.3203826217377</v>
      </c>
      <c r="P3831" t="s">
        <v>7</v>
      </c>
      <c r="Q3831">
        <v>-34.314506939727302</v>
      </c>
      <c r="R3831" t="s">
        <v>7</v>
      </c>
      <c r="S3831" t="s">
        <v>7</v>
      </c>
      <c r="T3831" t="s">
        <v>7</v>
      </c>
      <c r="U3831">
        <v>1.3272222242137</v>
      </c>
      <c r="V3831">
        <v>0.71595506276817</v>
      </c>
      <c r="W3831" t="s">
        <v>7</v>
      </c>
      <c r="X3831" t="s">
        <v>7</v>
      </c>
      <c r="Y3831" t="s">
        <v>7</v>
      </c>
      <c r="Z3831" t="s">
        <v>7</v>
      </c>
      <c r="AA3831" t="s">
        <v>7</v>
      </c>
      <c r="AB3831" t="s">
        <v>7</v>
      </c>
    </row>
    <row r="3832" spans="1:28" x14ac:dyDescent="0.3">
      <c r="A3832" t="s">
        <v>3778</v>
      </c>
      <c r="B3832" t="s">
        <v>8</v>
      </c>
      <c r="C3832" t="s">
        <v>13744</v>
      </c>
      <c r="D3832" t="s">
        <v>3779</v>
      </c>
      <c r="E3832" t="s">
        <v>3768</v>
      </c>
      <c r="F3832" t="s">
        <v>531</v>
      </c>
      <c r="G3832" t="s">
        <v>386</v>
      </c>
      <c r="H3832" t="s">
        <v>27</v>
      </c>
      <c r="I3832" t="s">
        <v>6</v>
      </c>
      <c r="J3832">
        <v>87.161183163683503</v>
      </c>
      <c r="K3832">
        <v>0.50624002597981299</v>
      </c>
      <c r="L3832">
        <v>3.7453736811087501</v>
      </c>
      <c r="M3832">
        <v>150.31111662917399</v>
      </c>
      <c r="N3832">
        <v>6.02646863963386</v>
      </c>
      <c r="O3832">
        <v>44.461371919660699</v>
      </c>
      <c r="P3832">
        <v>1.3342137068231501</v>
      </c>
      <c r="Q3832">
        <v>-34.220298512564902</v>
      </c>
      <c r="R3832" t="s">
        <v>7</v>
      </c>
      <c r="S3832" t="s">
        <v>7</v>
      </c>
      <c r="T3832" t="s">
        <v>7</v>
      </c>
      <c r="U3832">
        <v>0.62430483889478405</v>
      </c>
      <c r="V3832">
        <v>0.67982616654275196</v>
      </c>
      <c r="W3832" t="s">
        <v>7</v>
      </c>
      <c r="X3832" t="s">
        <v>7</v>
      </c>
      <c r="Y3832" t="s">
        <v>7</v>
      </c>
      <c r="Z3832" t="s">
        <v>7</v>
      </c>
      <c r="AA3832" t="s">
        <v>7</v>
      </c>
      <c r="AB3832" t="s">
        <v>7</v>
      </c>
    </row>
    <row r="3833" spans="1:28" x14ac:dyDescent="0.3">
      <c r="A3833" t="s">
        <v>3780</v>
      </c>
      <c r="B3833" t="s">
        <v>8</v>
      </c>
      <c r="C3833" t="s">
        <v>13744</v>
      </c>
      <c r="D3833" t="s">
        <v>3781</v>
      </c>
      <c r="E3833" t="s">
        <v>3768</v>
      </c>
      <c r="F3833" t="s">
        <v>531</v>
      </c>
      <c r="G3833" t="s">
        <v>386</v>
      </c>
      <c r="H3833" t="s">
        <v>27</v>
      </c>
      <c r="I3833" t="s">
        <v>6</v>
      </c>
      <c r="J3833">
        <v>65.329132348017794</v>
      </c>
      <c r="K3833">
        <v>0.23707942632660101</v>
      </c>
      <c r="L3833">
        <v>1.1365880248420901</v>
      </c>
      <c r="M3833">
        <v>90.747211556865693</v>
      </c>
      <c r="N3833">
        <v>13.750264888210999</v>
      </c>
      <c r="O3833">
        <v>42.678624815506701</v>
      </c>
      <c r="P3833">
        <v>2.0241590844022102</v>
      </c>
      <c r="Q3833">
        <v>-34.133852908240101</v>
      </c>
      <c r="R3833" t="s">
        <v>7</v>
      </c>
      <c r="S3833" t="s">
        <v>7</v>
      </c>
      <c r="T3833" t="s">
        <v>7</v>
      </c>
      <c r="U3833">
        <v>0.96847006825694604</v>
      </c>
      <c r="V3833">
        <v>0.63412837409191503</v>
      </c>
      <c r="W3833" t="s">
        <v>7</v>
      </c>
      <c r="X3833" t="s">
        <v>7</v>
      </c>
      <c r="Y3833" t="s">
        <v>7</v>
      </c>
      <c r="Z3833" t="s">
        <v>7</v>
      </c>
      <c r="AA3833" t="s">
        <v>7</v>
      </c>
      <c r="AB3833" t="s">
        <v>7</v>
      </c>
    </row>
    <row r="3834" spans="1:28" x14ac:dyDescent="0.3">
      <c r="A3834" t="s">
        <v>3782</v>
      </c>
      <c r="B3834" t="s">
        <v>8</v>
      </c>
      <c r="C3834" t="s">
        <v>13744</v>
      </c>
      <c r="D3834" t="s">
        <v>3783</v>
      </c>
      <c r="E3834" t="s">
        <v>3768</v>
      </c>
      <c r="F3834" t="s">
        <v>531</v>
      </c>
      <c r="G3834" t="s">
        <v>386</v>
      </c>
      <c r="H3834" t="s">
        <v>27</v>
      </c>
      <c r="I3834" t="s">
        <v>6</v>
      </c>
      <c r="J3834" t="s">
        <v>7</v>
      </c>
      <c r="K3834" t="s">
        <v>7</v>
      </c>
      <c r="L3834" t="s">
        <v>7</v>
      </c>
      <c r="M3834" t="s">
        <v>7</v>
      </c>
      <c r="N3834" t="s">
        <v>7</v>
      </c>
      <c r="O3834" t="s">
        <v>7</v>
      </c>
      <c r="P3834" t="s">
        <v>7</v>
      </c>
      <c r="Q3834" t="s">
        <v>7</v>
      </c>
      <c r="R3834" t="s">
        <v>7</v>
      </c>
      <c r="S3834" t="s">
        <v>7</v>
      </c>
      <c r="T3834" t="s">
        <v>7</v>
      </c>
      <c r="U3834" t="s">
        <v>7</v>
      </c>
      <c r="V3834" t="s">
        <v>7</v>
      </c>
      <c r="W3834" t="s">
        <v>7</v>
      </c>
      <c r="X3834" t="s">
        <v>7</v>
      </c>
      <c r="Y3834" t="s">
        <v>7</v>
      </c>
      <c r="Z3834" t="s">
        <v>7</v>
      </c>
      <c r="AA3834" t="s">
        <v>7</v>
      </c>
      <c r="AB3834" t="s">
        <v>7</v>
      </c>
    </row>
    <row r="3835" spans="1:28" x14ac:dyDescent="0.3">
      <c r="A3835" t="s">
        <v>3785</v>
      </c>
      <c r="B3835" t="s">
        <v>8</v>
      </c>
      <c r="C3835" t="s">
        <v>13744</v>
      </c>
      <c r="D3835" t="s">
        <v>3786</v>
      </c>
      <c r="E3835" t="s">
        <v>3787</v>
      </c>
      <c r="F3835" t="s">
        <v>531</v>
      </c>
      <c r="G3835" t="s">
        <v>386</v>
      </c>
      <c r="H3835" t="s">
        <v>27</v>
      </c>
      <c r="I3835" t="s">
        <v>6</v>
      </c>
      <c r="J3835">
        <v>54.0362434615163</v>
      </c>
      <c r="K3835">
        <v>0.14248699180641899</v>
      </c>
      <c r="L3835">
        <v>0.60309972174207604</v>
      </c>
      <c r="M3835">
        <v>11.2746615003283</v>
      </c>
      <c r="N3835">
        <v>16.536735083345299</v>
      </c>
      <c r="O3835">
        <v>43.071104621737703</v>
      </c>
      <c r="P3835">
        <v>1.8420802680336299</v>
      </c>
      <c r="Q3835">
        <v>-33.340961139727298</v>
      </c>
      <c r="R3835" t="s">
        <v>7</v>
      </c>
      <c r="S3835" t="s">
        <v>7</v>
      </c>
      <c r="T3835" t="s">
        <v>7</v>
      </c>
      <c r="U3835">
        <v>1.1272222242137</v>
      </c>
      <c r="V3835">
        <v>0.71312506276817</v>
      </c>
      <c r="W3835" t="s">
        <v>7</v>
      </c>
      <c r="X3835" t="s">
        <v>7</v>
      </c>
      <c r="Y3835" t="s">
        <v>7</v>
      </c>
      <c r="Z3835" t="s">
        <v>7</v>
      </c>
      <c r="AA3835" t="s">
        <v>7</v>
      </c>
      <c r="AB3835" t="s">
        <v>7</v>
      </c>
    </row>
    <row r="3836" spans="1:28" x14ac:dyDescent="0.3">
      <c r="A3836" t="s">
        <v>3788</v>
      </c>
      <c r="B3836" t="s">
        <v>8</v>
      </c>
      <c r="C3836" t="s">
        <v>13744</v>
      </c>
      <c r="D3836" t="s">
        <v>3786</v>
      </c>
      <c r="E3836" t="s">
        <v>3787</v>
      </c>
      <c r="F3836" t="s">
        <v>531</v>
      </c>
      <c r="G3836" t="s">
        <v>386</v>
      </c>
      <c r="H3836" t="s">
        <v>27</v>
      </c>
      <c r="I3836" t="s">
        <v>6</v>
      </c>
      <c r="J3836">
        <v>88.915443181516295</v>
      </c>
      <c r="K3836">
        <v>0.12915365880641899</v>
      </c>
      <c r="L3836">
        <v>0.70643305674207602</v>
      </c>
      <c r="M3836">
        <v>12.874361470328299</v>
      </c>
      <c r="N3836">
        <v>15.266722003345301</v>
      </c>
      <c r="O3836">
        <v>44.071104621737703</v>
      </c>
      <c r="P3836" t="s">
        <v>7</v>
      </c>
      <c r="Q3836">
        <v>-34.240961139727297</v>
      </c>
      <c r="R3836" t="s">
        <v>7</v>
      </c>
      <c r="S3836" t="s">
        <v>7</v>
      </c>
      <c r="T3836" t="s">
        <v>7</v>
      </c>
      <c r="U3836">
        <v>1.1272222242137</v>
      </c>
      <c r="V3836">
        <v>0.70805506276816998</v>
      </c>
      <c r="W3836" t="s">
        <v>7</v>
      </c>
      <c r="X3836" t="s">
        <v>7</v>
      </c>
      <c r="Y3836" t="s">
        <v>7</v>
      </c>
      <c r="Z3836" t="s">
        <v>7</v>
      </c>
      <c r="AA3836" t="s">
        <v>7</v>
      </c>
      <c r="AB3836" t="s">
        <v>7</v>
      </c>
    </row>
    <row r="3837" spans="1:28" x14ac:dyDescent="0.3">
      <c r="A3837" t="s">
        <v>3789</v>
      </c>
      <c r="B3837" t="s">
        <v>8</v>
      </c>
      <c r="C3837" t="s">
        <v>13744</v>
      </c>
      <c r="D3837" t="s">
        <v>3786</v>
      </c>
      <c r="E3837" t="s">
        <v>3787</v>
      </c>
      <c r="F3837" t="s">
        <v>531</v>
      </c>
      <c r="G3837" t="s">
        <v>386</v>
      </c>
      <c r="H3837" t="s">
        <v>27</v>
      </c>
      <c r="I3837" t="s">
        <v>6</v>
      </c>
      <c r="J3837">
        <v>60.051715925432703</v>
      </c>
      <c r="K3837">
        <v>0.13727714121972201</v>
      </c>
      <c r="L3837">
        <v>0.83696278955874104</v>
      </c>
      <c r="M3837">
        <v>9.6930473209054195</v>
      </c>
      <c r="N3837">
        <v>19.594255834201</v>
      </c>
      <c r="O3837" t="s">
        <v>7</v>
      </c>
      <c r="P3837" t="s">
        <v>7</v>
      </c>
      <c r="Q3837" t="s">
        <v>7</v>
      </c>
      <c r="R3837" t="s">
        <v>7</v>
      </c>
      <c r="S3837" t="s">
        <v>7</v>
      </c>
      <c r="T3837" t="s">
        <v>7</v>
      </c>
      <c r="U3837">
        <v>1.75368091687316</v>
      </c>
      <c r="V3837">
        <v>0.68799951088087996</v>
      </c>
      <c r="W3837" t="s">
        <v>7</v>
      </c>
      <c r="X3837" t="s">
        <v>7</v>
      </c>
      <c r="Y3837" t="s">
        <v>7</v>
      </c>
      <c r="Z3837" t="s">
        <v>7</v>
      </c>
      <c r="AA3837" t="s">
        <v>7</v>
      </c>
      <c r="AB3837" t="s">
        <v>7</v>
      </c>
    </row>
    <row r="3838" spans="1:28" x14ac:dyDescent="0.3">
      <c r="A3838" t="s">
        <v>2391</v>
      </c>
      <c r="B3838" t="s">
        <v>8</v>
      </c>
      <c r="C3838" t="s">
        <v>13744</v>
      </c>
      <c r="D3838" t="s">
        <v>11222</v>
      </c>
      <c r="E3838" t="s">
        <v>11221</v>
      </c>
      <c r="F3838" t="s">
        <v>531</v>
      </c>
      <c r="G3838" t="s">
        <v>386</v>
      </c>
      <c r="H3838" t="s">
        <v>27</v>
      </c>
      <c r="I3838" t="s">
        <v>6</v>
      </c>
      <c r="J3838">
        <v>95.982347355432694</v>
      </c>
      <c r="K3838">
        <v>0.240943808219722</v>
      </c>
      <c r="L3838">
        <v>2.3669628005587402</v>
      </c>
      <c r="M3838">
        <v>64.220414150905398</v>
      </c>
      <c r="N3838">
        <v>6.4150667932010297</v>
      </c>
      <c r="O3838" t="s">
        <v>7</v>
      </c>
      <c r="P3838" t="s">
        <v>7</v>
      </c>
      <c r="Q3838" t="s">
        <v>7</v>
      </c>
      <c r="R3838" t="s">
        <v>7</v>
      </c>
      <c r="S3838" t="s">
        <v>7</v>
      </c>
      <c r="T3838" t="s">
        <v>7</v>
      </c>
      <c r="U3838">
        <v>6.5536809168731596</v>
      </c>
      <c r="V3838">
        <v>0.72908951088088003</v>
      </c>
      <c r="W3838" t="s">
        <v>7</v>
      </c>
      <c r="X3838" t="s">
        <v>7</v>
      </c>
      <c r="Y3838" t="s">
        <v>7</v>
      </c>
      <c r="Z3838" t="s">
        <v>7</v>
      </c>
      <c r="AA3838" t="s">
        <v>7</v>
      </c>
      <c r="AB3838" t="s">
        <v>7</v>
      </c>
    </row>
    <row r="3839" spans="1:28" x14ac:dyDescent="0.3">
      <c r="A3839" t="s">
        <v>2382</v>
      </c>
      <c r="B3839" t="s">
        <v>8</v>
      </c>
      <c r="C3839" t="s">
        <v>13744</v>
      </c>
      <c r="D3839" t="s">
        <v>13737</v>
      </c>
      <c r="E3839" t="s">
        <v>11221</v>
      </c>
      <c r="F3839" t="s">
        <v>531</v>
      </c>
      <c r="G3839" t="s">
        <v>386</v>
      </c>
      <c r="H3839" t="s">
        <v>27</v>
      </c>
      <c r="I3839" t="s">
        <v>6</v>
      </c>
      <c r="J3839">
        <v>45.479849871516301</v>
      </c>
      <c r="K3839">
        <v>0.155820324806419</v>
      </c>
      <c r="L3839">
        <v>0.88643304374207599</v>
      </c>
      <c r="M3839">
        <v>5.87766182032831</v>
      </c>
      <c r="N3839">
        <v>16.395176083345302</v>
      </c>
      <c r="O3839" t="s">
        <v>7</v>
      </c>
      <c r="P3839" t="s">
        <v>7</v>
      </c>
      <c r="Q3839" t="s">
        <v>7</v>
      </c>
      <c r="R3839" t="s">
        <v>7</v>
      </c>
      <c r="S3839" t="s">
        <v>7</v>
      </c>
      <c r="T3839" t="s">
        <v>7</v>
      </c>
      <c r="U3839">
        <v>1.6272222242137</v>
      </c>
      <c r="V3839">
        <v>0.76666506276817004</v>
      </c>
      <c r="W3839" t="s">
        <v>7</v>
      </c>
      <c r="X3839" t="s">
        <v>7</v>
      </c>
      <c r="Y3839" t="s">
        <v>7</v>
      </c>
      <c r="Z3839" t="s">
        <v>7</v>
      </c>
      <c r="AA3839" t="s">
        <v>7</v>
      </c>
      <c r="AB3839" t="s">
        <v>7</v>
      </c>
    </row>
    <row r="3840" spans="1:28" x14ac:dyDescent="0.3">
      <c r="A3840" t="s">
        <v>2383</v>
      </c>
      <c r="B3840" t="s">
        <v>8</v>
      </c>
      <c r="C3840" t="s">
        <v>13744</v>
      </c>
      <c r="D3840" t="s">
        <v>13737</v>
      </c>
      <c r="E3840" t="s">
        <v>11221</v>
      </c>
      <c r="F3840" t="s">
        <v>531</v>
      </c>
      <c r="G3840" t="s">
        <v>386</v>
      </c>
      <c r="H3840" t="s">
        <v>27</v>
      </c>
      <c r="I3840" t="s">
        <v>6</v>
      </c>
      <c r="J3840">
        <v>58.873306437599901</v>
      </c>
      <c r="K3840">
        <v>0.16103017539311601</v>
      </c>
      <c r="L3840">
        <v>0.99923666992541105</v>
      </c>
      <c r="M3840">
        <v>12.0497424897512</v>
      </c>
      <c r="N3840">
        <v>17.1623015724896</v>
      </c>
      <c r="O3840" t="s">
        <v>7</v>
      </c>
      <c r="P3840" t="s">
        <v>7</v>
      </c>
      <c r="Q3840" t="s">
        <v>7</v>
      </c>
      <c r="R3840" t="s">
        <v>7</v>
      </c>
      <c r="S3840" t="s">
        <v>7</v>
      </c>
      <c r="T3840" t="s">
        <v>7</v>
      </c>
      <c r="U3840">
        <v>0.80076353155424396</v>
      </c>
      <c r="V3840">
        <v>0.73022061465546095</v>
      </c>
      <c r="W3840" t="s">
        <v>7</v>
      </c>
      <c r="X3840" t="s">
        <v>7</v>
      </c>
      <c r="Y3840" t="s">
        <v>7</v>
      </c>
      <c r="Z3840" t="s">
        <v>7</v>
      </c>
      <c r="AA3840" t="s">
        <v>7</v>
      </c>
      <c r="AB3840" t="s">
        <v>7</v>
      </c>
    </row>
    <row r="3841" spans="1:28" x14ac:dyDescent="0.3">
      <c r="A3841" t="s">
        <v>2384</v>
      </c>
      <c r="B3841" t="s">
        <v>8</v>
      </c>
      <c r="C3841" t="s">
        <v>13744</v>
      </c>
      <c r="D3841" t="s">
        <v>13737</v>
      </c>
      <c r="E3841" t="s">
        <v>11221</v>
      </c>
      <c r="F3841" t="s">
        <v>531</v>
      </c>
      <c r="G3841" t="s">
        <v>386</v>
      </c>
      <c r="H3841" t="s">
        <v>27</v>
      </c>
      <c r="I3841" t="s">
        <v>6</v>
      </c>
      <c r="J3841">
        <v>51.2300333815163</v>
      </c>
      <c r="K3841">
        <v>0.16248699180641901</v>
      </c>
      <c r="L3841">
        <v>0.88976637374207601</v>
      </c>
      <c r="M3841">
        <v>8.8243616003283201</v>
      </c>
      <c r="N3841">
        <v>18.007427993345299</v>
      </c>
      <c r="O3841">
        <v>46.957216321737697</v>
      </c>
      <c r="P3841" t="s">
        <v>7</v>
      </c>
      <c r="Q3841">
        <v>-34.0671150597273</v>
      </c>
      <c r="R3841" t="s">
        <v>7</v>
      </c>
      <c r="S3841" t="s">
        <v>7</v>
      </c>
      <c r="T3841" t="s">
        <v>7</v>
      </c>
      <c r="U3841">
        <v>1.0272222242136999</v>
      </c>
      <c r="V3841">
        <v>0.73724506276817003</v>
      </c>
      <c r="W3841" t="s">
        <v>7</v>
      </c>
      <c r="X3841" t="s">
        <v>7</v>
      </c>
      <c r="Y3841" t="s">
        <v>7</v>
      </c>
      <c r="Z3841" t="s">
        <v>7</v>
      </c>
      <c r="AA3841" t="s">
        <v>7</v>
      </c>
      <c r="AB3841" t="s">
        <v>7</v>
      </c>
    </row>
    <row r="3842" spans="1:28" x14ac:dyDescent="0.3">
      <c r="A3842" t="s">
        <v>2385</v>
      </c>
      <c r="B3842" t="s">
        <v>8</v>
      </c>
      <c r="C3842" t="s">
        <v>13744</v>
      </c>
      <c r="D3842" t="s">
        <v>13738</v>
      </c>
      <c r="E3842" t="s">
        <v>11221</v>
      </c>
      <c r="F3842" t="s">
        <v>531</v>
      </c>
      <c r="G3842" t="s">
        <v>386</v>
      </c>
      <c r="H3842" t="s">
        <v>27</v>
      </c>
      <c r="I3842" t="s">
        <v>6</v>
      </c>
      <c r="J3842">
        <v>77.652262201516294</v>
      </c>
      <c r="K3842">
        <v>0.22982032480641901</v>
      </c>
      <c r="L3842">
        <v>1.9530997067420801</v>
      </c>
      <c r="M3842">
        <v>39.865594980328297</v>
      </c>
      <c r="N3842">
        <v>10.8100063433453</v>
      </c>
      <c r="O3842">
        <v>45.6823624217377</v>
      </c>
      <c r="P3842" t="s">
        <v>7</v>
      </c>
      <c r="Q3842">
        <v>-33.455037389727302</v>
      </c>
      <c r="R3842" t="s">
        <v>7</v>
      </c>
      <c r="S3842" t="s">
        <v>7</v>
      </c>
      <c r="T3842" t="s">
        <v>7</v>
      </c>
      <c r="U3842">
        <v>3.6772222242137</v>
      </c>
      <c r="V3842">
        <v>0.67168506276816997</v>
      </c>
      <c r="W3842" t="s">
        <v>7</v>
      </c>
      <c r="X3842" t="s">
        <v>7</v>
      </c>
      <c r="Y3842" t="s">
        <v>7</v>
      </c>
      <c r="Z3842" t="s">
        <v>7</v>
      </c>
      <c r="AA3842" t="s">
        <v>7</v>
      </c>
      <c r="AB3842" t="s">
        <v>7</v>
      </c>
    </row>
    <row r="3843" spans="1:28" x14ac:dyDescent="0.3">
      <c r="A3843" t="s">
        <v>2386</v>
      </c>
      <c r="B3843" t="s">
        <v>8</v>
      </c>
      <c r="C3843" t="s">
        <v>13744</v>
      </c>
      <c r="D3843" t="s">
        <v>13738</v>
      </c>
      <c r="E3843" t="s">
        <v>11221</v>
      </c>
      <c r="F3843" t="s">
        <v>531</v>
      </c>
      <c r="G3843" t="s">
        <v>386</v>
      </c>
      <c r="H3843" t="s">
        <v>27</v>
      </c>
      <c r="I3843" t="s">
        <v>6</v>
      </c>
      <c r="J3843">
        <v>52.137086208017799</v>
      </c>
      <c r="K3843">
        <v>0.226079426326601</v>
      </c>
      <c r="L3843">
        <v>2.26992137084209</v>
      </c>
      <c r="M3843">
        <v>61.1260122668657</v>
      </c>
      <c r="N3843">
        <v>12.070495988211</v>
      </c>
      <c r="O3843" t="s">
        <v>7</v>
      </c>
      <c r="P3843" t="s">
        <v>7</v>
      </c>
      <c r="Q3843" t="s">
        <v>7</v>
      </c>
      <c r="R3843" t="s">
        <v>7</v>
      </c>
      <c r="S3843" t="s">
        <v>7</v>
      </c>
      <c r="T3843" t="s">
        <v>7</v>
      </c>
      <c r="U3843">
        <v>1.21847006825695</v>
      </c>
      <c r="V3843">
        <v>0.73984837409191495</v>
      </c>
      <c r="W3843" t="s">
        <v>7</v>
      </c>
      <c r="X3843" t="s">
        <v>7</v>
      </c>
      <c r="Y3843" t="s">
        <v>7</v>
      </c>
      <c r="Z3843" t="s">
        <v>7</v>
      </c>
      <c r="AA3843" t="s">
        <v>7</v>
      </c>
      <c r="AB3843" t="s">
        <v>7</v>
      </c>
    </row>
    <row r="3844" spans="1:28" x14ac:dyDescent="0.3">
      <c r="A3844" t="s">
        <v>2387</v>
      </c>
      <c r="B3844" t="s">
        <v>8</v>
      </c>
      <c r="C3844" t="s">
        <v>13744</v>
      </c>
      <c r="D3844" t="s">
        <v>13738</v>
      </c>
      <c r="E3844" t="s">
        <v>11221</v>
      </c>
      <c r="F3844" t="s">
        <v>531</v>
      </c>
      <c r="G3844" t="s">
        <v>386</v>
      </c>
      <c r="H3844" t="s">
        <v>27</v>
      </c>
      <c r="I3844" t="s">
        <v>6</v>
      </c>
      <c r="J3844">
        <v>51.622795623265503</v>
      </c>
      <c r="K3844">
        <v>0.25152410804632802</v>
      </c>
      <c r="L3844">
        <v>2.10802216719207</v>
      </c>
      <c r="M3844">
        <v>76.941719362059601</v>
      </c>
      <c r="N3844">
        <v>9.7932118059124704</v>
      </c>
      <c r="O3844" t="s">
        <v>7</v>
      </c>
      <c r="P3844">
        <v>1.5530110098493399</v>
      </c>
      <c r="Q3844" t="s">
        <v>7</v>
      </c>
      <c r="R3844" t="s">
        <v>7</v>
      </c>
      <c r="S3844" t="s">
        <v>7</v>
      </c>
      <c r="T3844" t="s">
        <v>7</v>
      </c>
      <c r="U3844">
        <v>2.0065983021920801</v>
      </c>
      <c r="V3844">
        <v>0.72425840710629796</v>
      </c>
      <c r="W3844" t="s">
        <v>7</v>
      </c>
      <c r="X3844" t="s">
        <v>7</v>
      </c>
      <c r="Y3844" t="s">
        <v>7</v>
      </c>
      <c r="Z3844" t="s">
        <v>7</v>
      </c>
      <c r="AA3844" t="s">
        <v>7</v>
      </c>
      <c r="AB3844" t="s">
        <v>7</v>
      </c>
    </row>
    <row r="3845" spans="1:28" x14ac:dyDescent="0.3">
      <c r="A3845" t="s">
        <v>2388</v>
      </c>
      <c r="B3845" t="s">
        <v>8</v>
      </c>
      <c r="C3845" t="s">
        <v>13744</v>
      </c>
      <c r="D3845" t="s">
        <v>13738</v>
      </c>
      <c r="E3845" t="s">
        <v>11221</v>
      </c>
      <c r="F3845" t="s">
        <v>531</v>
      </c>
      <c r="G3845" t="s">
        <v>386</v>
      </c>
      <c r="H3845" t="s">
        <v>27</v>
      </c>
      <c r="I3845" t="s">
        <v>6</v>
      </c>
      <c r="J3845">
        <v>65.510101927599905</v>
      </c>
      <c r="K3845">
        <v>0.18436350839311599</v>
      </c>
      <c r="L3845">
        <v>2.13923663592541</v>
      </c>
      <c r="M3845">
        <v>102.24310916975099</v>
      </c>
      <c r="N3845">
        <v>14.7805314424896</v>
      </c>
      <c r="O3845">
        <v>48.661987320699197</v>
      </c>
      <c r="P3845" t="s">
        <v>7</v>
      </c>
      <c r="Q3845">
        <v>-34.979990281146101</v>
      </c>
      <c r="R3845" t="s">
        <v>7</v>
      </c>
      <c r="S3845" t="s">
        <v>7</v>
      </c>
      <c r="T3845" t="s">
        <v>7</v>
      </c>
      <c r="U3845">
        <v>2.0007635315542398</v>
      </c>
      <c r="V3845">
        <v>0.76401061465546105</v>
      </c>
      <c r="W3845" t="s">
        <v>7</v>
      </c>
      <c r="X3845" t="s">
        <v>7</v>
      </c>
      <c r="Y3845" t="s">
        <v>7</v>
      </c>
      <c r="Z3845" t="s">
        <v>7</v>
      </c>
      <c r="AA3845" t="s">
        <v>7</v>
      </c>
      <c r="AB3845" t="s">
        <v>7</v>
      </c>
    </row>
    <row r="3846" spans="1:28" x14ac:dyDescent="0.3">
      <c r="A3846" t="s">
        <v>2389</v>
      </c>
      <c r="B3846" t="s">
        <v>8</v>
      </c>
      <c r="C3846" t="s">
        <v>13744</v>
      </c>
      <c r="D3846" t="s">
        <v>13738</v>
      </c>
      <c r="E3846" t="s">
        <v>11221</v>
      </c>
      <c r="F3846" t="s">
        <v>531</v>
      </c>
      <c r="G3846" t="s">
        <v>386</v>
      </c>
      <c r="H3846" t="s">
        <v>27</v>
      </c>
      <c r="I3846" t="s">
        <v>6</v>
      </c>
      <c r="J3846">
        <v>67.889489185850607</v>
      </c>
      <c r="K3846">
        <v>0.186659726153207</v>
      </c>
      <c r="L3846">
        <v>1.57764745947542</v>
      </c>
      <c r="M3846">
        <v>56.632983638019901</v>
      </c>
      <c r="N3846">
        <v>14.3973324899224</v>
      </c>
      <c r="O3846" t="s">
        <v>7</v>
      </c>
      <c r="P3846" t="s">
        <v>7</v>
      </c>
      <c r="Q3846" t="s">
        <v>7</v>
      </c>
      <c r="R3846" t="s">
        <v>7</v>
      </c>
      <c r="S3846" t="s">
        <v>7</v>
      </c>
      <c r="T3846" t="s">
        <v>7</v>
      </c>
      <c r="U3846">
        <v>1.52138745357587</v>
      </c>
      <c r="V3846">
        <v>0.68586727031733297</v>
      </c>
      <c r="W3846" t="s">
        <v>7</v>
      </c>
      <c r="X3846" t="s">
        <v>7</v>
      </c>
      <c r="Y3846" t="s">
        <v>7</v>
      </c>
      <c r="Z3846" t="s">
        <v>7</v>
      </c>
      <c r="AA3846" t="s">
        <v>7</v>
      </c>
      <c r="AB3846" t="s">
        <v>7</v>
      </c>
    </row>
    <row r="3847" spans="1:28" x14ac:dyDescent="0.3">
      <c r="A3847" t="s">
        <v>3814</v>
      </c>
      <c r="B3847" t="s">
        <v>8</v>
      </c>
      <c r="C3847" t="s">
        <v>13744</v>
      </c>
      <c r="D3847" t="s">
        <v>3815</v>
      </c>
      <c r="E3847" t="s">
        <v>3813</v>
      </c>
      <c r="F3847" t="s">
        <v>372</v>
      </c>
      <c r="G3847" t="s">
        <v>127</v>
      </c>
      <c r="H3847" t="s">
        <v>5</v>
      </c>
      <c r="I3847" t="s">
        <v>6</v>
      </c>
      <c r="J3847">
        <v>75.958771837599897</v>
      </c>
      <c r="K3847">
        <v>0.31803017539311601</v>
      </c>
      <c r="L3847">
        <v>1.6792366369254099</v>
      </c>
      <c r="M3847">
        <v>38.740009099751198</v>
      </c>
      <c r="N3847">
        <v>12.2912099524896</v>
      </c>
      <c r="O3847" t="s">
        <v>7</v>
      </c>
      <c r="P3847" t="s">
        <v>7</v>
      </c>
      <c r="Q3847" t="s">
        <v>7</v>
      </c>
      <c r="R3847" t="s">
        <v>7</v>
      </c>
      <c r="S3847" t="s">
        <v>7</v>
      </c>
      <c r="T3847" t="s">
        <v>7</v>
      </c>
      <c r="U3847">
        <v>5.1507635315542402</v>
      </c>
      <c r="V3847">
        <v>0.63509061465546102</v>
      </c>
      <c r="W3847" t="s">
        <v>7</v>
      </c>
      <c r="X3847" t="s">
        <v>7</v>
      </c>
      <c r="Y3847" t="s">
        <v>7</v>
      </c>
      <c r="Z3847" t="s">
        <v>7</v>
      </c>
      <c r="AA3847" t="s">
        <v>7</v>
      </c>
      <c r="AB3847" t="s">
        <v>7</v>
      </c>
    </row>
    <row r="3848" spans="1:28" x14ac:dyDescent="0.3">
      <c r="A3848" t="s">
        <v>3816</v>
      </c>
      <c r="B3848" t="s">
        <v>8</v>
      </c>
      <c r="C3848" t="s">
        <v>13744</v>
      </c>
      <c r="D3848" t="s">
        <v>3815</v>
      </c>
      <c r="E3848" t="s">
        <v>3813</v>
      </c>
      <c r="F3848" t="s">
        <v>372</v>
      </c>
      <c r="G3848" t="s">
        <v>127</v>
      </c>
      <c r="H3848" t="s">
        <v>5</v>
      </c>
      <c r="I3848" t="s">
        <v>6</v>
      </c>
      <c r="J3848">
        <v>46.844478197599898</v>
      </c>
      <c r="K3848">
        <v>0.26436350839311601</v>
      </c>
      <c r="L3848">
        <v>1.47923662892541</v>
      </c>
      <c r="M3848">
        <v>19.5880093097512</v>
      </c>
      <c r="N3848">
        <v>14.4392855424896</v>
      </c>
      <c r="O3848" t="s">
        <v>7</v>
      </c>
      <c r="P3848" t="s">
        <v>7</v>
      </c>
      <c r="Q3848" t="s">
        <v>7</v>
      </c>
      <c r="R3848" t="s">
        <v>7</v>
      </c>
      <c r="S3848" t="s">
        <v>7</v>
      </c>
      <c r="T3848" t="s">
        <v>7</v>
      </c>
      <c r="U3848">
        <v>3.9007635315542402</v>
      </c>
      <c r="V3848">
        <v>0.54391061465546098</v>
      </c>
      <c r="W3848" t="s">
        <v>7</v>
      </c>
      <c r="X3848" t="s">
        <v>7</v>
      </c>
      <c r="Y3848" t="s">
        <v>7</v>
      </c>
      <c r="Z3848" t="s">
        <v>7</v>
      </c>
      <c r="AA3848" t="s">
        <v>7</v>
      </c>
      <c r="AB3848" t="s">
        <v>7</v>
      </c>
    </row>
    <row r="3849" spans="1:28" x14ac:dyDescent="0.3">
      <c r="A3849" t="s">
        <v>3817</v>
      </c>
      <c r="B3849" t="s">
        <v>8</v>
      </c>
      <c r="C3849" t="s">
        <v>13744</v>
      </c>
      <c r="D3849" t="s">
        <v>3815</v>
      </c>
      <c r="E3849" t="s">
        <v>3813</v>
      </c>
      <c r="F3849" t="s">
        <v>372</v>
      </c>
      <c r="G3849" t="s">
        <v>127</v>
      </c>
      <c r="H3849" t="s">
        <v>5</v>
      </c>
      <c r="I3849" t="s">
        <v>6</v>
      </c>
      <c r="J3849">
        <v>96.061451467181897</v>
      </c>
      <c r="K3849">
        <v>0.32564759045963099</v>
      </c>
      <c r="L3849">
        <v>2.0052186500087399</v>
      </c>
      <c r="M3849">
        <v>25.595271552636799</v>
      </c>
      <c r="N3849">
        <v>10.108532336768199</v>
      </c>
      <c r="O3849">
        <v>38.516563225891701</v>
      </c>
      <c r="P3849" t="s">
        <v>7</v>
      </c>
      <c r="Q3849">
        <v>-32.3140787040522</v>
      </c>
      <c r="R3849" t="s">
        <v>7</v>
      </c>
      <c r="S3849" t="s">
        <v>7</v>
      </c>
      <c r="T3849" t="s">
        <v>7</v>
      </c>
      <c r="U3849">
        <v>5.1330569948515397</v>
      </c>
      <c r="V3849">
        <v>0.52154285521900701</v>
      </c>
      <c r="W3849" t="s">
        <v>7</v>
      </c>
      <c r="X3849" t="s">
        <v>7</v>
      </c>
      <c r="Y3849" t="s">
        <v>7</v>
      </c>
      <c r="Z3849" t="s">
        <v>7</v>
      </c>
      <c r="AA3849" t="s">
        <v>7</v>
      </c>
      <c r="AB3849" t="s">
        <v>7</v>
      </c>
    </row>
    <row r="3850" spans="1:28" x14ac:dyDescent="0.3">
      <c r="A3850" t="s">
        <v>3818</v>
      </c>
      <c r="B3850" t="s">
        <v>8</v>
      </c>
      <c r="C3850" t="s">
        <v>13744</v>
      </c>
      <c r="D3850" t="s">
        <v>3815</v>
      </c>
      <c r="E3850" t="s">
        <v>3813</v>
      </c>
      <c r="F3850" t="s">
        <v>372</v>
      </c>
      <c r="G3850" t="s">
        <v>127</v>
      </c>
      <c r="H3850" t="s">
        <v>5</v>
      </c>
      <c r="I3850" t="s">
        <v>6</v>
      </c>
      <c r="J3850">
        <v>73.496332537599898</v>
      </c>
      <c r="K3850">
        <v>0.31969684239311602</v>
      </c>
      <c r="L3850">
        <v>1.57923665292541</v>
      </c>
      <c r="M3850">
        <v>26.6477093197512</v>
      </c>
      <c r="N3850">
        <v>10.4986518424896</v>
      </c>
      <c r="O3850">
        <v>43.714139920699203</v>
      </c>
      <c r="P3850" t="s">
        <v>7</v>
      </c>
      <c r="Q3850">
        <v>-29.557318101146102</v>
      </c>
      <c r="R3850" t="s">
        <v>7</v>
      </c>
      <c r="S3850" t="s">
        <v>7</v>
      </c>
      <c r="T3850" t="s">
        <v>7</v>
      </c>
      <c r="U3850">
        <v>4.9007635315542402</v>
      </c>
      <c r="V3850">
        <v>0.542100614655461</v>
      </c>
      <c r="W3850" t="s">
        <v>7</v>
      </c>
      <c r="X3850" t="s">
        <v>7</v>
      </c>
      <c r="Y3850" t="s">
        <v>7</v>
      </c>
      <c r="Z3850" t="s">
        <v>7</v>
      </c>
      <c r="AA3850" t="s">
        <v>7</v>
      </c>
      <c r="AB3850" t="s">
        <v>7</v>
      </c>
    </row>
    <row r="3851" spans="1:28" x14ac:dyDescent="0.3">
      <c r="A3851" t="s">
        <v>3819</v>
      </c>
      <c r="B3851" t="s">
        <v>8</v>
      </c>
      <c r="C3851" t="s">
        <v>13744</v>
      </c>
      <c r="D3851" t="s">
        <v>3815</v>
      </c>
      <c r="E3851" t="s">
        <v>3813</v>
      </c>
      <c r="F3851" t="s">
        <v>372</v>
      </c>
      <c r="G3851" t="s">
        <v>127</v>
      </c>
      <c r="H3851" t="s">
        <v>5</v>
      </c>
      <c r="I3851" t="s">
        <v>6</v>
      </c>
      <c r="J3851">
        <v>72.760369953683494</v>
      </c>
      <c r="K3851">
        <v>0.33157335897981299</v>
      </c>
      <c r="L3851">
        <v>1.87537359710875</v>
      </c>
      <c r="M3851">
        <v>21.804256549174099</v>
      </c>
      <c r="N3851">
        <v>11.6912248416339</v>
      </c>
      <c r="O3851" t="s">
        <v>7</v>
      </c>
      <c r="P3851" t="s">
        <v>7</v>
      </c>
      <c r="Q3851" t="s">
        <v>7</v>
      </c>
      <c r="R3851" t="s">
        <v>7</v>
      </c>
      <c r="S3851" t="s">
        <v>7</v>
      </c>
      <c r="T3851" t="s">
        <v>7</v>
      </c>
      <c r="U3851">
        <v>5.3743048388947896</v>
      </c>
      <c r="V3851">
        <v>0.56484616654275199</v>
      </c>
      <c r="W3851" t="s">
        <v>7</v>
      </c>
      <c r="X3851" t="s">
        <v>7</v>
      </c>
      <c r="Y3851" t="s">
        <v>7</v>
      </c>
      <c r="Z3851" t="s">
        <v>7</v>
      </c>
      <c r="AA3851" t="s">
        <v>7</v>
      </c>
      <c r="AB3851" t="s">
        <v>7</v>
      </c>
    </row>
    <row r="3852" spans="1:28" x14ac:dyDescent="0.3">
      <c r="A3852" t="s">
        <v>3820</v>
      </c>
      <c r="B3852" t="s">
        <v>8</v>
      </c>
      <c r="C3852" t="s">
        <v>13744</v>
      </c>
      <c r="D3852" t="s">
        <v>3815</v>
      </c>
      <c r="E3852" t="s">
        <v>3813</v>
      </c>
      <c r="F3852" t="s">
        <v>372</v>
      </c>
      <c r="G3852" t="s">
        <v>127</v>
      </c>
      <c r="H3852" t="s">
        <v>5</v>
      </c>
      <c r="I3852" t="s">
        <v>6</v>
      </c>
      <c r="J3852">
        <v>63.818946453265497</v>
      </c>
      <c r="K3852">
        <v>0.309957437046328</v>
      </c>
      <c r="L3852">
        <v>1.79802222419207</v>
      </c>
      <c r="M3852">
        <v>24.241719362059602</v>
      </c>
      <c r="N3852">
        <v>13.2372722659125</v>
      </c>
      <c r="O3852" t="s">
        <v>7</v>
      </c>
      <c r="P3852" t="s">
        <v>7</v>
      </c>
      <c r="Q3852" t="s">
        <v>7</v>
      </c>
      <c r="R3852">
        <v>2391.1899431801298</v>
      </c>
      <c r="S3852">
        <v>712.63735454003302</v>
      </c>
      <c r="T3852">
        <v>13201.9018625301</v>
      </c>
      <c r="U3852">
        <v>5.0065983021920797</v>
      </c>
      <c r="V3852">
        <v>0.48965840710629799</v>
      </c>
      <c r="W3852" t="s">
        <v>7</v>
      </c>
      <c r="X3852" t="s">
        <v>7</v>
      </c>
      <c r="Y3852" t="s">
        <v>7</v>
      </c>
      <c r="Z3852" t="s">
        <v>7</v>
      </c>
      <c r="AA3852" t="s">
        <v>7</v>
      </c>
      <c r="AB3852" t="s">
        <v>7</v>
      </c>
    </row>
    <row r="3853" spans="1:28" x14ac:dyDescent="0.3">
      <c r="A3853" t="s">
        <v>3821</v>
      </c>
      <c r="B3853" t="s">
        <v>8</v>
      </c>
      <c r="C3853" t="s">
        <v>13744</v>
      </c>
      <c r="D3853" t="s">
        <v>3815</v>
      </c>
      <c r="E3853" t="s">
        <v>3813</v>
      </c>
      <c r="F3853" t="s">
        <v>372</v>
      </c>
      <c r="G3853" t="s">
        <v>127</v>
      </c>
      <c r="H3853" t="s">
        <v>5</v>
      </c>
      <c r="I3853" t="s">
        <v>6</v>
      </c>
      <c r="J3853">
        <v>51.432368612847498</v>
      </c>
      <c r="K3853">
        <v>0.33137486011284301</v>
      </c>
      <c r="L3853">
        <v>1.4240041492754001</v>
      </c>
      <c r="M3853">
        <v>32.8116490649452</v>
      </c>
      <c r="N3853">
        <v>13.0957889901911</v>
      </c>
      <c r="O3853">
        <v>41.445833130045798</v>
      </c>
      <c r="P3853">
        <v>2.0404464128755202</v>
      </c>
      <c r="Q3853">
        <v>-30.866848628376999</v>
      </c>
      <c r="R3853">
        <v>2366.2536602668702</v>
      </c>
      <c r="S3853">
        <v>744.23119554166601</v>
      </c>
      <c r="T3853">
        <v>11772.7978030088</v>
      </c>
      <c r="U3853">
        <v>4.1388917654893804</v>
      </c>
      <c r="V3853">
        <v>0.52303064766984497</v>
      </c>
      <c r="W3853" t="s">
        <v>7</v>
      </c>
      <c r="X3853" t="s">
        <v>7</v>
      </c>
      <c r="Y3853" t="s">
        <v>7</v>
      </c>
      <c r="Z3853" t="s">
        <v>7</v>
      </c>
      <c r="AA3853" t="s">
        <v>7</v>
      </c>
      <c r="AB3853" t="s">
        <v>7</v>
      </c>
    </row>
    <row r="3854" spans="1:28" x14ac:dyDescent="0.3">
      <c r="A3854" t="s">
        <v>3823</v>
      </c>
      <c r="B3854" t="s">
        <v>8</v>
      </c>
      <c r="C3854" t="s">
        <v>13744</v>
      </c>
      <c r="D3854" t="s">
        <v>3815</v>
      </c>
      <c r="E3854" t="s">
        <v>3813</v>
      </c>
      <c r="F3854" t="s">
        <v>372</v>
      </c>
      <c r="G3854" t="s">
        <v>127</v>
      </c>
      <c r="H3854" t="s">
        <v>5</v>
      </c>
      <c r="I3854" t="s">
        <v>6</v>
      </c>
      <c r="J3854">
        <v>55.789519107599901</v>
      </c>
      <c r="K3854">
        <v>0.309030175393116</v>
      </c>
      <c r="L3854">
        <v>1.9692365989254099</v>
      </c>
      <c r="M3854">
        <v>40.765775599751201</v>
      </c>
      <c r="N3854">
        <v>13.333616542489599</v>
      </c>
      <c r="O3854" t="s">
        <v>7</v>
      </c>
      <c r="P3854" t="s">
        <v>7</v>
      </c>
      <c r="Q3854" t="s">
        <v>7</v>
      </c>
      <c r="R3854" t="s">
        <v>7</v>
      </c>
      <c r="S3854" t="s">
        <v>7</v>
      </c>
      <c r="T3854" t="s">
        <v>7</v>
      </c>
      <c r="U3854">
        <v>2.1007635315542399</v>
      </c>
      <c r="V3854">
        <v>0.61272061465546102</v>
      </c>
      <c r="W3854" t="s">
        <v>7</v>
      </c>
      <c r="X3854" t="s">
        <v>7</v>
      </c>
      <c r="Y3854" t="s">
        <v>7</v>
      </c>
      <c r="Z3854" t="s">
        <v>7</v>
      </c>
      <c r="AA3854" t="s">
        <v>7</v>
      </c>
      <c r="AB3854" t="s">
        <v>7</v>
      </c>
    </row>
    <row r="3855" spans="1:28" x14ac:dyDescent="0.3">
      <c r="A3855" t="s">
        <v>3824</v>
      </c>
      <c r="B3855" t="s">
        <v>8</v>
      </c>
      <c r="C3855" t="s">
        <v>13744</v>
      </c>
      <c r="D3855" t="s">
        <v>3815</v>
      </c>
      <c r="E3855" t="s">
        <v>3813</v>
      </c>
      <c r="F3855" t="s">
        <v>372</v>
      </c>
      <c r="G3855" t="s">
        <v>127</v>
      </c>
      <c r="H3855" t="s">
        <v>5</v>
      </c>
      <c r="I3855" t="s">
        <v>6</v>
      </c>
      <c r="J3855">
        <v>66.491725825014697</v>
      </c>
      <c r="K3855">
        <v>0.32376121528623703</v>
      </c>
      <c r="L3855">
        <v>2.2129447146420702</v>
      </c>
      <c r="M3855">
        <v>16.757010523790999</v>
      </c>
      <c r="N3855">
        <v>11.375159138479599</v>
      </c>
      <c r="O3855" t="s">
        <v>7</v>
      </c>
      <c r="P3855">
        <v>2.0591197516650501</v>
      </c>
      <c r="Q3855" t="s">
        <v>7</v>
      </c>
      <c r="R3855" t="s">
        <v>7</v>
      </c>
      <c r="S3855" t="s">
        <v>7</v>
      </c>
      <c r="T3855" t="s">
        <v>7</v>
      </c>
      <c r="U3855">
        <v>3.6859743801704599</v>
      </c>
      <c r="V3855">
        <v>0.59036175144442604</v>
      </c>
      <c r="W3855" t="s">
        <v>7</v>
      </c>
      <c r="X3855" t="s">
        <v>7</v>
      </c>
      <c r="Y3855" t="s">
        <v>7</v>
      </c>
      <c r="Z3855" t="s">
        <v>7</v>
      </c>
      <c r="AA3855" t="s">
        <v>7</v>
      </c>
      <c r="AB3855" t="s">
        <v>7</v>
      </c>
    </row>
    <row r="3856" spans="1:28" x14ac:dyDescent="0.3">
      <c r="A3856" t="s">
        <v>3825</v>
      </c>
      <c r="B3856" t="s">
        <v>8</v>
      </c>
      <c r="C3856" t="s">
        <v>13744</v>
      </c>
      <c r="D3856" t="s">
        <v>3815</v>
      </c>
      <c r="E3856" t="s">
        <v>3813</v>
      </c>
      <c r="F3856" t="s">
        <v>372</v>
      </c>
      <c r="G3856" t="s">
        <v>127</v>
      </c>
      <c r="H3856" t="s">
        <v>5</v>
      </c>
      <c r="I3856" t="s">
        <v>6</v>
      </c>
      <c r="J3856">
        <v>80.153231007181901</v>
      </c>
      <c r="K3856">
        <v>0.27744759345963099</v>
      </c>
      <c r="L3856">
        <v>1.7252185990087401</v>
      </c>
      <c r="M3856">
        <v>20.269038642636801</v>
      </c>
      <c r="N3856">
        <v>13.116850046768199</v>
      </c>
      <c r="O3856">
        <v>40.7125189258918</v>
      </c>
      <c r="P3856" t="s">
        <v>7</v>
      </c>
      <c r="Q3856">
        <v>-30.878611684052199</v>
      </c>
      <c r="R3856" t="s">
        <v>7</v>
      </c>
      <c r="S3856" t="s">
        <v>7</v>
      </c>
      <c r="T3856" t="s">
        <v>7</v>
      </c>
      <c r="U3856">
        <v>3.2330569948515402</v>
      </c>
      <c r="V3856">
        <v>0.54009285521900796</v>
      </c>
      <c r="W3856" t="s">
        <v>7</v>
      </c>
      <c r="X3856" t="s">
        <v>7</v>
      </c>
      <c r="Y3856" t="s">
        <v>7</v>
      </c>
      <c r="Z3856" t="s">
        <v>7</v>
      </c>
      <c r="AA3856" t="s">
        <v>7</v>
      </c>
      <c r="AB3856" t="s">
        <v>7</v>
      </c>
    </row>
    <row r="3857" spans="1:28" x14ac:dyDescent="0.3">
      <c r="A3857" t="s">
        <v>3834</v>
      </c>
      <c r="B3857" t="s">
        <v>8</v>
      </c>
      <c r="C3857" t="s">
        <v>13744</v>
      </c>
      <c r="D3857" t="s">
        <v>3835</v>
      </c>
      <c r="E3857" t="s">
        <v>3836</v>
      </c>
      <c r="F3857" t="s">
        <v>2068</v>
      </c>
      <c r="G3857" t="s">
        <v>822</v>
      </c>
      <c r="H3857" t="s">
        <v>749</v>
      </c>
      <c r="I3857" t="s">
        <v>33</v>
      </c>
      <c r="J3857">
        <v>90.356006048931107</v>
      </c>
      <c r="K3857">
        <v>0.41635137369954001</v>
      </c>
      <c r="L3857">
        <v>1.6401410904587299</v>
      </c>
      <c r="M3857">
        <v>72.717663124368102</v>
      </c>
      <c r="N3857">
        <v>8.3002746013353494</v>
      </c>
      <c r="O3857" t="s">
        <v>7</v>
      </c>
      <c r="P3857" t="s">
        <v>7</v>
      </c>
      <c r="Q3857" t="s">
        <v>7</v>
      </c>
      <c r="R3857" t="s">
        <v>7</v>
      </c>
      <c r="S3857" t="s">
        <v>7</v>
      </c>
      <c r="T3857" t="s">
        <v>7</v>
      </c>
      <c r="U3857">
        <v>3.9124330728299199</v>
      </c>
      <c r="V3857">
        <v>0.58119619955713497</v>
      </c>
      <c r="W3857" t="s">
        <v>7</v>
      </c>
      <c r="X3857" t="s">
        <v>7</v>
      </c>
      <c r="Y3857" t="s">
        <v>7</v>
      </c>
      <c r="Z3857" t="s">
        <v>7</v>
      </c>
      <c r="AA3857" t="s">
        <v>7</v>
      </c>
      <c r="AB3857" t="s">
        <v>7</v>
      </c>
    </row>
    <row r="3858" spans="1:28" x14ac:dyDescent="0.3">
      <c r="A3858" t="s">
        <v>3846</v>
      </c>
      <c r="B3858" t="s">
        <v>8</v>
      </c>
      <c r="C3858" t="s">
        <v>13744</v>
      </c>
      <c r="D3858" t="s">
        <v>3835</v>
      </c>
      <c r="E3858" t="s">
        <v>3836</v>
      </c>
      <c r="F3858" t="s">
        <v>2068</v>
      </c>
      <c r="G3858" t="s">
        <v>822</v>
      </c>
      <c r="H3858" t="s">
        <v>749</v>
      </c>
      <c r="I3858" t="s">
        <v>33</v>
      </c>
      <c r="J3858">
        <v>76.306786516763907</v>
      </c>
      <c r="K3858">
        <v>0.29149833852614598</v>
      </c>
      <c r="L3858">
        <v>1.4312005680920601</v>
      </c>
      <c r="M3858">
        <v>54.738968345522302</v>
      </c>
      <c r="N3858">
        <v>13.246425291046799</v>
      </c>
      <c r="O3858">
        <v>45.576433031084299</v>
      </c>
      <c r="P3858" t="s">
        <v>7</v>
      </c>
      <c r="Q3858">
        <v>-34.830416646958199</v>
      </c>
      <c r="R3858" t="s">
        <v>7</v>
      </c>
      <c r="S3858" t="s">
        <v>7</v>
      </c>
      <c r="T3858" t="s">
        <v>7</v>
      </c>
      <c r="U3858">
        <v>5.36535045814884</v>
      </c>
      <c r="V3858">
        <v>0.41566509578255401</v>
      </c>
      <c r="W3858" t="s">
        <v>7</v>
      </c>
      <c r="X3858" t="s">
        <v>7</v>
      </c>
      <c r="Y3858" t="s">
        <v>7</v>
      </c>
      <c r="Z3858" t="s">
        <v>7</v>
      </c>
      <c r="AA3858" t="s">
        <v>7</v>
      </c>
      <c r="AB3858" t="s">
        <v>7</v>
      </c>
    </row>
    <row r="3859" spans="1:28" x14ac:dyDescent="0.3">
      <c r="A3859" t="s">
        <v>3837</v>
      </c>
      <c r="B3859" t="s">
        <v>8</v>
      </c>
      <c r="C3859" t="s">
        <v>13744</v>
      </c>
      <c r="D3859" t="s">
        <v>3835</v>
      </c>
      <c r="E3859" t="s">
        <v>3836</v>
      </c>
      <c r="F3859" t="s">
        <v>2068</v>
      </c>
      <c r="G3859" t="s">
        <v>822</v>
      </c>
      <c r="H3859" t="s">
        <v>749</v>
      </c>
      <c r="I3859" t="s">
        <v>33</v>
      </c>
      <c r="J3859" t="s">
        <v>7</v>
      </c>
      <c r="K3859" t="s">
        <v>7</v>
      </c>
      <c r="L3859" t="s">
        <v>7</v>
      </c>
      <c r="M3859" t="s">
        <v>7</v>
      </c>
      <c r="N3859" t="s">
        <v>7</v>
      </c>
      <c r="O3859" t="s">
        <v>7</v>
      </c>
      <c r="P3859" t="s">
        <v>7</v>
      </c>
      <c r="Q3859" t="s">
        <v>7</v>
      </c>
      <c r="R3859" t="s">
        <v>7</v>
      </c>
      <c r="S3859" t="s">
        <v>7</v>
      </c>
      <c r="T3859" t="s">
        <v>7</v>
      </c>
      <c r="U3859" t="s">
        <v>7</v>
      </c>
      <c r="V3859" t="s">
        <v>7</v>
      </c>
      <c r="W3859" t="s">
        <v>7</v>
      </c>
      <c r="X3859" t="s">
        <v>7</v>
      </c>
      <c r="Y3859" t="s">
        <v>7</v>
      </c>
      <c r="Z3859" t="s">
        <v>7</v>
      </c>
      <c r="AA3859" t="s">
        <v>7</v>
      </c>
      <c r="AB3859" t="s">
        <v>7</v>
      </c>
    </row>
    <row r="3860" spans="1:28" x14ac:dyDescent="0.3">
      <c r="A3860" t="s">
        <v>3838</v>
      </c>
      <c r="B3860" t="s">
        <v>8</v>
      </c>
      <c r="C3860" t="s">
        <v>13744</v>
      </c>
      <c r="D3860" t="s">
        <v>3835</v>
      </c>
      <c r="E3860" t="s">
        <v>3836</v>
      </c>
      <c r="F3860" t="s">
        <v>2068</v>
      </c>
      <c r="G3860" t="s">
        <v>822</v>
      </c>
      <c r="H3860" t="s">
        <v>749</v>
      </c>
      <c r="I3860" t="s">
        <v>33</v>
      </c>
      <c r="J3860">
        <v>80.9301062362686</v>
      </c>
      <c r="K3860">
        <v>0.27050898608669199</v>
      </c>
      <c r="L3860">
        <v>1.4149988623920899</v>
      </c>
      <c r="M3860">
        <v>80.880554745134305</v>
      </c>
      <c r="N3860">
        <v>12.7057810956438</v>
      </c>
      <c r="O3860" t="s">
        <v>7</v>
      </c>
      <c r="P3860">
        <v>2.7355130425865002</v>
      </c>
      <c r="Q3860" t="s">
        <v>7</v>
      </c>
      <c r="R3860" t="s">
        <v>7</v>
      </c>
      <c r="S3860" t="s">
        <v>7</v>
      </c>
      <c r="T3860" t="s">
        <v>7</v>
      </c>
      <c r="U3860">
        <v>7.2890939902785696</v>
      </c>
      <c r="V3860">
        <v>0.44944502975378697</v>
      </c>
      <c r="W3860" t="s">
        <v>7</v>
      </c>
      <c r="X3860" t="s">
        <v>7</v>
      </c>
      <c r="Y3860" t="s">
        <v>7</v>
      </c>
      <c r="Z3860" t="s">
        <v>7</v>
      </c>
      <c r="AA3860" t="s">
        <v>7</v>
      </c>
      <c r="AB3860" t="s">
        <v>7</v>
      </c>
    </row>
    <row r="3861" spans="1:28" x14ac:dyDescent="0.3">
      <c r="A3861" t="s">
        <v>3839</v>
      </c>
      <c r="B3861" t="s">
        <v>8</v>
      </c>
      <c r="C3861" t="s">
        <v>13744</v>
      </c>
      <c r="D3861" t="s">
        <v>3835</v>
      </c>
      <c r="E3861" t="s">
        <v>3836</v>
      </c>
      <c r="F3861" t="s">
        <v>2068</v>
      </c>
      <c r="G3861" t="s">
        <v>822</v>
      </c>
      <c r="H3861" t="s">
        <v>749</v>
      </c>
      <c r="I3861" t="s">
        <v>33</v>
      </c>
      <c r="J3861">
        <v>59.303800268931099</v>
      </c>
      <c r="K3861">
        <v>0.31491804369954002</v>
      </c>
      <c r="L3861">
        <v>0.87680776945873196</v>
      </c>
      <c r="M3861">
        <v>102.650996494368</v>
      </c>
      <c r="N3861">
        <v>15.8697408393353</v>
      </c>
      <c r="O3861" t="s">
        <v>7</v>
      </c>
      <c r="P3861">
        <v>4.1691125322702796</v>
      </c>
      <c r="Q3861" t="s">
        <v>7</v>
      </c>
      <c r="R3861" t="s">
        <v>7</v>
      </c>
      <c r="S3861" t="s">
        <v>7</v>
      </c>
      <c r="T3861" t="s">
        <v>7</v>
      </c>
      <c r="U3861">
        <v>3.9124330728299199</v>
      </c>
      <c r="V3861">
        <v>0.38799619955713499</v>
      </c>
      <c r="W3861" t="s">
        <v>7</v>
      </c>
      <c r="X3861" t="s">
        <v>7</v>
      </c>
      <c r="Y3861" t="s">
        <v>7</v>
      </c>
      <c r="Z3861" t="s">
        <v>7</v>
      </c>
      <c r="AA3861" t="s">
        <v>7</v>
      </c>
      <c r="AB3861" t="s">
        <v>7</v>
      </c>
    </row>
    <row r="3862" spans="1:28" x14ac:dyDescent="0.3">
      <c r="A3862" t="s">
        <v>3840</v>
      </c>
      <c r="B3862" t="s">
        <v>8</v>
      </c>
      <c r="C3862" t="s">
        <v>13744</v>
      </c>
      <c r="D3862" t="s">
        <v>3835</v>
      </c>
      <c r="E3862" t="s">
        <v>3836</v>
      </c>
      <c r="F3862" t="s">
        <v>2068</v>
      </c>
      <c r="G3862" t="s">
        <v>822</v>
      </c>
      <c r="H3862" t="s">
        <v>749</v>
      </c>
      <c r="I3862" t="s">
        <v>33</v>
      </c>
      <c r="J3862">
        <v>80.192166391098297</v>
      </c>
      <c r="K3862">
        <v>0.269537741872934</v>
      </c>
      <c r="L3862">
        <v>0.99908166882540195</v>
      </c>
      <c r="M3862">
        <v>97.163024613213807</v>
      </c>
      <c r="N3862">
        <v>12.135043347623901</v>
      </c>
      <c r="O3862" t="s">
        <v>7</v>
      </c>
      <c r="P3862">
        <v>4.1665450710598098</v>
      </c>
      <c r="Q3862" t="s">
        <v>7</v>
      </c>
      <c r="R3862">
        <v>22037.875430014799</v>
      </c>
      <c r="S3862">
        <v>739.53489094068595</v>
      </c>
      <c r="T3862">
        <v>14248.180238721599</v>
      </c>
      <c r="U3862" t="s">
        <v>7</v>
      </c>
      <c r="V3862">
        <v>0.35292730333171701</v>
      </c>
      <c r="W3862" t="s">
        <v>7</v>
      </c>
      <c r="X3862" t="s">
        <v>7</v>
      </c>
      <c r="Y3862" t="s">
        <v>7</v>
      </c>
      <c r="Z3862" t="s">
        <v>7</v>
      </c>
      <c r="AA3862" t="s">
        <v>7</v>
      </c>
      <c r="AB3862" t="s">
        <v>7</v>
      </c>
    </row>
    <row r="3863" spans="1:28" x14ac:dyDescent="0.3">
      <c r="A3863" t="s">
        <v>3858</v>
      </c>
      <c r="B3863" t="s">
        <v>8</v>
      </c>
      <c r="C3863" t="s">
        <v>13744</v>
      </c>
      <c r="D3863" t="s">
        <v>3835</v>
      </c>
      <c r="E3863" t="s">
        <v>3836</v>
      </c>
      <c r="F3863" t="s">
        <v>2068</v>
      </c>
      <c r="G3863" t="s">
        <v>822</v>
      </c>
      <c r="H3863" t="s">
        <v>749</v>
      </c>
      <c r="I3863" t="s">
        <v>33</v>
      </c>
      <c r="J3863">
        <v>75.484304496268606</v>
      </c>
      <c r="K3863">
        <v>0.301942315086692</v>
      </c>
      <c r="L3863">
        <v>1.4783321743920901</v>
      </c>
      <c r="M3863">
        <v>95.380554745134305</v>
      </c>
      <c r="N3863">
        <v>14.8674635156438</v>
      </c>
      <c r="O3863">
        <v>46.501997212391203</v>
      </c>
      <c r="P3863">
        <v>3.5510313425865001</v>
      </c>
      <c r="Q3863">
        <v>-35.794530712496503</v>
      </c>
      <c r="R3863" t="s">
        <v>7</v>
      </c>
      <c r="S3863" t="s">
        <v>7</v>
      </c>
      <c r="T3863" t="s">
        <v>7</v>
      </c>
      <c r="U3863">
        <v>2.2890939902785701</v>
      </c>
      <c r="V3863">
        <v>0.40114502975378702</v>
      </c>
      <c r="W3863" t="s">
        <v>7</v>
      </c>
      <c r="X3863" t="s">
        <v>7</v>
      </c>
      <c r="Y3863" t="s">
        <v>7</v>
      </c>
      <c r="Z3863" t="s">
        <v>7</v>
      </c>
      <c r="AA3863" t="s">
        <v>7</v>
      </c>
      <c r="AB3863" t="s">
        <v>7</v>
      </c>
    </row>
    <row r="3864" spans="1:28" x14ac:dyDescent="0.3">
      <c r="A3864" t="s">
        <v>3841</v>
      </c>
      <c r="B3864" t="s">
        <v>8</v>
      </c>
      <c r="C3864" t="s">
        <v>13744</v>
      </c>
      <c r="D3864" t="s">
        <v>3835</v>
      </c>
      <c r="E3864" t="s">
        <v>3836</v>
      </c>
      <c r="F3864" t="s">
        <v>2068</v>
      </c>
      <c r="G3864" t="s">
        <v>822</v>
      </c>
      <c r="H3864" t="s">
        <v>749</v>
      </c>
      <c r="I3864" t="s">
        <v>33</v>
      </c>
      <c r="J3864">
        <v>92.267778989349097</v>
      </c>
      <c r="K3864">
        <v>0.25753396063302503</v>
      </c>
      <c r="L3864">
        <v>0.90749250037540696</v>
      </c>
      <c r="M3864">
        <v>68.5144000914825</v>
      </c>
      <c r="N3864">
        <v>13.5545254550567</v>
      </c>
      <c r="O3864" t="s">
        <v>7</v>
      </c>
      <c r="P3864">
        <v>3.3852021292440999</v>
      </c>
      <c r="Q3864" t="s">
        <v>7</v>
      </c>
      <c r="R3864" t="s">
        <v>7</v>
      </c>
      <c r="S3864" t="s">
        <v>7</v>
      </c>
      <c r="T3864" t="s">
        <v>7</v>
      </c>
      <c r="U3864">
        <v>4.7801396095326201</v>
      </c>
      <c r="V3864">
        <v>0.40982395899358898</v>
      </c>
      <c r="W3864" t="s">
        <v>7</v>
      </c>
      <c r="X3864" t="s">
        <v>7</v>
      </c>
      <c r="Y3864" t="s">
        <v>7</v>
      </c>
      <c r="Z3864" t="s">
        <v>7</v>
      </c>
      <c r="AA3864" t="s">
        <v>7</v>
      </c>
      <c r="AB3864" t="s">
        <v>7</v>
      </c>
    </row>
    <row r="3865" spans="1:28" x14ac:dyDescent="0.3">
      <c r="A3865" t="s">
        <v>3842</v>
      </c>
      <c r="B3865" t="s">
        <v>8</v>
      </c>
      <c r="C3865" t="s">
        <v>13744</v>
      </c>
      <c r="D3865" t="s">
        <v>3835</v>
      </c>
      <c r="E3865" t="s">
        <v>3836</v>
      </c>
      <c r="F3865" t="s">
        <v>2068</v>
      </c>
      <c r="G3865" t="s">
        <v>822</v>
      </c>
      <c r="H3865" t="s">
        <v>749</v>
      </c>
      <c r="I3865" t="s">
        <v>33</v>
      </c>
      <c r="J3865">
        <v>90.766278667599906</v>
      </c>
      <c r="K3865">
        <v>0.26449684539311602</v>
      </c>
      <c r="L3865">
        <v>1.36590332492541</v>
      </c>
      <c r="M3865" t="s">
        <v>7</v>
      </c>
      <c r="N3865" t="s">
        <v>7</v>
      </c>
      <c r="O3865" t="s">
        <v>7</v>
      </c>
      <c r="P3865">
        <v>3.6757544874283901</v>
      </c>
      <c r="Q3865" t="s">
        <v>7</v>
      </c>
      <c r="R3865" t="s">
        <v>7</v>
      </c>
      <c r="S3865" t="s">
        <v>7</v>
      </c>
      <c r="T3865" t="s">
        <v>7</v>
      </c>
      <c r="U3865" t="s">
        <v>7</v>
      </c>
      <c r="V3865">
        <v>0.40392061465546097</v>
      </c>
      <c r="W3865" t="s">
        <v>7</v>
      </c>
      <c r="X3865" t="s">
        <v>7</v>
      </c>
      <c r="Y3865" t="s">
        <v>7</v>
      </c>
      <c r="Z3865" t="s">
        <v>7</v>
      </c>
      <c r="AA3865" t="s">
        <v>7</v>
      </c>
      <c r="AB3865" t="s">
        <v>7</v>
      </c>
    </row>
    <row r="3866" spans="1:28" x14ac:dyDescent="0.3">
      <c r="A3866" t="s">
        <v>3843</v>
      </c>
      <c r="B3866" t="s">
        <v>8</v>
      </c>
      <c r="C3866" t="s">
        <v>13744</v>
      </c>
      <c r="D3866" t="s">
        <v>3835</v>
      </c>
      <c r="E3866" t="s">
        <v>3836</v>
      </c>
      <c r="F3866" t="s">
        <v>2068</v>
      </c>
      <c r="G3866" t="s">
        <v>822</v>
      </c>
      <c r="H3866" t="s">
        <v>749</v>
      </c>
      <c r="I3866" t="s">
        <v>33</v>
      </c>
      <c r="J3866">
        <v>75.574090001516296</v>
      </c>
      <c r="K3866">
        <v>0.272253654806419</v>
      </c>
      <c r="L3866">
        <v>1.00643302874208</v>
      </c>
      <c r="M3866">
        <v>73.626428210328299</v>
      </c>
      <c r="N3866">
        <v>16.193606943345301</v>
      </c>
      <c r="O3866">
        <v>47.225837821737699</v>
      </c>
      <c r="P3866">
        <v>3.7161306680336299</v>
      </c>
      <c r="Q3866">
        <v>-31.979267469727301</v>
      </c>
      <c r="R3866" t="s">
        <v>7</v>
      </c>
      <c r="S3866" t="s">
        <v>7</v>
      </c>
      <c r="T3866" t="s">
        <v>7</v>
      </c>
      <c r="U3866" t="s">
        <v>7</v>
      </c>
      <c r="V3866">
        <v>0.35355506276817</v>
      </c>
      <c r="W3866" t="s">
        <v>7</v>
      </c>
      <c r="X3866" t="s">
        <v>7</v>
      </c>
      <c r="Y3866" t="s">
        <v>7</v>
      </c>
      <c r="Z3866" t="s">
        <v>7</v>
      </c>
      <c r="AA3866" t="s">
        <v>7</v>
      </c>
      <c r="AB3866" t="s">
        <v>7</v>
      </c>
    </row>
    <row r="3867" spans="1:28" x14ac:dyDescent="0.3">
      <c r="A3867" t="s">
        <v>3844</v>
      </c>
      <c r="B3867" t="s">
        <v>8</v>
      </c>
      <c r="C3867" t="s">
        <v>13744</v>
      </c>
      <c r="D3867" t="s">
        <v>3835</v>
      </c>
      <c r="E3867" t="s">
        <v>3836</v>
      </c>
      <c r="F3867" t="s">
        <v>2068</v>
      </c>
      <c r="G3867" t="s">
        <v>822</v>
      </c>
      <c r="H3867" t="s">
        <v>749</v>
      </c>
      <c r="I3867" t="s">
        <v>33</v>
      </c>
      <c r="J3867">
        <v>56.293272968931099</v>
      </c>
      <c r="K3867">
        <v>0.28368470669953999</v>
      </c>
      <c r="L3867">
        <v>0.95680779245873204</v>
      </c>
      <c r="M3867">
        <v>63.050996464368097</v>
      </c>
      <c r="N3867">
        <v>14.301216529335401</v>
      </c>
      <c r="O3867">
        <v>46.412294629007299</v>
      </c>
      <c r="P3867">
        <v>3.7346121322702799</v>
      </c>
      <c r="Q3867">
        <v>-32.796287819795801</v>
      </c>
      <c r="R3867">
        <v>8561.0609168495193</v>
      </c>
      <c r="S3867">
        <v>553.93242734133901</v>
      </c>
      <c r="T3867">
        <v>23840.258614913098</v>
      </c>
      <c r="U3867" t="s">
        <v>7</v>
      </c>
      <c r="V3867" t="s">
        <v>7</v>
      </c>
      <c r="W3867" t="s">
        <v>7</v>
      </c>
      <c r="X3867" t="s">
        <v>7</v>
      </c>
      <c r="Y3867" t="s">
        <v>7</v>
      </c>
      <c r="Z3867" t="s">
        <v>7</v>
      </c>
      <c r="AA3867" t="s">
        <v>7</v>
      </c>
      <c r="AB3867" t="s">
        <v>7</v>
      </c>
    </row>
    <row r="3868" spans="1:28" x14ac:dyDescent="0.3">
      <c r="A3868" t="s">
        <v>3847</v>
      </c>
      <c r="B3868" t="s">
        <v>8</v>
      </c>
      <c r="C3868" t="s">
        <v>13744</v>
      </c>
      <c r="D3868" t="s">
        <v>3835</v>
      </c>
      <c r="E3868" t="s">
        <v>3836</v>
      </c>
      <c r="F3868" t="s">
        <v>2068</v>
      </c>
      <c r="G3868" t="s">
        <v>822</v>
      </c>
      <c r="H3868" t="s">
        <v>749</v>
      </c>
      <c r="I3868" t="s">
        <v>33</v>
      </c>
      <c r="J3868">
        <v>89.822979873265496</v>
      </c>
      <c r="K3868">
        <v>0.35019077404632798</v>
      </c>
      <c r="L3868">
        <v>1.61468890719207</v>
      </c>
      <c r="M3868">
        <v>54.952054782059598</v>
      </c>
      <c r="N3868">
        <v>10.888048675912501</v>
      </c>
      <c r="O3868" t="s">
        <v>7</v>
      </c>
      <c r="P3868" t="s">
        <v>7</v>
      </c>
      <c r="Q3868" t="s">
        <v>7</v>
      </c>
      <c r="R3868" t="s">
        <v>7</v>
      </c>
      <c r="S3868" t="s">
        <v>7</v>
      </c>
      <c r="T3868" t="s">
        <v>7</v>
      </c>
      <c r="U3868">
        <v>2.30659830219208</v>
      </c>
      <c r="V3868">
        <v>0.353068407106298</v>
      </c>
      <c r="W3868" t="s">
        <v>7</v>
      </c>
      <c r="X3868" t="s">
        <v>7</v>
      </c>
      <c r="Y3868" t="s">
        <v>7</v>
      </c>
      <c r="Z3868" t="s">
        <v>7</v>
      </c>
      <c r="AA3868" t="s">
        <v>7</v>
      </c>
      <c r="AB3868" t="s">
        <v>7</v>
      </c>
    </row>
    <row r="3869" spans="1:28" x14ac:dyDescent="0.3">
      <c r="A3869" t="s">
        <v>3861</v>
      </c>
      <c r="B3869" t="s">
        <v>8</v>
      </c>
      <c r="C3869" t="s">
        <v>13744</v>
      </c>
      <c r="D3869" t="s">
        <v>3862</v>
      </c>
      <c r="E3869" t="s">
        <v>3860</v>
      </c>
      <c r="F3869" t="s">
        <v>545</v>
      </c>
      <c r="G3869" t="s">
        <v>546</v>
      </c>
      <c r="H3869" t="s">
        <v>27</v>
      </c>
      <c r="I3869" t="s">
        <v>6</v>
      </c>
      <c r="J3869">
        <v>66.920840384519394</v>
      </c>
      <c r="K3869">
        <v>0.25667186184678298</v>
      </c>
      <c r="L3869">
        <v>1.6567430479420899</v>
      </c>
      <c r="M3869">
        <v>86.062797003403006</v>
      </c>
      <c r="N3869">
        <v>11.471637902076701</v>
      </c>
      <c r="O3869" t="s">
        <v>7</v>
      </c>
      <c r="P3869" t="s">
        <v>7</v>
      </c>
      <c r="Q3869" t="s">
        <v>7</v>
      </c>
      <c r="R3869" t="s">
        <v>7</v>
      </c>
      <c r="S3869" t="s">
        <v>7</v>
      </c>
      <c r="T3869" t="s">
        <v>7</v>
      </c>
      <c r="U3869">
        <v>4.9097179123001897</v>
      </c>
      <c r="V3869" t="s">
        <v>7</v>
      </c>
      <c r="W3869" t="s">
        <v>7</v>
      </c>
      <c r="X3869" t="s">
        <v>7</v>
      </c>
      <c r="Y3869" t="s">
        <v>7</v>
      </c>
      <c r="Z3869" t="s">
        <v>7</v>
      </c>
      <c r="AA3869" t="s">
        <v>7</v>
      </c>
      <c r="AB3869" t="s">
        <v>7</v>
      </c>
    </row>
    <row r="3870" spans="1:28" x14ac:dyDescent="0.3">
      <c r="A3870" t="s">
        <v>2392</v>
      </c>
      <c r="B3870" t="s">
        <v>8</v>
      </c>
      <c r="C3870" t="s">
        <v>13744</v>
      </c>
      <c r="D3870" t="s">
        <v>11224</v>
      </c>
      <c r="E3870" t="s">
        <v>11223</v>
      </c>
      <c r="F3870" t="s">
        <v>2068</v>
      </c>
      <c r="G3870" t="s">
        <v>822</v>
      </c>
      <c r="H3870" t="s">
        <v>749</v>
      </c>
      <c r="I3870" t="s">
        <v>33</v>
      </c>
      <c r="J3870">
        <v>43.070210571098301</v>
      </c>
      <c r="K3870">
        <v>0.27800441087293398</v>
      </c>
      <c r="L3870">
        <v>0.54241497982540199</v>
      </c>
      <c r="M3870">
        <v>40.196357913213902</v>
      </c>
      <c r="N3870">
        <v>23.740648127623899</v>
      </c>
      <c r="O3870">
        <v>51.127837726930302</v>
      </c>
      <c r="P3870" t="s">
        <v>7</v>
      </c>
      <c r="Q3870">
        <v>-30.249628992633401</v>
      </c>
      <c r="R3870" t="s">
        <v>7</v>
      </c>
      <c r="S3870" t="s">
        <v>7</v>
      </c>
      <c r="T3870" t="s">
        <v>7</v>
      </c>
      <c r="U3870" t="s">
        <v>7</v>
      </c>
      <c r="V3870">
        <v>0.51852730333171704</v>
      </c>
      <c r="W3870" t="s">
        <v>7</v>
      </c>
      <c r="X3870" t="s">
        <v>7</v>
      </c>
      <c r="Y3870" t="s">
        <v>7</v>
      </c>
      <c r="Z3870" t="s">
        <v>7</v>
      </c>
      <c r="AA3870" t="s">
        <v>7</v>
      </c>
      <c r="AB3870" t="s">
        <v>7</v>
      </c>
    </row>
    <row r="3871" spans="1:28" x14ac:dyDescent="0.3">
      <c r="A3871" t="s">
        <v>3866</v>
      </c>
      <c r="B3871" t="s">
        <v>8</v>
      </c>
      <c r="C3871" t="s">
        <v>13744</v>
      </c>
      <c r="D3871" t="s">
        <v>3867</v>
      </c>
      <c r="E3871" t="s">
        <v>3864</v>
      </c>
      <c r="F3871" t="s">
        <v>42</v>
      </c>
      <c r="G3871" t="s">
        <v>43</v>
      </c>
      <c r="H3871" t="s">
        <v>44</v>
      </c>
      <c r="I3871" t="s">
        <v>44</v>
      </c>
      <c r="J3871">
        <v>69.563719810185006</v>
      </c>
      <c r="K3871">
        <v>0.22829912549999501</v>
      </c>
      <c r="L3871">
        <v>1.6721952402087601</v>
      </c>
      <c r="M3871">
        <v>64.107874015711403</v>
      </c>
      <c r="N3871">
        <v>8.89205252049954</v>
      </c>
      <c r="O3871">
        <v>50.622284213429701</v>
      </c>
      <c r="P3871">
        <v>2.0465290231917299</v>
      </c>
      <c r="Q3871">
        <v>-33.956570031077703</v>
      </c>
      <c r="R3871" t="s">
        <v>7</v>
      </c>
      <c r="S3871" t="s">
        <v>7</v>
      </c>
      <c r="T3871" t="s">
        <v>7</v>
      </c>
      <c r="U3871">
        <v>2.5155526829380301</v>
      </c>
      <c r="V3871">
        <v>0.50927947786649597</v>
      </c>
      <c r="W3871" t="s">
        <v>7</v>
      </c>
      <c r="X3871" t="s">
        <v>7</v>
      </c>
      <c r="Y3871" t="s">
        <v>7</v>
      </c>
      <c r="Z3871" t="s">
        <v>7</v>
      </c>
      <c r="AA3871" t="s">
        <v>7</v>
      </c>
      <c r="AB3871" t="s">
        <v>7</v>
      </c>
    </row>
    <row r="3872" spans="1:28" x14ac:dyDescent="0.3">
      <c r="A3872" t="s">
        <v>3869</v>
      </c>
      <c r="B3872" t="s">
        <v>8</v>
      </c>
      <c r="C3872" t="s">
        <v>13744</v>
      </c>
      <c r="D3872" t="s">
        <v>3868</v>
      </c>
      <c r="E3872" t="s">
        <v>3864</v>
      </c>
      <c r="F3872" t="s">
        <v>42</v>
      </c>
      <c r="G3872" t="s">
        <v>43</v>
      </c>
      <c r="H3872" t="s">
        <v>44</v>
      </c>
      <c r="I3872" t="s">
        <v>44</v>
      </c>
      <c r="J3872">
        <v>65.340015359349096</v>
      </c>
      <c r="K3872">
        <v>0.25940062463302499</v>
      </c>
      <c r="L3872">
        <v>1.08415913737541</v>
      </c>
      <c r="M3872">
        <v>83.523466861482504</v>
      </c>
      <c r="N3872">
        <v>10.1825902950567</v>
      </c>
      <c r="O3872">
        <v>51.270165623814698</v>
      </c>
      <c r="P3872" t="s">
        <v>7</v>
      </c>
      <c r="Q3872">
        <v>-34.2495163668898</v>
      </c>
      <c r="R3872" t="s">
        <v>7</v>
      </c>
      <c r="S3872" t="s">
        <v>7</v>
      </c>
      <c r="T3872" t="s">
        <v>7</v>
      </c>
      <c r="U3872">
        <v>3.4801396095326198</v>
      </c>
      <c r="V3872">
        <v>0.35076395899358898</v>
      </c>
      <c r="W3872" t="s">
        <v>7</v>
      </c>
      <c r="X3872" t="s">
        <v>7</v>
      </c>
      <c r="Y3872" t="s">
        <v>7</v>
      </c>
      <c r="Z3872" t="s">
        <v>7</v>
      </c>
      <c r="AA3872" t="s">
        <v>7</v>
      </c>
      <c r="AB3872" t="s">
        <v>7</v>
      </c>
    </row>
    <row r="3873" spans="1:28" x14ac:dyDescent="0.3">
      <c r="A3873" t="s">
        <v>3870</v>
      </c>
      <c r="B3873" t="s">
        <v>8</v>
      </c>
      <c r="C3873" t="s">
        <v>13744</v>
      </c>
      <c r="D3873" t="s">
        <v>3868</v>
      </c>
      <c r="E3873" t="s">
        <v>3864</v>
      </c>
      <c r="F3873" t="s">
        <v>42</v>
      </c>
      <c r="G3873" t="s">
        <v>43</v>
      </c>
      <c r="H3873" t="s">
        <v>44</v>
      </c>
      <c r="I3873" t="s">
        <v>44</v>
      </c>
      <c r="J3873">
        <v>89.308852839766999</v>
      </c>
      <c r="K3873">
        <v>0.27708319756651001</v>
      </c>
      <c r="L3873">
        <v>1.74151055329208</v>
      </c>
      <c r="M3873">
        <v>44.577803718597004</v>
      </c>
      <c r="N3873">
        <v>7.4280894657781404</v>
      </c>
      <c r="O3873">
        <v>51.568414218622202</v>
      </c>
      <c r="P3873">
        <v>2.0667161262179201</v>
      </c>
      <c r="Q3873">
        <v>-31.807197933983701</v>
      </c>
      <c r="R3873" t="s">
        <v>7</v>
      </c>
      <c r="S3873" t="s">
        <v>7</v>
      </c>
      <c r="T3873" t="s">
        <v>7</v>
      </c>
      <c r="U3873">
        <v>7.6478461462353202</v>
      </c>
      <c r="V3873">
        <v>0.464051718430042</v>
      </c>
      <c r="W3873" t="s">
        <v>7</v>
      </c>
      <c r="X3873" t="s">
        <v>7</v>
      </c>
      <c r="Y3873" t="s">
        <v>7</v>
      </c>
      <c r="Z3873" t="s">
        <v>7</v>
      </c>
      <c r="AA3873" t="s">
        <v>7</v>
      </c>
      <c r="AB3873" t="s">
        <v>7</v>
      </c>
    </row>
    <row r="3874" spans="1:28" x14ac:dyDescent="0.3">
      <c r="A3874" t="s">
        <v>3871</v>
      </c>
      <c r="B3874" t="s">
        <v>8</v>
      </c>
      <c r="C3874" t="s">
        <v>13744</v>
      </c>
      <c r="D3874" t="s">
        <v>3868</v>
      </c>
      <c r="E3874" t="s">
        <v>3864</v>
      </c>
      <c r="F3874" t="s">
        <v>42</v>
      </c>
      <c r="G3874" t="s">
        <v>43</v>
      </c>
      <c r="H3874" t="s">
        <v>44</v>
      </c>
      <c r="I3874" t="s">
        <v>44</v>
      </c>
      <c r="J3874">
        <v>97.966836192770202</v>
      </c>
      <c r="K3874">
        <v>0.209968078606874</v>
      </c>
      <c r="L3874">
        <v>1.4851538164921001</v>
      </c>
      <c r="M3874">
        <v>85.583305771671704</v>
      </c>
      <c r="N3874">
        <v>10.685236013509501</v>
      </c>
      <c r="O3874">
        <v>50.227007406160098</v>
      </c>
      <c r="P3874">
        <v>1.98025915895508</v>
      </c>
      <c r="Q3874">
        <v>-35.069202361009197</v>
      </c>
      <c r="R3874">
        <v>5104.3205616678597</v>
      </c>
      <c r="S3874">
        <v>864.75952693415695</v>
      </c>
      <c r="T3874">
        <v>4456.3964768066098</v>
      </c>
      <c r="U3874" t="s">
        <v>7</v>
      </c>
      <c r="V3874">
        <v>0.44373834107753102</v>
      </c>
      <c r="W3874" t="s">
        <v>7</v>
      </c>
      <c r="X3874" t="s">
        <v>7</v>
      </c>
      <c r="Y3874" t="s">
        <v>7</v>
      </c>
      <c r="Z3874" t="s">
        <v>7</v>
      </c>
      <c r="AA3874" t="s">
        <v>7</v>
      </c>
      <c r="AB3874" t="s">
        <v>7</v>
      </c>
    </row>
    <row r="3875" spans="1:28" x14ac:dyDescent="0.3">
      <c r="A3875" t="s">
        <v>3872</v>
      </c>
      <c r="B3875" t="s">
        <v>8</v>
      </c>
      <c r="C3875" t="s">
        <v>13744</v>
      </c>
      <c r="D3875" t="s">
        <v>3868</v>
      </c>
      <c r="E3875" t="s">
        <v>3864</v>
      </c>
      <c r="F3875" t="s">
        <v>42</v>
      </c>
      <c r="G3875" t="s">
        <v>43</v>
      </c>
      <c r="H3875" t="s">
        <v>44</v>
      </c>
      <c r="I3875" t="s">
        <v>44</v>
      </c>
      <c r="J3875">
        <v>73.894366410185</v>
      </c>
      <c r="K3875">
        <v>0.26436578549999501</v>
      </c>
      <c r="L3875">
        <v>2.3288618772087601</v>
      </c>
      <c r="M3875">
        <v>59.307874015711398</v>
      </c>
      <c r="N3875">
        <v>8.1190878324995399</v>
      </c>
      <c r="O3875" t="s">
        <v>7</v>
      </c>
      <c r="P3875">
        <v>2.2625656231917302</v>
      </c>
      <c r="Q3875" t="s">
        <v>7</v>
      </c>
      <c r="R3875" t="s">
        <v>7</v>
      </c>
      <c r="S3875" t="s">
        <v>7</v>
      </c>
      <c r="T3875" t="s">
        <v>7</v>
      </c>
      <c r="U3875">
        <v>1.5155526829380299</v>
      </c>
      <c r="V3875">
        <v>0.422279477866496</v>
      </c>
      <c r="W3875" t="s">
        <v>7</v>
      </c>
      <c r="X3875" t="s">
        <v>7</v>
      </c>
      <c r="Y3875" t="s">
        <v>7</v>
      </c>
      <c r="Z3875" t="s">
        <v>7</v>
      </c>
      <c r="AA3875" t="s">
        <v>7</v>
      </c>
      <c r="AB3875" t="s">
        <v>7</v>
      </c>
    </row>
    <row r="3876" spans="1:28" x14ac:dyDescent="0.3">
      <c r="A3876" t="s">
        <v>3873</v>
      </c>
      <c r="B3876" t="s">
        <v>8</v>
      </c>
      <c r="C3876" t="s">
        <v>13744</v>
      </c>
      <c r="D3876" t="s">
        <v>3868</v>
      </c>
      <c r="E3876" t="s">
        <v>3864</v>
      </c>
      <c r="F3876" t="s">
        <v>42</v>
      </c>
      <c r="G3876" t="s">
        <v>43</v>
      </c>
      <c r="H3876" t="s">
        <v>44</v>
      </c>
      <c r="I3876" t="s">
        <v>44</v>
      </c>
      <c r="J3876">
        <v>105.183246081934</v>
      </c>
      <c r="K3876">
        <v>0.28210291373990398</v>
      </c>
      <c r="L3876">
        <v>1.2871177396587501</v>
      </c>
      <c r="M3876">
        <v>37.9898318374428</v>
      </c>
      <c r="N3876">
        <v>7.6183623840666996</v>
      </c>
      <c r="O3876" t="s">
        <v>7</v>
      </c>
      <c r="P3876">
        <v>2.0978064650074399</v>
      </c>
      <c r="Q3876" t="s">
        <v>7</v>
      </c>
      <c r="R3876" t="s">
        <v>7</v>
      </c>
      <c r="S3876" t="s">
        <v>7</v>
      </c>
      <c r="T3876" t="s">
        <v>7</v>
      </c>
      <c r="U3876">
        <v>2.1949287609164099</v>
      </c>
      <c r="V3876">
        <v>0.48238282220462397</v>
      </c>
      <c r="W3876" t="s">
        <v>7</v>
      </c>
      <c r="X3876" t="s">
        <v>7</v>
      </c>
      <c r="Y3876" t="s">
        <v>7</v>
      </c>
      <c r="Z3876" t="s">
        <v>7</v>
      </c>
      <c r="AA3876" t="s">
        <v>7</v>
      </c>
      <c r="AB3876" t="s">
        <v>7</v>
      </c>
    </row>
    <row r="3877" spans="1:28" x14ac:dyDescent="0.3">
      <c r="A3877" t="s">
        <v>3875</v>
      </c>
      <c r="B3877" t="s">
        <v>8</v>
      </c>
      <c r="C3877" t="s">
        <v>13744</v>
      </c>
      <c r="D3877" t="s">
        <v>3876</v>
      </c>
      <c r="E3877" t="s">
        <v>3864</v>
      </c>
      <c r="F3877" t="s">
        <v>42</v>
      </c>
      <c r="G3877" t="s">
        <v>43</v>
      </c>
      <c r="H3877" t="s">
        <v>44</v>
      </c>
      <c r="I3877" t="s">
        <v>44</v>
      </c>
      <c r="J3877">
        <v>76.402435740602996</v>
      </c>
      <c r="K3877">
        <v>0.21234837643348001</v>
      </c>
      <c r="L3877">
        <v>1.6395466391254301</v>
      </c>
      <c r="M3877">
        <v>42.5379443128259</v>
      </c>
      <c r="N3877">
        <v>9.47390229622094</v>
      </c>
      <c r="O3877" t="s">
        <v>7</v>
      </c>
      <c r="P3877" t="s">
        <v>7</v>
      </c>
      <c r="Q3877" t="s">
        <v>7</v>
      </c>
      <c r="R3877" t="s">
        <v>7</v>
      </c>
      <c r="S3877" t="s">
        <v>7</v>
      </c>
      <c r="T3877" t="s">
        <v>7</v>
      </c>
      <c r="U3877">
        <v>0.38325921964072901</v>
      </c>
      <c r="V3877">
        <v>0.64910723730294995</v>
      </c>
      <c r="W3877" t="s">
        <v>7</v>
      </c>
      <c r="X3877" t="s">
        <v>7</v>
      </c>
      <c r="Y3877" t="s">
        <v>7</v>
      </c>
      <c r="Z3877" t="s">
        <v>7</v>
      </c>
      <c r="AA3877" t="s">
        <v>7</v>
      </c>
      <c r="AB3877" t="s">
        <v>7</v>
      </c>
    </row>
    <row r="3878" spans="1:28" x14ac:dyDescent="0.3">
      <c r="A3878" t="s">
        <v>3877</v>
      </c>
      <c r="B3878" t="s">
        <v>8</v>
      </c>
      <c r="C3878" t="s">
        <v>13744</v>
      </c>
      <c r="D3878" t="s">
        <v>3876</v>
      </c>
      <c r="E3878" t="s">
        <v>3864</v>
      </c>
      <c r="F3878" t="s">
        <v>42</v>
      </c>
      <c r="G3878" t="s">
        <v>43</v>
      </c>
      <c r="H3878" t="s">
        <v>44</v>
      </c>
      <c r="I3878" t="s">
        <v>44</v>
      </c>
      <c r="J3878">
        <v>81.479929587104607</v>
      </c>
      <c r="K3878">
        <v>0.249140812953662</v>
      </c>
      <c r="L3878">
        <v>2.8930349112254401</v>
      </c>
      <c r="M3878">
        <v>65.274028669363204</v>
      </c>
      <c r="N3878">
        <v>9.4379236100866102</v>
      </c>
      <c r="O3878" t="s">
        <v>7</v>
      </c>
      <c r="P3878">
        <v>1.8557788365341299</v>
      </c>
      <c r="Q3878" t="s">
        <v>7</v>
      </c>
      <c r="R3878" t="s">
        <v>7</v>
      </c>
      <c r="S3878" t="s">
        <v>7</v>
      </c>
      <c r="T3878" t="s">
        <v>7</v>
      </c>
      <c r="U3878" t="s">
        <v>7</v>
      </c>
      <c r="V3878">
        <v>0.58550054862669398</v>
      </c>
      <c r="W3878" t="s">
        <v>7</v>
      </c>
      <c r="X3878" t="s">
        <v>7</v>
      </c>
      <c r="Y3878" t="s">
        <v>7</v>
      </c>
      <c r="Z3878" t="s">
        <v>7</v>
      </c>
      <c r="AA3878" t="s">
        <v>7</v>
      </c>
      <c r="AB3878" t="s">
        <v>7</v>
      </c>
    </row>
    <row r="3879" spans="1:28" x14ac:dyDescent="0.3">
      <c r="A3879" t="s">
        <v>3878</v>
      </c>
      <c r="B3879" t="s">
        <v>8</v>
      </c>
      <c r="C3879" t="s">
        <v>13744</v>
      </c>
      <c r="D3879" t="s">
        <v>3876</v>
      </c>
      <c r="E3879" t="s">
        <v>3864</v>
      </c>
      <c r="F3879" t="s">
        <v>42</v>
      </c>
      <c r="G3879" t="s">
        <v>43</v>
      </c>
      <c r="H3879" t="s">
        <v>44</v>
      </c>
      <c r="I3879" t="s">
        <v>44</v>
      </c>
      <c r="J3879">
        <v>55.0930062753553</v>
      </c>
      <c r="K3879">
        <v>0.24533703471375301</v>
      </c>
      <c r="L3879">
        <v>2.6181124457754401</v>
      </c>
      <c r="M3879">
        <v>56.158737517631899</v>
      </c>
      <c r="N3879">
        <v>9.4562501895194497</v>
      </c>
      <c r="O3879" t="s">
        <v>7</v>
      </c>
      <c r="P3879">
        <v>1.60232659471842</v>
      </c>
      <c r="Q3879" t="s">
        <v>7</v>
      </c>
      <c r="R3879" t="s">
        <v>7</v>
      </c>
      <c r="S3879" t="s">
        <v>7</v>
      </c>
      <c r="T3879" t="s">
        <v>7</v>
      </c>
      <c r="U3879">
        <v>6.3451309857055902</v>
      </c>
      <c r="V3879">
        <v>0.68869720428856596</v>
      </c>
      <c r="W3879" t="s">
        <v>7</v>
      </c>
      <c r="X3879" t="s">
        <v>7</v>
      </c>
      <c r="Y3879" t="s">
        <v>7</v>
      </c>
      <c r="Z3879" t="s">
        <v>7</v>
      </c>
      <c r="AA3879" t="s">
        <v>7</v>
      </c>
      <c r="AB3879" t="s">
        <v>7</v>
      </c>
    </row>
    <row r="3880" spans="1:28" x14ac:dyDescent="0.3">
      <c r="A3880" t="s">
        <v>3879</v>
      </c>
      <c r="B3880" t="s">
        <v>8</v>
      </c>
      <c r="C3880" t="s">
        <v>13744</v>
      </c>
      <c r="D3880" t="s">
        <v>3876</v>
      </c>
      <c r="E3880" t="s">
        <v>3864</v>
      </c>
      <c r="F3880" t="s">
        <v>42</v>
      </c>
      <c r="G3880" t="s">
        <v>43</v>
      </c>
      <c r="H3880" t="s">
        <v>44</v>
      </c>
      <c r="I3880" t="s">
        <v>44</v>
      </c>
      <c r="J3880">
        <v>64.253911668435805</v>
      </c>
      <c r="K3880">
        <v>0.197262009260086</v>
      </c>
      <c r="L3880">
        <v>1.72060607875876</v>
      </c>
      <c r="M3880">
        <v>41.492582863980097</v>
      </c>
      <c r="N3880">
        <v>10.4523693699324</v>
      </c>
      <c r="O3880">
        <v>52.348132110314097</v>
      </c>
      <c r="P3880" t="s">
        <v>7</v>
      </c>
      <c r="Q3880">
        <v>-34.055238585334003</v>
      </c>
      <c r="R3880" t="s">
        <v>7</v>
      </c>
      <c r="S3880" t="s">
        <v>7</v>
      </c>
      <c r="T3880" t="s">
        <v>7</v>
      </c>
      <c r="U3880">
        <v>7.8361766049596504</v>
      </c>
      <c r="V3880">
        <v>0.52697613352836803</v>
      </c>
      <c r="W3880" t="s">
        <v>7</v>
      </c>
      <c r="X3880" t="s">
        <v>7</v>
      </c>
      <c r="Y3880" t="s">
        <v>7</v>
      </c>
      <c r="Z3880" t="s">
        <v>7</v>
      </c>
      <c r="AA3880" t="s">
        <v>7</v>
      </c>
      <c r="AB3880" t="s">
        <v>7</v>
      </c>
    </row>
    <row r="3881" spans="1:28" x14ac:dyDescent="0.3">
      <c r="A3881" t="s">
        <v>3880</v>
      </c>
      <c r="B3881" t="s">
        <v>8</v>
      </c>
      <c r="C3881" t="s">
        <v>13744</v>
      </c>
      <c r="D3881" t="s">
        <v>3881</v>
      </c>
      <c r="E3881" t="s">
        <v>3864</v>
      </c>
      <c r="F3881" t="s">
        <v>42</v>
      </c>
      <c r="G3881" t="s">
        <v>43</v>
      </c>
      <c r="H3881" t="s">
        <v>44</v>
      </c>
      <c r="I3881" t="s">
        <v>44</v>
      </c>
      <c r="J3881">
        <v>88.351070411934202</v>
      </c>
      <c r="K3881">
        <v>0.30986957673990401</v>
      </c>
      <c r="L3881">
        <v>1.85711775165875</v>
      </c>
      <c r="M3881">
        <v>62.482763717442801</v>
      </c>
      <c r="N3881">
        <v>7.5137761280667004</v>
      </c>
      <c r="O3881">
        <v>50.308176216545199</v>
      </c>
      <c r="P3881">
        <v>1.7079518650074399</v>
      </c>
      <c r="Q3881">
        <v>-29.897489586821301</v>
      </c>
      <c r="R3881" t="s">
        <v>7</v>
      </c>
      <c r="S3881" t="s">
        <v>7</v>
      </c>
      <c r="T3881" t="s">
        <v>7</v>
      </c>
      <c r="U3881">
        <v>2.29492876091641</v>
      </c>
      <c r="V3881">
        <v>0.43077282220462398</v>
      </c>
      <c r="W3881" t="s">
        <v>7</v>
      </c>
      <c r="X3881" t="s">
        <v>7</v>
      </c>
      <c r="Y3881" t="s">
        <v>7</v>
      </c>
      <c r="Z3881" t="s">
        <v>7</v>
      </c>
      <c r="AA3881" t="s">
        <v>7</v>
      </c>
      <c r="AB3881" t="s">
        <v>7</v>
      </c>
    </row>
    <row r="3882" spans="1:28" x14ac:dyDescent="0.3">
      <c r="A3882" t="s">
        <v>3882</v>
      </c>
      <c r="B3882" t="s">
        <v>8</v>
      </c>
      <c r="C3882" t="s">
        <v>13744</v>
      </c>
      <c r="D3882" t="s">
        <v>3883</v>
      </c>
      <c r="E3882" t="s">
        <v>3864</v>
      </c>
      <c r="F3882" t="s">
        <v>42</v>
      </c>
      <c r="G3882" t="s">
        <v>43</v>
      </c>
      <c r="H3882" t="s">
        <v>44</v>
      </c>
      <c r="I3882" t="s">
        <v>44</v>
      </c>
      <c r="J3882">
        <v>53.648850079349103</v>
      </c>
      <c r="K3882">
        <v>0.185500625633025</v>
      </c>
      <c r="L3882">
        <v>0.72082581337540697</v>
      </c>
      <c r="M3882">
        <v>17.481066761482499</v>
      </c>
      <c r="N3882">
        <v>12.7691090250567</v>
      </c>
      <c r="O3882" t="s">
        <v>7</v>
      </c>
      <c r="P3882" t="s">
        <v>7</v>
      </c>
      <c r="Q3882" t="s">
        <v>7</v>
      </c>
      <c r="R3882" t="s">
        <v>7</v>
      </c>
      <c r="S3882" t="s">
        <v>7</v>
      </c>
      <c r="T3882" t="s">
        <v>7</v>
      </c>
      <c r="U3882">
        <v>2.7801396095326201</v>
      </c>
      <c r="V3882">
        <v>0.64312395899358898</v>
      </c>
      <c r="W3882" t="s">
        <v>7</v>
      </c>
      <c r="X3882" t="s">
        <v>7</v>
      </c>
      <c r="Y3882" t="s">
        <v>7</v>
      </c>
      <c r="Z3882" t="s">
        <v>7</v>
      </c>
      <c r="AA3882" t="s">
        <v>7</v>
      </c>
      <c r="AB3882" t="s">
        <v>7</v>
      </c>
    </row>
    <row r="3883" spans="1:28" x14ac:dyDescent="0.3">
      <c r="A3883" t="s">
        <v>3884</v>
      </c>
      <c r="B3883" t="s">
        <v>8</v>
      </c>
      <c r="C3883" t="s">
        <v>13744</v>
      </c>
      <c r="D3883" t="s">
        <v>3885</v>
      </c>
      <c r="E3883" t="s">
        <v>3864</v>
      </c>
      <c r="F3883" t="s">
        <v>42</v>
      </c>
      <c r="G3883" t="s">
        <v>43</v>
      </c>
      <c r="H3883" t="s">
        <v>44</v>
      </c>
      <c r="I3883" t="s">
        <v>44</v>
      </c>
      <c r="J3883">
        <v>48.718878110185003</v>
      </c>
      <c r="K3883">
        <v>0.205165793499995</v>
      </c>
      <c r="L3883">
        <v>1.6788619402087599</v>
      </c>
      <c r="M3883">
        <v>31.641907475711399</v>
      </c>
      <c r="N3883">
        <v>12.555586536499501</v>
      </c>
      <c r="O3883" t="s">
        <v>7</v>
      </c>
      <c r="P3883" t="s">
        <v>7</v>
      </c>
      <c r="Q3883" t="s">
        <v>7</v>
      </c>
      <c r="R3883" t="s">
        <v>7</v>
      </c>
      <c r="S3883" t="s">
        <v>7</v>
      </c>
      <c r="T3883" t="s">
        <v>7</v>
      </c>
      <c r="U3883">
        <v>3.06555268293803</v>
      </c>
      <c r="V3883">
        <v>0.42002947786649603</v>
      </c>
      <c r="W3883" t="s">
        <v>7</v>
      </c>
      <c r="X3883" t="s">
        <v>7</v>
      </c>
      <c r="Y3883" t="s">
        <v>7</v>
      </c>
      <c r="Z3883" t="s">
        <v>7</v>
      </c>
      <c r="AA3883" t="s">
        <v>7</v>
      </c>
      <c r="AB3883" t="s">
        <v>7</v>
      </c>
    </row>
    <row r="3884" spans="1:28" x14ac:dyDescent="0.3">
      <c r="A3884" t="s">
        <v>3887</v>
      </c>
      <c r="B3884" t="s">
        <v>8</v>
      </c>
      <c r="C3884" t="s">
        <v>13744</v>
      </c>
      <c r="D3884" t="s">
        <v>3885</v>
      </c>
      <c r="E3884" t="s">
        <v>3864</v>
      </c>
      <c r="F3884" t="s">
        <v>42</v>
      </c>
      <c r="G3884" t="s">
        <v>43</v>
      </c>
      <c r="H3884" t="s">
        <v>44</v>
      </c>
      <c r="I3884" t="s">
        <v>44</v>
      </c>
      <c r="J3884">
        <v>49.0198213784358</v>
      </c>
      <c r="K3884">
        <v>0.18456201226008601</v>
      </c>
      <c r="L3884">
        <v>1.40060606575876</v>
      </c>
      <c r="M3884">
        <v>53.859249533980098</v>
      </c>
      <c r="N3884">
        <v>13.3153837939324</v>
      </c>
      <c r="O3884" t="s">
        <v>7</v>
      </c>
      <c r="P3884">
        <v>2.4962612813760199</v>
      </c>
      <c r="Q3884" t="s">
        <v>7</v>
      </c>
      <c r="R3884" t="s">
        <v>7</v>
      </c>
      <c r="S3884" t="s">
        <v>7</v>
      </c>
      <c r="T3884" t="s">
        <v>7</v>
      </c>
      <c r="U3884">
        <v>2.83617660495965</v>
      </c>
      <c r="V3884">
        <v>0.48797613352836799</v>
      </c>
      <c r="W3884" t="s">
        <v>7</v>
      </c>
      <c r="X3884" t="s">
        <v>7</v>
      </c>
      <c r="Y3884" t="s">
        <v>7</v>
      </c>
      <c r="Z3884" t="s">
        <v>7</v>
      </c>
      <c r="AA3884" t="s">
        <v>7</v>
      </c>
      <c r="AB3884" t="s">
        <v>7</v>
      </c>
    </row>
    <row r="3885" spans="1:28" x14ac:dyDescent="0.3">
      <c r="A3885" t="s">
        <v>3888</v>
      </c>
      <c r="B3885" t="s">
        <v>8</v>
      </c>
      <c r="C3885" t="s">
        <v>13744</v>
      </c>
      <c r="D3885" t="s">
        <v>3885</v>
      </c>
      <c r="E3885" t="s">
        <v>3864</v>
      </c>
      <c r="F3885" t="s">
        <v>42</v>
      </c>
      <c r="G3885" t="s">
        <v>43</v>
      </c>
      <c r="H3885" t="s">
        <v>44</v>
      </c>
      <c r="I3885" t="s">
        <v>44</v>
      </c>
      <c r="J3885">
        <v>58.878952003683501</v>
      </c>
      <c r="K3885">
        <v>0.18957335897981301</v>
      </c>
      <c r="L3885">
        <v>0.99870693210874595</v>
      </c>
      <c r="M3885">
        <v>43.171789659174102</v>
      </c>
      <c r="N3885">
        <v>10.571252421633901</v>
      </c>
      <c r="O3885">
        <v>49.613564919660703</v>
      </c>
      <c r="P3885">
        <v>2.2682377068231498</v>
      </c>
      <c r="Q3885">
        <v>-32.1991462425649</v>
      </c>
      <c r="R3885" t="s">
        <v>7</v>
      </c>
      <c r="S3885" t="s">
        <v>7</v>
      </c>
      <c r="T3885" t="s">
        <v>7</v>
      </c>
      <c r="U3885">
        <v>1.8743048388947801</v>
      </c>
      <c r="V3885">
        <v>0.35768616654275198</v>
      </c>
      <c r="W3885" t="s">
        <v>7</v>
      </c>
      <c r="X3885" t="s">
        <v>7</v>
      </c>
      <c r="Y3885" t="s">
        <v>7</v>
      </c>
      <c r="Z3885" t="s">
        <v>7</v>
      </c>
      <c r="AA3885" t="s">
        <v>7</v>
      </c>
      <c r="AB3885" t="s">
        <v>7</v>
      </c>
    </row>
    <row r="3886" spans="1:28" x14ac:dyDescent="0.3">
      <c r="A3886" t="s">
        <v>3889</v>
      </c>
      <c r="B3886" t="s">
        <v>8</v>
      </c>
      <c r="C3886" t="s">
        <v>13744</v>
      </c>
      <c r="D3886" t="s">
        <v>3885</v>
      </c>
      <c r="E3886" t="s">
        <v>3864</v>
      </c>
      <c r="F3886" t="s">
        <v>42</v>
      </c>
      <c r="G3886" t="s">
        <v>43</v>
      </c>
      <c r="H3886" t="s">
        <v>44</v>
      </c>
      <c r="I3886" t="s">
        <v>44</v>
      </c>
      <c r="J3886">
        <v>46.090954402770201</v>
      </c>
      <c r="K3886">
        <v>0.20196807860687399</v>
      </c>
      <c r="L3886">
        <v>1.5218205274921</v>
      </c>
      <c r="M3886">
        <v>41.283305771671699</v>
      </c>
      <c r="N3886">
        <v>10.3948527025095</v>
      </c>
      <c r="O3886" t="s">
        <v>7</v>
      </c>
      <c r="P3886">
        <v>1.8942704589550801</v>
      </c>
      <c r="Q3886" t="s">
        <v>7</v>
      </c>
      <c r="R3886" t="s">
        <v>7</v>
      </c>
      <c r="S3886" t="s">
        <v>7</v>
      </c>
      <c r="T3886" t="s">
        <v>7</v>
      </c>
      <c r="U3886">
        <v>11.9303418343218</v>
      </c>
      <c r="V3886">
        <v>0.40783834107753097</v>
      </c>
      <c r="W3886" t="s">
        <v>7</v>
      </c>
      <c r="X3886" t="s">
        <v>7</v>
      </c>
      <c r="Y3886" t="s">
        <v>7</v>
      </c>
      <c r="Z3886" t="s">
        <v>7</v>
      </c>
      <c r="AA3886" t="s">
        <v>7</v>
      </c>
      <c r="AB3886" t="s">
        <v>7</v>
      </c>
    </row>
    <row r="3887" spans="1:28" x14ac:dyDescent="0.3">
      <c r="A3887" t="s">
        <v>3890</v>
      </c>
      <c r="B3887" t="s">
        <v>8</v>
      </c>
      <c r="C3887" t="s">
        <v>13744</v>
      </c>
      <c r="D3887" t="s">
        <v>3885</v>
      </c>
      <c r="E3887" t="s">
        <v>3864</v>
      </c>
      <c r="F3887" t="s">
        <v>42</v>
      </c>
      <c r="G3887" t="s">
        <v>43</v>
      </c>
      <c r="H3887" t="s">
        <v>44</v>
      </c>
      <c r="I3887" t="s">
        <v>44</v>
      </c>
      <c r="J3887">
        <v>61.578037380603</v>
      </c>
      <c r="K3887">
        <v>0.17874838043347999</v>
      </c>
      <c r="L3887">
        <v>1.58287994712543</v>
      </c>
      <c r="M3887">
        <v>52.271277652825901</v>
      </c>
      <c r="N3887">
        <v>11.9696093522209</v>
      </c>
      <c r="O3887" t="s">
        <v>7</v>
      </c>
      <c r="P3887">
        <v>2.19354092016555</v>
      </c>
      <c r="Q3887" t="s">
        <v>7</v>
      </c>
      <c r="R3887" t="s">
        <v>7</v>
      </c>
      <c r="S3887" t="s">
        <v>7</v>
      </c>
      <c r="T3887" t="s">
        <v>7</v>
      </c>
      <c r="U3887">
        <v>2.3832592196407298</v>
      </c>
      <c r="V3887">
        <v>0.38900723730295</v>
      </c>
      <c r="W3887" t="s">
        <v>7</v>
      </c>
      <c r="X3887" t="s">
        <v>7</v>
      </c>
      <c r="Y3887" t="s">
        <v>7</v>
      </c>
      <c r="Z3887" t="s">
        <v>7</v>
      </c>
      <c r="AA3887" t="s">
        <v>7</v>
      </c>
      <c r="AB3887" t="s">
        <v>7</v>
      </c>
    </row>
    <row r="3888" spans="1:28" x14ac:dyDescent="0.3">
      <c r="A3888" t="s">
        <v>3891</v>
      </c>
      <c r="B3888" t="s">
        <v>8</v>
      </c>
      <c r="C3888" t="s">
        <v>13744</v>
      </c>
      <c r="D3888" t="s">
        <v>3885</v>
      </c>
      <c r="E3888" t="s">
        <v>3864</v>
      </c>
      <c r="F3888" t="s">
        <v>42</v>
      </c>
      <c r="G3888" t="s">
        <v>43</v>
      </c>
      <c r="H3888" t="s">
        <v>44</v>
      </c>
      <c r="I3888" t="s">
        <v>44</v>
      </c>
      <c r="J3888">
        <v>67.440093273265504</v>
      </c>
      <c r="K3888">
        <v>0.189957442046328</v>
      </c>
      <c r="L3888">
        <v>1.61135553719207</v>
      </c>
      <c r="M3888">
        <v>55.4750527020596</v>
      </c>
      <c r="N3888">
        <v>10.5251968159125</v>
      </c>
      <c r="O3888" t="s">
        <v>7</v>
      </c>
      <c r="P3888" t="s">
        <v>7</v>
      </c>
      <c r="Q3888" t="s">
        <v>7</v>
      </c>
      <c r="R3888" t="s">
        <v>7</v>
      </c>
      <c r="S3888" t="s">
        <v>7</v>
      </c>
      <c r="T3888" t="s">
        <v>7</v>
      </c>
      <c r="U3888">
        <v>2.0065983021920801</v>
      </c>
      <c r="V3888" t="s">
        <v>7</v>
      </c>
      <c r="W3888" t="s">
        <v>7</v>
      </c>
      <c r="X3888" t="s">
        <v>7</v>
      </c>
      <c r="Y3888" t="s">
        <v>7</v>
      </c>
      <c r="Z3888" t="s">
        <v>7</v>
      </c>
      <c r="AA3888" t="s">
        <v>7</v>
      </c>
      <c r="AB3888" t="s">
        <v>7</v>
      </c>
    </row>
    <row r="3889" spans="1:28" x14ac:dyDescent="0.3">
      <c r="A3889" t="s">
        <v>3886</v>
      </c>
      <c r="B3889" t="s">
        <v>8</v>
      </c>
      <c r="C3889" t="s">
        <v>13744</v>
      </c>
      <c r="D3889" t="s">
        <v>3885</v>
      </c>
      <c r="E3889" t="s">
        <v>3864</v>
      </c>
      <c r="F3889" t="s">
        <v>42</v>
      </c>
      <c r="G3889" t="s">
        <v>43</v>
      </c>
      <c r="H3889" t="s">
        <v>44</v>
      </c>
      <c r="I3889" t="s">
        <v>44</v>
      </c>
      <c r="J3889">
        <v>63.220282785432701</v>
      </c>
      <c r="K3889">
        <v>0.201377142219722</v>
      </c>
      <c r="L3889">
        <v>1.4902960955587401</v>
      </c>
      <c r="M3889">
        <v>81.487080820905405</v>
      </c>
      <c r="N3889">
        <v>12.485174554201</v>
      </c>
      <c r="O3889">
        <v>51.446706122776199</v>
      </c>
      <c r="P3889" t="s">
        <v>7</v>
      </c>
      <c r="Q3889">
        <v>-34.624967338308601</v>
      </c>
      <c r="R3889" t="s">
        <v>7</v>
      </c>
      <c r="S3889" t="s">
        <v>7</v>
      </c>
      <c r="T3889" t="s">
        <v>7</v>
      </c>
      <c r="U3889">
        <v>2.55368091687316</v>
      </c>
      <c r="V3889">
        <v>0.54328951088087996</v>
      </c>
      <c r="W3889" t="s">
        <v>7</v>
      </c>
      <c r="X3889" t="s">
        <v>7</v>
      </c>
      <c r="Y3889" t="s">
        <v>7</v>
      </c>
      <c r="Z3889" t="s">
        <v>7</v>
      </c>
      <c r="AA3889" t="s">
        <v>7</v>
      </c>
      <c r="AB3889" t="s">
        <v>7</v>
      </c>
    </row>
    <row r="3890" spans="1:28" x14ac:dyDescent="0.3">
      <c r="A3890" t="s">
        <v>3895</v>
      </c>
      <c r="B3890" t="s">
        <v>8</v>
      </c>
      <c r="C3890" t="s">
        <v>13744</v>
      </c>
      <c r="D3890" t="s">
        <v>3896</v>
      </c>
      <c r="E3890" t="s">
        <v>3864</v>
      </c>
      <c r="F3890" t="s">
        <v>42</v>
      </c>
      <c r="G3890" t="s">
        <v>43</v>
      </c>
      <c r="H3890" t="s">
        <v>44</v>
      </c>
      <c r="I3890" t="s">
        <v>44</v>
      </c>
      <c r="J3890">
        <v>81.268726988017804</v>
      </c>
      <c r="K3890">
        <v>0.15884609432660099</v>
      </c>
      <c r="L3890">
        <v>1.29658805184209</v>
      </c>
      <c r="M3890">
        <v>65.529179236865701</v>
      </c>
      <c r="N3890">
        <v>12.059582078210999</v>
      </c>
      <c r="O3890" t="s">
        <v>7</v>
      </c>
      <c r="P3890" t="s">
        <v>7</v>
      </c>
      <c r="Q3890" t="s">
        <v>7</v>
      </c>
      <c r="R3890" t="s">
        <v>7</v>
      </c>
      <c r="S3890" t="s">
        <v>7</v>
      </c>
      <c r="T3890" t="s">
        <v>7</v>
      </c>
      <c r="U3890">
        <v>-3.1529931743054199E-2</v>
      </c>
      <c r="V3890">
        <v>0.42164837409191502</v>
      </c>
      <c r="W3890" t="s">
        <v>7</v>
      </c>
      <c r="X3890" t="s">
        <v>7</v>
      </c>
      <c r="Y3890" t="s">
        <v>7</v>
      </c>
      <c r="Z3890" t="s">
        <v>7</v>
      </c>
      <c r="AA3890" t="s">
        <v>7</v>
      </c>
      <c r="AB3890" t="s">
        <v>7</v>
      </c>
    </row>
    <row r="3891" spans="1:28" x14ac:dyDescent="0.3">
      <c r="A3891" t="s">
        <v>3897</v>
      </c>
      <c r="B3891" t="s">
        <v>8</v>
      </c>
      <c r="C3891" t="s">
        <v>13744</v>
      </c>
      <c r="D3891" t="s">
        <v>3896</v>
      </c>
      <c r="E3891" t="s">
        <v>3864</v>
      </c>
      <c r="F3891" t="s">
        <v>42</v>
      </c>
      <c r="G3891" t="s">
        <v>43</v>
      </c>
      <c r="H3891" t="s">
        <v>44</v>
      </c>
      <c r="I3891" t="s">
        <v>44</v>
      </c>
      <c r="J3891">
        <v>45.546151829767098</v>
      </c>
      <c r="K3891">
        <v>0.14478320956651</v>
      </c>
      <c r="L3891">
        <v>0.814843856292081</v>
      </c>
      <c r="M3891">
        <v>41.176037258596999</v>
      </c>
      <c r="N3891">
        <v>13.6276230307781</v>
      </c>
      <c r="O3891">
        <v>49.1214252186222</v>
      </c>
      <c r="P3891">
        <v>3.14677702621792</v>
      </c>
      <c r="Q3891">
        <v>-31.231057873983701</v>
      </c>
      <c r="R3891" t="s">
        <v>7</v>
      </c>
      <c r="S3891" t="s">
        <v>7</v>
      </c>
      <c r="T3891" t="s">
        <v>7</v>
      </c>
      <c r="U3891">
        <v>3.7478461462353199</v>
      </c>
      <c r="V3891">
        <v>0.40548171843004199</v>
      </c>
      <c r="W3891" t="s">
        <v>7</v>
      </c>
      <c r="X3891" t="s">
        <v>7</v>
      </c>
      <c r="Y3891" t="s">
        <v>7</v>
      </c>
      <c r="Z3891" t="s">
        <v>7</v>
      </c>
      <c r="AA3891" t="s">
        <v>7</v>
      </c>
      <c r="AB3891" t="s">
        <v>7</v>
      </c>
    </row>
    <row r="3892" spans="1:28" x14ac:dyDescent="0.3">
      <c r="A3892" t="s">
        <v>3898</v>
      </c>
      <c r="B3892" t="s">
        <v>8</v>
      </c>
      <c r="C3892" t="s">
        <v>13744</v>
      </c>
      <c r="D3892" t="s">
        <v>3896</v>
      </c>
      <c r="E3892" t="s">
        <v>3864</v>
      </c>
      <c r="F3892" t="s">
        <v>42</v>
      </c>
      <c r="G3892" t="s">
        <v>43</v>
      </c>
      <c r="H3892" t="s">
        <v>44</v>
      </c>
      <c r="I3892" t="s">
        <v>44</v>
      </c>
      <c r="J3892">
        <v>79.087752156686605</v>
      </c>
      <c r="K3892">
        <v>0.16542489502017699</v>
      </c>
      <c r="L3892">
        <v>0.94901690330876398</v>
      </c>
      <c r="M3892">
        <v>102.573092232249</v>
      </c>
      <c r="N3892">
        <v>14.251945911365199</v>
      </c>
      <c r="O3892" t="s">
        <v>7</v>
      </c>
      <c r="P3892">
        <v>3.2843795395603101</v>
      </c>
      <c r="Q3892" t="s">
        <v>7</v>
      </c>
      <c r="R3892" t="s">
        <v>7</v>
      </c>
      <c r="S3892" t="s">
        <v>7</v>
      </c>
      <c r="T3892" t="s">
        <v>7</v>
      </c>
      <c r="U3892">
        <v>0.15680052698126901</v>
      </c>
      <c r="V3892" t="s">
        <v>7</v>
      </c>
      <c r="W3892" t="s">
        <v>7</v>
      </c>
      <c r="X3892" t="s">
        <v>7</v>
      </c>
      <c r="Y3892" t="s">
        <v>7</v>
      </c>
      <c r="Z3892" t="s">
        <v>7</v>
      </c>
      <c r="AA3892" t="s">
        <v>7</v>
      </c>
      <c r="AB3892" t="s">
        <v>7</v>
      </c>
    </row>
    <row r="3893" spans="1:28" x14ac:dyDescent="0.3">
      <c r="A3893" t="s">
        <v>3899</v>
      </c>
      <c r="B3893" t="s">
        <v>8</v>
      </c>
      <c r="C3893" t="s">
        <v>13744</v>
      </c>
      <c r="D3893" t="s">
        <v>3900</v>
      </c>
      <c r="E3893" t="s">
        <v>3864</v>
      </c>
      <c r="F3893" t="s">
        <v>42</v>
      </c>
      <c r="G3893" t="s">
        <v>43</v>
      </c>
      <c r="H3893" t="s">
        <v>44</v>
      </c>
      <c r="I3893" t="s">
        <v>44</v>
      </c>
      <c r="J3893">
        <v>110.988615651516</v>
      </c>
      <c r="K3893">
        <v>0.30815365880641898</v>
      </c>
      <c r="L3893">
        <v>3.5330997487420799</v>
      </c>
      <c r="M3893">
        <v>55.159761540328297</v>
      </c>
      <c r="N3893">
        <v>5.12107919934531</v>
      </c>
      <c r="O3893">
        <v>51.036002321737698</v>
      </c>
      <c r="P3893">
        <v>1.5501932680336299</v>
      </c>
      <c r="Q3893">
        <v>-32.9331273497273</v>
      </c>
      <c r="R3893" t="s">
        <v>7</v>
      </c>
      <c r="S3893" t="s">
        <v>7</v>
      </c>
      <c r="T3893" t="s">
        <v>7</v>
      </c>
      <c r="U3893">
        <v>3.3272222242137</v>
      </c>
      <c r="V3893">
        <v>0.51925506276817002</v>
      </c>
      <c r="W3893" t="s">
        <v>7</v>
      </c>
      <c r="X3893" t="s">
        <v>7</v>
      </c>
      <c r="Y3893" t="s">
        <v>7</v>
      </c>
      <c r="Z3893" t="s">
        <v>7</v>
      </c>
      <c r="AA3893" t="s">
        <v>7</v>
      </c>
      <c r="AB3893" t="s">
        <v>7</v>
      </c>
    </row>
    <row r="3894" spans="1:28" x14ac:dyDescent="0.3">
      <c r="A3894" t="s">
        <v>3901</v>
      </c>
      <c r="B3894" t="s">
        <v>8</v>
      </c>
      <c r="C3894" t="s">
        <v>13744</v>
      </c>
      <c r="D3894" t="s">
        <v>3900</v>
      </c>
      <c r="E3894" t="s">
        <v>3864</v>
      </c>
      <c r="F3894" t="s">
        <v>42</v>
      </c>
      <c r="G3894" t="s">
        <v>43</v>
      </c>
      <c r="H3894" t="s">
        <v>44</v>
      </c>
      <c r="I3894" t="s">
        <v>44</v>
      </c>
      <c r="J3894">
        <v>89.524661724519405</v>
      </c>
      <c r="K3894">
        <v>0.29790519384678299</v>
      </c>
      <c r="L3894">
        <v>3.3900763569420902</v>
      </c>
      <c r="M3894">
        <v>68.698596923403002</v>
      </c>
      <c r="N3894">
        <v>7.4349191600766602</v>
      </c>
      <c r="O3894" t="s">
        <v>7</v>
      </c>
      <c r="P3894">
        <v>1.3379234007707901</v>
      </c>
      <c r="Q3894" t="s">
        <v>7</v>
      </c>
      <c r="R3894" t="s">
        <v>7</v>
      </c>
      <c r="S3894" t="s">
        <v>7</v>
      </c>
      <c r="T3894" t="s">
        <v>7</v>
      </c>
      <c r="U3894">
        <v>4.6097179123001899</v>
      </c>
      <c r="V3894">
        <v>0.668041685415659</v>
      </c>
      <c r="W3894" t="s">
        <v>7</v>
      </c>
      <c r="X3894" t="s">
        <v>7</v>
      </c>
      <c r="Y3894" t="s">
        <v>7</v>
      </c>
      <c r="Z3894" t="s">
        <v>7</v>
      </c>
      <c r="AA3894" t="s">
        <v>7</v>
      </c>
      <c r="AB3894" t="s">
        <v>7</v>
      </c>
    </row>
    <row r="3895" spans="1:28" x14ac:dyDescent="0.3">
      <c r="A3895" t="s">
        <v>3902</v>
      </c>
      <c r="B3895" t="s">
        <v>8</v>
      </c>
      <c r="C3895" t="s">
        <v>13744</v>
      </c>
      <c r="D3895" t="s">
        <v>3903</v>
      </c>
      <c r="E3895" t="s">
        <v>3864</v>
      </c>
      <c r="F3895" t="s">
        <v>42</v>
      </c>
      <c r="G3895" t="s">
        <v>43</v>
      </c>
      <c r="H3895" t="s">
        <v>44</v>
      </c>
      <c r="I3895" t="s">
        <v>44</v>
      </c>
      <c r="J3895" t="s">
        <v>7</v>
      </c>
      <c r="K3895" t="s">
        <v>7</v>
      </c>
      <c r="L3895" t="s">
        <v>7</v>
      </c>
      <c r="M3895" t="s">
        <v>7</v>
      </c>
      <c r="N3895" t="s">
        <v>7</v>
      </c>
      <c r="O3895" t="s">
        <v>7</v>
      </c>
      <c r="P3895" t="s">
        <v>7</v>
      </c>
      <c r="Q3895" t="s">
        <v>7</v>
      </c>
      <c r="R3895" t="s">
        <v>7</v>
      </c>
      <c r="S3895" t="s">
        <v>7</v>
      </c>
      <c r="T3895" t="s">
        <v>7</v>
      </c>
      <c r="U3895" t="s">
        <v>7</v>
      </c>
      <c r="V3895" t="s">
        <v>7</v>
      </c>
      <c r="W3895" t="s">
        <v>7</v>
      </c>
      <c r="X3895" t="s">
        <v>7</v>
      </c>
      <c r="Y3895" t="s">
        <v>7</v>
      </c>
      <c r="Z3895" t="s">
        <v>7</v>
      </c>
      <c r="AA3895" t="s">
        <v>7</v>
      </c>
      <c r="AB3895" t="s">
        <v>7</v>
      </c>
    </row>
    <row r="3896" spans="1:28" x14ac:dyDescent="0.3">
      <c r="A3896" t="s">
        <v>3904</v>
      </c>
      <c r="B3896" t="s">
        <v>8</v>
      </c>
      <c r="C3896" t="s">
        <v>13744</v>
      </c>
      <c r="D3896" t="s">
        <v>3903</v>
      </c>
      <c r="E3896" t="s">
        <v>3864</v>
      </c>
      <c r="F3896" t="s">
        <v>42</v>
      </c>
      <c r="G3896" t="s">
        <v>43</v>
      </c>
      <c r="H3896" t="s">
        <v>44</v>
      </c>
      <c r="I3896" t="s">
        <v>44</v>
      </c>
      <c r="J3896">
        <v>90.835101114101406</v>
      </c>
      <c r="K3896">
        <v>0.34162260991329801</v>
      </c>
      <c r="L3896">
        <v>2.6027249860254198</v>
      </c>
      <c r="M3896">
        <v>79.892761656288599</v>
      </c>
      <c r="N3896">
        <v>6.4093230853552603</v>
      </c>
      <c r="O3896" t="s">
        <v>7</v>
      </c>
      <c r="P3896">
        <v>2.6089454037969699</v>
      </c>
      <c r="Q3896" t="s">
        <v>7</v>
      </c>
      <c r="R3896" t="s">
        <v>7</v>
      </c>
      <c r="S3896" t="s">
        <v>7</v>
      </c>
      <c r="T3896" t="s">
        <v>7</v>
      </c>
      <c r="U3896">
        <v>1.79201137559749</v>
      </c>
      <c r="V3896">
        <v>0.48144392597920499</v>
      </c>
      <c r="W3896" t="s">
        <v>7</v>
      </c>
      <c r="X3896" t="s">
        <v>7</v>
      </c>
      <c r="Y3896" t="s">
        <v>7</v>
      </c>
      <c r="Z3896" t="s">
        <v>7</v>
      </c>
      <c r="AA3896" t="s">
        <v>7</v>
      </c>
      <c r="AB3896" t="s">
        <v>7</v>
      </c>
    </row>
    <row r="3897" spans="1:28" x14ac:dyDescent="0.3">
      <c r="A3897" t="s">
        <v>3905</v>
      </c>
      <c r="B3897" t="s">
        <v>8</v>
      </c>
      <c r="C3897" t="s">
        <v>13744</v>
      </c>
      <c r="D3897" t="s">
        <v>3906</v>
      </c>
      <c r="E3897" t="s">
        <v>3864</v>
      </c>
      <c r="F3897" t="s">
        <v>42</v>
      </c>
      <c r="G3897" t="s">
        <v>43</v>
      </c>
      <c r="H3897" t="s">
        <v>44</v>
      </c>
      <c r="I3897" t="s">
        <v>44</v>
      </c>
      <c r="J3897">
        <v>98.393606188853795</v>
      </c>
      <c r="K3897">
        <v>0.235644599193571</v>
      </c>
      <c r="L3897">
        <v>1.99129079867543</v>
      </c>
      <c r="M3897">
        <v>54.522653161094603</v>
      </c>
      <c r="N3897">
        <v>11.763351823653799</v>
      </c>
      <c r="O3897">
        <v>51.3890308051216</v>
      </c>
      <c r="P3897">
        <v>2.97249527834984</v>
      </c>
      <c r="Q3897">
        <v>-34.833191772428002</v>
      </c>
      <c r="R3897" t="s">
        <v>7</v>
      </c>
      <c r="S3897" t="s">
        <v>7</v>
      </c>
      <c r="T3897" t="s">
        <v>7</v>
      </c>
      <c r="U3897">
        <v>0.70388314166235</v>
      </c>
      <c r="V3897">
        <v>0.342303892964822</v>
      </c>
      <c r="W3897" t="s">
        <v>7</v>
      </c>
      <c r="X3897" t="s">
        <v>7</v>
      </c>
      <c r="Y3897" t="s">
        <v>7</v>
      </c>
      <c r="Z3897" t="s">
        <v>7</v>
      </c>
      <c r="AA3897" t="s">
        <v>7</v>
      </c>
      <c r="AB3897" t="s">
        <v>7</v>
      </c>
    </row>
    <row r="3898" spans="1:28" x14ac:dyDescent="0.3">
      <c r="A3898" t="s">
        <v>3907</v>
      </c>
      <c r="B3898" t="s">
        <v>8</v>
      </c>
      <c r="C3898" t="s">
        <v>13744</v>
      </c>
      <c r="D3898" t="s">
        <v>3908</v>
      </c>
      <c r="E3898" t="s">
        <v>3864</v>
      </c>
      <c r="F3898" t="s">
        <v>42</v>
      </c>
      <c r="G3898" t="s">
        <v>43</v>
      </c>
      <c r="H3898" t="s">
        <v>44</v>
      </c>
      <c r="I3898" t="s">
        <v>44</v>
      </c>
      <c r="J3898">
        <v>64.682630186686595</v>
      </c>
      <c r="K3898">
        <v>0.21285823002017701</v>
      </c>
      <c r="L3898">
        <v>1.8623502793087601</v>
      </c>
      <c r="M3898">
        <v>94.410625042248796</v>
      </c>
      <c r="N3898">
        <v>11.028068001365201</v>
      </c>
      <c r="O3898">
        <v>49.198085707198601</v>
      </c>
      <c r="P3898">
        <v>2.6861449395603101</v>
      </c>
      <c r="Q3898">
        <v>-33.1596995595904</v>
      </c>
      <c r="R3898" t="s">
        <v>7</v>
      </c>
      <c r="S3898" t="s">
        <v>7</v>
      </c>
      <c r="T3898" t="s">
        <v>7</v>
      </c>
      <c r="U3898">
        <v>3.1568005269812698</v>
      </c>
      <c r="V3898">
        <v>0.49017278919023999</v>
      </c>
      <c r="W3898" t="s">
        <v>7</v>
      </c>
      <c r="X3898" t="s">
        <v>7</v>
      </c>
      <c r="Y3898" t="s">
        <v>7</v>
      </c>
      <c r="Z3898" t="s">
        <v>7</v>
      </c>
      <c r="AA3898" t="s">
        <v>7</v>
      </c>
      <c r="AB3898" t="s">
        <v>7</v>
      </c>
    </row>
    <row r="3899" spans="1:28" x14ac:dyDescent="0.3">
      <c r="A3899" t="s">
        <v>3910</v>
      </c>
      <c r="B3899" t="s">
        <v>8</v>
      </c>
      <c r="C3899" t="s">
        <v>13744</v>
      </c>
      <c r="D3899" t="s">
        <v>3908</v>
      </c>
      <c r="E3899" t="s">
        <v>3864</v>
      </c>
      <c r="F3899" t="s">
        <v>42</v>
      </c>
      <c r="G3899" t="s">
        <v>43</v>
      </c>
      <c r="H3899" t="s">
        <v>44</v>
      </c>
      <c r="I3899" t="s">
        <v>44</v>
      </c>
      <c r="J3899">
        <v>60.488706812770197</v>
      </c>
      <c r="K3899">
        <v>0.15610141060687399</v>
      </c>
      <c r="L3899">
        <v>1.6418204934920999</v>
      </c>
      <c r="M3899">
        <v>58.083305771671697</v>
      </c>
      <c r="N3899">
        <v>14.7403833105095</v>
      </c>
      <c r="O3899">
        <v>50.531478106160101</v>
      </c>
      <c r="P3899">
        <v>2.58668155895508</v>
      </c>
      <c r="Q3899">
        <v>-31.9905732210092</v>
      </c>
      <c r="R3899" t="s">
        <v>7</v>
      </c>
      <c r="S3899" t="s">
        <v>7</v>
      </c>
      <c r="T3899" t="s">
        <v>7</v>
      </c>
      <c r="U3899">
        <v>6.9303418343218102</v>
      </c>
      <c r="V3899">
        <v>0.43363834107753102</v>
      </c>
      <c r="W3899" t="s">
        <v>7</v>
      </c>
      <c r="X3899" t="s">
        <v>7</v>
      </c>
      <c r="Y3899" t="s">
        <v>7</v>
      </c>
      <c r="Z3899" t="s">
        <v>7</v>
      </c>
      <c r="AA3899" t="s">
        <v>7</v>
      </c>
      <c r="AB3899" t="s">
        <v>7</v>
      </c>
    </row>
    <row r="3900" spans="1:28" x14ac:dyDescent="0.3">
      <c r="A3900" t="s">
        <v>3911</v>
      </c>
      <c r="B3900" t="s">
        <v>8</v>
      </c>
      <c r="C3900" t="s">
        <v>13744</v>
      </c>
      <c r="D3900" t="s">
        <v>3908</v>
      </c>
      <c r="E3900" t="s">
        <v>3864</v>
      </c>
      <c r="F3900" t="s">
        <v>42</v>
      </c>
      <c r="G3900" t="s">
        <v>43</v>
      </c>
      <c r="H3900" t="s">
        <v>44</v>
      </c>
      <c r="I3900" t="s">
        <v>44</v>
      </c>
      <c r="J3900">
        <v>82.762674056268594</v>
      </c>
      <c r="K3900">
        <v>0.248808973086692</v>
      </c>
      <c r="L3900">
        <v>2.0816655283920902</v>
      </c>
      <c r="M3900">
        <v>80.8472214151343</v>
      </c>
      <c r="N3900">
        <v>9.0777740116438199</v>
      </c>
      <c r="O3900" t="s">
        <v>7</v>
      </c>
      <c r="P3900">
        <v>2.1194100425864999</v>
      </c>
      <c r="Q3900" t="s">
        <v>7</v>
      </c>
      <c r="R3900" t="s">
        <v>7</v>
      </c>
      <c r="S3900" t="s">
        <v>7</v>
      </c>
      <c r="T3900" t="s">
        <v>7</v>
      </c>
      <c r="U3900">
        <v>2.2890939902785701</v>
      </c>
      <c r="V3900">
        <v>0.44294502975378702</v>
      </c>
      <c r="W3900" t="s">
        <v>7</v>
      </c>
      <c r="X3900" t="s">
        <v>7</v>
      </c>
      <c r="Y3900" t="s">
        <v>7</v>
      </c>
      <c r="Z3900" t="s">
        <v>7</v>
      </c>
      <c r="AA3900" t="s">
        <v>7</v>
      </c>
      <c r="AB3900" t="s">
        <v>7</v>
      </c>
    </row>
    <row r="3901" spans="1:28" x14ac:dyDescent="0.3">
      <c r="A3901" t="s">
        <v>3909</v>
      </c>
      <c r="B3901" t="s">
        <v>8</v>
      </c>
      <c r="C3901" t="s">
        <v>13744</v>
      </c>
      <c r="D3901" t="s">
        <v>3908</v>
      </c>
      <c r="E3901" t="s">
        <v>3864</v>
      </c>
      <c r="F3901" t="s">
        <v>42</v>
      </c>
      <c r="G3901" t="s">
        <v>43</v>
      </c>
      <c r="H3901" t="s">
        <v>44</v>
      </c>
      <c r="I3901" t="s">
        <v>44</v>
      </c>
      <c r="J3901">
        <v>69.258666369766999</v>
      </c>
      <c r="K3901">
        <v>0.22898321156651</v>
      </c>
      <c r="L3901">
        <v>1.8515104882920801</v>
      </c>
      <c r="M3901">
        <v>93.644470388597</v>
      </c>
      <c r="N3901">
        <v>12.852623330778099</v>
      </c>
      <c r="O3901">
        <v>52.070807618622197</v>
      </c>
      <c r="P3901">
        <v>2.3069736262179199</v>
      </c>
      <c r="Q3901">
        <v>-33.242943343983697</v>
      </c>
      <c r="R3901" t="s">
        <v>7</v>
      </c>
      <c r="S3901" t="s">
        <v>7</v>
      </c>
      <c r="T3901" t="s">
        <v>7</v>
      </c>
      <c r="U3901">
        <v>0.64784614623532499</v>
      </c>
      <c r="V3901">
        <v>0.470151718430042</v>
      </c>
      <c r="W3901" t="s">
        <v>7</v>
      </c>
      <c r="X3901" t="s">
        <v>7</v>
      </c>
      <c r="Y3901" t="s">
        <v>7</v>
      </c>
      <c r="Z3901" t="s">
        <v>7</v>
      </c>
      <c r="AA3901" t="s">
        <v>7</v>
      </c>
      <c r="AB3901" t="s">
        <v>7</v>
      </c>
    </row>
    <row r="3902" spans="1:28" x14ac:dyDescent="0.3">
      <c r="A3902" t="s">
        <v>3912</v>
      </c>
      <c r="B3902" t="s">
        <v>8</v>
      </c>
      <c r="C3902" t="s">
        <v>13744</v>
      </c>
      <c r="D3902" t="s">
        <v>3908</v>
      </c>
      <c r="E3902" t="s">
        <v>3864</v>
      </c>
      <c r="F3902" t="s">
        <v>42</v>
      </c>
      <c r="G3902" t="s">
        <v>43</v>
      </c>
      <c r="H3902" t="s">
        <v>44</v>
      </c>
      <c r="I3902" t="s">
        <v>44</v>
      </c>
      <c r="J3902">
        <v>53.028955689767102</v>
      </c>
      <c r="K3902">
        <v>0.25401654156650999</v>
      </c>
      <c r="L3902">
        <v>2.0648438962920799</v>
      </c>
      <c r="M3902">
        <v>72.444470388596997</v>
      </c>
      <c r="N3902">
        <v>9.15683208777814</v>
      </c>
      <c r="O3902">
        <v>51.156421118622198</v>
      </c>
      <c r="P3902">
        <v>2.0647101262179199</v>
      </c>
      <c r="Q3902">
        <v>-32.255372903983698</v>
      </c>
      <c r="R3902" t="s">
        <v>7</v>
      </c>
      <c r="S3902" t="s">
        <v>7</v>
      </c>
      <c r="T3902" t="s">
        <v>7</v>
      </c>
      <c r="U3902">
        <v>3.64784614623533</v>
      </c>
      <c r="V3902">
        <v>0.49415171843004202</v>
      </c>
      <c r="W3902" t="s">
        <v>7</v>
      </c>
      <c r="X3902" t="s">
        <v>7</v>
      </c>
      <c r="Y3902" t="s">
        <v>7</v>
      </c>
      <c r="Z3902" t="s">
        <v>7</v>
      </c>
      <c r="AA3902" t="s">
        <v>7</v>
      </c>
      <c r="AB3902" t="s">
        <v>7</v>
      </c>
    </row>
    <row r="3903" spans="1:28" x14ac:dyDescent="0.3">
      <c r="A3903" t="s">
        <v>3913</v>
      </c>
      <c r="B3903" t="s">
        <v>8</v>
      </c>
      <c r="C3903" t="s">
        <v>13744</v>
      </c>
      <c r="D3903" t="s">
        <v>3914</v>
      </c>
      <c r="E3903" t="s">
        <v>3864</v>
      </c>
      <c r="F3903" t="s">
        <v>42</v>
      </c>
      <c r="G3903" t="s">
        <v>43</v>
      </c>
      <c r="H3903" t="s">
        <v>44</v>
      </c>
      <c r="I3903" t="s">
        <v>44</v>
      </c>
      <c r="J3903">
        <v>38.907665416686598</v>
      </c>
      <c r="K3903">
        <v>0.22209156202017699</v>
      </c>
      <c r="L3903">
        <v>1.9790169543087599</v>
      </c>
      <c r="M3903">
        <v>56.182324182248799</v>
      </c>
      <c r="N3903">
        <v>12.9275190213652</v>
      </c>
      <c r="O3903" t="s">
        <v>7</v>
      </c>
      <c r="P3903">
        <v>2.90594023956031</v>
      </c>
      <c r="Q3903" t="s">
        <v>7</v>
      </c>
      <c r="R3903" t="s">
        <v>7</v>
      </c>
      <c r="S3903" t="s">
        <v>7</v>
      </c>
      <c r="T3903" t="s">
        <v>7</v>
      </c>
      <c r="U3903">
        <v>8.1568005269812698</v>
      </c>
      <c r="V3903">
        <v>0.45932278919024</v>
      </c>
      <c r="W3903" t="s">
        <v>7</v>
      </c>
      <c r="X3903" t="s">
        <v>7</v>
      </c>
      <c r="Y3903" t="s">
        <v>7</v>
      </c>
      <c r="Z3903" t="s">
        <v>7</v>
      </c>
      <c r="AA3903" t="s">
        <v>7</v>
      </c>
      <c r="AB3903" t="s">
        <v>7</v>
      </c>
    </row>
    <row r="3904" spans="1:28" x14ac:dyDescent="0.3">
      <c r="A3904" t="s">
        <v>3919</v>
      </c>
      <c r="B3904" t="s">
        <v>8</v>
      </c>
      <c r="C3904" t="s">
        <v>13744</v>
      </c>
      <c r="D3904" t="s">
        <v>3920</v>
      </c>
      <c r="E3904" t="s">
        <v>3864</v>
      </c>
      <c r="F3904" t="s">
        <v>42</v>
      </c>
      <c r="G3904" t="s">
        <v>43</v>
      </c>
      <c r="H3904" t="s">
        <v>44</v>
      </c>
      <c r="I3904" t="s">
        <v>44</v>
      </c>
      <c r="J3904">
        <v>108.816204874101</v>
      </c>
      <c r="K3904">
        <v>0.35438927291329803</v>
      </c>
      <c r="L3904">
        <v>3.9693916210254199</v>
      </c>
      <c r="M3904">
        <v>112.368526626289</v>
      </c>
      <c r="N3904">
        <v>5.26538145735526</v>
      </c>
      <c r="O3904">
        <v>49.371693214468202</v>
      </c>
      <c r="P3904">
        <v>1.53216340379697</v>
      </c>
      <c r="Q3904">
        <v>-33.169646909658901</v>
      </c>
      <c r="R3904" t="s">
        <v>7</v>
      </c>
      <c r="S3904" t="s">
        <v>7</v>
      </c>
      <c r="T3904" t="s">
        <v>7</v>
      </c>
      <c r="U3904">
        <v>4.7420113755974898</v>
      </c>
      <c r="V3904">
        <v>0.70491392597920499</v>
      </c>
      <c r="W3904" t="s">
        <v>7</v>
      </c>
      <c r="X3904" t="s">
        <v>7</v>
      </c>
      <c r="Y3904" t="s">
        <v>7</v>
      </c>
      <c r="Z3904" t="s">
        <v>7</v>
      </c>
      <c r="AA3904" t="s">
        <v>7</v>
      </c>
      <c r="AB3904" t="s">
        <v>7</v>
      </c>
    </row>
    <row r="3905" spans="1:28" x14ac:dyDescent="0.3">
      <c r="A3905" t="s">
        <v>3921</v>
      </c>
      <c r="B3905" t="s">
        <v>8</v>
      </c>
      <c r="C3905" t="s">
        <v>13744</v>
      </c>
      <c r="D3905" t="s">
        <v>3922</v>
      </c>
      <c r="E3905" t="s">
        <v>3864</v>
      </c>
      <c r="F3905" t="s">
        <v>42</v>
      </c>
      <c r="G3905" t="s">
        <v>43</v>
      </c>
      <c r="H3905" t="s">
        <v>44</v>
      </c>
      <c r="I3905" t="s">
        <v>44</v>
      </c>
      <c r="J3905">
        <v>43.823643373265497</v>
      </c>
      <c r="K3905">
        <v>0.225290775046328</v>
      </c>
      <c r="L3905">
        <v>2.7646889221920699</v>
      </c>
      <c r="M3905">
        <v>120.67505273206</v>
      </c>
      <c r="N3905">
        <v>9.0242559139124694</v>
      </c>
      <c r="O3905">
        <v>49.792525724853199</v>
      </c>
      <c r="P3905" t="s">
        <v>7</v>
      </c>
      <c r="Q3905">
        <v>-32.418517995470999</v>
      </c>
      <c r="R3905" t="s">
        <v>7</v>
      </c>
      <c r="S3905" t="s">
        <v>7</v>
      </c>
      <c r="T3905" t="s">
        <v>7</v>
      </c>
      <c r="U3905">
        <v>2.0065983021920801</v>
      </c>
      <c r="V3905">
        <v>0.67715840710629804</v>
      </c>
      <c r="W3905" t="s">
        <v>7</v>
      </c>
      <c r="X3905" t="s">
        <v>7</v>
      </c>
      <c r="Y3905" t="s">
        <v>7</v>
      </c>
      <c r="Z3905" t="s">
        <v>7</v>
      </c>
      <c r="AA3905" t="s">
        <v>7</v>
      </c>
      <c r="AB3905" t="s">
        <v>7</v>
      </c>
    </row>
    <row r="3906" spans="1:28" x14ac:dyDescent="0.3">
      <c r="A3906" t="s">
        <v>3923</v>
      </c>
      <c r="B3906" t="s">
        <v>8</v>
      </c>
      <c r="C3906" t="s">
        <v>13744</v>
      </c>
      <c r="D3906" t="s">
        <v>3922</v>
      </c>
      <c r="E3906" t="s">
        <v>3864</v>
      </c>
      <c r="F3906" t="s">
        <v>42</v>
      </c>
      <c r="G3906" t="s">
        <v>43</v>
      </c>
      <c r="H3906" t="s">
        <v>44</v>
      </c>
      <c r="I3906" t="s">
        <v>44</v>
      </c>
      <c r="J3906">
        <v>56.586683939349101</v>
      </c>
      <c r="K3906">
        <v>0.21306729163302501</v>
      </c>
      <c r="L3906">
        <v>2.1708258013754098</v>
      </c>
      <c r="M3906">
        <v>106.214400091483</v>
      </c>
      <c r="N3906">
        <v>9.6743740350567506</v>
      </c>
      <c r="O3906">
        <v>48.077427323814703</v>
      </c>
      <c r="P3906" t="s">
        <v>7</v>
      </c>
      <c r="Q3906">
        <v>-28.761460376889801</v>
      </c>
      <c r="R3906" t="s">
        <v>7</v>
      </c>
      <c r="S3906" t="s">
        <v>7</v>
      </c>
      <c r="T3906" t="s">
        <v>7</v>
      </c>
      <c r="U3906">
        <v>3.7801396095326201</v>
      </c>
      <c r="V3906">
        <v>0.626823958993589</v>
      </c>
      <c r="W3906" t="s">
        <v>7</v>
      </c>
      <c r="X3906" t="s">
        <v>7</v>
      </c>
      <c r="Y3906" t="s">
        <v>7</v>
      </c>
      <c r="Z3906" t="s">
        <v>7</v>
      </c>
      <c r="AA3906" t="s">
        <v>7</v>
      </c>
      <c r="AB3906" t="s">
        <v>7</v>
      </c>
    </row>
    <row r="3907" spans="1:28" x14ac:dyDescent="0.3">
      <c r="A3907" t="s">
        <v>3924</v>
      </c>
      <c r="B3907" t="s">
        <v>8</v>
      </c>
      <c r="C3907" t="s">
        <v>13744</v>
      </c>
      <c r="D3907" t="s">
        <v>3922</v>
      </c>
      <c r="E3907" t="s">
        <v>3864</v>
      </c>
      <c r="F3907" t="s">
        <v>42</v>
      </c>
      <c r="G3907" t="s">
        <v>43</v>
      </c>
      <c r="H3907" t="s">
        <v>44</v>
      </c>
      <c r="I3907" t="s">
        <v>44</v>
      </c>
      <c r="J3907">
        <v>52.021701080184997</v>
      </c>
      <c r="K3907">
        <v>0.20663245849999501</v>
      </c>
      <c r="L3907">
        <v>2.45552858220876</v>
      </c>
      <c r="M3907">
        <v>94.041207355711407</v>
      </c>
      <c r="N3907">
        <v>10.1287068824995</v>
      </c>
      <c r="O3907">
        <v>52.275946813429698</v>
      </c>
      <c r="P3907" t="s">
        <v>7</v>
      </c>
      <c r="Q3907">
        <v>-32.111102511077704</v>
      </c>
      <c r="R3907" t="s">
        <v>7</v>
      </c>
      <c r="S3907" t="s">
        <v>7</v>
      </c>
      <c r="T3907" t="s">
        <v>7</v>
      </c>
      <c r="U3907">
        <v>3.5155526829380301</v>
      </c>
      <c r="V3907">
        <v>0.64677947786649603</v>
      </c>
      <c r="W3907" t="s">
        <v>7</v>
      </c>
      <c r="X3907" t="s">
        <v>7</v>
      </c>
      <c r="Y3907" t="s">
        <v>7</v>
      </c>
      <c r="Z3907" t="s">
        <v>7</v>
      </c>
      <c r="AA3907" t="s">
        <v>7</v>
      </c>
      <c r="AB3907" t="s">
        <v>7</v>
      </c>
    </row>
    <row r="3908" spans="1:28" x14ac:dyDescent="0.3">
      <c r="A3908" t="s">
        <v>3925</v>
      </c>
      <c r="B3908" t="s">
        <v>8</v>
      </c>
      <c r="C3908" t="s">
        <v>13744</v>
      </c>
      <c r="D3908" t="s">
        <v>3922</v>
      </c>
      <c r="E3908" t="s">
        <v>3864</v>
      </c>
      <c r="F3908" t="s">
        <v>42</v>
      </c>
      <c r="G3908" t="s">
        <v>43</v>
      </c>
      <c r="H3908" t="s">
        <v>44</v>
      </c>
      <c r="I3908" t="s">
        <v>44</v>
      </c>
      <c r="J3908">
        <v>57.059596653683499</v>
      </c>
      <c r="K3908">
        <v>0.284440017979813</v>
      </c>
      <c r="L3908">
        <v>3.4953736021087498</v>
      </c>
      <c r="M3908">
        <v>44.238456329174099</v>
      </c>
      <c r="N3908">
        <v>5.5721142886338599</v>
      </c>
      <c r="O3908">
        <v>50.147959019660703</v>
      </c>
      <c r="P3908">
        <v>1.6346274068231501</v>
      </c>
      <c r="Q3908">
        <v>-33.609416052564903</v>
      </c>
      <c r="R3908" t="s">
        <v>7</v>
      </c>
      <c r="S3908" t="s">
        <v>7</v>
      </c>
      <c r="T3908" t="s">
        <v>7</v>
      </c>
      <c r="U3908" t="s">
        <v>7</v>
      </c>
      <c r="V3908">
        <v>0.60238616654275201</v>
      </c>
      <c r="W3908" t="s">
        <v>7</v>
      </c>
      <c r="X3908" t="s">
        <v>7</v>
      </c>
      <c r="Y3908" t="s">
        <v>7</v>
      </c>
      <c r="Z3908" t="s">
        <v>7</v>
      </c>
      <c r="AA3908" t="s">
        <v>7</v>
      </c>
      <c r="AB3908" t="s">
        <v>7</v>
      </c>
    </row>
    <row r="3909" spans="1:28" x14ac:dyDescent="0.3">
      <c r="A3909" t="s">
        <v>3926</v>
      </c>
      <c r="B3909" t="s">
        <v>8</v>
      </c>
      <c r="C3909" t="s">
        <v>13744</v>
      </c>
      <c r="D3909" t="s">
        <v>3922</v>
      </c>
      <c r="E3909" t="s">
        <v>3864</v>
      </c>
      <c r="F3909" t="s">
        <v>42</v>
      </c>
      <c r="G3909" t="s">
        <v>43</v>
      </c>
      <c r="H3909" t="s">
        <v>44</v>
      </c>
      <c r="I3909" t="s">
        <v>44</v>
      </c>
      <c r="J3909">
        <v>68.1556798932655</v>
      </c>
      <c r="K3909">
        <v>0.22029077504632799</v>
      </c>
      <c r="L3909">
        <v>2.61468890719207</v>
      </c>
      <c r="M3909">
        <v>121.47505273206001</v>
      </c>
      <c r="N3909">
        <v>6.8739180409124696</v>
      </c>
      <c r="O3909">
        <v>51.797226824853198</v>
      </c>
      <c r="P3909" t="s">
        <v>7</v>
      </c>
      <c r="Q3909">
        <v>-33.562665435470997</v>
      </c>
      <c r="R3909" t="s">
        <v>7</v>
      </c>
      <c r="S3909" t="s">
        <v>7</v>
      </c>
      <c r="T3909" t="s">
        <v>7</v>
      </c>
      <c r="U3909" t="s">
        <v>7</v>
      </c>
      <c r="V3909">
        <v>0.63505840710629802</v>
      </c>
      <c r="W3909" t="s">
        <v>7</v>
      </c>
      <c r="X3909" t="s">
        <v>7</v>
      </c>
      <c r="Y3909" t="s">
        <v>7</v>
      </c>
      <c r="Z3909" t="s">
        <v>7</v>
      </c>
      <c r="AA3909" t="s">
        <v>7</v>
      </c>
      <c r="AB3909" t="s">
        <v>7</v>
      </c>
    </row>
    <row r="3910" spans="1:28" x14ac:dyDescent="0.3">
      <c r="A3910" t="s">
        <v>3927</v>
      </c>
      <c r="B3910" t="s">
        <v>8</v>
      </c>
      <c r="C3910" t="s">
        <v>13744</v>
      </c>
      <c r="D3910" t="s">
        <v>3922</v>
      </c>
      <c r="E3910" t="s">
        <v>3864</v>
      </c>
      <c r="F3910" t="s">
        <v>42</v>
      </c>
      <c r="G3910" t="s">
        <v>43</v>
      </c>
      <c r="H3910" t="s">
        <v>44</v>
      </c>
      <c r="I3910" t="s">
        <v>44</v>
      </c>
      <c r="J3910">
        <v>51.9228179958507</v>
      </c>
      <c r="K3910">
        <v>0.219659726153207</v>
      </c>
      <c r="L3910">
        <v>2.7843141274754202</v>
      </c>
      <c r="M3910">
        <v>118.51715114802001</v>
      </c>
      <c r="N3910">
        <v>8.6930715189224195</v>
      </c>
      <c r="O3910">
        <v>51.304722817583702</v>
      </c>
      <c r="P3910" t="s">
        <v>7</v>
      </c>
      <c r="Q3910">
        <v>-34.638688275402501</v>
      </c>
      <c r="R3910" t="s">
        <v>7</v>
      </c>
      <c r="S3910" t="s">
        <v>7</v>
      </c>
      <c r="T3910" t="s">
        <v>7</v>
      </c>
      <c r="U3910" t="s">
        <v>7</v>
      </c>
      <c r="V3910">
        <v>0.61411727031733299</v>
      </c>
      <c r="W3910" t="s">
        <v>7</v>
      </c>
      <c r="X3910" t="s">
        <v>7</v>
      </c>
      <c r="Y3910" t="s">
        <v>7</v>
      </c>
      <c r="Z3910" t="s">
        <v>7</v>
      </c>
      <c r="AA3910" t="s">
        <v>7</v>
      </c>
      <c r="AB3910" t="s">
        <v>7</v>
      </c>
    </row>
    <row r="3911" spans="1:28" x14ac:dyDescent="0.3">
      <c r="A3911" t="s">
        <v>3928</v>
      </c>
      <c r="B3911" t="s">
        <v>8</v>
      </c>
      <c r="C3911" t="s">
        <v>13744</v>
      </c>
      <c r="D3911" t="s">
        <v>3922</v>
      </c>
      <c r="E3911" t="s">
        <v>3864</v>
      </c>
      <c r="F3911" t="s">
        <v>42</v>
      </c>
      <c r="G3911" t="s">
        <v>43</v>
      </c>
      <c r="H3911" t="s">
        <v>44</v>
      </c>
      <c r="I3911" t="s">
        <v>44</v>
      </c>
      <c r="J3911">
        <v>72.185678027599906</v>
      </c>
      <c r="K3911">
        <v>0.261930174393116</v>
      </c>
      <c r="L3911">
        <v>2.9259033869254099</v>
      </c>
      <c r="M3911">
        <v>53.6657755997512</v>
      </c>
      <c r="N3911">
        <v>6.4021986064895904</v>
      </c>
      <c r="O3911" t="s">
        <v>7</v>
      </c>
      <c r="P3911" t="s">
        <v>7</v>
      </c>
      <c r="Q3911" t="s">
        <v>7</v>
      </c>
      <c r="R3911" t="s">
        <v>7</v>
      </c>
      <c r="S3911" t="s">
        <v>7</v>
      </c>
      <c r="T3911" t="s">
        <v>7</v>
      </c>
      <c r="U3911" t="s">
        <v>7</v>
      </c>
      <c r="V3911">
        <v>0.64552061465546096</v>
      </c>
      <c r="W3911" t="s">
        <v>7</v>
      </c>
      <c r="X3911" t="s">
        <v>7</v>
      </c>
      <c r="Y3911" t="s">
        <v>7</v>
      </c>
      <c r="Z3911" t="s">
        <v>7</v>
      </c>
      <c r="AA3911" t="s">
        <v>7</v>
      </c>
      <c r="AB3911" t="s">
        <v>7</v>
      </c>
    </row>
    <row r="3912" spans="1:28" x14ac:dyDescent="0.3">
      <c r="A3912" t="s">
        <v>3929</v>
      </c>
      <c r="B3912" t="s">
        <v>8</v>
      </c>
      <c r="C3912" t="s">
        <v>13744</v>
      </c>
      <c r="D3912" t="s">
        <v>3930</v>
      </c>
      <c r="E3912" t="s">
        <v>3864</v>
      </c>
      <c r="F3912" t="s">
        <v>42</v>
      </c>
      <c r="G3912" t="s">
        <v>43</v>
      </c>
      <c r="H3912" t="s">
        <v>44</v>
      </c>
      <c r="I3912" t="s">
        <v>44</v>
      </c>
      <c r="J3912">
        <v>43.7543802910983</v>
      </c>
      <c r="K3912">
        <v>0.26367107787293398</v>
      </c>
      <c r="L3912">
        <v>2.3590816028254</v>
      </c>
      <c r="M3912">
        <v>297.12969121321402</v>
      </c>
      <c r="N3912">
        <v>9.1646463076239097</v>
      </c>
      <c r="O3912">
        <v>50.4762663269303</v>
      </c>
      <c r="P3912">
        <v>1.7054621710598099</v>
      </c>
      <c r="Q3912">
        <v>-32.293623972633398</v>
      </c>
      <c r="R3912" t="s">
        <v>7</v>
      </c>
      <c r="S3912" t="s">
        <v>7</v>
      </c>
      <c r="T3912" t="s">
        <v>7</v>
      </c>
      <c r="U3912">
        <v>2.4595156875109998</v>
      </c>
      <c r="V3912">
        <v>0.49022730333171699</v>
      </c>
      <c r="W3912" t="s">
        <v>7</v>
      </c>
      <c r="X3912" t="s">
        <v>7</v>
      </c>
      <c r="Y3912" t="s">
        <v>7</v>
      </c>
      <c r="Z3912" t="s">
        <v>7</v>
      </c>
      <c r="AA3912" t="s">
        <v>7</v>
      </c>
      <c r="AB3912" t="s">
        <v>7</v>
      </c>
    </row>
    <row r="3913" spans="1:28" x14ac:dyDescent="0.3">
      <c r="A3913" t="s">
        <v>3931</v>
      </c>
      <c r="B3913" t="s">
        <v>8</v>
      </c>
      <c r="C3913" t="s">
        <v>13744</v>
      </c>
      <c r="D3913" t="s">
        <v>3930</v>
      </c>
      <c r="E3913" t="s">
        <v>3864</v>
      </c>
      <c r="F3913" t="s">
        <v>42</v>
      </c>
      <c r="G3913" t="s">
        <v>43</v>
      </c>
      <c r="H3913" t="s">
        <v>44</v>
      </c>
      <c r="I3913" t="s">
        <v>44</v>
      </c>
      <c r="J3913">
        <v>64.813623182352202</v>
      </c>
      <c r="K3913">
        <v>0.25605216967338901</v>
      </c>
      <c r="L3913">
        <v>1.75446913757542</v>
      </c>
      <c r="M3913">
        <v>174.28656880455699</v>
      </c>
      <c r="N3913">
        <v>9.6976348817880993</v>
      </c>
      <c r="O3913" t="s">
        <v>7</v>
      </c>
      <c r="P3913" t="s">
        <v>7</v>
      </c>
      <c r="Q3913" t="s">
        <v>7</v>
      </c>
      <c r="R3913" t="s">
        <v>7</v>
      </c>
      <c r="S3913" t="s">
        <v>7</v>
      </c>
      <c r="T3913" t="s">
        <v>7</v>
      </c>
      <c r="U3913">
        <v>9.06263529761911</v>
      </c>
      <c r="V3913">
        <v>0.40641058164107702</v>
      </c>
      <c r="W3913" t="s">
        <v>7</v>
      </c>
      <c r="X3913" t="s">
        <v>7</v>
      </c>
      <c r="Y3913" t="s">
        <v>7</v>
      </c>
      <c r="Z3913" t="s">
        <v>7</v>
      </c>
      <c r="AA3913" t="s">
        <v>7</v>
      </c>
      <c r="AB3913" t="s">
        <v>7</v>
      </c>
    </row>
    <row r="3914" spans="1:28" x14ac:dyDescent="0.3">
      <c r="A3914" t="s">
        <v>3932</v>
      </c>
      <c r="B3914" t="s">
        <v>8</v>
      </c>
      <c r="C3914" t="s">
        <v>13744</v>
      </c>
      <c r="D3914" t="s">
        <v>3930</v>
      </c>
      <c r="E3914" t="s">
        <v>3864</v>
      </c>
      <c r="F3914" t="s">
        <v>42</v>
      </c>
      <c r="G3914" t="s">
        <v>43</v>
      </c>
      <c r="H3914" t="s">
        <v>44</v>
      </c>
      <c r="I3914" t="s">
        <v>44</v>
      </c>
      <c r="J3914">
        <v>74.622627838853802</v>
      </c>
      <c r="K3914">
        <v>0.25564459919357102</v>
      </c>
      <c r="L3914">
        <v>2.0179574396754298</v>
      </c>
      <c r="M3914">
        <v>95.5559864910946</v>
      </c>
      <c r="N3914">
        <v>9.0018270386537793</v>
      </c>
      <c r="O3914" t="s">
        <v>7</v>
      </c>
      <c r="P3914">
        <v>2.5359789783498399</v>
      </c>
      <c r="Q3914" t="s">
        <v>7</v>
      </c>
      <c r="R3914" t="s">
        <v>7</v>
      </c>
      <c r="S3914" t="s">
        <v>7</v>
      </c>
      <c r="T3914" t="s">
        <v>7</v>
      </c>
      <c r="U3914">
        <v>3.7038831416623501</v>
      </c>
      <c r="V3914">
        <v>0.52490389296482198</v>
      </c>
      <c r="W3914" t="s">
        <v>7</v>
      </c>
      <c r="X3914" t="s">
        <v>7</v>
      </c>
      <c r="Y3914" t="s">
        <v>7</v>
      </c>
      <c r="Z3914" t="s">
        <v>7</v>
      </c>
      <c r="AA3914" t="s">
        <v>7</v>
      </c>
      <c r="AB3914" t="s">
        <v>7</v>
      </c>
    </row>
    <row r="3915" spans="1:28" x14ac:dyDescent="0.3">
      <c r="A3915" t="s">
        <v>3933</v>
      </c>
      <c r="B3915" t="s">
        <v>8</v>
      </c>
      <c r="C3915" t="s">
        <v>13744</v>
      </c>
      <c r="D3915" t="s">
        <v>3934</v>
      </c>
      <c r="E3915" t="s">
        <v>3935</v>
      </c>
      <c r="F3915" t="s">
        <v>275</v>
      </c>
      <c r="G3915" t="s">
        <v>276</v>
      </c>
      <c r="H3915" t="s">
        <v>277</v>
      </c>
      <c r="I3915" t="s">
        <v>278</v>
      </c>
      <c r="J3915">
        <v>133.61718163585101</v>
      </c>
      <c r="K3915">
        <v>0.28495971415320698</v>
      </c>
      <c r="L3915">
        <v>6.35431429947542</v>
      </c>
      <c r="M3915">
        <v>143.65048444801999</v>
      </c>
      <c r="N3915">
        <v>2.61888644392242</v>
      </c>
      <c r="O3915">
        <v>50.187824817583703</v>
      </c>
      <c r="P3915" t="s">
        <v>7</v>
      </c>
      <c r="Q3915">
        <v>-32.043330735402499</v>
      </c>
      <c r="R3915" t="s">
        <v>7</v>
      </c>
      <c r="S3915" t="s">
        <v>7</v>
      </c>
      <c r="T3915" t="s">
        <v>7</v>
      </c>
      <c r="U3915">
        <v>-0.57861254642413495</v>
      </c>
      <c r="V3915" t="s">
        <v>7</v>
      </c>
      <c r="W3915" t="s">
        <v>7</v>
      </c>
      <c r="X3915" t="s">
        <v>7</v>
      </c>
      <c r="Y3915" t="s">
        <v>7</v>
      </c>
      <c r="Z3915" t="s">
        <v>7</v>
      </c>
      <c r="AA3915" t="s">
        <v>7</v>
      </c>
      <c r="AB3915" t="s">
        <v>7</v>
      </c>
    </row>
    <row r="3916" spans="1:28" x14ac:dyDescent="0.3">
      <c r="A3916" t="s">
        <v>3936</v>
      </c>
      <c r="B3916" t="s">
        <v>8</v>
      </c>
      <c r="C3916" t="s">
        <v>13744</v>
      </c>
      <c r="D3916" t="s">
        <v>3934</v>
      </c>
      <c r="E3916" t="s">
        <v>3935</v>
      </c>
      <c r="F3916" t="s">
        <v>275</v>
      </c>
      <c r="G3916" t="s">
        <v>276</v>
      </c>
      <c r="H3916" t="s">
        <v>277</v>
      </c>
      <c r="I3916" t="s">
        <v>278</v>
      </c>
      <c r="J3916" t="s">
        <v>7</v>
      </c>
      <c r="K3916" t="s">
        <v>7</v>
      </c>
      <c r="L3916" t="s">
        <v>7</v>
      </c>
      <c r="M3916" t="s">
        <v>7</v>
      </c>
      <c r="N3916" t="s">
        <v>7</v>
      </c>
      <c r="O3916" t="s">
        <v>7</v>
      </c>
      <c r="P3916" t="s">
        <v>7</v>
      </c>
      <c r="Q3916" t="s">
        <v>7</v>
      </c>
      <c r="R3916" t="s">
        <v>7</v>
      </c>
      <c r="S3916" t="s">
        <v>7</v>
      </c>
      <c r="T3916" t="s">
        <v>7</v>
      </c>
      <c r="U3916" t="s">
        <v>7</v>
      </c>
      <c r="V3916" t="s">
        <v>7</v>
      </c>
      <c r="W3916" t="s">
        <v>7</v>
      </c>
      <c r="X3916" t="s">
        <v>7</v>
      </c>
      <c r="Y3916" t="s">
        <v>7</v>
      </c>
      <c r="Z3916" t="s">
        <v>7</v>
      </c>
      <c r="AA3916" t="s">
        <v>7</v>
      </c>
      <c r="AB3916" t="s">
        <v>7</v>
      </c>
    </row>
    <row r="3917" spans="1:28" x14ac:dyDescent="0.3">
      <c r="A3917" t="s">
        <v>3937</v>
      </c>
      <c r="B3917" t="s">
        <v>8</v>
      </c>
      <c r="C3917" t="s">
        <v>13744</v>
      </c>
      <c r="D3917" t="s">
        <v>3934</v>
      </c>
      <c r="E3917" t="s">
        <v>3935</v>
      </c>
      <c r="F3917" t="s">
        <v>275</v>
      </c>
      <c r="G3917" t="s">
        <v>276</v>
      </c>
      <c r="H3917" t="s">
        <v>277</v>
      </c>
      <c r="I3917" t="s">
        <v>278</v>
      </c>
      <c r="J3917">
        <v>146.647215589767</v>
      </c>
      <c r="K3917">
        <v>0.33181655456650999</v>
      </c>
      <c r="L3917">
        <v>5.1081771092920798</v>
      </c>
      <c r="M3917">
        <v>454.64447038859703</v>
      </c>
      <c r="N3917">
        <v>2.6292063007781401</v>
      </c>
      <c r="O3917" t="s">
        <v>7</v>
      </c>
      <c r="P3917">
        <v>2.3519769262179202</v>
      </c>
      <c r="Q3917" t="s">
        <v>7</v>
      </c>
      <c r="R3917" t="s">
        <v>7</v>
      </c>
      <c r="S3917" t="s">
        <v>7</v>
      </c>
      <c r="T3917" t="s">
        <v>7</v>
      </c>
      <c r="U3917">
        <v>-0.35215385376467501</v>
      </c>
      <c r="V3917" t="s">
        <v>7</v>
      </c>
      <c r="W3917" t="s">
        <v>7</v>
      </c>
      <c r="X3917" t="s">
        <v>7</v>
      </c>
      <c r="Y3917" t="s">
        <v>7</v>
      </c>
      <c r="Z3917" t="s">
        <v>7</v>
      </c>
      <c r="AA3917" t="s">
        <v>7</v>
      </c>
      <c r="AB3917" t="s">
        <v>7</v>
      </c>
    </row>
    <row r="3918" spans="1:28" x14ac:dyDescent="0.3">
      <c r="A3918" t="s">
        <v>3938</v>
      </c>
      <c r="B3918" t="s">
        <v>8</v>
      </c>
      <c r="C3918" t="s">
        <v>13744</v>
      </c>
      <c r="D3918" t="s">
        <v>3934</v>
      </c>
      <c r="E3918" t="s">
        <v>3935</v>
      </c>
      <c r="F3918" t="s">
        <v>275</v>
      </c>
      <c r="G3918" t="s">
        <v>276</v>
      </c>
      <c r="H3918" t="s">
        <v>277</v>
      </c>
      <c r="I3918" t="s">
        <v>278</v>
      </c>
      <c r="J3918" t="s">
        <v>7</v>
      </c>
      <c r="K3918" t="s">
        <v>7</v>
      </c>
      <c r="L3918" t="s">
        <v>7</v>
      </c>
      <c r="M3918" t="s">
        <v>7</v>
      </c>
      <c r="N3918" t="s">
        <v>7</v>
      </c>
      <c r="O3918" t="s">
        <v>7</v>
      </c>
      <c r="P3918" t="s">
        <v>7</v>
      </c>
      <c r="Q3918" t="s">
        <v>7</v>
      </c>
      <c r="R3918" t="s">
        <v>7</v>
      </c>
      <c r="S3918" t="s">
        <v>7</v>
      </c>
      <c r="T3918" t="s">
        <v>7</v>
      </c>
      <c r="U3918" t="s">
        <v>7</v>
      </c>
      <c r="V3918" t="s">
        <v>7</v>
      </c>
      <c r="W3918" t="s">
        <v>7</v>
      </c>
      <c r="X3918" t="s">
        <v>7</v>
      </c>
      <c r="Y3918" t="s">
        <v>7</v>
      </c>
      <c r="Z3918" t="s">
        <v>7</v>
      </c>
      <c r="AA3918" t="s">
        <v>7</v>
      </c>
      <c r="AB3918" t="s">
        <v>7</v>
      </c>
    </row>
    <row r="3919" spans="1:28" x14ac:dyDescent="0.3">
      <c r="A3919" t="s">
        <v>3939</v>
      </c>
      <c r="B3919" t="s">
        <v>8</v>
      </c>
      <c r="C3919" t="s">
        <v>13744</v>
      </c>
      <c r="D3919" t="s">
        <v>3934</v>
      </c>
      <c r="E3919" t="s">
        <v>3935</v>
      </c>
      <c r="F3919" t="s">
        <v>275</v>
      </c>
      <c r="G3919" t="s">
        <v>276</v>
      </c>
      <c r="H3919" t="s">
        <v>277</v>
      </c>
      <c r="I3919" t="s">
        <v>278</v>
      </c>
      <c r="J3919" t="s">
        <v>7</v>
      </c>
      <c r="K3919" t="s">
        <v>7</v>
      </c>
      <c r="L3919" t="s">
        <v>7</v>
      </c>
      <c r="M3919" t="s">
        <v>7</v>
      </c>
      <c r="N3919" t="s">
        <v>7</v>
      </c>
      <c r="O3919" t="s">
        <v>7</v>
      </c>
      <c r="P3919" t="s">
        <v>7</v>
      </c>
      <c r="Q3919" t="s">
        <v>7</v>
      </c>
      <c r="R3919" t="s">
        <v>7</v>
      </c>
      <c r="S3919" t="s">
        <v>7</v>
      </c>
      <c r="T3919" t="s">
        <v>7</v>
      </c>
      <c r="U3919" t="s">
        <v>7</v>
      </c>
      <c r="V3919" t="s">
        <v>7</v>
      </c>
      <c r="W3919" t="s">
        <v>7</v>
      </c>
      <c r="X3919" t="s">
        <v>7</v>
      </c>
      <c r="Y3919" t="s">
        <v>7</v>
      </c>
      <c r="Z3919" t="s">
        <v>7</v>
      </c>
      <c r="AA3919" t="s">
        <v>7</v>
      </c>
      <c r="AB3919" t="s">
        <v>7</v>
      </c>
    </row>
    <row r="3920" spans="1:28" x14ac:dyDescent="0.3">
      <c r="A3920" t="s">
        <v>3940</v>
      </c>
      <c r="B3920" t="s">
        <v>8</v>
      </c>
      <c r="C3920" t="s">
        <v>13744</v>
      </c>
      <c r="D3920" t="s">
        <v>3934</v>
      </c>
      <c r="E3920" t="s">
        <v>3935</v>
      </c>
      <c r="F3920" t="s">
        <v>275</v>
      </c>
      <c r="G3920" t="s">
        <v>276</v>
      </c>
      <c r="H3920" t="s">
        <v>277</v>
      </c>
      <c r="I3920" t="s">
        <v>278</v>
      </c>
      <c r="J3920" t="s">
        <v>7</v>
      </c>
      <c r="K3920" t="s">
        <v>7</v>
      </c>
      <c r="L3920" t="s">
        <v>7</v>
      </c>
      <c r="M3920" t="s">
        <v>7</v>
      </c>
      <c r="N3920" t="s">
        <v>7</v>
      </c>
      <c r="O3920" t="s">
        <v>7</v>
      </c>
      <c r="P3920" t="s">
        <v>7</v>
      </c>
      <c r="Q3920" t="s">
        <v>7</v>
      </c>
      <c r="R3920" t="s">
        <v>7</v>
      </c>
      <c r="S3920" t="s">
        <v>7</v>
      </c>
      <c r="T3920" t="s">
        <v>7</v>
      </c>
      <c r="U3920" t="s">
        <v>7</v>
      </c>
      <c r="V3920" t="s">
        <v>7</v>
      </c>
      <c r="W3920" t="s">
        <v>7</v>
      </c>
      <c r="X3920" t="s">
        <v>7</v>
      </c>
      <c r="Y3920" t="s">
        <v>7</v>
      </c>
      <c r="Z3920" t="s">
        <v>7</v>
      </c>
      <c r="AA3920" t="s">
        <v>7</v>
      </c>
      <c r="AB3920" t="s">
        <v>7</v>
      </c>
    </row>
    <row r="3921" spans="1:28" x14ac:dyDescent="0.3">
      <c r="A3921" t="s">
        <v>3941</v>
      </c>
      <c r="B3921" t="s">
        <v>8</v>
      </c>
      <c r="C3921" t="s">
        <v>13744</v>
      </c>
      <c r="D3921" t="s">
        <v>3934</v>
      </c>
      <c r="E3921" t="s">
        <v>3935</v>
      </c>
      <c r="F3921" t="s">
        <v>275</v>
      </c>
      <c r="G3921" t="s">
        <v>276</v>
      </c>
      <c r="H3921" t="s">
        <v>277</v>
      </c>
      <c r="I3921" t="s">
        <v>278</v>
      </c>
      <c r="J3921" t="s">
        <v>7</v>
      </c>
      <c r="K3921" t="s">
        <v>7</v>
      </c>
      <c r="L3921" t="s">
        <v>7</v>
      </c>
      <c r="M3921" t="s">
        <v>7</v>
      </c>
      <c r="N3921" t="s">
        <v>7</v>
      </c>
      <c r="O3921" t="s">
        <v>7</v>
      </c>
      <c r="P3921" t="s">
        <v>7</v>
      </c>
      <c r="Q3921" t="s">
        <v>7</v>
      </c>
      <c r="R3921" t="s">
        <v>7</v>
      </c>
      <c r="S3921" t="s">
        <v>7</v>
      </c>
      <c r="T3921" t="s">
        <v>7</v>
      </c>
      <c r="U3921" t="s">
        <v>7</v>
      </c>
      <c r="V3921" t="s">
        <v>7</v>
      </c>
      <c r="W3921" t="s">
        <v>7</v>
      </c>
      <c r="X3921" t="s">
        <v>7</v>
      </c>
      <c r="Y3921" t="s">
        <v>7</v>
      </c>
      <c r="Z3921" t="s">
        <v>7</v>
      </c>
      <c r="AA3921" t="s">
        <v>7</v>
      </c>
      <c r="AB3921" t="s">
        <v>7</v>
      </c>
    </row>
    <row r="3922" spans="1:28" x14ac:dyDescent="0.3">
      <c r="A3922" t="s">
        <v>3948</v>
      </c>
      <c r="B3922" t="s">
        <v>8</v>
      </c>
      <c r="C3922" t="s">
        <v>13744</v>
      </c>
      <c r="D3922" t="s">
        <v>3946</v>
      </c>
      <c r="E3922" t="s">
        <v>3947</v>
      </c>
      <c r="F3922" t="s">
        <v>3</v>
      </c>
      <c r="G3922" t="s">
        <v>4</v>
      </c>
      <c r="H3922" t="s">
        <v>5</v>
      </c>
      <c r="I3922" t="s">
        <v>6</v>
      </c>
      <c r="J3922">
        <v>53.922446603683497</v>
      </c>
      <c r="K3922">
        <v>0.32134002197981298</v>
      </c>
      <c r="L3922">
        <v>3.0353735641087498</v>
      </c>
      <c r="M3922">
        <v>150.471789629174</v>
      </c>
      <c r="N3922">
        <v>7.9405762146338601</v>
      </c>
      <c r="O3922">
        <v>51.172827419660699</v>
      </c>
      <c r="P3922" t="s">
        <v>7</v>
      </c>
      <c r="Q3922">
        <v>-30.870412912564898</v>
      </c>
      <c r="R3922" t="s">
        <v>7</v>
      </c>
      <c r="S3922" t="s">
        <v>7</v>
      </c>
      <c r="T3922" t="s">
        <v>7</v>
      </c>
      <c r="U3922">
        <v>0.87430483889478505</v>
      </c>
      <c r="V3922">
        <v>0.46858616654275198</v>
      </c>
      <c r="W3922" t="s">
        <v>7</v>
      </c>
      <c r="X3922" t="s">
        <v>7</v>
      </c>
      <c r="Y3922" t="s">
        <v>7</v>
      </c>
      <c r="Z3922" t="s">
        <v>7</v>
      </c>
      <c r="AA3922" t="s">
        <v>7</v>
      </c>
      <c r="AB3922" t="s">
        <v>7</v>
      </c>
    </row>
    <row r="3923" spans="1:28" x14ac:dyDescent="0.3">
      <c r="A3923" t="s">
        <v>3949</v>
      </c>
      <c r="B3923" t="s">
        <v>8</v>
      </c>
      <c r="C3923" t="s">
        <v>13744</v>
      </c>
      <c r="D3923" t="s">
        <v>3946</v>
      </c>
      <c r="E3923" t="s">
        <v>3947</v>
      </c>
      <c r="F3923" t="s">
        <v>3</v>
      </c>
      <c r="G3923" t="s">
        <v>4</v>
      </c>
      <c r="H3923" t="s">
        <v>5</v>
      </c>
      <c r="I3923" t="s">
        <v>6</v>
      </c>
      <c r="J3923">
        <v>52.0704716584358</v>
      </c>
      <c r="K3923">
        <v>0.27312867826008602</v>
      </c>
      <c r="L3923">
        <v>2.2206061177587602</v>
      </c>
      <c r="M3923">
        <v>148.37525096397999</v>
      </c>
      <c r="N3923">
        <v>11.406680223932399</v>
      </c>
      <c r="O3923">
        <v>47.452289610314097</v>
      </c>
      <c r="P3923">
        <v>2.0749274813760201</v>
      </c>
      <c r="Q3923">
        <v>-32.481776055334002</v>
      </c>
      <c r="R3923" t="s">
        <v>7</v>
      </c>
      <c r="S3923" t="s">
        <v>7</v>
      </c>
      <c r="T3923" t="s">
        <v>7</v>
      </c>
      <c r="U3923">
        <v>3.33617660495965</v>
      </c>
      <c r="V3923">
        <v>0.49351613352836798</v>
      </c>
      <c r="W3923" t="s">
        <v>7</v>
      </c>
      <c r="X3923" t="s">
        <v>7</v>
      </c>
      <c r="Y3923" t="s">
        <v>7</v>
      </c>
      <c r="Z3923" t="s">
        <v>7</v>
      </c>
      <c r="AA3923" t="s">
        <v>7</v>
      </c>
      <c r="AB3923" t="s">
        <v>7</v>
      </c>
    </row>
    <row r="3924" spans="1:28" x14ac:dyDescent="0.3">
      <c r="A3924" t="s">
        <v>3951</v>
      </c>
      <c r="B3924" t="s">
        <v>8</v>
      </c>
      <c r="C3924" t="s">
        <v>13744</v>
      </c>
      <c r="D3924" t="s">
        <v>3952</v>
      </c>
      <c r="E3924" t="s">
        <v>3947</v>
      </c>
      <c r="F3924" t="s">
        <v>3</v>
      </c>
      <c r="G3924" t="s">
        <v>4</v>
      </c>
      <c r="H3924" t="s">
        <v>5</v>
      </c>
      <c r="I3924" t="s">
        <v>6</v>
      </c>
      <c r="J3924">
        <v>67.910542574519397</v>
      </c>
      <c r="K3924">
        <v>0.15433852784678301</v>
      </c>
      <c r="L3924">
        <v>1.4034096379420899</v>
      </c>
      <c r="M3924">
        <v>53.498596923402999</v>
      </c>
      <c r="N3924">
        <v>15.1240354430767</v>
      </c>
      <c r="O3924">
        <v>45.209843209275597</v>
      </c>
      <c r="P3924">
        <v>2.0803213007707901</v>
      </c>
      <c r="Q3924">
        <v>-33.964926316752802</v>
      </c>
      <c r="R3924" t="s">
        <v>7</v>
      </c>
      <c r="S3924" t="s">
        <v>7</v>
      </c>
      <c r="T3924" t="s">
        <v>7</v>
      </c>
      <c r="U3924">
        <v>2.6097179123001899</v>
      </c>
      <c r="V3924">
        <v>0.65134168541565896</v>
      </c>
      <c r="W3924" t="s">
        <v>7</v>
      </c>
      <c r="X3924" t="s">
        <v>7</v>
      </c>
      <c r="Y3924" t="s">
        <v>7</v>
      </c>
      <c r="Z3924" t="s">
        <v>7</v>
      </c>
      <c r="AA3924" t="s">
        <v>7</v>
      </c>
      <c r="AB3924" t="s">
        <v>7</v>
      </c>
    </row>
    <row r="3925" spans="1:28" x14ac:dyDescent="0.3">
      <c r="A3925" t="s">
        <v>3956</v>
      </c>
      <c r="B3925" t="s">
        <v>8</v>
      </c>
      <c r="C3925" t="s">
        <v>13744</v>
      </c>
      <c r="D3925" t="s">
        <v>3957</v>
      </c>
      <c r="E3925" t="s">
        <v>3947</v>
      </c>
      <c r="F3925" t="s">
        <v>3</v>
      </c>
      <c r="G3925" t="s">
        <v>4</v>
      </c>
      <c r="H3925" t="s">
        <v>5</v>
      </c>
      <c r="I3925" t="s">
        <v>6</v>
      </c>
      <c r="J3925">
        <v>45.403221819349099</v>
      </c>
      <c r="K3925">
        <v>0.28716728763302501</v>
      </c>
      <c r="L3925">
        <v>1.87082580937541</v>
      </c>
      <c r="M3925">
        <v>117.847733391483</v>
      </c>
      <c r="N3925">
        <v>10.8247487150567</v>
      </c>
      <c r="O3925">
        <v>49.014421423814703</v>
      </c>
      <c r="P3925">
        <v>1.7062111292441</v>
      </c>
      <c r="Q3925">
        <v>-30.050842086889801</v>
      </c>
      <c r="R3925" t="s">
        <v>7</v>
      </c>
      <c r="S3925" t="s">
        <v>7</v>
      </c>
      <c r="T3925" t="s">
        <v>7</v>
      </c>
      <c r="U3925">
        <v>8.7801396095326201</v>
      </c>
      <c r="V3925">
        <v>0.689323958993589</v>
      </c>
      <c r="W3925" t="s">
        <v>7</v>
      </c>
      <c r="X3925" t="s">
        <v>7</v>
      </c>
      <c r="Y3925" t="s">
        <v>7</v>
      </c>
      <c r="Z3925" t="s">
        <v>7</v>
      </c>
      <c r="AA3925" t="s">
        <v>7</v>
      </c>
      <c r="AB3925" t="s">
        <v>7</v>
      </c>
    </row>
    <row r="3926" spans="1:28" x14ac:dyDescent="0.3">
      <c r="A3926" t="s">
        <v>3960</v>
      </c>
      <c r="B3926" t="s">
        <v>8</v>
      </c>
      <c r="C3926" t="s">
        <v>13744</v>
      </c>
      <c r="D3926" t="s">
        <v>3958</v>
      </c>
      <c r="E3926" t="s">
        <v>3959</v>
      </c>
      <c r="F3926" t="s">
        <v>832</v>
      </c>
      <c r="G3926" t="s">
        <v>157</v>
      </c>
      <c r="H3926" t="s">
        <v>44</v>
      </c>
      <c r="I3926" t="s">
        <v>44</v>
      </c>
      <c r="J3926">
        <v>48.508966258853803</v>
      </c>
      <c r="K3926">
        <v>0.28417792919357099</v>
      </c>
      <c r="L3926">
        <v>0.80795744167543404</v>
      </c>
      <c r="M3926">
        <v>85.5626202510946</v>
      </c>
      <c r="N3926">
        <v>14.062283229653801</v>
      </c>
      <c r="O3926">
        <v>46.523454505121599</v>
      </c>
      <c r="P3926">
        <v>2.75612337834984</v>
      </c>
      <c r="Q3926">
        <v>-32.287016172427997</v>
      </c>
      <c r="R3926" t="s">
        <v>7</v>
      </c>
      <c r="S3926" t="s">
        <v>7</v>
      </c>
      <c r="T3926" t="s">
        <v>7</v>
      </c>
      <c r="U3926">
        <v>4.7038831416623497</v>
      </c>
      <c r="V3926">
        <v>0.45879389296482198</v>
      </c>
      <c r="W3926" t="s">
        <v>7</v>
      </c>
      <c r="X3926" t="s">
        <v>7</v>
      </c>
      <c r="Y3926" t="s">
        <v>7</v>
      </c>
      <c r="Z3926" t="s">
        <v>7</v>
      </c>
      <c r="AA3926" t="s">
        <v>7</v>
      </c>
      <c r="AB3926" t="s">
        <v>7</v>
      </c>
    </row>
    <row r="3927" spans="1:28" x14ac:dyDescent="0.3">
      <c r="A3927" t="s">
        <v>3961</v>
      </c>
      <c r="B3927" t="s">
        <v>8</v>
      </c>
      <c r="C3927" t="s">
        <v>13744</v>
      </c>
      <c r="D3927" t="s">
        <v>3958</v>
      </c>
      <c r="E3927" t="s">
        <v>3959</v>
      </c>
      <c r="F3927" t="s">
        <v>832</v>
      </c>
      <c r="G3927" t="s">
        <v>157</v>
      </c>
      <c r="H3927" t="s">
        <v>44</v>
      </c>
      <c r="I3927" t="s">
        <v>44</v>
      </c>
      <c r="J3927">
        <v>70.283368302352201</v>
      </c>
      <c r="K3927">
        <v>0.27825216067338898</v>
      </c>
      <c r="L3927">
        <v>1.1378024625754199</v>
      </c>
      <c r="M3927">
        <v>53.625868574557202</v>
      </c>
      <c r="N3927">
        <v>12.908369794788101</v>
      </c>
      <c r="O3927">
        <v>49.746408811352701</v>
      </c>
      <c r="P3927">
        <v>2.8471451619812602</v>
      </c>
      <c r="Q3927">
        <v>-30.557784683915202</v>
      </c>
      <c r="R3927" t="s">
        <v>7</v>
      </c>
      <c r="S3927" t="s">
        <v>7</v>
      </c>
      <c r="T3927" t="s">
        <v>7</v>
      </c>
      <c r="U3927">
        <v>3.31263529761911</v>
      </c>
      <c r="V3927">
        <v>0.41652058164107703</v>
      </c>
      <c r="W3927" t="s">
        <v>7</v>
      </c>
      <c r="X3927" t="s">
        <v>7</v>
      </c>
      <c r="Y3927" t="s">
        <v>7</v>
      </c>
      <c r="Z3927" t="s">
        <v>7</v>
      </c>
      <c r="AA3927" t="s">
        <v>7</v>
      </c>
      <c r="AB3927" t="s">
        <v>7</v>
      </c>
    </row>
    <row r="3928" spans="1:28" x14ac:dyDescent="0.3">
      <c r="A3928" t="s">
        <v>3962</v>
      </c>
      <c r="B3928" t="s">
        <v>8</v>
      </c>
      <c r="C3928" t="s">
        <v>13744</v>
      </c>
      <c r="D3928" t="s">
        <v>3958</v>
      </c>
      <c r="E3928" t="s">
        <v>3959</v>
      </c>
      <c r="F3928" t="s">
        <v>832</v>
      </c>
      <c r="G3928" t="s">
        <v>157</v>
      </c>
      <c r="H3928" t="s">
        <v>44</v>
      </c>
      <c r="I3928" t="s">
        <v>44</v>
      </c>
      <c r="J3928">
        <v>54.515153171438897</v>
      </c>
      <c r="K3928">
        <v>0.29098021430045001</v>
      </c>
      <c r="L3928">
        <v>0.85091605695877803</v>
      </c>
      <c r="M3928">
        <v>75.6108853770548</v>
      </c>
      <c r="N3928">
        <v>14.301577463663699</v>
      </c>
      <c r="O3928">
        <v>49.661946097852102</v>
      </c>
      <c r="P3928">
        <v>2.74186131411318</v>
      </c>
      <c r="Q3928">
        <v>-35.404054472359498</v>
      </c>
      <c r="R3928" t="s">
        <v>7</v>
      </c>
      <c r="S3928" t="s">
        <v>7</v>
      </c>
      <c r="T3928" t="s">
        <v>7</v>
      </c>
      <c r="U3928">
        <v>2.91867229304613</v>
      </c>
      <c r="V3928">
        <v>0.44888275617585699</v>
      </c>
      <c r="W3928" t="s">
        <v>7</v>
      </c>
      <c r="X3928" t="s">
        <v>7</v>
      </c>
      <c r="Y3928" t="s">
        <v>7</v>
      </c>
      <c r="Z3928" t="s">
        <v>7</v>
      </c>
      <c r="AA3928" t="s">
        <v>7</v>
      </c>
      <c r="AB3928" t="s">
        <v>7</v>
      </c>
    </row>
    <row r="3929" spans="1:28" x14ac:dyDescent="0.3">
      <c r="A3929" t="s">
        <v>3963</v>
      </c>
      <c r="B3929" t="s">
        <v>8</v>
      </c>
      <c r="C3929" t="s">
        <v>13744</v>
      </c>
      <c r="D3929" t="s">
        <v>3958</v>
      </c>
      <c r="E3929" t="s">
        <v>3959</v>
      </c>
      <c r="F3929" t="s">
        <v>832</v>
      </c>
      <c r="G3929" t="s">
        <v>157</v>
      </c>
      <c r="H3929" t="s">
        <v>44</v>
      </c>
      <c r="I3929" t="s">
        <v>44</v>
      </c>
      <c r="J3929">
        <v>72.108007384937395</v>
      </c>
      <c r="K3929">
        <v>0.28015444178026799</v>
      </c>
      <c r="L3929">
        <v>0.90742770785876903</v>
      </c>
      <c r="M3929">
        <v>71.795333890517497</v>
      </c>
      <c r="N3929">
        <v>11.611613535798099</v>
      </c>
      <c r="O3929" t="s">
        <v>7</v>
      </c>
      <c r="P3929">
        <v>2.4018847977446001</v>
      </c>
      <c r="Q3929" t="s">
        <v>7</v>
      </c>
      <c r="R3929" t="s">
        <v>7</v>
      </c>
      <c r="S3929" t="s">
        <v>7</v>
      </c>
      <c r="T3929" t="s">
        <v>7</v>
      </c>
      <c r="U3929">
        <v>1.4774244490028901</v>
      </c>
      <c r="V3929">
        <v>0.47486944485211202</v>
      </c>
      <c r="W3929" t="s">
        <v>7</v>
      </c>
      <c r="X3929" t="s">
        <v>7</v>
      </c>
      <c r="Y3929" t="s">
        <v>7</v>
      </c>
      <c r="Z3929" t="s">
        <v>7</v>
      </c>
      <c r="AA3929" t="s">
        <v>7</v>
      </c>
      <c r="AB3929" t="s">
        <v>7</v>
      </c>
    </row>
    <row r="3930" spans="1:28" x14ac:dyDescent="0.3">
      <c r="A3930" t="s">
        <v>3964</v>
      </c>
      <c r="B3930" t="s">
        <v>8</v>
      </c>
      <c r="C3930" t="s">
        <v>13744</v>
      </c>
      <c r="D3930" t="s">
        <v>3958</v>
      </c>
      <c r="E3930" t="s">
        <v>3959</v>
      </c>
      <c r="F3930" t="s">
        <v>832</v>
      </c>
      <c r="G3930" t="s">
        <v>157</v>
      </c>
      <c r="H3930" t="s">
        <v>44</v>
      </c>
      <c r="I3930" t="s">
        <v>44</v>
      </c>
      <c r="J3930">
        <v>52.302683828017798</v>
      </c>
      <c r="K3930">
        <v>0.22484609432660099</v>
      </c>
      <c r="L3930">
        <v>0.76325469084208597</v>
      </c>
      <c r="M3930">
        <v>46.195845896865698</v>
      </c>
      <c r="N3930">
        <v>16.197075168211001</v>
      </c>
      <c r="O3930">
        <v>54.4155522155067</v>
      </c>
      <c r="P3930">
        <v>2.9730213844022102</v>
      </c>
      <c r="Q3930">
        <v>-34.279220988240098</v>
      </c>
      <c r="R3930">
        <v>5303.5552524239902</v>
      </c>
      <c r="S3930">
        <v>929.04844073709501</v>
      </c>
      <c r="T3930">
        <v>4867.2491696683401</v>
      </c>
      <c r="U3930">
        <v>3.9684700682569498</v>
      </c>
      <c r="V3930">
        <v>0.39824837409191499</v>
      </c>
      <c r="W3930" t="s">
        <v>7</v>
      </c>
      <c r="X3930" t="s">
        <v>7</v>
      </c>
      <c r="Y3930" t="s">
        <v>7</v>
      </c>
      <c r="Z3930" t="s">
        <v>7</v>
      </c>
      <c r="AA3930" t="s">
        <v>7</v>
      </c>
      <c r="AB3930" t="s">
        <v>7</v>
      </c>
    </row>
    <row r="3931" spans="1:28" x14ac:dyDescent="0.3">
      <c r="A3931" t="s">
        <v>3965</v>
      </c>
      <c r="B3931" t="s">
        <v>8</v>
      </c>
      <c r="C3931" t="s">
        <v>13744</v>
      </c>
      <c r="D3931" t="s">
        <v>3958</v>
      </c>
      <c r="E3931" t="s">
        <v>3959</v>
      </c>
      <c r="F3931" t="s">
        <v>832</v>
      </c>
      <c r="G3931" t="s">
        <v>157</v>
      </c>
      <c r="H3931" t="s">
        <v>44</v>
      </c>
      <c r="I3931" t="s">
        <v>44</v>
      </c>
      <c r="J3931">
        <v>80.141479111020999</v>
      </c>
      <c r="K3931">
        <v>0.27293096336696498</v>
      </c>
      <c r="L3931">
        <v>1.0968980070420999</v>
      </c>
      <c r="M3931">
        <v>59.952748069940398</v>
      </c>
      <c r="N3931">
        <v>12.000848892942299</v>
      </c>
      <c r="O3931" t="s">
        <v>7</v>
      </c>
      <c r="P3931">
        <v>2.78863291713937</v>
      </c>
      <c r="Q3931" t="s">
        <v>7</v>
      </c>
      <c r="R3931" t="s">
        <v>7</v>
      </c>
      <c r="S3931" t="s">
        <v>7</v>
      </c>
      <c r="T3931" t="s">
        <v>7</v>
      </c>
      <c r="U3931">
        <v>7.7509657563434304</v>
      </c>
      <c r="V3931">
        <v>0.452584996739403</v>
      </c>
      <c r="W3931" t="s">
        <v>7</v>
      </c>
      <c r="X3931" t="s">
        <v>7</v>
      </c>
      <c r="Y3931" t="s">
        <v>7</v>
      </c>
      <c r="Z3931" t="s">
        <v>7</v>
      </c>
      <c r="AA3931" t="s">
        <v>7</v>
      </c>
      <c r="AB3931" t="s">
        <v>7</v>
      </c>
    </row>
    <row r="3932" spans="1:28" x14ac:dyDescent="0.3">
      <c r="A3932" t="s">
        <v>3972</v>
      </c>
      <c r="B3932" t="s">
        <v>8</v>
      </c>
      <c r="C3932" t="s">
        <v>13744</v>
      </c>
      <c r="D3932" t="s">
        <v>3973</v>
      </c>
      <c r="E3932" t="s">
        <v>3970</v>
      </c>
      <c r="F3932" t="s">
        <v>1401</v>
      </c>
      <c r="G3932" t="s">
        <v>56</v>
      </c>
      <c r="H3932" t="s">
        <v>5</v>
      </c>
      <c r="I3932" t="s">
        <v>6</v>
      </c>
      <c r="J3932">
        <v>61.466232341098298</v>
      </c>
      <c r="K3932">
        <v>0.154071076872934</v>
      </c>
      <c r="L3932">
        <v>1.0924149918254</v>
      </c>
      <c r="M3932">
        <v>12.6296912432139</v>
      </c>
      <c r="N3932">
        <v>12.7301307276239</v>
      </c>
      <c r="O3932" t="s">
        <v>7</v>
      </c>
      <c r="P3932" t="s">
        <v>7</v>
      </c>
      <c r="Q3932" t="s">
        <v>7</v>
      </c>
      <c r="R3932" t="s">
        <v>7</v>
      </c>
      <c r="S3932" t="s">
        <v>7</v>
      </c>
      <c r="T3932" t="s">
        <v>7</v>
      </c>
      <c r="U3932">
        <v>3.4595156875109998</v>
      </c>
      <c r="V3932">
        <v>0.66992730333171702</v>
      </c>
      <c r="W3932" t="s">
        <v>7</v>
      </c>
      <c r="X3932" t="s">
        <v>7</v>
      </c>
      <c r="Y3932" t="s">
        <v>7</v>
      </c>
      <c r="Z3932" t="s">
        <v>7</v>
      </c>
      <c r="AA3932" t="s">
        <v>7</v>
      </c>
      <c r="AB3932" t="s">
        <v>7</v>
      </c>
    </row>
    <row r="3933" spans="1:28" x14ac:dyDescent="0.3">
      <c r="A3933" t="s">
        <v>3976</v>
      </c>
      <c r="B3933" t="s">
        <v>8</v>
      </c>
      <c r="C3933" t="s">
        <v>13744</v>
      </c>
      <c r="D3933" t="s">
        <v>3974</v>
      </c>
      <c r="E3933" t="s">
        <v>3975</v>
      </c>
      <c r="F3933" t="s">
        <v>156</v>
      </c>
      <c r="G3933" t="s">
        <v>157</v>
      </c>
      <c r="H3933" t="s">
        <v>44</v>
      </c>
      <c r="I3933" t="s">
        <v>44</v>
      </c>
      <c r="J3933">
        <v>61.934373068931102</v>
      </c>
      <c r="K3933">
        <v>0.21401803969954</v>
      </c>
      <c r="L3933">
        <v>1.5901410984587301</v>
      </c>
      <c r="M3933">
        <v>8.6509964643680792</v>
      </c>
      <c r="N3933">
        <v>12.8813466893354</v>
      </c>
      <c r="O3933">
        <v>47.885756129007298</v>
      </c>
      <c r="P3933" t="s">
        <v>7</v>
      </c>
      <c r="Q3933">
        <v>-32.142515999795798</v>
      </c>
      <c r="R3933" t="s">
        <v>7</v>
      </c>
      <c r="S3933" t="s">
        <v>7</v>
      </c>
      <c r="T3933" t="s">
        <v>7</v>
      </c>
      <c r="U3933">
        <v>3.9124330728299199</v>
      </c>
      <c r="V3933">
        <v>0.73779619955713505</v>
      </c>
      <c r="W3933" t="s">
        <v>7</v>
      </c>
      <c r="X3933" t="s">
        <v>7</v>
      </c>
      <c r="Y3933" t="s">
        <v>7</v>
      </c>
      <c r="Z3933" t="s">
        <v>7</v>
      </c>
      <c r="AA3933" t="s">
        <v>7</v>
      </c>
      <c r="AB3933" t="s">
        <v>7</v>
      </c>
    </row>
    <row r="3934" spans="1:28" x14ac:dyDescent="0.3">
      <c r="A3934" t="s">
        <v>3977</v>
      </c>
      <c r="B3934" t="s">
        <v>8</v>
      </c>
      <c r="C3934" t="s">
        <v>13744</v>
      </c>
      <c r="D3934" t="s">
        <v>3974</v>
      </c>
      <c r="E3934" t="s">
        <v>3975</v>
      </c>
      <c r="F3934" t="s">
        <v>156</v>
      </c>
      <c r="G3934" t="s">
        <v>157</v>
      </c>
      <c r="H3934" t="s">
        <v>44</v>
      </c>
      <c r="I3934" t="s">
        <v>44</v>
      </c>
      <c r="J3934">
        <v>109.034310305433</v>
      </c>
      <c r="K3934">
        <v>0.20394380821972199</v>
      </c>
      <c r="L3934">
        <v>1.8302960895587399</v>
      </c>
      <c r="M3934">
        <v>21.587080820905399</v>
      </c>
      <c r="N3934">
        <v>10.827304534201</v>
      </c>
      <c r="O3934" t="s">
        <v>7</v>
      </c>
      <c r="P3934" t="s">
        <v>7</v>
      </c>
      <c r="Q3934" t="s">
        <v>7</v>
      </c>
      <c r="R3934" t="s">
        <v>7</v>
      </c>
      <c r="S3934" t="s">
        <v>7</v>
      </c>
      <c r="T3934" t="s">
        <v>7</v>
      </c>
      <c r="U3934">
        <v>5.5536809168731596</v>
      </c>
      <c r="V3934">
        <v>0.77418951088087995</v>
      </c>
      <c r="W3934" t="s">
        <v>7</v>
      </c>
      <c r="X3934" t="s">
        <v>7</v>
      </c>
      <c r="Y3934" t="s">
        <v>7</v>
      </c>
      <c r="Z3934" t="s">
        <v>7</v>
      </c>
      <c r="AA3934" t="s">
        <v>7</v>
      </c>
      <c r="AB3934" t="s">
        <v>7</v>
      </c>
    </row>
    <row r="3935" spans="1:28" x14ac:dyDescent="0.3">
      <c r="A3935" t="s">
        <v>3978</v>
      </c>
      <c r="B3935" t="s">
        <v>8</v>
      </c>
      <c r="C3935" t="s">
        <v>13744</v>
      </c>
      <c r="D3935" t="s">
        <v>3974</v>
      </c>
      <c r="E3935" t="s">
        <v>3975</v>
      </c>
      <c r="F3935" t="s">
        <v>156</v>
      </c>
      <c r="G3935" t="s">
        <v>157</v>
      </c>
      <c r="H3935" t="s">
        <v>44</v>
      </c>
      <c r="I3935" t="s">
        <v>44</v>
      </c>
      <c r="J3935">
        <v>102.765892421098</v>
      </c>
      <c r="K3935">
        <v>0.22147107087293399</v>
      </c>
      <c r="L3935">
        <v>1.5757483018253999</v>
      </c>
      <c r="M3935">
        <v>10.2296912432138</v>
      </c>
      <c r="N3935">
        <v>9.8571175276239096</v>
      </c>
      <c r="O3935" t="s">
        <v>7</v>
      </c>
      <c r="P3935" t="s">
        <v>7</v>
      </c>
      <c r="Q3935" t="s">
        <v>7</v>
      </c>
      <c r="R3935" t="s">
        <v>7</v>
      </c>
      <c r="S3935" t="s">
        <v>7</v>
      </c>
      <c r="T3935" t="s">
        <v>7</v>
      </c>
      <c r="U3935">
        <v>6.4595156875109998</v>
      </c>
      <c r="V3935">
        <v>0.76992730333171699</v>
      </c>
      <c r="W3935" t="s">
        <v>7</v>
      </c>
      <c r="X3935" t="s">
        <v>7</v>
      </c>
      <c r="Y3935" t="s">
        <v>7</v>
      </c>
      <c r="Z3935" t="s">
        <v>7</v>
      </c>
      <c r="AA3935" t="s">
        <v>7</v>
      </c>
      <c r="AB3935" t="s">
        <v>7</v>
      </c>
    </row>
    <row r="3936" spans="1:28" x14ac:dyDescent="0.3">
      <c r="A3936" t="s">
        <v>3979</v>
      </c>
      <c r="B3936" t="s">
        <v>8</v>
      </c>
      <c r="C3936" t="s">
        <v>13744</v>
      </c>
      <c r="D3936" t="s">
        <v>3974</v>
      </c>
      <c r="E3936" t="s">
        <v>3975</v>
      </c>
      <c r="F3936" t="s">
        <v>156</v>
      </c>
      <c r="G3936" t="s">
        <v>157</v>
      </c>
      <c r="H3936" t="s">
        <v>44</v>
      </c>
      <c r="I3936" t="s">
        <v>44</v>
      </c>
      <c r="J3936">
        <v>55.387749783265498</v>
      </c>
      <c r="K3936">
        <v>0.192757440046328</v>
      </c>
      <c r="L3936">
        <v>1.6180221971920701</v>
      </c>
      <c r="M3936">
        <v>13.8417193620596</v>
      </c>
      <c r="N3936">
        <v>15.309240595912501</v>
      </c>
      <c r="O3936" t="s">
        <v>7</v>
      </c>
      <c r="P3936" t="s">
        <v>7</v>
      </c>
      <c r="Q3936" t="s">
        <v>7</v>
      </c>
      <c r="R3936" t="s">
        <v>7</v>
      </c>
      <c r="S3936" t="s">
        <v>7</v>
      </c>
      <c r="T3936" t="s">
        <v>7</v>
      </c>
      <c r="U3936">
        <v>2.0065983021920801</v>
      </c>
      <c r="V3936" t="s">
        <v>7</v>
      </c>
      <c r="W3936" t="s">
        <v>7</v>
      </c>
      <c r="X3936" t="s">
        <v>7</v>
      </c>
      <c r="Y3936" t="s">
        <v>7</v>
      </c>
      <c r="Z3936" t="s">
        <v>7</v>
      </c>
      <c r="AA3936" t="s">
        <v>7</v>
      </c>
      <c r="AB3936" t="s">
        <v>7</v>
      </c>
    </row>
    <row r="3937" spans="1:28" x14ac:dyDescent="0.3">
      <c r="A3937" t="s">
        <v>3980</v>
      </c>
      <c r="B3937" t="s">
        <v>8</v>
      </c>
      <c r="C3937" t="s">
        <v>13744</v>
      </c>
      <c r="D3937" t="s">
        <v>3974</v>
      </c>
      <c r="E3937" t="s">
        <v>3975</v>
      </c>
      <c r="F3937" t="s">
        <v>156</v>
      </c>
      <c r="G3937" t="s">
        <v>157</v>
      </c>
      <c r="H3937" t="s">
        <v>44</v>
      </c>
      <c r="I3937" t="s">
        <v>44</v>
      </c>
      <c r="J3937">
        <v>87.772512749349104</v>
      </c>
      <c r="K3937">
        <v>0.21940062463302501</v>
      </c>
      <c r="L3937">
        <v>1.2941591763754099</v>
      </c>
      <c r="M3937">
        <v>9.8234994814825303</v>
      </c>
      <c r="N3937">
        <v>10.785957315056701</v>
      </c>
      <c r="O3937" t="s">
        <v>7</v>
      </c>
      <c r="P3937" t="s">
        <v>7</v>
      </c>
      <c r="Q3937" t="s">
        <v>7</v>
      </c>
      <c r="R3937">
        <v>7539.9971997627799</v>
      </c>
      <c r="S3937">
        <v>370.83858633970698</v>
      </c>
      <c r="T3937">
        <v>3395.8626744343201</v>
      </c>
      <c r="U3937">
        <v>3.7301396095326198</v>
      </c>
      <c r="V3937">
        <v>0.72610395899358904</v>
      </c>
      <c r="W3937" t="s">
        <v>7</v>
      </c>
      <c r="X3937" t="s">
        <v>7</v>
      </c>
      <c r="Y3937" t="s">
        <v>7</v>
      </c>
      <c r="Z3937" t="s">
        <v>7</v>
      </c>
      <c r="AA3937" t="s">
        <v>7</v>
      </c>
      <c r="AB3937" t="s">
        <v>7</v>
      </c>
    </row>
    <row r="3938" spans="1:28" x14ac:dyDescent="0.3">
      <c r="A3938" t="s">
        <v>3981</v>
      </c>
      <c r="B3938" t="s">
        <v>8</v>
      </c>
      <c r="C3938" t="s">
        <v>13744</v>
      </c>
      <c r="D3938" t="s">
        <v>3974</v>
      </c>
      <c r="E3938" t="s">
        <v>3975</v>
      </c>
      <c r="F3938" t="s">
        <v>156</v>
      </c>
      <c r="G3938" t="s">
        <v>157</v>
      </c>
      <c r="H3938" t="s">
        <v>44</v>
      </c>
      <c r="I3938" t="s">
        <v>44</v>
      </c>
      <c r="J3938">
        <v>67.669075685432702</v>
      </c>
      <c r="K3938">
        <v>0.27327714121972202</v>
      </c>
      <c r="L3938">
        <v>1.54362941855874</v>
      </c>
      <c r="M3938">
        <v>17.883314570905402</v>
      </c>
      <c r="N3938">
        <v>8.5285836932010195</v>
      </c>
      <c r="O3938" t="s">
        <v>7</v>
      </c>
      <c r="P3938">
        <v>1.7980026486388601</v>
      </c>
      <c r="Q3938" t="s">
        <v>7</v>
      </c>
      <c r="R3938" t="s">
        <v>7</v>
      </c>
      <c r="S3938" t="s">
        <v>7</v>
      </c>
      <c r="T3938" t="s">
        <v>7</v>
      </c>
      <c r="U3938">
        <v>6.8536809168731603</v>
      </c>
      <c r="V3938">
        <v>0.73928951088088002</v>
      </c>
      <c r="W3938" t="s">
        <v>7</v>
      </c>
      <c r="X3938" t="s">
        <v>7</v>
      </c>
      <c r="Y3938" t="s">
        <v>7</v>
      </c>
      <c r="Z3938" t="s">
        <v>7</v>
      </c>
      <c r="AA3938" t="s">
        <v>7</v>
      </c>
      <c r="AB3938" t="s">
        <v>7</v>
      </c>
    </row>
    <row r="3939" spans="1:28" x14ac:dyDescent="0.3">
      <c r="A3939" t="s">
        <v>3982</v>
      </c>
      <c r="B3939" t="s">
        <v>8</v>
      </c>
      <c r="C3939" t="s">
        <v>13744</v>
      </c>
      <c r="D3939" t="s">
        <v>3974</v>
      </c>
      <c r="E3939" t="s">
        <v>3975</v>
      </c>
      <c r="F3939" t="s">
        <v>156</v>
      </c>
      <c r="G3939" t="s">
        <v>157</v>
      </c>
      <c r="H3939" t="s">
        <v>44</v>
      </c>
      <c r="I3939" t="s">
        <v>44</v>
      </c>
      <c r="J3939" t="s">
        <v>7</v>
      </c>
      <c r="K3939" t="s">
        <v>7</v>
      </c>
      <c r="L3939" t="s">
        <v>7</v>
      </c>
      <c r="M3939" t="s">
        <v>7</v>
      </c>
      <c r="N3939" t="s">
        <v>7</v>
      </c>
      <c r="O3939" t="s">
        <v>7</v>
      </c>
      <c r="P3939" t="s">
        <v>7</v>
      </c>
      <c r="Q3939" t="s">
        <v>7</v>
      </c>
      <c r="R3939" t="s">
        <v>7</v>
      </c>
      <c r="S3939" t="s">
        <v>7</v>
      </c>
      <c r="T3939" t="s">
        <v>7</v>
      </c>
      <c r="U3939">
        <v>7.0713874535758698</v>
      </c>
      <c r="V3939">
        <v>0.73678727031733304</v>
      </c>
      <c r="W3939" t="s">
        <v>7</v>
      </c>
      <c r="X3939" t="s">
        <v>7</v>
      </c>
      <c r="Y3939" t="s">
        <v>7</v>
      </c>
      <c r="Z3939" t="s">
        <v>7</v>
      </c>
      <c r="AA3939" t="s">
        <v>7</v>
      </c>
      <c r="AB3939" t="s">
        <v>7</v>
      </c>
    </row>
    <row r="3940" spans="1:28" x14ac:dyDescent="0.3">
      <c r="A3940" t="s">
        <v>3983</v>
      </c>
      <c r="B3940" t="s">
        <v>8</v>
      </c>
      <c r="C3940" t="s">
        <v>13744</v>
      </c>
      <c r="D3940" t="s">
        <v>3974</v>
      </c>
      <c r="E3940" t="s">
        <v>3975</v>
      </c>
      <c r="F3940" t="s">
        <v>156</v>
      </c>
      <c r="G3940" t="s">
        <v>157</v>
      </c>
      <c r="H3940" t="s">
        <v>44</v>
      </c>
      <c r="I3940" t="s">
        <v>44</v>
      </c>
      <c r="J3940">
        <v>67.374627178931107</v>
      </c>
      <c r="K3940">
        <v>0.21501803969954</v>
      </c>
      <c r="L3940">
        <v>1.3534744584587299</v>
      </c>
      <c r="M3940">
        <v>11.4687962243681</v>
      </c>
      <c r="N3940">
        <v>11.0673217593354</v>
      </c>
      <c r="O3940" t="s">
        <v>7</v>
      </c>
      <c r="P3940" t="s">
        <v>7</v>
      </c>
      <c r="Q3940" t="s">
        <v>7</v>
      </c>
      <c r="R3940" t="s">
        <v>7</v>
      </c>
      <c r="S3940" t="s">
        <v>7</v>
      </c>
      <c r="T3940" t="s">
        <v>7</v>
      </c>
      <c r="U3940">
        <v>6.4624330728299197</v>
      </c>
      <c r="V3940">
        <v>0.69863619955713496</v>
      </c>
      <c r="W3940" t="s">
        <v>7</v>
      </c>
      <c r="X3940" t="s">
        <v>7</v>
      </c>
      <c r="Y3940" t="s">
        <v>7</v>
      </c>
      <c r="Z3940" t="s">
        <v>7</v>
      </c>
      <c r="AA3940" t="s">
        <v>7</v>
      </c>
      <c r="AB3940" t="s">
        <v>7</v>
      </c>
    </row>
    <row r="3941" spans="1:28" x14ac:dyDescent="0.3">
      <c r="A3941" t="s">
        <v>3984</v>
      </c>
      <c r="B3941" t="s">
        <v>8</v>
      </c>
      <c r="C3941" t="s">
        <v>13744</v>
      </c>
      <c r="D3941" t="s">
        <v>3974</v>
      </c>
      <c r="E3941" t="s">
        <v>3975</v>
      </c>
      <c r="F3941" t="s">
        <v>156</v>
      </c>
      <c r="G3941" t="s">
        <v>157</v>
      </c>
      <c r="H3941" t="s">
        <v>44</v>
      </c>
      <c r="I3941" t="s">
        <v>44</v>
      </c>
      <c r="J3941">
        <v>81.154422009767003</v>
      </c>
      <c r="K3941">
        <v>0.25878320956651002</v>
      </c>
      <c r="L3941">
        <v>2.0948438672920799</v>
      </c>
      <c r="M3941">
        <v>15.903270518596999</v>
      </c>
      <c r="N3941">
        <v>9.11481667077814</v>
      </c>
      <c r="O3941">
        <v>48.634572118622202</v>
      </c>
      <c r="P3941" t="s">
        <v>7</v>
      </c>
      <c r="Q3941">
        <v>-31.902216933983699</v>
      </c>
      <c r="R3941" t="s">
        <v>7</v>
      </c>
      <c r="S3941" t="s">
        <v>7</v>
      </c>
      <c r="T3941" t="s">
        <v>7</v>
      </c>
      <c r="U3941">
        <v>4.89784614623533</v>
      </c>
      <c r="V3941" t="s">
        <v>7</v>
      </c>
      <c r="W3941" t="s">
        <v>7</v>
      </c>
      <c r="X3941" t="s">
        <v>7</v>
      </c>
      <c r="Y3941" t="s">
        <v>7</v>
      </c>
      <c r="Z3941" t="s">
        <v>7</v>
      </c>
      <c r="AA3941" t="s">
        <v>7</v>
      </c>
      <c r="AB3941" t="s">
        <v>7</v>
      </c>
    </row>
    <row r="3942" spans="1:28" x14ac:dyDescent="0.3">
      <c r="A3942" t="s">
        <v>3985</v>
      </c>
      <c r="B3942" t="s">
        <v>8</v>
      </c>
      <c r="C3942" t="s">
        <v>13744</v>
      </c>
      <c r="D3942" t="s">
        <v>3974</v>
      </c>
      <c r="E3942" t="s">
        <v>3975</v>
      </c>
      <c r="F3942" t="s">
        <v>156</v>
      </c>
      <c r="G3942" t="s">
        <v>157</v>
      </c>
      <c r="H3942" t="s">
        <v>44</v>
      </c>
      <c r="I3942" t="s">
        <v>44</v>
      </c>
      <c r="J3942">
        <v>88.123910403683496</v>
      </c>
      <c r="K3942">
        <v>0.26357335897981299</v>
      </c>
      <c r="L3942">
        <v>2.24204027210875</v>
      </c>
      <c r="M3942">
        <v>25.453489419174101</v>
      </c>
      <c r="N3942">
        <v>10.6217923916339</v>
      </c>
      <c r="O3942" t="s">
        <v>7</v>
      </c>
      <c r="P3942" t="s">
        <v>7</v>
      </c>
      <c r="Q3942" t="s">
        <v>7</v>
      </c>
      <c r="R3942" t="s">
        <v>7</v>
      </c>
      <c r="S3942" t="s">
        <v>7</v>
      </c>
      <c r="T3942" t="s">
        <v>7</v>
      </c>
      <c r="U3942" t="s">
        <v>7</v>
      </c>
      <c r="V3942" t="s">
        <v>7</v>
      </c>
      <c r="W3942" t="s">
        <v>7</v>
      </c>
      <c r="X3942" t="s">
        <v>7</v>
      </c>
      <c r="Y3942" t="s">
        <v>7</v>
      </c>
      <c r="Z3942" t="s">
        <v>7</v>
      </c>
      <c r="AA3942" t="s">
        <v>7</v>
      </c>
      <c r="AB3942" t="s">
        <v>7</v>
      </c>
    </row>
    <row r="3943" spans="1:28" x14ac:dyDescent="0.3">
      <c r="A3943" t="s">
        <v>3986</v>
      </c>
      <c r="B3943" t="s">
        <v>8</v>
      </c>
      <c r="C3943" t="s">
        <v>13744</v>
      </c>
      <c r="D3943" t="s">
        <v>3974</v>
      </c>
      <c r="E3943" t="s">
        <v>3975</v>
      </c>
      <c r="F3943" t="s">
        <v>156</v>
      </c>
      <c r="G3943" t="s">
        <v>157</v>
      </c>
      <c r="H3943" t="s">
        <v>44</v>
      </c>
      <c r="I3943" t="s">
        <v>44</v>
      </c>
      <c r="J3943">
        <v>96.068994595432699</v>
      </c>
      <c r="K3943">
        <v>0.225610475219722</v>
      </c>
      <c r="L3943">
        <v>1.4902960955587401</v>
      </c>
      <c r="M3943">
        <v>18.7164476309054</v>
      </c>
      <c r="N3943">
        <v>10.923934884201</v>
      </c>
      <c r="O3943" t="s">
        <v>7</v>
      </c>
      <c r="P3943" t="s">
        <v>7</v>
      </c>
      <c r="Q3943" t="s">
        <v>7</v>
      </c>
      <c r="R3943" t="s">
        <v>7</v>
      </c>
      <c r="S3943" t="s">
        <v>7</v>
      </c>
      <c r="T3943" t="s">
        <v>7</v>
      </c>
      <c r="U3943" t="s">
        <v>7</v>
      </c>
      <c r="V3943" t="s">
        <v>7</v>
      </c>
      <c r="W3943" t="s">
        <v>7</v>
      </c>
      <c r="X3943" t="s">
        <v>7</v>
      </c>
      <c r="Y3943" t="s">
        <v>7</v>
      </c>
      <c r="Z3943" t="s">
        <v>7</v>
      </c>
      <c r="AA3943" t="s">
        <v>7</v>
      </c>
      <c r="AB3943" t="s">
        <v>7</v>
      </c>
    </row>
    <row r="3944" spans="1:28" x14ac:dyDescent="0.3">
      <c r="A3944" t="s">
        <v>3987</v>
      </c>
      <c r="B3944" t="s">
        <v>8</v>
      </c>
      <c r="C3944" t="s">
        <v>13744</v>
      </c>
      <c r="D3944" t="s">
        <v>3974</v>
      </c>
      <c r="E3944" t="s">
        <v>3975</v>
      </c>
      <c r="F3944" t="s">
        <v>156</v>
      </c>
      <c r="G3944" t="s">
        <v>157</v>
      </c>
      <c r="H3944" t="s">
        <v>44</v>
      </c>
      <c r="I3944" t="s">
        <v>44</v>
      </c>
      <c r="J3944">
        <v>98.873655619767007</v>
      </c>
      <c r="K3944">
        <v>0.23244987556651001</v>
      </c>
      <c r="L3944">
        <v>1.7915105452920801</v>
      </c>
      <c r="M3944">
        <v>24.934437228597002</v>
      </c>
      <c r="N3944">
        <v>10.9580503507781</v>
      </c>
      <c r="O3944" t="s">
        <v>7</v>
      </c>
      <c r="P3944" t="s">
        <v>7</v>
      </c>
      <c r="Q3944" t="s">
        <v>7</v>
      </c>
      <c r="R3944" t="s">
        <v>7</v>
      </c>
      <c r="S3944" t="s">
        <v>7</v>
      </c>
      <c r="T3944" t="s">
        <v>7</v>
      </c>
      <c r="U3944" t="s">
        <v>7</v>
      </c>
      <c r="V3944" t="s">
        <v>7</v>
      </c>
      <c r="W3944" t="s">
        <v>7</v>
      </c>
      <c r="X3944" t="s">
        <v>7</v>
      </c>
      <c r="Y3944" t="s">
        <v>7</v>
      </c>
      <c r="Z3944" t="s">
        <v>7</v>
      </c>
      <c r="AA3944" t="s">
        <v>7</v>
      </c>
      <c r="AB3944" t="s">
        <v>7</v>
      </c>
    </row>
    <row r="3945" spans="1:28" x14ac:dyDescent="0.3">
      <c r="A3945" t="s">
        <v>3988</v>
      </c>
      <c r="B3945" t="s">
        <v>8</v>
      </c>
      <c r="C3945" t="s">
        <v>13744</v>
      </c>
      <c r="D3945" t="s">
        <v>3974</v>
      </c>
      <c r="E3945" t="s">
        <v>3975</v>
      </c>
      <c r="F3945" t="s">
        <v>156</v>
      </c>
      <c r="G3945" t="s">
        <v>157</v>
      </c>
      <c r="H3945" t="s">
        <v>44</v>
      </c>
      <c r="I3945" t="s">
        <v>44</v>
      </c>
      <c r="J3945">
        <v>82.473166767181894</v>
      </c>
      <c r="K3945">
        <v>0.20064759045963099</v>
      </c>
      <c r="L3945">
        <v>1.53188529200874</v>
      </c>
      <c r="M3945">
        <v>14.514738842636801</v>
      </c>
      <c r="N3945">
        <v>11.387070706768201</v>
      </c>
      <c r="O3945" t="s">
        <v>7</v>
      </c>
      <c r="P3945" t="s">
        <v>7</v>
      </c>
      <c r="Q3945" t="s">
        <v>7</v>
      </c>
      <c r="R3945" t="s">
        <v>7</v>
      </c>
      <c r="S3945" t="s">
        <v>7</v>
      </c>
      <c r="T3945" t="s">
        <v>7</v>
      </c>
      <c r="U3945" t="s">
        <v>7</v>
      </c>
      <c r="V3945" t="s">
        <v>7</v>
      </c>
      <c r="W3945" t="s">
        <v>7</v>
      </c>
      <c r="X3945" t="s">
        <v>7</v>
      </c>
      <c r="Y3945" t="s">
        <v>7</v>
      </c>
      <c r="Z3945" t="s">
        <v>7</v>
      </c>
      <c r="AA3945" t="s">
        <v>7</v>
      </c>
      <c r="AB3945" t="s">
        <v>7</v>
      </c>
    </row>
    <row r="3946" spans="1:28" x14ac:dyDescent="0.3">
      <c r="A3946" t="s">
        <v>3989</v>
      </c>
      <c r="B3946" t="s">
        <v>8</v>
      </c>
      <c r="C3946" t="s">
        <v>13744</v>
      </c>
      <c r="D3946" t="s">
        <v>3974</v>
      </c>
      <c r="E3946" t="s">
        <v>3975</v>
      </c>
      <c r="F3946" t="s">
        <v>156</v>
      </c>
      <c r="G3946" t="s">
        <v>157</v>
      </c>
      <c r="H3946" t="s">
        <v>44</v>
      </c>
      <c r="I3946" t="s">
        <v>44</v>
      </c>
      <c r="J3946">
        <v>82.284600883265497</v>
      </c>
      <c r="K3946" t="s">
        <v>7</v>
      </c>
      <c r="L3946">
        <v>1.8746888571920699</v>
      </c>
      <c r="M3946">
        <v>13.2355529120596</v>
      </c>
      <c r="N3946">
        <v>12.703771375912501</v>
      </c>
      <c r="O3946" t="s">
        <v>7</v>
      </c>
      <c r="P3946" t="s">
        <v>7</v>
      </c>
      <c r="Q3946" t="s">
        <v>7</v>
      </c>
      <c r="R3946" t="s">
        <v>7</v>
      </c>
      <c r="S3946" t="s">
        <v>7</v>
      </c>
      <c r="T3946" t="s">
        <v>7</v>
      </c>
      <c r="U3946" t="s">
        <v>7</v>
      </c>
      <c r="V3946" t="s">
        <v>7</v>
      </c>
      <c r="W3946" t="s">
        <v>7</v>
      </c>
      <c r="X3946" t="s">
        <v>7</v>
      </c>
      <c r="Y3946" t="s">
        <v>7</v>
      </c>
      <c r="Z3946" t="s">
        <v>7</v>
      </c>
      <c r="AA3946" t="s">
        <v>7</v>
      </c>
      <c r="AB3946" t="s">
        <v>7</v>
      </c>
    </row>
    <row r="3947" spans="1:28" x14ac:dyDescent="0.3">
      <c r="A3947" t="s">
        <v>3990</v>
      </c>
      <c r="B3947" t="s">
        <v>8</v>
      </c>
      <c r="C3947" t="s">
        <v>13744</v>
      </c>
      <c r="D3947" t="s">
        <v>3974</v>
      </c>
      <c r="E3947" t="s">
        <v>3975</v>
      </c>
      <c r="F3947" t="s">
        <v>156</v>
      </c>
      <c r="G3947" t="s">
        <v>157</v>
      </c>
      <c r="H3947" t="s">
        <v>44</v>
      </c>
      <c r="I3947" t="s">
        <v>44</v>
      </c>
      <c r="J3947">
        <v>103.431241420185</v>
      </c>
      <c r="K3947">
        <v>0.21583246049999499</v>
      </c>
      <c r="L3947">
        <v>1.5655285962087599</v>
      </c>
      <c r="M3947">
        <v>34.655174355711502</v>
      </c>
      <c r="N3947">
        <v>11.599080976499501</v>
      </c>
      <c r="O3947" t="s">
        <v>7</v>
      </c>
      <c r="P3947">
        <v>2.1608730231917299</v>
      </c>
      <c r="Q3947" t="s">
        <v>7</v>
      </c>
      <c r="R3947" t="s">
        <v>7</v>
      </c>
      <c r="S3947" t="s">
        <v>7</v>
      </c>
      <c r="T3947" t="s">
        <v>7</v>
      </c>
      <c r="U3947" t="s">
        <v>7</v>
      </c>
      <c r="V3947" t="s">
        <v>7</v>
      </c>
      <c r="W3947" t="s">
        <v>7</v>
      </c>
      <c r="X3947" t="s">
        <v>7</v>
      </c>
      <c r="Y3947" t="s">
        <v>7</v>
      </c>
      <c r="Z3947" t="s">
        <v>7</v>
      </c>
      <c r="AA3947" t="s">
        <v>7</v>
      </c>
      <c r="AB3947" t="s">
        <v>7</v>
      </c>
    </row>
    <row r="3948" spans="1:28" x14ac:dyDescent="0.3">
      <c r="A3948" t="s">
        <v>3991</v>
      </c>
      <c r="B3948" t="s">
        <v>8</v>
      </c>
      <c r="C3948" t="s">
        <v>13744</v>
      </c>
      <c r="D3948" t="s">
        <v>3974</v>
      </c>
      <c r="E3948" t="s">
        <v>3975</v>
      </c>
      <c r="F3948" t="s">
        <v>156</v>
      </c>
      <c r="G3948" t="s">
        <v>157</v>
      </c>
      <c r="H3948" t="s">
        <v>44</v>
      </c>
      <c r="I3948" t="s">
        <v>44</v>
      </c>
      <c r="J3948">
        <v>66.618830728017798</v>
      </c>
      <c r="K3948">
        <v>0.20907942632660101</v>
      </c>
      <c r="L3948">
        <v>1.5532547118420901</v>
      </c>
      <c r="M3948">
        <v>23.1809124368657</v>
      </c>
      <c r="N3948">
        <v>11.195263678211001</v>
      </c>
      <c r="O3948" t="s">
        <v>7</v>
      </c>
      <c r="P3948" t="s">
        <v>7</v>
      </c>
      <c r="Q3948" t="s">
        <v>7</v>
      </c>
      <c r="R3948" t="s">
        <v>7</v>
      </c>
      <c r="S3948" t="s">
        <v>7</v>
      </c>
      <c r="T3948" t="s">
        <v>7</v>
      </c>
      <c r="U3948" t="s">
        <v>7</v>
      </c>
      <c r="V3948" t="s">
        <v>7</v>
      </c>
      <c r="W3948" t="s">
        <v>7</v>
      </c>
      <c r="X3948" t="s">
        <v>7</v>
      </c>
      <c r="Y3948" t="s">
        <v>7</v>
      </c>
      <c r="Z3948" t="s">
        <v>7</v>
      </c>
      <c r="AA3948" t="s">
        <v>7</v>
      </c>
      <c r="AB3948" t="s">
        <v>7</v>
      </c>
    </row>
    <row r="3949" spans="1:28" x14ac:dyDescent="0.3">
      <c r="A3949" t="s">
        <v>3992</v>
      </c>
      <c r="B3949" t="s">
        <v>8</v>
      </c>
      <c r="C3949" t="s">
        <v>13744</v>
      </c>
      <c r="D3949" t="s">
        <v>3974</v>
      </c>
      <c r="E3949" t="s">
        <v>3975</v>
      </c>
      <c r="F3949" t="s">
        <v>156</v>
      </c>
      <c r="G3949" t="s">
        <v>157</v>
      </c>
      <c r="H3949" t="s">
        <v>44</v>
      </c>
      <c r="I3949" t="s">
        <v>44</v>
      </c>
      <c r="J3949">
        <v>108.27267655934899</v>
      </c>
      <c r="K3949">
        <v>0.23473395763302499</v>
      </c>
      <c r="L3949">
        <v>1.50749246437541</v>
      </c>
      <c r="M3949">
        <v>13.717266831482499</v>
      </c>
      <c r="N3949">
        <v>11.019315865056701</v>
      </c>
      <c r="O3949" t="s">
        <v>7</v>
      </c>
      <c r="P3949" t="s">
        <v>7</v>
      </c>
      <c r="Q3949" t="s">
        <v>7</v>
      </c>
      <c r="R3949" t="s">
        <v>7</v>
      </c>
      <c r="S3949" t="s">
        <v>7</v>
      </c>
      <c r="T3949" t="s">
        <v>7</v>
      </c>
      <c r="U3949" t="s">
        <v>7</v>
      </c>
      <c r="V3949" t="s">
        <v>7</v>
      </c>
      <c r="W3949" t="s">
        <v>7</v>
      </c>
      <c r="X3949" t="s">
        <v>7</v>
      </c>
      <c r="Y3949" t="s">
        <v>7</v>
      </c>
      <c r="Z3949" t="s">
        <v>7</v>
      </c>
      <c r="AA3949" t="s">
        <v>7</v>
      </c>
      <c r="AB3949" t="s">
        <v>7</v>
      </c>
    </row>
    <row r="3950" spans="1:28" x14ac:dyDescent="0.3">
      <c r="A3950" t="s">
        <v>3993</v>
      </c>
      <c r="B3950" t="s">
        <v>8</v>
      </c>
      <c r="C3950" t="s">
        <v>13744</v>
      </c>
      <c r="D3950" t="s">
        <v>3974</v>
      </c>
      <c r="E3950" t="s">
        <v>3975</v>
      </c>
      <c r="F3950" t="s">
        <v>156</v>
      </c>
      <c r="G3950" t="s">
        <v>157</v>
      </c>
      <c r="H3950" t="s">
        <v>44</v>
      </c>
      <c r="I3950" t="s">
        <v>44</v>
      </c>
      <c r="J3950">
        <v>77.588703319349094</v>
      </c>
      <c r="K3950">
        <v>0.22473395763302501</v>
      </c>
      <c r="L3950">
        <v>1.53749251537541</v>
      </c>
      <c r="M3950">
        <v>11.3281340214825</v>
      </c>
      <c r="N3950">
        <v>10.2823225950567</v>
      </c>
      <c r="O3950" t="s">
        <v>7</v>
      </c>
      <c r="P3950" t="s">
        <v>7</v>
      </c>
      <c r="Q3950" t="s">
        <v>7</v>
      </c>
      <c r="R3950" t="s">
        <v>7</v>
      </c>
      <c r="S3950" t="s">
        <v>7</v>
      </c>
      <c r="T3950" t="s">
        <v>7</v>
      </c>
      <c r="U3950" t="s">
        <v>7</v>
      </c>
      <c r="V3950" t="s">
        <v>7</v>
      </c>
      <c r="W3950" t="s">
        <v>7</v>
      </c>
      <c r="X3950" t="s">
        <v>7</v>
      </c>
      <c r="Y3950" t="s">
        <v>7</v>
      </c>
      <c r="Z3950" t="s">
        <v>7</v>
      </c>
      <c r="AA3950" t="s">
        <v>7</v>
      </c>
      <c r="AB3950" t="s">
        <v>7</v>
      </c>
    </row>
    <row r="3951" spans="1:28" x14ac:dyDescent="0.3">
      <c r="A3951" t="s">
        <v>3994</v>
      </c>
      <c r="B3951" t="s">
        <v>8</v>
      </c>
      <c r="C3951" t="s">
        <v>13744</v>
      </c>
      <c r="D3951" t="s">
        <v>3974</v>
      </c>
      <c r="E3951" t="s">
        <v>3975</v>
      </c>
      <c r="F3951" t="s">
        <v>156</v>
      </c>
      <c r="G3951" t="s">
        <v>157</v>
      </c>
      <c r="H3951" t="s">
        <v>44</v>
      </c>
      <c r="I3951" t="s">
        <v>44</v>
      </c>
      <c r="J3951">
        <v>82.095292957181897</v>
      </c>
      <c r="K3951">
        <v>0.46731425745963101</v>
      </c>
      <c r="L3951">
        <v>1.74521866000874</v>
      </c>
      <c r="M3951">
        <v>17.314272052636799</v>
      </c>
      <c r="N3951">
        <v>12.2479734067682</v>
      </c>
      <c r="O3951" t="s">
        <v>7</v>
      </c>
      <c r="P3951" t="s">
        <v>7</v>
      </c>
      <c r="Q3951" t="s">
        <v>7</v>
      </c>
      <c r="R3951" t="s">
        <v>7</v>
      </c>
      <c r="S3951" t="s">
        <v>7</v>
      </c>
      <c r="T3951" t="s">
        <v>7</v>
      </c>
      <c r="U3951" t="s">
        <v>7</v>
      </c>
      <c r="V3951" t="s">
        <v>7</v>
      </c>
      <c r="W3951" t="s">
        <v>7</v>
      </c>
      <c r="X3951" t="s">
        <v>7</v>
      </c>
      <c r="Y3951" t="s">
        <v>7</v>
      </c>
      <c r="Z3951" t="s">
        <v>7</v>
      </c>
      <c r="AA3951" t="s">
        <v>7</v>
      </c>
      <c r="AB3951" t="s">
        <v>7</v>
      </c>
    </row>
    <row r="3952" spans="1:28" x14ac:dyDescent="0.3">
      <c r="A3952" t="s">
        <v>3995</v>
      </c>
      <c r="B3952" t="s">
        <v>8</v>
      </c>
      <c r="C3952" t="s">
        <v>13744</v>
      </c>
      <c r="D3952" t="s">
        <v>3974</v>
      </c>
      <c r="E3952" t="s">
        <v>3975</v>
      </c>
      <c r="F3952" t="s">
        <v>156</v>
      </c>
      <c r="G3952" t="s">
        <v>157</v>
      </c>
      <c r="H3952" t="s">
        <v>44</v>
      </c>
      <c r="I3952" t="s">
        <v>44</v>
      </c>
      <c r="J3952">
        <v>67.4739159354327</v>
      </c>
      <c r="K3952">
        <v>0.27461047521972198</v>
      </c>
      <c r="L3952">
        <v>2.2502960865587398</v>
      </c>
      <c r="M3952">
        <v>7.5414805009054096</v>
      </c>
      <c r="N3952">
        <v>8.3831216822010308</v>
      </c>
      <c r="O3952" t="s">
        <v>7</v>
      </c>
      <c r="P3952" t="s">
        <v>7</v>
      </c>
      <c r="Q3952" t="s">
        <v>7</v>
      </c>
      <c r="R3952" t="s">
        <v>7</v>
      </c>
      <c r="S3952" t="s">
        <v>7</v>
      </c>
      <c r="T3952" t="s">
        <v>7</v>
      </c>
      <c r="U3952" t="s">
        <v>7</v>
      </c>
      <c r="V3952" t="s">
        <v>7</v>
      </c>
      <c r="W3952" t="s">
        <v>7</v>
      </c>
      <c r="X3952" t="s">
        <v>7</v>
      </c>
      <c r="Y3952" t="s">
        <v>7</v>
      </c>
      <c r="Z3952" t="s">
        <v>7</v>
      </c>
      <c r="AA3952" t="s">
        <v>7</v>
      </c>
      <c r="AB3952" t="s">
        <v>7</v>
      </c>
    </row>
    <row r="3953" spans="1:28" x14ac:dyDescent="0.3">
      <c r="A3953" t="s">
        <v>3996</v>
      </c>
      <c r="B3953" t="s">
        <v>8</v>
      </c>
      <c r="C3953" t="s">
        <v>13744</v>
      </c>
      <c r="D3953" t="s">
        <v>3974</v>
      </c>
      <c r="E3953" t="s">
        <v>3975</v>
      </c>
      <c r="F3953" t="s">
        <v>156</v>
      </c>
      <c r="G3953" t="s">
        <v>157</v>
      </c>
      <c r="H3953" t="s">
        <v>44</v>
      </c>
      <c r="I3953" t="s">
        <v>44</v>
      </c>
      <c r="J3953">
        <v>84.404044333683501</v>
      </c>
      <c r="K3953">
        <v>0.22124002597981299</v>
      </c>
      <c r="L3953">
        <v>1.50870688310875</v>
      </c>
      <c r="M3953">
        <v>27.481289659174099</v>
      </c>
      <c r="N3953">
        <v>11.1965057516339</v>
      </c>
      <c r="O3953" t="s">
        <v>7</v>
      </c>
      <c r="P3953" t="s">
        <v>7</v>
      </c>
      <c r="Q3953" t="s">
        <v>7</v>
      </c>
      <c r="R3953" t="s">
        <v>7</v>
      </c>
      <c r="S3953" t="s">
        <v>7</v>
      </c>
      <c r="T3953" t="s">
        <v>7</v>
      </c>
      <c r="U3953" t="s">
        <v>7</v>
      </c>
      <c r="V3953" t="s">
        <v>7</v>
      </c>
      <c r="W3953" t="s">
        <v>7</v>
      </c>
      <c r="X3953" t="s">
        <v>7</v>
      </c>
      <c r="Y3953" t="s">
        <v>7</v>
      </c>
      <c r="Z3953" t="s">
        <v>7</v>
      </c>
      <c r="AA3953" t="s">
        <v>7</v>
      </c>
      <c r="AB3953" t="s">
        <v>7</v>
      </c>
    </row>
    <row r="3954" spans="1:28" x14ac:dyDescent="0.3">
      <c r="A3954" t="s">
        <v>3997</v>
      </c>
      <c r="B3954" t="s">
        <v>8</v>
      </c>
      <c r="C3954" t="s">
        <v>13744</v>
      </c>
      <c r="D3954" t="s">
        <v>3974</v>
      </c>
      <c r="E3954" t="s">
        <v>3975</v>
      </c>
      <c r="F3954" t="s">
        <v>156</v>
      </c>
      <c r="G3954" t="s">
        <v>157</v>
      </c>
      <c r="H3954" t="s">
        <v>44</v>
      </c>
      <c r="I3954" t="s">
        <v>44</v>
      </c>
      <c r="J3954">
        <v>67.586790489349099</v>
      </c>
      <c r="K3954">
        <v>0.19573395763302501</v>
      </c>
      <c r="L3954">
        <v>1.5441591363754099</v>
      </c>
      <c r="M3954">
        <v>9.5041002814825397</v>
      </c>
      <c r="N3954">
        <v>12.0309042450567</v>
      </c>
      <c r="O3954" t="s">
        <v>7</v>
      </c>
      <c r="P3954" t="s">
        <v>7</v>
      </c>
      <c r="Q3954" t="s">
        <v>7</v>
      </c>
      <c r="R3954" t="s">
        <v>7</v>
      </c>
      <c r="S3954" t="s">
        <v>7</v>
      </c>
      <c r="T3954" t="s">
        <v>7</v>
      </c>
      <c r="U3954" t="s">
        <v>7</v>
      </c>
      <c r="V3954" t="s">
        <v>7</v>
      </c>
      <c r="W3954" t="s">
        <v>7</v>
      </c>
      <c r="X3954" t="s">
        <v>7</v>
      </c>
      <c r="Y3954" t="s">
        <v>7</v>
      </c>
      <c r="Z3954" t="s">
        <v>7</v>
      </c>
      <c r="AA3954" t="s">
        <v>7</v>
      </c>
      <c r="AB3954" t="s">
        <v>7</v>
      </c>
    </row>
    <row r="3955" spans="1:28" x14ac:dyDescent="0.3">
      <c r="A3955" t="s">
        <v>3998</v>
      </c>
      <c r="B3955" t="s">
        <v>8</v>
      </c>
      <c r="C3955" t="s">
        <v>13744</v>
      </c>
      <c r="D3955" t="s">
        <v>3974</v>
      </c>
      <c r="E3955" t="s">
        <v>3975</v>
      </c>
      <c r="F3955" t="s">
        <v>156</v>
      </c>
      <c r="G3955" t="s">
        <v>157</v>
      </c>
      <c r="H3955" t="s">
        <v>44</v>
      </c>
      <c r="I3955" t="s">
        <v>44</v>
      </c>
      <c r="J3955">
        <v>97.577834659349094</v>
      </c>
      <c r="K3955">
        <v>0.244400624633025</v>
      </c>
      <c r="L3955">
        <v>1.89415916037541</v>
      </c>
      <c r="M3955">
        <v>15.753299831482501</v>
      </c>
      <c r="N3955">
        <v>10.0174184650567</v>
      </c>
      <c r="O3955" t="s">
        <v>7</v>
      </c>
      <c r="P3955">
        <v>2.0723629292440999</v>
      </c>
      <c r="Q3955" t="s">
        <v>7</v>
      </c>
      <c r="R3955" t="s">
        <v>7</v>
      </c>
      <c r="S3955" t="s">
        <v>7</v>
      </c>
      <c r="T3955" t="s">
        <v>7</v>
      </c>
      <c r="U3955" t="s">
        <v>7</v>
      </c>
      <c r="V3955" t="s">
        <v>7</v>
      </c>
      <c r="W3955" t="s">
        <v>7</v>
      </c>
      <c r="X3955" t="s">
        <v>7</v>
      </c>
      <c r="Y3955" t="s">
        <v>7</v>
      </c>
      <c r="Z3955" t="s">
        <v>7</v>
      </c>
      <c r="AA3955" t="s">
        <v>7</v>
      </c>
      <c r="AB3955" t="s">
        <v>7</v>
      </c>
    </row>
    <row r="3956" spans="1:28" x14ac:dyDescent="0.3">
      <c r="A3956" t="s">
        <v>3999</v>
      </c>
      <c r="B3956" t="s">
        <v>8</v>
      </c>
      <c r="C3956" t="s">
        <v>13744</v>
      </c>
      <c r="D3956" t="s">
        <v>3974</v>
      </c>
      <c r="E3956" t="s">
        <v>3975</v>
      </c>
      <c r="F3956" t="s">
        <v>156</v>
      </c>
      <c r="G3956" t="s">
        <v>157</v>
      </c>
      <c r="H3956" t="s">
        <v>44</v>
      </c>
      <c r="I3956" t="s">
        <v>44</v>
      </c>
      <c r="J3956">
        <v>97.464956755432695</v>
      </c>
      <c r="K3956">
        <v>0.22361047521972199</v>
      </c>
      <c r="L3956">
        <v>1.9836294355587401</v>
      </c>
      <c r="M3956">
        <v>13.970080490905399</v>
      </c>
      <c r="N3956">
        <v>11.655970774201</v>
      </c>
      <c r="O3956" t="s">
        <v>7</v>
      </c>
      <c r="P3956" t="s">
        <v>7</v>
      </c>
      <c r="Q3956" t="s">
        <v>7</v>
      </c>
      <c r="R3956" t="s">
        <v>7</v>
      </c>
      <c r="S3956" t="s">
        <v>7</v>
      </c>
      <c r="T3956" t="s">
        <v>7</v>
      </c>
      <c r="U3956" t="s">
        <v>7</v>
      </c>
      <c r="V3956" t="s">
        <v>7</v>
      </c>
      <c r="W3956" t="s">
        <v>7</v>
      </c>
      <c r="X3956" t="s">
        <v>7</v>
      </c>
      <c r="Y3956" t="s">
        <v>7</v>
      </c>
      <c r="Z3956" t="s">
        <v>7</v>
      </c>
      <c r="AA3956" t="s">
        <v>7</v>
      </c>
      <c r="AB3956" t="s">
        <v>7</v>
      </c>
    </row>
    <row r="3957" spans="1:28" x14ac:dyDescent="0.3">
      <c r="A3957" t="s">
        <v>4000</v>
      </c>
      <c r="B3957" t="s">
        <v>8</v>
      </c>
      <c r="C3957" t="s">
        <v>13744</v>
      </c>
      <c r="D3957" t="s">
        <v>3974</v>
      </c>
      <c r="E3957" t="s">
        <v>3975</v>
      </c>
      <c r="F3957" t="s">
        <v>156</v>
      </c>
      <c r="G3957" t="s">
        <v>157</v>
      </c>
      <c r="H3957" t="s">
        <v>44</v>
      </c>
      <c r="I3957" t="s">
        <v>44</v>
      </c>
      <c r="J3957">
        <v>84.284047037599905</v>
      </c>
      <c r="K3957">
        <v>0.22103017539311601</v>
      </c>
      <c r="L3957">
        <v>1.4225699369254099</v>
      </c>
      <c r="M3957">
        <v>18.0352425097512</v>
      </c>
      <c r="N3957">
        <v>11.528487792489599</v>
      </c>
      <c r="O3957" t="s">
        <v>7</v>
      </c>
      <c r="P3957" t="s">
        <v>7</v>
      </c>
      <c r="Q3957" t="s">
        <v>7</v>
      </c>
      <c r="R3957" t="s">
        <v>7</v>
      </c>
      <c r="S3957" t="s">
        <v>7</v>
      </c>
      <c r="T3957" t="s">
        <v>7</v>
      </c>
      <c r="U3957" t="s">
        <v>7</v>
      </c>
      <c r="V3957" t="s">
        <v>7</v>
      </c>
      <c r="W3957" t="s">
        <v>7</v>
      </c>
      <c r="X3957" t="s">
        <v>7</v>
      </c>
      <c r="Y3957" t="s">
        <v>7</v>
      </c>
      <c r="Z3957" t="s">
        <v>7</v>
      </c>
      <c r="AA3957" t="s">
        <v>7</v>
      </c>
      <c r="AB3957" t="s">
        <v>7</v>
      </c>
    </row>
    <row r="3958" spans="1:28" x14ac:dyDescent="0.3">
      <c r="A3958" t="s">
        <v>4001</v>
      </c>
      <c r="B3958" t="s">
        <v>8</v>
      </c>
      <c r="C3958" t="s">
        <v>13744</v>
      </c>
      <c r="D3958" t="s">
        <v>3974</v>
      </c>
      <c r="E3958" t="s">
        <v>3975</v>
      </c>
      <c r="F3958" t="s">
        <v>156</v>
      </c>
      <c r="G3958" t="s">
        <v>157</v>
      </c>
      <c r="H3958" t="s">
        <v>44</v>
      </c>
      <c r="I3958" t="s">
        <v>44</v>
      </c>
      <c r="J3958">
        <v>84.284047037599905</v>
      </c>
      <c r="K3958">
        <v>0.25403017539311601</v>
      </c>
      <c r="L3958">
        <v>1.7425699899254099</v>
      </c>
      <c r="M3958">
        <v>19.158242339751201</v>
      </c>
      <c r="N3958">
        <v>12.3518686924896</v>
      </c>
      <c r="O3958">
        <v>47.503776320699203</v>
      </c>
      <c r="P3958" t="s">
        <v>7</v>
      </c>
      <c r="Q3958">
        <v>-31.7997036111461</v>
      </c>
      <c r="R3958" t="s">
        <v>7</v>
      </c>
      <c r="S3958" t="s">
        <v>7</v>
      </c>
      <c r="T3958" t="s">
        <v>7</v>
      </c>
      <c r="U3958">
        <v>4.20076353155424</v>
      </c>
      <c r="V3958" t="s">
        <v>7</v>
      </c>
      <c r="W3958" t="s">
        <v>7</v>
      </c>
      <c r="X3958" t="s">
        <v>7</v>
      </c>
      <c r="Y3958" t="s">
        <v>7</v>
      </c>
      <c r="Z3958" t="s">
        <v>7</v>
      </c>
      <c r="AA3958" t="s">
        <v>7</v>
      </c>
      <c r="AB3958" t="s">
        <v>7</v>
      </c>
    </row>
    <row r="3959" spans="1:28" x14ac:dyDescent="0.3">
      <c r="A3959" t="s">
        <v>4002</v>
      </c>
      <c r="B3959" t="s">
        <v>8</v>
      </c>
      <c r="C3959" t="s">
        <v>13744</v>
      </c>
      <c r="D3959" t="s">
        <v>3974</v>
      </c>
      <c r="E3959" t="s">
        <v>3975</v>
      </c>
      <c r="F3959" t="s">
        <v>156</v>
      </c>
      <c r="G3959" t="s">
        <v>157</v>
      </c>
      <c r="H3959" t="s">
        <v>44</v>
      </c>
      <c r="I3959" t="s">
        <v>44</v>
      </c>
      <c r="J3959">
        <v>78.338197772847494</v>
      </c>
      <c r="K3959">
        <v>0.24714152311284299</v>
      </c>
      <c r="L3959">
        <v>1.5673374652754</v>
      </c>
      <c r="M3959">
        <v>6.8544497149451997</v>
      </c>
      <c r="N3959">
        <v>11.9330537601911</v>
      </c>
      <c r="O3959">
        <v>48.902362330045797</v>
      </c>
      <c r="P3959" t="s">
        <v>7</v>
      </c>
      <c r="Q3959">
        <v>-31.090045238377002</v>
      </c>
      <c r="R3959" t="s">
        <v>7</v>
      </c>
      <c r="S3959" t="s">
        <v>7</v>
      </c>
      <c r="T3959" t="s">
        <v>7</v>
      </c>
      <c r="U3959" t="s">
        <v>7</v>
      </c>
      <c r="V3959" t="s">
        <v>7</v>
      </c>
      <c r="W3959" t="s">
        <v>7</v>
      </c>
      <c r="X3959" t="s">
        <v>7</v>
      </c>
      <c r="Y3959" t="s">
        <v>7</v>
      </c>
      <c r="Z3959" t="s">
        <v>7</v>
      </c>
      <c r="AA3959" t="s">
        <v>7</v>
      </c>
      <c r="AB3959" t="s">
        <v>7</v>
      </c>
    </row>
    <row r="3960" spans="1:28" x14ac:dyDescent="0.3">
      <c r="A3960" t="s">
        <v>4003</v>
      </c>
      <c r="B3960" t="s">
        <v>8</v>
      </c>
      <c r="C3960" t="s">
        <v>13744</v>
      </c>
      <c r="D3960" t="s">
        <v>3974</v>
      </c>
      <c r="E3960" t="s">
        <v>3975</v>
      </c>
      <c r="F3960" t="s">
        <v>156</v>
      </c>
      <c r="G3960" t="s">
        <v>157</v>
      </c>
      <c r="H3960" t="s">
        <v>44</v>
      </c>
      <c r="I3960" t="s">
        <v>44</v>
      </c>
      <c r="J3960">
        <v>65.579798263265502</v>
      </c>
      <c r="K3960">
        <v>0.20619077404632799</v>
      </c>
      <c r="L3960">
        <v>1.4763555461920701</v>
      </c>
      <c r="M3960">
        <v>9.2173857320596397</v>
      </c>
      <c r="N3960">
        <v>13.2350392659125</v>
      </c>
      <c r="O3960">
        <v>46.735546824853202</v>
      </c>
      <c r="P3960" t="s">
        <v>7</v>
      </c>
      <c r="Q3960">
        <v>-32.029983495471001</v>
      </c>
      <c r="R3960" t="s">
        <v>7</v>
      </c>
      <c r="S3960" t="s">
        <v>7</v>
      </c>
      <c r="T3960" t="s">
        <v>7</v>
      </c>
      <c r="U3960" t="s">
        <v>7</v>
      </c>
      <c r="V3960" t="s">
        <v>7</v>
      </c>
      <c r="W3960" t="s">
        <v>7</v>
      </c>
      <c r="X3960" t="s">
        <v>7</v>
      </c>
      <c r="Y3960" t="s">
        <v>7</v>
      </c>
      <c r="Z3960" t="s">
        <v>7</v>
      </c>
      <c r="AA3960" t="s">
        <v>7</v>
      </c>
      <c r="AB3960" t="s">
        <v>7</v>
      </c>
    </row>
    <row r="3961" spans="1:28" x14ac:dyDescent="0.3">
      <c r="A3961" t="s">
        <v>4004</v>
      </c>
      <c r="B3961" t="s">
        <v>8</v>
      </c>
      <c r="C3961" t="s">
        <v>13744</v>
      </c>
      <c r="D3961" t="s">
        <v>3974</v>
      </c>
      <c r="E3961" t="s">
        <v>3975</v>
      </c>
      <c r="F3961" t="s">
        <v>156</v>
      </c>
      <c r="G3961" t="s">
        <v>157</v>
      </c>
      <c r="H3961" t="s">
        <v>44</v>
      </c>
      <c r="I3961" t="s">
        <v>44</v>
      </c>
      <c r="J3961">
        <v>59.885849407599899</v>
      </c>
      <c r="K3961">
        <v>0.18903017539311601</v>
      </c>
      <c r="L3961">
        <v>1.40590328692541</v>
      </c>
      <c r="M3961">
        <v>23.567475429751202</v>
      </c>
      <c r="N3961">
        <v>14.1083097724896</v>
      </c>
      <c r="O3961">
        <v>48.022180820699198</v>
      </c>
      <c r="P3961" t="s">
        <v>7</v>
      </c>
      <c r="Q3961">
        <v>-31.687155991146099</v>
      </c>
      <c r="R3961" t="s">
        <v>7</v>
      </c>
      <c r="S3961" t="s">
        <v>7</v>
      </c>
      <c r="T3961" t="s">
        <v>7</v>
      </c>
      <c r="U3961" t="s">
        <v>7</v>
      </c>
      <c r="V3961" t="s">
        <v>7</v>
      </c>
      <c r="W3961" t="s">
        <v>7</v>
      </c>
      <c r="X3961" t="s">
        <v>7</v>
      </c>
      <c r="Y3961" t="s">
        <v>7</v>
      </c>
      <c r="Z3961" t="s">
        <v>7</v>
      </c>
      <c r="AA3961" t="s">
        <v>7</v>
      </c>
      <c r="AB3961" t="s">
        <v>7</v>
      </c>
    </row>
    <row r="3962" spans="1:28" x14ac:dyDescent="0.3">
      <c r="A3962" t="s">
        <v>4005</v>
      </c>
      <c r="B3962" t="s">
        <v>8</v>
      </c>
      <c r="C3962" t="s">
        <v>13744</v>
      </c>
      <c r="D3962" t="s">
        <v>3974</v>
      </c>
      <c r="E3962" t="s">
        <v>3975</v>
      </c>
      <c r="F3962" t="s">
        <v>156</v>
      </c>
      <c r="G3962" t="s">
        <v>157</v>
      </c>
      <c r="H3962" t="s">
        <v>44</v>
      </c>
      <c r="I3962" t="s">
        <v>44</v>
      </c>
      <c r="J3962">
        <v>97.806757659767001</v>
      </c>
      <c r="K3962">
        <v>0.22278320956650999</v>
      </c>
      <c r="L3962">
        <v>2.1381771592920802</v>
      </c>
      <c r="M3962">
        <v>27.809636228597</v>
      </c>
      <c r="N3962">
        <v>9.8468789877781404</v>
      </c>
      <c r="O3962">
        <v>47.2051592186222</v>
      </c>
      <c r="P3962" t="s">
        <v>7</v>
      </c>
      <c r="Q3962">
        <v>-32.013434403983702</v>
      </c>
      <c r="R3962" t="s">
        <v>7</v>
      </c>
      <c r="S3962" t="s">
        <v>7</v>
      </c>
      <c r="T3962" t="s">
        <v>7</v>
      </c>
      <c r="U3962" t="s">
        <v>7</v>
      </c>
      <c r="V3962" t="s">
        <v>7</v>
      </c>
      <c r="W3962" t="s">
        <v>7</v>
      </c>
      <c r="X3962" t="s">
        <v>7</v>
      </c>
      <c r="Y3962" t="s">
        <v>7</v>
      </c>
      <c r="Z3962" t="s">
        <v>7</v>
      </c>
      <c r="AA3962" t="s">
        <v>7</v>
      </c>
      <c r="AB3962" t="s">
        <v>7</v>
      </c>
    </row>
    <row r="3963" spans="1:28" x14ac:dyDescent="0.3">
      <c r="A3963" t="s">
        <v>4006</v>
      </c>
      <c r="B3963" t="s">
        <v>8</v>
      </c>
      <c r="C3963" t="s">
        <v>13744</v>
      </c>
      <c r="D3963" t="s">
        <v>3974</v>
      </c>
      <c r="E3963" t="s">
        <v>3975</v>
      </c>
      <c r="F3963" t="s">
        <v>156</v>
      </c>
      <c r="G3963" t="s">
        <v>157</v>
      </c>
      <c r="H3963" t="s">
        <v>44</v>
      </c>
      <c r="I3963" t="s">
        <v>44</v>
      </c>
      <c r="J3963">
        <v>55.858637064101401</v>
      </c>
      <c r="K3963">
        <v>0.21962260991329799</v>
      </c>
      <c r="L3963">
        <v>1.34605828602542</v>
      </c>
      <c r="M3963">
        <v>25.344626846288499</v>
      </c>
      <c r="N3963">
        <v>11.188065467355299</v>
      </c>
      <c r="O3963">
        <v>47.5671740144682</v>
      </c>
      <c r="P3963" t="s">
        <v>7</v>
      </c>
      <c r="Q3963">
        <v>-31.392651189658899</v>
      </c>
      <c r="R3963" t="s">
        <v>7</v>
      </c>
      <c r="S3963" t="s">
        <v>7</v>
      </c>
      <c r="T3963" t="s">
        <v>7</v>
      </c>
      <c r="U3963" t="s">
        <v>7</v>
      </c>
      <c r="V3963" t="s">
        <v>7</v>
      </c>
      <c r="W3963" t="s">
        <v>7</v>
      </c>
      <c r="X3963" t="s">
        <v>7</v>
      </c>
      <c r="Y3963" t="s">
        <v>7</v>
      </c>
      <c r="Z3963" t="s">
        <v>7</v>
      </c>
      <c r="AA3963" t="s">
        <v>7</v>
      </c>
      <c r="AB3963" t="s">
        <v>7</v>
      </c>
    </row>
    <row r="3964" spans="1:28" x14ac:dyDescent="0.3">
      <c r="A3964" t="s">
        <v>4007</v>
      </c>
      <c r="B3964" t="s">
        <v>8</v>
      </c>
      <c r="C3964" t="s">
        <v>13744</v>
      </c>
      <c r="D3964" t="s">
        <v>3974</v>
      </c>
      <c r="E3964" t="s">
        <v>3975</v>
      </c>
      <c r="F3964" t="s">
        <v>156</v>
      </c>
      <c r="G3964" t="s">
        <v>157</v>
      </c>
      <c r="H3964" t="s">
        <v>44</v>
      </c>
      <c r="I3964" t="s">
        <v>44</v>
      </c>
      <c r="J3964">
        <v>93.064301789349102</v>
      </c>
      <c r="K3964">
        <v>0.218733957633025</v>
      </c>
      <c r="L3964">
        <v>1.5141591253754101</v>
      </c>
      <c r="M3964">
        <v>16.051300171482499</v>
      </c>
      <c r="N3964">
        <v>12.0761261050567</v>
      </c>
      <c r="O3964">
        <v>48.632904523814702</v>
      </c>
      <c r="P3964" t="s">
        <v>7</v>
      </c>
      <c r="Q3964">
        <v>-32.087196646889801</v>
      </c>
      <c r="R3964" t="s">
        <v>7</v>
      </c>
      <c r="S3964" t="s">
        <v>7</v>
      </c>
      <c r="T3964" t="s">
        <v>7</v>
      </c>
      <c r="U3964" t="s">
        <v>7</v>
      </c>
      <c r="V3964" t="s">
        <v>7</v>
      </c>
      <c r="W3964" t="s">
        <v>7</v>
      </c>
      <c r="X3964" t="s">
        <v>7</v>
      </c>
      <c r="Y3964" t="s">
        <v>7</v>
      </c>
      <c r="Z3964" t="s">
        <v>7</v>
      </c>
      <c r="AA3964" t="s">
        <v>7</v>
      </c>
      <c r="AB3964" t="s">
        <v>7</v>
      </c>
    </row>
    <row r="3965" spans="1:28" x14ac:dyDescent="0.3">
      <c r="A3965" t="s">
        <v>4008</v>
      </c>
      <c r="B3965" t="s">
        <v>8</v>
      </c>
      <c r="C3965" t="s">
        <v>13744</v>
      </c>
      <c r="D3965" t="s">
        <v>3974</v>
      </c>
      <c r="E3965" t="s">
        <v>3975</v>
      </c>
      <c r="F3965" t="s">
        <v>156</v>
      </c>
      <c r="G3965" t="s">
        <v>157</v>
      </c>
      <c r="H3965" t="s">
        <v>44</v>
      </c>
      <c r="I3965" t="s">
        <v>44</v>
      </c>
      <c r="J3965">
        <v>107.7406370976</v>
      </c>
      <c r="K3965" t="s">
        <v>7</v>
      </c>
      <c r="L3965">
        <v>1.9459032879254099</v>
      </c>
      <c r="M3965">
        <v>19.518809429751201</v>
      </c>
      <c r="N3965">
        <v>11.4475279624896</v>
      </c>
      <c r="O3965">
        <v>45.265458720699201</v>
      </c>
      <c r="P3965" t="s">
        <v>7</v>
      </c>
      <c r="Q3965">
        <v>-31.2851269911461</v>
      </c>
      <c r="R3965" t="s">
        <v>7</v>
      </c>
      <c r="S3965" t="s">
        <v>7</v>
      </c>
      <c r="T3965" t="s">
        <v>7</v>
      </c>
      <c r="U3965" t="s">
        <v>7</v>
      </c>
      <c r="V3965" t="s">
        <v>7</v>
      </c>
      <c r="W3965" t="s">
        <v>7</v>
      </c>
      <c r="X3965" t="s">
        <v>7</v>
      </c>
      <c r="Y3965" t="s">
        <v>7</v>
      </c>
      <c r="Z3965" t="s">
        <v>7</v>
      </c>
      <c r="AA3965" t="s">
        <v>7</v>
      </c>
      <c r="AB3965" t="s">
        <v>7</v>
      </c>
    </row>
    <row r="3966" spans="1:28" x14ac:dyDescent="0.3">
      <c r="A3966" t="s">
        <v>4009</v>
      </c>
      <c r="B3966" t="s">
        <v>8</v>
      </c>
      <c r="C3966" t="s">
        <v>13744</v>
      </c>
      <c r="D3966" t="s">
        <v>3974</v>
      </c>
      <c r="E3966" t="s">
        <v>3975</v>
      </c>
      <c r="F3966" t="s">
        <v>156</v>
      </c>
      <c r="G3966" t="s">
        <v>157</v>
      </c>
      <c r="H3966" t="s">
        <v>44</v>
      </c>
      <c r="I3966" t="s">
        <v>44</v>
      </c>
      <c r="J3966">
        <v>93.415410293683493</v>
      </c>
      <c r="K3966">
        <v>0.23557335897981299</v>
      </c>
      <c r="L3966">
        <v>1.7587069621087501</v>
      </c>
      <c r="M3966">
        <v>26.8553563291741</v>
      </c>
      <c r="N3966">
        <v>10.383196591633901</v>
      </c>
      <c r="O3966">
        <v>46.313976919660703</v>
      </c>
      <c r="P3966" t="s">
        <v>7</v>
      </c>
      <c r="Q3966">
        <v>-31.906792212564898</v>
      </c>
      <c r="R3966" t="s">
        <v>7</v>
      </c>
      <c r="S3966" t="s">
        <v>7</v>
      </c>
      <c r="T3966" t="s">
        <v>7</v>
      </c>
      <c r="U3966" t="s">
        <v>7</v>
      </c>
      <c r="V3966" t="s">
        <v>7</v>
      </c>
      <c r="W3966" t="s">
        <v>7</v>
      </c>
      <c r="X3966" t="s">
        <v>7</v>
      </c>
      <c r="Y3966" t="s">
        <v>7</v>
      </c>
      <c r="Z3966" t="s">
        <v>7</v>
      </c>
      <c r="AA3966" t="s">
        <v>7</v>
      </c>
      <c r="AB3966" t="s">
        <v>7</v>
      </c>
    </row>
    <row r="3967" spans="1:28" x14ac:dyDescent="0.3">
      <c r="A3967" t="s">
        <v>4010</v>
      </c>
      <c r="B3967" t="s">
        <v>8</v>
      </c>
      <c r="C3967" t="s">
        <v>13744</v>
      </c>
      <c r="D3967" t="s">
        <v>3974</v>
      </c>
      <c r="E3967" t="s">
        <v>3975</v>
      </c>
      <c r="F3967" t="s">
        <v>156</v>
      </c>
      <c r="G3967" t="s">
        <v>157</v>
      </c>
      <c r="H3967" t="s">
        <v>44</v>
      </c>
      <c r="I3967" t="s">
        <v>44</v>
      </c>
      <c r="J3967">
        <v>91.364782558017794</v>
      </c>
      <c r="K3967">
        <v>0.23241276032660099</v>
      </c>
      <c r="L3967">
        <v>1.9632546788420899</v>
      </c>
      <c r="M3967">
        <v>32.836745686865697</v>
      </c>
      <c r="N3967">
        <v>12.741525818211</v>
      </c>
      <c r="O3967">
        <v>45.0866659155067</v>
      </c>
      <c r="P3967" t="s">
        <v>7</v>
      </c>
      <c r="Q3967">
        <v>-32.268796628240104</v>
      </c>
      <c r="R3967" t="s">
        <v>7</v>
      </c>
      <c r="S3967" t="s">
        <v>7</v>
      </c>
      <c r="T3967" t="s">
        <v>7</v>
      </c>
      <c r="U3967" t="s">
        <v>7</v>
      </c>
      <c r="V3967" t="s">
        <v>7</v>
      </c>
      <c r="W3967" t="s">
        <v>7</v>
      </c>
      <c r="X3967" t="s">
        <v>7</v>
      </c>
      <c r="Y3967" t="s">
        <v>7</v>
      </c>
      <c r="Z3967" t="s">
        <v>7</v>
      </c>
      <c r="AA3967" t="s">
        <v>7</v>
      </c>
      <c r="AB3967" t="s">
        <v>7</v>
      </c>
    </row>
    <row r="3968" spans="1:28" x14ac:dyDescent="0.3">
      <c r="A3968" t="s">
        <v>4011</v>
      </c>
      <c r="B3968" t="s">
        <v>8</v>
      </c>
      <c r="C3968" t="s">
        <v>13744</v>
      </c>
      <c r="D3968" t="s">
        <v>3974</v>
      </c>
      <c r="E3968" t="s">
        <v>3975</v>
      </c>
      <c r="F3968" t="s">
        <v>156</v>
      </c>
      <c r="G3968" t="s">
        <v>157</v>
      </c>
      <c r="H3968" t="s">
        <v>44</v>
      </c>
      <c r="I3968" t="s">
        <v>44</v>
      </c>
      <c r="J3968" t="s">
        <v>7</v>
      </c>
      <c r="K3968" t="s">
        <v>7</v>
      </c>
      <c r="L3968" t="s">
        <v>7</v>
      </c>
      <c r="M3968" t="s">
        <v>7</v>
      </c>
      <c r="N3968" t="s">
        <v>7</v>
      </c>
      <c r="O3968" t="s">
        <v>7</v>
      </c>
      <c r="P3968" t="s">
        <v>7</v>
      </c>
      <c r="Q3968" t="s">
        <v>7</v>
      </c>
      <c r="R3968" t="s">
        <v>7</v>
      </c>
      <c r="S3968" t="s">
        <v>7</v>
      </c>
      <c r="T3968" t="s">
        <v>7</v>
      </c>
      <c r="U3968" t="s">
        <v>7</v>
      </c>
      <c r="V3968" t="s">
        <v>7</v>
      </c>
      <c r="W3968" t="s">
        <v>7</v>
      </c>
      <c r="X3968" t="s">
        <v>7</v>
      </c>
      <c r="Y3968" t="s">
        <v>7</v>
      </c>
      <c r="Z3968" t="s">
        <v>7</v>
      </c>
      <c r="AA3968" t="s">
        <v>7</v>
      </c>
      <c r="AB3968" t="s">
        <v>7</v>
      </c>
    </row>
    <row r="3969" spans="1:28" x14ac:dyDescent="0.3">
      <c r="A3969" t="s">
        <v>4012</v>
      </c>
      <c r="B3969" t="s">
        <v>8</v>
      </c>
      <c r="C3969" t="s">
        <v>13744</v>
      </c>
      <c r="D3969" t="s">
        <v>3974</v>
      </c>
      <c r="E3969" t="s">
        <v>3975</v>
      </c>
      <c r="F3969" t="s">
        <v>156</v>
      </c>
      <c r="G3969" t="s">
        <v>157</v>
      </c>
      <c r="H3969" t="s">
        <v>44</v>
      </c>
      <c r="I3969" t="s">
        <v>44</v>
      </c>
      <c r="J3969">
        <v>75.728966749349098</v>
      </c>
      <c r="K3969">
        <v>0.20040062463302499</v>
      </c>
      <c r="L3969">
        <v>1.35082582837541</v>
      </c>
      <c r="M3969">
        <v>16.719666921482499</v>
      </c>
      <c r="N3969">
        <v>15.4257531550567</v>
      </c>
      <c r="O3969">
        <v>45.863408923814703</v>
      </c>
      <c r="P3969" t="s">
        <v>7</v>
      </c>
      <c r="Q3969">
        <v>-32.478323476889798</v>
      </c>
      <c r="R3969" t="s">
        <v>7</v>
      </c>
      <c r="S3969" t="s">
        <v>7</v>
      </c>
      <c r="T3969" t="s">
        <v>7</v>
      </c>
      <c r="U3969" t="s">
        <v>7</v>
      </c>
      <c r="V3969" t="s">
        <v>7</v>
      </c>
      <c r="W3969" t="s">
        <v>7</v>
      </c>
      <c r="X3969" t="s">
        <v>7</v>
      </c>
      <c r="Y3969" t="s">
        <v>7</v>
      </c>
      <c r="Z3969" t="s">
        <v>7</v>
      </c>
      <c r="AA3969" t="s">
        <v>7</v>
      </c>
      <c r="AB3969" t="s">
        <v>7</v>
      </c>
    </row>
    <row r="3970" spans="1:28" x14ac:dyDescent="0.3">
      <c r="A3970" t="s">
        <v>4013</v>
      </c>
      <c r="B3970" t="s">
        <v>8</v>
      </c>
      <c r="C3970" t="s">
        <v>13744</v>
      </c>
      <c r="D3970" t="s">
        <v>3974</v>
      </c>
      <c r="E3970" t="s">
        <v>3975</v>
      </c>
      <c r="F3970" t="s">
        <v>156</v>
      </c>
      <c r="G3970" t="s">
        <v>157</v>
      </c>
      <c r="H3970" t="s">
        <v>44</v>
      </c>
      <c r="I3970" t="s">
        <v>44</v>
      </c>
      <c r="J3970">
        <v>77.620373935432696</v>
      </c>
      <c r="K3970">
        <v>0.18261047521972201</v>
      </c>
      <c r="L3970">
        <v>1.6936294335587401</v>
      </c>
      <c r="M3970">
        <v>16.164080740905401</v>
      </c>
      <c r="N3970">
        <v>13.227194914201</v>
      </c>
      <c r="O3970" t="s">
        <v>7</v>
      </c>
      <c r="P3970" t="s">
        <v>7</v>
      </c>
      <c r="Q3970" t="s">
        <v>7</v>
      </c>
      <c r="R3970" t="s">
        <v>7</v>
      </c>
      <c r="S3970" t="s">
        <v>7</v>
      </c>
      <c r="T3970" t="s">
        <v>7</v>
      </c>
      <c r="U3970" t="s">
        <v>7</v>
      </c>
      <c r="V3970" t="s">
        <v>7</v>
      </c>
      <c r="W3970" t="s">
        <v>7</v>
      </c>
      <c r="X3970" t="s">
        <v>7</v>
      </c>
      <c r="Y3970" t="s">
        <v>7</v>
      </c>
      <c r="Z3970" t="s">
        <v>7</v>
      </c>
      <c r="AA3970" t="s">
        <v>7</v>
      </c>
      <c r="AB3970" t="s">
        <v>7</v>
      </c>
    </row>
    <row r="3971" spans="1:28" x14ac:dyDescent="0.3">
      <c r="A3971" t="s">
        <v>4014</v>
      </c>
      <c r="B3971" t="s">
        <v>8</v>
      </c>
      <c r="C3971" t="s">
        <v>13744</v>
      </c>
      <c r="D3971" t="s">
        <v>3974</v>
      </c>
      <c r="E3971" t="s">
        <v>3975</v>
      </c>
      <c r="F3971" t="s">
        <v>156</v>
      </c>
      <c r="G3971" t="s">
        <v>157</v>
      </c>
      <c r="H3971" t="s">
        <v>44</v>
      </c>
      <c r="I3971" t="s">
        <v>44</v>
      </c>
      <c r="J3971">
        <v>94.347385137181902</v>
      </c>
      <c r="K3971">
        <v>0.20364759045963099</v>
      </c>
      <c r="L3971">
        <v>1.5518853120087399</v>
      </c>
      <c r="M3971">
        <v>14.0023719726368</v>
      </c>
      <c r="N3971">
        <v>10.4313832167682</v>
      </c>
      <c r="O3971">
        <v>47.960479925891804</v>
      </c>
      <c r="P3971" t="s">
        <v>7</v>
      </c>
      <c r="Q3971">
        <v>-31.9803871640522</v>
      </c>
      <c r="R3971" t="s">
        <v>7</v>
      </c>
      <c r="S3971" t="s">
        <v>7</v>
      </c>
      <c r="T3971" t="s">
        <v>7</v>
      </c>
      <c r="U3971">
        <v>3.2330569948515402</v>
      </c>
      <c r="V3971">
        <v>0.60189285521900704</v>
      </c>
      <c r="W3971" t="s">
        <v>7</v>
      </c>
      <c r="X3971" t="s">
        <v>7</v>
      </c>
      <c r="Y3971" t="s">
        <v>7</v>
      </c>
      <c r="Z3971" t="s">
        <v>7</v>
      </c>
      <c r="AA3971" t="s">
        <v>7</v>
      </c>
      <c r="AB3971" t="s">
        <v>7</v>
      </c>
    </row>
    <row r="3972" spans="1:28" x14ac:dyDescent="0.3">
      <c r="A3972" t="s">
        <v>4015</v>
      </c>
      <c r="B3972" t="s">
        <v>8</v>
      </c>
      <c r="C3972" t="s">
        <v>13744</v>
      </c>
      <c r="D3972" t="s">
        <v>3974</v>
      </c>
      <c r="E3972" t="s">
        <v>3975</v>
      </c>
      <c r="F3972" t="s">
        <v>156</v>
      </c>
      <c r="G3972" t="s">
        <v>157</v>
      </c>
      <c r="H3972" t="s">
        <v>44</v>
      </c>
      <c r="I3972" t="s">
        <v>44</v>
      </c>
      <c r="J3972">
        <v>86.018186827181907</v>
      </c>
      <c r="K3972">
        <v>0.23898092445963101</v>
      </c>
      <c r="L3972">
        <v>1.8152186330087401</v>
      </c>
      <c r="M3972">
        <v>7.1690386426367496</v>
      </c>
      <c r="N3972">
        <v>9.5914363067681894</v>
      </c>
      <c r="O3972">
        <v>47.5606406258918</v>
      </c>
      <c r="P3972">
        <v>2.07844529045457</v>
      </c>
      <c r="Q3972">
        <v>-32.391597864052201</v>
      </c>
      <c r="R3972" t="s">
        <v>7</v>
      </c>
      <c r="S3972" t="s">
        <v>7</v>
      </c>
      <c r="T3972" t="s">
        <v>7</v>
      </c>
      <c r="U3972">
        <v>5.2330569948515402</v>
      </c>
      <c r="V3972">
        <v>0.86079285521900795</v>
      </c>
      <c r="W3972" t="s">
        <v>7</v>
      </c>
      <c r="X3972" t="s">
        <v>7</v>
      </c>
      <c r="Y3972" t="s">
        <v>7</v>
      </c>
      <c r="Z3972" t="s">
        <v>7</v>
      </c>
      <c r="AA3972" t="s">
        <v>7</v>
      </c>
      <c r="AB3972" t="s">
        <v>7</v>
      </c>
    </row>
    <row r="3973" spans="1:28" x14ac:dyDescent="0.3">
      <c r="A3973" t="s">
        <v>4016</v>
      </c>
      <c r="B3973" t="s">
        <v>8</v>
      </c>
      <c r="C3973" t="s">
        <v>13744</v>
      </c>
      <c r="D3973" t="s">
        <v>3974</v>
      </c>
      <c r="E3973" t="s">
        <v>3975</v>
      </c>
      <c r="F3973" t="s">
        <v>156</v>
      </c>
      <c r="G3973" t="s">
        <v>157</v>
      </c>
      <c r="H3973" t="s">
        <v>44</v>
      </c>
      <c r="I3973" t="s">
        <v>44</v>
      </c>
      <c r="J3973">
        <v>82.180818868017795</v>
      </c>
      <c r="K3973">
        <v>0.21784609432660099</v>
      </c>
      <c r="L3973">
        <v>1.4632546788420899</v>
      </c>
      <c r="M3973">
        <v>25.4291792368657</v>
      </c>
      <c r="N3973">
        <v>12.456711148210999</v>
      </c>
      <c r="O3973">
        <v>47.921692715506701</v>
      </c>
      <c r="P3973">
        <v>2.31185078440221</v>
      </c>
      <c r="Q3973">
        <v>-33.150445668240103</v>
      </c>
      <c r="R3973" t="s">
        <v>7</v>
      </c>
      <c r="S3973" t="s">
        <v>7</v>
      </c>
      <c r="T3973" t="s">
        <v>7</v>
      </c>
      <c r="U3973">
        <v>2.9684700682569498</v>
      </c>
      <c r="V3973">
        <v>0.81694837409191501</v>
      </c>
      <c r="W3973" t="s">
        <v>7</v>
      </c>
      <c r="X3973" t="s">
        <v>7</v>
      </c>
      <c r="Y3973" t="s">
        <v>7</v>
      </c>
      <c r="Z3973" t="s">
        <v>7</v>
      </c>
      <c r="AA3973" t="s">
        <v>7</v>
      </c>
      <c r="AB3973" t="s">
        <v>7</v>
      </c>
    </row>
    <row r="3974" spans="1:28" x14ac:dyDescent="0.3">
      <c r="A3974" t="s">
        <v>4017</v>
      </c>
      <c r="B3974" t="s">
        <v>8</v>
      </c>
      <c r="C3974" t="s">
        <v>13744</v>
      </c>
      <c r="D3974" t="s">
        <v>3974</v>
      </c>
      <c r="E3974" t="s">
        <v>3975</v>
      </c>
      <c r="F3974" t="s">
        <v>156</v>
      </c>
      <c r="G3974" t="s">
        <v>157</v>
      </c>
      <c r="H3974" t="s">
        <v>44</v>
      </c>
      <c r="I3974" t="s">
        <v>44</v>
      </c>
      <c r="J3974">
        <v>70.177313075432707</v>
      </c>
      <c r="K3974">
        <v>0.20327714121972201</v>
      </c>
      <c r="L3974">
        <v>1.7869627575587399</v>
      </c>
      <c r="M3974">
        <v>13.7870808209054</v>
      </c>
      <c r="N3974">
        <v>9.7853949642010303</v>
      </c>
      <c r="O3974">
        <v>47.024176122776197</v>
      </c>
      <c r="P3974">
        <v>1.7452060486388601</v>
      </c>
      <c r="Q3974">
        <v>-32.1785863583086</v>
      </c>
      <c r="R3974" t="s">
        <v>7</v>
      </c>
      <c r="S3974" t="s">
        <v>7</v>
      </c>
      <c r="T3974" t="s">
        <v>7</v>
      </c>
      <c r="U3974">
        <v>4.5536809168731596</v>
      </c>
      <c r="V3974">
        <v>0.88348951088088001</v>
      </c>
      <c r="W3974" t="s">
        <v>7</v>
      </c>
      <c r="X3974" t="s">
        <v>7</v>
      </c>
      <c r="Y3974" t="s">
        <v>7</v>
      </c>
      <c r="Z3974" t="s">
        <v>7</v>
      </c>
      <c r="AA3974" t="s">
        <v>7</v>
      </c>
      <c r="AB3974" t="s">
        <v>7</v>
      </c>
    </row>
    <row r="3975" spans="1:28" x14ac:dyDescent="0.3">
      <c r="A3975" t="s">
        <v>4018</v>
      </c>
      <c r="B3975" t="s">
        <v>8</v>
      </c>
      <c r="C3975" t="s">
        <v>13744</v>
      </c>
      <c r="D3975" t="s">
        <v>3974</v>
      </c>
      <c r="E3975" t="s">
        <v>3975</v>
      </c>
      <c r="F3975" t="s">
        <v>156</v>
      </c>
      <c r="G3975" t="s">
        <v>157</v>
      </c>
      <c r="H3975" t="s">
        <v>44</v>
      </c>
      <c r="I3975" t="s">
        <v>44</v>
      </c>
      <c r="J3975">
        <v>80.040356453265503</v>
      </c>
      <c r="K3975">
        <v>0.239857441046328</v>
      </c>
      <c r="L3975">
        <v>2.03468886419207</v>
      </c>
      <c r="M3975">
        <v>9.0083860320596507</v>
      </c>
      <c r="N3975">
        <v>9.2102434029124698</v>
      </c>
      <c r="O3975">
        <v>44.215420624853202</v>
      </c>
      <c r="P3975">
        <v>2.0020131098493401</v>
      </c>
      <c r="Q3975">
        <v>-32.514486375471002</v>
      </c>
      <c r="R3975" t="s">
        <v>7</v>
      </c>
      <c r="S3975" t="s">
        <v>7</v>
      </c>
      <c r="T3975" t="s">
        <v>7</v>
      </c>
      <c r="U3975">
        <v>6.0065983021920797</v>
      </c>
      <c r="V3975" t="s">
        <v>7</v>
      </c>
      <c r="W3975" t="s">
        <v>7</v>
      </c>
      <c r="X3975" t="s">
        <v>7</v>
      </c>
      <c r="Y3975" t="s">
        <v>7</v>
      </c>
      <c r="Z3975" t="s">
        <v>7</v>
      </c>
      <c r="AA3975" t="s">
        <v>7</v>
      </c>
      <c r="AB3975" t="s">
        <v>7</v>
      </c>
    </row>
    <row r="3976" spans="1:28" x14ac:dyDescent="0.3">
      <c r="A3976" t="s">
        <v>4019</v>
      </c>
      <c r="B3976" t="s">
        <v>8</v>
      </c>
      <c r="C3976" t="s">
        <v>13744</v>
      </c>
      <c r="D3976" t="s">
        <v>3974</v>
      </c>
      <c r="E3976" t="s">
        <v>3975</v>
      </c>
      <c r="F3976" t="s">
        <v>156</v>
      </c>
      <c r="G3976" t="s">
        <v>157</v>
      </c>
      <c r="H3976" t="s">
        <v>44</v>
      </c>
      <c r="I3976" t="s">
        <v>44</v>
      </c>
      <c r="J3976">
        <v>106.283067643683</v>
      </c>
      <c r="K3976">
        <v>0.24880669097981301</v>
      </c>
      <c r="L3976">
        <v>2.4520402301087501</v>
      </c>
      <c r="M3976">
        <v>41.138456329174097</v>
      </c>
      <c r="N3976">
        <v>9.9639815966338592</v>
      </c>
      <c r="O3976">
        <v>47.260371119660697</v>
      </c>
      <c r="P3976">
        <v>2.0543498068231498</v>
      </c>
      <c r="Q3976">
        <v>-32.167845122564898</v>
      </c>
      <c r="R3976" t="s">
        <v>7</v>
      </c>
      <c r="S3976" t="s">
        <v>7</v>
      </c>
      <c r="T3976" t="s">
        <v>7</v>
      </c>
      <c r="U3976">
        <v>4.8743048388947896</v>
      </c>
      <c r="V3976" t="s">
        <v>7</v>
      </c>
      <c r="W3976" t="s">
        <v>7</v>
      </c>
      <c r="X3976" t="s">
        <v>7</v>
      </c>
      <c r="Y3976" t="s">
        <v>7</v>
      </c>
      <c r="Z3976" t="s">
        <v>7</v>
      </c>
      <c r="AA3976" t="s">
        <v>7</v>
      </c>
      <c r="AB3976" t="s">
        <v>7</v>
      </c>
    </row>
    <row r="3977" spans="1:28" x14ac:dyDescent="0.3">
      <c r="A3977" t="s">
        <v>4020</v>
      </c>
      <c r="B3977" t="s">
        <v>8</v>
      </c>
      <c r="C3977" t="s">
        <v>13744</v>
      </c>
      <c r="D3977" t="s">
        <v>3974</v>
      </c>
      <c r="E3977" t="s">
        <v>3975</v>
      </c>
      <c r="F3977" t="s">
        <v>156</v>
      </c>
      <c r="G3977" t="s">
        <v>157</v>
      </c>
      <c r="H3977" t="s">
        <v>44</v>
      </c>
      <c r="I3977" t="s">
        <v>44</v>
      </c>
      <c r="J3977">
        <v>79.123133617181907</v>
      </c>
      <c r="K3977">
        <v>0.183880923459631</v>
      </c>
      <c r="L3977">
        <v>1.7852185820087401</v>
      </c>
      <c r="M3977">
        <v>17.8357053026368</v>
      </c>
      <c r="N3977">
        <v>11.1663371667682</v>
      </c>
      <c r="O3977">
        <v>48.432212825891803</v>
      </c>
      <c r="P3977">
        <v>2.08704639045457</v>
      </c>
      <c r="Q3977">
        <v>-30.819971464052198</v>
      </c>
      <c r="R3977" t="s">
        <v>7</v>
      </c>
      <c r="S3977" t="s">
        <v>7</v>
      </c>
      <c r="T3977" t="s">
        <v>7</v>
      </c>
      <c r="U3977">
        <v>7.2330569948515402</v>
      </c>
      <c r="V3977" t="s">
        <v>7</v>
      </c>
      <c r="W3977" t="s">
        <v>7</v>
      </c>
      <c r="X3977" t="s">
        <v>7</v>
      </c>
      <c r="Y3977" t="s">
        <v>7</v>
      </c>
      <c r="Z3977" t="s">
        <v>7</v>
      </c>
      <c r="AA3977" t="s">
        <v>7</v>
      </c>
      <c r="AB3977" t="s">
        <v>7</v>
      </c>
    </row>
    <row r="3978" spans="1:28" x14ac:dyDescent="0.3">
      <c r="A3978" t="s">
        <v>4021</v>
      </c>
      <c r="B3978" t="s">
        <v>8</v>
      </c>
      <c r="C3978" t="s">
        <v>13744</v>
      </c>
      <c r="D3978" t="s">
        <v>3974</v>
      </c>
      <c r="E3978" t="s">
        <v>3975</v>
      </c>
      <c r="F3978" t="s">
        <v>156</v>
      </c>
      <c r="G3978" t="s">
        <v>157</v>
      </c>
      <c r="H3978" t="s">
        <v>44</v>
      </c>
      <c r="I3978" t="s">
        <v>44</v>
      </c>
      <c r="J3978">
        <v>99.952412665432703</v>
      </c>
      <c r="K3978">
        <v>0.25091047821972201</v>
      </c>
      <c r="L3978">
        <v>1.9469628035587401</v>
      </c>
      <c r="M3978">
        <v>16.220414150905398</v>
      </c>
      <c r="N3978">
        <v>9.2812414962010301</v>
      </c>
      <c r="O3978">
        <v>48.367976022776197</v>
      </c>
      <c r="P3978">
        <v>1.98904574863886</v>
      </c>
      <c r="Q3978">
        <v>-32.170240808308499</v>
      </c>
      <c r="R3978" t="s">
        <v>7</v>
      </c>
      <c r="S3978" t="s">
        <v>7</v>
      </c>
      <c r="T3978" t="s">
        <v>7</v>
      </c>
      <c r="U3978">
        <v>4.5536809168731596</v>
      </c>
      <c r="V3978" t="s">
        <v>7</v>
      </c>
      <c r="W3978" t="s">
        <v>7</v>
      </c>
      <c r="X3978" t="s">
        <v>7</v>
      </c>
      <c r="Y3978" t="s">
        <v>7</v>
      </c>
      <c r="Z3978" t="s">
        <v>7</v>
      </c>
      <c r="AA3978" t="s">
        <v>7</v>
      </c>
      <c r="AB3978" t="s">
        <v>7</v>
      </c>
    </row>
    <row r="3979" spans="1:28" x14ac:dyDescent="0.3">
      <c r="A3979" t="s">
        <v>4022</v>
      </c>
      <c r="B3979" t="s">
        <v>8</v>
      </c>
      <c r="C3979" t="s">
        <v>13744</v>
      </c>
      <c r="D3979" t="s">
        <v>3974</v>
      </c>
      <c r="E3979" t="s">
        <v>3975</v>
      </c>
      <c r="F3979" t="s">
        <v>156</v>
      </c>
      <c r="G3979" t="s">
        <v>157</v>
      </c>
      <c r="H3979" t="s">
        <v>44</v>
      </c>
      <c r="I3979" t="s">
        <v>44</v>
      </c>
      <c r="J3979">
        <v>103.647719713265</v>
      </c>
      <c r="K3979">
        <v>0.19795744204632801</v>
      </c>
      <c r="L3979">
        <v>1.56468887519207</v>
      </c>
      <c r="M3979">
        <v>11.2750527020596</v>
      </c>
      <c r="N3979">
        <v>9.81546678591247</v>
      </c>
      <c r="O3979" t="s">
        <v>7</v>
      </c>
      <c r="P3979">
        <v>1.8760191098493399</v>
      </c>
      <c r="Q3979" t="s">
        <v>7</v>
      </c>
      <c r="R3979" t="s">
        <v>7</v>
      </c>
      <c r="S3979" t="s">
        <v>7</v>
      </c>
      <c r="T3979" t="s">
        <v>7</v>
      </c>
      <c r="U3979">
        <v>7.0065983021920797</v>
      </c>
      <c r="V3979" t="s">
        <v>7</v>
      </c>
      <c r="W3979" t="s">
        <v>7</v>
      </c>
      <c r="X3979" t="s">
        <v>7</v>
      </c>
      <c r="Y3979" t="s">
        <v>7</v>
      </c>
      <c r="Z3979" t="s">
        <v>7</v>
      </c>
      <c r="AA3979" t="s">
        <v>7</v>
      </c>
      <c r="AB3979" t="s">
        <v>7</v>
      </c>
    </row>
    <row r="3980" spans="1:28" x14ac:dyDescent="0.3">
      <c r="A3980" t="s">
        <v>4023</v>
      </c>
      <c r="B3980" t="s">
        <v>8</v>
      </c>
      <c r="C3980" t="s">
        <v>13744</v>
      </c>
      <c r="D3980" t="s">
        <v>3974</v>
      </c>
      <c r="E3980" t="s">
        <v>3975</v>
      </c>
      <c r="F3980" t="s">
        <v>156</v>
      </c>
      <c r="G3980" t="s">
        <v>157</v>
      </c>
      <c r="H3980" t="s">
        <v>44</v>
      </c>
      <c r="I3980" t="s">
        <v>44</v>
      </c>
      <c r="J3980">
        <v>76.083842509349097</v>
      </c>
      <c r="K3980">
        <v>0.213733957633025</v>
      </c>
      <c r="L3980">
        <v>1.89082583037541</v>
      </c>
      <c r="M3980">
        <v>20.9477334214825</v>
      </c>
      <c r="N3980">
        <v>11.8167276650567</v>
      </c>
      <c r="O3980">
        <v>46.641998523814699</v>
      </c>
      <c r="P3980">
        <v>2.2734339292441001</v>
      </c>
      <c r="Q3980">
        <v>-31.657029746889801</v>
      </c>
      <c r="R3980" t="s">
        <v>7</v>
      </c>
      <c r="S3980" t="s">
        <v>7</v>
      </c>
      <c r="T3980" t="s">
        <v>7</v>
      </c>
      <c r="U3980">
        <v>6.7801396095326201</v>
      </c>
      <c r="V3980" t="s">
        <v>7</v>
      </c>
      <c r="W3980" t="s">
        <v>7</v>
      </c>
      <c r="X3980" t="s">
        <v>7</v>
      </c>
      <c r="Y3980" t="s">
        <v>7</v>
      </c>
      <c r="Z3980" t="s">
        <v>7</v>
      </c>
      <c r="AA3980" t="s">
        <v>7</v>
      </c>
      <c r="AB3980" t="s">
        <v>7</v>
      </c>
    </row>
    <row r="3981" spans="1:28" x14ac:dyDescent="0.3">
      <c r="A3981" t="s">
        <v>4024</v>
      </c>
      <c r="B3981" t="s">
        <v>8</v>
      </c>
      <c r="C3981" t="s">
        <v>13744</v>
      </c>
      <c r="D3981" t="s">
        <v>3974</v>
      </c>
      <c r="E3981" t="s">
        <v>3975</v>
      </c>
      <c r="F3981" t="s">
        <v>156</v>
      </c>
      <c r="G3981" t="s">
        <v>157</v>
      </c>
      <c r="H3981" t="s">
        <v>44</v>
      </c>
      <c r="I3981" t="s">
        <v>44</v>
      </c>
      <c r="J3981">
        <v>96.667973367181901</v>
      </c>
      <c r="K3981">
        <v>0.247114255459631</v>
      </c>
      <c r="L3981">
        <v>1.92188527700874</v>
      </c>
      <c r="M3981">
        <v>14.4357053026367</v>
      </c>
      <c r="N3981">
        <v>9.2849507667681905</v>
      </c>
      <c r="O3981">
        <v>46.957734825891798</v>
      </c>
      <c r="P3981">
        <v>1.77753749045457</v>
      </c>
      <c r="Q3981">
        <v>-32.4044313540522</v>
      </c>
      <c r="R3981" t="s">
        <v>7</v>
      </c>
      <c r="S3981" t="s">
        <v>7</v>
      </c>
      <c r="T3981" t="s">
        <v>7</v>
      </c>
      <c r="U3981">
        <v>5.2330569948515402</v>
      </c>
      <c r="V3981" t="s">
        <v>7</v>
      </c>
      <c r="W3981" t="s">
        <v>7</v>
      </c>
      <c r="X3981" t="s">
        <v>7</v>
      </c>
      <c r="Y3981" t="s">
        <v>7</v>
      </c>
      <c r="Z3981" t="s">
        <v>7</v>
      </c>
      <c r="AA3981" t="s">
        <v>7</v>
      </c>
      <c r="AB3981" t="s">
        <v>7</v>
      </c>
    </row>
    <row r="3982" spans="1:28" x14ac:dyDescent="0.3">
      <c r="A3982" t="s">
        <v>4025</v>
      </c>
      <c r="B3982" t="s">
        <v>8</v>
      </c>
      <c r="C3982" t="s">
        <v>13744</v>
      </c>
      <c r="D3982" t="s">
        <v>3974</v>
      </c>
      <c r="E3982" t="s">
        <v>3975</v>
      </c>
      <c r="F3982" t="s">
        <v>156</v>
      </c>
      <c r="G3982" t="s">
        <v>157</v>
      </c>
      <c r="H3982" t="s">
        <v>44</v>
      </c>
      <c r="I3982" t="s">
        <v>44</v>
      </c>
      <c r="J3982">
        <v>80.149627369349105</v>
      </c>
      <c r="K3982">
        <v>0.229100621633025</v>
      </c>
      <c r="L3982">
        <v>1.17082584137541</v>
      </c>
      <c r="M3982">
        <v>7.3810667614825398</v>
      </c>
      <c r="N3982">
        <v>10.5614298750567</v>
      </c>
      <c r="O3982">
        <v>47.006860623814703</v>
      </c>
      <c r="P3982">
        <v>1.9676543292441</v>
      </c>
      <c r="Q3982">
        <v>-33.082996966889802</v>
      </c>
      <c r="R3982" t="s">
        <v>7</v>
      </c>
      <c r="S3982" t="s">
        <v>7</v>
      </c>
      <c r="T3982" t="s">
        <v>7</v>
      </c>
      <c r="U3982">
        <v>6.7801396095326201</v>
      </c>
      <c r="V3982" t="s">
        <v>7</v>
      </c>
      <c r="W3982" t="s">
        <v>7</v>
      </c>
      <c r="X3982" t="s">
        <v>7</v>
      </c>
      <c r="Y3982" t="s">
        <v>7</v>
      </c>
      <c r="Z3982" t="s">
        <v>7</v>
      </c>
      <c r="AA3982" t="s">
        <v>7</v>
      </c>
      <c r="AB3982" t="s">
        <v>7</v>
      </c>
    </row>
    <row r="3983" spans="1:28" x14ac:dyDescent="0.3">
      <c r="A3983" t="s">
        <v>4026</v>
      </c>
      <c r="B3983" t="s">
        <v>8</v>
      </c>
      <c r="C3983" t="s">
        <v>13744</v>
      </c>
      <c r="D3983" t="s">
        <v>3974</v>
      </c>
      <c r="E3983" t="s">
        <v>3975</v>
      </c>
      <c r="F3983" t="s">
        <v>156</v>
      </c>
      <c r="G3983" t="s">
        <v>157</v>
      </c>
      <c r="H3983" t="s">
        <v>44</v>
      </c>
      <c r="I3983" t="s">
        <v>44</v>
      </c>
      <c r="J3983">
        <v>99.3960665971819</v>
      </c>
      <c r="K3983">
        <v>0.22754758945963099</v>
      </c>
      <c r="L3983">
        <v>1.7452186200087401</v>
      </c>
      <c r="M3983">
        <v>21.435705302636801</v>
      </c>
      <c r="N3983">
        <v>9.5608512467681894</v>
      </c>
      <c r="O3983">
        <v>48.348997625891798</v>
      </c>
      <c r="P3983">
        <v>2.0336076904545699</v>
      </c>
      <c r="Q3983">
        <v>-32.278274824052197</v>
      </c>
      <c r="R3983" t="s">
        <v>7</v>
      </c>
      <c r="S3983" t="s">
        <v>7</v>
      </c>
      <c r="T3983" t="s">
        <v>7</v>
      </c>
      <c r="U3983">
        <v>7.2330569948515402</v>
      </c>
      <c r="V3983" t="s">
        <v>7</v>
      </c>
      <c r="W3983" t="s">
        <v>7</v>
      </c>
      <c r="X3983" t="s">
        <v>7</v>
      </c>
      <c r="Y3983" t="s">
        <v>7</v>
      </c>
      <c r="Z3983" t="s">
        <v>7</v>
      </c>
      <c r="AA3983" t="s">
        <v>7</v>
      </c>
      <c r="AB3983" t="s">
        <v>7</v>
      </c>
    </row>
    <row r="3984" spans="1:28" x14ac:dyDescent="0.3">
      <c r="A3984" t="s">
        <v>4027</v>
      </c>
      <c r="B3984" t="s">
        <v>8</v>
      </c>
      <c r="C3984" t="s">
        <v>13744</v>
      </c>
      <c r="D3984" t="s">
        <v>3974</v>
      </c>
      <c r="E3984" t="s">
        <v>3975</v>
      </c>
      <c r="F3984" t="s">
        <v>156</v>
      </c>
      <c r="G3984" t="s">
        <v>157</v>
      </c>
      <c r="H3984" t="s">
        <v>44</v>
      </c>
      <c r="I3984" t="s">
        <v>44</v>
      </c>
      <c r="J3984">
        <v>96.167911912847501</v>
      </c>
      <c r="K3984">
        <v>0.249841520112843</v>
      </c>
      <c r="L3984">
        <v>1.7573375232754</v>
      </c>
      <c r="M3984">
        <v>9.5116490649451695</v>
      </c>
      <c r="N3984">
        <v>9.3294662101910699</v>
      </c>
      <c r="O3984">
        <v>49.295937330045803</v>
      </c>
      <c r="P3984" t="s">
        <v>7</v>
      </c>
      <c r="Q3984">
        <v>-30.510685918377</v>
      </c>
      <c r="R3984" t="s">
        <v>7</v>
      </c>
      <c r="S3984" t="s">
        <v>7</v>
      </c>
      <c r="T3984" t="s">
        <v>7</v>
      </c>
      <c r="U3984">
        <v>7.1388917654893804</v>
      </c>
      <c r="V3984" t="s">
        <v>7</v>
      </c>
      <c r="W3984" t="s">
        <v>7</v>
      </c>
      <c r="X3984" t="s">
        <v>7</v>
      </c>
      <c r="Y3984" t="s">
        <v>7</v>
      </c>
      <c r="Z3984" t="s">
        <v>7</v>
      </c>
      <c r="AA3984" t="s">
        <v>7</v>
      </c>
      <c r="AB3984" t="s">
        <v>7</v>
      </c>
    </row>
    <row r="3985" spans="1:28" x14ac:dyDescent="0.3">
      <c r="A3985" t="s">
        <v>4028</v>
      </c>
      <c r="B3985" t="s">
        <v>8</v>
      </c>
      <c r="C3985" t="s">
        <v>13744</v>
      </c>
      <c r="D3985" t="s">
        <v>3974</v>
      </c>
      <c r="E3985" t="s">
        <v>3975</v>
      </c>
      <c r="F3985" t="s">
        <v>156</v>
      </c>
      <c r="G3985" t="s">
        <v>157</v>
      </c>
      <c r="H3985" t="s">
        <v>44</v>
      </c>
      <c r="I3985" t="s">
        <v>44</v>
      </c>
      <c r="J3985">
        <v>84.503213063265505</v>
      </c>
      <c r="K3985">
        <v>0.23142410704632799</v>
      </c>
      <c r="L3985">
        <v>1.97468888119207</v>
      </c>
      <c r="M3985">
        <v>13.7083860320596</v>
      </c>
      <c r="N3985">
        <v>10.981235115912501</v>
      </c>
      <c r="O3985">
        <v>48.885151324853197</v>
      </c>
      <c r="P3985">
        <v>2.1341061098493399</v>
      </c>
      <c r="Q3985">
        <v>-33.207458885470999</v>
      </c>
      <c r="R3985" t="s">
        <v>7</v>
      </c>
      <c r="S3985" t="s">
        <v>7</v>
      </c>
      <c r="T3985" t="s">
        <v>7</v>
      </c>
      <c r="U3985">
        <v>5.0065983021920797</v>
      </c>
      <c r="V3985" t="s">
        <v>7</v>
      </c>
      <c r="W3985" t="s">
        <v>7</v>
      </c>
      <c r="X3985" t="s">
        <v>7</v>
      </c>
      <c r="Y3985" t="s">
        <v>7</v>
      </c>
      <c r="Z3985" t="s">
        <v>7</v>
      </c>
      <c r="AA3985" t="s">
        <v>7</v>
      </c>
      <c r="AB3985" t="s">
        <v>7</v>
      </c>
    </row>
    <row r="3986" spans="1:28" x14ac:dyDescent="0.3">
      <c r="A3986" t="s">
        <v>4029</v>
      </c>
      <c r="B3986" t="s">
        <v>8</v>
      </c>
      <c r="C3986" t="s">
        <v>13744</v>
      </c>
      <c r="D3986" t="s">
        <v>3974</v>
      </c>
      <c r="E3986" t="s">
        <v>3975</v>
      </c>
      <c r="F3986" t="s">
        <v>156</v>
      </c>
      <c r="G3986" t="s">
        <v>157</v>
      </c>
      <c r="H3986" t="s">
        <v>44</v>
      </c>
      <c r="I3986" t="s">
        <v>44</v>
      </c>
      <c r="J3986">
        <v>85.959636351516295</v>
      </c>
      <c r="K3986">
        <v>0.21538699080641899</v>
      </c>
      <c r="L3986">
        <v>1.3630997127420801</v>
      </c>
      <c r="M3986">
        <v>23.326428210328299</v>
      </c>
      <c r="N3986">
        <v>11.0451410233453</v>
      </c>
      <c r="O3986">
        <v>47.557368321737698</v>
      </c>
      <c r="P3986">
        <v>2.3542783680336301</v>
      </c>
      <c r="Q3986">
        <v>-33.662302939727297</v>
      </c>
      <c r="R3986" t="s">
        <v>7</v>
      </c>
      <c r="S3986" t="s">
        <v>7</v>
      </c>
      <c r="T3986" t="s">
        <v>7</v>
      </c>
      <c r="U3986">
        <v>4.3272222242137</v>
      </c>
      <c r="V3986" t="s">
        <v>7</v>
      </c>
      <c r="W3986" t="s">
        <v>7</v>
      </c>
      <c r="X3986" t="s">
        <v>7</v>
      </c>
      <c r="Y3986" t="s">
        <v>7</v>
      </c>
      <c r="Z3986" t="s">
        <v>7</v>
      </c>
      <c r="AA3986" t="s">
        <v>7</v>
      </c>
      <c r="AB3986" t="s">
        <v>7</v>
      </c>
    </row>
    <row r="3987" spans="1:28" x14ac:dyDescent="0.3">
      <c r="A3987" t="s">
        <v>4030</v>
      </c>
      <c r="B3987" t="s">
        <v>8</v>
      </c>
      <c r="C3987" t="s">
        <v>13744</v>
      </c>
      <c r="D3987" t="s">
        <v>3974</v>
      </c>
      <c r="E3987" t="s">
        <v>3975</v>
      </c>
      <c r="F3987" t="s">
        <v>156</v>
      </c>
      <c r="G3987" t="s">
        <v>157</v>
      </c>
      <c r="H3987" t="s">
        <v>44</v>
      </c>
      <c r="I3987" t="s">
        <v>44</v>
      </c>
      <c r="J3987">
        <v>96.477473631516304</v>
      </c>
      <c r="K3987">
        <v>0.235153658806419</v>
      </c>
      <c r="L3987">
        <v>1.55643306074208</v>
      </c>
      <c r="M3987">
        <v>24.093094880328302</v>
      </c>
      <c r="N3987">
        <v>9.6878020493453096</v>
      </c>
      <c r="O3987">
        <v>46.491411421737702</v>
      </c>
      <c r="P3987">
        <v>1.91348366803363</v>
      </c>
      <c r="Q3987">
        <v>-31.232129189727299</v>
      </c>
      <c r="R3987" t="s">
        <v>7</v>
      </c>
      <c r="S3987" t="s">
        <v>7</v>
      </c>
      <c r="T3987" t="s">
        <v>7</v>
      </c>
      <c r="U3987">
        <v>5.3272222242137</v>
      </c>
      <c r="V3987" t="s">
        <v>7</v>
      </c>
      <c r="W3987" t="s">
        <v>7</v>
      </c>
      <c r="X3987" t="s">
        <v>7</v>
      </c>
      <c r="Y3987" t="s">
        <v>7</v>
      </c>
      <c r="Z3987" t="s">
        <v>7</v>
      </c>
      <c r="AA3987" t="s">
        <v>7</v>
      </c>
      <c r="AB3987" t="s">
        <v>7</v>
      </c>
    </row>
    <row r="3988" spans="1:28" x14ac:dyDescent="0.3">
      <c r="A3988" t="s">
        <v>4031</v>
      </c>
      <c r="B3988" t="s">
        <v>8</v>
      </c>
      <c r="C3988" t="s">
        <v>13744</v>
      </c>
      <c r="D3988" t="s">
        <v>3974</v>
      </c>
      <c r="E3988" t="s">
        <v>3975</v>
      </c>
      <c r="F3988" t="s">
        <v>156</v>
      </c>
      <c r="G3988" t="s">
        <v>157</v>
      </c>
      <c r="H3988" t="s">
        <v>44</v>
      </c>
      <c r="I3988" t="s">
        <v>44</v>
      </c>
      <c r="J3988">
        <v>90.344144737181907</v>
      </c>
      <c r="K3988">
        <v>0.21808092545963101</v>
      </c>
      <c r="L3988">
        <v>1.42188527700874</v>
      </c>
      <c r="M3988">
        <v>9.2690386426367404</v>
      </c>
      <c r="N3988">
        <v>11.4524147167682</v>
      </c>
      <c r="O3988">
        <v>46.293288925891801</v>
      </c>
      <c r="P3988">
        <v>2.2033563904545699</v>
      </c>
      <c r="Q3988">
        <v>-32.720791804052197</v>
      </c>
      <c r="R3988" t="s">
        <v>7</v>
      </c>
      <c r="S3988" t="s">
        <v>7</v>
      </c>
      <c r="T3988" t="s">
        <v>7</v>
      </c>
      <c r="U3988">
        <v>4.2330569948515402</v>
      </c>
      <c r="V3988" t="s">
        <v>7</v>
      </c>
      <c r="W3988" t="s">
        <v>7</v>
      </c>
      <c r="X3988" t="s">
        <v>7</v>
      </c>
      <c r="Y3988" t="s">
        <v>7</v>
      </c>
      <c r="Z3988" t="s">
        <v>7</v>
      </c>
      <c r="AA3988" t="s">
        <v>7</v>
      </c>
      <c r="AB3988" t="s">
        <v>7</v>
      </c>
    </row>
    <row r="3989" spans="1:28" x14ac:dyDescent="0.3">
      <c r="A3989" t="s">
        <v>4032</v>
      </c>
      <c r="B3989" t="s">
        <v>8</v>
      </c>
      <c r="C3989" t="s">
        <v>13744</v>
      </c>
      <c r="D3989" t="s">
        <v>3974</v>
      </c>
      <c r="E3989" t="s">
        <v>3975</v>
      </c>
      <c r="F3989" t="s">
        <v>156</v>
      </c>
      <c r="G3989" t="s">
        <v>157</v>
      </c>
      <c r="H3989" t="s">
        <v>44</v>
      </c>
      <c r="I3989" t="s">
        <v>44</v>
      </c>
      <c r="J3989">
        <v>96.888509157599898</v>
      </c>
      <c r="K3989">
        <v>0.224896844393116</v>
      </c>
      <c r="L3989">
        <v>1.6559033259254099</v>
      </c>
      <c r="M3989">
        <v>16.432442269751199</v>
      </c>
      <c r="N3989">
        <v>10.000444272489601</v>
      </c>
      <c r="O3989">
        <v>47.400178220699203</v>
      </c>
      <c r="P3989">
        <v>1.84273348742839</v>
      </c>
      <c r="Q3989">
        <v>-32.180898581146103</v>
      </c>
      <c r="R3989" t="s">
        <v>7</v>
      </c>
      <c r="S3989" t="s">
        <v>7</v>
      </c>
      <c r="T3989" t="s">
        <v>7</v>
      </c>
      <c r="U3989">
        <v>2.1007635315542399</v>
      </c>
      <c r="V3989" t="s">
        <v>7</v>
      </c>
      <c r="W3989" t="s">
        <v>7</v>
      </c>
      <c r="X3989" t="s">
        <v>7</v>
      </c>
      <c r="Y3989" t="s">
        <v>7</v>
      </c>
      <c r="Z3989" t="s">
        <v>7</v>
      </c>
      <c r="AA3989" t="s">
        <v>7</v>
      </c>
      <c r="AB3989" t="s">
        <v>7</v>
      </c>
    </row>
    <row r="3990" spans="1:28" x14ac:dyDescent="0.3">
      <c r="A3990" t="s">
        <v>4033</v>
      </c>
      <c r="B3990" t="s">
        <v>8</v>
      </c>
      <c r="C3990" t="s">
        <v>13744</v>
      </c>
      <c r="D3990" t="s">
        <v>3974</v>
      </c>
      <c r="E3990" t="s">
        <v>3975</v>
      </c>
      <c r="F3990" t="s">
        <v>156</v>
      </c>
      <c r="G3990" t="s">
        <v>157</v>
      </c>
      <c r="H3990" t="s">
        <v>44</v>
      </c>
      <c r="I3990" t="s">
        <v>44</v>
      </c>
      <c r="J3990">
        <v>89.923735255432703</v>
      </c>
      <c r="K3990">
        <v>0.245943808219722</v>
      </c>
      <c r="L3990">
        <v>2.2269627755587398</v>
      </c>
      <c r="M3990">
        <v>21.7537474809054</v>
      </c>
      <c r="N3990">
        <v>9.4386995052010292</v>
      </c>
      <c r="O3990">
        <v>46.491006922776201</v>
      </c>
      <c r="P3990">
        <v>1.8637399486388599</v>
      </c>
      <c r="Q3990">
        <v>-33.118775818308499</v>
      </c>
      <c r="R3990" t="s">
        <v>7</v>
      </c>
      <c r="S3990" t="s">
        <v>7</v>
      </c>
      <c r="T3990" t="s">
        <v>7</v>
      </c>
      <c r="U3990">
        <v>6.5536809168731596</v>
      </c>
      <c r="V3990" t="s">
        <v>7</v>
      </c>
      <c r="W3990" t="s">
        <v>7</v>
      </c>
      <c r="X3990" t="s">
        <v>7</v>
      </c>
      <c r="Y3990" t="s">
        <v>7</v>
      </c>
      <c r="Z3990" t="s">
        <v>7</v>
      </c>
      <c r="AA3990" t="s">
        <v>7</v>
      </c>
      <c r="AB3990" t="s">
        <v>7</v>
      </c>
    </row>
    <row r="3991" spans="1:28" x14ac:dyDescent="0.3">
      <c r="A3991" t="s">
        <v>4034</v>
      </c>
      <c r="B3991" t="s">
        <v>8</v>
      </c>
      <c r="C3991" t="s">
        <v>13744</v>
      </c>
      <c r="D3991" t="s">
        <v>3974</v>
      </c>
      <c r="E3991" t="s">
        <v>3975</v>
      </c>
      <c r="F3991" t="s">
        <v>156</v>
      </c>
      <c r="G3991" t="s">
        <v>157</v>
      </c>
      <c r="H3991" t="s">
        <v>44</v>
      </c>
      <c r="I3991" t="s">
        <v>44</v>
      </c>
      <c r="J3991">
        <v>69.198726911516303</v>
      </c>
      <c r="K3991">
        <v>0.232120327806419</v>
      </c>
      <c r="L3991">
        <v>1.6397663937420801</v>
      </c>
      <c r="M3991">
        <v>21.226428210328301</v>
      </c>
      <c r="N3991">
        <v>9.7364638933453094</v>
      </c>
      <c r="O3991">
        <v>44.243039821737703</v>
      </c>
      <c r="P3991">
        <v>1.8850129680336301</v>
      </c>
      <c r="Q3991">
        <v>-32.268778549727301</v>
      </c>
      <c r="R3991" t="s">
        <v>7</v>
      </c>
      <c r="S3991" t="s">
        <v>7</v>
      </c>
      <c r="T3991" t="s">
        <v>7</v>
      </c>
      <c r="U3991">
        <v>3.3272222242137</v>
      </c>
      <c r="V3991" t="s">
        <v>7</v>
      </c>
      <c r="W3991" t="s">
        <v>7</v>
      </c>
      <c r="X3991" t="s">
        <v>7</v>
      </c>
      <c r="Y3991" t="s">
        <v>7</v>
      </c>
      <c r="Z3991" t="s">
        <v>7</v>
      </c>
      <c r="AA3991" t="s">
        <v>7</v>
      </c>
      <c r="AB3991" t="s">
        <v>7</v>
      </c>
    </row>
    <row r="3992" spans="1:28" x14ac:dyDescent="0.3">
      <c r="A3992" t="s">
        <v>4035</v>
      </c>
      <c r="B3992" t="s">
        <v>8</v>
      </c>
      <c r="C3992" t="s">
        <v>13744</v>
      </c>
      <c r="D3992" t="s">
        <v>3974</v>
      </c>
      <c r="E3992" t="s">
        <v>3975</v>
      </c>
      <c r="F3992" t="s">
        <v>156</v>
      </c>
      <c r="G3992" t="s">
        <v>157</v>
      </c>
      <c r="H3992" t="s">
        <v>44</v>
      </c>
      <c r="I3992" t="s">
        <v>44</v>
      </c>
      <c r="J3992">
        <v>81.794419875014697</v>
      </c>
      <c r="K3992">
        <v>0.23812788928623699</v>
      </c>
      <c r="L3992">
        <v>1.73294473564207</v>
      </c>
      <c r="M3992">
        <v>12.057010523791</v>
      </c>
      <c r="N3992">
        <v>10.1677319384796</v>
      </c>
      <c r="O3992">
        <v>44.482838127968797</v>
      </c>
      <c r="P3992">
        <v>1.9009074516650499</v>
      </c>
      <c r="Q3992">
        <v>-32.598452861214597</v>
      </c>
      <c r="R3992" t="s">
        <v>7</v>
      </c>
      <c r="S3992" t="s">
        <v>7</v>
      </c>
      <c r="T3992" t="s">
        <v>7</v>
      </c>
      <c r="U3992">
        <v>6.6859743801704603</v>
      </c>
      <c r="V3992" t="s">
        <v>7</v>
      </c>
      <c r="W3992" t="s">
        <v>7</v>
      </c>
      <c r="X3992" t="s">
        <v>7</v>
      </c>
      <c r="Y3992" t="s">
        <v>7</v>
      </c>
      <c r="Z3992" t="s">
        <v>7</v>
      </c>
      <c r="AA3992" t="s">
        <v>7</v>
      </c>
      <c r="AB3992" t="s">
        <v>7</v>
      </c>
    </row>
    <row r="3993" spans="1:28" x14ac:dyDescent="0.3">
      <c r="A3993" t="s">
        <v>4036</v>
      </c>
      <c r="B3993" t="s">
        <v>8</v>
      </c>
      <c r="C3993" t="s">
        <v>13744</v>
      </c>
      <c r="D3993" t="s">
        <v>3974</v>
      </c>
      <c r="E3993" t="s">
        <v>3975</v>
      </c>
      <c r="F3993" t="s">
        <v>156</v>
      </c>
      <c r="G3993" t="s">
        <v>157</v>
      </c>
      <c r="H3993" t="s">
        <v>44</v>
      </c>
      <c r="I3993" t="s">
        <v>44</v>
      </c>
      <c r="J3993">
        <v>73.168026365432695</v>
      </c>
      <c r="K3993">
        <v>0.262077144219722</v>
      </c>
      <c r="L3993">
        <v>1.7402960955587401</v>
      </c>
      <c r="M3993">
        <v>11.8204141509054</v>
      </c>
      <c r="N3993">
        <v>8.1721500782010192</v>
      </c>
      <c r="O3993">
        <v>47.685760122776202</v>
      </c>
      <c r="P3993" t="s">
        <v>7</v>
      </c>
      <c r="Q3993">
        <v>-31.698918178308599</v>
      </c>
      <c r="R3993" t="s">
        <v>7</v>
      </c>
      <c r="S3993" t="s">
        <v>7</v>
      </c>
      <c r="T3993" t="s">
        <v>7</v>
      </c>
      <c r="U3993">
        <v>7.5536809168731596</v>
      </c>
      <c r="V3993" t="s">
        <v>7</v>
      </c>
      <c r="W3993" t="s">
        <v>7</v>
      </c>
      <c r="X3993" t="s">
        <v>7</v>
      </c>
      <c r="Y3993" t="s">
        <v>7</v>
      </c>
      <c r="Z3993" t="s">
        <v>7</v>
      </c>
      <c r="AA3993" t="s">
        <v>7</v>
      </c>
      <c r="AB3993" t="s">
        <v>7</v>
      </c>
    </row>
    <row r="3994" spans="1:28" x14ac:dyDescent="0.3">
      <c r="A3994" t="s">
        <v>4037</v>
      </c>
      <c r="B3994" t="s">
        <v>8</v>
      </c>
      <c r="C3994" t="s">
        <v>13744</v>
      </c>
      <c r="D3994" t="s">
        <v>3974</v>
      </c>
      <c r="E3994" t="s">
        <v>3975</v>
      </c>
      <c r="F3994" t="s">
        <v>156</v>
      </c>
      <c r="G3994" t="s">
        <v>157</v>
      </c>
      <c r="H3994" t="s">
        <v>44</v>
      </c>
      <c r="I3994" t="s">
        <v>44</v>
      </c>
      <c r="J3994">
        <v>77.886696797181898</v>
      </c>
      <c r="K3994">
        <v>0.20874759145963101</v>
      </c>
      <c r="L3994">
        <v>1.8152185930087399</v>
      </c>
      <c r="M3994">
        <v>11.769038642636801</v>
      </c>
      <c r="N3994">
        <v>9.3501405967681901</v>
      </c>
      <c r="O3994">
        <v>46.0427817258917</v>
      </c>
      <c r="P3994">
        <v>1.84532329045457</v>
      </c>
      <c r="Q3994">
        <v>-32.014463604052203</v>
      </c>
      <c r="R3994" t="s">
        <v>7</v>
      </c>
      <c r="S3994" t="s">
        <v>7</v>
      </c>
      <c r="T3994" t="s">
        <v>7</v>
      </c>
      <c r="U3994">
        <v>5.2330569948515402</v>
      </c>
      <c r="V3994" t="s">
        <v>7</v>
      </c>
      <c r="W3994" t="s">
        <v>7</v>
      </c>
      <c r="X3994" t="s">
        <v>7</v>
      </c>
      <c r="Y3994" t="s">
        <v>7</v>
      </c>
      <c r="Z3994" t="s">
        <v>7</v>
      </c>
      <c r="AA3994" t="s">
        <v>7</v>
      </c>
      <c r="AB3994" t="s">
        <v>7</v>
      </c>
    </row>
    <row r="3995" spans="1:28" x14ac:dyDescent="0.3">
      <c r="A3995" t="s">
        <v>4038</v>
      </c>
      <c r="B3995" t="s">
        <v>8</v>
      </c>
      <c r="C3995" t="s">
        <v>13744</v>
      </c>
      <c r="D3995" t="s">
        <v>3974</v>
      </c>
      <c r="E3995" t="s">
        <v>3975</v>
      </c>
      <c r="F3995" t="s">
        <v>156</v>
      </c>
      <c r="G3995" t="s">
        <v>157</v>
      </c>
      <c r="H3995" t="s">
        <v>44</v>
      </c>
      <c r="I3995" t="s">
        <v>44</v>
      </c>
      <c r="J3995">
        <v>96.555098813265502</v>
      </c>
      <c r="K3995">
        <v>0.22439077604632801</v>
      </c>
      <c r="L3995">
        <v>1.5513555541920701</v>
      </c>
      <c r="M3995">
        <v>18.8417193620596</v>
      </c>
      <c r="N3995">
        <v>11.178494755912499</v>
      </c>
      <c r="O3995">
        <v>47.9750637248532</v>
      </c>
      <c r="P3995">
        <v>2.2115069098493398</v>
      </c>
      <c r="Q3995">
        <v>-33.157871985470997</v>
      </c>
      <c r="R3995" t="s">
        <v>7</v>
      </c>
      <c r="S3995" t="s">
        <v>7</v>
      </c>
      <c r="T3995" t="s">
        <v>7</v>
      </c>
      <c r="U3995">
        <v>5.0065983021920797</v>
      </c>
      <c r="V3995" t="s">
        <v>7</v>
      </c>
      <c r="W3995" t="s">
        <v>7</v>
      </c>
      <c r="X3995" t="s">
        <v>7</v>
      </c>
      <c r="Y3995" t="s">
        <v>7</v>
      </c>
      <c r="Z3995" t="s">
        <v>7</v>
      </c>
      <c r="AA3995" t="s">
        <v>7</v>
      </c>
      <c r="AB3995" t="s">
        <v>7</v>
      </c>
    </row>
    <row r="3996" spans="1:28" x14ac:dyDescent="0.3">
      <c r="A3996" t="s">
        <v>4039</v>
      </c>
      <c r="B3996" t="s">
        <v>8</v>
      </c>
      <c r="C3996" t="s">
        <v>13744</v>
      </c>
      <c r="D3996" t="s">
        <v>3974</v>
      </c>
      <c r="E3996" t="s">
        <v>3975</v>
      </c>
      <c r="F3996" t="s">
        <v>156</v>
      </c>
      <c r="G3996" t="s">
        <v>157</v>
      </c>
      <c r="H3996" t="s">
        <v>44</v>
      </c>
      <c r="I3996" t="s">
        <v>44</v>
      </c>
      <c r="J3996">
        <v>74.199727667181904</v>
      </c>
      <c r="K3996">
        <v>0.209314257459631</v>
      </c>
      <c r="L3996">
        <v>1.5418852820087401</v>
      </c>
      <c r="M3996">
        <v>15.2690386426367</v>
      </c>
      <c r="N3996">
        <v>10.5424944367682</v>
      </c>
      <c r="O3996">
        <v>47.108991625891797</v>
      </c>
      <c r="P3996">
        <v>1.9779572904545699</v>
      </c>
      <c r="Q3996">
        <v>-32.491726614052197</v>
      </c>
      <c r="R3996" t="s">
        <v>7</v>
      </c>
      <c r="S3996" t="s">
        <v>7</v>
      </c>
      <c r="T3996" t="s">
        <v>7</v>
      </c>
      <c r="U3996">
        <v>4.2330569948515402</v>
      </c>
      <c r="V3996" t="s">
        <v>7</v>
      </c>
      <c r="W3996" t="s">
        <v>7</v>
      </c>
      <c r="X3996" t="s">
        <v>7</v>
      </c>
      <c r="Y3996" t="s">
        <v>7</v>
      </c>
      <c r="Z3996" t="s">
        <v>7</v>
      </c>
      <c r="AA3996" t="s">
        <v>7</v>
      </c>
      <c r="AB3996" t="s">
        <v>7</v>
      </c>
    </row>
    <row r="3997" spans="1:28" x14ac:dyDescent="0.3">
      <c r="A3997" t="s">
        <v>4040</v>
      </c>
      <c r="B3997" t="s">
        <v>8</v>
      </c>
      <c r="C3997" t="s">
        <v>13744</v>
      </c>
      <c r="D3997" t="s">
        <v>3974</v>
      </c>
      <c r="E3997" t="s">
        <v>3975</v>
      </c>
      <c r="F3997" t="s">
        <v>156</v>
      </c>
      <c r="G3997" t="s">
        <v>157</v>
      </c>
      <c r="H3997" t="s">
        <v>44</v>
      </c>
      <c r="I3997" t="s">
        <v>44</v>
      </c>
      <c r="J3997">
        <v>79.219719707599893</v>
      </c>
      <c r="K3997">
        <v>0.20779684339311599</v>
      </c>
      <c r="L3997">
        <v>2.0925699739254102</v>
      </c>
      <c r="M3997">
        <v>12.7324422697512</v>
      </c>
      <c r="N3997">
        <v>11.227290532489601</v>
      </c>
      <c r="O3997" t="s">
        <v>7</v>
      </c>
      <c r="P3997">
        <v>2.0452838874283898</v>
      </c>
      <c r="Q3997" t="s">
        <v>7</v>
      </c>
      <c r="R3997" t="s">
        <v>7</v>
      </c>
      <c r="S3997" t="s">
        <v>7</v>
      </c>
      <c r="T3997" t="s">
        <v>7</v>
      </c>
      <c r="U3997">
        <v>6.1007635315542403</v>
      </c>
      <c r="V3997" t="s">
        <v>7</v>
      </c>
      <c r="W3997" t="s">
        <v>7</v>
      </c>
      <c r="X3997" t="s">
        <v>7</v>
      </c>
      <c r="Y3997" t="s">
        <v>7</v>
      </c>
      <c r="Z3997" t="s">
        <v>7</v>
      </c>
      <c r="AA3997" t="s">
        <v>7</v>
      </c>
      <c r="AB3997" t="s">
        <v>7</v>
      </c>
    </row>
    <row r="3998" spans="1:28" x14ac:dyDescent="0.3">
      <c r="A3998" t="s">
        <v>4041</v>
      </c>
      <c r="B3998" t="s">
        <v>8</v>
      </c>
      <c r="C3998" t="s">
        <v>13744</v>
      </c>
      <c r="D3998" t="s">
        <v>3974</v>
      </c>
      <c r="E3998" t="s">
        <v>3975</v>
      </c>
      <c r="F3998" t="s">
        <v>156</v>
      </c>
      <c r="G3998" t="s">
        <v>157</v>
      </c>
      <c r="H3998" t="s">
        <v>44</v>
      </c>
      <c r="I3998" t="s">
        <v>44</v>
      </c>
      <c r="J3998">
        <v>46.302667605432703</v>
      </c>
      <c r="K3998">
        <v>0.20881047721972201</v>
      </c>
      <c r="L3998">
        <v>1.70362946455874</v>
      </c>
      <c r="M3998">
        <v>14.6204141509054</v>
      </c>
      <c r="N3998">
        <v>10.219030954200999</v>
      </c>
      <c r="O3998">
        <v>46.1272522227762</v>
      </c>
      <c r="P3998">
        <v>1.5641054486388599</v>
      </c>
      <c r="Q3998">
        <v>-33.598678418308602</v>
      </c>
      <c r="R3998" t="s">
        <v>7</v>
      </c>
      <c r="S3998" t="s">
        <v>7</v>
      </c>
      <c r="T3998" t="s">
        <v>7</v>
      </c>
      <c r="U3998">
        <v>6.5536809168731596</v>
      </c>
      <c r="V3998" t="s">
        <v>7</v>
      </c>
      <c r="W3998" t="s">
        <v>7</v>
      </c>
      <c r="X3998" t="s">
        <v>7</v>
      </c>
      <c r="Y3998" t="s">
        <v>7</v>
      </c>
      <c r="Z3998" t="s">
        <v>7</v>
      </c>
      <c r="AA3998" t="s">
        <v>7</v>
      </c>
      <c r="AB3998" t="s">
        <v>7</v>
      </c>
    </row>
    <row r="3999" spans="1:28" x14ac:dyDescent="0.3">
      <c r="A3999" t="s">
        <v>4042</v>
      </c>
      <c r="B3999" t="s">
        <v>8</v>
      </c>
      <c r="C3999" t="s">
        <v>13744</v>
      </c>
      <c r="D3999" t="s">
        <v>3974</v>
      </c>
      <c r="E3999" t="s">
        <v>3975</v>
      </c>
      <c r="F3999" t="s">
        <v>156</v>
      </c>
      <c r="G3999" t="s">
        <v>157</v>
      </c>
      <c r="H3999" t="s">
        <v>44</v>
      </c>
      <c r="I3999" t="s">
        <v>44</v>
      </c>
      <c r="J3999">
        <v>97.591135485014703</v>
      </c>
      <c r="K3999">
        <v>0.242561223286237</v>
      </c>
      <c r="L3999">
        <v>1.52961135764207</v>
      </c>
      <c r="M3999">
        <v>15.590343853791</v>
      </c>
      <c r="N3999">
        <v>10.4422416984796</v>
      </c>
      <c r="O3999" t="s">
        <v>7</v>
      </c>
      <c r="P3999">
        <v>2.3274114516650499</v>
      </c>
      <c r="Q3999" t="s">
        <v>7</v>
      </c>
      <c r="R3999" t="s">
        <v>7</v>
      </c>
      <c r="S3999" t="s">
        <v>7</v>
      </c>
      <c r="T3999" t="s">
        <v>7</v>
      </c>
      <c r="U3999">
        <v>7.6859743801704603</v>
      </c>
      <c r="V3999" t="s">
        <v>7</v>
      </c>
      <c r="W3999" t="s">
        <v>7</v>
      </c>
      <c r="X3999" t="s">
        <v>7</v>
      </c>
      <c r="Y3999" t="s">
        <v>7</v>
      </c>
      <c r="Z3999" t="s">
        <v>7</v>
      </c>
      <c r="AA3999" t="s">
        <v>7</v>
      </c>
      <c r="AB3999" t="s">
        <v>7</v>
      </c>
    </row>
    <row r="4000" spans="1:28" x14ac:dyDescent="0.3">
      <c r="A4000" t="s">
        <v>4043</v>
      </c>
      <c r="B4000" t="s">
        <v>8</v>
      </c>
      <c r="C4000" t="s">
        <v>13744</v>
      </c>
      <c r="D4000" t="s">
        <v>3974</v>
      </c>
      <c r="E4000" t="s">
        <v>3975</v>
      </c>
      <c r="F4000" t="s">
        <v>156</v>
      </c>
      <c r="G4000" t="s">
        <v>157</v>
      </c>
      <c r="H4000" t="s">
        <v>44</v>
      </c>
      <c r="I4000" t="s">
        <v>44</v>
      </c>
      <c r="J4000">
        <v>92.883014373265496</v>
      </c>
      <c r="K4000">
        <v>0.25585744104632802</v>
      </c>
      <c r="L4000">
        <v>1.74468886219207</v>
      </c>
      <c r="M4000">
        <v>33.4750527020596</v>
      </c>
      <c r="N4000">
        <v>9.6466789259124699</v>
      </c>
      <c r="O4000" t="s">
        <v>7</v>
      </c>
      <c r="P4000">
        <v>2.1529318098493402</v>
      </c>
      <c r="Q4000" t="s">
        <v>7</v>
      </c>
      <c r="R4000" t="s">
        <v>7</v>
      </c>
      <c r="S4000" t="s">
        <v>7</v>
      </c>
      <c r="T4000" t="s">
        <v>7</v>
      </c>
      <c r="U4000">
        <v>6.0065983021920797</v>
      </c>
      <c r="V4000" t="s">
        <v>7</v>
      </c>
      <c r="W4000" t="s">
        <v>7</v>
      </c>
      <c r="X4000" t="s">
        <v>7</v>
      </c>
      <c r="Y4000" t="s">
        <v>7</v>
      </c>
      <c r="Z4000" t="s">
        <v>7</v>
      </c>
      <c r="AA4000" t="s">
        <v>7</v>
      </c>
      <c r="AB4000" t="s">
        <v>7</v>
      </c>
    </row>
    <row r="4001" spans="1:28" x14ac:dyDescent="0.3">
      <c r="A4001" t="s">
        <v>4044</v>
      </c>
      <c r="B4001" t="s">
        <v>8</v>
      </c>
      <c r="C4001" t="s">
        <v>13744</v>
      </c>
      <c r="D4001" t="s">
        <v>3974</v>
      </c>
      <c r="E4001" t="s">
        <v>3975</v>
      </c>
      <c r="F4001" t="s">
        <v>156</v>
      </c>
      <c r="G4001" t="s">
        <v>157</v>
      </c>
      <c r="H4001" t="s">
        <v>44</v>
      </c>
      <c r="I4001" t="s">
        <v>44</v>
      </c>
      <c r="J4001">
        <v>73.500618078931097</v>
      </c>
      <c r="K4001">
        <v>0.24178470769954</v>
      </c>
      <c r="L4001">
        <v>1.8301411074587299</v>
      </c>
      <c r="M4001">
        <v>3.3176631243680701</v>
      </c>
      <c r="N4001">
        <v>8.1716575923353503</v>
      </c>
      <c r="O4001">
        <v>48.238692629007303</v>
      </c>
      <c r="P4001">
        <v>1.8503061322702801</v>
      </c>
      <c r="Q4001">
        <v>-32.588638069795799</v>
      </c>
      <c r="R4001" t="s">
        <v>7</v>
      </c>
      <c r="S4001" t="s">
        <v>7</v>
      </c>
      <c r="T4001" t="s">
        <v>7</v>
      </c>
      <c r="U4001">
        <v>6.9124330728299199</v>
      </c>
      <c r="V4001" t="s">
        <v>7</v>
      </c>
      <c r="W4001" t="s">
        <v>7</v>
      </c>
      <c r="X4001" t="s">
        <v>7</v>
      </c>
      <c r="Y4001" t="s">
        <v>7</v>
      </c>
      <c r="Z4001" t="s">
        <v>7</v>
      </c>
      <c r="AA4001" t="s">
        <v>7</v>
      </c>
      <c r="AB4001" t="s">
        <v>7</v>
      </c>
    </row>
    <row r="4002" spans="1:28" x14ac:dyDescent="0.3">
      <c r="A4002" t="s">
        <v>4045</v>
      </c>
      <c r="B4002" t="s">
        <v>8</v>
      </c>
      <c r="C4002" t="s">
        <v>13744</v>
      </c>
      <c r="D4002" t="s">
        <v>3974</v>
      </c>
      <c r="E4002" t="s">
        <v>3975</v>
      </c>
      <c r="F4002" t="s">
        <v>156</v>
      </c>
      <c r="G4002" t="s">
        <v>157</v>
      </c>
      <c r="H4002" t="s">
        <v>44</v>
      </c>
      <c r="I4002" t="s">
        <v>44</v>
      </c>
      <c r="J4002">
        <v>94.291796579349096</v>
      </c>
      <c r="K4002">
        <v>0.244733957633025</v>
      </c>
      <c r="L4002">
        <v>2.1774925413754098</v>
      </c>
      <c r="M4002">
        <v>10.381066761482501</v>
      </c>
      <c r="N4002">
        <v>8.5669811170567503</v>
      </c>
      <c r="O4002">
        <v>47.871857923814702</v>
      </c>
      <c r="P4002">
        <v>1.7590030292440999</v>
      </c>
      <c r="Q4002">
        <v>-30.862750106889798</v>
      </c>
      <c r="R4002" t="s">
        <v>7</v>
      </c>
      <c r="S4002" t="s">
        <v>7</v>
      </c>
      <c r="T4002" t="s">
        <v>7</v>
      </c>
      <c r="U4002">
        <v>7.7801396095326201</v>
      </c>
      <c r="V4002" t="s">
        <v>7</v>
      </c>
      <c r="W4002" t="s">
        <v>7</v>
      </c>
      <c r="X4002" t="s">
        <v>7</v>
      </c>
      <c r="Y4002" t="s">
        <v>7</v>
      </c>
      <c r="Z4002" t="s">
        <v>7</v>
      </c>
      <c r="AA4002" t="s">
        <v>7</v>
      </c>
      <c r="AB4002" t="s">
        <v>7</v>
      </c>
    </row>
    <row r="4003" spans="1:28" x14ac:dyDescent="0.3">
      <c r="A4003" t="s">
        <v>4046</v>
      </c>
      <c r="B4003" t="s">
        <v>8</v>
      </c>
      <c r="C4003" t="s">
        <v>13744</v>
      </c>
      <c r="D4003" t="s">
        <v>3974</v>
      </c>
      <c r="E4003" t="s">
        <v>3975</v>
      </c>
      <c r="F4003" t="s">
        <v>156</v>
      </c>
      <c r="G4003" t="s">
        <v>157</v>
      </c>
      <c r="H4003" t="s">
        <v>44</v>
      </c>
      <c r="I4003" t="s">
        <v>44</v>
      </c>
      <c r="J4003">
        <v>72.180314761098302</v>
      </c>
      <c r="K4003">
        <v>0.230237738872934</v>
      </c>
      <c r="L4003">
        <v>1.9290816558254</v>
      </c>
      <c r="M4003">
        <v>4.1630245832138497</v>
      </c>
      <c r="N4003">
        <v>11.606850797623901</v>
      </c>
      <c r="O4003" t="s">
        <v>7</v>
      </c>
      <c r="P4003">
        <v>2.0917430710598102</v>
      </c>
      <c r="Q4003" t="s">
        <v>7</v>
      </c>
      <c r="R4003" t="s">
        <v>7</v>
      </c>
      <c r="S4003" t="s">
        <v>7</v>
      </c>
      <c r="T4003" t="s">
        <v>7</v>
      </c>
      <c r="U4003">
        <v>8.4595156875110007</v>
      </c>
      <c r="V4003" t="s">
        <v>7</v>
      </c>
      <c r="W4003" t="s">
        <v>7</v>
      </c>
      <c r="X4003" t="s">
        <v>7</v>
      </c>
      <c r="Y4003" t="s">
        <v>7</v>
      </c>
      <c r="Z4003" t="s">
        <v>7</v>
      </c>
      <c r="AA4003" t="s">
        <v>7</v>
      </c>
      <c r="AB4003" t="s">
        <v>7</v>
      </c>
    </row>
    <row r="4004" spans="1:28" x14ac:dyDescent="0.3">
      <c r="A4004" t="s">
        <v>4047</v>
      </c>
      <c r="B4004" t="s">
        <v>8</v>
      </c>
      <c r="C4004" t="s">
        <v>13744</v>
      </c>
      <c r="D4004" t="s">
        <v>3974</v>
      </c>
      <c r="E4004" t="s">
        <v>3975</v>
      </c>
      <c r="F4004" t="s">
        <v>156</v>
      </c>
      <c r="G4004" t="s">
        <v>157</v>
      </c>
      <c r="H4004" t="s">
        <v>44</v>
      </c>
      <c r="I4004" t="s">
        <v>44</v>
      </c>
      <c r="J4004">
        <v>74.392253089349097</v>
      </c>
      <c r="K4004">
        <v>0.21336729463302501</v>
      </c>
      <c r="L4004">
        <v>1.7008258123754101</v>
      </c>
      <c r="M4004">
        <v>17.781066761482499</v>
      </c>
      <c r="N4004">
        <v>10.2899726650567</v>
      </c>
      <c r="O4004" t="s">
        <v>7</v>
      </c>
      <c r="P4004">
        <v>2.0241906292440999</v>
      </c>
      <c r="Q4004" t="s">
        <v>7</v>
      </c>
      <c r="R4004" t="s">
        <v>7</v>
      </c>
      <c r="S4004" t="s">
        <v>7</v>
      </c>
      <c r="T4004" t="s">
        <v>7</v>
      </c>
      <c r="U4004">
        <v>5.7801396095326201</v>
      </c>
      <c r="V4004" t="s">
        <v>7</v>
      </c>
      <c r="W4004" t="s">
        <v>7</v>
      </c>
      <c r="X4004" t="s">
        <v>7</v>
      </c>
      <c r="Y4004" t="s">
        <v>7</v>
      </c>
      <c r="Z4004" t="s">
        <v>7</v>
      </c>
      <c r="AA4004" t="s">
        <v>7</v>
      </c>
      <c r="AB4004" t="s">
        <v>7</v>
      </c>
    </row>
    <row r="4005" spans="1:28" x14ac:dyDescent="0.3">
      <c r="A4005" t="s">
        <v>4048</v>
      </c>
      <c r="B4005" t="s">
        <v>8</v>
      </c>
      <c r="C4005" t="s">
        <v>13744</v>
      </c>
      <c r="D4005" t="s">
        <v>3974</v>
      </c>
      <c r="E4005" t="s">
        <v>3975</v>
      </c>
      <c r="F4005" t="s">
        <v>156</v>
      </c>
      <c r="G4005" t="s">
        <v>157</v>
      </c>
      <c r="H4005" t="s">
        <v>44</v>
      </c>
      <c r="I4005" t="s">
        <v>44</v>
      </c>
      <c r="J4005">
        <v>98.4200839371819</v>
      </c>
      <c r="K4005">
        <v>0.20944758845963099</v>
      </c>
      <c r="L4005">
        <v>1.8418852740087399</v>
      </c>
      <c r="M4005">
        <v>21.135705302636801</v>
      </c>
      <c r="N4005">
        <v>9.3842744967681906</v>
      </c>
      <c r="O4005" t="s">
        <v>7</v>
      </c>
      <c r="P4005">
        <v>2.0147370904545698</v>
      </c>
      <c r="Q4005" t="s">
        <v>7</v>
      </c>
      <c r="R4005" t="s">
        <v>7</v>
      </c>
      <c r="S4005" t="s">
        <v>7</v>
      </c>
      <c r="T4005" t="s">
        <v>7</v>
      </c>
      <c r="U4005">
        <v>4.2330569948515402</v>
      </c>
      <c r="V4005" t="s">
        <v>7</v>
      </c>
      <c r="W4005" t="s">
        <v>7</v>
      </c>
      <c r="X4005" t="s">
        <v>7</v>
      </c>
      <c r="Y4005" t="s">
        <v>7</v>
      </c>
      <c r="Z4005" t="s">
        <v>7</v>
      </c>
      <c r="AA4005" t="s">
        <v>7</v>
      </c>
      <c r="AB4005" t="s">
        <v>7</v>
      </c>
    </row>
    <row r="4006" spans="1:28" x14ac:dyDescent="0.3">
      <c r="A4006" t="s">
        <v>4049</v>
      </c>
      <c r="B4006" t="s">
        <v>8</v>
      </c>
      <c r="C4006" t="s">
        <v>13744</v>
      </c>
      <c r="D4006" t="s">
        <v>3974</v>
      </c>
      <c r="E4006" t="s">
        <v>3975</v>
      </c>
      <c r="F4006" t="s">
        <v>156</v>
      </c>
      <c r="G4006" t="s">
        <v>157</v>
      </c>
      <c r="H4006" t="s">
        <v>44</v>
      </c>
      <c r="I4006" t="s">
        <v>44</v>
      </c>
      <c r="J4006">
        <v>108.111918567182</v>
      </c>
      <c r="K4006">
        <v>0.19508092545963099</v>
      </c>
      <c r="L4006">
        <v>2.1618852870087402</v>
      </c>
      <c r="M4006">
        <v>12.202371972636801</v>
      </c>
      <c r="N4006">
        <v>10.6461228867682</v>
      </c>
      <c r="O4006" t="s">
        <v>7</v>
      </c>
      <c r="P4006">
        <v>2.3444440904545698</v>
      </c>
      <c r="Q4006" t="s">
        <v>7</v>
      </c>
      <c r="R4006" t="s">
        <v>7</v>
      </c>
      <c r="S4006" t="s">
        <v>7</v>
      </c>
      <c r="T4006" t="s">
        <v>7</v>
      </c>
      <c r="U4006">
        <v>6.2330569948515402</v>
      </c>
      <c r="V4006" t="s">
        <v>7</v>
      </c>
      <c r="W4006" t="s">
        <v>7</v>
      </c>
      <c r="X4006" t="s">
        <v>7</v>
      </c>
      <c r="Y4006" t="s">
        <v>7</v>
      </c>
      <c r="Z4006" t="s">
        <v>7</v>
      </c>
      <c r="AA4006" t="s">
        <v>7</v>
      </c>
      <c r="AB4006" t="s">
        <v>7</v>
      </c>
    </row>
    <row r="4007" spans="1:28" x14ac:dyDescent="0.3">
      <c r="A4007" t="s">
        <v>4050</v>
      </c>
      <c r="B4007" t="s">
        <v>8</v>
      </c>
      <c r="C4007" t="s">
        <v>13744</v>
      </c>
      <c r="D4007" t="s">
        <v>3974</v>
      </c>
      <c r="E4007" t="s">
        <v>3975</v>
      </c>
      <c r="F4007" t="s">
        <v>156</v>
      </c>
      <c r="G4007" t="s">
        <v>157</v>
      </c>
      <c r="H4007" t="s">
        <v>44</v>
      </c>
      <c r="I4007" t="s">
        <v>44</v>
      </c>
      <c r="J4007">
        <v>86.028024339349102</v>
      </c>
      <c r="K4007">
        <v>0.228300623633025</v>
      </c>
      <c r="L4007">
        <v>1.56415919637541</v>
      </c>
      <c r="M4007">
        <v>21.814400091482501</v>
      </c>
      <c r="N4007">
        <v>10.8000138850567</v>
      </c>
      <c r="O4007" t="s">
        <v>7</v>
      </c>
      <c r="P4007">
        <v>2.3694918292441001</v>
      </c>
      <c r="Q4007" t="s">
        <v>7</v>
      </c>
      <c r="R4007" t="s">
        <v>7</v>
      </c>
      <c r="S4007" t="s">
        <v>7</v>
      </c>
      <c r="T4007" t="s">
        <v>7</v>
      </c>
      <c r="U4007">
        <v>5.7801396095326201</v>
      </c>
      <c r="V4007">
        <v>0.888923958993589</v>
      </c>
      <c r="W4007" t="s">
        <v>7</v>
      </c>
      <c r="X4007" t="s">
        <v>7</v>
      </c>
      <c r="Y4007" t="s">
        <v>7</v>
      </c>
      <c r="Z4007" t="s">
        <v>7</v>
      </c>
      <c r="AA4007" t="s">
        <v>7</v>
      </c>
      <c r="AB4007" t="s">
        <v>7</v>
      </c>
    </row>
    <row r="4008" spans="1:28" x14ac:dyDescent="0.3">
      <c r="A4008" t="s">
        <v>4051</v>
      </c>
      <c r="B4008" t="s">
        <v>8</v>
      </c>
      <c r="C4008" t="s">
        <v>13744</v>
      </c>
      <c r="D4008" t="s">
        <v>3974</v>
      </c>
      <c r="E4008" t="s">
        <v>3975</v>
      </c>
      <c r="F4008" t="s">
        <v>156</v>
      </c>
      <c r="G4008" t="s">
        <v>157</v>
      </c>
      <c r="H4008" t="s">
        <v>44</v>
      </c>
      <c r="I4008" t="s">
        <v>44</v>
      </c>
      <c r="J4008">
        <v>68.284388905850605</v>
      </c>
      <c r="K4008">
        <v>0.23419306115320701</v>
      </c>
      <c r="L4008">
        <v>1.3676474604754201</v>
      </c>
      <c r="M4008">
        <v>25.0171511180199</v>
      </c>
      <c r="N4008">
        <v>9.3493019939224205</v>
      </c>
      <c r="O4008" t="s">
        <v>7</v>
      </c>
      <c r="P4008">
        <v>1.6175956456126801</v>
      </c>
      <c r="Q4008" t="s">
        <v>7</v>
      </c>
      <c r="R4008" t="s">
        <v>7</v>
      </c>
      <c r="S4008" t="s">
        <v>7</v>
      </c>
      <c r="T4008" t="s">
        <v>7</v>
      </c>
      <c r="U4008" t="s">
        <v>7</v>
      </c>
      <c r="V4008" t="s">
        <v>7</v>
      </c>
      <c r="W4008" t="s">
        <v>7</v>
      </c>
      <c r="X4008" t="s">
        <v>7</v>
      </c>
      <c r="Y4008" t="s">
        <v>7</v>
      </c>
      <c r="Z4008" t="s">
        <v>7</v>
      </c>
      <c r="AA4008" t="s">
        <v>7</v>
      </c>
      <c r="AB4008" t="s">
        <v>7</v>
      </c>
    </row>
    <row r="4009" spans="1:28" x14ac:dyDescent="0.3">
      <c r="A4009" t="s">
        <v>4052</v>
      </c>
      <c r="B4009" t="s">
        <v>8</v>
      </c>
      <c r="C4009" t="s">
        <v>13744</v>
      </c>
      <c r="D4009" t="s">
        <v>3974</v>
      </c>
      <c r="E4009" t="s">
        <v>3975</v>
      </c>
      <c r="F4009" t="s">
        <v>156</v>
      </c>
      <c r="G4009" t="s">
        <v>157</v>
      </c>
      <c r="H4009" t="s">
        <v>44</v>
      </c>
      <c r="I4009" t="s">
        <v>44</v>
      </c>
      <c r="J4009">
        <v>75.742413747181899</v>
      </c>
      <c r="K4009">
        <v>0.212647590459631</v>
      </c>
      <c r="L4009">
        <v>1.5918852740087399</v>
      </c>
      <c r="M4009">
        <v>12.969038642636701</v>
      </c>
      <c r="N4009">
        <v>12.1165683167682</v>
      </c>
      <c r="O4009">
        <v>46.462674825891803</v>
      </c>
      <c r="P4009">
        <v>2.1577925904545698</v>
      </c>
      <c r="Q4009">
        <v>-34.262949384052199</v>
      </c>
      <c r="R4009" t="s">
        <v>7</v>
      </c>
      <c r="S4009" t="s">
        <v>7</v>
      </c>
      <c r="T4009" t="s">
        <v>7</v>
      </c>
      <c r="U4009">
        <v>4.2330569948515402</v>
      </c>
      <c r="V4009" t="s">
        <v>7</v>
      </c>
      <c r="W4009" t="s">
        <v>7</v>
      </c>
      <c r="X4009" t="s">
        <v>7</v>
      </c>
      <c r="Y4009" t="s">
        <v>7</v>
      </c>
      <c r="Z4009" t="s">
        <v>7</v>
      </c>
      <c r="AA4009" t="s">
        <v>7</v>
      </c>
      <c r="AB4009" t="s">
        <v>7</v>
      </c>
    </row>
    <row r="4010" spans="1:28" x14ac:dyDescent="0.3">
      <c r="A4010" t="s">
        <v>4053</v>
      </c>
      <c r="B4010" t="s">
        <v>8</v>
      </c>
      <c r="C4010" t="s">
        <v>13744</v>
      </c>
      <c r="D4010" t="s">
        <v>3974</v>
      </c>
      <c r="E4010" t="s">
        <v>3975</v>
      </c>
      <c r="F4010" t="s">
        <v>156</v>
      </c>
      <c r="G4010" t="s">
        <v>157</v>
      </c>
      <c r="H4010" t="s">
        <v>44</v>
      </c>
      <c r="I4010" t="s">
        <v>44</v>
      </c>
      <c r="J4010">
        <v>75.630059432847503</v>
      </c>
      <c r="K4010">
        <v>0.226108193112843</v>
      </c>
      <c r="L4010">
        <v>1.8240041652754</v>
      </c>
      <c r="M4010">
        <v>1.1449824049452</v>
      </c>
      <c r="N4010">
        <v>10.934591310191101</v>
      </c>
      <c r="O4010">
        <v>46.752044630045802</v>
      </c>
      <c r="P4010">
        <v>1.98199391287552</v>
      </c>
      <c r="Q4010">
        <v>-32.013099168377003</v>
      </c>
      <c r="R4010" t="s">
        <v>7</v>
      </c>
      <c r="S4010" t="s">
        <v>7</v>
      </c>
      <c r="T4010" t="s">
        <v>7</v>
      </c>
      <c r="U4010">
        <v>6.1388917654893804</v>
      </c>
      <c r="V4010" t="s">
        <v>7</v>
      </c>
      <c r="W4010" t="s">
        <v>7</v>
      </c>
      <c r="X4010" t="s">
        <v>7</v>
      </c>
      <c r="Y4010" t="s">
        <v>7</v>
      </c>
      <c r="Z4010" t="s">
        <v>7</v>
      </c>
      <c r="AA4010" t="s">
        <v>7</v>
      </c>
      <c r="AB4010" t="s">
        <v>7</v>
      </c>
    </row>
    <row r="4011" spans="1:28" x14ac:dyDescent="0.3">
      <c r="A4011" t="s">
        <v>4054</v>
      </c>
      <c r="B4011" t="s">
        <v>8</v>
      </c>
      <c r="C4011" t="s">
        <v>13744</v>
      </c>
      <c r="D4011" t="s">
        <v>3974</v>
      </c>
      <c r="E4011" t="s">
        <v>3975</v>
      </c>
      <c r="F4011" t="s">
        <v>156</v>
      </c>
      <c r="G4011" t="s">
        <v>157</v>
      </c>
      <c r="H4011" t="s">
        <v>44</v>
      </c>
      <c r="I4011" t="s">
        <v>44</v>
      </c>
      <c r="J4011">
        <v>81.568274119349098</v>
      </c>
      <c r="K4011">
        <v>0.215733957633025</v>
      </c>
      <c r="L4011">
        <v>2.4308257913754101</v>
      </c>
      <c r="M4011">
        <v>18.547733421482501</v>
      </c>
      <c r="N4011">
        <v>12.983012395056701</v>
      </c>
      <c r="O4011" t="s">
        <v>7</v>
      </c>
      <c r="P4011" t="s">
        <v>7</v>
      </c>
      <c r="Q4011" t="s">
        <v>7</v>
      </c>
      <c r="R4011">
        <v>10285.0971997628</v>
      </c>
      <c r="S4011">
        <v>263.438586339707</v>
      </c>
      <c r="T4011">
        <v>6837.5626744343199</v>
      </c>
      <c r="U4011">
        <v>5.7801396095326201</v>
      </c>
      <c r="V4011">
        <v>0.83892395899358896</v>
      </c>
      <c r="W4011" t="s">
        <v>7</v>
      </c>
      <c r="X4011" t="s">
        <v>7</v>
      </c>
      <c r="Y4011" t="s">
        <v>7</v>
      </c>
      <c r="Z4011" t="s">
        <v>7</v>
      </c>
      <c r="AA4011" t="s">
        <v>7</v>
      </c>
      <c r="AB4011" t="s">
        <v>7</v>
      </c>
    </row>
    <row r="4012" spans="1:28" x14ac:dyDescent="0.3">
      <c r="A4012" t="s">
        <v>4060</v>
      </c>
      <c r="B4012" t="s">
        <v>8</v>
      </c>
      <c r="C4012" t="s">
        <v>13744</v>
      </c>
      <c r="D4012" t="s">
        <v>4061</v>
      </c>
      <c r="E4012" t="s">
        <v>4058</v>
      </c>
      <c r="F4012" t="s">
        <v>216</v>
      </c>
      <c r="G4012" t="s">
        <v>217</v>
      </c>
      <c r="H4012" t="s">
        <v>27</v>
      </c>
      <c r="I4012" t="s">
        <v>6</v>
      </c>
      <c r="J4012">
        <v>69.6235460293491</v>
      </c>
      <c r="K4012">
        <v>0.29006729163302503</v>
      </c>
      <c r="L4012">
        <v>1.59415912837541</v>
      </c>
      <c r="M4012">
        <v>22.964933511482499</v>
      </c>
      <c r="N4012">
        <v>10.719163235056699</v>
      </c>
      <c r="O4012">
        <v>43.3898407238147</v>
      </c>
      <c r="P4012" t="s">
        <v>7</v>
      </c>
      <c r="Q4012">
        <v>-32.321660456889802</v>
      </c>
      <c r="R4012" t="s">
        <v>7</v>
      </c>
      <c r="S4012" t="s">
        <v>7</v>
      </c>
      <c r="T4012" t="s">
        <v>7</v>
      </c>
      <c r="U4012">
        <v>7.5801396095326199</v>
      </c>
      <c r="V4012">
        <v>0.52136395899358901</v>
      </c>
      <c r="W4012" t="s">
        <v>7</v>
      </c>
      <c r="X4012" t="s">
        <v>7</v>
      </c>
      <c r="Y4012" t="s">
        <v>7</v>
      </c>
      <c r="Z4012" t="s">
        <v>7</v>
      </c>
      <c r="AA4012" t="s">
        <v>7</v>
      </c>
      <c r="AB4012" t="s">
        <v>7</v>
      </c>
    </row>
    <row r="4013" spans="1:28" x14ac:dyDescent="0.3">
      <c r="A4013" t="s">
        <v>4062</v>
      </c>
      <c r="B4013" t="s">
        <v>8</v>
      </c>
      <c r="C4013" t="s">
        <v>13744</v>
      </c>
      <c r="D4013" t="s">
        <v>4061</v>
      </c>
      <c r="E4013" t="s">
        <v>4058</v>
      </c>
      <c r="F4013" t="s">
        <v>216</v>
      </c>
      <c r="G4013" t="s">
        <v>217</v>
      </c>
      <c r="H4013" t="s">
        <v>27</v>
      </c>
      <c r="I4013" t="s">
        <v>6</v>
      </c>
      <c r="J4013">
        <v>75.899889375432707</v>
      </c>
      <c r="K4013">
        <v>0.20527714121972199</v>
      </c>
      <c r="L4013">
        <v>1.1469627725587399</v>
      </c>
      <c r="M4013">
        <v>28.420414150905401</v>
      </c>
      <c r="N4013">
        <v>18.744819344201002</v>
      </c>
      <c r="O4013">
        <v>44.7101508227762</v>
      </c>
      <c r="P4013">
        <v>3.27410214863886</v>
      </c>
      <c r="Q4013">
        <v>-31.133996718308602</v>
      </c>
      <c r="R4013" t="s">
        <v>7</v>
      </c>
      <c r="S4013" t="s">
        <v>7</v>
      </c>
      <c r="T4013" t="s">
        <v>7</v>
      </c>
      <c r="U4013">
        <v>11.5536809168732</v>
      </c>
      <c r="V4013">
        <v>0.56638951088087996</v>
      </c>
      <c r="W4013" t="s">
        <v>7</v>
      </c>
      <c r="X4013" t="s">
        <v>7</v>
      </c>
      <c r="Y4013" t="s">
        <v>7</v>
      </c>
      <c r="Z4013" t="s">
        <v>7</v>
      </c>
      <c r="AA4013" t="s">
        <v>7</v>
      </c>
      <c r="AB4013" t="s">
        <v>7</v>
      </c>
    </row>
    <row r="4014" spans="1:28" x14ac:dyDescent="0.3">
      <c r="A4014" t="s">
        <v>4063</v>
      </c>
      <c r="B4014" t="s">
        <v>8</v>
      </c>
      <c r="C4014" t="s">
        <v>13744</v>
      </c>
      <c r="D4014" t="s">
        <v>4061</v>
      </c>
      <c r="E4014" t="s">
        <v>4058</v>
      </c>
      <c r="F4014" t="s">
        <v>216</v>
      </c>
      <c r="G4014" t="s">
        <v>217</v>
      </c>
      <c r="H4014" t="s">
        <v>27</v>
      </c>
      <c r="I4014" t="s">
        <v>6</v>
      </c>
      <c r="J4014">
        <v>63.581595779349101</v>
      </c>
      <c r="K4014">
        <v>0.175600626633025</v>
      </c>
      <c r="L4014">
        <v>1.0508258363754099</v>
      </c>
      <c r="M4014">
        <v>22.4477334214825</v>
      </c>
      <c r="N4014">
        <v>18.377460105056699</v>
      </c>
      <c r="O4014">
        <v>48.157669523814697</v>
      </c>
      <c r="P4014">
        <v>2.8679118292440999</v>
      </c>
      <c r="Q4014">
        <v>-28.403601406889798</v>
      </c>
      <c r="R4014" t="s">
        <v>7</v>
      </c>
      <c r="S4014" t="s">
        <v>7</v>
      </c>
      <c r="T4014" t="s">
        <v>7</v>
      </c>
      <c r="U4014">
        <v>8.7801396095326201</v>
      </c>
      <c r="V4014">
        <v>0.51062395899358903</v>
      </c>
      <c r="W4014" t="s">
        <v>7</v>
      </c>
      <c r="X4014" t="s">
        <v>7</v>
      </c>
      <c r="Y4014" t="s">
        <v>7</v>
      </c>
      <c r="Z4014" t="s">
        <v>7</v>
      </c>
      <c r="AA4014" t="s">
        <v>7</v>
      </c>
      <c r="AB4014" t="s">
        <v>7</v>
      </c>
    </row>
    <row r="4015" spans="1:28" x14ac:dyDescent="0.3">
      <c r="A4015" t="s">
        <v>4064</v>
      </c>
      <c r="B4015" t="s">
        <v>8</v>
      </c>
      <c r="C4015" t="s">
        <v>13744</v>
      </c>
      <c r="D4015" t="s">
        <v>4061</v>
      </c>
      <c r="E4015" t="s">
        <v>4058</v>
      </c>
      <c r="F4015" t="s">
        <v>216</v>
      </c>
      <c r="G4015" t="s">
        <v>217</v>
      </c>
      <c r="H4015" t="s">
        <v>27</v>
      </c>
      <c r="I4015" t="s">
        <v>6</v>
      </c>
      <c r="J4015">
        <v>72.867462419349096</v>
      </c>
      <c r="K4015">
        <v>0.15206729163302499</v>
      </c>
      <c r="L4015">
        <v>1.2041591423754101</v>
      </c>
      <c r="M4015">
        <v>26.814400091482501</v>
      </c>
      <c r="N4015">
        <v>18.067938815056699</v>
      </c>
      <c r="O4015">
        <v>43.846848223814703</v>
      </c>
      <c r="P4015">
        <v>3.0651782292441001</v>
      </c>
      <c r="Q4015">
        <v>-32.819866936889802</v>
      </c>
      <c r="R4015" t="s">
        <v>7</v>
      </c>
      <c r="S4015" t="s">
        <v>7</v>
      </c>
      <c r="T4015" t="s">
        <v>7</v>
      </c>
      <c r="U4015">
        <v>8.7801396095326201</v>
      </c>
      <c r="V4015">
        <v>0.62522395899358896</v>
      </c>
      <c r="W4015" t="s">
        <v>7</v>
      </c>
      <c r="X4015" t="s">
        <v>7</v>
      </c>
      <c r="Y4015" t="s">
        <v>7</v>
      </c>
      <c r="Z4015" t="s">
        <v>7</v>
      </c>
      <c r="AA4015" t="s">
        <v>7</v>
      </c>
      <c r="AB4015" t="s">
        <v>7</v>
      </c>
    </row>
    <row r="4016" spans="1:28" x14ac:dyDescent="0.3">
      <c r="A4016" t="s">
        <v>4074</v>
      </c>
      <c r="B4016" t="s">
        <v>8</v>
      </c>
      <c r="C4016" t="s">
        <v>13744</v>
      </c>
      <c r="D4016" t="s">
        <v>4075</v>
      </c>
      <c r="E4016" t="s">
        <v>4073</v>
      </c>
      <c r="F4016" t="s">
        <v>68</v>
      </c>
      <c r="G4016" t="s">
        <v>69</v>
      </c>
      <c r="H4016" t="s">
        <v>70</v>
      </c>
      <c r="I4016" t="s">
        <v>33</v>
      </c>
      <c r="J4016">
        <v>105.838865121098</v>
      </c>
      <c r="K4016">
        <v>0.209304408872934</v>
      </c>
      <c r="L4016">
        <v>1.0824150018254</v>
      </c>
      <c r="M4016">
        <v>171.063024613214</v>
      </c>
      <c r="N4016">
        <v>9.8482082576239094</v>
      </c>
      <c r="O4016">
        <v>51.683494926930301</v>
      </c>
      <c r="P4016" t="s">
        <v>7</v>
      </c>
      <c r="Q4016">
        <v>-30.199771572633399</v>
      </c>
      <c r="R4016" t="s">
        <v>7</v>
      </c>
      <c r="S4016" t="s">
        <v>7</v>
      </c>
      <c r="T4016" t="s">
        <v>7</v>
      </c>
      <c r="U4016">
        <v>2.4595156875109998</v>
      </c>
      <c r="V4016">
        <v>0.50612730333171696</v>
      </c>
      <c r="W4016" t="s">
        <v>7</v>
      </c>
      <c r="X4016" t="s">
        <v>7</v>
      </c>
      <c r="Y4016" t="s">
        <v>7</v>
      </c>
      <c r="Z4016" t="s">
        <v>7</v>
      </c>
      <c r="AA4016" t="s">
        <v>7</v>
      </c>
      <c r="AB4016" t="s">
        <v>7</v>
      </c>
    </row>
    <row r="4017" spans="1:28" x14ac:dyDescent="0.3">
      <c r="A4017" t="s">
        <v>4076</v>
      </c>
      <c r="B4017" t="s">
        <v>8</v>
      </c>
      <c r="C4017" t="s">
        <v>13744</v>
      </c>
      <c r="D4017" t="s">
        <v>4075</v>
      </c>
      <c r="E4017" t="s">
        <v>4073</v>
      </c>
      <c r="F4017" t="s">
        <v>68</v>
      </c>
      <c r="G4017" t="s">
        <v>69</v>
      </c>
      <c r="H4017" t="s">
        <v>70</v>
      </c>
      <c r="I4017" t="s">
        <v>33</v>
      </c>
      <c r="J4017">
        <v>89.705568148931107</v>
      </c>
      <c r="K4017">
        <v>0.19978470769953999</v>
      </c>
      <c r="L4017">
        <v>1.1468077704587301</v>
      </c>
      <c r="M4017">
        <v>290.517663094368</v>
      </c>
      <c r="N4017">
        <v>11.9720823293354</v>
      </c>
      <c r="O4017">
        <v>50.201422229007299</v>
      </c>
      <c r="P4017" t="s">
        <v>7</v>
      </c>
      <c r="Q4017">
        <v>-31.695383399795801</v>
      </c>
      <c r="R4017" t="s">
        <v>7</v>
      </c>
      <c r="S4017" t="s">
        <v>7</v>
      </c>
      <c r="T4017" t="s">
        <v>7</v>
      </c>
      <c r="U4017">
        <v>5.9124330728299199</v>
      </c>
      <c r="V4017">
        <v>0.49689619955713499</v>
      </c>
      <c r="W4017" t="s">
        <v>7</v>
      </c>
      <c r="X4017" t="s">
        <v>7</v>
      </c>
      <c r="Y4017" t="s">
        <v>7</v>
      </c>
      <c r="Z4017" t="s">
        <v>7</v>
      </c>
      <c r="AA4017" t="s">
        <v>7</v>
      </c>
      <c r="AB4017" t="s">
        <v>7</v>
      </c>
    </row>
    <row r="4018" spans="1:28" x14ac:dyDescent="0.3">
      <c r="A4018" t="s">
        <v>4079</v>
      </c>
      <c r="B4018" t="s">
        <v>8</v>
      </c>
      <c r="C4018" t="s">
        <v>13744</v>
      </c>
      <c r="D4018" t="s">
        <v>4077</v>
      </c>
      <c r="E4018" t="s">
        <v>4078</v>
      </c>
      <c r="F4018" t="s">
        <v>99</v>
      </c>
      <c r="G4018" t="s">
        <v>69</v>
      </c>
      <c r="H4018" t="s">
        <v>70</v>
      </c>
      <c r="I4018" t="s">
        <v>33</v>
      </c>
      <c r="J4018">
        <v>90.344919871021006</v>
      </c>
      <c r="K4018">
        <v>0.22959763436696501</v>
      </c>
      <c r="L4018">
        <v>0.87023133804210395</v>
      </c>
      <c r="M4018">
        <v>59.501347949940403</v>
      </c>
      <c r="N4018">
        <v>11.9991539419423</v>
      </c>
      <c r="O4018" t="s">
        <v>7</v>
      </c>
      <c r="P4018">
        <v>1.8509444171393701</v>
      </c>
      <c r="Q4018" t="s">
        <v>7</v>
      </c>
      <c r="R4018" t="s">
        <v>7</v>
      </c>
      <c r="S4018" t="s">
        <v>7</v>
      </c>
      <c r="T4018" t="s">
        <v>7</v>
      </c>
      <c r="U4018">
        <v>6.2509657563434304</v>
      </c>
      <c r="V4018">
        <v>0.46443499673940303</v>
      </c>
      <c r="W4018" t="s">
        <v>7</v>
      </c>
      <c r="X4018" t="s">
        <v>7</v>
      </c>
      <c r="Y4018" t="s">
        <v>7</v>
      </c>
      <c r="Z4018" t="s">
        <v>7</v>
      </c>
      <c r="AA4018" t="s">
        <v>7</v>
      </c>
      <c r="AB4018" t="s">
        <v>7</v>
      </c>
    </row>
    <row r="4019" spans="1:28" x14ac:dyDescent="0.3">
      <c r="A4019" t="s">
        <v>4080</v>
      </c>
      <c r="B4019" t="s">
        <v>8</v>
      </c>
      <c r="C4019" t="s">
        <v>13744</v>
      </c>
      <c r="D4019" t="s">
        <v>4077</v>
      </c>
      <c r="E4019" t="s">
        <v>4078</v>
      </c>
      <c r="F4019" t="s">
        <v>99</v>
      </c>
      <c r="G4019" t="s">
        <v>69</v>
      </c>
      <c r="H4019" t="s">
        <v>70</v>
      </c>
      <c r="I4019" t="s">
        <v>33</v>
      </c>
      <c r="J4019">
        <v>86.705807478435801</v>
      </c>
      <c r="K4019">
        <v>0.18902867726008599</v>
      </c>
      <c r="L4019">
        <v>0.56060606175876004</v>
      </c>
      <c r="M4019">
        <v>38.4259161939801</v>
      </c>
      <c r="N4019">
        <v>16.141381263932399</v>
      </c>
      <c r="O4019" t="s">
        <v>7</v>
      </c>
      <c r="P4019">
        <v>1.9570482813760199</v>
      </c>
      <c r="Q4019" t="s">
        <v>7</v>
      </c>
      <c r="R4019" t="s">
        <v>7</v>
      </c>
      <c r="S4019" t="s">
        <v>7</v>
      </c>
      <c r="T4019" t="s">
        <v>7</v>
      </c>
      <c r="U4019">
        <v>3.83617660495965</v>
      </c>
      <c r="V4019">
        <v>0.47697613352836798</v>
      </c>
      <c r="W4019" t="s">
        <v>7</v>
      </c>
      <c r="X4019" t="s">
        <v>7</v>
      </c>
      <c r="Y4019" t="s">
        <v>7</v>
      </c>
      <c r="Z4019" t="s">
        <v>7</v>
      </c>
      <c r="AA4019" t="s">
        <v>7</v>
      </c>
      <c r="AB4019" t="s">
        <v>7</v>
      </c>
    </row>
    <row r="4020" spans="1:28" x14ac:dyDescent="0.3">
      <c r="A4020" t="s">
        <v>4081</v>
      </c>
      <c r="B4020" t="s">
        <v>8</v>
      </c>
      <c r="C4020" t="s">
        <v>13744</v>
      </c>
      <c r="D4020" t="s">
        <v>4077</v>
      </c>
      <c r="E4020" t="s">
        <v>4078</v>
      </c>
      <c r="F4020" t="s">
        <v>99</v>
      </c>
      <c r="G4020" t="s">
        <v>69</v>
      </c>
      <c r="H4020" t="s">
        <v>70</v>
      </c>
      <c r="I4020" t="s">
        <v>33</v>
      </c>
      <c r="J4020">
        <v>71.300034711020999</v>
      </c>
      <c r="K4020">
        <v>0.19706429436696499</v>
      </c>
      <c r="L4020">
        <v>1.1852313160421</v>
      </c>
      <c r="M4020">
        <v>50.6680146099404</v>
      </c>
      <c r="N4020">
        <v>16.030769977942299</v>
      </c>
      <c r="O4020" t="s">
        <v>7</v>
      </c>
      <c r="P4020">
        <v>1.9868614171393699</v>
      </c>
      <c r="Q4020" t="s">
        <v>7</v>
      </c>
      <c r="R4020" t="s">
        <v>7</v>
      </c>
      <c r="S4020" t="s">
        <v>7</v>
      </c>
      <c r="T4020" t="s">
        <v>7</v>
      </c>
      <c r="U4020">
        <v>4.2509657563434304</v>
      </c>
      <c r="V4020">
        <v>0.46443499673940303</v>
      </c>
      <c r="W4020" t="s">
        <v>7</v>
      </c>
      <c r="X4020" t="s">
        <v>7</v>
      </c>
      <c r="Y4020" t="s">
        <v>7</v>
      </c>
      <c r="Z4020" t="s">
        <v>7</v>
      </c>
      <c r="AA4020" t="s">
        <v>7</v>
      </c>
      <c r="AB4020" t="s">
        <v>7</v>
      </c>
    </row>
    <row r="4021" spans="1:28" x14ac:dyDescent="0.3">
      <c r="A4021" t="s">
        <v>4087</v>
      </c>
      <c r="B4021" t="s">
        <v>8</v>
      </c>
      <c r="C4021" t="s">
        <v>13744</v>
      </c>
      <c r="D4021" t="s">
        <v>4083</v>
      </c>
      <c r="E4021" t="s">
        <v>4084</v>
      </c>
      <c r="F4021" t="s">
        <v>744</v>
      </c>
      <c r="G4021" t="s">
        <v>56</v>
      </c>
      <c r="H4021" t="s">
        <v>5</v>
      </c>
      <c r="I4021" t="s">
        <v>6</v>
      </c>
      <c r="J4021">
        <v>66.553915608017803</v>
      </c>
      <c r="K4021">
        <v>0.19474609332660101</v>
      </c>
      <c r="L4021">
        <v>1.8999213658420899</v>
      </c>
      <c r="M4021">
        <v>64.562512566865706</v>
      </c>
      <c r="N4021">
        <v>13.531278588211</v>
      </c>
      <c r="O4021">
        <v>45.898054115506703</v>
      </c>
      <c r="P4021" t="s">
        <v>7</v>
      </c>
      <c r="Q4021">
        <v>-31.534477638240102</v>
      </c>
      <c r="R4021">
        <v>4832.9552524239898</v>
      </c>
      <c r="S4021">
        <v>570.54844073709501</v>
      </c>
      <c r="T4021">
        <v>3419.84916966834</v>
      </c>
      <c r="U4021">
        <v>2.9684700682569498</v>
      </c>
      <c r="V4021">
        <v>0.66164837409191501</v>
      </c>
      <c r="W4021" t="s">
        <v>7</v>
      </c>
      <c r="X4021" t="s">
        <v>7</v>
      </c>
      <c r="Y4021" t="s">
        <v>7</v>
      </c>
      <c r="Z4021" t="s">
        <v>7</v>
      </c>
      <c r="AA4021" t="s">
        <v>7</v>
      </c>
      <c r="AB4021" t="s">
        <v>7</v>
      </c>
    </row>
    <row r="4022" spans="1:28" x14ac:dyDescent="0.3">
      <c r="A4022" t="s">
        <v>4085</v>
      </c>
      <c r="B4022" t="s">
        <v>8</v>
      </c>
      <c r="C4022" t="s">
        <v>13744</v>
      </c>
      <c r="D4022" t="s">
        <v>4083</v>
      </c>
      <c r="E4022" t="s">
        <v>4084</v>
      </c>
      <c r="F4022" t="s">
        <v>744</v>
      </c>
      <c r="G4022" t="s">
        <v>56</v>
      </c>
      <c r="H4022" t="s">
        <v>5</v>
      </c>
      <c r="I4022" t="s">
        <v>6</v>
      </c>
      <c r="J4022">
        <v>39.860379514937399</v>
      </c>
      <c r="K4022">
        <v>0.29988777978026798</v>
      </c>
      <c r="L4022">
        <v>2.2240943898587702</v>
      </c>
      <c r="M4022">
        <v>46.3620005505175</v>
      </c>
      <c r="N4022">
        <v>9.1325091557980507</v>
      </c>
      <c r="O4022">
        <v>45.614237104083102</v>
      </c>
      <c r="P4022">
        <v>1.5964982977446001</v>
      </c>
      <c r="Q4022">
        <v>-32.187478693846799</v>
      </c>
      <c r="R4022">
        <v>5566.4350748331599</v>
      </c>
      <c r="S4022">
        <v>673.76199053350399</v>
      </c>
      <c r="T4022">
        <v>4339.3181006151199</v>
      </c>
      <c r="U4022">
        <v>6.4774244490028901</v>
      </c>
      <c r="V4022">
        <v>0.74366944485211195</v>
      </c>
      <c r="W4022" t="s">
        <v>7</v>
      </c>
      <c r="X4022" t="s">
        <v>7</v>
      </c>
      <c r="Y4022" t="s">
        <v>7</v>
      </c>
      <c r="Z4022" t="s">
        <v>7</v>
      </c>
      <c r="AA4022" t="s">
        <v>7</v>
      </c>
      <c r="AB4022" t="s">
        <v>7</v>
      </c>
    </row>
    <row r="4023" spans="1:28" x14ac:dyDescent="0.3">
      <c r="A4023" t="s">
        <v>4086</v>
      </c>
      <c r="B4023" t="s">
        <v>8</v>
      </c>
      <c r="C4023" t="s">
        <v>13744</v>
      </c>
      <c r="D4023" t="s">
        <v>4083</v>
      </c>
      <c r="E4023" t="s">
        <v>4084</v>
      </c>
      <c r="F4023" t="s">
        <v>744</v>
      </c>
      <c r="G4023" t="s">
        <v>56</v>
      </c>
      <c r="H4023" t="s">
        <v>5</v>
      </c>
      <c r="I4023" t="s">
        <v>6</v>
      </c>
      <c r="J4023">
        <v>52.511957536686602</v>
      </c>
      <c r="K4023">
        <v>0.309524891020177</v>
      </c>
      <c r="L4023">
        <v>2.9956834853087599</v>
      </c>
      <c r="M4023">
        <v>45.543958372248802</v>
      </c>
      <c r="N4023">
        <v>8.5429033643652197</v>
      </c>
      <c r="O4023">
        <v>46.041382207198602</v>
      </c>
      <c r="P4023">
        <v>1.6639806395603101</v>
      </c>
      <c r="Q4023">
        <v>-31.846180749590399</v>
      </c>
      <c r="R4023" t="s">
        <v>7</v>
      </c>
      <c r="S4023" t="s">
        <v>7</v>
      </c>
      <c r="T4023" t="s">
        <v>7</v>
      </c>
      <c r="U4023">
        <v>5.1568005269812698</v>
      </c>
      <c r="V4023">
        <v>0.68557278919024001</v>
      </c>
      <c r="W4023" t="s">
        <v>7</v>
      </c>
      <c r="X4023" t="s">
        <v>7</v>
      </c>
      <c r="Y4023" t="s">
        <v>7</v>
      </c>
      <c r="Z4023" t="s">
        <v>7</v>
      </c>
      <c r="AA4023" t="s">
        <v>7</v>
      </c>
      <c r="AB4023" t="s">
        <v>7</v>
      </c>
    </row>
    <row r="4024" spans="1:28" x14ac:dyDescent="0.3">
      <c r="A4024" t="s">
        <v>4090</v>
      </c>
      <c r="B4024" t="s">
        <v>8</v>
      </c>
      <c r="C4024" t="s">
        <v>13744</v>
      </c>
      <c r="D4024" t="s">
        <v>4089</v>
      </c>
      <c r="E4024" t="s">
        <v>4084</v>
      </c>
      <c r="F4024" t="s">
        <v>744</v>
      </c>
      <c r="G4024" t="s">
        <v>56</v>
      </c>
      <c r="H4024" t="s">
        <v>5</v>
      </c>
      <c r="I4024" t="s">
        <v>6</v>
      </c>
      <c r="J4024">
        <v>77.830838724519396</v>
      </c>
      <c r="K4024">
        <v>0.234571860846783</v>
      </c>
      <c r="L4024">
        <v>1.8800763669420899</v>
      </c>
      <c r="M4024">
        <v>39.065263593403003</v>
      </c>
      <c r="N4024">
        <v>14.236067573076699</v>
      </c>
      <c r="O4024">
        <v>47.145656109275599</v>
      </c>
      <c r="P4024">
        <v>2.1072429007707898</v>
      </c>
      <c r="Q4024">
        <v>-33.7624860667528</v>
      </c>
      <c r="R4024">
        <v>2830.5987919199001</v>
      </c>
      <c r="S4024">
        <v>628.45583153513599</v>
      </c>
      <c r="T4024">
        <v>5679.8140410938504</v>
      </c>
      <c r="U4024">
        <v>2.6097179123001899</v>
      </c>
      <c r="V4024">
        <v>0.59804168541565905</v>
      </c>
      <c r="W4024" t="s">
        <v>7</v>
      </c>
      <c r="X4024" t="s">
        <v>7</v>
      </c>
      <c r="Y4024" t="s">
        <v>7</v>
      </c>
      <c r="Z4024" t="s">
        <v>7</v>
      </c>
      <c r="AA4024" t="s">
        <v>7</v>
      </c>
      <c r="AB4024" t="s">
        <v>7</v>
      </c>
    </row>
    <row r="4025" spans="1:28" x14ac:dyDescent="0.3">
      <c r="A4025" t="s">
        <v>4088</v>
      </c>
      <c r="B4025" t="s">
        <v>8</v>
      </c>
      <c r="C4025" t="s">
        <v>13744</v>
      </c>
      <c r="D4025" t="s">
        <v>4089</v>
      </c>
      <c r="E4025" t="s">
        <v>4084</v>
      </c>
      <c r="F4025" t="s">
        <v>744</v>
      </c>
      <c r="G4025" t="s">
        <v>56</v>
      </c>
      <c r="H4025" t="s">
        <v>5</v>
      </c>
      <c r="I4025" t="s">
        <v>6</v>
      </c>
      <c r="J4025">
        <v>62.098988453188198</v>
      </c>
      <c r="K4025">
        <v>0.28288398854035901</v>
      </c>
      <c r="L4025">
        <v>2.22583856540877</v>
      </c>
      <c r="M4025">
        <v>45.246709398786102</v>
      </c>
      <c r="N4025">
        <v>10.4308479482309</v>
      </c>
      <c r="O4025">
        <v>38.297590800967598</v>
      </c>
      <c r="P4025">
        <v>1.8065573559288901</v>
      </c>
      <c r="Q4025">
        <v>-33.5146516081032</v>
      </c>
      <c r="R4025" t="s">
        <v>7</v>
      </c>
      <c r="S4025" t="s">
        <v>7</v>
      </c>
      <c r="T4025" t="s">
        <v>7</v>
      </c>
      <c r="U4025">
        <v>0.79804837102451098</v>
      </c>
      <c r="V4025">
        <v>0.56184360751398499</v>
      </c>
      <c r="W4025" t="s">
        <v>7</v>
      </c>
      <c r="X4025" t="s">
        <v>7</v>
      </c>
      <c r="Y4025" t="s">
        <v>7</v>
      </c>
      <c r="Z4025" t="s">
        <v>7</v>
      </c>
      <c r="AA4025" t="s">
        <v>7</v>
      </c>
      <c r="AB4025" t="s">
        <v>7</v>
      </c>
    </row>
    <row r="4026" spans="1:28" x14ac:dyDescent="0.3">
      <c r="A4026" t="s">
        <v>4091</v>
      </c>
      <c r="B4026" t="s">
        <v>8</v>
      </c>
      <c r="C4026" t="s">
        <v>13744</v>
      </c>
      <c r="D4026" t="s">
        <v>4092</v>
      </c>
      <c r="E4026" t="s">
        <v>4084</v>
      </c>
      <c r="F4026" t="s">
        <v>744</v>
      </c>
      <c r="G4026" t="s">
        <v>56</v>
      </c>
      <c r="H4026" t="s">
        <v>5</v>
      </c>
      <c r="I4026" t="s">
        <v>6</v>
      </c>
      <c r="J4026">
        <v>60.970671056686598</v>
      </c>
      <c r="K4026">
        <v>0.36575822902017702</v>
      </c>
      <c r="L4026">
        <v>2.53901693630876</v>
      </c>
      <c r="M4026">
        <v>77.039525442248802</v>
      </c>
      <c r="N4026">
        <v>9.6252554633652192</v>
      </c>
      <c r="O4026">
        <v>45.6450307071986</v>
      </c>
      <c r="P4026">
        <v>1.7966803395603099</v>
      </c>
      <c r="Q4026">
        <v>-32.9945497795904</v>
      </c>
      <c r="R4026">
        <v>3180.51330508521</v>
      </c>
      <c r="S4026">
        <v>710.95829513448302</v>
      </c>
      <c r="T4026">
        <v>6900.5356649023597</v>
      </c>
      <c r="U4026">
        <v>2.85680052698127</v>
      </c>
      <c r="V4026">
        <v>0.64128278919023995</v>
      </c>
      <c r="W4026" t="s">
        <v>7</v>
      </c>
      <c r="X4026" t="s">
        <v>7</v>
      </c>
      <c r="Y4026" t="s">
        <v>7</v>
      </c>
      <c r="Z4026" t="s">
        <v>7</v>
      </c>
      <c r="AA4026" t="s">
        <v>7</v>
      </c>
      <c r="AB4026" t="s">
        <v>7</v>
      </c>
    </row>
    <row r="4027" spans="1:28" x14ac:dyDescent="0.3">
      <c r="A4027" t="s">
        <v>4093</v>
      </c>
      <c r="B4027" t="s">
        <v>8</v>
      </c>
      <c r="C4027" t="s">
        <v>13744</v>
      </c>
      <c r="D4027" t="s">
        <v>4092</v>
      </c>
      <c r="E4027" t="s">
        <v>4084</v>
      </c>
      <c r="F4027" t="s">
        <v>744</v>
      </c>
      <c r="G4027" t="s">
        <v>56</v>
      </c>
      <c r="H4027" t="s">
        <v>5</v>
      </c>
      <c r="I4027" t="s">
        <v>6</v>
      </c>
      <c r="J4027">
        <v>48.168151658435796</v>
      </c>
      <c r="K4027">
        <v>0.284995336260086</v>
      </c>
      <c r="L4027">
        <v>3.12727267475876</v>
      </c>
      <c r="M4027">
        <v>66.992582863980104</v>
      </c>
      <c r="N4027">
        <v>7.9711483829323804</v>
      </c>
      <c r="O4027">
        <v>46.735297910314202</v>
      </c>
      <c r="P4027">
        <v>1.73932138137602</v>
      </c>
      <c r="Q4027">
        <v>-34.346893825334</v>
      </c>
      <c r="R4027" t="s">
        <v>7</v>
      </c>
      <c r="S4027" t="s">
        <v>7</v>
      </c>
      <c r="T4027" t="s">
        <v>7</v>
      </c>
      <c r="U4027">
        <v>2.83617660495965</v>
      </c>
      <c r="V4027">
        <v>0.77247613352836797</v>
      </c>
      <c r="W4027" t="s">
        <v>7</v>
      </c>
      <c r="X4027" t="s">
        <v>7</v>
      </c>
      <c r="Y4027" t="s">
        <v>7</v>
      </c>
      <c r="Z4027" t="s">
        <v>7</v>
      </c>
      <c r="AA4027" t="s">
        <v>7</v>
      </c>
      <c r="AB4027" t="s">
        <v>7</v>
      </c>
    </row>
    <row r="4028" spans="1:28" x14ac:dyDescent="0.3">
      <c r="A4028" t="s">
        <v>4096</v>
      </c>
      <c r="B4028" t="s">
        <v>8</v>
      </c>
      <c r="C4028" t="s">
        <v>13744</v>
      </c>
      <c r="D4028" t="s">
        <v>4094</v>
      </c>
      <c r="E4028" t="s">
        <v>4095</v>
      </c>
      <c r="F4028" t="s">
        <v>3</v>
      </c>
      <c r="G4028" t="s">
        <v>4</v>
      </c>
      <c r="H4028" t="s">
        <v>5</v>
      </c>
      <c r="I4028" t="s">
        <v>6</v>
      </c>
      <c r="J4028" t="s">
        <v>7</v>
      </c>
      <c r="K4028" t="s">
        <v>7</v>
      </c>
      <c r="L4028" t="s">
        <v>7</v>
      </c>
      <c r="M4028">
        <v>-13.722402813208999</v>
      </c>
      <c r="N4028">
        <v>2.56254045747963</v>
      </c>
      <c r="O4028">
        <v>50.928911027968802</v>
      </c>
      <c r="P4028" t="s">
        <v>7</v>
      </c>
      <c r="Q4028">
        <v>-28.580894471214599</v>
      </c>
      <c r="R4028" t="s">
        <v>7</v>
      </c>
      <c r="S4028" t="s">
        <v>7</v>
      </c>
      <c r="T4028" t="s">
        <v>7</v>
      </c>
      <c r="U4028">
        <v>2.6859743801704599</v>
      </c>
      <c r="V4028" t="s">
        <v>7</v>
      </c>
      <c r="W4028" t="s">
        <v>7</v>
      </c>
      <c r="X4028" t="s">
        <v>7</v>
      </c>
      <c r="Y4028" t="s">
        <v>7</v>
      </c>
      <c r="Z4028" t="s">
        <v>7</v>
      </c>
      <c r="AA4028" t="s">
        <v>7</v>
      </c>
      <c r="AB4028" t="s">
        <v>7</v>
      </c>
    </row>
    <row r="4029" spans="1:28" x14ac:dyDescent="0.3">
      <c r="A4029" t="s">
        <v>4097</v>
      </c>
      <c r="B4029" t="s">
        <v>8</v>
      </c>
      <c r="C4029" t="s">
        <v>13744</v>
      </c>
      <c r="D4029" t="s">
        <v>4098</v>
      </c>
      <c r="E4029" t="s">
        <v>4095</v>
      </c>
      <c r="F4029" t="s">
        <v>3</v>
      </c>
      <c r="G4029" t="s">
        <v>4</v>
      </c>
      <c r="H4029" t="s">
        <v>5</v>
      </c>
      <c r="I4029" t="s">
        <v>6</v>
      </c>
      <c r="J4029" t="s">
        <v>7</v>
      </c>
      <c r="K4029">
        <v>0.19827643206054099</v>
      </c>
      <c r="L4029" t="s">
        <v>7</v>
      </c>
      <c r="M4029">
        <v>44.398837760323502</v>
      </c>
      <c r="N4029">
        <v>12.1700070230966</v>
      </c>
      <c r="O4029">
        <v>46.589420494736501</v>
      </c>
      <c r="P4029">
        <v>2.5049425722974701</v>
      </c>
      <c r="Q4029">
        <v>-32.545180646615897</v>
      </c>
      <c r="R4029" t="s">
        <v>7</v>
      </c>
      <c r="S4029" t="s">
        <v>7</v>
      </c>
      <c r="T4029" t="s">
        <v>7</v>
      </c>
      <c r="U4029">
        <v>0.43929621506775401</v>
      </c>
      <c r="V4029">
        <v>0.751609411837729</v>
      </c>
      <c r="W4029" t="s">
        <v>7</v>
      </c>
      <c r="X4029" t="s">
        <v>7</v>
      </c>
      <c r="Y4029" t="s">
        <v>7</v>
      </c>
      <c r="Z4029" t="s">
        <v>7</v>
      </c>
      <c r="AA4029" t="s">
        <v>7</v>
      </c>
      <c r="AB4029" t="s">
        <v>7</v>
      </c>
    </row>
    <row r="4030" spans="1:28" x14ac:dyDescent="0.3">
      <c r="A4030" t="s">
        <v>4099</v>
      </c>
      <c r="B4030" t="s">
        <v>8</v>
      </c>
      <c r="C4030" t="s">
        <v>13744</v>
      </c>
      <c r="D4030" t="s">
        <v>4098</v>
      </c>
      <c r="E4030" t="s">
        <v>4095</v>
      </c>
      <c r="F4030" t="s">
        <v>3</v>
      </c>
      <c r="G4030" t="s">
        <v>4</v>
      </c>
      <c r="H4030" t="s">
        <v>5</v>
      </c>
      <c r="I4030" t="s">
        <v>6</v>
      </c>
      <c r="J4030" t="s">
        <v>7</v>
      </c>
      <c r="K4030" t="s">
        <v>7</v>
      </c>
      <c r="L4030" t="s">
        <v>7</v>
      </c>
      <c r="M4030">
        <v>49.558335933592197</v>
      </c>
      <c r="N4030">
        <v>6.7495071025293996</v>
      </c>
      <c r="O4030">
        <v>44.645707791621</v>
      </c>
      <c r="P4030">
        <v>2.0575666304817601</v>
      </c>
      <c r="Q4030">
        <v>-33.083034840872301</v>
      </c>
      <c r="R4030" t="s">
        <v>7</v>
      </c>
      <c r="S4030" t="s">
        <v>7</v>
      </c>
      <c r="T4030" t="s">
        <v>7</v>
      </c>
      <c r="U4030">
        <v>0.759920137089375</v>
      </c>
      <c r="V4030">
        <v>0.53715606749960099</v>
      </c>
      <c r="W4030" t="s">
        <v>7</v>
      </c>
      <c r="X4030" t="s">
        <v>7</v>
      </c>
      <c r="Y4030" t="s">
        <v>7</v>
      </c>
      <c r="Z4030" t="s">
        <v>7</v>
      </c>
      <c r="AA4030" t="s">
        <v>7</v>
      </c>
      <c r="AB4030" t="s">
        <v>7</v>
      </c>
    </row>
    <row r="4031" spans="1:28" x14ac:dyDescent="0.3">
      <c r="A4031" t="s">
        <v>4100</v>
      </c>
      <c r="B4031" t="s">
        <v>8</v>
      </c>
      <c r="C4031" t="s">
        <v>13744</v>
      </c>
      <c r="D4031" t="s">
        <v>4098</v>
      </c>
      <c r="E4031" t="s">
        <v>4095</v>
      </c>
      <c r="F4031" t="s">
        <v>3</v>
      </c>
      <c r="G4031" t="s">
        <v>4</v>
      </c>
      <c r="H4031" t="s">
        <v>5</v>
      </c>
      <c r="I4031" t="s">
        <v>6</v>
      </c>
      <c r="J4031">
        <v>113.70838956626901</v>
      </c>
      <c r="K4031">
        <v>0.23967564708669201</v>
      </c>
      <c r="L4031" t="s">
        <v>7</v>
      </c>
      <c r="M4031">
        <v>13.479554745134299</v>
      </c>
      <c r="N4031">
        <v>4.0451172516438199</v>
      </c>
      <c r="O4031" t="s">
        <v>7</v>
      </c>
      <c r="P4031">
        <v>2.0700526425865</v>
      </c>
      <c r="Q4031" t="s">
        <v>7</v>
      </c>
      <c r="R4031" t="s">
        <v>7</v>
      </c>
      <c r="S4031" t="s">
        <v>7</v>
      </c>
      <c r="T4031" t="s">
        <v>7</v>
      </c>
      <c r="U4031">
        <v>4.2890939902785696</v>
      </c>
      <c r="V4031">
        <v>0.78674502975378702</v>
      </c>
      <c r="W4031" t="s">
        <v>7</v>
      </c>
      <c r="X4031" t="s">
        <v>7</v>
      </c>
      <c r="Y4031" t="s">
        <v>7</v>
      </c>
      <c r="Z4031" t="s">
        <v>7</v>
      </c>
      <c r="AA4031" t="s">
        <v>7</v>
      </c>
      <c r="AB4031" t="s">
        <v>7</v>
      </c>
    </row>
    <row r="4032" spans="1:28" x14ac:dyDescent="0.3">
      <c r="A4032" t="s">
        <v>4101</v>
      </c>
      <c r="B4032" t="s">
        <v>8</v>
      </c>
      <c r="C4032" t="s">
        <v>13744</v>
      </c>
      <c r="D4032" t="s">
        <v>4098</v>
      </c>
      <c r="E4032" t="s">
        <v>4095</v>
      </c>
      <c r="F4032" t="s">
        <v>3</v>
      </c>
      <c r="G4032" t="s">
        <v>4</v>
      </c>
      <c r="H4032" t="s">
        <v>5</v>
      </c>
      <c r="I4032" t="s">
        <v>6</v>
      </c>
      <c r="J4032">
        <v>62.5939107458506</v>
      </c>
      <c r="K4032">
        <v>0.17495972915320701</v>
      </c>
      <c r="L4032" t="s">
        <v>7</v>
      </c>
      <c r="M4032">
        <v>4.2508511150199002</v>
      </c>
      <c r="N4032">
        <v>4.1440898389224197</v>
      </c>
      <c r="O4032" t="s">
        <v>7</v>
      </c>
      <c r="P4032">
        <v>2.31079044561268</v>
      </c>
      <c r="Q4032" t="s">
        <v>7</v>
      </c>
      <c r="R4032" t="s">
        <v>7</v>
      </c>
      <c r="S4032" t="s">
        <v>7</v>
      </c>
      <c r="T4032" t="s">
        <v>7</v>
      </c>
      <c r="U4032">
        <v>1.4213874535758699</v>
      </c>
      <c r="V4032">
        <v>0.64601727031733303</v>
      </c>
      <c r="W4032" t="s">
        <v>7</v>
      </c>
      <c r="X4032" t="s">
        <v>7</v>
      </c>
      <c r="Y4032" t="s">
        <v>7</v>
      </c>
      <c r="Z4032" t="s">
        <v>7</v>
      </c>
      <c r="AA4032" t="s">
        <v>7</v>
      </c>
      <c r="AB4032" t="s">
        <v>7</v>
      </c>
    </row>
    <row r="4033" spans="1:28" x14ac:dyDescent="0.3">
      <c r="A4033" t="s">
        <v>4103</v>
      </c>
      <c r="B4033" t="s">
        <v>8</v>
      </c>
      <c r="C4033" t="s">
        <v>13744</v>
      </c>
      <c r="D4033" t="s">
        <v>4104</v>
      </c>
      <c r="E4033" t="s">
        <v>4095</v>
      </c>
      <c r="F4033" t="s">
        <v>3</v>
      </c>
      <c r="G4033" t="s">
        <v>4</v>
      </c>
      <c r="H4033" t="s">
        <v>5</v>
      </c>
      <c r="I4033" t="s">
        <v>6</v>
      </c>
      <c r="J4033">
        <v>34.723650813683498</v>
      </c>
      <c r="K4033">
        <v>0.10387336197981301</v>
      </c>
      <c r="L4033" t="s">
        <v>7</v>
      </c>
      <c r="M4033">
        <v>0.57456732917408704</v>
      </c>
      <c r="N4033">
        <v>6.8427022316338597</v>
      </c>
      <c r="O4033" t="s">
        <v>7</v>
      </c>
      <c r="P4033">
        <v>4.0399008068231499</v>
      </c>
      <c r="Q4033" t="s">
        <v>7</v>
      </c>
      <c r="R4033" t="s">
        <v>7</v>
      </c>
      <c r="S4033" t="s">
        <v>7</v>
      </c>
      <c r="T4033" t="s">
        <v>7</v>
      </c>
      <c r="U4033" t="s">
        <v>7</v>
      </c>
      <c r="V4033" t="s">
        <v>7</v>
      </c>
      <c r="W4033" t="s">
        <v>7</v>
      </c>
      <c r="X4033" t="s">
        <v>7</v>
      </c>
      <c r="Y4033" t="s">
        <v>7</v>
      </c>
      <c r="Z4033" t="s">
        <v>7</v>
      </c>
      <c r="AA4033" t="s">
        <v>7</v>
      </c>
      <c r="AB4033" t="s">
        <v>7</v>
      </c>
    </row>
    <row r="4034" spans="1:28" x14ac:dyDescent="0.3">
      <c r="A4034" t="s">
        <v>4105</v>
      </c>
      <c r="B4034" t="s">
        <v>8</v>
      </c>
      <c r="C4034" t="s">
        <v>13744</v>
      </c>
      <c r="D4034" t="s">
        <v>11236</v>
      </c>
      <c r="E4034" t="s">
        <v>4095</v>
      </c>
      <c r="F4034" t="s">
        <v>3</v>
      </c>
      <c r="G4034" t="s">
        <v>4</v>
      </c>
      <c r="H4034" t="s">
        <v>5</v>
      </c>
      <c r="I4034" t="s">
        <v>6</v>
      </c>
      <c r="J4034">
        <v>73.055151811516296</v>
      </c>
      <c r="K4034">
        <v>0.153786994806419</v>
      </c>
      <c r="L4034">
        <v>1.67976643474208</v>
      </c>
      <c r="M4034">
        <v>-2.5098495896716901</v>
      </c>
      <c r="N4034">
        <v>5.0747263823453101</v>
      </c>
      <c r="O4034">
        <v>47.630731521737701</v>
      </c>
      <c r="P4034">
        <v>2.6543284680336301</v>
      </c>
      <c r="Q4034">
        <v>-30.228620119727299</v>
      </c>
      <c r="R4034" t="s">
        <v>7</v>
      </c>
      <c r="S4034" t="s">
        <v>7</v>
      </c>
      <c r="T4034" t="s">
        <v>7</v>
      </c>
      <c r="U4034" t="s">
        <v>7</v>
      </c>
      <c r="V4034" t="s">
        <v>7</v>
      </c>
      <c r="W4034" t="s">
        <v>7</v>
      </c>
      <c r="X4034" t="s">
        <v>7</v>
      </c>
      <c r="Y4034" t="s">
        <v>7</v>
      </c>
      <c r="Z4034" t="s">
        <v>7</v>
      </c>
      <c r="AA4034" t="s">
        <v>7</v>
      </c>
      <c r="AB4034" t="s">
        <v>7</v>
      </c>
    </row>
    <row r="4035" spans="1:28" x14ac:dyDescent="0.3">
      <c r="A4035" t="s">
        <v>4106</v>
      </c>
      <c r="B4035" t="s">
        <v>8</v>
      </c>
      <c r="C4035" t="s">
        <v>13744</v>
      </c>
      <c r="D4035" t="s">
        <v>4107</v>
      </c>
      <c r="E4035" t="s">
        <v>4095</v>
      </c>
      <c r="F4035" t="s">
        <v>3</v>
      </c>
      <c r="G4035" t="s">
        <v>4</v>
      </c>
      <c r="H4035" t="s">
        <v>5</v>
      </c>
      <c r="I4035" t="s">
        <v>6</v>
      </c>
      <c r="J4035">
        <v>55.489927847104603</v>
      </c>
      <c r="K4035">
        <v>0.112807479953662</v>
      </c>
      <c r="L4035">
        <v>0.51636827522543904</v>
      </c>
      <c r="M4035">
        <v>31.146519413363301</v>
      </c>
      <c r="N4035">
        <v>4.4210245030866098</v>
      </c>
      <c r="O4035" t="s">
        <v>7</v>
      </c>
      <c r="P4035">
        <v>3.2831838365341302</v>
      </c>
      <c r="Q4035" t="s">
        <v>7</v>
      </c>
      <c r="R4035" t="s">
        <v>7</v>
      </c>
      <c r="S4035" t="s">
        <v>7</v>
      </c>
      <c r="T4035" t="s">
        <v>7</v>
      </c>
      <c r="U4035">
        <v>-0.97549293631602996</v>
      </c>
      <c r="V4035">
        <v>0.63550054862669403</v>
      </c>
      <c r="W4035" t="s">
        <v>7</v>
      </c>
      <c r="X4035" t="s">
        <v>7</v>
      </c>
      <c r="Y4035" t="s">
        <v>7</v>
      </c>
      <c r="Z4035" t="s">
        <v>7</v>
      </c>
      <c r="AA4035" t="s">
        <v>7</v>
      </c>
      <c r="AB4035" t="s">
        <v>7</v>
      </c>
    </row>
    <row r="4036" spans="1:28" x14ac:dyDescent="0.3">
      <c r="A4036" t="s">
        <v>4108</v>
      </c>
      <c r="B4036" t="s">
        <v>8</v>
      </c>
      <c r="C4036" t="s">
        <v>13744</v>
      </c>
      <c r="D4036" t="s">
        <v>4107</v>
      </c>
      <c r="E4036" t="s">
        <v>4095</v>
      </c>
      <c r="F4036" t="s">
        <v>3</v>
      </c>
      <c r="G4036" t="s">
        <v>4</v>
      </c>
      <c r="H4036" t="s">
        <v>5</v>
      </c>
      <c r="I4036" t="s">
        <v>6</v>
      </c>
      <c r="J4036">
        <v>54.602317292352197</v>
      </c>
      <c r="K4036">
        <v>0.104218830673389</v>
      </c>
      <c r="L4036" t="s">
        <v>7</v>
      </c>
      <c r="M4036">
        <v>14.895846581557199</v>
      </c>
      <c r="N4036">
        <v>3.1572455917880999</v>
      </c>
      <c r="O4036" t="s">
        <v>7</v>
      </c>
      <c r="P4036">
        <v>2.8105136619812598</v>
      </c>
      <c r="Q4036" t="s">
        <v>7</v>
      </c>
      <c r="R4036" t="s">
        <v>7</v>
      </c>
      <c r="S4036" t="s">
        <v>7</v>
      </c>
      <c r="T4036" t="s">
        <v>7</v>
      </c>
      <c r="U4036">
        <v>3.06263529761911</v>
      </c>
      <c r="V4036">
        <v>0.385910581641077</v>
      </c>
      <c r="W4036" t="s">
        <v>7</v>
      </c>
      <c r="X4036" t="s">
        <v>7</v>
      </c>
      <c r="Y4036" t="s">
        <v>7</v>
      </c>
      <c r="Z4036" t="s">
        <v>7</v>
      </c>
      <c r="AA4036" t="s">
        <v>7</v>
      </c>
      <c r="AB4036" t="s">
        <v>7</v>
      </c>
    </row>
    <row r="4037" spans="1:28" x14ac:dyDescent="0.3">
      <c r="A4037" t="s">
        <v>4109</v>
      </c>
      <c r="B4037" t="s">
        <v>8</v>
      </c>
      <c r="C4037" t="s">
        <v>13744</v>
      </c>
      <c r="D4037" t="s">
        <v>4107</v>
      </c>
      <c r="E4037" t="s">
        <v>4095</v>
      </c>
      <c r="F4037" t="s">
        <v>3</v>
      </c>
      <c r="G4037" t="s">
        <v>4</v>
      </c>
      <c r="H4037" t="s">
        <v>5</v>
      </c>
      <c r="I4037" t="s">
        <v>6</v>
      </c>
      <c r="J4037" t="s">
        <v>7</v>
      </c>
      <c r="K4037" t="s">
        <v>7</v>
      </c>
      <c r="L4037" t="s">
        <v>7</v>
      </c>
      <c r="M4037" t="s">
        <v>7</v>
      </c>
      <c r="N4037" t="s">
        <v>7</v>
      </c>
      <c r="O4037" t="s">
        <v>7</v>
      </c>
      <c r="P4037">
        <v>4.4463547304817599</v>
      </c>
      <c r="Q4037" t="s">
        <v>7</v>
      </c>
      <c r="R4037" t="s">
        <v>7</v>
      </c>
      <c r="S4037" t="s">
        <v>7</v>
      </c>
      <c r="T4037" t="s">
        <v>7</v>
      </c>
      <c r="U4037">
        <v>4.3099201370893701</v>
      </c>
      <c r="V4037">
        <v>0.58337606749960103</v>
      </c>
      <c r="W4037" t="s">
        <v>7</v>
      </c>
      <c r="X4037" t="s">
        <v>7</v>
      </c>
      <c r="Y4037" t="s">
        <v>7</v>
      </c>
      <c r="Z4037" t="s">
        <v>7</v>
      </c>
      <c r="AA4037" t="s">
        <v>7</v>
      </c>
      <c r="AB4037" t="s">
        <v>7</v>
      </c>
    </row>
    <row r="4038" spans="1:28" x14ac:dyDescent="0.3">
      <c r="A4038" t="s">
        <v>4110</v>
      </c>
      <c r="B4038" t="s">
        <v>8</v>
      </c>
      <c r="C4038" t="s">
        <v>13744</v>
      </c>
      <c r="D4038" t="s">
        <v>4107</v>
      </c>
      <c r="E4038" t="s">
        <v>4095</v>
      </c>
      <c r="F4038" t="s">
        <v>3</v>
      </c>
      <c r="G4038" t="s">
        <v>4</v>
      </c>
      <c r="H4038" t="s">
        <v>5</v>
      </c>
      <c r="I4038" t="s">
        <v>6</v>
      </c>
      <c r="J4038" t="s">
        <v>7</v>
      </c>
      <c r="K4038" t="s">
        <v>7</v>
      </c>
      <c r="L4038" t="s">
        <v>7</v>
      </c>
      <c r="M4038">
        <v>54.754171779860798</v>
      </c>
      <c r="N4038">
        <v>11.312161905962199</v>
      </c>
      <c r="O4038">
        <v>49.1495470885055</v>
      </c>
      <c r="P4038">
        <v>2.1232423886660499</v>
      </c>
      <c r="Q4038">
        <v>-32.150974445128597</v>
      </c>
      <c r="R4038" t="s">
        <v>7</v>
      </c>
      <c r="S4038" t="s">
        <v>7</v>
      </c>
      <c r="T4038" t="s">
        <v>7</v>
      </c>
      <c r="U4038">
        <v>1.6805440591109999</v>
      </c>
      <c r="V4038">
        <v>0.70288272316147304</v>
      </c>
      <c r="W4038" t="s">
        <v>7</v>
      </c>
      <c r="X4038" t="s">
        <v>7</v>
      </c>
      <c r="Y4038" t="s">
        <v>7</v>
      </c>
      <c r="Z4038" t="s">
        <v>7</v>
      </c>
      <c r="AA4038" t="s">
        <v>7</v>
      </c>
      <c r="AB4038" t="s">
        <v>7</v>
      </c>
    </row>
    <row r="4039" spans="1:28" x14ac:dyDescent="0.3">
      <c r="A4039" t="s">
        <v>4111</v>
      </c>
      <c r="B4039" t="s">
        <v>8</v>
      </c>
      <c r="C4039" t="s">
        <v>13744</v>
      </c>
      <c r="D4039" t="s">
        <v>4112</v>
      </c>
      <c r="E4039" t="s">
        <v>4095</v>
      </c>
      <c r="F4039" t="s">
        <v>3</v>
      </c>
      <c r="G4039" t="s">
        <v>4</v>
      </c>
      <c r="H4039" t="s">
        <v>5</v>
      </c>
      <c r="I4039" t="s">
        <v>6</v>
      </c>
      <c r="J4039">
        <v>64.383319222847504</v>
      </c>
      <c r="K4039">
        <v>0.175674858112843</v>
      </c>
      <c r="L4039" t="s">
        <v>7</v>
      </c>
      <c r="M4039">
        <v>-17.4599065980548</v>
      </c>
      <c r="N4039">
        <v>11.990254110191101</v>
      </c>
      <c r="O4039" t="s">
        <v>7</v>
      </c>
      <c r="P4039">
        <v>2.08689551287552</v>
      </c>
      <c r="Q4039" t="s">
        <v>7</v>
      </c>
      <c r="R4039" t="s">
        <v>7</v>
      </c>
      <c r="S4039" t="s">
        <v>7</v>
      </c>
      <c r="T4039" t="s">
        <v>7</v>
      </c>
      <c r="U4039">
        <v>5.1388917654893804</v>
      </c>
      <c r="V4039">
        <v>0.46033064766984499</v>
      </c>
      <c r="W4039" t="s">
        <v>7</v>
      </c>
      <c r="X4039" t="s">
        <v>7</v>
      </c>
      <c r="Y4039" t="s">
        <v>7</v>
      </c>
      <c r="Z4039" t="s">
        <v>7</v>
      </c>
      <c r="AA4039" t="s">
        <v>7</v>
      </c>
      <c r="AB4039" t="s">
        <v>7</v>
      </c>
    </row>
    <row r="4040" spans="1:28" x14ac:dyDescent="0.3">
      <c r="A4040" t="s">
        <v>4122</v>
      </c>
      <c r="B4040" t="s">
        <v>8</v>
      </c>
      <c r="C4040" t="s">
        <v>13744</v>
      </c>
      <c r="D4040" t="s">
        <v>4123</v>
      </c>
      <c r="E4040" t="s">
        <v>4121</v>
      </c>
      <c r="F4040" t="s">
        <v>3</v>
      </c>
      <c r="G4040" t="s">
        <v>4</v>
      </c>
      <c r="H4040" t="s">
        <v>5</v>
      </c>
      <c r="I4040" t="s">
        <v>6</v>
      </c>
      <c r="J4040">
        <v>48.829255771516301</v>
      </c>
      <c r="K4040">
        <v>0.114820324806419</v>
      </c>
      <c r="L4040">
        <v>0.95309972574207602</v>
      </c>
      <c r="M4040">
        <v>15.726428210328301</v>
      </c>
      <c r="N4040">
        <v>14.657516873345299</v>
      </c>
      <c r="O4040">
        <v>47.691106021737703</v>
      </c>
      <c r="P4040">
        <v>2.1511549680336302</v>
      </c>
      <c r="Q4040">
        <v>-33.542127009727302</v>
      </c>
      <c r="R4040" t="s">
        <v>7</v>
      </c>
      <c r="S4040" t="s">
        <v>7</v>
      </c>
      <c r="T4040" t="s">
        <v>7</v>
      </c>
      <c r="U4040">
        <v>3.3272222242137</v>
      </c>
      <c r="V4040">
        <v>0.85905506276817001</v>
      </c>
      <c r="W4040" t="s">
        <v>7</v>
      </c>
      <c r="X4040" t="s">
        <v>7</v>
      </c>
      <c r="Y4040" t="s">
        <v>7</v>
      </c>
      <c r="Z4040" t="s">
        <v>7</v>
      </c>
      <c r="AA4040" t="s">
        <v>7</v>
      </c>
      <c r="AB4040" t="s">
        <v>7</v>
      </c>
    </row>
    <row r="4041" spans="1:28" x14ac:dyDescent="0.3">
      <c r="A4041" t="s">
        <v>4124</v>
      </c>
      <c r="B4041" t="s">
        <v>8</v>
      </c>
      <c r="C4041" t="s">
        <v>13744</v>
      </c>
      <c r="D4041" t="s">
        <v>11237</v>
      </c>
      <c r="E4041" t="s">
        <v>4121</v>
      </c>
      <c r="F4041" t="s">
        <v>3</v>
      </c>
      <c r="G4041" t="s">
        <v>4</v>
      </c>
      <c r="H4041" t="s">
        <v>5</v>
      </c>
      <c r="I4041" t="s">
        <v>6</v>
      </c>
      <c r="J4041">
        <v>51.523186396268599</v>
      </c>
      <c r="K4041">
        <v>0.203708977086692</v>
      </c>
      <c r="L4041">
        <v>2.4749988443920898</v>
      </c>
      <c r="M4041">
        <v>50.064986965134302</v>
      </c>
      <c r="N4041">
        <v>15.612244825643799</v>
      </c>
      <c r="O4041">
        <v>44.365082512391197</v>
      </c>
      <c r="P4041">
        <v>2.0583565425865</v>
      </c>
      <c r="Q4041">
        <v>-29.818302012496499</v>
      </c>
      <c r="R4041" t="s">
        <v>7</v>
      </c>
      <c r="S4041" t="s">
        <v>7</v>
      </c>
      <c r="T4041" t="s">
        <v>7</v>
      </c>
      <c r="U4041">
        <v>2.0890939902785699</v>
      </c>
      <c r="V4041">
        <v>0.73851502975378702</v>
      </c>
      <c r="W4041" t="s">
        <v>7</v>
      </c>
      <c r="X4041" t="s">
        <v>7</v>
      </c>
      <c r="Y4041" t="s">
        <v>7</v>
      </c>
      <c r="Z4041" t="s">
        <v>7</v>
      </c>
      <c r="AA4041" t="s">
        <v>7</v>
      </c>
      <c r="AB4041" t="s">
        <v>7</v>
      </c>
    </row>
    <row r="4042" spans="1:28" x14ac:dyDescent="0.3">
      <c r="A4042" t="s">
        <v>4125</v>
      </c>
      <c r="B4042" t="s">
        <v>8</v>
      </c>
      <c r="C4042" t="s">
        <v>13744</v>
      </c>
      <c r="D4042" t="s">
        <v>11237</v>
      </c>
      <c r="E4042" t="s">
        <v>4121</v>
      </c>
      <c r="F4042" t="s">
        <v>3</v>
      </c>
      <c r="G4042" t="s">
        <v>4</v>
      </c>
      <c r="H4042" t="s">
        <v>5</v>
      </c>
      <c r="I4042" t="s">
        <v>6</v>
      </c>
      <c r="J4042">
        <v>65.425170068853802</v>
      </c>
      <c r="K4042">
        <v>0.23404459319357099</v>
      </c>
      <c r="L4042">
        <v>2.1112907636754299</v>
      </c>
      <c r="M4042">
        <v>66.022653161094595</v>
      </c>
      <c r="N4042">
        <v>10.1063981626538</v>
      </c>
      <c r="O4042">
        <v>49.515211705121601</v>
      </c>
      <c r="P4042">
        <v>1.8424720783498401</v>
      </c>
      <c r="Q4042">
        <v>-31.672148842428001</v>
      </c>
      <c r="R4042" t="s">
        <v>7</v>
      </c>
      <c r="S4042" t="s">
        <v>7</v>
      </c>
      <c r="T4042" t="s">
        <v>7</v>
      </c>
      <c r="U4042">
        <v>3.7038831416623501</v>
      </c>
      <c r="V4042">
        <v>0.81480389296482203</v>
      </c>
      <c r="W4042" t="s">
        <v>7</v>
      </c>
      <c r="X4042" t="s">
        <v>7</v>
      </c>
      <c r="Y4042" t="s">
        <v>7</v>
      </c>
      <c r="Z4042" t="s">
        <v>7</v>
      </c>
      <c r="AA4042" t="s">
        <v>7</v>
      </c>
      <c r="AB4042" t="s">
        <v>7</v>
      </c>
    </row>
    <row r="4043" spans="1:28" x14ac:dyDescent="0.3">
      <c r="A4043" t="s">
        <v>4126</v>
      </c>
      <c r="B4043" t="s">
        <v>8</v>
      </c>
      <c r="C4043" t="s">
        <v>13744</v>
      </c>
      <c r="D4043" t="s">
        <v>11237</v>
      </c>
      <c r="E4043" t="s">
        <v>4121</v>
      </c>
      <c r="F4043" t="s">
        <v>3</v>
      </c>
      <c r="G4043" t="s">
        <v>4</v>
      </c>
      <c r="H4043" t="s">
        <v>5</v>
      </c>
      <c r="I4043" t="s">
        <v>6</v>
      </c>
      <c r="J4043">
        <v>67.259461546268597</v>
      </c>
      <c r="K4043">
        <v>0.255075651086692</v>
      </c>
      <c r="L4043">
        <v>2.5649988383920901</v>
      </c>
      <c r="M4043">
        <v>97.313888075134301</v>
      </c>
      <c r="N4043">
        <v>10.8162745856438</v>
      </c>
      <c r="O4043">
        <v>49.463411412391203</v>
      </c>
      <c r="P4043">
        <v>2.1542887425865</v>
      </c>
      <c r="Q4043">
        <v>-34.150833132496501</v>
      </c>
      <c r="R4043" t="s">
        <v>7</v>
      </c>
      <c r="S4043" t="s">
        <v>7</v>
      </c>
      <c r="T4043" t="s">
        <v>7</v>
      </c>
      <c r="U4043">
        <v>1.2890939902785701</v>
      </c>
      <c r="V4043">
        <v>0.78164502975378702</v>
      </c>
      <c r="W4043" t="s">
        <v>7</v>
      </c>
      <c r="X4043" t="s">
        <v>7</v>
      </c>
      <c r="Y4043" t="s">
        <v>7</v>
      </c>
      <c r="Z4043" t="s">
        <v>7</v>
      </c>
      <c r="AA4043" t="s">
        <v>7</v>
      </c>
      <c r="AB4043" t="s">
        <v>7</v>
      </c>
    </row>
    <row r="4044" spans="1:28" x14ac:dyDescent="0.3">
      <c r="A4044" t="s">
        <v>4127</v>
      </c>
      <c r="B4044" t="s">
        <v>8</v>
      </c>
      <c r="C4044" t="s">
        <v>13744</v>
      </c>
      <c r="D4044" t="s">
        <v>4128</v>
      </c>
      <c r="E4044" t="s">
        <v>4121</v>
      </c>
      <c r="F4044" t="s">
        <v>3</v>
      </c>
      <c r="G4044" t="s">
        <v>4</v>
      </c>
      <c r="H4044" t="s">
        <v>5</v>
      </c>
      <c r="I4044" t="s">
        <v>6</v>
      </c>
      <c r="J4044">
        <v>103.206014973188</v>
      </c>
      <c r="K4044">
        <v>0.21635066354035901</v>
      </c>
      <c r="L4044">
        <v>1.6391719024087701</v>
      </c>
      <c r="M4044">
        <v>64.050308948786096</v>
      </c>
      <c r="N4044">
        <v>11.335502615230901</v>
      </c>
      <c r="O4044">
        <v>51.991922100967599</v>
      </c>
      <c r="P4044">
        <v>1.86746785592889</v>
      </c>
      <c r="Q4044">
        <v>-32.489968538103199</v>
      </c>
      <c r="R4044" t="s">
        <v>7</v>
      </c>
      <c r="S4044" t="s">
        <v>7</v>
      </c>
      <c r="T4044" t="s">
        <v>7</v>
      </c>
      <c r="U4044" t="s">
        <v>7</v>
      </c>
      <c r="V4044" t="s">
        <v>7</v>
      </c>
      <c r="W4044" t="s">
        <v>7</v>
      </c>
      <c r="X4044" t="s">
        <v>7</v>
      </c>
      <c r="Y4044" t="s">
        <v>7</v>
      </c>
      <c r="Z4044" t="s">
        <v>7</v>
      </c>
      <c r="AA4044" t="s">
        <v>7</v>
      </c>
      <c r="AB4044" t="s">
        <v>7</v>
      </c>
    </row>
    <row r="4045" spans="1:28" x14ac:dyDescent="0.3">
      <c r="A4045" t="s">
        <v>4134</v>
      </c>
      <c r="B4045" t="s">
        <v>8</v>
      </c>
      <c r="C4045" t="s">
        <v>13744</v>
      </c>
      <c r="D4045" t="s">
        <v>4135</v>
      </c>
      <c r="E4045" t="s">
        <v>4136</v>
      </c>
      <c r="F4045" t="s">
        <v>372</v>
      </c>
      <c r="G4045" t="s">
        <v>127</v>
      </c>
      <c r="H4045" t="s">
        <v>5</v>
      </c>
      <c r="I4045" t="s">
        <v>6</v>
      </c>
      <c r="J4045">
        <v>64.883957503265506</v>
      </c>
      <c r="K4045">
        <v>0.238090773046328</v>
      </c>
      <c r="L4045">
        <v>1.74135553219207</v>
      </c>
      <c r="M4045">
        <v>323.00838603206</v>
      </c>
      <c r="N4045">
        <v>11.9194163359125</v>
      </c>
      <c r="O4045" t="s">
        <v>7</v>
      </c>
      <c r="P4045">
        <v>2.36787540984934</v>
      </c>
      <c r="Q4045" t="s">
        <v>7</v>
      </c>
      <c r="R4045">
        <v>5940.2899431801297</v>
      </c>
      <c r="S4045">
        <v>710.73735454003304</v>
      </c>
      <c r="T4045">
        <v>6920.1018625300703</v>
      </c>
      <c r="U4045">
        <v>3.0065983021920801</v>
      </c>
      <c r="V4045">
        <v>0.59315840710629797</v>
      </c>
      <c r="W4045" t="s">
        <v>7</v>
      </c>
      <c r="X4045" t="s">
        <v>7</v>
      </c>
      <c r="Y4045" t="s">
        <v>7</v>
      </c>
      <c r="Z4045" t="s">
        <v>7</v>
      </c>
      <c r="AA4045" t="s">
        <v>7</v>
      </c>
      <c r="AB4045" t="s">
        <v>7</v>
      </c>
    </row>
    <row r="4046" spans="1:28" x14ac:dyDescent="0.3">
      <c r="A4046" t="s">
        <v>4138</v>
      </c>
      <c r="B4046" t="s">
        <v>8</v>
      </c>
      <c r="C4046" t="s">
        <v>13744</v>
      </c>
      <c r="D4046" t="s">
        <v>4139</v>
      </c>
      <c r="E4046" t="s">
        <v>4136</v>
      </c>
      <c r="F4046" t="s">
        <v>372</v>
      </c>
      <c r="G4046" t="s">
        <v>127</v>
      </c>
      <c r="H4046" t="s">
        <v>5</v>
      </c>
      <c r="I4046" t="s">
        <v>6</v>
      </c>
      <c r="J4046">
        <v>60.692752975850702</v>
      </c>
      <c r="K4046">
        <v>0.26009305515320702</v>
      </c>
      <c r="L4046">
        <v>1.62431412147542</v>
      </c>
      <c r="M4046">
        <v>175.41715114802</v>
      </c>
      <c r="N4046">
        <v>13.2907253699224</v>
      </c>
      <c r="O4046">
        <v>46.112276917583699</v>
      </c>
      <c r="P4046" t="s">
        <v>7</v>
      </c>
      <c r="Q4046">
        <v>-30.697769675402501</v>
      </c>
      <c r="R4046" t="s">
        <v>7</v>
      </c>
      <c r="S4046" t="s">
        <v>7</v>
      </c>
      <c r="T4046" t="s">
        <v>7</v>
      </c>
      <c r="U4046">
        <v>1.4213874535758699</v>
      </c>
      <c r="V4046">
        <v>0.59811727031733297</v>
      </c>
      <c r="W4046" t="s">
        <v>7</v>
      </c>
      <c r="X4046" t="s">
        <v>7</v>
      </c>
      <c r="Y4046" t="s">
        <v>7</v>
      </c>
      <c r="Z4046" t="s">
        <v>7</v>
      </c>
      <c r="AA4046" t="s">
        <v>7</v>
      </c>
      <c r="AB4046" t="s">
        <v>7</v>
      </c>
    </row>
    <row r="4047" spans="1:28" x14ac:dyDescent="0.3">
      <c r="A4047" t="s">
        <v>4153</v>
      </c>
      <c r="B4047" t="s">
        <v>8</v>
      </c>
      <c r="C4047" t="s">
        <v>13744</v>
      </c>
      <c r="D4047" t="s">
        <v>4154</v>
      </c>
      <c r="E4047" t="s">
        <v>4155</v>
      </c>
      <c r="F4047" t="s">
        <v>815</v>
      </c>
      <c r="G4047" t="s">
        <v>56</v>
      </c>
      <c r="H4047" t="s">
        <v>5</v>
      </c>
      <c r="I4047" t="s">
        <v>6</v>
      </c>
      <c r="J4047">
        <v>68.685116546686601</v>
      </c>
      <c r="K4047">
        <v>0.42852489102017699</v>
      </c>
      <c r="L4047">
        <v>2.63568351130876</v>
      </c>
      <c r="M4047">
        <v>83.377291712248805</v>
      </c>
      <c r="N4047">
        <v>7.2535324993652202</v>
      </c>
      <c r="O4047" t="s">
        <v>7</v>
      </c>
      <c r="P4047">
        <v>1.5131123395603101</v>
      </c>
      <c r="Q4047" t="s">
        <v>7</v>
      </c>
      <c r="R4047">
        <v>6185.4133050852097</v>
      </c>
      <c r="S4047">
        <v>469.358295134483</v>
      </c>
      <c r="T4047">
        <v>2281.3356649023599</v>
      </c>
      <c r="U4047">
        <v>19.1568005269813</v>
      </c>
      <c r="V4047">
        <v>0.60267278919024003</v>
      </c>
      <c r="W4047" t="s">
        <v>7</v>
      </c>
      <c r="X4047" t="s">
        <v>7</v>
      </c>
      <c r="Y4047" t="s">
        <v>7</v>
      </c>
      <c r="Z4047" t="s">
        <v>7</v>
      </c>
      <c r="AA4047" t="s">
        <v>7</v>
      </c>
      <c r="AB4047" t="s">
        <v>7</v>
      </c>
    </row>
    <row r="4048" spans="1:28" x14ac:dyDescent="0.3">
      <c r="A4048" t="s">
        <v>4156</v>
      </c>
      <c r="B4048" t="s">
        <v>8</v>
      </c>
      <c r="C4048" t="s">
        <v>13744</v>
      </c>
      <c r="D4048" t="s">
        <v>4157</v>
      </c>
      <c r="E4048" t="s">
        <v>4158</v>
      </c>
      <c r="F4048" t="s">
        <v>3</v>
      </c>
      <c r="G4048" t="s">
        <v>4</v>
      </c>
      <c r="H4048" t="s">
        <v>5</v>
      </c>
      <c r="I4048" t="s">
        <v>6</v>
      </c>
      <c r="J4048">
        <v>62.644823909767098</v>
      </c>
      <c r="K4048">
        <v>0.20901654156651001</v>
      </c>
      <c r="L4048">
        <v>1.71151054229208</v>
      </c>
      <c r="M4048">
        <v>79.011137058597001</v>
      </c>
      <c r="N4048">
        <v>16.5789554907781</v>
      </c>
      <c r="O4048">
        <v>51.6637303186222</v>
      </c>
      <c r="P4048">
        <v>4.2712480262179202</v>
      </c>
      <c r="Q4048">
        <v>-32.620726123983701</v>
      </c>
      <c r="R4048" t="s">
        <v>7</v>
      </c>
      <c r="S4048" t="s">
        <v>7</v>
      </c>
      <c r="T4048" t="s">
        <v>7</v>
      </c>
      <c r="U4048">
        <v>3.64784614623533</v>
      </c>
      <c r="V4048">
        <v>0.69345171843004205</v>
      </c>
      <c r="W4048" t="s">
        <v>7</v>
      </c>
      <c r="X4048" t="s">
        <v>7</v>
      </c>
      <c r="Y4048" t="s">
        <v>7</v>
      </c>
      <c r="Z4048" t="s">
        <v>7</v>
      </c>
      <c r="AA4048" t="s">
        <v>7</v>
      </c>
      <c r="AB4048" t="s">
        <v>7</v>
      </c>
    </row>
    <row r="4049" spans="1:28" x14ac:dyDescent="0.3">
      <c r="A4049" t="s">
        <v>4159</v>
      </c>
      <c r="B4049" t="s">
        <v>8</v>
      </c>
      <c r="C4049" t="s">
        <v>13744</v>
      </c>
      <c r="D4049" t="s">
        <v>4157</v>
      </c>
      <c r="E4049" t="s">
        <v>4158</v>
      </c>
      <c r="F4049" t="s">
        <v>3</v>
      </c>
      <c r="G4049" t="s">
        <v>4</v>
      </c>
      <c r="H4049" t="s">
        <v>5</v>
      </c>
      <c r="I4049" t="s">
        <v>6</v>
      </c>
      <c r="J4049">
        <v>55.811700488435797</v>
      </c>
      <c r="K4049">
        <v>0.136462011260086</v>
      </c>
      <c r="L4049">
        <v>1.56060607175876</v>
      </c>
      <c r="M4049">
        <v>49.707183613980099</v>
      </c>
      <c r="N4049">
        <v>19.268192823932399</v>
      </c>
      <c r="O4049">
        <v>50.977010110314097</v>
      </c>
      <c r="P4049" t="s">
        <v>7</v>
      </c>
      <c r="Q4049">
        <v>-32.500152375333997</v>
      </c>
      <c r="R4049" t="s">
        <v>7</v>
      </c>
      <c r="S4049" t="s">
        <v>7</v>
      </c>
      <c r="T4049" t="s">
        <v>7</v>
      </c>
      <c r="U4049">
        <v>0.53617660495964803</v>
      </c>
      <c r="V4049">
        <v>0.78765613352836805</v>
      </c>
      <c r="W4049" t="s">
        <v>7</v>
      </c>
      <c r="X4049" t="s">
        <v>7</v>
      </c>
      <c r="Y4049" t="s">
        <v>7</v>
      </c>
      <c r="Z4049" t="s">
        <v>7</v>
      </c>
      <c r="AA4049" t="s">
        <v>7</v>
      </c>
      <c r="AB4049" t="s">
        <v>7</v>
      </c>
    </row>
    <row r="4050" spans="1:28" x14ac:dyDescent="0.3">
      <c r="A4050" t="s">
        <v>4164</v>
      </c>
      <c r="B4050" t="s">
        <v>8</v>
      </c>
      <c r="C4050" t="s">
        <v>13744</v>
      </c>
      <c r="D4050" t="s">
        <v>4165</v>
      </c>
      <c r="E4050" t="s">
        <v>4166</v>
      </c>
      <c r="F4050" t="s">
        <v>531</v>
      </c>
      <c r="G4050" t="s">
        <v>386</v>
      </c>
      <c r="H4050" t="s">
        <v>27</v>
      </c>
      <c r="I4050" t="s">
        <v>6</v>
      </c>
      <c r="J4050">
        <v>72.730048579349102</v>
      </c>
      <c r="K4050">
        <v>0.19873395763302501</v>
      </c>
      <c r="L4050">
        <v>1.0708258173754099</v>
      </c>
      <c r="M4050">
        <v>4.6873999814825398</v>
      </c>
      <c r="N4050">
        <v>9.6491282650567491</v>
      </c>
      <c r="O4050" t="s">
        <v>7</v>
      </c>
      <c r="P4050" t="s">
        <v>7</v>
      </c>
      <c r="Q4050" t="s">
        <v>7</v>
      </c>
      <c r="R4050" t="s">
        <v>7</v>
      </c>
      <c r="S4050" t="s">
        <v>7</v>
      </c>
      <c r="T4050" t="s">
        <v>7</v>
      </c>
      <c r="U4050">
        <v>3.5801396095326199</v>
      </c>
      <c r="V4050">
        <v>0.67836395899358903</v>
      </c>
      <c r="W4050" t="s">
        <v>7</v>
      </c>
      <c r="X4050" t="s">
        <v>7</v>
      </c>
      <c r="Y4050" t="s">
        <v>7</v>
      </c>
      <c r="Z4050" t="s">
        <v>7</v>
      </c>
      <c r="AA4050" t="s">
        <v>7</v>
      </c>
      <c r="AB4050" t="s">
        <v>7</v>
      </c>
    </row>
    <row r="4051" spans="1:28" x14ac:dyDescent="0.3">
      <c r="A4051" t="s">
        <v>4167</v>
      </c>
      <c r="B4051" t="s">
        <v>8</v>
      </c>
      <c r="C4051" t="s">
        <v>13744</v>
      </c>
      <c r="D4051" t="s">
        <v>4168</v>
      </c>
      <c r="E4051" t="s">
        <v>4169</v>
      </c>
      <c r="F4051" t="s">
        <v>3</v>
      </c>
      <c r="G4051" t="s">
        <v>4</v>
      </c>
      <c r="H4051" t="s">
        <v>5</v>
      </c>
      <c r="I4051" t="s">
        <v>6</v>
      </c>
      <c r="J4051">
        <v>68.755019607599905</v>
      </c>
      <c r="K4051">
        <v>0.15626350739311601</v>
      </c>
      <c r="L4051">
        <v>1.1859033369254099</v>
      </c>
      <c r="M4051">
        <v>24.865775599751199</v>
      </c>
      <c r="N4051">
        <v>16.884647902489601</v>
      </c>
      <c r="O4051">
        <v>48.685082020699198</v>
      </c>
      <c r="P4051" t="s">
        <v>7</v>
      </c>
      <c r="Q4051">
        <v>-32.170263591146103</v>
      </c>
      <c r="R4051" t="s">
        <v>7</v>
      </c>
      <c r="S4051" t="s">
        <v>7</v>
      </c>
      <c r="T4051" t="s">
        <v>7</v>
      </c>
      <c r="U4051" t="s">
        <v>7</v>
      </c>
      <c r="V4051">
        <v>0.69632061465546102</v>
      </c>
      <c r="W4051" t="s">
        <v>7</v>
      </c>
      <c r="X4051" t="s">
        <v>7</v>
      </c>
      <c r="Y4051" t="s">
        <v>7</v>
      </c>
      <c r="Z4051" t="s">
        <v>7</v>
      </c>
      <c r="AA4051" t="s">
        <v>7</v>
      </c>
      <c r="AB4051" t="s">
        <v>7</v>
      </c>
    </row>
    <row r="4052" spans="1:28" x14ac:dyDescent="0.3">
      <c r="A4052" t="s">
        <v>4170</v>
      </c>
      <c r="B4052" t="s">
        <v>8</v>
      </c>
      <c r="C4052" t="s">
        <v>13744</v>
      </c>
      <c r="D4052" t="s">
        <v>4168</v>
      </c>
      <c r="E4052" t="s">
        <v>4169</v>
      </c>
      <c r="F4052" t="s">
        <v>3</v>
      </c>
      <c r="G4052" t="s">
        <v>4</v>
      </c>
      <c r="H4052" t="s">
        <v>5</v>
      </c>
      <c r="I4052" t="s">
        <v>6</v>
      </c>
      <c r="J4052">
        <v>58.814103847599903</v>
      </c>
      <c r="K4052">
        <v>0.151263507393116</v>
      </c>
      <c r="L4052">
        <v>1.30923667192541</v>
      </c>
      <c r="M4052">
        <v>26.765775599751201</v>
      </c>
      <c r="N4052">
        <v>19.200309522489601</v>
      </c>
      <c r="O4052" t="s">
        <v>7</v>
      </c>
      <c r="P4052" t="s">
        <v>7</v>
      </c>
      <c r="Q4052" t="s">
        <v>7</v>
      </c>
      <c r="R4052" t="s">
        <v>7</v>
      </c>
      <c r="S4052" t="s">
        <v>7</v>
      </c>
      <c r="T4052" t="s">
        <v>7</v>
      </c>
      <c r="U4052">
        <v>2.1007635315542399</v>
      </c>
      <c r="V4052">
        <v>0.68632061465546101</v>
      </c>
      <c r="W4052" t="s">
        <v>7</v>
      </c>
      <c r="X4052" t="s">
        <v>7</v>
      </c>
      <c r="Y4052" t="s">
        <v>7</v>
      </c>
      <c r="Z4052" t="s">
        <v>7</v>
      </c>
      <c r="AA4052" t="s">
        <v>7</v>
      </c>
      <c r="AB4052" t="s">
        <v>7</v>
      </c>
    </row>
    <row r="4053" spans="1:28" x14ac:dyDescent="0.3">
      <c r="A4053" t="s">
        <v>4171</v>
      </c>
      <c r="B4053" t="s">
        <v>8</v>
      </c>
      <c r="C4053" t="s">
        <v>13744</v>
      </c>
      <c r="D4053" t="s">
        <v>4168</v>
      </c>
      <c r="E4053" t="s">
        <v>4169</v>
      </c>
      <c r="F4053" t="s">
        <v>3</v>
      </c>
      <c r="G4053" t="s">
        <v>4</v>
      </c>
      <c r="H4053" t="s">
        <v>5</v>
      </c>
      <c r="I4053" t="s">
        <v>6</v>
      </c>
      <c r="J4053">
        <v>70.735860311516305</v>
      </c>
      <c r="K4053">
        <v>0.15415365880641901</v>
      </c>
      <c r="L4053">
        <v>1.0630997007420799</v>
      </c>
      <c r="M4053">
        <v>43.426428210328297</v>
      </c>
      <c r="N4053">
        <v>15.9733976133453</v>
      </c>
      <c r="O4053">
        <v>47.017356421737702</v>
      </c>
      <c r="P4053" t="s">
        <v>7</v>
      </c>
      <c r="Q4053">
        <v>-26.9314709197273</v>
      </c>
      <c r="R4053" t="s">
        <v>7</v>
      </c>
      <c r="S4053" t="s">
        <v>7</v>
      </c>
      <c r="T4053" t="s">
        <v>7</v>
      </c>
      <c r="U4053">
        <v>4.3272222242137</v>
      </c>
      <c r="V4053">
        <v>0.64525506276817002</v>
      </c>
      <c r="W4053" t="s">
        <v>7</v>
      </c>
      <c r="X4053" t="s">
        <v>7</v>
      </c>
      <c r="Y4053" t="s">
        <v>7</v>
      </c>
      <c r="Z4053" t="s">
        <v>7</v>
      </c>
      <c r="AA4053" t="s">
        <v>7</v>
      </c>
      <c r="AB4053" t="s">
        <v>7</v>
      </c>
    </row>
    <row r="4054" spans="1:28" x14ac:dyDescent="0.3">
      <c r="A4054" t="s">
        <v>4172</v>
      </c>
      <c r="B4054" t="s">
        <v>8</v>
      </c>
      <c r="C4054" t="s">
        <v>13744</v>
      </c>
      <c r="D4054" t="s">
        <v>4168</v>
      </c>
      <c r="E4054" t="s">
        <v>4169</v>
      </c>
      <c r="F4054" t="s">
        <v>3</v>
      </c>
      <c r="G4054" t="s">
        <v>4</v>
      </c>
      <c r="H4054" t="s">
        <v>5</v>
      </c>
      <c r="I4054" t="s">
        <v>6</v>
      </c>
      <c r="J4054">
        <v>56.299809049349101</v>
      </c>
      <c r="K4054">
        <v>0.14796729063302499</v>
      </c>
      <c r="L4054">
        <v>1.05415916637541</v>
      </c>
      <c r="M4054">
        <v>22.5144000914825</v>
      </c>
      <c r="N4054">
        <v>22.0321768850567</v>
      </c>
      <c r="O4054">
        <v>49.6954165238147</v>
      </c>
      <c r="P4054" t="s">
        <v>7</v>
      </c>
      <c r="Q4054">
        <v>-31.436921866889801</v>
      </c>
      <c r="R4054" t="s">
        <v>7</v>
      </c>
      <c r="S4054" t="s">
        <v>7</v>
      </c>
      <c r="T4054" t="s">
        <v>7</v>
      </c>
      <c r="U4054">
        <v>3.7801396095326201</v>
      </c>
      <c r="V4054">
        <v>0.69312395899358903</v>
      </c>
      <c r="W4054" t="s">
        <v>7</v>
      </c>
      <c r="X4054" t="s">
        <v>7</v>
      </c>
      <c r="Y4054" t="s">
        <v>7</v>
      </c>
      <c r="Z4054" t="s">
        <v>7</v>
      </c>
      <c r="AA4054" t="s">
        <v>7</v>
      </c>
      <c r="AB4054" t="s">
        <v>7</v>
      </c>
    </row>
    <row r="4055" spans="1:28" x14ac:dyDescent="0.3">
      <c r="A4055" t="s">
        <v>4173</v>
      </c>
      <c r="B4055" t="s">
        <v>8</v>
      </c>
      <c r="C4055" t="s">
        <v>13744</v>
      </c>
      <c r="D4055" t="s">
        <v>4168</v>
      </c>
      <c r="E4055" t="s">
        <v>4169</v>
      </c>
      <c r="F4055" t="s">
        <v>3</v>
      </c>
      <c r="G4055" t="s">
        <v>4</v>
      </c>
      <c r="H4055" t="s">
        <v>5</v>
      </c>
      <c r="I4055" t="s">
        <v>6</v>
      </c>
      <c r="J4055">
        <v>65.488598731098307</v>
      </c>
      <c r="K4055">
        <v>0.16310440687293401</v>
      </c>
      <c r="L4055">
        <v>1.1557483448254</v>
      </c>
      <c r="M4055">
        <v>28.629691243213902</v>
      </c>
      <c r="N4055">
        <v>14.0338831676239</v>
      </c>
      <c r="O4055">
        <v>47.5351479269303</v>
      </c>
      <c r="P4055" t="s">
        <v>7</v>
      </c>
      <c r="Q4055">
        <v>-27.601722982633401</v>
      </c>
      <c r="R4055">
        <v>7691.8754300148203</v>
      </c>
      <c r="S4055">
        <v>733.63489094068598</v>
      </c>
      <c r="T4055">
        <v>5412.4802387215695</v>
      </c>
      <c r="U4055" t="s">
        <v>7</v>
      </c>
      <c r="V4055">
        <v>0.65992730333171701</v>
      </c>
      <c r="W4055" t="s">
        <v>7</v>
      </c>
      <c r="X4055" t="s">
        <v>7</v>
      </c>
      <c r="Y4055" t="s">
        <v>7</v>
      </c>
      <c r="Z4055" t="s">
        <v>7</v>
      </c>
      <c r="AA4055" t="s">
        <v>7</v>
      </c>
      <c r="AB4055" t="s">
        <v>7</v>
      </c>
    </row>
    <row r="4056" spans="1:28" x14ac:dyDescent="0.3">
      <c r="A4056" t="s">
        <v>4174</v>
      </c>
      <c r="B4056" t="s">
        <v>8</v>
      </c>
      <c r="C4056" t="s">
        <v>13744</v>
      </c>
      <c r="D4056" t="s">
        <v>4175</v>
      </c>
      <c r="E4056" t="s">
        <v>4176</v>
      </c>
      <c r="F4056" t="s">
        <v>4133</v>
      </c>
      <c r="G4056" t="s">
        <v>56</v>
      </c>
      <c r="H4056" t="s">
        <v>5</v>
      </c>
      <c r="I4056" t="s">
        <v>6</v>
      </c>
      <c r="J4056" t="s">
        <v>7</v>
      </c>
      <c r="K4056" t="s">
        <v>7</v>
      </c>
      <c r="L4056" t="s">
        <v>7</v>
      </c>
      <c r="M4056" t="s">
        <v>7</v>
      </c>
      <c r="N4056" t="s">
        <v>7</v>
      </c>
      <c r="O4056" t="s">
        <v>7</v>
      </c>
      <c r="P4056" t="s">
        <v>7</v>
      </c>
      <c r="Q4056" t="s">
        <v>7</v>
      </c>
      <c r="R4056" t="s">
        <v>7</v>
      </c>
      <c r="S4056" t="s">
        <v>7</v>
      </c>
      <c r="T4056" t="s">
        <v>7</v>
      </c>
      <c r="U4056" t="s">
        <v>7</v>
      </c>
      <c r="V4056" t="s">
        <v>7</v>
      </c>
      <c r="W4056" t="s">
        <v>7</v>
      </c>
      <c r="X4056" t="s">
        <v>7</v>
      </c>
      <c r="Y4056" t="s">
        <v>7</v>
      </c>
      <c r="Z4056" t="s">
        <v>7</v>
      </c>
      <c r="AA4056" t="s">
        <v>7</v>
      </c>
      <c r="AB4056" t="s">
        <v>7</v>
      </c>
    </row>
    <row r="4057" spans="1:28" x14ac:dyDescent="0.3">
      <c r="A4057" t="s">
        <v>4177</v>
      </c>
      <c r="B4057" t="s">
        <v>8</v>
      </c>
      <c r="C4057" t="s">
        <v>13744</v>
      </c>
      <c r="D4057" t="s">
        <v>4175</v>
      </c>
      <c r="E4057" t="s">
        <v>4176</v>
      </c>
      <c r="F4057" t="s">
        <v>4133</v>
      </c>
      <c r="G4057" t="s">
        <v>56</v>
      </c>
      <c r="H4057" t="s">
        <v>5</v>
      </c>
      <c r="I4057" t="s">
        <v>6</v>
      </c>
      <c r="J4057">
        <v>88.970232288017797</v>
      </c>
      <c r="K4057">
        <v>0.20274609332660101</v>
      </c>
      <c r="L4057">
        <v>1.3765880548420899</v>
      </c>
      <c r="M4057">
        <v>60.195845896865698</v>
      </c>
      <c r="N4057">
        <v>12.669063138210999</v>
      </c>
      <c r="O4057">
        <v>44.035958815506703</v>
      </c>
      <c r="P4057">
        <v>2.38393768440221</v>
      </c>
      <c r="Q4057">
        <v>-33.582679488240103</v>
      </c>
      <c r="R4057" t="s">
        <v>7</v>
      </c>
      <c r="S4057" t="s">
        <v>7</v>
      </c>
      <c r="T4057" t="s">
        <v>7</v>
      </c>
      <c r="U4057">
        <v>1.96847006825695</v>
      </c>
      <c r="V4057">
        <v>0.67164837409191502</v>
      </c>
      <c r="W4057" t="s">
        <v>7</v>
      </c>
      <c r="X4057" t="s">
        <v>7</v>
      </c>
      <c r="Y4057" t="s">
        <v>7</v>
      </c>
      <c r="Z4057" t="s">
        <v>7</v>
      </c>
      <c r="AA4057" t="s">
        <v>7</v>
      </c>
      <c r="AB4057" t="s">
        <v>7</v>
      </c>
    </row>
    <row r="4058" spans="1:28" x14ac:dyDescent="0.3">
      <c r="A4058" t="s">
        <v>4178</v>
      </c>
      <c r="B4058" t="s">
        <v>8</v>
      </c>
      <c r="C4058" t="s">
        <v>13744</v>
      </c>
      <c r="D4058" t="s">
        <v>4175</v>
      </c>
      <c r="E4058" t="s">
        <v>4176</v>
      </c>
      <c r="F4058" t="s">
        <v>4133</v>
      </c>
      <c r="G4058" t="s">
        <v>56</v>
      </c>
      <c r="H4058" t="s">
        <v>5</v>
      </c>
      <c r="I4058" t="s">
        <v>6</v>
      </c>
      <c r="J4058">
        <v>57.095526738435801</v>
      </c>
      <c r="K4058">
        <v>0.18946201126008599</v>
      </c>
      <c r="L4058">
        <v>1.38393941475876</v>
      </c>
      <c r="M4058">
        <v>138.99914716398001</v>
      </c>
      <c r="N4058">
        <v>15.784902663932399</v>
      </c>
      <c r="O4058">
        <v>46.867979910314098</v>
      </c>
      <c r="P4058">
        <v>2.33504818137602</v>
      </c>
      <c r="Q4058">
        <v>-32.652227085333998</v>
      </c>
      <c r="R4058" t="s">
        <v>7</v>
      </c>
      <c r="S4058" t="s">
        <v>7</v>
      </c>
      <c r="T4058" t="s">
        <v>7</v>
      </c>
      <c r="U4058">
        <v>1.43617660495965</v>
      </c>
      <c r="V4058">
        <v>0.64816613352836805</v>
      </c>
      <c r="W4058" t="s">
        <v>7</v>
      </c>
      <c r="X4058" t="s">
        <v>7</v>
      </c>
      <c r="Y4058" t="s">
        <v>7</v>
      </c>
      <c r="Z4058" t="s">
        <v>7</v>
      </c>
      <c r="AA4058" t="s">
        <v>7</v>
      </c>
      <c r="AB4058" t="s">
        <v>7</v>
      </c>
    </row>
    <row r="4059" spans="1:28" x14ac:dyDescent="0.3">
      <c r="A4059" t="s">
        <v>4179</v>
      </c>
      <c r="B4059" t="s">
        <v>8</v>
      </c>
      <c r="C4059" t="s">
        <v>13744</v>
      </c>
      <c r="D4059" t="s">
        <v>4175</v>
      </c>
      <c r="E4059" t="s">
        <v>4176</v>
      </c>
      <c r="F4059" t="s">
        <v>4133</v>
      </c>
      <c r="G4059" t="s">
        <v>56</v>
      </c>
      <c r="H4059" t="s">
        <v>5</v>
      </c>
      <c r="I4059" t="s">
        <v>6</v>
      </c>
      <c r="J4059">
        <v>96.529150669349093</v>
      </c>
      <c r="K4059">
        <v>0.18060062663302501</v>
      </c>
      <c r="L4059">
        <v>1.3441591683754099</v>
      </c>
      <c r="M4059">
        <v>11.0144000914825</v>
      </c>
      <c r="N4059">
        <v>12.0598888750567</v>
      </c>
      <c r="O4059">
        <v>48.336412023814702</v>
      </c>
      <c r="P4059">
        <v>2.0298231292440998</v>
      </c>
      <c r="Q4059">
        <v>-31.543319336889802</v>
      </c>
      <c r="R4059" t="s">
        <v>7</v>
      </c>
      <c r="S4059" t="s">
        <v>7</v>
      </c>
      <c r="T4059" t="s">
        <v>7</v>
      </c>
      <c r="U4059">
        <v>2.7801396095326201</v>
      </c>
      <c r="V4059">
        <v>0.79352395899358896</v>
      </c>
      <c r="W4059" t="s">
        <v>7</v>
      </c>
      <c r="X4059" t="s">
        <v>7</v>
      </c>
      <c r="Y4059" t="s">
        <v>7</v>
      </c>
      <c r="Z4059" t="s">
        <v>7</v>
      </c>
      <c r="AA4059" t="s">
        <v>7</v>
      </c>
      <c r="AB4059" t="s">
        <v>7</v>
      </c>
    </row>
    <row r="4060" spans="1:28" x14ac:dyDescent="0.3">
      <c r="A4060" t="s">
        <v>4180</v>
      </c>
      <c r="B4060" t="s">
        <v>8</v>
      </c>
      <c r="C4060" t="s">
        <v>13744</v>
      </c>
      <c r="D4060" t="s">
        <v>4175</v>
      </c>
      <c r="E4060" t="s">
        <v>4176</v>
      </c>
      <c r="F4060" t="s">
        <v>4133</v>
      </c>
      <c r="G4060" t="s">
        <v>56</v>
      </c>
      <c r="H4060" t="s">
        <v>5</v>
      </c>
      <c r="I4060" t="s">
        <v>6</v>
      </c>
      <c r="J4060">
        <v>85.210032375432704</v>
      </c>
      <c r="K4060">
        <v>0.181510474219722</v>
      </c>
      <c r="L4060">
        <v>1.5502960785587401</v>
      </c>
      <c r="M4060">
        <v>30.020414150905399</v>
      </c>
      <c r="N4060">
        <v>12.727546454201001</v>
      </c>
      <c r="O4060">
        <v>47.246833922776197</v>
      </c>
      <c r="P4060">
        <v>1.93709714863886</v>
      </c>
      <c r="Q4060">
        <v>-32.606844638308601</v>
      </c>
      <c r="R4060" t="s">
        <v>7</v>
      </c>
      <c r="S4060" t="s">
        <v>7</v>
      </c>
      <c r="T4060" t="s">
        <v>7</v>
      </c>
      <c r="U4060">
        <v>3.55368091687316</v>
      </c>
      <c r="V4060">
        <v>0.78668951088088002</v>
      </c>
      <c r="W4060" t="s">
        <v>7</v>
      </c>
      <c r="X4060" t="s">
        <v>7</v>
      </c>
      <c r="Y4060" t="s">
        <v>7</v>
      </c>
      <c r="Z4060" t="s">
        <v>7</v>
      </c>
      <c r="AA4060" t="s">
        <v>7</v>
      </c>
      <c r="AB4060" t="s">
        <v>7</v>
      </c>
    </row>
    <row r="4061" spans="1:28" x14ac:dyDescent="0.3">
      <c r="A4061" t="s">
        <v>4181</v>
      </c>
      <c r="B4061" t="s">
        <v>8</v>
      </c>
      <c r="C4061" t="s">
        <v>13744</v>
      </c>
      <c r="D4061" t="s">
        <v>4175</v>
      </c>
      <c r="E4061" t="s">
        <v>4176</v>
      </c>
      <c r="F4061" t="s">
        <v>4133</v>
      </c>
      <c r="G4061" t="s">
        <v>56</v>
      </c>
      <c r="H4061" t="s">
        <v>5</v>
      </c>
      <c r="I4061" t="s">
        <v>6</v>
      </c>
      <c r="J4061">
        <v>80.072252041516293</v>
      </c>
      <c r="K4061">
        <v>0.25272032380641901</v>
      </c>
      <c r="L4061">
        <v>2.0930996917420801</v>
      </c>
      <c r="M4061">
        <v>34.726428210328301</v>
      </c>
      <c r="N4061">
        <v>9.8162508633453101</v>
      </c>
      <c r="O4061">
        <v>47.0663484217377</v>
      </c>
      <c r="P4061">
        <v>1.8029522680336301</v>
      </c>
      <c r="Q4061">
        <v>-32.813740289727299</v>
      </c>
      <c r="R4061">
        <v>7194.7117129280796</v>
      </c>
      <c r="S4061">
        <v>462.84104993905402</v>
      </c>
      <c r="T4061">
        <v>5532.4842982428299</v>
      </c>
      <c r="U4061">
        <v>4.3272222242137</v>
      </c>
      <c r="V4061">
        <v>0.83575506276817002</v>
      </c>
      <c r="W4061" t="s">
        <v>7</v>
      </c>
      <c r="X4061" t="s">
        <v>7</v>
      </c>
      <c r="Y4061" t="s">
        <v>7</v>
      </c>
      <c r="Z4061" t="s">
        <v>7</v>
      </c>
      <c r="AA4061" t="s">
        <v>7</v>
      </c>
      <c r="AB4061" t="s">
        <v>7</v>
      </c>
    </row>
    <row r="4062" spans="1:28" x14ac:dyDescent="0.3">
      <c r="A4062" t="s">
        <v>4182</v>
      </c>
      <c r="B4062" t="s">
        <v>8</v>
      </c>
      <c r="C4062" t="s">
        <v>13744</v>
      </c>
      <c r="D4062" t="s">
        <v>4175</v>
      </c>
      <c r="E4062" t="s">
        <v>4176</v>
      </c>
      <c r="F4062" t="s">
        <v>4133</v>
      </c>
      <c r="G4062" t="s">
        <v>56</v>
      </c>
      <c r="H4062" t="s">
        <v>5</v>
      </c>
      <c r="I4062" t="s">
        <v>6</v>
      </c>
      <c r="J4062">
        <v>88.495806649767005</v>
      </c>
      <c r="K4062">
        <v>0.20478320956651</v>
      </c>
      <c r="L4062">
        <v>1.6315105792920801</v>
      </c>
      <c r="M4062">
        <v>22.511137058597001</v>
      </c>
      <c r="N4062">
        <v>11.702648020778099</v>
      </c>
      <c r="O4062">
        <v>47.191911418622198</v>
      </c>
      <c r="P4062">
        <v>1.8941068262179199</v>
      </c>
      <c r="Q4062">
        <v>-33.783736793983699</v>
      </c>
      <c r="R4062" t="s">
        <v>7</v>
      </c>
      <c r="S4062" t="s">
        <v>7</v>
      </c>
      <c r="T4062" t="s">
        <v>7</v>
      </c>
      <c r="U4062">
        <v>3.64784614623533</v>
      </c>
      <c r="V4062">
        <v>0.75465171843004197</v>
      </c>
      <c r="W4062" t="s">
        <v>7</v>
      </c>
      <c r="X4062" t="s">
        <v>7</v>
      </c>
      <c r="Y4062" t="s">
        <v>7</v>
      </c>
      <c r="Z4062" t="s">
        <v>7</v>
      </c>
      <c r="AA4062" t="s">
        <v>7</v>
      </c>
      <c r="AB4062" t="s">
        <v>7</v>
      </c>
    </row>
    <row r="4063" spans="1:28" x14ac:dyDescent="0.3">
      <c r="A4063" t="s">
        <v>4183</v>
      </c>
      <c r="B4063" t="s">
        <v>8</v>
      </c>
      <c r="C4063" t="s">
        <v>13744</v>
      </c>
      <c r="D4063" t="s">
        <v>4175</v>
      </c>
      <c r="E4063" t="s">
        <v>4176</v>
      </c>
      <c r="F4063" t="s">
        <v>4133</v>
      </c>
      <c r="G4063" t="s">
        <v>56</v>
      </c>
      <c r="H4063" t="s">
        <v>5</v>
      </c>
      <c r="I4063" t="s">
        <v>6</v>
      </c>
      <c r="J4063">
        <v>52.7850083728475</v>
      </c>
      <c r="K4063">
        <v>0.179508187112843</v>
      </c>
      <c r="L4063">
        <v>1.3873375182754</v>
      </c>
      <c r="M4063">
        <v>6.5116490649451997</v>
      </c>
      <c r="N4063">
        <v>15.2929695201911</v>
      </c>
      <c r="O4063">
        <v>47.637926830045799</v>
      </c>
      <c r="P4063">
        <v>1.85977281287552</v>
      </c>
      <c r="Q4063">
        <v>-32.466827838377</v>
      </c>
      <c r="R4063" t="s">
        <v>7</v>
      </c>
      <c r="S4063" t="s">
        <v>7</v>
      </c>
      <c r="T4063" t="s">
        <v>7</v>
      </c>
      <c r="U4063">
        <v>5.1388917654893804</v>
      </c>
      <c r="V4063" t="s">
        <v>7</v>
      </c>
      <c r="W4063" t="s">
        <v>7</v>
      </c>
      <c r="X4063" t="s">
        <v>7</v>
      </c>
      <c r="Y4063" t="s">
        <v>7</v>
      </c>
      <c r="Z4063" t="s">
        <v>7</v>
      </c>
      <c r="AA4063" t="s">
        <v>7</v>
      </c>
      <c r="AB4063" t="s">
        <v>7</v>
      </c>
    </row>
    <row r="4064" spans="1:28" x14ac:dyDescent="0.3">
      <c r="A4064" t="s">
        <v>4184</v>
      </c>
      <c r="B4064" t="s">
        <v>8</v>
      </c>
      <c r="C4064" t="s">
        <v>13744</v>
      </c>
      <c r="D4064" t="s">
        <v>4175</v>
      </c>
      <c r="E4064" t="s">
        <v>4176</v>
      </c>
      <c r="F4064" t="s">
        <v>4133</v>
      </c>
      <c r="G4064" t="s">
        <v>56</v>
      </c>
      <c r="H4064" t="s">
        <v>5</v>
      </c>
      <c r="I4064" t="s">
        <v>6</v>
      </c>
      <c r="J4064">
        <v>83.861506343683502</v>
      </c>
      <c r="K4064">
        <v>0.238006692979813</v>
      </c>
      <c r="L4064">
        <v>2.1753735101087499</v>
      </c>
      <c r="M4064">
        <v>65.638456329174105</v>
      </c>
      <c r="N4064">
        <v>21.298021431633899</v>
      </c>
      <c r="O4064">
        <v>47.537001919660703</v>
      </c>
      <c r="P4064">
        <v>1.8800791068231499</v>
      </c>
      <c r="Q4064">
        <v>-32.699949992564903</v>
      </c>
      <c r="R4064" t="s">
        <v>7</v>
      </c>
      <c r="S4064" t="s">
        <v>7</v>
      </c>
      <c r="T4064" t="s">
        <v>7</v>
      </c>
      <c r="U4064">
        <v>1.8743048388947801</v>
      </c>
      <c r="V4064" t="s">
        <v>7</v>
      </c>
      <c r="W4064" t="s">
        <v>7</v>
      </c>
      <c r="X4064" t="s">
        <v>7</v>
      </c>
      <c r="Y4064" t="s">
        <v>7</v>
      </c>
      <c r="Z4064" t="s">
        <v>7</v>
      </c>
      <c r="AA4064" t="s">
        <v>7</v>
      </c>
      <c r="AB4064" t="s">
        <v>7</v>
      </c>
    </row>
    <row r="4065" spans="1:28" x14ac:dyDescent="0.3">
      <c r="A4065" t="s">
        <v>4185</v>
      </c>
      <c r="B4065" t="s">
        <v>8</v>
      </c>
      <c r="C4065" t="s">
        <v>13744</v>
      </c>
      <c r="D4065" t="s">
        <v>4175</v>
      </c>
      <c r="E4065" t="s">
        <v>4176</v>
      </c>
      <c r="F4065" t="s">
        <v>4133</v>
      </c>
      <c r="G4065" t="s">
        <v>56</v>
      </c>
      <c r="H4065" t="s">
        <v>5</v>
      </c>
      <c r="I4065" t="s">
        <v>6</v>
      </c>
      <c r="J4065">
        <v>81.380793303265506</v>
      </c>
      <c r="K4065">
        <v>0.192990772046328</v>
      </c>
      <c r="L4065">
        <v>1.5613555841920701</v>
      </c>
      <c r="M4065">
        <v>41.008386032059597</v>
      </c>
      <c r="N4065">
        <v>11.7477429959125</v>
      </c>
      <c r="O4065">
        <v>47.899730324853202</v>
      </c>
      <c r="P4065">
        <v>2.1587091098493398</v>
      </c>
      <c r="Q4065">
        <v>-32.868376605470999</v>
      </c>
      <c r="R4065" t="s">
        <v>7</v>
      </c>
      <c r="S4065" t="s">
        <v>7</v>
      </c>
      <c r="T4065" t="s">
        <v>7</v>
      </c>
      <c r="U4065">
        <v>2.0065983021920801</v>
      </c>
      <c r="V4065" t="s">
        <v>7</v>
      </c>
      <c r="W4065" t="s">
        <v>7</v>
      </c>
      <c r="X4065" t="s">
        <v>7</v>
      </c>
      <c r="Y4065" t="s">
        <v>7</v>
      </c>
      <c r="Z4065" t="s">
        <v>7</v>
      </c>
      <c r="AA4065" t="s">
        <v>7</v>
      </c>
      <c r="AB4065" t="s">
        <v>7</v>
      </c>
    </row>
    <row r="4066" spans="1:28" x14ac:dyDescent="0.3">
      <c r="A4066" t="s">
        <v>4186</v>
      </c>
      <c r="B4066" t="s">
        <v>8</v>
      </c>
      <c r="C4066" t="s">
        <v>13744</v>
      </c>
      <c r="D4066" t="s">
        <v>4175</v>
      </c>
      <c r="E4066" t="s">
        <v>4176</v>
      </c>
      <c r="F4066" t="s">
        <v>4133</v>
      </c>
      <c r="G4066" t="s">
        <v>56</v>
      </c>
      <c r="H4066" t="s">
        <v>5</v>
      </c>
      <c r="I4066" t="s">
        <v>6</v>
      </c>
      <c r="J4066">
        <v>88.869985435850694</v>
      </c>
      <c r="K4066">
        <v>0.18022639215320699</v>
      </c>
      <c r="L4066">
        <v>1.7176474844754199</v>
      </c>
      <c r="M4066">
        <v>67.150484448019895</v>
      </c>
      <c r="N4066">
        <v>13.474551139922401</v>
      </c>
      <c r="O4066">
        <v>46.995634417583702</v>
      </c>
      <c r="P4066">
        <v>2.19506634561268</v>
      </c>
      <c r="Q4066">
        <v>-34.295331635402498</v>
      </c>
      <c r="R4066" t="s">
        <v>7</v>
      </c>
      <c r="S4066" t="s">
        <v>7</v>
      </c>
      <c r="T4066" t="s">
        <v>7</v>
      </c>
      <c r="U4066">
        <v>2.4213874535758699</v>
      </c>
      <c r="V4066" t="s">
        <v>7</v>
      </c>
      <c r="W4066" t="s">
        <v>7</v>
      </c>
      <c r="X4066" t="s">
        <v>7</v>
      </c>
      <c r="Y4066" t="s">
        <v>7</v>
      </c>
      <c r="Z4066" t="s">
        <v>7</v>
      </c>
      <c r="AA4066" t="s">
        <v>7</v>
      </c>
      <c r="AB4066" t="s">
        <v>7</v>
      </c>
    </row>
    <row r="4067" spans="1:28" x14ac:dyDescent="0.3">
      <c r="A4067" t="s">
        <v>4187</v>
      </c>
      <c r="B4067" t="s">
        <v>8</v>
      </c>
      <c r="C4067" t="s">
        <v>13744</v>
      </c>
      <c r="D4067" t="s">
        <v>4175</v>
      </c>
      <c r="E4067" t="s">
        <v>4176</v>
      </c>
      <c r="F4067" t="s">
        <v>4133</v>
      </c>
      <c r="G4067" t="s">
        <v>56</v>
      </c>
      <c r="H4067" t="s">
        <v>5</v>
      </c>
      <c r="I4067" t="s">
        <v>6</v>
      </c>
      <c r="J4067">
        <v>75.121451655432693</v>
      </c>
      <c r="K4067">
        <v>0.310043804219722</v>
      </c>
      <c r="L4067">
        <v>1.46029612455874</v>
      </c>
      <c r="M4067">
        <v>10.7537474809054</v>
      </c>
      <c r="N4067">
        <v>8.0906242462010294</v>
      </c>
      <c r="O4067">
        <v>45.506846022776202</v>
      </c>
      <c r="P4067">
        <v>1.7396365486388601</v>
      </c>
      <c r="Q4067">
        <v>-34.035177948308601</v>
      </c>
      <c r="R4067" t="s">
        <v>7</v>
      </c>
      <c r="S4067" t="s">
        <v>7</v>
      </c>
      <c r="T4067" t="s">
        <v>7</v>
      </c>
      <c r="U4067">
        <v>2.55368091687316</v>
      </c>
      <c r="V4067" t="s">
        <v>7</v>
      </c>
      <c r="W4067" t="s">
        <v>7</v>
      </c>
      <c r="X4067" t="s">
        <v>7</v>
      </c>
      <c r="Y4067" t="s">
        <v>7</v>
      </c>
      <c r="Z4067" t="s">
        <v>7</v>
      </c>
      <c r="AA4067" t="s">
        <v>7</v>
      </c>
      <c r="AB4067" t="s">
        <v>7</v>
      </c>
    </row>
    <row r="4068" spans="1:28" x14ac:dyDescent="0.3">
      <c r="A4068" t="s">
        <v>4188</v>
      </c>
      <c r="B4068" t="s">
        <v>8</v>
      </c>
      <c r="C4068" t="s">
        <v>13744</v>
      </c>
      <c r="D4068" t="s">
        <v>4175</v>
      </c>
      <c r="E4068" t="s">
        <v>4176</v>
      </c>
      <c r="F4068" t="s">
        <v>4133</v>
      </c>
      <c r="G4068" t="s">
        <v>56</v>
      </c>
      <c r="H4068" t="s">
        <v>5</v>
      </c>
      <c r="I4068" t="s">
        <v>6</v>
      </c>
      <c r="J4068">
        <v>84.153017227181905</v>
      </c>
      <c r="K4068">
        <v>0.19341425845963101</v>
      </c>
      <c r="L4068">
        <v>1.24188529000874</v>
      </c>
      <c r="M4068">
        <v>17.302371972636799</v>
      </c>
      <c r="N4068">
        <v>11.8221101267682</v>
      </c>
      <c r="O4068">
        <v>47.419620525891801</v>
      </c>
      <c r="P4068">
        <v>1.9778316904545701</v>
      </c>
      <c r="Q4068">
        <v>-32.745385074052201</v>
      </c>
      <c r="R4068" t="s">
        <v>7</v>
      </c>
      <c r="S4068" t="s">
        <v>7</v>
      </c>
      <c r="T4068" t="s">
        <v>7</v>
      </c>
      <c r="U4068">
        <v>2.2330569948515402</v>
      </c>
      <c r="V4068" t="s">
        <v>7</v>
      </c>
      <c r="W4068" t="s">
        <v>7</v>
      </c>
      <c r="X4068" t="s">
        <v>7</v>
      </c>
      <c r="Y4068" t="s">
        <v>7</v>
      </c>
      <c r="Z4068" t="s">
        <v>7</v>
      </c>
      <c r="AA4068" t="s">
        <v>7</v>
      </c>
      <c r="AB4068" t="s">
        <v>7</v>
      </c>
    </row>
    <row r="4069" spans="1:28" x14ac:dyDescent="0.3">
      <c r="A4069" t="s">
        <v>4189</v>
      </c>
      <c r="B4069" t="s">
        <v>8</v>
      </c>
      <c r="C4069" t="s">
        <v>13744</v>
      </c>
      <c r="D4069" t="s">
        <v>4175</v>
      </c>
      <c r="E4069" t="s">
        <v>4176</v>
      </c>
      <c r="F4069" t="s">
        <v>4133</v>
      </c>
      <c r="G4069" t="s">
        <v>56</v>
      </c>
      <c r="H4069" t="s">
        <v>5</v>
      </c>
      <c r="I4069" t="s">
        <v>6</v>
      </c>
      <c r="J4069">
        <v>71.073490179767006</v>
      </c>
      <c r="K4069">
        <v>0.21058320756651</v>
      </c>
      <c r="L4069">
        <v>1.64151052929208</v>
      </c>
      <c r="M4069">
        <v>68.577803718596996</v>
      </c>
      <c r="N4069">
        <v>13.463013340778099</v>
      </c>
      <c r="O4069">
        <v>46.7822062186222</v>
      </c>
      <c r="P4069" t="s">
        <v>7</v>
      </c>
      <c r="Q4069">
        <v>-33.969651553983702</v>
      </c>
      <c r="R4069" t="s">
        <v>7</v>
      </c>
      <c r="S4069" t="s">
        <v>7</v>
      </c>
      <c r="T4069" t="s">
        <v>7</v>
      </c>
      <c r="U4069">
        <v>2.64784614623533</v>
      </c>
      <c r="V4069" t="s">
        <v>7</v>
      </c>
      <c r="W4069" t="s">
        <v>7</v>
      </c>
      <c r="X4069" t="s">
        <v>7</v>
      </c>
      <c r="Y4069" t="s">
        <v>7</v>
      </c>
      <c r="Z4069" t="s">
        <v>7</v>
      </c>
      <c r="AA4069" t="s">
        <v>7</v>
      </c>
      <c r="AB4069" t="s">
        <v>7</v>
      </c>
    </row>
    <row r="4070" spans="1:28" x14ac:dyDescent="0.3">
      <c r="A4070" t="s">
        <v>4190</v>
      </c>
      <c r="B4070" t="s">
        <v>8</v>
      </c>
      <c r="C4070" t="s">
        <v>13744</v>
      </c>
      <c r="D4070" t="s">
        <v>4175</v>
      </c>
      <c r="E4070" t="s">
        <v>4176</v>
      </c>
      <c r="F4070" t="s">
        <v>4133</v>
      </c>
      <c r="G4070" t="s">
        <v>56</v>
      </c>
      <c r="H4070" t="s">
        <v>5</v>
      </c>
      <c r="I4070" t="s">
        <v>6</v>
      </c>
      <c r="J4070">
        <v>67.0521004232655</v>
      </c>
      <c r="K4070">
        <v>0.18832410604632799</v>
      </c>
      <c r="L4070">
        <v>1.58802222619207</v>
      </c>
      <c r="M4070">
        <v>55.575052702059601</v>
      </c>
      <c r="N4070">
        <v>14.301031755912501</v>
      </c>
      <c r="O4070">
        <v>46.699441524853199</v>
      </c>
      <c r="P4070">
        <v>2.0368704098493402</v>
      </c>
      <c r="Q4070">
        <v>-32.813362105471001</v>
      </c>
      <c r="R4070" t="s">
        <v>7</v>
      </c>
      <c r="S4070" t="s">
        <v>7</v>
      </c>
      <c r="T4070" t="s">
        <v>7</v>
      </c>
      <c r="U4070">
        <v>2.5065983021920801</v>
      </c>
      <c r="V4070" t="s">
        <v>7</v>
      </c>
      <c r="W4070" t="s">
        <v>7</v>
      </c>
      <c r="X4070" t="s">
        <v>7</v>
      </c>
      <c r="Y4070" t="s">
        <v>7</v>
      </c>
      <c r="Z4070" t="s">
        <v>7</v>
      </c>
      <c r="AA4070" t="s">
        <v>7</v>
      </c>
      <c r="AB4070" t="s">
        <v>7</v>
      </c>
    </row>
    <row r="4071" spans="1:28" x14ac:dyDescent="0.3">
      <c r="A4071" t="s">
        <v>4191</v>
      </c>
      <c r="B4071" t="s">
        <v>8</v>
      </c>
      <c r="C4071" t="s">
        <v>13744</v>
      </c>
      <c r="D4071" t="s">
        <v>4175</v>
      </c>
      <c r="E4071" t="s">
        <v>4176</v>
      </c>
      <c r="F4071" t="s">
        <v>4133</v>
      </c>
      <c r="G4071" t="s">
        <v>56</v>
      </c>
      <c r="H4071" t="s">
        <v>5</v>
      </c>
      <c r="I4071" t="s">
        <v>6</v>
      </c>
      <c r="J4071">
        <v>55.3326124815163</v>
      </c>
      <c r="K4071">
        <v>0.18638699080641899</v>
      </c>
      <c r="L4071">
        <v>1.39976638374208</v>
      </c>
      <c r="M4071">
        <v>41.759761540328299</v>
      </c>
      <c r="N4071">
        <v>13.122759773345299</v>
      </c>
      <c r="O4071">
        <v>46.480414621737701</v>
      </c>
      <c r="P4071">
        <v>1.71745046803363</v>
      </c>
      <c r="Q4071">
        <v>-33.555383139727297</v>
      </c>
      <c r="R4071" t="s">
        <v>7</v>
      </c>
      <c r="S4071" t="s">
        <v>7</v>
      </c>
      <c r="T4071" t="s">
        <v>7</v>
      </c>
      <c r="U4071">
        <v>2.8272222242137</v>
      </c>
      <c r="V4071" t="s">
        <v>7</v>
      </c>
      <c r="W4071" t="s">
        <v>7</v>
      </c>
      <c r="X4071" t="s">
        <v>7</v>
      </c>
      <c r="Y4071" t="s">
        <v>7</v>
      </c>
      <c r="Z4071" t="s">
        <v>7</v>
      </c>
      <c r="AA4071" t="s">
        <v>7</v>
      </c>
      <c r="AB4071" t="s">
        <v>7</v>
      </c>
    </row>
    <row r="4072" spans="1:28" x14ac:dyDescent="0.3">
      <c r="A4072" t="s">
        <v>4192</v>
      </c>
      <c r="B4072" t="s">
        <v>8</v>
      </c>
      <c r="C4072" t="s">
        <v>13744</v>
      </c>
      <c r="D4072" t="s">
        <v>4175</v>
      </c>
      <c r="E4072" t="s">
        <v>4176</v>
      </c>
      <c r="F4072" t="s">
        <v>4133</v>
      </c>
      <c r="G4072" t="s">
        <v>56</v>
      </c>
      <c r="H4072" t="s">
        <v>5</v>
      </c>
      <c r="I4072" t="s">
        <v>6</v>
      </c>
      <c r="J4072">
        <v>66.859079047599906</v>
      </c>
      <c r="K4072">
        <v>0.24069683739311601</v>
      </c>
      <c r="L4072">
        <v>1.6325700149254101</v>
      </c>
      <c r="M4072">
        <v>32.1657755997512</v>
      </c>
      <c r="N4072">
        <v>9.3239563814895892</v>
      </c>
      <c r="O4072">
        <v>46.623950020699198</v>
      </c>
      <c r="P4072">
        <v>1.5240020874283899</v>
      </c>
      <c r="Q4072">
        <v>-34.133338791146102</v>
      </c>
      <c r="R4072" t="s">
        <v>7</v>
      </c>
      <c r="S4072" t="s">
        <v>7</v>
      </c>
      <c r="T4072" t="s">
        <v>7</v>
      </c>
      <c r="U4072">
        <v>1.1007635315542399</v>
      </c>
      <c r="V4072" t="s">
        <v>7</v>
      </c>
      <c r="W4072" t="s">
        <v>7</v>
      </c>
      <c r="X4072" t="s">
        <v>7</v>
      </c>
      <c r="Y4072" t="s">
        <v>7</v>
      </c>
      <c r="Z4072" t="s">
        <v>7</v>
      </c>
      <c r="AA4072" t="s">
        <v>7</v>
      </c>
      <c r="AB4072" t="s">
        <v>7</v>
      </c>
    </row>
    <row r="4073" spans="1:28" x14ac:dyDescent="0.3">
      <c r="A4073" t="s">
        <v>4193</v>
      </c>
      <c r="B4073" t="s">
        <v>8</v>
      </c>
      <c r="C4073" t="s">
        <v>13744</v>
      </c>
      <c r="D4073" t="s">
        <v>4175</v>
      </c>
      <c r="E4073" t="s">
        <v>4176</v>
      </c>
      <c r="F4073" t="s">
        <v>4133</v>
      </c>
      <c r="G4073" t="s">
        <v>56</v>
      </c>
      <c r="H4073" t="s">
        <v>5</v>
      </c>
      <c r="I4073" t="s">
        <v>6</v>
      </c>
      <c r="J4073">
        <v>67.973855841934196</v>
      </c>
      <c r="K4073">
        <v>0.204102908739904</v>
      </c>
      <c r="L4073">
        <v>1.5071177676587499</v>
      </c>
      <c r="M4073">
        <v>43.423165177442797</v>
      </c>
      <c r="N4073">
        <v>11.558911689066701</v>
      </c>
      <c r="O4073">
        <v>46.1879347165452</v>
      </c>
      <c r="P4073">
        <v>1.72204516500744</v>
      </c>
      <c r="Q4073">
        <v>-33.6355924568213</v>
      </c>
      <c r="R4073" t="s">
        <v>7</v>
      </c>
      <c r="S4073" t="s">
        <v>7</v>
      </c>
      <c r="T4073" t="s">
        <v>7</v>
      </c>
      <c r="U4073">
        <v>0.69492876091640599</v>
      </c>
      <c r="V4073" t="s">
        <v>7</v>
      </c>
      <c r="W4073" t="s">
        <v>7</v>
      </c>
      <c r="X4073" t="s">
        <v>7</v>
      </c>
      <c r="Y4073" t="s">
        <v>7</v>
      </c>
      <c r="Z4073" t="s">
        <v>7</v>
      </c>
      <c r="AA4073" t="s">
        <v>7</v>
      </c>
      <c r="AB4073" t="s">
        <v>7</v>
      </c>
    </row>
    <row r="4074" spans="1:28" x14ac:dyDescent="0.3">
      <c r="A4074" t="s">
        <v>4194</v>
      </c>
      <c r="B4074" t="s">
        <v>8</v>
      </c>
      <c r="C4074" t="s">
        <v>13744</v>
      </c>
      <c r="D4074" t="s">
        <v>4175</v>
      </c>
      <c r="E4074" t="s">
        <v>4176</v>
      </c>
      <c r="F4074" t="s">
        <v>4133</v>
      </c>
      <c r="G4074" t="s">
        <v>56</v>
      </c>
      <c r="H4074" t="s">
        <v>5</v>
      </c>
      <c r="I4074" t="s">
        <v>6</v>
      </c>
      <c r="J4074">
        <v>86.982387821934196</v>
      </c>
      <c r="K4074">
        <v>0.19040291173990401</v>
      </c>
      <c r="L4074">
        <v>1.23378441765875</v>
      </c>
      <c r="M4074">
        <v>51.723165177442802</v>
      </c>
      <c r="N4074">
        <v>14.1254494490667</v>
      </c>
      <c r="O4074">
        <v>46.0444732165452</v>
      </c>
      <c r="P4074">
        <v>2.2345846650074401</v>
      </c>
      <c r="Q4074">
        <v>-34.4848813868213</v>
      </c>
      <c r="R4074" t="s">
        <v>7</v>
      </c>
      <c r="S4074" t="s">
        <v>7</v>
      </c>
      <c r="T4074" t="s">
        <v>7</v>
      </c>
      <c r="U4074">
        <v>0.69492876091640599</v>
      </c>
      <c r="V4074" t="s">
        <v>7</v>
      </c>
      <c r="W4074" t="s">
        <v>7</v>
      </c>
      <c r="X4074" t="s">
        <v>7</v>
      </c>
      <c r="Y4074" t="s">
        <v>7</v>
      </c>
      <c r="Z4074" t="s">
        <v>7</v>
      </c>
      <c r="AA4074" t="s">
        <v>7</v>
      </c>
      <c r="AB4074" t="s">
        <v>7</v>
      </c>
    </row>
    <row r="4075" spans="1:28" x14ac:dyDescent="0.3">
      <c r="A4075" t="s">
        <v>4195</v>
      </c>
      <c r="B4075" t="s">
        <v>8</v>
      </c>
      <c r="C4075" t="s">
        <v>13744</v>
      </c>
      <c r="D4075" t="s">
        <v>4175</v>
      </c>
      <c r="E4075" t="s">
        <v>4176</v>
      </c>
      <c r="F4075" t="s">
        <v>4133</v>
      </c>
      <c r="G4075" t="s">
        <v>56</v>
      </c>
      <c r="H4075" t="s">
        <v>5</v>
      </c>
      <c r="I4075" t="s">
        <v>6</v>
      </c>
      <c r="J4075">
        <v>76.991835668435797</v>
      </c>
      <c r="K4075">
        <v>0.16336201026008601</v>
      </c>
      <c r="L4075">
        <v>1.03727272075876</v>
      </c>
      <c r="M4075">
        <v>35.092582863980098</v>
      </c>
      <c r="N4075">
        <v>16.268956033932401</v>
      </c>
      <c r="O4075">
        <v>47.044401810314099</v>
      </c>
      <c r="P4075">
        <v>2.2277212813760201</v>
      </c>
      <c r="Q4075">
        <v>-33.452376465333998</v>
      </c>
      <c r="R4075" t="s">
        <v>7</v>
      </c>
      <c r="S4075" t="s">
        <v>7</v>
      </c>
      <c r="T4075" t="s">
        <v>7</v>
      </c>
      <c r="U4075">
        <v>2.83617660495965</v>
      </c>
      <c r="V4075">
        <v>0.82727613352836804</v>
      </c>
      <c r="W4075" t="s">
        <v>7</v>
      </c>
      <c r="X4075" t="s">
        <v>7</v>
      </c>
      <c r="Y4075" t="s">
        <v>7</v>
      </c>
      <c r="Z4075" t="s">
        <v>7</v>
      </c>
      <c r="AA4075" t="s">
        <v>7</v>
      </c>
      <c r="AB4075" t="s">
        <v>7</v>
      </c>
    </row>
    <row r="4076" spans="1:28" x14ac:dyDescent="0.3">
      <c r="A4076" t="s">
        <v>4196</v>
      </c>
      <c r="B4076" t="s">
        <v>8</v>
      </c>
      <c r="C4076" t="s">
        <v>13744</v>
      </c>
      <c r="D4076" t="s">
        <v>4175</v>
      </c>
      <c r="E4076" t="s">
        <v>4176</v>
      </c>
      <c r="F4076" t="s">
        <v>4133</v>
      </c>
      <c r="G4076" t="s">
        <v>56</v>
      </c>
      <c r="H4076" t="s">
        <v>5</v>
      </c>
      <c r="I4076" t="s">
        <v>6</v>
      </c>
      <c r="J4076">
        <v>98.944561591516305</v>
      </c>
      <c r="K4076">
        <v>0.216053657806419</v>
      </c>
      <c r="L4076">
        <v>1.8764330727420799</v>
      </c>
      <c r="M4076">
        <v>42.393094880328299</v>
      </c>
      <c r="N4076">
        <v>11.380416153345299</v>
      </c>
      <c r="O4076" t="s">
        <v>7</v>
      </c>
      <c r="P4076">
        <v>2.0157544680336299</v>
      </c>
      <c r="Q4076" t="s">
        <v>7</v>
      </c>
      <c r="R4076" t="s">
        <v>7</v>
      </c>
      <c r="S4076" t="s">
        <v>7</v>
      </c>
      <c r="T4076" t="s">
        <v>7</v>
      </c>
      <c r="U4076">
        <v>1.8272222242137</v>
      </c>
      <c r="V4076" t="s">
        <v>7</v>
      </c>
      <c r="W4076" t="s">
        <v>7</v>
      </c>
      <c r="X4076" t="s">
        <v>7</v>
      </c>
      <c r="Y4076" t="s">
        <v>7</v>
      </c>
      <c r="Z4076" t="s">
        <v>7</v>
      </c>
      <c r="AA4076" t="s">
        <v>7</v>
      </c>
      <c r="AB4076" t="s">
        <v>7</v>
      </c>
    </row>
    <row r="4077" spans="1:28" x14ac:dyDescent="0.3">
      <c r="A4077" t="s">
        <v>4197</v>
      </c>
      <c r="B4077" t="s">
        <v>8</v>
      </c>
      <c r="C4077" t="s">
        <v>13744</v>
      </c>
      <c r="D4077" t="s">
        <v>4175</v>
      </c>
      <c r="E4077" t="s">
        <v>4176</v>
      </c>
      <c r="F4077" t="s">
        <v>4133</v>
      </c>
      <c r="G4077" t="s">
        <v>56</v>
      </c>
      <c r="H4077" t="s">
        <v>5</v>
      </c>
      <c r="I4077" t="s">
        <v>6</v>
      </c>
      <c r="J4077">
        <v>82.894612655432695</v>
      </c>
      <c r="K4077">
        <v>0.20571047621972199</v>
      </c>
      <c r="L4077">
        <v>1.4869627655587401</v>
      </c>
      <c r="M4077">
        <v>29.2537474809054</v>
      </c>
      <c r="N4077">
        <v>12.504358544201001</v>
      </c>
      <c r="O4077" t="s">
        <v>7</v>
      </c>
      <c r="P4077">
        <v>1.9538325486388599</v>
      </c>
      <c r="Q4077" t="s">
        <v>7</v>
      </c>
      <c r="R4077" t="s">
        <v>7</v>
      </c>
      <c r="S4077" t="s">
        <v>7</v>
      </c>
      <c r="T4077" t="s">
        <v>7</v>
      </c>
      <c r="U4077">
        <v>3.55368091687316</v>
      </c>
      <c r="V4077" t="s">
        <v>7</v>
      </c>
      <c r="W4077" t="s">
        <v>7</v>
      </c>
      <c r="X4077" t="s">
        <v>7</v>
      </c>
      <c r="Y4077" t="s">
        <v>7</v>
      </c>
      <c r="Z4077" t="s">
        <v>7</v>
      </c>
      <c r="AA4077" t="s">
        <v>7</v>
      </c>
      <c r="AB4077" t="s">
        <v>7</v>
      </c>
    </row>
    <row r="4078" spans="1:28" x14ac:dyDescent="0.3">
      <c r="A4078" t="s">
        <v>4198</v>
      </c>
      <c r="B4078" t="s">
        <v>8</v>
      </c>
      <c r="C4078" t="s">
        <v>13744</v>
      </c>
      <c r="D4078" t="s">
        <v>4175</v>
      </c>
      <c r="E4078" t="s">
        <v>4176</v>
      </c>
      <c r="F4078" t="s">
        <v>4133</v>
      </c>
      <c r="G4078" t="s">
        <v>56</v>
      </c>
      <c r="H4078" t="s">
        <v>5</v>
      </c>
      <c r="I4078" t="s">
        <v>6</v>
      </c>
      <c r="J4078">
        <v>83.321883083683502</v>
      </c>
      <c r="K4078">
        <v>0.20490669197981301</v>
      </c>
      <c r="L4078">
        <v>1.63204025710875</v>
      </c>
      <c r="M4078">
        <v>44.405122999174097</v>
      </c>
      <c r="N4078">
        <v>13.4689238116339</v>
      </c>
      <c r="O4078" t="s">
        <v>7</v>
      </c>
      <c r="P4078">
        <v>2.0266760068231502</v>
      </c>
      <c r="Q4078" t="s">
        <v>7</v>
      </c>
      <c r="R4078" t="s">
        <v>7</v>
      </c>
      <c r="S4078" t="s">
        <v>7</v>
      </c>
      <c r="T4078" t="s">
        <v>7</v>
      </c>
      <c r="U4078">
        <v>1.8743048388947801</v>
      </c>
      <c r="V4078" t="s">
        <v>7</v>
      </c>
      <c r="W4078" t="s">
        <v>7</v>
      </c>
      <c r="X4078" t="s">
        <v>7</v>
      </c>
      <c r="Y4078" t="s">
        <v>7</v>
      </c>
      <c r="Z4078" t="s">
        <v>7</v>
      </c>
      <c r="AA4078" t="s">
        <v>7</v>
      </c>
      <c r="AB4078" t="s">
        <v>7</v>
      </c>
    </row>
    <row r="4079" spans="1:28" x14ac:dyDescent="0.3">
      <c r="A4079" t="s">
        <v>4199</v>
      </c>
      <c r="B4079" t="s">
        <v>8</v>
      </c>
      <c r="C4079" t="s">
        <v>13744</v>
      </c>
      <c r="D4079" t="s">
        <v>4175</v>
      </c>
      <c r="E4079" t="s">
        <v>4176</v>
      </c>
      <c r="F4079" t="s">
        <v>4133</v>
      </c>
      <c r="G4079" t="s">
        <v>56</v>
      </c>
      <c r="H4079" t="s">
        <v>5</v>
      </c>
      <c r="I4079" t="s">
        <v>6</v>
      </c>
      <c r="J4079">
        <v>88.672586201516296</v>
      </c>
      <c r="K4079">
        <v>0.21082032480641899</v>
      </c>
      <c r="L4079">
        <v>1.6097663427420801</v>
      </c>
      <c r="M4079">
        <v>32.8597615403283</v>
      </c>
      <c r="N4079">
        <v>11.1274016233453</v>
      </c>
      <c r="O4079" t="s">
        <v>7</v>
      </c>
      <c r="P4079">
        <v>2.0780662680336301</v>
      </c>
      <c r="Q4079" t="s">
        <v>7</v>
      </c>
      <c r="R4079" t="s">
        <v>7</v>
      </c>
      <c r="S4079" t="s">
        <v>7</v>
      </c>
      <c r="T4079" t="s">
        <v>7</v>
      </c>
      <c r="U4079">
        <v>7.3272222242137</v>
      </c>
      <c r="V4079">
        <v>0.60235506276816997</v>
      </c>
      <c r="W4079" t="s">
        <v>7</v>
      </c>
      <c r="X4079" t="s">
        <v>7</v>
      </c>
      <c r="Y4079" t="s">
        <v>7</v>
      </c>
      <c r="Z4079" t="s">
        <v>7</v>
      </c>
      <c r="AA4079" t="s">
        <v>7</v>
      </c>
      <c r="AB4079" t="s">
        <v>7</v>
      </c>
    </row>
    <row r="4080" spans="1:28" x14ac:dyDescent="0.3">
      <c r="A4080" t="s">
        <v>4200</v>
      </c>
      <c r="B4080" t="s">
        <v>8</v>
      </c>
      <c r="C4080" t="s">
        <v>13744</v>
      </c>
      <c r="D4080" t="s">
        <v>4175</v>
      </c>
      <c r="E4080" t="s">
        <v>4176</v>
      </c>
      <c r="F4080" t="s">
        <v>4133</v>
      </c>
      <c r="G4080" t="s">
        <v>56</v>
      </c>
      <c r="H4080" t="s">
        <v>5</v>
      </c>
      <c r="I4080" t="s">
        <v>6</v>
      </c>
      <c r="J4080">
        <v>89.986100163265505</v>
      </c>
      <c r="K4080">
        <v>0.203324106046328</v>
      </c>
      <c r="L4080">
        <v>1.61135553719207</v>
      </c>
      <c r="M4080">
        <v>38.9750527020596</v>
      </c>
      <c r="N4080">
        <v>13.180270775912501</v>
      </c>
      <c r="O4080" t="s">
        <v>7</v>
      </c>
      <c r="P4080">
        <v>2.1939768098493402</v>
      </c>
      <c r="Q4080" t="s">
        <v>7</v>
      </c>
      <c r="R4080" t="s">
        <v>7</v>
      </c>
      <c r="S4080" t="s">
        <v>7</v>
      </c>
      <c r="T4080" t="s">
        <v>7</v>
      </c>
      <c r="U4080">
        <v>2.0065983021920801</v>
      </c>
      <c r="V4080" t="s">
        <v>7</v>
      </c>
      <c r="W4080" t="s">
        <v>7</v>
      </c>
      <c r="X4080" t="s">
        <v>7</v>
      </c>
      <c r="Y4080" t="s">
        <v>7</v>
      </c>
      <c r="Z4080" t="s">
        <v>7</v>
      </c>
      <c r="AA4080" t="s">
        <v>7</v>
      </c>
      <c r="AB4080" t="s">
        <v>7</v>
      </c>
    </row>
    <row r="4081" spans="1:28" x14ac:dyDescent="0.3">
      <c r="A4081" t="s">
        <v>4201</v>
      </c>
      <c r="B4081" t="s">
        <v>8</v>
      </c>
      <c r="C4081" t="s">
        <v>13744</v>
      </c>
      <c r="D4081" t="s">
        <v>4175</v>
      </c>
      <c r="E4081" t="s">
        <v>4176</v>
      </c>
      <c r="F4081" t="s">
        <v>4133</v>
      </c>
      <c r="G4081" t="s">
        <v>56</v>
      </c>
      <c r="H4081" t="s">
        <v>5</v>
      </c>
      <c r="I4081" t="s">
        <v>6</v>
      </c>
      <c r="J4081">
        <v>83.542998399349102</v>
      </c>
      <c r="K4081">
        <v>0.17296729063302499</v>
      </c>
      <c r="L4081">
        <v>1.35749248837541</v>
      </c>
      <c r="M4081">
        <v>52.181066761482498</v>
      </c>
      <c r="N4081">
        <v>14.2515205250567</v>
      </c>
      <c r="O4081" t="s">
        <v>7</v>
      </c>
      <c r="P4081">
        <v>2.1280863292441001</v>
      </c>
      <c r="Q4081" t="s">
        <v>7</v>
      </c>
      <c r="R4081" t="s">
        <v>7</v>
      </c>
      <c r="S4081" t="s">
        <v>7</v>
      </c>
      <c r="T4081" t="s">
        <v>7</v>
      </c>
      <c r="U4081">
        <v>1.7801396095326201</v>
      </c>
      <c r="V4081" t="s">
        <v>7</v>
      </c>
      <c r="W4081" t="s">
        <v>7</v>
      </c>
      <c r="X4081" t="s">
        <v>7</v>
      </c>
      <c r="Y4081" t="s">
        <v>7</v>
      </c>
      <c r="Z4081" t="s">
        <v>7</v>
      </c>
      <c r="AA4081" t="s">
        <v>7</v>
      </c>
      <c r="AB4081" t="s">
        <v>7</v>
      </c>
    </row>
    <row r="4082" spans="1:28" x14ac:dyDescent="0.3">
      <c r="A4082" t="s">
        <v>4202</v>
      </c>
      <c r="B4082" t="s">
        <v>8</v>
      </c>
      <c r="C4082" t="s">
        <v>13744</v>
      </c>
      <c r="D4082" t="s">
        <v>4175</v>
      </c>
      <c r="E4082" t="s">
        <v>4176</v>
      </c>
      <c r="F4082" t="s">
        <v>4133</v>
      </c>
      <c r="G4082" t="s">
        <v>56</v>
      </c>
      <c r="H4082" t="s">
        <v>5</v>
      </c>
      <c r="I4082" t="s">
        <v>6</v>
      </c>
      <c r="J4082">
        <v>81.041547455850605</v>
      </c>
      <c r="K4082">
        <v>0.21152639515320701</v>
      </c>
      <c r="L4082">
        <v>1.4643141544754199</v>
      </c>
      <c r="M4082">
        <v>18.417151118019898</v>
      </c>
      <c r="N4082">
        <v>12.410669779922401</v>
      </c>
      <c r="O4082">
        <v>43.702554017583701</v>
      </c>
      <c r="P4082">
        <v>1.9069471456126801</v>
      </c>
      <c r="Q4082">
        <v>-31.008451685402498</v>
      </c>
      <c r="R4082" t="s">
        <v>7</v>
      </c>
      <c r="S4082" t="s">
        <v>7</v>
      </c>
      <c r="T4082" t="s">
        <v>7</v>
      </c>
      <c r="U4082">
        <v>3.4213874535758699</v>
      </c>
      <c r="V4082" t="s">
        <v>7</v>
      </c>
      <c r="W4082" t="s">
        <v>7</v>
      </c>
      <c r="X4082" t="s">
        <v>7</v>
      </c>
      <c r="Y4082" t="s">
        <v>7</v>
      </c>
      <c r="Z4082" t="s">
        <v>7</v>
      </c>
      <c r="AA4082" t="s">
        <v>7</v>
      </c>
      <c r="AB4082" t="s">
        <v>7</v>
      </c>
    </row>
    <row r="4083" spans="1:28" x14ac:dyDescent="0.3">
      <c r="A4083" t="s">
        <v>4203</v>
      </c>
      <c r="B4083" t="s">
        <v>8</v>
      </c>
      <c r="C4083" t="s">
        <v>13744</v>
      </c>
      <c r="D4083" t="s">
        <v>4175</v>
      </c>
      <c r="E4083" t="s">
        <v>4176</v>
      </c>
      <c r="F4083" t="s">
        <v>4133</v>
      </c>
      <c r="G4083" t="s">
        <v>56</v>
      </c>
      <c r="H4083" t="s">
        <v>5</v>
      </c>
      <c r="I4083" t="s">
        <v>6</v>
      </c>
      <c r="J4083">
        <v>84.481789873683496</v>
      </c>
      <c r="K4083">
        <v>0.211040023979813</v>
      </c>
      <c r="L4083">
        <v>1.2620402921087499</v>
      </c>
      <c r="M4083">
        <v>17.371789659174102</v>
      </c>
      <c r="N4083">
        <v>12.6739680616339</v>
      </c>
      <c r="O4083">
        <v>43.284832119660699</v>
      </c>
      <c r="P4083">
        <v>1.9110065068231501</v>
      </c>
      <c r="Q4083">
        <v>-30.756564492564902</v>
      </c>
      <c r="R4083" t="s">
        <v>7</v>
      </c>
      <c r="S4083" t="s">
        <v>7</v>
      </c>
      <c r="T4083" t="s">
        <v>7</v>
      </c>
      <c r="U4083">
        <v>3.8743048388947798</v>
      </c>
      <c r="V4083" t="s">
        <v>7</v>
      </c>
      <c r="W4083" t="s">
        <v>7</v>
      </c>
      <c r="X4083" t="s">
        <v>7</v>
      </c>
      <c r="Y4083" t="s">
        <v>7</v>
      </c>
      <c r="Z4083" t="s">
        <v>7</v>
      </c>
      <c r="AA4083" t="s">
        <v>7</v>
      </c>
      <c r="AB4083" t="s">
        <v>7</v>
      </c>
    </row>
    <row r="4084" spans="1:28" x14ac:dyDescent="0.3">
      <c r="A4084" t="s">
        <v>4204</v>
      </c>
      <c r="B4084" t="s">
        <v>8</v>
      </c>
      <c r="C4084" t="s">
        <v>13744</v>
      </c>
      <c r="D4084" t="s">
        <v>4175</v>
      </c>
      <c r="E4084" t="s">
        <v>4176</v>
      </c>
      <c r="F4084" t="s">
        <v>4133</v>
      </c>
      <c r="G4084" t="s">
        <v>56</v>
      </c>
      <c r="H4084" t="s">
        <v>5</v>
      </c>
      <c r="I4084" t="s">
        <v>6</v>
      </c>
      <c r="J4084">
        <v>69.771812023683495</v>
      </c>
      <c r="K4084">
        <v>0.171440027979813</v>
      </c>
      <c r="L4084">
        <v>1.44204024010875</v>
      </c>
      <c r="M4084">
        <v>57.438456329174102</v>
      </c>
      <c r="N4084">
        <v>14.181072761633899</v>
      </c>
      <c r="O4084">
        <v>42.624585819660702</v>
      </c>
      <c r="P4084">
        <v>2.05553630682315</v>
      </c>
      <c r="Q4084">
        <v>-31.2886987825649</v>
      </c>
      <c r="R4084" t="s">
        <v>7</v>
      </c>
      <c r="S4084" t="s">
        <v>7</v>
      </c>
      <c r="T4084" t="s">
        <v>7</v>
      </c>
      <c r="U4084">
        <v>1.3743048388947801</v>
      </c>
      <c r="V4084" t="s">
        <v>7</v>
      </c>
      <c r="W4084" t="s">
        <v>7</v>
      </c>
      <c r="X4084" t="s">
        <v>7</v>
      </c>
      <c r="Y4084" t="s">
        <v>7</v>
      </c>
      <c r="Z4084" t="s">
        <v>7</v>
      </c>
      <c r="AA4084" t="s">
        <v>7</v>
      </c>
      <c r="AB4084" t="s">
        <v>7</v>
      </c>
    </row>
    <row r="4085" spans="1:28" x14ac:dyDescent="0.3">
      <c r="A4085" t="s">
        <v>4205</v>
      </c>
      <c r="B4085" t="s">
        <v>8</v>
      </c>
      <c r="C4085" t="s">
        <v>13744</v>
      </c>
      <c r="D4085" t="s">
        <v>4175</v>
      </c>
      <c r="E4085" t="s">
        <v>4176</v>
      </c>
      <c r="F4085" t="s">
        <v>4133</v>
      </c>
      <c r="G4085" t="s">
        <v>56</v>
      </c>
      <c r="H4085" t="s">
        <v>5</v>
      </c>
      <c r="I4085" t="s">
        <v>6</v>
      </c>
      <c r="J4085" t="s">
        <v>7</v>
      </c>
      <c r="K4085" t="s">
        <v>7</v>
      </c>
      <c r="L4085" t="s">
        <v>7</v>
      </c>
      <c r="M4085" t="s">
        <v>7</v>
      </c>
      <c r="N4085" t="s">
        <v>7</v>
      </c>
      <c r="O4085" t="s">
        <v>7</v>
      </c>
      <c r="P4085" t="s">
        <v>7</v>
      </c>
      <c r="Q4085" t="s">
        <v>7</v>
      </c>
      <c r="R4085" t="s">
        <v>7</v>
      </c>
      <c r="S4085" t="s">
        <v>7</v>
      </c>
      <c r="T4085" t="s">
        <v>7</v>
      </c>
      <c r="U4085" t="s">
        <v>7</v>
      </c>
      <c r="V4085" t="s">
        <v>7</v>
      </c>
      <c r="W4085" t="s">
        <v>7</v>
      </c>
      <c r="X4085" t="s">
        <v>7</v>
      </c>
      <c r="Y4085" t="s">
        <v>7</v>
      </c>
      <c r="Z4085" t="s">
        <v>7</v>
      </c>
      <c r="AA4085" t="s">
        <v>7</v>
      </c>
      <c r="AB4085" t="s">
        <v>7</v>
      </c>
    </row>
    <row r="4086" spans="1:28" x14ac:dyDescent="0.3">
      <c r="A4086" t="s">
        <v>4206</v>
      </c>
      <c r="B4086" t="s">
        <v>8</v>
      </c>
      <c r="C4086" t="s">
        <v>13744</v>
      </c>
      <c r="D4086" t="s">
        <v>4175</v>
      </c>
      <c r="E4086" t="s">
        <v>4176</v>
      </c>
      <c r="F4086" t="s">
        <v>4133</v>
      </c>
      <c r="G4086" t="s">
        <v>56</v>
      </c>
      <c r="H4086" t="s">
        <v>5</v>
      </c>
      <c r="I4086" t="s">
        <v>6</v>
      </c>
      <c r="J4086">
        <v>92.053192985014704</v>
      </c>
      <c r="K4086">
        <v>0.238994558286237</v>
      </c>
      <c r="L4086">
        <v>2.6096114006420699</v>
      </c>
      <c r="M4086">
        <v>35.723677183790997</v>
      </c>
      <c r="N4086">
        <v>11.7409730984796</v>
      </c>
      <c r="O4086">
        <v>45.529147427968802</v>
      </c>
      <c r="P4086">
        <v>2.3011294516650498</v>
      </c>
      <c r="Q4086">
        <v>-30.684169251214598</v>
      </c>
      <c r="R4086" t="s">
        <v>7</v>
      </c>
      <c r="S4086" t="s">
        <v>7</v>
      </c>
      <c r="T4086" t="s">
        <v>7</v>
      </c>
      <c r="U4086">
        <v>3.6859743801704599</v>
      </c>
      <c r="V4086" t="s">
        <v>7</v>
      </c>
      <c r="W4086" t="s">
        <v>7</v>
      </c>
      <c r="X4086" t="s">
        <v>7</v>
      </c>
      <c r="Y4086" t="s">
        <v>7</v>
      </c>
      <c r="Z4086" t="s">
        <v>7</v>
      </c>
      <c r="AA4086" t="s">
        <v>7</v>
      </c>
      <c r="AB4086" t="s">
        <v>7</v>
      </c>
    </row>
    <row r="4087" spans="1:28" x14ac:dyDescent="0.3">
      <c r="A4087" t="s">
        <v>4207</v>
      </c>
      <c r="B4087" t="s">
        <v>8</v>
      </c>
      <c r="C4087" t="s">
        <v>13744</v>
      </c>
      <c r="D4087" t="s">
        <v>4175</v>
      </c>
      <c r="E4087" t="s">
        <v>4176</v>
      </c>
      <c r="F4087" t="s">
        <v>4133</v>
      </c>
      <c r="G4087" t="s">
        <v>56</v>
      </c>
      <c r="H4087" t="s">
        <v>5</v>
      </c>
      <c r="I4087" t="s">
        <v>6</v>
      </c>
      <c r="J4087">
        <v>64.495499677599895</v>
      </c>
      <c r="K4087">
        <v>0.233496840393116</v>
      </c>
      <c r="L4087">
        <v>1.6725699769254101</v>
      </c>
      <c r="M4087">
        <v>33.332442269751198</v>
      </c>
      <c r="N4087">
        <v>15.061735052489601</v>
      </c>
      <c r="O4087">
        <v>44.431663420699202</v>
      </c>
      <c r="P4087">
        <v>1.85001768742839</v>
      </c>
      <c r="Q4087">
        <v>-30.848313131146099</v>
      </c>
      <c r="R4087" t="s">
        <v>7</v>
      </c>
      <c r="S4087" t="s">
        <v>7</v>
      </c>
      <c r="T4087" t="s">
        <v>7</v>
      </c>
      <c r="U4087">
        <v>1.1007635315542399</v>
      </c>
      <c r="V4087" t="s">
        <v>7</v>
      </c>
      <c r="W4087" t="s">
        <v>7</v>
      </c>
      <c r="X4087" t="s">
        <v>7</v>
      </c>
      <c r="Y4087" t="s">
        <v>7</v>
      </c>
      <c r="Z4087" t="s">
        <v>7</v>
      </c>
      <c r="AA4087" t="s">
        <v>7</v>
      </c>
      <c r="AB4087" t="s">
        <v>7</v>
      </c>
    </row>
    <row r="4088" spans="1:28" x14ac:dyDescent="0.3">
      <c r="A4088" t="s">
        <v>4208</v>
      </c>
      <c r="B4088" t="s">
        <v>8</v>
      </c>
      <c r="C4088" t="s">
        <v>13744</v>
      </c>
      <c r="D4088" t="s">
        <v>4175</v>
      </c>
      <c r="E4088" t="s">
        <v>4176</v>
      </c>
      <c r="F4088" t="s">
        <v>4133</v>
      </c>
      <c r="G4088" t="s">
        <v>56</v>
      </c>
      <c r="H4088" t="s">
        <v>5</v>
      </c>
      <c r="I4088" t="s">
        <v>6</v>
      </c>
      <c r="J4088">
        <v>79.818708243265505</v>
      </c>
      <c r="K4088">
        <v>0.18252410804632799</v>
      </c>
      <c r="L4088">
        <v>2.2013556101920702</v>
      </c>
      <c r="M4088">
        <v>43.141719362059597</v>
      </c>
      <c r="N4088">
        <v>10.919614165912501</v>
      </c>
      <c r="O4088">
        <v>42.959201924853197</v>
      </c>
      <c r="P4088">
        <v>1.78129180984934</v>
      </c>
      <c r="Q4088">
        <v>-31.282714315471001</v>
      </c>
      <c r="R4088" t="s">
        <v>7</v>
      </c>
      <c r="S4088" t="s">
        <v>7</v>
      </c>
      <c r="T4088" t="s">
        <v>7</v>
      </c>
      <c r="U4088">
        <v>2.0065983021920801</v>
      </c>
      <c r="V4088" t="s">
        <v>7</v>
      </c>
      <c r="W4088" t="s">
        <v>7</v>
      </c>
      <c r="X4088" t="s">
        <v>7</v>
      </c>
      <c r="Y4088" t="s">
        <v>7</v>
      </c>
      <c r="Z4088" t="s">
        <v>7</v>
      </c>
      <c r="AA4088" t="s">
        <v>7</v>
      </c>
      <c r="AB4088" t="s">
        <v>7</v>
      </c>
    </row>
    <row r="4089" spans="1:28" x14ac:dyDescent="0.3">
      <c r="A4089" t="s">
        <v>4209</v>
      </c>
      <c r="B4089" t="s">
        <v>8</v>
      </c>
      <c r="C4089" t="s">
        <v>13744</v>
      </c>
      <c r="D4089" t="s">
        <v>4175</v>
      </c>
      <c r="E4089" t="s">
        <v>4176</v>
      </c>
      <c r="F4089" t="s">
        <v>4133</v>
      </c>
      <c r="G4089" t="s">
        <v>56</v>
      </c>
      <c r="H4089" t="s">
        <v>5</v>
      </c>
      <c r="I4089" t="s">
        <v>6</v>
      </c>
      <c r="J4089">
        <v>75.079086061516307</v>
      </c>
      <c r="K4089">
        <v>0.207453661806419</v>
      </c>
      <c r="L4089">
        <v>1.48976637774208</v>
      </c>
      <c r="M4089">
        <v>28.4930948803283</v>
      </c>
      <c r="N4089">
        <v>11.7770216233453</v>
      </c>
      <c r="O4089">
        <v>44.679624421737699</v>
      </c>
      <c r="P4089">
        <v>1.54505786803363</v>
      </c>
      <c r="Q4089">
        <v>-30.205391279727301</v>
      </c>
      <c r="R4089" t="s">
        <v>7</v>
      </c>
      <c r="S4089" t="s">
        <v>7</v>
      </c>
      <c r="T4089" t="s">
        <v>7</v>
      </c>
      <c r="U4089">
        <v>1.3272222242137</v>
      </c>
      <c r="V4089" t="s">
        <v>7</v>
      </c>
      <c r="W4089" t="s">
        <v>7</v>
      </c>
      <c r="X4089" t="s">
        <v>7</v>
      </c>
      <c r="Y4089" t="s">
        <v>7</v>
      </c>
      <c r="Z4089" t="s">
        <v>7</v>
      </c>
      <c r="AA4089" t="s">
        <v>7</v>
      </c>
      <c r="AB4089" t="s">
        <v>7</v>
      </c>
    </row>
    <row r="4090" spans="1:28" x14ac:dyDescent="0.3">
      <c r="A4090" t="s">
        <v>4212</v>
      </c>
      <c r="B4090" t="s">
        <v>8</v>
      </c>
      <c r="C4090" t="s">
        <v>13744</v>
      </c>
      <c r="D4090" t="s">
        <v>4210</v>
      </c>
      <c r="E4090" t="s">
        <v>4211</v>
      </c>
      <c r="F4090" t="s">
        <v>1404</v>
      </c>
      <c r="G4090" t="s">
        <v>1405</v>
      </c>
      <c r="H4090" t="s">
        <v>70</v>
      </c>
      <c r="I4090" t="s">
        <v>33</v>
      </c>
      <c r="J4090">
        <v>64.293616071516297</v>
      </c>
      <c r="K4090">
        <v>0.20448699180641899</v>
      </c>
      <c r="L4090">
        <v>1.4597664067420799</v>
      </c>
      <c r="M4090">
        <v>58.126428210328299</v>
      </c>
      <c r="N4090">
        <v>12.297939093345301</v>
      </c>
      <c r="O4090" t="s">
        <v>7</v>
      </c>
      <c r="P4090" t="s">
        <v>7</v>
      </c>
      <c r="Q4090" t="s">
        <v>7</v>
      </c>
      <c r="R4090" t="s">
        <v>7</v>
      </c>
      <c r="S4090" t="s">
        <v>7</v>
      </c>
      <c r="T4090" t="s">
        <v>7</v>
      </c>
      <c r="U4090">
        <v>1.3272222242137</v>
      </c>
      <c r="V4090" t="s">
        <v>7</v>
      </c>
      <c r="W4090" t="s">
        <v>7</v>
      </c>
      <c r="X4090" t="s">
        <v>7</v>
      </c>
      <c r="Y4090" t="s">
        <v>7</v>
      </c>
      <c r="Z4090" t="s">
        <v>7</v>
      </c>
      <c r="AA4090" t="s">
        <v>7</v>
      </c>
      <c r="AB4090" t="s">
        <v>7</v>
      </c>
    </row>
    <row r="4091" spans="1:28" x14ac:dyDescent="0.3">
      <c r="A4091" t="s">
        <v>4213</v>
      </c>
      <c r="B4091" t="s">
        <v>8</v>
      </c>
      <c r="C4091" t="s">
        <v>13744</v>
      </c>
      <c r="D4091" t="s">
        <v>4210</v>
      </c>
      <c r="E4091" t="s">
        <v>4211</v>
      </c>
      <c r="F4091" t="s">
        <v>1404</v>
      </c>
      <c r="G4091" t="s">
        <v>1405</v>
      </c>
      <c r="H4091" t="s">
        <v>70</v>
      </c>
      <c r="I4091" t="s">
        <v>33</v>
      </c>
      <c r="J4091">
        <v>64.825123103683495</v>
      </c>
      <c r="K4091">
        <v>0.21447335797981301</v>
      </c>
      <c r="L4091">
        <v>1.65870693810875</v>
      </c>
      <c r="M4091">
        <v>69.838456329174093</v>
      </c>
      <c r="N4091">
        <v>11.2367217216339</v>
      </c>
      <c r="O4091" t="s">
        <v>7</v>
      </c>
      <c r="P4091" t="s">
        <v>7</v>
      </c>
      <c r="Q4091" t="s">
        <v>7</v>
      </c>
      <c r="R4091" t="s">
        <v>7</v>
      </c>
      <c r="S4091" t="s">
        <v>7</v>
      </c>
      <c r="T4091" t="s">
        <v>7</v>
      </c>
      <c r="U4091">
        <v>0.374304838894784</v>
      </c>
      <c r="V4091">
        <v>0.72738616654275201</v>
      </c>
      <c r="W4091" t="s">
        <v>7</v>
      </c>
      <c r="X4091" t="s">
        <v>7</v>
      </c>
      <c r="Y4091" t="s">
        <v>7</v>
      </c>
      <c r="Z4091" t="s">
        <v>7</v>
      </c>
      <c r="AA4091" t="s">
        <v>7</v>
      </c>
      <c r="AB4091" t="s">
        <v>7</v>
      </c>
    </row>
    <row r="4092" spans="1:28" x14ac:dyDescent="0.3">
      <c r="A4092" t="s">
        <v>4214</v>
      </c>
      <c r="B4092" t="s">
        <v>8</v>
      </c>
      <c r="C4092" t="s">
        <v>13744</v>
      </c>
      <c r="D4092" t="s">
        <v>4210</v>
      </c>
      <c r="E4092" t="s">
        <v>4211</v>
      </c>
      <c r="F4092" t="s">
        <v>1404</v>
      </c>
      <c r="G4092" t="s">
        <v>1405</v>
      </c>
      <c r="H4092" t="s">
        <v>70</v>
      </c>
      <c r="I4092" t="s">
        <v>33</v>
      </c>
      <c r="J4092" t="s">
        <v>7</v>
      </c>
      <c r="K4092" t="s">
        <v>7</v>
      </c>
      <c r="L4092" t="s">
        <v>7</v>
      </c>
      <c r="M4092">
        <v>76.241719362059598</v>
      </c>
      <c r="N4092">
        <v>9.2035918089124706</v>
      </c>
      <c r="O4092">
        <v>50.786091124853201</v>
      </c>
      <c r="P4092" t="s">
        <v>7</v>
      </c>
      <c r="Q4092">
        <v>-33.478258965470999</v>
      </c>
      <c r="R4092" t="s">
        <v>7</v>
      </c>
      <c r="S4092" t="s">
        <v>7</v>
      </c>
      <c r="T4092" t="s">
        <v>7</v>
      </c>
      <c r="U4092">
        <v>4.0065983021920797</v>
      </c>
      <c r="V4092" t="s">
        <v>7</v>
      </c>
      <c r="W4092" t="s">
        <v>7</v>
      </c>
      <c r="X4092" t="s">
        <v>7</v>
      </c>
      <c r="Y4092" t="s">
        <v>7</v>
      </c>
      <c r="Z4092" t="s">
        <v>7</v>
      </c>
      <c r="AA4092" t="s">
        <v>7</v>
      </c>
      <c r="AB4092" t="s">
        <v>7</v>
      </c>
    </row>
    <row r="4093" spans="1:28" x14ac:dyDescent="0.3">
      <c r="A4093" t="s">
        <v>4215</v>
      </c>
      <c r="B4093" t="s">
        <v>8</v>
      </c>
      <c r="C4093" t="s">
        <v>13744</v>
      </c>
      <c r="D4093" t="s">
        <v>4210</v>
      </c>
      <c r="E4093" t="s">
        <v>4211</v>
      </c>
      <c r="F4093" t="s">
        <v>1404</v>
      </c>
      <c r="G4093" t="s">
        <v>1405</v>
      </c>
      <c r="H4093" t="s">
        <v>70</v>
      </c>
      <c r="I4093" t="s">
        <v>33</v>
      </c>
      <c r="J4093">
        <v>63.717845205432702</v>
      </c>
      <c r="K4093">
        <v>0.23827714121972199</v>
      </c>
      <c r="L4093">
        <v>1.72696273555874</v>
      </c>
      <c r="M4093">
        <v>80.5537474809054</v>
      </c>
      <c r="N4093">
        <v>8.6372656722010195</v>
      </c>
      <c r="O4093" t="s">
        <v>7</v>
      </c>
      <c r="P4093" t="s">
        <v>7</v>
      </c>
      <c r="Q4093" t="s">
        <v>7</v>
      </c>
      <c r="R4093" t="s">
        <v>7</v>
      </c>
      <c r="S4093" t="s">
        <v>7</v>
      </c>
      <c r="T4093" t="s">
        <v>7</v>
      </c>
      <c r="U4093">
        <v>2.55368091687316</v>
      </c>
      <c r="V4093" t="s">
        <v>7</v>
      </c>
      <c r="W4093" t="s">
        <v>7</v>
      </c>
      <c r="X4093" t="s">
        <v>7</v>
      </c>
      <c r="Y4093" t="s">
        <v>7</v>
      </c>
      <c r="Z4093" t="s">
        <v>7</v>
      </c>
      <c r="AA4093" t="s">
        <v>7</v>
      </c>
      <c r="AB4093" t="s">
        <v>7</v>
      </c>
    </row>
    <row r="4094" spans="1:28" x14ac:dyDescent="0.3">
      <c r="A4094" t="s">
        <v>4216</v>
      </c>
      <c r="B4094" t="s">
        <v>8</v>
      </c>
      <c r="C4094" t="s">
        <v>13744</v>
      </c>
      <c r="D4094" t="s">
        <v>4210</v>
      </c>
      <c r="E4094" t="s">
        <v>4211</v>
      </c>
      <c r="F4094" t="s">
        <v>1404</v>
      </c>
      <c r="G4094" t="s">
        <v>1405</v>
      </c>
      <c r="H4094" t="s">
        <v>70</v>
      </c>
      <c r="I4094" t="s">
        <v>33</v>
      </c>
      <c r="J4094">
        <v>78.127976195432694</v>
      </c>
      <c r="K4094">
        <v>0.24084380721972201</v>
      </c>
      <c r="L4094">
        <v>2.0169628165587401</v>
      </c>
      <c r="M4094">
        <v>72.120414150905404</v>
      </c>
      <c r="N4094" t="s">
        <v>7</v>
      </c>
      <c r="O4094" t="s">
        <v>7</v>
      </c>
      <c r="P4094" t="s">
        <v>7</v>
      </c>
      <c r="Q4094" t="s">
        <v>7</v>
      </c>
      <c r="R4094" t="s">
        <v>7</v>
      </c>
      <c r="S4094" t="s">
        <v>7</v>
      </c>
      <c r="T4094" t="s">
        <v>7</v>
      </c>
      <c r="U4094">
        <v>3.55368091687316</v>
      </c>
      <c r="V4094" t="s">
        <v>7</v>
      </c>
      <c r="W4094" t="s">
        <v>7</v>
      </c>
      <c r="X4094" t="s">
        <v>7</v>
      </c>
      <c r="Y4094" t="s">
        <v>7</v>
      </c>
      <c r="Z4094" t="s">
        <v>7</v>
      </c>
      <c r="AA4094" t="s">
        <v>7</v>
      </c>
      <c r="AB4094" t="s">
        <v>7</v>
      </c>
    </row>
    <row r="4095" spans="1:28" x14ac:dyDescent="0.3">
      <c r="A4095" t="s">
        <v>4217</v>
      </c>
      <c r="B4095" t="s">
        <v>8</v>
      </c>
      <c r="C4095" t="s">
        <v>13744</v>
      </c>
      <c r="D4095" t="s">
        <v>4210</v>
      </c>
      <c r="E4095" t="s">
        <v>4211</v>
      </c>
      <c r="F4095" t="s">
        <v>1404</v>
      </c>
      <c r="G4095" t="s">
        <v>1405</v>
      </c>
      <c r="H4095" t="s">
        <v>70</v>
      </c>
      <c r="I4095" t="s">
        <v>33</v>
      </c>
      <c r="J4095">
        <v>66.472316071934202</v>
      </c>
      <c r="K4095">
        <v>0.18586957673990401</v>
      </c>
      <c r="L4095">
        <v>1.4704510566587501</v>
      </c>
      <c r="M4095">
        <v>68.223165177442795</v>
      </c>
      <c r="N4095">
        <v>9.9091314850667001</v>
      </c>
      <c r="O4095" t="s">
        <v>7</v>
      </c>
      <c r="P4095" t="s">
        <v>7</v>
      </c>
      <c r="Q4095" t="s">
        <v>7</v>
      </c>
      <c r="R4095" t="s">
        <v>7</v>
      </c>
      <c r="S4095" t="s">
        <v>7</v>
      </c>
      <c r="T4095" t="s">
        <v>7</v>
      </c>
      <c r="U4095">
        <v>2.1949287609164099</v>
      </c>
      <c r="V4095" t="s">
        <v>7</v>
      </c>
      <c r="W4095" t="s">
        <v>7</v>
      </c>
      <c r="X4095" t="s">
        <v>7</v>
      </c>
      <c r="Y4095" t="s">
        <v>7</v>
      </c>
      <c r="Z4095" t="s">
        <v>7</v>
      </c>
      <c r="AA4095" t="s">
        <v>7</v>
      </c>
      <c r="AB4095" t="s">
        <v>7</v>
      </c>
    </row>
    <row r="4096" spans="1:28" x14ac:dyDescent="0.3">
      <c r="A4096" t="s">
        <v>4218</v>
      </c>
      <c r="B4096" t="s">
        <v>8</v>
      </c>
      <c r="C4096" t="s">
        <v>13744</v>
      </c>
      <c r="D4096" t="s">
        <v>4210</v>
      </c>
      <c r="E4096" t="s">
        <v>4211</v>
      </c>
      <c r="F4096" t="s">
        <v>1404</v>
      </c>
      <c r="G4096" t="s">
        <v>1405</v>
      </c>
      <c r="H4096" t="s">
        <v>70</v>
      </c>
      <c r="I4096" t="s">
        <v>33</v>
      </c>
      <c r="J4096">
        <v>57.885648615850599</v>
      </c>
      <c r="K4096">
        <v>0.21255972515320701</v>
      </c>
      <c r="L4096">
        <v>1.7543141564754201</v>
      </c>
      <c r="M4096">
        <v>88.883817778019903</v>
      </c>
      <c r="N4096">
        <v>12.955589659922399</v>
      </c>
      <c r="O4096">
        <v>51.881602717583696</v>
      </c>
      <c r="P4096">
        <v>1.59265124561268</v>
      </c>
      <c r="Q4096">
        <v>-30.798161135402498</v>
      </c>
      <c r="R4096" t="s">
        <v>7</v>
      </c>
      <c r="S4096" t="s">
        <v>7</v>
      </c>
      <c r="T4096" t="s">
        <v>7</v>
      </c>
      <c r="U4096">
        <v>5.4213874535758704</v>
      </c>
      <c r="V4096">
        <v>0.70951727031733303</v>
      </c>
      <c r="W4096" t="s">
        <v>7</v>
      </c>
      <c r="X4096" t="s">
        <v>7</v>
      </c>
      <c r="Y4096" t="s">
        <v>7</v>
      </c>
      <c r="Z4096" t="s">
        <v>7</v>
      </c>
      <c r="AA4096" t="s">
        <v>7</v>
      </c>
      <c r="AB4096" t="s">
        <v>7</v>
      </c>
    </row>
    <row r="4097" spans="1:28" x14ac:dyDescent="0.3">
      <c r="A4097" t="s">
        <v>4219</v>
      </c>
      <c r="B4097" t="s">
        <v>8</v>
      </c>
      <c r="C4097" t="s">
        <v>13744</v>
      </c>
      <c r="D4097" t="s">
        <v>4210</v>
      </c>
      <c r="E4097" t="s">
        <v>4211</v>
      </c>
      <c r="F4097" t="s">
        <v>1404</v>
      </c>
      <c r="G4097" t="s">
        <v>1405</v>
      </c>
      <c r="H4097" t="s">
        <v>70</v>
      </c>
      <c r="I4097" t="s">
        <v>33</v>
      </c>
      <c r="J4097">
        <v>89.421727393683497</v>
      </c>
      <c r="K4097">
        <v>0.24490669197981299</v>
      </c>
      <c r="L4097">
        <v>1.7820402731087499</v>
      </c>
      <c r="M4097">
        <v>71.871789659174098</v>
      </c>
      <c r="N4097">
        <v>9.1796437736338596</v>
      </c>
      <c r="O4097">
        <v>52.540815519660697</v>
      </c>
      <c r="P4097" t="s">
        <v>7</v>
      </c>
      <c r="Q4097">
        <v>-31.6563822625649</v>
      </c>
      <c r="R4097" t="s">
        <v>7</v>
      </c>
      <c r="S4097" t="s">
        <v>7</v>
      </c>
      <c r="T4097" t="s">
        <v>7</v>
      </c>
      <c r="U4097">
        <v>1.8743048388947801</v>
      </c>
      <c r="V4097" t="s">
        <v>7</v>
      </c>
      <c r="W4097" t="s">
        <v>7</v>
      </c>
      <c r="X4097" t="s">
        <v>7</v>
      </c>
      <c r="Y4097" t="s">
        <v>7</v>
      </c>
      <c r="Z4097" t="s">
        <v>7</v>
      </c>
      <c r="AA4097" t="s">
        <v>7</v>
      </c>
      <c r="AB4097" t="s">
        <v>7</v>
      </c>
    </row>
    <row r="4098" spans="1:28" x14ac:dyDescent="0.3">
      <c r="A4098" t="s">
        <v>4220</v>
      </c>
      <c r="B4098" t="s">
        <v>8</v>
      </c>
      <c r="C4098" t="s">
        <v>13744</v>
      </c>
      <c r="D4098" t="s">
        <v>4210</v>
      </c>
      <c r="E4098" t="s">
        <v>4211</v>
      </c>
      <c r="F4098" t="s">
        <v>1404</v>
      </c>
      <c r="G4098" t="s">
        <v>1405</v>
      </c>
      <c r="H4098" t="s">
        <v>70</v>
      </c>
      <c r="I4098" t="s">
        <v>33</v>
      </c>
      <c r="J4098">
        <v>66.168115399349105</v>
      </c>
      <c r="K4098">
        <v>0.21960062663302499</v>
      </c>
      <c r="L4098">
        <v>1.85082582837541</v>
      </c>
      <c r="M4098">
        <v>72.647733421482499</v>
      </c>
      <c r="N4098">
        <v>9.6632432850567493</v>
      </c>
      <c r="O4098">
        <v>52.241216723814702</v>
      </c>
      <c r="P4098" t="s">
        <v>7</v>
      </c>
      <c r="Q4098">
        <v>-32.051011346889801</v>
      </c>
      <c r="R4098" t="s">
        <v>7</v>
      </c>
      <c r="S4098" t="s">
        <v>7</v>
      </c>
      <c r="T4098" t="s">
        <v>7</v>
      </c>
      <c r="U4098">
        <v>3.7801396095326201</v>
      </c>
      <c r="V4098" t="s">
        <v>7</v>
      </c>
      <c r="W4098" t="s">
        <v>7</v>
      </c>
      <c r="X4098" t="s">
        <v>7</v>
      </c>
      <c r="Y4098" t="s">
        <v>7</v>
      </c>
      <c r="Z4098" t="s">
        <v>7</v>
      </c>
      <c r="AA4098" t="s">
        <v>7</v>
      </c>
      <c r="AB4098" t="s">
        <v>7</v>
      </c>
    </row>
    <row r="4099" spans="1:28" x14ac:dyDescent="0.3">
      <c r="A4099" t="s">
        <v>4221</v>
      </c>
      <c r="B4099" t="s">
        <v>8</v>
      </c>
      <c r="C4099" t="s">
        <v>13744</v>
      </c>
      <c r="D4099" t="s">
        <v>4210</v>
      </c>
      <c r="E4099" t="s">
        <v>4211</v>
      </c>
      <c r="F4099" t="s">
        <v>1404</v>
      </c>
      <c r="G4099" t="s">
        <v>1405</v>
      </c>
      <c r="H4099" t="s">
        <v>70</v>
      </c>
      <c r="I4099" t="s">
        <v>33</v>
      </c>
      <c r="J4099">
        <v>69.132468821516298</v>
      </c>
      <c r="K4099">
        <v>0.221586992806419</v>
      </c>
      <c r="L4099">
        <v>1.8397663617420801</v>
      </c>
      <c r="M4099">
        <v>66.9930948803283</v>
      </c>
      <c r="N4099">
        <v>9.9648407433453094</v>
      </c>
      <c r="O4099" t="s">
        <v>7</v>
      </c>
      <c r="P4099" t="s">
        <v>7</v>
      </c>
      <c r="Q4099" t="s">
        <v>7</v>
      </c>
      <c r="R4099" t="s">
        <v>7</v>
      </c>
      <c r="S4099" t="s">
        <v>7</v>
      </c>
      <c r="T4099" t="s">
        <v>7</v>
      </c>
      <c r="U4099">
        <v>2.3272222242137</v>
      </c>
      <c r="V4099" t="s">
        <v>7</v>
      </c>
      <c r="W4099" t="s">
        <v>7</v>
      </c>
      <c r="X4099" t="s">
        <v>7</v>
      </c>
      <c r="Y4099" t="s">
        <v>7</v>
      </c>
      <c r="Z4099" t="s">
        <v>7</v>
      </c>
      <c r="AA4099" t="s">
        <v>7</v>
      </c>
      <c r="AB4099" t="s">
        <v>7</v>
      </c>
    </row>
    <row r="4100" spans="1:28" x14ac:dyDescent="0.3">
      <c r="A4100" t="s">
        <v>4222</v>
      </c>
      <c r="B4100" t="s">
        <v>8</v>
      </c>
      <c r="C4100" t="s">
        <v>13744</v>
      </c>
      <c r="D4100" t="s">
        <v>4210</v>
      </c>
      <c r="E4100" t="s">
        <v>4211</v>
      </c>
      <c r="F4100" t="s">
        <v>1404</v>
      </c>
      <c r="G4100" t="s">
        <v>1405</v>
      </c>
      <c r="H4100" t="s">
        <v>70</v>
      </c>
      <c r="I4100" t="s">
        <v>33</v>
      </c>
      <c r="J4100">
        <v>80.254708649767096</v>
      </c>
      <c r="K4100">
        <v>0.19991654056651001</v>
      </c>
      <c r="L4100">
        <v>1.7048438822920799</v>
      </c>
      <c r="M4100">
        <v>66.877803718596994</v>
      </c>
      <c r="N4100">
        <v>10.545402370778101</v>
      </c>
      <c r="O4100" t="s">
        <v>7</v>
      </c>
      <c r="P4100" t="s">
        <v>7</v>
      </c>
      <c r="Q4100" t="s">
        <v>7</v>
      </c>
      <c r="R4100" t="s">
        <v>7</v>
      </c>
      <c r="S4100" t="s">
        <v>7</v>
      </c>
      <c r="T4100" t="s">
        <v>7</v>
      </c>
      <c r="U4100">
        <v>1.64784614623533</v>
      </c>
      <c r="V4100" t="s">
        <v>7</v>
      </c>
      <c r="W4100" t="s">
        <v>7</v>
      </c>
      <c r="X4100" t="s">
        <v>7</v>
      </c>
      <c r="Y4100" t="s">
        <v>7</v>
      </c>
      <c r="Z4100" t="s">
        <v>7</v>
      </c>
      <c r="AA4100" t="s">
        <v>7</v>
      </c>
      <c r="AB4100" t="s">
        <v>7</v>
      </c>
    </row>
    <row r="4101" spans="1:28" x14ac:dyDescent="0.3">
      <c r="A4101" t="s">
        <v>4223</v>
      </c>
      <c r="B4101" t="s">
        <v>8</v>
      </c>
      <c r="C4101" t="s">
        <v>13744</v>
      </c>
      <c r="D4101" t="s">
        <v>4210</v>
      </c>
      <c r="E4101" t="s">
        <v>4211</v>
      </c>
      <c r="F4101" t="s">
        <v>1404</v>
      </c>
      <c r="G4101" t="s">
        <v>1405</v>
      </c>
      <c r="H4101" t="s">
        <v>70</v>
      </c>
      <c r="I4101" t="s">
        <v>33</v>
      </c>
      <c r="J4101">
        <v>77.620373935432696</v>
      </c>
      <c r="K4101">
        <v>0.24084380721972201</v>
      </c>
      <c r="L4101">
        <v>2.1269627915587401</v>
      </c>
      <c r="M4101">
        <v>73.187080820905393</v>
      </c>
      <c r="N4101">
        <v>9.0341454162010209</v>
      </c>
      <c r="O4101" t="s">
        <v>7</v>
      </c>
      <c r="P4101" t="s">
        <v>7</v>
      </c>
      <c r="Q4101" t="s">
        <v>7</v>
      </c>
      <c r="R4101" t="s">
        <v>7</v>
      </c>
      <c r="S4101" t="s">
        <v>7</v>
      </c>
      <c r="T4101" t="s">
        <v>7</v>
      </c>
      <c r="U4101">
        <v>2.55368091687316</v>
      </c>
      <c r="V4101" t="s">
        <v>7</v>
      </c>
      <c r="W4101" t="s">
        <v>7</v>
      </c>
      <c r="X4101" t="s">
        <v>7</v>
      </c>
      <c r="Y4101" t="s">
        <v>7</v>
      </c>
      <c r="Z4101" t="s">
        <v>7</v>
      </c>
      <c r="AA4101" t="s">
        <v>7</v>
      </c>
      <c r="AB4101" t="s">
        <v>7</v>
      </c>
    </row>
    <row r="4102" spans="1:28" x14ac:dyDescent="0.3">
      <c r="A4102" t="s">
        <v>4224</v>
      </c>
      <c r="B4102" t="s">
        <v>8</v>
      </c>
      <c r="C4102" t="s">
        <v>13744</v>
      </c>
      <c r="D4102" t="s">
        <v>4210</v>
      </c>
      <c r="E4102" t="s">
        <v>4211</v>
      </c>
      <c r="F4102" t="s">
        <v>1404</v>
      </c>
      <c r="G4102" t="s">
        <v>1405</v>
      </c>
      <c r="H4102" t="s">
        <v>70</v>
      </c>
      <c r="I4102" t="s">
        <v>33</v>
      </c>
      <c r="J4102">
        <v>77.207811141098304</v>
      </c>
      <c r="K4102">
        <v>0.22500440587293399</v>
      </c>
      <c r="L4102">
        <v>1.6690817048254001</v>
      </c>
      <c r="M4102">
        <v>45.496357913213899</v>
      </c>
      <c r="N4102">
        <v>8.6014096906239104</v>
      </c>
      <c r="O4102" t="s">
        <v>7</v>
      </c>
      <c r="P4102" t="s">
        <v>7</v>
      </c>
      <c r="Q4102" t="s">
        <v>7</v>
      </c>
      <c r="R4102" t="s">
        <v>7</v>
      </c>
      <c r="S4102" t="s">
        <v>7</v>
      </c>
      <c r="T4102" t="s">
        <v>7</v>
      </c>
      <c r="U4102">
        <v>1.959515687511</v>
      </c>
      <c r="V4102" t="s">
        <v>7</v>
      </c>
      <c r="W4102" t="s">
        <v>7</v>
      </c>
      <c r="X4102" t="s">
        <v>7</v>
      </c>
      <c r="Y4102" t="s">
        <v>7</v>
      </c>
      <c r="Z4102" t="s">
        <v>7</v>
      </c>
      <c r="AA4102" t="s">
        <v>7</v>
      </c>
      <c r="AB4102" t="s">
        <v>7</v>
      </c>
    </row>
    <row r="4103" spans="1:28" x14ac:dyDescent="0.3">
      <c r="A4103" t="s">
        <v>4225</v>
      </c>
      <c r="B4103" t="s">
        <v>8</v>
      </c>
      <c r="C4103" t="s">
        <v>13744</v>
      </c>
      <c r="D4103" t="s">
        <v>4210</v>
      </c>
      <c r="E4103" t="s">
        <v>4211</v>
      </c>
      <c r="F4103" t="s">
        <v>1404</v>
      </c>
      <c r="G4103" t="s">
        <v>1405</v>
      </c>
      <c r="H4103" t="s">
        <v>70</v>
      </c>
      <c r="I4103" t="s">
        <v>33</v>
      </c>
      <c r="J4103">
        <v>74.812992100184999</v>
      </c>
      <c r="K4103">
        <v>0.28016579349999499</v>
      </c>
      <c r="L4103">
        <v>2.2421952932087601</v>
      </c>
      <c r="M4103">
        <v>96.874540685711395</v>
      </c>
      <c r="N4103">
        <v>8.0646338644995392</v>
      </c>
      <c r="O4103" t="s">
        <v>7</v>
      </c>
      <c r="P4103">
        <v>1.5499061231917299</v>
      </c>
      <c r="Q4103" t="s">
        <v>7</v>
      </c>
      <c r="R4103" t="s">
        <v>7</v>
      </c>
      <c r="S4103" t="s">
        <v>7</v>
      </c>
      <c r="T4103" t="s">
        <v>7</v>
      </c>
      <c r="U4103">
        <v>3.5155526829380301</v>
      </c>
      <c r="V4103" t="s">
        <v>7</v>
      </c>
      <c r="W4103" t="s">
        <v>7</v>
      </c>
      <c r="X4103" t="s">
        <v>7</v>
      </c>
      <c r="Y4103" t="s">
        <v>7</v>
      </c>
      <c r="Z4103" t="s">
        <v>7</v>
      </c>
      <c r="AA4103" t="s">
        <v>7</v>
      </c>
      <c r="AB4103" t="s">
        <v>7</v>
      </c>
    </row>
    <row r="4104" spans="1:28" x14ac:dyDescent="0.3">
      <c r="A4104" t="s">
        <v>4226</v>
      </c>
      <c r="B4104" t="s">
        <v>8</v>
      </c>
      <c r="C4104" t="s">
        <v>13744</v>
      </c>
      <c r="D4104" t="s">
        <v>4210</v>
      </c>
      <c r="E4104" t="s">
        <v>4211</v>
      </c>
      <c r="F4104" t="s">
        <v>1404</v>
      </c>
      <c r="G4104" t="s">
        <v>1405</v>
      </c>
      <c r="H4104" t="s">
        <v>70</v>
      </c>
      <c r="I4104" t="s">
        <v>33</v>
      </c>
      <c r="J4104">
        <v>68.173513049349097</v>
      </c>
      <c r="K4104">
        <v>0.24663395663302501</v>
      </c>
      <c r="L4104">
        <v>1.8408257983754099</v>
      </c>
      <c r="M4104">
        <v>49.281066761482499</v>
      </c>
      <c r="N4104">
        <v>7.7255732070567502</v>
      </c>
      <c r="O4104">
        <v>49.431994923814699</v>
      </c>
      <c r="P4104" t="s">
        <v>7</v>
      </c>
      <c r="Q4104">
        <v>-30.5226166768898</v>
      </c>
      <c r="R4104" t="s">
        <v>7</v>
      </c>
      <c r="S4104" t="s">
        <v>7</v>
      </c>
      <c r="T4104" t="s">
        <v>7</v>
      </c>
      <c r="U4104">
        <v>1.7801396095326201</v>
      </c>
      <c r="V4104" t="s">
        <v>7</v>
      </c>
      <c r="W4104" t="s">
        <v>7</v>
      </c>
      <c r="X4104" t="s">
        <v>7</v>
      </c>
      <c r="Y4104" t="s">
        <v>7</v>
      </c>
      <c r="Z4104" t="s">
        <v>7</v>
      </c>
      <c r="AA4104" t="s">
        <v>7</v>
      </c>
      <c r="AB4104" t="s">
        <v>7</v>
      </c>
    </row>
    <row r="4105" spans="1:28" x14ac:dyDescent="0.3">
      <c r="A4105" t="s">
        <v>4227</v>
      </c>
      <c r="B4105" t="s">
        <v>8</v>
      </c>
      <c r="C4105" t="s">
        <v>13744</v>
      </c>
      <c r="D4105" t="s">
        <v>4210</v>
      </c>
      <c r="E4105" t="s">
        <v>4211</v>
      </c>
      <c r="F4105" t="s">
        <v>1404</v>
      </c>
      <c r="G4105" t="s">
        <v>1405</v>
      </c>
      <c r="H4105" t="s">
        <v>70</v>
      </c>
      <c r="I4105" t="s">
        <v>33</v>
      </c>
      <c r="J4105">
        <v>59.653247863683497</v>
      </c>
      <c r="K4105">
        <v>0.22057335897981301</v>
      </c>
      <c r="L4105">
        <v>1.82537352510875</v>
      </c>
      <c r="M4105">
        <v>62.405122999174097</v>
      </c>
      <c r="N4105">
        <v>10.940377761633901</v>
      </c>
      <c r="O4105" t="s">
        <v>7</v>
      </c>
      <c r="P4105" t="s">
        <v>7</v>
      </c>
      <c r="Q4105" t="s">
        <v>7</v>
      </c>
      <c r="R4105" t="s">
        <v>7</v>
      </c>
      <c r="S4105" t="s">
        <v>7</v>
      </c>
      <c r="T4105" t="s">
        <v>7</v>
      </c>
      <c r="U4105">
        <v>0.374304838894784</v>
      </c>
      <c r="V4105" t="s">
        <v>7</v>
      </c>
      <c r="W4105" t="s">
        <v>7</v>
      </c>
      <c r="X4105" t="s">
        <v>7</v>
      </c>
      <c r="Y4105" t="s">
        <v>7</v>
      </c>
      <c r="Z4105" t="s">
        <v>7</v>
      </c>
      <c r="AA4105" t="s">
        <v>7</v>
      </c>
      <c r="AB4105" t="s">
        <v>7</v>
      </c>
    </row>
    <row r="4106" spans="1:28" x14ac:dyDescent="0.3">
      <c r="A4106" t="s">
        <v>4228</v>
      </c>
      <c r="B4106" t="s">
        <v>8</v>
      </c>
      <c r="C4106" t="s">
        <v>13744</v>
      </c>
      <c r="D4106" t="s">
        <v>4210</v>
      </c>
      <c r="E4106" t="s">
        <v>4211</v>
      </c>
      <c r="F4106" t="s">
        <v>1404</v>
      </c>
      <c r="G4106" t="s">
        <v>1405</v>
      </c>
      <c r="H4106" t="s">
        <v>70</v>
      </c>
      <c r="I4106" t="s">
        <v>33</v>
      </c>
      <c r="J4106">
        <v>59.533684823683501</v>
      </c>
      <c r="K4106">
        <v>0.208240025979813</v>
      </c>
      <c r="L4106">
        <v>1.8020402541087499</v>
      </c>
      <c r="M4106">
        <v>69.705122999174094</v>
      </c>
      <c r="N4106">
        <v>10.3395814816339</v>
      </c>
      <c r="O4106" t="s">
        <v>7</v>
      </c>
      <c r="P4106">
        <v>1.45883240682315</v>
      </c>
      <c r="Q4106" t="s">
        <v>7</v>
      </c>
      <c r="R4106" t="s">
        <v>7</v>
      </c>
      <c r="S4106" t="s">
        <v>7</v>
      </c>
      <c r="T4106" t="s">
        <v>7</v>
      </c>
      <c r="U4106">
        <v>1.8743048388947801</v>
      </c>
      <c r="V4106" t="s">
        <v>7</v>
      </c>
      <c r="W4106" t="s">
        <v>7</v>
      </c>
      <c r="X4106" t="s">
        <v>7</v>
      </c>
      <c r="Y4106" t="s">
        <v>7</v>
      </c>
      <c r="Z4106" t="s">
        <v>7</v>
      </c>
      <c r="AA4106" t="s">
        <v>7</v>
      </c>
      <c r="AB4106" t="s">
        <v>7</v>
      </c>
    </row>
    <row r="4107" spans="1:28" x14ac:dyDescent="0.3">
      <c r="A4107" t="s">
        <v>4229</v>
      </c>
      <c r="B4107" t="s">
        <v>8</v>
      </c>
      <c r="C4107" t="s">
        <v>13744</v>
      </c>
      <c r="D4107" t="s">
        <v>4210</v>
      </c>
      <c r="E4107" t="s">
        <v>4211</v>
      </c>
      <c r="F4107" t="s">
        <v>1404</v>
      </c>
      <c r="G4107" t="s">
        <v>1405</v>
      </c>
      <c r="H4107" t="s">
        <v>70</v>
      </c>
      <c r="I4107" t="s">
        <v>33</v>
      </c>
      <c r="J4107">
        <v>35.744659485850597</v>
      </c>
      <c r="K4107">
        <v>0.20342639415320701</v>
      </c>
      <c r="L4107">
        <v>1.2343141354754199</v>
      </c>
      <c r="M4107">
        <v>80.017151118019896</v>
      </c>
      <c r="N4107">
        <v>11.953538849922399</v>
      </c>
      <c r="O4107" t="s">
        <v>7</v>
      </c>
      <c r="P4107" t="s">
        <v>7</v>
      </c>
      <c r="Q4107" t="s">
        <v>7</v>
      </c>
      <c r="R4107" t="s">
        <v>7</v>
      </c>
      <c r="S4107" t="s">
        <v>7</v>
      </c>
      <c r="T4107" t="s">
        <v>7</v>
      </c>
      <c r="U4107">
        <v>2.4213874535758699</v>
      </c>
      <c r="V4107">
        <v>0.65951727031733298</v>
      </c>
      <c r="W4107" t="s">
        <v>7</v>
      </c>
      <c r="X4107" t="s">
        <v>7</v>
      </c>
      <c r="Y4107" t="s">
        <v>7</v>
      </c>
      <c r="Z4107" t="s">
        <v>7</v>
      </c>
      <c r="AA4107" t="s">
        <v>7</v>
      </c>
      <c r="AB4107" t="s">
        <v>7</v>
      </c>
    </row>
    <row r="4108" spans="1:28" x14ac:dyDescent="0.3">
      <c r="A4108" t="s">
        <v>4230</v>
      </c>
      <c r="B4108" t="s">
        <v>8</v>
      </c>
      <c r="C4108" t="s">
        <v>13744</v>
      </c>
      <c r="D4108" t="s">
        <v>4210</v>
      </c>
      <c r="E4108" t="s">
        <v>4211</v>
      </c>
      <c r="F4108" t="s">
        <v>1404</v>
      </c>
      <c r="G4108" t="s">
        <v>1405</v>
      </c>
      <c r="H4108" t="s">
        <v>70</v>
      </c>
      <c r="I4108" t="s">
        <v>33</v>
      </c>
      <c r="J4108">
        <v>55.218105103265501</v>
      </c>
      <c r="K4108">
        <v>0.19542410704632801</v>
      </c>
      <c r="L4108">
        <v>1.27802224319207</v>
      </c>
      <c r="M4108">
        <v>83.108386032059599</v>
      </c>
      <c r="N4108">
        <v>10.4638138359125</v>
      </c>
      <c r="O4108">
        <v>49.680871824853199</v>
      </c>
      <c r="P4108" t="s">
        <v>7</v>
      </c>
      <c r="Q4108">
        <v>-33.240669085470998</v>
      </c>
      <c r="R4108" t="s">
        <v>7</v>
      </c>
      <c r="S4108" t="s">
        <v>7</v>
      </c>
      <c r="T4108" t="s">
        <v>7</v>
      </c>
      <c r="U4108">
        <v>3.0065983021920801</v>
      </c>
      <c r="V4108" t="s">
        <v>7</v>
      </c>
      <c r="W4108" t="s">
        <v>7</v>
      </c>
      <c r="X4108" t="s">
        <v>7</v>
      </c>
      <c r="Y4108" t="s">
        <v>7</v>
      </c>
      <c r="Z4108" t="s">
        <v>7</v>
      </c>
      <c r="AA4108" t="s">
        <v>7</v>
      </c>
      <c r="AB4108" t="s">
        <v>7</v>
      </c>
    </row>
    <row r="4109" spans="1:28" x14ac:dyDescent="0.3">
      <c r="A4109" t="s">
        <v>4231</v>
      </c>
      <c r="B4109" t="s">
        <v>8</v>
      </c>
      <c r="C4109" t="s">
        <v>13744</v>
      </c>
      <c r="D4109" t="s">
        <v>4210</v>
      </c>
      <c r="E4109" t="s">
        <v>4211</v>
      </c>
      <c r="F4109" t="s">
        <v>1404</v>
      </c>
      <c r="G4109" t="s">
        <v>1405</v>
      </c>
      <c r="H4109" t="s">
        <v>70</v>
      </c>
      <c r="I4109" t="s">
        <v>33</v>
      </c>
      <c r="J4109">
        <v>82.632317083683503</v>
      </c>
      <c r="K4109">
        <v>0.206240025979813</v>
      </c>
      <c r="L4109">
        <v>1.69537357010875</v>
      </c>
      <c r="M4109">
        <v>56.771789659174097</v>
      </c>
      <c r="N4109">
        <v>9.5208783496338594</v>
      </c>
      <c r="O4109">
        <v>48.8747334196607</v>
      </c>
      <c r="P4109" t="s">
        <v>7</v>
      </c>
      <c r="Q4109">
        <v>-31.926013952564901</v>
      </c>
      <c r="R4109" t="s">
        <v>7</v>
      </c>
      <c r="S4109" t="s">
        <v>7</v>
      </c>
      <c r="T4109" t="s">
        <v>7</v>
      </c>
      <c r="U4109">
        <v>2.8743048388947798</v>
      </c>
      <c r="V4109" t="s">
        <v>7</v>
      </c>
      <c r="W4109" t="s">
        <v>7</v>
      </c>
      <c r="X4109" t="s">
        <v>7</v>
      </c>
      <c r="Y4109" t="s">
        <v>7</v>
      </c>
      <c r="Z4109" t="s">
        <v>7</v>
      </c>
      <c r="AA4109" t="s">
        <v>7</v>
      </c>
      <c r="AB4109" t="s">
        <v>7</v>
      </c>
    </row>
    <row r="4110" spans="1:28" x14ac:dyDescent="0.3">
      <c r="A4110" t="s">
        <v>4232</v>
      </c>
      <c r="B4110" t="s">
        <v>8</v>
      </c>
      <c r="C4110" t="s">
        <v>13744</v>
      </c>
      <c r="D4110" t="s">
        <v>4210</v>
      </c>
      <c r="E4110" t="s">
        <v>4211</v>
      </c>
      <c r="F4110" t="s">
        <v>1404</v>
      </c>
      <c r="G4110" t="s">
        <v>1405</v>
      </c>
      <c r="H4110" t="s">
        <v>70</v>
      </c>
      <c r="I4110" t="s">
        <v>33</v>
      </c>
      <c r="J4110">
        <v>56.202457808017797</v>
      </c>
      <c r="K4110">
        <v>0.27297942532660102</v>
      </c>
      <c r="L4110">
        <v>1.71992133884209</v>
      </c>
      <c r="M4110">
        <v>61.895845896865701</v>
      </c>
      <c r="N4110">
        <v>8.4870578272109807</v>
      </c>
      <c r="O4110">
        <v>48.877765015506696</v>
      </c>
      <c r="P4110">
        <v>1.2698437844022099</v>
      </c>
      <c r="Q4110">
        <v>-31.318639098240102</v>
      </c>
      <c r="R4110" t="s">
        <v>7</v>
      </c>
      <c r="S4110" t="s">
        <v>7</v>
      </c>
      <c r="T4110" t="s">
        <v>7</v>
      </c>
      <c r="U4110" t="s">
        <v>7</v>
      </c>
      <c r="V4110" t="s">
        <v>7</v>
      </c>
      <c r="W4110" t="s">
        <v>7</v>
      </c>
      <c r="X4110" t="s">
        <v>7</v>
      </c>
      <c r="Y4110" t="s">
        <v>7</v>
      </c>
      <c r="Z4110" t="s">
        <v>7</v>
      </c>
      <c r="AA4110" t="s">
        <v>7</v>
      </c>
      <c r="AB4110" t="s">
        <v>7</v>
      </c>
    </row>
    <row r="4111" spans="1:28" x14ac:dyDescent="0.3">
      <c r="A4111" t="s">
        <v>4233</v>
      </c>
      <c r="B4111" t="s">
        <v>8</v>
      </c>
      <c r="C4111" t="s">
        <v>13744</v>
      </c>
      <c r="D4111" t="s">
        <v>4210</v>
      </c>
      <c r="E4111" t="s">
        <v>4211</v>
      </c>
      <c r="F4111" t="s">
        <v>1404</v>
      </c>
      <c r="G4111" t="s">
        <v>1405</v>
      </c>
      <c r="H4111" t="s">
        <v>70</v>
      </c>
      <c r="I4111" t="s">
        <v>33</v>
      </c>
      <c r="J4111" t="s">
        <v>7</v>
      </c>
      <c r="K4111" t="s">
        <v>7</v>
      </c>
      <c r="L4111" t="s">
        <v>7</v>
      </c>
      <c r="M4111" t="s">
        <v>7</v>
      </c>
      <c r="N4111" t="s">
        <v>7</v>
      </c>
      <c r="O4111" t="s">
        <v>7</v>
      </c>
      <c r="P4111" t="s">
        <v>7</v>
      </c>
      <c r="Q4111" t="s">
        <v>7</v>
      </c>
      <c r="R4111" t="s">
        <v>7</v>
      </c>
      <c r="S4111" t="s">
        <v>7</v>
      </c>
      <c r="T4111" t="s">
        <v>7</v>
      </c>
      <c r="U4111" t="s">
        <v>7</v>
      </c>
      <c r="V4111" t="s">
        <v>7</v>
      </c>
      <c r="W4111" t="s">
        <v>7</v>
      </c>
      <c r="X4111" t="s">
        <v>7</v>
      </c>
      <c r="Y4111" t="s">
        <v>7</v>
      </c>
      <c r="Z4111" t="s">
        <v>7</v>
      </c>
      <c r="AA4111" t="s">
        <v>7</v>
      </c>
      <c r="AB4111" t="s">
        <v>7</v>
      </c>
    </row>
    <row r="4112" spans="1:28" x14ac:dyDescent="0.3">
      <c r="A4112" t="s">
        <v>4234</v>
      </c>
      <c r="B4112" t="s">
        <v>8</v>
      </c>
      <c r="C4112" t="s">
        <v>13744</v>
      </c>
      <c r="D4112" t="s">
        <v>4210</v>
      </c>
      <c r="E4112" t="s">
        <v>4211</v>
      </c>
      <c r="F4112" t="s">
        <v>1404</v>
      </c>
      <c r="G4112" t="s">
        <v>1405</v>
      </c>
      <c r="H4112" t="s">
        <v>70</v>
      </c>
      <c r="I4112" t="s">
        <v>33</v>
      </c>
      <c r="J4112" t="s">
        <v>7</v>
      </c>
      <c r="K4112" t="s">
        <v>7</v>
      </c>
      <c r="L4112" t="s">
        <v>7</v>
      </c>
      <c r="M4112" t="s">
        <v>7</v>
      </c>
      <c r="N4112" t="s">
        <v>7</v>
      </c>
      <c r="O4112" t="s">
        <v>7</v>
      </c>
      <c r="P4112" t="s">
        <v>7</v>
      </c>
      <c r="Q4112" t="s">
        <v>7</v>
      </c>
      <c r="R4112" t="s">
        <v>7</v>
      </c>
      <c r="S4112" t="s">
        <v>7</v>
      </c>
      <c r="T4112" t="s">
        <v>7</v>
      </c>
      <c r="U4112" t="s">
        <v>7</v>
      </c>
      <c r="V4112" t="s">
        <v>7</v>
      </c>
      <c r="W4112" t="s">
        <v>7</v>
      </c>
      <c r="X4112" t="s">
        <v>7</v>
      </c>
      <c r="Y4112" t="s">
        <v>7</v>
      </c>
      <c r="Z4112" t="s">
        <v>7</v>
      </c>
      <c r="AA4112" t="s">
        <v>7</v>
      </c>
      <c r="AB4112" t="s">
        <v>7</v>
      </c>
    </row>
    <row r="4113" spans="1:28" x14ac:dyDescent="0.3">
      <c r="A4113" t="s">
        <v>4235</v>
      </c>
      <c r="B4113" t="s">
        <v>8</v>
      </c>
      <c r="C4113" t="s">
        <v>13744</v>
      </c>
      <c r="D4113" t="s">
        <v>4210</v>
      </c>
      <c r="E4113" t="s">
        <v>4211</v>
      </c>
      <c r="F4113" t="s">
        <v>1404</v>
      </c>
      <c r="G4113" t="s">
        <v>1405</v>
      </c>
      <c r="H4113" t="s">
        <v>70</v>
      </c>
      <c r="I4113" t="s">
        <v>33</v>
      </c>
      <c r="J4113" t="s">
        <v>7</v>
      </c>
      <c r="K4113" t="s">
        <v>7</v>
      </c>
      <c r="L4113" t="s">
        <v>7</v>
      </c>
      <c r="M4113" t="s">
        <v>7</v>
      </c>
      <c r="N4113" t="s">
        <v>7</v>
      </c>
      <c r="O4113" t="s">
        <v>7</v>
      </c>
      <c r="P4113" t="s">
        <v>7</v>
      </c>
      <c r="Q4113" t="s">
        <v>7</v>
      </c>
      <c r="R4113" t="s">
        <v>7</v>
      </c>
      <c r="S4113" t="s">
        <v>7</v>
      </c>
      <c r="T4113" t="s">
        <v>7</v>
      </c>
      <c r="U4113" t="s">
        <v>7</v>
      </c>
      <c r="V4113" t="s">
        <v>7</v>
      </c>
      <c r="W4113" t="s">
        <v>7</v>
      </c>
      <c r="X4113" t="s">
        <v>7</v>
      </c>
      <c r="Y4113" t="s">
        <v>7</v>
      </c>
      <c r="Z4113" t="s">
        <v>7</v>
      </c>
      <c r="AA4113" t="s">
        <v>7</v>
      </c>
      <c r="AB4113" t="s">
        <v>7</v>
      </c>
    </row>
    <row r="4114" spans="1:28" x14ac:dyDescent="0.3">
      <c r="A4114" t="s">
        <v>4236</v>
      </c>
      <c r="B4114" t="s">
        <v>8</v>
      </c>
      <c r="C4114" t="s">
        <v>13744</v>
      </c>
      <c r="D4114" t="s">
        <v>4210</v>
      </c>
      <c r="E4114" t="s">
        <v>4211</v>
      </c>
      <c r="F4114" t="s">
        <v>1404</v>
      </c>
      <c r="G4114" t="s">
        <v>1405</v>
      </c>
      <c r="H4114" t="s">
        <v>70</v>
      </c>
      <c r="I4114" t="s">
        <v>33</v>
      </c>
      <c r="J4114">
        <v>42.601529563265501</v>
      </c>
      <c r="K4114">
        <v>0.27605743304632802</v>
      </c>
      <c r="L4114">
        <v>2.4280221801920701</v>
      </c>
      <c r="M4114">
        <v>115.44171933206</v>
      </c>
      <c r="N4114">
        <v>7.47244996391247</v>
      </c>
      <c r="O4114" t="s">
        <v>7</v>
      </c>
      <c r="P4114" t="s">
        <v>7</v>
      </c>
      <c r="Q4114" t="s">
        <v>7</v>
      </c>
      <c r="R4114" t="s">
        <v>7</v>
      </c>
      <c r="S4114" t="s">
        <v>7</v>
      </c>
      <c r="T4114" t="s">
        <v>7</v>
      </c>
      <c r="U4114">
        <v>3.0065983021920801</v>
      </c>
      <c r="V4114">
        <v>0.66255840710629799</v>
      </c>
      <c r="W4114" t="s">
        <v>7</v>
      </c>
      <c r="X4114" t="s">
        <v>7</v>
      </c>
      <c r="Y4114" t="s">
        <v>7</v>
      </c>
      <c r="Z4114" t="s">
        <v>7</v>
      </c>
      <c r="AA4114" t="s">
        <v>7</v>
      </c>
      <c r="AB4114" t="s">
        <v>7</v>
      </c>
    </row>
    <row r="4115" spans="1:28" x14ac:dyDescent="0.3">
      <c r="A4115" t="s">
        <v>4237</v>
      </c>
      <c r="B4115" t="s">
        <v>8</v>
      </c>
      <c r="C4115" t="s">
        <v>13744</v>
      </c>
      <c r="D4115" t="s">
        <v>4210</v>
      </c>
      <c r="E4115" t="s">
        <v>4211</v>
      </c>
      <c r="F4115" t="s">
        <v>1404</v>
      </c>
      <c r="G4115" t="s">
        <v>1405</v>
      </c>
      <c r="H4115" t="s">
        <v>70</v>
      </c>
      <c r="I4115" t="s">
        <v>33</v>
      </c>
      <c r="J4115">
        <v>55.049126121516302</v>
      </c>
      <c r="K4115">
        <v>0.20658699280641901</v>
      </c>
      <c r="L4115">
        <v>1.73643304774208</v>
      </c>
      <c r="M4115">
        <v>83.859761540328293</v>
      </c>
      <c r="N4115">
        <v>10.1223031133453</v>
      </c>
      <c r="O4115" t="s">
        <v>7</v>
      </c>
      <c r="P4115" t="s">
        <v>7</v>
      </c>
      <c r="Q4115" t="s">
        <v>7</v>
      </c>
      <c r="R4115" t="s">
        <v>7</v>
      </c>
      <c r="S4115" t="s">
        <v>7</v>
      </c>
      <c r="T4115" t="s">
        <v>7</v>
      </c>
      <c r="U4115">
        <v>5.3272222242137</v>
      </c>
      <c r="V4115">
        <v>0.65405506276817005</v>
      </c>
      <c r="W4115" t="s">
        <v>7</v>
      </c>
      <c r="X4115" t="s">
        <v>7</v>
      </c>
      <c r="Y4115" t="s">
        <v>7</v>
      </c>
      <c r="Z4115" t="s">
        <v>7</v>
      </c>
      <c r="AA4115" t="s">
        <v>7</v>
      </c>
      <c r="AB4115" t="s">
        <v>7</v>
      </c>
    </row>
    <row r="4116" spans="1:28" x14ac:dyDescent="0.3">
      <c r="A4116" t="s">
        <v>4238</v>
      </c>
      <c r="B4116" t="s">
        <v>8</v>
      </c>
      <c r="C4116" t="s">
        <v>13744</v>
      </c>
      <c r="D4116" t="s">
        <v>4210</v>
      </c>
      <c r="E4116" t="s">
        <v>4211</v>
      </c>
      <c r="F4116" t="s">
        <v>1404</v>
      </c>
      <c r="G4116" t="s">
        <v>1405</v>
      </c>
      <c r="H4116" t="s">
        <v>70</v>
      </c>
      <c r="I4116" t="s">
        <v>33</v>
      </c>
      <c r="J4116" t="s">
        <v>7</v>
      </c>
      <c r="K4116" t="s">
        <v>7</v>
      </c>
      <c r="L4116" t="s">
        <v>7</v>
      </c>
      <c r="M4116" t="s">
        <v>7</v>
      </c>
      <c r="N4116" t="s">
        <v>7</v>
      </c>
      <c r="O4116" t="s">
        <v>7</v>
      </c>
      <c r="P4116" t="s">
        <v>7</v>
      </c>
      <c r="Q4116" t="s">
        <v>7</v>
      </c>
      <c r="R4116" t="s">
        <v>7</v>
      </c>
      <c r="S4116" t="s">
        <v>7</v>
      </c>
      <c r="T4116" t="s">
        <v>7</v>
      </c>
      <c r="U4116">
        <v>4.1388917654893804</v>
      </c>
      <c r="V4116" t="s">
        <v>7</v>
      </c>
      <c r="W4116" t="s">
        <v>7</v>
      </c>
      <c r="X4116" t="s">
        <v>7</v>
      </c>
      <c r="Y4116" t="s">
        <v>7</v>
      </c>
      <c r="Z4116" t="s">
        <v>7</v>
      </c>
      <c r="AA4116" t="s">
        <v>7</v>
      </c>
      <c r="AB4116" t="s">
        <v>7</v>
      </c>
    </row>
    <row r="4117" spans="1:28" x14ac:dyDescent="0.3">
      <c r="A4117" t="s">
        <v>4239</v>
      </c>
      <c r="B4117" t="s">
        <v>8</v>
      </c>
      <c r="C4117" t="s">
        <v>13744</v>
      </c>
      <c r="D4117" t="s">
        <v>4210</v>
      </c>
      <c r="E4117" t="s">
        <v>4211</v>
      </c>
      <c r="F4117" t="s">
        <v>1404</v>
      </c>
      <c r="G4117" t="s">
        <v>1405</v>
      </c>
      <c r="H4117" t="s">
        <v>70</v>
      </c>
      <c r="I4117" t="s">
        <v>33</v>
      </c>
      <c r="J4117">
        <v>39.566971676268601</v>
      </c>
      <c r="K4117">
        <v>0.21237564408669199</v>
      </c>
      <c r="L4117">
        <v>1.4749988443920901</v>
      </c>
      <c r="M4117">
        <v>74.913888075134295</v>
      </c>
      <c r="N4117">
        <v>10.486724930643801</v>
      </c>
      <c r="O4117" t="s">
        <v>7</v>
      </c>
      <c r="P4117" t="s">
        <v>7</v>
      </c>
      <c r="Q4117" t="s">
        <v>7</v>
      </c>
      <c r="R4117" t="s">
        <v>7</v>
      </c>
      <c r="S4117" t="s">
        <v>7</v>
      </c>
      <c r="T4117" t="s">
        <v>7</v>
      </c>
      <c r="U4117">
        <v>3.7890939902785701</v>
      </c>
      <c r="V4117" t="s">
        <v>7</v>
      </c>
      <c r="W4117" t="s">
        <v>7</v>
      </c>
      <c r="X4117" t="s">
        <v>7</v>
      </c>
      <c r="Y4117" t="s">
        <v>7</v>
      </c>
      <c r="Z4117" t="s">
        <v>7</v>
      </c>
      <c r="AA4117" t="s">
        <v>7</v>
      </c>
      <c r="AB4117" t="s">
        <v>7</v>
      </c>
    </row>
    <row r="4118" spans="1:28" x14ac:dyDescent="0.3">
      <c r="A4118" t="s">
        <v>4240</v>
      </c>
      <c r="B4118" t="s">
        <v>8</v>
      </c>
      <c r="C4118" t="s">
        <v>13744</v>
      </c>
      <c r="D4118" t="s">
        <v>4210</v>
      </c>
      <c r="E4118" t="s">
        <v>4211</v>
      </c>
      <c r="F4118" t="s">
        <v>1404</v>
      </c>
      <c r="G4118" t="s">
        <v>1405</v>
      </c>
      <c r="H4118" t="s">
        <v>70</v>
      </c>
      <c r="I4118" t="s">
        <v>33</v>
      </c>
      <c r="J4118">
        <v>47.143736052847501</v>
      </c>
      <c r="K4118">
        <v>0.237174853112843</v>
      </c>
      <c r="L4118">
        <v>1.6673374892754</v>
      </c>
      <c r="M4118">
        <v>76.778315734945195</v>
      </c>
      <c r="N4118">
        <v>9.6135221101910702</v>
      </c>
      <c r="O4118" t="s">
        <v>7</v>
      </c>
      <c r="P4118">
        <v>1.31787401287552</v>
      </c>
      <c r="Q4118" t="s">
        <v>7</v>
      </c>
      <c r="R4118" t="s">
        <v>7</v>
      </c>
      <c r="S4118" t="s">
        <v>7</v>
      </c>
      <c r="T4118" t="s">
        <v>7</v>
      </c>
      <c r="U4118" t="s">
        <v>7</v>
      </c>
      <c r="V4118">
        <v>0.64443064766984504</v>
      </c>
      <c r="W4118" t="s">
        <v>7</v>
      </c>
      <c r="X4118" t="s">
        <v>7</v>
      </c>
      <c r="Y4118" t="s">
        <v>7</v>
      </c>
      <c r="Z4118" t="s">
        <v>7</v>
      </c>
      <c r="AA4118" t="s">
        <v>7</v>
      </c>
      <c r="AB4118" t="s">
        <v>7</v>
      </c>
    </row>
    <row r="4119" spans="1:28" x14ac:dyDescent="0.3">
      <c r="A4119" t="s">
        <v>4241</v>
      </c>
      <c r="B4119" t="s">
        <v>8</v>
      </c>
      <c r="C4119" t="s">
        <v>13744</v>
      </c>
      <c r="D4119" t="s">
        <v>4210</v>
      </c>
      <c r="E4119" t="s">
        <v>4211</v>
      </c>
      <c r="F4119" t="s">
        <v>1404</v>
      </c>
      <c r="G4119" t="s">
        <v>1405</v>
      </c>
      <c r="H4119" t="s">
        <v>70</v>
      </c>
      <c r="I4119" t="s">
        <v>33</v>
      </c>
      <c r="J4119">
        <v>60.217620633265497</v>
      </c>
      <c r="K4119">
        <v>0.21875744004632799</v>
      </c>
      <c r="L4119">
        <v>1.49135553219207</v>
      </c>
      <c r="M4119">
        <v>69.875052702059605</v>
      </c>
      <c r="N4119">
        <v>9.1019449389124691</v>
      </c>
      <c r="O4119" t="s">
        <v>7</v>
      </c>
      <c r="P4119" t="s">
        <v>7</v>
      </c>
      <c r="Q4119" t="s">
        <v>7</v>
      </c>
      <c r="R4119" t="s">
        <v>7</v>
      </c>
      <c r="S4119" t="s">
        <v>7</v>
      </c>
      <c r="T4119" t="s">
        <v>7</v>
      </c>
      <c r="U4119">
        <v>2.5065983021920801</v>
      </c>
      <c r="V4119" t="s">
        <v>7</v>
      </c>
      <c r="W4119" t="s">
        <v>7</v>
      </c>
      <c r="X4119" t="s">
        <v>7</v>
      </c>
      <c r="Y4119" t="s">
        <v>7</v>
      </c>
      <c r="Z4119" t="s">
        <v>7</v>
      </c>
      <c r="AA4119" t="s">
        <v>7</v>
      </c>
      <c r="AB4119" t="s">
        <v>7</v>
      </c>
    </row>
    <row r="4120" spans="1:28" x14ac:dyDescent="0.3">
      <c r="A4120" t="s">
        <v>4242</v>
      </c>
      <c r="B4120" t="s">
        <v>8</v>
      </c>
      <c r="C4120" t="s">
        <v>13744</v>
      </c>
      <c r="D4120" t="s">
        <v>4210</v>
      </c>
      <c r="E4120" t="s">
        <v>4211</v>
      </c>
      <c r="F4120" t="s">
        <v>1404</v>
      </c>
      <c r="G4120" t="s">
        <v>1405</v>
      </c>
      <c r="H4120" t="s">
        <v>70</v>
      </c>
      <c r="I4120" t="s">
        <v>33</v>
      </c>
      <c r="J4120">
        <v>48.056522038931099</v>
      </c>
      <c r="K4120">
        <v>0.25311804069954003</v>
      </c>
      <c r="L4120">
        <v>1.9601411424587301</v>
      </c>
      <c r="M4120">
        <v>118.78432979436801</v>
      </c>
      <c r="N4120">
        <v>9.4924056993353503</v>
      </c>
      <c r="O4120" t="s">
        <v>7</v>
      </c>
      <c r="P4120" t="s">
        <v>7</v>
      </c>
      <c r="Q4120" t="s">
        <v>7</v>
      </c>
      <c r="R4120" t="s">
        <v>7</v>
      </c>
      <c r="S4120" t="s">
        <v>7</v>
      </c>
      <c r="T4120" t="s">
        <v>7</v>
      </c>
      <c r="U4120" t="s">
        <v>7</v>
      </c>
      <c r="V4120">
        <v>0.66369619955713499</v>
      </c>
      <c r="W4120" t="s">
        <v>7</v>
      </c>
      <c r="X4120" t="s">
        <v>7</v>
      </c>
      <c r="Y4120" t="s">
        <v>7</v>
      </c>
      <c r="Z4120" t="s">
        <v>7</v>
      </c>
      <c r="AA4120" t="s">
        <v>7</v>
      </c>
      <c r="AB4120" t="s">
        <v>7</v>
      </c>
    </row>
    <row r="4121" spans="1:28" x14ac:dyDescent="0.3">
      <c r="A4121" t="s">
        <v>4243</v>
      </c>
      <c r="B4121" t="s">
        <v>8</v>
      </c>
      <c r="C4121" t="s">
        <v>13744</v>
      </c>
      <c r="D4121" t="s">
        <v>4210</v>
      </c>
      <c r="E4121" t="s">
        <v>4211</v>
      </c>
      <c r="F4121" t="s">
        <v>1404</v>
      </c>
      <c r="G4121" t="s">
        <v>1405</v>
      </c>
      <c r="H4121" t="s">
        <v>70</v>
      </c>
      <c r="I4121" t="s">
        <v>33</v>
      </c>
      <c r="J4121">
        <v>67.361041381516301</v>
      </c>
      <c r="K4121">
        <v>0.19015365880641899</v>
      </c>
      <c r="L4121">
        <v>1.1130997127420801</v>
      </c>
      <c r="M4121">
        <v>69.559761540328296</v>
      </c>
      <c r="N4121">
        <v>11.679539753345299</v>
      </c>
      <c r="O4121">
        <v>45.071104621737703</v>
      </c>
      <c r="P4121" t="s">
        <v>7</v>
      </c>
      <c r="Q4121">
        <v>-33.820961139727302</v>
      </c>
      <c r="R4121" t="s">
        <v>7</v>
      </c>
      <c r="S4121" t="s">
        <v>7</v>
      </c>
      <c r="T4121" t="s">
        <v>7</v>
      </c>
      <c r="U4121">
        <v>1.3272222242137</v>
      </c>
      <c r="V4121">
        <v>0.69545506276817004</v>
      </c>
      <c r="W4121" t="s">
        <v>7</v>
      </c>
      <c r="X4121" t="s">
        <v>7</v>
      </c>
      <c r="Y4121" t="s">
        <v>7</v>
      </c>
      <c r="Z4121" t="s">
        <v>7</v>
      </c>
      <c r="AA4121" t="s">
        <v>7</v>
      </c>
      <c r="AB4121" t="s">
        <v>7</v>
      </c>
    </row>
    <row r="4122" spans="1:28" x14ac:dyDescent="0.3">
      <c r="A4122" t="s">
        <v>4244</v>
      </c>
      <c r="B4122" t="s">
        <v>8</v>
      </c>
      <c r="C4122" t="s">
        <v>13744</v>
      </c>
      <c r="D4122" t="s">
        <v>4210</v>
      </c>
      <c r="E4122" t="s">
        <v>4211</v>
      </c>
      <c r="F4122" t="s">
        <v>1404</v>
      </c>
      <c r="G4122" t="s">
        <v>1405</v>
      </c>
      <c r="H4122" t="s">
        <v>70</v>
      </c>
      <c r="I4122" t="s">
        <v>33</v>
      </c>
      <c r="J4122">
        <v>54.935917529349098</v>
      </c>
      <c r="K4122">
        <v>0.20773395763302499</v>
      </c>
      <c r="L4122">
        <v>1.56082582637541</v>
      </c>
      <c r="M4122">
        <v>96.347733391482507</v>
      </c>
      <c r="N4122">
        <v>12.4412398250567</v>
      </c>
      <c r="O4122">
        <v>47.183399823814703</v>
      </c>
      <c r="P4122">
        <v>1.3399922292441</v>
      </c>
      <c r="Q4122">
        <v>-34.466395696889798</v>
      </c>
      <c r="R4122">
        <v>9078.9971997627799</v>
      </c>
      <c r="S4122">
        <v>384.938586339707</v>
      </c>
      <c r="T4122">
        <v>2531.46267443432</v>
      </c>
      <c r="U4122">
        <v>2.7801396095326201</v>
      </c>
      <c r="V4122">
        <v>0.75052395899358904</v>
      </c>
      <c r="W4122" t="s">
        <v>7</v>
      </c>
      <c r="X4122" t="s">
        <v>7</v>
      </c>
      <c r="Y4122" t="s">
        <v>7</v>
      </c>
      <c r="Z4122" t="s">
        <v>7</v>
      </c>
      <c r="AA4122" t="s">
        <v>7</v>
      </c>
      <c r="AB4122" t="s">
        <v>7</v>
      </c>
    </row>
    <row r="4123" spans="1:28" x14ac:dyDescent="0.3">
      <c r="A4123" t="s">
        <v>4245</v>
      </c>
      <c r="B4123" t="s">
        <v>8</v>
      </c>
      <c r="C4123" t="s">
        <v>13744</v>
      </c>
      <c r="D4123" t="s">
        <v>4210</v>
      </c>
      <c r="E4123" t="s">
        <v>4211</v>
      </c>
      <c r="F4123" t="s">
        <v>1404</v>
      </c>
      <c r="G4123" t="s">
        <v>1405</v>
      </c>
      <c r="H4123" t="s">
        <v>70</v>
      </c>
      <c r="I4123" t="s">
        <v>33</v>
      </c>
      <c r="J4123">
        <v>75.525624270185006</v>
      </c>
      <c r="K4123">
        <v>0.25186580149999499</v>
      </c>
      <c r="L4123">
        <v>1.62219524820876</v>
      </c>
      <c r="M4123">
        <v>70.241207355711495</v>
      </c>
      <c r="N4123">
        <v>7.79315015349954</v>
      </c>
      <c r="O4123">
        <v>45.621923813429703</v>
      </c>
      <c r="P4123">
        <v>1.2249432231917301</v>
      </c>
      <c r="Q4123">
        <v>-36.389222911077702</v>
      </c>
      <c r="R4123" t="s">
        <v>7</v>
      </c>
      <c r="S4123" t="s">
        <v>7</v>
      </c>
      <c r="T4123" t="s">
        <v>7</v>
      </c>
      <c r="U4123">
        <v>-0.48444731706197303</v>
      </c>
      <c r="V4123">
        <v>0.66397947786649603</v>
      </c>
      <c r="W4123" t="s">
        <v>7</v>
      </c>
      <c r="X4123" t="s">
        <v>7</v>
      </c>
      <c r="Y4123" t="s">
        <v>7</v>
      </c>
      <c r="Z4123" t="s">
        <v>7</v>
      </c>
      <c r="AA4123" t="s">
        <v>7</v>
      </c>
      <c r="AB4123" t="s">
        <v>7</v>
      </c>
    </row>
    <row r="4124" spans="1:28" x14ac:dyDescent="0.3">
      <c r="A4124" t="s">
        <v>4246</v>
      </c>
      <c r="B4124" t="s">
        <v>8</v>
      </c>
      <c r="C4124" t="s">
        <v>13744</v>
      </c>
      <c r="D4124" t="s">
        <v>4210</v>
      </c>
      <c r="E4124" t="s">
        <v>4211</v>
      </c>
      <c r="F4124" t="s">
        <v>1404</v>
      </c>
      <c r="G4124" t="s">
        <v>1405</v>
      </c>
      <c r="H4124" t="s">
        <v>70</v>
      </c>
      <c r="I4124" t="s">
        <v>33</v>
      </c>
      <c r="J4124">
        <v>78.4458862936835</v>
      </c>
      <c r="K4124">
        <v>0.237473362979813</v>
      </c>
      <c r="L4124">
        <v>1.76537358310875</v>
      </c>
      <c r="M4124">
        <v>78.338456329174093</v>
      </c>
      <c r="N4124">
        <v>8.4015045076338595</v>
      </c>
      <c r="O4124">
        <v>46.958809419660703</v>
      </c>
      <c r="P4124">
        <v>1.5675059068231501</v>
      </c>
      <c r="Q4124">
        <v>-33.515526582564902</v>
      </c>
      <c r="R4124" t="s">
        <v>7</v>
      </c>
      <c r="S4124" t="s">
        <v>7</v>
      </c>
      <c r="T4124" t="s">
        <v>7</v>
      </c>
      <c r="U4124">
        <v>1.8743048388947801</v>
      </c>
      <c r="V4124">
        <v>0.644786166542752</v>
      </c>
      <c r="W4124" t="s">
        <v>7</v>
      </c>
      <c r="X4124" t="s">
        <v>7</v>
      </c>
      <c r="Y4124" t="s">
        <v>7</v>
      </c>
      <c r="Z4124" t="s">
        <v>7</v>
      </c>
      <c r="AA4124" t="s">
        <v>7</v>
      </c>
      <c r="AB4124" t="s">
        <v>7</v>
      </c>
    </row>
    <row r="4125" spans="1:28" x14ac:dyDescent="0.3">
      <c r="A4125" t="s">
        <v>4247</v>
      </c>
      <c r="B4125" t="s">
        <v>8</v>
      </c>
      <c r="C4125" t="s">
        <v>13744</v>
      </c>
      <c r="D4125" t="s">
        <v>4210</v>
      </c>
      <c r="E4125" t="s">
        <v>4211</v>
      </c>
      <c r="F4125" t="s">
        <v>1404</v>
      </c>
      <c r="G4125" t="s">
        <v>1405</v>
      </c>
      <c r="H4125" t="s">
        <v>70</v>
      </c>
      <c r="I4125" t="s">
        <v>33</v>
      </c>
      <c r="J4125">
        <v>91.922253524101393</v>
      </c>
      <c r="K4125">
        <v>0.241955938913298</v>
      </c>
      <c r="L4125">
        <v>1.6960583100254201</v>
      </c>
      <c r="M4125">
        <v>130.16852662628901</v>
      </c>
      <c r="N4125">
        <v>8.0775207173552594</v>
      </c>
      <c r="O4125">
        <v>48.678071414468199</v>
      </c>
      <c r="P4125">
        <v>1.5751865037969699</v>
      </c>
      <c r="Q4125">
        <v>-33.156940189658897</v>
      </c>
      <c r="R4125" t="s">
        <v>7</v>
      </c>
      <c r="S4125" t="s">
        <v>7</v>
      </c>
      <c r="T4125" t="s">
        <v>7</v>
      </c>
      <c r="U4125">
        <v>3.7420113755974902</v>
      </c>
      <c r="V4125">
        <v>0.64161392597920497</v>
      </c>
      <c r="W4125" t="s">
        <v>7</v>
      </c>
      <c r="X4125" t="s">
        <v>7</v>
      </c>
      <c r="Y4125" t="s">
        <v>7</v>
      </c>
      <c r="Z4125" t="s">
        <v>7</v>
      </c>
      <c r="AA4125" t="s">
        <v>7</v>
      </c>
      <c r="AB4125" t="s">
        <v>7</v>
      </c>
    </row>
    <row r="4126" spans="1:28" x14ac:dyDescent="0.3">
      <c r="A4126" t="s">
        <v>4248</v>
      </c>
      <c r="B4126" t="s">
        <v>8</v>
      </c>
      <c r="C4126" t="s">
        <v>13744</v>
      </c>
      <c r="D4126" t="s">
        <v>4210</v>
      </c>
      <c r="E4126" t="s">
        <v>4211</v>
      </c>
      <c r="F4126" t="s">
        <v>1404</v>
      </c>
      <c r="G4126" t="s">
        <v>1405</v>
      </c>
      <c r="H4126" t="s">
        <v>70</v>
      </c>
      <c r="I4126" t="s">
        <v>33</v>
      </c>
      <c r="J4126">
        <v>48.506285777599899</v>
      </c>
      <c r="K4126">
        <v>0.262596851393116</v>
      </c>
      <c r="L4126">
        <v>1.6259032749254101</v>
      </c>
      <c r="M4126">
        <v>77.6657755997512</v>
      </c>
      <c r="N4126">
        <v>9.7700927694895796</v>
      </c>
      <c r="O4126">
        <v>49.0149570206992</v>
      </c>
      <c r="P4126">
        <v>1.5298939874283899</v>
      </c>
      <c r="Q4126">
        <v>-33.043243861146102</v>
      </c>
      <c r="R4126" t="s">
        <v>7</v>
      </c>
      <c r="S4126" t="s">
        <v>7</v>
      </c>
      <c r="T4126" t="s">
        <v>7</v>
      </c>
      <c r="U4126" t="s">
        <v>7</v>
      </c>
      <c r="V4126">
        <v>0.62992061465546101</v>
      </c>
      <c r="W4126" t="s">
        <v>7</v>
      </c>
      <c r="X4126" t="s">
        <v>7</v>
      </c>
      <c r="Y4126" t="s">
        <v>7</v>
      </c>
      <c r="Z4126" t="s">
        <v>7</v>
      </c>
      <c r="AA4126" t="s">
        <v>7</v>
      </c>
      <c r="AB4126" t="s">
        <v>7</v>
      </c>
    </row>
    <row r="4127" spans="1:28" x14ac:dyDescent="0.3">
      <c r="A4127" t="s">
        <v>4249</v>
      </c>
      <c r="B4127" t="s">
        <v>8</v>
      </c>
      <c r="C4127" t="s">
        <v>13744</v>
      </c>
      <c r="D4127" t="s">
        <v>4210</v>
      </c>
      <c r="E4127" t="s">
        <v>4211</v>
      </c>
      <c r="F4127" t="s">
        <v>1404</v>
      </c>
      <c r="G4127" t="s">
        <v>1405</v>
      </c>
      <c r="H4127" t="s">
        <v>70</v>
      </c>
      <c r="I4127" t="s">
        <v>33</v>
      </c>
      <c r="J4127">
        <v>73.738974042352197</v>
      </c>
      <c r="K4127">
        <v>0.191152159673389</v>
      </c>
      <c r="L4127">
        <v>1.84113580157542</v>
      </c>
      <c r="M4127">
        <v>88.286568804557206</v>
      </c>
      <c r="N4127">
        <v>10.682444672788099</v>
      </c>
      <c r="O4127">
        <v>48.628406211352697</v>
      </c>
      <c r="P4127" t="s">
        <v>7</v>
      </c>
      <c r="Q4127">
        <v>-33.722499703915197</v>
      </c>
      <c r="R4127" t="s">
        <v>7</v>
      </c>
      <c r="S4127" t="s">
        <v>7</v>
      </c>
      <c r="T4127" t="s">
        <v>7</v>
      </c>
      <c r="U4127">
        <v>2.06263529761911</v>
      </c>
      <c r="V4127">
        <v>0.698910581641077</v>
      </c>
      <c r="W4127" t="s">
        <v>7</v>
      </c>
      <c r="X4127" t="s">
        <v>7</v>
      </c>
      <c r="Y4127" t="s">
        <v>7</v>
      </c>
      <c r="Z4127" t="s">
        <v>7</v>
      </c>
      <c r="AA4127" t="s">
        <v>7</v>
      </c>
      <c r="AB4127" t="s">
        <v>7</v>
      </c>
    </row>
    <row r="4128" spans="1:28" x14ac:dyDescent="0.3">
      <c r="A4128" t="s">
        <v>4250</v>
      </c>
      <c r="B4128" t="s">
        <v>8</v>
      </c>
      <c r="C4128" t="s">
        <v>13744</v>
      </c>
      <c r="D4128" t="s">
        <v>4210</v>
      </c>
      <c r="E4128" t="s">
        <v>4211</v>
      </c>
      <c r="F4128" t="s">
        <v>1404</v>
      </c>
      <c r="G4128" t="s">
        <v>1405</v>
      </c>
      <c r="H4128" t="s">
        <v>70</v>
      </c>
      <c r="I4128" t="s">
        <v>33</v>
      </c>
      <c r="J4128">
        <v>119.17007676626901</v>
      </c>
      <c r="K4128">
        <v>0.21814231208669199</v>
      </c>
      <c r="L4128">
        <v>1.3149988783920901</v>
      </c>
      <c r="M4128">
        <v>64.647221415134297</v>
      </c>
      <c r="N4128">
        <v>9.2617750876438194</v>
      </c>
      <c r="O4128">
        <v>45.565776212391199</v>
      </c>
      <c r="P4128" t="s">
        <v>7</v>
      </c>
      <c r="Q4128">
        <v>-33.151505632496502</v>
      </c>
      <c r="R4128" t="s">
        <v>7</v>
      </c>
      <c r="S4128" t="s">
        <v>7</v>
      </c>
      <c r="T4128" t="s">
        <v>7</v>
      </c>
      <c r="U4128">
        <v>2.2890939902785701</v>
      </c>
      <c r="V4128">
        <v>0.74464502975378699</v>
      </c>
      <c r="W4128" t="s">
        <v>7</v>
      </c>
      <c r="X4128" t="s">
        <v>7</v>
      </c>
      <c r="Y4128" t="s">
        <v>7</v>
      </c>
      <c r="Z4128" t="s">
        <v>7</v>
      </c>
      <c r="AA4128" t="s">
        <v>7</v>
      </c>
      <c r="AB4128" t="s">
        <v>7</v>
      </c>
    </row>
    <row r="4129" spans="1:28" x14ac:dyDescent="0.3">
      <c r="A4129" t="s">
        <v>4251</v>
      </c>
      <c r="B4129" t="s">
        <v>8</v>
      </c>
      <c r="C4129" t="s">
        <v>13744</v>
      </c>
      <c r="D4129" t="s">
        <v>4210</v>
      </c>
      <c r="E4129" t="s">
        <v>4211</v>
      </c>
      <c r="F4129" t="s">
        <v>1404</v>
      </c>
      <c r="G4129" t="s">
        <v>1405</v>
      </c>
      <c r="H4129" t="s">
        <v>70</v>
      </c>
      <c r="I4129" t="s">
        <v>33</v>
      </c>
      <c r="J4129">
        <v>81.417755401516303</v>
      </c>
      <c r="K4129">
        <v>0.198586992806419</v>
      </c>
      <c r="L4129">
        <v>1.9530997067420801</v>
      </c>
      <c r="M4129">
        <v>63.926428210328297</v>
      </c>
      <c r="N4129">
        <v>8.7391471683452995</v>
      </c>
      <c r="O4129" t="s">
        <v>7</v>
      </c>
      <c r="P4129" t="s">
        <v>7</v>
      </c>
      <c r="Q4129" t="s">
        <v>7</v>
      </c>
      <c r="R4129" t="s">
        <v>7</v>
      </c>
      <c r="S4129" t="s">
        <v>7</v>
      </c>
      <c r="T4129" t="s">
        <v>7</v>
      </c>
      <c r="U4129">
        <v>1.3272222242137</v>
      </c>
      <c r="V4129">
        <v>0.69205506276816997</v>
      </c>
      <c r="W4129" t="s">
        <v>7</v>
      </c>
      <c r="X4129" t="s">
        <v>7</v>
      </c>
      <c r="Y4129" t="s">
        <v>7</v>
      </c>
      <c r="Z4129" t="s">
        <v>7</v>
      </c>
      <c r="AA4129" t="s">
        <v>7</v>
      </c>
      <c r="AB4129" t="s">
        <v>7</v>
      </c>
    </row>
    <row r="4130" spans="1:28" x14ac:dyDescent="0.3">
      <c r="A4130" t="s">
        <v>4252</v>
      </c>
      <c r="B4130" t="s">
        <v>8</v>
      </c>
      <c r="C4130" t="s">
        <v>13744</v>
      </c>
      <c r="D4130" t="s">
        <v>4210</v>
      </c>
      <c r="E4130" t="s">
        <v>4211</v>
      </c>
      <c r="F4130" t="s">
        <v>1404</v>
      </c>
      <c r="G4130" t="s">
        <v>1405</v>
      </c>
      <c r="H4130" t="s">
        <v>70</v>
      </c>
      <c r="I4130" t="s">
        <v>33</v>
      </c>
      <c r="J4130">
        <v>91.542066471516307</v>
      </c>
      <c r="K4130">
        <v>0.28105366280641902</v>
      </c>
      <c r="L4130">
        <v>2.2997663607420802</v>
      </c>
      <c r="M4130">
        <v>127.693094910328</v>
      </c>
      <c r="N4130">
        <v>7.9344173973453103</v>
      </c>
      <c r="O4130" t="s">
        <v>7</v>
      </c>
      <c r="P4130" t="s">
        <v>7</v>
      </c>
      <c r="Q4130" t="s">
        <v>7</v>
      </c>
      <c r="R4130" t="s">
        <v>7</v>
      </c>
      <c r="S4130" t="s">
        <v>7</v>
      </c>
      <c r="T4130" t="s">
        <v>7</v>
      </c>
      <c r="U4130">
        <v>4.3272222242137</v>
      </c>
      <c r="V4130">
        <v>0.69655506276817003</v>
      </c>
      <c r="W4130" t="s">
        <v>7</v>
      </c>
      <c r="X4130" t="s">
        <v>7</v>
      </c>
      <c r="Y4130" t="s">
        <v>7</v>
      </c>
      <c r="Z4130" t="s">
        <v>7</v>
      </c>
      <c r="AA4130" t="s">
        <v>7</v>
      </c>
      <c r="AB4130" t="s">
        <v>7</v>
      </c>
    </row>
    <row r="4131" spans="1:28" x14ac:dyDescent="0.3">
      <c r="A4131" t="s">
        <v>4253</v>
      </c>
      <c r="B4131" t="s">
        <v>8</v>
      </c>
      <c r="C4131" t="s">
        <v>13744</v>
      </c>
      <c r="D4131" t="s">
        <v>4210</v>
      </c>
      <c r="E4131" t="s">
        <v>4211</v>
      </c>
      <c r="F4131" t="s">
        <v>1404</v>
      </c>
      <c r="G4131" t="s">
        <v>1405</v>
      </c>
      <c r="H4131" t="s">
        <v>70</v>
      </c>
      <c r="I4131" t="s">
        <v>33</v>
      </c>
      <c r="J4131">
        <v>73.791570175432696</v>
      </c>
      <c r="K4131">
        <v>0.24061047521972201</v>
      </c>
      <c r="L4131">
        <v>1.3536294405587399</v>
      </c>
      <c r="M4131">
        <v>69.395213240905406</v>
      </c>
      <c r="N4131">
        <v>7.81645527920102</v>
      </c>
      <c r="O4131">
        <v>47.763649722776201</v>
      </c>
      <c r="P4131" t="s">
        <v>7</v>
      </c>
      <c r="Q4131">
        <v>-32.309725078308603</v>
      </c>
      <c r="R4131" t="s">
        <v>7</v>
      </c>
      <c r="S4131" t="s">
        <v>7</v>
      </c>
      <c r="T4131" t="s">
        <v>7</v>
      </c>
      <c r="U4131">
        <v>3.1536809168731601</v>
      </c>
      <c r="V4131">
        <v>0.62009951088088</v>
      </c>
      <c r="W4131" t="s">
        <v>7</v>
      </c>
      <c r="X4131" t="s">
        <v>7</v>
      </c>
      <c r="Y4131" t="s">
        <v>7</v>
      </c>
      <c r="Z4131" t="s">
        <v>7</v>
      </c>
      <c r="AA4131" t="s">
        <v>7</v>
      </c>
      <c r="AB4131" t="s">
        <v>7</v>
      </c>
    </row>
    <row r="4132" spans="1:28" x14ac:dyDescent="0.3">
      <c r="A4132" t="s">
        <v>4254</v>
      </c>
      <c r="B4132" t="s">
        <v>8</v>
      </c>
      <c r="C4132" t="s">
        <v>13744</v>
      </c>
      <c r="D4132" t="s">
        <v>4210</v>
      </c>
      <c r="E4132" t="s">
        <v>4211</v>
      </c>
      <c r="F4132" t="s">
        <v>1404</v>
      </c>
      <c r="G4132" t="s">
        <v>1405</v>
      </c>
      <c r="H4132" t="s">
        <v>70</v>
      </c>
      <c r="I4132" t="s">
        <v>33</v>
      </c>
      <c r="J4132">
        <v>106.466196513265</v>
      </c>
      <c r="K4132">
        <v>0.25352410804632802</v>
      </c>
      <c r="L4132">
        <v>1.58802222619207</v>
      </c>
      <c r="M4132">
        <v>121.02838623206</v>
      </c>
      <c r="N4132">
        <v>7.9498696329124696</v>
      </c>
      <c r="O4132">
        <v>48.084044024853199</v>
      </c>
      <c r="P4132" t="s">
        <v>7</v>
      </c>
      <c r="Q4132">
        <v>-33.246989705471002</v>
      </c>
      <c r="R4132" t="s">
        <v>7</v>
      </c>
      <c r="S4132" t="s">
        <v>7</v>
      </c>
      <c r="T4132" t="s">
        <v>7</v>
      </c>
      <c r="U4132">
        <v>3.1065983021920802</v>
      </c>
      <c r="V4132">
        <v>0.63314840710629805</v>
      </c>
      <c r="W4132" t="s">
        <v>7</v>
      </c>
      <c r="X4132" t="s">
        <v>7</v>
      </c>
      <c r="Y4132" t="s">
        <v>7</v>
      </c>
      <c r="Z4132" t="s">
        <v>7</v>
      </c>
      <c r="AA4132" t="s">
        <v>7</v>
      </c>
      <c r="AB4132" t="s">
        <v>7</v>
      </c>
    </row>
    <row r="4133" spans="1:28" x14ac:dyDescent="0.3">
      <c r="A4133" t="s">
        <v>4255</v>
      </c>
      <c r="B4133" t="s">
        <v>8</v>
      </c>
      <c r="C4133" t="s">
        <v>13744</v>
      </c>
      <c r="D4133" t="s">
        <v>4210</v>
      </c>
      <c r="E4133" t="s">
        <v>4211</v>
      </c>
      <c r="F4133" t="s">
        <v>1404</v>
      </c>
      <c r="G4133" t="s">
        <v>1405</v>
      </c>
      <c r="H4133" t="s">
        <v>70</v>
      </c>
      <c r="I4133" t="s">
        <v>33</v>
      </c>
      <c r="J4133">
        <v>74.080590783683505</v>
      </c>
      <c r="K4133">
        <v>0.25624002597981299</v>
      </c>
      <c r="L4133">
        <v>2.0820402651087502</v>
      </c>
      <c r="M4133">
        <v>81.888656729174102</v>
      </c>
      <c r="N4133">
        <v>9.3599527636338706</v>
      </c>
      <c r="O4133">
        <v>49.621928519660699</v>
      </c>
      <c r="P4133" t="s">
        <v>7</v>
      </c>
      <c r="Q4133">
        <v>-29.9660137325649</v>
      </c>
      <c r="R4133" t="s">
        <v>7</v>
      </c>
      <c r="S4133" t="s">
        <v>7</v>
      </c>
      <c r="T4133" t="s">
        <v>7</v>
      </c>
      <c r="U4133">
        <v>2.37430483889479</v>
      </c>
      <c r="V4133" t="s">
        <v>7</v>
      </c>
      <c r="W4133" t="s">
        <v>7</v>
      </c>
      <c r="X4133" t="s">
        <v>7</v>
      </c>
      <c r="Y4133" t="s">
        <v>7</v>
      </c>
      <c r="Z4133" t="s">
        <v>7</v>
      </c>
      <c r="AA4133" t="s">
        <v>7</v>
      </c>
      <c r="AB4133" t="s">
        <v>7</v>
      </c>
    </row>
    <row r="4134" spans="1:28" x14ac:dyDescent="0.3">
      <c r="A4134" t="s">
        <v>4256</v>
      </c>
      <c r="B4134" t="s">
        <v>8</v>
      </c>
      <c r="C4134" t="s">
        <v>13744</v>
      </c>
      <c r="D4134" t="s">
        <v>4210</v>
      </c>
      <c r="E4134" t="s">
        <v>4211</v>
      </c>
      <c r="F4134" t="s">
        <v>1404</v>
      </c>
      <c r="G4134" t="s">
        <v>1405</v>
      </c>
      <c r="H4134" t="s">
        <v>70</v>
      </c>
      <c r="I4134" t="s">
        <v>33</v>
      </c>
      <c r="J4134">
        <v>45.975118647599899</v>
      </c>
      <c r="K4134">
        <v>0.23436350839311601</v>
      </c>
      <c r="L4134">
        <v>1.4325700069254099</v>
      </c>
      <c r="M4134">
        <v>104.23614356975099</v>
      </c>
      <c r="N4134">
        <v>11.5643272624896</v>
      </c>
      <c r="O4134">
        <v>48.589977120699203</v>
      </c>
      <c r="P4134" t="s">
        <v>7</v>
      </c>
      <c r="Q4134">
        <v>-33.895254071146098</v>
      </c>
      <c r="R4134">
        <v>14219.5189695107</v>
      </c>
      <c r="S4134">
        <v>501.54228173872798</v>
      </c>
      <c r="T4134">
        <v>10879.9451101471</v>
      </c>
      <c r="U4134">
        <v>2.6007635315542399</v>
      </c>
      <c r="V4134" t="s">
        <v>7</v>
      </c>
      <c r="W4134" t="s">
        <v>7</v>
      </c>
      <c r="X4134" t="s">
        <v>7</v>
      </c>
      <c r="Y4134" t="s">
        <v>7</v>
      </c>
      <c r="Z4134" t="s">
        <v>7</v>
      </c>
      <c r="AA4134" t="s">
        <v>7</v>
      </c>
      <c r="AB4134" t="s">
        <v>7</v>
      </c>
    </row>
    <row r="4135" spans="1:28" x14ac:dyDescent="0.3">
      <c r="A4135" t="s">
        <v>4259</v>
      </c>
      <c r="B4135" t="s">
        <v>8</v>
      </c>
      <c r="C4135" t="s">
        <v>13744</v>
      </c>
      <c r="D4135" t="s">
        <v>4257</v>
      </c>
      <c r="E4135" t="s">
        <v>4258</v>
      </c>
      <c r="F4135" t="s">
        <v>68</v>
      </c>
      <c r="G4135" t="s">
        <v>69</v>
      </c>
      <c r="H4135" t="s">
        <v>70</v>
      </c>
      <c r="I4135" t="s">
        <v>33</v>
      </c>
      <c r="J4135">
        <v>131.55434575934899</v>
      </c>
      <c r="K4135">
        <v>0.370967295633025</v>
      </c>
      <c r="L4135">
        <v>2.3108258263754098</v>
      </c>
      <c r="M4135">
        <v>47.414400091482499</v>
      </c>
      <c r="N4135">
        <v>7.0911428000567502</v>
      </c>
      <c r="O4135">
        <v>51.427443723814697</v>
      </c>
      <c r="P4135" t="s">
        <v>7</v>
      </c>
      <c r="Q4135">
        <v>-31.932343146889799</v>
      </c>
      <c r="R4135" t="s">
        <v>7</v>
      </c>
      <c r="S4135" t="s">
        <v>7</v>
      </c>
      <c r="T4135" t="s">
        <v>7</v>
      </c>
      <c r="U4135">
        <v>1.7801396095326201</v>
      </c>
      <c r="V4135">
        <v>0.62742395899358905</v>
      </c>
      <c r="W4135" t="s">
        <v>7</v>
      </c>
      <c r="X4135" t="s">
        <v>7</v>
      </c>
      <c r="Y4135" t="s">
        <v>7</v>
      </c>
      <c r="Z4135" t="s">
        <v>7</v>
      </c>
      <c r="AA4135" t="s">
        <v>7</v>
      </c>
      <c r="AB4135" t="s">
        <v>7</v>
      </c>
    </row>
    <row r="4136" spans="1:28" x14ac:dyDescent="0.3">
      <c r="A4136" t="s">
        <v>4260</v>
      </c>
      <c r="B4136" t="s">
        <v>8</v>
      </c>
      <c r="C4136" t="s">
        <v>13744</v>
      </c>
      <c r="D4136" t="s">
        <v>4257</v>
      </c>
      <c r="E4136" t="s">
        <v>4258</v>
      </c>
      <c r="F4136" t="s">
        <v>68</v>
      </c>
      <c r="G4136" t="s">
        <v>69</v>
      </c>
      <c r="H4136" t="s">
        <v>70</v>
      </c>
      <c r="I4136" t="s">
        <v>33</v>
      </c>
      <c r="J4136">
        <v>71.557111826268596</v>
      </c>
      <c r="K4136">
        <v>0.34370897708669201</v>
      </c>
      <c r="L4136">
        <v>1.97166551439209</v>
      </c>
      <c r="M4136">
        <v>124.64722144513399</v>
      </c>
      <c r="N4136">
        <v>10.0603471356438</v>
      </c>
      <c r="O4136">
        <v>49.9524461123912</v>
      </c>
      <c r="P4136">
        <v>1.3498869425865001</v>
      </c>
      <c r="Q4136">
        <v>-32.322712132496498</v>
      </c>
      <c r="R4136" t="s">
        <v>7</v>
      </c>
      <c r="S4136" t="s">
        <v>7</v>
      </c>
      <c r="T4136" t="s">
        <v>7</v>
      </c>
      <c r="U4136">
        <v>-0.71090600972143303</v>
      </c>
      <c r="V4136">
        <v>0.60784502975378696</v>
      </c>
      <c r="W4136" t="s">
        <v>7</v>
      </c>
      <c r="X4136" t="s">
        <v>7</v>
      </c>
      <c r="Y4136" t="s">
        <v>7</v>
      </c>
      <c r="Z4136" t="s">
        <v>7</v>
      </c>
      <c r="AA4136" t="s">
        <v>7</v>
      </c>
      <c r="AB4136" t="s">
        <v>7</v>
      </c>
    </row>
    <row r="4137" spans="1:28" x14ac:dyDescent="0.3">
      <c r="A4137" t="s">
        <v>4261</v>
      </c>
      <c r="B4137" t="s">
        <v>8</v>
      </c>
      <c r="C4137" t="s">
        <v>13744</v>
      </c>
      <c r="D4137" t="s">
        <v>4257</v>
      </c>
      <c r="E4137" t="s">
        <v>4258</v>
      </c>
      <c r="F4137" t="s">
        <v>68</v>
      </c>
      <c r="G4137" t="s">
        <v>69</v>
      </c>
      <c r="H4137" t="s">
        <v>70</v>
      </c>
      <c r="I4137" t="s">
        <v>33</v>
      </c>
      <c r="J4137">
        <v>85.105901973683501</v>
      </c>
      <c r="K4137">
        <v>0.33210668397981302</v>
      </c>
      <c r="L4137">
        <v>1.7820402731087499</v>
      </c>
      <c r="M4137">
        <v>202.605123029174</v>
      </c>
      <c r="N4137">
        <v>9.1219333756338692</v>
      </c>
      <c r="O4137">
        <v>52.1735784196607</v>
      </c>
      <c r="P4137" t="s">
        <v>7</v>
      </c>
      <c r="Q4137">
        <v>-31.7548779525649</v>
      </c>
      <c r="R4137" t="s">
        <v>7</v>
      </c>
      <c r="S4137" t="s">
        <v>7</v>
      </c>
      <c r="T4137" t="s">
        <v>7</v>
      </c>
      <c r="U4137">
        <v>1.8743048388947801</v>
      </c>
      <c r="V4137">
        <v>0.61348616654275201</v>
      </c>
      <c r="W4137" t="s">
        <v>7</v>
      </c>
      <c r="X4137" t="s">
        <v>7</v>
      </c>
      <c r="Y4137" t="s">
        <v>7</v>
      </c>
      <c r="Z4137" t="s">
        <v>7</v>
      </c>
      <c r="AA4137" t="s">
        <v>7</v>
      </c>
      <c r="AB4137" t="s">
        <v>7</v>
      </c>
    </row>
    <row r="4138" spans="1:28" x14ac:dyDescent="0.3">
      <c r="A4138" t="s">
        <v>4262</v>
      </c>
      <c r="B4138" t="s">
        <v>8</v>
      </c>
      <c r="C4138" t="s">
        <v>13744</v>
      </c>
      <c r="D4138" t="s">
        <v>4257</v>
      </c>
      <c r="E4138" t="s">
        <v>4258</v>
      </c>
      <c r="F4138" t="s">
        <v>68</v>
      </c>
      <c r="G4138" t="s">
        <v>69</v>
      </c>
      <c r="H4138" t="s">
        <v>70</v>
      </c>
      <c r="I4138" t="s">
        <v>33</v>
      </c>
      <c r="J4138">
        <v>97.277958907181898</v>
      </c>
      <c r="K4138">
        <v>0.35298092445963097</v>
      </c>
      <c r="L4138">
        <v>2.4218852380087399</v>
      </c>
      <c r="M4138">
        <v>89.335705302636697</v>
      </c>
      <c r="N4138">
        <v>7.9610455617681897</v>
      </c>
      <c r="O4138" t="s">
        <v>7</v>
      </c>
      <c r="P4138">
        <v>1.5276126904545699</v>
      </c>
      <c r="Q4138" t="s">
        <v>7</v>
      </c>
      <c r="R4138" t="s">
        <v>7</v>
      </c>
      <c r="S4138" t="s">
        <v>7</v>
      </c>
      <c r="T4138" t="s">
        <v>7</v>
      </c>
      <c r="U4138">
        <v>2.2330569948515402</v>
      </c>
      <c r="V4138">
        <v>0.55719285521900797</v>
      </c>
      <c r="W4138" t="s">
        <v>7</v>
      </c>
      <c r="X4138" t="s">
        <v>7</v>
      </c>
      <c r="Y4138" t="s">
        <v>7</v>
      </c>
      <c r="Z4138" t="s">
        <v>7</v>
      </c>
      <c r="AA4138" t="s">
        <v>7</v>
      </c>
      <c r="AB4138" t="s">
        <v>7</v>
      </c>
    </row>
    <row r="4139" spans="1:28" x14ac:dyDescent="0.3">
      <c r="A4139" t="s">
        <v>4263</v>
      </c>
      <c r="B4139" t="s">
        <v>8</v>
      </c>
      <c r="C4139" t="s">
        <v>13744</v>
      </c>
      <c r="D4139" t="s">
        <v>4257</v>
      </c>
      <c r="E4139" t="s">
        <v>4258</v>
      </c>
      <c r="F4139" t="s">
        <v>68</v>
      </c>
      <c r="G4139" t="s">
        <v>69</v>
      </c>
      <c r="H4139" t="s">
        <v>70</v>
      </c>
      <c r="I4139" t="s">
        <v>33</v>
      </c>
      <c r="J4139">
        <v>89.904510943265507</v>
      </c>
      <c r="K4139">
        <v>0.35019077404632798</v>
      </c>
      <c r="L4139">
        <v>1.50802222219207</v>
      </c>
      <c r="M4139">
        <v>250.14205403206</v>
      </c>
      <c r="N4139">
        <v>9.47714613591247</v>
      </c>
      <c r="O4139">
        <v>51.087070024853197</v>
      </c>
      <c r="P4139" t="s">
        <v>7</v>
      </c>
      <c r="Q4139">
        <v>-31.424190895471</v>
      </c>
      <c r="R4139" t="s">
        <v>7</v>
      </c>
      <c r="S4139" t="s">
        <v>7</v>
      </c>
      <c r="T4139" t="s">
        <v>7</v>
      </c>
      <c r="U4139">
        <v>3.2065983021920799</v>
      </c>
      <c r="V4139">
        <v>0.61409840710629804</v>
      </c>
      <c r="W4139" t="s">
        <v>7</v>
      </c>
      <c r="X4139" t="s">
        <v>7</v>
      </c>
      <c r="Y4139" t="s">
        <v>7</v>
      </c>
      <c r="Z4139" t="s">
        <v>7</v>
      </c>
      <c r="AA4139" t="s">
        <v>7</v>
      </c>
      <c r="AB4139" t="s">
        <v>7</v>
      </c>
    </row>
    <row r="4140" spans="1:28" x14ac:dyDescent="0.3">
      <c r="A4140" t="s">
        <v>4267</v>
      </c>
      <c r="B4140" t="s">
        <v>8</v>
      </c>
      <c r="C4140" t="s">
        <v>13744</v>
      </c>
      <c r="D4140" t="s">
        <v>4268</v>
      </c>
      <c r="E4140" t="s">
        <v>4266</v>
      </c>
      <c r="F4140" t="s">
        <v>685</v>
      </c>
      <c r="G4140" t="s">
        <v>127</v>
      </c>
      <c r="H4140" t="s">
        <v>5</v>
      </c>
      <c r="I4140" t="s">
        <v>6</v>
      </c>
      <c r="J4140">
        <v>61.064580154937403</v>
      </c>
      <c r="K4140">
        <v>0.29338777978026798</v>
      </c>
      <c r="L4140">
        <v>1.9207610278587699</v>
      </c>
      <c r="M4140">
        <v>509.29533392051701</v>
      </c>
      <c r="N4140">
        <v>11.0772654517981</v>
      </c>
      <c r="O4140">
        <v>52.317944504083101</v>
      </c>
      <c r="P4140">
        <v>2.6269521977446</v>
      </c>
      <c r="Q4140">
        <v>-33.791906833846802</v>
      </c>
      <c r="R4140" t="s">
        <v>7</v>
      </c>
      <c r="S4140" t="s">
        <v>7</v>
      </c>
      <c r="T4140" t="s">
        <v>7</v>
      </c>
      <c r="U4140">
        <v>1.4774244490028901</v>
      </c>
      <c r="V4140">
        <v>0.36806944485211202</v>
      </c>
      <c r="W4140" t="s">
        <v>7</v>
      </c>
      <c r="X4140" t="s">
        <v>7</v>
      </c>
      <c r="Y4140" t="s">
        <v>7</v>
      </c>
      <c r="Z4140" t="s">
        <v>7</v>
      </c>
      <c r="AA4140" t="s">
        <v>7</v>
      </c>
      <c r="AB4140" t="s">
        <v>7</v>
      </c>
    </row>
    <row r="4141" spans="1:28" x14ac:dyDescent="0.3">
      <c r="A4141" t="s">
        <v>4269</v>
      </c>
      <c r="B4141" t="s">
        <v>8</v>
      </c>
      <c r="C4141" t="s">
        <v>13744</v>
      </c>
      <c r="D4141" t="s">
        <v>4268</v>
      </c>
      <c r="E4141" t="s">
        <v>4266</v>
      </c>
      <c r="F4141" t="s">
        <v>685</v>
      </c>
      <c r="G4141" t="s">
        <v>127</v>
      </c>
      <c r="H4141" t="s">
        <v>5</v>
      </c>
      <c r="I4141" t="s">
        <v>6</v>
      </c>
      <c r="J4141">
        <v>71.435074917599906</v>
      </c>
      <c r="K4141">
        <v>0.244063505393116</v>
      </c>
      <c r="L4141">
        <v>2.1325700149254101</v>
      </c>
      <c r="M4141">
        <v>73.232442269751203</v>
      </c>
      <c r="N4141">
        <v>8.8747596884895898</v>
      </c>
      <c r="O4141" t="s">
        <v>7</v>
      </c>
      <c r="P4141">
        <v>1.95403188742839</v>
      </c>
      <c r="Q4141" t="s">
        <v>7</v>
      </c>
      <c r="R4141" t="s">
        <v>7</v>
      </c>
      <c r="S4141" t="s">
        <v>7</v>
      </c>
      <c r="T4141" t="s">
        <v>7</v>
      </c>
      <c r="U4141">
        <v>2.1007635315542399</v>
      </c>
      <c r="V4141">
        <v>0.34642061465546098</v>
      </c>
      <c r="W4141" t="s">
        <v>7</v>
      </c>
      <c r="X4141" t="s">
        <v>7</v>
      </c>
      <c r="Y4141" t="s">
        <v>7</v>
      </c>
      <c r="Z4141" t="s">
        <v>7</v>
      </c>
      <c r="AA4141" t="s">
        <v>7</v>
      </c>
      <c r="AB4141" t="s">
        <v>7</v>
      </c>
    </row>
    <row r="4142" spans="1:28" x14ac:dyDescent="0.3">
      <c r="A4142" t="s">
        <v>4270</v>
      </c>
      <c r="B4142" t="s">
        <v>8</v>
      </c>
      <c r="C4142" t="s">
        <v>13744</v>
      </c>
      <c r="D4142" t="s">
        <v>4268</v>
      </c>
      <c r="E4142" t="s">
        <v>4266</v>
      </c>
      <c r="F4142" t="s">
        <v>685</v>
      </c>
      <c r="G4142" t="s">
        <v>127</v>
      </c>
      <c r="H4142" t="s">
        <v>5</v>
      </c>
      <c r="I4142" t="s">
        <v>6</v>
      </c>
      <c r="J4142">
        <v>62.064553105014703</v>
      </c>
      <c r="K4142">
        <v>0.17892788728623699</v>
      </c>
      <c r="L4142">
        <v>0.71294471464206699</v>
      </c>
      <c r="M4142">
        <v>47.023677183791001</v>
      </c>
      <c r="N4142">
        <v>5.5858736044796302</v>
      </c>
      <c r="O4142">
        <v>49.046405527968801</v>
      </c>
      <c r="P4142" t="s">
        <v>7</v>
      </c>
      <c r="Q4142">
        <v>-31.8513659912146</v>
      </c>
      <c r="R4142" t="s">
        <v>7</v>
      </c>
      <c r="S4142" t="s">
        <v>7</v>
      </c>
      <c r="T4142" t="s">
        <v>7</v>
      </c>
      <c r="U4142">
        <v>2.6859743801704599</v>
      </c>
      <c r="V4142">
        <v>0.277761751444426</v>
      </c>
      <c r="W4142" t="s">
        <v>7</v>
      </c>
      <c r="X4142" t="s">
        <v>7</v>
      </c>
      <c r="Y4142" t="s">
        <v>7</v>
      </c>
      <c r="Z4142" t="s">
        <v>7</v>
      </c>
      <c r="AA4142" t="s">
        <v>7</v>
      </c>
      <c r="AB4142" t="s">
        <v>7</v>
      </c>
    </row>
    <row r="4143" spans="1:28" x14ac:dyDescent="0.3">
      <c r="A4143" t="s">
        <v>4271</v>
      </c>
      <c r="B4143" t="s">
        <v>8</v>
      </c>
      <c r="C4143" t="s">
        <v>13744</v>
      </c>
      <c r="D4143" t="s">
        <v>4268</v>
      </c>
      <c r="E4143" t="s">
        <v>4266</v>
      </c>
      <c r="F4143" t="s">
        <v>685</v>
      </c>
      <c r="G4143" t="s">
        <v>127</v>
      </c>
      <c r="H4143" t="s">
        <v>5</v>
      </c>
      <c r="I4143" t="s">
        <v>6</v>
      </c>
      <c r="J4143">
        <v>57.8765688336835</v>
      </c>
      <c r="K4143">
        <v>0.32490669197981298</v>
      </c>
      <c r="L4143">
        <v>1.99537360210875</v>
      </c>
      <c r="M4143">
        <v>571.97178962917405</v>
      </c>
      <c r="N4143">
        <v>7.6481252836338696</v>
      </c>
      <c r="O4143">
        <v>49.396414219660699</v>
      </c>
      <c r="P4143">
        <v>2.4060536068231499</v>
      </c>
      <c r="Q4143">
        <v>-31.976551982564899</v>
      </c>
      <c r="R4143" t="s">
        <v>7</v>
      </c>
      <c r="S4143" t="s">
        <v>7</v>
      </c>
      <c r="T4143" t="s">
        <v>7</v>
      </c>
      <c r="U4143">
        <v>1.8743048388947801</v>
      </c>
      <c r="V4143">
        <v>0.34508616654275198</v>
      </c>
      <c r="W4143" t="s">
        <v>7</v>
      </c>
      <c r="X4143" t="s">
        <v>7</v>
      </c>
      <c r="Y4143" t="s">
        <v>7</v>
      </c>
      <c r="Z4143" t="s">
        <v>7</v>
      </c>
      <c r="AA4143" t="s">
        <v>7</v>
      </c>
      <c r="AB4143" t="s">
        <v>7</v>
      </c>
    </row>
    <row r="4144" spans="1:28" x14ac:dyDescent="0.3">
      <c r="A4144" t="s">
        <v>4272</v>
      </c>
      <c r="B4144" t="s">
        <v>8</v>
      </c>
      <c r="C4144" t="s">
        <v>13744</v>
      </c>
      <c r="D4144" t="s">
        <v>4268</v>
      </c>
      <c r="E4144" t="s">
        <v>4266</v>
      </c>
      <c r="F4144" t="s">
        <v>685</v>
      </c>
      <c r="G4144" t="s">
        <v>127</v>
      </c>
      <c r="H4144" t="s">
        <v>5</v>
      </c>
      <c r="I4144" t="s">
        <v>6</v>
      </c>
      <c r="J4144">
        <v>63.118235528853802</v>
      </c>
      <c r="K4144">
        <v>0.299177929193571</v>
      </c>
      <c r="L4144">
        <v>2.1479573956754301</v>
      </c>
      <c r="M4144">
        <v>526.39965516109498</v>
      </c>
      <c r="N4144">
        <v>11.046061308653799</v>
      </c>
      <c r="O4144">
        <v>48.566137705121598</v>
      </c>
      <c r="P4144">
        <v>2.83090017834984</v>
      </c>
      <c r="Q4144">
        <v>-35.794603632428</v>
      </c>
      <c r="R4144" t="s">
        <v>7</v>
      </c>
      <c r="S4144" t="s">
        <v>7</v>
      </c>
      <c r="T4144" t="s">
        <v>7</v>
      </c>
      <c r="U4144">
        <v>4.2038831416623497</v>
      </c>
      <c r="V4144">
        <v>0.43475389296482198</v>
      </c>
      <c r="W4144" t="s">
        <v>7</v>
      </c>
      <c r="X4144" t="s">
        <v>7</v>
      </c>
      <c r="Y4144" t="s">
        <v>7</v>
      </c>
      <c r="Z4144" t="s">
        <v>7</v>
      </c>
      <c r="AA4144" t="s">
        <v>7</v>
      </c>
      <c r="AB4144" t="s">
        <v>7</v>
      </c>
    </row>
    <row r="4145" spans="1:28" x14ac:dyDescent="0.3">
      <c r="A4145" t="s">
        <v>4273</v>
      </c>
      <c r="B4145" t="s">
        <v>8</v>
      </c>
      <c r="C4145" t="s">
        <v>13744</v>
      </c>
      <c r="D4145" t="s">
        <v>4268</v>
      </c>
      <c r="E4145" t="s">
        <v>4266</v>
      </c>
      <c r="F4145" t="s">
        <v>685</v>
      </c>
      <c r="G4145" t="s">
        <v>127</v>
      </c>
      <c r="H4145" t="s">
        <v>5</v>
      </c>
      <c r="I4145" t="s">
        <v>6</v>
      </c>
      <c r="J4145">
        <v>68.069981372352203</v>
      </c>
      <c r="K4145">
        <v>0.31791882767338903</v>
      </c>
      <c r="L4145">
        <v>1.61113574257542</v>
      </c>
      <c r="M4145">
        <v>454.09958150455702</v>
      </c>
      <c r="N4145">
        <v>9.1736672947880997</v>
      </c>
      <c r="O4145">
        <v>50.774434911352699</v>
      </c>
      <c r="P4145">
        <v>2.6104055619812598</v>
      </c>
      <c r="Q4145">
        <v>-32.934641923915201</v>
      </c>
      <c r="R4145" t="s">
        <v>7</v>
      </c>
      <c r="S4145" t="s">
        <v>7</v>
      </c>
      <c r="T4145" t="s">
        <v>7</v>
      </c>
      <c r="U4145">
        <v>5.2626352976191102</v>
      </c>
      <c r="V4145">
        <v>0.39014058164107701</v>
      </c>
      <c r="W4145" t="s">
        <v>7</v>
      </c>
      <c r="X4145" t="s">
        <v>7</v>
      </c>
      <c r="Y4145" t="s">
        <v>7</v>
      </c>
      <c r="Z4145" t="s">
        <v>7</v>
      </c>
      <c r="AA4145" t="s">
        <v>7</v>
      </c>
      <c r="AB4145" t="s">
        <v>7</v>
      </c>
    </row>
    <row r="4146" spans="1:28" x14ac:dyDescent="0.3">
      <c r="A4146" t="s">
        <v>4275</v>
      </c>
      <c r="B4146" t="s">
        <v>8</v>
      </c>
      <c r="C4146" t="s">
        <v>13744</v>
      </c>
      <c r="D4146" t="s">
        <v>4276</v>
      </c>
      <c r="E4146" t="s">
        <v>4266</v>
      </c>
      <c r="F4146" t="s">
        <v>685</v>
      </c>
      <c r="G4146" t="s">
        <v>127</v>
      </c>
      <c r="H4146" t="s">
        <v>5</v>
      </c>
      <c r="I4146" t="s">
        <v>6</v>
      </c>
      <c r="J4146">
        <v>74.275567465850699</v>
      </c>
      <c r="K4146">
        <v>0.337559730153207</v>
      </c>
      <c r="L4146">
        <v>2.6409807714754199</v>
      </c>
      <c r="M4146">
        <v>113.88381774801999</v>
      </c>
      <c r="N4146">
        <v>8.0999137759224205</v>
      </c>
      <c r="O4146" t="s">
        <v>7</v>
      </c>
      <c r="P4146">
        <v>2.1522899456126798</v>
      </c>
      <c r="Q4146" t="s">
        <v>7</v>
      </c>
      <c r="R4146" t="s">
        <v>7</v>
      </c>
      <c r="S4146" t="s">
        <v>7</v>
      </c>
      <c r="T4146" t="s">
        <v>7</v>
      </c>
      <c r="U4146">
        <v>7.4213874535758704</v>
      </c>
      <c r="V4146">
        <v>0.41951727031733299</v>
      </c>
      <c r="W4146" t="s">
        <v>7</v>
      </c>
      <c r="X4146" t="s">
        <v>7</v>
      </c>
      <c r="Y4146" t="s">
        <v>7</v>
      </c>
      <c r="Z4146" t="s">
        <v>7</v>
      </c>
      <c r="AA4146" t="s">
        <v>7</v>
      </c>
      <c r="AB4146" t="s">
        <v>7</v>
      </c>
    </row>
    <row r="4147" spans="1:28" x14ac:dyDescent="0.3">
      <c r="A4147" t="s">
        <v>4277</v>
      </c>
      <c r="B4147" t="s">
        <v>8</v>
      </c>
      <c r="C4147" t="s">
        <v>13744</v>
      </c>
      <c r="D4147" t="s">
        <v>4276</v>
      </c>
      <c r="E4147" t="s">
        <v>4266</v>
      </c>
      <c r="F4147" t="s">
        <v>685</v>
      </c>
      <c r="G4147" t="s">
        <v>127</v>
      </c>
      <c r="H4147" t="s">
        <v>5</v>
      </c>
      <c r="I4147" t="s">
        <v>6</v>
      </c>
      <c r="J4147">
        <v>72.654531998017802</v>
      </c>
      <c r="K4147">
        <v>0.26831276432660101</v>
      </c>
      <c r="L4147">
        <v>3.1299214248420899</v>
      </c>
      <c r="M4147">
        <v>230.42917926686599</v>
      </c>
      <c r="N4147">
        <v>10.692688908211</v>
      </c>
      <c r="O4147" t="s">
        <v>7</v>
      </c>
      <c r="P4147" t="s">
        <v>7</v>
      </c>
      <c r="Q4147" t="s">
        <v>7</v>
      </c>
      <c r="R4147" t="s">
        <v>7</v>
      </c>
      <c r="S4147" t="s">
        <v>7</v>
      </c>
      <c r="T4147" t="s">
        <v>7</v>
      </c>
      <c r="U4147">
        <v>2.9684700682569498</v>
      </c>
      <c r="V4147">
        <v>0.41164837409191501</v>
      </c>
      <c r="W4147" t="s">
        <v>7</v>
      </c>
      <c r="X4147" t="s">
        <v>7</v>
      </c>
      <c r="Y4147" t="s">
        <v>7</v>
      </c>
      <c r="Z4147" t="s">
        <v>7</v>
      </c>
      <c r="AA4147" t="s">
        <v>7</v>
      </c>
      <c r="AB4147" t="s">
        <v>7</v>
      </c>
    </row>
    <row r="4148" spans="1:28" x14ac:dyDescent="0.3">
      <c r="A4148" t="s">
        <v>4278</v>
      </c>
      <c r="B4148" t="s">
        <v>8</v>
      </c>
      <c r="C4148" t="s">
        <v>13744</v>
      </c>
      <c r="D4148" t="s">
        <v>4276</v>
      </c>
      <c r="E4148" t="s">
        <v>4266</v>
      </c>
      <c r="F4148" t="s">
        <v>685</v>
      </c>
      <c r="G4148" t="s">
        <v>127</v>
      </c>
      <c r="H4148" t="s">
        <v>5</v>
      </c>
      <c r="I4148" t="s">
        <v>6</v>
      </c>
      <c r="J4148">
        <v>52.668413735014703</v>
      </c>
      <c r="K4148">
        <v>0.30212789428623699</v>
      </c>
      <c r="L4148">
        <v>2.4762780356420699</v>
      </c>
      <c r="M4148">
        <v>261.52367715379103</v>
      </c>
      <c r="N4148">
        <v>9.0054332684796297</v>
      </c>
      <c r="O4148" t="s">
        <v>7</v>
      </c>
      <c r="P4148" t="s">
        <v>7</v>
      </c>
      <c r="Q4148" t="s">
        <v>7</v>
      </c>
      <c r="R4148" t="s">
        <v>7</v>
      </c>
      <c r="S4148" t="s">
        <v>7</v>
      </c>
      <c r="T4148" t="s">
        <v>7</v>
      </c>
      <c r="U4148">
        <v>3.1859743801704599</v>
      </c>
      <c r="V4148">
        <v>0.219261751444426</v>
      </c>
      <c r="W4148" t="s">
        <v>7</v>
      </c>
      <c r="X4148" t="s">
        <v>7</v>
      </c>
      <c r="Y4148" t="s">
        <v>7</v>
      </c>
      <c r="Z4148" t="s">
        <v>7</v>
      </c>
      <c r="AA4148" t="s">
        <v>7</v>
      </c>
      <c r="AB4148" t="s">
        <v>7</v>
      </c>
    </row>
    <row r="4149" spans="1:28" x14ac:dyDescent="0.3">
      <c r="A4149" t="s">
        <v>4279</v>
      </c>
      <c r="B4149" t="s">
        <v>8</v>
      </c>
      <c r="C4149" t="s">
        <v>13744</v>
      </c>
      <c r="D4149" t="s">
        <v>4276</v>
      </c>
      <c r="E4149" t="s">
        <v>4266</v>
      </c>
      <c r="F4149" t="s">
        <v>685</v>
      </c>
      <c r="G4149" t="s">
        <v>127</v>
      </c>
      <c r="H4149" t="s">
        <v>5</v>
      </c>
      <c r="I4149" t="s">
        <v>6</v>
      </c>
      <c r="J4149">
        <v>72.209921923683495</v>
      </c>
      <c r="K4149">
        <v>0.30087334697981299</v>
      </c>
      <c r="L4149">
        <v>2.3620401571087499</v>
      </c>
      <c r="M4149">
        <v>98.905122999174097</v>
      </c>
      <c r="N4149">
        <v>3.5425515246338599</v>
      </c>
      <c r="O4149" t="s">
        <v>7</v>
      </c>
      <c r="P4149">
        <v>2.08841280682315</v>
      </c>
      <c r="Q4149" t="s">
        <v>7</v>
      </c>
      <c r="R4149" t="s">
        <v>7</v>
      </c>
      <c r="S4149" t="s">
        <v>7</v>
      </c>
      <c r="T4149" t="s">
        <v>7</v>
      </c>
      <c r="U4149">
        <v>4.8743048388947896</v>
      </c>
      <c r="V4149">
        <v>0.61638616654275202</v>
      </c>
      <c r="W4149" t="s">
        <v>7</v>
      </c>
      <c r="X4149" t="s">
        <v>7</v>
      </c>
      <c r="Y4149" t="s">
        <v>7</v>
      </c>
      <c r="Z4149" t="s">
        <v>7</v>
      </c>
      <c r="AA4149" t="s">
        <v>7</v>
      </c>
      <c r="AB4149" t="s">
        <v>7</v>
      </c>
    </row>
    <row r="4150" spans="1:28" x14ac:dyDescent="0.3">
      <c r="A4150" t="s">
        <v>4280</v>
      </c>
      <c r="B4150" t="s">
        <v>8</v>
      </c>
      <c r="C4150" t="s">
        <v>13744</v>
      </c>
      <c r="D4150" t="s">
        <v>4276</v>
      </c>
      <c r="E4150" t="s">
        <v>4266</v>
      </c>
      <c r="F4150" t="s">
        <v>685</v>
      </c>
      <c r="G4150" t="s">
        <v>127</v>
      </c>
      <c r="H4150" t="s">
        <v>5</v>
      </c>
      <c r="I4150" t="s">
        <v>6</v>
      </c>
      <c r="J4150">
        <v>82.410150168017793</v>
      </c>
      <c r="K4150">
        <v>0.30971274832660101</v>
      </c>
      <c r="L4150">
        <v>2.5865879738420898</v>
      </c>
      <c r="M4150">
        <v>115.062512566866</v>
      </c>
      <c r="N4150">
        <v>7.9100253542109797</v>
      </c>
      <c r="O4150" t="s">
        <v>7</v>
      </c>
      <c r="P4150" t="s">
        <v>7</v>
      </c>
      <c r="Q4150" t="s">
        <v>7</v>
      </c>
      <c r="R4150" t="s">
        <v>7</v>
      </c>
      <c r="S4150" t="s">
        <v>7</v>
      </c>
      <c r="T4150" t="s">
        <v>7</v>
      </c>
      <c r="U4150">
        <v>3.9684700682569498</v>
      </c>
      <c r="V4150" t="s">
        <v>7</v>
      </c>
      <c r="W4150" t="s">
        <v>7</v>
      </c>
      <c r="X4150" t="s">
        <v>7</v>
      </c>
      <c r="Y4150" t="s">
        <v>7</v>
      </c>
      <c r="Z4150" t="s">
        <v>7</v>
      </c>
      <c r="AA4150" t="s">
        <v>7</v>
      </c>
      <c r="AB4150" t="s">
        <v>7</v>
      </c>
    </row>
    <row r="4151" spans="1:28" x14ac:dyDescent="0.3">
      <c r="A4151" t="s">
        <v>4282</v>
      </c>
      <c r="B4151" t="s">
        <v>8</v>
      </c>
      <c r="C4151" t="s">
        <v>13744</v>
      </c>
      <c r="D4151" t="s">
        <v>4281</v>
      </c>
      <c r="E4151" t="s">
        <v>4266</v>
      </c>
      <c r="F4151" t="s">
        <v>685</v>
      </c>
      <c r="G4151" t="s">
        <v>127</v>
      </c>
      <c r="H4151" t="s">
        <v>5</v>
      </c>
      <c r="I4151" t="s">
        <v>6</v>
      </c>
      <c r="J4151">
        <v>53.753577629767101</v>
      </c>
      <c r="K4151">
        <v>0.18378320956651001</v>
      </c>
      <c r="L4151">
        <v>1.29484383629208</v>
      </c>
      <c r="M4151">
        <v>65.011137058597001</v>
      </c>
      <c r="N4151">
        <v>14.649861860778101</v>
      </c>
      <c r="O4151" t="s">
        <v>7</v>
      </c>
      <c r="P4151" t="s">
        <v>7</v>
      </c>
      <c r="Q4151" t="s">
        <v>7</v>
      </c>
      <c r="R4151" t="s">
        <v>7</v>
      </c>
      <c r="S4151" t="s">
        <v>7</v>
      </c>
      <c r="T4151" t="s">
        <v>7</v>
      </c>
      <c r="U4151">
        <v>2.64784614623533</v>
      </c>
      <c r="V4151" t="s">
        <v>7</v>
      </c>
      <c r="W4151" t="s">
        <v>7</v>
      </c>
      <c r="X4151" t="s">
        <v>7</v>
      </c>
      <c r="Y4151" t="s">
        <v>7</v>
      </c>
      <c r="Z4151" t="s">
        <v>7</v>
      </c>
      <c r="AA4151" t="s">
        <v>7</v>
      </c>
      <c r="AB4151" t="s">
        <v>7</v>
      </c>
    </row>
    <row r="4152" spans="1:28" x14ac:dyDescent="0.3">
      <c r="A4152" t="s">
        <v>4283</v>
      </c>
      <c r="B4152" t="s">
        <v>8</v>
      </c>
      <c r="C4152" t="s">
        <v>13744</v>
      </c>
      <c r="D4152" t="s">
        <v>4281</v>
      </c>
      <c r="E4152" t="s">
        <v>4266</v>
      </c>
      <c r="F4152" t="s">
        <v>685</v>
      </c>
      <c r="G4152" t="s">
        <v>127</v>
      </c>
      <c r="H4152" t="s">
        <v>5</v>
      </c>
      <c r="I4152" t="s">
        <v>6</v>
      </c>
      <c r="J4152">
        <v>63.829391209767103</v>
      </c>
      <c r="K4152">
        <v>0.18274987856651001</v>
      </c>
      <c r="L4152">
        <v>1.30484390629208</v>
      </c>
      <c r="M4152">
        <v>80.444470388596997</v>
      </c>
      <c r="N4152">
        <v>27.466566650778098</v>
      </c>
      <c r="O4152">
        <v>50.880397318622201</v>
      </c>
      <c r="P4152">
        <v>2.32017862621792</v>
      </c>
      <c r="Q4152">
        <v>-32.660103783983701</v>
      </c>
      <c r="R4152" t="s">
        <v>7</v>
      </c>
      <c r="S4152" t="s">
        <v>7</v>
      </c>
      <c r="T4152" t="s">
        <v>7</v>
      </c>
      <c r="U4152">
        <v>5.64784614623533</v>
      </c>
      <c r="V4152" t="s">
        <v>7</v>
      </c>
      <c r="W4152" t="s">
        <v>7</v>
      </c>
      <c r="X4152" t="s">
        <v>7</v>
      </c>
      <c r="Y4152" t="s">
        <v>7</v>
      </c>
      <c r="Z4152" t="s">
        <v>7</v>
      </c>
      <c r="AA4152" t="s">
        <v>7</v>
      </c>
      <c r="AB4152" t="s">
        <v>7</v>
      </c>
    </row>
    <row r="4153" spans="1:28" x14ac:dyDescent="0.3">
      <c r="A4153" t="s">
        <v>4284</v>
      </c>
      <c r="B4153" t="s">
        <v>8</v>
      </c>
      <c r="C4153" t="s">
        <v>13744</v>
      </c>
      <c r="D4153" t="s">
        <v>4281</v>
      </c>
      <c r="E4153" t="s">
        <v>4266</v>
      </c>
      <c r="F4153" t="s">
        <v>685</v>
      </c>
      <c r="G4153" t="s">
        <v>127</v>
      </c>
      <c r="H4153" t="s">
        <v>5</v>
      </c>
      <c r="I4153" t="s">
        <v>6</v>
      </c>
      <c r="J4153">
        <v>66.831225924101403</v>
      </c>
      <c r="K4153">
        <v>0.20372260591329799</v>
      </c>
      <c r="L4153">
        <v>1.82272497502542</v>
      </c>
      <c r="M4153">
        <v>71.435193296288602</v>
      </c>
      <c r="N4153">
        <v>14.5185630673553</v>
      </c>
      <c r="O4153">
        <v>49.788797414468199</v>
      </c>
      <c r="P4153" t="s">
        <v>7</v>
      </c>
      <c r="Q4153">
        <v>-32.858970359658898</v>
      </c>
      <c r="R4153" t="s">
        <v>7</v>
      </c>
      <c r="S4153" t="s">
        <v>7</v>
      </c>
      <c r="T4153" t="s">
        <v>7</v>
      </c>
      <c r="U4153">
        <v>2.7420113755974902</v>
      </c>
      <c r="V4153" t="s">
        <v>7</v>
      </c>
      <c r="W4153" t="s">
        <v>7</v>
      </c>
      <c r="X4153" t="s">
        <v>7</v>
      </c>
      <c r="Y4153" t="s">
        <v>7</v>
      </c>
      <c r="Z4153" t="s">
        <v>7</v>
      </c>
      <c r="AA4153" t="s">
        <v>7</v>
      </c>
      <c r="AB4153" t="s">
        <v>7</v>
      </c>
    </row>
    <row r="4154" spans="1:28" x14ac:dyDescent="0.3">
      <c r="A4154" t="s">
        <v>4285</v>
      </c>
      <c r="B4154" t="s">
        <v>8</v>
      </c>
      <c r="C4154" t="s">
        <v>13744</v>
      </c>
      <c r="D4154" t="s">
        <v>4281</v>
      </c>
      <c r="E4154" t="s">
        <v>4266</v>
      </c>
      <c r="F4154" t="s">
        <v>685</v>
      </c>
      <c r="G4154" t="s">
        <v>127</v>
      </c>
      <c r="H4154" t="s">
        <v>5</v>
      </c>
      <c r="I4154" t="s">
        <v>6</v>
      </c>
      <c r="J4154">
        <v>55.402553716268599</v>
      </c>
      <c r="K4154">
        <v>0.18394231008669201</v>
      </c>
      <c r="L4154">
        <v>1.5483321473920899</v>
      </c>
      <c r="M4154">
        <v>55.0805547451343</v>
      </c>
      <c r="N4154">
        <v>13.239995805643799</v>
      </c>
      <c r="O4154">
        <v>50.363363612391197</v>
      </c>
      <c r="P4154">
        <v>2.7703887425864999</v>
      </c>
      <c r="Q4154">
        <v>-33.637631922496503</v>
      </c>
      <c r="R4154" t="s">
        <v>7</v>
      </c>
      <c r="S4154" t="s">
        <v>7</v>
      </c>
      <c r="T4154" t="s">
        <v>7</v>
      </c>
      <c r="U4154">
        <v>6.2890939902785696</v>
      </c>
      <c r="V4154" t="s">
        <v>7</v>
      </c>
      <c r="W4154" t="s">
        <v>7</v>
      </c>
      <c r="X4154" t="s">
        <v>7</v>
      </c>
      <c r="Y4154" t="s">
        <v>7</v>
      </c>
      <c r="Z4154" t="s">
        <v>7</v>
      </c>
      <c r="AA4154" t="s">
        <v>7</v>
      </c>
      <c r="AB4154" t="s">
        <v>7</v>
      </c>
    </row>
    <row r="4155" spans="1:28" x14ac:dyDescent="0.3">
      <c r="A4155" t="s">
        <v>4286</v>
      </c>
      <c r="B4155" t="s">
        <v>8</v>
      </c>
      <c r="C4155" t="s">
        <v>13744</v>
      </c>
      <c r="D4155" t="s">
        <v>4281</v>
      </c>
      <c r="E4155" t="s">
        <v>4266</v>
      </c>
      <c r="F4155" t="s">
        <v>685</v>
      </c>
      <c r="G4155" t="s">
        <v>127</v>
      </c>
      <c r="H4155" t="s">
        <v>5</v>
      </c>
      <c r="I4155" t="s">
        <v>6</v>
      </c>
      <c r="J4155">
        <v>59.3546381136835</v>
      </c>
      <c r="K4155">
        <v>0.148573358979813</v>
      </c>
      <c r="L4155">
        <v>1.0987069561087499</v>
      </c>
      <c r="M4155">
        <v>54.8384563291741</v>
      </c>
      <c r="N4155">
        <v>19.7711303016339</v>
      </c>
      <c r="O4155">
        <v>51.033985319660701</v>
      </c>
      <c r="P4155" t="s">
        <v>7</v>
      </c>
      <c r="Q4155">
        <v>-31.244049682564899</v>
      </c>
      <c r="R4155" t="s">
        <v>7</v>
      </c>
      <c r="S4155" t="s">
        <v>7</v>
      </c>
      <c r="T4155" t="s">
        <v>7</v>
      </c>
      <c r="U4155">
        <v>0.374304838894784</v>
      </c>
      <c r="V4155">
        <v>0.397386166542752</v>
      </c>
      <c r="W4155" t="s">
        <v>7</v>
      </c>
      <c r="X4155" t="s">
        <v>7</v>
      </c>
      <c r="Y4155" t="s">
        <v>7</v>
      </c>
      <c r="Z4155" t="s">
        <v>7</v>
      </c>
      <c r="AA4155" t="s">
        <v>7</v>
      </c>
      <c r="AB4155" t="s">
        <v>7</v>
      </c>
    </row>
    <row r="4156" spans="1:28" x14ac:dyDescent="0.3">
      <c r="A4156" t="s">
        <v>4287</v>
      </c>
      <c r="B4156" t="s">
        <v>8</v>
      </c>
      <c r="C4156" t="s">
        <v>13744</v>
      </c>
      <c r="D4156" t="s">
        <v>4281</v>
      </c>
      <c r="E4156" t="s">
        <v>4266</v>
      </c>
      <c r="F4156" t="s">
        <v>685</v>
      </c>
      <c r="G4156" t="s">
        <v>127</v>
      </c>
      <c r="H4156" t="s">
        <v>5</v>
      </c>
      <c r="I4156" t="s">
        <v>6</v>
      </c>
      <c r="J4156">
        <v>71.920371704101399</v>
      </c>
      <c r="K4156">
        <v>0.16718927591329799</v>
      </c>
      <c r="L4156">
        <v>1.51272499202542</v>
      </c>
      <c r="M4156">
        <v>65.668526626288596</v>
      </c>
      <c r="N4156">
        <v>13.3709627873553</v>
      </c>
      <c r="O4156">
        <v>51.384199814468197</v>
      </c>
      <c r="P4156">
        <v>2.6035782037969701</v>
      </c>
      <c r="Q4156">
        <v>-33.636469199658897</v>
      </c>
      <c r="R4156" t="s">
        <v>7</v>
      </c>
      <c r="S4156" t="s">
        <v>7</v>
      </c>
      <c r="T4156" t="s">
        <v>7</v>
      </c>
      <c r="U4156">
        <v>2.7420113755974902</v>
      </c>
      <c r="V4156" t="s">
        <v>7</v>
      </c>
      <c r="W4156" t="s">
        <v>7</v>
      </c>
      <c r="X4156" t="s">
        <v>7</v>
      </c>
      <c r="Y4156" t="s">
        <v>7</v>
      </c>
      <c r="Z4156" t="s">
        <v>7</v>
      </c>
      <c r="AA4156" t="s">
        <v>7</v>
      </c>
      <c r="AB4156" t="s">
        <v>7</v>
      </c>
    </row>
    <row r="4157" spans="1:28" x14ac:dyDescent="0.3">
      <c r="A4157" t="s">
        <v>4288</v>
      </c>
      <c r="B4157" t="s">
        <v>8</v>
      </c>
      <c r="C4157" t="s">
        <v>13744</v>
      </c>
      <c r="D4157" t="s">
        <v>4281</v>
      </c>
      <c r="E4157" t="s">
        <v>4266</v>
      </c>
      <c r="F4157" t="s">
        <v>685</v>
      </c>
      <c r="G4157" t="s">
        <v>127</v>
      </c>
      <c r="H4157" t="s">
        <v>5</v>
      </c>
      <c r="I4157" t="s">
        <v>6</v>
      </c>
      <c r="J4157">
        <v>55.164530689766998</v>
      </c>
      <c r="K4157">
        <v>0.34721653856651002</v>
      </c>
      <c r="L4157">
        <v>1.39484389929208</v>
      </c>
      <c r="M4157">
        <v>41.211137058596996</v>
      </c>
      <c r="N4157">
        <v>12.2266315307781</v>
      </c>
      <c r="O4157" t="s">
        <v>7</v>
      </c>
      <c r="P4157">
        <v>2.1930662262179199</v>
      </c>
      <c r="Q4157" t="s">
        <v>7</v>
      </c>
      <c r="R4157" t="s">
        <v>7</v>
      </c>
      <c r="S4157" t="s">
        <v>7</v>
      </c>
      <c r="T4157" t="s">
        <v>7</v>
      </c>
      <c r="U4157">
        <v>3.64784614623533</v>
      </c>
      <c r="V4157" t="s">
        <v>7</v>
      </c>
      <c r="W4157" t="s">
        <v>7</v>
      </c>
      <c r="X4157" t="s">
        <v>7</v>
      </c>
      <c r="Y4157" t="s">
        <v>7</v>
      </c>
      <c r="Z4157" t="s">
        <v>7</v>
      </c>
      <c r="AA4157" t="s">
        <v>7</v>
      </c>
      <c r="AB4157" t="s">
        <v>7</v>
      </c>
    </row>
    <row r="4158" spans="1:28" x14ac:dyDescent="0.3">
      <c r="A4158" t="s">
        <v>4289</v>
      </c>
      <c r="B4158" t="s">
        <v>8</v>
      </c>
      <c r="C4158" t="s">
        <v>13744</v>
      </c>
      <c r="D4158" t="s">
        <v>4281</v>
      </c>
      <c r="E4158" t="s">
        <v>4266</v>
      </c>
      <c r="F4158" t="s">
        <v>685</v>
      </c>
      <c r="G4158" t="s">
        <v>127</v>
      </c>
      <c r="H4158" t="s">
        <v>5</v>
      </c>
      <c r="I4158" t="s">
        <v>6</v>
      </c>
      <c r="J4158">
        <v>63.9995569184358</v>
      </c>
      <c r="K4158">
        <v>0.132462011260086</v>
      </c>
      <c r="L4158">
        <v>1.4406060667587599</v>
      </c>
      <c r="M4158">
        <v>68.092582863980098</v>
      </c>
      <c r="N4158">
        <v>17.4360358239324</v>
      </c>
      <c r="O4158">
        <v>51.2388638103142</v>
      </c>
      <c r="P4158">
        <v>2.42888718137602</v>
      </c>
      <c r="Q4158">
        <v>-30.918270745333999</v>
      </c>
      <c r="R4158" t="s">
        <v>7</v>
      </c>
      <c r="S4158" t="s">
        <v>7</v>
      </c>
      <c r="T4158" t="s">
        <v>7</v>
      </c>
      <c r="U4158">
        <v>6.8361766049596504</v>
      </c>
      <c r="V4158" t="s">
        <v>7</v>
      </c>
      <c r="W4158" t="s">
        <v>7</v>
      </c>
      <c r="X4158" t="s">
        <v>7</v>
      </c>
      <c r="Y4158" t="s">
        <v>7</v>
      </c>
      <c r="Z4158" t="s">
        <v>7</v>
      </c>
      <c r="AA4158" t="s">
        <v>7</v>
      </c>
      <c r="AB4158" t="s">
        <v>7</v>
      </c>
    </row>
    <row r="4159" spans="1:28" x14ac:dyDescent="0.3">
      <c r="A4159" t="s">
        <v>4290</v>
      </c>
      <c r="B4159" t="s">
        <v>8</v>
      </c>
      <c r="C4159" t="s">
        <v>13744</v>
      </c>
      <c r="D4159" t="s">
        <v>4281</v>
      </c>
      <c r="E4159" t="s">
        <v>4266</v>
      </c>
      <c r="F4159" t="s">
        <v>685</v>
      </c>
      <c r="G4159" t="s">
        <v>127</v>
      </c>
      <c r="H4159" t="s">
        <v>5</v>
      </c>
      <c r="I4159" t="s">
        <v>6</v>
      </c>
      <c r="J4159">
        <v>46.805302261934202</v>
      </c>
      <c r="K4159">
        <v>0.16233624073990399</v>
      </c>
      <c r="L4159">
        <v>1.2471177776587501</v>
      </c>
      <c r="M4159">
        <v>76.156498507442805</v>
      </c>
      <c r="N4159">
        <v>13.9556174190667</v>
      </c>
      <c r="O4159">
        <v>50.630753416545197</v>
      </c>
      <c r="P4159">
        <v>2.31996516500744</v>
      </c>
      <c r="Q4159">
        <v>-34.9242860368213</v>
      </c>
      <c r="R4159" t="s">
        <v>7</v>
      </c>
      <c r="S4159" t="s">
        <v>7</v>
      </c>
      <c r="T4159" t="s">
        <v>7</v>
      </c>
      <c r="U4159">
        <v>5.1949287609164099</v>
      </c>
      <c r="V4159" t="s">
        <v>7</v>
      </c>
      <c r="W4159" t="s">
        <v>7</v>
      </c>
      <c r="X4159" t="s">
        <v>7</v>
      </c>
      <c r="Y4159" t="s">
        <v>7</v>
      </c>
      <c r="Z4159" t="s">
        <v>7</v>
      </c>
      <c r="AA4159" t="s">
        <v>7</v>
      </c>
      <c r="AB4159" t="s">
        <v>7</v>
      </c>
    </row>
    <row r="4160" spans="1:28" x14ac:dyDescent="0.3">
      <c r="A4160" t="s">
        <v>4291</v>
      </c>
      <c r="B4160" t="s">
        <v>8</v>
      </c>
      <c r="C4160" t="s">
        <v>13744</v>
      </c>
      <c r="D4160" t="s">
        <v>4281</v>
      </c>
      <c r="E4160" t="s">
        <v>4266</v>
      </c>
      <c r="F4160" t="s">
        <v>685</v>
      </c>
      <c r="G4160" t="s">
        <v>127</v>
      </c>
      <c r="H4160" t="s">
        <v>5</v>
      </c>
      <c r="I4160" t="s">
        <v>6</v>
      </c>
      <c r="J4160">
        <v>61.3605496823522</v>
      </c>
      <c r="K4160">
        <v>0.154352161673389</v>
      </c>
      <c r="L4160">
        <v>1.3644691515754199</v>
      </c>
      <c r="M4160">
        <v>47.753235474557201</v>
      </c>
      <c r="N4160">
        <v>14.179538294788101</v>
      </c>
      <c r="O4160">
        <v>50.980614011352699</v>
      </c>
      <c r="P4160" t="s">
        <v>7</v>
      </c>
      <c r="Q4160">
        <v>-32.011825953915199</v>
      </c>
      <c r="R4160" t="s">
        <v>7</v>
      </c>
      <c r="S4160" t="s">
        <v>7</v>
      </c>
      <c r="T4160" t="s">
        <v>7</v>
      </c>
      <c r="U4160">
        <v>2.06263529761911</v>
      </c>
      <c r="V4160" t="s">
        <v>7</v>
      </c>
      <c r="W4160" t="s">
        <v>7</v>
      </c>
      <c r="X4160" t="s">
        <v>7</v>
      </c>
      <c r="Y4160" t="s">
        <v>7</v>
      </c>
      <c r="Z4160" t="s">
        <v>7</v>
      </c>
      <c r="AA4160" t="s">
        <v>7</v>
      </c>
      <c r="AB4160" t="s">
        <v>7</v>
      </c>
    </row>
    <row r="4161" spans="1:28" x14ac:dyDescent="0.3">
      <c r="A4161" t="s">
        <v>4292</v>
      </c>
      <c r="B4161" t="s">
        <v>8</v>
      </c>
      <c r="C4161" t="s">
        <v>13744</v>
      </c>
      <c r="D4161" t="s">
        <v>4281</v>
      </c>
      <c r="E4161" t="s">
        <v>4266</v>
      </c>
      <c r="F4161" t="s">
        <v>685</v>
      </c>
      <c r="G4161" t="s">
        <v>127</v>
      </c>
      <c r="H4161" t="s">
        <v>5</v>
      </c>
      <c r="I4161" t="s">
        <v>6</v>
      </c>
      <c r="J4161">
        <v>55.338018711934197</v>
      </c>
      <c r="K4161">
        <v>0.16796957773990401</v>
      </c>
      <c r="L4161">
        <v>1.2937843996587499</v>
      </c>
      <c r="M4161">
        <v>73.556498507442797</v>
      </c>
      <c r="N4161">
        <v>16.645702759066701</v>
      </c>
      <c r="O4161" t="s">
        <v>7</v>
      </c>
      <c r="P4161" t="s">
        <v>7</v>
      </c>
      <c r="Q4161" t="s">
        <v>7</v>
      </c>
      <c r="R4161" t="s">
        <v>7</v>
      </c>
      <c r="S4161" t="s">
        <v>7</v>
      </c>
      <c r="T4161" t="s">
        <v>7</v>
      </c>
      <c r="U4161">
        <v>2.1949287609164099</v>
      </c>
      <c r="V4161" t="s">
        <v>7</v>
      </c>
      <c r="W4161" t="s">
        <v>7</v>
      </c>
      <c r="X4161" t="s">
        <v>7</v>
      </c>
      <c r="Y4161" t="s">
        <v>7</v>
      </c>
      <c r="Z4161" t="s">
        <v>7</v>
      </c>
      <c r="AA4161" t="s">
        <v>7</v>
      </c>
      <c r="AB4161" t="s">
        <v>7</v>
      </c>
    </row>
    <row r="4162" spans="1:28" x14ac:dyDescent="0.3">
      <c r="A4162" t="s">
        <v>4293</v>
      </c>
      <c r="B4162" t="s">
        <v>8</v>
      </c>
      <c r="C4162" t="s">
        <v>13744</v>
      </c>
      <c r="D4162" t="s">
        <v>4281</v>
      </c>
      <c r="E4162" t="s">
        <v>4266</v>
      </c>
      <c r="F4162" t="s">
        <v>685</v>
      </c>
      <c r="G4162" t="s">
        <v>127</v>
      </c>
      <c r="H4162" t="s">
        <v>5</v>
      </c>
      <c r="I4162" t="s">
        <v>6</v>
      </c>
      <c r="J4162">
        <v>80.141834095850697</v>
      </c>
      <c r="K4162">
        <v>0.16555972515320699</v>
      </c>
      <c r="L4162">
        <v>1.7143141544754199</v>
      </c>
      <c r="M4162">
        <v>75.883817778019903</v>
      </c>
      <c r="N4162">
        <v>13.5749412099224</v>
      </c>
      <c r="O4162">
        <v>49.230051117583699</v>
      </c>
      <c r="P4162" t="s">
        <v>7</v>
      </c>
      <c r="Q4162">
        <v>-33.998532375402498</v>
      </c>
      <c r="R4162" t="s">
        <v>7</v>
      </c>
      <c r="S4162" t="s">
        <v>7</v>
      </c>
      <c r="T4162" t="s">
        <v>7</v>
      </c>
      <c r="U4162">
        <v>5.4213874535758704</v>
      </c>
      <c r="V4162" t="s">
        <v>7</v>
      </c>
      <c r="W4162" t="s">
        <v>7</v>
      </c>
      <c r="X4162" t="s">
        <v>7</v>
      </c>
      <c r="Y4162" t="s">
        <v>7</v>
      </c>
      <c r="Z4162" t="s">
        <v>7</v>
      </c>
      <c r="AA4162" t="s">
        <v>7</v>
      </c>
      <c r="AB4162" t="s">
        <v>7</v>
      </c>
    </row>
    <row r="4163" spans="1:28" x14ac:dyDescent="0.3">
      <c r="A4163" t="s">
        <v>4294</v>
      </c>
      <c r="B4163" t="s">
        <v>8</v>
      </c>
      <c r="C4163" t="s">
        <v>13744</v>
      </c>
      <c r="D4163" t="s">
        <v>4281</v>
      </c>
      <c r="E4163" t="s">
        <v>4266</v>
      </c>
      <c r="F4163" t="s">
        <v>685</v>
      </c>
      <c r="G4163" t="s">
        <v>127</v>
      </c>
      <c r="H4163" t="s">
        <v>5</v>
      </c>
      <c r="I4163" t="s">
        <v>6</v>
      </c>
      <c r="J4163">
        <v>55.626237878017797</v>
      </c>
      <c r="K4163">
        <v>0.19864609232660099</v>
      </c>
      <c r="L4163">
        <v>1.6199213548420901</v>
      </c>
      <c r="M4163">
        <v>44.829179236865698</v>
      </c>
      <c r="N4163">
        <v>10.359540410211</v>
      </c>
      <c r="O4163" t="s">
        <v>7</v>
      </c>
      <c r="P4163" t="s">
        <v>7</v>
      </c>
      <c r="Q4163" t="s">
        <v>7</v>
      </c>
      <c r="R4163" t="s">
        <v>7</v>
      </c>
      <c r="S4163" t="s">
        <v>7</v>
      </c>
      <c r="T4163" t="s">
        <v>7</v>
      </c>
      <c r="U4163">
        <v>3.9684700682569498</v>
      </c>
      <c r="V4163">
        <v>0.53164837409191501</v>
      </c>
      <c r="W4163" t="s">
        <v>7</v>
      </c>
      <c r="X4163" t="s">
        <v>7</v>
      </c>
      <c r="Y4163" t="s">
        <v>7</v>
      </c>
      <c r="Z4163" t="s">
        <v>7</v>
      </c>
      <c r="AA4163" t="s">
        <v>7</v>
      </c>
      <c r="AB4163" t="s">
        <v>7</v>
      </c>
    </row>
    <row r="4164" spans="1:28" x14ac:dyDescent="0.3">
      <c r="A4164" t="s">
        <v>4295</v>
      </c>
      <c r="B4164" t="s">
        <v>8</v>
      </c>
      <c r="C4164" t="s">
        <v>13744</v>
      </c>
      <c r="D4164" t="s">
        <v>4281</v>
      </c>
      <c r="E4164" t="s">
        <v>4266</v>
      </c>
      <c r="F4164" t="s">
        <v>685</v>
      </c>
      <c r="G4164" t="s">
        <v>127</v>
      </c>
      <c r="H4164" t="s">
        <v>5</v>
      </c>
      <c r="I4164" t="s">
        <v>6</v>
      </c>
      <c r="J4164">
        <v>67.169849585850699</v>
      </c>
      <c r="K4164">
        <v>0.25619305115320701</v>
      </c>
      <c r="L4164">
        <v>1.1843141434754201</v>
      </c>
      <c r="M4164">
        <v>44.383817778019903</v>
      </c>
      <c r="N4164">
        <v>13.663831959922399</v>
      </c>
      <c r="O4164" t="s">
        <v>7</v>
      </c>
      <c r="P4164" t="s">
        <v>7</v>
      </c>
      <c r="Q4164" t="s">
        <v>7</v>
      </c>
      <c r="R4164" t="s">
        <v>7</v>
      </c>
      <c r="S4164" t="s">
        <v>7</v>
      </c>
      <c r="T4164" t="s">
        <v>7</v>
      </c>
      <c r="U4164">
        <v>4.4213874535758704</v>
      </c>
      <c r="V4164" t="s">
        <v>7</v>
      </c>
      <c r="W4164" t="s">
        <v>7</v>
      </c>
      <c r="X4164" t="s">
        <v>7</v>
      </c>
      <c r="Y4164" t="s">
        <v>7</v>
      </c>
      <c r="Z4164" t="s">
        <v>7</v>
      </c>
      <c r="AA4164" t="s">
        <v>7</v>
      </c>
      <c r="AB4164" t="s">
        <v>7</v>
      </c>
    </row>
    <row r="4165" spans="1:28" x14ac:dyDescent="0.3">
      <c r="A4165" t="s">
        <v>4296</v>
      </c>
      <c r="B4165" t="s">
        <v>8</v>
      </c>
      <c r="C4165" t="s">
        <v>13744</v>
      </c>
      <c r="D4165" t="s">
        <v>4281</v>
      </c>
      <c r="E4165" t="s">
        <v>4266</v>
      </c>
      <c r="F4165" t="s">
        <v>685</v>
      </c>
      <c r="G4165" t="s">
        <v>127</v>
      </c>
      <c r="H4165" t="s">
        <v>5</v>
      </c>
      <c r="I4165" t="s">
        <v>6</v>
      </c>
      <c r="J4165">
        <v>53.312091751516299</v>
      </c>
      <c r="K4165">
        <v>0.15938699080641899</v>
      </c>
      <c r="L4165">
        <v>1.2197664167420801</v>
      </c>
      <c r="M4165">
        <v>67.593094880328294</v>
      </c>
      <c r="N4165">
        <v>14.6034108733453</v>
      </c>
      <c r="O4165">
        <v>47.1226222217377</v>
      </c>
      <c r="P4165" t="s">
        <v>7</v>
      </c>
      <c r="Q4165">
        <v>-32.211718779727299</v>
      </c>
      <c r="R4165" t="s">
        <v>7</v>
      </c>
      <c r="S4165" t="s">
        <v>7</v>
      </c>
      <c r="T4165" t="s">
        <v>7</v>
      </c>
      <c r="U4165">
        <v>2.3272222242137</v>
      </c>
      <c r="V4165" t="s">
        <v>7</v>
      </c>
      <c r="W4165" t="s">
        <v>7</v>
      </c>
      <c r="X4165" t="s">
        <v>7</v>
      </c>
      <c r="Y4165" t="s">
        <v>7</v>
      </c>
      <c r="Z4165" t="s">
        <v>7</v>
      </c>
      <c r="AA4165" t="s">
        <v>7</v>
      </c>
      <c r="AB4165" t="s">
        <v>7</v>
      </c>
    </row>
    <row r="4166" spans="1:28" x14ac:dyDescent="0.3">
      <c r="A4166" t="s">
        <v>4297</v>
      </c>
      <c r="B4166" t="s">
        <v>8</v>
      </c>
      <c r="C4166" t="s">
        <v>13744</v>
      </c>
      <c r="D4166" t="s">
        <v>4281</v>
      </c>
      <c r="E4166" t="s">
        <v>4266</v>
      </c>
      <c r="F4166" t="s">
        <v>685</v>
      </c>
      <c r="G4166" t="s">
        <v>127</v>
      </c>
      <c r="H4166" t="s">
        <v>5</v>
      </c>
      <c r="I4166" t="s">
        <v>6</v>
      </c>
      <c r="J4166">
        <v>57.872264387599898</v>
      </c>
      <c r="K4166">
        <v>0.21849684539311601</v>
      </c>
      <c r="L4166">
        <v>1.35257000392541</v>
      </c>
      <c r="M4166">
        <v>79.199108939751198</v>
      </c>
      <c r="N4166">
        <v>13.4730923324896</v>
      </c>
      <c r="O4166">
        <v>45.865312420699198</v>
      </c>
      <c r="P4166">
        <v>2.74007418742839</v>
      </c>
      <c r="Q4166">
        <v>-29.475290291146099</v>
      </c>
      <c r="R4166" t="s">
        <v>7</v>
      </c>
      <c r="S4166" t="s">
        <v>7</v>
      </c>
      <c r="T4166" t="s">
        <v>7</v>
      </c>
      <c r="U4166">
        <v>3.1007635315542399</v>
      </c>
      <c r="V4166" t="s">
        <v>7</v>
      </c>
      <c r="W4166" t="s">
        <v>7</v>
      </c>
      <c r="X4166" t="s">
        <v>7</v>
      </c>
      <c r="Y4166" t="s">
        <v>7</v>
      </c>
      <c r="Z4166" t="s">
        <v>7</v>
      </c>
      <c r="AA4166" t="s">
        <v>7</v>
      </c>
      <c r="AB4166" t="s">
        <v>7</v>
      </c>
    </row>
    <row r="4167" spans="1:28" x14ac:dyDescent="0.3">
      <c r="A4167" t="s">
        <v>4298</v>
      </c>
      <c r="B4167" t="s">
        <v>8</v>
      </c>
      <c r="C4167" t="s">
        <v>13744</v>
      </c>
      <c r="D4167" t="s">
        <v>4281</v>
      </c>
      <c r="E4167" t="s">
        <v>4266</v>
      </c>
      <c r="F4167" t="s">
        <v>685</v>
      </c>
      <c r="G4167" t="s">
        <v>127</v>
      </c>
      <c r="H4167" t="s">
        <v>5</v>
      </c>
      <c r="I4167" t="s">
        <v>6</v>
      </c>
      <c r="J4167" t="s">
        <v>7</v>
      </c>
      <c r="K4167" t="s">
        <v>7</v>
      </c>
      <c r="L4167" t="s">
        <v>7</v>
      </c>
      <c r="M4167">
        <v>35.877803718597001</v>
      </c>
      <c r="N4167" t="s">
        <v>7</v>
      </c>
      <c r="O4167">
        <v>46.5433616186222</v>
      </c>
      <c r="P4167">
        <v>2.3583406262179198</v>
      </c>
      <c r="Q4167">
        <v>-32.024279953983701</v>
      </c>
      <c r="R4167" t="s">
        <v>7</v>
      </c>
      <c r="S4167" t="s">
        <v>7</v>
      </c>
      <c r="T4167" t="s">
        <v>7</v>
      </c>
      <c r="U4167">
        <v>4.64784614623533</v>
      </c>
      <c r="V4167" t="s">
        <v>7</v>
      </c>
      <c r="W4167" t="s">
        <v>7</v>
      </c>
      <c r="X4167" t="s">
        <v>7</v>
      </c>
      <c r="Y4167" t="s">
        <v>7</v>
      </c>
      <c r="Z4167" t="s">
        <v>7</v>
      </c>
      <c r="AA4167" t="s">
        <v>7</v>
      </c>
      <c r="AB4167" t="s">
        <v>7</v>
      </c>
    </row>
    <row r="4168" spans="1:28" x14ac:dyDescent="0.3">
      <c r="A4168" t="s">
        <v>4299</v>
      </c>
      <c r="B4168" t="s">
        <v>8</v>
      </c>
      <c r="C4168" t="s">
        <v>13744</v>
      </c>
      <c r="D4168" t="s">
        <v>4281</v>
      </c>
      <c r="E4168" t="s">
        <v>4266</v>
      </c>
      <c r="F4168" t="s">
        <v>685</v>
      </c>
      <c r="G4168" t="s">
        <v>127</v>
      </c>
      <c r="H4168" t="s">
        <v>5</v>
      </c>
      <c r="I4168" t="s">
        <v>6</v>
      </c>
      <c r="J4168">
        <v>73.672020971934202</v>
      </c>
      <c r="K4168">
        <v>0.22463623873990399</v>
      </c>
      <c r="L4168">
        <v>1.5304511186587499</v>
      </c>
      <c r="M4168">
        <v>62.723165177442802</v>
      </c>
      <c r="N4168">
        <v>12.726348459066701</v>
      </c>
      <c r="O4168">
        <v>47.963415216545201</v>
      </c>
      <c r="P4168">
        <v>2.52369256500744</v>
      </c>
      <c r="Q4168">
        <v>-30.824408886821299</v>
      </c>
      <c r="R4168" t="s">
        <v>7</v>
      </c>
      <c r="S4168" t="s">
        <v>7</v>
      </c>
      <c r="T4168" t="s">
        <v>7</v>
      </c>
      <c r="U4168">
        <v>5.1949287609164099</v>
      </c>
      <c r="V4168" t="s">
        <v>7</v>
      </c>
      <c r="W4168" t="s">
        <v>7</v>
      </c>
      <c r="X4168" t="s">
        <v>7</v>
      </c>
      <c r="Y4168" t="s">
        <v>7</v>
      </c>
      <c r="Z4168" t="s">
        <v>7</v>
      </c>
      <c r="AA4168" t="s">
        <v>7</v>
      </c>
      <c r="AB4168" t="s">
        <v>7</v>
      </c>
    </row>
    <row r="4169" spans="1:28" x14ac:dyDescent="0.3">
      <c r="A4169" t="s">
        <v>4300</v>
      </c>
      <c r="B4169" t="s">
        <v>8</v>
      </c>
      <c r="C4169" t="s">
        <v>13744</v>
      </c>
      <c r="D4169" t="s">
        <v>4281</v>
      </c>
      <c r="E4169" t="s">
        <v>4266</v>
      </c>
      <c r="F4169" t="s">
        <v>685</v>
      </c>
      <c r="G4169" t="s">
        <v>127</v>
      </c>
      <c r="H4169" t="s">
        <v>5</v>
      </c>
      <c r="I4169" t="s">
        <v>6</v>
      </c>
      <c r="J4169">
        <v>65.814478501516305</v>
      </c>
      <c r="K4169">
        <v>0.19682032480641901</v>
      </c>
      <c r="L4169">
        <v>1.29309973974208</v>
      </c>
      <c r="M4169">
        <v>60.393094880328299</v>
      </c>
      <c r="N4169">
        <v>10.652319513345301</v>
      </c>
      <c r="O4169">
        <v>47.459465521737698</v>
      </c>
      <c r="P4169">
        <v>2.7585080680336298</v>
      </c>
      <c r="Q4169">
        <v>-32.589501509727299</v>
      </c>
      <c r="R4169" t="s">
        <v>7</v>
      </c>
      <c r="S4169" t="s">
        <v>7</v>
      </c>
      <c r="T4169" t="s">
        <v>7</v>
      </c>
      <c r="U4169">
        <v>3.3272222242137</v>
      </c>
      <c r="V4169" t="s">
        <v>7</v>
      </c>
      <c r="W4169" t="s">
        <v>7</v>
      </c>
      <c r="X4169" t="s">
        <v>7</v>
      </c>
      <c r="Y4169" t="s">
        <v>7</v>
      </c>
      <c r="Z4169" t="s">
        <v>7</v>
      </c>
      <c r="AA4169" t="s">
        <v>7</v>
      </c>
      <c r="AB4169" t="s">
        <v>7</v>
      </c>
    </row>
    <row r="4170" spans="1:28" x14ac:dyDescent="0.3">
      <c r="A4170" t="s">
        <v>4301</v>
      </c>
      <c r="B4170" t="s">
        <v>8</v>
      </c>
      <c r="C4170" t="s">
        <v>13744</v>
      </c>
      <c r="D4170" t="s">
        <v>4281</v>
      </c>
      <c r="E4170" t="s">
        <v>4266</v>
      </c>
      <c r="F4170" t="s">
        <v>685</v>
      </c>
      <c r="G4170" t="s">
        <v>127</v>
      </c>
      <c r="H4170" t="s">
        <v>5</v>
      </c>
      <c r="I4170" t="s">
        <v>6</v>
      </c>
      <c r="J4170">
        <v>72.190215095850604</v>
      </c>
      <c r="K4170">
        <v>0.27022639715320701</v>
      </c>
      <c r="L4170">
        <v>1.10098077047542</v>
      </c>
      <c r="M4170">
        <v>35.017151118019903</v>
      </c>
      <c r="N4170">
        <v>14.876181539922401</v>
      </c>
      <c r="O4170">
        <v>47.747481917583698</v>
      </c>
      <c r="P4170">
        <v>2.7555041456126799</v>
      </c>
      <c r="Q4170">
        <v>-33.766480605402499</v>
      </c>
      <c r="R4170" t="s">
        <v>7</v>
      </c>
      <c r="S4170" t="s">
        <v>7</v>
      </c>
      <c r="T4170" t="s">
        <v>7</v>
      </c>
      <c r="U4170">
        <v>3.4213874535758699</v>
      </c>
      <c r="V4170" t="s">
        <v>7</v>
      </c>
      <c r="W4170" t="s">
        <v>7</v>
      </c>
      <c r="X4170" t="s">
        <v>7</v>
      </c>
      <c r="Y4170" t="s">
        <v>7</v>
      </c>
      <c r="Z4170" t="s">
        <v>7</v>
      </c>
      <c r="AA4170" t="s">
        <v>7</v>
      </c>
      <c r="AB4170" t="s">
        <v>7</v>
      </c>
    </row>
    <row r="4171" spans="1:28" x14ac:dyDescent="0.3">
      <c r="A4171" t="s">
        <v>4302</v>
      </c>
      <c r="B4171" t="s">
        <v>8</v>
      </c>
      <c r="C4171" t="s">
        <v>13744</v>
      </c>
      <c r="D4171" t="s">
        <v>4281</v>
      </c>
      <c r="E4171" t="s">
        <v>4266</v>
      </c>
      <c r="F4171" t="s">
        <v>685</v>
      </c>
      <c r="G4171" t="s">
        <v>127</v>
      </c>
      <c r="H4171" t="s">
        <v>5</v>
      </c>
      <c r="I4171" t="s">
        <v>6</v>
      </c>
      <c r="J4171">
        <v>61.924924791934203</v>
      </c>
      <c r="K4171">
        <v>0.237869576739904</v>
      </c>
      <c r="L4171">
        <v>1.4504510756587501</v>
      </c>
      <c r="M4171">
        <v>50.856498507442801</v>
      </c>
      <c r="N4171">
        <v>14.8805088490667</v>
      </c>
      <c r="O4171" t="s">
        <v>7</v>
      </c>
      <c r="P4171" t="s">
        <v>7</v>
      </c>
      <c r="Q4171" t="s">
        <v>7</v>
      </c>
      <c r="R4171">
        <v>3362.5479958413398</v>
      </c>
      <c r="S4171">
        <v>729.54720893742206</v>
      </c>
      <c r="T4171">
        <v>3871.5883577640898</v>
      </c>
      <c r="U4171">
        <v>2.1949287609164099</v>
      </c>
      <c r="V4171" t="s">
        <v>7</v>
      </c>
      <c r="W4171" t="s">
        <v>7</v>
      </c>
      <c r="X4171" t="s">
        <v>7</v>
      </c>
      <c r="Y4171" t="s">
        <v>7</v>
      </c>
      <c r="Z4171" t="s">
        <v>7</v>
      </c>
      <c r="AA4171" t="s">
        <v>7</v>
      </c>
      <c r="AB4171" t="s">
        <v>7</v>
      </c>
    </row>
    <row r="4172" spans="1:28" x14ac:dyDescent="0.3">
      <c r="A4172" t="s">
        <v>4303</v>
      </c>
      <c r="B4172" t="s">
        <v>8</v>
      </c>
      <c r="C4172" t="s">
        <v>13744</v>
      </c>
      <c r="D4172" t="s">
        <v>4281</v>
      </c>
      <c r="E4172" t="s">
        <v>4266</v>
      </c>
      <c r="F4172" t="s">
        <v>685</v>
      </c>
      <c r="G4172" t="s">
        <v>127</v>
      </c>
      <c r="H4172" t="s">
        <v>5</v>
      </c>
      <c r="I4172" t="s">
        <v>6</v>
      </c>
      <c r="J4172">
        <v>50.228681648017798</v>
      </c>
      <c r="K4172">
        <v>0.178179427326601</v>
      </c>
      <c r="L4172">
        <v>1.43325470684209</v>
      </c>
      <c r="M4172">
        <v>38.762512566865702</v>
      </c>
      <c r="N4172">
        <v>11.706144808211</v>
      </c>
      <c r="O4172">
        <v>44.957908515506702</v>
      </c>
      <c r="P4172">
        <v>2.4327773844022098</v>
      </c>
      <c r="Q4172">
        <v>-32.196750188240102</v>
      </c>
      <c r="R4172" t="s">
        <v>7</v>
      </c>
      <c r="S4172" t="s">
        <v>7</v>
      </c>
      <c r="T4172" t="s">
        <v>7</v>
      </c>
      <c r="U4172">
        <v>7.9684700682569396</v>
      </c>
      <c r="V4172">
        <v>0.54164837409191502</v>
      </c>
      <c r="W4172" t="s">
        <v>7</v>
      </c>
      <c r="X4172" t="s">
        <v>7</v>
      </c>
      <c r="Y4172" t="s">
        <v>7</v>
      </c>
      <c r="Z4172" t="s">
        <v>7</v>
      </c>
      <c r="AA4172" t="s">
        <v>7</v>
      </c>
      <c r="AB4172" t="s">
        <v>7</v>
      </c>
    </row>
    <row r="4173" spans="1:28" x14ac:dyDescent="0.3">
      <c r="A4173" t="s">
        <v>4304</v>
      </c>
      <c r="B4173" t="s">
        <v>8</v>
      </c>
      <c r="C4173" t="s">
        <v>13744</v>
      </c>
      <c r="D4173" t="s">
        <v>4281</v>
      </c>
      <c r="E4173" t="s">
        <v>4266</v>
      </c>
      <c r="F4173" t="s">
        <v>685</v>
      </c>
      <c r="G4173" t="s">
        <v>127</v>
      </c>
      <c r="H4173" t="s">
        <v>5</v>
      </c>
      <c r="I4173" t="s">
        <v>6</v>
      </c>
      <c r="J4173">
        <v>66.133009535850604</v>
      </c>
      <c r="K4173">
        <v>0.15622639215320699</v>
      </c>
      <c r="L4173">
        <v>1.7109807844754199</v>
      </c>
      <c r="M4173">
        <v>87.1838177780199</v>
      </c>
      <c r="N4173">
        <v>15.638454039922401</v>
      </c>
      <c r="O4173">
        <v>46.845732817583702</v>
      </c>
      <c r="P4173">
        <v>2.7199047456126801</v>
      </c>
      <c r="Q4173">
        <v>-29.824014495402501</v>
      </c>
      <c r="R4173" t="s">
        <v>7</v>
      </c>
      <c r="S4173" t="s">
        <v>7</v>
      </c>
      <c r="T4173" t="s">
        <v>7</v>
      </c>
      <c r="U4173">
        <v>3.4213874535758699</v>
      </c>
      <c r="V4173" t="s">
        <v>7</v>
      </c>
      <c r="W4173" t="s">
        <v>7</v>
      </c>
      <c r="X4173" t="s">
        <v>7</v>
      </c>
      <c r="Y4173" t="s">
        <v>7</v>
      </c>
      <c r="Z4173" t="s">
        <v>7</v>
      </c>
      <c r="AA4173" t="s">
        <v>7</v>
      </c>
      <c r="AB4173" t="s">
        <v>7</v>
      </c>
    </row>
    <row r="4174" spans="1:28" x14ac:dyDescent="0.3">
      <c r="A4174" t="s">
        <v>4305</v>
      </c>
      <c r="B4174" t="s">
        <v>8</v>
      </c>
      <c r="C4174" t="s">
        <v>13744</v>
      </c>
      <c r="D4174" t="s">
        <v>4281</v>
      </c>
      <c r="E4174" t="s">
        <v>4266</v>
      </c>
      <c r="F4174" t="s">
        <v>685</v>
      </c>
      <c r="G4174" t="s">
        <v>127</v>
      </c>
      <c r="H4174" t="s">
        <v>5</v>
      </c>
      <c r="I4174" t="s">
        <v>6</v>
      </c>
      <c r="J4174">
        <v>61.978879079349099</v>
      </c>
      <c r="K4174">
        <v>0.19920062263302499</v>
      </c>
      <c r="L4174">
        <v>1.4341592013754101</v>
      </c>
      <c r="M4174">
        <v>42.781066761482499</v>
      </c>
      <c r="N4174">
        <v>11.8171245250567</v>
      </c>
      <c r="O4174" t="s">
        <v>7</v>
      </c>
      <c r="P4174">
        <v>2.6912796292441001</v>
      </c>
      <c r="Q4174" t="s">
        <v>7</v>
      </c>
      <c r="R4174" t="s">
        <v>7</v>
      </c>
      <c r="S4174" t="s">
        <v>7</v>
      </c>
      <c r="T4174" t="s">
        <v>7</v>
      </c>
      <c r="U4174">
        <v>9.7801396095326201</v>
      </c>
      <c r="V4174" t="s">
        <v>7</v>
      </c>
      <c r="W4174" t="s">
        <v>7</v>
      </c>
      <c r="X4174" t="s">
        <v>7</v>
      </c>
      <c r="Y4174" t="s">
        <v>7</v>
      </c>
      <c r="Z4174" t="s">
        <v>7</v>
      </c>
      <c r="AA4174" t="s">
        <v>7</v>
      </c>
      <c r="AB4174" t="s">
        <v>7</v>
      </c>
    </row>
    <row r="4175" spans="1:28" x14ac:dyDescent="0.3">
      <c r="A4175" t="s">
        <v>4306</v>
      </c>
      <c r="B4175" t="s">
        <v>8</v>
      </c>
      <c r="C4175" t="s">
        <v>13744</v>
      </c>
      <c r="D4175" t="s">
        <v>4281</v>
      </c>
      <c r="E4175" t="s">
        <v>4266</v>
      </c>
      <c r="F4175" t="s">
        <v>685</v>
      </c>
      <c r="G4175" t="s">
        <v>127</v>
      </c>
      <c r="H4175" t="s">
        <v>5</v>
      </c>
      <c r="I4175" t="s">
        <v>6</v>
      </c>
      <c r="J4175">
        <v>67.344034995432693</v>
      </c>
      <c r="K4175">
        <v>0.146743806219722</v>
      </c>
      <c r="L4175">
        <v>1.3502960705587399</v>
      </c>
      <c r="M4175">
        <v>69.520414150905395</v>
      </c>
      <c r="N4175">
        <v>16.215583744200998</v>
      </c>
      <c r="O4175">
        <v>47.524942122776203</v>
      </c>
      <c r="P4175" t="s">
        <v>7</v>
      </c>
      <c r="Q4175">
        <v>-31.773851668308598</v>
      </c>
      <c r="R4175" t="s">
        <v>7</v>
      </c>
      <c r="S4175" t="s">
        <v>7</v>
      </c>
      <c r="T4175" t="s">
        <v>7</v>
      </c>
      <c r="U4175">
        <v>3.55368091687316</v>
      </c>
      <c r="V4175" t="s">
        <v>7</v>
      </c>
      <c r="W4175" t="s">
        <v>7</v>
      </c>
      <c r="X4175" t="s">
        <v>7</v>
      </c>
      <c r="Y4175" t="s">
        <v>7</v>
      </c>
      <c r="Z4175" t="s">
        <v>7</v>
      </c>
      <c r="AA4175" t="s">
        <v>7</v>
      </c>
      <c r="AB4175" t="s">
        <v>7</v>
      </c>
    </row>
    <row r="4176" spans="1:28" x14ac:dyDescent="0.3">
      <c r="A4176" t="s">
        <v>4307</v>
      </c>
      <c r="B4176" t="s">
        <v>8</v>
      </c>
      <c r="C4176" t="s">
        <v>13744</v>
      </c>
      <c r="D4176" t="s">
        <v>4281</v>
      </c>
      <c r="E4176" t="s">
        <v>4266</v>
      </c>
      <c r="F4176" t="s">
        <v>685</v>
      </c>
      <c r="G4176" t="s">
        <v>127</v>
      </c>
      <c r="H4176" t="s">
        <v>5</v>
      </c>
      <c r="I4176" t="s">
        <v>6</v>
      </c>
      <c r="J4176">
        <v>76.715152051516299</v>
      </c>
      <c r="K4176">
        <v>0.171153658806419</v>
      </c>
      <c r="L4176">
        <v>1.3364330317420801</v>
      </c>
      <c r="M4176">
        <v>44.393094880328299</v>
      </c>
      <c r="N4176">
        <v>13.644845963345301</v>
      </c>
      <c r="O4176">
        <v>46.121467521737699</v>
      </c>
      <c r="P4176">
        <v>2.64376206803363</v>
      </c>
      <c r="Q4176">
        <v>-34.710204029727301</v>
      </c>
      <c r="R4176" t="s">
        <v>7</v>
      </c>
      <c r="S4176" t="s">
        <v>7</v>
      </c>
      <c r="T4176" t="s">
        <v>7</v>
      </c>
      <c r="U4176">
        <v>3.3272222242137</v>
      </c>
      <c r="V4176">
        <v>0.47525506276816998</v>
      </c>
      <c r="W4176" t="s">
        <v>7</v>
      </c>
      <c r="X4176" t="s">
        <v>7</v>
      </c>
      <c r="Y4176" t="s">
        <v>7</v>
      </c>
      <c r="Z4176" t="s">
        <v>7</v>
      </c>
      <c r="AA4176" t="s">
        <v>7</v>
      </c>
      <c r="AB4176" t="s">
        <v>7</v>
      </c>
    </row>
    <row r="4177" spans="1:28" x14ac:dyDescent="0.3">
      <c r="A4177" t="s">
        <v>4308</v>
      </c>
      <c r="B4177" t="s">
        <v>8</v>
      </c>
      <c r="C4177" t="s">
        <v>13744</v>
      </c>
      <c r="D4177" t="s">
        <v>4309</v>
      </c>
      <c r="E4177" t="s">
        <v>4266</v>
      </c>
      <c r="F4177" t="s">
        <v>685</v>
      </c>
      <c r="G4177" t="s">
        <v>127</v>
      </c>
      <c r="H4177" t="s">
        <v>5</v>
      </c>
      <c r="I4177" t="s">
        <v>6</v>
      </c>
      <c r="J4177">
        <v>70.741688415014707</v>
      </c>
      <c r="K4177">
        <v>0.382894557286237</v>
      </c>
      <c r="L4177">
        <v>2.6296113816420701</v>
      </c>
      <c r="M4177">
        <v>828.290343853791</v>
      </c>
      <c r="N4177">
        <v>6.7537293724796301</v>
      </c>
      <c r="O4177">
        <v>41.955171027968802</v>
      </c>
      <c r="P4177" t="s">
        <v>7</v>
      </c>
      <c r="Q4177">
        <v>-32.399798601214599</v>
      </c>
      <c r="R4177" t="s">
        <v>7</v>
      </c>
      <c r="S4177" t="s">
        <v>7</v>
      </c>
      <c r="T4177" t="s">
        <v>7</v>
      </c>
      <c r="U4177">
        <v>3.6859743801704599</v>
      </c>
      <c r="V4177">
        <v>0.34866175144442602</v>
      </c>
      <c r="W4177" t="s">
        <v>7</v>
      </c>
      <c r="X4177" t="s">
        <v>7</v>
      </c>
      <c r="Y4177" t="s">
        <v>7</v>
      </c>
      <c r="Z4177" t="s">
        <v>7</v>
      </c>
      <c r="AA4177" t="s">
        <v>7</v>
      </c>
      <c r="AB4177" t="s">
        <v>7</v>
      </c>
    </row>
    <row r="4178" spans="1:28" x14ac:dyDescent="0.3">
      <c r="A4178" t="s">
        <v>4310</v>
      </c>
      <c r="B4178" t="s">
        <v>8</v>
      </c>
      <c r="C4178" t="s">
        <v>13744</v>
      </c>
      <c r="D4178" t="s">
        <v>4309</v>
      </c>
      <c r="E4178" t="s">
        <v>4266</v>
      </c>
      <c r="F4178" t="s">
        <v>685</v>
      </c>
      <c r="G4178" t="s">
        <v>127</v>
      </c>
      <c r="H4178" t="s">
        <v>5</v>
      </c>
      <c r="I4178" t="s">
        <v>6</v>
      </c>
      <c r="J4178">
        <v>59.699710641516297</v>
      </c>
      <c r="K4178">
        <v>0.28792032080641899</v>
      </c>
      <c r="L4178">
        <v>1.55976635074208</v>
      </c>
      <c r="M4178">
        <v>436.92642821032803</v>
      </c>
      <c r="N4178">
        <v>13.764300703345301</v>
      </c>
      <c r="O4178">
        <v>41.389551621737702</v>
      </c>
      <c r="P4178">
        <v>1.9605804680336301</v>
      </c>
      <c r="Q4178">
        <v>-33.840728049727304</v>
      </c>
      <c r="R4178" t="s">
        <v>7</v>
      </c>
      <c r="S4178" t="s">
        <v>7</v>
      </c>
      <c r="T4178" t="s">
        <v>7</v>
      </c>
      <c r="U4178">
        <v>2.3272222242137</v>
      </c>
      <c r="V4178">
        <v>0.50035506276816999</v>
      </c>
      <c r="W4178" t="s">
        <v>7</v>
      </c>
      <c r="X4178" t="s">
        <v>7</v>
      </c>
      <c r="Y4178" t="s">
        <v>7</v>
      </c>
      <c r="Z4178" t="s">
        <v>7</v>
      </c>
      <c r="AA4178" t="s">
        <v>7</v>
      </c>
      <c r="AB4178" t="s">
        <v>7</v>
      </c>
    </row>
    <row r="4179" spans="1:28" x14ac:dyDescent="0.3">
      <c r="A4179" t="s">
        <v>4311</v>
      </c>
      <c r="B4179" t="s">
        <v>8</v>
      </c>
      <c r="C4179" t="s">
        <v>13744</v>
      </c>
      <c r="D4179" t="s">
        <v>4309</v>
      </c>
      <c r="E4179" t="s">
        <v>4266</v>
      </c>
      <c r="F4179" t="s">
        <v>685</v>
      </c>
      <c r="G4179" t="s">
        <v>127</v>
      </c>
      <c r="H4179" t="s">
        <v>5</v>
      </c>
      <c r="I4179" t="s">
        <v>6</v>
      </c>
      <c r="J4179">
        <v>71.587782610603</v>
      </c>
      <c r="K4179">
        <v>0.29354837843347997</v>
      </c>
      <c r="L4179">
        <v>2.4628799821254299</v>
      </c>
      <c r="M4179">
        <v>179.90727718282599</v>
      </c>
      <c r="N4179">
        <v>9.8063285352209402</v>
      </c>
      <c r="O4179">
        <v>45.7746072082371</v>
      </c>
      <c r="P4179">
        <v>2.18197322016555</v>
      </c>
      <c r="Q4179">
        <v>-30.902001828171599</v>
      </c>
      <c r="R4179" t="s">
        <v>7</v>
      </c>
      <c r="S4179" t="s">
        <v>7</v>
      </c>
      <c r="T4179" t="s">
        <v>7</v>
      </c>
      <c r="U4179">
        <v>3.8832592196407298</v>
      </c>
      <c r="V4179">
        <v>0.48859723730295002</v>
      </c>
      <c r="W4179" t="s">
        <v>7</v>
      </c>
      <c r="X4179" t="s">
        <v>7</v>
      </c>
      <c r="Y4179" t="s">
        <v>7</v>
      </c>
      <c r="Z4179" t="s">
        <v>7</v>
      </c>
      <c r="AA4179" t="s">
        <v>7</v>
      </c>
      <c r="AB4179" t="s">
        <v>7</v>
      </c>
    </row>
    <row r="4180" spans="1:28" x14ac:dyDescent="0.3">
      <c r="A4180" t="s">
        <v>4312</v>
      </c>
      <c r="B4180" t="s">
        <v>8</v>
      </c>
      <c r="C4180" t="s">
        <v>13744</v>
      </c>
      <c r="D4180" t="s">
        <v>4309</v>
      </c>
      <c r="E4180" t="s">
        <v>4266</v>
      </c>
      <c r="F4180" t="s">
        <v>685</v>
      </c>
      <c r="G4180" t="s">
        <v>127</v>
      </c>
      <c r="H4180" t="s">
        <v>5</v>
      </c>
      <c r="I4180" t="s">
        <v>6</v>
      </c>
      <c r="J4180">
        <v>87.511854818435793</v>
      </c>
      <c r="K4180">
        <v>0.33646201126008601</v>
      </c>
      <c r="L4180">
        <v>2.1639394257587599</v>
      </c>
      <c r="M4180">
        <v>144.31634946398</v>
      </c>
      <c r="N4180">
        <v>8.7137258139323794</v>
      </c>
      <c r="O4180">
        <v>46.678174210314097</v>
      </c>
      <c r="P4180">
        <v>2.4335513813760201</v>
      </c>
      <c r="Q4180">
        <v>-32.105845605333997</v>
      </c>
      <c r="R4180" t="s">
        <v>7</v>
      </c>
      <c r="S4180" t="s">
        <v>7</v>
      </c>
      <c r="T4180" t="s">
        <v>7</v>
      </c>
      <c r="U4180">
        <v>3.83617660495965</v>
      </c>
      <c r="V4180">
        <v>0.43784613352836799</v>
      </c>
      <c r="W4180" t="s">
        <v>7</v>
      </c>
      <c r="X4180" t="s">
        <v>7</v>
      </c>
      <c r="Y4180" t="s">
        <v>7</v>
      </c>
      <c r="Z4180" t="s">
        <v>7</v>
      </c>
      <c r="AA4180" t="s">
        <v>7</v>
      </c>
      <c r="AB4180" t="s">
        <v>7</v>
      </c>
    </row>
    <row r="4181" spans="1:28" x14ac:dyDescent="0.3">
      <c r="A4181" t="s">
        <v>4313</v>
      </c>
      <c r="B4181" t="s">
        <v>8</v>
      </c>
      <c r="C4181" t="s">
        <v>13744</v>
      </c>
      <c r="D4181" t="s">
        <v>4309</v>
      </c>
      <c r="E4181" t="s">
        <v>4266</v>
      </c>
      <c r="F4181" t="s">
        <v>685</v>
      </c>
      <c r="G4181" t="s">
        <v>127</v>
      </c>
      <c r="H4181" t="s">
        <v>5</v>
      </c>
      <c r="I4181" t="s">
        <v>6</v>
      </c>
      <c r="J4181">
        <v>71.218490784519403</v>
      </c>
      <c r="K4181">
        <v>0.37500519484678302</v>
      </c>
      <c r="L4181">
        <v>1.8067429839420901</v>
      </c>
      <c r="M4181">
        <v>250.150602423403</v>
      </c>
      <c r="N4181">
        <v>9.7281062650766597</v>
      </c>
      <c r="O4181" t="s">
        <v>7</v>
      </c>
      <c r="P4181">
        <v>2.2991021007707899</v>
      </c>
      <c r="Q4181" t="s">
        <v>7</v>
      </c>
      <c r="R4181">
        <v>10712.398791919901</v>
      </c>
      <c r="S4181">
        <v>690.25583153513605</v>
      </c>
      <c r="T4181">
        <v>20822.014041093898</v>
      </c>
      <c r="U4181">
        <v>2.6097179123001899</v>
      </c>
      <c r="V4181">
        <v>0.41807168541565898</v>
      </c>
      <c r="W4181" t="s">
        <v>7</v>
      </c>
      <c r="X4181" t="s">
        <v>7</v>
      </c>
      <c r="Y4181" t="s">
        <v>7</v>
      </c>
      <c r="Z4181" t="s">
        <v>7</v>
      </c>
      <c r="AA4181" t="s">
        <v>7</v>
      </c>
      <c r="AB4181" t="s">
        <v>7</v>
      </c>
    </row>
    <row r="4182" spans="1:28" x14ac:dyDescent="0.3">
      <c r="A4182" t="s">
        <v>4323</v>
      </c>
      <c r="B4182" t="s">
        <v>8</v>
      </c>
      <c r="C4182" t="s">
        <v>13744</v>
      </c>
      <c r="D4182" t="s">
        <v>11238</v>
      </c>
      <c r="E4182" t="s">
        <v>4266</v>
      </c>
      <c r="F4182" t="s">
        <v>685</v>
      </c>
      <c r="G4182" t="s">
        <v>127</v>
      </c>
      <c r="H4182" t="s">
        <v>5</v>
      </c>
      <c r="I4182" t="s">
        <v>6</v>
      </c>
      <c r="J4182">
        <v>67.9738508319342</v>
      </c>
      <c r="K4182">
        <v>0.27153624273990401</v>
      </c>
      <c r="L4182">
        <v>1.9304510946587501</v>
      </c>
      <c r="M4182">
        <v>173.761161607443</v>
      </c>
      <c r="N4182">
        <v>9.0854538830667</v>
      </c>
      <c r="O4182">
        <v>40.790366616545199</v>
      </c>
      <c r="P4182" t="s">
        <v>7</v>
      </c>
      <c r="Q4182">
        <v>-34.122374746821301</v>
      </c>
      <c r="R4182" t="s">
        <v>7</v>
      </c>
      <c r="S4182" t="s">
        <v>7</v>
      </c>
      <c r="T4182" t="s">
        <v>7</v>
      </c>
      <c r="U4182">
        <v>1.89492876091641</v>
      </c>
      <c r="V4182">
        <v>0.37736282220462403</v>
      </c>
      <c r="W4182" t="s">
        <v>7</v>
      </c>
      <c r="X4182" t="s">
        <v>7</v>
      </c>
      <c r="Y4182" t="s">
        <v>7</v>
      </c>
      <c r="Z4182" t="s">
        <v>7</v>
      </c>
      <c r="AA4182" t="s">
        <v>7</v>
      </c>
      <c r="AB4182" t="s">
        <v>7</v>
      </c>
    </row>
    <row r="4183" spans="1:28" x14ac:dyDescent="0.3">
      <c r="A4183" t="s">
        <v>4322</v>
      </c>
      <c r="B4183" t="s">
        <v>8</v>
      </c>
      <c r="C4183" t="s">
        <v>13744</v>
      </c>
      <c r="D4183" t="s">
        <v>11238</v>
      </c>
      <c r="E4183" t="s">
        <v>4266</v>
      </c>
      <c r="F4183" t="s">
        <v>685</v>
      </c>
      <c r="G4183" t="s">
        <v>127</v>
      </c>
      <c r="H4183" t="s">
        <v>5</v>
      </c>
      <c r="I4183" t="s">
        <v>6</v>
      </c>
      <c r="J4183">
        <v>68.066157011021005</v>
      </c>
      <c r="K4183">
        <v>0.303264296366965</v>
      </c>
      <c r="L4183">
        <v>2.5802313560421002</v>
      </c>
      <c r="M4183">
        <v>74.478382829940401</v>
      </c>
      <c r="N4183">
        <v>8.4101019029423298</v>
      </c>
      <c r="O4183" t="s">
        <v>7</v>
      </c>
      <c r="P4183" t="s">
        <v>7</v>
      </c>
      <c r="Q4183" t="s">
        <v>7</v>
      </c>
      <c r="R4183" t="s">
        <v>7</v>
      </c>
      <c r="S4183" t="s">
        <v>7</v>
      </c>
      <c r="T4183" t="s">
        <v>7</v>
      </c>
      <c r="U4183" t="s">
        <v>7</v>
      </c>
      <c r="V4183" t="s">
        <v>7</v>
      </c>
      <c r="W4183" t="s">
        <v>7</v>
      </c>
      <c r="X4183" t="s">
        <v>7</v>
      </c>
      <c r="Y4183" t="s">
        <v>7</v>
      </c>
      <c r="Z4183" t="s">
        <v>7</v>
      </c>
      <c r="AA4183" t="s">
        <v>7</v>
      </c>
      <c r="AB4183" t="s">
        <v>7</v>
      </c>
    </row>
    <row r="4184" spans="1:28" x14ac:dyDescent="0.3">
      <c r="A4184" t="s">
        <v>4324</v>
      </c>
      <c r="B4184" t="s">
        <v>8</v>
      </c>
      <c r="C4184" t="s">
        <v>13744</v>
      </c>
      <c r="D4184" t="s">
        <v>4325</v>
      </c>
      <c r="E4184" t="s">
        <v>4266</v>
      </c>
      <c r="F4184" t="s">
        <v>685</v>
      </c>
      <c r="G4184" t="s">
        <v>127</v>
      </c>
      <c r="H4184" t="s">
        <v>5</v>
      </c>
      <c r="I4184" t="s">
        <v>6</v>
      </c>
      <c r="J4184" t="s">
        <v>7</v>
      </c>
      <c r="K4184" t="s">
        <v>7</v>
      </c>
      <c r="L4184" t="s">
        <v>7</v>
      </c>
      <c r="M4184" t="s">
        <v>7</v>
      </c>
      <c r="N4184" t="s">
        <v>7</v>
      </c>
      <c r="O4184" t="s">
        <v>7</v>
      </c>
      <c r="P4184" t="s">
        <v>7</v>
      </c>
      <c r="Q4184" t="s">
        <v>7</v>
      </c>
      <c r="R4184" t="s">
        <v>7</v>
      </c>
      <c r="S4184" t="s">
        <v>7</v>
      </c>
      <c r="T4184" t="s">
        <v>7</v>
      </c>
      <c r="U4184" t="s">
        <v>7</v>
      </c>
      <c r="V4184" t="s">
        <v>7</v>
      </c>
      <c r="W4184" t="s">
        <v>7</v>
      </c>
      <c r="X4184" t="s">
        <v>7</v>
      </c>
      <c r="Y4184" t="s">
        <v>7</v>
      </c>
      <c r="Z4184" t="s">
        <v>7</v>
      </c>
      <c r="AA4184" t="s">
        <v>7</v>
      </c>
      <c r="AB4184" t="s">
        <v>7</v>
      </c>
    </row>
    <row r="4185" spans="1:28" x14ac:dyDescent="0.3">
      <c r="A4185" t="s">
        <v>4326</v>
      </c>
      <c r="B4185" t="s">
        <v>8</v>
      </c>
      <c r="C4185" t="s">
        <v>13744</v>
      </c>
      <c r="D4185" t="s">
        <v>4325</v>
      </c>
      <c r="E4185" t="s">
        <v>4266</v>
      </c>
      <c r="F4185" t="s">
        <v>685</v>
      </c>
      <c r="G4185" t="s">
        <v>127</v>
      </c>
      <c r="H4185" t="s">
        <v>5</v>
      </c>
      <c r="I4185" t="s">
        <v>6</v>
      </c>
      <c r="J4185">
        <v>60.160070747104598</v>
      </c>
      <c r="K4185">
        <v>0.182607477953662</v>
      </c>
      <c r="L4185">
        <v>1.69303494222544</v>
      </c>
      <c r="M4185" t="s">
        <v>7</v>
      </c>
      <c r="N4185" t="s">
        <v>7</v>
      </c>
      <c r="O4185">
        <v>43.708572902006097</v>
      </c>
      <c r="P4185">
        <v>2.2449925365341299</v>
      </c>
      <c r="Q4185">
        <v>-35.164149606684397</v>
      </c>
      <c r="R4185" t="s">
        <v>7</v>
      </c>
      <c r="S4185" t="s">
        <v>7</v>
      </c>
      <c r="T4185" t="s">
        <v>7</v>
      </c>
      <c r="U4185">
        <v>2.0245070636839699</v>
      </c>
      <c r="V4185">
        <v>0.27970054862669402</v>
      </c>
      <c r="W4185" t="s">
        <v>7</v>
      </c>
      <c r="X4185" t="s">
        <v>7</v>
      </c>
      <c r="Y4185" t="s">
        <v>7</v>
      </c>
      <c r="Z4185" t="s">
        <v>7</v>
      </c>
      <c r="AA4185" t="s">
        <v>7</v>
      </c>
      <c r="AB4185" t="s">
        <v>7</v>
      </c>
    </row>
    <row r="4186" spans="1:28" x14ac:dyDescent="0.3">
      <c r="A4186" t="s">
        <v>4327</v>
      </c>
      <c r="B4186" t="s">
        <v>8</v>
      </c>
      <c r="C4186" t="s">
        <v>13744</v>
      </c>
      <c r="D4186" t="s">
        <v>4325</v>
      </c>
      <c r="E4186" t="s">
        <v>4266</v>
      </c>
      <c r="F4186" t="s">
        <v>685</v>
      </c>
      <c r="G4186" t="s">
        <v>127</v>
      </c>
      <c r="H4186" t="s">
        <v>5</v>
      </c>
      <c r="I4186" t="s">
        <v>6</v>
      </c>
      <c r="J4186">
        <v>72.726090786686598</v>
      </c>
      <c r="K4186">
        <v>0.25319155802017701</v>
      </c>
      <c r="L4186">
        <v>1.9223502223087601</v>
      </c>
      <c r="M4186" t="s">
        <v>7</v>
      </c>
      <c r="N4186" t="s">
        <v>7</v>
      </c>
      <c r="O4186">
        <v>47.103927307198603</v>
      </c>
      <c r="P4186">
        <v>2.4217844395603101</v>
      </c>
      <c r="Q4186">
        <v>-33.908090199590397</v>
      </c>
      <c r="R4186" t="s">
        <v>7</v>
      </c>
      <c r="S4186" t="s">
        <v>7</v>
      </c>
      <c r="T4186" t="s">
        <v>7</v>
      </c>
      <c r="U4186">
        <v>7.1568005269812698</v>
      </c>
      <c r="V4186">
        <v>0.33607278919023997</v>
      </c>
      <c r="W4186" t="s">
        <v>7</v>
      </c>
      <c r="X4186" t="s">
        <v>7</v>
      </c>
      <c r="Y4186" t="s">
        <v>7</v>
      </c>
      <c r="Z4186" t="s">
        <v>7</v>
      </c>
      <c r="AA4186" t="s">
        <v>7</v>
      </c>
      <c r="AB4186" t="s">
        <v>7</v>
      </c>
    </row>
    <row r="4187" spans="1:28" x14ac:dyDescent="0.3">
      <c r="A4187" t="s">
        <v>4328</v>
      </c>
      <c r="B4187" t="s">
        <v>8</v>
      </c>
      <c r="C4187" t="s">
        <v>13744</v>
      </c>
      <c r="D4187" t="s">
        <v>4329</v>
      </c>
      <c r="E4187" t="s">
        <v>4266</v>
      </c>
      <c r="F4187" t="s">
        <v>685</v>
      </c>
      <c r="G4187" t="s">
        <v>127</v>
      </c>
      <c r="H4187" t="s">
        <v>5</v>
      </c>
      <c r="I4187" t="s">
        <v>6</v>
      </c>
      <c r="J4187">
        <v>49.433580656686601</v>
      </c>
      <c r="K4187">
        <v>0.35875822902017701</v>
      </c>
      <c r="L4187">
        <v>3.7623502953087602</v>
      </c>
      <c r="M4187">
        <v>111.877291712249</v>
      </c>
      <c r="N4187">
        <v>9.1334570893652192</v>
      </c>
      <c r="O4187">
        <v>47.193471807198598</v>
      </c>
      <c r="P4187">
        <v>2.05557603956031</v>
      </c>
      <c r="Q4187">
        <v>-32.087196429590399</v>
      </c>
      <c r="R4187">
        <v>8399.3133050852102</v>
      </c>
      <c r="S4187">
        <v>739.95829513448302</v>
      </c>
      <c r="T4187">
        <v>3710.3356649023599</v>
      </c>
      <c r="U4187">
        <v>5.1568005269812698</v>
      </c>
      <c r="V4187">
        <v>0.41017278919023997</v>
      </c>
      <c r="W4187" t="s">
        <v>7</v>
      </c>
      <c r="X4187" t="s">
        <v>7</v>
      </c>
      <c r="Y4187" t="s">
        <v>7</v>
      </c>
      <c r="Z4187" t="s">
        <v>7</v>
      </c>
      <c r="AA4187" t="s">
        <v>7</v>
      </c>
      <c r="AB4187" t="s">
        <v>7</v>
      </c>
    </row>
    <row r="4188" spans="1:28" x14ac:dyDescent="0.3">
      <c r="A4188" t="s">
        <v>4330</v>
      </c>
      <c r="B4188" t="s">
        <v>8</v>
      </c>
      <c r="C4188" t="s">
        <v>13744</v>
      </c>
      <c r="D4188" t="s">
        <v>4329</v>
      </c>
      <c r="E4188" t="s">
        <v>4266</v>
      </c>
      <c r="F4188" t="s">
        <v>685</v>
      </c>
      <c r="G4188" t="s">
        <v>127</v>
      </c>
      <c r="H4188" t="s">
        <v>5</v>
      </c>
      <c r="I4188" t="s">
        <v>6</v>
      </c>
      <c r="J4188">
        <v>59.3079334358507</v>
      </c>
      <c r="K4188">
        <v>0.39789306315320699</v>
      </c>
      <c r="L4188">
        <v>2.5043140764754201</v>
      </c>
      <c r="M4188">
        <v>95.317151118019893</v>
      </c>
      <c r="N4188">
        <v>6.7410213379224198</v>
      </c>
      <c r="O4188">
        <v>48.438655817583701</v>
      </c>
      <c r="P4188">
        <v>2.2296320456126799</v>
      </c>
      <c r="Q4188">
        <v>-31.788174375402502</v>
      </c>
      <c r="R4188" t="s">
        <v>7</v>
      </c>
      <c r="S4188" t="s">
        <v>7</v>
      </c>
      <c r="T4188" t="s">
        <v>7</v>
      </c>
      <c r="U4188">
        <v>13.4213874535759</v>
      </c>
      <c r="V4188">
        <v>0.40951727031733298</v>
      </c>
      <c r="W4188" t="s">
        <v>7</v>
      </c>
      <c r="X4188" t="s">
        <v>7</v>
      </c>
      <c r="Y4188" t="s">
        <v>7</v>
      </c>
      <c r="Z4188" t="s">
        <v>7</v>
      </c>
      <c r="AA4188" t="s">
        <v>7</v>
      </c>
      <c r="AB4188" t="s">
        <v>7</v>
      </c>
    </row>
    <row r="4189" spans="1:28" x14ac:dyDescent="0.3">
      <c r="A4189" t="s">
        <v>4331</v>
      </c>
      <c r="B4189" t="s">
        <v>8</v>
      </c>
      <c r="C4189" t="s">
        <v>13744</v>
      </c>
      <c r="D4189" t="s">
        <v>4329</v>
      </c>
      <c r="E4189" t="s">
        <v>4266</v>
      </c>
      <c r="F4189" t="s">
        <v>685</v>
      </c>
      <c r="G4189" t="s">
        <v>127</v>
      </c>
      <c r="H4189" t="s">
        <v>5</v>
      </c>
      <c r="I4189" t="s">
        <v>6</v>
      </c>
      <c r="J4189">
        <v>65.004261546686607</v>
      </c>
      <c r="K4189">
        <v>0.33509156202017698</v>
      </c>
      <c r="L4189">
        <v>2.4756835843087601</v>
      </c>
      <c r="M4189">
        <v>113.243958372249</v>
      </c>
      <c r="N4189">
        <v>9.8121280643652096</v>
      </c>
      <c r="O4189">
        <v>47.038146907198602</v>
      </c>
      <c r="P4189">
        <v>2.3328779395603099</v>
      </c>
      <c r="Q4189">
        <v>-34.902357209590399</v>
      </c>
      <c r="R4189" t="s">
        <v>7</v>
      </c>
      <c r="S4189" t="s">
        <v>7</v>
      </c>
      <c r="T4189" t="s">
        <v>7</v>
      </c>
      <c r="U4189">
        <v>2.1568005269812698</v>
      </c>
      <c r="V4189">
        <v>0.46017278919024002</v>
      </c>
      <c r="W4189" t="s">
        <v>7</v>
      </c>
      <c r="X4189" t="s">
        <v>7</v>
      </c>
      <c r="Y4189" t="s">
        <v>7</v>
      </c>
      <c r="Z4189" t="s">
        <v>7</v>
      </c>
      <c r="AA4189" t="s">
        <v>7</v>
      </c>
      <c r="AB4189" t="s">
        <v>7</v>
      </c>
    </row>
    <row r="4190" spans="1:28" x14ac:dyDescent="0.3">
      <c r="A4190" t="s">
        <v>4332</v>
      </c>
      <c r="B4190" t="s">
        <v>8</v>
      </c>
      <c r="C4190" t="s">
        <v>13744</v>
      </c>
      <c r="D4190" t="s">
        <v>4329</v>
      </c>
      <c r="E4190" t="s">
        <v>4266</v>
      </c>
      <c r="F4190" t="s">
        <v>685</v>
      </c>
      <c r="G4190" t="s">
        <v>127</v>
      </c>
      <c r="H4190" t="s">
        <v>5</v>
      </c>
      <c r="I4190" t="s">
        <v>6</v>
      </c>
      <c r="J4190">
        <v>54.545283792352201</v>
      </c>
      <c r="K4190">
        <v>0.31068549067338902</v>
      </c>
      <c r="L4190">
        <v>2.3611358215754299</v>
      </c>
      <c r="M4190">
        <v>127.453235504557</v>
      </c>
      <c r="N4190">
        <v>9.5372032187881004</v>
      </c>
      <c r="O4190">
        <v>47.536101011352699</v>
      </c>
      <c r="P4190">
        <v>2.2642223619812598</v>
      </c>
      <c r="Q4190">
        <v>-32.703028183915201</v>
      </c>
      <c r="R4190" t="s">
        <v>7</v>
      </c>
      <c r="S4190" t="s">
        <v>7</v>
      </c>
      <c r="T4190" t="s">
        <v>7</v>
      </c>
      <c r="U4190">
        <v>13.062635297619099</v>
      </c>
      <c r="V4190">
        <v>0.45591058164107701</v>
      </c>
      <c r="W4190" t="s">
        <v>7</v>
      </c>
      <c r="X4190" t="s">
        <v>7</v>
      </c>
      <c r="Y4190" t="s">
        <v>7</v>
      </c>
      <c r="Z4190" t="s">
        <v>7</v>
      </c>
      <c r="AA4190" t="s">
        <v>7</v>
      </c>
      <c r="AB4190" t="s">
        <v>7</v>
      </c>
    </row>
    <row r="4191" spans="1:28" x14ac:dyDescent="0.3">
      <c r="A4191" t="s">
        <v>4333</v>
      </c>
      <c r="B4191" t="s">
        <v>8</v>
      </c>
      <c r="C4191" t="s">
        <v>13744</v>
      </c>
      <c r="D4191" t="s">
        <v>4329</v>
      </c>
      <c r="E4191" t="s">
        <v>4266</v>
      </c>
      <c r="F4191" t="s">
        <v>685</v>
      </c>
      <c r="G4191" t="s">
        <v>127</v>
      </c>
      <c r="H4191" t="s">
        <v>5</v>
      </c>
      <c r="I4191" t="s">
        <v>6</v>
      </c>
      <c r="J4191">
        <v>47.567168684101397</v>
      </c>
      <c r="K4191">
        <v>0.32985594791329798</v>
      </c>
      <c r="L4191">
        <v>2.53605830302542</v>
      </c>
      <c r="M4191">
        <v>222.33519332628899</v>
      </c>
      <c r="N4191">
        <v>10.8329124073553</v>
      </c>
      <c r="O4191">
        <v>40.678071414468199</v>
      </c>
      <c r="P4191">
        <v>1.8341026037969701</v>
      </c>
      <c r="Q4191">
        <v>-34.706940189658901</v>
      </c>
      <c r="R4191" t="s">
        <v>7</v>
      </c>
      <c r="S4191" t="s">
        <v>7</v>
      </c>
      <c r="T4191" t="s">
        <v>7</v>
      </c>
      <c r="U4191">
        <v>4.7420113755974898</v>
      </c>
      <c r="V4191">
        <v>0.42491392597920502</v>
      </c>
      <c r="W4191" t="s">
        <v>7</v>
      </c>
      <c r="X4191" t="s">
        <v>7</v>
      </c>
      <c r="Y4191" t="s">
        <v>7</v>
      </c>
      <c r="Z4191" t="s">
        <v>7</v>
      </c>
      <c r="AA4191" t="s">
        <v>7</v>
      </c>
      <c r="AB4191" t="s">
        <v>7</v>
      </c>
    </row>
    <row r="4192" spans="1:28" x14ac:dyDescent="0.3">
      <c r="A4192" t="s">
        <v>4334</v>
      </c>
      <c r="B4192" t="s">
        <v>8</v>
      </c>
      <c r="C4192" t="s">
        <v>13744</v>
      </c>
      <c r="D4192" t="s">
        <v>4329</v>
      </c>
      <c r="E4192" t="s">
        <v>4266</v>
      </c>
      <c r="F4192" t="s">
        <v>685</v>
      </c>
      <c r="G4192" t="s">
        <v>127</v>
      </c>
      <c r="H4192" t="s">
        <v>5</v>
      </c>
      <c r="I4192" t="s">
        <v>6</v>
      </c>
      <c r="J4192">
        <v>55.223763361934203</v>
      </c>
      <c r="K4192">
        <v>0.37986957673990401</v>
      </c>
      <c r="L4192">
        <v>3.4571177366587502</v>
      </c>
      <c r="M4192">
        <v>221.78983180744299</v>
      </c>
      <c r="N4192">
        <v>8.6090322980666993</v>
      </c>
      <c r="O4192">
        <v>42.374822616545202</v>
      </c>
      <c r="P4192">
        <v>2.2846455650074402</v>
      </c>
      <c r="Q4192">
        <v>-32.966861376821299</v>
      </c>
      <c r="R4192" t="s">
        <v>7</v>
      </c>
      <c r="S4192" t="s">
        <v>7</v>
      </c>
      <c r="T4192" t="s">
        <v>7</v>
      </c>
      <c r="U4192">
        <v>2.1949287609164099</v>
      </c>
      <c r="V4192">
        <v>0.47948282220462402</v>
      </c>
      <c r="W4192" t="s">
        <v>7</v>
      </c>
      <c r="X4192" t="s">
        <v>7</v>
      </c>
      <c r="Y4192" t="s">
        <v>7</v>
      </c>
      <c r="Z4192" t="s">
        <v>7</v>
      </c>
      <c r="AA4192" t="s">
        <v>7</v>
      </c>
      <c r="AB4192" t="s">
        <v>7</v>
      </c>
    </row>
    <row r="4193" spans="1:28" x14ac:dyDescent="0.3">
      <c r="A4193" t="s">
        <v>4335</v>
      </c>
      <c r="B4193" t="s">
        <v>8</v>
      </c>
      <c r="C4193" t="s">
        <v>13744</v>
      </c>
      <c r="D4193" t="s">
        <v>4329</v>
      </c>
      <c r="E4193" t="s">
        <v>4266</v>
      </c>
      <c r="F4193" t="s">
        <v>685</v>
      </c>
      <c r="G4193" t="s">
        <v>127</v>
      </c>
      <c r="H4193" t="s">
        <v>5</v>
      </c>
      <c r="I4193" t="s">
        <v>6</v>
      </c>
      <c r="J4193">
        <v>56.992581905432701</v>
      </c>
      <c r="K4193">
        <v>0.34037713721972201</v>
      </c>
      <c r="L4193">
        <v>2.45696271455874</v>
      </c>
      <c r="M4193">
        <v>474.48708085090499</v>
      </c>
      <c r="N4193">
        <v>8.7995451812010295</v>
      </c>
      <c r="O4193">
        <v>40.293554622776199</v>
      </c>
      <c r="P4193">
        <v>2.19817504863886</v>
      </c>
      <c r="Q4193">
        <v>-32.8970982283086</v>
      </c>
      <c r="R4193" t="s">
        <v>7</v>
      </c>
      <c r="S4193" t="s">
        <v>7</v>
      </c>
      <c r="T4193" t="s">
        <v>7</v>
      </c>
      <c r="U4193">
        <v>1.55368091687316</v>
      </c>
      <c r="V4193">
        <v>0.23118951088087999</v>
      </c>
      <c r="W4193" t="s">
        <v>7</v>
      </c>
      <c r="X4193" t="s">
        <v>7</v>
      </c>
      <c r="Y4193" t="s">
        <v>7</v>
      </c>
      <c r="Z4193" t="s">
        <v>7</v>
      </c>
      <c r="AA4193" t="s">
        <v>7</v>
      </c>
      <c r="AB4193" t="s">
        <v>7</v>
      </c>
    </row>
    <row r="4194" spans="1:28" x14ac:dyDescent="0.3">
      <c r="A4194" t="s">
        <v>4336</v>
      </c>
      <c r="B4194" t="s">
        <v>8</v>
      </c>
      <c r="C4194" t="s">
        <v>13744</v>
      </c>
      <c r="D4194" t="s">
        <v>4329</v>
      </c>
      <c r="E4194" t="s">
        <v>4266</v>
      </c>
      <c r="F4194" t="s">
        <v>685</v>
      </c>
      <c r="G4194" t="s">
        <v>127</v>
      </c>
      <c r="H4194" t="s">
        <v>5</v>
      </c>
      <c r="I4194" t="s">
        <v>6</v>
      </c>
      <c r="J4194">
        <v>60.885872719349102</v>
      </c>
      <c r="K4194">
        <v>0.27270061263302497</v>
      </c>
      <c r="L4194">
        <v>1.7341591533754099</v>
      </c>
      <c r="M4194">
        <v>229.91440009148201</v>
      </c>
      <c r="N4194">
        <v>12.460353475056699</v>
      </c>
      <c r="O4194" t="s">
        <v>7</v>
      </c>
      <c r="P4194" t="s">
        <v>7</v>
      </c>
      <c r="Q4194" t="s">
        <v>7</v>
      </c>
      <c r="R4194" t="s">
        <v>7</v>
      </c>
      <c r="S4194" t="s">
        <v>7</v>
      </c>
      <c r="T4194" t="s">
        <v>7</v>
      </c>
      <c r="U4194">
        <v>2.2801396095326201</v>
      </c>
      <c r="V4194" t="s">
        <v>7</v>
      </c>
      <c r="W4194" t="s">
        <v>7</v>
      </c>
      <c r="X4194" t="s">
        <v>7</v>
      </c>
      <c r="Y4194" t="s">
        <v>7</v>
      </c>
      <c r="Z4194" t="s">
        <v>7</v>
      </c>
      <c r="AA4194" t="s">
        <v>7</v>
      </c>
      <c r="AB4194" t="s">
        <v>7</v>
      </c>
    </row>
    <row r="4195" spans="1:28" x14ac:dyDescent="0.3">
      <c r="A4195" t="s">
        <v>4337</v>
      </c>
      <c r="B4195" t="s">
        <v>8</v>
      </c>
      <c r="C4195" t="s">
        <v>13744</v>
      </c>
      <c r="D4195" t="s">
        <v>4329</v>
      </c>
      <c r="E4195" t="s">
        <v>4266</v>
      </c>
      <c r="F4195" t="s">
        <v>685</v>
      </c>
      <c r="G4195" t="s">
        <v>127</v>
      </c>
      <c r="H4195" t="s">
        <v>5</v>
      </c>
      <c r="I4195" t="s">
        <v>6</v>
      </c>
      <c r="J4195">
        <v>72.190217715850693</v>
      </c>
      <c r="K4195">
        <v>0.39522639715320701</v>
      </c>
      <c r="L4195">
        <v>2.5043141564754201</v>
      </c>
      <c r="M4195">
        <v>128.58381774802001</v>
      </c>
      <c r="N4195">
        <v>7.0140379849224201</v>
      </c>
      <c r="O4195">
        <v>42.223750717583698</v>
      </c>
      <c r="P4195">
        <v>2.22486974561268</v>
      </c>
      <c r="Q4195">
        <v>-32.2331729354025</v>
      </c>
      <c r="R4195" t="s">
        <v>7</v>
      </c>
      <c r="S4195" t="s">
        <v>7</v>
      </c>
      <c r="T4195" t="s">
        <v>7</v>
      </c>
      <c r="U4195">
        <v>5.4213874535758704</v>
      </c>
      <c r="V4195">
        <v>0.53101727031733303</v>
      </c>
      <c r="W4195" t="s">
        <v>7</v>
      </c>
      <c r="X4195" t="s">
        <v>7</v>
      </c>
      <c r="Y4195" t="s">
        <v>7</v>
      </c>
      <c r="Z4195" t="s">
        <v>7</v>
      </c>
      <c r="AA4195" t="s">
        <v>7</v>
      </c>
      <c r="AB4195" t="s">
        <v>7</v>
      </c>
    </row>
    <row r="4196" spans="1:28" x14ac:dyDescent="0.3">
      <c r="A4196" t="s">
        <v>4338</v>
      </c>
      <c r="B4196" t="s">
        <v>8</v>
      </c>
      <c r="C4196" t="s">
        <v>13744</v>
      </c>
      <c r="D4196" t="s">
        <v>4329</v>
      </c>
      <c r="E4196" t="s">
        <v>4266</v>
      </c>
      <c r="F4196" t="s">
        <v>685</v>
      </c>
      <c r="G4196" t="s">
        <v>127</v>
      </c>
      <c r="H4196" t="s">
        <v>5</v>
      </c>
      <c r="I4196" t="s">
        <v>6</v>
      </c>
      <c r="J4196">
        <v>64.556782447181902</v>
      </c>
      <c r="K4196">
        <v>0.30918091645963097</v>
      </c>
      <c r="L4196">
        <v>2.3985520060087402</v>
      </c>
      <c r="M4196">
        <v>436.03570527263702</v>
      </c>
      <c r="N4196">
        <v>9.8925168567681894</v>
      </c>
      <c r="O4196">
        <v>49.0773898258917</v>
      </c>
      <c r="P4196">
        <v>2.0773158904545701</v>
      </c>
      <c r="Q4196">
        <v>-32.203230474052198</v>
      </c>
      <c r="R4196" t="s">
        <v>7</v>
      </c>
      <c r="S4196" t="s">
        <v>7</v>
      </c>
      <c r="T4196" t="s">
        <v>7</v>
      </c>
      <c r="U4196">
        <v>5.2330569948515402</v>
      </c>
      <c r="V4196" t="s">
        <v>7</v>
      </c>
      <c r="W4196" t="s">
        <v>7</v>
      </c>
      <c r="X4196" t="s">
        <v>7</v>
      </c>
      <c r="Y4196" t="s">
        <v>7</v>
      </c>
      <c r="Z4196" t="s">
        <v>7</v>
      </c>
      <c r="AA4196" t="s">
        <v>7</v>
      </c>
      <c r="AB4196" t="s">
        <v>7</v>
      </c>
    </row>
    <row r="4197" spans="1:28" x14ac:dyDescent="0.3">
      <c r="A4197" t="s">
        <v>4339</v>
      </c>
      <c r="B4197" t="s">
        <v>8</v>
      </c>
      <c r="C4197" t="s">
        <v>13744</v>
      </c>
      <c r="D4197" t="s">
        <v>4329</v>
      </c>
      <c r="E4197" t="s">
        <v>4266</v>
      </c>
      <c r="F4197" t="s">
        <v>685</v>
      </c>
      <c r="G4197" t="s">
        <v>127</v>
      </c>
      <c r="H4197" t="s">
        <v>5</v>
      </c>
      <c r="I4197" t="s">
        <v>6</v>
      </c>
      <c r="J4197">
        <v>67.241168180184999</v>
      </c>
      <c r="K4197">
        <v>0.40416579349999499</v>
      </c>
      <c r="L4197">
        <v>2.5921951972087598</v>
      </c>
      <c r="M4197">
        <v>110.994040905711</v>
      </c>
      <c r="N4197">
        <v>9.0995693664995407</v>
      </c>
      <c r="O4197" t="s">
        <v>7</v>
      </c>
      <c r="P4197">
        <v>2.2997257231917301</v>
      </c>
      <c r="Q4197" t="s">
        <v>7</v>
      </c>
      <c r="R4197" t="s">
        <v>7</v>
      </c>
      <c r="S4197" t="s">
        <v>7</v>
      </c>
      <c r="T4197" t="s">
        <v>7</v>
      </c>
      <c r="U4197">
        <v>7.5155526829380301</v>
      </c>
      <c r="V4197">
        <v>0.387699477866496</v>
      </c>
      <c r="W4197" t="s">
        <v>7</v>
      </c>
      <c r="X4197" t="s">
        <v>7</v>
      </c>
      <c r="Y4197" t="s">
        <v>7</v>
      </c>
      <c r="Z4197" t="s">
        <v>7</v>
      </c>
      <c r="AA4197" t="s">
        <v>7</v>
      </c>
      <c r="AB4197" t="s">
        <v>7</v>
      </c>
    </row>
    <row r="4198" spans="1:28" x14ac:dyDescent="0.3">
      <c r="A4198" t="s">
        <v>4340</v>
      </c>
      <c r="B4198" t="s">
        <v>8</v>
      </c>
      <c r="C4198" t="s">
        <v>13744</v>
      </c>
      <c r="D4198" t="s">
        <v>4329</v>
      </c>
      <c r="E4198" t="s">
        <v>4266</v>
      </c>
      <c r="F4198" t="s">
        <v>685</v>
      </c>
      <c r="G4198" t="s">
        <v>127</v>
      </c>
      <c r="H4198" t="s">
        <v>5</v>
      </c>
      <c r="I4198" t="s">
        <v>6</v>
      </c>
      <c r="J4198">
        <v>51.465295322352198</v>
      </c>
      <c r="K4198">
        <v>0.27791882767338899</v>
      </c>
      <c r="L4198">
        <v>2.28113581857543</v>
      </c>
      <c r="M4198">
        <v>122.390002004557</v>
      </c>
      <c r="N4198">
        <v>14.5502774547881</v>
      </c>
      <c r="O4198" t="s">
        <v>7</v>
      </c>
      <c r="P4198">
        <v>2.1085357619812601</v>
      </c>
      <c r="Q4198" t="s">
        <v>7</v>
      </c>
      <c r="R4198" t="s">
        <v>7</v>
      </c>
      <c r="S4198" t="s">
        <v>7</v>
      </c>
      <c r="T4198" t="s">
        <v>7</v>
      </c>
      <c r="U4198">
        <v>0.86263529761910795</v>
      </c>
      <c r="V4198">
        <v>0.27521058164107698</v>
      </c>
      <c r="W4198" t="s">
        <v>7</v>
      </c>
      <c r="X4198" t="s">
        <v>7</v>
      </c>
      <c r="Y4198" t="s">
        <v>7</v>
      </c>
      <c r="Z4198" t="s">
        <v>7</v>
      </c>
      <c r="AA4198" t="s">
        <v>7</v>
      </c>
      <c r="AB4198" t="s">
        <v>7</v>
      </c>
    </row>
    <row r="4199" spans="1:28" x14ac:dyDescent="0.3">
      <c r="A4199" t="s">
        <v>4347</v>
      </c>
      <c r="B4199" t="s">
        <v>8</v>
      </c>
      <c r="C4199" t="s">
        <v>13744</v>
      </c>
      <c r="D4199" t="s">
        <v>4348</v>
      </c>
      <c r="E4199" t="s">
        <v>4342</v>
      </c>
      <c r="F4199" t="s">
        <v>747</v>
      </c>
      <c r="G4199" t="s">
        <v>748</v>
      </c>
      <c r="H4199" t="s">
        <v>749</v>
      </c>
      <c r="I4199" t="s">
        <v>33</v>
      </c>
      <c r="J4199">
        <v>82.286095635432702</v>
      </c>
      <c r="K4199">
        <v>0.348743816219722</v>
      </c>
      <c r="L4199">
        <v>3.4602960445587398</v>
      </c>
      <c r="M4199">
        <v>67.5537474809054</v>
      </c>
      <c r="N4199">
        <v>5.9412598542010304</v>
      </c>
      <c r="O4199">
        <v>52.1143439227762</v>
      </c>
      <c r="P4199">
        <v>1.1696291486388599</v>
      </c>
      <c r="Q4199">
        <v>-34.989790358308497</v>
      </c>
      <c r="R4199">
        <v>5779.9044563454299</v>
      </c>
      <c r="S4199">
        <v>375.13981813938</v>
      </c>
      <c r="T4199">
        <v>5825.0234863385804</v>
      </c>
      <c r="U4199">
        <v>1.55368091687316</v>
      </c>
      <c r="V4199">
        <v>0.91028951088087995</v>
      </c>
      <c r="W4199" t="s">
        <v>7</v>
      </c>
      <c r="X4199" t="s">
        <v>7</v>
      </c>
      <c r="Y4199" t="s">
        <v>7</v>
      </c>
      <c r="Z4199" t="s">
        <v>7</v>
      </c>
      <c r="AA4199" t="s">
        <v>7</v>
      </c>
      <c r="AB4199" t="s">
        <v>7</v>
      </c>
    </row>
    <row r="4200" spans="1:28" x14ac:dyDescent="0.3">
      <c r="A4200" t="s">
        <v>4349</v>
      </c>
      <c r="B4200" t="s">
        <v>8</v>
      </c>
      <c r="C4200" t="s">
        <v>13744</v>
      </c>
      <c r="D4200" t="s">
        <v>4348</v>
      </c>
      <c r="E4200" t="s">
        <v>4342</v>
      </c>
      <c r="F4200" t="s">
        <v>747</v>
      </c>
      <c r="G4200" t="s">
        <v>748</v>
      </c>
      <c r="H4200" t="s">
        <v>749</v>
      </c>
      <c r="I4200" t="s">
        <v>33</v>
      </c>
      <c r="J4200">
        <v>104.72026544277</v>
      </c>
      <c r="K4200">
        <v>0.37720141660687401</v>
      </c>
      <c r="L4200">
        <v>3.2184872054920999</v>
      </c>
      <c r="M4200">
        <v>141.316639101672</v>
      </c>
      <c r="N4200">
        <v>7.2593505605094997</v>
      </c>
      <c r="O4200">
        <v>49.567986106160099</v>
      </c>
      <c r="P4200">
        <v>1.19104115895508</v>
      </c>
      <c r="Q4200">
        <v>-33.144212361009203</v>
      </c>
      <c r="R4200">
        <v>5136.8205616678597</v>
      </c>
      <c r="S4200">
        <v>688.35952693415697</v>
      </c>
      <c r="T4200">
        <v>5774.3964768066098</v>
      </c>
      <c r="U4200">
        <v>1.9303418343218099</v>
      </c>
      <c r="V4200">
        <v>0.80473834107753095</v>
      </c>
      <c r="W4200" t="s">
        <v>7</v>
      </c>
      <c r="X4200" t="s">
        <v>7</v>
      </c>
      <c r="Y4200" t="s">
        <v>7</v>
      </c>
      <c r="Z4200" t="s">
        <v>7</v>
      </c>
      <c r="AA4200" t="s">
        <v>7</v>
      </c>
      <c r="AB4200" t="s">
        <v>7</v>
      </c>
    </row>
    <row r="4201" spans="1:28" x14ac:dyDescent="0.3">
      <c r="A4201" t="s">
        <v>4350</v>
      </c>
      <c r="B4201" t="s">
        <v>8</v>
      </c>
      <c r="C4201" t="s">
        <v>13744</v>
      </c>
      <c r="D4201" t="s">
        <v>4348</v>
      </c>
      <c r="E4201" t="s">
        <v>4342</v>
      </c>
      <c r="F4201" t="s">
        <v>747</v>
      </c>
      <c r="G4201" t="s">
        <v>748</v>
      </c>
      <c r="H4201" t="s">
        <v>749</v>
      </c>
      <c r="I4201" t="s">
        <v>33</v>
      </c>
      <c r="J4201">
        <v>65.972724072352193</v>
      </c>
      <c r="K4201">
        <v>0.27738550267338902</v>
      </c>
      <c r="L4201">
        <v>1.94446919457542</v>
      </c>
      <c r="M4201">
        <v>63.786568804557199</v>
      </c>
      <c r="N4201">
        <v>10.1524212667881</v>
      </c>
      <c r="O4201">
        <v>44.785660711352698</v>
      </c>
      <c r="P4201">
        <v>1.3582736619812601</v>
      </c>
      <c r="Q4201">
        <v>-33.6504702239152</v>
      </c>
      <c r="R4201">
        <v>5572.7842787545997</v>
      </c>
      <c r="S4201">
        <v>657.85336793578904</v>
      </c>
      <c r="T4201">
        <v>21187.092417285399</v>
      </c>
      <c r="U4201">
        <v>4.06263529761911</v>
      </c>
      <c r="V4201">
        <v>0.81241058164107705</v>
      </c>
      <c r="W4201" t="s">
        <v>7</v>
      </c>
      <c r="X4201" t="s">
        <v>7</v>
      </c>
      <c r="Y4201" t="s">
        <v>7</v>
      </c>
      <c r="Z4201" t="s">
        <v>7</v>
      </c>
      <c r="AA4201" t="s">
        <v>7</v>
      </c>
      <c r="AB4201" t="s">
        <v>7</v>
      </c>
    </row>
    <row r="4202" spans="1:28" x14ac:dyDescent="0.3">
      <c r="A4202" t="s">
        <v>4352</v>
      </c>
      <c r="B4202" t="s">
        <v>8</v>
      </c>
      <c r="C4202" t="s">
        <v>13744</v>
      </c>
      <c r="D4202" t="s">
        <v>4353</v>
      </c>
      <c r="E4202" t="s">
        <v>4342</v>
      </c>
      <c r="F4202" t="s">
        <v>747</v>
      </c>
      <c r="G4202" t="s">
        <v>748</v>
      </c>
      <c r="H4202" t="s">
        <v>749</v>
      </c>
      <c r="I4202" t="s">
        <v>33</v>
      </c>
      <c r="J4202">
        <v>70.4883160175999</v>
      </c>
      <c r="K4202">
        <v>0.22669684239311599</v>
      </c>
      <c r="L4202">
        <v>1.6725699769254101</v>
      </c>
      <c r="M4202">
        <v>83.599108939751204</v>
      </c>
      <c r="N4202">
        <v>7.4798972394895804</v>
      </c>
      <c r="O4202">
        <v>50.304850620699199</v>
      </c>
      <c r="P4202">
        <v>1.2333965874283901</v>
      </c>
      <c r="Q4202">
        <v>-34.200592471146102</v>
      </c>
      <c r="R4202">
        <v>4579.5189695107401</v>
      </c>
      <c r="S4202">
        <v>600.54228173872798</v>
      </c>
      <c r="T4202">
        <v>4639.9451101470804</v>
      </c>
      <c r="U4202">
        <v>15.1007635315542</v>
      </c>
      <c r="V4202">
        <v>0.775120614655461</v>
      </c>
      <c r="W4202" t="s">
        <v>7</v>
      </c>
      <c r="X4202" t="s">
        <v>7</v>
      </c>
      <c r="Y4202" t="s">
        <v>7</v>
      </c>
      <c r="Z4202" t="s">
        <v>7</v>
      </c>
      <c r="AA4202" t="s">
        <v>7</v>
      </c>
      <c r="AB4202" t="s">
        <v>7</v>
      </c>
    </row>
    <row r="4203" spans="1:28" x14ac:dyDescent="0.3">
      <c r="A4203" t="s">
        <v>4354</v>
      </c>
      <c r="B4203" t="s">
        <v>8</v>
      </c>
      <c r="C4203" t="s">
        <v>13744</v>
      </c>
      <c r="D4203" t="s">
        <v>4353</v>
      </c>
      <c r="E4203" t="s">
        <v>4342</v>
      </c>
      <c r="F4203" t="s">
        <v>747</v>
      </c>
      <c r="G4203" t="s">
        <v>748</v>
      </c>
      <c r="H4203" t="s">
        <v>749</v>
      </c>
      <c r="I4203" t="s">
        <v>33</v>
      </c>
      <c r="J4203">
        <v>55.916315604101399</v>
      </c>
      <c r="K4203">
        <v>0.233622609913298</v>
      </c>
      <c r="L4203">
        <v>1.8860583270254201</v>
      </c>
      <c r="M4203">
        <v>169.635193326289</v>
      </c>
      <c r="N4203">
        <v>10.0274812833553</v>
      </c>
      <c r="O4203">
        <v>49.4890885144682</v>
      </c>
      <c r="P4203">
        <v>1.4624302037969701</v>
      </c>
      <c r="Q4203">
        <v>-33.991019309658903</v>
      </c>
      <c r="R4203">
        <v>6118.3625090066498</v>
      </c>
      <c r="S4203">
        <v>576.74967253676903</v>
      </c>
      <c r="T4203">
        <v>4164.7099815725896</v>
      </c>
      <c r="U4203">
        <v>11.7420113755975</v>
      </c>
      <c r="V4203">
        <v>0.75341392597920498</v>
      </c>
      <c r="W4203" t="s">
        <v>7</v>
      </c>
      <c r="X4203" t="s">
        <v>7</v>
      </c>
      <c r="Y4203" t="s">
        <v>7</v>
      </c>
      <c r="Z4203" t="s">
        <v>7</v>
      </c>
      <c r="AA4203" t="s">
        <v>7</v>
      </c>
      <c r="AB4203" t="s">
        <v>7</v>
      </c>
    </row>
    <row r="4204" spans="1:28" x14ac:dyDescent="0.3">
      <c r="A4204" t="s">
        <v>4355</v>
      </c>
      <c r="B4204" t="s">
        <v>8</v>
      </c>
      <c r="C4204" t="s">
        <v>13744</v>
      </c>
      <c r="D4204" t="s">
        <v>4353</v>
      </c>
      <c r="E4204" t="s">
        <v>4342</v>
      </c>
      <c r="F4204" t="s">
        <v>747</v>
      </c>
      <c r="G4204" t="s">
        <v>748</v>
      </c>
      <c r="H4204" t="s">
        <v>749</v>
      </c>
      <c r="I4204" t="s">
        <v>33</v>
      </c>
      <c r="J4204">
        <v>70.779897851934194</v>
      </c>
      <c r="K4204">
        <v>0.21910290873990401</v>
      </c>
      <c r="L4204">
        <v>1.8171177506587499</v>
      </c>
      <c r="M4204">
        <v>67.789831837442804</v>
      </c>
      <c r="N4204">
        <v>9.5119827580667007</v>
      </c>
      <c r="O4204">
        <v>48.821058616545201</v>
      </c>
      <c r="P4204">
        <v>1.5977136650074399</v>
      </c>
      <c r="Q4204">
        <v>-33.398105206821299</v>
      </c>
      <c r="R4204">
        <v>6418.7479958413396</v>
      </c>
      <c r="S4204">
        <v>491.34720893742201</v>
      </c>
      <c r="T4204">
        <v>1869.7883577640901</v>
      </c>
      <c r="U4204">
        <v>4.1949287609164099</v>
      </c>
      <c r="V4204">
        <v>0.84498282220462395</v>
      </c>
      <c r="W4204" t="s">
        <v>7</v>
      </c>
      <c r="X4204" t="s">
        <v>7</v>
      </c>
      <c r="Y4204" t="s">
        <v>7</v>
      </c>
      <c r="Z4204" t="s">
        <v>7</v>
      </c>
      <c r="AA4204" t="s">
        <v>7</v>
      </c>
      <c r="AB4204" t="s">
        <v>7</v>
      </c>
    </row>
    <row r="4205" spans="1:28" x14ac:dyDescent="0.3">
      <c r="A4205" t="s">
        <v>4356</v>
      </c>
      <c r="B4205" t="s">
        <v>8</v>
      </c>
      <c r="C4205" t="s">
        <v>13744</v>
      </c>
      <c r="D4205" t="s">
        <v>4353</v>
      </c>
      <c r="E4205" t="s">
        <v>4342</v>
      </c>
      <c r="F4205" t="s">
        <v>747</v>
      </c>
      <c r="G4205" t="s">
        <v>748</v>
      </c>
      <c r="H4205" t="s">
        <v>749</v>
      </c>
      <c r="I4205" t="s">
        <v>33</v>
      </c>
      <c r="J4205">
        <v>105.65017192109801</v>
      </c>
      <c r="K4205">
        <v>0.22053774187293401</v>
      </c>
      <c r="L4205">
        <v>1.8557483528254</v>
      </c>
      <c r="M4205">
        <v>109.66302461321401</v>
      </c>
      <c r="N4205">
        <v>6.49347152362391</v>
      </c>
      <c r="O4205">
        <v>49.7524897269303</v>
      </c>
      <c r="P4205">
        <v>1.5744153710598101</v>
      </c>
      <c r="Q4205">
        <v>-32.728164782633399</v>
      </c>
      <c r="R4205">
        <v>3090.67543001482</v>
      </c>
      <c r="S4205">
        <v>624.33489094068602</v>
      </c>
      <c r="T4205">
        <v>2245.1802387215698</v>
      </c>
      <c r="U4205">
        <v>4.4595156875109998</v>
      </c>
      <c r="V4205">
        <v>0.78322730333171697</v>
      </c>
      <c r="W4205" t="s">
        <v>7</v>
      </c>
      <c r="X4205" t="s">
        <v>7</v>
      </c>
      <c r="Y4205" t="s">
        <v>7</v>
      </c>
      <c r="Z4205" t="s">
        <v>7</v>
      </c>
      <c r="AA4205" t="s">
        <v>7</v>
      </c>
      <c r="AB4205" t="s">
        <v>7</v>
      </c>
    </row>
    <row r="4206" spans="1:28" x14ac:dyDescent="0.3">
      <c r="A4206" t="s">
        <v>4357</v>
      </c>
      <c r="B4206" t="s">
        <v>8</v>
      </c>
      <c r="C4206" t="s">
        <v>13744</v>
      </c>
      <c r="D4206" t="s">
        <v>4353</v>
      </c>
      <c r="E4206" t="s">
        <v>4342</v>
      </c>
      <c r="F4206" t="s">
        <v>747</v>
      </c>
      <c r="G4206" t="s">
        <v>748</v>
      </c>
      <c r="H4206" t="s">
        <v>749</v>
      </c>
      <c r="I4206" t="s">
        <v>33</v>
      </c>
      <c r="J4206">
        <v>117.74266954277</v>
      </c>
      <c r="K4206">
        <v>0.273968078606874</v>
      </c>
      <c r="L4206">
        <v>2.1818204944920998</v>
      </c>
      <c r="M4206">
        <v>108.074506531672</v>
      </c>
      <c r="N4206">
        <v>9.1276811885095004</v>
      </c>
      <c r="O4206">
        <v>46.123543306160101</v>
      </c>
      <c r="P4206">
        <v>1.7330944589550801</v>
      </c>
      <c r="Q4206">
        <v>-34.5482537710092</v>
      </c>
      <c r="R4206">
        <v>21046.820561667901</v>
      </c>
      <c r="S4206">
        <v>474.35952693415697</v>
      </c>
      <c r="T4206">
        <v>3384.3964768066098</v>
      </c>
      <c r="U4206">
        <v>5.6303418343218103</v>
      </c>
      <c r="V4206">
        <v>0.82785834107753098</v>
      </c>
      <c r="W4206" t="s">
        <v>7</v>
      </c>
      <c r="X4206" t="s">
        <v>7</v>
      </c>
      <c r="Y4206" t="s">
        <v>7</v>
      </c>
      <c r="Z4206" t="s">
        <v>7</v>
      </c>
      <c r="AA4206" t="s">
        <v>7</v>
      </c>
      <c r="AB4206" t="s">
        <v>7</v>
      </c>
    </row>
    <row r="4207" spans="1:28" x14ac:dyDescent="0.3">
      <c r="A4207" t="s">
        <v>4360</v>
      </c>
      <c r="B4207" t="s">
        <v>8</v>
      </c>
      <c r="C4207" t="s">
        <v>13744</v>
      </c>
      <c r="D4207" t="s">
        <v>4359</v>
      </c>
      <c r="E4207" t="s">
        <v>4342</v>
      </c>
      <c r="F4207" t="s">
        <v>747</v>
      </c>
      <c r="G4207" t="s">
        <v>748</v>
      </c>
      <c r="H4207" t="s">
        <v>749</v>
      </c>
      <c r="I4207" t="s">
        <v>33</v>
      </c>
      <c r="J4207">
        <v>19.974086636268598</v>
      </c>
      <c r="K4207">
        <v>0.15904231108669201</v>
      </c>
      <c r="L4207">
        <v>1.3383321493920901</v>
      </c>
      <c r="M4207">
        <v>34.613888075134298</v>
      </c>
      <c r="N4207">
        <v>14.1930103156438</v>
      </c>
      <c r="O4207">
        <v>48.064584112391202</v>
      </c>
      <c r="P4207">
        <v>1.2514815425865</v>
      </c>
      <c r="Q4207">
        <v>-31.3915061424965</v>
      </c>
      <c r="R4207" t="s">
        <v>7</v>
      </c>
      <c r="S4207" t="s">
        <v>7</v>
      </c>
      <c r="T4207" t="s">
        <v>7</v>
      </c>
      <c r="U4207">
        <v>5.2890939902785696</v>
      </c>
      <c r="V4207">
        <v>0.66374502975378702</v>
      </c>
      <c r="W4207" t="s">
        <v>7</v>
      </c>
      <c r="X4207" t="s">
        <v>7</v>
      </c>
      <c r="Y4207" t="s">
        <v>7</v>
      </c>
      <c r="Z4207" t="s">
        <v>7</v>
      </c>
      <c r="AA4207" t="s">
        <v>7</v>
      </c>
      <c r="AB4207" t="s">
        <v>7</v>
      </c>
    </row>
    <row r="4208" spans="1:28" x14ac:dyDescent="0.3">
      <c r="A4208" t="s">
        <v>4362</v>
      </c>
      <c r="B4208" t="s">
        <v>8</v>
      </c>
      <c r="C4208" t="s">
        <v>13744</v>
      </c>
      <c r="D4208" t="s">
        <v>4363</v>
      </c>
      <c r="E4208" t="s">
        <v>4342</v>
      </c>
      <c r="F4208" t="s">
        <v>747</v>
      </c>
      <c r="G4208" t="s">
        <v>748</v>
      </c>
      <c r="H4208" t="s">
        <v>749</v>
      </c>
      <c r="I4208" t="s">
        <v>33</v>
      </c>
      <c r="J4208">
        <v>98.647913341934199</v>
      </c>
      <c r="K4208">
        <v>0.25820290973990401</v>
      </c>
      <c r="L4208">
        <v>2.43711775565875</v>
      </c>
      <c r="M4208">
        <v>39.456498507442802</v>
      </c>
      <c r="N4208">
        <v>6.8478063980666999</v>
      </c>
      <c r="O4208">
        <v>48.105655016545199</v>
      </c>
      <c r="P4208">
        <v>1.6739172650074401</v>
      </c>
      <c r="Q4208">
        <v>-34.103023896821298</v>
      </c>
      <c r="R4208">
        <v>6167.0479958413398</v>
      </c>
      <c r="S4208">
        <v>543.84720893742201</v>
      </c>
      <c r="T4208">
        <v>5185.4883577640903</v>
      </c>
      <c r="U4208">
        <v>1.1949287609164101</v>
      </c>
      <c r="V4208">
        <v>0.77058282220462404</v>
      </c>
      <c r="W4208" t="s">
        <v>7</v>
      </c>
      <c r="X4208" t="s">
        <v>7</v>
      </c>
      <c r="Y4208" t="s">
        <v>7</v>
      </c>
      <c r="Z4208" t="s">
        <v>7</v>
      </c>
      <c r="AA4208" t="s">
        <v>7</v>
      </c>
      <c r="AB4208" t="s">
        <v>7</v>
      </c>
    </row>
    <row r="4209" spans="1:28" x14ac:dyDescent="0.3">
      <c r="A4209" t="s">
        <v>4364</v>
      </c>
      <c r="B4209" t="s">
        <v>8</v>
      </c>
      <c r="C4209" t="s">
        <v>13744</v>
      </c>
      <c r="D4209" t="s">
        <v>4363</v>
      </c>
      <c r="E4209" t="s">
        <v>4342</v>
      </c>
      <c r="F4209" t="s">
        <v>747</v>
      </c>
      <c r="G4209" t="s">
        <v>748</v>
      </c>
      <c r="H4209" t="s">
        <v>749</v>
      </c>
      <c r="I4209" t="s">
        <v>33</v>
      </c>
      <c r="J4209">
        <v>38.047714832847497</v>
      </c>
      <c r="K4209">
        <v>0.17004152211284301</v>
      </c>
      <c r="L4209">
        <v>1.0773374762754</v>
      </c>
      <c r="M4209">
        <v>1.3116490649451999</v>
      </c>
      <c r="N4209">
        <v>15.4889339701911</v>
      </c>
      <c r="O4209">
        <v>49.367081130045797</v>
      </c>
      <c r="P4209">
        <v>1.86598011287552</v>
      </c>
      <c r="Q4209">
        <v>-32.593860528377</v>
      </c>
      <c r="R4209">
        <v>5030.4536602668704</v>
      </c>
      <c r="S4209">
        <v>326.13119554166599</v>
      </c>
      <c r="T4209">
        <v>1368.1978030088101</v>
      </c>
      <c r="U4209" t="s">
        <v>7</v>
      </c>
      <c r="V4209">
        <v>0.777830647669845</v>
      </c>
      <c r="W4209" t="s">
        <v>7</v>
      </c>
      <c r="X4209" t="s">
        <v>7</v>
      </c>
      <c r="Y4209" t="s">
        <v>7</v>
      </c>
      <c r="Z4209" t="s">
        <v>7</v>
      </c>
      <c r="AA4209" t="s">
        <v>7</v>
      </c>
      <c r="AB4209" t="s">
        <v>7</v>
      </c>
    </row>
    <row r="4210" spans="1:28" x14ac:dyDescent="0.3">
      <c r="A4210" t="s">
        <v>4365</v>
      </c>
      <c r="B4210" t="s">
        <v>8</v>
      </c>
      <c r="C4210" t="s">
        <v>13744</v>
      </c>
      <c r="D4210" t="s">
        <v>4363</v>
      </c>
      <c r="E4210" t="s">
        <v>4342</v>
      </c>
      <c r="F4210" t="s">
        <v>747</v>
      </c>
      <c r="G4210" t="s">
        <v>748</v>
      </c>
      <c r="H4210" t="s">
        <v>749</v>
      </c>
      <c r="I4210" t="s">
        <v>33</v>
      </c>
      <c r="J4210">
        <v>88.317420097599907</v>
      </c>
      <c r="K4210">
        <v>0.21903017539311601</v>
      </c>
      <c r="L4210">
        <v>1.7892366519254099</v>
      </c>
      <c r="M4210">
        <v>27.999108939751199</v>
      </c>
      <c r="N4210">
        <v>8.8309703314895796</v>
      </c>
      <c r="O4210">
        <v>51.131211520699203</v>
      </c>
      <c r="P4210">
        <v>1.69078878742839</v>
      </c>
      <c r="Q4210">
        <v>-33.479251551146099</v>
      </c>
      <c r="R4210">
        <v>8818.5189695107401</v>
      </c>
      <c r="S4210">
        <v>519.24228173872802</v>
      </c>
      <c r="T4210">
        <v>6403.7451101470797</v>
      </c>
      <c r="U4210">
        <v>4.1007635315542403</v>
      </c>
      <c r="V4210">
        <v>0.88842061465546096</v>
      </c>
      <c r="W4210" t="s">
        <v>7</v>
      </c>
      <c r="X4210" t="s">
        <v>7</v>
      </c>
      <c r="Y4210" t="s">
        <v>7</v>
      </c>
      <c r="Z4210" t="s">
        <v>7</v>
      </c>
      <c r="AA4210" t="s">
        <v>7</v>
      </c>
      <c r="AB4210" t="s">
        <v>7</v>
      </c>
    </row>
    <row r="4211" spans="1:28" x14ac:dyDescent="0.3">
      <c r="A4211" t="s">
        <v>4366</v>
      </c>
      <c r="B4211" t="s">
        <v>8</v>
      </c>
      <c r="C4211" t="s">
        <v>13744</v>
      </c>
      <c r="D4211" t="s">
        <v>4363</v>
      </c>
      <c r="E4211" t="s">
        <v>4342</v>
      </c>
      <c r="F4211" t="s">
        <v>747</v>
      </c>
      <c r="G4211" t="s">
        <v>748</v>
      </c>
      <c r="H4211" t="s">
        <v>749</v>
      </c>
      <c r="I4211" t="s">
        <v>33</v>
      </c>
      <c r="J4211" t="s">
        <v>7</v>
      </c>
      <c r="K4211" t="s">
        <v>7</v>
      </c>
      <c r="L4211" t="s">
        <v>7</v>
      </c>
      <c r="M4211" t="s">
        <v>7</v>
      </c>
      <c r="N4211" t="s">
        <v>7</v>
      </c>
      <c r="O4211" t="s">
        <v>7</v>
      </c>
      <c r="P4211" t="s">
        <v>7</v>
      </c>
      <c r="Q4211" t="s">
        <v>7</v>
      </c>
      <c r="R4211" t="s">
        <v>7</v>
      </c>
      <c r="S4211" t="s">
        <v>7</v>
      </c>
      <c r="T4211" t="s">
        <v>7</v>
      </c>
      <c r="U4211" t="s">
        <v>7</v>
      </c>
      <c r="V4211" t="s">
        <v>7</v>
      </c>
      <c r="W4211" t="s">
        <v>7</v>
      </c>
      <c r="X4211" t="s">
        <v>7</v>
      </c>
      <c r="Y4211" t="s">
        <v>7</v>
      </c>
      <c r="Z4211" t="s">
        <v>7</v>
      </c>
      <c r="AA4211" t="s">
        <v>7</v>
      </c>
      <c r="AB4211" t="s">
        <v>7</v>
      </c>
    </row>
    <row r="4212" spans="1:28" x14ac:dyDescent="0.3">
      <c r="A4212" t="s">
        <v>4367</v>
      </c>
      <c r="B4212" t="s">
        <v>8</v>
      </c>
      <c r="C4212" t="s">
        <v>13744</v>
      </c>
      <c r="D4212" t="s">
        <v>4363</v>
      </c>
      <c r="E4212" t="s">
        <v>4342</v>
      </c>
      <c r="F4212" t="s">
        <v>747</v>
      </c>
      <c r="G4212" t="s">
        <v>748</v>
      </c>
      <c r="H4212" t="s">
        <v>749</v>
      </c>
      <c r="I4212" t="s">
        <v>33</v>
      </c>
      <c r="J4212">
        <v>75.295249520680301</v>
      </c>
      <c r="K4212">
        <v>0.212155156939449</v>
      </c>
      <c r="L4212">
        <v>1.0683969619087299</v>
      </c>
      <c r="M4212">
        <v>-3.9337123839006001</v>
      </c>
      <c r="N4212">
        <v>9.0680947719025102</v>
      </c>
      <c r="O4212">
        <v>51.086980132122797</v>
      </c>
      <c r="P4212">
        <v>2.1601771740859901</v>
      </c>
      <c r="Q4212">
        <v>-33.824311795539401</v>
      </c>
      <c r="R4212">
        <v>3186.63914710157</v>
      </c>
      <c r="S4212">
        <v>255.828731942319</v>
      </c>
      <c r="T4212">
        <v>1847.8761792003099</v>
      </c>
      <c r="U4212">
        <v>7.5918091508082997</v>
      </c>
      <c r="V4212">
        <v>0.70549954389526304</v>
      </c>
      <c r="W4212" t="s">
        <v>7</v>
      </c>
      <c r="X4212" t="s">
        <v>7</v>
      </c>
      <c r="Y4212" t="s">
        <v>7</v>
      </c>
      <c r="Z4212" t="s">
        <v>7</v>
      </c>
      <c r="AA4212" t="s">
        <v>7</v>
      </c>
      <c r="AB4212" t="s">
        <v>7</v>
      </c>
    </row>
    <row r="4213" spans="1:28" x14ac:dyDescent="0.3">
      <c r="A4213" t="s">
        <v>4368</v>
      </c>
      <c r="B4213" t="s">
        <v>8</v>
      </c>
      <c r="C4213" t="s">
        <v>13744</v>
      </c>
      <c r="D4213" t="s">
        <v>4363</v>
      </c>
      <c r="E4213" t="s">
        <v>4342</v>
      </c>
      <c r="F4213" t="s">
        <v>747</v>
      </c>
      <c r="G4213" t="s">
        <v>748</v>
      </c>
      <c r="H4213" t="s">
        <v>749</v>
      </c>
      <c r="I4213" t="s">
        <v>33</v>
      </c>
      <c r="J4213">
        <v>110.83552143585101</v>
      </c>
      <c r="K4213">
        <v>0.285759722153207</v>
      </c>
      <c r="L4213">
        <v>1.6209807904754201</v>
      </c>
      <c r="M4213">
        <v>20.483817778019901</v>
      </c>
      <c r="N4213">
        <v>5.5001442389224202</v>
      </c>
      <c r="O4213">
        <v>48.7356031175837</v>
      </c>
      <c r="P4213">
        <v>1.70357664561268</v>
      </c>
      <c r="Q4213">
        <v>-34.917189685402498</v>
      </c>
      <c r="R4213">
        <v>8543.2407392586902</v>
      </c>
      <c r="S4213">
        <v>375.74597713774801</v>
      </c>
      <c r="T4213">
        <v>2235.0275458598398</v>
      </c>
      <c r="U4213">
        <v>11.4213874535759</v>
      </c>
      <c r="V4213">
        <v>0.530317270317333</v>
      </c>
      <c r="W4213" t="s">
        <v>7</v>
      </c>
      <c r="X4213" t="s">
        <v>7</v>
      </c>
      <c r="Y4213" t="s">
        <v>7</v>
      </c>
      <c r="Z4213" t="s">
        <v>7</v>
      </c>
      <c r="AA4213" t="s">
        <v>7</v>
      </c>
      <c r="AB4213" t="s">
        <v>7</v>
      </c>
    </row>
    <row r="4214" spans="1:28" x14ac:dyDescent="0.3">
      <c r="A4214" t="s">
        <v>4372</v>
      </c>
      <c r="B4214" t="s">
        <v>8</v>
      </c>
      <c r="C4214" t="s">
        <v>13744</v>
      </c>
      <c r="D4214" t="s">
        <v>4373</v>
      </c>
      <c r="E4214" t="s">
        <v>4342</v>
      </c>
      <c r="F4214" t="s">
        <v>747</v>
      </c>
      <c r="G4214" t="s">
        <v>748</v>
      </c>
      <c r="H4214" t="s">
        <v>749</v>
      </c>
      <c r="I4214" t="s">
        <v>33</v>
      </c>
      <c r="J4214">
        <v>53.130444224519401</v>
      </c>
      <c r="K4214">
        <v>0.17600519484678301</v>
      </c>
      <c r="L4214">
        <v>1.42674298894209</v>
      </c>
      <c r="M4214">
        <v>62.265263593402999</v>
      </c>
      <c r="N4214">
        <v>13.3587761230767</v>
      </c>
      <c r="O4214">
        <v>45.711519509275597</v>
      </c>
      <c r="P4214">
        <v>2.6560207007707901</v>
      </c>
      <c r="Q4214">
        <v>-33.636274436752799</v>
      </c>
      <c r="R4214">
        <v>2902.3987919198998</v>
      </c>
      <c r="S4214">
        <v>1558.8558315351399</v>
      </c>
      <c r="T4214">
        <v>13772.214041093899</v>
      </c>
      <c r="U4214">
        <v>0.60971791230018801</v>
      </c>
      <c r="V4214">
        <v>0.74074168541565899</v>
      </c>
      <c r="W4214" t="s">
        <v>7</v>
      </c>
      <c r="X4214" t="s">
        <v>7</v>
      </c>
      <c r="Y4214" t="s">
        <v>7</v>
      </c>
      <c r="Z4214" t="s">
        <v>7</v>
      </c>
      <c r="AA4214" t="s">
        <v>7</v>
      </c>
      <c r="AB4214" t="s">
        <v>7</v>
      </c>
    </row>
    <row r="4215" spans="1:28" x14ac:dyDescent="0.3">
      <c r="A4215" t="s">
        <v>4374</v>
      </c>
      <c r="B4215" t="s">
        <v>8</v>
      </c>
      <c r="C4215" t="s">
        <v>13744</v>
      </c>
      <c r="D4215" t="s">
        <v>4373</v>
      </c>
      <c r="E4215" t="s">
        <v>4342</v>
      </c>
      <c r="F4215" t="s">
        <v>747</v>
      </c>
      <c r="G4215" t="s">
        <v>748</v>
      </c>
      <c r="H4215" t="s">
        <v>749</v>
      </c>
      <c r="I4215" t="s">
        <v>33</v>
      </c>
      <c r="J4215">
        <v>40.488845856686602</v>
      </c>
      <c r="K4215">
        <v>0.18032489402017701</v>
      </c>
      <c r="L4215">
        <v>0.96235024330876395</v>
      </c>
      <c r="M4215">
        <v>66.577291712248794</v>
      </c>
      <c r="N4215">
        <v>17.572414461365199</v>
      </c>
      <c r="O4215">
        <v>44.432473007198602</v>
      </c>
      <c r="P4215">
        <v>3.0605977395603099</v>
      </c>
      <c r="Q4215">
        <v>-34.661844979590398</v>
      </c>
      <c r="R4215">
        <v>6743.1133050852104</v>
      </c>
      <c r="S4215">
        <v>841.95829513448302</v>
      </c>
      <c r="T4215">
        <v>5243.5356649023597</v>
      </c>
      <c r="U4215">
        <v>-1.84319947301873</v>
      </c>
      <c r="V4215">
        <v>0.71767278919024002</v>
      </c>
      <c r="W4215" t="s">
        <v>7</v>
      </c>
      <c r="X4215" t="s">
        <v>7</v>
      </c>
      <c r="Y4215" t="s">
        <v>7</v>
      </c>
      <c r="Z4215" t="s">
        <v>7</v>
      </c>
      <c r="AA4215" t="s">
        <v>7</v>
      </c>
      <c r="AB4215" t="s">
        <v>7</v>
      </c>
    </row>
    <row r="4216" spans="1:28" x14ac:dyDescent="0.3">
      <c r="A4216" t="s">
        <v>4375</v>
      </c>
      <c r="B4216" t="s">
        <v>8</v>
      </c>
      <c r="C4216" t="s">
        <v>13744</v>
      </c>
      <c r="D4216" t="s">
        <v>4373</v>
      </c>
      <c r="E4216" t="s">
        <v>4342</v>
      </c>
      <c r="F4216" t="s">
        <v>747</v>
      </c>
      <c r="G4216" t="s">
        <v>748</v>
      </c>
      <c r="H4216" t="s">
        <v>749</v>
      </c>
      <c r="I4216" t="s">
        <v>33</v>
      </c>
      <c r="J4216">
        <v>74.509756014937395</v>
      </c>
      <c r="K4216">
        <v>0.15295444478026801</v>
      </c>
      <c r="L4216">
        <v>1.2140943998587701</v>
      </c>
      <c r="M4216">
        <v>67.628667220517499</v>
      </c>
      <c r="N4216">
        <v>13.0622349487981</v>
      </c>
      <c r="O4216">
        <v>48.059753604083099</v>
      </c>
      <c r="P4216">
        <v>2.8477497977446</v>
      </c>
      <c r="Q4216">
        <v>-35.9891540138468</v>
      </c>
      <c r="R4216">
        <v>16361.8350748332</v>
      </c>
      <c r="S4216">
        <v>870.76199053350399</v>
      </c>
      <c r="T4216">
        <v>8104.7181006151104</v>
      </c>
      <c r="U4216">
        <v>-1.5225755509971099</v>
      </c>
      <c r="V4216">
        <v>0.74506944485211202</v>
      </c>
      <c r="W4216" t="s">
        <v>7</v>
      </c>
      <c r="X4216" t="s">
        <v>7</v>
      </c>
      <c r="Y4216" t="s">
        <v>7</v>
      </c>
      <c r="Z4216" t="s">
        <v>7</v>
      </c>
      <c r="AA4216" t="s">
        <v>7</v>
      </c>
      <c r="AB4216" t="s">
        <v>7</v>
      </c>
    </row>
    <row r="4217" spans="1:28" x14ac:dyDescent="0.3">
      <c r="A4217" t="s">
        <v>4376</v>
      </c>
      <c r="B4217" t="s">
        <v>8</v>
      </c>
      <c r="C4217" t="s">
        <v>13744</v>
      </c>
      <c r="D4217" t="s">
        <v>4373</v>
      </c>
      <c r="E4217" t="s">
        <v>4342</v>
      </c>
      <c r="F4217" t="s">
        <v>747</v>
      </c>
      <c r="G4217" t="s">
        <v>748</v>
      </c>
      <c r="H4217" t="s">
        <v>749</v>
      </c>
      <c r="I4217" t="s">
        <v>33</v>
      </c>
      <c r="J4217">
        <v>77.144746736268601</v>
      </c>
      <c r="K4217">
        <v>0.16327564308669201</v>
      </c>
      <c r="L4217">
        <v>1.7949988573920901</v>
      </c>
      <c r="M4217">
        <v>62.7138880751343</v>
      </c>
      <c r="N4217">
        <v>12.4300032456438</v>
      </c>
      <c r="O4217">
        <v>48.6192380123912</v>
      </c>
      <c r="P4217">
        <v>2.3513558425865</v>
      </c>
      <c r="Q4217">
        <v>-35.281894622496502</v>
      </c>
      <c r="R4217">
        <v>11053.977022171901</v>
      </c>
      <c r="S4217">
        <v>832.05213613611602</v>
      </c>
      <c r="T4217">
        <v>9855.7316053810991</v>
      </c>
      <c r="U4217" t="s">
        <v>7</v>
      </c>
      <c r="V4217">
        <v>0.82234502975378698</v>
      </c>
      <c r="W4217" t="s">
        <v>7</v>
      </c>
      <c r="X4217" t="s">
        <v>7</v>
      </c>
      <c r="Y4217" t="s">
        <v>7</v>
      </c>
      <c r="Z4217" t="s">
        <v>7</v>
      </c>
      <c r="AA4217" t="s">
        <v>7</v>
      </c>
      <c r="AB4217" t="s">
        <v>7</v>
      </c>
    </row>
    <row r="4218" spans="1:28" x14ac:dyDescent="0.3">
      <c r="A4218" t="s">
        <v>4377</v>
      </c>
      <c r="B4218" t="s">
        <v>8</v>
      </c>
      <c r="C4218" t="s">
        <v>13744</v>
      </c>
      <c r="D4218" t="s">
        <v>4373</v>
      </c>
      <c r="E4218" t="s">
        <v>4342</v>
      </c>
      <c r="F4218" t="s">
        <v>747</v>
      </c>
      <c r="G4218" t="s">
        <v>748</v>
      </c>
      <c r="H4218" t="s">
        <v>749</v>
      </c>
      <c r="I4218" t="s">
        <v>33</v>
      </c>
      <c r="J4218">
        <v>69.913467989689707</v>
      </c>
      <c r="K4218">
        <v>0.115376433060541</v>
      </c>
      <c r="L4218">
        <v>1.1193268635087801</v>
      </c>
      <c r="M4218">
        <v>100.51612708532301</v>
      </c>
      <c r="N4218">
        <v>17.4379575310966</v>
      </c>
      <c r="O4218">
        <v>47.984389494736597</v>
      </c>
      <c r="P4218">
        <v>2.9912776722974699</v>
      </c>
      <c r="Q4218">
        <v>-35.8745988966159</v>
      </c>
      <c r="R4218">
        <v>9617.2003840770303</v>
      </c>
      <c r="S4218">
        <v>743.87307673056603</v>
      </c>
      <c r="T4218">
        <v>8306.6654077533804</v>
      </c>
      <c r="U4218">
        <v>-4.56070378493225</v>
      </c>
      <c r="V4218">
        <v>0.70445941183772898</v>
      </c>
      <c r="W4218" t="s">
        <v>7</v>
      </c>
      <c r="X4218" t="s">
        <v>7</v>
      </c>
      <c r="Y4218" t="s">
        <v>7</v>
      </c>
      <c r="Z4218" t="s">
        <v>7</v>
      </c>
      <c r="AA4218" t="s">
        <v>7</v>
      </c>
      <c r="AB4218" t="s">
        <v>7</v>
      </c>
    </row>
    <row r="4219" spans="1:28" x14ac:dyDescent="0.3">
      <c r="A4219" t="s">
        <v>4378</v>
      </c>
      <c r="B4219" t="s">
        <v>8</v>
      </c>
      <c r="C4219" t="s">
        <v>13744</v>
      </c>
      <c r="D4219" t="s">
        <v>4379</v>
      </c>
      <c r="E4219" t="s">
        <v>4342</v>
      </c>
      <c r="F4219" t="s">
        <v>747</v>
      </c>
      <c r="G4219" t="s">
        <v>748</v>
      </c>
      <c r="H4219" t="s">
        <v>749</v>
      </c>
      <c r="I4219" t="s">
        <v>33</v>
      </c>
      <c r="J4219">
        <v>73.967716229767007</v>
      </c>
      <c r="K4219">
        <v>0.24088320556650999</v>
      </c>
      <c r="L4219">
        <v>0.95817717229208099</v>
      </c>
      <c r="M4219">
        <v>27.777803718596999</v>
      </c>
      <c r="N4219">
        <v>8.7366037457781403</v>
      </c>
      <c r="O4219">
        <v>51.985395418622197</v>
      </c>
      <c r="P4219">
        <v>1.45161322621792</v>
      </c>
      <c r="Q4219">
        <v>-31.691234863983698</v>
      </c>
      <c r="R4219">
        <v>3111.53348267604</v>
      </c>
      <c r="S4219">
        <v>296.74474533807501</v>
      </c>
      <c r="T4219">
        <v>3066.7667339555901</v>
      </c>
      <c r="U4219">
        <v>0.64784614623532499</v>
      </c>
      <c r="V4219">
        <v>0.89435171843004202</v>
      </c>
      <c r="W4219" t="s">
        <v>7</v>
      </c>
      <c r="X4219" t="s">
        <v>7</v>
      </c>
      <c r="Y4219" t="s">
        <v>7</v>
      </c>
      <c r="Z4219" t="s">
        <v>7</v>
      </c>
      <c r="AA4219" t="s">
        <v>7</v>
      </c>
      <c r="AB4219" t="s">
        <v>7</v>
      </c>
    </row>
    <row r="4220" spans="1:28" x14ac:dyDescent="0.3">
      <c r="A4220" t="s">
        <v>4380</v>
      </c>
      <c r="B4220" t="s">
        <v>8</v>
      </c>
      <c r="C4220" t="s">
        <v>13744</v>
      </c>
      <c r="D4220" t="s">
        <v>4379</v>
      </c>
      <c r="E4220" t="s">
        <v>4342</v>
      </c>
      <c r="F4220" t="s">
        <v>747</v>
      </c>
      <c r="G4220" t="s">
        <v>748</v>
      </c>
      <c r="H4220" t="s">
        <v>749</v>
      </c>
      <c r="I4220" t="s">
        <v>33</v>
      </c>
      <c r="J4220">
        <v>69.991255258017802</v>
      </c>
      <c r="K4220">
        <v>0.341512756326601</v>
      </c>
      <c r="L4220">
        <v>1.3732546848420899</v>
      </c>
      <c r="M4220">
        <v>26.3625125668657</v>
      </c>
      <c r="N4220">
        <v>6.4883726122109797</v>
      </c>
      <c r="O4220">
        <v>50.439506115506703</v>
      </c>
      <c r="P4220">
        <v>0.94327758440220699</v>
      </c>
      <c r="Q4220">
        <v>-33.255468818240097</v>
      </c>
      <c r="R4220">
        <v>3715.25525242399</v>
      </c>
      <c r="S4220">
        <v>388.84844073709502</v>
      </c>
      <c r="T4220">
        <v>3965.7491696683401</v>
      </c>
      <c r="U4220">
        <v>1.96847006825695</v>
      </c>
      <c r="V4220">
        <v>0.82594837409191502</v>
      </c>
      <c r="W4220" t="s">
        <v>7</v>
      </c>
      <c r="X4220" t="s">
        <v>7</v>
      </c>
      <c r="Y4220" t="s">
        <v>7</v>
      </c>
      <c r="Z4220" t="s">
        <v>7</v>
      </c>
      <c r="AA4220" t="s">
        <v>7</v>
      </c>
      <c r="AB4220" t="s">
        <v>7</v>
      </c>
    </row>
    <row r="4221" spans="1:28" x14ac:dyDescent="0.3">
      <c r="A4221" t="s">
        <v>4381</v>
      </c>
      <c r="B4221" t="s">
        <v>8</v>
      </c>
      <c r="C4221" t="s">
        <v>13744</v>
      </c>
      <c r="D4221" t="s">
        <v>4379</v>
      </c>
      <c r="E4221" t="s">
        <v>4342</v>
      </c>
      <c r="F4221" t="s">
        <v>747</v>
      </c>
      <c r="G4221" t="s">
        <v>748</v>
      </c>
      <c r="H4221" t="s">
        <v>749</v>
      </c>
      <c r="I4221" t="s">
        <v>33</v>
      </c>
      <c r="J4221">
        <v>65.472754514101396</v>
      </c>
      <c r="K4221">
        <v>0.21742260791329801</v>
      </c>
      <c r="L4221">
        <v>0.89939164802542004</v>
      </c>
      <c r="M4221">
        <v>47.068526626288602</v>
      </c>
      <c r="N4221">
        <v>10.6232236363553</v>
      </c>
      <c r="O4221">
        <v>50.340112214468199</v>
      </c>
      <c r="P4221">
        <v>1.5088417037969699</v>
      </c>
      <c r="Q4221">
        <v>-34.313437439658898</v>
      </c>
      <c r="R4221">
        <v>3635.3625090066498</v>
      </c>
      <c r="S4221">
        <v>548.649672536769</v>
      </c>
      <c r="T4221">
        <v>5023.9099815725904</v>
      </c>
      <c r="U4221">
        <v>1.74201137559749</v>
      </c>
      <c r="V4221">
        <v>0.83021392597920496</v>
      </c>
      <c r="W4221" t="s">
        <v>7</v>
      </c>
      <c r="X4221" t="s">
        <v>7</v>
      </c>
      <c r="Y4221" t="s">
        <v>7</v>
      </c>
      <c r="Z4221" t="s">
        <v>7</v>
      </c>
      <c r="AA4221" t="s">
        <v>7</v>
      </c>
      <c r="AB4221" t="s">
        <v>7</v>
      </c>
    </row>
    <row r="4222" spans="1:28" x14ac:dyDescent="0.3">
      <c r="A4222" t="s">
        <v>4383</v>
      </c>
      <c r="B4222" t="s">
        <v>8</v>
      </c>
      <c r="C4222" t="s">
        <v>13744</v>
      </c>
      <c r="D4222" t="s">
        <v>4384</v>
      </c>
      <c r="E4222" t="s">
        <v>4342</v>
      </c>
      <c r="F4222" t="s">
        <v>747</v>
      </c>
      <c r="G4222" t="s">
        <v>748</v>
      </c>
      <c r="H4222" t="s">
        <v>749</v>
      </c>
      <c r="I4222" t="s">
        <v>33</v>
      </c>
      <c r="J4222">
        <v>83.353447995432703</v>
      </c>
      <c r="K4222">
        <v>0.18817714021972201</v>
      </c>
      <c r="L4222">
        <v>1.68362948355874</v>
      </c>
      <c r="M4222">
        <v>23.787080820905398</v>
      </c>
      <c r="N4222">
        <v>12.129724114201</v>
      </c>
      <c r="O4222">
        <v>49.977559522776197</v>
      </c>
      <c r="P4222">
        <v>2.09821844863886</v>
      </c>
      <c r="Q4222">
        <v>-32.887673668308601</v>
      </c>
      <c r="R4222">
        <v>7862.1044563454298</v>
      </c>
      <c r="S4222">
        <v>297.23981813938099</v>
      </c>
      <c r="T4222">
        <v>2944.42348633858</v>
      </c>
      <c r="U4222">
        <v>2.55368091687316</v>
      </c>
      <c r="V4222">
        <v>0.54418951088087997</v>
      </c>
      <c r="W4222" t="s">
        <v>7</v>
      </c>
      <c r="X4222" t="s">
        <v>7</v>
      </c>
      <c r="Y4222" t="s">
        <v>7</v>
      </c>
      <c r="Z4222" t="s">
        <v>7</v>
      </c>
      <c r="AA4222" t="s">
        <v>7</v>
      </c>
      <c r="AB4222" t="s">
        <v>7</v>
      </c>
    </row>
    <row r="4223" spans="1:28" x14ac:dyDescent="0.3">
      <c r="A4223" t="s">
        <v>4385</v>
      </c>
      <c r="B4223" t="s">
        <v>8</v>
      </c>
      <c r="C4223" t="s">
        <v>13744</v>
      </c>
      <c r="D4223" t="s">
        <v>4384</v>
      </c>
      <c r="E4223" t="s">
        <v>4342</v>
      </c>
      <c r="F4223" t="s">
        <v>747</v>
      </c>
      <c r="G4223" t="s">
        <v>748</v>
      </c>
      <c r="H4223" t="s">
        <v>749</v>
      </c>
      <c r="I4223" t="s">
        <v>33</v>
      </c>
      <c r="J4223">
        <v>72.290368660184996</v>
      </c>
      <c r="K4223">
        <v>0.22506578749999501</v>
      </c>
      <c r="L4223">
        <v>1.2388619232087601</v>
      </c>
      <c r="M4223">
        <v>45.307874015711398</v>
      </c>
      <c r="N4223">
        <v>9.6582612254995404</v>
      </c>
      <c r="O4223">
        <v>50.560800013429699</v>
      </c>
      <c r="P4223">
        <v>1.4535095231917301</v>
      </c>
      <c r="Q4223">
        <v>-33.741435401077702</v>
      </c>
      <c r="R4223">
        <v>11460.769765589301</v>
      </c>
      <c r="S4223">
        <v>546.15090433644195</v>
      </c>
      <c r="T4223">
        <v>4695.6707934768501</v>
      </c>
      <c r="U4223">
        <v>2.5155526829380301</v>
      </c>
      <c r="V4223">
        <v>0.83377947786649598</v>
      </c>
      <c r="W4223" t="s">
        <v>7</v>
      </c>
      <c r="X4223" t="s">
        <v>7</v>
      </c>
      <c r="Y4223" t="s">
        <v>7</v>
      </c>
      <c r="Z4223" t="s">
        <v>7</v>
      </c>
      <c r="AA4223" t="s">
        <v>7</v>
      </c>
      <c r="AB4223" t="s">
        <v>7</v>
      </c>
    </row>
    <row r="4224" spans="1:28" x14ac:dyDescent="0.3">
      <c r="A4224" t="s">
        <v>4386</v>
      </c>
      <c r="B4224" t="s">
        <v>8</v>
      </c>
      <c r="C4224" t="s">
        <v>13744</v>
      </c>
      <c r="D4224" t="s">
        <v>4384</v>
      </c>
      <c r="E4224" t="s">
        <v>4342</v>
      </c>
      <c r="F4224" t="s">
        <v>747</v>
      </c>
      <c r="G4224" t="s">
        <v>748</v>
      </c>
      <c r="H4224" t="s">
        <v>749</v>
      </c>
      <c r="I4224" t="s">
        <v>33</v>
      </c>
      <c r="J4224">
        <v>90.714085391516306</v>
      </c>
      <c r="K4224">
        <v>0.24135365580641899</v>
      </c>
      <c r="L4224">
        <v>0.89976638374207596</v>
      </c>
      <c r="M4224">
        <v>30.226428210328301</v>
      </c>
      <c r="N4224">
        <v>9.0400850613453105</v>
      </c>
      <c r="O4224">
        <v>51.407533221737701</v>
      </c>
      <c r="P4224">
        <v>2.1182537680336302</v>
      </c>
      <c r="Q4224">
        <v>-31.851546139727301</v>
      </c>
      <c r="R4224">
        <v>1540.3117129280799</v>
      </c>
      <c r="S4224">
        <v>457.34104993905402</v>
      </c>
      <c r="T4224">
        <v>4581.1842982428298</v>
      </c>
      <c r="U4224">
        <v>5.3272222242137</v>
      </c>
      <c r="V4224">
        <v>0.74159002476817004</v>
      </c>
      <c r="W4224" t="s">
        <v>7</v>
      </c>
      <c r="X4224" t="s">
        <v>7</v>
      </c>
      <c r="Y4224" t="s">
        <v>7</v>
      </c>
      <c r="Z4224" t="s">
        <v>7</v>
      </c>
      <c r="AA4224" t="s">
        <v>7</v>
      </c>
      <c r="AB4224" t="s">
        <v>7</v>
      </c>
    </row>
    <row r="4225" spans="1:28" x14ac:dyDescent="0.3">
      <c r="A4225" t="s">
        <v>4387</v>
      </c>
      <c r="B4225" t="s">
        <v>8</v>
      </c>
      <c r="C4225" t="s">
        <v>13744</v>
      </c>
      <c r="D4225" t="s">
        <v>4384</v>
      </c>
      <c r="E4225" t="s">
        <v>4342</v>
      </c>
      <c r="F4225" t="s">
        <v>747</v>
      </c>
      <c r="G4225" t="s">
        <v>748</v>
      </c>
      <c r="H4225" t="s">
        <v>749</v>
      </c>
      <c r="I4225" t="s">
        <v>33</v>
      </c>
      <c r="J4225">
        <v>45.258284688017802</v>
      </c>
      <c r="K4225">
        <v>0.25631276432660099</v>
      </c>
      <c r="L4225">
        <v>1.5099213798420901</v>
      </c>
      <c r="M4225">
        <v>58.862512566865703</v>
      </c>
      <c r="N4225">
        <v>11.101744358211</v>
      </c>
      <c r="O4225">
        <v>50.865082315506697</v>
      </c>
      <c r="P4225">
        <v>1.3132195844022101</v>
      </c>
      <c r="Q4225">
        <v>-32.132239168240098</v>
      </c>
      <c r="R4225">
        <v>2763.5552524239902</v>
      </c>
      <c r="S4225">
        <v>777.04844073709501</v>
      </c>
      <c r="T4225">
        <v>3707.2491696683401</v>
      </c>
      <c r="U4225">
        <v>2.9684700682569498</v>
      </c>
      <c r="V4225">
        <v>0.83084837409191503</v>
      </c>
      <c r="W4225" t="s">
        <v>7</v>
      </c>
      <c r="X4225" t="s">
        <v>7</v>
      </c>
      <c r="Y4225" t="s">
        <v>7</v>
      </c>
      <c r="Z4225" t="s">
        <v>7</v>
      </c>
      <c r="AA4225" t="s">
        <v>7</v>
      </c>
      <c r="AB4225" t="s">
        <v>7</v>
      </c>
    </row>
    <row r="4226" spans="1:28" x14ac:dyDescent="0.3">
      <c r="A4226" t="s">
        <v>4389</v>
      </c>
      <c r="B4226" t="s">
        <v>8</v>
      </c>
      <c r="C4226" t="s">
        <v>13744</v>
      </c>
      <c r="D4226" t="s">
        <v>4384</v>
      </c>
      <c r="E4226" t="s">
        <v>4342</v>
      </c>
      <c r="F4226" t="s">
        <v>747</v>
      </c>
      <c r="G4226" t="s">
        <v>748</v>
      </c>
      <c r="H4226" t="s">
        <v>749</v>
      </c>
      <c r="I4226" t="s">
        <v>33</v>
      </c>
      <c r="J4226">
        <v>77.305788578853793</v>
      </c>
      <c r="K4226">
        <v>0.20917792919357101</v>
      </c>
      <c r="L4226">
        <v>0.97129077767543404</v>
      </c>
      <c r="M4226">
        <v>68.257785251094603</v>
      </c>
      <c r="N4226">
        <v>13.3946515796538</v>
      </c>
      <c r="O4226">
        <v>48.863177405121597</v>
      </c>
      <c r="P4226">
        <v>2.0174613783498399</v>
      </c>
      <c r="Q4226">
        <v>-32.927833732427999</v>
      </c>
      <c r="R4226">
        <v>10591.627818250499</v>
      </c>
      <c r="S4226">
        <v>646.06075873383099</v>
      </c>
      <c r="T4226">
        <v>4341.8572887108603</v>
      </c>
      <c r="U4226">
        <v>2.7038831416623501</v>
      </c>
      <c r="V4226">
        <v>0.82291389296482198</v>
      </c>
      <c r="W4226" t="s">
        <v>7</v>
      </c>
      <c r="X4226" t="s">
        <v>7</v>
      </c>
      <c r="Y4226" t="s">
        <v>7</v>
      </c>
      <c r="Z4226" t="s">
        <v>7</v>
      </c>
      <c r="AA4226" t="s">
        <v>7</v>
      </c>
      <c r="AB4226" t="s">
        <v>7</v>
      </c>
    </row>
    <row r="4227" spans="1:28" x14ac:dyDescent="0.3">
      <c r="A4227" t="s">
        <v>4390</v>
      </c>
      <c r="B4227" t="s">
        <v>8</v>
      </c>
      <c r="C4227" t="s">
        <v>13744</v>
      </c>
      <c r="D4227" t="s">
        <v>4384</v>
      </c>
      <c r="E4227" t="s">
        <v>4342</v>
      </c>
      <c r="F4227" t="s">
        <v>747</v>
      </c>
      <c r="G4227" t="s">
        <v>748</v>
      </c>
      <c r="H4227" t="s">
        <v>749</v>
      </c>
      <c r="I4227" t="s">
        <v>33</v>
      </c>
      <c r="J4227">
        <v>67.205139688017795</v>
      </c>
      <c r="K4227">
        <v>0.23374609332660101</v>
      </c>
      <c r="L4227">
        <v>1.07325471284209</v>
      </c>
      <c r="M4227">
        <v>36.826578876865703</v>
      </c>
      <c r="N4227">
        <v>11.154418338211</v>
      </c>
      <c r="O4227">
        <v>48.637540315506698</v>
      </c>
      <c r="P4227">
        <v>1.7407626844022099</v>
      </c>
      <c r="Q4227">
        <v>-30.605328458240098</v>
      </c>
      <c r="R4227">
        <v>2014.8552524239899</v>
      </c>
      <c r="S4227">
        <v>382.64844073709497</v>
      </c>
      <c r="T4227">
        <v>5442.2491696683401</v>
      </c>
      <c r="U4227">
        <v>4.2684700682569501</v>
      </c>
      <c r="V4227">
        <v>0.79532100109191495</v>
      </c>
      <c r="W4227" t="s">
        <v>7</v>
      </c>
      <c r="X4227" t="s">
        <v>7</v>
      </c>
      <c r="Y4227" t="s">
        <v>7</v>
      </c>
      <c r="Z4227" t="s">
        <v>7</v>
      </c>
      <c r="AA4227" t="s">
        <v>7</v>
      </c>
      <c r="AB4227" t="s">
        <v>7</v>
      </c>
    </row>
    <row r="4228" spans="1:28" x14ac:dyDescent="0.3">
      <c r="A4228" t="s">
        <v>4391</v>
      </c>
      <c r="B4228" t="s">
        <v>8</v>
      </c>
      <c r="C4228" t="s">
        <v>13744</v>
      </c>
      <c r="D4228" t="s">
        <v>4392</v>
      </c>
      <c r="E4228" t="s">
        <v>4342</v>
      </c>
      <c r="F4228" t="s">
        <v>747</v>
      </c>
      <c r="G4228" t="s">
        <v>748</v>
      </c>
      <c r="H4228" t="s">
        <v>749</v>
      </c>
      <c r="I4228" t="s">
        <v>33</v>
      </c>
      <c r="J4228">
        <v>61.031378957599898</v>
      </c>
      <c r="K4228">
        <v>0.194130176393116</v>
      </c>
      <c r="L4228">
        <v>1.7125699789254101</v>
      </c>
      <c r="M4228">
        <v>64.265775599751194</v>
      </c>
      <c r="N4228">
        <v>10.6053708324896</v>
      </c>
      <c r="O4228">
        <v>47.1639588206992</v>
      </c>
      <c r="P4228">
        <v>1.77719788742839</v>
      </c>
      <c r="Q4228">
        <v>-33.115453151146099</v>
      </c>
      <c r="R4228">
        <v>4872.5189695107401</v>
      </c>
      <c r="S4228">
        <v>680.642281738728</v>
      </c>
      <c r="T4228">
        <v>8813.84511014708</v>
      </c>
      <c r="U4228">
        <v>0.600763531554244</v>
      </c>
      <c r="V4228">
        <v>0.81442061465546101</v>
      </c>
      <c r="W4228" t="s">
        <v>7</v>
      </c>
      <c r="X4228" t="s">
        <v>7</v>
      </c>
      <c r="Y4228" t="s">
        <v>7</v>
      </c>
      <c r="Z4228" t="s">
        <v>7</v>
      </c>
      <c r="AA4228" t="s">
        <v>7</v>
      </c>
      <c r="AB4228" t="s">
        <v>7</v>
      </c>
    </row>
    <row r="4229" spans="1:28" x14ac:dyDescent="0.3">
      <c r="A4229" t="s">
        <v>4393</v>
      </c>
      <c r="B4229" t="s">
        <v>8</v>
      </c>
      <c r="C4229" t="s">
        <v>13744</v>
      </c>
      <c r="D4229" t="s">
        <v>4392</v>
      </c>
      <c r="E4229" t="s">
        <v>4342</v>
      </c>
      <c r="F4229" t="s">
        <v>747</v>
      </c>
      <c r="G4229" t="s">
        <v>748</v>
      </c>
      <c r="H4229" t="s">
        <v>749</v>
      </c>
      <c r="I4229" t="s">
        <v>33</v>
      </c>
      <c r="J4229">
        <v>55.9546482371819</v>
      </c>
      <c r="K4229">
        <v>0.20068092145963101</v>
      </c>
      <c r="L4229">
        <v>2.0985518950087401</v>
      </c>
      <c r="M4229">
        <v>84.769038642636701</v>
      </c>
      <c r="N4229">
        <v>15.3198939867682</v>
      </c>
      <c r="O4229">
        <v>48.2292225258917</v>
      </c>
      <c r="P4229">
        <v>2.2847383904545699</v>
      </c>
      <c r="Q4229">
        <v>-30.9565261640522</v>
      </c>
      <c r="R4229">
        <v>2876.6826865974799</v>
      </c>
      <c r="S4229">
        <v>296.13612274036001</v>
      </c>
      <c r="T4229">
        <v>3621.1410506258198</v>
      </c>
      <c r="U4229">
        <v>2.2330569948515402</v>
      </c>
      <c r="V4229">
        <v>0.82169285521900703</v>
      </c>
      <c r="W4229" t="s">
        <v>7</v>
      </c>
      <c r="X4229" t="s">
        <v>7</v>
      </c>
      <c r="Y4229" t="s">
        <v>7</v>
      </c>
      <c r="Z4229" t="s">
        <v>7</v>
      </c>
      <c r="AA4229" t="s">
        <v>7</v>
      </c>
      <c r="AB4229" t="s">
        <v>7</v>
      </c>
    </row>
    <row r="4230" spans="1:28" x14ac:dyDescent="0.3">
      <c r="A4230" t="s">
        <v>4394</v>
      </c>
      <c r="B4230" t="s">
        <v>8</v>
      </c>
      <c r="C4230" t="s">
        <v>13744</v>
      </c>
      <c r="D4230" t="s">
        <v>4392</v>
      </c>
      <c r="E4230" t="s">
        <v>4342</v>
      </c>
      <c r="F4230" t="s">
        <v>747</v>
      </c>
      <c r="G4230" t="s">
        <v>748</v>
      </c>
      <c r="H4230" t="s">
        <v>749</v>
      </c>
      <c r="I4230" t="s">
        <v>33</v>
      </c>
      <c r="J4230">
        <v>67.552965337181902</v>
      </c>
      <c r="K4230">
        <v>0.228514259459631</v>
      </c>
      <c r="L4230">
        <v>2.1452185570087399</v>
      </c>
      <c r="M4230">
        <v>51.035705302636799</v>
      </c>
      <c r="N4230">
        <v>8.9070913377681897</v>
      </c>
      <c r="O4230">
        <v>52.488617525891797</v>
      </c>
      <c r="P4230">
        <v>1.7603385904545701</v>
      </c>
      <c r="Q4230">
        <v>-30.140307484052201</v>
      </c>
      <c r="R4230">
        <v>1384.7826865974801</v>
      </c>
      <c r="S4230">
        <v>419.13612274036001</v>
      </c>
      <c r="T4230">
        <v>5496.6410506258198</v>
      </c>
      <c r="U4230" t="s">
        <v>7</v>
      </c>
      <c r="V4230">
        <v>0.77379285521900798</v>
      </c>
      <c r="W4230" t="s">
        <v>7</v>
      </c>
      <c r="X4230" t="s">
        <v>7</v>
      </c>
      <c r="Y4230" t="s">
        <v>7</v>
      </c>
      <c r="Z4230" t="s">
        <v>7</v>
      </c>
      <c r="AA4230" t="s">
        <v>7</v>
      </c>
      <c r="AB4230" t="s">
        <v>7</v>
      </c>
    </row>
    <row r="4231" spans="1:28" x14ac:dyDescent="0.3">
      <c r="A4231" t="s">
        <v>4395</v>
      </c>
      <c r="B4231" t="s">
        <v>8</v>
      </c>
      <c r="C4231" t="s">
        <v>13744</v>
      </c>
      <c r="D4231" t="s">
        <v>4392</v>
      </c>
      <c r="E4231" t="s">
        <v>4342</v>
      </c>
      <c r="F4231" t="s">
        <v>747</v>
      </c>
      <c r="G4231" t="s">
        <v>748</v>
      </c>
      <c r="H4231" t="s">
        <v>749</v>
      </c>
      <c r="I4231" t="s">
        <v>33</v>
      </c>
      <c r="J4231">
        <v>64.030214975432699</v>
      </c>
      <c r="K4231">
        <v>0.16151047421972201</v>
      </c>
      <c r="L4231">
        <v>1.43362944355874</v>
      </c>
      <c r="M4231">
        <v>69.0537474809054</v>
      </c>
      <c r="N4231">
        <v>12.431694624201</v>
      </c>
      <c r="O4231">
        <v>50.011096222776203</v>
      </c>
      <c r="P4231">
        <v>1.8706738486388601</v>
      </c>
      <c r="Q4231">
        <v>-30.449746478308601</v>
      </c>
      <c r="R4231">
        <v>2038.9044563454299</v>
      </c>
      <c r="S4231">
        <v>353.13981813938102</v>
      </c>
      <c r="T4231">
        <v>4827.42348633858</v>
      </c>
      <c r="U4231">
        <v>1.05368091687316</v>
      </c>
      <c r="V4231">
        <v>0.77618951088087995</v>
      </c>
      <c r="W4231" t="s">
        <v>7</v>
      </c>
      <c r="X4231" t="s">
        <v>7</v>
      </c>
      <c r="Y4231" t="s">
        <v>7</v>
      </c>
      <c r="Z4231" t="s">
        <v>7</v>
      </c>
      <c r="AA4231" t="s">
        <v>7</v>
      </c>
      <c r="AB4231" t="s">
        <v>7</v>
      </c>
    </row>
    <row r="4232" spans="1:28" x14ac:dyDescent="0.3">
      <c r="A4232" t="s">
        <v>4396</v>
      </c>
      <c r="B4232" t="s">
        <v>8</v>
      </c>
      <c r="C4232" t="s">
        <v>13744</v>
      </c>
      <c r="D4232" t="s">
        <v>4392</v>
      </c>
      <c r="E4232" t="s">
        <v>4342</v>
      </c>
      <c r="F4232" t="s">
        <v>747</v>
      </c>
      <c r="G4232" t="s">
        <v>748</v>
      </c>
      <c r="H4232" t="s">
        <v>749</v>
      </c>
      <c r="I4232" t="s">
        <v>33</v>
      </c>
      <c r="J4232">
        <v>58.518693447599901</v>
      </c>
      <c r="K4232">
        <v>0.246263512393116</v>
      </c>
      <c r="L4232">
        <v>2.1925699179254101</v>
      </c>
      <c r="M4232">
        <v>69.099108939751204</v>
      </c>
      <c r="N4232">
        <v>6.40948621648959</v>
      </c>
      <c r="O4232">
        <v>51.618302020699197</v>
      </c>
      <c r="P4232">
        <v>1.7832356874283899</v>
      </c>
      <c r="Q4232">
        <v>-30.8176196211461</v>
      </c>
      <c r="R4232">
        <v>2215.9189695107402</v>
      </c>
      <c r="S4232">
        <v>423.142281738728</v>
      </c>
      <c r="T4232">
        <v>5799.0451101470799</v>
      </c>
      <c r="U4232">
        <v>0.600763531554244</v>
      </c>
      <c r="V4232">
        <v>0.83952061465546102</v>
      </c>
      <c r="W4232" t="s">
        <v>7</v>
      </c>
      <c r="X4232" t="s">
        <v>7</v>
      </c>
      <c r="Y4232" t="s">
        <v>7</v>
      </c>
      <c r="Z4232" t="s">
        <v>7</v>
      </c>
      <c r="AA4232" t="s">
        <v>7</v>
      </c>
      <c r="AB4232" t="s">
        <v>7</v>
      </c>
    </row>
    <row r="4233" spans="1:28" x14ac:dyDescent="0.3">
      <c r="A4233" t="s">
        <v>4397</v>
      </c>
      <c r="B4233" t="s">
        <v>8</v>
      </c>
      <c r="C4233" t="s">
        <v>13744</v>
      </c>
      <c r="D4233" t="s">
        <v>4392</v>
      </c>
      <c r="E4233" t="s">
        <v>4342</v>
      </c>
      <c r="F4233" t="s">
        <v>747</v>
      </c>
      <c r="G4233" t="s">
        <v>748</v>
      </c>
      <c r="H4233" t="s">
        <v>749</v>
      </c>
      <c r="I4233" t="s">
        <v>33</v>
      </c>
      <c r="J4233">
        <v>57.438924126268603</v>
      </c>
      <c r="K4233">
        <v>0.249808973086692</v>
      </c>
      <c r="L4233">
        <v>2.10166550939209</v>
      </c>
      <c r="M4233">
        <v>62.513888075134297</v>
      </c>
      <c r="N4233">
        <v>7.6168503876438196</v>
      </c>
      <c r="O4233">
        <v>51.958220212391197</v>
      </c>
      <c r="P4233">
        <v>1.5273145425865</v>
      </c>
      <c r="Q4233">
        <v>-33.044107082496502</v>
      </c>
      <c r="R4233">
        <v>3445.6770221719498</v>
      </c>
      <c r="S4233">
        <v>528.85213613611597</v>
      </c>
      <c r="T4233">
        <v>5182.5316053811002</v>
      </c>
      <c r="U4233">
        <v>3.2890939902785701</v>
      </c>
      <c r="V4233">
        <v>0.80714502975378699</v>
      </c>
      <c r="W4233" t="s">
        <v>7</v>
      </c>
      <c r="X4233" t="s">
        <v>7</v>
      </c>
      <c r="Y4233" t="s">
        <v>7</v>
      </c>
      <c r="Z4233" t="s">
        <v>7</v>
      </c>
      <c r="AA4233" t="s">
        <v>7</v>
      </c>
      <c r="AB4233" t="s">
        <v>7</v>
      </c>
    </row>
    <row r="4234" spans="1:28" x14ac:dyDescent="0.3">
      <c r="A4234" t="s">
        <v>4398</v>
      </c>
      <c r="B4234" t="s">
        <v>8</v>
      </c>
      <c r="C4234" t="s">
        <v>13744</v>
      </c>
      <c r="D4234" t="s">
        <v>4392</v>
      </c>
      <c r="E4234" t="s">
        <v>4342</v>
      </c>
      <c r="F4234" t="s">
        <v>747</v>
      </c>
      <c r="G4234" t="s">
        <v>748</v>
      </c>
      <c r="H4234" t="s">
        <v>749</v>
      </c>
      <c r="I4234" t="s">
        <v>33</v>
      </c>
      <c r="J4234">
        <v>86.869513268017798</v>
      </c>
      <c r="K4234">
        <v>0.22231275932660099</v>
      </c>
      <c r="L4234">
        <v>1.77325470084209</v>
      </c>
      <c r="M4234">
        <v>48.962512566865698</v>
      </c>
      <c r="N4234">
        <v>9.0843369602109796</v>
      </c>
      <c r="O4234">
        <v>45.664326215506698</v>
      </c>
      <c r="P4234">
        <v>1.95619198440221</v>
      </c>
      <c r="Q4234">
        <v>-33.357569328240103</v>
      </c>
      <c r="R4234">
        <v>3050.25525242399</v>
      </c>
      <c r="S4234">
        <v>452.04844073709501</v>
      </c>
      <c r="T4234">
        <v>5615.1491696683397</v>
      </c>
      <c r="U4234" t="s">
        <v>7</v>
      </c>
      <c r="V4234" t="s">
        <v>7</v>
      </c>
      <c r="W4234" t="s">
        <v>7</v>
      </c>
      <c r="X4234" t="s">
        <v>7</v>
      </c>
      <c r="Y4234" t="s">
        <v>7</v>
      </c>
      <c r="Z4234" t="s">
        <v>7</v>
      </c>
      <c r="AA4234" t="s">
        <v>7</v>
      </c>
      <c r="AB4234" t="s">
        <v>7</v>
      </c>
    </row>
    <row r="4235" spans="1:28" x14ac:dyDescent="0.3">
      <c r="A4235" t="s">
        <v>4399</v>
      </c>
      <c r="B4235" t="s">
        <v>8</v>
      </c>
      <c r="C4235" t="s">
        <v>13744</v>
      </c>
      <c r="D4235" t="s">
        <v>4392</v>
      </c>
      <c r="E4235" t="s">
        <v>4342</v>
      </c>
      <c r="F4235" t="s">
        <v>747</v>
      </c>
      <c r="G4235" t="s">
        <v>748</v>
      </c>
      <c r="H4235" t="s">
        <v>749</v>
      </c>
      <c r="I4235" t="s">
        <v>33</v>
      </c>
      <c r="J4235">
        <v>72.585301058017805</v>
      </c>
      <c r="K4235">
        <v>0.22064609232660101</v>
      </c>
      <c r="L4235">
        <v>1.99992138984209</v>
      </c>
      <c r="M4235">
        <v>87.562512566865706</v>
      </c>
      <c r="N4235">
        <v>10.335131233210999</v>
      </c>
      <c r="O4235">
        <v>46.309870715506698</v>
      </c>
      <c r="P4235">
        <v>1.8066157844022099</v>
      </c>
      <c r="Q4235">
        <v>-33.063443598240099</v>
      </c>
      <c r="R4235">
        <v>2814.3552524239899</v>
      </c>
      <c r="S4235">
        <v>457.94844073709498</v>
      </c>
      <c r="T4235">
        <v>5584.1491696683397</v>
      </c>
      <c r="U4235" t="s">
        <v>7</v>
      </c>
      <c r="V4235" t="s">
        <v>7</v>
      </c>
      <c r="W4235" t="s">
        <v>7</v>
      </c>
      <c r="X4235" t="s">
        <v>7</v>
      </c>
      <c r="Y4235" t="s">
        <v>7</v>
      </c>
      <c r="Z4235" t="s">
        <v>7</v>
      </c>
      <c r="AA4235" t="s">
        <v>7</v>
      </c>
      <c r="AB4235" t="s">
        <v>7</v>
      </c>
    </row>
    <row r="4236" spans="1:28" x14ac:dyDescent="0.3">
      <c r="A4236" t="s">
        <v>4400</v>
      </c>
      <c r="B4236" t="s">
        <v>8</v>
      </c>
      <c r="C4236" t="s">
        <v>13744</v>
      </c>
      <c r="D4236" t="s">
        <v>4392</v>
      </c>
      <c r="E4236" t="s">
        <v>4342</v>
      </c>
      <c r="F4236" t="s">
        <v>747</v>
      </c>
      <c r="G4236" t="s">
        <v>748</v>
      </c>
      <c r="H4236" t="s">
        <v>749</v>
      </c>
      <c r="I4236" t="s">
        <v>33</v>
      </c>
      <c r="J4236">
        <v>79.250234575850698</v>
      </c>
      <c r="K4236">
        <v>0.22355972515320699</v>
      </c>
      <c r="L4236">
        <v>1.9076474624754201</v>
      </c>
      <c r="M4236">
        <v>69.250484448019904</v>
      </c>
      <c r="N4236">
        <v>8.8495898529224206</v>
      </c>
      <c r="O4236" t="s">
        <v>7</v>
      </c>
      <c r="P4236">
        <v>1.72874764561268</v>
      </c>
      <c r="Q4236" t="s">
        <v>7</v>
      </c>
      <c r="R4236">
        <v>2844.1407392586898</v>
      </c>
      <c r="S4236">
        <v>473.74597713774801</v>
      </c>
      <c r="T4236">
        <v>4731.0275458598398</v>
      </c>
      <c r="U4236" t="s">
        <v>7</v>
      </c>
      <c r="V4236" t="s">
        <v>7</v>
      </c>
      <c r="W4236" t="s">
        <v>7</v>
      </c>
      <c r="X4236" t="s">
        <v>7</v>
      </c>
      <c r="Y4236" t="s">
        <v>7</v>
      </c>
      <c r="Z4236" t="s">
        <v>7</v>
      </c>
      <c r="AA4236" t="s">
        <v>7</v>
      </c>
      <c r="AB4236" t="s">
        <v>7</v>
      </c>
    </row>
    <row r="4237" spans="1:28" x14ac:dyDescent="0.3">
      <c r="A4237" t="s">
        <v>4401</v>
      </c>
      <c r="B4237" t="s">
        <v>8</v>
      </c>
      <c r="C4237" t="s">
        <v>13744</v>
      </c>
      <c r="D4237" t="s">
        <v>4392</v>
      </c>
      <c r="E4237" t="s">
        <v>4342</v>
      </c>
      <c r="F4237" t="s">
        <v>747</v>
      </c>
      <c r="G4237" t="s">
        <v>748</v>
      </c>
      <c r="H4237" t="s">
        <v>749</v>
      </c>
      <c r="I4237" t="s">
        <v>33</v>
      </c>
      <c r="J4237">
        <v>75.264487615850697</v>
      </c>
      <c r="K4237">
        <v>0.22665972615320701</v>
      </c>
      <c r="L4237">
        <v>1.8709807904754201</v>
      </c>
      <c r="M4237">
        <v>74.483817778019898</v>
      </c>
      <c r="N4237">
        <v>8.4150577849224195</v>
      </c>
      <c r="O4237">
        <v>47.788627217583702</v>
      </c>
      <c r="P4237">
        <v>1.7085523456126801</v>
      </c>
      <c r="Q4237">
        <v>-31.421134225402501</v>
      </c>
      <c r="R4237">
        <v>3866.3407392586901</v>
      </c>
      <c r="S4237">
        <v>488.945977137748</v>
      </c>
      <c r="T4237">
        <v>4140.9275458598404</v>
      </c>
      <c r="U4237" t="s">
        <v>7</v>
      </c>
      <c r="V4237" t="s">
        <v>7</v>
      </c>
      <c r="W4237" t="s">
        <v>7</v>
      </c>
      <c r="X4237" t="s">
        <v>7</v>
      </c>
      <c r="Y4237" t="s">
        <v>7</v>
      </c>
      <c r="Z4237" t="s">
        <v>7</v>
      </c>
      <c r="AA4237" t="s">
        <v>7</v>
      </c>
      <c r="AB4237" t="s">
        <v>7</v>
      </c>
    </row>
    <row r="4238" spans="1:28" x14ac:dyDescent="0.3">
      <c r="A4238" t="s">
        <v>4402</v>
      </c>
      <c r="B4238" t="s">
        <v>8</v>
      </c>
      <c r="C4238" t="s">
        <v>13744</v>
      </c>
      <c r="D4238" t="s">
        <v>4392</v>
      </c>
      <c r="E4238" t="s">
        <v>4342</v>
      </c>
      <c r="F4238" t="s">
        <v>747</v>
      </c>
      <c r="G4238" t="s">
        <v>748</v>
      </c>
      <c r="H4238" t="s">
        <v>749</v>
      </c>
      <c r="I4238" t="s">
        <v>33</v>
      </c>
      <c r="J4238">
        <v>83.142664344101405</v>
      </c>
      <c r="K4238">
        <v>0.24582261191329799</v>
      </c>
      <c r="L4238">
        <v>2.2427249320254199</v>
      </c>
      <c r="M4238">
        <v>89.168526626288596</v>
      </c>
      <c r="N4238">
        <v>8.2258871953552593</v>
      </c>
      <c r="O4238">
        <v>48.256684914468202</v>
      </c>
      <c r="P4238">
        <v>1.8628145037969699</v>
      </c>
      <c r="Q4238">
        <v>-31.957969379658898</v>
      </c>
      <c r="R4238">
        <v>3518.3625090066498</v>
      </c>
      <c r="S4238">
        <v>436.74967253676903</v>
      </c>
      <c r="T4238">
        <v>3654.7099815725901</v>
      </c>
      <c r="U4238" t="s">
        <v>7</v>
      </c>
      <c r="V4238" t="s">
        <v>7</v>
      </c>
      <c r="W4238" t="s">
        <v>7</v>
      </c>
      <c r="X4238" t="s">
        <v>7</v>
      </c>
      <c r="Y4238" t="s">
        <v>7</v>
      </c>
      <c r="Z4238" t="s">
        <v>7</v>
      </c>
      <c r="AA4238" t="s">
        <v>7</v>
      </c>
      <c r="AB4238" t="s">
        <v>7</v>
      </c>
    </row>
    <row r="4239" spans="1:28" x14ac:dyDescent="0.3">
      <c r="A4239" t="s">
        <v>4403</v>
      </c>
      <c r="B4239" t="s">
        <v>8</v>
      </c>
      <c r="C4239" t="s">
        <v>13744</v>
      </c>
      <c r="D4239" t="s">
        <v>4392</v>
      </c>
      <c r="E4239" t="s">
        <v>4342</v>
      </c>
      <c r="F4239" t="s">
        <v>747</v>
      </c>
      <c r="G4239" t="s">
        <v>748</v>
      </c>
      <c r="H4239" t="s">
        <v>749</v>
      </c>
      <c r="I4239" t="s">
        <v>33</v>
      </c>
      <c r="J4239">
        <v>98.161221859767096</v>
      </c>
      <c r="K4239">
        <v>0.23811654256650999</v>
      </c>
      <c r="L4239">
        <v>1.95817721229208</v>
      </c>
      <c r="M4239">
        <v>70.009735538596999</v>
      </c>
      <c r="N4239">
        <v>9.0379882197781392</v>
      </c>
      <c r="O4239">
        <v>49.277219518622204</v>
      </c>
      <c r="P4239">
        <v>1.58259122621792</v>
      </c>
      <c r="Q4239">
        <v>-32.424969563983701</v>
      </c>
      <c r="R4239">
        <v>4154.03348267604</v>
      </c>
      <c r="S4239">
        <v>469.94474533807499</v>
      </c>
      <c r="T4239">
        <v>4610.3667339555896</v>
      </c>
      <c r="U4239">
        <v>1.2478461462353301</v>
      </c>
      <c r="V4239">
        <v>0.68500171843004198</v>
      </c>
      <c r="W4239" t="s">
        <v>7</v>
      </c>
      <c r="X4239" t="s">
        <v>7</v>
      </c>
      <c r="Y4239" t="s">
        <v>7</v>
      </c>
      <c r="Z4239" t="s">
        <v>7</v>
      </c>
      <c r="AA4239" t="s">
        <v>7</v>
      </c>
      <c r="AB4239" t="s">
        <v>7</v>
      </c>
    </row>
    <row r="4240" spans="1:28" x14ac:dyDescent="0.3">
      <c r="A4240" t="s">
        <v>4406</v>
      </c>
      <c r="B4240" t="s">
        <v>8</v>
      </c>
      <c r="C4240" t="s">
        <v>13744</v>
      </c>
      <c r="D4240" t="s">
        <v>4407</v>
      </c>
      <c r="E4240" t="s">
        <v>4342</v>
      </c>
      <c r="F4240" t="s">
        <v>747</v>
      </c>
      <c r="G4240" t="s">
        <v>748</v>
      </c>
      <c r="H4240" t="s">
        <v>749</v>
      </c>
      <c r="I4240" t="s">
        <v>33</v>
      </c>
      <c r="J4240">
        <v>90.781725698017794</v>
      </c>
      <c r="K4240">
        <v>0.33097943032660099</v>
      </c>
      <c r="L4240">
        <v>2.6699213068420899</v>
      </c>
      <c r="M4240">
        <v>161.16251256686601</v>
      </c>
      <c r="N4240">
        <v>7.17044400621098</v>
      </c>
      <c r="O4240">
        <v>49.7962104155067</v>
      </c>
      <c r="P4240">
        <v>1.6944982844022101</v>
      </c>
      <c r="Q4240">
        <v>-32.703485588240099</v>
      </c>
      <c r="R4240">
        <v>9657.5552524239902</v>
      </c>
      <c r="S4240">
        <v>819.34844073709496</v>
      </c>
      <c r="T4240">
        <v>6201.0491696683403</v>
      </c>
      <c r="U4240">
        <v>1.96847006825695</v>
      </c>
      <c r="V4240">
        <v>0.59844837409191498</v>
      </c>
      <c r="W4240" t="s">
        <v>7</v>
      </c>
      <c r="X4240" t="s">
        <v>7</v>
      </c>
      <c r="Y4240" t="s">
        <v>7</v>
      </c>
      <c r="Z4240" t="s">
        <v>7</v>
      </c>
      <c r="AA4240" t="s">
        <v>7</v>
      </c>
      <c r="AB4240" t="s">
        <v>7</v>
      </c>
    </row>
    <row r="4241" spans="1:28" x14ac:dyDescent="0.3">
      <c r="A4241" t="s">
        <v>4408</v>
      </c>
      <c r="B4241" t="s">
        <v>8</v>
      </c>
      <c r="C4241" t="s">
        <v>13744</v>
      </c>
      <c r="D4241" t="s">
        <v>4407</v>
      </c>
      <c r="E4241" t="s">
        <v>4342</v>
      </c>
      <c r="F4241" t="s">
        <v>747</v>
      </c>
      <c r="G4241" t="s">
        <v>748</v>
      </c>
      <c r="H4241" t="s">
        <v>749</v>
      </c>
      <c r="I4241" t="s">
        <v>33</v>
      </c>
      <c r="J4241">
        <v>61.057583445850703</v>
      </c>
      <c r="K4241">
        <v>0.279659726153207</v>
      </c>
      <c r="L4241">
        <v>2.0076474864754199</v>
      </c>
      <c r="M4241">
        <v>52.117151118019898</v>
      </c>
      <c r="N4241">
        <v>7.7289220139224204</v>
      </c>
      <c r="O4241">
        <v>48.173790317583702</v>
      </c>
      <c r="P4241">
        <v>2.1038489456126799</v>
      </c>
      <c r="Q4241">
        <v>-32.365645945402498</v>
      </c>
      <c r="R4241">
        <v>6473.94073925869</v>
      </c>
      <c r="S4241">
        <v>603.64597713774799</v>
      </c>
      <c r="T4241">
        <v>10422.3275458598</v>
      </c>
      <c r="U4241" t="s">
        <v>7</v>
      </c>
      <c r="V4241">
        <v>0.71271727031733301</v>
      </c>
      <c r="W4241" t="s">
        <v>7</v>
      </c>
      <c r="X4241" t="s">
        <v>7</v>
      </c>
      <c r="Y4241" t="s">
        <v>7</v>
      </c>
      <c r="Z4241" t="s">
        <v>7</v>
      </c>
      <c r="AA4241" t="s">
        <v>7</v>
      </c>
      <c r="AB4241" t="s">
        <v>7</v>
      </c>
    </row>
    <row r="4242" spans="1:28" x14ac:dyDescent="0.3">
      <c r="A4242" t="s">
        <v>4409</v>
      </c>
      <c r="B4242" t="s">
        <v>8</v>
      </c>
      <c r="C4242" t="s">
        <v>13744</v>
      </c>
      <c r="D4242" t="s">
        <v>4407</v>
      </c>
      <c r="E4242" t="s">
        <v>4342</v>
      </c>
      <c r="F4242" t="s">
        <v>747</v>
      </c>
      <c r="G4242" t="s">
        <v>748</v>
      </c>
      <c r="H4242" t="s">
        <v>749</v>
      </c>
      <c r="I4242" t="s">
        <v>33</v>
      </c>
      <c r="J4242">
        <v>82.378115786268594</v>
      </c>
      <c r="K4242">
        <v>0.259375644086692</v>
      </c>
      <c r="L4242">
        <v>1.67499885239209</v>
      </c>
      <c r="M4242">
        <v>110.11885430513399</v>
      </c>
      <c r="N4242">
        <v>10.507708005643799</v>
      </c>
      <c r="O4242">
        <v>46.942416912391202</v>
      </c>
      <c r="P4242">
        <v>1.8017761425865</v>
      </c>
      <c r="Q4242">
        <v>-33.133567302496502</v>
      </c>
      <c r="R4242">
        <v>3569.0770221719499</v>
      </c>
      <c r="S4242">
        <v>685.15213613611604</v>
      </c>
      <c r="T4242">
        <v>3225.2316053811001</v>
      </c>
      <c r="U4242">
        <v>3.18909399027857</v>
      </c>
      <c r="V4242">
        <v>0.69082502975378701</v>
      </c>
      <c r="W4242" t="s">
        <v>7</v>
      </c>
      <c r="X4242" t="s">
        <v>7</v>
      </c>
      <c r="Y4242" t="s">
        <v>7</v>
      </c>
      <c r="Z4242" t="s">
        <v>7</v>
      </c>
      <c r="AA4242" t="s">
        <v>7</v>
      </c>
      <c r="AB4242" t="s">
        <v>7</v>
      </c>
    </row>
    <row r="4243" spans="1:28" x14ac:dyDescent="0.3">
      <c r="A4243" t="s">
        <v>4410</v>
      </c>
      <c r="B4243" t="s">
        <v>8</v>
      </c>
      <c r="C4243" t="s">
        <v>13744</v>
      </c>
      <c r="D4243" t="s">
        <v>4411</v>
      </c>
      <c r="E4243" t="s">
        <v>4342</v>
      </c>
      <c r="F4243" t="s">
        <v>747</v>
      </c>
      <c r="G4243" t="s">
        <v>748</v>
      </c>
      <c r="H4243" t="s">
        <v>749</v>
      </c>
      <c r="I4243" t="s">
        <v>33</v>
      </c>
      <c r="J4243">
        <v>93.034215907104596</v>
      </c>
      <c r="K4243">
        <v>0.27194082195366198</v>
      </c>
      <c r="L4243">
        <v>1.3463682892254401</v>
      </c>
      <c r="M4243">
        <v>40.907362006363201</v>
      </c>
      <c r="N4243">
        <v>7.17829330208661</v>
      </c>
      <c r="O4243">
        <v>50.431238802006099</v>
      </c>
      <c r="P4243">
        <v>1.5762759365341299</v>
      </c>
      <c r="Q4243">
        <v>-30.126066326684398</v>
      </c>
      <c r="R4243">
        <v>9174.1495879984705</v>
      </c>
      <c r="S4243">
        <v>727.36445413285105</v>
      </c>
      <c r="T4243">
        <v>4310.0397244236201</v>
      </c>
      <c r="U4243">
        <v>-1.9754929363160301</v>
      </c>
      <c r="V4243">
        <v>0.86550054862669401</v>
      </c>
      <c r="W4243" t="s">
        <v>7</v>
      </c>
      <c r="X4243" t="s">
        <v>7</v>
      </c>
      <c r="Y4243" t="s">
        <v>7</v>
      </c>
      <c r="Z4243" t="s">
        <v>7</v>
      </c>
      <c r="AA4243" t="s">
        <v>7</v>
      </c>
      <c r="AB4243" t="s">
        <v>7</v>
      </c>
    </row>
    <row r="4244" spans="1:28" x14ac:dyDescent="0.3">
      <c r="A4244" t="s">
        <v>4412</v>
      </c>
      <c r="B4244" t="s">
        <v>8</v>
      </c>
      <c r="C4244" t="s">
        <v>13744</v>
      </c>
      <c r="D4244" t="s">
        <v>4411</v>
      </c>
      <c r="E4244" t="s">
        <v>4342</v>
      </c>
      <c r="F4244" t="s">
        <v>747</v>
      </c>
      <c r="G4244" t="s">
        <v>748</v>
      </c>
      <c r="H4244" t="s">
        <v>749</v>
      </c>
      <c r="I4244" t="s">
        <v>33</v>
      </c>
      <c r="J4244">
        <v>68.4135643649374</v>
      </c>
      <c r="K4244">
        <v>0.19372111278026799</v>
      </c>
      <c r="L4244">
        <v>1.0474277128587699</v>
      </c>
      <c r="M4244">
        <v>37.9953338905175</v>
      </c>
      <c r="N4244" t="s">
        <v>7</v>
      </c>
      <c r="O4244">
        <v>48.575356504083103</v>
      </c>
      <c r="P4244">
        <v>1.8759527977446</v>
      </c>
      <c r="Q4244">
        <v>-32.426699073846798</v>
      </c>
      <c r="R4244">
        <v>7365.2350748331601</v>
      </c>
      <c r="S4244">
        <v>839.06199053350394</v>
      </c>
      <c r="T4244">
        <v>6236.6181006151201</v>
      </c>
      <c r="U4244">
        <v>8.4774244490028892</v>
      </c>
      <c r="V4244">
        <v>0.77336944485211201</v>
      </c>
      <c r="W4244" t="s">
        <v>7</v>
      </c>
      <c r="X4244" t="s">
        <v>7</v>
      </c>
      <c r="Y4244" t="s">
        <v>7</v>
      </c>
      <c r="Z4244" t="s">
        <v>7</v>
      </c>
      <c r="AA4244" t="s">
        <v>7</v>
      </c>
      <c r="AB4244" t="s">
        <v>7</v>
      </c>
    </row>
    <row r="4245" spans="1:28" x14ac:dyDescent="0.3">
      <c r="A4245" t="s">
        <v>4413</v>
      </c>
      <c r="B4245" t="s">
        <v>8</v>
      </c>
      <c r="C4245" t="s">
        <v>13744</v>
      </c>
      <c r="D4245" t="s">
        <v>4411</v>
      </c>
      <c r="E4245" t="s">
        <v>4342</v>
      </c>
      <c r="F4245" t="s">
        <v>747</v>
      </c>
      <c r="G4245" t="s">
        <v>748</v>
      </c>
      <c r="H4245" t="s">
        <v>749</v>
      </c>
      <c r="I4245" t="s">
        <v>33</v>
      </c>
      <c r="J4245">
        <v>92.036840249271805</v>
      </c>
      <c r="K4245">
        <v>0.249693855127056</v>
      </c>
      <c r="L4245">
        <v>1.43530884659211</v>
      </c>
      <c r="M4245">
        <v>45.252723458208997</v>
      </c>
      <c r="N4245">
        <v>10.1350713663752</v>
      </c>
      <c r="O4245">
        <v>46.049133799929102</v>
      </c>
      <c r="P4245">
        <v>1.91141847532366</v>
      </c>
      <c r="Q4245">
        <v>-33.4993552795219</v>
      </c>
      <c r="R4245">
        <v>6511.3641011637701</v>
      </c>
      <c r="S4245">
        <v>708.16691773219804</v>
      </c>
      <c r="T4245">
        <v>4261.66134823212</v>
      </c>
      <c r="U4245">
        <v>10.5715896783651</v>
      </c>
      <c r="V4245">
        <v>0.74763165240127505</v>
      </c>
      <c r="W4245" t="s">
        <v>7</v>
      </c>
      <c r="X4245" t="s">
        <v>7</v>
      </c>
      <c r="Y4245" t="s">
        <v>7</v>
      </c>
      <c r="Z4245" t="s">
        <v>7</v>
      </c>
      <c r="AA4245" t="s">
        <v>7</v>
      </c>
      <c r="AB4245" t="s">
        <v>7</v>
      </c>
    </row>
    <row r="4246" spans="1:28" x14ac:dyDescent="0.3">
      <c r="A4246" t="s">
        <v>4414</v>
      </c>
      <c r="B4246" t="s">
        <v>8</v>
      </c>
      <c r="C4246" t="s">
        <v>13744</v>
      </c>
      <c r="D4246" t="s">
        <v>4411</v>
      </c>
      <c r="E4246" t="s">
        <v>4342</v>
      </c>
      <c r="F4246" t="s">
        <v>747</v>
      </c>
      <c r="G4246" t="s">
        <v>748</v>
      </c>
      <c r="H4246" t="s">
        <v>749</v>
      </c>
      <c r="I4246" t="s">
        <v>33</v>
      </c>
      <c r="J4246">
        <v>67.166987491021004</v>
      </c>
      <c r="K4246">
        <v>0.25749763336696502</v>
      </c>
      <c r="L4246">
        <v>1.5435646450420999</v>
      </c>
      <c r="M4246">
        <v>53.1680146099404</v>
      </c>
      <c r="N4246">
        <v>11.0467511889423</v>
      </c>
      <c r="O4246">
        <v>46.877934603044601</v>
      </c>
      <c r="P4246">
        <v>1.7674568171393701</v>
      </c>
      <c r="Q4246">
        <v>-32.234639325265597</v>
      </c>
      <c r="R4246">
        <v>6033.7423314158104</v>
      </c>
      <c r="S4246">
        <v>632.26322233317796</v>
      </c>
      <c r="T4246">
        <v>3947.17891251937</v>
      </c>
      <c r="U4246">
        <v>6.2509657563434304</v>
      </c>
      <c r="V4246">
        <v>0.72443499673940304</v>
      </c>
      <c r="W4246" t="s">
        <v>7</v>
      </c>
      <c r="X4246" t="s">
        <v>7</v>
      </c>
      <c r="Y4246" t="s">
        <v>7</v>
      </c>
      <c r="Z4246" t="s">
        <v>7</v>
      </c>
      <c r="AA4246" t="s">
        <v>7</v>
      </c>
      <c r="AB4246" t="s">
        <v>7</v>
      </c>
    </row>
    <row r="4247" spans="1:28" x14ac:dyDescent="0.3">
      <c r="A4247" t="s">
        <v>4415</v>
      </c>
      <c r="B4247" t="s">
        <v>8</v>
      </c>
      <c r="C4247" t="s">
        <v>13744</v>
      </c>
      <c r="D4247" t="s">
        <v>4411</v>
      </c>
      <c r="E4247" t="s">
        <v>4342</v>
      </c>
      <c r="F4247" t="s">
        <v>747</v>
      </c>
      <c r="G4247" t="s">
        <v>748</v>
      </c>
      <c r="H4247" t="s">
        <v>749</v>
      </c>
      <c r="I4247" t="s">
        <v>33</v>
      </c>
      <c r="J4247">
        <v>74.929892997104602</v>
      </c>
      <c r="K4247">
        <v>0.23060748295366201</v>
      </c>
      <c r="L4247">
        <v>1.0930349392254399</v>
      </c>
      <c r="M4247">
        <v>47.774028669363197</v>
      </c>
      <c r="N4247">
        <v>10.5010864340866</v>
      </c>
      <c r="O4247">
        <v>48.0436224020061</v>
      </c>
      <c r="P4247">
        <v>1.63408693653413</v>
      </c>
      <c r="Q4247">
        <v>-31.331522806684401</v>
      </c>
      <c r="R4247">
        <v>14606.049587998499</v>
      </c>
      <c r="S4247">
        <v>739.16445413285101</v>
      </c>
      <c r="T4247">
        <v>6714.2397244236199</v>
      </c>
      <c r="U4247">
        <v>6.0245070636839699</v>
      </c>
      <c r="V4247">
        <v>0.71550054862669399</v>
      </c>
      <c r="W4247" t="s">
        <v>7</v>
      </c>
      <c r="X4247" t="s">
        <v>7</v>
      </c>
      <c r="Y4247" t="s">
        <v>7</v>
      </c>
      <c r="Z4247" t="s">
        <v>7</v>
      </c>
      <c r="AA4247" t="s">
        <v>7</v>
      </c>
      <c r="AB4247" t="s">
        <v>7</v>
      </c>
    </row>
    <row r="4248" spans="1:28" x14ac:dyDescent="0.3">
      <c r="A4248" t="s">
        <v>4416</v>
      </c>
      <c r="B4248" t="s">
        <v>8</v>
      </c>
      <c r="C4248" t="s">
        <v>13744</v>
      </c>
      <c r="D4248" t="s">
        <v>4411</v>
      </c>
      <c r="E4248" t="s">
        <v>4342</v>
      </c>
      <c r="F4248" t="s">
        <v>747</v>
      </c>
      <c r="G4248" t="s">
        <v>748</v>
      </c>
      <c r="H4248" t="s">
        <v>749</v>
      </c>
      <c r="I4248" t="s">
        <v>33</v>
      </c>
      <c r="J4248">
        <v>95.836108190185001</v>
      </c>
      <c r="K4248">
        <v>0.234165793499995</v>
      </c>
      <c r="L4248">
        <v>1.0888619272087601</v>
      </c>
      <c r="M4248">
        <v>47.645573395711502</v>
      </c>
      <c r="N4248">
        <v>10.3131949404995</v>
      </c>
      <c r="O4248">
        <v>45.481659013429699</v>
      </c>
      <c r="P4248">
        <v>1.7957114231917299</v>
      </c>
      <c r="Q4248">
        <v>-34.3383317110777</v>
      </c>
      <c r="R4248">
        <v>5377.0697655893</v>
      </c>
      <c r="S4248">
        <v>589.95090433644202</v>
      </c>
      <c r="T4248">
        <v>4577.2707934768496</v>
      </c>
      <c r="U4248">
        <v>3.81555268293803</v>
      </c>
      <c r="V4248">
        <v>0.72744947786649605</v>
      </c>
      <c r="W4248" t="s">
        <v>7</v>
      </c>
      <c r="X4248" t="s">
        <v>7</v>
      </c>
      <c r="Y4248" t="s">
        <v>7</v>
      </c>
      <c r="Z4248" t="s">
        <v>7</v>
      </c>
      <c r="AA4248" t="s">
        <v>7</v>
      </c>
      <c r="AB4248" t="s">
        <v>7</v>
      </c>
    </row>
    <row r="4249" spans="1:28" x14ac:dyDescent="0.3">
      <c r="A4249" t="s">
        <v>4417</v>
      </c>
      <c r="B4249" t="s">
        <v>8</v>
      </c>
      <c r="C4249" t="s">
        <v>13744</v>
      </c>
      <c r="D4249" t="s">
        <v>4418</v>
      </c>
      <c r="E4249" t="s">
        <v>4342</v>
      </c>
      <c r="F4249" t="s">
        <v>747</v>
      </c>
      <c r="G4249" t="s">
        <v>748</v>
      </c>
      <c r="H4249" t="s">
        <v>749</v>
      </c>
      <c r="I4249" t="s">
        <v>33</v>
      </c>
      <c r="J4249">
        <v>71.621305258017799</v>
      </c>
      <c r="K4249">
        <v>0.16541276032660099</v>
      </c>
      <c r="L4249">
        <v>1.3465880438420901</v>
      </c>
      <c r="M4249">
        <v>35.1232466168657</v>
      </c>
      <c r="N4249">
        <v>11.801428768211</v>
      </c>
      <c r="O4249">
        <v>48.0264740155067</v>
      </c>
      <c r="P4249">
        <v>2.46383648440221</v>
      </c>
      <c r="Q4249">
        <v>-31.358364878240099</v>
      </c>
      <c r="R4249" t="s">
        <v>7</v>
      </c>
      <c r="S4249" t="s">
        <v>7</v>
      </c>
      <c r="T4249" t="s">
        <v>7</v>
      </c>
      <c r="U4249">
        <v>5.0684700682569499</v>
      </c>
      <c r="V4249">
        <v>0.64846837409191405</v>
      </c>
      <c r="W4249" t="s">
        <v>7</v>
      </c>
      <c r="X4249" t="s">
        <v>7</v>
      </c>
      <c r="Y4249" t="s">
        <v>7</v>
      </c>
      <c r="Z4249" t="s">
        <v>7</v>
      </c>
      <c r="AA4249" t="s">
        <v>7</v>
      </c>
      <c r="AB4249" t="s">
        <v>7</v>
      </c>
    </row>
    <row r="4250" spans="1:28" x14ac:dyDescent="0.3">
      <c r="A4250" t="s">
        <v>4419</v>
      </c>
      <c r="B4250" t="s">
        <v>8</v>
      </c>
      <c r="C4250" t="s">
        <v>13744</v>
      </c>
      <c r="D4250" t="s">
        <v>4418</v>
      </c>
      <c r="E4250" t="s">
        <v>4342</v>
      </c>
      <c r="F4250" t="s">
        <v>747</v>
      </c>
      <c r="G4250" t="s">
        <v>748</v>
      </c>
      <c r="H4250" t="s">
        <v>749</v>
      </c>
      <c r="I4250" t="s">
        <v>33</v>
      </c>
      <c r="J4250">
        <v>81.907010983265494</v>
      </c>
      <c r="K4250">
        <v>0.22052410804632799</v>
      </c>
      <c r="L4250">
        <v>1.3646888671920701</v>
      </c>
      <c r="M4250">
        <v>33.366285762059597</v>
      </c>
      <c r="N4250">
        <v>8.8140987209124706</v>
      </c>
      <c r="O4250">
        <v>44.2395474248532</v>
      </c>
      <c r="P4250" t="s">
        <v>7</v>
      </c>
      <c r="Q4250">
        <v>-30.754112975470999</v>
      </c>
      <c r="R4250">
        <v>4400.4899431801296</v>
      </c>
      <c r="S4250">
        <v>478.53735454003299</v>
      </c>
      <c r="T4250">
        <v>8065.9018625300696</v>
      </c>
      <c r="U4250">
        <v>7.2065983021920799</v>
      </c>
      <c r="V4250">
        <v>0.58237840710629796</v>
      </c>
      <c r="W4250" t="s">
        <v>7</v>
      </c>
      <c r="X4250" t="s">
        <v>7</v>
      </c>
      <c r="Y4250" t="s">
        <v>7</v>
      </c>
      <c r="Z4250" t="s">
        <v>7</v>
      </c>
      <c r="AA4250" t="s">
        <v>7</v>
      </c>
      <c r="AB4250" t="s">
        <v>7</v>
      </c>
    </row>
    <row r="4251" spans="1:28" x14ac:dyDescent="0.3">
      <c r="A4251" t="s">
        <v>4420</v>
      </c>
      <c r="B4251" t="s">
        <v>8</v>
      </c>
      <c r="C4251" t="s">
        <v>13744</v>
      </c>
      <c r="D4251" t="s">
        <v>4418</v>
      </c>
      <c r="E4251" t="s">
        <v>4342</v>
      </c>
      <c r="F4251" t="s">
        <v>747</v>
      </c>
      <c r="G4251" t="s">
        <v>748</v>
      </c>
      <c r="H4251" t="s">
        <v>749</v>
      </c>
      <c r="I4251" t="s">
        <v>33</v>
      </c>
      <c r="J4251">
        <v>58.518691177599898</v>
      </c>
      <c r="K4251">
        <v>0.20813017639311601</v>
      </c>
      <c r="L4251">
        <v>1.41256998692541</v>
      </c>
      <c r="M4251">
        <v>27.565775599751198</v>
      </c>
      <c r="N4251">
        <v>9.4147991044895907</v>
      </c>
      <c r="O4251">
        <v>47.0149570206992</v>
      </c>
      <c r="P4251">
        <v>2.2109847874283899</v>
      </c>
      <c r="Q4251">
        <v>-33.3032438611461</v>
      </c>
      <c r="R4251">
        <v>3145.4189695107402</v>
      </c>
      <c r="S4251">
        <v>660.44228173872796</v>
      </c>
      <c r="T4251">
        <v>7760.34511014708</v>
      </c>
      <c r="U4251">
        <v>4.1007635315542403</v>
      </c>
      <c r="V4251" t="s">
        <v>7</v>
      </c>
      <c r="W4251" t="s">
        <v>7</v>
      </c>
      <c r="X4251" t="s">
        <v>7</v>
      </c>
      <c r="Y4251" t="s">
        <v>7</v>
      </c>
      <c r="Z4251" t="s">
        <v>7</v>
      </c>
      <c r="AA4251" t="s">
        <v>7</v>
      </c>
      <c r="AB4251" t="s">
        <v>7</v>
      </c>
    </row>
    <row r="4252" spans="1:28" x14ac:dyDescent="0.3">
      <c r="A4252" t="s">
        <v>4421</v>
      </c>
      <c r="B4252" t="s">
        <v>8</v>
      </c>
      <c r="C4252" t="s">
        <v>13744</v>
      </c>
      <c r="D4252" t="s">
        <v>4418</v>
      </c>
      <c r="E4252" t="s">
        <v>4342</v>
      </c>
      <c r="F4252" t="s">
        <v>747</v>
      </c>
      <c r="G4252" t="s">
        <v>748</v>
      </c>
      <c r="H4252" t="s">
        <v>749</v>
      </c>
      <c r="I4252" t="s">
        <v>33</v>
      </c>
      <c r="J4252">
        <v>77.814922101934201</v>
      </c>
      <c r="K4252">
        <v>0.17976957573990399</v>
      </c>
      <c r="L4252">
        <v>1.3471178016587499</v>
      </c>
      <c r="M4252">
        <v>38.723165177442802</v>
      </c>
      <c r="N4252">
        <v>10.6531334790667</v>
      </c>
      <c r="O4252">
        <v>48.235830216545203</v>
      </c>
      <c r="P4252">
        <v>2.5409788650074399</v>
      </c>
      <c r="Q4252">
        <v>-32.098541126821303</v>
      </c>
      <c r="R4252">
        <v>3468.0479958413398</v>
      </c>
      <c r="S4252">
        <v>605.04720893742206</v>
      </c>
      <c r="T4252">
        <v>7823.9883577640903</v>
      </c>
      <c r="U4252">
        <v>7.1949287609164099</v>
      </c>
      <c r="V4252">
        <v>0.62998282220462398</v>
      </c>
      <c r="W4252" t="s">
        <v>7</v>
      </c>
      <c r="X4252" t="s">
        <v>7</v>
      </c>
      <c r="Y4252" t="s">
        <v>7</v>
      </c>
      <c r="Z4252" t="s">
        <v>7</v>
      </c>
      <c r="AA4252" t="s">
        <v>7</v>
      </c>
      <c r="AB4252" t="s">
        <v>7</v>
      </c>
    </row>
    <row r="4253" spans="1:28" x14ac:dyDescent="0.3">
      <c r="A4253" t="s">
        <v>4422</v>
      </c>
      <c r="B4253" t="s">
        <v>8</v>
      </c>
      <c r="C4253" t="s">
        <v>13744</v>
      </c>
      <c r="D4253" t="s">
        <v>4418</v>
      </c>
      <c r="E4253" t="s">
        <v>4342</v>
      </c>
      <c r="F4253" t="s">
        <v>747</v>
      </c>
      <c r="G4253" t="s">
        <v>748</v>
      </c>
      <c r="H4253" t="s">
        <v>749</v>
      </c>
      <c r="I4253" t="s">
        <v>33</v>
      </c>
      <c r="J4253" t="s">
        <v>7</v>
      </c>
      <c r="K4253" t="s">
        <v>7</v>
      </c>
      <c r="L4253" t="s">
        <v>7</v>
      </c>
      <c r="M4253" t="s">
        <v>7</v>
      </c>
      <c r="N4253" t="s">
        <v>7</v>
      </c>
      <c r="O4253" t="s">
        <v>7</v>
      </c>
      <c r="P4253" t="s">
        <v>7</v>
      </c>
      <c r="Q4253" t="s">
        <v>7</v>
      </c>
      <c r="R4253" t="s">
        <v>7</v>
      </c>
      <c r="S4253" t="s">
        <v>7</v>
      </c>
      <c r="T4253" t="s">
        <v>7</v>
      </c>
      <c r="U4253" t="s">
        <v>7</v>
      </c>
      <c r="V4253" t="s">
        <v>7</v>
      </c>
      <c r="W4253" t="s">
        <v>7</v>
      </c>
      <c r="X4253" t="s">
        <v>7</v>
      </c>
      <c r="Y4253" t="s">
        <v>7</v>
      </c>
      <c r="Z4253" t="s">
        <v>7</v>
      </c>
      <c r="AA4253" t="s">
        <v>7</v>
      </c>
      <c r="AB4253" t="s">
        <v>7</v>
      </c>
    </row>
    <row r="4254" spans="1:28" x14ac:dyDescent="0.3">
      <c r="A4254" t="s">
        <v>4423</v>
      </c>
      <c r="B4254" t="s">
        <v>8</v>
      </c>
      <c r="C4254" t="s">
        <v>13744</v>
      </c>
      <c r="D4254" t="s">
        <v>4418</v>
      </c>
      <c r="E4254" t="s">
        <v>4342</v>
      </c>
      <c r="F4254" t="s">
        <v>747</v>
      </c>
      <c r="G4254" t="s">
        <v>748</v>
      </c>
      <c r="H4254" t="s">
        <v>749</v>
      </c>
      <c r="I4254" t="s">
        <v>33</v>
      </c>
      <c r="J4254">
        <v>94.008764715432704</v>
      </c>
      <c r="K4254">
        <v>0.20117714021972199</v>
      </c>
      <c r="L4254">
        <v>1.4636294545587401</v>
      </c>
      <c r="M4254">
        <v>41.720414150905398</v>
      </c>
      <c r="N4254">
        <v>9.0715632702010307</v>
      </c>
      <c r="O4254">
        <v>50.6535055227762</v>
      </c>
      <c r="P4254">
        <v>2.68515204863886</v>
      </c>
      <c r="Q4254">
        <v>-28.9538008583086</v>
      </c>
      <c r="R4254">
        <v>4942.3044563454296</v>
      </c>
      <c r="S4254">
        <v>640.13981813938096</v>
      </c>
      <c r="T4254">
        <v>9226.3234863385806</v>
      </c>
      <c r="U4254">
        <v>4.5536809168731596</v>
      </c>
      <c r="V4254">
        <v>0.65318951088087995</v>
      </c>
      <c r="W4254" t="s">
        <v>7</v>
      </c>
      <c r="X4254" t="s">
        <v>7</v>
      </c>
      <c r="Y4254" t="s">
        <v>7</v>
      </c>
      <c r="Z4254" t="s">
        <v>7</v>
      </c>
      <c r="AA4254" t="s">
        <v>7</v>
      </c>
      <c r="AB4254" t="s">
        <v>7</v>
      </c>
    </row>
    <row r="4255" spans="1:28" x14ac:dyDescent="0.3">
      <c r="A4255" t="s">
        <v>4424</v>
      </c>
      <c r="B4255" t="s">
        <v>8</v>
      </c>
      <c r="C4255" t="s">
        <v>13744</v>
      </c>
      <c r="D4255" t="s">
        <v>4418</v>
      </c>
      <c r="E4255" t="s">
        <v>4342</v>
      </c>
      <c r="F4255" t="s">
        <v>747</v>
      </c>
      <c r="G4255" t="s">
        <v>748</v>
      </c>
      <c r="H4255" t="s">
        <v>749</v>
      </c>
      <c r="I4255" t="s">
        <v>33</v>
      </c>
      <c r="J4255">
        <v>78.6449745732655</v>
      </c>
      <c r="K4255">
        <v>0.170857441046328</v>
      </c>
      <c r="L4255">
        <v>0.92468886919207205</v>
      </c>
      <c r="M4255">
        <v>20.241719362059602</v>
      </c>
      <c r="N4255">
        <v>12.411379695912499</v>
      </c>
      <c r="O4255">
        <v>50.828009324853198</v>
      </c>
      <c r="P4255">
        <v>2.7982544098493398</v>
      </c>
      <c r="Q4255">
        <v>-30.302314435471001</v>
      </c>
      <c r="R4255">
        <v>6393.9899431801296</v>
      </c>
      <c r="S4255">
        <v>457.13735454003302</v>
      </c>
      <c r="T4255">
        <v>11106.301862530099</v>
      </c>
      <c r="U4255">
        <v>2.0065983021920801</v>
      </c>
      <c r="V4255" t="s">
        <v>7</v>
      </c>
      <c r="W4255" t="s">
        <v>7</v>
      </c>
      <c r="X4255" t="s">
        <v>7</v>
      </c>
      <c r="Y4255" t="s">
        <v>7</v>
      </c>
      <c r="Z4255" t="s">
        <v>7</v>
      </c>
      <c r="AA4255" t="s">
        <v>7</v>
      </c>
      <c r="AB4255" t="s">
        <v>7</v>
      </c>
    </row>
    <row r="4256" spans="1:28" x14ac:dyDescent="0.3">
      <c r="A4256" t="s">
        <v>4425</v>
      </c>
      <c r="B4256" t="s">
        <v>8</v>
      </c>
      <c r="C4256" t="s">
        <v>13744</v>
      </c>
      <c r="D4256" t="s">
        <v>4418</v>
      </c>
      <c r="E4256" t="s">
        <v>4342</v>
      </c>
      <c r="F4256" t="s">
        <v>747</v>
      </c>
      <c r="G4256" t="s">
        <v>748</v>
      </c>
      <c r="H4256" t="s">
        <v>749</v>
      </c>
      <c r="I4256" t="s">
        <v>33</v>
      </c>
      <c r="J4256">
        <v>84.291172739767006</v>
      </c>
      <c r="K4256">
        <v>0.19921654356651</v>
      </c>
      <c r="L4256">
        <v>1.5948438672920799</v>
      </c>
      <c r="M4256">
        <v>39.844470388597003</v>
      </c>
      <c r="N4256">
        <v>10.8693146807781</v>
      </c>
      <c r="O4256">
        <v>48.4811395186222</v>
      </c>
      <c r="P4256">
        <v>2.4440261262179201</v>
      </c>
      <c r="Q4256">
        <v>-32.816110223983699</v>
      </c>
      <c r="R4256">
        <v>7228.4334826760396</v>
      </c>
      <c r="S4256">
        <v>523.44474533807499</v>
      </c>
      <c r="T4256">
        <v>2481.86673395559</v>
      </c>
      <c r="U4256">
        <v>9.6478461462353202</v>
      </c>
      <c r="V4256" t="s">
        <v>7</v>
      </c>
      <c r="W4256" t="s">
        <v>7</v>
      </c>
      <c r="X4256" t="s">
        <v>7</v>
      </c>
      <c r="Y4256" t="s">
        <v>7</v>
      </c>
      <c r="Z4256" t="s">
        <v>7</v>
      </c>
      <c r="AA4256" t="s">
        <v>7</v>
      </c>
      <c r="AB4256" t="s">
        <v>7</v>
      </c>
    </row>
    <row r="4257" spans="1:28" x14ac:dyDescent="0.3">
      <c r="A4257" t="s">
        <v>4427</v>
      </c>
      <c r="B4257" t="s">
        <v>8</v>
      </c>
      <c r="C4257" t="s">
        <v>13744</v>
      </c>
      <c r="D4257" t="s">
        <v>4426</v>
      </c>
      <c r="E4257" t="s">
        <v>4342</v>
      </c>
      <c r="F4257" t="s">
        <v>747</v>
      </c>
      <c r="G4257" t="s">
        <v>748</v>
      </c>
      <c r="H4257" t="s">
        <v>749</v>
      </c>
      <c r="I4257" t="s">
        <v>33</v>
      </c>
      <c r="J4257">
        <v>89.261239251020996</v>
      </c>
      <c r="K4257">
        <v>0.26013095536696501</v>
      </c>
      <c r="L4257">
        <v>1.4435646610421</v>
      </c>
      <c r="M4257">
        <v>40.901347949940401</v>
      </c>
      <c r="N4257">
        <v>8.8330830099423299</v>
      </c>
      <c r="O4257">
        <v>46.491790303044603</v>
      </c>
      <c r="P4257">
        <v>1.85347591713937</v>
      </c>
      <c r="Q4257">
        <v>-32.709254805265601</v>
      </c>
      <c r="R4257">
        <v>5718.1423314158101</v>
      </c>
      <c r="S4257">
        <v>569.36322233317799</v>
      </c>
      <c r="T4257">
        <v>3851.17891251937</v>
      </c>
      <c r="U4257">
        <v>6.2509657563434304</v>
      </c>
      <c r="V4257">
        <v>0.684434996739403</v>
      </c>
      <c r="W4257" t="s">
        <v>7</v>
      </c>
      <c r="X4257" t="s">
        <v>7</v>
      </c>
      <c r="Y4257" t="s">
        <v>7</v>
      </c>
      <c r="Z4257" t="s">
        <v>7</v>
      </c>
      <c r="AA4257" t="s">
        <v>7</v>
      </c>
      <c r="AB4257" t="s">
        <v>7</v>
      </c>
    </row>
    <row r="4258" spans="1:28" x14ac:dyDescent="0.3">
      <c r="A4258" t="s">
        <v>4428</v>
      </c>
      <c r="B4258" t="s">
        <v>8</v>
      </c>
      <c r="C4258" t="s">
        <v>13744</v>
      </c>
      <c r="D4258" t="s">
        <v>4426</v>
      </c>
      <c r="E4258" t="s">
        <v>4342</v>
      </c>
      <c r="F4258" t="s">
        <v>747</v>
      </c>
      <c r="G4258" t="s">
        <v>748</v>
      </c>
      <c r="H4258" t="s">
        <v>749</v>
      </c>
      <c r="I4258" t="s">
        <v>33</v>
      </c>
      <c r="J4258">
        <v>72.8550451584358</v>
      </c>
      <c r="K4258">
        <v>0.238562007260086</v>
      </c>
      <c r="L4258">
        <v>1.77393943975876</v>
      </c>
      <c r="M4258">
        <v>30.6925828639801</v>
      </c>
      <c r="N4258">
        <v>8.8768810899323807</v>
      </c>
      <c r="O4258">
        <v>47.839329910314099</v>
      </c>
      <c r="P4258">
        <v>1.5084026813760201</v>
      </c>
      <c r="Q4258">
        <v>-34.362229395333998</v>
      </c>
      <c r="R4258">
        <v>5808.9915353372498</v>
      </c>
      <c r="S4258">
        <v>524.75459973546299</v>
      </c>
      <c r="T4258">
        <v>3784.0532291896002</v>
      </c>
      <c r="U4258">
        <v>1.83617660495965</v>
      </c>
      <c r="V4258">
        <v>0.870976133528368</v>
      </c>
      <c r="W4258" t="s">
        <v>7</v>
      </c>
      <c r="X4258" t="s">
        <v>7</v>
      </c>
      <c r="Y4258" t="s">
        <v>7</v>
      </c>
      <c r="Z4258" t="s">
        <v>7</v>
      </c>
      <c r="AA4258" t="s">
        <v>7</v>
      </c>
      <c r="AB4258" t="s">
        <v>7</v>
      </c>
    </row>
    <row r="4259" spans="1:28" x14ac:dyDescent="0.3">
      <c r="A4259" t="s">
        <v>4429</v>
      </c>
      <c r="B4259" t="s">
        <v>8</v>
      </c>
      <c r="C4259" t="s">
        <v>13744</v>
      </c>
      <c r="D4259" t="s">
        <v>4426</v>
      </c>
      <c r="E4259" t="s">
        <v>4342</v>
      </c>
      <c r="F4259" t="s">
        <v>747</v>
      </c>
      <c r="G4259" t="s">
        <v>748</v>
      </c>
      <c r="H4259" t="s">
        <v>749</v>
      </c>
      <c r="I4259" t="s">
        <v>33</v>
      </c>
      <c r="J4259">
        <v>71.877628327522501</v>
      </c>
      <c r="K4259">
        <v>0.194856730887147</v>
      </c>
      <c r="L4259">
        <v>1.50038633414211</v>
      </c>
      <c r="M4259">
        <v>55.904098966477697</v>
      </c>
      <c r="N4259">
        <v>12.563474814808</v>
      </c>
      <c r="O4259">
        <v>46.723562196813603</v>
      </c>
      <c r="P4259">
        <v>1.4895459335079499</v>
      </c>
      <c r="Q4259">
        <v>-34.315746453778303</v>
      </c>
      <c r="R4259">
        <v>7678.3858709117303</v>
      </c>
      <c r="S4259">
        <v>629.37061313121899</v>
      </c>
      <c r="T4259">
        <v>5540.7437839448803</v>
      </c>
      <c r="U4259">
        <v>-0.107786399613328</v>
      </c>
      <c r="V4259">
        <v>0.68282830806314698</v>
      </c>
      <c r="W4259" t="s">
        <v>7</v>
      </c>
      <c r="X4259" t="s">
        <v>7</v>
      </c>
      <c r="Y4259" t="s">
        <v>7</v>
      </c>
      <c r="Z4259" t="s">
        <v>7</v>
      </c>
      <c r="AA4259" t="s">
        <v>7</v>
      </c>
      <c r="AB4259" t="s">
        <v>7</v>
      </c>
    </row>
    <row r="4260" spans="1:28" x14ac:dyDescent="0.3">
      <c r="A4260" t="s">
        <v>4430</v>
      </c>
      <c r="B4260" t="s">
        <v>8</v>
      </c>
      <c r="C4260" t="s">
        <v>13744</v>
      </c>
      <c r="D4260" t="s">
        <v>4426</v>
      </c>
      <c r="E4260" t="s">
        <v>4342</v>
      </c>
      <c r="F4260" t="s">
        <v>747</v>
      </c>
      <c r="G4260" t="s">
        <v>748</v>
      </c>
      <c r="H4260" t="s">
        <v>749</v>
      </c>
      <c r="I4260" t="s">
        <v>33</v>
      </c>
      <c r="J4260">
        <v>64.731314470602996</v>
      </c>
      <c r="K4260">
        <v>0.24321504043348</v>
      </c>
      <c r="L4260">
        <v>1.69287992112543</v>
      </c>
      <c r="M4260">
        <v>30.6046109828259</v>
      </c>
      <c r="N4260">
        <v>8.7943870042209404</v>
      </c>
      <c r="O4260">
        <v>48.838136308237097</v>
      </c>
      <c r="P4260">
        <v>1.4316670201655499</v>
      </c>
      <c r="Q4260">
        <v>-34.003567728171603</v>
      </c>
      <c r="R4260">
        <v>6759.0060485025597</v>
      </c>
      <c r="S4260">
        <v>534.95706333480996</v>
      </c>
      <c r="T4260">
        <v>4073.5748529981101</v>
      </c>
      <c r="U4260">
        <v>-0.61674078035927204</v>
      </c>
      <c r="V4260">
        <v>0.723207237302949</v>
      </c>
      <c r="W4260" t="s">
        <v>7</v>
      </c>
      <c r="X4260" t="s">
        <v>7</v>
      </c>
      <c r="Y4260" t="s">
        <v>7</v>
      </c>
      <c r="Z4260" t="s">
        <v>7</v>
      </c>
      <c r="AA4260" t="s">
        <v>7</v>
      </c>
      <c r="AB4260" t="s">
        <v>7</v>
      </c>
    </row>
    <row r="4261" spans="1:28" x14ac:dyDescent="0.3">
      <c r="A4261" t="s">
        <v>4431</v>
      </c>
      <c r="B4261" t="s">
        <v>8</v>
      </c>
      <c r="C4261" t="s">
        <v>13744</v>
      </c>
      <c r="D4261" t="s">
        <v>4426</v>
      </c>
      <c r="E4261" t="s">
        <v>4342</v>
      </c>
      <c r="F4261" t="s">
        <v>747</v>
      </c>
      <c r="G4261" t="s">
        <v>748</v>
      </c>
      <c r="H4261" t="s">
        <v>749</v>
      </c>
      <c r="I4261" t="s">
        <v>33</v>
      </c>
      <c r="J4261">
        <v>65.754255535773297</v>
      </c>
      <c r="K4261">
        <v>0.20925294964723801</v>
      </c>
      <c r="L4261">
        <v>1.63213050569212</v>
      </c>
      <c r="M4261">
        <v>56.822141144746404</v>
      </c>
      <c r="N4261">
        <v>11.472295115240801</v>
      </c>
      <c r="O4261">
        <v>43.598655493697997</v>
      </c>
      <c r="P4261">
        <v>1.5843164916922401</v>
      </c>
      <c r="Q4261">
        <v>-33.363142898034702</v>
      </c>
      <c r="R4261" t="s">
        <v>7</v>
      </c>
      <c r="S4261" t="s">
        <v>7</v>
      </c>
      <c r="T4261" t="s">
        <v>7</v>
      </c>
      <c r="U4261">
        <v>1.2128375224082899</v>
      </c>
      <c r="V4261">
        <v>0.79692496372501997</v>
      </c>
      <c r="W4261" t="s">
        <v>7</v>
      </c>
      <c r="X4261" t="s">
        <v>7</v>
      </c>
      <c r="Y4261" t="s">
        <v>7</v>
      </c>
      <c r="Z4261" t="s">
        <v>7</v>
      </c>
      <c r="AA4261" t="s">
        <v>7</v>
      </c>
      <c r="AB4261" t="s">
        <v>7</v>
      </c>
    </row>
    <row r="4262" spans="1:28" x14ac:dyDescent="0.3">
      <c r="A4262" t="s">
        <v>4432</v>
      </c>
      <c r="B4262" t="s">
        <v>8</v>
      </c>
      <c r="C4262" t="s">
        <v>13744</v>
      </c>
      <c r="D4262" t="s">
        <v>4426</v>
      </c>
      <c r="E4262" t="s">
        <v>4342</v>
      </c>
      <c r="F4262" t="s">
        <v>747</v>
      </c>
      <c r="G4262" t="s">
        <v>748</v>
      </c>
      <c r="H4262" t="s">
        <v>749</v>
      </c>
      <c r="I4262" t="s">
        <v>33</v>
      </c>
      <c r="J4262">
        <v>60.975997095014698</v>
      </c>
      <c r="K4262">
        <v>0.199994558286237</v>
      </c>
      <c r="L4262">
        <v>1.27294469764207</v>
      </c>
      <c r="M4262">
        <v>1.7903438537909699</v>
      </c>
      <c r="N4262">
        <v>10.4520458784796</v>
      </c>
      <c r="O4262">
        <v>50.320301327968799</v>
      </c>
      <c r="P4262">
        <v>1.2186497516650501</v>
      </c>
      <c r="Q4262">
        <v>-32.547809581214601</v>
      </c>
      <c r="R4262">
        <v>5397.7681734321704</v>
      </c>
      <c r="S4262">
        <v>510.93365914101298</v>
      </c>
      <c r="T4262">
        <v>4745.9194268173196</v>
      </c>
      <c r="U4262" t="s">
        <v>7</v>
      </c>
      <c r="V4262" t="s">
        <v>7</v>
      </c>
      <c r="W4262" t="s">
        <v>7</v>
      </c>
      <c r="X4262" t="s">
        <v>7</v>
      </c>
      <c r="Y4262" t="s">
        <v>7</v>
      </c>
      <c r="Z4262" t="s">
        <v>7</v>
      </c>
      <c r="AA4262" t="s">
        <v>7</v>
      </c>
      <c r="AB4262" t="s">
        <v>7</v>
      </c>
    </row>
    <row r="4263" spans="1:28" x14ac:dyDescent="0.3">
      <c r="A4263" t="s">
        <v>4433</v>
      </c>
      <c r="B4263" t="s">
        <v>8</v>
      </c>
      <c r="C4263" t="s">
        <v>13744</v>
      </c>
      <c r="D4263" t="s">
        <v>4426</v>
      </c>
      <c r="E4263" t="s">
        <v>4342</v>
      </c>
      <c r="F4263" t="s">
        <v>747</v>
      </c>
      <c r="G4263" t="s">
        <v>748</v>
      </c>
      <c r="H4263" t="s">
        <v>749</v>
      </c>
      <c r="I4263" t="s">
        <v>33</v>
      </c>
      <c r="J4263">
        <v>56.615813099271797</v>
      </c>
      <c r="K4263">
        <v>0.24122718012705599</v>
      </c>
      <c r="L4263">
        <v>2.0453088205921102</v>
      </c>
      <c r="M4263">
        <v>62.152723458209003</v>
      </c>
      <c r="N4263">
        <v>10.4005417263752</v>
      </c>
      <c r="O4263">
        <v>46.691144599929103</v>
      </c>
      <c r="P4263">
        <v>1.43055017532366</v>
      </c>
      <c r="Q4263">
        <v>-37.201676359521898</v>
      </c>
      <c r="R4263">
        <v>4455.6641011637703</v>
      </c>
      <c r="S4263">
        <v>678.56691773219802</v>
      </c>
      <c r="T4263">
        <v>6189.16134823212</v>
      </c>
      <c r="U4263">
        <v>5.5715896783650498</v>
      </c>
      <c r="V4263">
        <v>0.81693165240127497</v>
      </c>
      <c r="W4263" t="s">
        <v>7</v>
      </c>
      <c r="X4263" t="s">
        <v>7</v>
      </c>
      <c r="Y4263" t="s">
        <v>7</v>
      </c>
      <c r="Z4263" t="s">
        <v>7</v>
      </c>
      <c r="AA4263" t="s">
        <v>7</v>
      </c>
      <c r="AB4263" t="s">
        <v>7</v>
      </c>
    </row>
    <row r="4264" spans="1:28" x14ac:dyDescent="0.3">
      <c r="A4264" t="s">
        <v>4436</v>
      </c>
      <c r="B4264" t="s">
        <v>8</v>
      </c>
      <c r="C4264" t="s">
        <v>13744</v>
      </c>
      <c r="D4264" t="s">
        <v>4426</v>
      </c>
      <c r="E4264" t="s">
        <v>4342</v>
      </c>
      <c r="F4264" t="s">
        <v>747</v>
      </c>
      <c r="G4264" t="s">
        <v>748</v>
      </c>
      <c r="H4264" t="s">
        <v>749</v>
      </c>
      <c r="I4264" t="s">
        <v>33</v>
      </c>
      <c r="J4264">
        <v>62.577326360184998</v>
      </c>
      <c r="K4264">
        <v>0.20583246049999501</v>
      </c>
      <c r="L4264">
        <v>1.61552854820876</v>
      </c>
      <c r="M4264">
        <v>19.941207352711501</v>
      </c>
      <c r="N4264">
        <v>9.72300115149954</v>
      </c>
      <c r="O4264">
        <v>51.449512613429697</v>
      </c>
      <c r="P4264">
        <v>1.32455342319173</v>
      </c>
      <c r="Q4264">
        <v>-34.287012941077698</v>
      </c>
      <c r="R4264">
        <v>6541.9697655892996</v>
      </c>
      <c r="S4264">
        <v>902.15090433644195</v>
      </c>
      <c r="T4264">
        <v>9427.1707934768492</v>
      </c>
      <c r="U4264">
        <v>3.5155526829380301</v>
      </c>
      <c r="V4264">
        <v>0.72647947786649603</v>
      </c>
      <c r="W4264" t="s">
        <v>7</v>
      </c>
      <c r="X4264" t="s">
        <v>7</v>
      </c>
      <c r="Y4264" t="s">
        <v>7</v>
      </c>
      <c r="Z4264" t="s">
        <v>7</v>
      </c>
      <c r="AA4264" t="s">
        <v>7</v>
      </c>
      <c r="AB4264" t="s">
        <v>7</v>
      </c>
    </row>
    <row r="4265" spans="1:28" x14ac:dyDescent="0.3">
      <c r="A4265" t="s">
        <v>4440</v>
      </c>
      <c r="B4265" t="s">
        <v>8</v>
      </c>
      <c r="C4265" t="s">
        <v>13744</v>
      </c>
      <c r="D4265" t="s">
        <v>4441</v>
      </c>
      <c r="E4265" t="s">
        <v>4342</v>
      </c>
      <c r="F4265" t="s">
        <v>747</v>
      </c>
      <c r="G4265" t="s">
        <v>748</v>
      </c>
      <c r="H4265" t="s">
        <v>749</v>
      </c>
      <c r="I4265" t="s">
        <v>33</v>
      </c>
      <c r="J4265">
        <v>80.270209278931105</v>
      </c>
      <c r="K4265">
        <v>0.12778470769954001</v>
      </c>
      <c r="L4265">
        <v>1.24347444445873</v>
      </c>
      <c r="M4265">
        <v>35.484329794368101</v>
      </c>
      <c r="N4265">
        <v>17.8496827893354</v>
      </c>
      <c r="O4265">
        <v>47.250425229007298</v>
      </c>
      <c r="P4265">
        <v>3.3827077322702799</v>
      </c>
      <c r="Q4265">
        <v>-33.625233459795801</v>
      </c>
      <c r="R4265">
        <v>13561.060916849499</v>
      </c>
      <c r="S4265">
        <v>537.93242734133901</v>
      </c>
      <c r="T4265">
        <v>6940.2586149130602</v>
      </c>
      <c r="U4265">
        <v>2.4124330728299199</v>
      </c>
      <c r="V4265">
        <v>0.78599619955713496</v>
      </c>
      <c r="W4265" t="s">
        <v>7</v>
      </c>
      <c r="X4265" t="s">
        <v>7</v>
      </c>
      <c r="Y4265" t="s">
        <v>7</v>
      </c>
      <c r="Z4265" t="s">
        <v>7</v>
      </c>
      <c r="AA4265" t="s">
        <v>7</v>
      </c>
      <c r="AB4265" t="s">
        <v>7</v>
      </c>
    </row>
    <row r="4266" spans="1:28" x14ac:dyDescent="0.3">
      <c r="A4266" t="s">
        <v>4443</v>
      </c>
      <c r="B4266" t="s">
        <v>8</v>
      </c>
      <c r="C4266" t="s">
        <v>13744</v>
      </c>
      <c r="D4266" t="s">
        <v>4441</v>
      </c>
      <c r="E4266" t="s">
        <v>4342</v>
      </c>
      <c r="F4266" t="s">
        <v>747</v>
      </c>
      <c r="G4266" t="s">
        <v>748</v>
      </c>
      <c r="H4266" t="s">
        <v>749</v>
      </c>
      <c r="I4266" t="s">
        <v>33</v>
      </c>
      <c r="J4266">
        <v>73.852558827181895</v>
      </c>
      <c r="K4266">
        <v>0.14098092445963101</v>
      </c>
      <c r="L4266">
        <v>2.62188528500874</v>
      </c>
      <c r="M4266">
        <v>92.502371972636794</v>
      </c>
      <c r="N4266">
        <v>11.694077696768201</v>
      </c>
      <c r="O4266">
        <v>49.332123225891799</v>
      </c>
      <c r="P4266">
        <v>2.6898018904545702</v>
      </c>
      <c r="Q4266">
        <v>-30.830085974052199</v>
      </c>
      <c r="R4266">
        <v>5645.4826865974801</v>
      </c>
      <c r="S4266">
        <v>1402.03612274036</v>
      </c>
      <c r="T4266">
        <v>17752.6410506258</v>
      </c>
      <c r="U4266">
        <v>1.73305699485154</v>
      </c>
      <c r="V4266">
        <v>0.78729285521900705</v>
      </c>
      <c r="W4266" t="s">
        <v>7</v>
      </c>
      <c r="X4266" t="s">
        <v>7</v>
      </c>
      <c r="Y4266" t="s">
        <v>7</v>
      </c>
      <c r="Z4266" t="s">
        <v>7</v>
      </c>
      <c r="AA4266" t="s">
        <v>7</v>
      </c>
      <c r="AB4266" t="s">
        <v>7</v>
      </c>
    </row>
    <row r="4267" spans="1:28" x14ac:dyDescent="0.3">
      <c r="A4267" t="s">
        <v>4444</v>
      </c>
      <c r="B4267" t="s">
        <v>8</v>
      </c>
      <c r="C4267" t="s">
        <v>13744</v>
      </c>
      <c r="D4267" t="s">
        <v>4441</v>
      </c>
      <c r="E4267" t="s">
        <v>4342</v>
      </c>
      <c r="F4267" t="s">
        <v>747</v>
      </c>
      <c r="G4267" t="s">
        <v>748</v>
      </c>
      <c r="H4267" t="s">
        <v>749</v>
      </c>
      <c r="I4267" t="s">
        <v>33</v>
      </c>
      <c r="J4267">
        <v>26.000016734519399</v>
      </c>
      <c r="K4267">
        <v>0.118338527846783</v>
      </c>
      <c r="L4267">
        <v>0.72007633994209497</v>
      </c>
      <c r="M4267">
        <v>89.277231313403007</v>
      </c>
      <c r="N4267">
        <v>28.215958873076701</v>
      </c>
      <c r="O4267">
        <v>47.083515909275597</v>
      </c>
      <c r="P4267">
        <v>3.0187143007707902</v>
      </c>
      <c r="Q4267">
        <v>-36.071537646752802</v>
      </c>
      <c r="R4267">
        <v>1688.0987919198999</v>
      </c>
      <c r="S4267">
        <v>475.65583153513597</v>
      </c>
      <c r="T4267">
        <v>3104.71404109385</v>
      </c>
      <c r="U4267">
        <v>0.109717912300189</v>
      </c>
      <c r="V4267">
        <v>0.730151685415659</v>
      </c>
      <c r="W4267" t="s">
        <v>7</v>
      </c>
      <c r="X4267" t="s">
        <v>7</v>
      </c>
      <c r="Y4267" t="s">
        <v>7</v>
      </c>
      <c r="Z4267" t="s">
        <v>7</v>
      </c>
      <c r="AA4267" t="s">
        <v>7</v>
      </c>
      <c r="AB4267" t="s">
        <v>7</v>
      </c>
    </row>
    <row r="4268" spans="1:28" x14ac:dyDescent="0.3">
      <c r="A4268" t="s">
        <v>4445</v>
      </c>
      <c r="B4268" t="s">
        <v>8</v>
      </c>
      <c r="C4268" t="s">
        <v>13744</v>
      </c>
      <c r="D4268" t="s">
        <v>4446</v>
      </c>
      <c r="E4268" t="s">
        <v>4342</v>
      </c>
      <c r="F4268" t="s">
        <v>747</v>
      </c>
      <c r="G4268" t="s">
        <v>748</v>
      </c>
      <c r="H4268" t="s">
        <v>749</v>
      </c>
      <c r="I4268" t="s">
        <v>33</v>
      </c>
      <c r="J4268">
        <v>83.820766244519405</v>
      </c>
      <c r="K4268">
        <v>0.26400519484678298</v>
      </c>
      <c r="L4268">
        <v>2.5900763249420899</v>
      </c>
      <c r="M4268">
        <v>104.002632873403</v>
      </c>
      <c r="N4268">
        <v>10.298262498076699</v>
      </c>
      <c r="O4268">
        <v>46.1878476092756</v>
      </c>
      <c r="P4268">
        <v>1.6233822007707901</v>
      </c>
      <c r="Q4268">
        <v>-35.339292346752799</v>
      </c>
      <c r="R4268">
        <v>2642.3987919198998</v>
      </c>
      <c r="S4268">
        <v>825.25583153513605</v>
      </c>
      <c r="T4268">
        <v>5222.0140410938502</v>
      </c>
      <c r="U4268">
        <v>1.4097179123001899</v>
      </c>
      <c r="V4268">
        <v>0.58332168541565899</v>
      </c>
      <c r="W4268" t="s">
        <v>7</v>
      </c>
      <c r="X4268" t="s">
        <v>7</v>
      </c>
      <c r="Y4268" t="s">
        <v>7</v>
      </c>
      <c r="Z4268" t="s">
        <v>7</v>
      </c>
      <c r="AA4268" t="s">
        <v>7</v>
      </c>
      <c r="AB4268" t="s">
        <v>7</v>
      </c>
    </row>
    <row r="4269" spans="1:28" x14ac:dyDescent="0.3">
      <c r="A4269" t="s">
        <v>4447</v>
      </c>
      <c r="B4269" t="s">
        <v>8</v>
      </c>
      <c r="C4269" t="s">
        <v>13744</v>
      </c>
      <c r="D4269" t="s">
        <v>4446</v>
      </c>
      <c r="E4269" t="s">
        <v>4342</v>
      </c>
      <c r="F4269" t="s">
        <v>747</v>
      </c>
      <c r="G4269" t="s">
        <v>748</v>
      </c>
      <c r="H4269" t="s">
        <v>749</v>
      </c>
      <c r="I4269" t="s">
        <v>33</v>
      </c>
      <c r="J4269">
        <v>100.358049943265</v>
      </c>
      <c r="K4269">
        <v>0.250190774046328</v>
      </c>
      <c r="L4269">
        <v>1.9180221891920699</v>
      </c>
      <c r="M4269">
        <v>100.59645443206</v>
      </c>
      <c r="N4269">
        <v>10.5380661459125</v>
      </c>
      <c r="O4269">
        <v>49.871798024853199</v>
      </c>
      <c r="P4269">
        <v>2.0491119098493402</v>
      </c>
      <c r="Q4269">
        <v>-32.987790315471003</v>
      </c>
      <c r="R4269">
        <v>7932.6899431801303</v>
      </c>
      <c r="S4269">
        <v>442.63735454003302</v>
      </c>
      <c r="T4269">
        <v>5129.50186253007</v>
      </c>
      <c r="U4269">
        <v>4.0065983021920797</v>
      </c>
      <c r="V4269">
        <v>0.63934840710629803</v>
      </c>
      <c r="W4269" t="s">
        <v>7</v>
      </c>
      <c r="X4269" t="s">
        <v>7</v>
      </c>
      <c r="Y4269" t="s">
        <v>7</v>
      </c>
      <c r="Z4269" t="s">
        <v>7</v>
      </c>
      <c r="AA4269" t="s">
        <v>7</v>
      </c>
      <c r="AB4269" t="s">
        <v>7</v>
      </c>
    </row>
    <row r="4270" spans="1:28" x14ac:dyDescent="0.3">
      <c r="A4270" t="s">
        <v>4449</v>
      </c>
      <c r="B4270" t="s">
        <v>8</v>
      </c>
      <c r="C4270" t="s">
        <v>13744</v>
      </c>
      <c r="D4270" t="s">
        <v>4450</v>
      </c>
      <c r="E4270" t="s">
        <v>4342</v>
      </c>
      <c r="F4270" t="s">
        <v>747</v>
      </c>
      <c r="G4270" t="s">
        <v>748</v>
      </c>
      <c r="H4270" t="s">
        <v>749</v>
      </c>
      <c r="I4270" t="s">
        <v>33</v>
      </c>
      <c r="J4270">
        <v>93.387039401516304</v>
      </c>
      <c r="K4270">
        <v>0.28302031680641898</v>
      </c>
      <c r="L4270">
        <v>2.9430997557420802</v>
      </c>
      <c r="M4270">
        <v>66.359761540328293</v>
      </c>
      <c r="N4270">
        <v>7.0893012843453098</v>
      </c>
      <c r="O4270">
        <v>49.753539321737698</v>
      </c>
      <c r="P4270">
        <v>2.24266506803363</v>
      </c>
      <c r="Q4270">
        <v>-33.988258729727299</v>
      </c>
      <c r="R4270">
        <v>3068.8117129280799</v>
      </c>
      <c r="S4270">
        <v>371.34104993905402</v>
      </c>
      <c r="T4270">
        <v>1722.5842982428301</v>
      </c>
      <c r="U4270">
        <v>1.3272222242137</v>
      </c>
      <c r="V4270">
        <v>0.83637655776816999</v>
      </c>
      <c r="W4270" t="s">
        <v>7</v>
      </c>
      <c r="X4270" t="s">
        <v>7</v>
      </c>
      <c r="Y4270" t="s">
        <v>7</v>
      </c>
      <c r="Z4270" t="s">
        <v>7</v>
      </c>
      <c r="AA4270" t="s">
        <v>7</v>
      </c>
      <c r="AB4270" t="s">
        <v>7</v>
      </c>
    </row>
    <row r="4271" spans="1:28" x14ac:dyDescent="0.3">
      <c r="A4271" t="s">
        <v>4452</v>
      </c>
      <c r="B4271" t="s">
        <v>8</v>
      </c>
      <c r="C4271" t="s">
        <v>13744</v>
      </c>
      <c r="D4271" t="s">
        <v>4451</v>
      </c>
      <c r="E4271" t="s">
        <v>4342</v>
      </c>
      <c r="F4271" t="s">
        <v>747</v>
      </c>
      <c r="G4271" t="s">
        <v>748</v>
      </c>
      <c r="H4271" t="s">
        <v>749</v>
      </c>
      <c r="I4271" t="s">
        <v>33</v>
      </c>
      <c r="J4271">
        <v>112.363406043683</v>
      </c>
      <c r="K4271">
        <v>0.28067335497981299</v>
      </c>
      <c r="L4271">
        <v>1.8153735751087501</v>
      </c>
      <c r="M4271">
        <v>67.171789659174095</v>
      </c>
      <c r="N4271">
        <v>7.1871522036338602</v>
      </c>
      <c r="O4271">
        <v>45.058055619660699</v>
      </c>
      <c r="P4271">
        <v>1.76355190682315</v>
      </c>
      <c r="Q4271">
        <v>-33.104456892564897</v>
      </c>
      <c r="R4271">
        <v>3173.0262260933901</v>
      </c>
      <c r="S4271">
        <v>335.64351353840101</v>
      </c>
      <c r="T4271">
        <v>2937.40592205133</v>
      </c>
      <c r="U4271">
        <v>0.87430483889478505</v>
      </c>
      <c r="V4271">
        <v>0.69738616654275198</v>
      </c>
      <c r="W4271" t="s">
        <v>7</v>
      </c>
      <c r="X4271" t="s">
        <v>7</v>
      </c>
      <c r="Y4271" t="s">
        <v>7</v>
      </c>
      <c r="Z4271" t="s">
        <v>7</v>
      </c>
      <c r="AA4271" t="s">
        <v>7</v>
      </c>
      <c r="AB4271" t="s">
        <v>7</v>
      </c>
    </row>
    <row r="4272" spans="1:28" x14ac:dyDescent="0.3">
      <c r="A4272" t="s">
        <v>4453</v>
      </c>
      <c r="B4272" t="s">
        <v>8</v>
      </c>
      <c r="C4272" t="s">
        <v>13744</v>
      </c>
      <c r="D4272" t="s">
        <v>4451</v>
      </c>
      <c r="E4272" t="s">
        <v>4342</v>
      </c>
      <c r="F4272" t="s">
        <v>747</v>
      </c>
      <c r="G4272" t="s">
        <v>748</v>
      </c>
      <c r="H4272" t="s">
        <v>749</v>
      </c>
      <c r="I4272" t="s">
        <v>33</v>
      </c>
      <c r="J4272">
        <v>81.530853023265493</v>
      </c>
      <c r="K4272">
        <v>0.26355744804632802</v>
      </c>
      <c r="L4272">
        <v>2.28468886419207</v>
      </c>
      <c r="M4272">
        <v>98.5417193320596</v>
      </c>
      <c r="N4272">
        <v>7.2665586729124696</v>
      </c>
      <c r="O4272">
        <v>46.451456724853202</v>
      </c>
      <c r="P4272">
        <v>1.8960597098493399</v>
      </c>
      <c r="Q4272">
        <v>-34.578859545470998</v>
      </c>
      <c r="R4272">
        <v>2043.28994318013</v>
      </c>
      <c r="S4272">
        <v>547.63735454003302</v>
      </c>
      <c r="T4272">
        <v>5928.6018625300703</v>
      </c>
      <c r="U4272">
        <v>3.0065983021920801</v>
      </c>
      <c r="V4272">
        <v>0.70205840710629797</v>
      </c>
      <c r="W4272" t="s">
        <v>7</v>
      </c>
      <c r="X4272" t="s">
        <v>7</v>
      </c>
      <c r="Y4272" t="s">
        <v>7</v>
      </c>
      <c r="Z4272" t="s">
        <v>7</v>
      </c>
      <c r="AA4272" t="s">
        <v>7</v>
      </c>
      <c r="AB4272" t="s">
        <v>7</v>
      </c>
    </row>
    <row r="4273" spans="1:28" x14ac:dyDescent="0.3">
      <c r="A4273" t="s">
        <v>4454</v>
      </c>
      <c r="B4273" t="s">
        <v>8</v>
      </c>
      <c r="C4273" t="s">
        <v>13744</v>
      </c>
      <c r="D4273" t="s">
        <v>4451</v>
      </c>
      <c r="E4273" t="s">
        <v>4342</v>
      </c>
      <c r="F4273" t="s">
        <v>747</v>
      </c>
      <c r="G4273" t="s">
        <v>748</v>
      </c>
      <c r="H4273" t="s">
        <v>749</v>
      </c>
      <c r="I4273" t="s">
        <v>33</v>
      </c>
      <c r="J4273">
        <v>29.2022066054327</v>
      </c>
      <c r="K4273">
        <v>0.25007713921972202</v>
      </c>
      <c r="L4273">
        <v>0.74362945555874105</v>
      </c>
      <c r="M4273">
        <v>87.320414150905407</v>
      </c>
      <c r="N4273">
        <v>22.357501374201</v>
      </c>
      <c r="O4273">
        <v>50.3851085227762</v>
      </c>
      <c r="P4273">
        <v>2.1439694486388601</v>
      </c>
      <c r="Q4273">
        <v>-31.925611298308599</v>
      </c>
      <c r="R4273">
        <v>2590.6044563454302</v>
      </c>
      <c r="S4273">
        <v>449.53981813937997</v>
      </c>
      <c r="T4273">
        <v>5933.3234863385796</v>
      </c>
      <c r="U4273">
        <v>2.55368091687316</v>
      </c>
      <c r="V4273">
        <v>0.68350989888087998</v>
      </c>
      <c r="W4273" t="s">
        <v>7</v>
      </c>
      <c r="X4273" t="s">
        <v>7</v>
      </c>
      <c r="Y4273" t="s">
        <v>7</v>
      </c>
      <c r="Z4273" t="s">
        <v>7</v>
      </c>
      <c r="AA4273" t="s">
        <v>7</v>
      </c>
      <c r="AB4273" t="s">
        <v>7</v>
      </c>
    </row>
    <row r="4274" spans="1:28" x14ac:dyDescent="0.3">
      <c r="A4274" t="s">
        <v>4455</v>
      </c>
      <c r="B4274" t="s">
        <v>8</v>
      </c>
      <c r="C4274" t="s">
        <v>13744</v>
      </c>
      <c r="D4274" t="s">
        <v>4451</v>
      </c>
      <c r="E4274" t="s">
        <v>4342</v>
      </c>
      <c r="F4274" t="s">
        <v>747</v>
      </c>
      <c r="G4274" t="s">
        <v>748</v>
      </c>
      <c r="H4274" t="s">
        <v>749</v>
      </c>
      <c r="I4274" t="s">
        <v>33</v>
      </c>
      <c r="J4274" t="s">
        <v>7</v>
      </c>
      <c r="K4274" t="s">
        <v>7</v>
      </c>
      <c r="L4274" t="s">
        <v>7</v>
      </c>
      <c r="M4274" t="s">
        <v>7</v>
      </c>
      <c r="N4274" t="s">
        <v>7</v>
      </c>
      <c r="O4274" t="s">
        <v>7</v>
      </c>
      <c r="P4274" t="s">
        <v>7</v>
      </c>
      <c r="Q4274" t="s">
        <v>7</v>
      </c>
      <c r="R4274" t="s">
        <v>7</v>
      </c>
      <c r="S4274" t="s">
        <v>7</v>
      </c>
      <c r="T4274" t="s">
        <v>7</v>
      </c>
      <c r="U4274" t="s">
        <v>7</v>
      </c>
      <c r="V4274" t="s">
        <v>7</v>
      </c>
      <c r="W4274" t="s">
        <v>7</v>
      </c>
      <c r="X4274" t="s">
        <v>7</v>
      </c>
      <c r="Y4274" t="s">
        <v>7</v>
      </c>
      <c r="Z4274" t="s">
        <v>7</v>
      </c>
      <c r="AA4274" t="s">
        <v>7</v>
      </c>
      <c r="AB4274" t="s">
        <v>7</v>
      </c>
    </row>
    <row r="4275" spans="1:28" x14ac:dyDescent="0.3">
      <c r="A4275" t="s">
        <v>4456</v>
      </c>
      <c r="B4275" t="s">
        <v>8</v>
      </c>
      <c r="C4275" t="s">
        <v>13744</v>
      </c>
      <c r="D4275" t="s">
        <v>4451</v>
      </c>
      <c r="E4275" t="s">
        <v>4342</v>
      </c>
      <c r="F4275" t="s">
        <v>747</v>
      </c>
      <c r="G4275" t="s">
        <v>748</v>
      </c>
      <c r="H4275" t="s">
        <v>749</v>
      </c>
      <c r="I4275" t="s">
        <v>33</v>
      </c>
      <c r="J4275">
        <v>82.474831509349102</v>
      </c>
      <c r="K4275">
        <v>0.25370062263302501</v>
      </c>
      <c r="L4275">
        <v>1.6774925013754101</v>
      </c>
      <c r="M4275">
        <v>113.947733391483</v>
      </c>
      <c r="N4275">
        <v>10.2380422650567</v>
      </c>
      <c r="O4275">
        <v>48.688215923814703</v>
      </c>
      <c r="P4275">
        <v>2.3391501292440999</v>
      </c>
      <c r="Q4275">
        <v>-32.747760606889798</v>
      </c>
      <c r="R4275">
        <v>1937.5971997627801</v>
      </c>
      <c r="S4275">
        <v>654.33858633970704</v>
      </c>
      <c r="T4275">
        <v>11666.8626744343</v>
      </c>
      <c r="U4275">
        <v>3.7801396095326201</v>
      </c>
      <c r="V4275">
        <v>0.90097067399358899</v>
      </c>
      <c r="W4275" t="s">
        <v>7</v>
      </c>
      <c r="X4275" t="s">
        <v>7</v>
      </c>
      <c r="Y4275" t="s">
        <v>7</v>
      </c>
      <c r="Z4275" t="s">
        <v>7</v>
      </c>
      <c r="AA4275" t="s">
        <v>7</v>
      </c>
      <c r="AB4275" t="s">
        <v>7</v>
      </c>
    </row>
    <row r="4276" spans="1:28" x14ac:dyDescent="0.3">
      <c r="A4276" t="s">
        <v>4457</v>
      </c>
      <c r="B4276" t="s">
        <v>8</v>
      </c>
      <c r="C4276" t="s">
        <v>13744</v>
      </c>
      <c r="D4276" t="s">
        <v>4451</v>
      </c>
      <c r="E4276" t="s">
        <v>4342</v>
      </c>
      <c r="F4276" t="s">
        <v>747</v>
      </c>
      <c r="G4276" t="s">
        <v>748</v>
      </c>
      <c r="H4276" t="s">
        <v>749</v>
      </c>
      <c r="I4276" t="s">
        <v>33</v>
      </c>
      <c r="J4276">
        <v>62.499704487599899</v>
      </c>
      <c r="K4276">
        <v>0.30936350839311599</v>
      </c>
      <c r="L4276">
        <v>2.33923664392541</v>
      </c>
      <c r="M4276">
        <v>56.419541469751202</v>
      </c>
      <c r="N4276">
        <v>10.4964345324896</v>
      </c>
      <c r="O4276">
        <v>49.204296820699199</v>
      </c>
      <c r="P4276">
        <v>2.0965941874283902</v>
      </c>
      <c r="Q4276">
        <v>-31.3449769811461</v>
      </c>
      <c r="R4276">
        <v>1835.5189695107399</v>
      </c>
      <c r="S4276">
        <v>518.84228173872805</v>
      </c>
      <c r="T4276">
        <v>7018.6451101470802</v>
      </c>
      <c r="U4276" t="s">
        <v>7</v>
      </c>
      <c r="V4276" t="s">
        <v>7</v>
      </c>
      <c r="W4276" t="s">
        <v>7</v>
      </c>
      <c r="X4276" t="s">
        <v>7</v>
      </c>
      <c r="Y4276" t="s">
        <v>7</v>
      </c>
      <c r="Z4276" t="s">
        <v>7</v>
      </c>
      <c r="AA4276" t="s">
        <v>7</v>
      </c>
      <c r="AB4276" t="s">
        <v>7</v>
      </c>
    </row>
    <row r="4277" spans="1:28" x14ac:dyDescent="0.3">
      <c r="A4277" t="s">
        <v>4458</v>
      </c>
      <c r="B4277" t="s">
        <v>8</v>
      </c>
      <c r="C4277" t="s">
        <v>13744</v>
      </c>
      <c r="D4277" t="s">
        <v>4451</v>
      </c>
      <c r="E4277" t="s">
        <v>4342</v>
      </c>
      <c r="F4277" t="s">
        <v>747</v>
      </c>
      <c r="G4277" t="s">
        <v>748</v>
      </c>
      <c r="H4277" t="s">
        <v>749</v>
      </c>
      <c r="I4277" t="s">
        <v>33</v>
      </c>
      <c r="J4277">
        <v>58.878952003683501</v>
      </c>
      <c r="K4277">
        <v>0.32557335897981299</v>
      </c>
      <c r="L4277">
        <v>2.5320403131087499</v>
      </c>
      <c r="M4277">
        <v>49.337424069174098</v>
      </c>
      <c r="N4277">
        <v>8.1196263856338593</v>
      </c>
      <c r="O4277">
        <v>48.281515219660697</v>
      </c>
      <c r="P4277">
        <v>2.06082740682315</v>
      </c>
      <c r="Q4277">
        <v>-32.9658426325649</v>
      </c>
      <c r="R4277">
        <v>3207.9262260933901</v>
      </c>
      <c r="S4277">
        <v>746.54351353840104</v>
      </c>
      <c r="T4277">
        <v>10145.7059220513</v>
      </c>
      <c r="U4277" t="s">
        <v>7</v>
      </c>
      <c r="V4277" t="s">
        <v>7</v>
      </c>
      <c r="W4277" t="s">
        <v>7</v>
      </c>
      <c r="X4277" t="s">
        <v>7</v>
      </c>
      <c r="Y4277" t="s">
        <v>7</v>
      </c>
      <c r="Z4277" t="s">
        <v>7</v>
      </c>
      <c r="AA4277" t="s">
        <v>7</v>
      </c>
      <c r="AB4277" t="s">
        <v>7</v>
      </c>
    </row>
    <row r="4278" spans="1:28" x14ac:dyDescent="0.3">
      <c r="A4278" t="s">
        <v>4459</v>
      </c>
      <c r="B4278" t="s">
        <v>8</v>
      </c>
      <c r="C4278" t="s">
        <v>13744</v>
      </c>
      <c r="D4278" t="s">
        <v>4451</v>
      </c>
      <c r="E4278" t="s">
        <v>4342</v>
      </c>
      <c r="F4278" t="s">
        <v>747</v>
      </c>
      <c r="G4278" t="s">
        <v>748</v>
      </c>
      <c r="H4278" t="s">
        <v>749</v>
      </c>
      <c r="I4278" t="s">
        <v>33</v>
      </c>
      <c r="J4278">
        <v>55.565304005850599</v>
      </c>
      <c r="K4278">
        <v>0.175093060153207</v>
      </c>
      <c r="L4278">
        <v>1.34098085947542</v>
      </c>
      <c r="M4278">
        <v>89.283817778019895</v>
      </c>
      <c r="N4278">
        <v>12.0296557299224</v>
      </c>
      <c r="O4278">
        <v>49.3726918175837</v>
      </c>
      <c r="P4278">
        <v>2.9421127456126799</v>
      </c>
      <c r="Q4278">
        <v>-31.864738365402498</v>
      </c>
      <c r="R4278">
        <v>2007.64073925869</v>
      </c>
      <c r="S4278">
        <v>524.84597713774804</v>
      </c>
      <c r="T4278">
        <v>9701.6275458598393</v>
      </c>
      <c r="U4278">
        <v>1.4213874535758699</v>
      </c>
      <c r="V4278" t="s">
        <v>7</v>
      </c>
      <c r="W4278" t="s">
        <v>7</v>
      </c>
      <c r="X4278" t="s">
        <v>7</v>
      </c>
      <c r="Y4278" t="s">
        <v>7</v>
      </c>
      <c r="Z4278" t="s">
        <v>7</v>
      </c>
      <c r="AA4278" t="s">
        <v>7</v>
      </c>
      <c r="AB4278" t="s">
        <v>7</v>
      </c>
    </row>
    <row r="4279" spans="1:28" x14ac:dyDescent="0.3">
      <c r="A4279" t="s">
        <v>4460</v>
      </c>
      <c r="B4279" t="s">
        <v>8</v>
      </c>
      <c r="C4279" t="s">
        <v>13744</v>
      </c>
      <c r="D4279" t="s">
        <v>4451</v>
      </c>
      <c r="E4279" t="s">
        <v>4342</v>
      </c>
      <c r="F4279" t="s">
        <v>747</v>
      </c>
      <c r="G4279" t="s">
        <v>748</v>
      </c>
      <c r="H4279" t="s">
        <v>749</v>
      </c>
      <c r="I4279" t="s">
        <v>33</v>
      </c>
      <c r="J4279">
        <v>46.754165821098297</v>
      </c>
      <c r="K4279">
        <v>0.230437740872934</v>
      </c>
      <c r="L4279">
        <v>1.3057483608253999</v>
      </c>
      <c r="M4279">
        <v>42.663024583213897</v>
      </c>
      <c r="N4279">
        <v>12.2375606476239</v>
      </c>
      <c r="O4279" t="s">
        <v>7</v>
      </c>
      <c r="P4279">
        <v>2.0846298710598101</v>
      </c>
      <c r="Q4279" t="s">
        <v>7</v>
      </c>
      <c r="R4279">
        <v>3502.3754300148298</v>
      </c>
      <c r="S4279">
        <v>535.83489094068602</v>
      </c>
      <c r="T4279">
        <v>8849.2802387215706</v>
      </c>
      <c r="U4279">
        <v>4.4595156875109998</v>
      </c>
      <c r="V4279">
        <v>0.67822730333171699</v>
      </c>
      <c r="W4279" t="s">
        <v>7</v>
      </c>
      <c r="X4279" t="s">
        <v>7</v>
      </c>
      <c r="Y4279" t="s">
        <v>7</v>
      </c>
      <c r="Z4279" t="s">
        <v>7</v>
      </c>
      <c r="AA4279" t="s">
        <v>7</v>
      </c>
      <c r="AB4279" t="s">
        <v>7</v>
      </c>
    </row>
    <row r="4280" spans="1:28" x14ac:dyDescent="0.3">
      <c r="A4280" t="s">
        <v>4461</v>
      </c>
      <c r="B4280" t="s">
        <v>8</v>
      </c>
      <c r="C4280" t="s">
        <v>13744</v>
      </c>
      <c r="D4280" t="s">
        <v>4451</v>
      </c>
      <c r="E4280" t="s">
        <v>4342</v>
      </c>
      <c r="F4280" t="s">
        <v>747</v>
      </c>
      <c r="G4280" t="s">
        <v>748</v>
      </c>
      <c r="H4280" t="s">
        <v>749</v>
      </c>
      <c r="I4280" t="s">
        <v>33</v>
      </c>
      <c r="J4280">
        <v>76.422466171098307</v>
      </c>
      <c r="K4280">
        <v>0.24023773887293401</v>
      </c>
      <c r="L4280">
        <v>1.7024149668254001</v>
      </c>
      <c r="M4280">
        <v>124.86302461321399</v>
      </c>
      <c r="N4280">
        <v>11.277717247623899</v>
      </c>
      <c r="O4280">
        <v>48.209665126930297</v>
      </c>
      <c r="P4280">
        <v>2.1714806710598098</v>
      </c>
      <c r="Q4280">
        <v>-32.886010082633398</v>
      </c>
      <c r="R4280">
        <v>3373.3754300148298</v>
      </c>
      <c r="S4280">
        <v>465.03489094068601</v>
      </c>
      <c r="T4280">
        <v>9173.2802387215706</v>
      </c>
      <c r="U4280">
        <v>2.4595156875109998</v>
      </c>
      <c r="V4280" t="s">
        <v>7</v>
      </c>
      <c r="W4280" t="s">
        <v>7</v>
      </c>
      <c r="X4280" t="s">
        <v>7</v>
      </c>
      <c r="Y4280" t="s">
        <v>7</v>
      </c>
      <c r="Z4280" t="s">
        <v>7</v>
      </c>
      <c r="AA4280" t="s">
        <v>7</v>
      </c>
      <c r="AB4280" t="s">
        <v>7</v>
      </c>
    </row>
    <row r="4281" spans="1:28" x14ac:dyDescent="0.3">
      <c r="A4281" t="s">
        <v>4462</v>
      </c>
      <c r="B4281" t="s">
        <v>8</v>
      </c>
      <c r="C4281" t="s">
        <v>13744</v>
      </c>
      <c r="D4281" t="s">
        <v>4451</v>
      </c>
      <c r="E4281" t="s">
        <v>4342</v>
      </c>
      <c r="F4281" t="s">
        <v>747</v>
      </c>
      <c r="G4281" t="s">
        <v>748</v>
      </c>
      <c r="H4281" t="s">
        <v>749</v>
      </c>
      <c r="I4281" t="s">
        <v>33</v>
      </c>
      <c r="J4281">
        <v>59.966075221098301</v>
      </c>
      <c r="K4281">
        <v>0.26987106987293402</v>
      </c>
      <c r="L4281">
        <v>2.5057483688254001</v>
      </c>
      <c r="M4281">
        <v>81.463024583213894</v>
      </c>
      <c r="N4281">
        <v>9.1622147776239107</v>
      </c>
      <c r="O4281">
        <v>48.922695926930302</v>
      </c>
      <c r="P4281">
        <v>1.9660788710598101</v>
      </c>
      <c r="Q4281">
        <v>-33.820089112633397</v>
      </c>
      <c r="R4281">
        <v>2396.17543001482</v>
      </c>
      <c r="S4281">
        <v>504.53489094068601</v>
      </c>
      <c r="T4281">
        <v>6634.2802387215697</v>
      </c>
      <c r="U4281">
        <v>2.4595156875109998</v>
      </c>
      <c r="V4281" t="s">
        <v>7</v>
      </c>
      <c r="W4281" t="s">
        <v>7</v>
      </c>
      <c r="X4281" t="s">
        <v>7</v>
      </c>
      <c r="Y4281" t="s">
        <v>7</v>
      </c>
      <c r="Z4281" t="s">
        <v>7</v>
      </c>
      <c r="AA4281" t="s">
        <v>7</v>
      </c>
      <c r="AB4281" t="s">
        <v>7</v>
      </c>
    </row>
    <row r="4282" spans="1:28" x14ac:dyDescent="0.3">
      <c r="A4282" t="s">
        <v>4463</v>
      </c>
      <c r="B4282" t="s">
        <v>8</v>
      </c>
      <c r="C4282" t="s">
        <v>13744</v>
      </c>
      <c r="D4282" t="s">
        <v>4451</v>
      </c>
      <c r="E4282" t="s">
        <v>4342</v>
      </c>
      <c r="F4282" t="s">
        <v>747</v>
      </c>
      <c r="G4282" t="s">
        <v>748</v>
      </c>
      <c r="H4282" t="s">
        <v>749</v>
      </c>
      <c r="I4282" t="s">
        <v>33</v>
      </c>
      <c r="J4282">
        <v>82.626727449349104</v>
      </c>
      <c r="K4282">
        <v>0.27960061663302499</v>
      </c>
      <c r="L4282">
        <v>2.18415912237541</v>
      </c>
      <c r="M4282">
        <v>80.814400091482497</v>
      </c>
      <c r="N4282">
        <v>9.1260408390567491</v>
      </c>
      <c r="O4282">
        <v>49.631814123814699</v>
      </c>
      <c r="P4282">
        <v>2.1525553292441</v>
      </c>
      <c r="Q4282">
        <v>-31.771705776889799</v>
      </c>
      <c r="R4282">
        <v>2836.0971997627798</v>
      </c>
      <c r="S4282">
        <v>550.53858633970697</v>
      </c>
      <c r="T4282">
        <v>5307.3626744343201</v>
      </c>
      <c r="U4282">
        <v>2.7801396095326201</v>
      </c>
      <c r="V4282" t="s">
        <v>7</v>
      </c>
      <c r="W4282" t="s">
        <v>7</v>
      </c>
      <c r="X4282" t="s">
        <v>7</v>
      </c>
      <c r="Y4282" t="s">
        <v>7</v>
      </c>
      <c r="Z4282" t="s">
        <v>7</v>
      </c>
      <c r="AA4282" t="s">
        <v>7</v>
      </c>
      <c r="AB4282" t="s">
        <v>7</v>
      </c>
    </row>
    <row r="4283" spans="1:28" x14ac:dyDescent="0.3">
      <c r="A4283" t="s">
        <v>4464</v>
      </c>
      <c r="B4283" t="s">
        <v>8</v>
      </c>
      <c r="C4283" t="s">
        <v>13744</v>
      </c>
      <c r="D4283" t="s">
        <v>4451</v>
      </c>
      <c r="E4283" t="s">
        <v>4342</v>
      </c>
      <c r="F4283" t="s">
        <v>747</v>
      </c>
      <c r="G4283" t="s">
        <v>748</v>
      </c>
      <c r="H4283" t="s">
        <v>749</v>
      </c>
      <c r="I4283" t="s">
        <v>33</v>
      </c>
      <c r="J4283">
        <v>59.217575665432697</v>
      </c>
      <c r="K4283">
        <v>0.26984381221972198</v>
      </c>
      <c r="L4283">
        <v>2.3036294085587401</v>
      </c>
      <c r="M4283">
        <v>106.32041415090499</v>
      </c>
      <c r="N4283">
        <v>7.98823339220103</v>
      </c>
      <c r="O4283">
        <v>47.031795622776201</v>
      </c>
      <c r="P4283">
        <v>2.04295944863886</v>
      </c>
      <c r="Q4283">
        <v>-33.575933508308601</v>
      </c>
      <c r="R4283">
        <v>2528.30445634543</v>
      </c>
      <c r="S4283">
        <v>505.73981813938099</v>
      </c>
      <c r="T4283">
        <v>5340.92348633858</v>
      </c>
      <c r="U4283">
        <v>2.55368091687316</v>
      </c>
      <c r="V4283" t="s">
        <v>7</v>
      </c>
      <c r="W4283" t="s">
        <v>7</v>
      </c>
      <c r="X4283" t="s">
        <v>7</v>
      </c>
      <c r="Y4283" t="s">
        <v>7</v>
      </c>
      <c r="Z4283" t="s">
        <v>7</v>
      </c>
      <c r="AA4283" t="s">
        <v>7</v>
      </c>
      <c r="AB4283" t="s">
        <v>7</v>
      </c>
    </row>
    <row r="4284" spans="1:28" x14ac:dyDescent="0.3">
      <c r="A4284" t="s">
        <v>4465</v>
      </c>
      <c r="B4284" t="s">
        <v>8</v>
      </c>
      <c r="C4284" t="s">
        <v>13744</v>
      </c>
      <c r="D4284" t="s">
        <v>4451</v>
      </c>
      <c r="E4284" t="s">
        <v>4342</v>
      </c>
      <c r="F4284" t="s">
        <v>747</v>
      </c>
      <c r="G4284" t="s">
        <v>748</v>
      </c>
      <c r="H4284" t="s">
        <v>749</v>
      </c>
      <c r="I4284" t="s">
        <v>33</v>
      </c>
      <c r="J4284">
        <v>93.782135879349099</v>
      </c>
      <c r="K4284">
        <v>0.270167287633025</v>
      </c>
      <c r="L4284">
        <v>1.78082581537541</v>
      </c>
      <c r="M4284">
        <v>85.114400091482494</v>
      </c>
      <c r="N4284">
        <v>8.0406443170567492</v>
      </c>
      <c r="O4284">
        <v>47.386381423814697</v>
      </c>
      <c r="P4284">
        <v>2.1622694292441</v>
      </c>
      <c r="Q4284">
        <v>-33.789426336889797</v>
      </c>
      <c r="R4284">
        <v>2912.6971997627802</v>
      </c>
      <c r="S4284">
        <v>512.13858633970699</v>
      </c>
      <c r="T4284">
        <v>6895.3626744343201</v>
      </c>
      <c r="U4284">
        <v>3.2801396095326201</v>
      </c>
      <c r="V4284">
        <v>0.70002395899358905</v>
      </c>
      <c r="W4284" t="s">
        <v>7</v>
      </c>
      <c r="X4284" t="s">
        <v>7</v>
      </c>
      <c r="Y4284" t="s">
        <v>7</v>
      </c>
      <c r="Z4284" t="s">
        <v>7</v>
      </c>
      <c r="AA4284" t="s">
        <v>7</v>
      </c>
      <c r="AB4284" t="s">
        <v>7</v>
      </c>
    </row>
    <row r="4285" spans="1:28" x14ac:dyDescent="0.3">
      <c r="A4285" t="s">
        <v>4466</v>
      </c>
      <c r="B4285" t="s">
        <v>8</v>
      </c>
      <c r="C4285" t="s">
        <v>13744</v>
      </c>
      <c r="D4285" t="s">
        <v>4451</v>
      </c>
      <c r="E4285" t="s">
        <v>4342</v>
      </c>
      <c r="F4285" t="s">
        <v>747</v>
      </c>
      <c r="G4285" t="s">
        <v>748</v>
      </c>
      <c r="H4285" t="s">
        <v>749</v>
      </c>
      <c r="I4285" t="s">
        <v>33</v>
      </c>
      <c r="J4285">
        <v>70.336184793265502</v>
      </c>
      <c r="K4285">
        <v>0.27182410604632801</v>
      </c>
      <c r="L4285">
        <v>2.20802223019207</v>
      </c>
      <c r="M4285">
        <v>67.375052702059605</v>
      </c>
      <c r="N4285">
        <v>8.0778694269124696</v>
      </c>
      <c r="O4285">
        <v>47.878677524853202</v>
      </c>
      <c r="P4285">
        <v>1.9350545098493399</v>
      </c>
      <c r="Q4285">
        <v>-32.879917165470999</v>
      </c>
      <c r="R4285">
        <v>2006.1899431801301</v>
      </c>
      <c r="S4285">
        <v>535.63735454003302</v>
      </c>
      <c r="T4285">
        <v>6511.50186253007</v>
      </c>
      <c r="U4285">
        <v>3.0065983021920801</v>
      </c>
      <c r="V4285">
        <v>0.66605840710629804</v>
      </c>
      <c r="W4285" t="s">
        <v>7</v>
      </c>
      <c r="X4285" t="s">
        <v>7</v>
      </c>
      <c r="Y4285" t="s">
        <v>7</v>
      </c>
      <c r="Z4285" t="s">
        <v>7</v>
      </c>
      <c r="AA4285" t="s">
        <v>7</v>
      </c>
      <c r="AB4285" t="s">
        <v>7</v>
      </c>
    </row>
    <row r="4286" spans="1:28" x14ac:dyDescent="0.3">
      <c r="A4286" t="s">
        <v>4467</v>
      </c>
      <c r="B4286" t="s">
        <v>8</v>
      </c>
      <c r="C4286" t="s">
        <v>13744</v>
      </c>
      <c r="D4286" t="s">
        <v>4451</v>
      </c>
      <c r="E4286" t="s">
        <v>4342</v>
      </c>
      <c r="F4286" t="s">
        <v>747</v>
      </c>
      <c r="G4286" t="s">
        <v>748</v>
      </c>
      <c r="H4286" t="s">
        <v>749</v>
      </c>
      <c r="I4286" t="s">
        <v>33</v>
      </c>
      <c r="J4286">
        <v>76.167484047181901</v>
      </c>
      <c r="K4286">
        <v>0.27108092545963097</v>
      </c>
      <c r="L4286">
        <v>2.3385519440087399</v>
      </c>
      <c r="M4286">
        <v>60.602371972636703</v>
      </c>
      <c r="N4286">
        <v>9.5660370467681908</v>
      </c>
      <c r="O4286">
        <v>48.332293325891797</v>
      </c>
      <c r="P4286">
        <v>2.0624849904545699</v>
      </c>
      <c r="Q4286">
        <v>-31.335981484052201</v>
      </c>
      <c r="R4286">
        <v>2261.9826865974801</v>
      </c>
      <c r="S4286">
        <v>488.13612274036001</v>
      </c>
      <c r="T4286">
        <v>5889.2410506258202</v>
      </c>
      <c r="U4286" t="s">
        <v>7</v>
      </c>
      <c r="V4286" t="s">
        <v>7</v>
      </c>
      <c r="W4286" t="s">
        <v>7</v>
      </c>
      <c r="X4286" t="s">
        <v>7</v>
      </c>
      <c r="Y4286" t="s">
        <v>7</v>
      </c>
      <c r="Z4286" t="s">
        <v>7</v>
      </c>
      <c r="AA4286" t="s">
        <v>7</v>
      </c>
      <c r="AB4286" t="s">
        <v>7</v>
      </c>
    </row>
    <row r="4287" spans="1:28" x14ac:dyDescent="0.3">
      <c r="A4287" t="s">
        <v>4468</v>
      </c>
      <c r="B4287" t="s">
        <v>8</v>
      </c>
      <c r="C4287" t="s">
        <v>13744</v>
      </c>
      <c r="D4287" t="s">
        <v>4451</v>
      </c>
      <c r="E4287" t="s">
        <v>4342</v>
      </c>
      <c r="F4287" t="s">
        <v>747</v>
      </c>
      <c r="G4287" t="s">
        <v>748</v>
      </c>
      <c r="H4287" t="s">
        <v>749</v>
      </c>
      <c r="I4287" t="s">
        <v>33</v>
      </c>
      <c r="J4287">
        <v>65.667756009767004</v>
      </c>
      <c r="K4287">
        <v>0.29911654256650999</v>
      </c>
      <c r="L4287">
        <v>2.2581772832920799</v>
      </c>
      <c r="M4287">
        <v>50.577803718597004</v>
      </c>
      <c r="N4287">
        <v>7.7672142047781403</v>
      </c>
      <c r="O4287">
        <v>47.189615418622203</v>
      </c>
      <c r="P4287">
        <v>1.90298732621792</v>
      </c>
      <c r="Q4287">
        <v>-35.861759073983698</v>
      </c>
      <c r="R4287">
        <v>3340.9334826760401</v>
      </c>
      <c r="S4287">
        <v>592.74474533807495</v>
      </c>
      <c r="T4287">
        <v>11106.166733955601</v>
      </c>
      <c r="U4287">
        <v>5.64784614623533</v>
      </c>
      <c r="V4287" t="s">
        <v>7</v>
      </c>
      <c r="W4287" t="s">
        <v>7</v>
      </c>
      <c r="X4287" t="s">
        <v>7</v>
      </c>
      <c r="Y4287" t="s">
        <v>7</v>
      </c>
      <c r="Z4287" t="s">
        <v>7</v>
      </c>
      <c r="AA4287" t="s">
        <v>7</v>
      </c>
      <c r="AB4287" t="s">
        <v>7</v>
      </c>
    </row>
    <row r="4288" spans="1:28" x14ac:dyDescent="0.3">
      <c r="A4288" t="s">
        <v>4469</v>
      </c>
      <c r="B4288" t="s">
        <v>8</v>
      </c>
      <c r="C4288" t="s">
        <v>13744</v>
      </c>
      <c r="D4288" t="s">
        <v>4451</v>
      </c>
      <c r="E4288" t="s">
        <v>4342</v>
      </c>
      <c r="F4288" t="s">
        <v>747</v>
      </c>
      <c r="G4288" t="s">
        <v>748</v>
      </c>
      <c r="H4288" t="s">
        <v>749</v>
      </c>
      <c r="I4288" t="s">
        <v>33</v>
      </c>
      <c r="J4288">
        <v>51.451221995432697</v>
      </c>
      <c r="K4288">
        <v>0.23047714321972201</v>
      </c>
      <c r="L4288">
        <v>1.47029607555874</v>
      </c>
      <c r="M4288">
        <v>30.720414150905398</v>
      </c>
      <c r="N4288">
        <v>11.715225104201</v>
      </c>
      <c r="O4288">
        <v>48.049358422776201</v>
      </c>
      <c r="P4288">
        <v>1.9796612486388601</v>
      </c>
      <c r="Q4288">
        <v>-32.868324418308497</v>
      </c>
      <c r="R4288">
        <v>3211.30445634543</v>
      </c>
      <c r="S4288">
        <v>673.93981813938001</v>
      </c>
      <c r="T4288">
        <v>10214.1234863386</v>
      </c>
      <c r="U4288">
        <v>1.05368091687316</v>
      </c>
      <c r="V4288">
        <v>0.53478951088088</v>
      </c>
      <c r="W4288" t="s">
        <v>7</v>
      </c>
      <c r="X4288" t="s">
        <v>7</v>
      </c>
      <c r="Y4288" t="s">
        <v>7</v>
      </c>
      <c r="Z4288" t="s">
        <v>7</v>
      </c>
      <c r="AA4288" t="s">
        <v>7</v>
      </c>
      <c r="AB4288" t="s">
        <v>7</v>
      </c>
    </row>
    <row r="4289" spans="1:28" x14ac:dyDescent="0.3">
      <c r="A4289" t="s">
        <v>4470</v>
      </c>
      <c r="B4289" t="s">
        <v>8</v>
      </c>
      <c r="C4289" t="s">
        <v>13744</v>
      </c>
      <c r="D4289" t="s">
        <v>4451</v>
      </c>
      <c r="E4289" t="s">
        <v>4342</v>
      </c>
      <c r="F4289" t="s">
        <v>747</v>
      </c>
      <c r="G4289" t="s">
        <v>748</v>
      </c>
      <c r="H4289" t="s">
        <v>749</v>
      </c>
      <c r="I4289" t="s">
        <v>33</v>
      </c>
      <c r="J4289">
        <v>63.8450978362686</v>
      </c>
      <c r="K4289">
        <v>0.27727564808669197</v>
      </c>
      <c r="L4289">
        <v>2.6583321623920901</v>
      </c>
      <c r="M4289">
        <v>89.647221415134297</v>
      </c>
      <c r="N4289">
        <v>9.2931334346438206</v>
      </c>
      <c r="O4289">
        <v>49.117944612391199</v>
      </c>
      <c r="P4289">
        <v>1.8877003425865</v>
      </c>
      <c r="Q4289">
        <v>-33.988647642496502</v>
      </c>
      <c r="R4289">
        <v>4193.8770221719496</v>
      </c>
      <c r="S4289">
        <v>851.55213613611602</v>
      </c>
      <c r="T4289">
        <v>12598.8316053811</v>
      </c>
      <c r="U4289">
        <v>1.2890939902785701</v>
      </c>
      <c r="V4289">
        <v>0.65424502975378696</v>
      </c>
      <c r="W4289" t="s">
        <v>7</v>
      </c>
      <c r="X4289" t="s">
        <v>7</v>
      </c>
      <c r="Y4289" t="s">
        <v>7</v>
      </c>
      <c r="Z4289" t="s">
        <v>7</v>
      </c>
      <c r="AA4289" t="s">
        <v>7</v>
      </c>
      <c r="AB4289" t="s">
        <v>7</v>
      </c>
    </row>
    <row r="4290" spans="1:28" x14ac:dyDescent="0.3">
      <c r="A4290" t="s">
        <v>4471</v>
      </c>
      <c r="B4290" t="s">
        <v>8</v>
      </c>
      <c r="C4290" t="s">
        <v>13744</v>
      </c>
      <c r="D4290" t="s">
        <v>4451</v>
      </c>
      <c r="E4290" t="s">
        <v>4342</v>
      </c>
      <c r="F4290" t="s">
        <v>747</v>
      </c>
      <c r="G4290" t="s">
        <v>748</v>
      </c>
      <c r="H4290" t="s">
        <v>749</v>
      </c>
      <c r="I4290" t="s">
        <v>33</v>
      </c>
      <c r="J4290">
        <v>57.583915843683499</v>
      </c>
      <c r="K4290">
        <v>0.26254001397981303</v>
      </c>
      <c r="L4290">
        <v>2.3020402541087499</v>
      </c>
      <c r="M4290">
        <v>86.871789659174098</v>
      </c>
      <c r="N4290">
        <v>9.7742906286338709</v>
      </c>
      <c r="O4290">
        <v>48.667796819660701</v>
      </c>
      <c r="P4290">
        <v>1.9851425068231501</v>
      </c>
      <c r="Q4290">
        <v>-32.142470812564902</v>
      </c>
      <c r="R4290">
        <v>4416.7262260933903</v>
      </c>
      <c r="S4290">
        <v>681.24351353840098</v>
      </c>
      <c r="T4290">
        <v>7731.0059220513303</v>
      </c>
      <c r="U4290" t="s">
        <v>7</v>
      </c>
      <c r="V4290">
        <v>0.64928616654275195</v>
      </c>
      <c r="W4290" t="s">
        <v>7</v>
      </c>
      <c r="X4290" t="s">
        <v>7</v>
      </c>
      <c r="Y4290" t="s">
        <v>7</v>
      </c>
      <c r="Z4290" t="s">
        <v>7</v>
      </c>
      <c r="AA4290" t="s">
        <v>7</v>
      </c>
      <c r="AB4290" t="s">
        <v>7</v>
      </c>
    </row>
    <row r="4291" spans="1:28" x14ac:dyDescent="0.3">
      <c r="A4291" t="s">
        <v>4472</v>
      </c>
      <c r="B4291" t="s">
        <v>8</v>
      </c>
      <c r="C4291" t="s">
        <v>13744</v>
      </c>
      <c r="D4291" t="s">
        <v>4451</v>
      </c>
      <c r="E4291" t="s">
        <v>4342</v>
      </c>
      <c r="F4291" t="s">
        <v>747</v>
      </c>
      <c r="G4291" t="s">
        <v>748</v>
      </c>
      <c r="H4291" t="s">
        <v>749</v>
      </c>
      <c r="I4291" t="s">
        <v>33</v>
      </c>
      <c r="J4291">
        <v>60.2460014275999</v>
      </c>
      <c r="K4291">
        <v>0.27339685439311601</v>
      </c>
      <c r="L4291">
        <v>2.7192366789254101</v>
      </c>
      <c r="M4291">
        <v>72.899108939751201</v>
      </c>
      <c r="N4291">
        <v>7.5854949744895901</v>
      </c>
      <c r="O4291">
        <v>47.932256620699199</v>
      </c>
      <c r="P4291">
        <v>2.2827827874283901</v>
      </c>
      <c r="Q4291">
        <v>-34.828657311146102</v>
      </c>
      <c r="R4291">
        <v>2788.8189695107399</v>
      </c>
      <c r="S4291">
        <v>670.34228173872805</v>
      </c>
      <c r="T4291">
        <v>9610.1451101470793</v>
      </c>
      <c r="U4291" t="s">
        <v>7</v>
      </c>
      <c r="V4291">
        <v>0.649120614655461</v>
      </c>
      <c r="W4291" t="s">
        <v>7</v>
      </c>
      <c r="X4291" t="s">
        <v>7</v>
      </c>
      <c r="Y4291" t="s">
        <v>7</v>
      </c>
      <c r="Z4291" t="s">
        <v>7</v>
      </c>
      <c r="AA4291" t="s">
        <v>7</v>
      </c>
      <c r="AB4291" t="s">
        <v>7</v>
      </c>
    </row>
    <row r="4292" spans="1:28" x14ac:dyDescent="0.3">
      <c r="A4292" t="s">
        <v>4473</v>
      </c>
      <c r="B4292" t="s">
        <v>8</v>
      </c>
      <c r="C4292" t="s">
        <v>13744</v>
      </c>
      <c r="D4292" t="s">
        <v>4451</v>
      </c>
      <c r="E4292" t="s">
        <v>4342</v>
      </c>
      <c r="F4292" t="s">
        <v>747</v>
      </c>
      <c r="G4292" t="s">
        <v>748</v>
      </c>
      <c r="H4292" t="s">
        <v>749</v>
      </c>
      <c r="I4292" t="s">
        <v>33</v>
      </c>
      <c r="J4292">
        <v>53.977223835850701</v>
      </c>
      <c r="K4292">
        <v>0.274426389153207</v>
      </c>
      <c r="L4292">
        <v>2.49764749547542</v>
      </c>
      <c r="M4292">
        <v>56.6838177780199</v>
      </c>
      <c r="N4292">
        <v>8.7278511479224203</v>
      </c>
      <c r="O4292">
        <v>46.8788894175837</v>
      </c>
      <c r="P4292">
        <v>2.1135387456126802</v>
      </c>
      <c r="Q4292">
        <v>-32.319265235402497</v>
      </c>
      <c r="R4292" t="s">
        <v>7</v>
      </c>
      <c r="S4292" t="s">
        <v>7</v>
      </c>
      <c r="T4292" t="s">
        <v>7</v>
      </c>
      <c r="U4292" t="s">
        <v>7</v>
      </c>
      <c r="V4292">
        <v>0.650317270317333</v>
      </c>
      <c r="W4292" t="s">
        <v>7</v>
      </c>
      <c r="X4292" t="s">
        <v>7</v>
      </c>
      <c r="Y4292" t="s">
        <v>7</v>
      </c>
      <c r="Z4292" t="s">
        <v>7</v>
      </c>
      <c r="AA4292" t="s">
        <v>7</v>
      </c>
      <c r="AB4292" t="s">
        <v>7</v>
      </c>
    </row>
    <row r="4293" spans="1:28" x14ac:dyDescent="0.3">
      <c r="A4293" t="s">
        <v>4474</v>
      </c>
      <c r="B4293" t="s">
        <v>8</v>
      </c>
      <c r="C4293" t="s">
        <v>13744</v>
      </c>
      <c r="D4293" t="s">
        <v>4451</v>
      </c>
      <c r="E4293" t="s">
        <v>4342</v>
      </c>
      <c r="F4293" t="s">
        <v>747</v>
      </c>
      <c r="G4293" t="s">
        <v>748</v>
      </c>
      <c r="H4293" t="s">
        <v>749</v>
      </c>
      <c r="I4293" t="s">
        <v>33</v>
      </c>
      <c r="J4293">
        <v>65.957560807599904</v>
      </c>
      <c r="K4293">
        <v>0.310263512393116</v>
      </c>
      <c r="L4293">
        <v>3.0392366119254102</v>
      </c>
      <c r="M4293">
        <v>59.365775599751203</v>
      </c>
      <c r="N4293">
        <v>6.0505428634895901</v>
      </c>
      <c r="O4293">
        <v>49.512203020699197</v>
      </c>
      <c r="P4293" t="s">
        <v>7</v>
      </c>
      <c r="Q4293">
        <v>-32.063214921146098</v>
      </c>
      <c r="R4293">
        <v>3074.3189695107399</v>
      </c>
      <c r="S4293">
        <v>652.84228173872805</v>
      </c>
      <c r="T4293">
        <v>9007.1451101470793</v>
      </c>
      <c r="U4293" t="s">
        <v>7</v>
      </c>
      <c r="V4293">
        <v>0.65692061465546103</v>
      </c>
      <c r="W4293" t="s">
        <v>7</v>
      </c>
      <c r="X4293" t="s">
        <v>7</v>
      </c>
      <c r="Y4293" t="s">
        <v>7</v>
      </c>
      <c r="Z4293" t="s">
        <v>7</v>
      </c>
      <c r="AA4293" t="s">
        <v>7</v>
      </c>
      <c r="AB4293" t="s">
        <v>7</v>
      </c>
    </row>
    <row r="4294" spans="1:28" x14ac:dyDescent="0.3">
      <c r="A4294" t="s">
        <v>4475</v>
      </c>
      <c r="B4294" t="s">
        <v>8</v>
      </c>
      <c r="C4294" t="s">
        <v>13744</v>
      </c>
      <c r="D4294" t="s">
        <v>4451</v>
      </c>
      <c r="E4294" t="s">
        <v>4342</v>
      </c>
      <c r="F4294" t="s">
        <v>747</v>
      </c>
      <c r="G4294" t="s">
        <v>748</v>
      </c>
      <c r="H4294" t="s">
        <v>749</v>
      </c>
      <c r="I4294" t="s">
        <v>33</v>
      </c>
      <c r="J4294">
        <v>47.1418892932655</v>
      </c>
      <c r="K4294">
        <v>0.275857446046328</v>
      </c>
      <c r="L4294">
        <v>2.6013555861920699</v>
      </c>
      <c r="M4294">
        <v>43.175052702059602</v>
      </c>
      <c r="N4294">
        <v>7.5680978529124703</v>
      </c>
      <c r="O4294">
        <v>46.655728724853198</v>
      </c>
      <c r="P4294">
        <v>1.8085697098493401</v>
      </c>
      <c r="Q4294">
        <v>-33.440039575470998</v>
      </c>
      <c r="R4294">
        <v>3748.98994318013</v>
      </c>
      <c r="S4294">
        <v>787.63735454003302</v>
      </c>
      <c r="T4294">
        <v>13160.5018625301</v>
      </c>
      <c r="U4294" t="s">
        <v>7</v>
      </c>
      <c r="V4294">
        <v>0.64915840710629802</v>
      </c>
      <c r="W4294" t="s">
        <v>7</v>
      </c>
      <c r="X4294" t="s">
        <v>7</v>
      </c>
      <c r="Y4294" t="s">
        <v>7</v>
      </c>
      <c r="Z4294" t="s">
        <v>7</v>
      </c>
      <c r="AA4294" t="s">
        <v>7</v>
      </c>
      <c r="AB4294" t="s">
        <v>7</v>
      </c>
    </row>
    <row r="4295" spans="1:28" x14ac:dyDescent="0.3">
      <c r="A4295" t="s">
        <v>4476</v>
      </c>
      <c r="B4295" t="s">
        <v>8</v>
      </c>
      <c r="C4295" t="s">
        <v>13744</v>
      </c>
      <c r="D4295" t="s">
        <v>4451</v>
      </c>
      <c r="E4295" t="s">
        <v>4342</v>
      </c>
      <c r="F4295" t="s">
        <v>747</v>
      </c>
      <c r="G4295" t="s">
        <v>748</v>
      </c>
      <c r="H4295" t="s">
        <v>749</v>
      </c>
      <c r="I4295" t="s">
        <v>33</v>
      </c>
      <c r="J4295">
        <v>55.501588389349102</v>
      </c>
      <c r="K4295">
        <v>0.27270061263302497</v>
      </c>
      <c r="L4295">
        <v>2.44082578237541</v>
      </c>
      <c r="M4295">
        <v>69.447733421482496</v>
      </c>
      <c r="N4295">
        <v>9.0774280900567508</v>
      </c>
      <c r="O4295">
        <v>49.146875623814701</v>
      </c>
      <c r="P4295">
        <v>2.1216395292441002</v>
      </c>
      <c r="Q4295">
        <v>-33.480264046889801</v>
      </c>
      <c r="R4295">
        <v>3121.1971997627802</v>
      </c>
      <c r="S4295">
        <v>651.33858633970704</v>
      </c>
      <c r="T4295">
        <v>7300.6626744343203</v>
      </c>
      <c r="U4295" t="s">
        <v>7</v>
      </c>
      <c r="V4295">
        <v>0.68392395899358904</v>
      </c>
      <c r="W4295" t="s">
        <v>7</v>
      </c>
      <c r="X4295" t="s">
        <v>7</v>
      </c>
      <c r="Y4295" t="s">
        <v>7</v>
      </c>
      <c r="Z4295" t="s">
        <v>7</v>
      </c>
      <c r="AA4295" t="s">
        <v>7</v>
      </c>
      <c r="AB4295" t="s">
        <v>7</v>
      </c>
    </row>
    <row r="4296" spans="1:28" x14ac:dyDescent="0.3">
      <c r="A4296" t="s">
        <v>4477</v>
      </c>
      <c r="B4296" t="s">
        <v>8</v>
      </c>
      <c r="C4296" t="s">
        <v>13744</v>
      </c>
      <c r="D4296" t="s">
        <v>4451</v>
      </c>
      <c r="E4296" t="s">
        <v>4342</v>
      </c>
      <c r="F4296" t="s">
        <v>747</v>
      </c>
      <c r="G4296" t="s">
        <v>748</v>
      </c>
      <c r="H4296" t="s">
        <v>749</v>
      </c>
      <c r="I4296" t="s">
        <v>33</v>
      </c>
      <c r="J4296">
        <v>54.372062177599901</v>
      </c>
      <c r="K4296">
        <v>0.29459684639311601</v>
      </c>
      <c r="L4296">
        <v>2.57923665292541</v>
      </c>
      <c r="M4296">
        <v>55.465775599751197</v>
      </c>
      <c r="N4296">
        <v>6.9909745824895904</v>
      </c>
      <c r="O4296">
        <v>48.523660020699197</v>
      </c>
      <c r="P4296">
        <v>2.0344279874283901</v>
      </c>
      <c r="Q4296">
        <v>-34.274075361146103</v>
      </c>
      <c r="R4296">
        <v>6368.8189695107403</v>
      </c>
      <c r="S4296">
        <v>519.84228173872805</v>
      </c>
      <c r="T4296">
        <v>4838.84511014708</v>
      </c>
      <c r="U4296" t="s">
        <v>7</v>
      </c>
      <c r="V4296">
        <v>0.69702061465546095</v>
      </c>
      <c r="W4296" t="s">
        <v>7</v>
      </c>
      <c r="X4296" t="s">
        <v>7</v>
      </c>
      <c r="Y4296" t="s">
        <v>7</v>
      </c>
      <c r="Z4296" t="s">
        <v>7</v>
      </c>
      <c r="AA4296" t="s">
        <v>7</v>
      </c>
      <c r="AB4296" t="s">
        <v>7</v>
      </c>
    </row>
    <row r="4297" spans="1:28" x14ac:dyDescent="0.3">
      <c r="A4297" t="s">
        <v>4478</v>
      </c>
      <c r="B4297" t="s">
        <v>8</v>
      </c>
      <c r="C4297" t="s">
        <v>13744</v>
      </c>
      <c r="D4297" t="s">
        <v>4451</v>
      </c>
      <c r="E4297" t="s">
        <v>4342</v>
      </c>
      <c r="F4297" t="s">
        <v>747</v>
      </c>
      <c r="G4297" t="s">
        <v>748</v>
      </c>
      <c r="H4297" t="s">
        <v>749</v>
      </c>
      <c r="I4297" t="s">
        <v>33</v>
      </c>
      <c r="J4297">
        <v>81.004647924101405</v>
      </c>
      <c r="K4297">
        <v>0.23018927591329799</v>
      </c>
      <c r="L4297">
        <v>2.0560582840254198</v>
      </c>
      <c r="M4297">
        <v>80.7351932962886</v>
      </c>
      <c r="N4297">
        <v>10.4065068853553</v>
      </c>
      <c r="O4297">
        <v>46.515268614468198</v>
      </c>
      <c r="P4297">
        <v>2.1215278037969698</v>
      </c>
      <c r="Q4297">
        <v>-34.399303209658903</v>
      </c>
      <c r="R4297">
        <v>5270.0625090066496</v>
      </c>
      <c r="S4297">
        <v>553.94967253676896</v>
      </c>
      <c r="T4297">
        <v>6842.30998157259</v>
      </c>
      <c r="U4297" t="s">
        <v>7</v>
      </c>
      <c r="V4297">
        <v>0.632213925979205</v>
      </c>
      <c r="W4297" t="s">
        <v>7</v>
      </c>
      <c r="X4297" t="s">
        <v>7</v>
      </c>
      <c r="Y4297" t="s">
        <v>7</v>
      </c>
      <c r="Z4297" t="s">
        <v>7</v>
      </c>
      <c r="AA4297" t="s">
        <v>7</v>
      </c>
      <c r="AB4297" t="s">
        <v>7</v>
      </c>
    </row>
    <row r="4298" spans="1:28" x14ac:dyDescent="0.3">
      <c r="A4298" t="s">
        <v>4479</v>
      </c>
      <c r="B4298" t="s">
        <v>8</v>
      </c>
      <c r="C4298" t="s">
        <v>13744</v>
      </c>
      <c r="D4298" t="s">
        <v>4451</v>
      </c>
      <c r="E4298" t="s">
        <v>4342</v>
      </c>
      <c r="F4298" t="s">
        <v>747</v>
      </c>
      <c r="G4298" t="s">
        <v>748</v>
      </c>
      <c r="H4298" t="s">
        <v>749</v>
      </c>
      <c r="I4298" t="s">
        <v>33</v>
      </c>
      <c r="J4298">
        <v>79.923875441516302</v>
      </c>
      <c r="K4298">
        <v>0.26515365380641898</v>
      </c>
      <c r="L4298">
        <v>2.0964331017420799</v>
      </c>
      <c r="M4298">
        <v>55.593094880328302</v>
      </c>
      <c r="N4298">
        <v>8.7682260063453104</v>
      </c>
      <c r="O4298">
        <v>47.614693521737699</v>
      </c>
      <c r="P4298">
        <v>1.9967911680336301</v>
      </c>
      <c r="Q4298">
        <v>-34.900989279727298</v>
      </c>
      <c r="R4298">
        <v>8163.2117129280796</v>
      </c>
      <c r="S4298">
        <v>454.84104993905402</v>
      </c>
      <c r="T4298">
        <v>3828.38429824283</v>
      </c>
      <c r="U4298" t="s">
        <v>7</v>
      </c>
      <c r="V4298">
        <v>0.72955506276816995</v>
      </c>
      <c r="W4298" t="s">
        <v>7</v>
      </c>
      <c r="X4298" t="s">
        <v>7</v>
      </c>
      <c r="Y4298" t="s">
        <v>7</v>
      </c>
      <c r="Z4298" t="s">
        <v>7</v>
      </c>
      <c r="AA4298" t="s">
        <v>7</v>
      </c>
      <c r="AB4298" t="s">
        <v>7</v>
      </c>
    </row>
    <row r="4299" spans="1:28" x14ac:dyDescent="0.3">
      <c r="A4299" t="s">
        <v>4480</v>
      </c>
      <c r="B4299" t="s">
        <v>8</v>
      </c>
      <c r="C4299" t="s">
        <v>13744</v>
      </c>
      <c r="D4299" t="s">
        <v>4451</v>
      </c>
      <c r="E4299" t="s">
        <v>4342</v>
      </c>
      <c r="F4299" t="s">
        <v>747</v>
      </c>
      <c r="G4299" t="s">
        <v>748</v>
      </c>
      <c r="H4299" t="s">
        <v>749</v>
      </c>
      <c r="I4299" t="s">
        <v>33</v>
      </c>
      <c r="J4299">
        <v>78.671635401516298</v>
      </c>
      <c r="K4299">
        <v>0.22882032480641901</v>
      </c>
      <c r="L4299">
        <v>1.99309966774208</v>
      </c>
      <c r="M4299">
        <v>43.826428210328302</v>
      </c>
      <c r="N4299">
        <v>10.1886507933453</v>
      </c>
      <c r="O4299">
        <v>47.9904299217377</v>
      </c>
      <c r="P4299">
        <v>2.0839630680336301</v>
      </c>
      <c r="Q4299">
        <v>-34.5339124897273</v>
      </c>
      <c r="R4299">
        <v>14774.7117129281</v>
      </c>
      <c r="S4299">
        <v>592.84104993905396</v>
      </c>
      <c r="T4299">
        <v>5642.4842982428299</v>
      </c>
      <c r="U4299">
        <v>3.3272222242137</v>
      </c>
      <c r="V4299">
        <v>0.73655506276816995</v>
      </c>
      <c r="W4299" t="s">
        <v>7</v>
      </c>
      <c r="X4299" t="s">
        <v>7</v>
      </c>
      <c r="Y4299" t="s">
        <v>7</v>
      </c>
      <c r="Z4299" t="s">
        <v>7</v>
      </c>
      <c r="AA4299" t="s">
        <v>7</v>
      </c>
      <c r="AB4299" t="s">
        <v>7</v>
      </c>
    </row>
    <row r="4300" spans="1:28" x14ac:dyDescent="0.3">
      <c r="A4300" t="s">
        <v>4481</v>
      </c>
      <c r="B4300" t="s">
        <v>8</v>
      </c>
      <c r="C4300" t="s">
        <v>13744</v>
      </c>
      <c r="D4300" t="s">
        <v>4451</v>
      </c>
      <c r="E4300" t="s">
        <v>4342</v>
      </c>
      <c r="F4300" t="s">
        <v>747</v>
      </c>
      <c r="G4300" t="s">
        <v>748</v>
      </c>
      <c r="H4300" t="s">
        <v>749</v>
      </c>
      <c r="I4300" t="s">
        <v>33</v>
      </c>
      <c r="J4300">
        <v>47.2445812332655</v>
      </c>
      <c r="K4300">
        <v>0.26005743804632803</v>
      </c>
      <c r="L4300">
        <v>2.29802226419207</v>
      </c>
      <c r="M4300">
        <v>56.141719362059597</v>
      </c>
      <c r="N4300">
        <v>8.20186839491247</v>
      </c>
      <c r="O4300">
        <v>48.488507524853198</v>
      </c>
      <c r="P4300">
        <v>2.2367207098493398</v>
      </c>
      <c r="Q4300">
        <v>-34.351871475471</v>
      </c>
      <c r="R4300">
        <v>4850.2899431801297</v>
      </c>
      <c r="S4300">
        <v>569.73735454003304</v>
      </c>
      <c r="T4300">
        <v>7540.1018625300703</v>
      </c>
      <c r="U4300">
        <v>3.0065983021920801</v>
      </c>
      <c r="V4300">
        <v>0.70085840710629799</v>
      </c>
      <c r="W4300" t="s">
        <v>7</v>
      </c>
      <c r="X4300" t="s">
        <v>7</v>
      </c>
      <c r="Y4300" t="s">
        <v>7</v>
      </c>
      <c r="Z4300" t="s">
        <v>7</v>
      </c>
      <c r="AA4300" t="s">
        <v>7</v>
      </c>
      <c r="AB4300" t="s">
        <v>7</v>
      </c>
    </row>
    <row r="4301" spans="1:28" x14ac:dyDescent="0.3">
      <c r="A4301" t="s">
        <v>4482</v>
      </c>
      <c r="B4301" t="s">
        <v>8</v>
      </c>
      <c r="C4301" t="s">
        <v>13744</v>
      </c>
      <c r="D4301" t="s">
        <v>4451</v>
      </c>
      <c r="E4301" t="s">
        <v>4342</v>
      </c>
      <c r="F4301" t="s">
        <v>747</v>
      </c>
      <c r="G4301" t="s">
        <v>748</v>
      </c>
      <c r="H4301" t="s">
        <v>749</v>
      </c>
      <c r="I4301" t="s">
        <v>33</v>
      </c>
      <c r="J4301">
        <v>68.4538619554327</v>
      </c>
      <c r="K4301">
        <v>0.22497713821972201</v>
      </c>
      <c r="L4301">
        <v>2.0902961195587402</v>
      </c>
      <c r="M4301">
        <v>83.320414150905407</v>
      </c>
      <c r="N4301">
        <v>11.168979254201</v>
      </c>
      <c r="O4301">
        <v>48.730592522776199</v>
      </c>
      <c r="P4301">
        <v>2.1059140486388599</v>
      </c>
      <c r="Q4301">
        <v>-31.873306118308601</v>
      </c>
      <c r="R4301">
        <v>3049.9044563454299</v>
      </c>
      <c r="S4301">
        <v>475.13981813938102</v>
      </c>
      <c r="T4301">
        <v>7675.0234863385804</v>
      </c>
      <c r="U4301" t="s">
        <v>7</v>
      </c>
      <c r="V4301" t="s">
        <v>7</v>
      </c>
      <c r="W4301" t="s">
        <v>7</v>
      </c>
      <c r="X4301" t="s">
        <v>7</v>
      </c>
      <c r="Y4301" t="s">
        <v>7</v>
      </c>
      <c r="Z4301" t="s">
        <v>7</v>
      </c>
      <c r="AA4301" t="s">
        <v>7</v>
      </c>
      <c r="AB4301" t="s">
        <v>7</v>
      </c>
    </row>
    <row r="4302" spans="1:28" x14ac:dyDescent="0.3">
      <c r="A4302" t="s">
        <v>4483</v>
      </c>
      <c r="B4302" t="s">
        <v>8</v>
      </c>
      <c r="C4302" t="s">
        <v>13744</v>
      </c>
      <c r="D4302" t="s">
        <v>4451</v>
      </c>
      <c r="E4302" t="s">
        <v>4342</v>
      </c>
      <c r="F4302" t="s">
        <v>747</v>
      </c>
      <c r="G4302" t="s">
        <v>748</v>
      </c>
      <c r="H4302" t="s">
        <v>749</v>
      </c>
      <c r="I4302" t="s">
        <v>33</v>
      </c>
      <c r="J4302">
        <v>85.272186355850593</v>
      </c>
      <c r="K4302">
        <v>0.27319305115320702</v>
      </c>
      <c r="L4302">
        <v>2.3143141784754202</v>
      </c>
      <c r="M4302">
        <v>77.017151118019896</v>
      </c>
      <c r="N4302">
        <v>8.6547100489224196</v>
      </c>
      <c r="O4302">
        <v>50.248250117583702</v>
      </c>
      <c r="P4302">
        <v>2.0212159456126799</v>
      </c>
      <c r="Q4302">
        <v>-32.986705325402497</v>
      </c>
      <c r="R4302">
        <v>3853.94073925869</v>
      </c>
      <c r="S4302">
        <v>573.64597713774799</v>
      </c>
      <c r="T4302">
        <v>6752.32754585984</v>
      </c>
      <c r="U4302">
        <v>4.4213874535758704</v>
      </c>
      <c r="V4302">
        <v>0.60481727031733301</v>
      </c>
      <c r="W4302" t="s">
        <v>7</v>
      </c>
      <c r="X4302" t="s">
        <v>7</v>
      </c>
      <c r="Y4302" t="s">
        <v>7</v>
      </c>
      <c r="Z4302" t="s">
        <v>7</v>
      </c>
      <c r="AA4302" t="s">
        <v>7</v>
      </c>
      <c r="AB4302" t="s">
        <v>7</v>
      </c>
    </row>
    <row r="4303" spans="1:28" x14ac:dyDescent="0.3">
      <c r="A4303" t="s">
        <v>4484</v>
      </c>
      <c r="B4303" t="s">
        <v>8</v>
      </c>
      <c r="C4303" t="s">
        <v>13744</v>
      </c>
      <c r="D4303" t="s">
        <v>4451</v>
      </c>
      <c r="E4303" t="s">
        <v>4342</v>
      </c>
      <c r="F4303" t="s">
        <v>747</v>
      </c>
      <c r="G4303" t="s">
        <v>748</v>
      </c>
      <c r="H4303" t="s">
        <v>749</v>
      </c>
      <c r="I4303" t="s">
        <v>33</v>
      </c>
      <c r="J4303">
        <v>69.397799451516306</v>
      </c>
      <c r="K4303">
        <v>0.29505366280641898</v>
      </c>
      <c r="L4303">
        <v>2.3297664507420799</v>
      </c>
      <c r="M4303">
        <v>85.426428210328297</v>
      </c>
      <c r="N4303">
        <v>7.0406683853453096</v>
      </c>
      <c r="O4303">
        <v>50.571571421737701</v>
      </c>
      <c r="P4303">
        <v>1.8957830680336301</v>
      </c>
      <c r="Q4303">
        <v>-32.027232909727303</v>
      </c>
      <c r="R4303">
        <v>2394.71171292808</v>
      </c>
      <c r="S4303">
        <v>502.84104993905402</v>
      </c>
      <c r="T4303">
        <v>7622.4842982428299</v>
      </c>
      <c r="U4303">
        <v>4.3272222242137</v>
      </c>
      <c r="V4303">
        <v>0.73215506276817</v>
      </c>
      <c r="W4303" t="s">
        <v>7</v>
      </c>
      <c r="X4303" t="s">
        <v>7</v>
      </c>
      <c r="Y4303" t="s">
        <v>7</v>
      </c>
      <c r="Z4303" t="s">
        <v>7</v>
      </c>
      <c r="AA4303" t="s">
        <v>7</v>
      </c>
      <c r="AB4303" t="s">
        <v>7</v>
      </c>
    </row>
    <row r="4304" spans="1:28" x14ac:dyDescent="0.3">
      <c r="A4304" t="s">
        <v>4485</v>
      </c>
      <c r="B4304" t="s">
        <v>8</v>
      </c>
      <c r="C4304" t="s">
        <v>13744</v>
      </c>
      <c r="D4304" t="s">
        <v>4451</v>
      </c>
      <c r="E4304" t="s">
        <v>4342</v>
      </c>
      <c r="F4304" t="s">
        <v>747</v>
      </c>
      <c r="G4304" t="s">
        <v>748</v>
      </c>
      <c r="H4304" t="s">
        <v>749</v>
      </c>
      <c r="I4304" t="s">
        <v>33</v>
      </c>
      <c r="J4304">
        <v>83.945426335850698</v>
      </c>
      <c r="K4304">
        <v>0.293759722153207</v>
      </c>
      <c r="L4304">
        <v>2.2476474554754202</v>
      </c>
      <c r="M4304">
        <v>67.450484448019907</v>
      </c>
      <c r="N4304">
        <v>7.1968381209224201</v>
      </c>
      <c r="O4304">
        <v>49.808788117583703</v>
      </c>
      <c r="P4304">
        <v>1.9085029456126801</v>
      </c>
      <c r="Q4304">
        <v>-29.935187975402499</v>
      </c>
      <c r="R4304">
        <v>2533.94073925869</v>
      </c>
      <c r="S4304">
        <v>723.64597713774799</v>
      </c>
      <c r="T4304">
        <v>14212.3275458598</v>
      </c>
      <c r="U4304">
        <v>4.4213874535758704</v>
      </c>
      <c r="V4304">
        <v>0.74161727031733304</v>
      </c>
      <c r="W4304" t="s">
        <v>7</v>
      </c>
      <c r="X4304" t="s">
        <v>7</v>
      </c>
      <c r="Y4304" t="s">
        <v>7</v>
      </c>
      <c r="Z4304" t="s">
        <v>7</v>
      </c>
      <c r="AA4304" t="s">
        <v>7</v>
      </c>
      <c r="AB4304" t="s">
        <v>7</v>
      </c>
    </row>
    <row r="4305" spans="1:28" x14ac:dyDescent="0.3">
      <c r="A4305" t="s">
        <v>4486</v>
      </c>
      <c r="B4305" t="s">
        <v>8</v>
      </c>
      <c r="C4305" t="s">
        <v>13744</v>
      </c>
      <c r="D4305" t="s">
        <v>4451</v>
      </c>
      <c r="E4305" t="s">
        <v>4342</v>
      </c>
      <c r="F4305" t="s">
        <v>747</v>
      </c>
      <c r="G4305" t="s">
        <v>748</v>
      </c>
      <c r="H4305" t="s">
        <v>749</v>
      </c>
      <c r="I4305" t="s">
        <v>33</v>
      </c>
      <c r="J4305">
        <v>55.0495325175999</v>
      </c>
      <c r="K4305">
        <v>0.23136350839311601</v>
      </c>
      <c r="L4305">
        <v>1.84257001392541</v>
      </c>
      <c r="M4305">
        <v>74.932442269751206</v>
      </c>
      <c r="N4305">
        <v>9.9439256724895895</v>
      </c>
      <c r="O4305">
        <v>49.6106454206992</v>
      </c>
      <c r="P4305">
        <v>1.85659958742839</v>
      </c>
      <c r="Q4305">
        <v>-32.1909647811461</v>
      </c>
      <c r="R4305">
        <v>3949.5189695107401</v>
      </c>
      <c r="S4305">
        <v>520.54228173872798</v>
      </c>
      <c r="T4305">
        <v>8089.9451101470804</v>
      </c>
      <c r="U4305">
        <v>3.1007635315542399</v>
      </c>
      <c r="V4305">
        <v>0.71602061465546096</v>
      </c>
      <c r="W4305" t="s">
        <v>7</v>
      </c>
      <c r="X4305" t="s">
        <v>7</v>
      </c>
      <c r="Y4305" t="s">
        <v>7</v>
      </c>
      <c r="Z4305" t="s">
        <v>7</v>
      </c>
      <c r="AA4305" t="s">
        <v>7</v>
      </c>
      <c r="AB4305" t="s">
        <v>7</v>
      </c>
    </row>
    <row r="4306" spans="1:28" x14ac:dyDescent="0.3">
      <c r="A4306" t="s">
        <v>4487</v>
      </c>
      <c r="B4306" t="s">
        <v>8</v>
      </c>
      <c r="C4306" t="s">
        <v>13744</v>
      </c>
      <c r="D4306" t="s">
        <v>4451</v>
      </c>
      <c r="E4306" t="s">
        <v>4342</v>
      </c>
      <c r="F4306" t="s">
        <v>747</v>
      </c>
      <c r="G4306" t="s">
        <v>748</v>
      </c>
      <c r="H4306" t="s">
        <v>749</v>
      </c>
      <c r="I4306" t="s">
        <v>33</v>
      </c>
      <c r="J4306">
        <v>68.873759814101405</v>
      </c>
      <c r="K4306">
        <v>0.29605593991329798</v>
      </c>
      <c r="L4306">
        <v>1.9360582790254199</v>
      </c>
      <c r="M4306" t="s">
        <v>7</v>
      </c>
      <c r="N4306" t="s">
        <v>7</v>
      </c>
      <c r="O4306">
        <v>51.683237614468197</v>
      </c>
      <c r="P4306">
        <v>1.96694610379697</v>
      </c>
      <c r="Q4306">
        <v>-31.490650149658901</v>
      </c>
      <c r="R4306">
        <v>4648.3625090066498</v>
      </c>
      <c r="S4306">
        <v>576.74967253676903</v>
      </c>
      <c r="T4306">
        <v>6444.7099815725896</v>
      </c>
      <c r="U4306">
        <v>2.2420113755974902</v>
      </c>
      <c r="V4306" t="s">
        <v>7</v>
      </c>
      <c r="W4306" t="s">
        <v>7</v>
      </c>
      <c r="X4306" t="s">
        <v>7</v>
      </c>
      <c r="Y4306" t="s">
        <v>7</v>
      </c>
      <c r="Z4306" t="s">
        <v>7</v>
      </c>
      <c r="AA4306" t="s">
        <v>7</v>
      </c>
      <c r="AB4306" t="s">
        <v>7</v>
      </c>
    </row>
    <row r="4307" spans="1:28" x14ac:dyDescent="0.3">
      <c r="A4307" t="s">
        <v>4488</v>
      </c>
      <c r="B4307" t="s">
        <v>8</v>
      </c>
      <c r="C4307" t="s">
        <v>13744</v>
      </c>
      <c r="D4307" t="s">
        <v>4451</v>
      </c>
      <c r="E4307" t="s">
        <v>4342</v>
      </c>
      <c r="F4307" t="s">
        <v>747</v>
      </c>
      <c r="G4307" t="s">
        <v>748</v>
      </c>
      <c r="H4307" t="s">
        <v>749</v>
      </c>
      <c r="I4307" t="s">
        <v>33</v>
      </c>
      <c r="J4307">
        <v>56.242551329349098</v>
      </c>
      <c r="K4307">
        <v>0.26406728663302498</v>
      </c>
      <c r="L4307">
        <v>2.1608258103754099</v>
      </c>
      <c r="M4307">
        <v>51.214400091482503</v>
      </c>
      <c r="N4307">
        <v>7.3090786340567497</v>
      </c>
      <c r="O4307">
        <v>53.364219523814697</v>
      </c>
      <c r="P4307">
        <v>2.0204461292441001</v>
      </c>
      <c r="Q4307">
        <v>-30.867137766889801</v>
      </c>
      <c r="R4307">
        <v>5175.0971997627803</v>
      </c>
      <c r="S4307">
        <v>447.438586339707</v>
      </c>
      <c r="T4307">
        <v>3957.5626744343199</v>
      </c>
      <c r="U4307">
        <v>3.7801396095326201</v>
      </c>
      <c r="V4307" t="s">
        <v>7</v>
      </c>
      <c r="W4307" t="s">
        <v>7</v>
      </c>
      <c r="X4307" t="s">
        <v>7</v>
      </c>
      <c r="Y4307" t="s">
        <v>7</v>
      </c>
      <c r="Z4307" t="s">
        <v>7</v>
      </c>
      <c r="AA4307" t="s">
        <v>7</v>
      </c>
      <c r="AB4307" t="s">
        <v>7</v>
      </c>
    </row>
    <row r="4308" spans="1:28" x14ac:dyDescent="0.3">
      <c r="A4308" t="s">
        <v>4489</v>
      </c>
      <c r="B4308" t="s">
        <v>8</v>
      </c>
      <c r="C4308" t="s">
        <v>13744</v>
      </c>
      <c r="D4308" t="s">
        <v>4451</v>
      </c>
      <c r="E4308" t="s">
        <v>4342</v>
      </c>
      <c r="F4308" t="s">
        <v>747</v>
      </c>
      <c r="G4308" t="s">
        <v>748</v>
      </c>
      <c r="H4308" t="s">
        <v>749</v>
      </c>
      <c r="I4308" t="s">
        <v>33</v>
      </c>
      <c r="J4308">
        <v>84.348613383265501</v>
      </c>
      <c r="K4308">
        <v>0.26319077404632801</v>
      </c>
      <c r="L4308">
        <v>1.68135554919207</v>
      </c>
      <c r="M4308">
        <v>62.3417193620596</v>
      </c>
      <c r="N4308">
        <v>7.4637555549124697</v>
      </c>
      <c r="O4308">
        <v>49.585806024853198</v>
      </c>
      <c r="P4308">
        <v>1.89304250984934</v>
      </c>
      <c r="Q4308">
        <v>-30.914453495471001</v>
      </c>
      <c r="R4308">
        <v>1870.28994318013</v>
      </c>
      <c r="S4308">
        <v>819.73735454003304</v>
      </c>
      <c r="T4308">
        <v>13890.1018625301</v>
      </c>
      <c r="U4308">
        <v>3.5065983021920801</v>
      </c>
      <c r="V4308" t="s">
        <v>7</v>
      </c>
      <c r="W4308" t="s">
        <v>7</v>
      </c>
      <c r="X4308" t="s">
        <v>7</v>
      </c>
      <c r="Y4308" t="s">
        <v>7</v>
      </c>
      <c r="Z4308" t="s">
        <v>7</v>
      </c>
      <c r="AA4308" t="s">
        <v>7</v>
      </c>
      <c r="AB4308" t="s">
        <v>7</v>
      </c>
    </row>
    <row r="4309" spans="1:28" x14ac:dyDescent="0.3">
      <c r="A4309" t="s">
        <v>4490</v>
      </c>
      <c r="B4309" t="s">
        <v>8</v>
      </c>
      <c r="C4309" t="s">
        <v>13744</v>
      </c>
      <c r="D4309" t="s">
        <v>4451</v>
      </c>
      <c r="E4309" t="s">
        <v>4342</v>
      </c>
      <c r="F4309" t="s">
        <v>747</v>
      </c>
      <c r="G4309" t="s">
        <v>748</v>
      </c>
      <c r="H4309" t="s">
        <v>749</v>
      </c>
      <c r="I4309" t="s">
        <v>33</v>
      </c>
      <c r="J4309">
        <v>52.313308273683496</v>
      </c>
      <c r="K4309">
        <v>0.25500668797981302</v>
      </c>
      <c r="L4309">
        <v>1.49537360210875</v>
      </c>
      <c r="M4309">
        <v>48.138456329174097</v>
      </c>
      <c r="N4309">
        <v>10.2805311116339</v>
      </c>
      <c r="O4309">
        <v>52.263819819660696</v>
      </c>
      <c r="P4309">
        <v>2.1778352068231501</v>
      </c>
      <c r="Q4309">
        <v>-31.2855024725649</v>
      </c>
      <c r="R4309">
        <v>3934.3262260933898</v>
      </c>
      <c r="S4309">
        <v>538.24351353840098</v>
      </c>
      <c r="T4309">
        <v>9777.40592205133</v>
      </c>
      <c r="U4309">
        <v>2.8743048388947798</v>
      </c>
      <c r="V4309" t="s">
        <v>7</v>
      </c>
      <c r="W4309" t="s">
        <v>7</v>
      </c>
      <c r="X4309" t="s">
        <v>7</v>
      </c>
      <c r="Y4309" t="s">
        <v>7</v>
      </c>
      <c r="Z4309" t="s">
        <v>7</v>
      </c>
      <c r="AA4309" t="s">
        <v>7</v>
      </c>
      <c r="AB4309" t="s">
        <v>7</v>
      </c>
    </row>
    <row r="4310" spans="1:28" x14ac:dyDescent="0.3">
      <c r="A4310" t="s">
        <v>4491</v>
      </c>
      <c r="B4310" t="s">
        <v>8</v>
      </c>
      <c r="C4310" t="s">
        <v>13744</v>
      </c>
      <c r="D4310" t="s">
        <v>4451</v>
      </c>
      <c r="E4310" t="s">
        <v>4342</v>
      </c>
      <c r="F4310" t="s">
        <v>747</v>
      </c>
      <c r="G4310" t="s">
        <v>748</v>
      </c>
      <c r="H4310" t="s">
        <v>749</v>
      </c>
      <c r="I4310" t="s">
        <v>33</v>
      </c>
      <c r="J4310">
        <v>81.719253631516295</v>
      </c>
      <c r="K4310">
        <v>0.27638699580641901</v>
      </c>
      <c r="L4310">
        <v>2.4897663777420802</v>
      </c>
      <c r="M4310">
        <v>97.893094910328301</v>
      </c>
      <c r="N4310">
        <v>8.6410161703453099</v>
      </c>
      <c r="O4310">
        <v>51.159601921737703</v>
      </c>
      <c r="P4310">
        <v>2.10844886803363</v>
      </c>
      <c r="Q4310">
        <v>-31.2496135497273</v>
      </c>
      <c r="R4310">
        <v>3804.71171292808</v>
      </c>
      <c r="S4310">
        <v>482.84104993905402</v>
      </c>
      <c r="T4310">
        <v>10222.4842982428</v>
      </c>
      <c r="U4310">
        <v>3.3272222242137</v>
      </c>
      <c r="V4310">
        <v>0.72205506276817</v>
      </c>
      <c r="W4310" t="s">
        <v>7</v>
      </c>
      <c r="X4310" t="s">
        <v>7</v>
      </c>
      <c r="Y4310" t="s">
        <v>7</v>
      </c>
      <c r="Z4310" t="s">
        <v>7</v>
      </c>
      <c r="AA4310" t="s">
        <v>7</v>
      </c>
      <c r="AB4310" t="s">
        <v>7</v>
      </c>
    </row>
    <row r="4311" spans="1:28" x14ac:dyDescent="0.3">
      <c r="A4311" t="s">
        <v>4492</v>
      </c>
      <c r="B4311" t="s">
        <v>8</v>
      </c>
      <c r="C4311" t="s">
        <v>13744</v>
      </c>
      <c r="D4311" t="s">
        <v>4451</v>
      </c>
      <c r="E4311" t="s">
        <v>4342</v>
      </c>
      <c r="F4311" t="s">
        <v>747</v>
      </c>
      <c r="G4311" t="s">
        <v>748</v>
      </c>
      <c r="H4311" t="s">
        <v>749</v>
      </c>
      <c r="I4311" t="s">
        <v>33</v>
      </c>
      <c r="J4311">
        <v>84.194262653265497</v>
      </c>
      <c r="K4311">
        <v>0.251724110046328</v>
      </c>
      <c r="L4311">
        <v>2.2913555641920702</v>
      </c>
      <c r="M4311">
        <v>54.875052702059598</v>
      </c>
      <c r="N4311">
        <v>8.8006736219124697</v>
      </c>
      <c r="O4311">
        <v>47.899923024853202</v>
      </c>
      <c r="P4311">
        <v>2.0151782098493398</v>
      </c>
      <c r="Q4311">
        <v>-32.357308665471002</v>
      </c>
      <c r="R4311">
        <v>3380.2899431801302</v>
      </c>
      <c r="S4311">
        <v>669.73735454003304</v>
      </c>
      <c r="T4311">
        <v>10340.1018625301</v>
      </c>
      <c r="U4311">
        <v>3.0065983021920801</v>
      </c>
      <c r="V4311">
        <v>0.71505840710629798</v>
      </c>
      <c r="W4311" t="s">
        <v>7</v>
      </c>
      <c r="X4311" t="s">
        <v>7</v>
      </c>
      <c r="Y4311" t="s">
        <v>7</v>
      </c>
      <c r="Z4311" t="s">
        <v>7</v>
      </c>
      <c r="AA4311" t="s">
        <v>7</v>
      </c>
      <c r="AB4311" t="s">
        <v>7</v>
      </c>
    </row>
    <row r="4312" spans="1:28" x14ac:dyDescent="0.3">
      <c r="A4312" t="s">
        <v>4493</v>
      </c>
      <c r="B4312" t="s">
        <v>8</v>
      </c>
      <c r="C4312" t="s">
        <v>13744</v>
      </c>
      <c r="D4312" t="s">
        <v>4451</v>
      </c>
      <c r="E4312" t="s">
        <v>4342</v>
      </c>
      <c r="F4312" t="s">
        <v>747</v>
      </c>
      <c r="G4312" t="s">
        <v>748</v>
      </c>
      <c r="H4312" t="s">
        <v>749</v>
      </c>
      <c r="I4312" t="s">
        <v>33</v>
      </c>
      <c r="J4312">
        <v>49.453928335014702</v>
      </c>
      <c r="K4312">
        <v>0.25959455428623701</v>
      </c>
      <c r="L4312">
        <v>1.83961138064207</v>
      </c>
      <c r="M4312">
        <v>56.957010523790998</v>
      </c>
      <c r="N4312">
        <v>10.2991266484796</v>
      </c>
      <c r="O4312">
        <v>51.413194627968799</v>
      </c>
      <c r="P4312">
        <v>1.96242945166505</v>
      </c>
      <c r="Q4312">
        <v>-31.762981831214599</v>
      </c>
      <c r="R4312">
        <v>2895.8681734321699</v>
      </c>
      <c r="S4312">
        <v>516.63365914101303</v>
      </c>
      <c r="T4312">
        <v>8877.7194268173207</v>
      </c>
      <c r="U4312">
        <v>3.1859743801704599</v>
      </c>
      <c r="V4312">
        <v>0.61936175144442596</v>
      </c>
      <c r="W4312" t="s">
        <v>7</v>
      </c>
      <c r="X4312" t="s">
        <v>7</v>
      </c>
      <c r="Y4312" t="s">
        <v>7</v>
      </c>
      <c r="Z4312" t="s">
        <v>7</v>
      </c>
      <c r="AA4312" t="s">
        <v>7</v>
      </c>
      <c r="AB4312" t="s">
        <v>7</v>
      </c>
    </row>
    <row r="4313" spans="1:28" x14ac:dyDescent="0.3">
      <c r="A4313" t="s">
        <v>4494</v>
      </c>
      <c r="B4313" t="s">
        <v>8</v>
      </c>
      <c r="C4313" t="s">
        <v>13744</v>
      </c>
      <c r="D4313" t="s">
        <v>4451</v>
      </c>
      <c r="E4313" t="s">
        <v>4342</v>
      </c>
      <c r="F4313" t="s">
        <v>747</v>
      </c>
      <c r="G4313" t="s">
        <v>748</v>
      </c>
      <c r="H4313" t="s">
        <v>749</v>
      </c>
      <c r="I4313" t="s">
        <v>33</v>
      </c>
      <c r="J4313">
        <v>52.600067409349101</v>
      </c>
      <c r="K4313">
        <v>0.278433970633025</v>
      </c>
      <c r="L4313">
        <v>2.2041591423754099</v>
      </c>
      <c r="M4313">
        <v>75.814400091482497</v>
      </c>
      <c r="N4313">
        <v>8.1061743360567498</v>
      </c>
      <c r="O4313">
        <v>51.553402123814699</v>
      </c>
      <c r="P4313">
        <v>1.9933156292441001</v>
      </c>
      <c r="Q4313">
        <v>-34.212643346889799</v>
      </c>
      <c r="R4313">
        <v>3625.0971997627798</v>
      </c>
      <c r="S4313">
        <v>557.43858633970694</v>
      </c>
      <c r="T4313">
        <v>11847.562674434301</v>
      </c>
      <c r="U4313">
        <v>3.7801396095326201</v>
      </c>
      <c r="V4313">
        <v>0.75782395899358901</v>
      </c>
      <c r="W4313" t="s">
        <v>7</v>
      </c>
      <c r="X4313" t="s">
        <v>7</v>
      </c>
      <c r="Y4313" t="s">
        <v>7</v>
      </c>
      <c r="Z4313" t="s">
        <v>7</v>
      </c>
      <c r="AA4313" t="s">
        <v>7</v>
      </c>
      <c r="AB4313" t="s">
        <v>7</v>
      </c>
    </row>
    <row r="4314" spans="1:28" x14ac:dyDescent="0.3">
      <c r="A4314" t="s">
        <v>4495</v>
      </c>
      <c r="B4314" t="s">
        <v>8</v>
      </c>
      <c r="C4314" t="s">
        <v>13744</v>
      </c>
      <c r="D4314" t="s">
        <v>4451</v>
      </c>
      <c r="E4314" t="s">
        <v>4342</v>
      </c>
      <c r="F4314" t="s">
        <v>747</v>
      </c>
      <c r="G4314" t="s">
        <v>748</v>
      </c>
      <c r="H4314" t="s">
        <v>749</v>
      </c>
      <c r="I4314" t="s">
        <v>33</v>
      </c>
      <c r="J4314">
        <v>83.439924309767093</v>
      </c>
      <c r="K4314">
        <v>0.26111654256651001</v>
      </c>
      <c r="L4314">
        <v>1.96151054229208</v>
      </c>
      <c r="M4314">
        <v>92.777803718596999</v>
      </c>
      <c r="N4314">
        <v>9.2017680777781408</v>
      </c>
      <c r="O4314">
        <v>52.229098618622203</v>
      </c>
      <c r="P4314">
        <v>2.0401643262179201</v>
      </c>
      <c r="Q4314">
        <v>-32.6111850939837</v>
      </c>
      <c r="R4314">
        <v>1739.1334826760401</v>
      </c>
      <c r="S4314">
        <v>715.94474533807499</v>
      </c>
      <c r="T4314">
        <v>9954.8667339555905</v>
      </c>
      <c r="U4314">
        <v>3.64784614623533</v>
      </c>
      <c r="V4314">
        <v>0.71395171843004201</v>
      </c>
      <c r="W4314" t="s">
        <v>7</v>
      </c>
      <c r="X4314" t="s">
        <v>7</v>
      </c>
      <c r="Y4314" t="s">
        <v>7</v>
      </c>
      <c r="Z4314" t="s">
        <v>7</v>
      </c>
      <c r="AA4314" t="s">
        <v>7</v>
      </c>
      <c r="AB4314" t="s">
        <v>7</v>
      </c>
    </row>
    <row r="4315" spans="1:28" x14ac:dyDescent="0.3">
      <c r="A4315" t="s">
        <v>4496</v>
      </c>
      <c r="B4315" t="s">
        <v>8</v>
      </c>
      <c r="C4315" t="s">
        <v>13744</v>
      </c>
      <c r="D4315" t="s">
        <v>4451</v>
      </c>
      <c r="E4315" t="s">
        <v>4342</v>
      </c>
      <c r="F4315" t="s">
        <v>747</v>
      </c>
      <c r="G4315" t="s">
        <v>748</v>
      </c>
      <c r="H4315" t="s">
        <v>749</v>
      </c>
      <c r="I4315" t="s">
        <v>33</v>
      </c>
      <c r="J4315">
        <v>65.9282294927702</v>
      </c>
      <c r="K4315">
        <v>0.25396807860687398</v>
      </c>
      <c r="L4315">
        <v>2.4718205354921001</v>
      </c>
      <c r="M4315">
        <v>83.416639101671706</v>
      </c>
      <c r="N4315">
        <v>9.1088517885095008</v>
      </c>
      <c r="O4315">
        <v>51.251307306160101</v>
      </c>
      <c r="P4315">
        <v>2.0573453589550801</v>
      </c>
      <c r="Q4315">
        <v>-34.240796971009203</v>
      </c>
      <c r="R4315">
        <v>2736.8205616678601</v>
      </c>
      <c r="S4315">
        <v>568.35952693415697</v>
      </c>
      <c r="T4315">
        <v>4534.3964768066098</v>
      </c>
      <c r="U4315">
        <v>0.93034183432180895</v>
      </c>
      <c r="V4315">
        <v>0.73843834107753104</v>
      </c>
      <c r="W4315" t="s">
        <v>7</v>
      </c>
      <c r="X4315" t="s">
        <v>7</v>
      </c>
      <c r="Y4315" t="s">
        <v>7</v>
      </c>
      <c r="Z4315" t="s">
        <v>7</v>
      </c>
      <c r="AA4315" t="s">
        <v>7</v>
      </c>
      <c r="AB4315" t="s">
        <v>7</v>
      </c>
    </row>
    <row r="4316" spans="1:28" x14ac:dyDescent="0.3">
      <c r="A4316" t="s">
        <v>4497</v>
      </c>
      <c r="B4316" t="s">
        <v>8</v>
      </c>
      <c r="C4316" t="s">
        <v>13744</v>
      </c>
      <c r="D4316" t="s">
        <v>4451</v>
      </c>
      <c r="E4316" t="s">
        <v>4342</v>
      </c>
      <c r="F4316" t="s">
        <v>747</v>
      </c>
      <c r="G4316" t="s">
        <v>748</v>
      </c>
      <c r="H4316" t="s">
        <v>749</v>
      </c>
      <c r="I4316" t="s">
        <v>33</v>
      </c>
      <c r="J4316">
        <v>89.095740763683494</v>
      </c>
      <c r="K4316">
        <v>0.24724002597981301</v>
      </c>
      <c r="L4316">
        <v>2.2887069731087499</v>
      </c>
      <c r="M4316">
        <v>50.8384563291741</v>
      </c>
      <c r="N4316">
        <v>9.0910443606338607</v>
      </c>
      <c r="O4316">
        <v>47.539806219660697</v>
      </c>
      <c r="P4316">
        <v>1.5715912068231499</v>
      </c>
      <c r="Q4316">
        <v>-32.8726399125649</v>
      </c>
      <c r="R4316">
        <v>6054.7262260933903</v>
      </c>
      <c r="S4316">
        <v>402.44351353840102</v>
      </c>
      <c r="T4316">
        <v>2006.2059220513299</v>
      </c>
      <c r="U4316">
        <v>3.8743048388947798</v>
      </c>
      <c r="V4316">
        <v>0.74138616654275202</v>
      </c>
      <c r="W4316" t="s">
        <v>7</v>
      </c>
      <c r="X4316" t="s">
        <v>7</v>
      </c>
      <c r="Y4316" t="s">
        <v>7</v>
      </c>
      <c r="Z4316" t="s">
        <v>7</v>
      </c>
      <c r="AA4316" t="s">
        <v>7</v>
      </c>
      <c r="AB4316" t="s">
        <v>7</v>
      </c>
    </row>
    <row r="4317" spans="1:28" x14ac:dyDescent="0.3">
      <c r="A4317" t="s">
        <v>4498</v>
      </c>
      <c r="B4317" t="s">
        <v>8</v>
      </c>
      <c r="C4317" t="s">
        <v>13744</v>
      </c>
      <c r="D4317" t="s">
        <v>4499</v>
      </c>
      <c r="E4317" t="s">
        <v>4342</v>
      </c>
      <c r="F4317" t="s">
        <v>747</v>
      </c>
      <c r="G4317" t="s">
        <v>748</v>
      </c>
      <c r="H4317" t="s">
        <v>749</v>
      </c>
      <c r="I4317" t="s">
        <v>33</v>
      </c>
      <c r="J4317">
        <v>94.740723962352206</v>
      </c>
      <c r="K4317">
        <v>0.31825216067338902</v>
      </c>
      <c r="L4317">
        <v>2.31446912057543</v>
      </c>
      <c r="M4317">
        <v>257.26956950455701</v>
      </c>
      <c r="N4317">
        <v>7.9802562457880999</v>
      </c>
      <c r="O4317">
        <v>51.3371289113527</v>
      </c>
      <c r="P4317">
        <v>1.41602896198126</v>
      </c>
      <c r="Q4317">
        <v>-34.640700283915201</v>
      </c>
      <c r="R4317">
        <v>3909.4842787545999</v>
      </c>
      <c r="S4317">
        <v>1023.75336793579</v>
      </c>
      <c r="T4317">
        <v>10742.7924172854</v>
      </c>
      <c r="U4317">
        <v>4.56263529761911</v>
      </c>
      <c r="V4317">
        <v>0.72261058164107705</v>
      </c>
      <c r="W4317" t="s">
        <v>7</v>
      </c>
      <c r="X4317" t="s">
        <v>7</v>
      </c>
      <c r="Y4317" t="s">
        <v>7</v>
      </c>
      <c r="Z4317" t="s">
        <v>7</v>
      </c>
      <c r="AA4317" t="s">
        <v>7</v>
      </c>
      <c r="AB4317" t="s">
        <v>7</v>
      </c>
    </row>
    <row r="4318" spans="1:28" x14ac:dyDescent="0.3">
      <c r="A4318" t="s">
        <v>4500</v>
      </c>
      <c r="B4318" t="s">
        <v>8</v>
      </c>
      <c r="C4318" t="s">
        <v>13744</v>
      </c>
      <c r="D4318" t="s">
        <v>4499</v>
      </c>
      <c r="E4318" t="s">
        <v>4342</v>
      </c>
      <c r="F4318" t="s">
        <v>747</v>
      </c>
      <c r="G4318" t="s">
        <v>748</v>
      </c>
      <c r="H4318" t="s">
        <v>749</v>
      </c>
      <c r="I4318" t="s">
        <v>33</v>
      </c>
      <c r="J4318">
        <v>40.1510859431882</v>
      </c>
      <c r="K4318">
        <v>0.27435066354035897</v>
      </c>
      <c r="L4318">
        <v>0.935838564408773</v>
      </c>
      <c r="M4318">
        <v>193.53437619878599</v>
      </c>
      <c r="N4318">
        <v>12.4387193432309</v>
      </c>
      <c r="O4318">
        <v>49.5170779009676</v>
      </c>
      <c r="P4318">
        <v>1.7741668559288899</v>
      </c>
      <c r="Q4318">
        <v>-34.298246918103203</v>
      </c>
      <c r="R4318">
        <v>5972.2568445811203</v>
      </c>
      <c r="S4318">
        <v>623.56568593252496</v>
      </c>
      <c r="T4318">
        <v>6013.9005363278702</v>
      </c>
      <c r="U4318">
        <v>3.9480483710245098</v>
      </c>
      <c r="V4318">
        <v>0.73663610051398498</v>
      </c>
      <c r="W4318" t="s">
        <v>7</v>
      </c>
      <c r="X4318" t="s">
        <v>7</v>
      </c>
      <c r="Y4318" t="s">
        <v>7</v>
      </c>
      <c r="Z4318" t="s">
        <v>7</v>
      </c>
      <c r="AA4318" t="s">
        <v>7</v>
      </c>
      <c r="AB4318" t="s">
        <v>7</v>
      </c>
    </row>
    <row r="4319" spans="1:28" x14ac:dyDescent="0.3">
      <c r="A4319" t="s">
        <v>4501</v>
      </c>
      <c r="B4319" t="s">
        <v>8</v>
      </c>
      <c r="C4319" t="s">
        <v>13744</v>
      </c>
      <c r="D4319" t="s">
        <v>4499</v>
      </c>
      <c r="E4319" t="s">
        <v>4342</v>
      </c>
      <c r="F4319" t="s">
        <v>747</v>
      </c>
      <c r="G4319" t="s">
        <v>748</v>
      </c>
      <c r="H4319" t="s">
        <v>749</v>
      </c>
      <c r="I4319" t="s">
        <v>33</v>
      </c>
      <c r="J4319">
        <v>118.27801554277001</v>
      </c>
      <c r="K4319">
        <v>0.317301412606874</v>
      </c>
      <c r="L4319">
        <v>2.4784871964920998</v>
      </c>
      <c r="M4319">
        <v>142.22530410167201</v>
      </c>
      <c r="N4319">
        <v>7.9658063135094999</v>
      </c>
      <c r="O4319">
        <v>51.188773506160103</v>
      </c>
      <c r="P4319">
        <v>1.6500347589550799</v>
      </c>
      <c r="Q4319">
        <v>-31.621485551009201</v>
      </c>
      <c r="R4319">
        <v>5125.4205616678601</v>
      </c>
      <c r="S4319">
        <v>587.459526934157</v>
      </c>
      <c r="T4319">
        <v>3078.3964768066098</v>
      </c>
      <c r="U4319">
        <v>3.5303418343218098</v>
      </c>
      <c r="V4319">
        <v>0.76392834107753105</v>
      </c>
      <c r="W4319" t="s">
        <v>7</v>
      </c>
      <c r="X4319" t="s">
        <v>7</v>
      </c>
      <c r="Y4319" t="s">
        <v>7</v>
      </c>
      <c r="Z4319" t="s">
        <v>7</v>
      </c>
      <c r="AA4319" t="s">
        <v>7</v>
      </c>
      <c r="AB4319" t="s">
        <v>7</v>
      </c>
    </row>
    <row r="4320" spans="1:28" x14ac:dyDescent="0.3">
      <c r="A4320" t="s">
        <v>4502</v>
      </c>
      <c r="B4320" t="s">
        <v>8</v>
      </c>
      <c r="C4320" t="s">
        <v>13744</v>
      </c>
      <c r="D4320" t="s">
        <v>4499</v>
      </c>
      <c r="E4320" t="s">
        <v>4342</v>
      </c>
      <c r="F4320" t="s">
        <v>747</v>
      </c>
      <c r="G4320" t="s">
        <v>748</v>
      </c>
      <c r="H4320" t="s">
        <v>749</v>
      </c>
      <c r="I4320" t="s">
        <v>33</v>
      </c>
      <c r="J4320">
        <v>114.97225858102099</v>
      </c>
      <c r="K4320">
        <v>0.27426429636696498</v>
      </c>
      <c r="L4320">
        <v>2.1768980100421</v>
      </c>
      <c r="M4320">
        <v>165.36001847994001</v>
      </c>
      <c r="N4320">
        <v>8.1540103509423307</v>
      </c>
      <c r="O4320">
        <v>50.805208303044601</v>
      </c>
      <c r="P4320">
        <v>1.68546181713937</v>
      </c>
      <c r="Q4320">
        <v>-32.996700375265597</v>
      </c>
      <c r="R4320">
        <v>6131.4423314158103</v>
      </c>
      <c r="S4320">
        <v>557.06322233317803</v>
      </c>
      <c r="T4320">
        <v>3246.4789125193702</v>
      </c>
      <c r="U4320" t="s">
        <v>7</v>
      </c>
      <c r="V4320" t="s">
        <v>7</v>
      </c>
      <c r="W4320" t="s">
        <v>7</v>
      </c>
      <c r="X4320" t="s">
        <v>7</v>
      </c>
      <c r="Y4320" t="s">
        <v>7</v>
      </c>
      <c r="Z4320" t="s">
        <v>7</v>
      </c>
      <c r="AA4320" t="s">
        <v>7</v>
      </c>
      <c r="AB4320" t="s">
        <v>7</v>
      </c>
    </row>
    <row r="4321" spans="1:28" x14ac:dyDescent="0.3">
      <c r="A4321" t="s">
        <v>4509</v>
      </c>
      <c r="B4321" t="s">
        <v>8</v>
      </c>
      <c r="C4321" t="s">
        <v>13744</v>
      </c>
      <c r="D4321" t="s">
        <v>4499</v>
      </c>
      <c r="E4321" t="s">
        <v>4342</v>
      </c>
      <c r="F4321" t="s">
        <v>747</v>
      </c>
      <c r="G4321" t="s">
        <v>748</v>
      </c>
      <c r="H4321" t="s">
        <v>749</v>
      </c>
      <c r="I4321" t="s">
        <v>33</v>
      </c>
      <c r="J4321">
        <v>61.213606657599897</v>
      </c>
      <c r="K4321">
        <v>0.30669684239311601</v>
      </c>
      <c r="L4321">
        <v>1.61256995492541</v>
      </c>
      <c r="M4321">
        <v>92.1617111697512</v>
      </c>
      <c r="N4321">
        <v>7.2109479364895801</v>
      </c>
      <c r="O4321">
        <v>46.7835772206992</v>
      </c>
      <c r="P4321">
        <v>1.44640168742839</v>
      </c>
      <c r="Q4321">
        <v>-31.3512398011461</v>
      </c>
      <c r="R4321">
        <v>3018.4189695107402</v>
      </c>
      <c r="S4321">
        <v>657.04228173872798</v>
      </c>
      <c r="T4321">
        <v>7298.34511014708</v>
      </c>
      <c r="U4321" t="s">
        <v>7</v>
      </c>
      <c r="V4321" t="s">
        <v>7</v>
      </c>
      <c r="W4321" t="s">
        <v>7</v>
      </c>
      <c r="X4321" t="s">
        <v>7</v>
      </c>
      <c r="Y4321" t="s">
        <v>7</v>
      </c>
      <c r="Z4321" t="s">
        <v>7</v>
      </c>
      <c r="AA4321" t="s">
        <v>7</v>
      </c>
      <c r="AB4321" t="s">
        <v>7</v>
      </c>
    </row>
    <row r="4322" spans="1:28" x14ac:dyDescent="0.3">
      <c r="A4322" t="s">
        <v>4503</v>
      </c>
      <c r="B4322" t="s">
        <v>8</v>
      </c>
      <c r="C4322" t="s">
        <v>13744</v>
      </c>
      <c r="D4322" t="s">
        <v>4499</v>
      </c>
      <c r="E4322" t="s">
        <v>4342</v>
      </c>
      <c r="F4322" t="s">
        <v>747</v>
      </c>
      <c r="G4322" t="s">
        <v>748</v>
      </c>
      <c r="H4322" t="s">
        <v>749</v>
      </c>
      <c r="I4322" t="s">
        <v>33</v>
      </c>
      <c r="J4322">
        <v>85.003042077104595</v>
      </c>
      <c r="K4322">
        <v>0.37847414695366199</v>
      </c>
      <c r="L4322">
        <v>3.7563682952254398</v>
      </c>
      <c r="M4322">
        <v>155.174094239363</v>
      </c>
      <c r="N4322">
        <v>7.0723608930866098</v>
      </c>
      <c r="O4322">
        <v>49.075338602006099</v>
      </c>
      <c r="P4322">
        <v>1.40230723653413</v>
      </c>
      <c r="Q4322">
        <v>-34.419007036684398</v>
      </c>
      <c r="R4322">
        <v>4261.4495879984697</v>
      </c>
      <c r="S4322">
        <v>650.56445413285098</v>
      </c>
      <c r="T4322">
        <v>5123.1397244236196</v>
      </c>
      <c r="U4322" t="s">
        <v>7</v>
      </c>
      <c r="V4322" t="s">
        <v>7</v>
      </c>
      <c r="W4322" t="s">
        <v>7</v>
      </c>
      <c r="X4322" t="s">
        <v>7</v>
      </c>
      <c r="Y4322" t="s">
        <v>7</v>
      </c>
      <c r="Z4322" t="s">
        <v>7</v>
      </c>
      <c r="AA4322" t="s">
        <v>7</v>
      </c>
      <c r="AB4322" t="s">
        <v>7</v>
      </c>
    </row>
    <row r="4323" spans="1:28" x14ac:dyDescent="0.3">
      <c r="A4323" t="s">
        <v>4504</v>
      </c>
      <c r="B4323" t="s">
        <v>8</v>
      </c>
      <c r="C4323" t="s">
        <v>13744</v>
      </c>
      <c r="D4323" t="s">
        <v>4499</v>
      </c>
      <c r="E4323" t="s">
        <v>4342</v>
      </c>
      <c r="F4323" t="s">
        <v>747</v>
      </c>
      <c r="G4323" t="s">
        <v>748</v>
      </c>
      <c r="H4323" t="s">
        <v>749</v>
      </c>
      <c r="I4323" t="s">
        <v>33</v>
      </c>
      <c r="J4323">
        <v>94.673827598017795</v>
      </c>
      <c r="K4323">
        <v>0.72907942632660105</v>
      </c>
      <c r="L4323">
        <v>2.1432547058420899</v>
      </c>
      <c r="M4323">
        <v>178.97984956686599</v>
      </c>
      <c r="N4323">
        <v>6.37716245221098</v>
      </c>
      <c r="O4323">
        <v>50.573203115506701</v>
      </c>
      <c r="P4323">
        <v>1.4752505844022099</v>
      </c>
      <c r="Q4323">
        <v>-33.875422188240101</v>
      </c>
      <c r="R4323">
        <v>2516.9552524239898</v>
      </c>
      <c r="S4323">
        <v>539.44844073709498</v>
      </c>
      <c r="T4323">
        <v>3945.7491696683401</v>
      </c>
      <c r="U4323" t="s">
        <v>7</v>
      </c>
      <c r="V4323" t="s">
        <v>7</v>
      </c>
      <c r="W4323" t="s">
        <v>7</v>
      </c>
      <c r="X4323" t="s">
        <v>7</v>
      </c>
      <c r="Y4323" t="s">
        <v>7</v>
      </c>
      <c r="Z4323" t="s">
        <v>7</v>
      </c>
      <c r="AA4323" t="s">
        <v>7</v>
      </c>
      <c r="AB4323" t="s">
        <v>7</v>
      </c>
    </row>
    <row r="4324" spans="1:28" x14ac:dyDescent="0.3">
      <c r="A4324" t="s">
        <v>4505</v>
      </c>
      <c r="B4324" t="s">
        <v>8</v>
      </c>
      <c r="C4324" t="s">
        <v>13744</v>
      </c>
      <c r="D4324" t="s">
        <v>4499</v>
      </c>
      <c r="E4324" t="s">
        <v>4342</v>
      </c>
      <c r="F4324" t="s">
        <v>747</v>
      </c>
      <c r="G4324" t="s">
        <v>748</v>
      </c>
      <c r="H4324" t="s">
        <v>749</v>
      </c>
      <c r="I4324" t="s">
        <v>33</v>
      </c>
      <c r="J4324">
        <v>116.99056298885399</v>
      </c>
      <c r="K4324">
        <v>0.33884459619357099</v>
      </c>
      <c r="L4324">
        <v>3.47795739867543</v>
      </c>
      <c r="M4324">
        <v>132.18161976109499</v>
      </c>
      <c r="N4324">
        <v>6.9663957106537699</v>
      </c>
      <c r="O4324">
        <v>49.472023305121603</v>
      </c>
      <c r="P4324">
        <v>1.53610577834984</v>
      </c>
      <c r="Q4324">
        <v>-34.974267352428001</v>
      </c>
      <c r="R4324">
        <v>4878.6278182505102</v>
      </c>
      <c r="S4324">
        <v>581.26075873383002</v>
      </c>
      <c r="T4324">
        <v>3258.3572887108598</v>
      </c>
      <c r="U4324" t="s">
        <v>7</v>
      </c>
      <c r="V4324" t="s">
        <v>7</v>
      </c>
      <c r="W4324" t="s">
        <v>7</v>
      </c>
      <c r="X4324" t="s">
        <v>7</v>
      </c>
      <c r="Y4324" t="s">
        <v>7</v>
      </c>
      <c r="Z4324" t="s">
        <v>7</v>
      </c>
      <c r="AA4324" t="s">
        <v>7</v>
      </c>
      <c r="AB4324" t="s">
        <v>7</v>
      </c>
    </row>
    <row r="4325" spans="1:28" x14ac:dyDescent="0.3">
      <c r="A4325" t="s">
        <v>4506</v>
      </c>
      <c r="B4325" t="s">
        <v>8</v>
      </c>
      <c r="C4325" t="s">
        <v>13744</v>
      </c>
      <c r="D4325" t="s">
        <v>4499</v>
      </c>
      <c r="E4325" t="s">
        <v>4342</v>
      </c>
      <c r="F4325" t="s">
        <v>747</v>
      </c>
      <c r="G4325" t="s">
        <v>748</v>
      </c>
      <c r="H4325" t="s">
        <v>749</v>
      </c>
      <c r="I4325" t="s">
        <v>33</v>
      </c>
      <c r="J4325">
        <v>119.282959520185</v>
      </c>
      <c r="K4325">
        <v>0.35849912749999502</v>
      </c>
      <c r="L4325">
        <v>2.62886190920876</v>
      </c>
      <c r="M4325">
        <v>179.419539885711</v>
      </c>
      <c r="N4325">
        <v>6.4971175764995399</v>
      </c>
      <c r="O4325">
        <v>48.905905613429702</v>
      </c>
      <c r="P4325">
        <v>1.6871578231917299</v>
      </c>
      <c r="Q4325">
        <v>-31.900701001077699</v>
      </c>
      <c r="R4325" t="s">
        <v>7</v>
      </c>
      <c r="S4325" t="s">
        <v>7</v>
      </c>
      <c r="T4325" t="s">
        <v>7</v>
      </c>
      <c r="U4325" t="s">
        <v>7</v>
      </c>
      <c r="V4325" t="s">
        <v>7</v>
      </c>
      <c r="W4325" t="s">
        <v>7</v>
      </c>
      <c r="X4325" t="s">
        <v>7</v>
      </c>
      <c r="Y4325" t="s">
        <v>7</v>
      </c>
      <c r="Z4325" t="s">
        <v>7</v>
      </c>
      <c r="AA4325" t="s">
        <v>7</v>
      </c>
      <c r="AB4325" t="s">
        <v>7</v>
      </c>
    </row>
    <row r="4326" spans="1:28" x14ac:dyDescent="0.3">
      <c r="A4326" t="s">
        <v>4507</v>
      </c>
      <c r="B4326" t="s">
        <v>8</v>
      </c>
      <c r="C4326" t="s">
        <v>13744</v>
      </c>
      <c r="D4326" t="s">
        <v>4499</v>
      </c>
      <c r="E4326" t="s">
        <v>4342</v>
      </c>
      <c r="F4326" t="s">
        <v>747</v>
      </c>
      <c r="G4326" t="s">
        <v>748</v>
      </c>
      <c r="H4326" t="s">
        <v>749</v>
      </c>
      <c r="I4326" t="s">
        <v>33</v>
      </c>
      <c r="J4326">
        <v>84.376753631934207</v>
      </c>
      <c r="K4326">
        <v>0.26720290973990402</v>
      </c>
      <c r="L4326">
        <v>2.0071177286587498</v>
      </c>
      <c r="M4326">
        <v>182.89282970744301</v>
      </c>
      <c r="N4326">
        <v>7.7407998650667</v>
      </c>
      <c r="O4326">
        <v>51.9763922165452</v>
      </c>
      <c r="P4326">
        <v>1.56189516500744</v>
      </c>
      <c r="Q4326">
        <v>-31.722720866821302</v>
      </c>
      <c r="R4326">
        <v>5200.9479958413403</v>
      </c>
      <c r="S4326">
        <v>461.14720893742202</v>
      </c>
      <c r="T4326">
        <v>3676.5883577640898</v>
      </c>
      <c r="U4326" t="s">
        <v>7</v>
      </c>
      <c r="V4326" t="s">
        <v>7</v>
      </c>
      <c r="W4326" t="s">
        <v>7</v>
      </c>
      <c r="X4326" t="s">
        <v>7</v>
      </c>
      <c r="Y4326" t="s">
        <v>7</v>
      </c>
      <c r="Z4326" t="s">
        <v>7</v>
      </c>
      <c r="AA4326" t="s">
        <v>7</v>
      </c>
      <c r="AB4326" t="s">
        <v>7</v>
      </c>
    </row>
    <row r="4327" spans="1:28" x14ac:dyDescent="0.3">
      <c r="A4327" t="s">
        <v>4508</v>
      </c>
      <c r="B4327" t="s">
        <v>8</v>
      </c>
      <c r="C4327" t="s">
        <v>13744</v>
      </c>
      <c r="D4327" t="s">
        <v>4499</v>
      </c>
      <c r="E4327" t="s">
        <v>4342</v>
      </c>
      <c r="F4327" t="s">
        <v>747</v>
      </c>
      <c r="G4327" t="s">
        <v>748</v>
      </c>
      <c r="H4327" t="s">
        <v>749</v>
      </c>
      <c r="I4327" t="s">
        <v>33</v>
      </c>
      <c r="J4327">
        <v>98.054989427104601</v>
      </c>
      <c r="K4327">
        <v>0.31547414695366199</v>
      </c>
      <c r="L4327">
        <v>2.7497016352254402</v>
      </c>
      <c r="M4327">
        <v>222.219690139363</v>
      </c>
      <c r="N4327">
        <v>9.3986192910866109</v>
      </c>
      <c r="O4327">
        <v>50.254742202006099</v>
      </c>
      <c r="P4327">
        <v>1.5791556365341299</v>
      </c>
      <c r="Q4327">
        <v>-33.107315716684397</v>
      </c>
      <c r="R4327">
        <v>1733.64958799847</v>
      </c>
      <c r="S4327">
        <v>664.86445413285105</v>
      </c>
      <c r="T4327">
        <v>3822.63972442362</v>
      </c>
      <c r="U4327" t="s">
        <v>7</v>
      </c>
      <c r="V4327" t="s">
        <v>7</v>
      </c>
      <c r="W4327" t="s">
        <v>7</v>
      </c>
      <c r="X4327" t="s">
        <v>7</v>
      </c>
      <c r="Y4327" t="s">
        <v>7</v>
      </c>
      <c r="Z4327" t="s">
        <v>7</v>
      </c>
      <c r="AA4327" t="s">
        <v>7</v>
      </c>
      <c r="AB4327" t="s">
        <v>7</v>
      </c>
    </row>
    <row r="4328" spans="1:28" x14ac:dyDescent="0.3">
      <c r="A4328" t="s">
        <v>4510</v>
      </c>
      <c r="B4328" t="s">
        <v>8</v>
      </c>
      <c r="C4328" t="s">
        <v>13744</v>
      </c>
      <c r="D4328" t="s">
        <v>4511</v>
      </c>
      <c r="E4328" t="s">
        <v>4342</v>
      </c>
      <c r="F4328" t="s">
        <v>747</v>
      </c>
      <c r="G4328" t="s">
        <v>748</v>
      </c>
      <c r="H4328" t="s">
        <v>749</v>
      </c>
      <c r="I4328" t="s">
        <v>33</v>
      </c>
      <c r="J4328" t="s">
        <v>7</v>
      </c>
      <c r="K4328" t="s">
        <v>7</v>
      </c>
      <c r="L4328" t="s">
        <v>7</v>
      </c>
      <c r="M4328" t="s">
        <v>7</v>
      </c>
      <c r="N4328" t="s">
        <v>7</v>
      </c>
      <c r="O4328" t="s">
        <v>7</v>
      </c>
      <c r="P4328" t="s">
        <v>7</v>
      </c>
      <c r="Q4328" t="s">
        <v>7</v>
      </c>
      <c r="R4328" t="s">
        <v>7</v>
      </c>
      <c r="S4328" t="s">
        <v>7</v>
      </c>
      <c r="T4328" t="s">
        <v>7</v>
      </c>
      <c r="U4328" t="s">
        <v>7</v>
      </c>
      <c r="V4328" t="s">
        <v>7</v>
      </c>
      <c r="W4328" t="s">
        <v>7</v>
      </c>
      <c r="X4328" t="s">
        <v>7</v>
      </c>
      <c r="Y4328" t="s">
        <v>7</v>
      </c>
      <c r="Z4328" t="s">
        <v>7</v>
      </c>
      <c r="AA4328" t="s">
        <v>7</v>
      </c>
      <c r="AB4328" t="s">
        <v>7</v>
      </c>
    </row>
    <row r="4329" spans="1:28" x14ac:dyDescent="0.3">
      <c r="A4329" t="s">
        <v>4512</v>
      </c>
      <c r="B4329" t="s">
        <v>8</v>
      </c>
      <c r="C4329" t="s">
        <v>13744</v>
      </c>
      <c r="D4329" t="s">
        <v>4511</v>
      </c>
      <c r="E4329" t="s">
        <v>4342</v>
      </c>
      <c r="F4329" t="s">
        <v>747</v>
      </c>
      <c r="G4329" t="s">
        <v>748</v>
      </c>
      <c r="H4329" t="s">
        <v>749</v>
      </c>
      <c r="I4329" t="s">
        <v>33</v>
      </c>
      <c r="J4329" t="s">
        <v>7</v>
      </c>
      <c r="K4329" t="s">
        <v>7</v>
      </c>
      <c r="L4329" t="s">
        <v>7</v>
      </c>
      <c r="M4329" t="s">
        <v>7</v>
      </c>
      <c r="N4329" t="s">
        <v>7</v>
      </c>
      <c r="O4329" t="s">
        <v>7</v>
      </c>
      <c r="P4329" t="s">
        <v>7</v>
      </c>
      <c r="Q4329" t="s">
        <v>7</v>
      </c>
      <c r="R4329" t="s">
        <v>7</v>
      </c>
      <c r="S4329" t="s">
        <v>7</v>
      </c>
      <c r="T4329" t="s">
        <v>7</v>
      </c>
      <c r="U4329" t="s">
        <v>7</v>
      </c>
      <c r="V4329" t="s">
        <v>7</v>
      </c>
      <c r="W4329" t="s">
        <v>7</v>
      </c>
      <c r="X4329" t="s">
        <v>7</v>
      </c>
      <c r="Y4329" t="s">
        <v>7</v>
      </c>
      <c r="Z4329" t="s">
        <v>7</v>
      </c>
      <c r="AA4329" t="s">
        <v>7</v>
      </c>
      <c r="AB4329" t="s">
        <v>7</v>
      </c>
    </row>
    <row r="4330" spans="1:28" x14ac:dyDescent="0.3">
      <c r="A4330" t="s">
        <v>4513</v>
      </c>
      <c r="B4330" t="s">
        <v>8</v>
      </c>
      <c r="C4330" t="s">
        <v>13744</v>
      </c>
      <c r="D4330" t="s">
        <v>4511</v>
      </c>
      <c r="E4330" t="s">
        <v>4342</v>
      </c>
      <c r="F4330" t="s">
        <v>747</v>
      </c>
      <c r="G4330" t="s">
        <v>748</v>
      </c>
      <c r="H4330" t="s">
        <v>749</v>
      </c>
      <c r="I4330" t="s">
        <v>33</v>
      </c>
      <c r="J4330">
        <v>79.695024505850697</v>
      </c>
      <c r="K4330">
        <v>0.29365972615320701</v>
      </c>
      <c r="L4330">
        <v>1.9176474524754199</v>
      </c>
      <c r="M4330">
        <v>50.350484448019898</v>
      </c>
      <c r="N4330">
        <v>6.7683963039224198</v>
      </c>
      <c r="O4330">
        <v>50.488170317583702</v>
      </c>
      <c r="P4330">
        <v>1.6029917456126801</v>
      </c>
      <c r="Q4330">
        <v>-32.515129585402498</v>
      </c>
      <c r="R4330">
        <v>4032.8407392586901</v>
      </c>
      <c r="S4330">
        <v>561.74597713774801</v>
      </c>
      <c r="T4330">
        <v>8905.2275458598397</v>
      </c>
      <c r="U4330">
        <v>3.4213874535758699</v>
      </c>
      <c r="V4330" t="s">
        <v>7</v>
      </c>
      <c r="W4330" t="s">
        <v>7</v>
      </c>
      <c r="X4330" t="s">
        <v>7</v>
      </c>
      <c r="Y4330" t="s">
        <v>7</v>
      </c>
      <c r="Z4330" t="s">
        <v>7</v>
      </c>
      <c r="AA4330" t="s">
        <v>7</v>
      </c>
      <c r="AB4330" t="s">
        <v>7</v>
      </c>
    </row>
    <row r="4331" spans="1:28" x14ac:dyDescent="0.3">
      <c r="A4331" t="s">
        <v>4514</v>
      </c>
      <c r="B4331" t="s">
        <v>8</v>
      </c>
      <c r="C4331" t="s">
        <v>13744</v>
      </c>
      <c r="D4331" t="s">
        <v>4511</v>
      </c>
      <c r="E4331" t="s">
        <v>4342</v>
      </c>
      <c r="F4331" t="s">
        <v>747</v>
      </c>
      <c r="G4331" t="s">
        <v>748</v>
      </c>
      <c r="H4331" t="s">
        <v>749</v>
      </c>
      <c r="I4331" t="s">
        <v>33</v>
      </c>
      <c r="J4331">
        <v>64.797753191516307</v>
      </c>
      <c r="K4331">
        <v>0.20982032480641899</v>
      </c>
      <c r="L4331">
        <v>2.28309966974208</v>
      </c>
      <c r="M4331">
        <v>83.3653610103283</v>
      </c>
      <c r="N4331">
        <v>12.278338173345301</v>
      </c>
      <c r="O4331">
        <v>52.696302421737698</v>
      </c>
      <c r="P4331">
        <v>1.90230046803363</v>
      </c>
      <c r="Q4331">
        <v>-34.054177499727302</v>
      </c>
      <c r="R4331">
        <v>3069.8117129280799</v>
      </c>
      <c r="S4331">
        <v>370.64104993905403</v>
      </c>
      <c r="T4331">
        <v>1422.7842982428299</v>
      </c>
      <c r="U4331" t="s">
        <v>7</v>
      </c>
      <c r="V4331" t="s">
        <v>7</v>
      </c>
      <c r="W4331" t="s">
        <v>7</v>
      </c>
      <c r="X4331" t="s">
        <v>7</v>
      </c>
      <c r="Y4331" t="s">
        <v>7</v>
      </c>
      <c r="Z4331" t="s">
        <v>7</v>
      </c>
      <c r="AA4331" t="s">
        <v>7</v>
      </c>
      <c r="AB4331" t="s">
        <v>7</v>
      </c>
    </row>
    <row r="4332" spans="1:28" x14ac:dyDescent="0.3">
      <c r="A4332" t="s">
        <v>4515</v>
      </c>
      <c r="B4332" t="s">
        <v>8</v>
      </c>
      <c r="C4332" t="s">
        <v>13744</v>
      </c>
      <c r="D4332" t="s">
        <v>4511</v>
      </c>
      <c r="E4332" t="s">
        <v>4342</v>
      </c>
      <c r="F4332" t="s">
        <v>747</v>
      </c>
      <c r="G4332" t="s">
        <v>748</v>
      </c>
      <c r="H4332" t="s">
        <v>749</v>
      </c>
      <c r="I4332" t="s">
        <v>33</v>
      </c>
      <c r="J4332">
        <v>87.833748798017794</v>
      </c>
      <c r="K4332">
        <v>0.341746093326601</v>
      </c>
      <c r="L4332">
        <v>2.4165879768420901</v>
      </c>
      <c r="M4332">
        <v>90.385645656865705</v>
      </c>
      <c r="N4332">
        <v>6.5515480052109796</v>
      </c>
      <c r="O4332">
        <v>51.001057615506703</v>
      </c>
      <c r="P4332">
        <v>1.64533298440221</v>
      </c>
      <c r="Q4332">
        <v>-33.304231658240099</v>
      </c>
      <c r="R4332">
        <v>3699.3552524239899</v>
      </c>
      <c r="S4332">
        <v>515.04844073709501</v>
      </c>
      <c r="T4332">
        <v>9049.0491696683403</v>
      </c>
      <c r="U4332" t="s">
        <v>7</v>
      </c>
      <c r="V4332" t="s">
        <v>7</v>
      </c>
      <c r="W4332" t="s">
        <v>7</v>
      </c>
      <c r="X4332" t="s">
        <v>7</v>
      </c>
      <c r="Y4332" t="s">
        <v>7</v>
      </c>
      <c r="Z4332" t="s">
        <v>7</v>
      </c>
      <c r="AA4332" t="s">
        <v>7</v>
      </c>
      <c r="AB4332" t="s">
        <v>7</v>
      </c>
    </row>
    <row r="4333" spans="1:28" x14ac:dyDescent="0.3">
      <c r="A4333" t="s">
        <v>4516</v>
      </c>
      <c r="B4333" t="s">
        <v>8</v>
      </c>
      <c r="C4333" t="s">
        <v>13744</v>
      </c>
      <c r="D4333" t="s">
        <v>4511</v>
      </c>
      <c r="E4333" t="s">
        <v>4342</v>
      </c>
      <c r="F4333" t="s">
        <v>747</v>
      </c>
      <c r="G4333" t="s">
        <v>748</v>
      </c>
      <c r="H4333" t="s">
        <v>749</v>
      </c>
      <c r="I4333" t="s">
        <v>33</v>
      </c>
      <c r="J4333">
        <v>76.202752526268597</v>
      </c>
      <c r="K4333">
        <v>0.223375644086692</v>
      </c>
      <c r="L4333">
        <v>2.6149988703920899</v>
      </c>
      <c r="M4333">
        <v>166.85982114513399</v>
      </c>
      <c r="N4333">
        <v>11.7860095656438</v>
      </c>
      <c r="O4333">
        <v>47.218413912391199</v>
      </c>
      <c r="P4333">
        <v>1.9852963425865</v>
      </c>
      <c r="Q4333">
        <v>-33.653547302496499</v>
      </c>
      <c r="R4333">
        <v>1548.1770221719501</v>
      </c>
      <c r="S4333">
        <v>420.65213613611598</v>
      </c>
      <c r="T4333">
        <v>2800.4316053810999</v>
      </c>
      <c r="U4333">
        <v>1.1390939902785699</v>
      </c>
      <c r="V4333" t="s">
        <v>7</v>
      </c>
      <c r="W4333" t="s">
        <v>7</v>
      </c>
      <c r="X4333" t="s">
        <v>7</v>
      </c>
      <c r="Y4333" t="s">
        <v>7</v>
      </c>
      <c r="Z4333" t="s">
        <v>7</v>
      </c>
      <c r="AA4333" t="s">
        <v>7</v>
      </c>
      <c r="AB4333" t="s">
        <v>7</v>
      </c>
    </row>
    <row r="4334" spans="1:28" x14ac:dyDescent="0.3">
      <c r="A4334" t="s">
        <v>4517</v>
      </c>
      <c r="B4334" t="s">
        <v>8</v>
      </c>
      <c r="C4334" t="s">
        <v>13744</v>
      </c>
      <c r="D4334" t="s">
        <v>4511</v>
      </c>
      <c r="E4334" t="s">
        <v>4342</v>
      </c>
      <c r="F4334" t="s">
        <v>747</v>
      </c>
      <c r="G4334" t="s">
        <v>748</v>
      </c>
      <c r="H4334" t="s">
        <v>749</v>
      </c>
      <c r="I4334" t="s">
        <v>33</v>
      </c>
      <c r="J4334">
        <v>79.010427671021006</v>
      </c>
      <c r="K4334">
        <v>0.25993096336696497</v>
      </c>
      <c r="L4334">
        <v>1.8202313660420999</v>
      </c>
      <c r="M4334">
        <v>75.762880409940394</v>
      </c>
      <c r="N4334">
        <v>8.5623694219423303</v>
      </c>
      <c r="O4334">
        <v>46.731583103044599</v>
      </c>
      <c r="P4334">
        <v>1.6149327171393699</v>
      </c>
      <c r="Q4334">
        <v>-34.4778402852656</v>
      </c>
      <c r="R4334">
        <v>2848.74233141582</v>
      </c>
      <c r="S4334">
        <v>582.36322233317799</v>
      </c>
      <c r="T4334">
        <v>2950.7789125193699</v>
      </c>
      <c r="U4334" t="s">
        <v>7</v>
      </c>
      <c r="V4334" t="s">
        <v>7</v>
      </c>
      <c r="W4334" t="s">
        <v>7</v>
      </c>
      <c r="X4334" t="s">
        <v>7</v>
      </c>
      <c r="Y4334" t="s">
        <v>7</v>
      </c>
      <c r="Z4334" t="s">
        <v>7</v>
      </c>
      <c r="AA4334" t="s">
        <v>7</v>
      </c>
      <c r="AB4334" t="s">
        <v>7</v>
      </c>
    </row>
    <row r="4335" spans="1:28" x14ac:dyDescent="0.3">
      <c r="A4335" t="s">
        <v>4518</v>
      </c>
      <c r="B4335" t="s">
        <v>8</v>
      </c>
      <c r="C4335" t="s">
        <v>13744</v>
      </c>
      <c r="D4335" t="s">
        <v>4511</v>
      </c>
      <c r="E4335" t="s">
        <v>4342</v>
      </c>
      <c r="F4335" t="s">
        <v>747</v>
      </c>
      <c r="G4335" t="s">
        <v>748</v>
      </c>
      <c r="H4335" t="s">
        <v>749</v>
      </c>
      <c r="I4335" t="s">
        <v>33</v>
      </c>
      <c r="J4335">
        <v>100.579346088854</v>
      </c>
      <c r="K4335">
        <v>0.290844596193571</v>
      </c>
      <c r="L4335">
        <v>1.91795745567543</v>
      </c>
      <c r="M4335">
        <v>88.142520361094597</v>
      </c>
      <c r="N4335">
        <v>7.95387685265377</v>
      </c>
      <c r="O4335">
        <v>47.6271239051216</v>
      </c>
      <c r="P4335">
        <v>1.73615577834984</v>
      </c>
      <c r="Q4335">
        <v>-34.903821832428001</v>
      </c>
      <c r="R4335">
        <v>1416.5278182505101</v>
      </c>
      <c r="S4335">
        <v>621.16075873383102</v>
      </c>
      <c r="T4335">
        <v>5778.9572887108598</v>
      </c>
      <c r="U4335" t="s">
        <v>7</v>
      </c>
      <c r="V4335" t="s">
        <v>7</v>
      </c>
      <c r="W4335" t="s">
        <v>7</v>
      </c>
      <c r="X4335" t="s">
        <v>7</v>
      </c>
      <c r="Y4335" t="s">
        <v>7</v>
      </c>
      <c r="Z4335" t="s">
        <v>7</v>
      </c>
      <c r="AA4335" t="s">
        <v>7</v>
      </c>
      <c r="AB4335" t="s">
        <v>7</v>
      </c>
    </row>
    <row r="4336" spans="1:28" x14ac:dyDescent="0.3">
      <c r="A4336" t="s">
        <v>4519</v>
      </c>
      <c r="B4336" t="s">
        <v>8</v>
      </c>
      <c r="C4336" t="s">
        <v>13744</v>
      </c>
      <c r="D4336" t="s">
        <v>4511</v>
      </c>
      <c r="E4336" t="s">
        <v>4342</v>
      </c>
      <c r="F4336" t="s">
        <v>747</v>
      </c>
      <c r="G4336" t="s">
        <v>748</v>
      </c>
      <c r="H4336" t="s">
        <v>749</v>
      </c>
      <c r="I4336" t="s">
        <v>33</v>
      </c>
      <c r="J4336">
        <v>47.540557885850603</v>
      </c>
      <c r="K4336">
        <v>0.26185972315320699</v>
      </c>
      <c r="L4336">
        <v>2.4076474224754199</v>
      </c>
      <c r="M4336">
        <v>194.01715114801999</v>
      </c>
      <c r="N4336">
        <v>9.2522784749224201</v>
      </c>
      <c r="O4336">
        <v>48.846514217583703</v>
      </c>
      <c r="P4336">
        <v>1.4807952456126801</v>
      </c>
      <c r="Q4336">
        <v>-32.3300920254025</v>
      </c>
      <c r="R4336">
        <v>804.440739258691</v>
      </c>
      <c r="S4336">
        <v>764.64597713774799</v>
      </c>
      <c r="T4336">
        <v>5562.32754585984</v>
      </c>
      <c r="U4336">
        <v>1.4213874535758699</v>
      </c>
      <c r="V4336">
        <v>0.73211727031733298</v>
      </c>
      <c r="W4336" t="s">
        <v>7</v>
      </c>
      <c r="X4336" t="s">
        <v>7</v>
      </c>
      <c r="Y4336" t="s">
        <v>7</v>
      </c>
      <c r="Z4336" t="s">
        <v>7</v>
      </c>
      <c r="AA4336" t="s">
        <v>7</v>
      </c>
      <c r="AB4336" t="s">
        <v>7</v>
      </c>
    </row>
    <row r="4337" spans="1:28" x14ac:dyDescent="0.3">
      <c r="A4337" t="s">
        <v>4520</v>
      </c>
      <c r="B4337" t="s">
        <v>8</v>
      </c>
      <c r="C4337" t="s">
        <v>13744</v>
      </c>
      <c r="D4337" t="s">
        <v>4511</v>
      </c>
      <c r="E4337" t="s">
        <v>4342</v>
      </c>
      <c r="F4337" t="s">
        <v>747</v>
      </c>
      <c r="G4337" t="s">
        <v>748</v>
      </c>
      <c r="H4337" t="s">
        <v>749</v>
      </c>
      <c r="I4337" t="s">
        <v>33</v>
      </c>
      <c r="J4337">
        <v>57.761978866686597</v>
      </c>
      <c r="K4337">
        <v>0.233324899020177</v>
      </c>
      <c r="L4337">
        <v>2.1256835203087601</v>
      </c>
      <c r="M4337">
        <v>66.777291712248797</v>
      </c>
      <c r="N4337">
        <v>10.919873822365201</v>
      </c>
      <c r="O4337">
        <v>49.860881107198601</v>
      </c>
      <c r="P4337">
        <v>1.7141081395603099</v>
      </c>
      <c r="Q4337">
        <v>-30.926682549590399</v>
      </c>
      <c r="R4337">
        <v>1868.9133050852099</v>
      </c>
      <c r="S4337">
        <v>476.25829513448298</v>
      </c>
      <c r="T4337">
        <v>3556.9356649023598</v>
      </c>
      <c r="U4337" t="s">
        <v>7</v>
      </c>
      <c r="V4337">
        <v>0.78917278919024003</v>
      </c>
      <c r="W4337" t="s">
        <v>7</v>
      </c>
      <c r="X4337" t="s">
        <v>7</v>
      </c>
      <c r="Y4337" t="s">
        <v>7</v>
      </c>
      <c r="Z4337" t="s">
        <v>7</v>
      </c>
      <c r="AA4337" t="s">
        <v>7</v>
      </c>
      <c r="AB4337" t="s">
        <v>7</v>
      </c>
    </row>
    <row r="4338" spans="1:28" x14ac:dyDescent="0.3">
      <c r="A4338" t="s">
        <v>4521</v>
      </c>
      <c r="B4338" t="s">
        <v>8</v>
      </c>
      <c r="C4338" t="s">
        <v>13744</v>
      </c>
      <c r="D4338" t="s">
        <v>4511</v>
      </c>
      <c r="E4338" t="s">
        <v>4342</v>
      </c>
      <c r="F4338" t="s">
        <v>747</v>
      </c>
      <c r="G4338" t="s">
        <v>748</v>
      </c>
      <c r="H4338" t="s">
        <v>749</v>
      </c>
      <c r="I4338" t="s">
        <v>33</v>
      </c>
      <c r="J4338">
        <v>82.680658184101404</v>
      </c>
      <c r="K4338">
        <v>0.267722605913298</v>
      </c>
      <c r="L4338">
        <v>1.7760583130254199</v>
      </c>
      <c r="M4338">
        <v>119.368526626289</v>
      </c>
      <c r="N4338">
        <v>8.1829079253552592</v>
      </c>
      <c r="O4338">
        <v>47.673698314468197</v>
      </c>
      <c r="P4338">
        <v>1.7751070037969701</v>
      </c>
      <c r="Q4338">
        <v>-34.168233559658901</v>
      </c>
      <c r="R4338">
        <v>1292.16250900665</v>
      </c>
      <c r="S4338">
        <v>606.34967253676905</v>
      </c>
      <c r="T4338">
        <v>4378.6099815725902</v>
      </c>
      <c r="U4338">
        <v>-0.75798862440251202</v>
      </c>
      <c r="V4338">
        <v>0.84941392597920495</v>
      </c>
      <c r="W4338" t="s">
        <v>7</v>
      </c>
      <c r="X4338" t="s">
        <v>7</v>
      </c>
      <c r="Y4338" t="s">
        <v>7</v>
      </c>
      <c r="Z4338" t="s">
        <v>7</v>
      </c>
      <c r="AA4338" t="s">
        <v>7</v>
      </c>
      <c r="AB4338" t="s">
        <v>7</v>
      </c>
    </row>
    <row r="4339" spans="1:28" x14ac:dyDescent="0.3">
      <c r="A4339" t="s">
        <v>4522</v>
      </c>
      <c r="B4339" t="s">
        <v>8</v>
      </c>
      <c r="C4339" t="s">
        <v>13744</v>
      </c>
      <c r="D4339" t="s">
        <v>4511</v>
      </c>
      <c r="E4339" t="s">
        <v>4342</v>
      </c>
      <c r="F4339" t="s">
        <v>747</v>
      </c>
      <c r="G4339" t="s">
        <v>748</v>
      </c>
      <c r="H4339" t="s">
        <v>749</v>
      </c>
      <c r="I4339" t="s">
        <v>33</v>
      </c>
      <c r="J4339">
        <v>61.741825118435798</v>
      </c>
      <c r="K4339">
        <v>0.29542866626008601</v>
      </c>
      <c r="L4339">
        <v>2.1106060637587598</v>
      </c>
      <c r="M4339">
        <v>105.12591619398</v>
      </c>
      <c r="N4339">
        <v>7.5628884109323797</v>
      </c>
      <c r="O4339">
        <v>49.059824210314098</v>
      </c>
      <c r="P4339">
        <v>1.7608544813760201</v>
      </c>
      <c r="Q4339">
        <v>-33.589625335333999</v>
      </c>
      <c r="R4339">
        <v>1187.4915353372501</v>
      </c>
      <c r="S4339">
        <v>635.45459973546303</v>
      </c>
      <c r="T4339">
        <v>2993.1532291896001</v>
      </c>
      <c r="U4339">
        <v>0.83617660495964696</v>
      </c>
      <c r="V4339">
        <v>0.74927613352836797</v>
      </c>
      <c r="W4339" t="s">
        <v>7</v>
      </c>
      <c r="X4339" t="s">
        <v>7</v>
      </c>
      <c r="Y4339" t="s">
        <v>7</v>
      </c>
      <c r="Z4339" t="s">
        <v>7</v>
      </c>
      <c r="AA4339" t="s">
        <v>7</v>
      </c>
      <c r="AB4339" t="s">
        <v>7</v>
      </c>
    </row>
    <row r="4340" spans="1:28" x14ac:dyDescent="0.3">
      <c r="A4340" t="s">
        <v>4523</v>
      </c>
      <c r="B4340" t="s">
        <v>8</v>
      </c>
      <c r="C4340" t="s">
        <v>13744</v>
      </c>
      <c r="D4340" t="s">
        <v>4511</v>
      </c>
      <c r="E4340" t="s">
        <v>4342</v>
      </c>
      <c r="F4340" t="s">
        <v>747</v>
      </c>
      <c r="G4340" t="s">
        <v>748</v>
      </c>
      <c r="H4340" t="s">
        <v>749</v>
      </c>
      <c r="I4340" t="s">
        <v>33</v>
      </c>
      <c r="J4340">
        <v>86.629865828017799</v>
      </c>
      <c r="K4340">
        <v>0.30854610132660099</v>
      </c>
      <c r="L4340">
        <v>1.70658801784209</v>
      </c>
      <c r="M4340">
        <v>42.695845896865698</v>
      </c>
      <c r="N4340">
        <v>6.5496651832109798</v>
      </c>
      <c r="O4340">
        <v>47.306645215506698</v>
      </c>
      <c r="P4340">
        <v>1.85609138440221</v>
      </c>
      <c r="Q4340">
        <v>-35.321468628240098</v>
      </c>
      <c r="R4340">
        <v>3245.1552524239901</v>
      </c>
      <c r="S4340">
        <v>511.94844073709498</v>
      </c>
      <c r="T4340">
        <v>1771.2491696683401</v>
      </c>
      <c r="U4340">
        <v>-3.1529931743054199E-2</v>
      </c>
      <c r="V4340">
        <v>0.88104837409191405</v>
      </c>
      <c r="W4340" t="s">
        <v>7</v>
      </c>
      <c r="X4340" t="s">
        <v>7</v>
      </c>
      <c r="Y4340" t="s">
        <v>7</v>
      </c>
      <c r="Z4340" t="s">
        <v>7</v>
      </c>
      <c r="AA4340" t="s">
        <v>7</v>
      </c>
      <c r="AB4340" t="s">
        <v>7</v>
      </c>
    </row>
    <row r="4341" spans="1:28" x14ac:dyDescent="0.3">
      <c r="A4341" t="s">
        <v>4524</v>
      </c>
      <c r="B4341" t="s">
        <v>8</v>
      </c>
      <c r="C4341" t="s">
        <v>13744</v>
      </c>
      <c r="D4341" t="s">
        <v>4511</v>
      </c>
      <c r="E4341" t="s">
        <v>4342</v>
      </c>
      <c r="F4341" t="s">
        <v>747</v>
      </c>
      <c r="G4341" t="s">
        <v>748</v>
      </c>
      <c r="H4341" t="s">
        <v>749</v>
      </c>
      <c r="I4341" t="s">
        <v>33</v>
      </c>
      <c r="J4341">
        <v>81.882148812352199</v>
      </c>
      <c r="K4341">
        <v>0.27535215667338903</v>
      </c>
      <c r="L4341">
        <v>1.79446909957542</v>
      </c>
      <c r="M4341">
        <v>56.353235474557202</v>
      </c>
      <c r="N4341">
        <v>8.1587046547880995</v>
      </c>
      <c r="O4341">
        <v>50.789435311352698</v>
      </c>
      <c r="P4341">
        <v>1.65715566198126</v>
      </c>
      <c r="Q4341">
        <v>-32.290249473915203</v>
      </c>
      <c r="R4341">
        <v>2230.0842787545998</v>
      </c>
      <c r="S4341">
        <v>514.85336793578904</v>
      </c>
      <c r="T4341">
        <v>2083.79241728535</v>
      </c>
      <c r="U4341">
        <v>1.06263529761911</v>
      </c>
      <c r="V4341">
        <v>0.78781058164107698</v>
      </c>
      <c r="W4341" t="s">
        <v>7</v>
      </c>
      <c r="X4341" t="s">
        <v>7</v>
      </c>
      <c r="Y4341" t="s">
        <v>7</v>
      </c>
      <c r="Z4341" t="s">
        <v>7</v>
      </c>
      <c r="AA4341" t="s">
        <v>7</v>
      </c>
      <c r="AB4341" t="s">
        <v>7</v>
      </c>
    </row>
    <row r="4342" spans="1:28" x14ac:dyDescent="0.3">
      <c r="A4342" t="s">
        <v>4525</v>
      </c>
      <c r="B4342" t="s">
        <v>8</v>
      </c>
      <c r="C4342" t="s">
        <v>13744</v>
      </c>
      <c r="D4342" t="s">
        <v>4511</v>
      </c>
      <c r="E4342" t="s">
        <v>4342</v>
      </c>
      <c r="F4342" t="s">
        <v>747</v>
      </c>
      <c r="G4342" t="s">
        <v>748</v>
      </c>
      <c r="H4342" t="s">
        <v>749</v>
      </c>
      <c r="I4342" t="s">
        <v>33</v>
      </c>
      <c r="J4342">
        <v>80.552519206268599</v>
      </c>
      <c r="K4342">
        <v>0.32480897308669199</v>
      </c>
      <c r="L4342">
        <v>2.54499877839209</v>
      </c>
      <c r="M4342">
        <v>65.480554745134299</v>
      </c>
      <c r="N4342">
        <v>6.1231831696438199</v>
      </c>
      <c r="O4342">
        <v>48.565776212391199</v>
      </c>
      <c r="P4342">
        <v>1.4837585425865001</v>
      </c>
      <c r="Q4342">
        <v>-32.021505632496499</v>
      </c>
      <c r="R4342">
        <v>2047.6770221719501</v>
      </c>
      <c r="S4342">
        <v>507.55213613611602</v>
      </c>
      <c r="T4342">
        <v>2928.1316053811001</v>
      </c>
      <c r="U4342">
        <v>-0.71090600972143303</v>
      </c>
      <c r="V4342">
        <v>0.81584502975378703</v>
      </c>
      <c r="W4342" t="s">
        <v>7</v>
      </c>
      <c r="X4342" t="s">
        <v>7</v>
      </c>
      <c r="Y4342" t="s">
        <v>7</v>
      </c>
      <c r="Z4342" t="s">
        <v>7</v>
      </c>
      <c r="AA4342" t="s">
        <v>7</v>
      </c>
      <c r="AB4342" t="s">
        <v>7</v>
      </c>
    </row>
    <row r="4343" spans="1:28" x14ac:dyDescent="0.3">
      <c r="A4343" t="s">
        <v>4526</v>
      </c>
      <c r="B4343" t="s">
        <v>8</v>
      </c>
      <c r="C4343" t="s">
        <v>13744</v>
      </c>
      <c r="D4343" t="s">
        <v>4511</v>
      </c>
      <c r="E4343" t="s">
        <v>4342</v>
      </c>
      <c r="F4343" t="s">
        <v>747</v>
      </c>
      <c r="G4343" t="s">
        <v>748</v>
      </c>
      <c r="H4343" t="s">
        <v>749</v>
      </c>
      <c r="I4343" t="s">
        <v>33</v>
      </c>
      <c r="J4343">
        <v>99.996604207599901</v>
      </c>
      <c r="K4343">
        <v>0.24839684439311599</v>
      </c>
      <c r="L4343">
        <v>1.95256994892541</v>
      </c>
      <c r="M4343">
        <v>88.765775599751194</v>
      </c>
      <c r="N4343">
        <v>6.1359415114895901</v>
      </c>
      <c r="O4343">
        <v>51.0149570206992</v>
      </c>
      <c r="P4343">
        <v>1.90860708742839</v>
      </c>
      <c r="Q4343">
        <v>-34.793243861146102</v>
      </c>
      <c r="R4343">
        <v>1359.5189695107399</v>
      </c>
      <c r="S4343">
        <v>510.54228173872798</v>
      </c>
      <c r="T4343">
        <v>2639.94511014708</v>
      </c>
      <c r="U4343">
        <v>1.1007635315542399</v>
      </c>
      <c r="V4343">
        <v>0.76232061465546097</v>
      </c>
      <c r="W4343" t="s">
        <v>7</v>
      </c>
      <c r="X4343" t="s">
        <v>7</v>
      </c>
      <c r="Y4343" t="s">
        <v>7</v>
      </c>
      <c r="Z4343" t="s">
        <v>7</v>
      </c>
      <c r="AA4343" t="s">
        <v>7</v>
      </c>
      <c r="AB4343" t="s">
        <v>7</v>
      </c>
    </row>
    <row r="4344" spans="1:28" x14ac:dyDescent="0.3">
      <c r="A4344" t="s">
        <v>4527</v>
      </c>
      <c r="B4344" t="s">
        <v>8</v>
      </c>
      <c r="C4344" t="s">
        <v>13744</v>
      </c>
      <c r="D4344" t="s">
        <v>4511</v>
      </c>
      <c r="E4344" t="s">
        <v>4342</v>
      </c>
      <c r="F4344" t="s">
        <v>747</v>
      </c>
      <c r="G4344" t="s">
        <v>748</v>
      </c>
      <c r="H4344" t="s">
        <v>749</v>
      </c>
      <c r="I4344" t="s">
        <v>33</v>
      </c>
      <c r="J4344">
        <v>75.883919620184997</v>
      </c>
      <c r="K4344">
        <v>0.24383246549999499</v>
      </c>
      <c r="L4344">
        <v>1.7888619152087599</v>
      </c>
      <c r="M4344">
        <v>111.074540685711</v>
      </c>
      <c r="N4344">
        <v>9.0289228974995392</v>
      </c>
      <c r="O4344">
        <v>49.621923813429703</v>
      </c>
      <c r="P4344">
        <v>1.58803932319173</v>
      </c>
      <c r="Q4344">
        <v>-31.539222911077701</v>
      </c>
      <c r="R4344">
        <v>1973.1697655892999</v>
      </c>
      <c r="S4344">
        <v>544.45090433644202</v>
      </c>
      <c r="T4344">
        <v>3502.1707934768501</v>
      </c>
      <c r="U4344">
        <v>1.5155526829380299</v>
      </c>
      <c r="V4344">
        <v>0.80777947786649595</v>
      </c>
      <c r="W4344" t="s">
        <v>7</v>
      </c>
      <c r="X4344" t="s">
        <v>7</v>
      </c>
      <c r="Y4344" t="s">
        <v>7</v>
      </c>
      <c r="Z4344" t="s">
        <v>7</v>
      </c>
      <c r="AA4344" t="s">
        <v>7</v>
      </c>
      <c r="AB4344" t="s">
        <v>7</v>
      </c>
    </row>
    <row r="4345" spans="1:28" x14ac:dyDescent="0.3">
      <c r="A4345" t="s">
        <v>4528</v>
      </c>
      <c r="B4345" t="s">
        <v>8</v>
      </c>
      <c r="C4345" t="s">
        <v>13744</v>
      </c>
      <c r="D4345" t="s">
        <v>4511</v>
      </c>
      <c r="E4345" t="s">
        <v>4342</v>
      </c>
      <c r="F4345" t="s">
        <v>747</v>
      </c>
      <c r="G4345" t="s">
        <v>748</v>
      </c>
      <c r="H4345" t="s">
        <v>749</v>
      </c>
      <c r="I4345" t="s">
        <v>33</v>
      </c>
      <c r="J4345">
        <v>57.326049572352197</v>
      </c>
      <c r="K4345">
        <v>0.19125216067338899</v>
      </c>
      <c r="L4345">
        <v>2.20780243557543</v>
      </c>
      <c r="M4345">
        <v>114.795903624557</v>
      </c>
      <c r="N4345">
        <v>10.946123480788099</v>
      </c>
      <c r="O4345">
        <v>51.509628611352703</v>
      </c>
      <c r="P4345">
        <v>1.5905388619812599</v>
      </c>
      <c r="Q4345">
        <v>-34.7437883539152</v>
      </c>
      <c r="R4345">
        <v>2432.7842787546001</v>
      </c>
      <c r="S4345">
        <v>549.85336793578904</v>
      </c>
      <c r="T4345">
        <v>2437.0924172853502</v>
      </c>
      <c r="U4345">
        <v>-0.63736470238089205</v>
      </c>
      <c r="V4345">
        <v>0.79032058164107699</v>
      </c>
      <c r="W4345" t="s">
        <v>7</v>
      </c>
      <c r="X4345" t="s">
        <v>7</v>
      </c>
      <c r="Y4345" t="s">
        <v>7</v>
      </c>
      <c r="Z4345" t="s">
        <v>7</v>
      </c>
      <c r="AA4345" t="s">
        <v>7</v>
      </c>
      <c r="AB4345" t="s">
        <v>7</v>
      </c>
    </row>
    <row r="4346" spans="1:28" x14ac:dyDescent="0.3">
      <c r="A4346" t="s">
        <v>4529</v>
      </c>
      <c r="B4346" t="s">
        <v>8</v>
      </c>
      <c r="C4346" t="s">
        <v>13744</v>
      </c>
      <c r="D4346" t="s">
        <v>4511</v>
      </c>
      <c r="E4346" t="s">
        <v>4342</v>
      </c>
      <c r="F4346" t="s">
        <v>747</v>
      </c>
      <c r="G4346" t="s">
        <v>748</v>
      </c>
      <c r="H4346" t="s">
        <v>749</v>
      </c>
      <c r="I4346" t="s">
        <v>33</v>
      </c>
      <c r="J4346">
        <v>88.4875193884358</v>
      </c>
      <c r="K4346">
        <v>0.23646201126008601</v>
      </c>
      <c r="L4346">
        <v>2.1039394037587602</v>
      </c>
      <c r="M4346">
        <v>76.509047603980093</v>
      </c>
      <c r="N4346">
        <v>8.9174897919323808</v>
      </c>
      <c r="O4346">
        <v>47.4534810103141</v>
      </c>
      <c r="P4346">
        <v>1.6894559813760199</v>
      </c>
      <c r="Q4346">
        <v>-30.456071075333998</v>
      </c>
      <c r="R4346">
        <v>4935.4915353372498</v>
      </c>
      <c r="S4346">
        <v>680.85459973546301</v>
      </c>
      <c r="T4346">
        <v>7483.8532291895999</v>
      </c>
      <c r="U4346">
        <v>1.33617660495965</v>
      </c>
      <c r="V4346">
        <v>0.78073613352836801</v>
      </c>
      <c r="W4346" t="s">
        <v>7</v>
      </c>
      <c r="X4346" t="s">
        <v>7</v>
      </c>
      <c r="Y4346" t="s">
        <v>7</v>
      </c>
      <c r="Z4346" t="s">
        <v>7</v>
      </c>
      <c r="AA4346" t="s">
        <v>7</v>
      </c>
      <c r="AB4346" t="s">
        <v>7</v>
      </c>
    </row>
    <row r="4347" spans="1:28" x14ac:dyDescent="0.3">
      <c r="A4347" t="s">
        <v>4531</v>
      </c>
      <c r="B4347" t="s">
        <v>8</v>
      </c>
      <c r="C4347" t="s">
        <v>13744</v>
      </c>
      <c r="D4347" t="s">
        <v>4530</v>
      </c>
      <c r="E4347" t="s">
        <v>4342</v>
      </c>
      <c r="F4347" t="s">
        <v>747</v>
      </c>
      <c r="G4347" t="s">
        <v>748</v>
      </c>
      <c r="H4347" t="s">
        <v>749</v>
      </c>
      <c r="I4347" t="s">
        <v>33</v>
      </c>
      <c r="J4347">
        <v>63.591093955850702</v>
      </c>
      <c r="K4347">
        <v>0.21732639315320701</v>
      </c>
      <c r="L4347">
        <v>1.9576474544754201</v>
      </c>
      <c r="M4347">
        <v>108.38388394802</v>
      </c>
      <c r="N4347">
        <v>14.2489605799224</v>
      </c>
      <c r="O4347">
        <v>49.846514217583703</v>
      </c>
      <c r="P4347">
        <v>1.9286504456126801</v>
      </c>
      <c r="Q4347">
        <v>-33.970092025402501</v>
      </c>
      <c r="R4347">
        <v>4640.2407392586902</v>
      </c>
      <c r="S4347">
        <v>532.74597713774801</v>
      </c>
      <c r="T4347">
        <v>6075.82754585984</v>
      </c>
      <c r="U4347">
        <v>1.02138745357587</v>
      </c>
      <c r="V4347">
        <v>0.61544727031733304</v>
      </c>
      <c r="W4347" t="s">
        <v>7</v>
      </c>
      <c r="X4347" t="s">
        <v>7</v>
      </c>
      <c r="Y4347" t="s">
        <v>7</v>
      </c>
      <c r="Z4347" t="s">
        <v>7</v>
      </c>
      <c r="AA4347" t="s">
        <v>7</v>
      </c>
      <c r="AB4347" t="s">
        <v>7</v>
      </c>
    </row>
    <row r="4348" spans="1:28" x14ac:dyDescent="0.3">
      <c r="A4348" t="s">
        <v>4532</v>
      </c>
      <c r="B4348" t="s">
        <v>8</v>
      </c>
      <c r="C4348" t="s">
        <v>13744</v>
      </c>
      <c r="D4348" t="s">
        <v>4530</v>
      </c>
      <c r="E4348" t="s">
        <v>4342</v>
      </c>
      <c r="F4348" t="s">
        <v>747</v>
      </c>
      <c r="G4348" t="s">
        <v>748</v>
      </c>
      <c r="H4348" t="s">
        <v>749</v>
      </c>
      <c r="I4348" t="s">
        <v>33</v>
      </c>
      <c r="J4348">
        <v>63.141699129767098</v>
      </c>
      <c r="K4348">
        <v>0.19578320956650999</v>
      </c>
      <c r="L4348">
        <v>2.4081772202920799</v>
      </c>
      <c r="M4348">
        <v>84.289670738596996</v>
      </c>
      <c r="N4348">
        <v>15.2878398207781</v>
      </c>
      <c r="O4348">
        <v>51.9026618186222</v>
      </c>
      <c r="P4348">
        <v>2.1028150262179199</v>
      </c>
      <c r="Q4348">
        <v>-31.717809303983699</v>
      </c>
      <c r="R4348">
        <v>3823.3334826760401</v>
      </c>
      <c r="S4348">
        <v>570.34474533807497</v>
      </c>
      <c r="T4348">
        <v>8553.0667339555894</v>
      </c>
      <c r="U4348" t="s">
        <v>7</v>
      </c>
      <c r="V4348" t="s">
        <v>7</v>
      </c>
      <c r="W4348" t="s">
        <v>7</v>
      </c>
      <c r="X4348" t="s">
        <v>7</v>
      </c>
      <c r="Y4348" t="s">
        <v>7</v>
      </c>
      <c r="Z4348" t="s">
        <v>7</v>
      </c>
      <c r="AA4348" t="s">
        <v>7</v>
      </c>
      <c r="AB4348" t="s">
        <v>7</v>
      </c>
    </row>
    <row r="4349" spans="1:28" x14ac:dyDescent="0.3">
      <c r="A4349" t="s">
        <v>4533</v>
      </c>
      <c r="B4349" t="s">
        <v>8</v>
      </c>
      <c r="C4349" t="s">
        <v>13744</v>
      </c>
      <c r="D4349" t="s">
        <v>4530</v>
      </c>
      <c r="E4349" t="s">
        <v>4342</v>
      </c>
      <c r="F4349" t="s">
        <v>747</v>
      </c>
      <c r="G4349" t="s">
        <v>748</v>
      </c>
      <c r="H4349" t="s">
        <v>749</v>
      </c>
      <c r="I4349" t="s">
        <v>33</v>
      </c>
      <c r="J4349">
        <v>68.935692982352194</v>
      </c>
      <c r="K4349">
        <v>0.20691882767338901</v>
      </c>
      <c r="L4349">
        <v>2.3978024135754299</v>
      </c>
      <c r="M4349">
        <v>77.351736804557206</v>
      </c>
      <c r="N4349">
        <v>14.145932434788101</v>
      </c>
      <c r="O4349">
        <v>49.509628611352703</v>
      </c>
      <c r="P4349">
        <v>2.1612993619812602</v>
      </c>
      <c r="Q4349">
        <v>-33.123788353915202</v>
      </c>
      <c r="R4349">
        <v>3082.7842787546001</v>
      </c>
      <c r="S4349">
        <v>834.85336793578904</v>
      </c>
      <c r="T4349">
        <v>13187.092417285399</v>
      </c>
      <c r="U4349" t="s">
        <v>7</v>
      </c>
      <c r="V4349" t="s">
        <v>7</v>
      </c>
      <c r="W4349" t="s">
        <v>7</v>
      </c>
      <c r="X4349" t="s">
        <v>7</v>
      </c>
      <c r="Y4349" t="s">
        <v>7</v>
      </c>
      <c r="Z4349" t="s">
        <v>7</v>
      </c>
      <c r="AA4349" t="s">
        <v>7</v>
      </c>
      <c r="AB4349" t="s">
        <v>7</v>
      </c>
    </row>
    <row r="4350" spans="1:28" x14ac:dyDescent="0.3">
      <c r="A4350" t="s">
        <v>4535</v>
      </c>
      <c r="B4350" t="s">
        <v>8</v>
      </c>
      <c r="C4350" t="s">
        <v>13744</v>
      </c>
      <c r="D4350" t="s">
        <v>4530</v>
      </c>
      <c r="E4350" t="s">
        <v>4342</v>
      </c>
      <c r="F4350" t="s">
        <v>747</v>
      </c>
      <c r="G4350" t="s">
        <v>748</v>
      </c>
      <c r="H4350" t="s">
        <v>749</v>
      </c>
      <c r="I4350" t="s">
        <v>33</v>
      </c>
      <c r="J4350">
        <v>67.334494240602993</v>
      </c>
      <c r="K4350">
        <v>0.22454837843347999</v>
      </c>
      <c r="L4350">
        <v>1.6428799291254299</v>
      </c>
      <c r="M4350">
        <v>36.204610982825898</v>
      </c>
      <c r="N4350">
        <v>10.224033130220899</v>
      </c>
      <c r="O4350">
        <v>48.3411858082371</v>
      </c>
      <c r="P4350">
        <v>1.92939522016555</v>
      </c>
      <c r="Q4350">
        <v>-33.120636518171601</v>
      </c>
      <c r="R4350">
        <v>5337.2060485025604</v>
      </c>
      <c r="S4350">
        <v>712.95706333480996</v>
      </c>
      <c r="T4350">
        <v>7529.4748529981098</v>
      </c>
      <c r="U4350">
        <v>3.3832592196407298</v>
      </c>
      <c r="V4350">
        <v>0.78290723730294998</v>
      </c>
      <c r="W4350" t="s">
        <v>7</v>
      </c>
      <c r="X4350" t="s">
        <v>7</v>
      </c>
      <c r="Y4350" t="s">
        <v>7</v>
      </c>
      <c r="Z4350" t="s">
        <v>7</v>
      </c>
      <c r="AA4350" t="s">
        <v>7</v>
      </c>
      <c r="AB4350" t="s">
        <v>7</v>
      </c>
    </row>
    <row r="4351" spans="1:28" x14ac:dyDescent="0.3">
      <c r="A4351" t="s">
        <v>4536</v>
      </c>
      <c r="B4351" t="s">
        <v>8</v>
      </c>
      <c r="C4351" t="s">
        <v>13744</v>
      </c>
      <c r="D4351" t="s">
        <v>4530</v>
      </c>
      <c r="E4351" t="s">
        <v>4342</v>
      </c>
      <c r="F4351" t="s">
        <v>747</v>
      </c>
      <c r="G4351" t="s">
        <v>748</v>
      </c>
      <c r="H4351" t="s">
        <v>749</v>
      </c>
      <c r="I4351" t="s">
        <v>33</v>
      </c>
      <c r="J4351">
        <v>49.363920285432698</v>
      </c>
      <c r="K4351">
        <v>0.19394380821972201</v>
      </c>
      <c r="L4351">
        <v>1.7636294065587399</v>
      </c>
      <c r="M4351">
        <v>62.640016350905398</v>
      </c>
      <c r="N4351">
        <v>16.146021874201001</v>
      </c>
      <c r="O4351">
        <v>48.1272522227762</v>
      </c>
      <c r="P4351">
        <v>2.2190145486388602</v>
      </c>
      <c r="Q4351">
        <v>-32.888678418308601</v>
      </c>
      <c r="R4351">
        <v>6519.9044563454299</v>
      </c>
      <c r="S4351">
        <v>655.13981813938096</v>
      </c>
      <c r="T4351">
        <v>4885.0234863385804</v>
      </c>
      <c r="U4351">
        <v>7.3536809168731603</v>
      </c>
      <c r="V4351">
        <v>0.78791951088087997</v>
      </c>
      <c r="W4351" t="s">
        <v>7</v>
      </c>
      <c r="X4351" t="s">
        <v>7</v>
      </c>
      <c r="Y4351" t="s">
        <v>7</v>
      </c>
      <c r="Z4351" t="s">
        <v>7</v>
      </c>
      <c r="AA4351" t="s">
        <v>7</v>
      </c>
      <c r="AB4351" t="s">
        <v>7</v>
      </c>
    </row>
    <row r="4352" spans="1:28" x14ac:dyDescent="0.3">
      <c r="A4352" t="s">
        <v>4537</v>
      </c>
      <c r="B4352" t="s">
        <v>8</v>
      </c>
      <c r="C4352" t="s">
        <v>13744</v>
      </c>
      <c r="D4352" t="s">
        <v>4530</v>
      </c>
      <c r="E4352" t="s">
        <v>4342</v>
      </c>
      <c r="F4352" t="s">
        <v>747</v>
      </c>
      <c r="G4352" t="s">
        <v>748</v>
      </c>
      <c r="H4352" t="s">
        <v>749</v>
      </c>
      <c r="I4352" t="s">
        <v>33</v>
      </c>
      <c r="J4352">
        <v>71.754627819767094</v>
      </c>
      <c r="K4352">
        <v>0.20144987556651001</v>
      </c>
      <c r="L4352">
        <v>1.8548438582920801</v>
      </c>
      <c r="M4352">
        <v>107.025905988597</v>
      </c>
      <c r="N4352">
        <v>15.092394630778101</v>
      </c>
      <c r="O4352">
        <v>48.1624425186222</v>
      </c>
      <c r="P4352">
        <v>2.5421837262179201</v>
      </c>
      <c r="Q4352">
        <v>-33.226669363983703</v>
      </c>
      <c r="R4352">
        <v>7279.1334826760403</v>
      </c>
      <c r="S4352">
        <v>655.94474533807499</v>
      </c>
      <c r="T4352">
        <v>4824.8667339555896</v>
      </c>
      <c r="U4352">
        <v>2.2478461462353301</v>
      </c>
      <c r="V4352">
        <v>0.67327171843004197</v>
      </c>
      <c r="W4352" t="s">
        <v>7</v>
      </c>
      <c r="X4352" t="s">
        <v>7</v>
      </c>
      <c r="Y4352" t="s">
        <v>7</v>
      </c>
      <c r="Z4352" t="s">
        <v>7</v>
      </c>
      <c r="AA4352" t="s">
        <v>7</v>
      </c>
      <c r="AB4352" t="s">
        <v>7</v>
      </c>
    </row>
    <row r="4353" spans="1:28" x14ac:dyDescent="0.3">
      <c r="A4353" t="s">
        <v>4538</v>
      </c>
      <c r="B4353" t="s">
        <v>8</v>
      </c>
      <c r="C4353" t="s">
        <v>13744</v>
      </c>
      <c r="D4353" t="s">
        <v>4530</v>
      </c>
      <c r="E4353" t="s">
        <v>4342</v>
      </c>
      <c r="F4353" t="s">
        <v>747</v>
      </c>
      <c r="G4353" t="s">
        <v>748</v>
      </c>
      <c r="H4353" t="s">
        <v>749</v>
      </c>
      <c r="I4353" t="s">
        <v>33</v>
      </c>
      <c r="J4353">
        <v>60.962397411516299</v>
      </c>
      <c r="K4353">
        <v>0.16248699180641901</v>
      </c>
      <c r="L4353">
        <v>1.8830996537420801</v>
      </c>
      <c r="M4353">
        <v>100.220361810328</v>
      </c>
      <c r="N4353">
        <v>17.300552453345301</v>
      </c>
      <c r="O4353">
        <v>46.568327821737697</v>
      </c>
      <c r="P4353">
        <v>2.3549792680336301</v>
      </c>
      <c r="Q4353">
        <v>-33.252980309727299</v>
      </c>
      <c r="R4353">
        <v>7040.9117129280803</v>
      </c>
      <c r="S4353">
        <v>486.84104993905402</v>
      </c>
      <c r="T4353">
        <v>3949.1842982428302</v>
      </c>
      <c r="U4353">
        <v>2.3272222242137</v>
      </c>
      <c r="V4353">
        <v>0.80978506276816997</v>
      </c>
      <c r="W4353" t="s">
        <v>7</v>
      </c>
      <c r="X4353" t="s">
        <v>7</v>
      </c>
      <c r="Y4353" t="s">
        <v>7</v>
      </c>
      <c r="Z4353" t="s">
        <v>7</v>
      </c>
      <c r="AA4353" t="s">
        <v>7</v>
      </c>
      <c r="AB4353" t="s">
        <v>7</v>
      </c>
    </row>
    <row r="4354" spans="1:28" x14ac:dyDescent="0.3">
      <c r="A4354" t="s">
        <v>4540</v>
      </c>
      <c r="B4354" t="s">
        <v>8</v>
      </c>
      <c r="C4354" t="s">
        <v>13744</v>
      </c>
      <c r="D4354" t="s">
        <v>4541</v>
      </c>
      <c r="E4354" t="s">
        <v>4342</v>
      </c>
      <c r="F4354" t="s">
        <v>747</v>
      </c>
      <c r="G4354" t="s">
        <v>748</v>
      </c>
      <c r="H4354" t="s">
        <v>749</v>
      </c>
      <c r="I4354" t="s">
        <v>33</v>
      </c>
      <c r="J4354" t="s">
        <v>7</v>
      </c>
      <c r="K4354" t="s">
        <v>7</v>
      </c>
      <c r="L4354" t="s">
        <v>7</v>
      </c>
      <c r="M4354" t="s">
        <v>7</v>
      </c>
      <c r="N4354" t="s">
        <v>7</v>
      </c>
      <c r="O4354" t="s">
        <v>7</v>
      </c>
      <c r="P4354" t="s">
        <v>7</v>
      </c>
      <c r="Q4354" t="s">
        <v>7</v>
      </c>
      <c r="R4354" t="s">
        <v>7</v>
      </c>
      <c r="S4354" t="s">
        <v>7</v>
      </c>
      <c r="T4354" t="s">
        <v>7</v>
      </c>
      <c r="U4354" t="s">
        <v>7</v>
      </c>
      <c r="V4354" t="s">
        <v>7</v>
      </c>
      <c r="W4354" t="s">
        <v>7</v>
      </c>
      <c r="X4354" t="s">
        <v>7</v>
      </c>
      <c r="Y4354" t="s">
        <v>7</v>
      </c>
      <c r="Z4354" t="s">
        <v>7</v>
      </c>
      <c r="AA4354" t="s">
        <v>7</v>
      </c>
      <c r="AB4354" t="s">
        <v>7</v>
      </c>
    </row>
    <row r="4355" spans="1:28" x14ac:dyDescent="0.3">
      <c r="A4355" t="s">
        <v>4542</v>
      </c>
      <c r="B4355" t="s">
        <v>8</v>
      </c>
      <c r="C4355" t="s">
        <v>13744</v>
      </c>
      <c r="D4355" t="s">
        <v>4541</v>
      </c>
      <c r="E4355" t="s">
        <v>4342</v>
      </c>
      <c r="F4355" t="s">
        <v>747</v>
      </c>
      <c r="G4355" t="s">
        <v>748</v>
      </c>
      <c r="H4355" t="s">
        <v>749</v>
      </c>
      <c r="I4355" t="s">
        <v>33</v>
      </c>
      <c r="J4355">
        <v>67.701068310184993</v>
      </c>
      <c r="K4355">
        <v>0.236165793499995</v>
      </c>
      <c r="L4355">
        <v>2.0455285362087601</v>
      </c>
      <c r="M4355">
        <v>57.094007595711503</v>
      </c>
      <c r="N4355">
        <v>11.174392336499499</v>
      </c>
      <c r="O4355">
        <v>49.817230813429703</v>
      </c>
      <c r="P4355">
        <v>2.3694656231917302</v>
      </c>
      <c r="Q4355">
        <v>-34.551755311077699</v>
      </c>
      <c r="R4355">
        <v>3420.2697655892998</v>
      </c>
      <c r="S4355">
        <v>617.45090433644202</v>
      </c>
      <c r="T4355">
        <v>5901.1707934768501</v>
      </c>
      <c r="U4355" t="s">
        <v>7</v>
      </c>
      <c r="V4355" t="s">
        <v>7</v>
      </c>
      <c r="W4355" t="s">
        <v>7</v>
      </c>
      <c r="X4355" t="s">
        <v>7</v>
      </c>
      <c r="Y4355" t="s">
        <v>7</v>
      </c>
      <c r="Z4355" t="s">
        <v>7</v>
      </c>
      <c r="AA4355" t="s">
        <v>7</v>
      </c>
      <c r="AB4355" t="s">
        <v>7</v>
      </c>
    </row>
    <row r="4356" spans="1:28" x14ac:dyDescent="0.3">
      <c r="A4356" t="s">
        <v>4543</v>
      </c>
      <c r="B4356" t="s">
        <v>8</v>
      </c>
      <c r="C4356" t="s">
        <v>13744</v>
      </c>
      <c r="D4356" t="s">
        <v>4541</v>
      </c>
      <c r="E4356" t="s">
        <v>4342</v>
      </c>
      <c r="F4356" t="s">
        <v>747</v>
      </c>
      <c r="G4356" t="s">
        <v>748</v>
      </c>
      <c r="H4356" t="s">
        <v>749</v>
      </c>
      <c r="I4356" t="s">
        <v>33</v>
      </c>
      <c r="J4356">
        <v>70.332431781516306</v>
      </c>
      <c r="K4356">
        <v>0.24182032480641899</v>
      </c>
      <c r="L4356">
        <v>2.3664330027420801</v>
      </c>
      <c r="M4356">
        <v>35.314228810328302</v>
      </c>
      <c r="N4356">
        <v>9.5967032893453101</v>
      </c>
      <c r="O4356">
        <v>48.526476721737701</v>
      </c>
      <c r="P4356">
        <v>2.0208763680336301</v>
      </c>
      <c r="Q4356">
        <v>-32.646271389727303</v>
      </c>
      <c r="R4356">
        <v>1624.71171292808</v>
      </c>
      <c r="S4356">
        <v>698.84104993905396</v>
      </c>
      <c r="T4356">
        <v>7592.4842982428299</v>
      </c>
      <c r="U4356">
        <v>1.1272222242137</v>
      </c>
      <c r="V4356">
        <v>0.69683506276816998</v>
      </c>
      <c r="W4356" t="s">
        <v>7</v>
      </c>
      <c r="X4356" t="s">
        <v>7</v>
      </c>
      <c r="Y4356" t="s">
        <v>7</v>
      </c>
      <c r="Z4356" t="s">
        <v>7</v>
      </c>
      <c r="AA4356" t="s">
        <v>7</v>
      </c>
      <c r="AB4356" t="s">
        <v>7</v>
      </c>
    </row>
    <row r="4357" spans="1:28" x14ac:dyDescent="0.3">
      <c r="A4357" t="s">
        <v>4545</v>
      </c>
      <c r="B4357" t="s">
        <v>8</v>
      </c>
      <c r="C4357" t="s">
        <v>13744</v>
      </c>
      <c r="D4357" t="s">
        <v>4541</v>
      </c>
      <c r="E4357" t="s">
        <v>4342</v>
      </c>
      <c r="F4357" t="s">
        <v>747</v>
      </c>
      <c r="G4357" t="s">
        <v>748</v>
      </c>
      <c r="H4357" t="s">
        <v>749</v>
      </c>
      <c r="I4357" t="s">
        <v>33</v>
      </c>
      <c r="J4357">
        <v>37.257592955432699</v>
      </c>
      <c r="K4357">
        <v>0.21427714121972199</v>
      </c>
      <c r="L4357">
        <v>2.18362948355874</v>
      </c>
      <c r="M4357">
        <v>53.987080820905398</v>
      </c>
      <c r="N4357">
        <v>11.125584774201</v>
      </c>
      <c r="O4357" t="s">
        <v>7</v>
      </c>
      <c r="P4357">
        <v>2.34391424863886</v>
      </c>
      <c r="Q4357" t="s">
        <v>7</v>
      </c>
      <c r="R4357">
        <v>1192.5044563454301</v>
      </c>
      <c r="S4357">
        <v>980.83981813938101</v>
      </c>
      <c r="T4357">
        <v>8041.92348633858</v>
      </c>
      <c r="U4357">
        <v>1.55368091687316</v>
      </c>
      <c r="V4357">
        <v>0.70788951088088004</v>
      </c>
      <c r="W4357" t="s">
        <v>7</v>
      </c>
      <c r="X4357" t="s">
        <v>7</v>
      </c>
      <c r="Y4357" t="s">
        <v>7</v>
      </c>
      <c r="Z4357" t="s">
        <v>7</v>
      </c>
      <c r="AA4357" t="s">
        <v>7</v>
      </c>
      <c r="AB4357" t="s">
        <v>7</v>
      </c>
    </row>
    <row r="4358" spans="1:28" x14ac:dyDescent="0.3">
      <c r="A4358" t="s">
        <v>4546</v>
      </c>
      <c r="B4358" t="s">
        <v>8</v>
      </c>
      <c r="C4358" t="s">
        <v>13744</v>
      </c>
      <c r="D4358" t="s">
        <v>4541</v>
      </c>
      <c r="E4358" t="s">
        <v>4342</v>
      </c>
      <c r="F4358" t="s">
        <v>747</v>
      </c>
      <c r="G4358" t="s">
        <v>748</v>
      </c>
      <c r="H4358" t="s">
        <v>749</v>
      </c>
      <c r="I4358" t="s">
        <v>33</v>
      </c>
      <c r="J4358">
        <v>35.635673787599899</v>
      </c>
      <c r="K4358">
        <v>0.23323017739311599</v>
      </c>
      <c r="L4358">
        <v>1.9059033659254101</v>
      </c>
      <c r="M4358">
        <v>65.365775599751203</v>
      </c>
      <c r="N4358">
        <v>11.071165802489601</v>
      </c>
      <c r="O4358">
        <v>51.975257420699201</v>
      </c>
      <c r="P4358">
        <v>3.17879368742839</v>
      </c>
      <c r="Q4358">
        <v>-31.4273507011461</v>
      </c>
      <c r="R4358">
        <v>4169.5189695107401</v>
      </c>
      <c r="S4358">
        <v>710.54228173872798</v>
      </c>
      <c r="T4358">
        <v>5999.9451101470804</v>
      </c>
      <c r="U4358">
        <v>2.1007635315542399</v>
      </c>
      <c r="V4358">
        <v>0.79472061465546096</v>
      </c>
      <c r="W4358" t="s">
        <v>7</v>
      </c>
      <c r="X4358" t="s">
        <v>7</v>
      </c>
      <c r="Y4358" t="s">
        <v>7</v>
      </c>
      <c r="Z4358" t="s">
        <v>7</v>
      </c>
      <c r="AA4358" t="s">
        <v>7</v>
      </c>
      <c r="AB4358" t="s">
        <v>7</v>
      </c>
    </row>
    <row r="4359" spans="1:28" x14ac:dyDescent="0.3">
      <c r="A4359" t="s">
        <v>4547</v>
      </c>
      <c r="B4359" t="s">
        <v>8</v>
      </c>
      <c r="C4359" t="s">
        <v>13744</v>
      </c>
      <c r="D4359" t="s">
        <v>4541</v>
      </c>
      <c r="E4359" t="s">
        <v>4342</v>
      </c>
      <c r="F4359" t="s">
        <v>747</v>
      </c>
      <c r="G4359" t="s">
        <v>748</v>
      </c>
      <c r="H4359" t="s">
        <v>749</v>
      </c>
      <c r="I4359" t="s">
        <v>33</v>
      </c>
      <c r="J4359">
        <v>66.423219313683504</v>
      </c>
      <c r="K4359">
        <v>0.249573358979813</v>
      </c>
      <c r="L4359">
        <v>2.2853735641087498</v>
      </c>
      <c r="M4359">
        <v>83.430887969174094</v>
      </c>
      <c r="N4359">
        <v>9.2517080576338593</v>
      </c>
      <c r="O4359">
        <v>47.986274319660701</v>
      </c>
      <c r="P4359">
        <v>1.88975700682315</v>
      </c>
      <c r="Q4359">
        <v>-33.407700692564902</v>
      </c>
      <c r="R4359">
        <v>1412.0262260933901</v>
      </c>
      <c r="S4359">
        <v>552.343513538401</v>
      </c>
      <c r="T4359">
        <v>5718.5059220513303</v>
      </c>
      <c r="U4359">
        <v>0.77430483889478396</v>
      </c>
      <c r="V4359">
        <v>0.66333616654275196</v>
      </c>
      <c r="W4359" t="s">
        <v>7</v>
      </c>
      <c r="X4359" t="s">
        <v>7</v>
      </c>
      <c r="Y4359" t="s">
        <v>7</v>
      </c>
      <c r="Z4359" t="s">
        <v>7</v>
      </c>
      <c r="AA4359" t="s">
        <v>7</v>
      </c>
      <c r="AB4359" t="s">
        <v>7</v>
      </c>
    </row>
    <row r="4360" spans="1:28" x14ac:dyDescent="0.3">
      <c r="A4360" t="s">
        <v>4549</v>
      </c>
      <c r="B4360" t="s">
        <v>8</v>
      </c>
      <c r="C4360" t="s">
        <v>13744</v>
      </c>
      <c r="D4360" t="s">
        <v>4550</v>
      </c>
      <c r="E4360" t="s">
        <v>4342</v>
      </c>
      <c r="F4360" t="s">
        <v>747</v>
      </c>
      <c r="G4360" t="s">
        <v>748</v>
      </c>
      <c r="H4360" t="s">
        <v>749</v>
      </c>
      <c r="I4360" t="s">
        <v>33</v>
      </c>
      <c r="J4360">
        <v>88.060299065432702</v>
      </c>
      <c r="K4360">
        <v>0.24794380821972201</v>
      </c>
      <c r="L4360">
        <v>3.2936295375587399</v>
      </c>
      <c r="M4360">
        <v>200.97541595090499</v>
      </c>
      <c r="N4360">
        <v>5.4778427472010298</v>
      </c>
      <c r="O4360">
        <v>48.392694022776197</v>
      </c>
      <c r="P4360">
        <v>2.0873693486388598</v>
      </c>
      <c r="Q4360">
        <v>-30.911344168308599</v>
      </c>
      <c r="R4360">
        <v>4234.6044563454298</v>
      </c>
      <c r="S4360">
        <v>526.93981813938001</v>
      </c>
      <c r="T4360">
        <v>3680.8234863385801</v>
      </c>
      <c r="U4360">
        <v>1.55368091687316</v>
      </c>
      <c r="V4360">
        <v>0.70350951088087998</v>
      </c>
      <c r="W4360" t="s">
        <v>7</v>
      </c>
      <c r="X4360" t="s">
        <v>7</v>
      </c>
      <c r="Y4360" t="s">
        <v>7</v>
      </c>
      <c r="Z4360" t="s">
        <v>7</v>
      </c>
      <c r="AA4360" t="s">
        <v>7</v>
      </c>
      <c r="AB4360" t="s">
        <v>7</v>
      </c>
    </row>
    <row r="4361" spans="1:28" x14ac:dyDescent="0.3">
      <c r="A4361" t="s">
        <v>4551</v>
      </c>
      <c r="B4361" t="s">
        <v>8</v>
      </c>
      <c r="C4361" t="s">
        <v>13744</v>
      </c>
      <c r="D4361" t="s">
        <v>4552</v>
      </c>
      <c r="E4361" t="s">
        <v>4342</v>
      </c>
      <c r="F4361" t="s">
        <v>747</v>
      </c>
      <c r="G4361" t="s">
        <v>748</v>
      </c>
      <c r="H4361" t="s">
        <v>749</v>
      </c>
      <c r="I4361" t="s">
        <v>33</v>
      </c>
      <c r="J4361">
        <v>50.606004877181903</v>
      </c>
      <c r="K4361">
        <v>0.199980924459631</v>
      </c>
      <c r="L4361">
        <v>1.26188527100874</v>
      </c>
      <c r="M4361">
        <v>79.739571372636703</v>
      </c>
      <c r="N4361">
        <v>11.477013046768199</v>
      </c>
      <c r="O4361">
        <v>51.673380625891802</v>
      </c>
      <c r="P4361" t="s">
        <v>7</v>
      </c>
      <c r="Q4361">
        <v>-30.2663747840522</v>
      </c>
      <c r="R4361">
        <v>2701.58268659748</v>
      </c>
      <c r="S4361">
        <v>320.23612274035997</v>
      </c>
      <c r="T4361">
        <v>2363.6410506258198</v>
      </c>
      <c r="U4361" t="s">
        <v>7</v>
      </c>
      <c r="V4361" t="s">
        <v>7</v>
      </c>
      <c r="W4361" t="s">
        <v>7</v>
      </c>
      <c r="X4361" t="s">
        <v>7</v>
      </c>
      <c r="Y4361" t="s">
        <v>7</v>
      </c>
      <c r="Z4361" t="s">
        <v>7</v>
      </c>
      <c r="AA4361" t="s">
        <v>7</v>
      </c>
      <c r="AB4361" t="s">
        <v>7</v>
      </c>
    </row>
    <row r="4362" spans="1:28" x14ac:dyDescent="0.3">
      <c r="A4362" t="s">
        <v>4553</v>
      </c>
      <c r="B4362" t="s">
        <v>8</v>
      </c>
      <c r="C4362" t="s">
        <v>13744</v>
      </c>
      <c r="D4362" t="s">
        <v>4554</v>
      </c>
      <c r="E4362" t="s">
        <v>4342</v>
      </c>
      <c r="F4362" t="s">
        <v>747</v>
      </c>
      <c r="G4362" t="s">
        <v>748</v>
      </c>
      <c r="H4362" t="s">
        <v>749</v>
      </c>
      <c r="I4362" t="s">
        <v>33</v>
      </c>
      <c r="J4362">
        <v>56.865112181438903</v>
      </c>
      <c r="K4362">
        <v>0.41364688130045002</v>
      </c>
      <c r="L4362">
        <v>3.0009160929587799</v>
      </c>
      <c r="M4362">
        <v>112.986951587055</v>
      </c>
      <c r="N4362">
        <v>7.8935116656637296</v>
      </c>
      <c r="O4362">
        <v>49.926113997852099</v>
      </c>
      <c r="P4362">
        <v>1.10913701411318</v>
      </c>
      <c r="Q4362">
        <v>-32.870410052359503</v>
      </c>
      <c r="R4362">
        <v>5643.4786143290703</v>
      </c>
      <c r="S4362">
        <v>626.46938133154504</v>
      </c>
      <c r="T4362">
        <v>4571.2829720406298</v>
      </c>
      <c r="U4362">
        <v>3.5186722930461301</v>
      </c>
      <c r="V4362">
        <v>0.53385275617585704</v>
      </c>
      <c r="W4362" t="s">
        <v>7</v>
      </c>
      <c r="X4362" t="s">
        <v>7</v>
      </c>
      <c r="Y4362" t="s">
        <v>7</v>
      </c>
      <c r="Z4362" t="s">
        <v>7</v>
      </c>
      <c r="AA4362" t="s">
        <v>7</v>
      </c>
      <c r="AB4362" t="s">
        <v>7</v>
      </c>
    </row>
    <row r="4363" spans="1:28" x14ac:dyDescent="0.3">
      <c r="A4363" t="s">
        <v>4555</v>
      </c>
      <c r="B4363" t="s">
        <v>8</v>
      </c>
      <c r="C4363" t="s">
        <v>13744</v>
      </c>
      <c r="D4363" t="s">
        <v>4556</v>
      </c>
      <c r="E4363" t="s">
        <v>4342</v>
      </c>
      <c r="F4363" t="s">
        <v>747</v>
      </c>
      <c r="G4363" t="s">
        <v>748</v>
      </c>
      <c r="H4363" t="s">
        <v>749</v>
      </c>
      <c r="I4363" t="s">
        <v>33</v>
      </c>
      <c r="J4363" t="s">
        <v>7</v>
      </c>
      <c r="K4363" t="s">
        <v>7</v>
      </c>
      <c r="L4363" t="s">
        <v>7</v>
      </c>
      <c r="M4363" t="s">
        <v>7</v>
      </c>
      <c r="N4363" t="s">
        <v>7</v>
      </c>
      <c r="O4363" t="s">
        <v>7</v>
      </c>
      <c r="P4363" t="s">
        <v>7</v>
      </c>
      <c r="Q4363" t="s">
        <v>7</v>
      </c>
      <c r="R4363" t="s">
        <v>7</v>
      </c>
      <c r="S4363" t="s">
        <v>7</v>
      </c>
      <c r="T4363" t="s">
        <v>7</v>
      </c>
      <c r="U4363" t="s">
        <v>7</v>
      </c>
      <c r="V4363" t="s">
        <v>7</v>
      </c>
      <c r="W4363" t="s">
        <v>7</v>
      </c>
      <c r="X4363" t="s">
        <v>7</v>
      </c>
      <c r="Y4363" t="s">
        <v>7</v>
      </c>
      <c r="Z4363" t="s">
        <v>7</v>
      </c>
      <c r="AA4363" t="s">
        <v>7</v>
      </c>
      <c r="AB4363" t="s">
        <v>7</v>
      </c>
    </row>
    <row r="4364" spans="1:28" x14ac:dyDescent="0.3">
      <c r="A4364" t="s">
        <v>4557</v>
      </c>
      <c r="B4364" t="s">
        <v>8</v>
      </c>
      <c r="C4364" t="s">
        <v>13744</v>
      </c>
      <c r="D4364" t="s">
        <v>4556</v>
      </c>
      <c r="E4364" t="s">
        <v>4342</v>
      </c>
      <c r="F4364" t="s">
        <v>747</v>
      </c>
      <c r="G4364" t="s">
        <v>748</v>
      </c>
      <c r="H4364" t="s">
        <v>749</v>
      </c>
      <c r="I4364" t="s">
        <v>33</v>
      </c>
      <c r="J4364">
        <v>48.551321301020998</v>
      </c>
      <c r="K4364">
        <v>0.24416430036696499</v>
      </c>
      <c r="L4364">
        <v>3.1202313970421001</v>
      </c>
      <c r="M4364">
        <v>215.63468127994</v>
      </c>
      <c r="N4364">
        <v>7.45296865494233</v>
      </c>
      <c r="O4364">
        <v>46.4513236030446</v>
      </c>
      <c r="P4364">
        <v>2.03550121713937</v>
      </c>
      <c r="Q4364">
        <v>-33.477537585265601</v>
      </c>
      <c r="R4364">
        <v>6301.2423314158104</v>
      </c>
      <c r="S4364">
        <v>591.46322233317801</v>
      </c>
      <c r="T4364">
        <v>8226.7789125193704</v>
      </c>
      <c r="U4364">
        <v>0.25096575634342999</v>
      </c>
      <c r="V4364">
        <v>0.66973499673940295</v>
      </c>
      <c r="W4364" t="s">
        <v>7</v>
      </c>
      <c r="X4364" t="s">
        <v>7</v>
      </c>
      <c r="Y4364" t="s">
        <v>7</v>
      </c>
      <c r="Z4364" t="s">
        <v>7</v>
      </c>
      <c r="AA4364" t="s">
        <v>7</v>
      </c>
      <c r="AB4364" t="s">
        <v>7</v>
      </c>
    </row>
    <row r="4365" spans="1:28" x14ac:dyDescent="0.3">
      <c r="A4365" t="s">
        <v>4558</v>
      </c>
      <c r="B4365" t="s">
        <v>8</v>
      </c>
      <c r="C4365" t="s">
        <v>13744</v>
      </c>
      <c r="D4365" t="s">
        <v>4556</v>
      </c>
      <c r="E4365" t="s">
        <v>4342</v>
      </c>
      <c r="F4365" t="s">
        <v>747</v>
      </c>
      <c r="G4365" t="s">
        <v>748</v>
      </c>
      <c r="H4365" t="s">
        <v>749</v>
      </c>
      <c r="I4365" t="s">
        <v>33</v>
      </c>
      <c r="J4365">
        <v>98.506752527104595</v>
      </c>
      <c r="K4365">
        <v>0.27317415895366198</v>
      </c>
      <c r="L4365">
        <v>2.9530349332254402</v>
      </c>
      <c r="M4365">
        <v>109.27402866936301</v>
      </c>
      <c r="N4365">
        <v>9.1258912990866108</v>
      </c>
      <c r="O4365">
        <v>45.300195202006101</v>
      </c>
      <c r="P4365">
        <v>1.77960873653413</v>
      </c>
      <c r="Q4365">
        <v>-32.3269347366844</v>
      </c>
      <c r="R4365">
        <v>5776.0495879984701</v>
      </c>
      <c r="S4365">
        <v>949.16445413285101</v>
      </c>
      <c r="T4365">
        <v>9264.2397244236199</v>
      </c>
      <c r="U4365">
        <v>5.0245070636839699</v>
      </c>
      <c r="V4365">
        <v>0.72150054862669399</v>
      </c>
      <c r="W4365" t="s">
        <v>7</v>
      </c>
      <c r="X4365" t="s">
        <v>7</v>
      </c>
      <c r="Y4365" t="s">
        <v>7</v>
      </c>
      <c r="Z4365" t="s">
        <v>7</v>
      </c>
      <c r="AA4365" t="s">
        <v>7</v>
      </c>
      <c r="AB4365" t="s">
        <v>7</v>
      </c>
    </row>
    <row r="4366" spans="1:28" x14ac:dyDescent="0.3">
      <c r="A4366" t="s">
        <v>4559</v>
      </c>
      <c r="B4366" t="s">
        <v>8</v>
      </c>
      <c r="C4366" t="s">
        <v>13744</v>
      </c>
      <c r="D4366" t="s">
        <v>4556</v>
      </c>
      <c r="E4366" t="s">
        <v>4342</v>
      </c>
      <c r="F4366" t="s">
        <v>747</v>
      </c>
      <c r="G4366" t="s">
        <v>748</v>
      </c>
      <c r="H4366" t="s">
        <v>749</v>
      </c>
      <c r="I4366" t="s">
        <v>33</v>
      </c>
      <c r="J4366">
        <v>92.006354854101403</v>
      </c>
      <c r="K4366">
        <v>0.22918927591329799</v>
      </c>
      <c r="L4366">
        <v>2.9360583190254199</v>
      </c>
      <c r="M4366">
        <v>153.70185992628899</v>
      </c>
      <c r="N4366">
        <v>8.8903524613552598</v>
      </c>
      <c r="O4366">
        <v>49.625200514468197</v>
      </c>
      <c r="P4366">
        <v>2.41763610379697</v>
      </c>
      <c r="Q4366">
        <v>-29.415509389658901</v>
      </c>
      <c r="R4366">
        <v>4328.3625090066498</v>
      </c>
      <c r="S4366">
        <v>786.74967253676903</v>
      </c>
      <c r="T4366">
        <v>7964.7099815725896</v>
      </c>
      <c r="U4366">
        <v>2.7420113755974902</v>
      </c>
      <c r="V4366">
        <v>0.74441392597920497</v>
      </c>
      <c r="W4366" t="s">
        <v>7</v>
      </c>
      <c r="X4366" t="s">
        <v>7</v>
      </c>
      <c r="Y4366" t="s">
        <v>7</v>
      </c>
      <c r="Z4366" t="s">
        <v>7</v>
      </c>
      <c r="AA4366" t="s">
        <v>7</v>
      </c>
      <c r="AB4366" t="s">
        <v>7</v>
      </c>
    </row>
    <row r="4367" spans="1:28" x14ac:dyDescent="0.3">
      <c r="A4367" t="s">
        <v>4562</v>
      </c>
      <c r="B4367" t="s">
        <v>8</v>
      </c>
      <c r="C4367" t="s">
        <v>13744</v>
      </c>
      <c r="D4367" t="s">
        <v>13739</v>
      </c>
      <c r="E4367" t="s">
        <v>4342</v>
      </c>
      <c r="F4367" t="s">
        <v>747</v>
      </c>
      <c r="G4367" t="s">
        <v>748</v>
      </c>
      <c r="H4367" t="s">
        <v>749</v>
      </c>
      <c r="I4367" t="s">
        <v>33</v>
      </c>
      <c r="J4367">
        <v>108.153731304519</v>
      </c>
      <c r="K4367">
        <v>0.34287185384678298</v>
      </c>
      <c r="L4367">
        <v>2.0300763029420898</v>
      </c>
      <c r="M4367">
        <v>59.398596923402998</v>
      </c>
      <c r="N4367">
        <v>6.5041866700766597</v>
      </c>
      <c r="O4367">
        <v>50.321327809275601</v>
      </c>
      <c r="P4367">
        <v>1.6589742007707899</v>
      </c>
      <c r="Q4367">
        <v>-30.626147586752801</v>
      </c>
      <c r="R4367">
        <v>3217.19879191991</v>
      </c>
      <c r="S4367">
        <v>785.15583153513603</v>
      </c>
      <c r="T4367">
        <v>10641.614041093901</v>
      </c>
      <c r="U4367">
        <v>9.6097179123001908</v>
      </c>
      <c r="V4367">
        <v>0.74804168541565896</v>
      </c>
      <c r="W4367" t="s">
        <v>7</v>
      </c>
      <c r="X4367" t="s">
        <v>7</v>
      </c>
      <c r="Y4367" t="s">
        <v>7</v>
      </c>
      <c r="Z4367" t="s">
        <v>7</v>
      </c>
      <c r="AA4367" t="s">
        <v>7</v>
      </c>
      <c r="AB4367" t="s">
        <v>7</v>
      </c>
    </row>
    <row r="4368" spans="1:28" x14ac:dyDescent="0.3">
      <c r="A4368" t="s">
        <v>4563</v>
      </c>
      <c r="B4368" t="s">
        <v>8</v>
      </c>
      <c r="C4368" t="s">
        <v>13744</v>
      </c>
      <c r="D4368" t="s">
        <v>4564</v>
      </c>
      <c r="E4368" t="s">
        <v>4342</v>
      </c>
      <c r="F4368" t="s">
        <v>747</v>
      </c>
      <c r="G4368" t="s">
        <v>748</v>
      </c>
      <c r="H4368" t="s">
        <v>749</v>
      </c>
      <c r="I4368" t="s">
        <v>33</v>
      </c>
      <c r="J4368">
        <v>62.5002859745194</v>
      </c>
      <c r="K4368">
        <v>0.23700519484678301</v>
      </c>
      <c r="L4368">
        <v>2.1100763059420902</v>
      </c>
      <c r="M4368">
        <v>53.098596923403001</v>
      </c>
      <c r="N4368">
        <v>9.4703117610766601</v>
      </c>
      <c r="O4368">
        <v>47.804795109275602</v>
      </c>
      <c r="P4368">
        <v>1.98581000077079</v>
      </c>
      <c r="Q4368">
        <v>-34.193372546752798</v>
      </c>
      <c r="R4368">
        <v>2439.0987919199001</v>
      </c>
      <c r="S4368">
        <v>714.55583153513601</v>
      </c>
      <c r="T4368">
        <v>10877.614041093901</v>
      </c>
      <c r="U4368">
        <v>-1.3902820876998101</v>
      </c>
      <c r="V4368">
        <v>0.76044168541565904</v>
      </c>
      <c r="W4368" t="s">
        <v>7</v>
      </c>
      <c r="X4368" t="s">
        <v>7</v>
      </c>
      <c r="Y4368" t="s">
        <v>7</v>
      </c>
      <c r="Z4368" t="s">
        <v>7</v>
      </c>
      <c r="AA4368" t="s">
        <v>7</v>
      </c>
      <c r="AB4368" t="s">
        <v>7</v>
      </c>
    </row>
    <row r="4369" spans="1:28" x14ac:dyDescent="0.3">
      <c r="A4369" t="s">
        <v>4565</v>
      </c>
      <c r="B4369" t="s">
        <v>8</v>
      </c>
      <c r="C4369" t="s">
        <v>13744</v>
      </c>
      <c r="D4369" t="s">
        <v>4564</v>
      </c>
      <c r="E4369" t="s">
        <v>4342</v>
      </c>
      <c r="F4369" t="s">
        <v>747</v>
      </c>
      <c r="G4369" t="s">
        <v>748</v>
      </c>
      <c r="H4369" t="s">
        <v>749</v>
      </c>
      <c r="I4369" t="s">
        <v>33</v>
      </c>
      <c r="J4369">
        <v>50.724431345850597</v>
      </c>
      <c r="K4369">
        <v>0.31332639315320698</v>
      </c>
      <c r="L4369">
        <v>2.6143141304754201</v>
      </c>
      <c r="M4369">
        <v>30.050484448019901</v>
      </c>
      <c r="N4369">
        <v>8.0529739059224195</v>
      </c>
      <c r="O4369">
        <v>49.942761017583699</v>
      </c>
      <c r="P4369">
        <v>2.3513973456126802</v>
      </c>
      <c r="Q4369">
        <v>-29.678543815402499</v>
      </c>
      <c r="R4369">
        <v>4120.7407392586902</v>
      </c>
      <c r="S4369">
        <v>1202.6459771377499</v>
      </c>
      <c r="T4369">
        <v>11758.2275458598</v>
      </c>
      <c r="U4369">
        <v>1.4213874535758699</v>
      </c>
      <c r="V4369">
        <v>0.59771727031733302</v>
      </c>
      <c r="W4369" t="s">
        <v>7</v>
      </c>
      <c r="X4369" t="s">
        <v>7</v>
      </c>
      <c r="Y4369" t="s">
        <v>7</v>
      </c>
      <c r="Z4369" t="s">
        <v>7</v>
      </c>
      <c r="AA4369" t="s">
        <v>7</v>
      </c>
      <c r="AB4369" t="s">
        <v>7</v>
      </c>
    </row>
    <row r="4370" spans="1:28" x14ac:dyDescent="0.3">
      <c r="A4370" t="s">
        <v>4566</v>
      </c>
      <c r="B4370" t="s">
        <v>8</v>
      </c>
      <c r="C4370" t="s">
        <v>13744</v>
      </c>
      <c r="D4370" t="s">
        <v>4564</v>
      </c>
      <c r="E4370" t="s">
        <v>4342</v>
      </c>
      <c r="F4370" t="s">
        <v>747</v>
      </c>
      <c r="G4370" t="s">
        <v>748</v>
      </c>
      <c r="H4370" t="s">
        <v>749</v>
      </c>
      <c r="I4370" t="s">
        <v>33</v>
      </c>
      <c r="J4370">
        <v>40.773056591516301</v>
      </c>
      <c r="K4370">
        <v>0.187853655806419</v>
      </c>
      <c r="L4370">
        <v>1.24309974774208</v>
      </c>
      <c r="M4370">
        <v>53.059761540328303</v>
      </c>
      <c r="N4370">
        <v>15.957617783345301</v>
      </c>
      <c r="O4370">
        <v>49.662572521737701</v>
      </c>
      <c r="P4370">
        <v>3.5479924680336299</v>
      </c>
      <c r="Q4370">
        <v>-29.931465229727301</v>
      </c>
      <c r="R4370">
        <v>2345.21171292808</v>
      </c>
      <c r="S4370">
        <v>939.64104993905403</v>
      </c>
      <c r="T4370">
        <v>7675.8842982428296</v>
      </c>
      <c r="U4370">
        <v>2.3272222242137</v>
      </c>
      <c r="V4370">
        <v>0.66275506276816998</v>
      </c>
      <c r="W4370" t="s">
        <v>7</v>
      </c>
      <c r="X4370" t="s">
        <v>7</v>
      </c>
      <c r="Y4370" t="s">
        <v>7</v>
      </c>
      <c r="Z4370" t="s">
        <v>7</v>
      </c>
      <c r="AA4370" t="s">
        <v>7</v>
      </c>
      <c r="AB4370" t="s">
        <v>7</v>
      </c>
    </row>
    <row r="4371" spans="1:28" x14ac:dyDescent="0.3">
      <c r="A4371" t="s">
        <v>4571</v>
      </c>
      <c r="B4371" t="s">
        <v>8</v>
      </c>
      <c r="C4371" t="s">
        <v>13744</v>
      </c>
      <c r="D4371" t="s">
        <v>4568</v>
      </c>
      <c r="E4371" t="s">
        <v>4342</v>
      </c>
      <c r="F4371" t="s">
        <v>747</v>
      </c>
      <c r="G4371" t="s">
        <v>748</v>
      </c>
      <c r="H4371" t="s">
        <v>749</v>
      </c>
      <c r="I4371" t="s">
        <v>33</v>
      </c>
      <c r="J4371">
        <v>75.729987672352195</v>
      </c>
      <c r="K4371">
        <v>0.22858549467338901</v>
      </c>
      <c r="L4371">
        <v>1.48113578657542</v>
      </c>
      <c r="M4371">
        <v>60.858936404557198</v>
      </c>
      <c r="N4371">
        <v>9.1661761397880994</v>
      </c>
      <c r="O4371">
        <v>48.609830911352702</v>
      </c>
      <c r="P4371">
        <v>2.1880435619812602</v>
      </c>
      <c r="Q4371">
        <v>-33.324252073915197</v>
      </c>
      <c r="R4371">
        <v>4240.8842787546</v>
      </c>
      <c r="S4371">
        <v>532.95336793578895</v>
      </c>
      <c r="T4371">
        <v>4946.8924172853503</v>
      </c>
      <c r="U4371" t="s">
        <v>7</v>
      </c>
      <c r="V4371" t="s">
        <v>7</v>
      </c>
      <c r="W4371" t="s">
        <v>7</v>
      </c>
      <c r="X4371" t="s">
        <v>7</v>
      </c>
      <c r="Y4371" t="s">
        <v>7</v>
      </c>
      <c r="Z4371" t="s">
        <v>7</v>
      </c>
      <c r="AA4371" t="s">
        <v>7</v>
      </c>
      <c r="AB4371" t="s">
        <v>7</v>
      </c>
    </row>
    <row r="4372" spans="1:28" x14ac:dyDescent="0.3">
      <c r="A4372" t="s">
        <v>4572</v>
      </c>
      <c r="B4372" t="s">
        <v>8</v>
      </c>
      <c r="C4372" t="s">
        <v>13744</v>
      </c>
      <c r="D4372" t="s">
        <v>4568</v>
      </c>
      <c r="E4372" t="s">
        <v>4342</v>
      </c>
      <c r="F4372" t="s">
        <v>747</v>
      </c>
      <c r="G4372" t="s">
        <v>748</v>
      </c>
      <c r="H4372" t="s">
        <v>749</v>
      </c>
      <c r="I4372" t="s">
        <v>33</v>
      </c>
      <c r="J4372">
        <v>68.367806721020997</v>
      </c>
      <c r="K4372">
        <v>0.22093096336696499</v>
      </c>
      <c r="L4372">
        <v>2.0402313150420999</v>
      </c>
      <c r="M4372">
        <v>64.637314569940401</v>
      </c>
      <c r="N4372">
        <v>9.3692718109423296</v>
      </c>
      <c r="O4372">
        <v>48.407922503044603</v>
      </c>
      <c r="P4372">
        <v>2.0392758171393699</v>
      </c>
      <c r="Q4372">
        <v>-35.578159015265598</v>
      </c>
      <c r="R4372">
        <v>21282.0423314158</v>
      </c>
      <c r="S4372">
        <v>731.26322233317796</v>
      </c>
      <c r="T4372">
        <v>5909.2789125193704</v>
      </c>
      <c r="U4372">
        <v>-1.0490342436565701</v>
      </c>
      <c r="V4372">
        <v>0.47250499673940299</v>
      </c>
      <c r="W4372" t="s">
        <v>7</v>
      </c>
      <c r="X4372" t="s">
        <v>7</v>
      </c>
      <c r="Y4372" t="s">
        <v>7</v>
      </c>
      <c r="Z4372" t="s">
        <v>7</v>
      </c>
      <c r="AA4372" t="s">
        <v>7</v>
      </c>
      <c r="AB4372" t="s">
        <v>7</v>
      </c>
    </row>
    <row r="4373" spans="1:28" x14ac:dyDescent="0.3">
      <c r="A4373" t="s">
        <v>4569</v>
      </c>
      <c r="B4373" t="s">
        <v>8</v>
      </c>
      <c r="C4373" t="s">
        <v>13744</v>
      </c>
      <c r="D4373" t="s">
        <v>4568</v>
      </c>
      <c r="E4373" t="s">
        <v>4342</v>
      </c>
      <c r="F4373" t="s">
        <v>747</v>
      </c>
      <c r="G4373" t="s">
        <v>748</v>
      </c>
      <c r="H4373" t="s">
        <v>749</v>
      </c>
      <c r="I4373" t="s">
        <v>33</v>
      </c>
      <c r="J4373">
        <v>58.743562946268597</v>
      </c>
      <c r="K4373">
        <v>0.131608976086692</v>
      </c>
      <c r="L4373">
        <v>1.3749989003920899</v>
      </c>
      <c r="M4373">
        <v>148.84722144513401</v>
      </c>
      <c r="N4373">
        <v>18.326125555643799</v>
      </c>
      <c r="O4373">
        <v>46.8087043123912</v>
      </c>
      <c r="P4373">
        <v>4.2456268425864998</v>
      </c>
      <c r="Q4373">
        <v>-32.577919242496499</v>
      </c>
      <c r="R4373" t="s">
        <v>7</v>
      </c>
      <c r="S4373" t="s">
        <v>7</v>
      </c>
      <c r="T4373" t="s">
        <v>7</v>
      </c>
      <c r="U4373" t="s">
        <v>7</v>
      </c>
      <c r="V4373">
        <v>0.807045029753787</v>
      </c>
      <c r="W4373" t="s">
        <v>7</v>
      </c>
      <c r="X4373" t="s">
        <v>7</v>
      </c>
      <c r="Y4373" t="s">
        <v>7</v>
      </c>
      <c r="Z4373" t="s">
        <v>7</v>
      </c>
      <c r="AA4373" t="s">
        <v>7</v>
      </c>
      <c r="AB4373" t="s">
        <v>7</v>
      </c>
    </row>
    <row r="4374" spans="1:28" x14ac:dyDescent="0.3">
      <c r="A4374" t="s">
        <v>4570</v>
      </c>
      <c r="B4374" t="s">
        <v>8</v>
      </c>
      <c r="C4374" t="s">
        <v>13744</v>
      </c>
      <c r="D4374" t="s">
        <v>4568</v>
      </c>
      <c r="E4374" t="s">
        <v>4342</v>
      </c>
      <c r="F4374" t="s">
        <v>747</v>
      </c>
      <c r="G4374" t="s">
        <v>748</v>
      </c>
      <c r="H4374" t="s">
        <v>749</v>
      </c>
      <c r="I4374" t="s">
        <v>33</v>
      </c>
      <c r="J4374">
        <v>51.450649478853798</v>
      </c>
      <c r="K4374">
        <v>0.12641126119357099</v>
      </c>
      <c r="L4374">
        <v>1.4112907956754299</v>
      </c>
      <c r="M4374">
        <v>112.822653161095</v>
      </c>
      <c r="N4374">
        <v>14.5434899496538</v>
      </c>
      <c r="O4374">
        <v>50.310079405121598</v>
      </c>
      <c r="P4374" t="s">
        <v>7</v>
      </c>
      <c r="Q4374">
        <v>-32.232241922428003</v>
      </c>
      <c r="R4374">
        <v>4488.9278182505104</v>
      </c>
      <c r="S4374">
        <v>535.36075873383095</v>
      </c>
      <c r="T4374">
        <v>5295.6572887108596</v>
      </c>
      <c r="U4374">
        <v>2.7038831416623501</v>
      </c>
      <c r="V4374">
        <v>0.798903892964822</v>
      </c>
      <c r="W4374" t="s">
        <v>7</v>
      </c>
      <c r="X4374" t="s">
        <v>7</v>
      </c>
      <c r="Y4374" t="s">
        <v>7</v>
      </c>
      <c r="Z4374" t="s">
        <v>7</v>
      </c>
      <c r="AA4374" t="s">
        <v>7</v>
      </c>
      <c r="AB4374" t="s">
        <v>7</v>
      </c>
    </row>
    <row r="4375" spans="1:28" x14ac:dyDescent="0.3">
      <c r="A4375" t="s">
        <v>4573</v>
      </c>
      <c r="B4375" t="s">
        <v>8</v>
      </c>
      <c r="C4375" t="s">
        <v>13744</v>
      </c>
      <c r="D4375" t="s">
        <v>4574</v>
      </c>
      <c r="E4375" t="s">
        <v>4342</v>
      </c>
      <c r="F4375" t="s">
        <v>747</v>
      </c>
      <c r="G4375" t="s">
        <v>748</v>
      </c>
      <c r="H4375" t="s">
        <v>749</v>
      </c>
      <c r="I4375" t="s">
        <v>33</v>
      </c>
      <c r="J4375">
        <v>41.575538070603002</v>
      </c>
      <c r="K4375">
        <v>0.28888171143348002</v>
      </c>
      <c r="L4375">
        <v>1.70287999112543</v>
      </c>
      <c r="M4375">
        <v>71.804610982825906</v>
      </c>
      <c r="N4375">
        <v>8.3161528922209396</v>
      </c>
      <c r="O4375">
        <v>45.871312008237098</v>
      </c>
      <c r="P4375">
        <v>1.8257143201655499</v>
      </c>
      <c r="Q4375">
        <v>-34.637581968171602</v>
      </c>
      <c r="R4375">
        <v>6179.8060485025599</v>
      </c>
      <c r="S4375">
        <v>609.45706333480996</v>
      </c>
      <c r="T4375">
        <v>4513.3748529981103</v>
      </c>
      <c r="U4375">
        <v>-1.6167407803592699</v>
      </c>
      <c r="V4375">
        <v>0.77910723730294995</v>
      </c>
      <c r="W4375" t="s">
        <v>7</v>
      </c>
      <c r="X4375" t="s">
        <v>7</v>
      </c>
      <c r="Y4375" t="s">
        <v>7</v>
      </c>
      <c r="Z4375" t="s">
        <v>7</v>
      </c>
      <c r="AA4375" t="s">
        <v>7</v>
      </c>
      <c r="AB4375" t="s">
        <v>7</v>
      </c>
    </row>
    <row r="4376" spans="1:28" x14ac:dyDescent="0.3">
      <c r="A4376" t="s">
        <v>4575</v>
      </c>
      <c r="B4376" t="s">
        <v>8</v>
      </c>
      <c r="C4376" t="s">
        <v>13744</v>
      </c>
      <c r="D4376" t="s">
        <v>4574</v>
      </c>
      <c r="E4376" t="s">
        <v>4342</v>
      </c>
      <c r="F4376" t="s">
        <v>747</v>
      </c>
      <c r="G4376" t="s">
        <v>748</v>
      </c>
      <c r="H4376" t="s">
        <v>749</v>
      </c>
      <c r="I4376" t="s">
        <v>33</v>
      </c>
      <c r="J4376">
        <v>65.720034581020997</v>
      </c>
      <c r="K4376">
        <v>0.26293096336696498</v>
      </c>
      <c r="L4376">
        <v>1.8568979970421</v>
      </c>
      <c r="M4376">
        <v>52.534681279940401</v>
      </c>
      <c r="N4376">
        <v>9.8077387559423297</v>
      </c>
      <c r="O4376">
        <v>49.269886603044597</v>
      </c>
      <c r="P4376">
        <v>2.0586616171393701</v>
      </c>
      <c r="Q4376">
        <v>-33.514078765265602</v>
      </c>
      <c r="R4376">
        <v>4865.4423314158103</v>
      </c>
      <c r="S4376">
        <v>673.36322233317799</v>
      </c>
      <c r="T4376">
        <v>6722.8789125193698</v>
      </c>
      <c r="U4376">
        <v>1.25096575634343</v>
      </c>
      <c r="V4376">
        <v>0.73443499673940305</v>
      </c>
      <c r="W4376" t="s">
        <v>7</v>
      </c>
      <c r="X4376" t="s">
        <v>7</v>
      </c>
      <c r="Y4376" t="s">
        <v>7</v>
      </c>
      <c r="Z4376" t="s">
        <v>7</v>
      </c>
      <c r="AA4376" t="s">
        <v>7</v>
      </c>
      <c r="AB4376" t="s">
        <v>7</v>
      </c>
    </row>
    <row r="4377" spans="1:28" x14ac:dyDescent="0.3">
      <c r="A4377" t="s">
        <v>4576</v>
      </c>
      <c r="B4377" t="s">
        <v>8</v>
      </c>
      <c r="C4377" t="s">
        <v>13744</v>
      </c>
      <c r="D4377" t="s">
        <v>4574</v>
      </c>
      <c r="E4377" t="s">
        <v>4342</v>
      </c>
      <c r="F4377" t="s">
        <v>747</v>
      </c>
      <c r="G4377" t="s">
        <v>748</v>
      </c>
      <c r="H4377" t="s">
        <v>749</v>
      </c>
      <c r="I4377" t="s">
        <v>33</v>
      </c>
      <c r="J4377">
        <v>56.806470474519401</v>
      </c>
      <c r="K4377">
        <v>0.19413852584678301</v>
      </c>
      <c r="L4377">
        <v>1.1734096589420899</v>
      </c>
      <c r="M4377">
        <v>62.598596923403001</v>
      </c>
      <c r="N4377">
        <v>14.5366646030767</v>
      </c>
      <c r="O4377">
        <v>52.075534209275602</v>
      </c>
      <c r="P4377">
        <v>2.1578936007707901</v>
      </c>
      <c r="Q4377">
        <v>-32.308908516752801</v>
      </c>
      <c r="R4377">
        <v>3802.4987919199002</v>
      </c>
      <c r="S4377">
        <v>652.65583153513603</v>
      </c>
      <c r="T4377">
        <v>4422.71404109385</v>
      </c>
      <c r="U4377">
        <v>2.6097179123001899</v>
      </c>
      <c r="V4377">
        <v>0.77804168541565899</v>
      </c>
      <c r="W4377" t="s">
        <v>7</v>
      </c>
      <c r="X4377" t="s">
        <v>7</v>
      </c>
      <c r="Y4377" t="s">
        <v>7</v>
      </c>
      <c r="Z4377" t="s">
        <v>7</v>
      </c>
      <c r="AA4377" t="s">
        <v>7</v>
      </c>
      <c r="AB4377" t="s">
        <v>7</v>
      </c>
    </row>
    <row r="4378" spans="1:28" x14ac:dyDescent="0.3">
      <c r="A4378" t="s">
        <v>4577</v>
      </c>
      <c r="B4378" t="s">
        <v>8</v>
      </c>
      <c r="C4378" t="s">
        <v>13744</v>
      </c>
      <c r="D4378" t="s">
        <v>4574</v>
      </c>
      <c r="E4378" t="s">
        <v>4342</v>
      </c>
      <c r="F4378" t="s">
        <v>747</v>
      </c>
      <c r="G4378" t="s">
        <v>748</v>
      </c>
      <c r="H4378" t="s">
        <v>749</v>
      </c>
      <c r="I4378" t="s">
        <v>33</v>
      </c>
      <c r="J4378">
        <v>69.450845256268593</v>
      </c>
      <c r="K4378">
        <v>0.318608981086692</v>
      </c>
      <c r="L4378">
        <v>1.7016654933920901</v>
      </c>
      <c r="M4378">
        <v>32.7138880751343</v>
      </c>
      <c r="N4378">
        <v>7.3555191486438201</v>
      </c>
      <c r="O4378">
        <v>47.8112398123912</v>
      </c>
      <c r="P4378">
        <v>2.1097434425864998</v>
      </c>
      <c r="Q4378">
        <v>-33.232156712496497</v>
      </c>
      <c r="R4378">
        <v>6433.0770221719504</v>
      </c>
      <c r="S4378">
        <v>409.452136136116</v>
      </c>
      <c r="T4378">
        <v>3643.5316053810998</v>
      </c>
      <c r="U4378">
        <v>3.2890939902785701</v>
      </c>
      <c r="V4378">
        <v>0.774845029753787</v>
      </c>
      <c r="W4378" t="s">
        <v>7</v>
      </c>
      <c r="X4378" t="s">
        <v>7</v>
      </c>
      <c r="Y4378" t="s">
        <v>7</v>
      </c>
      <c r="Z4378" t="s">
        <v>7</v>
      </c>
      <c r="AA4378" t="s">
        <v>7</v>
      </c>
      <c r="AB4378" t="s">
        <v>7</v>
      </c>
    </row>
    <row r="4379" spans="1:28" x14ac:dyDescent="0.3">
      <c r="A4379" t="s">
        <v>4578</v>
      </c>
      <c r="B4379" t="s">
        <v>8</v>
      </c>
      <c r="C4379" t="s">
        <v>13744</v>
      </c>
      <c r="D4379" t="s">
        <v>4574</v>
      </c>
      <c r="E4379" t="s">
        <v>4342</v>
      </c>
      <c r="F4379" t="s">
        <v>747</v>
      </c>
      <c r="G4379" t="s">
        <v>748</v>
      </c>
      <c r="H4379" t="s">
        <v>749</v>
      </c>
      <c r="I4379" t="s">
        <v>33</v>
      </c>
      <c r="J4379">
        <v>55.786906055432702</v>
      </c>
      <c r="K4379">
        <v>0.22037714221972199</v>
      </c>
      <c r="L4379">
        <v>1.44029610355874</v>
      </c>
      <c r="M4379">
        <v>36.787080820905402</v>
      </c>
      <c r="N4379">
        <v>13.431423454200999</v>
      </c>
      <c r="O4379">
        <v>49.781410322776203</v>
      </c>
      <c r="P4379">
        <v>1.7174590486388599</v>
      </c>
      <c r="Q4379">
        <v>-32.083976918308601</v>
      </c>
      <c r="R4379">
        <v>3505.2044563454301</v>
      </c>
      <c r="S4379">
        <v>523.53981813938003</v>
      </c>
      <c r="T4379">
        <v>8344.4234863385791</v>
      </c>
      <c r="U4379">
        <v>2.55368091687316</v>
      </c>
      <c r="V4379">
        <v>0.71418951088088001</v>
      </c>
      <c r="W4379" t="s">
        <v>7</v>
      </c>
      <c r="X4379" t="s">
        <v>7</v>
      </c>
      <c r="Y4379" t="s">
        <v>7</v>
      </c>
      <c r="Z4379" t="s">
        <v>7</v>
      </c>
      <c r="AA4379" t="s">
        <v>7</v>
      </c>
      <c r="AB4379" t="s">
        <v>7</v>
      </c>
    </row>
    <row r="4380" spans="1:28" x14ac:dyDescent="0.3">
      <c r="A4380" t="s">
        <v>4579</v>
      </c>
      <c r="B4380" t="s">
        <v>8</v>
      </c>
      <c r="C4380" t="s">
        <v>13744</v>
      </c>
      <c r="D4380" t="s">
        <v>4574</v>
      </c>
      <c r="E4380" t="s">
        <v>4342</v>
      </c>
      <c r="F4380" t="s">
        <v>747</v>
      </c>
      <c r="G4380" t="s">
        <v>748</v>
      </c>
      <c r="H4380" t="s">
        <v>749</v>
      </c>
      <c r="I4380" t="s">
        <v>33</v>
      </c>
      <c r="J4380">
        <v>49.530706608017802</v>
      </c>
      <c r="K4380">
        <v>0.242179422326601</v>
      </c>
      <c r="L4380">
        <v>1.23325469884209</v>
      </c>
      <c r="M4380">
        <v>40.129179236865703</v>
      </c>
      <c r="N4380">
        <v>13.677350608211</v>
      </c>
      <c r="O4380">
        <v>48.772170115506697</v>
      </c>
      <c r="P4380">
        <v>1.73010368440221</v>
      </c>
      <c r="Q4380">
        <v>-32.257295138240103</v>
      </c>
      <c r="R4380">
        <v>3518.1552524239901</v>
      </c>
      <c r="S4380">
        <v>1773.9484407371001</v>
      </c>
      <c r="T4380">
        <v>11036.0491696683</v>
      </c>
      <c r="U4380">
        <v>3.9684700682569498</v>
      </c>
      <c r="V4380">
        <v>0.641648374091915</v>
      </c>
      <c r="W4380" t="s">
        <v>7</v>
      </c>
      <c r="X4380" t="s">
        <v>7</v>
      </c>
      <c r="Y4380" t="s">
        <v>7</v>
      </c>
      <c r="Z4380" t="s">
        <v>7</v>
      </c>
      <c r="AA4380" t="s">
        <v>7</v>
      </c>
      <c r="AB4380" t="s">
        <v>7</v>
      </c>
    </row>
    <row r="4381" spans="1:28" x14ac:dyDescent="0.3">
      <c r="A4381" t="s">
        <v>4580</v>
      </c>
      <c r="B4381" t="s">
        <v>8</v>
      </c>
      <c r="C4381" t="s">
        <v>13744</v>
      </c>
      <c r="D4381" t="s">
        <v>4574</v>
      </c>
      <c r="E4381" t="s">
        <v>4342</v>
      </c>
      <c r="F4381" t="s">
        <v>747</v>
      </c>
      <c r="G4381" t="s">
        <v>748</v>
      </c>
      <c r="H4381" t="s">
        <v>749</v>
      </c>
      <c r="I4381" t="s">
        <v>33</v>
      </c>
      <c r="J4381">
        <v>179.651234627105</v>
      </c>
      <c r="K4381">
        <v>0.19680747995366199</v>
      </c>
      <c r="L4381">
        <v>0.36970161522543898</v>
      </c>
      <c r="M4381">
        <v>61.168362069363198</v>
      </c>
      <c r="N4381">
        <v>18.1782976670866</v>
      </c>
      <c r="O4381">
        <v>49.795731902006096</v>
      </c>
      <c r="P4381">
        <v>3.1228081365341298</v>
      </c>
      <c r="Q4381">
        <v>-34.587271806684399</v>
      </c>
      <c r="R4381">
        <v>3204.7495879984699</v>
      </c>
      <c r="S4381">
        <v>1690.06445413285</v>
      </c>
      <c r="T4381">
        <v>11759.8397244236</v>
      </c>
      <c r="U4381">
        <v>7.9245070636839703</v>
      </c>
      <c r="V4381">
        <v>0.76107054862669399</v>
      </c>
      <c r="W4381" t="s">
        <v>7</v>
      </c>
      <c r="X4381" t="s">
        <v>7</v>
      </c>
      <c r="Y4381" t="s">
        <v>7</v>
      </c>
      <c r="Z4381" t="s">
        <v>7</v>
      </c>
      <c r="AA4381" t="s">
        <v>7</v>
      </c>
      <c r="AB4381" t="s">
        <v>7</v>
      </c>
    </row>
    <row r="4382" spans="1:28" x14ac:dyDescent="0.3">
      <c r="A4382" t="s">
        <v>4581</v>
      </c>
      <c r="B4382" t="s">
        <v>8</v>
      </c>
      <c r="C4382" t="s">
        <v>13744</v>
      </c>
      <c r="D4382" t="s">
        <v>4574</v>
      </c>
      <c r="E4382" t="s">
        <v>4342</v>
      </c>
      <c r="F4382" t="s">
        <v>747</v>
      </c>
      <c r="G4382" t="s">
        <v>748</v>
      </c>
      <c r="H4382" t="s">
        <v>749</v>
      </c>
      <c r="I4382" t="s">
        <v>33</v>
      </c>
      <c r="J4382">
        <v>32.065063104937401</v>
      </c>
      <c r="K4382">
        <v>0.239721112780268</v>
      </c>
      <c r="L4382">
        <v>0.56076107385876905</v>
      </c>
      <c r="M4382">
        <v>75.543001580517497</v>
      </c>
      <c r="N4382">
        <v>20.926597758798099</v>
      </c>
      <c r="O4382">
        <v>48.956421804083099</v>
      </c>
      <c r="P4382">
        <v>2.8879065977446001</v>
      </c>
      <c r="Q4382">
        <v>-32.358564403846799</v>
      </c>
      <c r="R4382">
        <v>3123.83507483316</v>
      </c>
      <c r="S4382">
        <v>1802.8619905334999</v>
      </c>
      <c r="T4382">
        <v>10903.1181006151</v>
      </c>
      <c r="U4382">
        <v>3.87742444900289</v>
      </c>
      <c r="V4382" t="s">
        <v>7</v>
      </c>
      <c r="W4382" t="s">
        <v>7</v>
      </c>
      <c r="X4382" t="s">
        <v>7</v>
      </c>
      <c r="Y4382" t="s">
        <v>7</v>
      </c>
      <c r="Z4382" t="s">
        <v>7</v>
      </c>
      <c r="AA4382" t="s">
        <v>7</v>
      </c>
      <c r="AB4382" t="s">
        <v>7</v>
      </c>
    </row>
    <row r="4383" spans="1:28" x14ac:dyDescent="0.3">
      <c r="A4383" t="s">
        <v>4582</v>
      </c>
      <c r="B4383" t="s">
        <v>8</v>
      </c>
      <c r="C4383" t="s">
        <v>13744</v>
      </c>
      <c r="D4383" t="s">
        <v>4574</v>
      </c>
      <c r="E4383" t="s">
        <v>4342</v>
      </c>
      <c r="F4383" t="s">
        <v>747</v>
      </c>
      <c r="G4383" t="s">
        <v>748</v>
      </c>
      <c r="H4383" t="s">
        <v>749</v>
      </c>
      <c r="I4383" t="s">
        <v>33</v>
      </c>
      <c r="J4383">
        <v>27.816540974519398</v>
      </c>
      <c r="K4383">
        <v>0.230005194846783</v>
      </c>
      <c r="L4383">
        <v>0.316743018942094</v>
      </c>
      <c r="M4383">
        <v>58.730562303402998</v>
      </c>
      <c r="N4383">
        <v>18.6363303430767</v>
      </c>
      <c r="O4383" t="s">
        <v>7</v>
      </c>
      <c r="P4383">
        <v>2.99966820077079</v>
      </c>
      <c r="Q4383" t="s">
        <v>7</v>
      </c>
      <c r="R4383">
        <v>7079.0987919198997</v>
      </c>
      <c r="S4383">
        <v>534.75583153513605</v>
      </c>
      <c r="T4383">
        <v>7554.9140410938498</v>
      </c>
      <c r="U4383">
        <v>12.0097179123002</v>
      </c>
      <c r="V4383">
        <v>0.75523168541565899</v>
      </c>
      <c r="W4383" t="s">
        <v>7</v>
      </c>
      <c r="X4383" t="s">
        <v>7</v>
      </c>
      <c r="Y4383" t="s">
        <v>7</v>
      </c>
      <c r="Z4383" t="s">
        <v>7</v>
      </c>
      <c r="AA4383" t="s">
        <v>7</v>
      </c>
      <c r="AB4383" t="s">
        <v>7</v>
      </c>
    </row>
    <row r="4384" spans="1:28" x14ac:dyDescent="0.3">
      <c r="A4384" t="s">
        <v>4583</v>
      </c>
      <c r="B4384" t="s">
        <v>8</v>
      </c>
      <c r="C4384" t="s">
        <v>13744</v>
      </c>
      <c r="D4384" t="s">
        <v>4574</v>
      </c>
      <c r="E4384" t="s">
        <v>4342</v>
      </c>
      <c r="F4384" t="s">
        <v>747</v>
      </c>
      <c r="G4384" t="s">
        <v>748</v>
      </c>
      <c r="H4384" t="s">
        <v>749</v>
      </c>
      <c r="I4384" t="s">
        <v>33</v>
      </c>
      <c r="J4384">
        <v>29.813563748017799</v>
      </c>
      <c r="K4384">
        <v>0.221746093326601</v>
      </c>
      <c r="L4384">
        <v>1.3499213738420901</v>
      </c>
      <c r="M4384">
        <v>28.1639456168657</v>
      </c>
      <c r="N4384">
        <v>12.890381728211</v>
      </c>
      <c r="O4384">
        <v>49.8356815155067</v>
      </c>
      <c r="P4384">
        <v>1.8008073844022101</v>
      </c>
      <c r="Q4384">
        <v>-32.958953288240103</v>
      </c>
      <c r="R4384">
        <v>3773.1552524239901</v>
      </c>
      <c r="S4384">
        <v>1697.5484407371</v>
      </c>
      <c r="T4384">
        <v>11103.5491696683</v>
      </c>
      <c r="U4384" t="s">
        <v>7</v>
      </c>
      <c r="V4384" t="s">
        <v>7</v>
      </c>
      <c r="W4384" t="s">
        <v>7</v>
      </c>
      <c r="X4384" t="s">
        <v>7</v>
      </c>
      <c r="Y4384" t="s">
        <v>7</v>
      </c>
      <c r="Z4384" t="s">
        <v>7</v>
      </c>
      <c r="AA4384" t="s">
        <v>7</v>
      </c>
      <c r="AB4384" t="s">
        <v>7</v>
      </c>
    </row>
    <row r="4385" spans="1:28" x14ac:dyDescent="0.3">
      <c r="A4385" t="s">
        <v>4584</v>
      </c>
      <c r="B4385" t="s">
        <v>8</v>
      </c>
      <c r="C4385" t="s">
        <v>13744</v>
      </c>
      <c r="D4385" t="s">
        <v>4574</v>
      </c>
      <c r="E4385" t="s">
        <v>4342</v>
      </c>
      <c r="F4385" t="s">
        <v>747</v>
      </c>
      <c r="G4385" t="s">
        <v>748</v>
      </c>
      <c r="H4385" t="s">
        <v>749</v>
      </c>
      <c r="I4385" t="s">
        <v>33</v>
      </c>
      <c r="J4385">
        <v>40.9084112545194</v>
      </c>
      <c r="K4385">
        <v>0.183671861846783</v>
      </c>
      <c r="L4385">
        <v>0.500076331942094</v>
      </c>
      <c r="M4385">
        <v>58.746196843402998</v>
      </c>
      <c r="N4385">
        <v>24.5831125230767</v>
      </c>
      <c r="O4385" t="s">
        <v>7</v>
      </c>
      <c r="P4385">
        <v>3.4527218007707901</v>
      </c>
      <c r="Q4385" t="s">
        <v>7</v>
      </c>
      <c r="R4385">
        <v>4086.19879191991</v>
      </c>
      <c r="S4385">
        <v>938.15583153513603</v>
      </c>
      <c r="T4385">
        <v>7853.8140410938504</v>
      </c>
      <c r="U4385" t="s">
        <v>7</v>
      </c>
      <c r="V4385" t="s">
        <v>7</v>
      </c>
      <c r="W4385" t="s">
        <v>7</v>
      </c>
      <c r="X4385" t="s">
        <v>7</v>
      </c>
      <c r="Y4385" t="s">
        <v>7</v>
      </c>
      <c r="Z4385" t="s">
        <v>7</v>
      </c>
      <c r="AA4385" t="s">
        <v>7</v>
      </c>
      <c r="AB4385" t="s">
        <v>7</v>
      </c>
    </row>
    <row r="4386" spans="1:28" x14ac:dyDescent="0.3">
      <c r="A4386" t="s">
        <v>4585</v>
      </c>
      <c r="B4386" t="s">
        <v>8</v>
      </c>
      <c r="C4386" t="s">
        <v>13744</v>
      </c>
      <c r="D4386" t="s">
        <v>4574</v>
      </c>
      <c r="E4386" t="s">
        <v>4342</v>
      </c>
      <c r="F4386" t="s">
        <v>747</v>
      </c>
      <c r="G4386" t="s">
        <v>748</v>
      </c>
      <c r="H4386" t="s">
        <v>749</v>
      </c>
      <c r="I4386" t="s">
        <v>33</v>
      </c>
      <c r="J4386">
        <v>44.609549296686602</v>
      </c>
      <c r="K4386">
        <v>0.27009156202017698</v>
      </c>
      <c r="L4386">
        <v>1.17568357230876</v>
      </c>
      <c r="M4386">
        <v>44.493025232248797</v>
      </c>
      <c r="N4386">
        <v>11.744999595365201</v>
      </c>
      <c r="O4386">
        <v>49.079270607198602</v>
      </c>
      <c r="P4386">
        <v>2.1313634395603098</v>
      </c>
      <c r="Q4386">
        <v>-32.088358369590402</v>
      </c>
      <c r="R4386">
        <v>6145.9133050852097</v>
      </c>
      <c r="S4386">
        <v>530.95829513448302</v>
      </c>
      <c r="T4386">
        <v>4386.8356649023599</v>
      </c>
      <c r="U4386" t="s">
        <v>7</v>
      </c>
      <c r="V4386" t="s">
        <v>7</v>
      </c>
      <c r="W4386" t="s">
        <v>7</v>
      </c>
      <c r="X4386" t="s">
        <v>7</v>
      </c>
      <c r="Y4386" t="s">
        <v>7</v>
      </c>
      <c r="Z4386" t="s">
        <v>7</v>
      </c>
      <c r="AA4386" t="s">
        <v>7</v>
      </c>
      <c r="AB4386" t="s">
        <v>7</v>
      </c>
    </row>
    <row r="4387" spans="1:28" x14ac:dyDescent="0.3">
      <c r="A4387" t="s">
        <v>4586</v>
      </c>
      <c r="B4387" t="s">
        <v>8</v>
      </c>
      <c r="C4387" t="s">
        <v>13744</v>
      </c>
      <c r="D4387" t="s">
        <v>4574</v>
      </c>
      <c r="E4387" t="s">
        <v>4342</v>
      </c>
      <c r="F4387" t="s">
        <v>747</v>
      </c>
      <c r="G4387" t="s">
        <v>748</v>
      </c>
      <c r="H4387" t="s">
        <v>749</v>
      </c>
      <c r="I4387" t="s">
        <v>33</v>
      </c>
      <c r="J4387">
        <v>52.411105004101401</v>
      </c>
      <c r="K4387">
        <v>0.25895594391329801</v>
      </c>
      <c r="L4387">
        <v>1.3693916360254199</v>
      </c>
      <c r="M4387">
        <v>50.007528086288602</v>
      </c>
      <c r="N4387">
        <v>11.8954490173553</v>
      </c>
      <c r="O4387">
        <v>49.487738214468202</v>
      </c>
      <c r="P4387">
        <v>1.8884219037969701</v>
      </c>
      <c r="Q4387">
        <v>-32.152368729658903</v>
      </c>
      <c r="R4387">
        <v>5361.2625090066504</v>
      </c>
      <c r="S4387">
        <v>455.44967253676901</v>
      </c>
      <c r="T4387">
        <v>2640.4099815725899</v>
      </c>
      <c r="U4387" t="s">
        <v>7</v>
      </c>
      <c r="V4387" t="s">
        <v>7</v>
      </c>
      <c r="W4387" t="s">
        <v>7</v>
      </c>
      <c r="X4387" t="s">
        <v>7</v>
      </c>
      <c r="Y4387" t="s">
        <v>7</v>
      </c>
      <c r="Z4387" t="s">
        <v>7</v>
      </c>
      <c r="AA4387" t="s">
        <v>7</v>
      </c>
      <c r="AB4387" t="s">
        <v>7</v>
      </c>
    </row>
    <row r="4388" spans="1:28" x14ac:dyDescent="0.3">
      <c r="A4388" t="s">
        <v>4587</v>
      </c>
      <c r="B4388" t="s">
        <v>8</v>
      </c>
      <c r="C4388" t="s">
        <v>13744</v>
      </c>
      <c r="D4388" t="s">
        <v>4574</v>
      </c>
      <c r="E4388" t="s">
        <v>4342</v>
      </c>
      <c r="F4388" t="s">
        <v>747</v>
      </c>
      <c r="G4388" t="s">
        <v>748</v>
      </c>
      <c r="H4388" t="s">
        <v>749</v>
      </c>
      <c r="I4388" t="s">
        <v>33</v>
      </c>
      <c r="J4388">
        <v>61.622044045355302</v>
      </c>
      <c r="K4388">
        <v>0.20977036371375299</v>
      </c>
      <c r="L4388">
        <v>1.76477909177544</v>
      </c>
      <c r="M4388">
        <v>70.182104827631903</v>
      </c>
      <c r="N4388">
        <v>11.5133985635195</v>
      </c>
      <c r="O4388">
        <v>48.296729898890597</v>
      </c>
      <c r="P4388">
        <v>1.7679386947184199</v>
      </c>
      <c r="Q4388">
        <v>-34.809655820940698</v>
      </c>
      <c r="R4388">
        <v>8720.4713577464208</v>
      </c>
      <c r="S4388">
        <v>682.26814953187204</v>
      </c>
      <c r="T4388">
        <v>5396.6221601363804</v>
      </c>
      <c r="U4388" t="s">
        <v>7</v>
      </c>
      <c r="V4388" t="s">
        <v>7</v>
      </c>
      <c r="W4388" t="s">
        <v>7</v>
      </c>
      <c r="X4388" t="s">
        <v>7</v>
      </c>
      <c r="Y4388" t="s">
        <v>7</v>
      </c>
      <c r="Z4388" t="s">
        <v>7</v>
      </c>
      <c r="AA4388" t="s">
        <v>7</v>
      </c>
      <c r="AB4388" t="s">
        <v>7</v>
      </c>
    </row>
    <row r="4389" spans="1:28" x14ac:dyDescent="0.3">
      <c r="A4389" t="s">
        <v>4588</v>
      </c>
      <c r="B4389" t="s">
        <v>8</v>
      </c>
      <c r="C4389" t="s">
        <v>13744</v>
      </c>
      <c r="D4389" t="s">
        <v>4574</v>
      </c>
      <c r="E4389" t="s">
        <v>4342</v>
      </c>
      <c r="F4389" t="s">
        <v>747</v>
      </c>
      <c r="G4389" t="s">
        <v>748</v>
      </c>
      <c r="H4389" t="s">
        <v>749</v>
      </c>
      <c r="I4389" t="s">
        <v>33</v>
      </c>
      <c r="J4389">
        <v>57.973165793265501</v>
      </c>
      <c r="K4389">
        <v>0.146857441046328</v>
      </c>
      <c r="L4389">
        <v>0.68135554919207197</v>
      </c>
      <c r="M4389">
        <v>44.392919982059603</v>
      </c>
      <c r="N4389">
        <v>17.640350605912499</v>
      </c>
      <c r="O4389">
        <v>50.454396124853197</v>
      </c>
      <c r="P4389">
        <v>2.0325079098493402</v>
      </c>
      <c r="Q4389">
        <v>-32.337577685470997</v>
      </c>
      <c r="R4389">
        <v>4490.5899431801299</v>
      </c>
      <c r="S4389">
        <v>448.53735454003402</v>
      </c>
      <c r="T4389">
        <v>3158.40186253007</v>
      </c>
      <c r="U4389">
        <v>4.3065983021920804</v>
      </c>
      <c r="V4389">
        <v>0.72544840710629799</v>
      </c>
      <c r="W4389" t="s">
        <v>7</v>
      </c>
      <c r="X4389" t="s">
        <v>7</v>
      </c>
      <c r="Y4389" t="s">
        <v>7</v>
      </c>
      <c r="Z4389" t="s">
        <v>7</v>
      </c>
      <c r="AA4389" t="s">
        <v>7</v>
      </c>
      <c r="AB4389" t="s">
        <v>7</v>
      </c>
    </row>
    <row r="4390" spans="1:28" x14ac:dyDescent="0.3">
      <c r="A4390" t="s">
        <v>4591</v>
      </c>
      <c r="B4390" t="s">
        <v>8</v>
      </c>
      <c r="C4390" t="s">
        <v>13744</v>
      </c>
      <c r="D4390" t="s">
        <v>4592</v>
      </c>
      <c r="E4390" t="s">
        <v>4342</v>
      </c>
      <c r="F4390" t="s">
        <v>747</v>
      </c>
      <c r="G4390" t="s">
        <v>748</v>
      </c>
      <c r="H4390" t="s">
        <v>749</v>
      </c>
      <c r="I4390" t="s">
        <v>33</v>
      </c>
      <c r="J4390">
        <v>61.730906972352201</v>
      </c>
      <c r="K4390">
        <v>0.18725216067338901</v>
      </c>
      <c r="L4390">
        <v>1.10446914157542</v>
      </c>
      <c r="M4390">
        <v>59.905301514557202</v>
      </c>
      <c r="N4390">
        <v>13.861980594788101</v>
      </c>
      <c r="O4390">
        <v>47.833918211352703</v>
      </c>
      <c r="P4390">
        <v>2.74191956198126</v>
      </c>
      <c r="Q4390">
        <v>-32.772074013915201</v>
      </c>
      <c r="R4390">
        <v>7002.9842787546004</v>
      </c>
      <c r="S4390">
        <v>501.453367935789</v>
      </c>
      <c r="T4390">
        <v>3226.79241728535</v>
      </c>
      <c r="U4390">
        <v>0.96263529761910804</v>
      </c>
      <c r="V4390">
        <v>0.62184058164107703</v>
      </c>
      <c r="W4390" t="s">
        <v>7</v>
      </c>
      <c r="X4390" t="s">
        <v>7</v>
      </c>
      <c r="Y4390" t="s">
        <v>7</v>
      </c>
      <c r="Z4390" t="s">
        <v>7</v>
      </c>
      <c r="AA4390" t="s">
        <v>7</v>
      </c>
      <c r="AB4390" t="s">
        <v>7</v>
      </c>
    </row>
    <row r="4391" spans="1:28" x14ac:dyDescent="0.3">
      <c r="A4391" t="s">
        <v>4593</v>
      </c>
      <c r="B4391" t="s">
        <v>8</v>
      </c>
      <c r="C4391" t="s">
        <v>13744</v>
      </c>
      <c r="D4391" t="s">
        <v>4592</v>
      </c>
      <c r="E4391" t="s">
        <v>4342</v>
      </c>
      <c r="F4391" t="s">
        <v>747</v>
      </c>
      <c r="G4391" t="s">
        <v>748</v>
      </c>
      <c r="H4391" t="s">
        <v>749</v>
      </c>
      <c r="I4391" t="s">
        <v>33</v>
      </c>
      <c r="J4391">
        <v>74.533041280603001</v>
      </c>
      <c r="K4391">
        <v>0.21521504543348</v>
      </c>
      <c r="L4391">
        <v>1.76287993412543</v>
      </c>
      <c r="M4391">
        <v>66.794711842825905</v>
      </c>
      <c r="N4391">
        <v>8.6366706732209408</v>
      </c>
      <c r="O4391">
        <v>47.219309508237103</v>
      </c>
      <c r="P4391">
        <v>2.1600853201655501</v>
      </c>
      <c r="Q4391">
        <v>-32.861376628171598</v>
      </c>
      <c r="R4391">
        <v>7600.10604850256</v>
      </c>
      <c r="S4391">
        <v>629.35706333481005</v>
      </c>
      <c r="T4391">
        <v>4812.77485299811</v>
      </c>
      <c r="U4391">
        <v>-0.96674078035927202</v>
      </c>
      <c r="V4391">
        <v>0.76550723730295001</v>
      </c>
      <c r="W4391" t="s">
        <v>7</v>
      </c>
      <c r="X4391" t="s">
        <v>7</v>
      </c>
      <c r="Y4391" t="s">
        <v>7</v>
      </c>
      <c r="Z4391" t="s">
        <v>7</v>
      </c>
      <c r="AA4391" t="s">
        <v>7</v>
      </c>
      <c r="AB4391" t="s">
        <v>7</v>
      </c>
    </row>
    <row r="4392" spans="1:28" x14ac:dyDescent="0.3">
      <c r="A4392" t="s">
        <v>4594</v>
      </c>
      <c r="B4392" t="s">
        <v>8</v>
      </c>
      <c r="C4392" t="s">
        <v>13744</v>
      </c>
      <c r="D4392" t="s">
        <v>4592</v>
      </c>
      <c r="E4392" t="s">
        <v>4342</v>
      </c>
      <c r="F4392" t="s">
        <v>747</v>
      </c>
      <c r="G4392" t="s">
        <v>748</v>
      </c>
      <c r="H4392" t="s">
        <v>749</v>
      </c>
      <c r="I4392" t="s">
        <v>33</v>
      </c>
      <c r="J4392">
        <v>75.277468533683503</v>
      </c>
      <c r="K4392">
        <v>0.205240025979813</v>
      </c>
      <c r="L4392">
        <v>1.08870692510875</v>
      </c>
      <c r="M4392">
        <v>47.419656229174102</v>
      </c>
      <c r="N4392">
        <v>10.602639291633899</v>
      </c>
      <c r="O4392">
        <v>48.888974319660697</v>
      </c>
      <c r="P4392">
        <v>2.4652215068231502</v>
      </c>
      <c r="Q4392">
        <v>-32.451132452564899</v>
      </c>
      <c r="R4392">
        <v>4937.62622609339</v>
      </c>
      <c r="S4392">
        <v>764.94351353840102</v>
      </c>
      <c r="T4392">
        <v>7302.6059220513298</v>
      </c>
      <c r="U4392" t="s">
        <v>7</v>
      </c>
      <c r="V4392" t="s">
        <v>7</v>
      </c>
      <c r="W4392" t="s">
        <v>7</v>
      </c>
      <c r="X4392" t="s">
        <v>7</v>
      </c>
      <c r="Y4392" t="s">
        <v>7</v>
      </c>
      <c r="Z4392" t="s">
        <v>7</v>
      </c>
      <c r="AA4392" t="s">
        <v>7</v>
      </c>
      <c r="AB4392" t="s">
        <v>7</v>
      </c>
    </row>
    <row r="4393" spans="1:28" x14ac:dyDescent="0.3">
      <c r="A4393" t="s">
        <v>4595</v>
      </c>
      <c r="B4393" t="s">
        <v>8</v>
      </c>
      <c r="C4393" t="s">
        <v>13744</v>
      </c>
      <c r="D4393" t="s">
        <v>4592</v>
      </c>
      <c r="E4393" t="s">
        <v>4342</v>
      </c>
      <c r="F4393" t="s">
        <v>747</v>
      </c>
      <c r="G4393" t="s">
        <v>748</v>
      </c>
      <c r="H4393" t="s">
        <v>749</v>
      </c>
      <c r="I4393" t="s">
        <v>33</v>
      </c>
      <c r="J4393">
        <v>42.293055289689697</v>
      </c>
      <c r="K4393">
        <v>0.11660976506054101</v>
      </c>
      <c r="L4393">
        <v>1.44932686650878</v>
      </c>
      <c r="M4393">
        <v>111.249862745323</v>
      </c>
      <c r="N4393">
        <v>17.4423597910966</v>
      </c>
      <c r="O4393">
        <v>46.611266994736603</v>
      </c>
      <c r="P4393">
        <v>3.0443888722974699</v>
      </c>
      <c r="Q4393">
        <v>-35.3803118966159</v>
      </c>
      <c r="R4393">
        <v>7872.8003840770298</v>
      </c>
      <c r="S4393">
        <v>668.17307673056598</v>
      </c>
      <c r="T4393">
        <v>5233.2654077533798</v>
      </c>
      <c r="U4393" t="s">
        <v>7</v>
      </c>
      <c r="V4393" t="s">
        <v>7</v>
      </c>
      <c r="W4393" t="s">
        <v>7</v>
      </c>
      <c r="X4393" t="s">
        <v>7</v>
      </c>
      <c r="Y4393" t="s">
        <v>7</v>
      </c>
      <c r="Z4393" t="s">
        <v>7</v>
      </c>
      <c r="AA4393" t="s">
        <v>7</v>
      </c>
      <c r="AB4393" t="s">
        <v>7</v>
      </c>
    </row>
    <row r="4394" spans="1:28" x14ac:dyDescent="0.3">
      <c r="A4394" t="s">
        <v>4596</v>
      </c>
      <c r="B4394" t="s">
        <v>8</v>
      </c>
      <c r="C4394" t="s">
        <v>13744</v>
      </c>
      <c r="D4394" t="s">
        <v>4592</v>
      </c>
      <c r="E4394" t="s">
        <v>4342</v>
      </c>
      <c r="F4394" t="s">
        <v>747</v>
      </c>
      <c r="G4394" t="s">
        <v>748</v>
      </c>
      <c r="H4394" t="s">
        <v>749</v>
      </c>
      <c r="I4394" t="s">
        <v>33</v>
      </c>
      <c r="J4394">
        <v>56.250199183683499</v>
      </c>
      <c r="K4394">
        <v>0.192906691979813</v>
      </c>
      <c r="L4394">
        <v>1.2920402241087501</v>
      </c>
      <c r="M4394">
        <v>45.899989559174102</v>
      </c>
      <c r="N4394">
        <v>12.5495007716339</v>
      </c>
      <c r="O4394">
        <v>48.8350708196607</v>
      </c>
      <c r="P4394">
        <v>2.6374097068231501</v>
      </c>
      <c r="Q4394">
        <v>-33.494048892564898</v>
      </c>
      <c r="R4394">
        <v>3847.0262260933901</v>
      </c>
      <c r="S4394">
        <v>424.54351353840099</v>
      </c>
      <c r="T4394">
        <v>3522.6059220513298</v>
      </c>
      <c r="U4394">
        <v>3.7743048388947802</v>
      </c>
      <c r="V4394">
        <v>0.64495616654275201</v>
      </c>
      <c r="W4394" t="s">
        <v>7</v>
      </c>
      <c r="X4394" t="s">
        <v>7</v>
      </c>
      <c r="Y4394" t="s">
        <v>7</v>
      </c>
      <c r="Z4394" t="s">
        <v>7</v>
      </c>
      <c r="AA4394" t="s">
        <v>7</v>
      </c>
      <c r="AB4394" t="s">
        <v>7</v>
      </c>
    </row>
    <row r="4395" spans="1:28" x14ac:dyDescent="0.3">
      <c r="A4395" t="s">
        <v>4597</v>
      </c>
      <c r="B4395" t="s">
        <v>8</v>
      </c>
      <c r="C4395" t="s">
        <v>13744</v>
      </c>
      <c r="D4395" t="s">
        <v>4592</v>
      </c>
      <c r="E4395" t="s">
        <v>4342</v>
      </c>
      <c r="F4395" t="s">
        <v>747</v>
      </c>
      <c r="G4395" t="s">
        <v>748</v>
      </c>
      <c r="H4395" t="s">
        <v>749</v>
      </c>
      <c r="I4395" t="s">
        <v>33</v>
      </c>
      <c r="J4395">
        <v>57.438926366268603</v>
      </c>
      <c r="K4395">
        <v>0.15670897708669199</v>
      </c>
      <c r="L4395">
        <v>1.2416655153920899</v>
      </c>
      <c r="M4395">
        <v>51.578421055134299</v>
      </c>
      <c r="N4395">
        <v>12.4907068956438</v>
      </c>
      <c r="O4395">
        <v>48.277576612391201</v>
      </c>
      <c r="P4395">
        <v>2.5306565425865002</v>
      </c>
      <c r="Q4395">
        <v>-34.253946692496498</v>
      </c>
      <c r="R4395">
        <v>2752.97702217195</v>
      </c>
      <c r="S4395">
        <v>812.25213613611595</v>
      </c>
      <c r="T4395">
        <v>9333.8316053810995</v>
      </c>
      <c r="U4395">
        <v>1.0390939902785701</v>
      </c>
      <c r="V4395" t="s">
        <v>7</v>
      </c>
      <c r="W4395" t="s">
        <v>7</v>
      </c>
      <c r="X4395" t="s">
        <v>7</v>
      </c>
      <c r="Y4395" t="s">
        <v>7</v>
      </c>
      <c r="Z4395" t="s">
        <v>7</v>
      </c>
      <c r="AA4395" t="s">
        <v>7</v>
      </c>
      <c r="AB4395" t="s">
        <v>7</v>
      </c>
    </row>
    <row r="4396" spans="1:28" x14ac:dyDescent="0.3">
      <c r="A4396" t="s">
        <v>4598</v>
      </c>
      <c r="B4396" t="s">
        <v>8</v>
      </c>
      <c r="C4396" t="s">
        <v>13744</v>
      </c>
      <c r="D4396" t="s">
        <v>4592</v>
      </c>
      <c r="E4396" t="s">
        <v>4342</v>
      </c>
      <c r="F4396" t="s">
        <v>747</v>
      </c>
      <c r="G4396" t="s">
        <v>748</v>
      </c>
      <c r="H4396" t="s">
        <v>749</v>
      </c>
      <c r="I4396" t="s">
        <v>33</v>
      </c>
      <c r="J4396">
        <v>39.760731467599904</v>
      </c>
      <c r="K4396">
        <v>0.13736350839311601</v>
      </c>
      <c r="L4396">
        <v>1.63923667592541</v>
      </c>
      <c r="M4396">
        <v>33.962507679751198</v>
      </c>
      <c r="N4396">
        <v>16.043850032489601</v>
      </c>
      <c r="O4396">
        <v>45.639358620699198</v>
      </c>
      <c r="P4396">
        <v>2.9992045874283901</v>
      </c>
      <c r="Q4396">
        <v>-30.9884108211461</v>
      </c>
      <c r="R4396" t="s">
        <v>7</v>
      </c>
      <c r="S4396" t="s">
        <v>7</v>
      </c>
      <c r="T4396" t="s">
        <v>7</v>
      </c>
      <c r="U4396" t="s">
        <v>7</v>
      </c>
      <c r="V4396" t="s">
        <v>7</v>
      </c>
      <c r="W4396" t="s">
        <v>7</v>
      </c>
      <c r="X4396" t="s">
        <v>7</v>
      </c>
      <c r="Y4396" t="s">
        <v>7</v>
      </c>
      <c r="Z4396" t="s">
        <v>7</v>
      </c>
      <c r="AA4396" t="s">
        <v>7</v>
      </c>
      <c r="AB4396" t="s">
        <v>7</v>
      </c>
    </row>
    <row r="4397" spans="1:28" x14ac:dyDescent="0.3">
      <c r="A4397" t="s">
        <v>4599</v>
      </c>
      <c r="B4397" t="s">
        <v>8</v>
      </c>
      <c r="C4397" t="s">
        <v>13744</v>
      </c>
      <c r="D4397" t="s">
        <v>4592</v>
      </c>
      <c r="E4397" t="s">
        <v>4342</v>
      </c>
      <c r="F4397" t="s">
        <v>747</v>
      </c>
      <c r="G4397" t="s">
        <v>748</v>
      </c>
      <c r="H4397" t="s">
        <v>749</v>
      </c>
      <c r="I4397" t="s">
        <v>33</v>
      </c>
      <c r="J4397">
        <v>56.3346241484358</v>
      </c>
      <c r="K4397">
        <v>0.144795344260086</v>
      </c>
      <c r="L4397">
        <v>0.86727274375875996</v>
      </c>
      <c r="M4397">
        <v>61.388082283980097</v>
      </c>
      <c r="N4397">
        <v>15.0446793539324</v>
      </c>
      <c r="O4397">
        <v>46.199616810314097</v>
      </c>
      <c r="P4397" t="s">
        <v>7</v>
      </c>
      <c r="Q4397">
        <v>-32.591547185334001</v>
      </c>
      <c r="R4397">
        <v>4014.9915353372498</v>
      </c>
      <c r="S4397">
        <v>787.55459973546294</v>
      </c>
      <c r="T4397">
        <v>6906.1532291896001</v>
      </c>
      <c r="U4397" t="s">
        <v>7</v>
      </c>
      <c r="V4397" t="s">
        <v>7</v>
      </c>
      <c r="W4397" t="s">
        <v>7</v>
      </c>
      <c r="X4397" t="s">
        <v>7</v>
      </c>
      <c r="Y4397" t="s">
        <v>7</v>
      </c>
      <c r="Z4397" t="s">
        <v>7</v>
      </c>
      <c r="AA4397" t="s">
        <v>7</v>
      </c>
      <c r="AB4397" t="s">
        <v>7</v>
      </c>
    </row>
    <row r="4398" spans="1:28" x14ac:dyDescent="0.3">
      <c r="A4398" t="s">
        <v>4600</v>
      </c>
      <c r="B4398" t="s">
        <v>8</v>
      </c>
      <c r="C4398" t="s">
        <v>13744</v>
      </c>
      <c r="D4398" t="s">
        <v>4592</v>
      </c>
      <c r="E4398" t="s">
        <v>4342</v>
      </c>
      <c r="F4398" t="s">
        <v>747</v>
      </c>
      <c r="G4398" t="s">
        <v>748</v>
      </c>
      <c r="H4398" t="s">
        <v>749</v>
      </c>
      <c r="I4398" t="s">
        <v>33</v>
      </c>
      <c r="J4398">
        <v>38.984337541516297</v>
      </c>
      <c r="K4398">
        <v>0.16782032480641901</v>
      </c>
      <c r="L4398">
        <v>1.21643306674208</v>
      </c>
      <c r="M4398">
        <v>47.338761130328301</v>
      </c>
      <c r="N4398">
        <v>15.840289643345301</v>
      </c>
      <c r="O4398">
        <v>49.698489421737698</v>
      </c>
      <c r="P4398">
        <v>3.1941971680336301</v>
      </c>
      <c r="Q4398">
        <v>-32.393946449727302</v>
      </c>
      <c r="R4398">
        <v>4294.1117129280801</v>
      </c>
      <c r="S4398">
        <v>592.84104993905396</v>
      </c>
      <c r="T4398">
        <v>4877.2842982428301</v>
      </c>
      <c r="U4398" t="s">
        <v>7</v>
      </c>
      <c r="V4398" t="s">
        <v>7</v>
      </c>
      <c r="W4398" t="s">
        <v>7</v>
      </c>
      <c r="X4398" t="s">
        <v>7</v>
      </c>
      <c r="Y4398" t="s">
        <v>7</v>
      </c>
      <c r="Z4398" t="s">
        <v>7</v>
      </c>
      <c r="AA4398" t="s">
        <v>7</v>
      </c>
      <c r="AB4398" t="s">
        <v>7</v>
      </c>
    </row>
    <row r="4399" spans="1:28" x14ac:dyDescent="0.3">
      <c r="A4399" t="s">
        <v>4601</v>
      </c>
      <c r="B4399" t="s">
        <v>8</v>
      </c>
      <c r="C4399" t="s">
        <v>13744</v>
      </c>
      <c r="D4399" t="s">
        <v>4592</v>
      </c>
      <c r="E4399" t="s">
        <v>4342</v>
      </c>
      <c r="F4399" t="s">
        <v>747</v>
      </c>
      <c r="G4399" t="s">
        <v>748</v>
      </c>
      <c r="H4399" t="s">
        <v>749</v>
      </c>
      <c r="I4399" t="s">
        <v>33</v>
      </c>
      <c r="J4399">
        <v>66.2961844693491</v>
      </c>
      <c r="K4399">
        <v>0.152733957633025</v>
      </c>
      <c r="L4399">
        <v>1.4241591313754101</v>
      </c>
      <c r="M4399">
        <v>79.983167131482503</v>
      </c>
      <c r="N4399">
        <v>14.4997973150567</v>
      </c>
      <c r="O4399">
        <v>50.336229823814698</v>
      </c>
      <c r="P4399" t="s">
        <v>7</v>
      </c>
      <c r="Q4399">
        <v>-30.826494506889802</v>
      </c>
      <c r="R4399">
        <v>3208.39719976278</v>
      </c>
      <c r="S4399">
        <v>785.73858633970701</v>
      </c>
      <c r="T4399">
        <v>7152.3626744343201</v>
      </c>
      <c r="U4399" t="s">
        <v>7</v>
      </c>
      <c r="V4399" t="s">
        <v>7</v>
      </c>
      <c r="W4399" t="s">
        <v>7</v>
      </c>
      <c r="X4399" t="s">
        <v>7</v>
      </c>
      <c r="Y4399" t="s">
        <v>7</v>
      </c>
      <c r="Z4399" t="s">
        <v>7</v>
      </c>
      <c r="AA4399" t="s">
        <v>7</v>
      </c>
      <c r="AB4399" t="s">
        <v>7</v>
      </c>
    </row>
    <row r="4400" spans="1:28" x14ac:dyDescent="0.3">
      <c r="A4400" t="s">
        <v>4602</v>
      </c>
      <c r="B4400" t="s">
        <v>8</v>
      </c>
      <c r="C4400" t="s">
        <v>13744</v>
      </c>
      <c r="D4400" t="s">
        <v>4592</v>
      </c>
      <c r="E4400" t="s">
        <v>4342</v>
      </c>
      <c r="F4400" t="s">
        <v>747</v>
      </c>
      <c r="G4400" t="s">
        <v>748</v>
      </c>
      <c r="H4400" t="s">
        <v>749</v>
      </c>
      <c r="I4400" t="s">
        <v>33</v>
      </c>
      <c r="J4400" t="s">
        <v>7</v>
      </c>
      <c r="K4400" t="s">
        <v>7</v>
      </c>
      <c r="L4400" t="s">
        <v>7</v>
      </c>
      <c r="M4400" t="s">
        <v>7</v>
      </c>
      <c r="N4400" t="s">
        <v>7</v>
      </c>
      <c r="O4400" t="s">
        <v>7</v>
      </c>
      <c r="P4400" t="s">
        <v>7</v>
      </c>
      <c r="Q4400" t="s">
        <v>7</v>
      </c>
      <c r="R4400" t="s">
        <v>7</v>
      </c>
      <c r="S4400" t="s">
        <v>7</v>
      </c>
      <c r="T4400" t="s">
        <v>7</v>
      </c>
      <c r="U4400" t="s">
        <v>7</v>
      </c>
      <c r="V4400" t="s">
        <v>7</v>
      </c>
      <c r="W4400" t="s">
        <v>7</v>
      </c>
      <c r="X4400" t="s">
        <v>7</v>
      </c>
      <c r="Y4400" t="s">
        <v>7</v>
      </c>
      <c r="Z4400" t="s">
        <v>7</v>
      </c>
      <c r="AA4400" t="s">
        <v>7</v>
      </c>
      <c r="AB4400" t="s">
        <v>7</v>
      </c>
    </row>
    <row r="4401" spans="1:28" x14ac:dyDescent="0.3">
      <c r="A4401" t="s">
        <v>4603</v>
      </c>
      <c r="B4401" t="s">
        <v>8</v>
      </c>
      <c r="C4401" t="s">
        <v>13744</v>
      </c>
      <c r="D4401" t="s">
        <v>4592</v>
      </c>
      <c r="E4401" t="s">
        <v>4342</v>
      </c>
      <c r="F4401" t="s">
        <v>747</v>
      </c>
      <c r="G4401" t="s">
        <v>748</v>
      </c>
      <c r="H4401" t="s">
        <v>749</v>
      </c>
      <c r="I4401" t="s">
        <v>33</v>
      </c>
      <c r="J4401" t="s">
        <v>7</v>
      </c>
      <c r="K4401" t="s">
        <v>7</v>
      </c>
      <c r="L4401" t="s">
        <v>7</v>
      </c>
      <c r="M4401" t="s">
        <v>7</v>
      </c>
      <c r="N4401" t="s">
        <v>7</v>
      </c>
      <c r="O4401" t="s">
        <v>7</v>
      </c>
      <c r="P4401" t="s">
        <v>7</v>
      </c>
      <c r="Q4401" t="s">
        <v>7</v>
      </c>
      <c r="R4401" t="s">
        <v>7</v>
      </c>
      <c r="S4401" t="s">
        <v>7</v>
      </c>
      <c r="T4401" t="s">
        <v>7</v>
      </c>
      <c r="U4401" t="s">
        <v>7</v>
      </c>
      <c r="V4401" t="s">
        <v>7</v>
      </c>
      <c r="W4401" t="s">
        <v>7</v>
      </c>
      <c r="X4401" t="s">
        <v>7</v>
      </c>
      <c r="Y4401" t="s">
        <v>7</v>
      </c>
      <c r="Z4401" t="s">
        <v>7</v>
      </c>
      <c r="AA4401" t="s">
        <v>7</v>
      </c>
      <c r="AB4401" t="s">
        <v>7</v>
      </c>
    </row>
    <row r="4402" spans="1:28" x14ac:dyDescent="0.3">
      <c r="A4402" t="s">
        <v>4604</v>
      </c>
      <c r="B4402" t="s">
        <v>8</v>
      </c>
      <c r="C4402" t="s">
        <v>13744</v>
      </c>
      <c r="D4402" t="s">
        <v>4592</v>
      </c>
      <c r="E4402" t="s">
        <v>4342</v>
      </c>
      <c r="F4402" t="s">
        <v>747</v>
      </c>
      <c r="G4402" t="s">
        <v>748</v>
      </c>
      <c r="H4402" t="s">
        <v>749</v>
      </c>
      <c r="I4402" t="s">
        <v>33</v>
      </c>
      <c r="J4402">
        <v>86.760504241098303</v>
      </c>
      <c r="K4402">
        <v>0.177537741872934</v>
      </c>
      <c r="L4402">
        <v>1.2757483098254001</v>
      </c>
      <c r="M4402">
        <v>41.663024583213897</v>
      </c>
      <c r="N4402">
        <v>12.4290024276239</v>
      </c>
      <c r="O4402">
        <v>48.3075633269303</v>
      </c>
      <c r="P4402">
        <v>2.84619687105981</v>
      </c>
      <c r="Q4402">
        <v>-32.826793752633399</v>
      </c>
      <c r="R4402">
        <v>6232.7754300148299</v>
      </c>
      <c r="S4402">
        <v>491.43489094068599</v>
      </c>
      <c r="T4402">
        <v>3632.0802387215699</v>
      </c>
      <c r="U4402">
        <v>2.4595156875109998</v>
      </c>
      <c r="V4402">
        <v>0.68852730333171697</v>
      </c>
      <c r="W4402" t="s">
        <v>7</v>
      </c>
      <c r="X4402" t="s">
        <v>7</v>
      </c>
      <c r="Y4402" t="s">
        <v>7</v>
      </c>
      <c r="Z4402" t="s">
        <v>7</v>
      </c>
      <c r="AA4402" t="s">
        <v>7</v>
      </c>
      <c r="AB4402" t="s">
        <v>7</v>
      </c>
    </row>
    <row r="4403" spans="1:28" x14ac:dyDescent="0.3">
      <c r="A4403" t="s">
        <v>4605</v>
      </c>
      <c r="B4403" t="s">
        <v>8</v>
      </c>
      <c r="C4403" t="s">
        <v>13744</v>
      </c>
      <c r="D4403" t="s">
        <v>4592</v>
      </c>
      <c r="E4403" t="s">
        <v>4342</v>
      </c>
      <c r="F4403" t="s">
        <v>747</v>
      </c>
      <c r="G4403" t="s">
        <v>748</v>
      </c>
      <c r="H4403" t="s">
        <v>749</v>
      </c>
      <c r="I4403" t="s">
        <v>33</v>
      </c>
      <c r="J4403">
        <v>59.6816286580178</v>
      </c>
      <c r="K4403">
        <v>0.14807942632660101</v>
      </c>
      <c r="L4403">
        <v>1.29658805184209</v>
      </c>
      <c r="M4403">
        <v>48.529179236865701</v>
      </c>
      <c r="N4403">
        <v>12.753153618211</v>
      </c>
      <c r="O4403">
        <v>48.079102415506703</v>
      </c>
      <c r="P4403">
        <v>2.70280438440221</v>
      </c>
      <c r="Q4403">
        <v>-33.437829028240103</v>
      </c>
      <c r="R4403">
        <v>5979.4552524239898</v>
      </c>
      <c r="S4403">
        <v>621.34844073709496</v>
      </c>
      <c r="T4403">
        <v>8652.4491696683399</v>
      </c>
      <c r="U4403">
        <v>1.96847006825695</v>
      </c>
      <c r="V4403">
        <v>0.73574837409191496</v>
      </c>
      <c r="W4403" t="s">
        <v>7</v>
      </c>
      <c r="X4403" t="s">
        <v>7</v>
      </c>
      <c r="Y4403" t="s">
        <v>7</v>
      </c>
      <c r="Z4403" t="s">
        <v>7</v>
      </c>
      <c r="AA4403" t="s">
        <v>7</v>
      </c>
      <c r="AB4403" t="s">
        <v>7</v>
      </c>
    </row>
    <row r="4404" spans="1:28" x14ac:dyDescent="0.3">
      <c r="A4404" t="s">
        <v>4606</v>
      </c>
      <c r="B4404" t="s">
        <v>8</v>
      </c>
      <c r="C4404" t="s">
        <v>13744</v>
      </c>
      <c r="D4404" t="s">
        <v>4592</v>
      </c>
      <c r="E4404" t="s">
        <v>4342</v>
      </c>
      <c r="F4404" t="s">
        <v>747</v>
      </c>
      <c r="G4404" t="s">
        <v>748</v>
      </c>
      <c r="H4404" t="s">
        <v>749</v>
      </c>
      <c r="I4404" t="s">
        <v>33</v>
      </c>
      <c r="J4404">
        <v>66.826348855432698</v>
      </c>
      <c r="K4404">
        <v>0.21037714221972201</v>
      </c>
      <c r="L4404">
        <v>1.8136294785587399</v>
      </c>
      <c r="M4404">
        <v>43.787080820905402</v>
      </c>
      <c r="N4404">
        <v>9.8026001842010295</v>
      </c>
      <c r="O4404">
        <v>42.881651022776197</v>
      </c>
      <c r="P4404">
        <v>2.7003203486388601</v>
      </c>
      <c r="Q4404">
        <v>-32.917596338308499</v>
      </c>
      <c r="R4404">
        <v>4672.1044563454298</v>
      </c>
      <c r="S4404">
        <v>629.13981813938096</v>
      </c>
      <c r="T4404">
        <v>6671.42348633858</v>
      </c>
      <c r="U4404">
        <v>2.55368091687316</v>
      </c>
      <c r="V4404">
        <v>0.72178951088087995</v>
      </c>
      <c r="W4404" t="s">
        <v>7</v>
      </c>
      <c r="X4404" t="s">
        <v>7</v>
      </c>
      <c r="Y4404" t="s">
        <v>7</v>
      </c>
      <c r="Z4404" t="s">
        <v>7</v>
      </c>
      <c r="AA4404" t="s">
        <v>7</v>
      </c>
      <c r="AB4404" t="s">
        <v>7</v>
      </c>
    </row>
    <row r="4405" spans="1:28" x14ac:dyDescent="0.3">
      <c r="A4405" t="s">
        <v>4607</v>
      </c>
      <c r="B4405" t="s">
        <v>8</v>
      </c>
      <c r="C4405" t="s">
        <v>13744</v>
      </c>
      <c r="D4405" t="s">
        <v>4592</v>
      </c>
      <c r="E4405" t="s">
        <v>4342</v>
      </c>
      <c r="F4405" t="s">
        <v>747</v>
      </c>
      <c r="G4405" t="s">
        <v>748</v>
      </c>
      <c r="H4405" t="s">
        <v>749</v>
      </c>
      <c r="I4405" t="s">
        <v>33</v>
      </c>
      <c r="J4405">
        <v>75.348340893683499</v>
      </c>
      <c r="K4405">
        <v>0.16700669297981299</v>
      </c>
      <c r="L4405">
        <v>1.17870695910875</v>
      </c>
      <c r="M4405">
        <v>46.271789659174097</v>
      </c>
      <c r="N4405">
        <v>12.4693398816339</v>
      </c>
      <c r="O4405">
        <v>45.0102364196607</v>
      </c>
      <c r="P4405">
        <v>2.9480246068231502</v>
      </c>
      <c r="Q4405">
        <v>-33.860191162564902</v>
      </c>
      <c r="R4405">
        <v>5939.2262260933903</v>
      </c>
      <c r="S4405">
        <v>434.14351353840101</v>
      </c>
      <c r="T4405">
        <v>2272.0059220513299</v>
      </c>
      <c r="U4405">
        <v>0.87430483889478505</v>
      </c>
      <c r="V4405">
        <v>0.76018616654275195</v>
      </c>
      <c r="W4405" t="s">
        <v>7</v>
      </c>
      <c r="X4405" t="s">
        <v>7</v>
      </c>
      <c r="Y4405" t="s">
        <v>7</v>
      </c>
      <c r="Z4405" t="s">
        <v>7</v>
      </c>
      <c r="AA4405" t="s">
        <v>7</v>
      </c>
      <c r="AB4405" t="s">
        <v>7</v>
      </c>
    </row>
    <row r="4406" spans="1:28" x14ac:dyDescent="0.3">
      <c r="A4406" t="s">
        <v>4608</v>
      </c>
      <c r="B4406" t="s">
        <v>8</v>
      </c>
      <c r="C4406" t="s">
        <v>13744</v>
      </c>
      <c r="D4406" t="s">
        <v>4592</v>
      </c>
      <c r="E4406" t="s">
        <v>4342</v>
      </c>
      <c r="F4406" t="s">
        <v>747</v>
      </c>
      <c r="G4406" t="s">
        <v>748</v>
      </c>
      <c r="H4406" t="s">
        <v>749</v>
      </c>
      <c r="I4406" t="s">
        <v>33</v>
      </c>
      <c r="J4406">
        <v>80.518719331516294</v>
      </c>
      <c r="K4406">
        <v>0.180720323806419</v>
      </c>
      <c r="L4406">
        <v>1.09643304174208</v>
      </c>
      <c r="M4406">
        <v>57.459761540328302</v>
      </c>
      <c r="N4406">
        <v>9.8420193033453103</v>
      </c>
      <c r="O4406">
        <v>49.647791121737697</v>
      </c>
      <c r="P4406">
        <v>2.4541112680336301</v>
      </c>
      <c r="Q4406">
        <v>-31.9424578397273</v>
      </c>
      <c r="R4406">
        <v>3754.71171292808</v>
      </c>
      <c r="S4406">
        <v>426.84104993905402</v>
      </c>
      <c r="T4406">
        <v>2862.4842982428299</v>
      </c>
      <c r="U4406">
        <v>1.3272222242137</v>
      </c>
      <c r="V4406">
        <v>0.70465506276817003</v>
      </c>
      <c r="W4406" t="s">
        <v>7</v>
      </c>
      <c r="X4406" t="s">
        <v>7</v>
      </c>
      <c r="Y4406" t="s">
        <v>7</v>
      </c>
      <c r="Z4406" t="s">
        <v>7</v>
      </c>
      <c r="AA4406" t="s">
        <v>7</v>
      </c>
      <c r="AB4406" t="s">
        <v>7</v>
      </c>
    </row>
    <row r="4407" spans="1:28" x14ac:dyDescent="0.3">
      <c r="A4407" t="s">
        <v>4610</v>
      </c>
      <c r="B4407" t="s">
        <v>8</v>
      </c>
      <c r="C4407" t="s">
        <v>13744</v>
      </c>
      <c r="D4407" t="s">
        <v>4592</v>
      </c>
      <c r="E4407" t="s">
        <v>4342</v>
      </c>
      <c r="F4407" t="s">
        <v>747</v>
      </c>
      <c r="G4407" t="s">
        <v>748</v>
      </c>
      <c r="H4407" t="s">
        <v>749</v>
      </c>
      <c r="I4407" t="s">
        <v>33</v>
      </c>
      <c r="J4407">
        <v>76.817731727599906</v>
      </c>
      <c r="K4407">
        <v>0.16683017339311601</v>
      </c>
      <c r="L4407">
        <v>0.91257000692541101</v>
      </c>
      <c r="M4407">
        <v>64.465775599751197</v>
      </c>
      <c r="N4407">
        <v>12.184441622489601</v>
      </c>
      <c r="O4407">
        <v>50.962552920699203</v>
      </c>
      <c r="P4407">
        <v>3.0645239874283901</v>
      </c>
      <c r="Q4407">
        <v>-32.241739451146103</v>
      </c>
      <c r="R4407">
        <v>9842.1189695107405</v>
      </c>
      <c r="S4407">
        <v>501.44228173872801</v>
      </c>
      <c r="T4407">
        <v>2784.2451101470801</v>
      </c>
      <c r="U4407">
        <v>3.1007635315542399</v>
      </c>
      <c r="V4407">
        <v>0.71052061465546101</v>
      </c>
      <c r="W4407" t="s">
        <v>7</v>
      </c>
      <c r="X4407" t="s">
        <v>7</v>
      </c>
      <c r="Y4407" t="s">
        <v>7</v>
      </c>
      <c r="Z4407" t="s">
        <v>7</v>
      </c>
      <c r="AA4407" t="s">
        <v>7</v>
      </c>
      <c r="AB4407" t="s">
        <v>7</v>
      </c>
    </row>
    <row r="4408" spans="1:28" x14ac:dyDescent="0.3">
      <c r="A4408" t="s">
        <v>4611</v>
      </c>
      <c r="B4408" t="s">
        <v>8</v>
      </c>
      <c r="C4408" t="s">
        <v>13744</v>
      </c>
      <c r="D4408" t="s">
        <v>4592</v>
      </c>
      <c r="E4408" t="s">
        <v>4342</v>
      </c>
      <c r="F4408" t="s">
        <v>747</v>
      </c>
      <c r="G4408" t="s">
        <v>748</v>
      </c>
      <c r="H4408" t="s">
        <v>749</v>
      </c>
      <c r="I4408" t="s">
        <v>33</v>
      </c>
      <c r="J4408">
        <v>65.431874801516301</v>
      </c>
      <c r="K4408">
        <v>0.19472032380641899</v>
      </c>
      <c r="L4408">
        <v>1.3197663807420801</v>
      </c>
      <c r="M4408">
        <v>35.059761540328303</v>
      </c>
      <c r="N4408">
        <v>10.598205993345299</v>
      </c>
      <c r="O4408">
        <v>47.609464921737697</v>
      </c>
      <c r="P4408">
        <v>2.5193640680336302</v>
      </c>
      <c r="Q4408">
        <v>-30.697063219727301</v>
      </c>
      <c r="R4408">
        <v>14014.9117129281</v>
      </c>
      <c r="S4408">
        <v>1270.04104993905</v>
      </c>
      <c r="T4408">
        <v>13864.4842982428</v>
      </c>
      <c r="U4408">
        <v>1.3272222242137</v>
      </c>
      <c r="V4408">
        <v>0.71105506276816999</v>
      </c>
      <c r="W4408" t="s">
        <v>7</v>
      </c>
      <c r="X4408" t="s">
        <v>7</v>
      </c>
      <c r="Y4408" t="s">
        <v>7</v>
      </c>
      <c r="Z4408" t="s">
        <v>7</v>
      </c>
      <c r="AA4408" t="s">
        <v>7</v>
      </c>
      <c r="AB4408" t="s">
        <v>7</v>
      </c>
    </row>
    <row r="4409" spans="1:28" x14ac:dyDescent="0.3">
      <c r="A4409" t="s">
        <v>4612</v>
      </c>
      <c r="B4409" t="s">
        <v>8</v>
      </c>
      <c r="C4409" t="s">
        <v>13744</v>
      </c>
      <c r="D4409" t="s">
        <v>4592</v>
      </c>
      <c r="E4409" t="s">
        <v>4342</v>
      </c>
      <c r="F4409" t="s">
        <v>747</v>
      </c>
      <c r="G4409" t="s">
        <v>748</v>
      </c>
      <c r="H4409" t="s">
        <v>749</v>
      </c>
      <c r="I4409" t="s">
        <v>33</v>
      </c>
      <c r="J4409">
        <v>83.306509655014693</v>
      </c>
      <c r="K4409">
        <v>0.19956122328623699</v>
      </c>
      <c r="L4409">
        <v>1.54627804864207</v>
      </c>
      <c r="M4409">
        <v>32.557010523791</v>
      </c>
      <c r="N4409">
        <v>8.5223317764796302</v>
      </c>
      <c r="O4409">
        <v>52.5739890279688</v>
      </c>
      <c r="P4409">
        <v>2.8439072516650499</v>
      </c>
      <c r="Q4409">
        <v>-32.219211941214603</v>
      </c>
      <c r="R4409">
        <v>7485.8681734321699</v>
      </c>
      <c r="S4409">
        <v>536.63365914101303</v>
      </c>
      <c r="T4409">
        <v>2617.7194268173198</v>
      </c>
      <c r="U4409">
        <v>2.6859743801704599</v>
      </c>
      <c r="V4409">
        <v>0.67906175144442604</v>
      </c>
      <c r="W4409" t="s">
        <v>7</v>
      </c>
      <c r="X4409" t="s">
        <v>7</v>
      </c>
      <c r="Y4409" t="s">
        <v>7</v>
      </c>
      <c r="Z4409" t="s">
        <v>7</v>
      </c>
      <c r="AA4409" t="s">
        <v>7</v>
      </c>
      <c r="AB4409" t="s">
        <v>7</v>
      </c>
    </row>
    <row r="4410" spans="1:28" x14ac:dyDescent="0.3">
      <c r="A4410" t="s">
        <v>4613</v>
      </c>
      <c r="B4410" t="s">
        <v>8</v>
      </c>
      <c r="C4410" t="s">
        <v>13744</v>
      </c>
      <c r="D4410" t="s">
        <v>4592</v>
      </c>
      <c r="E4410" t="s">
        <v>4342</v>
      </c>
      <c r="F4410" t="s">
        <v>747</v>
      </c>
      <c r="G4410" t="s">
        <v>748</v>
      </c>
      <c r="H4410" t="s">
        <v>749</v>
      </c>
      <c r="I4410" t="s">
        <v>33</v>
      </c>
      <c r="J4410">
        <v>54.879998883683498</v>
      </c>
      <c r="K4410">
        <v>0.25290669197981303</v>
      </c>
      <c r="L4410">
        <v>1.2753735731087501</v>
      </c>
      <c r="M4410">
        <v>91.791089489174098</v>
      </c>
      <c r="N4410">
        <v>13.232043731633899</v>
      </c>
      <c r="O4410">
        <v>49.254744619660698</v>
      </c>
      <c r="P4410">
        <v>2.7360785068231501</v>
      </c>
      <c r="Q4410">
        <v>-35.075544012564897</v>
      </c>
      <c r="R4410">
        <v>8604.3262260933898</v>
      </c>
      <c r="S4410">
        <v>478.24351353840098</v>
      </c>
      <c r="T4410">
        <v>1827.40592205133</v>
      </c>
      <c r="U4410">
        <v>2.8743048388947798</v>
      </c>
      <c r="V4410">
        <v>0.70953616654275198</v>
      </c>
      <c r="W4410" t="s">
        <v>7</v>
      </c>
      <c r="X4410" t="s">
        <v>7</v>
      </c>
      <c r="Y4410" t="s">
        <v>7</v>
      </c>
      <c r="Z4410" t="s">
        <v>7</v>
      </c>
      <c r="AA4410" t="s">
        <v>7</v>
      </c>
      <c r="AB4410" t="s">
        <v>7</v>
      </c>
    </row>
    <row r="4411" spans="1:28" x14ac:dyDescent="0.3">
      <c r="A4411" t="s">
        <v>4614</v>
      </c>
      <c r="B4411" t="s">
        <v>8</v>
      </c>
      <c r="C4411" t="s">
        <v>13744</v>
      </c>
      <c r="D4411" t="s">
        <v>4592</v>
      </c>
      <c r="E4411" t="s">
        <v>4342</v>
      </c>
      <c r="F4411" t="s">
        <v>747</v>
      </c>
      <c r="G4411" t="s">
        <v>748</v>
      </c>
      <c r="H4411" t="s">
        <v>749</v>
      </c>
      <c r="I4411" t="s">
        <v>33</v>
      </c>
      <c r="J4411">
        <v>81.760628681934193</v>
      </c>
      <c r="K4411">
        <v>0.17520290973990399</v>
      </c>
      <c r="L4411">
        <v>1.35045109165875</v>
      </c>
      <c r="M4411">
        <v>56.551532537442803</v>
      </c>
      <c r="N4411">
        <v>13.109355339066701</v>
      </c>
      <c r="O4411">
        <v>50.893227216545199</v>
      </c>
      <c r="P4411">
        <v>2.8495720650074401</v>
      </c>
      <c r="Q4411">
        <v>-32.769290706821302</v>
      </c>
      <c r="R4411">
        <v>4664.2479958413396</v>
      </c>
      <c r="S4411">
        <v>782.14720893742196</v>
      </c>
      <c r="T4411">
        <v>4572.7883577640896</v>
      </c>
      <c r="U4411">
        <v>2.1949287609164099</v>
      </c>
      <c r="V4411" t="s">
        <v>7</v>
      </c>
      <c r="W4411" t="s">
        <v>7</v>
      </c>
      <c r="X4411" t="s">
        <v>7</v>
      </c>
      <c r="Y4411" t="s">
        <v>7</v>
      </c>
      <c r="Z4411" t="s">
        <v>7</v>
      </c>
      <c r="AA4411" t="s">
        <v>7</v>
      </c>
      <c r="AB4411" t="s">
        <v>7</v>
      </c>
    </row>
    <row r="4412" spans="1:28" x14ac:dyDescent="0.3">
      <c r="A4412" t="s">
        <v>4623</v>
      </c>
      <c r="B4412" t="s">
        <v>8</v>
      </c>
      <c r="C4412" t="s">
        <v>13744</v>
      </c>
      <c r="D4412" t="s">
        <v>11239</v>
      </c>
      <c r="E4412" t="s">
        <v>4342</v>
      </c>
      <c r="F4412" t="s">
        <v>747</v>
      </c>
      <c r="G4412" t="s">
        <v>748</v>
      </c>
      <c r="H4412" t="s">
        <v>749</v>
      </c>
      <c r="I4412" t="s">
        <v>33</v>
      </c>
      <c r="J4412">
        <v>62.014619398513098</v>
      </c>
      <c r="K4412">
        <v>0.22330212176605499</v>
      </c>
      <c r="L4412">
        <v>1.44612310254206</v>
      </c>
      <c r="M4412">
        <v>115.329923797254</v>
      </c>
      <c r="N4412">
        <v>12.182655113614</v>
      </c>
      <c r="O4412">
        <v>49.367793334199803</v>
      </c>
      <c r="P4412">
        <v>1.8747903352964701</v>
      </c>
      <c r="Q4412">
        <v>-34.043855332701902</v>
      </c>
      <c r="R4412">
        <v>2227.0246339362602</v>
      </c>
      <c r="S4412">
        <v>600.42626834297198</v>
      </c>
      <c r="T4412">
        <v>3142.9545553918001</v>
      </c>
      <c r="U4412">
        <v>4.0447265361272198</v>
      </c>
      <c r="V4412" t="s">
        <v>7</v>
      </c>
      <c r="W4412" t="s">
        <v>7</v>
      </c>
      <c r="X4412" t="s">
        <v>7</v>
      </c>
      <c r="Y4412" t="s">
        <v>7</v>
      </c>
      <c r="Z4412" t="s">
        <v>7</v>
      </c>
      <c r="AA4412" t="s">
        <v>7</v>
      </c>
      <c r="AB4412" t="s">
        <v>7</v>
      </c>
    </row>
    <row r="4413" spans="1:28" x14ac:dyDescent="0.3">
      <c r="A4413" t="s">
        <v>4624</v>
      </c>
      <c r="B4413" t="s">
        <v>8</v>
      </c>
      <c r="C4413" t="s">
        <v>13744</v>
      </c>
      <c r="D4413" t="s">
        <v>11239</v>
      </c>
      <c r="E4413" t="s">
        <v>4342</v>
      </c>
      <c r="F4413" t="s">
        <v>747</v>
      </c>
      <c r="G4413" t="s">
        <v>748</v>
      </c>
      <c r="H4413" t="s">
        <v>749</v>
      </c>
      <c r="I4413" t="s">
        <v>33</v>
      </c>
      <c r="J4413">
        <v>37.689266599349097</v>
      </c>
      <c r="K4413">
        <v>0.202067291633025</v>
      </c>
      <c r="L4413">
        <v>0.85749250837540703</v>
      </c>
      <c r="M4413">
        <v>80.447765471482498</v>
      </c>
      <c r="N4413">
        <v>13.4080178350567</v>
      </c>
      <c r="O4413">
        <v>49.5455337238147</v>
      </c>
      <c r="P4413">
        <v>1.7030332292440999</v>
      </c>
      <c r="Q4413">
        <v>-34.109199736889799</v>
      </c>
      <c r="R4413">
        <v>9695.0971997627803</v>
      </c>
      <c r="S4413">
        <v>677.43858633970694</v>
      </c>
      <c r="T4413">
        <v>4507.5626744343199</v>
      </c>
      <c r="U4413">
        <v>3.18013960953262</v>
      </c>
      <c r="V4413">
        <v>0.69750395899358897</v>
      </c>
      <c r="W4413" t="s">
        <v>7</v>
      </c>
      <c r="X4413" t="s">
        <v>7</v>
      </c>
      <c r="Y4413" t="s">
        <v>7</v>
      </c>
      <c r="Z4413" t="s">
        <v>7</v>
      </c>
      <c r="AA4413" t="s">
        <v>7</v>
      </c>
      <c r="AB4413" t="s">
        <v>7</v>
      </c>
    </row>
    <row r="4414" spans="1:28" x14ac:dyDescent="0.3">
      <c r="A4414" t="s">
        <v>4628</v>
      </c>
      <c r="B4414" t="s">
        <v>8</v>
      </c>
      <c r="C4414" t="s">
        <v>13744</v>
      </c>
      <c r="D4414" t="s">
        <v>11240</v>
      </c>
      <c r="E4414" t="s">
        <v>4342</v>
      </c>
      <c r="F4414" t="s">
        <v>747</v>
      </c>
      <c r="G4414" t="s">
        <v>748</v>
      </c>
      <c r="H4414" t="s">
        <v>749</v>
      </c>
      <c r="I4414" t="s">
        <v>33</v>
      </c>
      <c r="J4414">
        <v>40.138194477599903</v>
      </c>
      <c r="K4414">
        <v>0.13126350739311601</v>
      </c>
      <c r="L4414">
        <v>1.07923665292541</v>
      </c>
      <c r="M4414">
        <v>39.6657755997512</v>
      </c>
      <c r="N4414">
        <v>18.069969402489601</v>
      </c>
      <c r="O4414">
        <v>48.218190720699198</v>
      </c>
      <c r="P4414">
        <v>1.60493768742839</v>
      </c>
      <c r="Q4414">
        <v>-32.518343531146101</v>
      </c>
      <c r="R4414">
        <v>3457.61896951074</v>
      </c>
      <c r="S4414">
        <v>530.94228173872796</v>
      </c>
      <c r="T4414">
        <v>6734.34511014708</v>
      </c>
      <c r="U4414">
        <v>1.1007635315542399</v>
      </c>
      <c r="V4414">
        <v>0.70902061465546096</v>
      </c>
      <c r="W4414" t="s">
        <v>7</v>
      </c>
      <c r="X4414" t="s">
        <v>7</v>
      </c>
      <c r="Y4414" t="s">
        <v>7</v>
      </c>
      <c r="Z4414" t="s">
        <v>7</v>
      </c>
      <c r="AA4414" t="s">
        <v>7</v>
      </c>
      <c r="AB4414" t="s">
        <v>7</v>
      </c>
    </row>
    <row r="4415" spans="1:28" x14ac:dyDescent="0.3">
      <c r="A4415" t="s">
        <v>4629</v>
      </c>
      <c r="B4415" t="s">
        <v>8</v>
      </c>
      <c r="C4415" t="s">
        <v>13744</v>
      </c>
      <c r="D4415" t="s">
        <v>11241</v>
      </c>
      <c r="E4415" t="s">
        <v>4342</v>
      </c>
      <c r="F4415" t="s">
        <v>747</v>
      </c>
      <c r="G4415" t="s">
        <v>748</v>
      </c>
      <c r="H4415" t="s">
        <v>749</v>
      </c>
      <c r="I4415" t="s">
        <v>33</v>
      </c>
      <c r="J4415">
        <v>42.313329599767101</v>
      </c>
      <c r="K4415">
        <v>0.16144987556651</v>
      </c>
      <c r="L4415">
        <v>0.86817721829208105</v>
      </c>
      <c r="M4415">
        <v>42.177803718596998</v>
      </c>
      <c r="N4415">
        <v>15.526804980778101</v>
      </c>
      <c r="O4415">
        <v>49.229495618622202</v>
      </c>
      <c r="P4415">
        <v>2.36696982621792</v>
      </c>
      <c r="Q4415">
        <v>-33.500654473983701</v>
      </c>
      <c r="R4415">
        <v>5654.1334826760403</v>
      </c>
      <c r="S4415">
        <v>462.24474533807501</v>
      </c>
      <c r="T4415">
        <v>4672.5667339555803</v>
      </c>
      <c r="U4415">
        <v>1.64784614623533</v>
      </c>
      <c r="V4415">
        <v>0.67825171843004195</v>
      </c>
      <c r="W4415" t="s">
        <v>7</v>
      </c>
      <c r="X4415" t="s">
        <v>7</v>
      </c>
      <c r="Y4415" t="s">
        <v>7</v>
      </c>
      <c r="Z4415" t="s">
        <v>7</v>
      </c>
      <c r="AA4415" t="s">
        <v>7</v>
      </c>
      <c r="AB4415" t="s">
        <v>7</v>
      </c>
    </row>
    <row r="4416" spans="1:28" x14ac:dyDescent="0.3">
      <c r="A4416" t="s">
        <v>4630</v>
      </c>
      <c r="B4416" t="s">
        <v>8</v>
      </c>
      <c r="C4416" t="s">
        <v>13744</v>
      </c>
      <c r="D4416" t="s">
        <v>11242</v>
      </c>
      <c r="E4416" t="s">
        <v>4342</v>
      </c>
      <c r="F4416" t="s">
        <v>747</v>
      </c>
      <c r="G4416" t="s">
        <v>748</v>
      </c>
      <c r="H4416" t="s">
        <v>749</v>
      </c>
      <c r="I4416" t="s">
        <v>33</v>
      </c>
      <c r="J4416">
        <v>72.1413379136835</v>
      </c>
      <c r="K4416">
        <v>0.18924002597981299</v>
      </c>
      <c r="L4416">
        <v>2.2720402031087499</v>
      </c>
      <c r="M4416">
        <v>171.43845632917399</v>
      </c>
      <c r="N4416">
        <v>10.506540041633899</v>
      </c>
      <c r="O4416">
        <v>49.364852119660704</v>
      </c>
      <c r="P4416">
        <v>2.7984119068231501</v>
      </c>
      <c r="Q4416">
        <v>-32.882994992564903</v>
      </c>
      <c r="R4416">
        <v>6278.5262260933896</v>
      </c>
      <c r="S4416">
        <v>447.24351353840098</v>
      </c>
      <c r="T4416">
        <v>5768.90592205133</v>
      </c>
      <c r="U4416">
        <v>7.8743048388947798</v>
      </c>
      <c r="V4416">
        <v>0.70578616654275195</v>
      </c>
      <c r="W4416" t="s">
        <v>7</v>
      </c>
      <c r="X4416" t="s">
        <v>7</v>
      </c>
      <c r="Y4416" t="s">
        <v>7</v>
      </c>
      <c r="Z4416" t="s">
        <v>7</v>
      </c>
      <c r="AA4416" t="s">
        <v>7</v>
      </c>
      <c r="AB4416" t="s">
        <v>7</v>
      </c>
    </row>
    <row r="4417" spans="1:28" x14ac:dyDescent="0.3">
      <c r="A4417" t="s">
        <v>4631</v>
      </c>
      <c r="B4417" t="s">
        <v>8</v>
      </c>
      <c r="C4417" t="s">
        <v>13744</v>
      </c>
      <c r="D4417" t="s">
        <v>4632</v>
      </c>
      <c r="E4417" t="s">
        <v>4342</v>
      </c>
      <c r="F4417" t="s">
        <v>747</v>
      </c>
      <c r="G4417" t="s">
        <v>748</v>
      </c>
      <c r="H4417" t="s">
        <v>749</v>
      </c>
      <c r="I4417" t="s">
        <v>33</v>
      </c>
      <c r="J4417">
        <v>53.642835743683499</v>
      </c>
      <c r="K4417">
        <v>0.16890669197981301</v>
      </c>
      <c r="L4417">
        <v>1.91537355910875</v>
      </c>
      <c r="M4417">
        <v>116.51912192917401</v>
      </c>
      <c r="N4417">
        <v>11.629761951633901</v>
      </c>
      <c r="O4417">
        <v>47.599152219660702</v>
      </c>
      <c r="P4417">
        <v>1.83073880682315</v>
      </c>
      <c r="Q4417">
        <v>-32.058258312564902</v>
      </c>
      <c r="R4417">
        <v>3307.12622609339</v>
      </c>
      <c r="S4417">
        <v>435.74351353840098</v>
      </c>
      <c r="T4417">
        <v>2593.40592205133</v>
      </c>
      <c r="U4417">
        <v>0.72430483889478503</v>
      </c>
      <c r="V4417">
        <v>0.75675616654275202</v>
      </c>
      <c r="W4417" t="s">
        <v>7</v>
      </c>
      <c r="X4417" t="s">
        <v>7</v>
      </c>
      <c r="Y4417" t="s">
        <v>7</v>
      </c>
      <c r="Z4417" t="s">
        <v>7</v>
      </c>
      <c r="AA4417" t="s">
        <v>7</v>
      </c>
      <c r="AB4417" t="s">
        <v>7</v>
      </c>
    </row>
    <row r="4418" spans="1:28" x14ac:dyDescent="0.3">
      <c r="A4418" t="s">
        <v>4633</v>
      </c>
      <c r="B4418" t="s">
        <v>8</v>
      </c>
      <c r="C4418" t="s">
        <v>13744</v>
      </c>
      <c r="D4418" t="s">
        <v>4632</v>
      </c>
      <c r="E4418" t="s">
        <v>4342</v>
      </c>
      <c r="F4418" t="s">
        <v>747</v>
      </c>
      <c r="G4418" t="s">
        <v>748</v>
      </c>
      <c r="H4418" t="s">
        <v>749</v>
      </c>
      <c r="I4418" t="s">
        <v>33</v>
      </c>
      <c r="J4418">
        <v>67.926819918017799</v>
      </c>
      <c r="K4418">
        <v>0.29141276032660102</v>
      </c>
      <c r="L4418">
        <v>2.0665880328420898</v>
      </c>
      <c r="M4418">
        <v>118.082846466866</v>
      </c>
      <c r="N4418">
        <v>7.5183007412109797</v>
      </c>
      <c r="O4418">
        <v>45.874290515506701</v>
      </c>
      <c r="P4418">
        <v>1.72729108440221</v>
      </c>
      <c r="Q4418">
        <v>-33.063709338240102</v>
      </c>
      <c r="R4418">
        <v>5036.5552524239902</v>
      </c>
      <c r="S4418">
        <v>538.94844073709498</v>
      </c>
      <c r="T4418">
        <v>3351.7491696683401</v>
      </c>
      <c r="U4418" t="s">
        <v>7</v>
      </c>
      <c r="V4418" t="s">
        <v>7</v>
      </c>
      <c r="W4418" t="s">
        <v>7</v>
      </c>
      <c r="X4418" t="s">
        <v>7</v>
      </c>
      <c r="Y4418" t="s">
        <v>7</v>
      </c>
      <c r="Z4418" t="s">
        <v>7</v>
      </c>
      <c r="AA4418" t="s">
        <v>7</v>
      </c>
      <c r="AB4418" t="s">
        <v>7</v>
      </c>
    </row>
    <row r="4419" spans="1:28" x14ac:dyDescent="0.3">
      <c r="A4419" t="s">
        <v>4634</v>
      </c>
      <c r="B4419" t="s">
        <v>8</v>
      </c>
      <c r="C4419" t="s">
        <v>13744</v>
      </c>
      <c r="D4419" t="s">
        <v>4632</v>
      </c>
      <c r="E4419" t="s">
        <v>4342</v>
      </c>
      <c r="F4419" t="s">
        <v>747</v>
      </c>
      <c r="G4419" t="s">
        <v>748</v>
      </c>
      <c r="H4419" t="s">
        <v>749</v>
      </c>
      <c r="I4419" t="s">
        <v>33</v>
      </c>
      <c r="J4419">
        <v>63.781884606268598</v>
      </c>
      <c r="K4419">
        <v>0.158375644086692</v>
      </c>
      <c r="L4419">
        <v>1.8583321703920901</v>
      </c>
      <c r="M4419">
        <v>178.33588764513399</v>
      </c>
      <c r="N4419">
        <v>10.3303072256438</v>
      </c>
      <c r="O4419">
        <v>48.382593912391201</v>
      </c>
      <c r="P4419">
        <v>1.8807377425864999</v>
      </c>
      <c r="Q4419">
        <v>-30.719835582496501</v>
      </c>
      <c r="R4419">
        <v>8280.3770221719496</v>
      </c>
      <c r="S4419">
        <v>542.15213613611604</v>
      </c>
      <c r="T4419">
        <v>2371.5316053810998</v>
      </c>
      <c r="U4419" t="s">
        <v>7</v>
      </c>
      <c r="V4419" t="s">
        <v>7</v>
      </c>
      <c r="W4419" t="s">
        <v>7</v>
      </c>
      <c r="X4419" t="s">
        <v>7</v>
      </c>
      <c r="Y4419" t="s">
        <v>7</v>
      </c>
      <c r="Z4419" t="s">
        <v>7</v>
      </c>
      <c r="AA4419" t="s">
        <v>7</v>
      </c>
      <c r="AB4419" t="s">
        <v>7</v>
      </c>
    </row>
    <row r="4420" spans="1:28" x14ac:dyDescent="0.3">
      <c r="A4420" t="s">
        <v>4635</v>
      </c>
      <c r="B4420" t="s">
        <v>8</v>
      </c>
      <c r="C4420" t="s">
        <v>13744</v>
      </c>
      <c r="D4420" t="s">
        <v>4632</v>
      </c>
      <c r="E4420" t="s">
        <v>4342</v>
      </c>
      <c r="F4420" t="s">
        <v>747</v>
      </c>
      <c r="G4420" t="s">
        <v>748</v>
      </c>
      <c r="H4420" t="s">
        <v>749</v>
      </c>
      <c r="I4420" t="s">
        <v>33</v>
      </c>
      <c r="J4420">
        <v>58.351946209767</v>
      </c>
      <c r="K4420">
        <v>0.22311654256651001</v>
      </c>
      <c r="L4420">
        <v>2.6181772582920799</v>
      </c>
      <c r="M4420">
        <v>159.719466288597</v>
      </c>
      <c r="N4420">
        <v>8.2411103657781393</v>
      </c>
      <c r="O4420">
        <v>47.107203418622198</v>
      </c>
      <c r="P4420">
        <v>1.76607782621792</v>
      </c>
      <c r="Q4420">
        <v>-30.673444063983698</v>
      </c>
      <c r="R4420">
        <v>4754.2334826760398</v>
      </c>
      <c r="S4420">
        <v>530.34474533807497</v>
      </c>
      <c r="T4420">
        <v>4373.1667339555897</v>
      </c>
      <c r="U4420">
        <v>1.0478461462353299</v>
      </c>
      <c r="V4420">
        <v>0.66362171843004203</v>
      </c>
      <c r="W4420" t="s">
        <v>7</v>
      </c>
      <c r="X4420" t="s">
        <v>7</v>
      </c>
      <c r="Y4420" t="s">
        <v>7</v>
      </c>
      <c r="Z4420" t="s">
        <v>7</v>
      </c>
      <c r="AA4420" t="s">
        <v>7</v>
      </c>
      <c r="AB4420" t="s">
        <v>7</v>
      </c>
    </row>
    <row r="4421" spans="1:28" x14ac:dyDescent="0.3">
      <c r="A4421" t="s">
        <v>4636</v>
      </c>
      <c r="B4421" t="s">
        <v>8</v>
      </c>
      <c r="C4421" t="s">
        <v>13744</v>
      </c>
      <c r="D4421" t="s">
        <v>4632</v>
      </c>
      <c r="E4421" t="s">
        <v>4342</v>
      </c>
      <c r="F4421" t="s">
        <v>747</v>
      </c>
      <c r="G4421" t="s">
        <v>748</v>
      </c>
      <c r="H4421" t="s">
        <v>749</v>
      </c>
      <c r="I4421" t="s">
        <v>33</v>
      </c>
      <c r="J4421">
        <v>61.473424236268599</v>
      </c>
      <c r="K4421">
        <v>0.25804231108669201</v>
      </c>
      <c r="L4421">
        <v>3.6216654513920901</v>
      </c>
      <c r="M4421">
        <v>220.714893145134</v>
      </c>
      <c r="N4421">
        <v>9.9754818886438201</v>
      </c>
      <c r="O4421">
        <v>46.406997112391203</v>
      </c>
      <c r="P4421">
        <v>2.0132256425864998</v>
      </c>
      <c r="Q4421">
        <v>-33.318934882496499</v>
      </c>
      <c r="R4421">
        <v>4477.97702217195</v>
      </c>
      <c r="S4421">
        <v>426.15213613611598</v>
      </c>
      <c r="T4421">
        <v>4639.6316053810997</v>
      </c>
      <c r="U4421" t="s">
        <v>7</v>
      </c>
      <c r="V4421" t="s">
        <v>7</v>
      </c>
      <c r="W4421" t="s">
        <v>7</v>
      </c>
      <c r="X4421" t="s">
        <v>7</v>
      </c>
      <c r="Y4421" t="s">
        <v>7</v>
      </c>
      <c r="Z4421" t="s">
        <v>7</v>
      </c>
      <c r="AA4421" t="s">
        <v>7</v>
      </c>
      <c r="AB4421" t="s">
        <v>7</v>
      </c>
    </row>
    <row r="4422" spans="1:28" x14ac:dyDescent="0.3">
      <c r="A4422" t="s">
        <v>4637</v>
      </c>
      <c r="B4422" t="s">
        <v>8</v>
      </c>
      <c r="C4422" t="s">
        <v>13744</v>
      </c>
      <c r="D4422" t="s">
        <v>4632</v>
      </c>
      <c r="E4422" t="s">
        <v>4342</v>
      </c>
      <c r="F4422" t="s">
        <v>747</v>
      </c>
      <c r="G4422" t="s">
        <v>748</v>
      </c>
      <c r="H4422" t="s">
        <v>749</v>
      </c>
      <c r="I4422" t="s">
        <v>33</v>
      </c>
      <c r="J4422">
        <v>64.332272114519398</v>
      </c>
      <c r="K4422">
        <v>0.26267186684678301</v>
      </c>
      <c r="L4422">
        <v>2.42674298894209</v>
      </c>
      <c r="M4422">
        <v>226.39859692340301</v>
      </c>
      <c r="N4422">
        <v>9.8015215270766607</v>
      </c>
      <c r="O4422">
        <v>46.744709109275597</v>
      </c>
      <c r="P4422">
        <v>1.8523649007707901</v>
      </c>
      <c r="Q4422">
        <v>-33.256135566752803</v>
      </c>
      <c r="R4422">
        <v>1571.7987919198999</v>
      </c>
      <c r="S4422">
        <v>883.75583153513605</v>
      </c>
      <c r="T4422">
        <v>8187.8140410938504</v>
      </c>
      <c r="U4422">
        <v>-0.89028208769981099</v>
      </c>
      <c r="V4422">
        <v>0.766841685415659</v>
      </c>
      <c r="W4422" t="s">
        <v>7</v>
      </c>
      <c r="X4422" t="s">
        <v>7</v>
      </c>
      <c r="Y4422" t="s">
        <v>7</v>
      </c>
      <c r="Z4422" t="s">
        <v>7</v>
      </c>
      <c r="AA4422" t="s">
        <v>7</v>
      </c>
      <c r="AB4422" t="s">
        <v>7</v>
      </c>
    </row>
    <row r="4423" spans="1:28" x14ac:dyDescent="0.3">
      <c r="A4423" t="s">
        <v>4638</v>
      </c>
      <c r="B4423" t="s">
        <v>8</v>
      </c>
      <c r="C4423" t="s">
        <v>13744</v>
      </c>
      <c r="D4423" t="s">
        <v>4632</v>
      </c>
      <c r="E4423" t="s">
        <v>4342</v>
      </c>
      <c r="F4423" t="s">
        <v>747</v>
      </c>
      <c r="G4423" t="s">
        <v>748</v>
      </c>
      <c r="H4423" t="s">
        <v>749</v>
      </c>
      <c r="I4423" t="s">
        <v>33</v>
      </c>
      <c r="J4423">
        <v>51.740752092352203</v>
      </c>
      <c r="K4423">
        <v>0.23205216367338899</v>
      </c>
      <c r="L4423">
        <v>2.1511358235754199</v>
      </c>
      <c r="M4423">
        <v>153.686568804557</v>
      </c>
      <c r="N4423">
        <v>10.7532712817881</v>
      </c>
      <c r="O4423">
        <v>49.001169011352701</v>
      </c>
      <c r="P4423">
        <v>1.6412860619812599</v>
      </c>
      <c r="Q4423">
        <v>-31.219969493915201</v>
      </c>
      <c r="R4423">
        <v>3239.6842787546002</v>
      </c>
      <c r="S4423">
        <v>525.45336793578895</v>
      </c>
      <c r="T4423">
        <v>4414.9924172853498</v>
      </c>
      <c r="U4423" t="s">
        <v>7</v>
      </c>
      <c r="V4423">
        <v>0.82171058164107702</v>
      </c>
      <c r="W4423" t="s">
        <v>7</v>
      </c>
      <c r="X4423" t="s">
        <v>7</v>
      </c>
      <c r="Y4423" t="s">
        <v>7</v>
      </c>
      <c r="Z4423" t="s">
        <v>7</v>
      </c>
      <c r="AA4423" t="s">
        <v>7</v>
      </c>
      <c r="AB4423" t="s">
        <v>7</v>
      </c>
    </row>
    <row r="4424" spans="1:28" x14ac:dyDescent="0.3">
      <c r="A4424" t="s">
        <v>4639</v>
      </c>
      <c r="B4424" t="s">
        <v>8</v>
      </c>
      <c r="C4424" t="s">
        <v>13744</v>
      </c>
      <c r="D4424" t="s">
        <v>4632</v>
      </c>
      <c r="E4424" t="s">
        <v>4342</v>
      </c>
      <c r="F4424" t="s">
        <v>747</v>
      </c>
      <c r="G4424" t="s">
        <v>748</v>
      </c>
      <c r="H4424" t="s">
        <v>749</v>
      </c>
      <c r="I4424" t="s">
        <v>33</v>
      </c>
      <c r="J4424">
        <v>81.556899547104607</v>
      </c>
      <c r="K4424">
        <v>0.273574142953662</v>
      </c>
      <c r="L4424">
        <v>2.9830349042254398</v>
      </c>
      <c r="M4424">
        <v>94.274028669363204</v>
      </c>
      <c r="N4424">
        <v>9.8972843940866095</v>
      </c>
      <c r="O4424">
        <v>46.769441402006102</v>
      </c>
      <c r="P4424">
        <v>1.63680123653413</v>
      </c>
      <c r="Q4424">
        <v>-31.133033766684399</v>
      </c>
      <c r="R4424">
        <v>4407.2495879984699</v>
      </c>
      <c r="S4424">
        <v>634.86445413285105</v>
      </c>
      <c r="T4424">
        <v>4961.6397244236196</v>
      </c>
      <c r="U4424">
        <v>5.0245070636839699</v>
      </c>
      <c r="V4424">
        <v>0.79080054862669402</v>
      </c>
      <c r="W4424" t="s">
        <v>7</v>
      </c>
      <c r="X4424" t="s">
        <v>7</v>
      </c>
      <c r="Y4424" t="s">
        <v>7</v>
      </c>
      <c r="Z4424" t="s">
        <v>7</v>
      </c>
      <c r="AA4424" t="s">
        <v>7</v>
      </c>
      <c r="AB4424" t="s">
        <v>7</v>
      </c>
    </row>
    <row r="4425" spans="1:28" x14ac:dyDescent="0.3">
      <c r="A4425" t="s">
        <v>4640</v>
      </c>
      <c r="B4425" t="s">
        <v>8</v>
      </c>
      <c r="C4425" t="s">
        <v>13744</v>
      </c>
      <c r="D4425" t="s">
        <v>4632</v>
      </c>
      <c r="E4425" t="s">
        <v>4342</v>
      </c>
      <c r="F4425" t="s">
        <v>747</v>
      </c>
      <c r="G4425" t="s">
        <v>748</v>
      </c>
      <c r="H4425" t="s">
        <v>749</v>
      </c>
      <c r="I4425" t="s">
        <v>33</v>
      </c>
      <c r="J4425">
        <v>56.735381486268601</v>
      </c>
      <c r="K4425">
        <v>0.17390897908669201</v>
      </c>
      <c r="L4425">
        <v>2.1016655493920902</v>
      </c>
      <c r="M4425">
        <v>388.38055474513402</v>
      </c>
      <c r="N4425">
        <v>9.7085619496438191</v>
      </c>
      <c r="O4425">
        <v>49.254303612391197</v>
      </c>
      <c r="P4425">
        <v>1.8897316425865001</v>
      </c>
      <c r="Q4425">
        <v>-30.575717282496498</v>
      </c>
      <c r="R4425">
        <v>2372.8770221719501</v>
      </c>
      <c r="S4425">
        <v>466.05213613611602</v>
      </c>
      <c r="T4425">
        <v>2799.1316053811001</v>
      </c>
      <c r="U4425">
        <v>0.28909399027856703</v>
      </c>
      <c r="V4425">
        <v>0.84244502975378699</v>
      </c>
      <c r="W4425" t="s">
        <v>7</v>
      </c>
      <c r="X4425" t="s">
        <v>7</v>
      </c>
      <c r="Y4425" t="s">
        <v>7</v>
      </c>
      <c r="Z4425" t="s">
        <v>7</v>
      </c>
      <c r="AA4425" t="s">
        <v>7</v>
      </c>
      <c r="AB4425" t="s">
        <v>7</v>
      </c>
    </row>
    <row r="4426" spans="1:28" x14ac:dyDescent="0.3">
      <c r="A4426" t="s">
        <v>4641</v>
      </c>
      <c r="B4426" t="s">
        <v>8</v>
      </c>
      <c r="C4426" t="s">
        <v>13744</v>
      </c>
      <c r="D4426" t="s">
        <v>4632</v>
      </c>
      <c r="E4426" t="s">
        <v>4342</v>
      </c>
      <c r="F4426" t="s">
        <v>747</v>
      </c>
      <c r="G4426" t="s">
        <v>748</v>
      </c>
      <c r="H4426" t="s">
        <v>749</v>
      </c>
      <c r="I4426" t="s">
        <v>33</v>
      </c>
      <c r="J4426">
        <v>62.8157164349374</v>
      </c>
      <c r="K4426">
        <v>0.225587781780268</v>
      </c>
      <c r="L4426">
        <v>2.0107610618587701</v>
      </c>
      <c r="M4426">
        <v>123.328667220517</v>
      </c>
      <c r="N4426">
        <v>10.9333253467981</v>
      </c>
      <c r="O4426">
        <v>48.0435961040831</v>
      </c>
      <c r="P4426">
        <v>1.8320906977446001</v>
      </c>
      <c r="Q4426">
        <v>-30.509557433846801</v>
      </c>
      <c r="R4426">
        <v>3860.33507483316</v>
      </c>
      <c r="S4426">
        <v>537.26199053350399</v>
      </c>
      <c r="T4426">
        <v>4674.6181006151201</v>
      </c>
      <c r="U4426">
        <v>-2.5225755509971099</v>
      </c>
      <c r="V4426">
        <v>0.825869444852112</v>
      </c>
      <c r="W4426" t="s">
        <v>7</v>
      </c>
      <c r="X4426" t="s">
        <v>7</v>
      </c>
      <c r="Y4426" t="s">
        <v>7</v>
      </c>
      <c r="Z4426" t="s">
        <v>7</v>
      </c>
      <c r="AA4426" t="s">
        <v>7</v>
      </c>
      <c r="AB4426" t="s">
        <v>7</v>
      </c>
    </row>
    <row r="4427" spans="1:28" x14ac:dyDescent="0.3">
      <c r="A4427" t="s">
        <v>4642</v>
      </c>
      <c r="B4427" t="s">
        <v>8</v>
      </c>
      <c r="C4427" t="s">
        <v>13744</v>
      </c>
      <c r="D4427" t="s">
        <v>4632</v>
      </c>
      <c r="E4427" t="s">
        <v>4342</v>
      </c>
      <c r="F4427" t="s">
        <v>747</v>
      </c>
      <c r="G4427" t="s">
        <v>748</v>
      </c>
      <c r="H4427" t="s">
        <v>749</v>
      </c>
      <c r="I4427" t="s">
        <v>33</v>
      </c>
      <c r="J4427">
        <v>53.1529571932655</v>
      </c>
      <c r="K4427">
        <v>0.17095744204632801</v>
      </c>
      <c r="L4427">
        <v>2.0280222031920698</v>
      </c>
      <c r="M4427">
        <v>348.00838603206</v>
      </c>
      <c r="N4427">
        <v>8.4864289789124694</v>
      </c>
      <c r="O4427">
        <v>50.194390824853201</v>
      </c>
      <c r="P4427">
        <v>1.87644100984934</v>
      </c>
      <c r="Q4427">
        <v>-31.305078865471</v>
      </c>
      <c r="R4427">
        <v>4820.2899431801297</v>
      </c>
      <c r="S4427">
        <v>529.73735454003304</v>
      </c>
      <c r="T4427">
        <v>2400.1018625300699</v>
      </c>
      <c r="U4427">
        <v>1.5065983021920799</v>
      </c>
      <c r="V4427">
        <v>0.79515840710629804</v>
      </c>
      <c r="W4427" t="s">
        <v>7</v>
      </c>
      <c r="X4427" t="s">
        <v>7</v>
      </c>
      <c r="Y4427" t="s">
        <v>7</v>
      </c>
      <c r="Z4427" t="s">
        <v>7</v>
      </c>
      <c r="AA4427" t="s">
        <v>7</v>
      </c>
      <c r="AB4427" t="s">
        <v>7</v>
      </c>
    </row>
    <row r="4428" spans="1:28" x14ac:dyDescent="0.3">
      <c r="A4428" t="s">
        <v>4643</v>
      </c>
      <c r="B4428" t="s">
        <v>8</v>
      </c>
      <c r="C4428" t="s">
        <v>13744</v>
      </c>
      <c r="D4428" t="s">
        <v>4632</v>
      </c>
      <c r="E4428" t="s">
        <v>4342</v>
      </c>
      <c r="F4428" t="s">
        <v>747</v>
      </c>
      <c r="G4428" t="s">
        <v>748</v>
      </c>
      <c r="H4428" t="s">
        <v>749</v>
      </c>
      <c r="I4428" t="s">
        <v>33</v>
      </c>
      <c r="J4428">
        <v>69.125625299767094</v>
      </c>
      <c r="K4428">
        <v>0.18811654256651</v>
      </c>
      <c r="L4428">
        <v>1.97484394229208</v>
      </c>
      <c r="M4428">
        <v>181.833403688597</v>
      </c>
      <c r="N4428">
        <v>9.58349927977814</v>
      </c>
      <c r="O4428">
        <v>51.169368218622203</v>
      </c>
      <c r="P4428">
        <v>1.9853711262179199</v>
      </c>
      <c r="Q4428">
        <v>-31.6797817039837</v>
      </c>
      <c r="R4428">
        <v>7929.1334826760403</v>
      </c>
      <c r="S4428">
        <v>1495.9447453380701</v>
      </c>
      <c r="T4428">
        <v>11894.8667339556</v>
      </c>
      <c r="U4428">
        <v>0.74784614623532497</v>
      </c>
      <c r="V4428">
        <v>0.78416171843004201</v>
      </c>
      <c r="W4428" t="s">
        <v>7</v>
      </c>
      <c r="X4428" t="s">
        <v>7</v>
      </c>
      <c r="Y4428" t="s">
        <v>7</v>
      </c>
      <c r="Z4428" t="s">
        <v>7</v>
      </c>
      <c r="AA4428" t="s">
        <v>7</v>
      </c>
      <c r="AB4428" t="s">
        <v>7</v>
      </c>
    </row>
    <row r="4429" spans="1:28" x14ac:dyDescent="0.3">
      <c r="A4429" t="s">
        <v>4646</v>
      </c>
      <c r="B4429" t="s">
        <v>8</v>
      </c>
      <c r="C4429" t="s">
        <v>13744</v>
      </c>
      <c r="D4429" t="s">
        <v>4647</v>
      </c>
      <c r="E4429" t="s">
        <v>4342</v>
      </c>
      <c r="F4429" t="s">
        <v>747</v>
      </c>
      <c r="G4429" t="s">
        <v>748</v>
      </c>
      <c r="H4429" t="s">
        <v>749</v>
      </c>
      <c r="I4429" t="s">
        <v>33</v>
      </c>
      <c r="J4429">
        <v>65.403448669349103</v>
      </c>
      <c r="K4429">
        <v>0.123833958633025</v>
      </c>
      <c r="L4429">
        <v>0.62749248937540703</v>
      </c>
      <c r="M4429">
        <v>55.381066761482501</v>
      </c>
      <c r="N4429">
        <v>27.188750715056699</v>
      </c>
      <c r="O4429">
        <v>50.8896601238147</v>
      </c>
      <c r="P4429">
        <v>3.6463650292440999</v>
      </c>
      <c r="Q4429">
        <v>-30.0186381168898</v>
      </c>
      <c r="R4429">
        <v>7965.0971997627803</v>
      </c>
      <c r="S4429">
        <v>327.438586339707</v>
      </c>
      <c r="T4429">
        <v>3647.5626744343199</v>
      </c>
      <c r="U4429" t="s">
        <v>7</v>
      </c>
      <c r="V4429" t="s">
        <v>7</v>
      </c>
      <c r="W4429" t="s">
        <v>7</v>
      </c>
      <c r="X4429" t="s">
        <v>7</v>
      </c>
      <c r="Y4429" t="s">
        <v>7</v>
      </c>
      <c r="Z4429" t="s">
        <v>7</v>
      </c>
      <c r="AA4429" t="s">
        <v>7</v>
      </c>
      <c r="AB4429" t="s">
        <v>7</v>
      </c>
    </row>
    <row r="4430" spans="1:28" x14ac:dyDescent="0.3">
      <c r="A4430" t="s">
        <v>4648</v>
      </c>
      <c r="B4430" t="s">
        <v>8</v>
      </c>
      <c r="C4430" t="s">
        <v>13744</v>
      </c>
      <c r="D4430" t="s">
        <v>4649</v>
      </c>
      <c r="E4430" t="s">
        <v>4650</v>
      </c>
      <c r="F4430" t="s">
        <v>747</v>
      </c>
      <c r="G4430" t="s">
        <v>748</v>
      </c>
      <c r="H4430" t="s">
        <v>749</v>
      </c>
      <c r="I4430" t="s">
        <v>33</v>
      </c>
      <c r="J4430">
        <v>58.121105215850598</v>
      </c>
      <c r="K4430">
        <v>0.214659726153207</v>
      </c>
      <c r="L4430">
        <v>1.5009807864754201</v>
      </c>
      <c r="M4430">
        <v>25.983817778019901</v>
      </c>
      <c r="N4430">
        <v>8.74141689692242</v>
      </c>
      <c r="O4430">
        <v>49.228562517583697</v>
      </c>
      <c r="P4430">
        <v>1.4111294456126799</v>
      </c>
      <c r="Q4430">
        <v>-32.600661725402503</v>
      </c>
      <c r="R4430">
        <v>12313.9407392587</v>
      </c>
      <c r="S4430">
        <v>383.64597713774799</v>
      </c>
      <c r="T4430">
        <v>3982.32754585984</v>
      </c>
      <c r="U4430">
        <v>5.4213874535758704</v>
      </c>
      <c r="V4430">
        <v>0.70141727031733303</v>
      </c>
      <c r="W4430" t="s">
        <v>7</v>
      </c>
      <c r="X4430" t="s">
        <v>7</v>
      </c>
      <c r="Y4430" t="s">
        <v>7</v>
      </c>
      <c r="Z4430" t="s">
        <v>7</v>
      </c>
      <c r="AA4430" t="s">
        <v>7</v>
      </c>
      <c r="AB4430" t="s">
        <v>7</v>
      </c>
    </row>
    <row r="4431" spans="1:28" x14ac:dyDescent="0.3">
      <c r="A4431" t="s">
        <v>4651</v>
      </c>
      <c r="B4431" t="s">
        <v>8</v>
      </c>
      <c r="C4431" t="s">
        <v>13744</v>
      </c>
      <c r="D4431" t="s">
        <v>4649</v>
      </c>
      <c r="E4431" t="s">
        <v>4650</v>
      </c>
      <c r="F4431" t="s">
        <v>747</v>
      </c>
      <c r="G4431" t="s">
        <v>748</v>
      </c>
      <c r="H4431" t="s">
        <v>749</v>
      </c>
      <c r="I4431" t="s">
        <v>33</v>
      </c>
      <c r="J4431">
        <v>49.733675333188202</v>
      </c>
      <c r="K4431">
        <v>0.20525066254035901</v>
      </c>
      <c r="L4431">
        <v>1.28583854840877</v>
      </c>
      <c r="M4431">
        <v>46.580042728786097</v>
      </c>
      <c r="N4431">
        <v>11.3538744392309</v>
      </c>
      <c r="O4431">
        <v>50.569527700967598</v>
      </c>
      <c r="P4431">
        <v>1.23115625592889</v>
      </c>
      <c r="Q4431">
        <v>-30.333923598103201</v>
      </c>
      <c r="R4431">
        <v>10670.8568445811</v>
      </c>
      <c r="S4431">
        <v>556.86568593252503</v>
      </c>
      <c r="T4431">
        <v>4931.7005363278704</v>
      </c>
      <c r="U4431">
        <v>2.7980483710245099</v>
      </c>
      <c r="V4431">
        <v>0.73536610051398499</v>
      </c>
      <c r="W4431" t="s">
        <v>7</v>
      </c>
      <c r="X4431" t="s">
        <v>7</v>
      </c>
      <c r="Y4431" t="s">
        <v>7</v>
      </c>
      <c r="Z4431" t="s">
        <v>7</v>
      </c>
      <c r="AA4431" t="s">
        <v>7</v>
      </c>
      <c r="AB4431" t="s">
        <v>7</v>
      </c>
    </row>
    <row r="4432" spans="1:28" x14ac:dyDescent="0.3">
      <c r="A4432" t="s">
        <v>4652</v>
      </c>
      <c r="B4432" t="s">
        <v>8</v>
      </c>
      <c r="C4432" t="s">
        <v>13744</v>
      </c>
      <c r="D4432" t="s">
        <v>4649</v>
      </c>
      <c r="E4432" t="s">
        <v>4650</v>
      </c>
      <c r="F4432" t="s">
        <v>747</v>
      </c>
      <c r="G4432" t="s">
        <v>748</v>
      </c>
      <c r="H4432" t="s">
        <v>749</v>
      </c>
      <c r="I4432" t="s">
        <v>33</v>
      </c>
      <c r="J4432">
        <v>43.785961764101401</v>
      </c>
      <c r="K4432">
        <v>0.320055939913298</v>
      </c>
      <c r="L4432">
        <v>1.9727249110254199</v>
      </c>
      <c r="M4432">
        <v>26.201859956288601</v>
      </c>
      <c r="N4432">
        <v>6.6260824913552598</v>
      </c>
      <c r="O4432">
        <v>50.612518414468198</v>
      </c>
      <c r="P4432">
        <v>1.1326475037969701</v>
      </c>
      <c r="Q4432">
        <v>-32.452416249658903</v>
      </c>
      <c r="R4432">
        <v>10898.3625090066</v>
      </c>
      <c r="S4432">
        <v>506.74967253676903</v>
      </c>
      <c r="T4432">
        <v>4884.7099815725896</v>
      </c>
      <c r="U4432">
        <v>6.7420113755974898</v>
      </c>
      <c r="V4432">
        <v>0.68411392597920495</v>
      </c>
      <c r="W4432" t="s">
        <v>7</v>
      </c>
      <c r="X4432" t="s">
        <v>7</v>
      </c>
      <c r="Y4432" t="s">
        <v>7</v>
      </c>
      <c r="Z4432" t="s">
        <v>7</v>
      </c>
      <c r="AA4432" t="s">
        <v>7</v>
      </c>
      <c r="AB4432" t="s">
        <v>7</v>
      </c>
    </row>
    <row r="4433" spans="1:28" x14ac:dyDescent="0.3">
      <c r="A4433" t="s">
        <v>4653</v>
      </c>
      <c r="B4433" t="s">
        <v>8</v>
      </c>
      <c r="C4433" t="s">
        <v>13744</v>
      </c>
      <c r="D4433" t="s">
        <v>4649</v>
      </c>
      <c r="E4433" t="s">
        <v>4650</v>
      </c>
      <c r="F4433" t="s">
        <v>747</v>
      </c>
      <c r="G4433" t="s">
        <v>748</v>
      </c>
      <c r="H4433" t="s">
        <v>749</v>
      </c>
      <c r="I4433" t="s">
        <v>33</v>
      </c>
      <c r="J4433">
        <v>39.406616082352201</v>
      </c>
      <c r="K4433">
        <v>0.26068549067338898</v>
      </c>
      <c r="L4433">
        <v>2.0644691595754199</v>
      </c>
      <c r="M4433">
        <v>30.119902134557201</v>
      </c>
      <c r="N4433">
        <v>7.6048084467881001</v>
      </c>
      <c r="O4433">
        <v>52.238429311352697</v>
      </c>
      <c r="P4433">
        <v>1.22794016198126</v>
      </c>
      <c r="Q4433">
        <v>-31.434927673915201</v>
      </c>
      <c r="R4433">
        <v>11762.7842787546</v>
      </c>
      <c r="S4433">
        <v>399.85336793578898</v>
      </c>
      <c r="T4433">
        <v>3227.0924172853502</v>
      </c>
      <c r="U4433">
        <v>3.06263529761911</v>
      </c>
      <c r="V4433" t="s">
        <v>7</v>
      </c>
      <c r="W4433" t="s">
        <v>7</v>
      </c>
      <c r="X4433" t="s">
        <v>7</v>
      </c>
      <c r="Y4433" t="s">
        <v>7</v>
      </c>
      <c r="Z4433" t="s">
        <v>7</v>
      </c>
      <c r="AA4433" t="s">
        <v>7</v>
      </c>
      <c r="AB4433" t="s">
        <v>7</v>
      </c>
    </row>
    <row r="4434" spans="1:28" x14ac:dyDescent="0.3">
      <c r="A4434" t="s">
        <v>4654</v>
      </c>
      <c r="B4434" t="s">
        <v>8</v>
      </c>
      <c r="C4434" t="s">
        <v>13744</v>
      </c>
      <c r="D4434" t="s">
        <v>4649</v>
      </c>
      <c r="E4434" t="s">
        <v>4650</v>
      </c>
      <c r="F4434" t="s">
        <v>747</v>
      </c>
      <c r="G4434" t="s">
        <v>748</v>
      </c>
      <c r="H4434" t="s">
        <v>749</v>
      </c>
      <c r="I4434" t="s">
        <v>33</v>
      </c>
      <c r="J4434">
        <v>69.746838565850695</v>
      </c>
      <c r="K4434">
        <v>0.20165972615320699</v>
      </c>
      <c r="L4434">
        <v>1.7776474674754199</v>
      </c>
      <c r="M4434">
        <v>37.8171511180199</v>
      </c>
      <c r="N4434">
        <v>8.4613371719224197</v>
      </c>
      <c r="O4434">
        <v>47.331939917583703</v>
      </c>
      <c r="P4434">
        <v>1.45679134561268</v>
      </c>
      <c r="Q4434">
        <v>-32.068949875402502</v>
      </c>
      <c r="R4434">
        <v>9063.9407392586909</v>
      </c>
      <c r="S4434">
        <v>473.64597713774799</v>
      </c>
      <c r="T4434">
        <v>3542.32754585984</v>
      </c>
      <c r="U4434">
        <v>6.4213874535758704</v>
      </c>
      <c r="V4434" t="s">
        <v>7</v>
      </c>
      <c r="W4434" t="s">
        <v>7</v>
      </c>
      <c r="X4434" t="s">
        <v>7</v>
      </c>
      <c r="Y4434" t="s">
        <v>7</v>
      </c>
      <c r="Z4434" t="s">
        <v>7</v>
      </c>
      <c r="AA4434" t="s">
        <v>7</v>
      </c>
      <c r="AB4434" t="s">
        <v>7</v>
      </c>
    </row>
    <row r="4435" spans="1:28" x14ac:dyDescent="0.3">
      <c r="A4435" t="s">
        <v>4655</v>
      </c>
      <c r="B4435" t="s">
        <v>8</v>
      </c>
      <c r="C4435" t="s">
        <v>13744</v>
      </c>
      <c r="D4435" t="s">
        <v>4649</v>
      </c>
      <c r="E4435" t="s">
        <v>4650</v>
      </c>
      <c r="F4435" t="s">
        <v>747</v>
      </c>
      <c r="G4435" t="s">
        <v>748</v>
      </c>
      <c r="H4435" t="s">
        <v>749</v>
      </c>
      <c r="I4435" t="s">
        <v>33</v>
      </c>
      <c r="J4435">
        <v>56.197304033188203</v>
      </c>
      <c r="K4435">
        <v>0.251450659540359</v>
      </c>
      <c r="L4435">
        <v>1.9091718834087701</v>
      </c>
      <c r="M4435">
        <v>44.013376068786201</v>
      </c>
      <c r="N4435">
        <v>8.5273201012308899</v>
      </c>
      <c r="O4435">
        <v>46.738851100967601</v>
      </c>
      <c r="P4435">
        <v>1.41564965592889</v>
      </c>
      <c r="Q4435">
        <v>-33.335615918103201</v>
      </c>
      <c r="R4435">
        <v>7390.8568445811197</v>
      </c>
      <c r="S4435">
        <v>546.86568593252503</v>
      </c>
      <c r="T4435">
        <v>6971.7005363278704</v>
      </c>
      <c r="U4435">
        <v>-2.2019516289754901</v>
      </c>
      <c r="V4435" t="s">
        <v>7</v>
      </c>
      <c r="W4435" t="s">
        <v>7</v>
      </c>
      <c r="X4435" t="s">
        <v>7</v>
      </c>
      <c r="Y4435" t="s">
        <v>7</v>
      </c>
      <c r="Z4435" t="s">
        <v>7</v>
      </c>
      <c r="AA4435" t="s">
        <v>7</v>
      </c>
      <c r="AB4435" t="s">
        <v>7</v>
      </c>
    </row>
    <row r="4436" spans="1:28" x14ac:dyDescent="0.3">
      <c r="A4436" t="s">
        <v>4656</v>
      </c>
      <c r="B4436" t="s">
        <v>8</v>
      </c>
      <c r="C4436" t="s">
        <v>13744</v>
      </c>
      <c r="D4436" t="s">
        <v>4649</v>
      </c>
      <c r="E4436" t="s">
        <v>4650</v>
      </c>
      <c r="F4436" t="s">
        <v>747</v>
      </c>
      <c r="G4436" t="s">
        <v>748</v>
      </c>
      <c r="H4436" t="s">
        <v>749</v>
      </c>
      <c r="I4436" t="s">
        <v>33</v>
      </c>
      <c r="J4436">
        <v>48.987176011516297</v>
      </c>
      <c r="K4436">
        <v>0.25048698680641901</v>
      </c>
      <c r="L4436">
        <v>1.3197663807420801</v>
      </c>
      <c r="M4436">
        <v>9.4264282103283108</v>
      </c>
      <c r="N4436">
        <v>7.1774088853453097</v>
      </c>
      <c r="O4436">
        <v>47.900374021737697</v>
      </c>
      <c r="P4436">
        <v>1.22617536803363</v>
      </c>
      <c r="Q4436">
        <v>-31.522338799727301</v>
      </c>
      <c r="R4436">
        <v>10474.7117129281</v>
      </c>
      <c r="S4436">
        <v>442.84104993905402</v>
      </c>
      <c r="T4436">
        <v>4832.4842982428299</v>
      </c>
      <c r="U4436">
        <v>4.3272222242137</v>
      </c>
      <c r="V4436" t="s">
        <v>7</v>
      </c>
      <c r="W4436" t="s">
        <v>7</v>
      </c>
      <c r="X4436" t="s">
        <v>7</v>
      </c>
      <c r="Y4436" t="s">
        <v>7</v>
      </c>
      <c r="Z4436" t="s">
        <v>7</v>
      </c>
      <c r="AA4436" t="s">
        <v>7</v>
      </c>
      <c r="AB4436" t="s">
        <v>7</v>
      </c>
    </row>
    <row r="4437" spans="1:28" x14ac:dyDescent="0.3">
      <c r="A4437" t="s">
        <v>4657</v>
      </c>
      <c r="B4437" t="s">
        <v>8</v>
      </c>
      <c r="C4437" t="s">
        <v>13744</v>
      </c>
      <c r="D4437" t="s">
        <v>4649</v>
      </c>
      <c r="E4437" t="s">
        <v>4650</v>
      </c>
      <c r="F4437" t="s">
        <v>747</v>
      </c>
      <c r="G4437" t="s">
        <v>748</v>
      </c>
      <c r="H4437" t="s">
        <v>749</v>
      </c>
      <c r="I4437" t="s">
        <v>33</v>
      </c>
      <c r="J4437">
        <v>62.341882917522497</v>
      </c>
      <c r="K4437">
        <v>0.28259006888714699</v>
      </c>
      <c r="L4437">
        <v>2.3003862871421101</v>
      </c>
      <c r="M4437">
        <v>53.304098966477703</v>
      </c>
      <c r="N4437">
        <v>9.12185083980801</v>
      </c>
      <c r="O4437">
        <v>49.231040996813597</v>
      </c>
      <c r="P4437">
        <v>1.2753422335079501</v>
      </c>
      <c r="Q4437">
        <v>-31.1147809937783</v>
      </c>
      <c r="R4437">
        <v>11630.0858709117</v>
      </c>
      <c r="S4437">
        <v>677.67061313121906</v>
      </c>
      <c r="T4437">
        <v>9141.5437839448805</v>
      </c>
      <c r="U4437">
        <v>1.8922136003866701</v>
      </c>
      <c r="V4437" t="s">
        <v>7</v>
      </c>
      <c r="W4437" t="s">
        <v>7</v>
      </c>
      <c r="X4437" t="s">
        <v>7</v>
      </c>
      <c r="Y4437" t="s">
        <v>7</v>
      </c>
      <c r="Z4437" t="s">
        <v>7</v>
      </c>
      <c r="AA4437" t="s">
        <v>7</v>
      </c>
      <c r="AB4437" t="s">
        <v>7</v>
      </c>
    </row>
    <row r="4438" spans="1:28" x14ac:dyDescent="0.3">
      <c r="A4438" t="s">
        <v>4658</v>
      </c>
      <c r="B4438" t="s">
        <v>8</v>
      </c>
      <c r="C4438" t="s">
        <v>13744</v>
      </c>
      <c r="D4438" t="s">
        <v>4649</v>
      </c>
      <c r="E4438" t="s">
        <v>4650</v>
      </c>
      <c r="F4438" t="s">
        <v>747</v>
      </c>
      <c r="G4438" t="s">
        <v>748</v>
      </c>
      <c r="H4438" t="s">
        <v>749</v>
      </c>
      <c r="I4438" t="s">
        <v>33</v>
      </c>
      <c r="J4438">
        <v>50.828851565355301</v>
      </c>
      <c r="K4438">
        <v>0.24510369271375301</v>
      </c>
      <c r="L4438">
        <v>1.51477909177544</v>
      </c>
      <c r="M4438">
        <v>48.858737517631901</v>
      </c>
      <c r="N4438">
        <v>10.045933814519501</v>
      </c>
      <c r="O4438">
        <v>47.554526998890601</v>
      </c>
      <c r="P4438">
        <v>1.33783069471842</v>
      </c>
      <c r="Q4438">
        <v>-34.851656640940703</v>
      </c>
      <c r="R4438">
        <v>11370.471357746401</v>
      </c>
      <c r="S4438">
        <v>702.26814953187204</v>
      </c>
      <c r="T4438">
        <v>5506.6221601363804</v>
      </c>
      <c r="U4438">
        <v>2.3451309857055902</v>
      </c>
      <c r="V4438" t="s">
        <v>7</v>
      </c>
      <c r="W4438" t="s">
        <v>7</v>
      </c>
      <c r="X4438" t="s">
        <v>7</v>
      </c>
      <c r="Y4438" t="s">
        <v>7</v>
      </c>
      <c r="Z4438" t="s">
        <v>7</v>
      </c>
      <c r="AA4438" t="s">
        <v>7</v>
      </c>
      <c r="AB4438" t="s">
        <v>7</v>
      </c>
    </row>
    <row r="4439" spans="1:28" x14ac:dyDescent="0.3">
      <c r="A4439" t="s">
        <v>4659</v>
      </c>
      <c r="B4439" t="s">
        <v>8</v>
      </c>
      <c r="C4439" t="s">
        <v>13744</v>
      </c>
      <c r="D4439" t="s">
        <v>4649</v>
      </c>
      <c r="E4439" t="s">
        <v>4650</v>
      </c>
      <c r="F4439" t="s">
        <v>747</v>
      </c>
      <c r="G4439" t="s">
        <v>748</v>
      </c>
      <c r="H4439" t="s">
        <v>749</v>
      </c>
      <c r="I4439" t="s">
        <v>33</v>
      </c>
      <c r="J4439">
        <v>70.577519803683501</v>
      </c>
      <c r="K4439">
        <v>0.29504003397981299</v>
      </c>
      <c r="L4439">
        <v>1.7020402301087501</v>
      </c>
      <c r="M4439">
        <v>11.3717896591741</v>
      </c>
      <c r="N4439">
        <v>6.17947439763386</v>
      </c>
      <c r="O4439">
        <v>49.802432219660702</v>
      </c>
      <c r="P4439">
        <v>1.40126530682315</v>
      </c>
      <c r="Q4439">
        <v>-31.847809902564901</v>
      </c>
      <c r="R4439">
        <v>14324.326226093401</v>
      </c>
      <c r="S4439">
        <v>418.24351353840098</v>
      </c>
      <c r="T4439">
        <v>2917.40592205133</v>
      </c>
      <c r="U4439">
        <v>6.8743048388947896</v>
      </c>
      <c r="V4439">
        <v>0.66918616654275198</v>
      </c>
      <c r="W4439" t="s">
        <v>7</v>
      </c>
      <c r="X4439" t="s">
        <v>7</v>
      </c>
      <c r="Y4439" t="s">
        <v>7</v>
      </c>
      <c r="Z4439" t="s">
        <v>7</v>
      </c>
      <c r="AA4439" t="s">
        <v>7</v>
      </c>
      <c r="AB4439" t="s">
        <v>7</v>
      </c>
    </row>
    <row r="4440" spans="1:28" x14ac:dyDescent="0.3">
      <c r="A4440" t="s">
        <v>4660</v>
      </c>
      <c r="B4440" t="s">
        <v>8</v>
      </c>
      <c r="C4440" t="s">
        <v>13744</v>
      </c>
      <c r="D4440" t="s">
        <v>4649</v>
      </c>
      <c r="E4440" t="s">
        <v>4650</v>
      </c>
      <c r="F4440" t="s">
        <v>747</v>
      </c>
      <c r="G4440" t="s">
        <v>748</v>
      </c>
      <c r="H4440" t="s">
        <v>749</v>
      </c>
      <c r="I4440" t="s">
        <v>33</v>
      </c>
      <c r="J4440">
        <v>60.3984189375225</v>
      </c>
      <c r="K4440">
        <v>0.250790060887147</v>
      </c>
      <c r="L4440">
        <v>2.17371962214211</v>
      </c>
      <c r="M4440">
        <v>54.1040989664777</v>
      </c>
      <c r="N4440">
        <v>9.1827136028080094</v>
      </c>
      <c r="O4440">
        <v>47.174503196813603</v>
      </c>
      <c r="P4440">
        <v>1.23124413350795</v>
      </c>
      <c r="Q4440">
        <v>-32.291217283778302</v>
      </c>
      <c r="R4440">
        <v>3707.3858709117299</v>
      </c>
      <c r="S4440">
        <v>789.07061313121903</v>
      </c>
      <c r="T4440">
        <v>12750.243783944899</v>
      </c>
      <c r="U4440">
        <v>6.8922136003866701</v>
      </c>
      <c r="V4440">
        <v>0.65022830806314702</v>
      </c>
      <c r="W4440" t="s">
        <v>7</v>
      </c>
      <c r="X4440" t="s">
        <v>7</v>
      </c>
      <c r="Y4440" t="s">
        <v>7</v>
      </c>
      <c r="Z4440" t="s">
        <v>7</v>
      </c>
      <c r="AA4440" t="s">
        <v>7</v>
      </c>
      <c r="AB4440" t="s">
        <v>7</v>
      </c>
    </row>
    <row r="4441" spans="1:28" x14ac:dyDescent="0.3">
      <c r="A4441" t="s">
        <v>4661</v>
      </c>
      <c r="B4441" t="s">
        <v>8</v>
      </c>
      <c r="C4441" t="s">
        <v>13744</v>
      </c>
      <c r="D4441" t="s">
        <v>4662</v>
      </c>
      <c r="E4441" t="s">
        <v>4650</v>
      </c>
      <c r="F4441" t="s">
        <v>747</v>
      </c>
      <c r="G4441" t="s">
        <v>748</v>
      </c>
      <c r="H4441" t="s">
        <v>749</v>
      </c>
      <c r="I4441" t="s">
        <v>33</v>
      </c>
      <c r="J4441">
        <v>28.624617848931099</v>
      </c>
      <c r="K4441">
        <v>0.18731804269954</v>
      </c>
      <c r="L4441">
        <v>1.10347441845873</v>
      </c>
      <c r="M4441">
        <v>17.650996464368099</v>
      </c>
      <c r="N4441">
        <v>12.2333116193353</v>
      </c>
      <c r="O4441" t="s">
        <v>7</v>
      </c>
      <c r="P4441">
        <v>1.5507562322702799</v>
      </c>
      <c r="Q4441" t="s">
        <v>7</v>
      </c>
      <c r="R4441">
        <v>4881.9609168495199</v>
      </c>
      <c r="S4441">
        <v>568.23242734133896</v>
      </c>
      <c r="T4441">
        <v>8044.7586149130602</v>
      </c>
      <c r="U4441" t="s">
        <v>7</v>
      </c>
      <c r="V4441" t="s">
        <v>7</v>
      </c>
      <c r="W4441" t="s">
        <v>7</v>
      </c>
      <c r="X4441" t="s">
        <v>7</v>
      </c>
      <c r="Y4441" t="s">
        <v>7</v>
      </c>
      <c r="Z4441" t="s">
        <v>7</v>
      </c>
      <c r="AA4441" t="s">
        <v>7</v>
      </c>
      <c r="AB4441" t="s">
        <v>7</v>
      </c>
    </row>
    <row r="4442" spans="1:28" x14ac:dyDescent="0.3">
      <c r="A4442" t="s">
        <v>4663</v>
      </c>
      <c r="B4442" t="s">
        <v>8</v>
      </c>
      <c r="C4442" t="s">
        <v>13744</v>
      </c>
      <c r="D4442" t="s">
        <v>4662</v>
      </c>
      <c r="E4442" t="s">
        <v>4650</v>
      </c>
      <c r="F4442" t="s">
        <v>747</v>
      </c>
      <c r="G4442" t="s">
        <v>748</v>
      </c>
      <c r="H4442" t="s">
        <v>749</v>
      </c>
      <c r="I4442" t="s">
        <v>33</v>
      </c>
      <c r="J4442">
        <v>90.427655005850696</v>
      </c>
      <c r="K4442">
        <v>0.19155972515320699</v>
      </c>
      <c r="L4442">
        <v>1.4609808644754201</v>
      </c>
      <c r="M4442">
        <v>63.550484448019901</v>
      </c>
      <c r="N4442">
        <v>10.315481761922401</v>
      </c>
      <c r="O4442">
        <v>48.315529217583702</v>
      </c>
      <c r="P4442">
        <v>2.4147851456126799</v>
      </c>
      <c r="Q4442">
        <v>-30.3546492154025</v>
      </c>
      <c r="R4442">
        <v>4969.2407392586902</v>
      </c>
      <c r="S4442">
        <v>672.34597713774804</v>
      </c>
      <c r="T4442">
        <v>8144.0275458598398</v>
      </c>
      <c r="U4442">
        <v>5.4213874535758704</v>
      </c>
      <c r="V4442">
        <v>0.57951727031733302</v>
      </c>
      <c r="W4442" t="s">
        <v>7</v>
      </c>
      <c r="X4442" t="s">
        <v>7</v>
      </c>
      <c r="Y4442" t="s">
        <v>7</v>
      </c>
      <c r="Z4442" t="s">
        <v>7</v>
      </c>
      <c r="AA4442" t="s">
        <v>7</v>
      </c>
      <c r="AB4442" t="s">
        <v>7</v>
      </c>
    </row>
    <row r="4443" spans="1:28" x14ac:dyDescent="0.3">
      <c r="A4443" t="s">
        <v>4664</v>
      </c>
      <c r="B4443" t="s">
        <v>8</v>
      </c>
      <c r="C4443" t="s">
        <v>13744</v>
      </c>
      <c r="D4443" t="s">
        <v>4662</v>
      </c>
      <c r="E4443" t="s">
        <v>4650</v>
      </c>
      <c r="F4443" t="s">
        <v>747</v>
      </c>
      <c r="G4443" t="s">
        <v>748</v>
      </c>
      <c r="H4443" t="s">
        <v>749</v>
      </c>
      <c r="I4443" t="s">
        <v>33</v>
      </c>
      <c r="J4443" t="s">
        <v>7</v>
      </c>
      <c r="K4443" t="s">
        <v>7</v>
      </c>
      <c r="L4443" t="s">
        <v>7</v>
      </c>
      <c r="M4443" t="s">
        <v>7</v>
      </c>
      <c r="N4443" t="s">
        <v>7</v>
      </c>
      <c r="O4443" t="s">
        <v>7</v>
      </c>
      <c r="P4443" t="s">
        <v>7</v>
      </c>
      <c r="Q4443" t="s">
        <v>7</v>
      </c>
      <c r="R4443" t="s">
        <v>7</v>
      </c>
      <c r="S4443" t="s">
        <v>7</v>
      </c>
      <c r="T4443" t="s">
        <v>7</v>
      </c>
      <c r="U4443" t="s">
        <v>7</v>
      </c>
      <c r="V4443" t="s">
        <v>7</v>
      </c>
      <c r="W4443" t="s">
        <v>7</v>
      </c>
      <c r="X4443" t="s">
        <v>7</v>
      </c>
      <c r="Y4443" t="s">
        <v>7</v>
      </c>
      <c r="Z4443" t="s">
        <v>7</v>
      </c>
      <c r="AA4443" t="s">
        <v>7</v>
      </c>
      <c r="AB4443" t="s">
        <v>7</v>
      </c>
    </row>
    <row r="4444" spans="1:28" x14ac:dyDescent="0.3">
      <c r="A4444" t="s">
        <v>4665</v>
      </c>
      <c r="B4444" t="s">
        <v>8</v>
      </c>
      <c r="C4444" t="s">
        <v>13744</v>
      </c>
      <c r="D4444" t="s">
        <v>4662</v>
      </c>
      <c r="E4444" t="s">
        <v>4650</v>
      </c>
      <c r="F4444" t="s">
        <v>747</v>
      </c>
      <c r="G4444" t="s">
        <v>748</v>
      </c>
      <c r="H4444" t="s">
        <v>749</v>
      </c>
      <c r="I4444" t="s">
        <v>33</v>
      </c>
      <c r="J4444">
        <v>51.053932019767103</v>
      </c>
      <c r="K4444">
        <v>0.12601654156650999</v>
      </c>
      <c r="L4444">
        <v>0.69484387129208103</v>
      </c>
      <c r="M4444">
        <v>58.677803718596998</v>
      </c>
      <c r="N4444">
        <v>17.6411041707781</v>
      </c>
      <c r="O4444">
        <v>45.7010095186222</v>
      </c>
      <c r="P4444">
        <v>1.9542132262179199</v>
      </c>
      <c r="Q4444">
        <v>-33.877452683983698</v>
      </c>
      <c r="R4444">
        <v>2874.53348267604</v>
      </c>
      <c r="S4444">
        <v>690.54474533807502</v>
      </c>
      <c r="T4444">
        <v>5482.0667339555803</v>
      </c>
      <c r="U4444" t="s">
        <v>7</v>
      </c>
      <c r="V4444" t="s">
        <v>7</v>
      </c>
      <c r="W4444" t="s">
        <v>7</v>
      </c>
      <c r="X4444" t="s">
        <v>7</v>
      </c>
      <c r="Y4444" t="s">
        <v>7</v>
      </c>
      <c r="Z4444" t="s">
        <v>7</v>
      </c>
      <c r="AA4444" t="s">
        <v>7</v>
      </c>
      <c r="AB4444" t="s">
        <v>7</v>
      </c>
    </row>
    <row r="4445" spans="1:28" x14ac:dyDescent="0.3">
      <c r="A4445" t="s">
        <v>4666</v>
      </c>
      <c r="B4445" t="s">
        <v>8</v>
      </c>
      <c r="C4445" t="s">
        <v>13744</v>
      </c>
      <c r="D4445" t="s">
        <v>4662</v>
      </c>
      <c r="E4445" t="s">
        <v>4650</v>
      </c>
      <c r="F4445" t="s">
        <v>747</v>
      </c>
      <c r="G4445" t="s">
        <v>748</v>
      </c>
      <c r="H4445" t="s">
        <v>749</v>
      </c>
      <c r="I4445" t="s">
        <v>33</v>
      </c>
      <c r="J4445" t="s">
        <v>7</v>
      </c>
      <c r="K4445" t="s">
        <v>7</v>
      </c>
      <c r="L4445" t="s">
        <v>7</v>
      </c>
      <c r="M4445" t="s">
        <v>7</v>
      </c>
      <c r="N4445" t="s">
        <v>7</v>
      </c>
      <c r="O4445" t="s">
        <v>7</v>
      </c>
      <c r="P4445" t="s">
        <v>7</v>
      </c>
      <c r="Q4445" t="s">
        <v>7</v>
      </c>
      <c r="R4445" t="s">
        <v>7</v>
      </c>
      <c r="S4445" t="s">
        <v>7</v>
      </c>
      <c r="T4445" t="s">
        <v>7</v>
      </c>
      <c r="U4445" t="s">
        <v>7</v>
      </c>
      <c r="V4445" t="s">
        <v>7</v>
      </c>
      <c r="W4445" t="s">
        <v>7</v>
      </c>
      <c r="X4445" t="s">
        <v>7</v>
      </c>
      <c r="Y4445" t="s">
        <v>7</v>
      </c>
      <c r="Z4445" t="s">
        <v>7</v>
      </c>
      <c r="AA4445" t="s">
        <v>7</v>
      </c>
      <c r="AB4445" t="s">
        <v>7</v>
      </c>
    </row>
    <row r="4446" spans="1:28" x14ac:dyDescent="0.3">
      <c r="A4446" t="s">
        <v>4667</v>
      </c>
      <c r="B4446" t="s">
        <v>8</v>
      </c>
      <c r="C4446" t="s">
        <v>13744</v>
      </c>
      <c r="D4446" t="s">
        <v>4662</v>
      </c>
      <c r="E4446" t="s">
        <v>4650</v>
      </c>
      <c r="F4446" t="s">
        <v>747</v>
      </c>
      <c r="G4446" t="s">
        <v>748</v>
      </c>
      <c r="H4446" t="s">
        <v>749</v>
      </c>
      <c r="I4446" t="s">
        <v>33</v>
      </c>
      <c r="J4446">
        <v>61.0116880145194</v>
      </c>
      <c r="K4446">
        <v>0.15157186084678301</v>
      </c>
      <c r="L4446">
        <v>1.3000763239420901</v>
      </c>
      <c r="M4446">
        <v>51.865263593403</v>
      </c>
      <c r="N4446">
        <v>14.0530945930767</v>
      </c>
      <c r="O4446">
        <v>50.978956409275597</v>
      </c>
      <c r="P4446">
        <v>2.1314791007707901</v>
      </c>
      <c r="Q4446">
        <v>-32.954376796752797</v>
      </c>
      <c r="R4446">
        <v>3699.9987919199002</v>
      </c>
      <c r="S4446">
        <v>565.25583153513605</v>
      </c>
      <c r="T4446">
        <v>3325.9140410938498</v>
      </c>
      <c r="U4446" t="s">
        <v>7</v>
      </c>
      <c r="V4446" t="s">
        <v>7</v>
      </c>
      <c r="W4446" t="s">
        <v>7</v>
      </c>
      <c r="X4446" t="s">
        <v>7</v>
      </c>
      <c r="Y4446" t="s">
        <v>7</v>
      </c>
      <c r="Z4446" t="s">
        <v>7</v>
      </c>
      <c r="AA4446" t="s">
        <v>7</v>
      </c>
      <c r="AB4446" t="s">
        <v>7</v>
      </c>
    </row>
    <row r="4447" spans="1:28" x14ac:dyDescent="0.3">
      <c r="A4447" t="s">
        <v>4668</v>
      </c>
      <c r="B4447" t="s">
        <v>8</v>
      </c>
      <c r="C4447" t="s">
        <v>13744</v>
      </c>
      <c r="D4447" t="s">
        <v>4662</v>
      </c>
      <c r="E4447" t="s">
        <v>4650</v>
      </c>
      <c r="F4447" t="s">
        <v>747</v>
      </c>
      <c r="G4447" t="s">
        <v>748</v>
      </c>
      <c r="H4447" t="s">
        <v>749</v>
      </c>
      <c r="I4447" t="s">
        <v>33</v>
      </c>
      <c r="J4447">
        <v>97.090179914101398</v>
      </c>
      <c r="K4447">
        <v>0.22452260891329801</v>
      </c>
      <c r="L4447">
        <v>1.58272496502542</v>
      </c>
      <c r="M4447">
        <v>53.901859956288597</v>
      </c>
      <c r="N4447">
        <v>8.6578224773552606</v>
      </c>
      <c r="O4447">
        <v>45.678071414468199</v>
      </c>
      <c r="P4447">
        <v>2.1005035037969702</v>
      </c>
      <c r="Q4447">
        <v>-32.0369401896589</v>
      </c>
      <c r="R4447">
        <v>5838.3625090066498</v>
      </c>
      <c r="S4447">
        <v>613.94967253676896</v>
      </c>
      <c r="T4447">
        <v>3835.5099815725898</v>
      </c>
      <c r="U4447" t="s">
        <v>7</v>
      </c>
      <c r="V4447" t="s">
        <v>7</v>
      </c>
      <c r="W4447" t="s">
        <v>7</v>
      </c>
      <c r="X4447" t="s">
        <v>7</v>
      </c>
      <c r="Y4447" t="s">
        <v>7</v>
      </c>
      <c r="Z4447" t="s">
        <v>7</v>
      </c>
      <c r="AA4447" t="s">
        <v>7</v>
      </c>
      <c r="AB4447" t="s">
        <v>7</v>
      </c>
    </row>
    <row r="4448" spans="1:28" x14ac:dyDescent="0.3">
      <c r="A4448" t="s">
        <v>4669</v>
      </c>
      <c r="B4448" t="s">
        <v>8</v>
      </c>
      <c r="C4448" t="s">
        <v>13744</v>
      </c>
      <c r="D4448" t="s">
        <v>4662</v>
      </c>
      <c r="E4448" t="s">
        <v>4650</v>
      </c>
      <c r="F4448" t="s">
        <v>747</v>
      </c>
      <c r="G4448" t="s">
        <v>748</v>
      </c>
      <c r="H4448" t="s">
        <v>749</v>
      </c>
      <c r="I4448" t="s">
        <v>33</v>
      </c>
      <c r="J4448">
        <v>60.938416913265499</v>
      </c>
      <c r="K4448">
        <v>0.143857441046328</v>
      </c>
      <c r="L4448">
        <v>0.71468889119207202</v>
      </c>
      <c r="M4448">
        <v>48.064386802059602</v>
      </c>
      <c r="N4448">
        <v>13.874959365912501</v>
      </c>
      <c r="O4448" t="s">
        <v>7</v>
      </c>
      <c r="P4448">
        <v>2.1288837098493398</v>
      </c>
      <c r="Q4448" t="s">
        <v>7</v>
      </c>
      <c r="R4448">
        <v>7777.9899431801296</v>
      </c>
      <c r="S4448">
        <v>780.73735454003304</v>
      </c>
      <c r="T4448">
        <v>8189.9018625300696</v>
      </c>
      <c r="U4448">
        <v>5.7065983021920799</v>
      </c>
      <c r="V4448">
        <v>0.56878840710629797</v>
      </c>
      <c r="W4448" t="s">
        <v>7</v>
      </c>
      <c r="X4448" t="s">
        <v>7</v>
      </c>
      <c r="Y4448" t="s">
        <v>7</v>
      </c>
      <c r="Z4448" t="s">
        <v>7</v>
      </c>
      <c r="AA4448" t="s">
        <v>7</v>
      </c>
      <c r="AB4448" t="s">
        <v>7</v>
      </c>
    </row>
    <row r="4449" spans="1:28" x14ac:dyDescent="0.3">
      <c r="A4449" t="s">
        <v>4670</v>
      </c>
      <c r="B4449" t="s">
        <v>8</v>
      </c>
      <c r="C4449" t="s">
        <v>13744</v>
      </c>
      <c r="D4449" t="s">
        <v>4662</v>
      </c>
      <c r="E4449" t="s">
        <v>4650</v>
      </c>
      <c r="F4449" t="s">
        <v>747</v>
      </c>
      <c r="G4449" t="s">
        <v>748</v>
      </c>
      <c r="H4449" t="s">
        <v>749</v>
      </c>
      <c r="I4449" t="s">
        <v>33</v>
      </c>
      <c r="J4449">
        <v>68.411467198931106</v>
      </c>
      <c r="K4449">
        <v>0.19115137169954</v>
      </c>
      <c r="L4449">
        <v>1.3668077394587299</v>
      </c>
      <c r="M4449">
        <v>38.2509964643681</v>
      </c>
      <c r="N4449">
        <v>11.296807239335401</v>
      </c>
      <c r="O4449" t="s">
        <v>7</v>
      </c>
      <c r="P4449">
        <v>2.1313190322702802</v>
      </c>
      <c r="Q4449" t="s">
        <v>7</v>
      </c>
      <c r="R4449">
        <v>1232.1609168495199</v>
      </c>
      <c r="S4449">
        <v>891.83242734133898</v>
      </c>
      <c r="T4449">
        <v>10846.1586149131</v>
      </c>
      <c r="U4449">
        <v>2.9124330728299199</v>
      </c>
      <c r="V4449">
        <v>0.50449619955713498</v>
      </c>
      <c r="W4449" t="s">
        <v>7</v>
      </c>
      <c r="X4449" t="s">
        <v>7</v>
      </c>
      <c r="Y4449" t="s">
        <v>7</v>
      </c>
      <c r="Z4449" t="s">
        <v>7</v>
      </c>
      <c r="AA4449" t="s">
        <v>7</v>
      </c>
      <c r="AB4449" t="s">
        <v>7</v>
      </c>
    </row>
    <row r="4450" spans="1:28" x14ac:dyDescent="0.3">
      <c r="A4450" t="s">
        <v>4671</v>
      </c>
      <c r="B4450" t="s">
        <v>8</v>
      </c>
      <c r="C4450" t="s">
        <v>13744</v>
      </c>
      <c r="D4450" t="s">
        <v>4662</v>
      </c>
      <c r="E4450" t="s">
        <v>4650</v>
      </c>
      <c r="F4450" t="s">
        <v>747</v>
      </c>
      <c r="G4450" t="s">
        <v>748</v>
      </c>
      <c r="H4450" t="s">
        <v>749</v>
      </c>
      <c r="I4450" t="s">
        <v>33</v>
      </c>
      <c r="J4450">
        <v>43.638738707104601</v>
      </c>
      <c r="K4450">
        <v>0.16280747995366199</v>
      </c>
      <c r="L4450">
        <v>1.49970163522544</v>
      </c>
      <c r="M4450">
        <v>106.540695339363</v>
      </c>
      <c r="N4450">
        <v>12.9076411870866</v>
      </c>
      <c r="O4450" t="s">
        <v>7</v>
      </c>
      <c r="P4450">
        <v>1.93878443653413</v>
      </c>
      <c r="Q4450" t="s">
        <v>7</v>
      </c>
      <c r="R4450">
        <v>3890.3495879984698</v>
      </c>
      <c r="S4450">
        <v>632.16445413285101</v>
      </c>
      <c r="T4450">
        <v>3669.9397244236202</v>
      </c>
      <c r="U4450">
        <v>6.0245070636839699</v>
      </c>
      <c r="V4450">
        <v>0.69880054862669405</v>
      </c>
      <c r="W4450" t="s">
        <v>7</v>
      </c>
      <c r="X4450" t="s">
        <v>7</v>
      </c>
      <c r="Y4450" t="s">
        <v>7</v>
      </c>
      <c r="Z4450" t="s">
        <v>7</v>
      </c>
      <c r="AA4450" t="s">
        <v>7</v>
      </c>
      <c r="AB4450" t="s">
        <v>7</v>
      </c>
    </row>
    <row r="4451" spans="1:28" x14ac:dyDescent="0.3">
      <c r="A4451" t="s">
        <v>4672</v>
      </c>
      <c r="B4451" t="s">
        <v>8</v>
      </c>
      <c r="C4451" t="s">
        <v>13744</v>
      </c>
      <c r="D4451" t="s">
        <v>4662</v>
      </c>
      <c r="E4451" t="s">
        <v>4650</v>
      </c>
      <c r="F4451" t="s">
        <v>747</v>
      </c>
      <c r="G4451" t="s">
        <v>748</v>
      </c>
      <c r="H4451" t="s">
        <v>749</v>
      </c>
      <c r="I4451" t="s">
        <v>33</v>
      </c>
      <c r="J4451">
        <v>79.577461326268605</v>
      </c>
      <c r="K4451">
        <v>0.183808978086692</v>
      </c>
      <c r="L4451">
        <v>2.00499881639209</v>
      </c>
      <c r="M4451">
        <v>39.047221415134302</v>
      </c>
      <c r="N4451">
        <v>8.9582484926438202</v>
      </c>
      <c r="O4451" t="s">
        <v>7</v>
      </c>
      <c r="P4451">
        <v>1.9771262425864999</v>
      </c>
      <c r="Q4451" t="s">
        <v>7</v>
      </c>
      <c r="R4451">
        <v>5560.97702217195</v>
      </c>
      <c r="S4451">
        <v>484.952136136116</v>
      </c>
      <c r="T4451">
        <v>5699.5316053811002</v>
      </c>
      <c r="U4451">
        <v>6.2890939902785696</v>
      </c>
      <c r="V4451">
        <v>0.65744502975378705</v>
      </c>
      <c r="W4451" t="s">
        <v>7</v>
      </c>
      <c r="X4451" t="s">
        <v>7</v>
      </c>
      <c r="Y4451" t="s">
        <v>7</v>
      </c>
      <c r="Z4451" t="s">
        <v>7</v>
      </c>
      <c r="AA4451" t="s">
        <v>7</v>
      </c>
      <c r="AB4451" t="s">
        <v>7</v>
      </c>
    </row>
    <row r="4452" spans="1:28" x14ac:dyDescent="0.3">
      <c r="A4452" t="s">
        <v>4673</v>
      </c>
      <c r="B4452" t="s">
        <v>8</v>
      </c>
      <c r="C4452" t="s">
        <v>13744</v>
      </c>
      <c r="D4452" t="s">
        <v>4662</v>
      </c>
      <c r="E4452" t="s">
        <v>4650</v>
      </c>
      <c r="F4452" t="s">
        <v>747</v>
      </c>
      <c r="G4452" t="s">
        <v>748</v>
      </c>
      <c r="H4452" t="s">
        <v>749</v>
      </c>
      <c r="I4452" t="s">
        <v>33</v>
      </c>
      <c r="J4452">
        <v>74.607938508931099</v>
      </c>
      <c r="K4452">
        <v>0.14188470869954001</v>
      </c>
      <c r="L4452">
        <v>0.786807796458732</v>
      </c>
      <c r="M4452">
        <v>44.417663124368097</v>
      </c>
      <c r="N4452">
        <v>13.4110307493353</v>
      </c>
      <c r="O4452" t="s">
        <v>7</v>
      </c>
      <c r="P4452">
        <v>2.25038603227028</v>
      </c>
      <c r="Q4452" t="s">
        <v>7</v>
      </c>
      <c r="R4452">
        <v>7083.9609168495199</v>
      </c>
      <c r="S4452">
        <v>423.03242734133897</v>
      </c>
      <c r="T4452">
        <v>3885.1586149130599</v>
      </c>
      <c r="U4452" t="s">
        <v>7</v>
      </c>
      <c r="V4452">
        <v>0.61759619955713496</v>
      </c>
      <c r="W4452" t="s">
        <v>7</v>
      </c>
      <c r="X4452" t="s">
        <v>7</v>
      </c>
      <c r="Y4452" t="s">
        <v>7</v>
      </c>
      <c r="Z4452" t="s">
        <v>7</v>
      </c>
      <c r="AA4452" t="s">
        <v>7</v>
      </c>
      <c r="AB4452" t="s">
        <v>7</v>
      </c>
    </row>
    <row r="4453" spans="1:28" x14ac:dyDescent="0.3">
      <c r="A4453" t="s">
        <v>4674</v>
      </c>
      <c r="B4453" t="s">
        <v>8</v>
      </c>
      <c r="C4453" t="s">
        <v>13744</v>
      </c>
      <c r="D4453" t="s">
        <v>4662</v>
      </c>
      <c r="E4453" t="s">
        <v>4650</v>
      </c>
      <c r="F4453" t="s">
        <v>747</v>
      </c>
      <c r="G4453" t="s">
        <v>748</v>
      </c>
      <c r="H4453" t="s">
        <v>749</v>
      </c>
      <c r="I4453" t="s">
        <v>33</v>
      </c>
      <c r="J4453">
        <v>60.389866925850598</v>
      </c>
      <c r="K4453">
        <v>0.218426394153207</v>
      </c>
      <c r="L4453">
        <v>1.40431413247542</v>
      </c>
      <c r="M4453">
        <v>37.9504844480199</v>
      </c>
      <c r="N4453">
        <v>8.5130817809224197</v>
      </c>
      <c r="O4453" t="s">
        <v>7</v>
      </c>
      <c r="P4453">
        <v>1.85976624561268</v>
      </c>
      <c r="Q4453" t="s">
        <v>7</v>
      </c>
      <c r="R4453">
        <v>11767.3407392587</v>
      </c>
      <c r="S4453">
        <v>554.94597713774795</v>
      </c>
      <c r="T4453">
        <v>4706.9275458598404</v>
      </c>
      <c r="U4453">
        <v>7.4213874535758704</v>
      </c>
      <c r="V4453">
        <v>0.56831727031733303</v>
      </c>
      <c r="W4453" t="s">
        <v>7</v>
      </c>
      <c r="X4453" t="s">
        <v>7</v>
      </c>
      <c r="Y4453" t="s">
        <v>7</v>
      </c>
      <c r="Z4453" t="s">
        <v>7</v>
      </c>
      <c r="AA4453" t="s">
        <v>7</v>
      </c>
      <c r="AB4453" t="s">
        <v>7</v>
      </c>
    </row>
    <row r="4454" spans="1:28" x14ac:dyDescent="0.3">
      <c r="A4454" t="s">
        <v>4675</v>
      </c>
      <c r="B4454" t="s">
        <v>8</v>
      </c>
      <c r="C4454" t="s">
        <v>13744</v>
      </c>
      <c r="D4454" t="s">
        <v>4662</v>
      </c>
      <c r="E4454" t="s">
        <v>4650</v>
      </c>
      <c r="F4454" t="s">
        <v>747</v>
      </c>
      <c r="G4454" t="s">
        <v>748</v>
      </c>
      <c r="H4454" t="s">
        <v>749</v>
      </c>
      <c r="I4454" t="s">
        <v>33</v>
      </c>
      <c r="J4454">
        <v>61.1565002750147</v>
      </c>
      <c r="K4454">
        <v>0.18326122028623701</v>
      </c>
      <c r="L4454">
        <v>1.78294472764207</v>
      </c>
      <c r="M4454">
        <v>34.723677183790997</v>
      </c>
      <c r="N4454">
        <v>8.9520454584796294</v>
      </c>
      <c r="O4454">
        <v>38.382575327968802</v>
      </c>
      <c r="P4454">
        <v>1.8817660516650501</v>
      </c>
      <c r="Q4454">
        <v>-32.116483271214598</v>
      </c>
      <c r="R4454" t="s">
        <v>7</v>
      </c>
      <c r="S4454" t="s">
        <v>7</v>
      </c>
      <c r="T4454" t="s">
        <v>7</v>
      </c>
      <c r="U4454">
        <v>3.6859743801704599</v>
      </c>
      <c r="V4454">
        <v>0.55886175144442596</v>
      </c>
      <c r="W4454" t="s">
        <v>7</v>
      </c>
      <c r="X4454" t="s">
        <v>7</v>
      </c>
      <c r="Y4454" t="s">
        <v>7</v>
      </c>
      <c r="Z4454" t="s">
        <v>7</v>
      </c>
      <c r="AA4454" t="s">
        <v>7</v>
      </c>
      <c r="AB4454" t="s">
        <v>7</v>
      </c>
    </row>
    <row r="4455" spans="1:28" x14ac:dyDescent="0.3">
      <c r="A4455" t="s">
        <v>4676</v>
      </c>
      <c r="B4455" t="s">
        <v>8</v>
      </c>
      <c r="C4455" t="s">
        <v>13744</v>
      </c>
      <c r="D4455" t="s">
        <v>4662</v>
      </c>
      <c r="E4455" t="s">
        <v>4650</v>
      </c>
      <c r="F4455" t="s">
        <v>747</v>
      </c>
      <c r="G4455" t="s">
        <v>748</v>
      </c>
      <c r="H4455" t="s">
        <v>749</v>
      </c>
      <c r="I4455" t="s">
        <v>33</v>
      </c>
      <c r="J4455">
        <v>66.201706484519406</v>
      </c>
      <c r="K4455">
        <v>0.21820519684678299</v>
      </c>
      <c r="L4455">
        <v>1.7400763409420901</v>
      </c>
      <c r="M4455">
        <v>48.698596923403002</v>
      </c>
      <c r="N4455">
        <v>8.6131937550766597</v>
      </c>
      <c r="O4455">
        <v>44.150930909275601</v>
      </c>
      <c r="P4455">
        <v>1.75634170077079</v>
      </c>
      <c r="Q4455">
        <v>-30.412741246752802</v>
      </c>
      <c r="R4455">
        <v>5884.2987919199004</v>
      </c>
      <c r="S4455">
        <v>910.05583153513601</v>
      </c>
      <c r="T4455">
        <v>10731.714041093899</v>
      </c>
      <c r="U4455">
        <v>7.6097179123001899</v>
      </c>
      <c r="V4455" t="s">
        <v>7</v>
      </c>
      <c r="W4455" t="s">
        <v>7</v>
      </c>
      <c r="X4455" t="s">
        <v>7</v>
      </c>
      <c r="Y4455" t="s">
        <v>7</v>
      </c>
      <c r="Z4455" t="s">
        <v>7</v>
      </c>
      <c r="AA4455" t="s">
        <v>7</v>
      </c>
      <c r="AB4455" t="s">
        <v>7</v>
      </c>
    </row>
    <row r="4456" spans="1:28" x14ac:dyDescent="0.3">
      <c r="A4456" t="s">
        <v>4677</v>
      </c>
      <c r="B4456" t="s">
        <v>8</v>
      </c>
      <c r="C4456" t="s">
        <v>13744</v>
      </c>
      <c r="D4456" t="s">
        <v>4662</v>
      </c>
      <c r="E4456" t="s">
        <v>4650</v>
      </c>
      <c r="F4456" t="s">
        <v>747</v>
      </c>
      <c r="G4456" t="s">
        <v>748</v>
      </c>
      <c r="H4456" t="s">
        <v>749</v>
      </c>
      <c r="I4456" t="s">
        <v>33</v>
      </c>
      <c r="J4456">
        <v>54.101454887104602</v>
      </c>
      <c r="K4456">
        <v>0.15570747895366199</v>
      </c>
      <c r="L4456">
        <v>1.4963683042254401</v>
      </c>
      <c r="M4456">
        <v>80.874028669363199</v>
      </c>
      <c r="N4456">
        <v>12.421725557086599</v>
      </c>
      <c r="O4456">
        <v>43.481117902006098</v>
      </c>
      <c r="P4456">
        <v>1.9393775365341299</v>
      </c>
      <c r="Q4456">
        <v>-34.981326896684401</v>
      </c>
      <c r="R4456">
        <v>6282.6495879984705</v>
      </c>
      <c r="S4456">
        <v>846.16445413285101</v>
      </c>
      <c r="T4456">
        <v>8724.4397244236206</v>
      </c>
      <c r="U4456">
        <v>5.0245070636839699</v>
      </c>
      <c r="V4456">
        <v>0.68930054862669399</v>
      </c>
      <c r="W4456" t="s">
        <v>7</v>
      </c>
      <c r="X4456" t="s">
        <v>7</v>
      </c>
      <c r="Y4456" t="s">
        <v>7</v>
      </c>
      <c r="Z4456" t="s">
        <v>7</v>
      </c>
      <c r="AA4456" t="s">
        <v>7</v>
      </c>
      <c r="AB4456" t="s">
        <v>7</v>
      </c>
    </row>
    <row r="4457" spans="1:28" x14ac:dyDescent="0.3">
      <c r="A4457" t="s">
        <v>4678</v>
      </c>
      <c r="B4457" t="s">
        <v>8</v>
      </c>
      <c r="C4457" t="s">
        <v>13744</v>
      </c>
      <c r="D4457" t="s">
        <v>4662</v>
      </c>
      <c r="E4457" t="s">
        <v>4650</v>
      </c>
      <c r="F4457" t="s">
        <v>747</v>
      </c>
      <c r="G4457" t="s">
        <v>748</v>
      </c>
      <c r="H4457" t="s">
        <v>749</v>
      </c>
      <c r="I4457" t="s">
        <v>33</v>
      </c>
      <c r="J4457">
        <v>83.325993702770205</v>
      </c>
      <c r="K4457">
        <v>0.18463474560687401</v>
      </c>
      <c r="L4457">
        <v>1.6551538534921</v>
      </c>
      <c r="M4457">
        <v>53.483305771671702</v>
      </c>
      <c r="N4457">
        <v>9.9682457345094893</v>
      </c>
      <c r="O4457">
        <v>44.240085006160101</v>
      </c>
      <c r="P4457">
        <v>2.13876595895508</v>
      </c>
      <c r="Q4457">
        <v>-31.6501528210092</v>
      </c>
      <c r="R4457">
        <v>13626.820561667901</v>
      </c>
      <c r="S4457">
        <v>668.35952693415697</v>
      </c>
      <c r="T4457">
        <v>9664.3964768066107</v>
      </c>
      <c r="U4457">
        <v>9.9303418343218102</v>
      </c>
      <c r="V4457">
        <v>0.57673834107753097</v>
      </c>
      <c r="W4457" t="s">
        <v>7</v>
      </c>
      <c r="X4457" t="s">
        <v>7</v>
      </c>
      <c r="Y4457" t="s">
        <v>7</v>
      </c>
      <c r="Z4457" t="s">
        <v>7</v>
      </c>
      <c r="AA4457" t="s">
        <v>7</v>
      </c>
      <c r="AB4457" t="s">
        <v>7</v>
      </c>
    </row>
    <row r="4458" spans="1:28" x14ac:dyDescent="0.3">
      <c r="A4458" t="s">
        <v>4679</v>
      </c>
      <c r="B4458" t="s">
        <v>8</v>
      </c>
      <c r="C4458" t="s">
        <v>13744</v>
      </c>
      <c r="D4458" t="s">
        <v>4662</v>
      </c>
      <c r="E4458" t="s">
        <v>4650</v>
      </c>
      <c r="F4458" t="s">
        <v>747</v>
      </c>
      <c r="G4458" t="s">
        <v>748</v>
      </c>
      <c r="H4458" t="s">
        <v>749</v>
      </c>
      <c r="I4458" t="s">
        <v>33</v>
      </c>
      <c r="J4458">
        <v>73.073958129349094</v>
      </c>
      <c r="K4458">
        <v>0.145400624633025</v>
      </c>
      <c r="L4458">
        <v>0.79082582637540699</v>
      </c>
      <c r="M4458">
        <v>33.645567061482502</v>
      </c>
      <c r="N4458">
        <v>14.2276656050567</v>
      </c>
      <c r="O4458">
        <v>43.333661023814699</v>
      </c>
      <c r="P4458">
        <v>1.9431052292441</v>
      </c>
      <c r="Q4458">
        <v>-30.912334406889801</v>
      </c>
      <c r="R4458">
        <v>3655.0971997627798</v>
      </c>
      <c r="S4458">
        <v>457.438586339707</v>
      </c>
      <c r="T4458">
        <v>4447.5626744343199</v>
      </c>
      <c r="U4458">
        <v>5.0801396095326199</v>
      </c>
      <c r="V4458">
        <v>0.66672395899358905</v>
      </c>
      <c r="W4458" t="s">
        <v>7</v>
      </c>
      <c r="X4458" t="s">
        <v>7</v>
      </c>
      <c r="Y4458" t="s">
        <v>7</v>
      </c>
      <c r="Z4458" t="s">
        <v>7</v>
      </c>
      <c r="AA4458" t="s">
        <v>7</v>
      </c>
      <c r="AB4458" t="s">
        <v>7</v>
      </c>
    </row>
    <row r="4459" spans="1:28" x14ac:dyDescent="0.3">
      <c r="A4459" t="s">
        <v>4680</v>
      </c>
      <c r="B4459" t="s">
        <v>8</v>
      </c>
      <c r="C4459" t="s">
        <v>13744</v>
      </c>
      <c r="D4459" t="s">
        <v>4662</v>
      </c>
      <c r="E4459" t="s">
        <v>4650</v>
      </c>
      <c r="F4459" t="s">
        <v>747</v>
      </c>
      <c r="G4459" t="s">
        <v>748</v>
      </c>
      <c r="H4459" t="s">
        <v>749</v>
      </c>
      <c r="I4459" t="s">
        <v>33</v>
      </c>
      <c r="J4459">
        <v>90.709480424937396</v>
      </c>
      <c r="K4459">
        <v>0.17438777978026801</v>
      </c>
      <c r="L4459">
        <v>1.3007610238587699</v>
      </c>
      <c r="M4459">
        <v>68.134133430517494</v>
      </c>
      <c r="N4459">
        <v>10.8951681427981</v>
      </c>
      <c r="O4459">
        <v>43.044697404083102</v>
      </c>
      <c r="P4459">
        <v>1.7419188977446001</v>
      </c>
      <c r="Q4459">
        <v>-31.616766693846799</v>
      </c>
      <c r="R4459">
        <v>1867.83507483316</v>
      </c>
      <c r="S4459">
        <v>475.061990533504</v>
      </c>
      <c r="T4459">
        <v>3993.4181006151198</v>
      </c>
      <c r="U4459">
        <v>12.277424449002901</v>
      </c>
      <c r="V4459">
        <v>0.71545944485211199</v>
      </c>
      <c r="W4459" t="s">
        <v>7</v>
      </c>
      <c r="X4459" t="s">
        <v>7</v>
      </c>
      <c r="Y4459" t="s">
        <v>7</v>
      </c>
      <c r="Z4459" t="s">
        <v>7</v>
      </c>
      <c r="AA4459" t="s">
        <v>7</v>
      </c>
      <c r="AB4459" t="s">
        <v>7</v>
      </c>
    </row>
    <row r="4460" spans="1:28" x14ac:dyDescent="0.3">
      <c r="A4460" t="s">
        <v>5823</v>
      </c>
      <c r="B4460" t="s">
        <v>8</v>
      </c>
      <c r="C4460" t="s">
        <v>13744</v>
      </c>
      <c r="D4460" t="s">
        <v>6550</v>
      </c>
      <c r="E4460" t="s">
        <v>4682</v>
      </c>
      <c r="F4460" t="s">
        <v>1017</v>
      </c>
      <c r="G4460" t="s">
        <v>26</v>
      </c>
      <c r="H4460" t="s">
        <v>27</v>
      </c>
      <c r="I4460" t="s">
        <v>6</v>
      </c>
      <c r="J4460" t="s">
        <v>7</v>
      </c>
      <c r="K4460" t="s">
        <v>7</v>
      </c>
      <c r="L4460" t="s">
        <v>7</v>
      </c>
      <c r="M4460" t="s">
        <v>7</v>
      </c>
      <c r="N4460" t="s">
        <v>7</v>
      </c>
      <c r="O4460" t="s">
        <v>7</v>
      </c>
      <c r="P4460" t="s">
        <v>7</v>
      </c>
      <c r="Q4460" t="s">
        <v>7</v>
      </c>
      <c r="R4460" t="s">
        <v>7</v>
      </c>
      <c r="S4460" t="s">
        <v>7</v>
      </c>
      <c r="T4460" t="s">
        <v>7</v>
      </c>
      <c r="U4460" t="s">
        <v>7</v>
      </c>
      <c r="V4460" t="s">
        <v>7</v>
      </c>
      <c r="W4460" t="s">
        <v>7</v>
      </c>
      <c r="X4460" t="s">
        <v>7</v>
      </c>
      <c r="Y4460" t="s">
        <v>7</v>
      </c>
      <c r="Z4460" t="s">
        <v>7</v>
      </c>
      <c r="AA4460" t="s">
        <v>7</v>
      </c>
      <c r="AB4460" t="s">
        <v>7</v>
      </c>
    </row>
    <row r="4461" spans="1:28" x14ac:dyDescent="0.3">
      <c r="A4461" t="s">
        <v>5824</v>
      </c>
      <c r="B4461" t="s">
        <v>8</v>
      </c>
      <c r="C4461" t="s">
        <v>13744</v>
      </c>
      <c r="D4461" t="s">
        <v>6550</v>
      </c>
      <c r="E4461" t="s">
        <v>4682</v>
      </c>
      <c r="F4461" t="s">
        <v>1017</v>
      </c>
      <c r="G4461" t="s">
        <v>26</v>
      </c>
      <c r="H4461" t="s">
        <v>27</v>
      </c>
      <c r="I4461" t="s">
        <v>6</v>
      </c>
      <c r="J4461">
        <v>71.796855445432698</v>
      </c>
      <c r="K4461">
        <v>0.22361047521972199</v>
      </c>
      <c r="L4461">
        <v>2.1969628035587401</v>
      </c>
      <c r="M4461">
        <v>56.620414150905397</v>
      </c>
      <c r="N4461">
        <v>9.1761559952010305</v>
      </c>
      <c r="O4461">
        <v>46.590107922776198</v>
      </c>
      <c r="P4461">
        <v>1.82271254863886</v>
      </c>
      <c r="Q4461">
        <v>-33.765896608308601</v>
      </c>
      <c r="R4461">
        <v>5561.0044563454303</v>
      </c>
      <c r="S4461">
        <v>607.73981813938099</v>
      </c>
      <c r="T4461">
        <v>1806.22348633858</v>
      </c>
      <c r="U4461">
        <v>3.55368091687316</v>
      </c>
      <c r="V4461">
        <v>0.67418951088087997</v>
      </c>
      <c r="W4461" t="s">
        <v>7</v>
      </c>
      <c r="X4461" t="s">
        <v>7</v>
      </c>
      <c r="Y4461" t="s">
        <v>7</v>
      </c>
      <c r="Z4461" t="s">
        <v>7</v>
      </c>
      <c r="AA4461" t="s">
        <v>7</v>
      </c>
      <c r="AB4461" t="s">
        <v>7</v>
      </c>
    </row>
    <row r="4462" spans="1:28" x14ac:dyDescent="0.3">
      <c r="A4462" t="s">
        <v>5825</v>
      </c>
      <c r="B4462" t="s">
        <v>8</v>
      </c>
      <c r="C4462" t="s">
        <v>13744</v>
      </c>
      <c r="D4462" t="s">
        <v>6550</v>
      </c>
      <c r="E4462" t="s">
        <v>4682</v>
      </c>
      <c r="F4462" t="s">
        <v>1017</v>
      </c>
      <c r="G4462" t="s">
        <v>26</v>
      </c>
      <c r="H4462" t="s">
        <v>27</v>
      </c>
      <c r="I4462" t="s">
        <v>6</v>
      </c>
      <c r="J4462" t="s">
        <v>7</v>
      </c>
      <c r="K4462" t="s">
        <v>7</v>
      </c>
      <c r="L4462" t="s">
        <v>7</v>
      </c>
      <c r="M4462" t="s">
        <v>7</v>
      </c>
      <c r="N4462" t="s">
        <v>7</v>
      </c>
      <c r="O4462" t="s">
        <v>7</v>
      </c>
      <c r="P4462" t="s">
        <v>7</v>
      </c>
      <c r="Q4462" t="s">
        <v>7</v>
      </c>
      <c r="R4462" t="s">
        <v>7</v>
      </c>
      <c r="S4462" t="s">
        <v>7</v>
      </c>
      <c r="T4462" t="s">
        <v>7</v>
      </c>
      <c r="U4462" t="s">
        <v>7</v>
      </c>
      <c r="V4462" t="s">
        <v>7</v>
      </c>
      <c r="W4462" t="s">
        <v>7</v>
      </c>
      <c r="X4462" t="s">
        <v>7</v>
      </c>
      <c r="Y4462" t="s">
        <v>7</v>
      </c>
      <c r="Z4462" t="s">
        <v>7</v>
      </c>
      <c r="AA4462" t="s">
        <v>7</v>
      </c>
      <c r="AB4462" t="s">
        <v>7</v>
      </c>
    </row>
    <row r="4463" spans="1:28" x14ac:dyDescent="0.3">
      <c r="A4463" t="s">
        <v>5826</v>
      </c>
      <c r="B4463" t="s">
        <v>8</v>
      </c>
      <c r="C4463" t="s">
        <v>13744</v>
      </c>
      <c r="D4463" t="s">
        <v>6550</v>
      </c>
      <c r="E4463" t="s">
        <v>4682</v>
      </c>
      <c r="F4463" t="s">
        <v>1017</v>
      </c>
      <c r="G4463" t="s">
        <v>26</v>
      </c>
      <c r="H4463" t="s">
        <v>27</v>
      </c>
      <c r="I4463" t="s">
        <v>6</v>
      </c>
      <c r="J4463">
        <v>58.598373396686597</v>
      </c>
      <c r="K4463">
        <v>0.22765822802017699</v>
      </c>
      <c r="L4463">
        <v>2.2556835553087602</v>
      </c>
      <c r="M4463">
        <v>130.64395834224899</v>
      </c>
      <c r="N4463">
        <v>12.1777907613652</v>
      </c>
      <c r="O4463" t="s">
        <v>7</v>
      </c>
      <c r="P4463">
        <v>1.56097363956031</v>
      </c>
      <c r="Q4463" t="s">
        <v>7</v>
      </c>
      <c r="R4463" t="s">
        <v>7</v>
      </c>
      <c r="S4463" t="s">
        <v>7</v>
      </c>
      <c r="T4463" t="s">
        <v>7</v>
      </c>
      <c r="U4463">
        <v>5.1568005269812698</v>
      </c>
      <c r="V4463">
        <v>0.61497278919024001</v>
      </c>
      <c r="W4463" t="s">
        <v>7</v>
      </c>
      <c r="X4463" t="s">
        <v>7</v>
      </c>
      <c r="Y4463" t="s">
        <v>7</v>
      </c>
      <c r="Z4463" t="s">
        <v>7</v>
      </c>
      <c r="AA4463" t="s">
        <v>7</v>
      </c>
      <c r="AB4463" t="s">
        <v>7</v>
      </c>
    </row>
    <row r="4464" spans="1:28" x14ac:dyDescent="0.3">
      <c r="A4464" t="s">
        <v>5827</v>
      </c>
      <c r="B4464" t="s">
        <v>8</v>
      </c>
      <c r="C4464" t="s">
        <v>13744</v>
      </c>
      <c r="D4464" t="s">
        <v>6550</v>
      </c>
      <c r="E4464" t="s">
        <v>4682</v>
      </c>
      <c r="F4464" t="s">
        <v>1017</v>
      </c>
      <c r="G4464" t="s">
        <v>26</v>
      </c>
      <c r="H4464" t="s">
        <v>27</v>
      </c>
      <c r="I4464" t="s">
        <v>6</v>
      </c>
      <c r="J4464">
        <v>53.989339075014698</v>
      </c>
      <c r="K4464">
        <v>0.22332789128623701</v>
      </c>
      <c r="L4464">
        <v>1.9729447056420699</v>
      </c>
      <c r="M4464">
        <v>90.057010553791002</v>
      </c>
      <c r="N4464">
        <v>12.5333894484796</v>
      </c>
      <c r="O4464">
        <v>47.301990227968801</v>
      </c>
      <c r="P4464" t="s">
        <v>7</v>
      </c>
      <c r="Q4464">
        <v>-31.593907081214599</v>
      </c>
      <c r="R4464">
        <v>11286.4681734322</v>
      </c>
      <c r="S4464">
        <v>379.83365914101302</v>
      </c>
      <c r="T4464">
        <v>4146.7194268173198</v>
      </c>
      <c r="U4464">
        <v>3.6859743801704599</v>
      </c>
      <c r="V4464">
        <v>0.50566175144442604</v>
      </c>
      <c r="W4464" t="s">
        <v>7</v>
      </c>
      <c r="X4464" t="s">
        <v>7</v>
      </c>
      <c r="Y4464" t="s">
        <v>7</v>
      </c>
      <c r="Z4464" t="s">
        <v>7</v>
      </c>
      <c r="AA4464" t="s">
        <v>7</v>
      </c>
      <c r="AB4464" t="s">
        <v>7</v>
      </c>
    </row>
    <row r="4465" spans="1:28" x14ac:dyDescent="0.3">
      <c r="A4465" t="s">
        <v>5828</v>
      </c>
      <c r="B4465" t="s">
        <v>8</v>
      </c>
      <c r="C4465" t="s">
        <v>13744</v>
      </c>
      <c r="D4465" t="s">
        <v>6550</v>
      </c>
      <c r="E4465" t="s">
        <v>4682</v>
      </c>
      <c r="F4465" t="s">
        <v>1017</v>
      </c>
      <c r="G4465" t="s">
        <v>26</v>
      </c>
      <c r="H4465" t="s">
        <v>27</v>
      </c>
      <c r="I4465" t="s">
        <v>6</v>
      </c>
      <c r="J4465">
        <v>44.010836176268597</v>
      </c>
      <c r="K4465">
        <v>0.25080897308669198</v>
      </c>
      <c r="L4465">
        <v>3.3716655303920899</v>
      </c>
      <c r="M4465">
        <v>115.847221445134</v>
      </c>
      <c r="N4465">
        <v>7.6324309476438197</v>
      </c>
      <c r="O4465">
        <v>43.740052812391198</v>
      </c>
      <c r="P4465">
        <v>1.1966407425865</v>
      </c>
      <c r="Q4465">
        <v>-32.105310502496501</v>
      </c>
      <c r="R4465">
        <v>5147.97702217195</v>
      </c>
      <c r="S4465">
        <v>716.15213613611604</v>
      </c>
      <c r="T4465">
        <v>8949.6316053811006</v>
      </c>
      <c r="U4465">
        <v>3.2890939902785701</v>
      </c>
      <c r="V4465">
        <v>0.62374502975378698</v>
      </c>
      <c r="W4465" t="s">
        <v>7</v>
      </c>
      <c r="X4465" t="s">
        <v>7</v>
      </c>
      <c r="Y4465" t="s">
        <v>7</v>
      </c>
      <c r="Z4465" t="s">
        <v>7</v>
      </c>
      <c r="AA4465" t="s">
        <v>7</v>
      </c>
      <c r="AB4465" t="s">
        <v>7</v>
      </c>
    </row>
    <row r="4466" spans="1:28" x14ac:dyDescent="0.3">
      <c r="A4466" t="s">
        <v>5830</v>
      </c>
      <c r="B4466" t="s">
        <v>8</v>
      </c>
      <c r="C4466" t="s">
        <v>13744</v>
      </c>
      <c r="D4466" t="s">
        <v>6550</v>
      </c>
      <c r="E4466" t="s">
        <v>4682</v>
      </c>
      <c r="F4466" t="s">
        <v>1017</v>
      </c>
      <c r="G4466" t="s">
        <v>26</v>
      </c>
      <c r="H4466" t="s">
        <v>27</v>
      </c>
      <c r="I4466" t="s">
        <v>6</v>
      </c>
      <c r="J4466">
        <v>41.908616079349102</v>
      </c>
      <c r="K4466">
        <v>0.213967290633025</v>
      </c>
      <c r="L4466">
        <v>1.81415915637541</v>
      </c>
      <c r="M4466">
        <v>30.714400091482499</v>
      </c>
      <c r="N4466">
        <v>9.8814579350567495</v>
      </c>
      <c r="O4466" t="s">
        <v>7</v>
      </c>
      <c r="P4466">
        <v>1.2361050292441</v>
      </c>
      <c r="Q4466" t="s">
        <v>7</v>
      </c>
      <c r="R4466">
        <v>2946.6971997627802</v>
      </c>
      <c r="S4466">
        <v>846.23858633970701</v>
      </c>
      <c r="T4466">
        <v>9326.5626744343208</v>
      </c>
      <c r="U4466" t="s">
        <v>7</v>
      </c>
      <c r="V4466">
        <v>0.54802395899358902</v>
      </c>
      <c r="W4466" t="s">
        <v>7</v>
      </c>
      <c r="X4466" t="s">
        <v>7</v>
      </c>
      <c r="Y4466" t="s">
        <v>7</v>
      </c>
      <c r="Z4466" t="s">
        <v>7</v>
      </c>
      <c r="AA4466" t="s">
        <v>7</v>
      </c>
      <c r="AB4466" t="s">
        <v>7</v>
      </c>
    </row>
    <row r="4467" spans="1:28" x14ac:dyDescent="0.3">
      <c r="A4467" t="s">
        <v>5831</v>
      </c>
      <c r="B4467" t="s">
        <v>8</v>
      </c>
      <c r="C4467" t="s">
        <v>13744</v>
      </c>
      <c r="D4467" t="s">
        <v>6550</v>
      </c>
      <c r="E4467" t="s">
        <v>4682</v>
      </c>
      <c r="F4467" t="s">
        <v>1017</v>
      </c>
      <c r="G4467" t="s">
        <v>26</v>
      </c>
      <c r="H4467" t="s">
        <v>27</v>
      </c>
      <c r="I4467" t="s">
        <v>6</v>
      </c>
      <c r="J4467">
        <v>50.3802537293491</v>
      </c>
      <c r="K4467">
        <v>0.17250062563302501</v>
      </c>
      <c r="L4467">
        <v>1.56415919637541</v>
      </c>
      <c r="M4467">
        <v>78.581066761482504</v>
      </c>
      <c r="N4467">
        <v>14.1457122450567</v>
      </c>
      <c r="O4467">
        <v>44.510587123814702</v>
      </c>
      <c r="P4467">
        <v>1.9419553292441001</v>
      </c>
      <c r="Q4467">
        <v>-30.898542836889799</v>
      </c>
      <c r="R4467">
        <v>6158.9971997627799</v>
      </c>
      <c r="S4467">
        <v>736.23858633970701</v>
      </c>
      <c r="T4467">
        <v>10095.2626744343</v>
      </c>
      <c r="U4467" t="s">
        <v>7</v>
      </c>
      <c r="V4467">
        <v>0.55882395899358905</v>
      </c>
      <c r="W4467" t="s">
        <v>7</v>
      </c>
      <c r="X4467" t="s">
        <v>7</v>
      </c>
      <c r="Y4467" t="s">
        <v>7</v>
      </c>
      <c r="Z4467" t="s">
        <v>7</v>
      </c>
      <c r="AA4467" t="s">
        <v>7</v>
      </c>
      <c r="AB4467" t="s">
        <v>7</v>
      </c>
    </row>
    <row r="4468" spans="1:28" x14ac:dyDescent="0.3">
      <c r="A4468" t="s">
        <v>5832</v>
      </c>
      <c r="B4468" t="s">
        <v>8</v>
      </c>
      <c r="C4468" t="s">
        <v>13744</v>
      </c>
      <c r="D4468" t="s">
        <v>6550</v>
      </c>
      <c r="E4468" t="s">
        <v>4682</v>
      </c>
      <c r="F4468" t="s">
        <v>1017</v>
      </c>
      <c r="G4468" t="s">
        <v>26</v>
      </c>
      <c r="H4468" t="s">
        <v>27</v>
      </c>
      <c r="I4468" t="s">
        <v>6</v>
      </c>
      <c r="J4468">
        <v>55.105413865432702</v>
      </c>
      <c r="K4468">
        <v>0.21241047321972201</v>
      </c>
      <c r="L4468">
        <v>2.4836295145587401</v>
      </c>
      <c r="M4468">
        <v>96.753747450905394</v>
      </c>
      <c r="N4468">
        <v>9.8071508742010298</v>
      </c>
      <c r="O4468">
        <v>45.078582622776203</v>
      </c>
      <c r="P4468">
        <v>2.0894775486388601</v>
      </c>
      <c r="Q4468">
        <v>-31.313352398308599</v>
      </c>
      <c r="R4468">
        <v>5535.1044563454298</v>
      </c>
      <c r="S4468">
        <v>678.03981813938003</v>
      </c>
      <c r="T4468">
        <v>6034.42348633858</v>
      </c>
      <c r="U4468">
        <v>3.55368091687316</v>
      </c>
      <c r="V4468">
        <v>0.52928951088088005</v>
      </c>
      <c r="W4468" t="s">
        <v>7</v>
      </c>
      <c r="X4468" t="s">
        <v>7</v>
      </c>
      <c r="Y4468" t="s">
        <v>7</v>
      </c>
      <c r="Z4468" t="s">
        <v>7</v>
      </c>
      <c r="AA4468" t="s">
        <v>7</v>
      </c>
      <c r="AB4468" t="s">
        <v>7</v>
      </c>
    </row>
    <row r="4469" spans="1:28" x14ac:dyDescent="0.3">
      <c r="A4469" t="s">
        <v>5833</v>
      </c>
      <c r="B4469" t="s">
        <v>8</v>
      </c>
      <c r="C4469" t="s">
        <v>13744</v>
      </c>
      <c r="D4469" t="s">
        <v>6550</v>
      </c>
      <c r="E4469" t="s">
        <v>4682</v>
      </c>
      <c r="F4469" t="s">
        <v>1017</v>
      </c>
      <c r="G4469" t="s">
        <v>26</v>
      </c>
      <c r="H4469" t="s">
        <v>27</v>
      </c>
      <c r="I4469" t="s">
        <v>6</v>
      </c>
      <c r="J4469">
        <v>101.769225904519</v>
      </c>
      <c r="K4469">
        <v>0.15100519484678299</v>
      </c>
      <c r="L4469">
        <v>2.2334097599420901</v>
      </c>
      <c r="M4469">
        <v>76.365263593403</v>
      </c>
      <c r="N4469">
        <v>13.6550393030767</v>
      </c>
      <c r="O4469">
        <v>42.258815709275602</v>
      </c>
      <c r="P4469">
        <v>2.0384357007707901</v>
      </c>
      <c r="Q4469">
        <v>-34.237409936752798</v>
      </c>
      <c r="R4469">
        <v>4039.4987919199002</v>
      </c>
      <c r="S4469">
        <v>749.45583153513599</v>
      </c>
      <c r="T4469">
        <v>9515.8140410938504</v>
      </c>
      <c r="U4469">
        <v>-1.8902820876998101</v>
      </c>
      <c r="V4469">
        <v>0.58434168541565901</v>
      </c>
      <c r="W4469" t="s">
        <v>7</v>
      </c>
      <c r="X4469" t="s">
        <v>7</v>
      </c>
      <c r="Y4469" t="s">
        <v>7</v>
      </c>
      <c r="Z4469" t="s">
        <v>7</v>
      </c>
      <c r="AA4469" t="s">
        <v>7</v>
      </c>
      <c r="AB4469" t="s">
        <v>7</v>
      </c>
    </row>
    <row r="4470" spans="1:28" x14ac:dyDescent="0.3">
      <c r="A4470" t="s">
        <v>5834</v>
      </c>
      <c r="B4470" t="s">
        <v>8</v>
      </c>
      <c r="C4470" t="s">
        <v>13744</v>
      </c>
      <c r="D4470" t="s">
        <v>6550</v>
      </c>
      <c r="E4470" t="s">
        <v>4682</v>
      </c>
      <c r="F4470" t="s">
        <v>1017</v>
      </c>
      <c r="G4470" t="s">
        <v>26</v>
      </c>
      <c r="H4470" t="s">
        <v>27</v>
      </c>
      <c r="I4470" t="s">
        <v>6</v>
      </c>
      <c r="J4470">
        <v>59.806136329349101</v>
      </c>
      <c r="K4470">
        <v>0.187500625633025</v>
      </c>
      <c r="L4470">
        <v>2.1808258313754099</v>
      </c>
      <c r="M4470">
        <v>55.247733421482501</v>
      </c>
      <c r="N4470">
        <v>12.104257245056701</v>
      </c>
      <c r="O4470">
        <v>46.446599523814697</v>
      </c>
      <c r="P4470">
        <v>1.5770506292441</v>
      </c>
      <c r="Q4470">
        <v>-30.130252516889801</v>
      </c>
      <c r="R4470">
        <v>3915.0971997627798</v>
      </c>
      <c r="S4470">
        <v>497.438586339707</v>
      </c>
      <c r="T4470">
        <v>3107.5626744343199</v>
      </c>
      <c r="U4470">
        <v>1.7801396095326201</v>
      </c>
      <c r="V4470">
        <v>0.65572395899358904</v>
      </c>
      <c r="W4470" t="s">
        <v>7</v>
      </c>
      <c r="X4470" t="s">
        <v>7</v>
      </c>
      <c r="Y4470" t="s">
        <v>7</v>
      </c>
      <c r="Z4470" t="s">
        <v>7</v>
      </c>
      <c r="AA4470" t="s">
        <v>7</v>
      </c>
      <c r="AB4470" t="s">
        <v>7</v>
      </c>
    </row>
    <row r="4471" spans="1:28" x14ac:dyDescent="0.3">
      <c r="A4471" t="s">
        <v>5835</v>
      </c>
      <c r="B4471" t="s">
        <v>8</v>
      </c>
      <c r="C4471" t="s">
        <v>13744</v>
      </c>
      <c r="D4471" t="s">
        <v>6550</v>
      </c>
      <c r="E4471" t="s">
        <v>4682</v>
      </c>
      <c r="F4471" t="s">
        <v>1017</v>
      </c>
      <c r="G4471" t="s">
        <v>26</v>
      </c>
      <c r="H4471" t="s">
        <v>27</v>
      </c>
      <c r="I4471" t="s">
        <v>6</v>
      </c>
      <c r="J4471">
        <v>58.031502603265501</v>
      </c>
      <c r="K4471">
        <v>0.20099077204632801</v>
      </c>
      <c r="L4471">
        <v>1.56802220519207</v>
      </c>
      <c r="M4471">
        <v>95.5417193320596</v>
      </c>
      <c r="N4471">
        <v>11.4695187859125</v>
      </c>
      <c r="O4471">
        <v>41.751240024853203</v>
      </c>
      <c r="P4471">
        <v>1.3708195098493401</v>
      </c>
      <c r="Q4471">
        <v>-32.911953505470997</v>
      </c>
      <c r="R4471" t="s">
        <v>7</v>
      </c>
      <c r="S4471" t="s">
        <v>7</v>
      </c>
      <c r="T4471" t="s">
        <v>7</v>
      </c>
      <c r="U4471">
        <v>3.0065983021920801</v>
      </c>
      <c r="V4471">
        <v>0.57145840710629803</v>
      </c>
      <c r="W4471" t="s">
        <v>7</v>
      </c>
      <c r="X4471" t="s">
        <v>7</v>
      </c>
      <c r="Y4471" t="s">
        <v>7</v>
      </c>
      <c r="Z4471" t="s">
        <v>7</v>
      </c>
      <c r="AA4471" t="s">
        <v>7</v>
      </c>
      <c r="AB4471" t="s">
        <v>7</v>
      </c>
    </row>
    <row r="4472" spans="1:28" x14ac:dyDescent="0.3">
      <c r="A4472" t="s">
        <v>5836</v>
      </c>
      <c r="B4472" t="s">
        <v>8</v>
      </c>
      <c r="C4472" t="s">
        <v>13744</v>
      </c>
      <c r="D4472" t="s">
        <v>6550</v>
      </c>
      <c r="E4472" t="s">
        <v>4682</v>
      </c>
      <c r="F4472" t="s">
        <v>1017</v>
      </c>
      <c r="G4472" t="s">
        <v>26</v>
      </c>
      <c r="H4472" t="s">
        <v>27</v>
      </c>
      <c r="I4472" t="s">
        <v>6</v>
      </c>
      <c r="J4472">
        <v>57.5800021575999</v>
      </c>
      <c r="K4472">
        <v>0.167696842393116</v>
      </c>
      <c r="L4472">
        <v>1.6859033369254099</v>
      </c>
      <c r="M4472">
        <v>50.069843089751203</v>
      </c>
      <c r="N4472">
        <v>20.627694952489598</v>
      </c>
      <c r="O4472">
        <v>43.448833420699202</v>
      </c>
      <c r="P4472" t="s">
        <v>7</v>
      </c>
      <c r="Q4472">
        <v>-31.3085898211461</v>
      </c>
      <c r="R4472">
        <v>6459.5189695107401</v>
      </c>
      <c r="S4472">
        <v>930.54228173872798</v>
      </c>
      <c r="T4472">
        <v>9029.9451101470804</v>
      </c>
      <c r="U4472">
        <v>2.1007635315542399</v>
      </c>
      <c r="V4472">
        <v>0.51335061465546095</v>
      </c>
      <c r="W4472" t="s">
        <v>7</v>
      </c>
      <c r="X4472" t="s">
        <v>7</v>
      </c>
      <c r="Y4472" t="s">
        <v>7</v>
      </c>
      <c r="Z4472" t="s">
        <v>7</v>
      </c>
      <c r="AA4472" t="s">
        <v>7</v>
      </c>
      <c r="AB4472" t="s">
        <v>7</v>
      </c>
    </row>
    <row r="4473" spans="1:28" x14ac:dyDescent="0.3">
      <c r="A4473" t="s">
        <v>5837</v>
      </c>
      <c r="B4473" t="s">
        <v>8</v>
      </c>
      <c r="C4473" t="s">
        <v>13744</v>
      </c>
      <c r="D4473" t="s">
        <v>6550</v>
      </c>
      <c r="E4473" t="s">
        <v>4682</v>
      </c>
      <c r="F4473" t="s">
        <v>1017</v>
      </c>
      <c r="G4473" t="s">
        <v>26</v>
      </c>
      <c r="H4473" t="s">
        <v>27</v>
      </c>
      <c r="I4473" t="s">
        <v>6</v>
      </c>
      <c r="J4473">
        <v>85.755231411021001</v>
      </c>
      <c r="K4473">
        <v>0.20293096336696501</v>
      </c>
      <c r="L4473">
        <v>1.8635646970421</v>
      </c>
      <c r="M4473">
        <v>70.415814799940307</v>
      </c>
      <c r="N4473">
        <v>14.1689584079423</v>
      </c>
      <c r="O4473" t="s">
        <v>7</v>
      </c>
      <c r="P4473">
        <v>1.97696001713937</v>
      </c>
      <c r="Q4473" t="s">
        <v>7</v>
      </c>
      <c r="R4473">
        <v>3528.3423314158099</v>
      </c>
      <c r="S4473">
        <v>775.06322233317803</v>
      </c>
      <c r="T4473">
        <v>4794.67891251937</v>
      </c>
      <c r="U4473">
        <v>0.85096575634342997</v>
      </c>
      <c r="V4473">
        <v>0.62649499673940301</v>
      </c>
      <c r="W4473" t="s">
        <v>7</v>
      </c>
      <c r="X4473" t="s">
        <v>7</v>
      </c>
      <c r="Y4473" t="s">
        <v>7</v>
      </c>
      <c r="Z4473" t="s">
        <v>7</v>
      </c>
      <c r="AA4473" t="s">
        <v>7</v>
      </c>
      <c r="AB4473" t="s">
        <v>7</v>
      </c>
    </row>
    <row r="4474" spans="1:28" x14ac:dyDescent="0.3">
      <c r="A4474" t="s">
        <v>4683</v>
      </c>
      <c r="B4474" t="s">
        <v>8</v>
      </c>
      <c r="C4474" t="s">
        <v>13744</v>
      </c>
      <c r="D4474" t="s">
        <v>4681</v>
      </c>
      <c r="E4474" t="s">
        <v>4682</v>
      </c>
      <c r="F4474" t="s">
        <v>1017</v>
      </c>
      <c r="G4474" t="s">
        <v>26</v>
      </c>
      <c r="H4474" t="s">
        <v>27</v>
      </c>
      <c r="I4474" t="s">
        <v>6</v>
      </c>
      <c r="J4474">
        <v>62.339975686268602</v>
      </c>
      <c r="K4474">
        <v>0.20004231108669199</v>
      </c>
      <c r="L4474">
        <v>1.2683321763920901</v>
      </c>
      <c r="M4474">
        <v>23.2695714051343</v>
      </c>
      <c r="N4474">
        <v>13.2193435756438</v>
      </c>
      <c r="O4474">
        <v>43.6863079123912</v>
      </c>
      <c r="P4474">
        <v>1.7759456425864999</v>
      </c>
      <c r="Q4474">
        <v>-34.378596112496503</v>
      </c>
      <c r="R4474" t="s">
        <v>7</v>
      </c>
      <c r="S4474" t="s">
        <v>7</v>
      </c>
      <c r="T4474" t="s">
        <v>7</v>
      </c>
      <c r="U4474" t="s">
        <v>7</v>
      </c>
      <c r="V4474" t="s">
        <v>7</v>
      </c>
      <c r="W4474" t="s">
        <v>7</v>
      </c>
      <c r="X4474" t="s">
        <v>7</v>
      </c>
      <c r="Y4474" t="s">
        <v>7</v>
      </c>
      <c r="Z4474" t="s">
        <v>7</v>
      </c>
      <c r="AA4474" t="s">
        <v>7</v>
      </c>
      <c r="AB4474" t="s">
        <v>7</v>
      </c>
    </row>
    <row r="4475" spans="1:28" x14ac:dyDescent="0.3">
      <c r="A4475" t="s">
        <v>4684</v>
      </c>
      <c r="B4475" t="s">
        <v>8</v>
      </c>
      <c r="C4475" t="s">
        <v>13744</v>
      </c>
      <c r="D4475" t="s">
        <v>4681</v>
      </c>
      <c r="E4475" t="s">
        <v>4682</v>
      </c>
      <c r="F4475" t="s">
        <v>1017</v>
      </c>
      <c r="G4475" t="s">
        <v>26</v>
      </c>
      <c r="H4475" t="s">
        <v>27</v>
      </c>
      <c r="I4475" t="s">
        <v>6</v>
      </c>
      <c r="J4475">
        <v>53.865605209767097</v>
      </c>
      <c r="K4475">
        <v>0.16044987556651</v>
      </c>
      <c r="L4475">
        <v>1.0881772072920799</v>
      </c>
      <c r="M4475">
        <v>38.005903038596998</v>
      </c>
      <c r="N4475">
        <v>13.733493710778101</v>
      </c>
      <c r="O4475">
        <v>45.387160118622198</v>
      </c>
      <c r="P4475">
        <v>1.7841503262179199</v>
      </c>
      <c r="Q4475">
        <v>-32.6385941139837</v>
      </c>
      <c r="R4475" t="s">
        <v>7</v>
      </c>
      <c r="S4475" t="s">
        <v>7</v>
      </c>
      <c r="T4475" t="s">
        <v>7</v>
      </c>
      <c r="U4475" t="s">
        <v>7</v>
      </c>
      <c r="V4475" t="s">
        <v>7</v>
      </c>
      <c r="W4475" t="s">
        <v>7</v>
      </c>
      <c r="X4475" t="s">
        <v>7</v>
      </c>
      <c r="Y4475" t="s">
        <v>7</v>
      </c>
      <c r="Z4475" t="s">
        <v>7</v>
      </c>
      <c r="AA4475" t="s">
        <v>7</v>
      </c>
      <c r="AB4475" t="s">
        <v>7</v>
      </c>
    </row>
    <row r="4476" spans="1:28" x14ac:dyDescent="0.3">
      <c r="A4476" t="s">
        <v>4685</v>
      </c>
      <c r="B4476" t="s">
        <v>8</v>
      </c>
      <c r="C4476" t="s">
        <v>13744</v>
      </c>
      <c r="D4476" t="s">
        <v>4681</v>
      </c>
      <c r="E4476" t="s">
        <v>4682</v>
      </c>
      <c r="F4476" t="s">
        <v>1017</v>
      </c>
      <c r="G4476" t="s">
        <v>26</v>
      </c>
      <c r="H4476" t="s">
        <v>27</v>
      </c>
      <c r="I4476" t="s">
        <v>6</v>
      </c>
      <c r="J4476">
        <v>57.234020313683502</v>
      </c>
      <c r="K4476">
        <v>0.17924002597981301</v>
      </c>
      <c r="L4476">
        <v>0.95537360010874595</v>
      </c>
      <c r="M4476">
        <v>18.705589409174099</v>
      </c>
      <c r="N4476">
        <v>18.488801431633899</v>
      </c>
      <c r="O4476">
        <v>43.958809419660703</v>
      </c>
      <c r="P4476">
        <v>1.8048480068231501</v>
      </c>
      <c r="Q4476">
        <v>-34.195526582564902</v>
      </c>
      <c r="R4476" t="s">
        <v>7</v>
      </c>
      <c r="S4476" t="s">
        <v>7</v>
      </c>
      <c r="T4476" t="s">
        <v>7</v>
      </c>
      <c r="U4476" t="s">
        <v>7</v>
      </c>
      <c r="V4476" t="s">
        <v>7</v>
      </c>
      <c r="W4476" t="s">
        <v>7</v>
      </c>
      <c r="X4476" t="s">
        <v>7</v>
      </c>
      <c r="Y4476" t="s">
        <v>7</v>
      </c>
      <c r="Z4476" t="s">
        <v>7</v>
      </c>
      <c r="AA4476" t="s">
        <v>7</v>
      </c>
      <c r="AB4476" t="s">
        <v>7</v>
      </c>
    </row>
    <row r="4477" spans="1:28" x14ac:dyDescent="0.3">
      <c r="A4477" t="s">
        <v>4686</v>
      </c>
      <c r="B4477" t="s">
        <v>8</v>
      </c>
      <c r="C4477" t="s">
        <v>13744</v>
      </c>
      <c r="D4477" t="s">
        <v>4681</v>
      </c>
      <c r="E4477" t="s">
        <v>4682</v>
      </c>
      <c r="F4477" t="s">
        <v>1017</v>
      </c>
      <c r="G4477" t="s">
        <v>26</v>
      </c>
      <c r="H4477" t="s">
        <v>27</v>
      </c>
      <c r="I4477" t="s">
        <v>6</v>
      </c>
      <c r="J4477">
        <v>25.590708352352198</v>
      </c>
      <c r="K4477">
        <v>0.162918827673389</v>
      </c>
      <c r="L4477">
        <v>1.1744690945754199</v>
      </c>
      <c r="M4477">
        <v>26.983835634557199</v>
      </c>
      <c r="N4477">
        <v>16.488561634788098</v>
      </c>
      <c r="O4477">
        <v>44.417934911352702</v>
      </c>
      <c r="P4477">
        <v>1.58849826198126</v>
      </c>
      <c r="Q4477">
        <v>-34.858598363915199</v>
      </c>
      <c r="R4477" t="s">
        <v>7</v>
      </c>
      <c r="S4477" t="s">
        <v>7</v>
      </c>
      <c r="T4477" t="s">
        <v>7</v>
      </c>
      <c r="U4477" t="s">
        <v>7</v>
      </c>
      <c r="V4477" t="s">
        <v>7</v>
      </c>
      <c r="W4477" t="s">
        <v>7</v>
      </c>
      <c r="X4477" t="s">
        <v>7</v>
      </c>
      <c r="Y4477" t="s">
        <v>7</v>
      </c>
      <c r="Z4477" t="s">
        <v>7</v>
      </c>
      <c r="AA4477" t="s">
        <v>7</v>
      </c>
      <c r="AB4477" t="s">
        <v>7</v>
      </c>
    </row>
    <row r="4478" spans="1:28" x14ac:dyDescent="0.3">
      <c r="A4478" t="s">
        <v>4689</v>
      </c>
      <c r="B4478" t="s">
        <v>8</v>
      </c>
      <c r="C4478" t="s">
        <v>13744</v>
      </c>
      <c r="D4478" t="s">
        <v>4688</v>
      </c>
      <c r="E4478" t="s">
        <v>4682</v>
      </c>
      <c r="F4478" t="s">
        <v>1017</v>
      </c>
      <c r="G4478" t="s">
        <v>26</v>
      </c>
      <c r="H4478" t="s">
        <v>27</v>
      </c>
      <c r="I4478" t="s">
        <v>6</v>
      </c>
      <c r="J4478">
        <v>82.482951415850593</v>
      </c>
      <c r="K4478">
        <v>0.159426394153207</v>
      </c>
      <c r="L4478">
        <v>2.2809807974754199</v>
      </c>
      <c r="M4478">
        <v>89.650484448019895</v>
      </c>
      <c r="N4478">
        <v>13.643540079922399</v>
      </c>
      <c r="O4478">
        <v>47.313070617583698</v>
      </c>
      <c r="P4478" t="s">
        <v>7</v>
      </c>
      <c r="Q4478">
        <v>-34.177870195402498</v>
      </c>
      <c r="R4478">
        <v>6533.8407392586896</v>
      </c>
      <c r="S4478">
        <v>1008.14597713775</v>
      </c>
      <c r="T4478">
        <v>6147.2275458598397</v>
      </c>
      <c r="U4478">
        <v>2.4213874535758699</v>
      </c>
      <c r="V4478" t="s">
        <v>7</v>
      </c>
      <c r="W4478" t="s">
        <v>7</v>
      </c>
      <c r="X4478" t="s">
        <v>7</v>
      </c>
      <c r="Y4478" t="s">
        <v>7</v>
      </c>
      <c r="Z4478" t="s">
        <v>7</v>
      </c>
      <c r="AA4478" t="s">
        <v>7</v>
      </c>
      <c r="AB4478" t="s">
        <v>7</v>
      </c>
    </row>
    <row r="4479" spans="1:28" x14ac:dyDescent="0.3">
      <c r="A4479" t="s">
        <v>4690</v>
      </c>
      <c r="B4479" t="s">
        <v>8</v>
      </c>
      <c r="C4479" t="s">
        <v>13744</v>
      </c>
      <c r="D4479" t="s">
        <v>4688</v>
      </c>
      <c r="E4479" t="s">
        <v>4682</v>
      </c>
      <c r="F4479" t="s">
        <v>1017</v>
      </c>
      <c r="G4479" t="s">
        <v>26</v>
      </c>
      <c r="H4479" t="s">
        <v>27</v>
      </c>
      <c r="I4479" t="s">
        <v>6</v>
      </c>
      <c r="J4479">
        <v>77.119984818017798</v>
      </c>
      <c r="K4479">
        <v>0.17707942632660101</v>
      </c>
      <c r="L4479">
        <v>1.94658798784209</v>
      </c>
      <c r="M4479">
        <v>113.26251256686599</v>
      </c>
      <c r="N4479">
        <v>12.419860368210999</v>
      </c>
      <c r="O4479">
        <v>46.136457215506702</v>
      </c>
      <c r="P4479">
        <v>2.6534549844022099</v>
      </c>
      <c r="Q4479">
        <v>-34.664350628240101</v>
      </c>
      <c r="R4479">
        <v>7106.8552524239904</v>
      </c>
      <c r="S4479">
        <v>1060.9484407371001</v>
      </c>
      <c r="T4479">
        <v>7231.8491696683404</v>
      </c>
      <c r="U4479">
        <v>0.96847006825694604</v>
      </c>
      <c r="V4479" t="s">
        <v>7</v>
      </c>
      <c r="W4479" t="s">
        <v>7</v>
      </c>
      <c r="X4479" t="s">
        <v>7</v>
      </c>
      <c r="Y4479" t="s">
        <v>7</v>
      </c>
      <c r="Z4479" t="s">
        <v>7</v>
      </c>
      <c r="AA4479" t="s">
        <v>7</v>
      </c>
      <c r="AB4479" t="s">
        <v>7</v>
      </c>
    </row>
    <row r="4480" spans="1:28" x14ac:dyDescent="0.3">
      <c r="A4480" t="s">
        <v>4691</v>
      </c>
      <c r="B4480" t="s">
        <v>8</v>
      </c>
      <c r="C4480" t="s">
        <v>13744</v>
      </c>
      <c r="D4480" t="s">
        <v>4688</v>
      </c>
      <c r="E4480" t="s">
        <v>4682</v>
      </c>
      <c r="F4480" t="s">
        <v>1017</v>
      </c>
      <c r="G4480" t="s">
        <v>26</v>
      </c>
      <c r="H4480" t="s">
        <v>27</v>
      </c>
      <c r="I4480" t="s">
        <v>6</v>
      </c>
      <c r="J4480">
        <v>81.348273352352194</v>
      </c>
      <c r="K4480">
        <v>0.15781882667338901</v>
      </c>
      <c r="L4480">
        <v>2.0111357975754198</v>
      </c>
      <c r="M4480">
        <v>114.319902134557</v>
      </c>
      <c r="N4480">
        <v>14.125435074788101</v>
      </c>
      <c r="O4480" t="s">
        <v>7</v>
      </c>
      <c r="P4480">
        <v>2.75922176198126</v>
      </c>
      <c r="Q4480" t="s">
        <v>7</v>
      </c>
      <c r="R4480" t="s">
        <v>7</v>
      </c>
      <c r="S4480" t="s">
        <v>7</v>
      </c>
      <c r="T4480" t="s">
        <v>7</v>
      </c>
      <c r="U4480">
        <v>6.2635297619107799E-2</v>
      </c>
      <c r="V4480">
        <v>0.55591058164107698</v>
      </c>
      <c r="W4480" t="s">
        <v>7</v>
      </c>
      <c r="X4480" t="s">
        <v>7</v>
      </c>
      <c r="Y4480" t="s">
        <v>7</v>
      </c>
      <c r="Z4480" t="s">
        <v>7</v>
      </c>
      <c r="AA4480" t="s">
        <v>7</v>
      </c>
      <c r="AB4480" t="s">
        <v>7</v>
      </c>
    </row>
    <row r="4481" spans="1:28" x14ac:dyDescent="0.3">
      <c r="A4481" t="s">
        <v>4692</v>
      </c>
      <c r="B4481" t="s">
        <v>8</v>
      </c>
      <c r="C4481" t="s">
        <v>13744</v>
      </c>
      <c r="D4481" t="s">
        <v>4688</v>
      </c>
      <c r="E4481" t="s">
        <v>4682</v>
      </c>
      <c r="F4481" t="s">
        <v>1017</v>
      </c>
      <c r="G4481" t="s">
        <v>26</v>
      </c>
      <c r="H4481" t="s">
        <v>27</v>
      </c>
      <c r="I4481" t="s">
        <v>6</v>
      </c>
      <c r="J4481" t="s">
        <v>7</v>
      </c>
      <c r="K4481" t="s">
        <v>7</v>
      </c>
      <c r="L4481" t="s">
        <v>7</v>
      </c>
      <c r="M4481" t="s">
        <v>7</v>
      </c>
      <c r="N4481" t="s">
        <v>7</v>
      </c>
      <c r="O4481" t="s">
        <v>7</v>
      </c>
      <c r="P4481" t="s">
        <v>7</v>
      </c>
      <c r="Q4481" t="s">
        <v>7</v>
      </c>
      <c r="R4481" t="s">
        <v>7</v>
      </c>
      <c r="S4481" t="s">
        <v>7</v>
      </c>
      <c r="T4481" t="s">
        <v>7</v>
      </c>
      <c r="U4481" t="s">
        <v>7</v>
      </c>
      <c r="V4481" t="s">
        <v>7</v>
      </c>
      <c r="W4481" t="s">
        <v>7</v>
      </c>
      <c r="X4481" t="s">
        <v>7</v>
      </c>
      <c r="Y4481" t="s">
        <v>7</v>
      </c>
      <c r="Z4481" t="s">
        <v>7</v>
      </c>
      <c r="AA4481" t="s">
        <v>7</v>
      </c>
      <c r="AB4481" t="s">
        <v>7</v>
      </c>
    </row>
    <row r="4482" spans="1:28" x14ac:dyDescent="0.3">
      <c r="A4482" t="s">
        <v>4693</v>
      </c>
      <c r="B4482" t="s">
        <v>8</v>
      </c>
      <c r="C4482" t="s">
        <v>13744</v>
      </c>
      <c r="D4482" t="s">
        <v>4688</v>
      </c>
      <c r="E4482" t="s">
        <v>4682</v>
      </c>
      <c r="F4482" t="s">
        <v>1017</v>
      </c>
      <c r="G4482" t="s">
        <v>26</v>
      </c>
      <c r="H4482" t="s">
        <v>27</v>
      </c>
      <c r="I4482" t="s">
        <v>6</v>
      </c>
      <c r="J4482">
        <v>65.552720600184998</v>
      </c>
      <c r="K4482">
        <v>0.15359912849999499</v>
      </c>
      <c r="L4482">
        <v>2.1988619212087599</v>
      </c>
      <c r="M4482">
        <v>84.974540685711403</v>
      </c>
      <c r="N4482">
        <v>13.0145861464995</v>
      </c>
      <c r="O4482" t="s">
        <v>7</v>
      </c>
      <c r="P4482" t="s">
        <v>7</v>
      </c>
      <c r="Q4482" t="s">
        <v>7</v>
      </c>
      <c r="R4482" t="s">
        <v>7</v>
      </c>
      <c r="S4482" t="s">
        <v>7</v>
      </c>
      <c r="T4482" t="s">
        <v>7</v>
      </c>
      <c r="U4482">
        <v>4.5155526829380301</v>
      </c>
      <c r="V4482" t="s">
        <v>7</v>
      </c>
      <c r="W4482" t="s">
        <v>7</v>
      </c>
      <c r="X4482" t="s">
        <v>7</v>
      </c>
      <c r="Y4482" t="s">
        <v>7</v>
      </c>
      <c r="Z4482" t="s">
        <v>7</v>
      </c>
      <c r="AA4482" t="s">
        <v>7</v>
      </c>
      <c r="AB4482" t="s">
        <v>7</v>
      </c>
    </row>
    <row r="4483" spans="1:28" x14ac:dyDescent="0.3">
      <c r="A4483" t="s">
        <v>4694</v>
      </c>
      <c r="B4483" t="s">
        <v>8</v>
      </c>
      <c r="C4483" t="s">
        <v>13744</v>
      </c>
      <c r="D4483" t="s">
        <v>4688</v>
      </c>
      <c r="E4483" t="s">
        <v>4682</v>
      </c>
      <c r="F4483" t="s">
        <v>1017</v>
      </c>
      <c r="G4483" t="s">
        <v>26</v>
      </c>
      <c r="H4483" t="s">
        <v>27</v>
      </c>
      <c r="I4483" t="s">
        <v>6</v>
      </c>
      <c r="J4483">
        <v>44.133796657181897</v>
      </c>
      <c r="K4483">
        <v>0.23364759045963099</v>
      </c>
      <c r="L4483">
        <v>2.1152186250087399</v>
      </c>
      <c r="M4483">
        <v>135.702371972637</v>
      </c>
      <c r="N4483">
        <v>9.2481465267681902</v>
      </c>
      <c r="O4483" t="s">
        <v>7</v>
      </c>
      <c r="P4483" t="s">
        <v>7</v>
      </c>
      <c r="Q4483" t="s">
        <v>7</v>
      </c>
      <c r="R4483" t="s">
        <v>7</v>
      </c>
      <c r="S4483" t="s">
        <v>7</v>
      </c>
      <c r="T4483" t="s">
        <v>7</v>
      </c>
      <c r="U4483" t="s">
        <v>7</v>
      </c>
      <c r="V4483">
        <v>0.51429285521900703</v>
      </c>
      <c r="W4483" t="s">
        <v>7</v>
      </c>
      <c r="X4483" t="s">
        <v>7</v>
      </c>
      <c r="Y4483" t="s">
        <v>7</v>
      </c>
      <c r="Z4483" t="s">
        <v>7</v>
      </c>
      <c r="AA4483" t="s">
        <v>7</v>
      </c>
      <c r="AB4483" t="s">
        <v>7</v>
      </c>
    </row>
    <row r="4484" spans="1:28" x14ac:dyDescent="0.3">
      <c r="A4484" t="s">
        <v>4695</v>
      </c>
      <c r="B4484" t="s">
        <v>8</v>
      </c>
      <c r="C4484" t="s">
        <v>13744</v>
      </c>
      <c r="D4484" t="s">
        <v>4688</v>
      </c>
      <c r="E4484" t="s">
        <v>4682</v>
      </c>
      <c r="F4484" t="s">
        <v>1017</v>
      </c>
      <c r="G4484" t="s">
        <v>26</v>
      </c>
      <c r="H4484" t="s">
        <v>27</v>
      </c>
      <c r="I4484" t="s">
        <v>6</v>
      </c>
      <c r="J4484">
        <v>73.9581482428475</v>
      </c>
      <c r="K4484">
        <v>0.191374855112843</v>
      </c>
      <c r="L4484">
        <v>2.3340041962754001</v>
      </c>
      <c r="M4484">
        <v>118.07831573494499</v>
      </c>
      <c r="N4484">
        <v>9.4949379601910699</v>
      </c>
      <c r="O4484" t="s">
        <v>7</v>
      </c>
      <c r="P4484" t="s">
        <v>7</v>
      </c>
      <c r="Q4484" t="s">
        <v>7</v>
      </c>
      <c r="R4484">
        <v>10476.0536602669</v>
      </c>
      <c r="S4484">
        <v>753.43119554166606</v>
      </c>
      <c r="T4484">
        <v>4340.0978030088099</v>
      </c>
      <c r="U4484">
        <v>3.13889176548938</v>
      </c>
      <c r="V4484">
        <v>0.608430647669845</v>
      </c>
      <c r="W4484" t="s">
        <v>7</v>
      </c>
      <c r="X4484" t="s">
        <v>7</v>
      </c>
      <c r="Y4484" t="s">
        <v>7</v>
      </c>
      <c r="Z4484" t="s">
        <v>7</v>
      </c>
      <c r="AA4484" t="s">
        <v>7</v>
      </c>
      <c r="AB4484" t="s">
        <v>7</v>
      </c>
    </row>
    <row r="4485" spans="1:28" x14ac:dyDescent="0.3">
      <c r="A4485" t="s">
        <v>4696</v>
      </c>
      <c r="B4485" t="s">
        <v>8</v>
      </c>
      <c r="C4485" t="s">
        <v>13744</v>
      </c>
      <c r="D4485" t="s">
        <v>4688</v>
      </c>
      <c r="E4485" t="s">
        <v>4682</v>
      </c>
      <c r="F4485" t="s">
        <v>1017</v>
      </c>
      <c r="G4485" t="s">
        <v>26</v>
      </c>
      <c r="H4485" t="s">
        <v>27</v>
      </c>
      <c r="I4485" t="s">
        <v>6</v>
      </c>
      <c r="J4485">
        <v>65.417573245432706</v>
      </c>
      <c r="K4485">
        <v>0.16794380821972199</v>
      </c>
      <c r="L4485">
        <v>1.8702960515587399</v>
      </c>
      <c r="M4485">
        <v>116.353747450905</v>
      </c>
      <c r="N4485">
        <v>11.331843894201</v>
      </c>
      <c r="O4485">
        <v>49.004493222776198</v>
      </c>
      <c r="P4485">
        <v>2.2784548486388601</v>
      </c>
      <c r="Q4485">
        <v>-33.545450048308602</v>
      </c>
      <c r="R4485">
        <v>8119.1044563454298</v>
      </c>
      <c r="S4485">
        <v>769.23981813938099</v>
      </c>
      <c r="T4485">
        <v>6949.2234863385802</v>
      </c>
      <c r="U4485">
        <v>2.55368091687316</v>
      </c>
      <c r="V4485">
        <v>0.56928951088087998</v>
      </c>
      <c r="W4485" t="s">
        <v>7</v>
      </c>
      <c r="X4485" t="s">
        <v>7</v>
      </c>
      <c r="Y4485" t="s">
        <v>7</v>
      </c>
      <c r="Z4485" t="s">
        <v>7</v>
      </c>
      <c r="AA4485" t="s">
        <v>7</v>
      </c>
      <c r="AB4485" t="s">
        <v>7</v>
      </c>
    </row>
    <row r="4486" spans="1:28" x14ac:dyDescent="0.3">
      <c r="A4486" t="s">
        <v>4697</v>
      </c>
      <c r="B4486" t="s">
        <v>8</v>
      </c>
      <c r="C4486" t="s">
        <v>13744</v>
      </c>
      <c r="D4486" t="s">
        <v>4688</v>
      </c>
      <c r="E4486" t="s">
        <v>4682</v>
      </c>
      <c r="F4486" t="s">
        <v>1017</v>
      </c>
      <c r="G4486" t="s">
        <v>26</v>
      </c>
      <c r="H4486" t="s">
        <v>27</v>
      </c>
      <c r="I4486" t="s">
        <v>6</v>
      </c>
      <c r="J4486">
        <v>53.222471342847498</v>
      </c>
      <c r="K4486">
        <v>0.193374855112843</v>
      </c>
      <c r="L4486">
        <v>2.0340041642753999</v>
      </c>
      <c r="M4486">
        <v>52.678315734945201</v>
      </c>
      <c r="N4486">
        <v>10.9761878401911</v>
      </c>
      <c r="O4486">
        <v>49.510356030045799</v>
      </c>
      <c r="P4486">
        <v>2.24628101287552</v>
      </c>
      <c r="Q4486">
        <v>-30.975208348376999</v>
      </c>
      <c r="R4486">
        <v>8995.9536602668704</v>
      </c>
      <c r="S4486">
        <v>582.43119554166606</v>
      </c>
      <c r="T4486">
        <v>5778.8978030088101</v>
      </c>
      <c r="U4486">
        <v>4.1388917654893804</v>
      </c>
      <c r="V4486">
        <v>0.51233064766984504</v>
      </c>
      <c r="W4486" t="s">
        <v>7</v>
      </c>
      <c r="X4486" t="s">
        <v>7</v>
      </c>
      <c r="Y4486" t="s">
        <v>7</v>
      </c>
      <c r="Z4486" t="s">
        <v>7</v>
      </c>
      <c r="AA4486" t="s">
        <v>7</v>
      </c>
      <c r="AB4486" t="s">
        <v>7</v>
      </c>
    </row>
    <row r="4487" spans="1:28" x14ac:dyDescent="0.3">
      <c r="A4487" t="s">
        <v>4698</v>
      </c>
      <c r="B4487" t="s">
        <v>8</v>
      </c>
      <c r="C4487" t="s">
        <v>13744</v>
      </c>
      <c r="D4487" t="s">
        <v>4688</v>
      </c>
      <c r="E4487" t="s">
        <v>4682</v>
      </c>
      <c r="F4487" t="s">
        <v>1017</v>
      </c>
      <c r="G4487" t="s">
        <v>26</v>
      </c>
      <c r="H4487" t="s">
        <v>27</v>
      </c>
      <c r="I4487" t="s">
        <v>6</v>
      </c>
      <c r="J4487">
        <v>62.039997099349101</v>
      </c>
      <c r="K4487">
        <v>0.16293395963302501</v>
      </c>
      <c r="L4487">
        <v>1.6108258183754101</v>
      </c>
      <c r="M4487">
        <v>73.147733421482499</v>
      </c>
      <c r="N4487">
        <v>14.768256395056699</v>
      </c>
      <c r="O4487" t="s">
        <v>7</v>
      </c>
      <c r="P4487">
        <v>2.0409250292441001</v>
      </c>
      <c r="Q4487" t="s">
        <v>7</v>
      </c>
      <c r="R4487" t="s">
        <v>7</v>
      </c>
      <c r="S4487" t="s">
        <v>7</v>
      </c>
      <c r="T4487" t="s">
        <v>7</v>
      </c>
      <c r="U4487">
        <v>1.7801396095326201</v>
      </c>
      <c r="V4487">
        <v>0.56152395899358898</v>
      </c>
      <c r="W4487" t="s">
        <v>7</v>
      </c>
      <c r="X4487" t="s">
        <v>7</v>
      </c>
      <c r="Y4487" t="s">
        <v>7</v>
      </c>
      <c r="Z4487" t="s">
        <v>7</v>
      </c>
      <c r="AA4487" t="s">
        <v>7</v>
      </c>
      <c r="AB4487" t="s">
        <v>7</v>
      </c>
    </row>
    <row r="4488" spans="1:28" x14ac:dyDescent="0.3">
      <c r="A4488" t="s">
        <v>4704</v>
      </c>
      <c r="B4488" t="s">
        <v>8</v>
      </c>
      <c r="C4488" t="s">
        <v>13744</v>
      </c>
      <c r="D4488" t="s">
        <v>4703</v>
      </c>
      <c r="E4488" t="s">
        <v>4682</v>
      </c>
      <c r="F4488" t="s">
        <v>1017</v>
      </c>
      <c r="G4488" t="s">
        <v>26</v>
      </c>
      <c r="H4488" t="s">
        <v>27</v>
      </c>
      <c r="I4488" t="s">
        <v>6</v>
      </c>
      <c r="J4488">
        <v>99.122968671516304</v>
      </c>
      <c r="K4488">
        <v>0.227153658806419</v>
      </c>
      <c r="L4488">
        <v>2.1930996757420802</v>
      </c>
      <c r="M4488">
        <v>59.892327110328303</v>
      </c>
      <c r="N4488">
        <v>11.0724552333453</v>
      </c>
      <c r="O4488" t="s">
        <v>7</v>
      </c>
      <c r="P4488">
        <v>1.87925586803363</v>
      </c>
      <c r="Q4488" t="s">
        <v>7</v>
      </c>
      <c r="R4488">
        <v>12986.3117129281</v>
      </c>
      <c r="S4488">
        <v>547.84104993905396</v>
      </c>
      <c r="T4488">
        <v>8820.8842982428305</v>
      </c>
      <c r="U4488">
        <v>3.4272222242137</v>
      </c>
      <c r="V4488">
        <v>0.50010506276817002</v>
      </c>
      <c r="W4488" t="s">
        <v>7</v>
      </c>
      <c r="X4488" t="s">
        <v>7</v>
      </c>
      <c r="Y4488" t="s">
        <v>7</v>
      </c>
      <c r="Z4488" t="s">
        <v>7</v>
      </c>
      <c r="AA4488" t="s">
        <v>7</v>
      </c>
      <c r="AB4488" t="s">
        <v>7</v>
      </c>
    </row>
    <row r="4489" spans="1:28" x14ac:dyDescent="0.3">
      <c r="A4489" t="s">
        <v>4705</v>
      </c>
      <c r="B4489" t="s">
        <v>8</v>
      </c>
      <c r="C4489" t="s">
        <v>13744</v>
      </c>
      <c r="D4489" t="s">
        <v>4703</v>
      </c>
      <c r="E4489" t="s">
        <v>4682</v>
      </c>
      <c r="F4489" t="s">
        <v>1017</v>
      </c>
      <c r="G4489" t="s">
        <v>26</v>
      </c>
      <c r="H4489" t="s">
        <v>27</v>
      </c>
      <c r="I4489" t="s">
        <v>6</v>
      </c>
      <c r="J4489">
        <v>87.834549957599904</v>
      </c>
      <c r="K4489">
        <v>0.20436350839311601</v>
      </c>
      <c r="L4489">
        <v>2.0325699909254098</v>
      </c>
      <c r="M4489">
        <v>44.763075309751201</v>
      </c>
      <c r="N4489">
        <v>12.8448511524896</v>
      </c>
      <c r="O4489" t="s">
        <v>7</v>
      </c>
      <c r="P4489">
        <v>1.9840430874283901</v>
      </c>
      <c r="Q4489" t="s">
        <v>7</v>
      </c>
      <c r="R4489">
        <v>7669.5189695107401</v>
      </c>
      <c r="S4489">
        <v>590.54228173872798</v>
      </c>
      <c r="T4489">
        <v>9779.9451101470804</v>
      </c>
      <c r="U4489">
        <v>2.3007635315542401</v>
      </c>
      <c r="V4489">
        <v>0.36272061465546102</v>
      </c>
      <c r="W4489" t="s">
        <v>7</v>
      </c>
      <c r="X4489" t="s">
        <v>7</v>
      </c>
      <c r="Y4489" t="s">
        <v>7</v>
      </c>
      <c r="Z4489" t="s">
        <v>7</v>
      </c>
      <c r="AA4489" t="s">
        <v>7</v>
      </c>
      <c r="AB4489" t="s">
        <v>7</v>
      </c>
    </row>
    <row r="4490" spans="1:28" x14ac:dyDescent="0.3">
      <c r="A4490" t="s">
        <v>4707</v>
      </c>
      <c r="B4490" t="s">
        <v>8</v>
      </c>
      <c r="C4490" t="s">
        <v>13744</v>
      </c>
      <c r="D4490" t="s">
        <v>4703</v>
      </c>
      <c r="E4490" t="s">
        <v>4682</v>
      </c>
      <c r="F4490" t="s">
        <v>1017</v>
      </c>
      <c r="G4490" t="s">
        <v>26</v>
      </c>
      <c r="H4490" t="s">
        <v>27</v>
      </c>
      <c r="I4490" t="s">
        <v>6</v>
      </c>
      <c r="J4490">
        <v>82.210289125432695</v>
      </c>
      <c r="K4490">
        <v>0.22394380821972201</v>
      </c>
      <c r="L4490">
        <v>2.68362940355874</v>
      </c>
      <c r="M4490">
        <v>84.350782190905406</v>
      </c>
      <c r="N4490">
        <v>12.156059014201</v>
      </c>
      <c r="O4490">
        <v>48.815739022776199</v>
      </c>
      <c r="P4490">
        <v>1.83924234863886</v>
      </c>
      <c r="Q4490">
        <v>-33.9730569883085</v>
      </c>
      <c r="R4490">
        <v>11806.2044563454</v>
      </c>
      <c r="S4490">
        <v>679.33981813938101</v>
      </c>
      <c r="T4490">
        <v>4717.7234863385802</v>
      </c>
      <c r="U4490">
        <v>3.05368091687316</v>
      </c>
      <c r="V4490">
        <v>0.40265951088087998</v>
      </c>
      <c r="W4490" t="s">
        <v>7</v>
      </c>
      <c r="X4490" t="s">
        <v>7</v>
      </c>
      <c r="Y4490" t="s">
        <v>7</v>
      </c>
      <c r="Z4490" t="s">
        <v>7</v>
      </c>
      <c r="AA4490" t="s">
        <v>7</v>
      </c>
      <c r="AB4490" t="s">
        <v>7</v>
      </c>
    </row>
    <row r="4491" spans="1:28" x14ac:dyDescent="0.3">
      <c r="A4491" t="s">
        <v>4708</v>
      </c>
      <c r="B4491" t="s">
        <v>8</v>
      </c>
      <c r="C4491" t="s">
        <v>13744</v>
      </c>
      <c r="D4491" t="s">
        <v>4703</v>
      </c>
      <c r="E4491" t="s">
        <v>4682</v>
      </c>
      <c r="F4491" t="s">
        <v>1017</v>
      </c>
      <c r="G4491" t="s">
        <v>26</v>
      </c>
      <c r="H4491" t="s">
        <v>27</v>
      </c>
      <c r="I4491" t="s">
        <v>6</v>
      </c>
      <c r="J4491">
        <v>77.542887072352201</v>
      </c>
      <c r="K4491">
        <v>0.197918827673389</v>
      </c>
      <c r="L4491">
        <v>2.81780245057542</v>
      </c>
      <c r="M4491">
        <v>100.688202004557</v>
      </c>
      <c r="N4491">
        <v>11.9517203047881</v>
      </c>
      <c r="O4491">
        <v>47.131011711352699</v>
      </c>
      <c r="P4491">
        <v>1.7714976619812599</v>
      </c>
      <c r="Q4491">
        <v>-32.052516743915199</v>
      </c>
      <c r="R4491">
        <v>15511.4842787546</v>
      </c>
      <c r="S4491">
        <v>682.65336793578899</v>
      </c>
      <c r="T4491">
        <v>6793.5924172853502</v>
      </c>
      <c r="U4491">
        <v>4.4626352976191104</v>
      </c>
      <c r="V4491">
        <v>0.451960581641077</v>
      </c>
      <c r="W4491" t="s">
        <v>7</v>
      </c>
      <c r="X4491" t="s">
        <v>7</v>
      </c>
      <c r="Y4491" t="s">
        <v>7</v>
      </c>
      <c r="Z4491" t="s">
        <v>7</v>
      </c>
      <c r="AA4491" t="s">
        <v>7</v>
      </c>
      <c r="AB4491" t="s">
        <v>7</v>
      </c>
    </row>
    <row r="4492" spans="1:28" x14ac:dyDescent="0.3">
      <c r="A4492" t="s">
        <v>4709</v>
      </c>
      <c r="B4492" t="s">
        <v>8</v>
      </c>
      <c r="C4492" t="s">
        <v>13744</v>
      </c>
      <c r="D4492" t="s">
        <v>4703</v>
      </c>
      <c r="E4492" t="s">
        <v>4682</v>
      </c>
      <c r="F4492" t="s">
        <v>1017</v>
      </c>
      <c r="G4492" t="s">
        <v>26</v>
      </c>
      <c r="H4492" t="s">
        <v>27</v>
      </c>
      <c r="I4492" t="s">
        <v>6</v>
      </c>
      <c r="J4492">
        <v>83.660506745432698</v>
      </c>
      <c r="K4492">
        <v>0.22061047521972199</v>
      </c>
      <c r="L4492">
        <v>2.8969628515587398</v>
      </c>
      <c r="M4492">
        <v>122.032417750905</v>
      </c>
      <c r="N4492">
        <v>11.655679634201</v>
      </c>
      <c r="O4492" t="s">
        <v>7</v>
      </c>
      <c r="P4492">
        <v>1.8377836486388599</v>
      </c>
      <c r="Q4492" t="s">
        <v>7</v>
      </c>
      <c r="R4492" t="s">
        <v>7</v>
      </c>
      <c r="S4492" t="s">
        <v>7</v>
      </c>
      <c r="T4492" t="s">
        <v>7</v>
      </c>
      <c r="U4492">
        <v>2.3536809168731598</v>
      </c>
      <c r="V4492">
        <v>0.41936951088087998</v>
      </c>
      <c r="W4492" t="s">
        <v>7</v>
      </c>
      <c r="X4492" t="s">
        <v>7</v>
      </c>
      <c r="Y4492" t="s">
        <v>7</v>
      </c>
      <c r="Z4492" t="s">
        <v>7</v>
      </c>
      <c r="AA4492" t="s">
        <v>7</v>
      </c>
      <c r="AB4492" t="s">
        <v>7</v>
      </c>
    </row>
    <row r="4493" spans="1:28" x14ac:dyDescent="0.3">
      <c r="A4493" t="s">
        <v>4711</v>
      </c>
      <c r="B4493" t="s">
        <v>8</v>
      </c>
      <c r="C4493" t="s">
        <v>13744</v>
      </c>
      <c r="D4493" t="s">
        <v>4710</v>
      </c>
      <c r="E4493" t="s">
        <v>4682</v>
      </c>
      <c r="F4493" t="s">
        <v>1017</v>
      </c>
      <c r="G4493" t="s">
        <v>26</v>
      </c>
      <c r="H4493" t="s">
        <v>27</v>
      </c>
      <c r="I4493" t="s">
        <v>6</v>
      </c>
      <c r="J4493">
        <v>82.440234157599903</v>
      </c>
      <c r="K4493">
        <v>0.214796843393116</v>
      </c>
      <c r="L4493">
        <v>2.32590328292541</v>
      </c>
      <c r="M4493">
        <v>22.365775599751199</v>
      </c>
      <c r="N4493">
        <v>10.959902752489601</v>
      </c>
      <c r="O4493">
        <v>48.665971820699198</v>
      </c>
      <c r="P4493" t="s">
        <v>7</v>
      </c>
      <c r="Q4493">
        <v>-31.765784341146102</v>
      </c>
      <c r="R4493" t="s">
        <v>7</v>
      </c>
      <c r="S4493" t="s">
        <v>7</v>
      </c>
      <c r="T4493" t="s">
        <v>7</v>
      </c>
      <c r="U4493">
        <v>2.1007635315542399</v>
      </c>
      <c r="V4493" t="s">
        <v>7</v>
      </c>
      <c r="W4493" t="s">
        <v>7</v>
      </c>
      <c r="X4493" t="s">
        <v>7</v>
      </c>
      <c r="Y4493" t="s">
        <v>7</v>
      </c>
      <c r="Z4493" t="s">
        <v>7</v>
      </c>
      <c r="AA4493" t="s">
        <v>7</v>
      </c>
      <c r="AB4493" t="s">
        <v>7</v>
      </c>
    </row>
    <row r="4494" spans="1:28" x14ac:dyDescent="0.3">
      <c r="A4494" t="s">
        <v>4712</v>
      </c>
      <c r="B4494" t="s">
        <v>8</v>
      </c>
      <c r="C4494" t="s">
        <v>13744</v>
      </c>
      <c r="D4494" t="s">
        <v>4710</v>
      </c>
      <c r="E4494" t="s">
        <v>4682</v>
      </c>
      <c r="F4494" t="s">
        <v>1017</v>
      </c>
      <c r="G4494" t="s">
        <v>26</v>
      </c>
      <c r="H4494" t="s">
        <v>27</v>
      </c>
      <c r="I4494" t="s">
        <v>6</v>
      </c>
      <c r="J4494">
        <v>86.411482739767095</v>
      </c>
      <c r="K4494">
        <v>0.21848320656650999</v>
      </c>
      <c r="L4494">
        <v>1.6581772202920799</v>
      </c>
      <c r="M4494">
        <v>34.711137058596996</v>
      </c>
      <c r="N4494">
        <v>10.6381404407781</v>
      </c>
      <c r="O4494" t="s">
        <v>7</v>
      </c>
      <c r="P4494" t="s">
        <v>7</v>
      </c>
      <c r="Q4494" t="s">
        <v>7</v>
      </c>
      <c r="R4494" t="s">
        <v>7</v>
      </c>
      <c r="S4494" t="s">
        <v>7</v>
      </c>
      <c r="T4494" t="s">
        <v>7</v>
      </c>
      <c r="U4494">
        <v>2.64784614623533</v>
      </c>
      <c r="V4494" t="s">
        <v>7</v>
      </c>
      <c r="W4494" t="s">
        <v>7</v>
      </c>
      <c r="X4494" t="s">
        <v>7</v>
      </c>
      <c r="Y4494" t="s">
        <v>7</v>
      </c>
      <c r="Z4494" t="s">
        <v>7</v>
      </c>
      <c r="AA4494" t="s">
        <v>7</v>
      </c>
      <c r="AB4494" t="s">
        <v>7</v>
      </c>
    </row>
    <row r="4495" spans="1:28" x14ac:dyDescent="0.3">
      <c r="A4495" t="s">
        <v>4713</v>
      </c>
      <c r="B4495" t="s">
        <v>8</v>
      </c>
      <c r="C4495" t="s">
        <v>13744</v>
      </c>
      <c r="D4495" t="s">
        <v>4710</v>
      </c>
      <c r="E4495" t="s">
        <v>4682</v>
      </c>
      <c r="F4495" t="s">
        <v>1017</v>
      </c>
      <c r="G4495" t="s">
        <v>26</v>
      </c>
      <c r="H4495" t="s">
        <v>27</v>
      </c>
      <c r="I4495" t="s">
        <v>6</v>
      </c>
      <c r="J4495">
        <v>79.472377225850707</v>
      </c>
      <c r="K4495">
        <v>0.184426394153207</v>
      </c>
      <c r="L4495">
        <v>1.54431415747542</v>
      </c>
      <c r="M4495">
        <v>42.4504844480199</v>
      </c>
      <c r="N4495">
        <v>12.0929426399224</v>
      </c>
      <c r="O4495">
        <v>47.295917317583701</v>
      </c>
      <c r="P4495" t="s">
        <v>7</v>
      </c>
      <c r="Q4495">
        <v>-33.801194025402502</v>
      </c>
      <c r="R4495" t="s">
        <v>7</v>
      </c>
      <c r="S4495" t="s">
        <v>7</v>
      </c>
      <c r="T4495" t="s">
        <v>7</v>
      </c>
      <c r="U4495">
        <v>3.4213874535758699</v>
      </c>
      <c r="V4495">
        <v>0.49951727031733301</v>
      </c>
      <c r="W4495" t="s">
        <v>7</v>
      </c>
      <c r="X4495" t="s">
        <v>7</v>
      </c>
      <c r="Y4495" t="s">
        <v>7</v>
      </c>
      <c r="Z4495" t="s">
        <v>7</v>
      </c>
      <c r="AA4495" t="s">
        <v>7</v>
      </c>
      <c r="AB4495" t="s">
        <v>7</v>
      </c>
    </row>
    <row r="4496" spans="1:28" x14ac:dyDescent="0.3">
      <c r="A4496" t="s">
        <v>4714</v>
      </c>
      <c r="B4496" t="s">
        <v>8</v>
      </c>
      <c r="C4496" t="s">
        <v>13744</v>
      </c>
      <c r="D4496" t="s">
        <v>4710</v>
      </c>
      <c r="E4496" t="s">
        <v>4682</v>
      </c>
      <c r="F4496" t="s">
        <v>1017</v>
      </c>
      <c r="G4496" t="s">
        <v>26</v>
      </c>
      <c r="H4496" t="s">
        <v>27</v>
      </c>
      <c r="I4496" t="s">
        <v>6</v>
      </c>
      <c r="J4496">
        <v>97.464960105432695</v>
      </c>
      <c r="K4496">
        <v>0.19931047221972201</v>
      </c>
      <c r="L4496">
        <v>1.6102961405587399</v>
      </c>
      <c r="M4496">
        <v>38.0537474809054</v>
      </c>
      <c r="N4496">
        <v>11.952019984201</v>
      </c>
      <c r="O4496">
        <v>47.716989422776201</v>
      </c>
      <c r="P4496" t="s">
        <v>7</v>
      </c>
      <c r="Q4496">
        <v>-32.788088758308497</v>
      </c>
      <c r="R4496" t="s">
        <v>7</v>
      </c>
      <c r="S4496" t="s">
        <v>7</v>
      </c>
      <c r="T4496" t="s">
        <v>7</v>
      </c>
      <c r="U4496">
        <v>1.55368091687316</v>
      </c>
      <c r="V4496">
        <v>0.43418951088087998</v>
      </c>
      <c r="W4496" t="s">
        <v>7</v>
      </c>
      <c r="X4496" t="s">
        <v>7</v>
      </c>
      <c r="Y4496" t="s">
        <v>7</v>
      </c>
      <c r="Z4496" t="s">
        <v>7</v>
      </c>
      <c r="AA4496" t="s">
        <v>7</v>
      </c>
      <c r="AB4496" t="s">
        <v>7</v>
      </c>
    </row>
    <row r="4497" spans="1:28" x14ac:dyDescent="0.3">
      <c r="A4497" t="s">
        <v>4715</v>
      </c>
      <c r="B4497" t="s">
        <v>8</v>
      </c>
      <c r="C4497" t="s">
        <v>13744</v>
      </c>
      <c r="D4497" t="s">
        <v>4710</v>
      </c>
      <c r="E4497" t="s">
        <v>4682</v>
      </c>
      <c r="F4497" t="s">
        <v>1017</v>
      </c>
      <c r="G4497" t="s">
        <v>26</v>
      </c>
      <c r="H4497" t="s">
        <v>27</v>
      </c>
      <c r="I4497" t="s">
        <v>6</v>
      </c>
      <c r="J4497">
        <v>106.248429035851</v>
      </c>
      <c r="K4497">
        <v>0.17965972615320699</v>
      </c>
      <c r="L4497">
        <v>1.8043141874754201</v>
      </c>
      <c r="M4497">
        <v>46.3171511180199</v>
      </c>
      <c r="N4497">
        <v>12.067720729922399</v>
      </c>
      <c r="O4497" t="s">
        <v>7</v>
      </c>
      <c r="P4497" t="s">
        <v>7</v>
      </c>
      <c r="Q4497" t="s">
        <v>7</v>
      </c>
      <c r="R4497">
        <v>4219.2407392586902</v>
      </c>
      <c r="S4497">
        <v>759.34597713774804</v>
      </c>
      <c r="T4497">
        <v>4243.6275458598402</v>
      </c>
      <c r="U4497">
        <v>2.4213874535758699</v>
      </c>
      <c r="V4497" t="s">
        <v>7</v>
      </c>
      <c r="W4497" t="s">
        <v>7</v>
      </c>
      <c r="X4497" t="s">
        <v>7</v>
      </c>
      <c r="Y4497" t="s">
        <v>7</v>
      </c>
      <c r="Z4497" t="s">
        <v>7</v>
      </c>
      <c r="AA4497" t="s">
        <v>7</v>
      </c>
      <c r="AB4497" t="s">
        <v>7</v>
      </c>
    </row>
    <row r="4498" spans="1:28" x14ac:dyDescent="0.3">
      <c r="A4498" t="s">
        <v>4716</v>
      </c>
      <c r="B4498" t="s">
        <v>8</v>
      </c>
      <c r="C4498" t="s">
        <v>13744</v>
      </c>
      <c r="D4498" t="s">
        <v>4710</v>
      </c>
      <c r="E4498" t="s">
        <v>4682</v>
      </c>
      <c r="F4498" t="s">
        <v>1017</v>
      </c>
      <c r="G4498" t="s">
        <v>26</v>
      </c>
      <c r="H4498" t="s">
        <v>27</v>
      </c>
      <c r="I4498" t="s">
        <v>6</v>
      </c>
      <c r="J4498">
        <v>76.992874403683501</v>
      </c>
      <c r="K4498">
        <v>0.20057335897981299</v>
      </c>
      <c r="L4498">
        <v>1.88204029710875</v>
      </c>
      <c r="M4498">
        <v>51.905122999174097</v>
      </c>
      <c r="N4498">
        <v>10.427461771633901</v>
      </c>
      <c r="O4498" t="s">
        <v>7</v>
      </c>
      <c r="P4498">
        <v>1.9631183068231499</v>
      </c>
      <c r="Q4498" t="s">
        <v>7</v>
      </c>
      <c r="R4498">
        <v>5627.4262260933901</v>
      </c>
      <c r="S4498">
        <v>782.54351353840104</v>
      </c>
      <c r="T4498">
        <v>4795.3059220513296</v>
      </c>
      <c r="U4498">
        <v>1.8743048388947801</v>
      </c>
      <c r="V4498" t="s">
        <v>7</v>
      </c>
      <c r="W4498" t="s">
        <v>7</v>
      </c>
      <c r="X4498" t="s">
        <v>7</v>
      </c>
      <c r="Y4498" t="s">
        <v>7</v>
      </c>
      <c r="Z4498" t="s">
        <v>7</v>
      </c>
      <c r="AA4498" t="s">
        <v>7</v>
      </c>
      <c r="AB4498" t="s">
        <v>7</v>
      </c>
    </row>
    <row r="4499" spans="1:28" x14ac:dyDescent="0.3">
      <c r="A4499" t="s">
        <v>4717</v>
      </c>
      <c r="B4499" t="s">
        <v>8</v>
      </c>
      <c r="C4499" t="s">
        <v>13744</v>
      </c>
      <c r="D4499" t="s">
        <v>4710</v>
      </c>
      <c r="E4499" t="s">
        <v>4682</v>
      </c>
      <c r="F4499" t="s">
        <v>1017</v>
      </c>
      <c r="G4499" t="s">
        <v>26</v>
      </c>
      <c r="H4499" t="s">
        <v>27</v>
      </c>
      <c r="I4499" t="s">
        <v>6</v>
      </c>
      <c r="J4499">
        <v>75.525624270185006</v>
      </c>
      <c r="K4499">
        <v>0.21336579549999499</v>
      </c>
      <c r="L4499">
        <v>2.0288618852087601</v>
      </c>
      <c r="M4499">
        <v>43.5412073557114</v>
      </c>
      <c r="N4499">
        <v>10.3099823124995</v>
      </c>
      <c r="O4499">
        <v>45.139297713429698</v>
      </c>
      <c r="P4499">
        <v>1.9016697231917301</v>
      </c>
      <c r="Q4499">
        <v>-32.469243971077702</v>
      </c>
      <c r="R4499" t="s">
        <v>7</v>
      </c>
      <c r="S4499" t="s">
        <v>7</v>
      </c>
      <c r="T4499" t="s">
        <v>7</v>
      </c>
      <c r="U4499">
        <v>1.5155526829380299</v>
      </c>
      <c r="V4499" t="s">
        <v>7</v>
      </c>
      <c r="W4499" t="s">
        <v>7</v>
      </c>
      <c r="X4499" t="s">
        <v>7</v>
      </c>
      <c r="Y4499" t="s">
        <v>7</v>
      </c>
      <c r="Z4499" t="s">
        <v>7</v>
      </c>
      <c r="AA4499" t="s">
        <v>7</v>
      </c>
      <c r="AB4499" t="s">
        <v>7</v>
      </c>
    </row>
    <row r="4500" spans="1:28" x14ac:dyDescent="0.3">
      <c r="A4500" t="s">
        <v>4718</v>
      </c>
      <c r="B4500" t="s">
        <v>8</v>
      </c>
      <c r="C4500" t="s">
        <v>13744</v>
      </c>
      <c r="D4500" t="s">
        <v>4710</v>
      </c>
      <c r="E4500" t="s">
        <v>4682</v>
      </c>
      <c r="F4500" t="s">
        <v>1017</v>
      </c>
      <c r="G4500" t="s">
        <v>26</v>
      </c>
      <c r="H4500" t="s">
        <v>27</v>
      </c>
      <c r="I4500" t="s">
        <v>6</v>
      </c>
      <c r="J4500">
        <v>119.73986848976701</v>
      </c>
      <c r="K4500">
        <v>0.21308321256651</v>
      </c>
      <c r="L4500">
        <v>1.7848438452920801</v>
      </c>
      <c r="M4500">
        <v>26.577803718597</v>
      </c>
      <c r="N4500">
        <v>10.1738164547781</v>
      </c>
      <c r="O4500">
        <v>46.839483218622199</v>
      </c>
      <c r="P4500" t="s">
        <v>7</v>
      </c>
      <c r="Q4500">
        <v>-33.262299843983698</v>
      </c>
      <c r="R4500" t="s">
        <v>7</v>
      </c>
      <c r="S4500" t="s">
        <v>7</v>
      </c>
      <c r="T4500" t="s">
        <v>7</v>
      </c>
      <c r="U4500">
        <v>2.64784614623533</v>
      </c>
      <c r="V4500">
        <v>0.54845171843004203</v>
      </c>
      <c r="W4500" t="s">
        <v>7</v>
      </c>
      <c r="X4500" t="s">
        <v>7</v>
      </c>
      <c r="Y4500" t="s">
        <v>7</v>
      </c>
      <c r="Z4500" t="s">
        <v>7</v>
      </c>
      <c r="AA4500" t="s">
        <v>7</v>
      </c>
      <c r="AB4500" t="s">
        <v>7</v>
      </c>
    </row>
    <row r="4501" spans="1:28" x14ac:dyDescent="0.3">
      <c r="A4501" t="s">
        <v>4719</v>
      </c>
      <c r="B4501" t="s">
        <v>8</v>
      </c>
      <c r="C4501" t="s">
        <v>13744</v>
      </c>
      <c r="D4501" t="s">
        <v>4710</v>
      </c>
      <c r="E4501" t="s">
        <v>4682</v>
      </c>
      <c r="F4501" t="s">
        <v>1017</v>
      </c>
      <c r="G4501" t="s">
        <v>26</v>
      </c>
      <c r="H4501" t="s">
        <v>27</v>
      </c>
      <c r="I4501" t="s">
        <v>6</v>
      </c>
      <c r="J4501">
        <v>74.247991279767007</v>
      </c>
      <c r="K4501">
        <v>0.15368320856650999</v>
      </c>
      <c r="L4501">
        <v>1.25817720429208</v>
      </c>
      <c r="M4501">
        <v>24.677803718597001</v>
      </c>
      <c r="N4501">
        <v>14.7231338107781</v>
      </c>
      <c r="O4501">
        <v>47.131627718622198</v>
      </c>
      <c r="P4501" t="s">
        <v>7</v>
      </c>
      <c r="Q4501">
        <v>-34.130230323983703</v>
      </c>
      <c r="R4501" t="s">
        <v>7</v>
      </c>
      <c r="S4501" t="s">
        <v>7</v>
      </c>
      <c r="T4501" t="s">
        <v>7</v>
      </c>
      <c r="U4501">
        <v>2.64784614623533</v>
      </c>
      <c r="V4501" t="s">
        <v>7</v>
      </c>
      <c r="W4501" t="s">
        <v>7</v>
      </c>
      <c r="X4501" t="s">
        <v>7</v>
      </c>
      <c r="Y4501" t="s">
        <v>7</v>
      </c>
      <c r="Z4501" t="s">
        <v>7</v>
      </c>
      <c r="AA4501" t="s">
        <v>7</v>
      </c>
      <c r="AB4501" t="s">
        <v>7</v>
      </c>
    </row>
    <row r="4502" spans="1:28" x14ac:dyDescent="0.3">
      <c r="A4502" t="s">
        <v>4720</v>
      </c>
      <c r="B4502" t="s">
        <v>8</v>
      </c>
      <c r="C4502" t="s">
        <v>13744</v>
      </c>
      <c r="D4502" t="s">
        <v>4710</v>
      </c>
      <c r="E4502" t="s">
        <v>4682</v>
      </c>
      <c r="F4502" t="s">
        <v>1017</v>
      </c>
      <c r="G4502" t="s">
        <v>26</v>
      </c>
      <c r="H4502" t="s">
        <v>27</v>
      </c>
      <c r="I4502" t="s">
        <v>6</v>
      </c>
      <c r="J4502">
        <v>110.62309468193401</v>
      </c>
      <c r="K4502">
        <v>0.17996957773990399</v>
      </c>
      <c r="L4502">
        <v>1.62711777265875</v>
      </c>
      <c r="M4502">
        <v>51.423165177442797</v>
      </c>
      <c r="N4502">
        <v>12.2828353390667</v>
      </c>
      <c r="O4502" t="s">
        <v>7</v>
      </c>
      <c r="P4502" t="s">
        <v>7</v>
      </c>
      <c r="Q4502" t="s">
        <v>7</v>
      </c>
      <c r="R4502" t="s">
        <v>7</v>
      </c>
      <c r="S4502" t="s">
        <v>7</v>
      </c>
      <c r="T4502" t="s">
        <v>7</v>
      </c>
      <c r="U4502">
        <v>2.1949287609164099</v>
      </c>
      <c r="V4502" t="s">
        <v>7</v>
      </c>
      <c r="W4502" t="s">
        <v>7</v>
      </c>
      <c r="X4502" t="s">
        <v>7</v>
      </c>
      <c r="Y4502" t="s">
        <v>7</v>
      </c>
      <c r="Z4502" t="s">
        <v>7</v>
      </c>
      <c r="AA4502" t="s">
        <v>7</v>
      </c>
      <c r="AB4502" t="s">
        <v>7</v>
      </c>
    </row>
    <row r="4503" spans="1:28" x14ac:dyDescent="0.3">
      <c r="A4503" t="s">
        <v>4721</v>
      </c>
      <c r="B4503" t="s">
        <v>8</v>
      </c>
      <c r="C4503" t="s">
        <v>13744</v>
      </c>
      <c r="D4503" t="s">
        <v>4710</v>
      </c>
      <c r="E4503" t="s">
        <v>4682</v>
      </c>
      <c r="F4503" t="s">
        <v>1017</v>
      </c>
      <c r="G4503" t="s">
        <v>26</v>
      </c>
      <c r="H4503" t="s">
        <v>27</v>
      </c>
      <c r="I4503" t="s">
        <v>6</v>
      </c>
      <c r="J4503">
        <v>106.057318535851</v>
      </c>
      <c r="K4503">
        <v>0.27312640115320702</v>
      </c>
      <c r="L4503">
        <v>2.60764747047542</v>
      </c>
      <c r="M4503">
        <v>59.8171511180199</v>
      </c>
      <c r="N4503">
        <v>8.8431789569224204</v>
      </c>
      <c r="O4503" t="s">
        <v>7</v>
      </c>
      <c r="P4503" t="s">
        <v>7</v>
      </c>
      <c r="Q4503" t="s">
        <v>7</v>
      </c>
      <c r="R4503">
        <v>5987.5407392586903</v>
      </c>
      <c r="S4503">
        <v>748.94597713774795</v>
      </c>
      <c r="T4503">
        <v>4096.7275458598397</v>
      </c>
      <c r="U4503">
        <v>2.4213874535758699</v>
      </c>
      <c r="V4503" t="s">
        <v>7</v>
      </c>
      <c r="W4503" t="s">
        <v>7</v>
      </c>
      <c r="X4503" t="s">
        <v>7</v>
      </c>
      <c r="Y4503" t="s">
        <v>7</v>
      </c>
      <c r="Z4503" t="s">
        <v>7</v>
      </c>
      <c r="AA4503" t="s">
        <v>7</v>
      </c>
      <c r="AB4503" t="s">
        <v>7</v>
      </c>
    </row>
    <row r="4504" spans="1:28" x14ac:dyDescent="0.3">
      <c r="A4504" t="s">
        <v>4722</v>
      </c>
      <c r="B4504" t="s">
        <v>8</v>
      </c>
      <c r="C4504" t="s">
        <v>13744</v>
      </c>
      <c r="D4504" t="s">
        <v>4710</v>
      </c>
      <c r="E4504" t="s">
        <v>4682</v>
      </c>
      <c r="F4504" t="s">
        <v>1017</v>
      </c>
      <c r="G4504" t="s">
        <v>26</v>
      </c>
      <c r="H4504" t="s">
        <v>27</v>
      </c>
      <c r="I4504" t="s">
        <v>6</v>
      </c>
      <c r="J4504">
        <v>94.481207712352202</v>
      </c>
      <c r="K4504">
        <v>0.195152159673389</v>
      </c>
      <c r="L4504">
        <v>2.1244691425754199</v>
      </c>
      <c r="M4504">
        <v>62.286568804557199</v>
      </c>
      <c r="N4504">
        <v>11.680434634788099</v>
      </c>
      <c r="O4504">
        <v>47.910777811352702</v>
      </c>
      <c r="P4504">
        <v>1.83084696198126</v>
      </c>
      <c r="Q4504">
        <v>-31.1364603939152</v>
      </c>
      <c r="R4504">
        <v>7464.5842787545998</v>
      </c>
      <c r="S4504">
        <v>762.85336793578904</v>
      </c>
      <c r="T4504">
        <v>4296.6924172853496</v>
      </c>
      <c r="U4504">
        <v>-0.93736470238089198</v>
      </c>
      <c r="V4504" t="s">
        <v>7</v>
      </c>
      <c r="W4504" t="s">
        <v>7</v>
      </c>
      <c r="X4504" t="s">
        <v>7</v>
      </c>
      <c r="Y4504" t="s">
        <v>7</v>
      </c>
      <c r="Z4504" t="s">
        <v>7</v>
      </c>
      <c r="AA4504" t="s">
        <v>7</v>
      </c>
      <c r="AB4504" t="s">
        <v>7</v>
      </c>
    </row>
    <row r="4505" spans="1:28" x14ac:dyDescent="0.3">
      <c r="A4505" t="s">
        <v>4723</v>
      </c>
      <c r="B4505" t="s">
        <v>8</v>
      </c>
      <c r="C4505" t="s">
        <v>13744</v>
      </c>
      <c r="D4505" t="s">
        <v>4710</v>
      </c>
      <c r="E4505" t="s">
        <v>4682</v>
      </c>
      <c r="F4505" t="s">
        <v>1017</v>
      </c>
      <c r="G4505" t="s">
        <v>26</v>
      </c>
      <c r="H4505" t="s">
        <v>27</v>
      </c>
      <c r="I4505" t="s">
        <v>6</v>
      </c>
      <c r="J4505">
        <v>86.676694894101402</v>
      </c>
      <c r="K4505">
        <v>0.267189275913298</v>
      </c>
      <c r="L4505">
        <v>2.2193915810254201</v>
      </c>
      <c r="M4505">
        <v>50.335193296288601</v>
      </c>
      <c r="N4505">
        <v>7.3980375193552597</v>
      </c>
      <c r="O4505" t="s">
        <v>7</v>
      </c>
      <c r="P4505">
        <v>1.72081870379697</v>
      </c>
      <c r="Q4505" t="s">
        <v>7</v>
      </c>
      <c r="R4505" t="s">
        <v>7</v>
      </c>
      <c r="S4505" t="s">
        <v>7</v>
      </c>
      <c r="T4505" t="s">
        <v>7</v>
      </c>
      <c r="U4505">
        <v>2.7420113755974902</v>
      </c>
      <c r="V4505">
        <v>0.57271392597920501</v>
      </c>
      <c r="W4505" t="s">
        <v>7</v>
      </c>
      <c r="X4505" t="s">
        <v>7</v>
      </c>
      <c r="Y4505" t="s">
        <v>7</v>
      </c>
      <c r="Z4505" t="s">
        <v>7</v>
      </c>
      <c r="AA4505" t="s">
        <v>7</v>
      </c>
      <c r="AB4505" t="s">
        <v>7</v>
      </c>
    </row>
    <row r="4506" spans="1:28" x14ac:dyDescent="0.3">
      <c r="A4506" t="s">
        <v>4724</v>
      </c>
      <c r="B4506" t="s">
        <v>8</v>
      </c>
      <c r="C4506" t="s">
        <v>13744</v>
      </c>
      <c r="D4506" t="s">
        <v>4710</v>
      </c>
      <c r="E4506" t="s">
        <v>4682</v>
      </c>
      <c r="F4506" t="s">
        <v>1017</v>
      </c>
      <c r="G4506" t="s">
        <v>26</v>
      </c>
      <c r="H4506" t="s">
        <v>27</v>
      </c>
      <c r="I4506" t="s">
        <v>6</v>
      </c>
      <c r="J4506">
        <v>109.91471672801801</v>
      </c>
      <c r="K4506">
        <v>0.219746093326601</v>
      </c>
      <c r="L4506">
        <v>1.5965880438420901</v>
      </c>
      <c r="M4506">
        <v>40.229179236865697</v>
      </c>
      <c r="N4506">
        <v>9.8555101832109795</v>
      </c>
      <c r="O4506">
        <v>46.845351115506702</v>
      </c>
      <c r="P4506" t="s">
        <v>7</v>
      </c>
      <c r="Q4506">
        <v>-33.9539604982401</v>
      </c>
      <c r="R4506">
        <v>4398.75525242399</v>
      </c>
      <c r="S4506">
        <v>597.24844073709505</v>
      </c>
      <c r="T4506">
        <v>2988.9491696683399</v>
      </c>
      <c r="U4506">
        <v>0.96847006825694604</v>
      </c>
      <c r="V4506">
        <v>0.521648374091915</v>
      </c>
      <c r="W4506" t="s">
        <v>7</v>
      </c>
      <c r="X4506" t="s">
        <v>7</v>
      </c>
      <c r="Y4506" t="s">
        <v>7</v>
      </c>
      <c r="Z4506" t="s">
        <v>7</v>
      </c>
      <c r="AA4506" t="s">
        <v>7</v>
      </c>
      <c r="AB4506" t="s">
        <v>7</v>
      </c>
    </row>
    <row r="4507" spans="1:28" x14ac:dyDescent="0.3">
      <c r="A4507" t="s">
        <v>4725</v>
      </c>
      <c r="B4507" t="s">
        <v>8</v>
      </c>
      <c r="C4507" t="s">
        <v>13744</v>
      </c>
      <c r="D4507" t="s">
        <v>4710</v>
      </c>
      <c r="E4507" t="s">
        <v>4682</v>
      </c>
      <c r="F4507" t="s">
        <v>1017</v>
      </c>
      <c r="G4507" t="s">
        <v>26</v>
      </c>
      <c r="H4507" t="s">
        <v>27</v>
      </c>
      <c r="I4507" t="s">
        <v>6</v>
      </c>
      <c r="J4507">
        <v>81.470834952770204</v>
      </c>
      <c r="K4507">
        <v>0.28663474560687402</v>
      </c>
      <c r="L4507">
        <v>2.5484872084921002</v>
      </c>
      <c r="M4507">
        <v>62.3275061616717</v>
      </c>
      <c r="N4507">
        <v>9.8359159135094991</v>
      </c>
      <c r="O4507">
        <v>47.042923106160103</v>
      </c>
      <c r="P4507">
        <v>1.5034446589550801</v>
      </c>
      <c r="Q4507">
        <v>-34.0020697210092</v>
      </c>
      <c r="R4507" t="s">
        <v>7</v>
      </c>
      <c r="S4507" t="s">
        <v>7</v>
      </c>
      <c r="T4507" t="s">
        <v>7</v>
      </c>
      <c r="U4507" t="s">
        <v>7</v>
      </c>
      <c r="V4507" t="s">
        <v>7</v>
      </c>
      <c r="W4507" t="s">
        <v>7</v>
      </c>
      <c r="X4507" t="s">
        <v>7</v>
      </c>
      <c r="Y4507" t="s">
        <v>7</v>
      </c>
      <c r="Z4507" t="s">
        <v>7</v>
      </c>
      <c r="AA4507" t="s">
        <v>7</v>
      </c>
      <c r="AB4507" t="s">
        <v>7</v>
      </c>
    </row>
    <row r="4508" spans="1:28" x14ac:dyDescent="0.3">
      <c r="A4508" t="s">
        <v>4726</v>
      </c>
      <c r="B4508" t="s">
        <v>8</v>
      </c>
      <c r="C4508" t="s">
        <v>13744</v>
      </c>
      <c r="D4508" t="s">
        <v>4710</v>
      </c>
      <c r="E4508" t="s">
        <v>4682</v>
      </c>
      <c r="F4508" t="s">
        <v>1017</v>
      </c>
      <c r="G4508" t="s">
        <v>26</v>
      </c>
      <c r="H4508" t="s">
        <v>27</v>
      </c>
      <c r="I4508" t="s">
        <v>6</v>
      </c>
      <c r="J4508">
        <v>76.813675182352199</v>
      </c>
      <c r="K4508">
        <v>0.210252160673389</v>
      </c>
      <c r="L4508">
        <v>2.3711358125754201</v>
      </c>
      <c r="M4508">
        <v>63.592936294557198</v>
      </c>
      <c r="N4508">
        <v>12.763494634788101</v>
      </c>
      <c r="O4508">
        <v>48.054328011352702</v>
      </c>
      <c r="P4508" t="s">
        <v>7</v>
      </c>
      <c r="Q4508">
        <v>-31.360178273915199</v>
      </c>
      <c r="R4508">
        <v>7378.1842787546002</v>
      </c>
      <c r="S4508">
        <v>674.35336793578904</v>
      </c>
      <c r="T4508">
        <v>2938.8924172853499</v>
      </c>
      <c r="U4508" t="s">
        <v>7</v>
      </c>
      <c r="V4508" t="s">
        <v>7</v>
      </c>
      <c r="W4508" t="s">
        <v>7</v>
      </c>
      <c r="X4508" t="s">
        <v>7</v>
      </c>
      <c r="Y4508" t="s">
        <v>7</v>
      </c>
      <c r="Z4508" t="s">
        <v>7</v>
      </c>
      <c r="AA4508" t="s">
        <v>7</v>
      </c>
      <c r="AB4508" t="s">
        <v>7</v>
      </c>
    </row>
    <row r="4509" spans="1:28" x14ac:dyDescent="0.3">
      <c r="A4509" t="s">
        <v>4727</v>
      </c>
      <c r="B4509" t="s">
        <v>8</v>
      </c>
      <c r="C4509" t="s">
        <v>13744</v>
      </c>
      <c r="D4509" t="s">
        <v>4710</v>
      </c>
      <c r="E4509" t="s">
        <v>4682</v>
      </c>
      <c r="F4509" t="s">
        <v>1017</v>
      </c>
      <c r="G4509" t="s">
        <v>26</v>
      </c>
      <c r="H4509" t="s">
        <v>27</v>
      </c>
      <c r="I4509" t="s">
        <v>6</v>
      </c>
      <c r="J4509">
        <v>104.201454274101</v>
      </c>
      <c r="K4509">
        <v>0.20648927891329799</v>
      </c>
      <c r="L4509">
        <v>2.1460583170254202</v>
      </c>
      <c r="M4509" t="s">
        <v>7</v>
      </c>
      <c r="N4509" t="s">
        <v>7</v>
      </c>
      <c r="O4509">
        <v>46.2639530144682</v>
      </c>
      <c r="P4509">
        <v>1.8292750037969701</v>
      </c>
      <c r="Q4509">
        <v>-34.933844159658904</v>
      </c>
      <c r="R4509">
        <v>5381.3625090066498</v>
      </c>
      <c r="S4509">
        <v>612.94967253676896</v>
      </c>
      <c r="T4509">
        <v>3367.4099815725899</v>
      </c>
      <c r="U4509">
        <v>7.7420113755974898</v>
      </c>
      <c r="V4509">
        <v>0.62011392597920501</v>
      </c>
      <c r="W4509" t="s">
        <v>7</v>
      </c>
      <c r="X4509" t="s">
        <v>7</v>
      </c>
      <c r="Y4509" t="s">
        <v>7</v>
      </c>
      <c r="Z4509" t="s">
        <v>7</v>
      </c>
      <c r="AA4509" t="s">
        <v>7</v>
      </c>
      <c r="AB4509" t="s">
        <v>7</v>
      </c>
    </row>
    <row r="4510" spans="1:28" x14ac:dyDescent="0.3">
      <c r="A4510" t="s">
        <v>4728</v>
      </c>
      <c r="B4510" t="s">
        <v>8</v>
      </c>
      <c r="C4510" t="s">
        <v>13744</v>
      </c>
      <c r="D4510" t="s">
        <v>4710</v>
      </c>
      <c r="E4510" t="s">
        <v>4682</v>
      </c>
      <c r="F4510" t="s">
        <v>1017</v>
      </c>
      <c r="G4510" t="s">
        <v>26</v>
      </c>
      <c r="H4510" t="s">
        <v>27</v>
      </c>
      <c r="I4510" t="s">
        <v>6</v>
      </c>
      <c r="J4510">
        <v>105.57118901235199</v>
      </c>
      <c r="K4510">
        <v>0.22901882867338899</v>
      </c>
      <c r="L4510">
        <v>2.1911357855754199</v>
      </c>
      <c r="M4510">
        <v>41.519902134557199</v>
      </c>
      <c r="N4510">
        <v>9.5025738817881003</v>
      </c>
      <c r="O4510">
        <v>47.8678791113527</v>
      </c>
      <c r="P4510">
        <v>1.65340556198126</v>
      </c>
      <c r="Q4510">
        <v>-31.604613143915198</v>
      </c>
      <c r="R4510" t="s">
        <v>7</v>
      </c>
      <c r="S4510" t="s">
        <v>7</v>
      </c>
      <c r="T4510" t="s">
        <v>7</v>
      </c>
      <c r="U4510">
        <v>3.06263529761911</v>
      </c>
      <c r="V4510">
        <v>0.59551058164107695</v>
      </c>
      <c r="W4510" t="s">
        <v>7</v>
      </c>
      <c r="X4510" t="s">
        <v>7</v>
      </c>
      <c r="Y4510" t="s">
        <v>7</v>
      </c>
      <c r="Z4510" t="s">
        <v>7</v>
      </c>
      <c r="AA4510" t="s">
        <v>7</v>
      </c>
      <c r="AB4510" t="s">
        <v>7</v>
      </c>
    </row>
    <row r="4511" spans="1:28" x14ac:dyDescent="0.3">
      <c r="A4511" t="s">
        <v>4729</v>
      </c>
      <c r="B4511" t="s">
        <v>8</v>
      </c>
      <c r="C4511" t="s">
        <v>13744</v>
      </c>
      <c r="D4511" t="s">
        <v>4710</v>
      </c>
      <c r="E4511" t="s">
        <v>4682</v>
      </c>
      <c r="F4511" t="s">
        <v>1017</v>
      </c>
      <c r="G4511" t="s">
        <v>26</v>
      </c>
      <c r="H4511" t="s">
        <v>27</v>
      </c>
      <c r="I4511" t="s">
        <v>6</v>
      </c>
      <c r="J4511" t="s">
        <v>7</v>
      </c>
      <c r="K4511" t="s">
        <v>7</v>
      </c>
      <c r="L4511" t="s">
        <v>7</v>
      </c>
      <c r="M4511" t="s">
        <v>7</v>
      </c>
      <c r="N4511" t="s">
        <v>7</v>
      </c>
      <c r="O4511" t="s">
        <v>7</v>
      </c>
      <c r="P4511" t="s">
        <v>7</v>
      </c>
      <c r="Q4511" t="s">
        <v>7</v>
      </c>
      <c r="R4511" t="s">
        <v>7</v>
      </c>
      <c r="S4511" t="s">
        <v>7</v>
      </c>
      <c r="T4511" t="s">
        <v>7</v>
      </c>
      <c r="U4511" t="s">
        <v>7</v>
      </c>
      <c r="V4511" t="s">
        <v>7</v>
      </c>
      <c r="W4511" t="s">
        <v>7</v>
      </c>
      <c r="X4511" t="s">
        <v>7</v>
      </c>
      <c r="Y4511" t="s">
        <v>7</v>
      </c>
      <c r="Z4511" t="s">
        <v>7</v>
      </c>
      <c r="AA4511" t="s">
        <v>7</v>
      </c>
      <c r="AB4511" t="s">
        <v>7</v>
      </c>
    </row>
    <row r="4512" spans="1:28" x14ac:dyDescent="0.3">
      <c r="A4512" t="s">
        <v>4730</v>
      </c>
      <c r="B4512" t="s">
        <v>8</v>
      </c>
      <c r="C4512" t="s">
        <v>13744</v>
      </c>
      <c r="D4512" t="s">
        <v>4710</v>
      </c>
      <c r="E4512" t="s">
        <v>4682</v>
      </c>
      <c r="F4512" t="s">
        <v>1017</v>
      </c>
      <c r="G4512" t="s">
        <v>26</v>
      </c>
      <c r="H4512" t="s">
        <v>27</v>
      </c>
      <c r="I4512" t="s">
        <v>6</v>
      </c>
      <c r="J4512">
        <v>60.494745793683499</v>
      </c>
      <c r="K4512">
        <v>0.21780669097981301</v>
      </c>
      <c r="L4512">
        <v>2.1187069371087501</v>
      </c>
      <c r="M4512">
        <v>24.9717896591741</v>
      </c>
      <c r="N4512">
        <v>10.432632631633901</v>
      </c>
      <c r="O4512">
        <v>47.740447819660702</v>
      </c>
      <c r="P4512" t="s">
        <v>7</v>
      </c>
      <c r="Q4512">
        <v>-33.550098232564899</v>
      </c>
      <c r="R4512">
        <v>8188.7262260933903</v>
      </c>
      <c r="S4512">
        <v>527.343513538401</v>
      </c>
      <c r="T4512">
        <v>6601.8059220513296</v>
      </c>
      <c r="U4512">
        <v>1.8743048388947801</v>
      </c>
      <c r="V4512">
        <v>0.57468616654275195</v>
      </c>
      <c r="W4512" t="s">
        <v>7</v>
      </c>
      <c r="X4512" t="s">
        <v>7</v>
      </c>
      <c r="Y4512" t="s">
        <v>7</v>
      </c>
      <c r="Z4512" t="s">
        <v>7</v>
      </c>
      <c r="AA4512" t="s">
        <v>7</v>
      </c>
      <c r="AB4512" t="s">
        <v>7</v>
      </c>
    </row>
    <row r="4513" spans="1:28" x14ac:dyDescent="0.3">
      <c r="A4513" t="s">
        <v>4731</v>
      </c>
      <c r="B4513" t="s">
        <v>8</v>
      </c>
      <c r="C4513" t="s">
        <v>13744</v>
      </c>
      <c r="D4513" t="s">
        <v>4710</v>
      </c>
      <c r="E4513" t="s">
        <v>4682</v>
      </c>
      <c r="F4513" t="s">
        <v>1017</v>
      </c>
      <c r="G4513" t="s">
        <v>26</v>
      </c>
      <c r="H4513" t="s">
        <v>27</v>
      </c>
      <c r="I4513" t="s">
        <v>6</v>
      </c>
      <c r="J4513">
        <v>51.700296311934203</v>
      </c>
      <c r="K4513">
        <v>0.29596957273990399</v>
      </c>
      <c r="L4513">
        <v>2.85711783165875</v>
      </c>
      <c r="M4513">
        <v>24.323165177442799</v>
      </c>
      <c r="N4513">
        <v>8.4251476320667003</v>
      </c>
      <c r="O4513">
        <v>47.065965016545199</v>
      </c>
      <c r="P4513">
        <v>1.1132218650074399</v>
      </c>
      <c r="Q4513">
        <v>-33.7773913868213</v>
      </c>
      <c r="R4513">
        <v>5511.9479958413403</v>
      </c>
      <c r="S4513">
        <v>680.54720893742206</v>
      </c>
      <c r="T4513">
        <v>7195.88835776409</v>
      </c>
      <c r="U4513">
        <v>2.1949287609164099</v>
      </c>
      <c r="V4513">
        <v>0.58958282220462399</v>
      </c>
      <c r="W4513" t="s">
        <v>7</v>
      </c>
      <c r="X4513" t="s">
        <v>7</v>
      </c>
      <c r="Y4513" t="s">
        <v>7</v>
      </c>
      <c r="Z4513" t="s">
        <v>7</v>
      </c>
      <c r="AA4513" t="s">
        <v>7</v>
      </c>
      <c r="AB4513" t="s">
        <v>7</v>
      </c>
    </row>
    <row r="4514" spans="1:28" x14ac:dyDescent="0.3">
      <c r="A4514" t="s">
        <v>4732</v>
      </c>
      <c r="B4514" t="s">
        <v>8</v>
      </c>
      <c r="C4514" t="s">
        <v>13744</v>
      </c>
      <c r="D4514" t="s">
        <v>4710</v>
      </c>
      <c r="E4514" t="s">
        <v>4682</v>
      </c>
      <c r="F4514" t="s">
        <v>1017</v>
      </c>
      <c r="G4514" t="s">
        <v>26</v>
      </c>
      <c r="H4514" t="s">
        <v>27</v>
      </c>
      <c r="I4514" t="s">
        <v>6</v>
      </c>
      <c r="J4514">
        <v>90.119339228017793</v>
      </c>
      <c r="K4514">
        <v>0.20397942532660099</v>
      </c>
      <c r="L4514">
        <v>1.7565880098420901</v>
      </c>
      <c r="M4514">
        <v>55.629179236865703</v>
      </c>
      <c r="N4514">
        <v>11.157534918211001</v>
      </c>
      <c r="O4514">
        <v>39.673186215506703</v>
      </c>
      <c r="P4514">
        <v>1.5704247844022099</v>
      </c>
      <c r="Q4514">
        <v>-33.919962048240102</v>
      </c>
      <c r="R4514">
        <v>10868.355252424</v>
      </c>
      <c r="S4514">
        <v>676.74844073709505</v>
      </c>
      <c r="T4514">
        <v>5866.9491696683399</v>
      </c>
      <c r="U4514" t="s">
        <v>7</v>
      </c>
      <c r="V4514">
        <v>0.49704837409191499</v>
      </c>
      <c r="W4514" t="s">
        <v>7</v>
      </c>
      <c r="X4514" t="s">
        <v>7</v>
      </c>
      <c r="Y4514" t="s">
        <v>7</v>
      </c>
      <c r="Z4514" t="s">
        <v>7</v>
      </c>
      <c r="AA4514" t="s">
        <v>7</v>
      </c>
      <c r="AB4514" t="s">
        <v>7</v>
      </c>
    </row>
    <row r="4515" spans="1:28" x14ac:dyDescent="0.3">
      <c r="A4515" t="s">
        <v>4733</v>
      </c>
      <c r="B4515" t="s">
        <v>8</v>
      </c>
      <c r="C4515" t="s">
        <v>13744</v>
      </c>
      <c r="D4515" t="s">
        <v>4710</v>
      </c>
      <c r="E4515" t="s">
        <v>4682</v>
      </c>
      <c r="F4515" t="s">
        <v>1017</v>
      </c>
      <c r="G4515" t="s">
        <v>26</v>
      </c>
      <c r="H4515" t="s">
        <v>27</v>
      </c>
      <c r="I4515" t="s">
        <v>6</v>
      </c>
      <c r="J4515">
        <v>82.906407291934201</v>
      </c>
      <c r="K4515">
        <v>0.19973624473990401</v>
      </c>
      <c r="L4515">
        <v>2.14711771365875</v>
      </c>
      <c r="M4515">
        <v>71.589831837442802</v>
      </c>
      <c r="N4515">
        <v>12.0270963590667</v>
      </c>
      <c r="O4515">
        <v>46.695323116545197</v>
      </c>
      <c r="P4515">
        <v>1.6120797650074401</v>
      </c>
      <c r="Q4515">
        <v>-33.699787976821298</v>
      </c>
      <c r="R4515" t="s">
        <v>7</v>
      </c>
      <c r="S4515" t="s">
        <v>7</v>
      </c>
      <c r="T4515" t="s">
        <v>7</v>
      </c>
      <c r="U4515" t="s">
        <v>7</v>
      </c>
      <c r="V4515">
        <v>0.56918282220462402</v>
      </c>
      <c r="W4515" t="s">
        <v>7</v>
      </c>
      <c r="X4515" t="s">
        <v>7</v>
      </c>
      <c r="Y4515" t="s">
        <v>7</v>
      </c>
      <c r="Z4515" t="s">
        <v>7</v>
      </c>
      <c r="AA4515" t="s">
        <v>7</v>
      </c>
      <c r="AB4515" t="s">
        <v>7</v>
      </c>
    </row>
    <row r="4516" spans="1:28" x14ac:dyDescent="0.3">
      <c r="A4516" t="s">
        <v>4734</v>
      </c>
      <c r="B4516" t="s">
        <v>8</v>
      </c>
      <c r="C4516" t="s">
        <v>13744</v>
      </c>
      <c r="D4516" t="s">
        <v>4710</v>
      </c>
      <c r="E4516" t="s">
        <v>4682</v>
      </c>
      <c r="F4516" t="s">
        <v>1017</v>
      </c>
      <c r="G4516" t="s">
        <v>26</v>
      </c>
      <c r="H4516" t="s">
        <v>27</v>
      </c>
      <c r="I4516" t="s">
        <v>6</v>
      </c>
      <c r="J4516">
        <v>94.984369096686606</v>
      </c>
      <c r="K4516">
        <v>0.23875822902017699</v>
      </c>
      <c r="L4516">
        <v>2.4956835653087599</v>
      </c>
      <c r="M4516">
        <v>58.006191342248798</v>
      </c>
      <c r="N4516">
        <v>10.6970968683652</v>
      </c>
      <c r="O4516">
        <v>48.164404507198597</v>
      </c>
      <c r="P4516" t="s">
        <v>7</v>
      </c>
      <c r="Q4516">
        <v>-33.937387629590397</v>
      </c>
      <c r="R4516" t="s">
        <v>7</v>
      </c>
      <c r="S4516" t="s">
        <v>7</v>
      </c>
      <c r="T4516" t="s">
        <v>7</v>
      </c>
      <c r="U4516">
        <v>2.1568005269812698</v>
      </c>
      <c r="V4516">
        <v>0.54887278919023996</v>
      </c>
      <c r="W4516" t="s">
        <v>7</v>
      </c>
      <c r="X4516" t="s">
        <v>7</v>
      </c>
      <c r="Y4516" t="s">
        <v>7</v>
      </c>
      <c r="Z4516" t="s">
        <v>7</v>
      </c>
      <c r="AA4516" t="s">
        <v>7</v>
      </c>
      <c r="AB4516" t="s">
        <v>7</v>
      </c>
    </row>
    <row r="4517" spans="1:28" x14ac:dyDescent="0.3">
      <c r="A4517" t="s">
        <v>4735</v>
      </c>
      <c r="B4517" t="s">
        <v>8</v>
      </c>
      <c r="C4517" t="s">
        <v>13744</v>
      </c>
      <c r="D4517" t="s">
        <v>4710</v>
      </c>
      <c r="E4517" t="s">
        <v>4682</v>
      </c>
      <c r="F4517" t="s">
        <v>1017</v>
      </c>
      <c r="G4517" t="s">
        <v>26</v>
      </c>
      <c r="H4517" t="s">
        <v>27</v>
      </c>
      <c r="I4517" t="s">
        <v>6</v>
      </c>
      <c r="J4517">
        <v>93.3306344336835</v>
      </c>
      <c r="K4517">
        <v>0.21624002597981301</v>
      </c>
      <c r="L4517">
        <v>2.0287069031087501</v>
      </c>
      <c r="M4517">
        <v>39.560557159174103</v>
      </c>
      <c r="N4517">
        <v>12.0133053116339</v>
      </c>
      <c r="O4517">
        <v>48.465457619660697</v>
      </c>
      <c r="P4517" t="s">
        <v>7</v>
      </c>
      <c r="Q4517">
        <v>-34.397455442564898</v>
      </c>
      <c r="R4517">
        <v>3184.3262260933898</v>
      </c>
      <c r="S4517">
        <v>1158.2435135384001</v>
      </c>
      <c r="T4517">
        <v>7627.40592205133</v>
      </c>
      <c r="U4517">
        <v>2.8743048388947798</v>
      </c>
      <c r="V4517">
        <v>0.480876166542752</v>
      </c>
      <c r="W4517" t="s">
        <v>7</v>
      </c>
      <c r="X4517" t="s">
        <v>7</v>
      </c>
      <c r="Y4517" t="s">
        <v>7</v>
      </c>
      <c r="Z4517" t="s">
        <v>7</v>
      </c>
      <c r="AA4517" t="s">
        <v>7</v>
      </c>
      <c r="AB4517" t="s">
        <v>7</v>
      </c>
    </row>
    <row r="4518" spans="1:28" x14ac:dyDescent="0.3">
      <c r="A4518" t="s">
        <v>4736</v>
      </c>
      <c r="B4518" t="s">
        <v>8</v>
      </c>
      <c r="C4518" t="s">
        <v>13744</v>
      </c>
      <c r="D4518" t="s">
        <v>4710</v>
      </c>
      <c r="E4518" t="s">
        <v>4682</v>
      </c>
      <c r="F4518" t="s">
        <v>1017</v>
      </c>
      <c r="G4518" t="s">
        <v>26</v>
      </c>
      <c r="H4518" t="s">
        <v>27</v>
      </c>
      <c r="I4518" t="s">
        <v>6</v>
      </c>
      <c r="J4518">
        <v>71.576965144101393</v>
      </c>
      <c r="K4518">
        <v>0.25562260991329799</v>
      </c>
      <c r="L4518">
        <v>2.5960583250254201</v>
      </c>
      <c r="M4518">
        <v>37.383793936288598</v>
      </c>
      <c r="N4518">
        <v>10.711361528355299</v>
      </c>
      <c r="O4518">
        <v>48.743342314468201</v>
      </c>
      <c r="P4518">
        <v>1.7197438037969699</v>
      </c>
      <c r="Q4518">
        <v>-33.876619499658901</v>
      </c>
      <c r="R4518" t="s">
        <v>7</v>
      </c>
      <c r="S4518" t="s">
        <v>7</v>
      </c>
      <c r="T4518" t="s">
        <v>7</v>
      </c>
      <c r="U4518">
        <v>1.74201137559749</v>
      </c>
      <c r="V4518">
        <v>0.54219392597920502</v>
      </c>
      <c r="W4518" t="s">
        <v>7</v>
      </c>
      <c r="X4518" t="s">
        <v>7</v>
      </c>
      <c r="Y4518" t="s">
        <v>7</v>
      </c>
      <c r="Z4518" t="s">
        <v>7</v>
      </c>
      <c r="AA4518" t="s">
        <v>7</v>
      </c>
      <c r="AB4518" t="s">
        <v>7</v>
      </c>
    </row>
    <row r="4519" spans="1:28" x14ac:dyDescent="0.3">
      <c r="A4519" t="s">
        <v>4737</v>
      </c>
      <c r="B4519" t="s">
        <v>8</v>
      </c>
      <c r="C4519" t="s">
        <v>13744</v>
      </c>
      <c r="D4519" t="s">
        <v>4710</v>
      </c>
      <c r="E4519" t="s">
        <v>4682</v>
      </c>
      <c r="F4519" t="s">
        <v>1017</v>
      </c>
      <c r="G4519" t="s">
        <v>26</v>
      </c>
      <c r="H4519" t="s">
        <v>27</v>
      </c>
      <c r="I4519" t="s">
        <v>6</v>
      </c>
      <c r="J4519">
        <v>91.757712375850602</v>
      </c>
      <c r="K4519">
        <v>0.233326393153207</v>
      </c>
      <c r="L4519">
        <v>1.8909808114754201</v>
      </c>
      <c r="M4519">
        <v>58.243949358019897</v>
      </c>
      <c r="N4519">
        <v>10.8881582099224</v>
      </c>
      <c r="O4519">
        <v>47.132128817583698</v>
      </c>
      <c r="P4519" t="s">
        <v>7</v>
      </c>
      <c r="Q4519">
        <v>-33.3001401254025</v>
      </c>
      <c r="R4519" t="s">
        <v>7</v>
      </c>
      <c r="S4519" t="s">
        <v>7</v>
      </c>
      <c r="T4519" t="s">
        <v>7</v>
      </c>
      <c r="U4519">
        <v>2.9213874535758699</v>
      </c>
      <c r="V4519">
        <v>0.49674727031733301</v>
      </c>
      <c r="W4519" t="s">
        <v>7</v>
      </c>
      <c r="X4519" t="s">
        <v>7</v>
      </c>
      <c r="Y4519" t="s">
        <v>7</v>
      </c>
      <c r="Z4519" t="s">
        <v>7</v>
      </c>
      <c r="AA4519" t="s">
        <v>7</v>
      </c>
      <c r="AB4519" t="s">
        <v>7</v>
      </c>
    </row>
    <row r="4520" spans="1:28" x14ac:dyDescent="0.3">
      <c r="A4520" t="s">
        <v>4740</v>
      </c>
      <c r="B4520" t="s">
        <v>8</v>
      </c>
      <c r="C4520" t="s">
        <v>13744</v>
      </c>
      <c r="D4520" t="s">
        <v>4739</v>
      </c>
      <c r="E4520" t="s">
        <v>4682</v>
      </c>
      <c r="F4520" t="s">
        <v>1017</v>
      </c>
      <c r="G4520" t="s">
        <v>26</v>
      </c>
      <c r="H4520" t="s">
        <v>27</v>
      </c>
      <c r="I4520" t="s">
        <v>6</v>
      </c>
      <c r="J4520">
        <v>70.892772405850593</v>
      </c>
      <c r="K4520">
        <v>0.167993059153207</v>
      </c>
      <c r="L4520">
        <v>1.42764748347542</v>
      </c>
      <c r="M4520">
        <v>34.423085008019903</v>
      </c>
      <c r="N4520">
        <v>14.5527862199224</v>
      </c>
      <c r="O4520">
        <v>49.203646817583703</v>
      </c>
      <c r="P4520">
        <v>1.87249114561268</v>
      </c>
      <c r="Q4520">
        <v>-34.109156325402502</v>
      </c>
      <c r="R4520" t="s">
        <v>7</v>
      </c>
      <c r="S4520" t="s">
        <v>7</v>
      </c>
      <c r="T4520" t="s">
        <v>7</v>
      </c>
      <c r="U4520">
        <v>3.2213874535758702</v>
      </c>
      <c r="V4520">
        <v>0.58577727031733295</v>
      </c>
      <c r="W4520" t="s">
        <v>7</v>
      </c>
      <c r="X4520" t="s">
        <v>7</v>
      </c>
      <c r="Y4520" t="s">
        <v>7</v>
      </c>
      <c r="Z4520" t="s">
        <v>7</v>
      </c>
      <c r="AA4520" t="s">
        <v>7</v>
      </c>
      <c r="AB4520" t="s">
        <v>7</v>
      </c>
    </row>
    <row r="4521" spans="1:28" x14ac:dyDescent="0.3">
      <c r="A4521" t="s">
        <v>4741</v>
      </c>
      <c r="B4521" t="s">
        <v>8</v>
      </c>
      <c r="C4521" t="s">
        <v>13744</v>
      </c>
      <c r="D4521" t="s">
        <v>4739</v>
      </c>
      <c r="E4521" t="s">
        <v>4682</v>
      </c>
      <c r="F4521" t="s">
        <v>1017</v>
      </c>
      <c r="G4521" t="s">
        <v>26</v>
      </c>
      <c r="H4521" t="s">
        <v>27</v>
      </c>
      <c r="I4521" t="s">
        <v>6</v>
      </c>
      <c r="J4521">
        <v>44.313554817599901</v>
      </c>
      <c r="K4521">
        <v>0.15603017539311601</v>
      </c>
      <c r="L4521">
        <v>1.52590333092541</v>
      </c>
      <c r="M4521">
        <v>27.797542369751199</v>
      </c>
      <c r="N4521">
        <v>12.829899802489599</v>
      </c>
      <c r="O4521" t="s">
        <v>7</v>
      </c>
      <c r="P4521">
        <v>1.8187815874283899</v>
      </c>
      <c r="Q4521" t="s">
        <v>7</v>
      </c>
      <c r="R4521">
        <v>4541.71896951074</v>
      </c>
      <c r="S4521">
        <v>630.84228173872805</v>
      </c>
      <c r="T4521">
        <v>4652.6451101470802</v>
      </c>
      <c r="U4521">
        <v>2.95076353155424</v>
      </c>
      <c r="V4521" t="s">
        <v>7</v>
      </c>
      <c r="W4521" t="s">
        <v>7</v>
      </c>
      <c r="X4521" t="s">
        <v>7</v>
      </c>
      <c r="Y4521" t="s">
        <v>7</v>
      </c>
      <c r="Z4521" t="s">
        <v>7</v>
      </c>
      <c r="AA4521" t="s">
        <v>7</v>
      </c>
      <c r="AB4521" t="s">
        <v>7</v>
      </c>
    </row>
    <row r="4522" spans="1:28" x14ac:dyDescent="0.3">
      <c r="A4522" t="s">
        <v>4742</v>
      </c>
      <c r="B4522" t="s">
        <v>8</v>
      </c>
      <c r="C4522" t="s">
        <v>13744</v>
      </c>
      <c r="D4522" t="s">
        <v>4739</v>
      </c>
      <c r="E4522" t="s">
        <v>4682</v>
      </c>
      <c r="F4522" t="s">
        <v>1017</v>
      </c>
      <c r="G4522" t="s">
        <v>26</v>
      </c>
      <c r="H4522" t="s">
        <v>27</v>
      </c>
      <c r="I4522" t="s">
        <v>6</v>
      </c>
      <c r="J4522">
        <v>36.106922652352203</v>
      </c>
      <c r="K4522">
        <v>0.169252160673389</v>
      </c>
      <c r="L4522">
        <v>2.25780246757542</v>
      </c>
      <c r="M4522" t="s">
        <v>7</v>
      </c>
      <c r="N4522" t="s">
        <v>7</v>
      </c>
      <c r="O4522" t="s">
        <v>7</v>
      </c>
      <c r="P4522">
        <v>1.6333548619812599</v>
      </c>
      <c r="Q4522" t="s">
        <v>7</v>
      </c>
      <c r="R4522" t="s">
        <v>7</v>
      </c>
      <c r="S4522" t="s">
        <v>7</v>
      </c>
      <c r="T4522" t="s">
        <v>7</v>
      </c>
      <c r="U4522">
        <v>5.7626352976191102</v>
      </c>
      <c r="V4522">
        <v>0.626140581641077</v>
      </c>
      <c r="W4522" t="s">
        <v>7</v>
      </c>
      <c r="X4522" t="s">
        <v>7</v>
      </c>
      <c r="Y4522" t="s">
        <v>7</v>
      </c>
      <c r="Z4522" t="s">
        <v>7</v>
      </c>
      <c r="AA4522" t="s">
        <v>7</v>
      </c>
      <c r="AB4522" t="s">
        <v>7</v>
      </c>
    </row>
    <row r="4523" spans="1:28" x14ac:dyDescent="0.3">
      <c r="A4523" t="s">
        <v>4743</v>
      </c>
      <c r="B4523" t="s">
        <v>8</v>
      </c>
      <c r="C4523" t="s">
        <v>13744</v>
      </c>
      <c r="D4523" t="s">
        <v>4739</v>
      </c>
      <c r="E4523" t="s">
        <v>4682</v>
      </c>
      <c r="F4523" t="s">
        <v>1017</v>
      </c>
      <c r="G4523" t="s">
        <v>26</v>
      </c>
      <c r="H4523" t="s">
        <v>27</v>
      </c>
      <c r="I4523" t="s">
        <v>6</v>
      </c>
      <c r="J4523">
        <v>66.616875323683502</v>
      </c>
      <c r="K4523">
        <v>0.17090669197981301</v>
      </c>
      <c r="L4523">
        <v>1.71537359110875</v>
      </c>
      <c r="M4523">
        <v>56.796122349174098</v>
      </c>
      <c r="N4523">
        <v>17.0636374316339</v>
      </c>
      <c r="O4523" t="s">
        <v>7</v>
      </c>
      <c r="P4523">
        <v>1.86683150682315</v>
      </c>
      <c r="Q4523" t="s">
        <v>7</v>
      </c>
      <c r="R4523" t="s">
        <v>7</v>
      </c>
      <c r="S4523" t="s">
        <v>7</v>
      </c>
      <c r="T4523" t="s">
        <v>7</v>
      </c>
      <c r="U4523" t="s">
        <v>7</v>
      </c>
      <c r="V4523" t="s">
        <v>7</v>
      </c>
      <c r="W4523" t="s">
        <v>7</v>
      </c>
      <c r="X4523" t="s">
        <v>7</v>
      </c>
      <c r="Y4523" t="s">
        <v>7</v>
      </c>
      <c r="Z4523" t="s">
        <v>7</v>
      </c>
      <c r="AA4523" t="s">
        <v>7</v>
      </c>
      <c r="AB4523" t="s">
        <v>7</v>
      </c>
    </row>
    <row r="4524" spans="1:28" x14ac:dyDescent="0.3">
      <c r="A4524" t="s">
        <v>4744</v>
      </c>
      <c r="B4524" t="s">
        <v>8</v>
      </c>
      <c r="C4524" t="s">
        <v>13744</v>
      </c>
      <c r="D4524" t="s">
        <v>4739</v>
      </c>
      <c r="E4524" t="s">
        <v>4682</v>
      </c>
      <c r="F4524" t="s">
        <v>1017</v>
      </c>
      <c r="G4524" t="s">
        <v>26</v>
      </c>
      <c r="H4524" t="s">
        <v>27</v>
      </c>
      <c r="I4524" t="s">
        <v>6</v>
      </c>
      <c r="J4524">
        <v>52.326208919349099</v>
      </c>
      <c r="K4524">
        <v>0.18640062463302501</v>
      </c>
      <c r="L4524">
        <v>1.5908258373754101</v>
      </c>
      <c r="M4524">
        <v>12.7546667614825</v>
      </c>
      <c r="N4524">
        <v>10.8184549850567</v>
      </c>
      <c r="O4524" t="s">
        <v>7</v>
      </c>
      <c r="P4524">
        <v>2.0981634292440998</v>
      </c>
      <c r="Q4524" t="s">
        <v>7</v>
      </c>
      <c r="R4524">
        <v>6720.7971997627801</v>
      </c>
      <c r="S4524">
        <v>727.33858633970704</v>
      </c>
      <c r="T4524">
        <v>8532.5626744343208</v>
      </c>
      <c r="U4524">
        <v>3.8801396095326202</v>
      </c>
      <c r="V4524" t="s">
        <v>7</v>
      </c>
      <c r="W4524" t="s">
        <v>7</v>
      </c>
      <c r="X4524" t="s">
        <v>7</v>
      </c>
      <c r="Y4524" t="s">
        <v>7</v>
      </c>
      <c r="Z4524" t="s">
        <v>7</v>
      </c>
      <c r="AA4524" t="s">
        <v>7</v>
      </c>
      <c r="AB4524" t="s">
        <v>7</v>
      </c>
    </row>
    <row r="4525" spans="1:28" x14ac:dyDescent="0.3">
      <c r="A4525" t="s">
        <v>4745</v>
      </c>
      <c r="B4525" t="s">
        <v>8</v>
      </c>
      <c r="C4525" t="s">
        <v>13744</v>
      </c>
      <c r="D4525" t="s">
        <v>4739</v>
      </c>
      <c r="E4525" t="s">
        <v>4682</v>
      </c>
      <c r="F4525" t="s">
        <v>1017</v>
      </c>
      <c r="G4525" t="s">
        <v>26</v>
      </c>
      <c r="H4525" t="s">
        <v>27</v>
      </c>
      <c r="I4525" t="s">
        <v>6</v>
      </c>
      <c r="J4525">
        <v>53.752728515850599</v>
      </c>
      <c r="K4525">
        <v>0.184659726153207</v>
      </c>
      <c r="L4525">
        <v>1.82098079847542</v>
      </c>
      <c r="M4525">
        <v>50.728118368019899</v>
      </c>
      <c r="N4525">
        <v>15.542281619922401</v>
      </c>
      <c r="O4525" t="s">
        <v>7</v>
      </c>
      <c r="P4525">
        <v>1.96963364561268</v>
      </c>
      <c r="Q4525" t="s">
        <v>7</v>
      </c>
      <c r="R4525" t="s">
        <v>7</v>
      </c>
      <c r="S4525" t="s">
        <v>7</v>
      </c>
      <c r="T4525" t="s">
        <v>7</v>
      </c>
      <c r="U4525">
        <v>3.1213874535758701</v>
      </c>
      <c r="V4525" t="s">
        <v>7</v>
      </c>
      <c r="W4525" t="s">
        <v>7</v>
      </c>
      <c r="X4525" t="s">
        <v>7</v>
      </c>
      <c r="Y4525" t="s">
        <v>7</v>
      </c>
      <c r="Z4525" t="s">
        <v>7</v>
      </c>
      <c r="AA4525" t="s">
        <v>7</v>
      </c>
      <c r="AB4525" t="s">
        <v>7</v>
      </c>
    </row>
    <row r="4526" spans="1:28" x14ac:dyDescent="0.3">
      <c r="A4526" t="s">
        <v>4746</v>
      </c>
      <c r="B4526" t="s">
        <v>8</v>
      </c>
      <c r="C4526" t="s">
        <v>13744</v>
      </c>
      <c r="D4526" t="s">
        <v>4739</v>
      </c>
      <c r="E4526" t="s">
        <v>4682</v>
      </c>
      <c r="F4526" t="s">
        <v>1017</v>
      </c>
      <c r="G4526" t="s">
        <v>26</v>
      </c>
      <c r="H4526" t="s">
        <v>27</v>
      </c>
      <c r="I4526" t="s">
        <v>6</v>
      </c>
      <c r="J4526">
        <v>68.946298705850694</v>
      </c>
      <c r="K4526">
        <v>0.13165972615320701</v>
      </c>
      <c r="L4526">
        <v>1.6609807924754201</v>
      </c>
      <c r="M4526">
        <v>42.645584848019901</v>
      </c>
      <c r="N4526">
        <v>14.187756649922401</v>
      </c>
      <c r="O4526" t="s">
        <v>7</v>
      </c>
      <c r="P4526">
        <v>1.9744009456126801</v>
      </c>
      <c r="Q4526" t="s">
        <v>7</v>
      </c>
      <c r="R4526" t="s">
        <v>7</v>
      </c>
      <c r="S4526" t="s">
        <v>7</v>
      </c>
      <c r="T4526" t="s">
        <v>7</v>
      </c>
      <c r="U4526">
        <v>2.8213874535758698</v>
      </c>
      <c r="V4526">
        <v>0.525097270317333</v>
      </c>
      <c r="W4526" t="s">
        <v>7</v>
      </c>
      <c r="X4526" t="s">
        <v>7</v>
      </c>
      <c r="Y4526" t="s">
        <v>7</v>
      </c>
      <c r="Z4526" t="s">
        <v>7</v>
      </c>
      <c r="AA4526" t="s">
        <v>7</v>
      </c>
      <c r="AB4526" t="s">
        <v>7</v>
      </c>
    </row>
    <row r="4527" spans="1:28" x14ac:dyDescent="0.3">
      <c r="A4527" t="s">
        <v>4747</v>
      </c>
      <c r="B4527" t="s">
        <v>8</v>
      </c>
      <c r="C4527" t="s">
        <v>13744</v>
      </c>
      <c r="D4527" t="s">
        <v>4739</v>
      </c>
      <c r="E4527" t="s">
        <v>4682</v>
      </c>
      <c r="F4527" t="s">
        <v>1017</v>
      </c>
      <c r="G4527" t="s">
        <v>26</v>
      </c>
      <c r="H4527" t="s">
        <v>27</v>
      </c>
      <c r="I4527" t="s">
        <v>6</v>
      </c>
      <c r="J4527">
        <v>58.529191929767101</v>
      </c>
      <c r="K4527">
        <v>0.15644987556650999</v>
      </c>
      <c r="L4527">
        <v>1.4115105502920799</v>
      </c>
      <c r="M4527">
        <v>46.599171108596998</v>
      </c>
      <c r="N4527">
        <v>16.5949072107781</v>
      </c>
      <c r="O4527" t="s">
        <v>7</v>
      </c>
      <c r="P4527">
        <v>1.8960097262179201</v>
      </c>
      <c r="Q4527" t="s">
        <v>7</v>
      </c>
      <c r="R4527" t="s">
        <v>7</v>
      </c>
      <c r="S4527" t="s">
        <v>7</v>
      </c>
      <c r="T4527" t="s">
        <v>7</v>
      </c>
      <c r="U4527" t="s">
        <v>7</v>
      </c>
      <c r="V4527" t="s">
        <v>7</v>
      </c>
      <c r="W4527" t="s">
        <v>7</v>
      </c>
      <c r="X4527" t="s">
        <v>7</v>
      </c>
      <c r="Y4527" t="s">
        <v>7</v>
      </c>
      <c r="Z4527" t="s">
        <v>7</v>
      </c>
      <c r="AA4527" t="s">
        <v>7</v>
      </c>
      <c r="AB4527" t="s">
        <v>7</v>
      </c>
    </row>
    <row r="4528" spans="1:28" x14ac:dyDescent="0.3">
      <c r="A4528" t="s">
        <v>4748</v>
      </c>
      <c r="B4528" t="s">
        <v>8</v>
      </c>
      <c r="C4528" t="s">
        <v>13744</v>
      </c>
      <c r="D4528" t="s">
        <v>4739</v>
      </c>
      <c r="E4528" t="s">
        <v>4682</v>
      </c>
      <c r="F4528" t="s">
        <v>1017</v>
      </c>
      <c r="G4528" t="s">
        <v>26</v>
      </c>
      <c r="H4528" t="s">
        <v>27</v>
      </c>
      <c r="I4528" t="s">
        <v>6</v>
      </c>
      <c r="J4528">
        <v>51.049582785850603</v>
      </c>
      <c r="K4528">
        <v>0.13332639315320699</v>
      </c>
      <c r="L4528">
        <v>1.33098078947542</v>
      </c>
      <c r="M4528">
        <v>24.265850808019898</v>
      </c>
      <c r="N4528">
        <v>16.255452329922399</v>
      </c>
      <c r="O4528" t="s">
        <v>7</v>
      </c>
      <c r="P4528">
        <v>1.52362674561268</v>
      </c>
      <c r="Q4528" t="s">
        <v>7</v>
      </c>
      <c r="R4528">
        <v>3165.94073925869</v>
      </c>
      <c r="S4528">
        <v>694.84597713774804</v>
      </c>
      <c r="T4528">
        <v>6927.2275458598397</v>
      </c>
      <c r="U4528" t="s">
        <v>7</v>
      </c>
      <c r="V4528" t="s">
        <v>7</v>
      </c>
      <c r="W4528" t="s">
        <v>7</v>
      </c>
      <c r="X4528" t="s">
        <v>7</v>
      </c>
      <c r="Y4528" t="s">
        <v>7</v>
      </c>
      <c r="Z4528" t="s">
        <v>7</v>
      </c>
      <c r="AA4528" t="s">
        <v>7</v>
      </c>
      <c r="AB4528" t="s">
        <v>7</v>
      </c>
    </row>
    <row r="4529" spans="1:28" x14ac:dyDescent="0.3">
      <c r="A4529" t="s">
        <v>4749</v>
      </c>
      <c r="B4529" t="s">
        <v>8</v>
      </c>
      <c r="C4529" t="s">
        <v>13744</v>
      </c>
      <c r="D4529" t="s">
        <v>4739</v>
      </c>
      <c r="E4529" t="s">
        <v>4682</v>
      </c>
      <c r="F4529" t="s">
        <v>1017</v>
      </c>
      <c r="G4529" t="s">
        <v>26</v>
      </c>
      <c r="H4529" t="s">
        <v>27</v>
      </c>
      <c r="I4529" t="s">
        <v>6</v>
      </c>
      <c r="J4529">
        <v>49.230173049767103</v>
      </c>
      <c r="K4529">
        <v>0.19844987556651</v>
      </c>
      <c r="L4529">
        <v>1.3381772072920799</v>
      </c>
      <c r="M4529">
        <v>28.849836778596998</v>
      </c>
      <c r="N4529">
        <v>16.815850850778101</v>
      </c>
      <c r="O4529" t="s">
        <v>7</v>
      </c>
      <c r="P4529">
        <v>1.7517411262179201</v>
      </c>
      <c r="Q4529" t="s">
        <v>7</v>
      </c>
      <c r="R4529">
        <v>4237.03348267604</v>
      </c>
      <c r="S4529">
        <v>868.34474533807497</v>
      </c>
      <c r="T4529">
        <v>4654.1667339555897</v>
      </c>
      <c r="U4529" t="s">
        <v>7</v>
      </c>
      <c r="V4529" t="s">
        <v>7</v>
      </c>
      <c r="W4529" t="s">
        <v>7</v>
      </c>
      <c r="X4529" t="s">
        <v>7</v>
      </c>
      <c r="Y4529" t="s">
        <v>7</v>
      </c>
      <c r="Z4529" t="s">
        <v>7</v>
      </c>
      <c r="AA4529" t="s">
        <v>7</v>
      </c>
      <c r="AB4529" t="s">
        <v>7</v>
      </c>
    </row>
    <row r="4530" spans="1:28" x14ac:dyDescent="0.3">
      <c r="A4530" t="s">
        <v>4750</v>
      </c>
      <c r="B4530" t="s">
        <v>8</v>
      </c>
      <c r="C4530" t="s">
        <v>13744</v>
      </c>
      <c r="D4530" t="s">
        <v>4739</v>
      </c>
      <c r="E4530" t="s">
        <v>4682</v>
      </c>
      <c r="F4530" t="s">
        <v>1017</v>
      </c>
      <c r="G4530" t="s">
        <v>26</v>
      </c>
      <c r="H4530" t="s">
        <v>27</v>
      </c>
      <c r="I4530" t="s">
        <v>6</v>
      </c>
      <c r="J4530" t="s">
        <v>7</v>
      </c>
      <c r="K4530" t="s">
        <v>7</v>
      </c>
      <c r="L4530" t="s">
        <v>7</v>
      </c>
      <c r="M4530" t="s">
        <v>7</v>
      </c>
      <c r="N4530" t="s">
        <v>7</v>
      </c>
      <c r="O4530" t="s">
        <v>7</v>
      </c>
      <c r="P4530" t="s">
        <v>7</v>
      </c>
      <c r="Q4530" t="s">
        <v>7</v>
      </c>
      <c r="R4530" t="s">
        <v>7</v>
      </c>
      <c r="S4530" t="s">
        <v>7</v>
      </c>
      <c r="T4530" t="s">
        <v>7</v>
      </c>
      <c r="U4530" t="s">
        <v>7</v>
      </c>
      <c r="V4530" t="s">
        <v>7</v>
      </c>
      <c r="W4530" t="s">
        <v>7</v>
      </c>
      <c r="X4530" t="s">
        <v>7</v>
      </c>
      <c r="Y4530" t="s">
        <v>7</v>
      </c>
      <c r="Z4530" t="s">
        <v>7</v>
      </c>
      <c r="AA4530" t="s">
        <v>7</v>
      </c>
      <c r="AB4530" t="s">
        <v>7</v>
      </c>
    </row>
    <row r="4531" spans="1:28" x14ac:dyDescent="0.3">
      <c r="A4531" t="s">
        <v>4751</v>
      </c>
      <c r="B4531" t="s">
        <v>8</v>
      </c>
      <c r="C4531" t="s">
        <v>13744</v>
      </c>
      <c r="D4531" t="s">
        <v>4739</v>
      </c>
      <c r="E4531" t="s">
        <v>4682</v>
      </c>
      <c r="F4531" t="s">
        <v>1017</v>
      </c>
      <c r="G4531" t="s">
        <v>26</v>
      </c>
      <c r="H4531" t="s">
        <v>27</v>
      </c>
      <c r="I4531" t="s">
        <v>6</v>
      </c>
      <c r="J4531">
        <v>73.696141399349102</v>
      </c>
      <c r="K4531">
        <v>0.18206729163302501</v>
      </c>
      <c r="L4531">
        <v>1.76082583437541</v>
      </c>
      <c r="M4531">
        <v>43.5547664514825</v>
      </c>
      <c r="N4531">
        <v>12.5338759650567</v>
      </c>
      <c r="O4531" t="s">
        <v>7</v>
      </c>
      <c r="P4531">
        <v>1.9297227292440999</v>
      </c>
      <c r="Q4531" t="s">
        <v>7</v>
      </c>
      <c r="R4531">
        <v>2935.0971997627798</v>
      </c>
      <c r="S4531">
        <v>917.43858633970694</v>
      </c>
      <c r="T4531">
        <v>5557.5626744343199</v>
      </c>
      <c r="U4531">
        <v>3.3801396095326202</v>
      </c>
      <c r="V4531">
        <v>0.52654395899358897</v>
      </c>
      <c r="W4531" t="s">
        <v>7</v>
      </c>
      <c r="X4531" t="s">
        <v>7</v>
      </c>
      <c r="Y4531" t="s">
        <v>7</v>
      </c>
      <c r="Z4531" t="s">
        <v>7</v>
      </c>
      <c r="AA4531" t="s">
        <v>7</v>
      </c>
      <c r="AB4531" t="s">
        <v>7</v>
      </c>
    </row>
    <row r="4532" spans="1:28" x14ac:dyDescent="0.3">
      <c r="A4532" t="s">
        <v>4752</v>
      </c>
      <c r="B4532" t="s">
        <v>8</v>
      </c>
      <c r="C4532" t="s">
        <v>13744</v>
      </c>
      <c r="D4532" t="s">
        <v>4739</v>
      </c>
      <c r="E4532" t="s">
        <v>4682</v>
      </c>
      <c r="F4532" t="s">
        <v>1017</v>
      </c>
      <c r="G4532" t="s">
        <v>26</v>
      </c>
      <c r="H4532" t="s">
        <v>27</v>
      </c>
      <c r="I4532" t="s">
        <v>6</v>
      </c>
      <c r="J4532">
        <v>38.633207695432702</v>
      </c>
      <c r="K4532">
        <v>0.170610475219722</v>
      </c>
      <c r="L4532">
        <v>1.8102960685587399</v>
      </c>
      <c r="M4532">
        <v>23.8239483409054</v>
      </c>
      <c r="N4532">
        <v>14.407835184201</v>
      </c>
      <c r="O4532">
        <v>48.668136522776202</v>
      </c>
      <c r="P4532">
        <v>1.6022631486388601</v>
      </c>
      <c r="Q4532">
        <v>-31.171575358308601</v>
      </c>
      <c r="R4532" t="s">
        <v>7</v>
      </c>
      <c r="S4532" t="s">
        <v>7</v>
      </c>
      <c r="T4532" t="s">
        <v>7</v>
      </c>
      <c r="U4532">
        <v>3.4536809168731599</v>
      </c>
      <c r="V4532">
        <v>0.60118951088088002</v>
      </c>
      <c r="W4532" t="s">
        <v>7</v>
      </c>
      <c r="X4532" t="s">
        <v>7</v>
      </c>
      <c r="Y4532" t="s">
        <v>7</v>
      </c>
      <c r="Z4532" t="s">
        <v>7</v>
      </c>
      <c r="AA4532" t="s">
        <v>7</v>
      </c>
      <c r="AB4532" t="s">
        <v>7</v>
      </c>
    </row>
    <row r="4533" spans="1:28" x14ac:dyDescent="0.3">
      <c r="A4533" t="s">
        <v>4753</v>
      </c>
      <c r="B4533" t="s">
        <v>8</v>
      </c>
      <c r="C4533" t="s">
        <v>13744</v>
      </c>
      <c r="D4533" t="s">
        <v>4754</v>
      </c>
      <c r="E4533" t="s">
        <v>4682</v>
      </c>
      <c r="F4533" t="s">
        <v>1017</v>
      </c>
      <c r="G4533" t="s">
        <v>26</v>
      </c>
      <c r="H4533" t="s">
        <v>27</v>
      </c>
      <c r="I4533" t="s">
        <v>6</v>
      </c>
      <c r="J4533">
        <v>79.106847963683506</v>
      </c>
      <c r="K4533">
        <v>0.15724002597981299</v>
      </c>
      <c r="L4533">
        <v>1.2653736221087499</v>
      </c>
      <c r="M4533">
        <v>31.560323189174099</v>
      </c>
      <c r="N4533">
        <v>17.7200312316339</v>
      </c>
      <c r="O4533">
        <v>47.595687919660698</v>
      </c>
      <c r="P4533">
        <v>2.1462619068231499</v>
      </c>
      <c r="Q4533">
        <v>-33.1952269325649</v>
      </c>
      <c r="R4533">
        <v>1299.0262260933901</v>
      </c>
      <c r="S4533">
        <v>694.74351353840098</v>
      </c>
      <c r="T4533">
        <v>7269.3059220513296</v>
      </c>
      <c r="U4533" t="s">
        <v>7</v>
      </c>
      <c r="V4533" t="s">
        <v>7</v>
      </c>
      <c r="W4533" t="s">
        <v>7</v>
      </c>
      <c r="X4533" t="s">
        <v>7</v>
      </c>
      <c r="Y4533" t="s">
        <v>7</v>
      </c>
      <c r="Z4533" t="s">
        <v>7</v>
      </c>
      <c r="AA4533" t="s">
        <v>7</v>
      </c>
      <c r="AB4533" t="s">
        <v>7</v>
      </c>
    </row>
    <row r="4534" spans="1:28" x14ac:dyDescent="0.3">
      <c r="A4534" t="s">
        <v>4755</v>
      </c>
      <c r="B4534" t="s">
        <v>8</v>
      </c>
      <c r="C4534" t="s">
        <v>13744</v>
      </c>
      <c r="D4534" t="s">
        <v>4754</v>
      </c>
      <c r="E4534" t="s">
        <v>4682</v>
      </c>
      <c r="F4534" t="s">
        <v>1017</v>
      </c>
      <c r="G4534" t="s">
        <v>26</v>
      </c>
      <c r="H4534" t="s">
        <v>27</v>
      </c>
      <c r="I4534" t="s">
        <v>6</v>
      </c>
      <c r="J4534">
        <v>74.797259041934197</v>
      </c>
      <c r="K4534">
        <v>0.16720290973990401</v>
      </c>
      <c r="L4534">
        <v>1.71045106665875</v>
      </c>
      <c r="M4534">
        <v>35.443331827442798</v>
      </c>
      <c r="N4534">
        <v>17.141186979066699</v>
      </c>
      <c r="O4534">
        <v>47.9925091165452</v>
      </c>
      <c r="P4534">
        <v>2.26006336500744</v>
      </c>
      <c r="Q4534">
        <v>-32.616373466821301</v>
      </c>
      <c r="R4534" t="s">
        <v>7</v>
      </c>
      <c r="S4534" t="s">
        <v>7</v>
      </c>
      <c r="T4534" t="s">
        <v>7</v>
      </c>
      <c r="U4534" t="s">
        <v>7</v>
      </c>
      <c r="V4534" t="s">
        <v>7</v>
      </c>
      <c r="W4534" t="s">
        <v>7</v>
      </c>
      <c r="X4534" t="s">
        <v>7</v>
      </c>
      <c r="Y4534" t="s">
        <v>7</v>
      </c>
      <c r="Z4534" t="s">
        <v>7</v>
      </c>
      <c r="AA4534" t="s">
        <v>7</v>
      </c>
      <c r="AB4534" t="s">
        <v>7</v>
      </c>
    </row>
    <row r="4535" spans="1:28" x14ac:dyDescent="0.3">
      <c r="A4535" t="s">
        <v>4757</v>
      </c>
      <c r="B4535" t="s">
        <v>8</v>
      </c>
      <c r="C4535" t="s">
        <v>13744</v>
      </c>
      <c r="D4535" t="s">
        <v>4756</v>
      </c>
      <c r="E4535" t="s">
        <v>4682</v>
      </c>
      <c r="F4535" t="s">
        <v>1017</v>
      </c>
      <c r="G4535" t="s">
        <v>26</v>
      </c>
      <c r="H4535" t="s">
        <v>27</v>
      </c>
      <c r="I4535" t="s">
        <v>6</v>
      </c>
      <c r="J4535">
        <v>53.978479763683502</v>
      </c>
      <c r="K4535">
        <v>0.137673359979813</v>
      </c>
      <c r="L4535">
        <v>0.96204026010874599</v>
      </c>
      <c r="M4535">
        <v>15.9051229991741</v>
      </c>
      <c r="N4535">
        <v>14.537151911633901</v>
      </c>
      <c r="O4535" t="s">
        <v>7</v>
      </c>
      <c r="P4535" t="s">
        <v>7</v>
      </c>
      <c r="Q4535" t="s">
        <v>7</v>
      </c>
      <c r="R4535" t="s">
        <v>7</v>
      </c>
      <c r="S4535" t="s">
        <v>7</v>
      </c>
      <c r="T4535" t="s">
        <v>7</v>
      </c>
      <c r="U4535">
        <v>0.374304838894784</v>
      </c>
      <c r="V4535" t="s">
        <v>7</v>
      </c>
      <c r="W4535" t="s">
        <v>7</v>
      </c>
      <c r="X4535" t="s">
        <v>7</v>
      </c>
      <c r="Y4535" t="s">
        <v>7</v>
      </c>
      <c r="Z4535" t="s">
        <v>7</v>
      </c>
      <c r="AA4535" t="s">
        <v>7</v>
      </c>
      <c r="AB4535" t="s">
        <v>7</v>
      </c>
    </row>
    <row r="4536" spans="1:28" x14ac:dyDescent="0.3">
      <c r="A4536" t="s">
        <v>4758</v>
      </c>
      <c r="B4536" t="s">
        <v>8</v>
      </c>
      <c r="C4536" t="s">
        <v>13744</v>
      </c>
      <c r="D4536" t="s">
        <v>4756</v>
      </c>
      <c r="E4536" t="s">
        <v>4682</v>
      </c>
      <c r="F4536" t="s">
        <v>1017</v>
      </c>
      <c r="G4536" t="s">
        <v>26</v>
      </c>
      <c r="H4536" t="s">
        <v>27</v>
      </c>
      <c r="I4536" t="s">
        <v>6</v>
      </c>
      <c r="J4536">
        <v>62.892918279767102</v>
      </c>
      <c r="K4536">
        <v>0.15808321256651001</v>
      </c>
      <c r="L4536">
        <v>0.941510541292081</v>
      </c>
      <c r="M4536">
        <v>20.111137058596999</v>
      </c>
      <c r="N4536">
        <v>13.324750860778099</v>
      </c>
      <c r="O4536" t="s">
        <v>7</v>
      </c>
      <c r="P4536" t="s">
        <v>7</v>
      </c>
      <c r="Q4536" t="s">
        <v>7</v>
      </c>
      <c r="R4536" t="s">
        <v>7</v>
      </c>
      <c r="S4536" t="s">
        <v>7</v>
      </c>
      <c r="T4536" t="s">
        <v>7</v>
      </c>
      <c r="U4536">
        <v>2.64784614623533</v>
      </c>
      <c r="V4536">
        <v>0.638451718430042</v>
      </c>
      <c r="W4536" t="s">
        <v>7</v>
      </c>
      <c r="X4536" t="s">
        <v>7</v>
      </c>
      <c r="Y4536" t="s">
        <v>7</v>
      </c>
      <c r="Z4536" t="s">
        <v>7</v>
      </c>
      <c r="AA4536" t="s">
        <v>7</v>
      </c>
      <c r="AB4536" t="s">
        <v>7</v>
      </c>
    </row>
    <row r="4537" spans="1:28" x14ac:dyDescent="0.3">
      <c r="A4537" t="s">
        <v>4759</v>
      </c>
      <c r="B4537" t="s">
        <v>8</v>
      </c>
      <c r="C4537" t="s">
        <v>13744</v>
      </c>
      <c r="D4537" t="s">
        <v>4756</v>
      </c>
      <c r="E4537" t="s">
        <v>4682</v>
      </c>
      <c r="F4537" t="s">
        <v>1017</v>
      </c>
      <c r="G4537" t="s">
        <v>26</v>
      </c>
      <c r="H4537" t="s">
        <v>27</v>
      </c>
      <c r="I4537" t="s">
        <v>6</v>
      </c>
      <c r="J4537">
        <v>61.466306913683503</v>
      </c>
      <c r="K4537">
        <v>0.143773360979813</v>
      </c>
      <c r="L4537">
        <v>0.93204026910874604</v>
      </c>
      <c r="M4537">
        <v>21.171789659174099</v>
      </c>
      <c r="N4537" t="s">
        <v>7</v>
      </c>
      <c r="O4537">
        <v>48.858373019660696</v>
      </c>
      <c r="P4537" t="s">
        <v>7</v>
      </c>
      <c r="Q4537">
        <v>-33.200783912564901</v>
      </c>
      <c r="R4537" t="s">
        <v>7</v>
      </c>
      <c r="S4537" t="s">
        <v>7</v>
      </c>
      <c r="T4537" t="s">
        <v>7</v>
      </c>
      <c r="U4537">
        <v>1.8743048388947801</v>
      </c>
      <c r="V4537" t="s">
        <v>7</v>
      </c>
      <c r="W4537" t="s">
        <v>7</v>
      </c>
      <c r="X4537" t="s">
        <v>7</v>
      </c>
      <c r="Y4537" t="s">
        <v>7</v>
      </c>
      <c r="Z4537" t="s">
        <v>7</v>
      </c>
      <c r="AA4537" t="s">
        <v>7</v>
      </c>
      <c r="AB4537" t="s">
        <v>7</v>
      </c>
    </row>
    <row r="4538" spans="1:28" x14ac:dyDescent="0.3">
      <c r="A4538" t="s">
        <v>4760</v>
      </c>
      <c r="B4538" t="s">
        <v>8</v>
      </c>
      <c r="C4538" t="s">
        <v>13744</v>
      </c>
      <c r="D4538" t="s">
        <v>4756</v>
      </c>
      <c r="E4538" t="s">
        <v>4682</v>
      </c>
      <c r="F4538" t="s">
        <v>1017</v>
      </c>
      <c r="G4538" t="s">
        <v>26</v>
      </c>
      <c r="H4538" t="s">
        <v>27</v>
      </c>
      <c r="I4538" t="s">
        <v>6</v>
      </c>
      <c r="J4538">
        <v>53.145849531516298</v>
      </c>
      <c r="K4538">
        <v>0.17405365780641899</v>
      </c>
      <c r="L4538">
        <v>1.22309968674208</v>
      </c>
      <c r="M4538">
        <v>9.4930948803283108</v>
      </c>
      <c r="N4538">
        <v>12.8399121833453</v>
      </c>
      <c r="O4538" t="s">
        <v>7</v>
      </c>
      <c r="P4538" t="s">
        <v>7</v>
      </c>
      <c r="Q4538" t="s">
        <v>7</v>
      </c>
      <c r="R4538" t="s">
        <v>7</v>
      </c>
      <c r="S4538" t="s">
        <v>7</v>
      </c>
      <c r="T4538" t="s">
        <v>7</v>
      </c>
      <c r="U4538">
        <v>1.3272222242137</v>
      </c>
      <c r="V4538">
        <v>0.62525506276817</v>
      </c>
      <c r="W4538" t="s">
        <v>7</v>
      </c>
      <c r="X4538" t="s">
        <v>7</v>
      </c>
      <c r="Y4538" t="s">
        <v>7</v>
      </c>
      <c r="Z4538" t="s">
        <v>7</v>
      </c>
      <c r="AA4538" t="s">
        <v>7</v>
      </c>
      <c r="AB4538" t="s">
        <v>7</v>
      </c>
    </row>
    <row r="4539" spans="1:28" x14ac:dyDescent="0.3">
      <c r="A4539" t="s">
        <v>4761</v>
      </c>
      <c r="B4539" t="s">
        <v>8</v>
      </c>
      <c r="C4539" t="s">
        <v>13744</v>
      </c>
      <c r="D4539" t="s">
        <v>4756</v>
      </c>
      <c r="E4539" t="s">
        <v>4682</v>
      </c>
      <c r="F4539" t="s">
        <v>1017</v>
      </c>
      <c r="G4539" t="s">
        <v>26</v>
      </c>
      <c r="H4539" t="s">
        <v>27</v>
      </c>
      <c r="I4539" t="s">
        <v>6</v>
      </c>
      <c r="J4539">
        <v>65.878400051516294</v>
      </c>
      <c r="K4539">
        <v>0.14205365780641899</v>
      </c>
      <c r="L4539">
        <v>1.0330996897420801</v>
      </c>
      <c r="M4539">
        <v>16.659761540328301</v>
      </c>
      <c r="N4539">
        <v>15.688206613345301</v>
      </c>
      <c r="O4539" t="s">
        <v>7</v>
      </c>
      <c r="P4539" t="s">
        <v>7</v>
      </c>
      <c r="Q4539" t="s">
        <v>7</v>
      </c>
      <c r="R4539" t="s">
        <v>7</v>
      </c>
      <c r="S4539" t="s">
        <v>7</v>
      </c>
      <c r="T4539" t="s">
        <v>7</v>
      </c>
      <c r="U4539">
        <v>1.3272222242137</v>
      </c>
      <c r="V4539">
        <v>0.62525506276817</v>
      </c>
      <c r="W4539" t="s">
        <v>7</v>
      </c>
      <c r="X4539" t="s">
        <v>7</v>
      </c>
      <c r="Y4539" t="s">
        <v>7</v>
      </c>
      <c r="Z4539" t="s">
        <v>7</v>
      </c>
      <c r="AA4539" t="s">
        <v>7</v>
      </c>
      <c r="AB4539" t="s">
        <v>7</v>
      </c>
    </row>
    <row r="4540" spans="1:28" x14ac:dyDescent="0.3">
      <c r="A4540" t="s">
        <v>4762</v>
      </c>
      <c r="B4540" t="s">
        <v>8</v>
      </c>
      <c r="C4540" t="s">
        <v>13744</v>
      </c>
      <c r="D4540" t="s">
        <v>4756</v>
      </c>
      <c r="E4540" t="s">
        <v>4682</v>
      </c>
      <c r="F4540" t="s">
        <v>1017</v>
      </c>
      <c r="G4540" t="s">
        <v>26</v>
      </c>
      <c r="H4540" t="s">
        <v>27</v>
      </c>
      <c r="I4540" t="s">
        <v>6</v>
      </c>
      <c r="J4540">
        <v>64.393766379349103</v>
      </c>
      <c r="K4540">
        <v>0.15183395863302501</v>
      </c>
      <c r="L4540">
        <v>1.06415915637541</v>
      </c>
      <c r="M4540">
        <v>3.6810667614825401</v>
      </c>
      <c r="N4540">
        <v>14.5319288750567</v>
      </c>
      <c r="O4540">
        <v>50.632059523814704</v>
      </c>
      <c r="P4540" t="s">
        <v>7</v>
      </c>
      <c r="Q4540">
        <v>-30.242118546889799</v>
      </c>
      <c r="R4540" t="s">
        <v>7</v>
      </c>
      <c r="S4540" t="s">
        <v>7</v>
      </c>
      <c r="T4540" t="s">
        <v>7</v>
      </c>
      <c r="U4540">
        <v>1.7801396095326201</v>
      </c>
      <c r="V4540" t="s">
        <v>7</v>
      </c>
      <c r="W4540" t="s">
        <v>7</v>
      </c>
      <c r="X4540" t="s">
        <v>7</v>
      </c>
      <c r="Y4540" t="s">
        <v>7</v>
      </c>
      <c r="Z4540" t="s">
        <v>7</v>
      </c>
      <c r="AA4540" t="s">
        <v>7</v>
      </c>
      <c r="AB4540" t="s">
        <v>7</v>
      </c>
    </row>
    <row r="4541" spans="1:28" x14ac:dyDescent="0.3">
      <c r="A4541" t="s">
        <v>4763</v>
      </c>
      <c r="B4541" t="s">
        <v>8</v>
      </c>
      <c r="C4541" t="s">
        <v>13744</v>
      </c>
      <c r="D4541" t="s">
        <v>4756</v>
      </c>
      <c r="E4541" t="s">
        <v>4682</v>
      </c>
      <c r="F4541" t="s">
        <v>1017</v>
      </c>
      <c r="G4541" t="s">
        <v>26</v>
      </c>
      <c r="H4541" t="s">
        <v>27</v>
      </c>
      <c r="I4541" t="s">
        <v>6</v>
      </c>
      <c r="J4541">
        <v>46.161281119349098</v>
      </c>
      <c r="K4541">
        <v>0.14483395863302501</v>
      </c>
      <c r="L4541">
        <v>0.95749249237540701</v>
      </c>
      <c r="M4541">
        <v>13.147733421482499</v>
      </c>
      <c r="N4541">
        <v>14.3857757650567</v>
      </c>
      <c r="O4541">
        <v>49.792640123814699</v>
      </c>
      <c r="P4541" t="s">
        <v>7</v>
      </c>
      <c r="Q4541">
        <v>-30.971850336889801</v>
      </c>
      <c r="R4541" t="s">
        <v>7</v>
      </c>
      <c r="S4541" t="s">
        <v>7</v>
      </c>
      <c r="T4541" t="s">
        <v>7</v>
      </c>
      <c r="U4541">
        <v>1.7801396095326201</v>
      </c>
      <c r="V4541" t="s">
        <v>7</v>
      </c>
      <c r="W4541" t="s">
        <v>7</v>
      </c>
      <c r="X4541" t="s">
        <v>7</v>
      </c>
      <c r="Y4541" t="s">
        <v>7</v>
      </c>
      <c r="Z4541" t="s">
        <v>7</v>
      </c>
      <c r="AA4541" t="s">
        <v>7</v>
      </c>
      <c r="AB4541" t="s">
        <v>7</v>
      </c>
    </row>
    <row r="4542" spans="1:28" x14ac:dyDescent="0.3">
      <c r="A4542" t="s">
        <v>4764</v>
      </c>
      <c r="B4542" t="s">
        <v>8</v>
      </c>
      <c r="C4542" t="s">
        <v>13744</v>
      </c>
      <c r="D4542" t="s">
        <v>4756</v>
      </c>
      <c r="E4542" t="s">
        <v>4682</v>
      </c>
      <c r="F4542" t="s">
        <v>1017</v>
      </c>
      <c r="G4542" t="s">
        <v>26</v>
      </c>
      <c r="H4542" t="s">
        <v>27</v>
      </c>
      <c r="I4542" t="s">
        <v>6</v>
      </c>
      <c r="J4542">
        <v>55.105191293265499</v>
      </c>
      <c r="K4542">
        <v>0.16062410904632801</v>
      </c>
      <c r="L4542">
        <v>1.0346888841920701</v>
      </c>
      <c r="M4542">
        <v>9.5083860320596507</v>
      </c>
      <c r="N4542">
        <v>16.9153009159125</v>
      </c>
      <c r="O4542">
        <v>49.916707824853198</v>
      </c>
      <c r="P4542" t="s">
        <v>7</v>
      </c>
      <c r="Q4542">
        <v>-31.666326405471001</v>
      </c>
      <c r="R4542" t="s">
        <v>7</v>
      </c>
      <c r="S4542" t="s">
        <v>7</v>
      </c>
      <c r="T4542" t="s">
        <v>7</v>
      </c>
      <c r="U4542">
        <v>2.0065983021920801</v>
      </c>
      <c r="V4542" t="s">
        <v>7</v>
      </c>
      <c r="W4542" t="s">
        <v>7</v>
      </c>
      <c r="X4542" t="s">
        <v>7</v>
      </c>
      <c r="Y4542" t="s">
        <v>7</v>
      </c>
      <c r="Z4542" t="s">
        <v>7</v>
      </c>
      <c r="AA4542" t="s">
        <v>7</v>
      </c>
      <c r="AB4542" t="s">
        <v>7</v>
      </c>
    </row>
    <row r="4543" spans="1:28" x14ac:dyDescent="0.3">
      <c r="A4543" t="s">
        <v>4765</v>
      </c>
      <c r="B4543" t="s">
        <v>8</v>
      </c>
      <c r="C4543" t="s">
        <v>13744</v>
      </c>
      <c r="D4543" t="s">
        <v>4756</v>
      </c>
      <c r="E4543" t="s">
        <v>4682</v>
      </c>
      <c r="F4543" t="s">
        <v>1017</v>
      </c>
      <c r="G4543" t="s">
        <v>26</v>
      </c>
      <c r="H4543" t="s">
        <v>27</v>
      </c>
      <c r="I4543" t="s">
        <v>6</v>
      </c>
      <c r="J4543">
        <v>61.543577603265497</v>
      </c>
      <c r="K4543">
        <v>0.17895744204632799</v>
      </c>
      <c r="L4543">
        <v>1.1380222181920701</v>
      </c>
      <c r="M4543">
        <v>2.1083860320596601</v>
      </c>
      <c r="N4543">
        <v>14.8679553859125</v>
      </c>
      <c r="O4543" t="s">
        <v>7</v>
      </c>
      <c r="P4543" t="s">
        <v>7</v>
      </c>
      <c r="Q4543" t="s">
        <v>7</v>
      </c>
      <c r="R4543" t="s">
        <v>7</v>
      </c>
      <c r="S4543" t="s">
        <v>7</v>
      </c>
      <c r="T4543" t="s">
        <v>7</v>
      </c>
      <c r="U4543">
        <v>2.0065983021920801</v>
      </c>
      <c r="V4543" t="s">
        <v>7</v>
      </c>
      <c r="W4543" t="s">
        <v>7</v>
      </c>
      <c r="X4543" t="s">
        <v>7</v>
      </c>
      <c r="Y4543" t="s">
        <v>7</v>
      </c>
      <c r="Z4543" t="s">
        <v>7</v>
      </c>
      <c r="AA4543" t="s">
        <v>7</v>
      </c>
      <c r="AB4543" t="s">
        <v>7</v>
      </c>
    </row>
    <row r="4544" spans="1:28" x14ac:dyDescent="0.3">
      <c r="A4544" t="s">
        <v>4766</v>
      </c>
      <c r="B4544" t="s">
        <v>8</v>
      </c>
      <c r="C4544" t="s">
        <v>13744</v>
      </c>
      <c r="D4544" t="s">
        <v>4756</v>
      </c>
      <c r="E4544" t="s">
        <v>4682</v>
      </c>
      <c r="F4544" t="s">
        <v>1017</v>
      </c>
      <c r="G4544" t="s">
        <v>26</v>
      </c>
      <c r="H4544" t="s">
        <v>27</v>
      </c>
      <c r="I4544" t="s">
        <v>6</v>
      </c>
      <c r="J4544">
        <v>43.125709510184997</v>
      </c>
      <c r="K4544">
        <v>0.15286579049999499</v>
      </c>
      <c r="L4544">
        <v>1.2455285832087599</v>
      </c>
      <c r="M4544">
        <v>22.3412073557115</v>
      </c>
      <c r="N4544">
        <v>14.545774756499499</v>
      </c>
      <c r="O4544">
        <v>51.458260613429701</v>
      </c>
      <c r="P4544" t="s">
        <v>7</v>
      </c>
      <c r="Q4544">
        <v>-30.852999001077698</v>
      </c>
      <c r="R4544" t="s">
        <v>7</v>
      </c>
      <c r="S4544" t="s">
        <v>7</v>
      </c>
      <c r="T4544" t="s">
        <v>7</v>
      </c>
      <c r="U4544">
        <v>1.5155526829380299</v>
      </c>
      <c r="V4544" t="s">
        <v>7</v>
      </c>
      <c r="W4544" t="s">
        <v>7</v>
      </c>
      <c r="X4544" t="s">
        <v>7</v>
      </c>
      <c r="Y4544" t="s">
        <v>7</v>
      </c>
      <c r="Z4544" t="s">
        <v>7</v>
      </c>
      <c r="AA4544" t="s">
        <v>7</v>
      </c>
      <c r="AB4544" t="s">
        <v>7</v>
      </c>
    </row>
    <row r="4545" spans="1:28" x14ac:dyDescent="0.3">
      <c r="A4545" t="s">
        <v>4767</v>
      </c>
      <c r="B4545" t="s">
        <v>8</v>
      </c>
      <c r="C4545" t="s">
        <v>13744</v>
      </c>
      <c r="D4545" t="s">
        <v>4756</v>
      </c>
      <c r="E4545" t="s">
        <v>4682</v>
      </c>
      <c r="F4545" t="s">
        <v>1017</v>
      </c>
      <c r="G4545" t="s">
        <v>26</v>
      </c>
      <c r="H4545" t="s">
        <v>27</v>
      </c>
      <c r="I4545" t="s">
        <v>6</v>
      </c>
      <c r="J4545">
        <v>58.647557329767103</v>
      </c>
      <c r="K4545">
        <v>0.13711654256651001</v>
      </c>
      <c r="L4545">
        <v>1.3281771772920801</v>
      </c>
      <c r="M4545">
        <v>23.144470388597</v>
      </c>
      <c r="N4545">
        <v>15.9809467607781</v>
      </c>
      <c r="O4545" t="s">
        <v>7</v>
      </c>
      <c r="P4545" t="s">
        <v>7</v>
      </c>
      <c r="Q4545" t="s">
        <v>7</v>
      </c>
      <c r="R4545">
        <v>9732.7334826760398</v>
      </c>
      <c r="S4545">
        <v>464.84474533807497</v>
      </c>
      <c r="T4545">
        <v>3495.36673395559</v>
      </c>
      <c r="U4545">
        <v>0.14784614623532499</v>
      </c>
      <c r="V4545" t="s">
        <v>7</v>
      </c>
      <c r="W4545" t="s">
        <v>7</v>
      </c>
      <c r="X4545" t="s">
        <v>7</v>
      </c>
      <c r="Y4545" t="s">
        <v>7</v>
      </c>
      <c r="Z4545" t="s">
        <v>7</v>
      </c>
      <c r="AA4545" t="s">
        <v>7</v>
      </c>
      <c r="AB4545" t="s">
        <v>7</v>
      </c>
    </row>
    <row r="4546" spans="1:28" x14ac:dyDescent="0.3">
      <c r="A4546" t="s">
        <v>4768</v>
      </c>
      <c r="B4546" t="s">
        <v>8</v>
      </c>
      <c r="C4546" t="s">
        <v>13744</v>
      </c>
      <c r="D4546" t="s">
        <v>4756</v>
      </c>
      <c r="E4546" t="s">
        <v>4682</v>
      </c>
      <c r="F4546" t="s">
        <v>1017</v>
      </c>
      <c r="G4546" t="s">
        <v>26</v>
      </c>
      <c r="H4546" t="s">
        <v>27</v>
      </c>
      <c r="I4546" t="s">
        <v>6</v>
      </c>
      <c r="J4546">
        <v>53.478658731516298</v>
      </c>
      <c r="K4546">
        <v>0.17028698980641899</v>
      </c>
      <c r="L4546">
        <v>1.24309970774208</v>
      </c>
      <c r="M4546">
        <v>16.959761540328302</v>
      </c>
      <c r="N4546">
        <v>9.6706744213453106</v>
      </c>
      <c r="O4546">
        <v>49.695220221737699</v>
      </c>
      <c r="P4546">
        <v>1.78240416803363</v>
      </c>
      <c r="Q4546">
        <v>-29.8250426797273</v>
      </c>
      <c r="R4546">
        <v>5988.2117129280796</v>
      </c>
      <c r="S4546">
        <v>460.04104993905401</v>
      </c>
      <c r="T4546">
        <v>2708.6842982428302</v>
      </c>
      <c r="U4546" t="s">
        <v>7</v>
      </c>
      <c r="V4546" t="s">
        <v>7</v>
      </c>
      <c r="W4546" t="s">
        <v>7</v>
      </c>
      <c r="X4546" t="s">
        <v>7</v>
      </c>
      <c r="Y4546" t="s">
        <v>7</v>
      </c>
      <c r="Z4546" t="s">
        <v>7</v>
      </c>
      <c r="AA4546" t="s">
        <v>7</v>
      </c>
      <c r="AB4546" t="s">
        <v>7</v>
      </c>
    </row>
    <row r="4547" spans="1:28" x14ac:dyDescent="0.3">
      <c r="A4547" t="s">
        <v>4769</v>
      </c>
      <c r="B4547" t="s">
        <v>8</v>
      </c>
      <c r="C4547" t="s">
        <v>13744</v>
      </c>
      <c r="D4547" t="s">
        <v>4756</v>
      </c>
      <c r="E4547" t="s">
        <v>4682</v>
      </c>
      <c r="F4547" t="s">
        <v>1017</v>
      </c>
      <c r="G4547" t="s">
        <v>26</v>
      </c>
      <c r="H4547" t="s">
        <v>27</v>
      </c>
      <c r="I4547" t="s">
        <v>6</v>
      </c>
      <c r="J4547">
        <v>65.573892207599897</v>
      </c>
      <c r="K4547">
        <v>0.16883017339311601</v>
      </c>
      <c r="L4547">
        <v>0.99256998992541101</v>
      </c>
      <c r="M4547">
        <v>17.532442269751201</v>
      </c>
      <c r="N4547">
        <v>11.6747496924896</v>
      </c>
      <c r="O4547" t="s">
        <v>7</v>
      </c>
      <c r="P4547">
        <v>1.94189168742839</v>
      </c>
      <c r="Q4547" t="s">
        <v>7</v>
      </c>
      <c r="R4547">
        <v>7210.0189695107401</v>
      </c>
      <c r="S4547">
        <v>323.04228173872798</v>
      </c>
      <c r="T4547">
        <v>6041.4451101470804</v>
      </c>
      <c r="U4547">
        <v>2.1007635315542399</v>
      </c>
      <c r="V4547" t="s">
        <v>7</v>
      </c>
      <c r="W4547" t="s">
        <v>7</v>
      </c>
      <c r="X4547" t="s">
        <v>7</v>
      </c>
      <c r="Y4547" t="s">
        <v>7</v>
      </c>
      <c r="Z4547" t="s">
        <v>7</v>
      </c>
      <c r="AA4547" t="s">
        <v>7</v>
      </c>
      <c r="AB4547" t="s">
        <v>7</v>
      </c>
    </row>
    <row r="4548" spans="1:28" x14ac:dyDescent="0.3">
      <c r="A4548" t="s">
        <v>4770</v>
      </c>
      <c r="B4548" t="s">
        <v>8</v>
      </c>
      <c r="C4548" t="s">
        <v>13744</v>
      </c>
      <c r="D4548" t="s">
        <v>4756</v>
      </c>
      <c r="E4548" t="s">
        <v>4682</v>
      </c>
      <c r="F4548" t="s">
        <v>1017</v>
      </c>
      <c r="G4548" t="s">
        <v>26</v>
      </c>
      <c r="H4548" t="s">
        <v>27</v>
      </c>
      <c r="I4548" t="s">
        <v>6</v>
      </c>
      <c r="J4548">
        <v>48.159768771934203</v>
      </c>
      <c r="K4548">
        <v>0.12386957673990399</v>
      </c>
      <c r="L4548">
        <v>1.0637844206587499</v>
      </c>
      <c r="M4548">
        <v>19.889831837442799</v>
      </c>
      <c r="N4548">
        <v>16.1971401390667</v>
      </c>
      <c r="O4548">
        <v>50.744151516545202</v>
      </c>
      <c r="P4548">
        <v>1.7854577650074399</v>
      </c>
      <c r="Q4548">
        <v>-30.564506316821301</v>
      </c>
      <c r="R4548" t="s">
        <v>7</v>
      </c>
      <c r="S4548" t="s">
        <v>7</v>
      </c>
      <c r="T4548" t="s">
        <v>7</v>
      </c>
      <c r="U4548">
        <v>1.1949287609164101</v>
      </c>
      <c r="V4548" t="s">
        <v>7</v>
      </c>
      <c r="W4548" t="s">
        <v>7</v>
      </c>
      <c r="X4548" t="s">
        <v>7</v>
      </c>
      <c r="Y4548" t="s">
        <v>7</v>
      </c>
      <c r="Z4548" t="s">
        <v>7</v>
      </c>
      <c r="AA4548" t="s">
        <v>7</v>
      </c>
      <c r="AB4548" t="s">
        <v>7</v>
      </c>
    </row>
    <row r="4549" spans="1:28" x14ac:dyDescent="0.3">
      <c r="A4549" t="s">
        <v>4771</v>
      </c>
      <c r="B4549" t="s">
        <v>8</v>
      </c>
      <c r="C4549" t="s">
        <v>13744</v>
      </c>
      <c r="D4549" t="s">
        <v>4756</v>
      </c>
      <c r="E4549" t="s">
        <v>4682</v>
      </c>
      <c r="F4549" t="s">
        <v>1017</v>
      </c>
      <c r="G4549" t="s">
        <v>26</v>
      </c>
      <c r="H4549" t="s">
        <v>27</v>
      </c>
      <c r="I4549" t="s">
        <v>6</v>
      </c>
      <c r="J4549">
        <v>42.246457329349099</v>
      </c>
      <c r="K4549">
        <v>0.15150062563302499</v>
      </c>
      <c r="L4549">
        <v>1.07749247737541</v>
      </c>
      <c r="M4549">
        <v>8.5810667614825302</v>
      </c>
      <c r="N4549">
        <v>13.4479332750567</v>
      </c>
      <c r="O4549" t="s">
        <v>7</v>
      </c>
      <c r="P4549" t="s">
        <v>7</v>
      </c>
      <c r="Q4549" t="s">
        <v>7</v>
      </c>
      <c r="R4549" t="s">
        <v>7</v>
      </c>
      <c r="S4549" t="s">
        <v>7</v>
      </c>
      <c r="T4549" t="s">
        <v>7</v>
      </c>
      <c r="U4549">
        <v>1.7801396095326201</v>
      </c>
      <c r="V4549" t="s">
        <v>7</v>
      </c>
      <c r="W4549" t="s">
        <v>7</v>
      </c>
      <c r="X4549" t="s">
        <v>7</v>
      </c>
      <c r="Y4549" t="s">
        <v>7</v>
      </c>
      <c r="Z4549" t="s">
        <v>7</v>
      </c>
      <c r="AA4549" t="s">
        <v>7</v>
      </c>
      <c r="AB4549" t="s">
        <v>7</v>
      </c>
    </row>
    <row r="4550" spans="1:28" x14ac:dyDescent="0.3">
      <c r="A4550" t="s">
        <v>4772</v>
      </c>
      <c r="B4550" t="s">
        <v>8</v>
      </c>
      <c r="C4550" t="s">
        <v>13744</v>
      </c>
      <c r="D4550" t="s">
        <v>4756</v>
      </c>
      <c r="E4550" t="s">
        <v>4682</v>
      </c>
      <c r="F4550" t="s">
        <v>1017</v>
      </c>
      <c r="G4550" t="s">
        <v>26</v>
      </c>
      <c r="H4550" t="s">
        <v>27</v>
      </c>
      <c r="I4550" t="s">
        <v>6</v>
      </c>
      <c r="J4550">
        <v>74.672124059349102</v>
      </c>
      <c r="K4550">
        <v>0.142633956633025</v>
      </c>
      <c r="L4550">
        <v>0.82082581737540705</v>
      </c>
      <c r="M4550">
        <v>10.147733421482499</v>
      </c>
      <c r="N4550">
        <v>14.7832077450567</v>
      </c>
      <c r="O4550" t="s">
        <v>7</v>
      </c>
      <c r="P4550" t="s">
        <v>7</v>
      </c>
      <c r="Q4550" t="s">
        <v>7</v>
      </c>
      <c r="R4550">
        <v>5494.4971997627799</v>
      </c>
      <c r="S4550">
        <v>595.13858633970699</v>
      </c>
      <c r="T4550">
        <v>3472.7626744343202</v>
      </c>
      <c r="U4550">
        <v>1.7801396095326201</v>
      </c>
      <c r="V4550" t="s">
        <v>7</v>
      </c>
      <c r="W4550" t="s">
        <v>7</v>
      </c>
      <c r="X4550" t="s">
        <v>7</v>
      </c>
      <c r="Y4550" t="s">
        <v>7</v>
      </c>
      <c r="Z4550" t="s">
        <v>7</v>
      </c>
      <c r="AA4550" t="s">
        <v>7</v>
      </c>
      <c r="AB4550" t="s">
        <v>7</v>
      </c>
    </row>
    <row r="4551" spans="1:28" x14ac:dyDescent="0.3">
      <c r="A4551" t="s">
        <v>4773</v>
      </c>
      <c r="B4551" t="s">
        <v>8</v>
      </c>
      <c r="C4551" t="s">
        <v>13744</v>
      </c>
      <c r="D4551" t="s">
        <v>4756</v>
      </c>
      <c r="E4551" t="s">
        <v>4682</v>
      </c>
      <c r="F4551" t="s">
        <v>1017</v>
      </c>
      <c r="G4551" t="s">
        <v>26</v>
      </c>
      <c r="H4551" t="s">
        <v>27</v>
      </c>
      <c r="I4551" t="s">
        <v>6</v>
      </c>
      <c r="J4551">
        <v>63.3026961280178</v>
      </c>
      <c r="K4551">
        <v>0.17977942332660099</v>
      </c>
      <c r="L4551">
        <v>1.2065880378420899</v>
      </c>
      <c r="M4551">
        <v>30.095845896865701</v>
      </c>
      <c r="N4551">
        <v>14.457831198211</v>
      </c>
      <c r="O4551" t="s">
        <v>7</v>
      </c>
      <c r="P4551">
        <v>1.71562158440221</v>
      </c>
      <c r="Q4551" t="s">
        <v>7</v>
      </c>
      <c r="R4551" t="s">
        <v>7</v>
      </c>
      <c r="S4551" t="s">
        <v>7</v>
      </c>
      <c r="T4551" t="s">
        <v>7</v>
      </c>
      <c r="U4551">
        <v>-3.1529931743054199E-2</v>
      </c>
      <c r="V4551" t="s">
        <v>7</v>
      </c>
      <c r="W4551" t="s">
        <v>7</v>
      </c>
      <c r="X4551" t="s">
        <v>7</v>
      </c>
      <c r="Y4551" t="s">
        <v>7</v>
      </c>
      <c r="Z4551" t="s">
        <v>7</v>
      </c>
      <c r="AA4551" t="s">
        <v>7</v>
      </c>
      <c r="AB4551" t="s">
        <v>7</v>
      </c>
    </row>
    <row r="4552" spans="1:28" x14ac:dyDescent="0.3">
      <c r="A4552" t="s">
        <v>4774</v>
      </c>
      <c r="B4552" t="s">
        <v>8</v>
      </c>
      <c r="C4552" t="s">
        <v>13744</v>
      </c>
      <c r="D4552" t="s">
        <v>4756</v>
      </c>
      <c r="E4552" t="s">
        <v>4682</v>
      </c>
      <c r="F4552" t="s">
        <v>1017</v>
      </c>
      <c r="G4552" t="s">
        <v>26</v>
      </c>
      <c r="H4552" t="s">
        <v>27</v>
      </c>
      <c r="I4552" t="s">
        <v>6</v>
      </c>
      <c r="J4552">
        <v>51.547251193683501</v>
      </c>
      <c r="K4552">
        <v>0.14714002497981299</v>
      </c>
      <c r="L4552">
        <v>0.95870693010874597</v>
      </c>
      <c r="M4552">
        <v>14.4051229991741</v>
      </c>
      <c r="N4552">
        <v>18.254543221633899</v>
      </c>
      <c r="O4552">
        <v>50.035506819660696</v>
      </c>
      <c r="P4552" t="s">
        <v>7</v>
      </c>
      <c r="Q4552">
        <v>-31.383872682564899</v>
      </c>
      <c r="R4552" t="s">
        <v>7</v>
      </c>
      <c r="S4552" t="s">
        <v>7</v>
      </c>
      <c r="T4552" t="s">
        <v>7</v>
      </c>
      <c r="U4552">
        <v>0.87430483889478505</v>
      </c>
      <c r="V4552" t="s">
        <v>7</v>
      </c>
      <c r="W4552" t="s">
        <v>7</v>
      </c>
      <c r="X4552" t="s">
        <v>7</v>
      </c>
      <c r="Y4552" t="s">
        <v>7</v>
      </c>
      <c r="Z4552" t="s">
        <v>7</v>
      </c>
      <c r="AA4552" t="s">
        <v>7</v>
      </c>
      <c r="AB4552" t="s">
        <v>7</v>
      </c>
    </row>
    <row r="4553" spans="1:28" x14ac:dyDescent="0.3">
      <c r="A4553" t="s">
        <v>4775</v>
      </c>
      <c r="B4553" t="s">
        <v>8</v>
      </c>
      <c r="C4553" t="s">
        <v>13744</v>
      </c>
      <c r="D4553" t="s">
        <v>4756</v>
      </c>
      <c r="E4553" t="s">
        <v>4682</v>
      </c>
      <c r="F4553" t="s">
        <v>1017</v>
      </c>
      <c r="G4553" t="s">
        <v>26</v>
      </c>
      <c r="H4553" t="s">
        <v>27</v>
      </c>
      <c r="I4553" t="s">
        <v>6</v>
      </c>
      <c r="J4553">
        <v>60.479252951516301</v>
      </c>
      <c r="K4553">
        <v>0.193820324806419</v>
      </c>
      <c r="L4553">
        <v>1.2530996987420799</v>
      </c>
      <c r="M4553">
        <v>30.093094880328302</v>
      </c>
      <c r="N4553">
        <v>20.1872838233453</v>
      </c>
      <c r="O4553" t="s">
        <v>7</v>
      </c>
      <c r="P4553" t="s">
        <v>7</v>
      </c>
      <c r="Q4553" t="s">
        <v>7</v>
      </c>
      <c r="R4553">
        <v>6160.0117129280798</v>
      </c>
      <c r="S4553">
        <v>680.94104993905398</v>
      </c>
      <c r="T4553">
        <v>4612.1842982428298</v>
      </c>
      <c r="U4553">
        <v>1.3272222242137</v>
      </c>
      <c r="V4553" t="s">
        <v>7</v>
      </c>
      <c r="W4553" t="s">
        <v>7</v>
      </c>
      <c r="X4553" t="s">
        <v>7</v>
      </c>
      <c r="Y4553" t="s">
        <v>7</v>
      </c>
      <c r="Z4553" t="s">
        <v>7</v>
      </c>
      <c r="AA4553" t="s">
        <v>7</v>
      </c>
      <c r="AB4553" t="s">
        <v>7</v>
      </c>
    </row>
    <row r="4554" spans="1:28" x14ac:dyDescent="0.3">
      <c r="A4554" t="s">
        <v>4776</v>
      </c>
      <c r="B4554" t="s">
        <v>8</v>
      </c>
      <c r="C4554" t="s">
        <v>13744</v>
      </c>
      <c r="D4554" t="s">
        <v>4756</v>
      </c>
      <c r="E4554" t="s">
        <v>4682</v>
      </c>
      <c r="F4554" t="s">
        <v>1017</v>
      </c>
      <c r="G4554" t="s">
        <v>26</v>
      </c>
      <c r="H4554" t="s">
        <v>27</v>
      </c>
      <c r="I4554" t="s">
        <v>6</v>
      </c>
      <c r="J4554">
        <v>44.625433645850599</v>
      </c>
      <c r="K4554">
        <v>0.196459724153207</v>
      </c>
      <c r="L4554">
        <v>1.37764745147542</v>
      </c>
      <c r="M4554">
        <v>13.217151115019901</v>
      </c>
      <c r="N4554">
        <v>11.1646122599224</v>
      </c>
      <c r="O4554" t="s">
        <v>7</v>
      </c>
      <c r="P4554">
        <v>1.8623280456126801</v>
      </c>
      <c r="Q4554" t="s">
        <v>7</v>
      </c>
      <c r="R4554">
        <v>8870.0407392586894</v>
      </c>
      <c r="S4554">
        <v>559.84597713774804</v>
      </c>
      <c r="T4554">
        <v>4165.0275458598398</v>
      </c>
      <c r="U4554">
        <v>2.4213874535758699</v>
      </c>
      <c r="V4554" t="s">
        <v>7</v>
      </c>
      <c r="W4554" t="s">
        <v>7</v>
      </c>
      <c r="X4554" t="s">
        <v>7</v>
      </c>
      <c r="Y4554" t="s">
        <v>7</v>
      </c>
      <c r="Z4554" t="s">
        <v>7</v>
      </c>
      <c r="AA4554" t="s">
        <v>7</v>
      </c>
      <c r="AB4554" t="s">
        <v>7</v>
      </c>
    </row>
    <row r="4555" spans="1:28" x14ac:dyDescent="0.3">
      <c r="A4555" t="s">
        <v>4777</v>
      </c>
      <c r="B4555" t="s">
        <v>8</v>
      </c>
      <c r="C4555" t="s">
        <v>13744</v>
      </c>
      <c r="D4555" t="s">
        <v>4756</v>
      </c>
      <c r="E4555" t="s">
        <v>4682</v>
      </c>
      <c r="F4555" t="s">
        <v>1017</v>
      </c>
      <c r="G4555" t="s">
        <v>26</v>
      </c>
      <c r="H4555" t="s">
        <v>27</v>
      </c>
      <c r="I4555" t="s">
        <v>6</v>
      </c>
      <c r="J4555">
        <v>60.133126873683501</v>
      </c>
      <c r="K4555">
        <v>0.208240025979813</v>
      </c>
      <c r="L4555">
        <v>1.7320402411087501</v>
      </c>
      <c r="M4555">
        <v>16.1051229991741</v>
      </c>
      <c r="N4555">
        <v>10.3441695716339</v>
      </c>
      <c r="O4555" t="s">
        <v>7</v>
      </c>
      <c r="P4555">
        <v>1.59900490682315</v>
      </c>
      <c r="Q4555" t="s">
        <v>7</v>
      </c>
      <c r="R4555">
        <v>5884.62622609339</v>
      </c>
      <c r="S4555">
        <v>753.54351353840104</v>
      </c>
      <c r="T4555">
        <v>4982.90592205133</v>
      </c>
      <c r="U4555">
        <v>2.8743048388947798</v>
      </c>
      <c r="V4555" t="s">
        <v>7</v>
      </c>
      <c r="W4555" t="s">
        <v>7</v>
      </c>
      <c r="X4555" t="s">
        <v>7</v>
      </c>
      <c r="Y4555" t="s">
        <v>7</v>
      </c>
      <c r="Z4555" t="s">
        <v>7</v>
      </c>
      <c r="AA4555" t="s">
        <v>7</v>
      </c>
      <c r="AB4555" t="s">
        <v>7</v>
      </c>
    </row>
    <row r="4556" spans="1:28" x14ac:dyDescent="0.3">
      <c r="A4556" t="s">
        <v>4778</v>
      </c>
      <c r="B4556" t="s">
        <v>8</v>
      </c>
      <c r="C4556" t="s">
        <v>13744</v>
      </c>
      <c r="D4556" t="s">
        <v>4756</v>
      </c>
      <c r="E4556" t="s">
        <v>4682</v>
      </c>
      <c r="F4556" t="s">
        <v>1017</v>
      </c>
      <c r="G4556" t="s">
        <v>26</v>
      </c>
      <c r="H4556" t="s">
        <v>27</v>
      </c>
      <c r="I4556" t="s">
        <v>6</v>
      </c>
      <c r="J4556">
        <v>53.531248433683501</v>
      </c>
      <c r="K4556">
        <v>0.156140024979813</v>
      </c>
      <c r="L4556">
        <v>1.0520402941087501</v>
      </c>
      <c r="M4556">
        <v>16.205122999174101</v>
      </c>
      <c r="N4556">
        <v>14.546354511633901</v>
      </c>
      <c r="O4556">
        <v>49.332651419660699</v>
      </c>
      <c r="P4556">
        <v>1.9392222068231499</v>
      </c>
      <c r="Q4556">
        <v>-31.181334722564898</v>
      </c>
      <c r="R4556" t="s">
        <v>7</v>
      </c>
      <c r="S4556" t="s">
        <v>7</v>
      </c>
      <c r="T4556" t="s">
        <v>7</v>
      </c>
      <c r="U4556">
        <v>1.8743048388947801</v>
      </c>
      <c r="V4556" t="s">
        <v>7</v>
      </c>
      <c r="W4556" t="s">
        <v>7</v>
      </c>
      <c r="X4556" t="s">
        <v>7</v>
      </c>
      <c r="Y4556" t="s">
        <v>7</v>
      </c>
      <c r="Z4556" t="s">
        <v>7</v>
      </c>
      <c r="AA4556" t="s">
        <v>7</v>
      </c>
      <c r="AB4556" t="s">
        <v>7</v>
      </c>
    </row>
    <row r="4557" spans="1:28" x14ac:dyDescent="0.3">
      <c r="A4557" t="s">
        <v>4779</v>
      </c>
      <c r="B4557" t="s">
        <v>8</v>
      </c>
      <c r="C4557" t="s">
        <v>13744</v>
      </c>
      <c r="D4557" t="s">
        <v>4756</v>
      </c>
      <c r="E4557" t="s">
        <v>4682</v>
      </c>
      <c r="F4557" t="s">
        <v>1017</v>
      </c>
      <c r="G4557" t="s">
        <v>26</v>
      </c>
      <c r="H4557" t="s">
        <v>27</v>
      </c>
      <c r="I4557" t="s">
        <v>6</v>
      </c>
      <c r="J4557">
        <v>70.043603475432704</v>
      </c>
      <c r="K4557">
        <v>0.161810477219722</v>
      </c>
      <c r="L4557">
        <v>0.94029610355874205</v>
      </c>
      <c r="M4557">
        <v>14.353747480905399</v>
      </c>
      <c r="N4557">
        <v>12.981038614200999</v>
      </c>
      <c r="O4557" t="s">
        <v>7</v>
      </c>
      <c r="P4557" t="s">
        <v>7</v>
      </c>
      <c r="Q4557" t="s">
        <v>7</v>
      </c>
      <c r="R4557">
        <v>5721.4044563454299</v>
      </c>
      <c r="S4557">
        <v>542.53981813938003</v>
      </c>
      <c r="T4557">
        <v>3400.8234863385801</v>
      </c>
      <c r="U4557">
        <v>1.55368091687316</v>
      </c>
      <c r="V4557" t="s">
        <v>7</v>
      </c>
      <c r="W4557" t="s">
        <v>7</v>
      </c>
      <c r="X4557" t="s">
        <v>7</v>
      </c>
      <c r="Y4557" t="s">
        <v>7</v>
      </c>
      <c r="Z4557" t="s">
        <v>7</v>
      </c>
      <c r="AA4557" t="s">
        <v>7</v>
      </c>
      <c r="AB4557" t="s">
        <v>7</v>
      </c>
    </row>
    <row r="4558" spans="1:28" x14ac:dyDescent="0.3">
      <c r="A4558" t="s">
        <v>4780</v>
      </c>
      <c r="B4558" t="s">
        <v>8</v>
      </c>
      <c r="C4558" t="s">
        <v>13744</v>
      </c>
      <c r="D4558" t="s">
        <v>4756</v>
      </c>
      <c r="E4558" t="s">
        <v>4682</v>
      </c>
      <c r="F4558" t="s">
        <v>1017</v>
      </c>
      <c r="G4558" t="s">
        <v>26</v>
      </c>
      <c r="H4558" t="s">
        <v>27</v>
      </c>
      <c r="I4558" t="s">
        <v>6</v>
      </c>
      <c r="J4558">
        <v>36.951283696268597</v>
      </c>
      <c r="K4558">
        <v>0.16327564308669201</v>
      </c>
      <c r="L4558">
        <v>1.1349988513920899</v>
      </c>
      <c r="M4558">
        <v>23.447221415134301</v>
      </c>
      <c r="N4558">
        <v>12.2766118956438</v>
      </c>
      <c r="O4558" t="s">
        <v>7</v>
      </c>
      <c r="P4558">
        <v>1.4249095425864999</v>
      </c>
      <c r="Q4558" t="s">
        <v>7</v>
      </c>
      <c r="R4558" t="s">
        <v>7</v>
      </c>
      <c r="S4558" t="s">
        <v>7</v>
      </c>
      <c r="T4558" t="s">
        <v>7</v>
      </c>
      <c r="U4558">
        <v>2.2890939902785701</v>
      </c>
      <c r="V4558" t="s">
        <v>7</v>
      </c>
      <c r="W4558" t="s">
        <v>7</v>
      </c>
      <c r="X4558" t="s">
        <v>7</v>
      </c>
      <c r="Y4558" t="s">
        <v>7</v>
      </c>
      <c r="Z4558" t="s">
        <v>7</v>
      </c>
      <c r="AA4558" t="s">
        <v>7</v>
      </c>
      <c r="AB4558" t="s">
        <v>7</v>
      </c>
    </row>
    <row r="4559" spans="1:28" x14ac:dyDescent="0.3">
      <c r="A4559" t="s">
        <v>4781</v>
      </c>
      <c r="B4559" t="s">
        <v>8</v>
      </c>
      <c r="C4559" t="s">
        <v>13744</v>
      </c>
      <c r="D4559" t="s">
        <v>4756</v>
      </c>
      <c r="E4559" t="s">
        <v>4682</v>
      </c>
      <c r="F4559" t="s">
        <v>1017</v>
      </c>
      <c r="G4559" t="s">
        <v>26</v>
      </c>
      <c r="H4559" t="s">
        <v>27</v>
      </c>
      <c r="I4559" t="s">
        <v>6</v>
      </c>
      <c r="J4559">
        <v>55.161740909349099</v>
      </c>
      <c r="K4559">
        <v>0.14710062163302501</v>
      </c>
      <c r="L4559">
        <v>1.23415911437541</v>
      </c>
      <c r="M4559">
        <v>9.6477334214825294</v>
      </c>
      <c r="N4559">
        <v>15.814512995056701</v>
      </c>
      <c r="O4559">
        <v>48.786221223814699</v>
      </c>
      <c r="P4559" t="s">
        <v>7</v>
      </c>
      <c r="Q4559">
        <v>-32.165697976889803</v>
      </c>
      <c r="R4559">
        <v>7618.8971997627796</v>
      </c>
      <c r="S4559">
        <v>646.63858633970699</v>
      </c>
      <c r="T4559">
        <v>4105.6626744343203</v>
      </c>
      <c r="U4559">
        <v>2.7801396095326201</v>
      </c>
      <c r="V4559" t="s">
        <v>7</v>
      </c>
      <c r="W4559" t="s">
        <v>7</v>
      </c>
      <c r="X4559" t="s">
        <v>7</v>
      </c>
      <c r="Y4559" t="s">
        <v>7</v>
      </c>
      <c r="Z4559" t="s">
        <v>7</v>
      </c>
      <c r="AA4559" t="s">
        <v>7</v>
      </c>
      <c r="AB4559" t="s">
        <v>7</v>
      </c>
    </row>
    <row r="4560" spans="1:28" x14ac:dyDescent="0.3">
      <c r="A4560" t="s">
        <v>4782</v>
      </c>
      <c r="B4560" t="s">
        <v>8</v>
      </c>
      <c r="C4560" t="s">
        <v>13744</v>
      </c>
      <c r="D4560" t="s">
        <v>4756</v>
      </c>
      <c r="E4560" t="s">
        <v>4682</v>
      </c>
      <c r="F4560" t="s">
        <v>1017</v>
      </c>
      <c r="G4560" t="s">
        <v>26</v>
      </c>
      <c r="H4560" t="s">
        <v>27</v>
      </c>
      <c r="I4560" t="s">
        <v>6</v>
      </c>
      <c r="J4560">
        <v>45.851169389767101</v>
      </c>
      <c r="K4560">
        <v>0.18491654056651</v>
      </c>
      <c r="L4560">
        <v>1.25151050429208</v>
      </c>
      <c r="M4560">
        <v>18.544470388596999</v>
      </c>
      <c r="N4560">
        <v>11.225870680778099</v>
      </c>
      <c r="O4560" t="s">
        <v>7</v>
      </c>
      <c r="P4560">
        <v>1.89583242621792</v>
      </c>
      <c r="Q4560" t="s">
        <v>7</v>
      </c>
      <c r="R4560" t="s">
        <v>7</v>
      </c>
      <c r="S4560" t="s">
        <v>7</v>
      </c>
      <c r="T4560" t="s">
        <v>7</v>
      </c>
      <c r="U4560">
        <v>3.64784614623533</v>
      </c>
      <c r="V4560" t="s">
        <v>7</v>
      </c>
      <c r="W4560" t="s">
        <v>7</v>
      </c>
      <c r="X4560" t="s">
        <v>7</v>
      </c>
      <c r="Y4560" t="s">
        <v>7</v>
      </c>
      <c r="Z4560" t="s">
        <v>7</v>
      </c>
      <c r="AA4560" t="s">
        <v>7</v>
      </c>
      <c r="AB4560" t="s">
        <v>7</v>
      </c>
    </row>
    <row r="4561" spans="1:28" x14ac:dyDescent="0.3">
      <c r="A4561" t="s">
        <v>4783</v>
      </c>
      <c r="B4561" t="s">
        <v>8</v>
      </c>
      <c r="C4561" t="s">
        <v>13744</v>
      </c>
      <c r="D4561" t="s">
        <v>4756</v>
      </c>
      <c r="E4561" t="s">
        <v>4682</v>
      </c>
      <c r="F4561" t="s">
        <v>1017</v>
      </c>
      <c r="G4561" t="s">
        <v>26</v>
      </c>
      <c r="H4561" t="s">
        <v>27</v>
      </c>
      <c r="I4561" t="s">
        <v>6</v>
      </c>
      <c r="J4561">
        <v>59.854672451934199</v>
      </c>
      <c r="K4561">
        <v>0.140536242739904</v>
      </c>
      <c r="L4561">
        <v>1.1904511056587499</v>
      </c>
      <c r="M4561">
        <v>27.0564985074428</v>
      </c>
      <c r="N4561">
        <v>16.630316759066702</v>
      </c>
      <c r="O4561" t="s">
        <v>7</v>
      </c>
      <c r="P4561" t="s">
        <v>7</v>
      </c>
      <c r="Q4561" t="s">
        <v>7</v>
      </c>
      <c r="R4561">
        <v>5357.84799584134</v>
      </c>
      <c r="S4561">
        <v>642.84720893742201</v>
      </c>
      <c r="T4561">
        <v>3617.4883577640899</v>
      </c>
      <c r="U4561">
        <v>1.1949287609164101</v>
      </c>
      <c r="V4561" t="s">
        <v>7</v>
      </c>
      <c r="W4561" t="s">
        <v>7</v>
      </c>
      <c r="X4561" t="s">
        <v>7</v>
      </c>
      <c r="Y4561" t="s">
        <v>7</v>
      </c>
      <c r="Z4561" t="s">
        <v>7</v>
      </c>
      <c r="AA4561" t="s">
        <v>7</v>
      </c>
      <c r="AB4561" t="s">
        <v>7</v>
      </c>
    </row>
    <row r="4562" spans="1:28" x14ac:dyDescent="0.3">
      <c r="A4562" t="s">
        <v>4784</v>
      </c>
      <c r="B4562" t="s">
        <v>8</v>
      </c>
      <c r="C4562" t="s">
        <v>13744</v>
      </c>
      <c r="D4562" t="s">
        <v>4756</v>
      </c>
      <c r="E4562" t="s">
        <v>4682</v>
      </c>
      <c r="F4562" t="s">
        <v>1017</v>
      </c>
      <c r="G4562" t="s">
        <v>26</v>
      </c>
      <c r="H4562" t="s">
        <v>27</v>
      </c>
      <c r="I4562" t="s">
        <v>6</v>
      </c>
      <c r="J4562">
        <v>72.3088717380178</v>
      </c>
      <c r="K4562">
        <v>0.16664609232660099</v>
      </c>
      <c r="L4562">
        <v>1.17658804684209</v>
      </c>
      <c r="M4562">
        <v>29.095845896865701</v>
      </c>
      <c r="N4562">
        <v>10.764513018211</v>
      </c>
      <c r="O4562" t="s">
        <v>7</v>
      </c>
      <c r="P4562">
        <v>1.9247075844022099</v>
      </c>
      <c r="Q4562" t="s">
        <v>7</v>
      </c>
      <c r="R4562" t="s">
        <v>7</v>
      </c>
      <c r="S4562" t="s">
        <v>7</v>
      </c>
      <c r="T4562" t="s">
        <v>7</v>
      </c>
      <c r="U4562">
        <v>2.9684700682569498</v>
      </c>
      <c r="V4562">
        <v>0.61164837409191497</v>
      </c>
      <c r="W4562" t="s">
        <v>7</v>
      </c>
      <c r="X4562" t="s">
        <v>7</v>
      </c>
      <c r="Y4562" t="s">
        <v>7</v>
      </c>
      <c r="Z4562" t="s">
        <v>7</v>
      </c>
      <c r="AA4562" t="s">
        <v>7</v>
      </c>
      <c r="AB4562" t="s">
        <v>7</v>
      </c>
    </row>
    <row r="4563" spans="1:28" x14ac:dyDescent="0.3">
      <c r="A4563" t="s">
        <v>4785</v>
      </c>
      <c r="B4563" t="s">
        <v>8</v>
      </c>
      <c r="C4563" t="s">
        <v>13744</v>
      </c>
      <c r="D4563" t="s">
        <v>4756</v>
      </c>
      <c r="E4563" t="s">
        <v>4682</v>
      </c>
      <c r="F4563" t="s">
        <v>1017</v>
      </c>
      <c r="G4563" t="s">
        <v>26</v>
      </c>
      <c r="H4563" t="s">
        <v>27</v>
      </c>
      <c r="I4563" t="s">
        <v>6</v>
      </c>
      <c r="J4563">
        <v>53.641696379767097</v>
      </c>
      <c r="K4563">
        <v>0.14388321056650999</v>
      </c>
      <c r="L4563">
        <v>1.36817717929208</v>
      </c>
      <c r="M4563">
        <v>19.777803718596999</v>
      </c>
      <c r="N4563">
        <v>15.7958052307781</v>
      </c>
      <c r="O4563" t="s">
        <v>7</v>
      </c>
      <c r="P4563" t="s">
        <v>7</v>
      </c>
      <c r="Q4563" t="s">
        <v>7</v>
      </c>
      <c r="R4563" t="s">
        <v>7</v>
      </c>
      <c r="S4563" t="s">
        <v>7</v>
      </c>
      <c r="T4563" t="s">
        <v>7</v>
      </c>
      <c r="U4563">
        <v>2.64784614623533</v>
      </c>
      <c r="V4563" t="s">
        <v>7</v>
      </c>
      <c r="W4563" t="s">
        <v>7</v>
      </c>
      <c r="X4563" t="s">
        <v>7</v>
      </c>
      <c r="Y4563" t="s">
        <v>7</v>
      </c>
      <c r="Z4563" t="s">
        <v>7</v>
      </c>
      <c r="AA4563" t="s">
        <v>7</v>
      </c>
      <c r="AB4563" t="s">
        <v>7</v>
      </c>
    </row>
    <row r="4564" spans="1:28" x14ac:dyDescent="0.3">
      <c r="A4564" t="s">
        <v>4786</v>
      </c>
      <c r="B4564" t="s">
        <v>8</v>
      </c>
      <c r="C4564" t="s">
        <v>13744</v>
      </c>
      <c r="D4564" t="s">
        <v>4756</v>
      </c>
      <c r="E4564" t="s">
        <v>4682</v>
      </c>
      <c r="F4564" t="s">
        <v>1017</v>
      </c>
      <c r="G4564" t="s">
        <v>26</v>
      </c>
      <c r="H4564" t="s">
        <v>27</v>
      </c>
      <c r="I4564" t="s">
        <v>6</v>
      </c>
      <c r="J4564">
        <v>62.427717841516298</v>
      </c>
      <c r="K4564">
        <v>0.16758699280641901</v>
      </c>
      <c r="L4564">
        <v>1.19976637574208</v>
      </c>
      <c r="M4564">
        <v>14.3264282103283</v>
      </c>
      <c r="N4564">
        <v>14.7794438033453</v>
      </c>
      <c r="O4564">
        <v>50.202176421737697</v>
      </c>
      <c r="P4564" t="s">
        <v>7</v>
      </c>
      <c r="Q4564">
        <v>-30.7637398797273</v>
      </c>
      <c r="R4564" t="s">
        <v>7</v>
      </c>
      <c r="S4564" t="s">
        <v>7</v>
      </c>
      <c r="T4564" t="s">
        <v>7</v>
      </c>
      <c r="U4564">
        <v>2.3272222242137</v>
      </c>
      <c r="V4564" t="s">
        <v>7</v>
      </c>
      <c r="W4564" t="s">
        <v>7</v>
      </c>
      <c r="X4564" t="s">
        <v>7</v>
      </c>
      <c r="Y4564" t="s">
        <v>7</v>
      </c>
      <c r="Z4564" t="s">
        <v>7</v>
      </c>
      <c r="AA4564" t="s">
        <v>7</v>
      </c>
      <c r="AB4564" t="s">
        <v>7</v>
      </c>
    </row>
    <row r="4565" spans="1:28" x14ac:dyDescent="0.3">
      <c r="A4565" t="s">
        <v>4787</v>
      </c>
      <c r="B4565" t="s">
        <v>8</v>
      </c>
      <c r="C4565" t="s">
        <v>13744</v>
      </c>
      <c r="D4565" t="s">
        <v>4756</v>
      </c>
      <c r="E4565" t="s">
        <v>4682</v>
      </c>
      <c r="F4565" t="s">
        <v>1017</v>
      </c>
      <c r="G4565" t="s">
        <v>26</v>
      </c>
      <c r="H4565" t="s">
        <v>27</v>
      </c>
      <c r="I4565" t="s">
        <v>6</v>
      </c>
      <c r="J4565">
        <v>63.418062111516299</v>
      </c>
      <c r="K4565">
        <v>0.15745366180641901</v>
      </c>
      <c r="L4565">
        <v>1.1664330347420799</v>
      </c>
      <c r="M4565">
        <v>13.659761540328301</v>
      </c>
      <c r="N4565">
        <v>13.311732853345299</v>
      </c>
      <c r="O4565">
        <v>50.049967921737696</v>
      </c>
      <c r="P4565" t="s">
        <v>7</v>
      </c>
      <c r="Q4565">
        <v>-30.920253669727298</v>
      </c>
      <c r="R4565">
        <v>2680.4117129280799</v>
      </c>
      <c r="S4565">
        <v>676.64104993905403</v>
      </c>
      <c r="T4565">
        <v>6010.1842982428298</v>
      </c>
      <c r="U4565">
        <v>2.3272222242137</v>
      </c>
      <c r="V4565" t="s">
        <v>7</v>
      </c>
      <c r="W4565" t="s">
        <v>7</v>
      </c>
      <c r="X4565" t="s">
        <v>7</v>
      </c>
      <c r="Y4565" t="s">
        <v>7</v>
      </c>
      <c r="Z4565" t="s">
        <v>7</v>
      </c>
      <c r="AA4565" t="s">
        <v>7</v>
      </c>
      <c r="AB4565" t="s">
        <v>7</v>
      </c>
    </row>
    <row r="4566" spans="1:28" x14ac:dyDescent="0.3">
      <c r="A4566" t="s">
        <v>4788</v>
      </c>
      <c r="B4566" t="s">
        <v>8</v>
      </c>
      <c r="C4566" t="s">
        <v>13744</v>
      </c>
      <c r="D4566" t="s">
        <v>4756</v>
      </c>
      <c r="E4566" t="s">
        <v>4682</v>
      </c>
      <c r="F4566" t="s">
        <v>1017</v>
      </c>
      <c r="G4566" t="s">
        <v>26</v>
      </c>
      <c r="H4566" t="s">
        <v>27</v>
      </c>
      <c r="I4566" t="s">
        <v>6</v>
      </c>
      <c r="J4566">
        <v>61.330334034101398</v>
      </c>
      <c r="K4566">
        <v>0.15285594291329799</v>
      </c>
      <c r="L4566">
        <v>1.4060583080254201</v>
      </c>
      <c r="M4566">
        <v>31.568526626288602</v>
      </c>
      <c r="N4566">
        <v>11.875829987355299</v>
      </c>
      <c r="O4566" t="s">
        <v>7</v>
      </c>
      <c r="P4566">
        <v>1.8479962037969699</v>
      </c>
      <c r="Q4566" t="s">
        <v>7</v>
      </c>
      <c r="R4566" t="s">
        <v>7</v>
      </c>
      <c r="S4566" t="s">
        <v>7</v>
      </c>
      <c r="T4566" t="s">
        <v>7</v>
      </c>
      <c r="U4566">
        <v>0.74201137559748598</v>
      </c>
      <c r="V4566" t="s">
        <v>7</v>
      </c>
      <c r="W4566" t="s">
        <v>7</v>
      </c>
      <c r="X4566" t="s">
        <v>7</v>
      </c>
      <c r="Y4566" t="s">
        <v>7</v>
      </c>
      <c r="Z4566" t="s">
        <v>7</v>
      </c>
      <c r="AA4566" t="s">
        <v>7</v>
      </c>
      <c r="AB4566" t="s">
        <v>7</v>
      </c>
    </row>
    <row r="4567" spans="1:28" x14ac:dyDescent="0.3">
      <c r="A4567" t="s">
        <v>4789</v>
      </c>
      <c r="B4567" t="s">
        <v>8</v>
      </c>
      <c r="C4567" t="s">
        <v>13744</v>
      </c>
      <c r="D4567" t="s">
        <v>4756</v>
      </c>
      <c r="E4567" t="s">
        <v>4682</v>
      </c>
      <c r="F4567" t="s">
        <v>1017</v>
      </c>
      <c r="G4567" t="s">
        <v>26</v>
      </c>
      <c r="H4567" t="s">
        <v>27</v>
      </c>
      <c r="I4567" t="s">
        <v>6</v>
      </c>
      <c r="J4567">
        <v>69.299571661934195</v>
      </c>
      <c r="K4567">
        <v>0.142102908739904</v>
      </c>
      <c r="L4567">
        <v>0.88045108265875105</v>
      </c>
      <c r="M4567">
        <v>26.389831837442799</v>
      </c>
      <c r="N4567">
        <v>14.948279059066699</v>
      </c>
      <c r="O4567" t="s">
        <v>7</v>
      </c>
      <c r="P4567" t="s">
        <v>7</v>
      </c>
      <c r="Q4567" t="s">
        <v>7</v>
      </c>
      <c r="R4567" t="s">
        <v>7</v>
      </c>
      <c r="S4567" t="s">
        <v>7</v>
      </c>
      <c r="T4567" t="s">
        <v>7</v>
      </c>
      <c r="U4567">
        <v>1.1949287609164101</v>
      </c>
      <c r="V4567" t="s">
        <v>7</v>
      </c>
      <c r="W4567" t="s">
        <v>7</v>
      </c>
      <c r="X4567" t="s">
        <v>7</v>
      </c>
      <c r="Y4567" t="s">
        <v>7</v>
      </c>
      <c r="Z4567" t="s">
        <v>7</v>
      </c>
      <c r="AA4567" t="s">
        <v>7</v>
      </c>
      <c r="AB4567" t="s">
        <v>7</v>
      </c>
    </row>
    <row r="4568" spans="1:28" x14ac:dyDescent="0.3">
      <c r="A4568" t="s">
        <v>4790</v>
      </c>
      <c r="B4568" t="s">
        <v>8</v>
      </c>
      <c r="C4568" t="s">
        <v>13744</v>
      </c>
      <c r="D4568" t="s">
        <v>4756</v>
      </c>
      <c r="E4568" t="s">
        <v>4682</v>
      </c>
      <c r="F4568" t="s">
        <v>1017</v>
      </c>
      <c r="G4568" t="s">
        <v>26</v>
      </c>
      <c r="H4568" t="s">
        <v>27</v>
      </c>
      <c r="I4568" t="s">
        <v>6</v>
      </c>
      <c r="J4568">
        <v>50.986879728017797</v>
      </c>
      <c r="K4568">
        <v>0.14597942532660099</v>
      </c>
      <c r="L4568">
        <v>1.01992137084209</v>
      </c>
      <c r="M4568">
        <v>21.9291792368657</v>
      </c>
      <c r="N4568">
        <v>14.444980858211</v>
      </c>
      <c r="O4568" t="s">
        <v>7</v>
      </c>
      <c r="P4568" t="s">
        <v>7</v>
      </c>
      <c r="Q4568" t="s">
        <v>7</v>
      </c>
      <c r="R4568" t="s">
        <v>7</v>
      </c>
      <c r="S4568" t="s">
        <v>7</v>
      </c>
      <c r="T4568" t="s">
        <v>7</v>
      </c>
      <c r="U4568">
        <v>3.9684700682569498</v>
      </c>
      <c r="V4568" t="s">
        <v>7</v>
      </c>
      <c r="W4568" t="s">
        <v>7</v>
      </c>
      <c r="X4568" t="s">
        <v>7</v>
      </c>
      <c r="Y4568" t="s">
        <v>7</v>
      </c>
      <c r="Z4568" t="s">
        <v>7</v>
      </c>
      <c r="AA4568" t="s">
        <v>7</v>
      </c>
      <c r="AB4568" t="s">
        <v>7</v>
      </c>
    </row>
    <row r="4569" spans="1:28" x14ac:dyDescent="0.3">
      <c r="A4569" t="s">
        <v>4791</v>
      </c>
      <c r="B4569" t="s">
        <v>8</v>
      </c>
      <c r="C4569" t="s">
        <v>13744</v>
      </c>
      <c r="D4569" t="s">
        <v>4756</v>
      </c>
      <c r="E4569" t="s">
        <v>4682</v>
      </c>
      <c r="F4569" t="s">
        <v>1017</v>
      </c>
      <c r="G4569" t="s">
        <v>26</v>
      </c>
      <c r="H4569" t="s">
        <v>27</v>
      </c>
      <c r="I4569" t="s">
        <v>6</v>
      </c>
      <c r="J4569">
        <v>50.842077033683502</v>
      </c>
      <c r="K4569">
        <v>0.16634002697981301</v>
      </c>
      <c r="L4569">
        <v>0.882040277108746</v>
      </c>
      <c r="M4569">
        <v>14.638456329174099</v>
      </c>
      <c r="N4569">
        <v>13.6473761816339</v>
      </c>
      <c r="O4569" t="s">
        <v>7</v>
      </c>
      <c r="P4569" t="s">
        <v>7</v>
      </c>
      <c r="Q4569" t="s">
        <v>7</v>
      </c>
      <c r="R4569">
        <v>6724.12622609339</v>
      </c>
      <c r="S4569">
        <v>850.54351353840104</v>
      </c>
      <c r="T4569">
        <v>5071.0059220513303</v>
      </c>
      <c r="U4569" t="s">
        <v>7</v>
      </c>
      <c r="V4569" t="s">
        <v>7</v>
      </c>
      <c r="W4569" t="s">
        <v>7</v>
      </c>
      <c r="X4569" t="s">
        <v>7</v>
      </c>
      <c r="Y4569" t="s">
        <v>7</v>
      </c>
      <c r="Z4569" t="s">
        <v>7</v>
      </c>
      <c r="AA4569" t="s">
        <v>7</v>
      </c>
      <c r="AB4569" t="s">
        <v>7</v>
      </c>
    </row>
    <row r="4570" spans="1:28" x14ac:dyDescent="0.3">
      <c r="A4570" t="s">
        <v>4792</v>
      </c>
      <c r="B4570" t="s">
        <v>8</v>
      </c>
      <c r="C4570" t="s">
        <v>13744</v>
      </c>
      <c r="D4570" t="s">
        <v>4756</v>
      </c>
      <c r="E4570" t="s">
        <v>4682</v>
      </c>
      <c r="F4570" t="s">
        <v>1017</v>
      </c>
      <c r="G4570" t="s">
        <v>26</v>
      </c>
      <c r="H4570" t="s">
        <v>27</v>
      </c>
      <c r="I4570" t="s">
        <v>6</v>
      </c>
      <c r="J4570">
        <v>64.482339571516306</v>
      </c>
      <c r="K4570">
        <v>0.18915365880641899</v>
      </c>
      <c r="L4570">
        <v>1.19976637574208</v>
      </c>
      <c r="M4570">
        <v>10.659761540328301</v>
      </c>
      <c r="N4570">
        <v>13.5697972833453</v>
      </c>
      <c r="O4570" t="s">
        <v>7</v>
      </c>
      <c r="P4570">
        <v>2.2711520680336301</v>
      </c>
      <c r="Q4570" t="s">
        <v>7</v>
      </c>
      <c r="R4570" t="s">
        <v>7</v>
      </c>
      <c r="S4570" t="s">
        <v>7</v>
      </c>
      <c r="T4570" t="s">
        <v>7</v>
      </c>
      <c r="U4570" t="s">
        <v>7</v>
      </c>
      <c r="V4570" t="s">
        <v>7</v>
      </c>
      <c r="W4570" t="s">
        <v>7</v>
      </c>
      <c r="X4570" t="s">
        <v>7</v>
      </c>
      <c r="Y4570" t="s">
        <v>7</v>
      </c>
      <c r="Z4570" t="s">
        <v>7</v>
      </c>
      <c r="AA4570" t="s">
        <v>7</v>
      </c>
      <c r="AB4570" t="s">
        <v>7</v>
      </c>
    </row>
    <row r="4571" spans="1:28" x14ac:dyDescent="0.3">
      <c r="A4571" t="s">
        <v>4793</v>
      </c>
      <c r="B4571" t="s">
        <v>8</v>
      </c>
      <c r="C4571" t="s">
        <v>13744</v>
      </c>
      <c r="D4571" t="s">
        <v>4756</v>
      </c>
      <c r="E4571" t="s">
        <v>4682</v>
      </c>
      <c r="F4571" t="s">
        <v>1017</v>
      </c>
      <c r="G4571" t="s">
        <v>26</v>
      </c>
      <c r="H4571" t="s">
        <v>27</v>
      </c>
      <c r="I4571" t="s">
        <v>6</v>
      </c>
      <c r="J4571">
        <v>61.265695731516303</v>
      </c>
      <c r="K4571">
        <v>0.20505365780641899</v>
      </c>
      <c r="L4571">
        <v>1.06309972074208</v>
      </c>
      <c r="M4571">
        <v>9.1930948803283208</v>
      </c>
      <c r="N4571">
        <v>12.7998440533453</v>
      </c>
      <c r="O4571" t="s">
        <v>7</v>
      </c>
      <c r="P4571" t="s">
        <v>7</v>
      </c>
      <c r="Q4571" t="s">
        <v>7</v>
      </c>
      <c r="R4571" t="s">
        <v>7</v>
      </c>
      <c r="S4571" t="s">
        <v>7</v>
      </c>
      <c r="T4571" t="s">
        <v>7</v>
      </c>
      <c r="U4571" t="s">
        <v>7</v>
      </c>
      <c r="V4571" t="s">
        <v>7</v>
      </c>
      <c r="W4571" t="s">
        <v>7</v>
      </c>
      <c r="X4571" t="s">
        <v>7</v>
      </c>
      <c r="Y4571" t="s">
        <v>7</v>
      </c>
      <c r="Z4571" t="s">
        <v>7</v>
      </c>
      <c r="AA4571" t="s">
        <v>7</v>
      </c>
      <c r="AB4571" t="s">
        <v>7</v>
      </c>
    </row>
    <row r="4572" spans="1:28" x14ac:dyDescent="0.3">
      <c r="A4572" t="s">
        <v>4794</v>
      </c>
      <c r="B4572" t="s">
        <v>8</v>
      </c>
      <c r="C4572" t="s">
        <v>13744</v>
      </c>
      <c r="D4572" t="s">
        <v>4756</v>
      </c>
      <c r="E4572" t="s">
        <v>4682</v>
      </c>
      <c r="F4572" t="s">
        <v>1017</v>
      </c>
      <c r="G4572" t="s">
        <v>26</v>
      </c>
      <c r="H4572" t="s">
        <v>27</v>
      </c>
      <c r="I4572" t="s">
        <v>6</v>
      </c>
      <c r="J4572">
        <v>60.494748093683498</v>
      </c>
      <c r="K4572">
        <v>0.154106693979813</v>
      </c>
      <c r="L4572">
        <v>1.0753735651087499</v>
      </c>
      <c r="M4572">
        <v>20.738456329174099</v>
      </c>
      <c r="N4572">
        <v>14.8908104016339</v>
      </c>
      <c r="O4572" t="s">
        <v>7</v>
      </c>
      <c r="P4572" t="s">
        <v>7</v>
      </c>
      <c r="Q4572" t="s">
        <v>7</v>
      </c>
      <c r="R4572">
        <v>9683.2262260933894</v>
      </c>
      <c r="S4572">
        <v>734.343513538401</v>
      </c>
      <c r="T4572">
        <v>2524.2059220513302</v>
      </c>
      <c r="U4572" t="s">
        <v>7</v>
      </c>
      <c r="V4572" t="s">
        <v>7</v>
      </c>
      <c r="W4572" t="s">
        <v>7</v>
      </c>
      <c r="X4572" t="s">
        <v>7</v>
      </c>
      <c r="Y4572" t="s">
        <v>7</v>
      </c>
      <c r="Z4572" t="s">
        <v>7</v>
      </c>
      <c r="AA4572" t="s">
        <v>7</v>
      </c>
      <c r="AB4572" t="s">
        <v>7</v>
      </c>
    </row>
    <row r="4573" spans="1:28" x14ac:dyDescent="0.3">
      <c r="A4573" t="s">
        <v>4795</v>
      </c>
      <c r="B4573" t="s">
        <v>8</v>
      </c>
      <c r="C4573" t="s">
        <v>13744</v>
      </c>
      <c r="D4573" t="s">
        <v>4756</v>
      </c>
      <c r="E4573" t="s">
        <v>4682</v>
      </c>
      <c r="F4573" t="s">
        <v>1017</v>
      </c>
      <c r="G4573" t="s">
        <v>26</v>
      </c>
      <c r="H4573" t="s">
        <v>27</v>
      </c>
      <c r="I4573" t="s">
        <v>6</v>
      </c>
      <c r="J4573">
        <v>55.391284353683503</v>
      </c>
      <c r="K4573">
        <v>0.169440027979813</v>
      </c>
      <c r="L4573">
        <v>1.05204023410875</v>
      </c>
      <c r="M4573">
        <v>7.3384563291740896</v>
      </c>
      <c r="N4573">
        <v>13.7457613216339</v>
      </c>
      <c r="O4573" t="s">
        <v>7</v>
      </c>
      <c r="P4573">
        <v>1.8195493068231501</v>
      </c>
      <c r="Q4573" t="s">
        <v>7</v>
      </c>
      <c r="R4573" t="s">
        <v>7</v>
      </c>
      <c r="S4573" t="s">
        <v>7</v>
      </c>
      <c r="T4573" t="s">
        <v>7</v>
      </c>
      <c r="U4573" t="s">
        <v>7</v>
      </c>
      <c r="V4573" t="s">
        <v>7</v>
      </c>
      <c r="W4573" t="s">
        <v>7</v>
      </c>
      <c r="X4573" t="s">
        <v>7</v>
      </c>
      <c r="Y4573" t="s">
        <v>7</v>
      </c>
      <c r="Z4573" t="s">
        <v>7</v>
      </c>
      <c r="AA4573" t="s">
        <v>7</v>
      </c>
      <c r="AB4573" t="s">
        <v>7</v>
      </c>
    </row>
    <row r="4574" spans="1:28" x14ac:dyDescent="0.3">
      <c r="A4574" t="s">
        <v>4796</v>
      </c>
      <c r="B4574" t="s">
        <v>8</v>
      </c>
      <c r="C4574" t="s">
        <v>13744</v>
      </c>
      <c r="D4574" t="s">
        <v>4756</v>
      </c>
      <c r="E4574" t="s">
        <v>4682</v>
      </c>
      <c r="F4574" t="s">
        <v>1017</v>
      </c>
      <c r="G4574" t="s">
        <v>26</v>
      </c>
      <c r="H4574" t="s">
        <v>27</v>
      </c>
      <c r="I4574" t="s">
        <v>6</v>
      </c>
      <c r="J4574">
        <v>58.862488175432702</v>
      </c>
      <c r="K4574">
        <v>0.163577144219722</v>
      </c>
      <c r="L4574">
        <v>0.98696278555874095</v>
      </c>
      <c r="M4574">
        <v>11.0537474809054</v>
      </c>
      <c r="N4574">
        <v>12.079626424201001</v>
      </c>
      <c r="O4574">
        <v>49.676438222776198</v>
      </c>
      <c r="P4574" t="s">
        <v>7</v>
      </c>
      <c r="Q4574">
        <v>-30.512140588308601</v>
      </c>
      <c r="R4574" t="s">
        <v>7</v>
      </c>
      <c r="S4574" t="s">
        <v>7</v>
      </c>
      <c r="T4574" t="s">
        <v>7</v>
      </c>
      <c r="U4574" t="s">
        <v>7</v>
      </c>
      <c r="V4574" t="s">
        <v>7</v>
      </c>
      <c r="W4574" t="s">
        <v>7</v>
      </c>
      <c r="X4574" t="s">
        <v>7</v>
      </c>
      <c r="Y4574" t="s">
        <v>7</v>
      </c>
      <c r="Z4574" t="s">
        <v>7</v>
      </c>
      <c r="AA4574" t="s">
        <v>7</v>
      </c>
      <c r="AB4574" t="s">
        <v>7</v>
      </c>
    </row>
    <row r="4575" spans="1:28" x14ac:dyDescent="0.3">
      <c r="A4575" t="s">
        <v>4797</v>
      </c>
      <c r="B4575" t="s">
        <v>8</v>
      </c>
      <c r="C4575" t="s">
        <v>13744</v>
      </c>
      <c r="D4575" t="s">
        <v>4756</v>
      </c>
      <c r="E4575" t="s">
        <v>4682</v>
      </c>
      <c r="F4575" t="s">
        <v>1017</v>
      </c>
      <c r="G4575" t="s">
        <v>26</v>
      </c>
      <c r="H4575" t="s">
        <v>27</v>
      </c>
      <c r="I4575" t="s">
        <v>6</v>
      </c>
      <c r="J4575">
        <v>61.527380863683497</v>
      </c>
      <c r="K4575">
        <v>0.17057335897981299</v>
      </c>
      <c r="L4575">
        <v>1.15537356810875</v>
      </c>
      <c r="M4575">
        <v>15.4384563291741</v>
      </c>
      <c r="N4575">
        <v>12.069237661633901</v>
      </c>
      <c r="O4575" t="s">
        <v>7</v>
      </c>
      <c r="P4575" t="s">
        <v>7</v>
      </c>
      <c r="Q4575" t="s">
        <v>7</v>
      </c>
      <c r="R4575" t="s">
        <v>7</v>
      </c>
      <c r="S4575" t="s">
        <v>7</v>
      </c>
      <c r="T4575" t="s">
        <v>7</v>
      </c>
      <c r="U4575" t="s">
        <v>7</v>
      </c>
      <c r="V4575" t="s">
        <v>7</v>
      </c>
      <c r="W4575" t="s">
        <v>7</v>
      </c>
      <c r="X4575" t="s">
        <v>7</v>
      </c>
      <c r="Y4575" t="s">
        <v>7</v>
      </c>
      <c r="Z4575" t="s">
        <v>7</v>
      </c>
      <c r="AA4575" t="s">
        <v>7</v>
      </c>
      <c r="AB4575" t="s">
        <v>7</v>
      </c>
    </row>
    <row r="4576" spans="1:28" x14ac:dyDescent="0.3">
      <c r="A4576" t="s">
        <v>4798</v>
      </c>
      <c r="B4576" t="s">
        <v>8</v>
      </c>
      <c r="C4576" t="s">
        <v>13744</v>
      </c>
      <c r="D4576" t="s">
        <v>4756</v>
      </c>
      <c r="E4576" t="s">
        <v>4682</v>
      </c>
      <c r="F4576" t="s">
        <v>1017</v>
      </c>
      <c r="G4576" t="s">
        <v>26</v>
      </c>
      <c r="H4576" t="s">
        <v>27</v>
      </c>
      <c r="I4576" t="s">
        <v>6</v>
      </c>
      <c r="J4576">
        <v>64.532261095432702</v>
      </c>
      <c r="K4576">
        <v>0.201610475219722</v>
      </c>
      <c r="L4576">
        <v>0.98362941555874195</v>
      </c>
      <c r="M4576">
        <v>8.1204141509054004</v>
      </c>
      <c r="N4576">
        <v>11.317463164201</v>
      </c>
      <c r="O4576" t="s">
        <v>7</v>
      </c>
      <c r="P4576" t="s">
        <v>7</v>
      </c>
      <c r="Q4576" t="s">
        <v>7</v>
      </c>
      <c r="R4576" t="s">
        <v>7</v>
      </c>
      <c r="S4576" t="s">
        <v>7</v>
      </c>
      <c r="T4576" t="s">
        <v>7</v>
      </c>
      <c r="U4576" t="s">
        <v>7</v>
      </c>
      <c r="V4576" t="s">
        <v>7</v>
      </c>
      <c r="W4576" t="s">
        <v>7</v>
      </c>
      <c r="X4576" t="s">
        <v>7</v>
      </c>
      <c r="Y4576" t="s">
        <v>7</v>
      </c>
      <c r="Z4576" t="s">
        <v>7</v>
      </c>
      <c r="AA4576" t="s">
        <v>7</v>
      </c>
      <c r="AB4576" t="s">
        <v>7</v>
      </c>
    </row>
    <row r="4577" spans="1:28" x14ac:dyDescent="0.3">
      <c r="A4577" t="s">
        <v>4799</v>
      </c>
      <c r="B4577" t="s">
        <v>8</v>
      </c>
      <c r="C4577" t="s">
        <v>13744</v>
      </c>
      <c r="D4577" t="s">
        <v>4756</v>
      </c>
      <c r="E4577" t="s">
        <v>4682</v>
      </c>
      <c r="F4577" t="s">
        <v>1017</v>
      </c>
      <c r="G4577" t="s">
        <v>26</v>
      </c>
      <c r="H4577" t="s">
        <v>27</v>
      </c>
      <c r="I4577" t="s">
        <v>6</v>
      </c>
      <c r="J4577">
        <v>47.402680393683497</v>
      </c>
      <c r="K4577">
        <v>0.134906691979813</v>
      </c>
      <c r="L4577">
        <v>0.97204027110874602</v>
      </c>
      <c r="M4577">
        <v>12.305122999174101</v>
      </c>
      <c r="N4577">
        <v>17.152536431633902</v>
      </c>
      <c r="O4577">
        <v>49.122145519660698</v>
      </c>
      <c r="P4577" t="s">
        <v>7</v>
      </c>
      <c r="Q4577">
        <v>-32.442213932564897</v>
      </c>
      <c r="R4577">
        <v>1183.4262260933899</v>
      </c>
      <c r="S4577">
        <v>394.74351353840098</v>
      </c>
      <c r="T4577">
        <v>2726.0059220513299</v>
      </c>
      <c r="U4577" t="s">
        <v>7</v>
      </c>
      <c r="V4577" t="s">
        <v>7</v>
      </c>
      <c r="W4577" t="s">
        <v>7</v>
      </c>
      <c r="X4577" t="s">
        <v>7</v>
      </c>
      <c r="Y4577" t="s">
        <v>7</v>
      </c>
      <c r="Z4577" t="s">
        <v>7</v>
      </c>
      <c r="AA4577" t="s">
        <v>7</v>
      </c>
      <c r="AB4577" t="s">
        <v>7</v>
      </c>
    </row>
    <row r="4578" spans="1:28" x14ac:dyDescent="0.3">
      <c r="A4578" t="s">
        <v>4800</v>
      </c>
      <c r="B4578" t="s">
        <v>8</v>
      </c>
      <c r="C4578" t="s">
        <v>13744</v>
      </c>
      <c r="D4578" t="s">
        <v>4756</v>
      </c>
      <c r="E4578" t="s">
        <v>4682</v>
      </c>
      <c r="F4578" t="s">
        <v>1017</v>
      </c>
      <c r="G4578" t="s">
        <v>26</v>
      </c>
      <c r="H4578" t="s">
        <v>27</v>
      </c>
      <c r="I4578" t="s">
        <v>6</v>
      </c>
      <c r="J4578">
        <v>58.944156899767101</v>
      </c>
      <c r="K4578">
        <v>0.18024987356651001</v>
      </c>
      <c r="L4578">
        <v>1.0948438672920799</v>
      </c>
      <c r="M4578">
        <v>16.311137058597001</v>
      </c>
      <c r="N4578">
        <v>12.0082247307781</v>
      </c>
      <c r="O4578" t="s">
        <v>7</v>
      </c>
      <c r="P4578">
        <v>1.8136546262179201</v>
      </c>
      <c r="Q4578" t="s">
        <v>7</v>
      </c>
      <c r="R4578">
        <v>2006.23348267604</v>
      </c>
      <c r="S4578">
        <v>303.64474533807498</v>
      </c>
      <c r="T4578">
        <v>2500.36673395559</v>
      </c>
      <c r="U4578">
        <v>1.64784614623533</v>
      </c>
      <c r="V4578" t="s">
        <v>7</v>
      </c>
      <c r="W4578" t="s">
        <v>7</v>
      </c>
      <c r="X4578" t="s">
        <v>7</v>
      </c>
      <c r="Y4578" t="s">
        <v>7</v>
      </c>
      <c r="Z4578" t="s">
        <v>7</v>
      </c>
      <c r="AA4578" t="s">
        <v>7</v>
      </c>
      <c r="AB4578" t="s">
        <v>7</v>
      </c>
    </row>
    <row r="4579" spans="1:28" x14ac:dyDescent="0.3">
      <c r="A4579" t="s">
        <v>4801</v>
      </c>
      <c r="B4579" t="s">
        <v>8</v>
      </c>
      <c r="C4579" t="s">
        <v>13744</v>
      </c>
      <c r="D4579" t="s">
        <v>4756</v>
      </c>
      <c r="E4579" t="s">
        <v>4682</v>
      </c>
      <c r="F4579" t="s">
        <v>1017</v>
      </c>
      <c r="G4579" t="s">
        <v>26</v>
      </c>
      <c r="H4579" t="s">
        <v>27</v>
      </c>
      <c r="I4579" t="s">
        <v>6</v>
      </c>
      <c r="J4579">
        <v>51.874710703683498</v>
      </c>
      <c r="K4579">
        <v>0.17414002497981301</v>
      </c>
      <c r="L4579">
        <v>1.14204026810875</v>
      </c>
      <c r="M4579">
        <v>11.5051229991741</v>
      </c>
      <c r="N4579">
        <v>12.2430345416339</v>
      </c>
      <c r="O4579" t="s">
        <v>7</v>
      </c>
      <c r="P4579">
        <v>1.8412520068231499</v>
      </c>
      <c r="Q4579" t="s">
        <v>7</v>
      </c>
      <c r="R4579" t="s">
        <v>7</v>
      </c>
      <c r="S4579" t="s">
        <v>7</v>
      </c>
      <c r="T4579" t="s">
        <v>7</v>
      </c>
      <c r="U4579" t="s">
        <v>7</v>
      </c>
      <c r="V4579" t="s">
        <v>7</v>
      </c>
      <c r="W4579" t="s">
        <v>7</v>
      </c>
      <c r="X4579" t="s">
        <v>7</v>
      </c>
      <c r="Y4579" t="s">
        <v>7</v>
      </c>
      <c r="Z4579" t="s">
        <v>7</v>
      </c>
      <c r="AA4579" t="s">
        <v>7</v>
      </c>
      <c r="AB4579" t="s">
        <v>7</v>
      </c>
    </row>
    <row r="4580" spans="1:28" x14ac:dyDescent="0.3">
      <c r="A4580" t="s">
        <v>4802</v>
      </c>
      <c r="B4580" t="s">
        <v>8</v>
      </c>
      <c r="C4580" t="s">
        <v>13744</v>
      </c>
      <c r="D4580" t="s">
        <v>4756</v>
      </c>
      <c r="E4580" t="s">
        <v>4682</v>
      </c>
      <c r="F4580" t="s">
        <v>1017</v>
      </c>
      <c r="G4580" t="s">
        <v>26</v>
      </c>
      <c r="H4580" t="s">
        <v>27</v>
      </c>
      <c r="I4580" t="s">
        <v>6</v>
      </c>
      <c r="J4580">
        <v>48.148387091516298</v>
      </c>
      <c r="K4580">
        <v>0.16595365680641899</v>
      </c>
      <c r="L4580">
        <v>0.98643304774207596</v>
      </c>
      <c r="M4580">
        <v>14.659761540328301</v>
      </c>
      <c r="N4580">
        <v>15.2437099233453</v>
      </c>
      <c r="O4580" t="s">
        <v>7</v>
      </c>
      <c r="P4580" t="s">
        <v>7</v>
      </c>
      <c r="Q4580" t="s">
        <v>7</v>
      </c>
      <c r="R4580" t="s">
        <v>7</v>
      </c>
      <c r="S4580" t="s">
        <v>7</v>
      </c>
      <c r="T4580" t="s">
        <v>7</v>
      </c>
      <c r="U4580" t="s">
        <v>7</v>
      </c>
      <c r="V4580" t="s">
        <v>7</v>
      </c>
      <c r="W4580" t="s">
        <v>7</v>
      </c>
      <c r="X4580" t="s">
        <v>7</v>
      </c>
      <c r="Y4580" t="s">
        <v>7</v>
      </c>
      <c r="Z4580" t="s">
        <v>7</v>
      </c>
      <c r="AA4580" t="s">
        <v>7</v>
      </c>
      <c r="AB4580" t="s">
        <v>7</v>
      </c>
    </row>
    <row r="4581" spans="1:28" x14ac:dyDescent="0.3">
      <c r="A4581" t="s">
        <v>4803</v>
      </c>
      <c r="B4581" t="s">
        <v>8</v>
      </c>
      <c r="C4581" t="s">
        <v>13744</v>
      </c>
      <c r="D4581" t="s">
        <v>4756</v>
      </c>
      <c r="E4581" t="s">
        <v>4682</v>
      </c>
      <c r="F4581" t="s">
        <v>1017</v>
      </c>
      <c r="G4581" t="s">
        <v>26</v>
      </c>
      <c r="H4581" t="s">
        <v>27</v>
      </c>
      <c r="I4581" t="s">
        <v>6</v>
      </c>
      <c r="J4581">
        <v>50.481383485432701</v>
      </c>
      <c r="K4581">
        <v>0.17707713921972201</v>
      </c>
      <c r="L4581">
        <v>1.1102961405587399</v>
      </c>
      <c r="M4581">
        <v>9.12041415090542</v>
      </c>
      <c r="N4581">
        <v>14.428224864201001</v>
      </c>
      <c r="O4581" t="s">
        <v>7</v>
      </c>
      <c r="P4581" t="s">
        <v>7</v>
      </c>
      <c r="Q4581" t="s">
        <v>7</v>
      </c>
      <c r="R4581" t="s">
        <v>7</v>
      </c>
      <c r="S4581" t="s">
        <v>7</v>
      </c>
      <c r="T4581" t="s">
        <v>7</v>
      </c>
      <c r="U4581" t="s">
        <v>7</v>
      </c>
      <c r="V4581" t="s">
        <v>7</v>
      </c>
      <c r="W4581" t="s">
        <v>7</v>
      </c>
      <c r="X4581" t="s">
        <v>7</v>
      </c>
      <c r="Y4581" t="s">
        <v>7</v>
      </c>
      <c r="Z4581" t="s">
        <v>7</v>
      </c>
      <c r="AA4581" t="s">
        <v>7</v>
      </c>
      <c r="AB4581" t="s">
        <v>7</v>
      </c>
    </row>
    <row r="4582" spans="1:28" x14ac:dyDescent="0.3">
      <c r="A4582" t="s">
        <v>4804</v>
      </c>
      <c r="B4582" t="s">
        <v>8</v>
      </c>
      <c r="C4582" t="s">
        <v>13744</v>
      </c>
      <c r="D4582" t="s">
        <v>4756</v>
      </c>
      <c r="E4582" t="s">
        <v>4682</v>
      </c>
      <c r="F4582" t="s">
        <v>1017</v>
      </c>
      <c r="G4582" t="s">
        <v>26</v>
      </c>
      <c r="H4582" t="s">
        <v>27</v>
      </c>
      <c r="I4582" t="s">
        <v>6</v>
      </c>
      <c r="J4582">
        <v>51.430513725850702</v>
      </c>
      <c r="K4582">
        <v>0.14399305915320701</v>
      </c>
      <c r="L4582">
        <v>0.66431414247541598</v>
      </c>
      <c r="M4582">
        <v>18.7504844480199</v>
      </c>
      <c r="N4582">
        <v>17.2343923699224</v>
      </c>
      <c r="O4582" t="s">
        <v>7</v>
      </c>
      <c r="P4582" t="s">
        <v>7</v>
      </c>
      <c r="Q4582" t="s">
        <v>7</v>
      </c>
      <c r="R4582" t="s">
        <v>7</v>
      </c>
      <c r="S4582" t="s">
        <v>7</v>
      </c>
      <c r="T4582" t="s">
        <v>7</v>
      </c>
      <c r="U4582" t="s">
        <v>7</v>
      </c>
      <c r="V4582" t="s">
        <v>7</v>
      </c>
      <c r="W4582" t="s">
        <v>7</v>
      </c>
      <c r="X4582" t="s">
        <v>7</v>
      </c>
      <c r="Y4582" t="s">
        <v>7</v>
      </c>
      <c r="Z4582" t="s">
        <v>7</v>
      </c>
      <c r="AA4582" t="s">
        <v>7</v>
      </c>
      <c r="AB4582" t="s">
        <v>7</v>
      </c>
    </row>
    <row r="4583" spans="1:28" x14ac:dyDescent="0.3">
      <c r="A4583" t="s">
        <v>4805</v>
      </c>
      <c r="B4583" t="s">
        <v>8</v>
      </c>
      <c r="C4583" t="s">
        <v>13744</v>
      </c>
      <c r="D4583" t="s">
        <v>4756</v>
      </c>
      <c r="E4583" t="s">
        <v>4682</v>
      </c>
      <c r="F4583" t="s">
        <v>1017</v>
      </c>
      <c r="G4583" t="s">
        <v>26</v>
      </c>
      <c r="H4583" t="s">
        <v>27</v>
      </c>
      <c r="I4583" t="s">
        <v>6</v>
      </c>
      <c r="J4583">
        <v>44.3135529175999</v>
      </c>
      <c r="K4583">
        <v>0.14759684139311599</v>
      </c>
      <c r="L4583">
        <v>1.30923665292541</v>
      </c>
      <c r="M4583">
        <v>18.365775599751199</v>
      </c>
      <c r="N4583">
        <v>17.096110152489601</v>
      </c>
      <c r="O4583">
        <v>48.277916320699198</v>
      </c>
      <c r="P4583" t="s">
        <v>7</v>
      </c>
      <c r="Q4583">
        <v>-31.987915341146099</v>
      </c>
      <c r="R4583" t="s">
        <v>7</v>
      </c>
      <c r="S4583" t="s">
        <v>7</v>
      </c>
      <c r="T4583" t="s">
        <v>7</v>
      </c>
      <c r="U4583" t="s">
        <v>7</v>
      </c>
      <c r="V4583" t="s">
        <v>7</v>
      </c>
      <c r="W4583" t="s">
        <v>7</v>
      </c>
      <c r="X4583" t="s">
        <v>7</v>
      </c>
      <c r="Y4583" t="s">
        <v>7</v>
      </c>
      <c r="Z4583" t="s">
        <v>7</v>
      </c>
      <c r="AA4583" t="s">
        <v>7</v>
      </c>
      <c r="AB4583" t="s">
        <v>7</v>
      </c>
    </row>
    <row r="4584" spans="1:28" x14ac:dyDescent="0.3">
      <c r="A4584" t="s">
        <v>4806</v>
      </c>
      <c r="B4584" t="s">
        <v>8</v>
      </c>
      <c r="C4584" t="s">
        <v>13744</v>
      </c>
      <c r="D4584" t="s">
        <v>4756</v>
      </c>
      <c r="E4584" t="s">
        <v>4682</v>
      </c>
      <c r="F4584" t="s">
        <v>1017</v>
      </c>
      <c r="G4584" t="s">
        <v>26</v>
      </c>
      <c r="H4584" t="s">
        <v>27</v>
      </c>
      <c r="I4584" t="s">
        <v>6</v>
      </c>
      <c r="J4584" t="s">
        <v>7</v>
      </c>
      <c r="K4584" t="s">
        <v>7</v>
      </c>
      <c r="L4584" t="s">
        <v>7</v>
      </c>
      <c r="M4584" t="s">
        <v>7</v>
      </c>
      <c r="N4584" t="s">
        <v>7</v>
      </c>
      <c r="O4584" t="s">
        <v>7</v>
      </c>
      <c r="P4584" t="s">
        <v>7</v>
      </c>
      <c r="Q4584" t="s">
        <v>7</v>
      </c>
      <c r="R4584" t="s">
        <v>7</v>
      </c>
      <c r="S4584" t="s">
        <v>7</v>
      </c>
      <c r="T4584" t="s">
        <v>7</v>
      </c>
      <c r="U4584" t="s">
        <v>7</v>
      </c>
      <c r="V4584" t="s">
        <v>7</v>
      </c>
      <c r="W4584" t="s">
        <v>7</v>
      </c>
      <c r="X4584" t="s">
        <v>7</v>
      </c>
      <c r="Y4584" t="s">
        <v>7</v>
      </c>
      <c r="Z4584" t="s">
        <v>7</v>
      </c>
      <c r="AA4584" t="s">
        <v>7</v>
      </c>
      <c r="AB4584" t="s">
        <v>7</v>
      </c>
    </row>
    <row r="4585" spans="1:28" x14ac:dyDescent="0.3">
      <c r="A4585" t="s">
        <v>4807</v>
      </c>
      <c r="B4585" t="s">
        <v>8</v>
      </c>
      <c r="C4585" t="s">
        <v>13744</v>
      </c>
      <c r="D4585" t="s">
        <v>4756</v>
      </c>
      <c r="E4585" t="s">
        <v>4682</v>
      </c>
      <c r="F4585" t="s">
        <v>1017</v>
      </c>
      <c r="G4585" t="s">
        <v>26</v>
      </c>
      <c r="H4585" t="s">
        <v>27</v>
      </c>
      <c r="I4585" t="s">
        <v>6</v>
      </c>
      <c r="J4585" t="s">
        <v>7</v>
      </c>
      <c r="K4585" t="s">
        <v>7</v>
      </c>
      <c r="L4585" t="s">
        <v>7</v>
      </c>
      <c r="M4585" t="s">
        <v>7</v>
      </c>
      <c r="N4585" t="s">
        <v>7</v>
      </c>
      <c r="O4585" t="s">
        <v>7</v>
      </c>
      <c r="P4585" t="s">
        <v>7</v>
      </c>
      <c r="Q4585" t="s">
        <v>7</v>
      </c>
      <c r="R4585" t="s">
        <v>7</v>
      </c>
      <c r="S4585" t="s">
        <v>7</v>
      </c>
      <c r="T4585" t="s">
        <v>7</v>
      </c>
      <c r="U4585" t="s">
        <v>7</v>
      </c>
      <c r="V4585" t="s">
        <v>7</v>
      </c>
      <c r="W4585" t="s">
        <v>7</v>
      </c>
      <c r="X4585" t="s">
        <v>7</v>
      </c>
      <c r="Y4585" t="s">
        <v>7</v>
      </c>
      <c r="Z4585" t="s">
        <v>7</v>
      </c>
      <c r="AA4585" t="s">
        <v>7</v>
      </c>
      <c r="AB4585" t="s">
        <v>7</v>
      </c>
    </row>
    <row r="4586" spans="1:28" x14ac:dyDescent="0.3">
      <c r="A4586" t="s">
        <v>4808</v>
      </c>
      <c r="B4586" t="s">
        <v>8</v>
      </c>
      <c r="C4586" t="s">
        <v>13744</v>
      </c>
      <c r="D4586" t="s">
        <v>4756</v>
      </c>
      <c r="E4586" t="s">
        <v>4682</v>
      </c>
      <c r="F4586" t="s">
        <v>1017</v>
      </c>
      <c r="G4586" t="s">
        <v>26</v>
      </c>
      <c r="H4586" t="s">
        <v>27</v>
      </c>
      <c r="I4586" t="s">
        <v>6</v>
      </c>
      <c r="J4586">
        <v>49.854380363265498</v>
      </c>
      <c r="K4586">
        <v>0.15855743804632799</v>
      </c>
      <c r="L4586">
        <v>1.1946889101920699</v>
      </c>
      <c r="M4586">
        <v>11.2750527020596</v>
      </c>
      <c r="N4586">
        <v>12.9238749059125</v>
      </c>
      <c r="O4586">
        <v>47.834286424853197</v>
      </c>
      <c r="P4586" t="s">
        <v>7</v>
      </c>
      <c r="Q4586">
        <v>-30.861410515471</v>
      </c>
      <c r="R4586" t="s">
        <v>7</v>
      </c>
      <c r="S4586" t="s">
        <v>7</v>
      </c>
      <c r="T4586" t="s">
        <v>7</v>
      </c>
      <c r="U4586" t="s">
        <v>7</v>
      </c>
      <c r="V4586" t="s">
        <v>7</v>
      </c>
      <c r="W4586" t="s">
        <v>7</v>
      </c>
      <c r="X4586" t="s">
        <v>7</v>
      </c>
      <c r="Y4586" t="s">
        <v>7</v>
      </c>
      <c r="Z4586" t="s">
        <v>7</v>
      </c>
      <c r="AA4586" t="s">
        <v>7</v>
      </c>
      <c r="AB4586" t="s">
        <v>7</v>
      </c>
    </row>
    <row r="4587" spans="1:28" x14ac:dyDescent="0.3">
      <c r="A4587" t="s">
        <v>4809</v>
      </c>
      <c r="B4587" t="s">
        <v>8</v>
      </c>
      <c r="C4587" t="s">
        <v>13744</v>
      </c>
      <c r="D4587" t="s">
        <v>4756</v>
      </c>
      <c r="E4587" t="s">
        <v>4682</v>
      </c>
      <c r="F4587" t="s">
        <v>1017</v>
      </c>
      <c r="G4587" t="s">
        <v>26</v>
      </c>
      <c r="H4587" t="s">
        <v>27</v>
      </c>
      <c r="I4587" t="s">
        <v>6</v>
      </c>
      <c r="J4587">
        <v>60.607620347599898</v>
      </c>
      <c r="K4587">
        <v>0.148263507393116</v>
      </c>
      <c r="L4587">
        <v>1.3792366449254101</v>
      </c>
      <c r="M4587">
        <v>13.532442269751201</v>
      </c>
      <c r="N4587">
        <v>15.300600752489601</v>
      </c>
      <c r="O4587">
        <v>49.015124320699201</v>
      </c>
      <c r="P4587" t="s">
        <v>7</v>
      </c>
      <c r="Q4587">
        <v>-29.046684831146099</v>
      </c>
      <c r="R4587">
        <v>6289.4189695107398</v>
      </c>
      <c r="S4587">
        <v>575.24228173872802</v>
      </c>
      <c r="T4587">
        <v>3268.1451101470798</v>
      </c>
      <c r="U4587" t="s">
        <v>7</v>
      </c>
      <c r="V4587" t="s">
        <v>7</v>
      </c>
      <c r="W4587" t="s">
        <v>7</v>
      </c>
      <c r="X4587" t="s">
        <v>7</v>
      </c>
      <c r="Y4587" t="s">
        <v>7</v>
      </c>
      <c r="Z4587" t="s">
        <v>7</v>
      </c>
      <c r="AA4587" t="s">
        <v>7</v>
      </c>
      <c r="AB4587" t="s">
        <v>7</v>
      </c>
    </row>
    <row r="4588" spans="1:28" x14ac:dyDescent="0.3">
      <c r="A4588" t="s">
        <v>4810</v>
      </c>
      <c r="B4588" t="s">
        <v>8</v>
      </c>
      <c r="C4588" t="s">
        <v>13744</v>
      </c>
      <c r="D4588" t="s">
        <v>4756</v>
      </c>
      <c r="E4588" t="s">
        <v>4682</v>
      </c>
      <c r="F4588" t="s">
        <v>1017</v>
      </c>
      <c r="G4588" t="s">
        <v>26</v>
      </c>
      <c r="H4588" t="s">
        <v>27</v>
      </c>
      <c r="I4588" t="s">
        <v>6</v>
      </c>
      <c r="J4588" t="s">
        <v>7</v>
      </c>
      <c r="K4588" t="s">
        <v>7</v>
      </c>
      <c r="L4588" t="s">
        <v>7</v>
      </c>
      <c r="M4588" t="s">
        <v>7</v>
      </c>
      <c r="N4588" t="s">
        <v>7</v>
      </c>
      <c r="O4588" t="s">
        <v>7</v>
      </c>
      <c r="P4588" t="s">
        <v>7</v>
      </c>
      <c r="Q4588" t="s">
        <v>7</v>
      </c>
      <c r="R4588" t="s">
        <v>7</v>
      </c>
      <c r="S4588" t="s">
        <v>7</v>
      </c>
      <c r="T4588" t="s">
        <v>7</v>
      </c>
      <c r="U4588" t="s">
        <v>7</v>
      </c>
      <c r="V4588" t="s">
        <v>7</v>
      </c>
      <c r="W4588" t="s">
        <v>7</v>
      </c>
      <c r="X4588" t="s">
        <v>7</v>
      </c>
      <c r="Y4588" t="s">
        <v>7</v>
      </c>
      <c r="Z4588" t="s">
        <v>7</v>
      </c>
      <c r="AA4588" t="s">
        <v>7</v>
      </c>
      <c r="AB4588" t="s">
        <v>7</v>
      </c>
    </row>
    <row r="4589" spans="1:28" x14ac:dyDescent="0.3">
      <c r="A4589" t="s">
        <v>4811</v>
      </c>
      <c r="B4589" t="s">
        <v>8</v>
      </c>
      <c r="C4589" t="s">
        <v>13744</v>
      </c>
      <c r="D4589" t="s">
        <v>4756</v>
      </c>
      <c r="E4589" t="s">
        <v>4682</v>
      </c>
      <c r="F4589" t="s">
        <v>1017</v>
      </c>
      <c r="G4589" t="s">
        <v>26</v>
      </c>
      <c r="H4589" t="s">
        <v>27</v>
      </c>
      <c r="I4589" t="s">
        <v>6</v>
      </c>
      <c r="J4589" t="s">
        <v>7</v>
      </c>
      <c r="K4589" t="s">
        <v>7</v>
      </c>
      <c r="L4589" t="s">
        <v>7</v>
      </c>
      <c r="M4589" t="s">
        <v>7</v>
      </c>
      <c r="N4589" t="s">
        <v>7</v>
      </c>
      <c r="O4589" t="s">
        <v>7</v>
      </c>
      <c r="P4589" t="s">
        <v>7</v>
      </c>
      <c r="Q4589" t="s">
        <v>7</v>
      </c>
      <c r="R4589" t="s">
        <v>7</v>
      </c>
      <c r="S4589" t="s">
        <v>7</v>
      </c>
      <c r="T4589" t="s">
        <v>7</v>
      </c>
      <c r="U4589" t="s">
        <v>7</v>
      </c>
      <c r="V4589" t="s">
        <v>7</v>
      </c>
      <c r="W4589" t="s">
        <v>7</v>
      </c>
      <c r="X4589" t="s">
        <v>7</v>
      </c>
      <c r="Y4589" t="s">
        <v>7</v>
      </c>
      <c r="Z4589" t="s">
        <v>7</v>
      </c>
      <c r="AA4589" t="s">
        <v>7</v>
      </c>
      <c r="AB4589" t="s">
        <v>7</v>
      </c>
    </row>
    <row r="4590" spans="1:28" x14ac:dyDescent="0.3">
      <c r="A4590" t="s">
        <v>4812</v>
      </c>
      <c r="B4590" t="s">
        <v>8</v>
      </c>
      <c r="C4590" t="s">
        <v>13744</v>
      </c>
      <c r="D4590" t="s">
        <v>4756</v>
      </c>
      <c r="E4590" t="s">
        <v>4682</v>
      </c>
      <c r="F4590" t="s">
        <v>1017</v>
      </c>
      <c r="G4590" t="s">
        <v>26</v>
      </c>
      <c r="H4590" t="s">
        <v>27</v>
      </c>
      <c r="I4590" t="s">
        <v>6</v>
      </c>
      <c r="J4590" t="s">
        <v>7</v>
      </c>
      <c r="K4590" t="s">
        <v>7</v>
      </c>
      <c r="L4590" t="s">
        <v>7</v>
      </c>
      <c r="M4590" t="s">
        <v>7</v>
      </c>
      <c r="N4590" t="s">
        <v>7</v>
      </c>
      <c r="O4590" t="s">
        <v>7</v>
      </c>
      <c r="P4590" t="s">
        <v>7</v>
      </c>
      <c r="Q4590" t="s">
        <v>7</v>
      </c>
      <c r="R4590" t="s">
        <v>7</v>
      </c>
      <c r="S4590" t="s">
        <v>7</v>
      </c>
      <c r="T4590" t="s">
        <v>7</v>
      </c>
      <c r="U4590" t="s">
        <v>7</v>
      </c>
      <c r="V4590" t="s">
        <v>7</v>
      </c>
      <c r="W4590" t="s">
        <v>7</v>
      </c>
      <c r="X4590" t="s">
        <v>7</v>
      </c>
      <c r="Y4590" t="s">
        <v>7</v>
      </c>
      <c r="Z4590" t="s">
        <v>7</v>
      </c>
      <c r="AA4590" t="s">
        <v>7</v>
      </c>
      <c r="AB4590" t="s">
        <v>7</v>
      </c>
    </row>
    <row r="4591" spans="1:28" x14ac:dyDescent="0.3">
      <c r="A4591" t="s">
        <v>4813</v>
      </c>
      <c r="B4591" t="s">
        <v>8</v>
      </c>
      <c r="C4591" t="s">
        <v>13744</v>
      </c>
      <c r="D4591" t="s">
        <v>4756</v>
      </c>
      <c r="E4591" t="s">
        <v>4682</v>
      </c>
      <c r="F4591" t="s">
        <v>1017</v>
      </c>
      <c r="G4591" t="s">
        <v>26</v>
      </c>
      <c r="H4591" t="s">
        <v>27</v>
      </c>
      <c r="I4591" t="s">
        <v>6</v>
      </c>
      <c r="J4591" t="s">
        <v>7</v>
      </c>
      <c r="K4591" t="s">
        <v>7</v>
      </c>
      <c r="L4591" t="s">
        <v>7</v>
      </c>
      <c r="M4591" t="s">
        <v>7</v>
      </c>
      <c r="N4591" t="s">
        <v>7</v>
      </c>
      <c r="O4591" t="s">
        <v>7</v>
      </c>
      <c r="P4591" t="s">
        <v>7</v>
      </c>
      <c r="Q4591" t="s">
        <v>7</v>
      </c>
      <c r="R4591" t="s">
        <v>7</v>
      </c>
      <c r="S4591" t="s">
        <v>7</v>
      </c>
      <c r="T4591" t="s">
        <v>7</v>
      </c>
      <c r="U4591" t="s">
        <v>7</v>
      </c>
      <c r="V4591" t="s">
        <v>7</v>
      </c>
      <c r="W4591" t="s">
        <v>7</v>
      </c>
      <c r="X4591" t="s">
        <v>7</v>
      </c>
      <c r="Y4591" t="s">
        <v>7</v>
      </c>
      <c r="Z4591" t="s">
        <v>7</v>
      </c>
      <c r="AA4591" t="s">
        <v>7</v>
      </c>
      <c r="AB4591" t="s">
        <v>7</v>
      </c>
    </row>
    <row r="4592" spans="1:28" x14ac:dyDescent="0.3">
      <c r="A4592" t="s">
        <v>4814</v>
      </c>
      <c r="B4592" t="s">
        <v>8</v>
      </c>
      <c r="C4592" t="s">
        <v>13744</v>
      </c>
      <c r="D4592" t="s">
        <v>4756</v>
      </c>
      <c r="E4592" t="s">
        <v>4682</v>
      </c>
      <c r="F4592" t="s">
        <v>1017</v>
      </c>
      <c r="G4592" t="s">
        <v>26</v>
      </c>
      <c r="H4592" t="s">
        <v>27</v>
      </c>
      <c r="I4592" t="s">
        <v>6</v>
      </c>
      <c r="J4592">
        <v>44.663420921934197</v>
      </c>
      <c r="K4592">
        <v>0.147669574739904</v>
      </c>
      <c r="L4592">
        <v>1.17378443465875</v>
      </c>
      <c r="M4592">
        <v>24.923165177442801</v>
      </c>
      <c r="N4592">
        <v>15.5805334190667</v>
      </c>
      <c r="O4592" t="s">
        <v>7</v>
      </c>
      <c r="P4592" t="s">
        <v>7</v>
      </c>
      <c r="Q4592" t="s">
        <v>7</v>
      </c>
      <c r="R4592" t="s">
        <v>7</v>
      </c>
      <c r="S4592" t="s">
        <v>7</v>
      </c>
      <c r="T4592" t="s">
        <v>7</v>
      </c>
      <c r="U4592" t="s">
        <v>7</v>
      </c>
      <c r="V4592" t="s">
        <v>7</v>
      </c>
      <c r="W4592" t="s">
        <v>7</v>
      </c>
      <c r="X4592" t="s">
        <v>7</v>
      </c>
      <c r="Y4592" t="s">
        <v>7</v>
      </c>
      <c r="Z4592" t="s">
        <v>7</v>
      </c>
      <c r="AA4592" t="s">
        <v>7</v>
      </c>
      <c r="AB4592" t="s">
        <v>7</v>
      </c>
    </row>
    <row r="4593" spans="1:28" x14ac:dyDescent="0.3">
      <c r="A4593" t="s">
        <v>4815</v>
      </c>
      <c r="B4593" t="s">
        <v>8</v>
      </c>
      <c r="C4593" t="s">
        <v>13744</v>
      </c>
      <c r="D4593" t="s">
        <v>4756</v>
      </c>
      <c r="E4593" t="s">
        <v>4682</v>
      </c>
      <c r="F4593" t="s">
        <v>1017</v>
      </c>
      <c r="G4593" t="s">
        <v>26</v>
      </c>
      <c r="H4593" t="s">
        <v>27</v>
      </c>
      <c r="I4593" t="s">
        <v>6</v>
      </c>
      <c r="J4593">
        <v>58.701229293683497</v>
      </c>
      <c r="K4593">
        <v>0.17634002697981299</v>
      </c>
      <c r="L4593">
        <v>0.77870692310874601</v>
      </c>
      <c r="M4593">
        <v>13.0051229991741</v>
      </c>
      <c r="N4593">
        <v>13.082134701633899</v>
      </c>
      <c r="O4593" t="s">
        <v>7</v>
      </c>
      <c r="P4593" t="s">
        <v>7</v>
      </c>
      <c r="Q4593" t="s">
        <v>7</v>
      </c>
      <c r="R4593" t="s">
        <v>7</v>
      </c>
      <c r="S4593" t="s">
        <v>7</v>
      </c>
      <c r="T4593" t="s">
        <v>7</v>
      </c>
      <c r="U4593" t="s">
        <v>7</v>
      </c>
      <c r="V4593" t="s">
        <v>7</v>
      </c>
      <c r="W4593" t="s">
        <v>7</v>
      </c>
      <c r="X4593" t="s">
        <v>7</v>
      </c>
      <c r="Y4593" t="s">
        <v>7</v>
      </c>
      <c r="Z4593" t="s">
        <v>7</v>
      </c>
      <c r="AA4593" t="s">
        <v>7</v>
      </c>
      <c r="AB4593" t="s">
        <v>7</v>
      </c>
    </row>
    <row r="4594" spans="1:28" x14ac:dyDescent="0.3">
      <c r="A4594" t="s">
        <v>4816</v>
      </c>
      <c r="B4594" t="s">
        <v>8</v>
      </c>
      <c r="C4594" t="s">
        <v>13744</v>
      </c>
      <c r="D4594" t="s">
        <v>4756</v>
      </c>
      <c r="E4594" t="s">
        <v>4682</v>
      </c>
      <c r="F4594" t="s">
        <v>1017</v>
      </c>
      <c r="G4594" t="s">
        <v>26</v>
      </c>
      <c r="H4594" t="s">
        <v>27</v>
      </c>
      <c r="I4594" t="s">
        <v>6</v>
      </c>
      <c r="J4594">
        <v>50.701466579349102</v>
      </c>
      <c r="K4594">
        <v>0.19286728963302499</v>
      </c>
      <c r="L4594">
        <v>0.95749249237540701</v>
      </c>
      <c r="M4594">
        <v>0.61440009148255104</v>
      </c>
      <c r="N4594">
        <v>11.633577525056699</v>
      </c>
      <c r="O4594">
        <v>49.204200223814702</v>
      </c>
      <c r="P4594" t="s">
        <v>7</v>
      </c>
      <c r="Q4594">
        <v>-30.756239456889801</v>
      </c>
      <c r="R4594" t="s">
        <v>7</v>
      </c>
      <c r="S4594" t="s">
        <v>7</v>
      </c>
      <c r="T4594" t="s">
        <v>7</v>
      </c>
      <c r="U4594" t="s">
        <v>7</v>
      </c>
      <c r="V4594" t="s">
        <v>7</v>
      </c>
      <c r="W4594" t="s">
        <v>7</v>
      </c>
      <c r="X4594" t="s">
        <v>7</v>
      </c>
      <c r="Y4594" t="s">
        <v>7</v>
      </c>
      <c r="Z4594" t="s">
        <v>7</v>
      </c>
      <c r="AA4594" t="s">
        <v>7</v>
      </c>
      <c r="AB4594" t="s">
        <v>7</v>
      </c>
    </row>
    <row r="4595" spans="1:28" x14ac:dyDescent="0.3">
      <c r="A4595" t="s">
        <v>4817</v>
      </c>
      <c r="B4595" t="s">
        <v>8</v>
      </c>
      <c r="C4595" t="s">
        <v>13744</v>
      </c>
      <c r="D4595" t="s">
        <v>4756</v>
      </c>
      <c r="E4595" t="s">
        <v>4682</v>
      </c>
      <c r="F4595" t="s">
        <v>1017</v>
      </c>
      <c r="G4595" t="s">
        <v>26</v>
      </c>
      <c r="H4595" t="s">
        <v>27</v>
      </c>
      <c r="I4595" t="s">
        <v>6</v>
      </c>
      <c r="J4595">
        <v>46.1500144154327</v>
      </c>
      <c r="K4595">
        <v>0.19061047521972199</v>
      </c>
      <c r="L4595">
        <v>1.0569627385587399</v>
      </c>
      <c r="M4595">
        <v>9.0204141509054399</v>
      </c>
      <c r="N4595">
        <v>13.969681154201</v>
      </c>
      <c r="O4595" t="s">
        <v>7</v>
      </c>
      <c r="P4595" t="s">
        <v>7</v>
      </c>
      <c r="Q4595" t="s">
        <v>7</v>
      </c>
      <c r="R4595" t="s">
        <v>7</v>
      </c>
      <c r="S4595" t="s">
        <v>7</v>
      </c>
      <c r="T4595" t="s">
        <v>7</v>
      </c>
      <c r="U4595" t="s">
        <v>7</v>
      </c>
      <c r="V4595" t="s">
        <v>7</v>
      </c>
      <c r="W4595" t="s">
        <v>7</v>
      </c>
      <c r="X4595" t="s">
        <v>7</v>
      </c>
      <c r="Y4595" t="s">
        <v>7</v>
      </c>
      <c r="Z4595" t="s">
        <v>7</v>
      </c>
      <c r="AA4595" t="s">
        <v>7</v>
      </c>
      <c r="AB4595" t="s">
        <v>7</v>
      </c>
    </row>
    <row r="4596" spans="1:28" x14ac:dyDescent="0.3">
      <c r="A4596" t="s">
        <v>4818</v>
      </c>
      <c r="B4596" t="s">
        <v>8</v>
      </c>
      <c r="C4596" t="s">
        <v>13744</v>
      </c>
      <c r="D4596" t="s">
        <v>4756</v>
      </c>
      <c r="E4596" t="s">
        <v>4682</v>
      </c>
      <c r="F4596" t="s">
        <v>1017</v>
      </c>
      <c r="G4596" t="s">
        <v>26</v>
      </c>
      <c r="H4596" t="s">
        <v>27</v>
      </c>
      <c r="I4596" t="s">
        <v>6</v>
      </c>
      <c r="J4596">
        <v>54.598591958017799</v>
      </c>
      <c r="K4596">
        <v>0.152979425326601</v>
      </c>
      <c r="L4596">
        <v>1.3132547018420899</v>
      </c>
      <c r="M4596">
        <v>26.562512566865699</v>
      </c>
      <c r="N4596">
        <v>17.073311388211</v>
      </c>
      <c r="O4596">
        <v>49.365161415506698</v>
      </c>
      <c r="P4596" t="s">
        <v>7</v>
      </c>
      <c r="Q4596">
        <v>-31.920379118240099</v>
      </c>
      <c r="R4596">
        <v>5990.9552524239898</v>
      </c>
      <c r="S4596">
        <v>633.14844073709503</v>
      </c>
      <c r="T4596">
        <v>2834.1491696683402</v>
      </c>
      <c r="U4596" t="s">
        <v>7</v>
      </c>
      <c r="V4596">
        <v>0.641648374091915</v>
      </c>
      <c r="W4596" t="s">
        <v>7</v>
      </c>
      <c r="X4596" t="s">
        <v>7</v>
      </c>
      <c r="Y4596" t="s">
        <v>7</v>
      </c>
      <c r="Z4596" t="s">
        <v>7</v>
      </c>
      <c r="AA4596" t="s">
        <v>7</v>
      </c>
      <c r="AB4596" t="s">
        <v>7</v>
      </c>
    </row>
    <row r="4597" spans="1:28" x14ac:dyDescent="0.3">
      <c r="A4597" t="s">
        <v>4819</v>
      </c>
      <c r="B4597" t="s">
        <v>8</v>
      </c>
      <c r="C4597" t="s">
        <v>13744</v>
      </c>
      <c r="D4597" t="s">
        <v>4756</v>
      </c>
      <c r="E4597" t="s">
        <v>4682</v>
      </c>
      <c r="F4597" t="s">
        <v>1017</v>
      </c>
      <c r="G4597" t="s">
        <v>26</v>
      </c>
      <c r="H4597" t="s">
        <v>27</v>
      </c>
      <c r="I4597" t="s">
        <v>6</v>
      </c>
      <c r="J4597">
        <v>69.838689413683497</v>
      </c>
      <c r="K4597">
        <v>0.16357335897981301</v>
      </c>
      <c r="L4597">
        <v>1.0920402561087501</v>
      </c>
      <c r="M4597">
        <v>15.5051229991741</v>
      </c>
      <c r="N4597">
        <v>13.9021829916339</v>
      </c>
      <c r="O4597" t="s">
        <v>7</v>
      </c>
      <c r="P4597">
        <v>2.0248873068231501</v>
      </c>
      <c r="Q4597" t="s">
        <v>7</v>
      </c>
      <c r="R4597" t="s">
        <v>7</v>
      </c>
      <c r="S4597" t="s">
        <v>7</v>
      </c>
      <c r="T4597" t="s">
        <v>7</v>
      </c>
      <c r="U4597" t="s">
        <v>7</v>
      </c>
      <c r="V4597" t="s">
        <v>7</v>
      </c>
      <c r="W4597" t="s">
        <v>7</v>
      </c>
      <c r="X4597" t="s">
        <v>7</v>
      </c>
      <c r="Y4597" t="s">
        <v>7</v>
      </c>
      <c r="Z4597" t="s">
        <v>7</v>
      </c>
      <c r="AA4597" t="s">
        <v>7</v>
      </c>
      <c r="AB4597" t="s">
        <v>7</v>
      </c>
    </row>
    <row r="4598" spans="1:28" x14ac:dyDescent="0.3">
      <c r="A4598" t="s">
        <v>4820</v>
      </c>
      <c r="B4598" t="s">
        <v>8</v>
      </c>
      <c r="C4598" t="s">
        <v>13744</v>
      </c>
      <c r="D4598" t="s">
        <v>4756</v>
      </c>
      <c r="E4598" t="s">
        <v>4682</v>
      </c>
      <c r="F4598" t="s">
        <v>1017</v>
      </c>
      <c r="G4598" t="s">
        <v>26</v>
      </c>
      <c r="H4598" t="s">
        <v>27</v>
      </c>
      <c r="I4598" t="s">
        <v>6</v>
      </c>
      <c r="J4598">
        <v>51.383992873683503</v>
      </c>
      <c r="K4598">
        <v>0.17467335997981301</v>
      </c>
      <c r="L4598">
        <v>1.3920402871087501</v>
      </c>
      <c r="M4598">
        <v>13.171789659174101</v>
      </c>
      <c r="N4598">
        <v>12.320110271633901</v>
      </c>
      <c r="O4598">
        <v>50.150162719660699</v>
      </c>
      <c r="P4598" t="s">
        <v>7</v>
      </c>
      <c r="Q4598">
        <v>-32.574348532564898</v>
      </c>
      <c r="R4598">
        <v>5010.8262260933898</v>
      </c>
      <c r="S4598">
        <v>703.74351353840098</v>
      </c>
      <c r="T4598">
        <v>4870.8059220513296</v>
      </c>
      <c r="U4598" t="s">
        <v>7</v>
      </c>
      <c r="V4598" t="s">
        <v>7</v>
      </c>
      <c r="W4598" t="s">
        <v>7</v>
      </c>
      <c r="X4598" t="s">
        <v>7</v>
      </c>
      <c r="Y4598" t="s">
        <v>7</v>
      </c>
      <c r="Z4598" t="s">
        <v>7</v>
      </c>
      <c r="AA4598" t="s">
        <v>7</v>
      </c>
      <c r="AB4598" t="s">
        <v>7</v>
      </c>
    </row>
    <row r="4599" spans="1:28" x14ac:dyDescent="0.3">
      <c r="A4599" t="s">
        <v>4821</v>
      </c>
      <c r="B4599" t="s">
        <v>8</v>
      </c>
      <c r="C4599" t="s">
        <v>13744</v>
      </c>
      <c r="D4599" t="s">
        <v>4756</v>
      </c>
      <c r="E4599" t="s">
        <v>4682</v>
      </c>
      <c r="F4599" t="s">
        <v>1017</v>
      </c>
      <c r="G4599" t="s">
        <v>26</v>
      </c>
      <c r="H4599" t="s">
        <v>27</v>
      </c>
      <c r="I4599" t="s">
        <v>6</v>
      </c>
      <c r="J4599">
        <v>59.128889005850702</v>
      </c>
      <c r="K4599">
        <v>0.181659726153207</v>
      </c>
      <c r="L4599">
        <v>0.67764748347541603</v>
      </c>
      <c r="M4599">
        <v>13.3171511150199</v>
      </c>
      <c r="N4599">
        <v>11.638654069922399</v>
      </c>
      <c r="O4599">
        <v>48.863946717583701</v>
      </c>
      <c r="P4599">
        <v>1.92273094561268</v>
      </c>
      <c r="Q4599">
        <v>-32.026051225402497</v>
      </c>
      <c r="R4599">
        <v>4861.94073925869</v>
      </c>
      <c r="S4599">
        <v>613.44597713774795</v>
      </c>
      <c r="T4599">
        <v>4954.5275458598398</v>
      </c>
      <c r="U4599" t="s">
        <v>7</v>
      </c>
      <c r="V4599" t="s">
        <v>7</v>
      </c>
      <c r="W4599" t="s">
        <v>7</v>
      </c>
      <c r="X4599" t="s">
        <v>7</v>
      </c>
      <c r="Y4599" t="s">
        <v>7</v>
      </c>
      <c r="Z4599" t="s">
        <v>7</v>
      </c>
      <c r="AA4599" t="s">
        <v>7</v>
      </c>
      <c r="AB4599" t="s">
        <v>7</v>
      </c>
    </row>
    <row r="4600" spans="1:28" x14ac:dyDescent="0.3">
      <c r="A4600" t="s">
        <v>4822</v>
      </c>
      <c r="B4600" t="s">
        <v>8</v>
      </c>
      <c r="C4600" t="s">
        <v>13744</v>
      </c>
      <c r="D4600" t="s">
        <v>4756</v>
      </c>
      <c r="E4600" t="s">
        <v>4682</v>
      </c>
      <c r="F4600" t="s">
        <v>1017</v>
      </c>
      <c r="G4600" t="s">
        <v>26</v>
      </c>
      <c r="H4600" t="s">
        <v>27</v>
      </c>
      <c r="I4600" t="s">
        <v>6</v>
      </c>
      <c r="J4600">
        <v>50.137093809767102</v>
      </c>
      <c r="K4600">
        <v>0.17398321156651</v>
      </c>
      <c r="L4600">
        <v>0.99817719429208096</v>
      </c>
      <c r="M4600">
        <v>15.577803718597</v>
      </c>
      <c r="N4600">
        <v>13.7010101807781</v>
      </c>
      <c r="O4600" t="s">
        <v>7</v>
      </c>
      <c r="P4600">
        <v>1.6892000262179201</v>
      </c>
      <c r="Q4600" t="s">
        <v>7</v>
      </c>
      <c r="R4600">
        <v>3761.4334826760401</v>
      </c>
      <c r="S4600">
        <v>704.94474533807499</v>
      </c>
      <c r="T4600">
        <v>4635.0667339555803</v>
      </c>
      <c r="U4600" t="s">
        <v>7</v>
      </c>
      <c r="V4600" t="s">
        <v>7</v>
      </c>
      <c r="W4600" t="s">
        <v>7</v>
      </c>
      <c r="X4600" t="s">
        <v>7</v>
      </c>
      <c r="Y4600" t="s">
        <v>7</v>
      </c>
      <c r="Z4600" t="s">
        <v>7</v>
      </c>
      <c r="AA4600" t="s">
        <v>7</v>
      </c>
      <c r="AB4600" t="s">
        <v>7</v>
      </c>
    </row>
    <row r="4601" spans="1:28" x14ac:dyDescent="0.3">
      <c r="A4601" t="s">
        <v>4823</v>
      </c>
      <c r="B4601" t="s">
        <v>8</v>
      </c>
      <c r="C4601" t="s">
        <v>13744</v>
      </c>
      <c r="D4601" t="s">
        <v>4756</v>
      </c>
      <c r="E4601" t="s">
        <v>4682</v>
      </c>
      <c r="F4601" t="s">
        <v>1017</v>
      </c>
      <c r="G4601" t="s">
        <v>26</v>
      </c>
      <c r="H4601" t="s">
        <v>27</v>
      </c>
      <c r="I4601" t="s">
        <v>6</v>
      </c>
      <c r="J4601">
        <v>59.147318413265502</v>
      </c>
      <c r="K4601">
        <v>0.18305744304632801</v>
      </c>
      <c r="L4601">
        <v>0.77802220319207205</v>
      </c>
      <c r="M4601">
        <v>1.47505270205964</v>
      </c>
      <c r="N4601">
        <v>11.0364036259125</v>
      </c>
      <c r="O4601" t="s">
        <v>7</v>
      </c>
      <c r="P4601">
        <v>2.22151290984934</v>
      </c>
      <c r="Q4601" t="s">
        <v>7</v>
      </c>
      <c r="R4601">
        <v>4975.2899431801297</v>
      </c>
      <c r="S4601">
        <v>627.63735454003302</v>
      </c>
      <c r="T4601">
        <v>3728.6018625300699</v>
      </c>
      <c r="U4601" t="s">
        <v>7</v>
      </c>
      <c r="V4601" t="s">
        <v>7</v>
      </c>
      <c r="W4601" t="s">
        <v>7</v>
      </c>
      <c r="X4601" t="s">
        <v>7</v>
      </c>
      <c r="Y4601" t="s">
        <v>7</v>
      </c>
      <c r="Z4601" t="s">
        <v>7</v>
      </c>
      <c r="AA4601" t="s">
        <v>7</v>
      </c>
      <c r="AB4601" t="s">
        <v>7</v>
      </c>
    </row>
    <row r="4602" spans="1:28" x14ac:dyDescent="0.3">
      <c r="A4602" t="s">
        <v>4824</v>
      </c>
      <c r="B4602" t="s">
        <v>8</v>
      </c>
      <c r="C4602" t="s">
        <v>13744</v>
      </c>
      <c r="D4602" t="s">
        <v>4756</v>
      </c>
      <c r="E4602" t="s">
        <v>4682</v>
      </c>
      <c r="F4602" t="s">
        <v>1017</v>
      </c>
      <c r="G4602" t="s">
        <v>26</v>
      </c>
      <c r="H4602" t="s">
        <v>27</v>
      </c>
      <c r="I4602" t="s">
        <v>6</v>
      </c>
      <c r="J4602">
        <v>52.470827881934198</v>
      </c>
      <c r="K4602">
        <v>0.13486957673990399</v>
      </c>
      <c r="L4602">
        <v>0.78378442865875098</v>
      </c>
      <c r="M4602">
        <v>17.156498507442802</v>
      </c>
      <c r="N4602">
        <v>14.975363979066699</v>
      </c>
      <c r="O4602">
        <v>48.156943616545199</v>
      </c>
      <c r="P4602">
        <v>1.8936716650074401</v>
      </c>
      <c r="Q4602">
        <v>-32.920114916821298</v>
      </c>
      <c r="R4602" t="s">
        <v>7</v>
      </c>
      <c r="S4602" t="s">
        <v>7</v>
      </c>
      <c r="T4602" t="s">
        <v>7</v>
      </c>
      <c r="U4602" t="s">
        <v>7</v>
      </c>
      <c r="V4602">
        <v>0.59058282220462399</v>
      </c>
      <c r="W4602" t="s">
        <v>7</v>
      </c>
      <c r="X4602" t="s">
        <v>7</v>
      </c>
      <c r="Y4602" t="s">
        <v>7</v>
      </c>
      <c r="Z4602" t="s">
        <v>7</v>
      </c>
      <c r="AA4602" t="s">
        <v>7</v>
      </c>
      <c r="AB4602" t="s">
        <v>7</v>
      </c>
    </row>
    <row r="4603" spans="1:28" x14ac:dyDescent="0.3">
      <c r="A4603" t="s">
        <v>4825</v>
      </c>
      <c r="B4603" t="s">
        <v>8</v>
      </c>
      <c r="C4603" t="s">
        <v>13744</v>
      </c>
      <c r="D4603" t="s">
        <v>4756</v>
      </c>
      <c r="E4603" t="s">
        <v>4682</v>
      </c>
      <c r="F4603" t="s">
        <v>1017</v>
      </c>
      <c r="G4603" t="s">
        <v>26</v>
      </c>
      <c r="H4603" t="s">
        <v>27</v>
      </c>
      <c r="I4603" t="s">
        <v>6</v>
      </c>
      <c r="J4603">
        <v>63.629264664101399</v>
      </c>
      <c r="K4603">
        <v>0.18228927691329799</v>
      </c>
      <c r="L4603">
        <v>1.1093916660254199</v>
      </c>
      <c r="M4603">
        <v>28.1966932062886</v>
      </c>
      <c r="N4603">
        <v>13.6457384373553</v>
      </c>
      <c r="O4603">
        <v>48.930649314468198</v>
      </c>
      <c r="P4603" t="s">
        <v>7</v>
      </c>
      <c r="Q4603">
        <v>-32.822229129658901</v>
      </c>
      <c r="R4603" t="s">
        <v>7</v>
      </c>
      <c r="S4603" t="s">
        <v>7</v>
      </c>
      <c r="T4603" t="s">
        <v>7</v>
      </c>
      <c r="U4603" t="s">
        <v>7</v>
      </c>
      <c r="V4603" t="s">
        <v>7</v>
      </c>
      <c r="W4603" t="s">
        <v>7</v>
      </c>
      <c r="X4603" t="s">
        <v>7</v>
      </c>
      <c r="Y4603" t="s">
        <v>7</v>
      </c>
      <c r="Z4603" t="s">
        <v>7</v>
      </c>
      <c r="AA4603" t="s">
        <v>7</v>
      </c>
      <c r="AB4603" t="s">
        <v>7</v>
      </c>
    </row>
    <row r="4604" spans="1:28" x14ac:dyDescent="0.3">
      <c r="A4604" t="s">
        <v>4826</v>
      </c>
      <c r="B4604" t="s">
        <v>8</v>
      </c>
      <c r="C4604" t="s">
        <v>13744</v>
      </c>
      <c r="D4604" t="s">
        <v>4756</v>
      </c>
      <c r="E4604" t="s">
        <v>4682</v>
      </c>
      <c r="F4604" t="s">
        <v>1017</v>
      </c>
      <c r="G4604" t="s">
        <v>26</v>
      </c>
      <c r="H4604" t="s">
        <v>27</v>
      </c>
      <c r="I4604" t="s">
        <v>6</v>
      </c>
      <c r="J4604">
        <v>55.002616562352202</v>
      </c>
      <c r="K4604">
        <v>0.179585494673389</v>
      </c>
      <c r="L4604">
        <v>1.54113580957542</v>
      </c>
      <c r="M4604">
        <v>30.806668384557199</v>
      </c>
      <c r="N4604">
        <v>14.655720454788099</v>
      </c>
      <c r="O4604" t="s">
        <v>7</v>
      </c>
      <c r="P4604" t="s">
        <v>7</v>
      </c>
      <c r="Q4604" t="s">
        <v>7</v>
      </c>
      <c r="R4604">
        <v>4405.2842787545997</v>
      </c>
      <c r="S4604">
        <v>663.95336793578895</v>
      </c>
      <c r="T4604">
        <v>3716.9924172853498</v>
      </c>
      <c r="U4604" t="s">
        <v>7</v>
      </c>
      <c r="V4604" t="s">
        <v>7</v>
      </c>
      <c r="W4604" t="s">
        <v>7</v>
      </c>
      <c r="X4604" t="s">
        <v>7</v>
      </c>
      <c r="Y4604" t="s">
        <v>7</v>
      </c>
      <c r="Z4604" t="s">
        <v>7</v>
      </c>
      <c r="AA4604" t="s">
        <v>7</v>
      </c>
      <c r="AB4604" t="s">
        <v>7</v>
      </c>
    </row>
    <row r="4605" spans="1:28" x14ac:dyDescent="0.3">
      <c r="A4605" t="s">
        <v>4827</v>
      </c>
      <c r="B4605" t="s">
        <v>8</v>
      </c>
      <c r="C4605" t="s">
        <v>13744</v>
      </c>
      <c r="D4605" t="s">
        <v>4756</v>
      </c>
      <c r="E4605" t="s">
        <v>4682</v>
      </c>
      <c r="F4605" t="s">
        <v>1017</v>
      </c>
      <c r="G4605" t="s">
        <v>26</v>
      </c>
      <c r="H4605" t="s">
        <v>27</v>
      </c>
      <c r="I4605" t="s">
        <v>6</v>
      </c>
      <c r="J4605">
        <v>60.597183904101399</v>
      </c>
      <c r="K4605">
        <v>0.18428927691329799</v>
      </c>
      <c r="L4605">
        <v>1.6960583100254201</v>
      </c>
      <c r="M4605">
        <v>27.3703935362885</v>
      </c>
      <c r="N4605">
        <v>13.022495427355301</v>
      </c>
      <c r="O4605" t="s">
        <v>7</v>
      </c>
      <c r="P4605">
        <v>1.7995318037969701</v>
      </c>
      <c r="Q4605" t="s">
        <v>7</v>
      </c>
      <c r="R4605" t="s">
        <v>7</v>
      </c>
      <c r="S4605" t="s">
        <v>7</v>
      </c>
      <c r="T4605" t="s">
        <v>7</v>
      </c>
      <c r="U4605" t="s">
        <v>7</v>
      </c>
      <c r="V4605" t="s">
        <v>7</v>
      </c>
      <c r="W4605" t="s">
        <v>7</v>
      </c>
      <c r="X4605" t="s">
        <v>7</v>
      </c>
      <c r="Y4605" t="s">
        <v>7</v>
      </c>
      <c r="Z4605" t="s">
        <v>7</v>
      </c>
      <c r="AA4605" t="s">
        <v>7</v>
      </c>
      <c r="AB4605" t="s">
        <v>7</v>
      </c>
    </row>
    <row r="4606" spans="1:28" x14ac:dyDescent="0.3">
      <c r="A4606" t="s">
        <v>4828</v>
      </c>
      <c r="B4606" t="s">
        <v>8</v>
      </c>
      <c r="C4606" t="s">
        <v>13744</v>
      </c>
      <c r="D4606" t="s">
        <v>4756</v>
      </c>
      <c r="E4606" t="s">
        <v>4682</v>
      </c>
      <c r="F4606" t="s">
        <v>1017</v>
      </c>
      <c r="G4606" t="s">
        <v>26</v>
      </c>
      <c r="H4606" t="s">
        <v>27</v>
      </c>
      <c r="I4606" t="s">
        <v>6</v>
      </c>
      <c r="J4606">
        <v>65.3931904780178</v>
      </c>
      <c r="K4606">
        <v>0.16007942632660099</v>
      </c>
      <c r="L4606">
        <v>1.3532547038420899</v>
      </c>
      <c r="M4606">
        <v>24.122979266865698</v>
      </c>
      <c r="N4606">
        <v>13.077168928211</v>
      </c>
      <c r="O4606">
        <v>47.581159815506702</v>
      </c>
      <c r="P4606" t="s">
        <v>7</v>
      </c>
      <c r="Q4606">
        <v>-31.220451788240101</v>
      </c>
      <c r="R4606" t="s">
        <v>7</v>
      </c>
      <c r="S4606" t="s">
        <v>7</v>
      </c>
      <c r="T4606" t="s">
        <v>7</v>
      </c>
      <c r="U4606" t="s">
        <v>7</v>
      </c>
      <c r="V4606" t="s">
        <v>7</v>
      </c>
      <c r="W4606" t="s">
        <v>7</v>
      </c>
      <c r="X4606" t="s">
        <v>7</v>
      </c>
      <c r="Y4606" t="s">
        <v>7</v>
      </c>
      <c r="Z4606" t="s">
        <v>7</v>
      </c>
      <c r="AA4606" t="s">
        <v>7</v>
      </c>
      <c r="AB4606" t="s">
        <v>7</v>
      </c>
    </row>
    <row r="4607" spans="1:28" x14ac:dyDescent="0.3">
      <c r="A4607" t="s">
        <v>4829</v>
      </c>
      <c r="B4607" t="s">
        <v>8</v>
      </c>
      <c r="C4607" t="s">
        <v>13744</v>
      </c>
      <c r="D4607" t="s">
        <v>4756</v>
      </c>
      <c r="E4607" t="s">
        <v>4682</v>
      </c>
      <c r="F4607" t="s">
        <v>1017</v>
      </c>
      <c r="G4607" t="s">
        <v>26</v>
      </c>
      <c r="H4607" t="s">
        <v>27</v>
      </c>
      <c r="I4607" t="s">
        <v>6</v>
      </c>
      <c r="J4607">
        <v>41.908490965850703</v>
      </c>
      <c r="K4607">
        <v>0.16932639315320699</v>
      </c>
      <c r="L4607">
        <v>1.0693141834754201</v>
      </c>
      <c r="M4607">
        <v>17.835984338019902</v>
      </c>
      <c r="N4607">
        <v>13.062917629922399</v>
      </c>
      <c r="O4607" t="s">
        <v>7</v>
      </c>
      <c r="P4607" t="s">
        <v>7</v>
      </c>
      <c r="Q4607" t="s">
        <v>7</v>
      </c>
      <c r="R4607">
        <v>6204.44073925869</v>
      </c>
      <c r="S4607">
        <v>586.74597713774801</v>
      </c>
      <c r="T4607">
        <v>5027.1275458598402</v>
      </c>
      <c r="U4607" t="s">
        <v>7</v>
      </c>
      <c r="V4607" t="s">
        <v>7</v>
      </c>
      <c r="W4607" t="s">
        <v>7</v>
      </c>
      <c r="X4607" t="s">
        <v>7</v>
      </c>
      <c r="Y4607" t="s">
        <v>7</v>
      </c>
      <c r="Z4607" t="s">
        <v>7</v>
      </c>
      <c r="AA4607" t="s">
        <v>7</v>
      </c>
      <c r="AB4607" t="s">
        <v>7</v>
      </c>
    </row>
    <row r="4608" spans="1:28" x14ac:dyDescent="0.3">
      <c r="A4608" t="s">
        <v>4830</v>
      </c>
      <c r="B4608" t="s">
        <v>8</v>
      </c>
      <c r="C4608" t="s">
        <v>13744</v>
      </c>
      <c r="D4608" t="s">
        <v>4756</v>
      </c>
      <c r="E4608" t="s">
        <v>4682</v>
      </c>
      <c r="F4608" t="s">
        <v>1017</v>
      </c>
      <c r="G4608" t="s">
        <v>26</v>
      </c>
      <c r="H4608" t="s">
        <v>27</v>
      </c>
      <c r="I4608" t="s">
        <v>6</v>
      </c>
      <c r="J4608">
        <v>59.757127180185002</v>
      </c>
      <c r="K4608">
        <v>0.194832460499995</v>
      </c>
      <c r="L4608">
        <v>2.1521952992087598</v>
      </c>
      <c r="M4608">
        <v>25.700840735711399</v>
      </c>
      <c r="N4608">
        <v>11.098583716499499</v>
      </c>
      <c r="O4608" t="s">
        <v>7</v>
      </c>
      <c r="P4608">
        <v>1.7096559231917301</v>
      </c>
      <c r="Q4608" t="s">
        <v>7</v>
      </c>
      <c r="R4608" t="s">
        <v>7</v>
      </c>
      <c r="S4608" t="s">
        <v>7</v>
      </c>
      <c r="T4608" t="s">
        <v>7</v>
      </c>
      <c r="U4608" t="s">
        <v>7</v>
      </c>
      <c r="V4608" t="s">
        <v>7</v>
      </c>
      <c r="W4608" t="s">
        <v>7</v>
      </c>
      <c r="X4608" t="s">
        <v>7</v>
      </c>
      <c r="Y4608" t="s">
        <v>7</v>
      </c>
      <c r="Z4608" t="s">
        <v>7</v>
      </c>
      <c r="AA4608" t="s">
        <v>7</v>
      </c>
      <c r="AB4608" t="s">
        <v>7</v>
      </c>
    </row>
    <row r="4609" spans="1:28" x14ac:dyDescent="0.3">
      <c r="A4609" t="s">
        <v>4831</v>
      </c>
      <c r="B4609" t="s">
        <v>8</v>
      </c>
      <c r="C4609" t="s">
        <v>13744</v>
      </c>
      <c r="D4609" t="s">
        <v>4756</v>
      </c>
      <c r="E4609" t="s">
        <v>4682</v>
      </c>
      <c r="F4609" t="s">
        <v>1017</v>
      </c>
      <c r="G4609" t="s">
        <v>26</v>
      </c>
      <c r="H4609" t="s">
        <v>27</v>
      </c>
      <c r="I4609" t="s">
        <v>6</v>
      </c>
      <c r="J4609">
        <v>53.312093871516304</v>
      </c>
      <c r="K4609">
        <v>0.26182032480641898</v>
      </c>
      <c r="L4609">
        <v>1.3464330617420801</v>
      </c>
      <c r="M4609">
        <v>12.078728150328301</v>
      </c>
      <c r="N4609">
        <v>11.3794406933453</v>
      </c>
      <c r="O4609" t="s">
        <v>7</v>
      </c>
      <c r="P4609" t="s">
        <v>7</v>
      </c>
      <c r="Q4609" t="s">
        <v>7</v>
      </c>
      <c r="R4609">
        <v>4661.6117129280801</v>
      </c>
      <c r="S4609">
        <v>522.94104993905398</v>
      </c>
      <c r="T4609">
        <v>2804.38429824283</v>
      </c>
      <c r="U4609" t="s">
        <v>7</v>
      </c>
      <c r="V4609" t="s">
        <v>7</v>
      </c>
      <c r="W4609" t="s">
        <v>7</v>
      </c>
      <c r="X4609" t="s">
        <v>7</v>
      </c>
      <c r="Y4609" t="s">
        <v>7</v>
      </c>
      <c r="Z4609" t="s">
        <v>7</v>
      </c>
      <c r="AA4609" t="s">
        <v>7</v>
      </c>
      <c r="AB4609" t="s">
        <v>7</v>
      </c>
    </row>
    <row r="4610" spans="1:28" x14ac:dyDescent="0.3">
      <c r="A4610" t="s">
        <v>4832</v>
      </c>
      <c r="B4610" t="s">
        <v>8</v>
      </c>
      <c r="C4610" t="s">
        <v>13744</v>
      </c>
      <c r="D4610" t="s">
        <v>4756</v>
      </c>
      <c r="E4610" t="s">
        <v>4682</v>
      </c>
      <c r="F4610" t="s">
        <v>1017</v>
      </c>
      <c r="G4610" t="s">
        <v>26</v>
      </c>
      <c r="H4610" t="s">
        <v>27</v>
      </c>
      <c r="I4610" t="s">
        <v>6</v>
      </c>
      <c r="J4610">
        <v>49.057501771934199</v>
      </c>
      <c r="K4610">
        <v>0.19820290973990401</v>
      </c>
      <c r="L4610">
        <v>1.4537844056587499</v>
      </c>
      <c r="M4610">
        <v>24.821131817442801</v>
      </c>
      <c r="N4610">
        <v>11.7320386490667</v>
      </c>
      <c r="O4610">
        <v>46.952067816545203</v>
      </c>
      <c r="P4610">
        <v>1.5168321650074399</v>
      </c>
      <c r="Q4610">
        <v>-32.131299726821297</v>
      </c>
      <c r="R4610" t="s">
        <v>7</v>
      </c>
      <c r="S4610" t="s">
        <v>7</v>
      </c>
      <c r="T4610" t="s">
        <v>7</v>
      </c>
      <c r="U4610" t="s">
        <v>7</v>
      </c>
      <c r="V4610" t="s">
        <v>7</v>
      </c>
      <c r="W4610" t="s">
        <v>7</v>
      </c>
      <c r="X4610" t="s">
        <v>7</v>
      </c>
      <c r="Y4610" t="s">
        <v>7</v>
      </c>
      <c r="Z4610" t="s">
        <v>7</v>
      </c>
      <c r="AA4610" t="s">
        <v>7</v>
      </c>
      <c r="AB4610" t="s">
        <v>7</v>
      </c>
    </row>
    <row r="4611" spans="1:28" x14ac:dyDescent="0.3">
      <c r="A4611" t="s">
        <v>4833</v>
      </c>
      <c r="B4611" t="s">
        <v>8</v>
      </c>
      <c r="C4611" t="s">
        <v>13744</v>
      </c>
      <c r="D4611" t="s">
        <v>4756</v>
      </c>
      <c r="E4611" t="s">
        <v>4682</v>
      </c>
      <c r="F4611" t="s">
        <v>1017</v>
      </c>
      <c r="G4611" t="s">
        <v>26</v>
      </c>
      <c r="H4611" t="s">
        <v>27</v>
      </c>
      <c r="I4611" t="s">
        <v>6</v>
      </c>
      <c r="J4611">
        <v>40.4295365293491</v>
      </c>
      <c r="K4611">
        <v>0.15906729163302499</v>
      </c>
      <c r="L4611">
        <v>0.854159178375407</v>
      </c>
      <c r="M4611">
        <v>5.1141336314825496</v>
      </c>
      <c r="N4611">
        <v>17.649653075056701</v>
      </c>
      <c r="O4611" t="s">
        <v>7</v>
      </c>
      <c r="P4611" t="s">
        <v>7</v>
      </c>
      <c r="Q4611" t="s">
        <v>7</v>
      </c>
      <c r="R4611">
        <v>4241.3971997627796</v>
      </c>
      <c r="S4611">
        <v>501.83858633970698</v>
      </c>
      <c r="T4611">
        <v>1978.66267443432</v>
      </c>
      <c r="U4611">
        <v>3.3301396095326199</v>
      </c>
      <c r="V4611">
        <v>0.64485395899358899</v>
      </c>
      <c r="W4611" t="s">
        <v>7</v>
      </c>
      <c r="X4611" t="s">
        <v>7</v>
      </c>
      <c r="Y4611" t="s">
        <v>7</v>
      </c>
      <c r="Z4611" t="s">
        <v>7</v>
      </c>
      <c r="AA4611" t="s">
        <v>7</v>
      </c>
      <c r="AB4611" t="s">
        <v>7</v>
      </c>
    </row>
    <row r="4612" spans="1:28" x14ac:dyDescent="0.3">
      <c r="A4612" t="s">
        <v>4834</v>
      </c>
      <c r="B4612" t="s">
        <v>8</v>
      </c>
      <c r="C4612" t="s">
        <v>13744</v>
      </c>
      <c r="D4612" t="s">
        <v>4756</v>
      </c>
      <c r="E4612" t="s">
        <v>4682</v>
      </c>
      <c r="F4612" t="s">
        <v>1017</v>
      </c>
      <c r="G4612" t="s">
        <v>26</v>
      </c>
      <c r="H4612" t="s">
        <v>27</v>
      </c>
      <c r="I4612" t="s">
        <v>6</v>
      </c>
      <c r="J4612">
        <v>74.698148535850606</v>
      </c>
      <c r="K4612">
        <v>0.176326393153207</v>
      </c>
      <c r="L4612">
        <v>1.4409808434754201</v>
      </c>
      <c r="M4612">
        <v>24.752817898019899</v>
      </c>
      <c r="N4612">
        <v>11.1767589699224</v>
      </c>
      <c r="O4612" t="s">
        <v>7</v>
      </c>
      <c r="P4612">
        <v>1.7620395456126801</v>
      </c>
      <c r="Q4612" t="s">
        <v>7</v>
      </c>
      <c r="R4612">
        <v>3698.44073925869</v>
      </c>
      <c r="S4612">
        <v>690.54597713774797</v>
      </c>
      <c r="T4612">
        <v>6088.6275458598402</v>
      </c>
      <c r="U4612">
        <v>2.9213874535758699</v>
      </c>
      <c r="V4612" t="s">
        <v>7</v>
      </c>
      <c r="W4612" t="s">
        <v>7</v>
      </c>
      <c r="X4612" t="s">
        <v>7</v>
      </c>
      <c r="Y4612" t="s">
        <v>7</v>
      </c>
      <c r="Z4612" t="s">
        <v>7</v>
      </c>
      <c r="AA4612" t="s">
        <v>7</v>
      </c>
      <c r="AB4612" t="s">
        <v>7</v>
      </c>
    </row>
    <row r="4613" spans="1:28" x14ac:dyDescent="0.3">
      <c r="A4613" t="s">
        <v>4835</v>
      </c>
      <c r="B4613" t="s">
        <v>8</v>
      </c>
      <c r="C4613" t="s">
        <v>13744</v>
      </c>
      <c r="D4613" t="s">
        <v>4756</v>
      </c>
      <c r="E4613" t="s">
        <v>4682</v>
      </c>
      <c r="F4613" t="s">
        <v>1017</v>
      </c>
      <c r="G4613" t="s">
        <v>26</v>
      </c>
      <c r="H4613" t="s">
        <v>27</v>
      </c>
      <c r="I4613" t="s">
        <v>6</v>
      </c>
      <c r="J4613">
        <v>54.5993011941014</v>
      </c>
      <c r="K4613">
        <v>0.17295594391329799</v>
      </c>
      <c r="L4613">
        <v>0.99939165202542002</v>
      </c>
      <c r="M4613">
        <v>31.3658934662886</v>
      </c>
      <c r="N4613">
        <v>13.9536229073553</v>
      </c>
      <c r="O4613">
        <v>45.358331514468198</v>
      </c>
      <c r="P4613">
        <v>1.7516520037969701</v>
      </c>
      <c r="Q4613">
        <v>-34.636662689658898</v>
      </c>
      <c r="R4613" t="s">
        <v>7</v>
      </c>
      <c r="S4613" t="s">
        <v>7</v>
      </c>
      <c r="T4613" t="s">
        <v>7</v>
      </c>
      <c r="U4613">
        <v>1.24201137559749</v>
      </c>
      <c r="V4613" t="s">
        <v>7</v>
      </c>
      <c r="W4613" t="s">
        <v>7</v>
      </c>
      <c r="X4613" t="s">
        <v>7</v>
      </c>
      <c r="Y4613" t="s">
        <v>7</v>
      </c>
      <c r="Z4613" t="s">
        <v>7</v>
      </c>
      <c r="AA4613" t="s">
        <v>7</v>
      </c>
      <c r="AB4613" t="s">
        <v>7</v>
      </c>
    </row>
    <row r="4614" spans="1:28" x14ac:dyDescent="0.3">
      <c r="A4614" t="s">
        <v>4836</v>
      </c>
      <c r="B4614" t="s">
        <v>8</v>
      </c>
      <c r="C4614" t="s">
        <v>13744</v>
      </c>
      <c r="D4614" t="s">
        <v>4756</v>
      </c>
      <c r="E4614" t="s">
        <v>4682</v>
      </c>
      <c r="F4614" t="s">
        <v>1017</v>
      </c>
      <c r="G4614" t="s">
        <v>26</v>
      </c>
      <c r="H4614" t="s">
        <v>27</v>
      </c>
      <c r="I4614" t="s">
        <v>6</v>
      </c>
      <c r="J4614">
        <v>43.736043694101397</v>
      </c>
      <c r="K4614" t="s">
        <v>7</v>
      </c>
      <c r="L4614">
        <v>1.5960583250254201</v>
      </c>
      <c r="M4614">
        <v>29.807126146288599</v>
      </c>
      <c r="N4614">
        <v>10.694035445355301</v>
      </c>
      <c r="O4614">
        <v>45.992653814468198</v>
      </c>
      <c r="P4614" t="s">
        <v>7</v>
      </c>
      <c r="Q4614">
        <v>-34.7309060696589</v>
      </c>
      <c r="R4614" t="s">
        <v>7</v>
      </c>
      <c r="S4614" t="s">
        <v>7</v>
      </c>
      <c r="T4614" t="s">
        <v>7</v>
      </c>
      <c r="U4614" t="s">
        <v>7</v>
      </c>
      <c r="V4614" t="s">
        <v>7</v>
      </c>
      <c r="W4614" t="s">
        <v>7</v>
      </c>
      <c r="X4614" t="s">
        <v>7</v>
      </c>
      <c r="Y4614" t="s">
        <v>7</v>
      </c>
      <c r="Z4614" t="s">
        <v>7</v>
      </c>
      <c r="AA4614" t="s">
        <v>7</v>
      </c>
      <c r="AB4614" t="s">
        <v>7</v>
      </c>
    </row>
    <row r="4615" spans="1:28" x14ac:dyDescent="0.3">
      <c r="A4615" t="s">
        <v>4837</v>
      </c>
      <c r="B4615" t="s">
        <v>8</v>
      </c>
      <c r="C4615" t="s">
        <v>13744</v>
      </c>
      <c r="D4615" t="s">
        <v>4756</v>
      </c>
      <c r="E4615" t="s">
        <v>4682</v>
      </c>
      <c r="F4615" t="s">
        <v>1017</v>
      </c>
      <c r="G4615" t="s">
        <v>26</v>
      </c>
      <c r="H4615" t="s">
        <v>27</v>
      </c>
      <c r="I4615" t="s">
        <v>6</v>
      </c>
      <c r="J4615">
        <v>32.057837546268601</v>
      </c>
      <c r="K4615">
        <v>0.18570897708669201</v>
      </c>
      <c r="L4615">
        <v>1.5649988783920901</v>
      </c>
      <c r="M4615">
        <v>33.582755185134303</v>
      </c>
      <c r="N4615">
        <v>12.0337967056438</v>
      </c>
      <c r="O4615">
        <v>47.319491412391201</v>
      </c>
      <c r="P4615" t="s">
        <v>7</v>
      </c>
      <c r="Q4615">
        <v>-35.810020692496501</v>
      </c>
      <c r="R4615">
        <v>6253.7770221719502</v>
      </c>
      <c r="S4615">
        <v>606.952136136116</v>
      </c>
      <c r="T4615">
        <v>3322.1316053811001</v>
      </c>
      <c r="U4615" t="s">
        <v>7</v>
      </c>
      <c r="V4615" t="s">
        <v>7</v>
      </c>
      <c r="W4615" t="s">
        <v>7</v>
      </c>
      <c r="X4615" t="s">
        <v>7</v>
      </c>
      <c r="Y4615" t="s">
        <v>7</v>
      </c>
      <c r="Z4615" t="s">
        <v>7</v>
      </c>
      <c r="AA4615" t="s">
        <v>7</v>
      </c>
      <c r="AB4615" t="s">
        <v>7</v>
      </c>
    </row>
    <row r="4616" spans="1:28" x14ac:dyDescent="0.3">
      <c r="A4616" t="s">
        <v>4838</v>
      </c>
      <c r="B4616" t="s">
        <v>8</v>
      </c>
      <c r="C4616" t="s">
        <v>13744</v>
      </c>
      <c r="D4616" t="s">
        <v>4756</v>
      </c>
      <c r="E4616" t="s">
        <v>4682</v>
      </c>
      <c r="F4616" t="s">
        <v>1017</v>
      </c>
      <c r="G4616" t="s">
        <v>26</v>
      </c>
      <c r="H4616" t="s">
        <v>27</v>
      </c>
      <c r="I4616" t="s">
        <v>6</v>
      </c>
      <c r="J4616">
        <v>65.439846046268599</v>
      </c>
      <c r="K4616">
        <v>0.19070897708669199</v>
      </c>
      <c r="L4616">
        <v>1.2283321743920901</v>
      </c>
      <c r="M4616">
        <v>26.429355085134301</v>
      </c>
      <c r="N4616">
        <v>14.0077557356438</v>
      </c>
      <c r="O4616" t="s">
        <v>7</v>
      </c>
      <c r="P4616">
        <v>1.8263123425865</v>
      </c>
      <c r="Q4616" t="s">
        <v>7</v>
      </c>
      <c r="R4616">
        <v>4612.2770221719502</v>
      </c>
      <c r="S4616">
        <v>592.15213613611604</v>
      </c>
      <c r="T4616">
        <v>5968.7316053811001</v>
      </c>
      <c r="U4616" t="s">
        <v>7</v>
      </c>
      <c r="V4616" t="s">
        <v>7</v>
      </c>
      <c r="W4616" t="s">
        <v>7</v>
      </c>
      <c r="X4616" t="s">
        <v>7</v>
      </c>
      <c r="Y4616" t="s">
        <v>7</v>
      </c>
      <c r="Z4616" t="s">
        <v>7</v>
      </c>
      <c r="AA4616" t="s">
        <v>7</v>
      </c>
      <c r="AB4616" t="s">
        <v>7</v>
      </c>
    </row>
    <row r="4617" spans="1:28" x14ac:dyDescent="0.3">
      <c r="A4617" t="s">
        <v>4839</v>
      </c>
      <c r="B4617" t="s">
        <v>8</v>
      </c>
      <c r="C4617" t="s">
        <v>13744</v>
      </c>
      <c r="D4617" t="s">
        <v>4756</v>
      </c>
      <c r="E4617" t="s">
        <v>4682</v>
      </c>
      <c r="F4617" t="s">
        <v>1017</v>
      </c>
      <c r="G4617" t="s">
        <v>26</v>
      </c>
      <c r="H4617" t="s">
        <v>27</v>
      </c>
      <c r="I4617" t="s">
        <v>6</v>
      </c>
      <c r="J4617">
        <v>62.399702076686602</v>
      </c>
      <c r="K4617">
        <v>0.19109156202017699</v>
      </c>
      <c r="L4617">
        <v>1.30901691730876</v>
      </c>
      <c r="M4617">
        <v>49.417792092248803</v>
      </c>
      <c r="N4617">
        <v>15.140227821365199</v>
      </c>
      <c r="O4617">
        <v>42.742658307198603</v>
      </c>
      <c r="P4617">
        <v>1.8051427395603099</v>
      </c>
      <c r="Q4617">
        <v>-33.657288649590399</v>
      </c>
      <c r="R4617" t="s">
        <v>7</v>
      </c>
      <c r="S4617" t="s">
        <v>7</v>
      </c>
      <c r="T4617" t="s">
        <v>7</v>
      </c>
      <c r="U4617" t="s">
        <v>7</v>
      </c>
      <c r="V4617" t="s">
        <v>7</v>
      </c>
      <c r="W4617" t="s">
        <v>7</v>
      </c>
      <c r="X4617" t="s">
        <v>7</v>
      </c>
      <c r="Y4617" t="s">
        <v>7</v>
      </c>
      <c r="Z4617" t="s">
        <v>7</v>
      </c>
      <c r="AA4617" t="s">
        <v>7</v>
      </c>
      <c r="AB4617" t="s">
        <v>7</v>
      </c>
    </row>
    <row r="4618" spans="1:28" x14ac:dyDescent="0.3">
      <c r="A4618" t="s">
        <v>4840</v>
      </c>
      <c r="B4618" t="s">
        <v>8</v>
      </c>
      <c r="C4618" t="s">
        <v>13744</v>
      </c>
      <c r="D4618" t="s">
        <v>4756</v>
      </c>
      <c r="E4618" t="s">
        <v>4682</v>
      </c>
      <c r="F4618" t="s">
        <v>1017</v>
      </c>
      <c r="G4618" t="s">
        <v>26</v>
      </c>
      <c r="H4618" t="s">
        <v>27</v>
      </c>
      <c r="I4618" t="s">
        <v>6</v>
      </c>
      <c r="J4618">
        <v>56.586686129349097</v>
      </c>
      <c r="K4618">
        <v>0.181400624633025</v>
      </c>
      <c r="L4618">
        <v>1.2541591743754099</v>
      </c>
      <c r="M4618">
        <v>12.074700151482499</v>
      </c>
      <c r="N4618">
        <v>12.6247966950567</v>
      </c>
      <c r="O4618">
        <v>47.183399823814703</v>
      </c>
      <c r="P4618" t="s">
        <v>7</v>
      </c>
      <c r="Q4618">
        <v>-32.7063956968898</v>
      </c>
      <c r="R4618" t="s">
        <v>7</v>
      </c>
      <c r="S4618" t="s">
        <v>7</v>
      </c>
      <c r="T4618" t="s">
        <v>7</v>
      </c>
      <c r="U4618" t="s">
        <v>7</v>
      </c>
      <c r="V4618" t="s">
        <v>7</v>
      </c>
      <c r="W4618" t="s">
        <v>7</v>
      </c>
      <c r="X4618" t="s">
        <v>7</v>
      </c>
      <c r="Y4618" t="s">
        <v>7</v>
      </c>
      <c r="Z4618" t="s">
        <v>7</v>
      </c>
      <c r="AA4618" t="s">
        <v>7</v>
      </c>
      <c r="AB4618" t="s">
        <v>7</v>
      </c>
    </row>
    <row r="4619" spans="1:28" x14ac:dyDescent="0.3">
      <c r="A4619" t="s">
        <v>4841</v>
      </c>
      <c r="B4619" t="s">
        <v>8</v>
      </c>
      <c r="C4619" t="s">
        <v>13744</v>
      </c>
      <c r="D4619" t="s">
        <v>4756</v>
      </c>
      <c r="E4619" t="s">
        <v>4682</v>
      </c>
      <c r="F4619" t="s">
        <v>1017</v>
      </c>
      <c r="G4619" t="s">
        <v>26</v>
      </c>
      <c r="H4619" t="s">
        <v>27</v>
      </c>
      <c r="I4619" t="s">
        <v>6</v>
      </c>
      <c r="J4619">
        <v>49.828169627599898</v>
      </c>
      <c r="K4619">
        <v>0.16679684339311601</v>
      </c>
      <c r="L4619">
        <v>1.27590337092541</v>
      </c>
      <c r="M4619">
        <v>-1.02889106324881</v>
      </c>
      <c r="N4619">
        <v>14.872058762489599</v>
      </c>
      <c r="O4619">
        <v>47.0149570206992</v>
      </c>
      <c r="P4619" t="s">
        <v>7</v>
      </c>
      <c r="Q4619">
        <v>-35.473243861146102</v>
      </c>
      <c r="R4619">
        <v>5298.9189695107398</v>
      </c>
      <c r="S4619">
        <v>773.34228173872702</v>
      </c>
      <c r="T4619">
        <v>5299.5451101470799</v>
      </c>
      <c r="U4619">
        <v>2.1007635315542399</v>
      </c>
      <c r="V4619">
        <v>0.63572061465546104</v>
      </c>
      <c r="W4619" t="s">
        <v>7</v>
      </c>
      <c r="X4619" t="s">
        <v>7</v>
      </c>
      <c r="Y4619" t="s">
        <v>7</v>
      </c>
      <c r="Z4619" t="s">
        <v>7</v>
      </c>
      <c r="AA4619" t="s">
        <v>7</v>
      </c>
      <c r="AB4619" t="s">
        <v>7</v>
      </c>
    </row>
    <row r="4620" spans="1:28" x14ac:dyDescent="0.3">
      <c r="A4620" t="s">
        <v>4842</v>
      </c>
      <c r="B4620" t="s">
        <v>8</v>
      </c>
      <c r="C4620" t="s">
        <v>13744</v>
      </c>
      <c r="D4620" t="s">
        <v>4756</v>
      </c>
      <c r="E4620" t="s">
        <v>4682</v>
      </c>
      <c r="F4620" t="s">
        <v>1017</v>
      </c>
      <c r="G4620" t="s">
        <v>26</v>
      </c>
      <c r="H4620" t="s">
        <v>27</v>
      </c>
      <c r="I4620" t="s">
        <v>6</v>
      </c>
      <c r="J4620">
        <v>42.667387195432703</v>
      </c>
      <c r="K4620">
        <v>0.194043809219722</v>
      </c>
      <c r="L4620">
        <v>1.16696279255874</v>
      </c>
      <c r="M4620">
        <v>13.587080820905401</v>
      </c>
      <c r="N4620">
        <v>13.723175904201</v>
      </c>
      <c r="O4620">
        <v>45.198877022776202</v>
      </c>
      <c r="P4620">
        <v>1.8665901486388601</v>
      </c>
      <c r="Q4620">
        <v>-33.478802578308603</v>
      </c>
      <c r="R4620" t="s">
        <v>7</v>
      </c>
      <c r="S4620" t="s">
        <v>7</v>
      </c>
      <c r="T4620" t="s">
        <v>7</v>
      </c>
      <c r="U4620" t="s">
        <v>7</v>
      </c>
      <c r="V4620">
        <v>0.62658951088088</v>
      </c>
      <c r="W4620" t="s">
        <v>7</v>
      </c>
      <c r="X4620" t="s">
        <v>7</v>
      </c>
      <c r="Y4620" t="s">
        <v>7</v>
      </c>
      <c r="Z4620" t="s">
        <v>7</v>
      </c>
      <c r="AA4620" t="s">
        <v>7</v>
      </c>
      <c r="AB4620" t="s">
        <v>7</v>
      </c>
    </row>
    <row r="4621" spans="1:28" x14ac:dyDescent="0.3">
      <c r="A4621" t="s">
        <v>4843</v>
      </c>
      <c r="B4621" t="s">
        <v>8</v>
      </c>
      <c r="C4621" t="s">
        <v>13744</v>
      </c>
      <c r="D4621" t="s">
        <v>4756</v>
      </c>
      <c r="E4621" t="s">
        <v>4682</v>
      </c>
      <c r="F4621" t="s">
        <v>1017</v>
      </c>
      <c r="G4621" t="s">
        <v>26</v>
      </c>
      <c r="H4621" t="s">
        <v>27</v>
      </c>
      <c r="I4621" t="s">
        <v>6</v>
      </c>
      <c r="J4621">
        <v>52.533458203683502</v>
      </c>
      <c r="K4621">
        <v>0.16300669297981299</v>
      </c>
      <c r="L4621">
        <v>1.13204029710875</v>
      </c>
      <c r="M4621">
        <v>18.571789659174101</v>
      </c>
      <c r="N4621">
        <v>14.700224731633901</v>
      </c>
      <c r="O4621">
        <v>46.827211919660698</v>
      </c>
      <c r="P4621" t="s">
        <v>7</v>
      </c>
      <c r="Q4621">
        <v>-31.3768558325649</v>
      </c>
      <c r="R4621" t="s">
        <v>7</v>
      </c>
      <c r="S4621" t="s">
        <v>7</v>
      </c>
      <c r="T4621" t="s">
        <v>7</v>
      </c>
      <c r="U4621" t="s">
        <v>7</v>
      </c>
      <c r="V4621">
        <v>0.62038616654275203</v>
      </c>
      <c r="W4621" t="s">
        <v>7</v>
      </c>
      <c r="X4621" t="s">
        <v>7</v>
      </c>
      <c r="Y4621" t="s">
        <v>7</v>
      </c>
      <c r="Z4621" t="s">
        <v>7</v>
      </c>
      <c r="AA4621" t="s">
        <v>7</v>
      </c>
      <c r="AB4621" t="s">
        <v>7</v>
      </c>
    </row>
    <row r="4622" spans="1:28" x14ac:dyDescent="0.3">
      <c r="A4622" t="s">
        <v>4844</v>
      </c>
      <c r="B4622" t="s">
        <v>8</v>
      </c>
      <c r="C4622" t="s">
        <v>13744</v>
      </c>
      <c r="D4622" t="s">
        <v>4756</v>
      </c>
      <c r="E4622" t="s">
        <v>4682</v>
      </c>
      <c r="F4622" t="s">
        <v>1017</v>
      </c>
      <c r="G4622" t="s">
        <v>26</v>
      </c>
      <c r="H4622" t="s">
        <v>27</v>
      </c>
      <c r="I4622" t="s">
        <v>6</v>
      </c>
      <c r="J4622">
        <v>56.946722099767101</v>
      </c>
      <c r="K4622">
        <v>0.14774987856651001</v>
      </c>
      <c r="L4622">
        <v>0.95817721229208097</v>
      </c>
      <c r="M4622">
        <v>26.411137058596999</v>
      </c>
      <c r="N4622">
        <v>15.2916630107781</v>
      </c>
      <c r="O4622">
        <v>47.350075218622202</v>
      </c>
      <c r="P4622" t="s">
        <v>7</v>
      </c>
      <c r="Q4622">
        <v>-34.823786923983697</v>
      </c>
      <c r="R4622" t="s">
        <v>7</v>
      </c>
      <c r="S4622" t="s">
        <v>7</v>
      </c>
      <c r="T4622" t="s">
        <v>7</v>
      </c>
      <c r="U4622" t="s">
        <v>7</v>
      </c>
      <c r="V4622">
        <v>0.67385171843004199</v>
      </c>
      <c r="W4622" t="s">
        <v>7</v>
      </c>
      <c r="X4622" t="s">
        <v>7</v>
      </c>
      <c r="Y4622" t="s">
        <v>7</v>
      </c>
      <c r="Z4622" t="s">
        <v>7</v>
      </c>
      <c r="AA4622" t="s">
        <v>7</v>
      </c>
      <c r="AB4622" t="s">
        <v>7</v>
      </c>
    </row>
    <row r="4623" spans="1:28" x14ac:dyDescent="0.3">
      <c r="A4623" t="s">
        <v>4845</v>
      </c>
      <c r="B4623" t="s">
        <v>8</v>
      </c>
      <c r="C4623" t="s">
        <v>13744</v>
      </c>
      <c r="D4623" t="s">
        <v>4756</v>
      </c>
      <c r="E4623" t="s">
        <v>4682</v>
      </c>
      <c r="F4623" t="s">
        <v>1017</v>
      </c>
      <c r="G4623" t="s">
        <v>26</v>
      </c>
      <c r="H4623" t="s">
        <v>27</v>
      </c>
      <c r="I4623" t="s">
        <v>6</v>
      </c>
      <c r="J4623">
        <v>62.859652511516302</v>
      </c>
      <c r="K4623">
        <v>0.19115365880641899</v>
      </c>
      <c r="L4623">
        <v>1.6830997257420801</v>
      </c>
      <c r="M4623">
        <v>13.3597615403283</v>
      </c>
      <c r="N4623">
        <v>9.9843979133452994</v>
      </c>
      <c r="O4623">
        <v>47.071104621737703</v>
      </c>
      <c r="P4623" t="s">
        <v>7</v>
      </c>
      <c r="Q4623">
        <v>-33.210961139727303</v>
      </c>
      <c r="R4623">
        <v>3744.4117129280799</v>
      </c>
      <c r="S4623">
        <v>1174.54104993905</v>
      </c>
      <c r="T4623">
        <v>11077.784298242799</v>
      </c>
      <c r="U4623" t="s">
        <v>7</v>
      </c>
      <c r="V4623">
        <v>0.62135506276816999</v>
      </c>
      <c r="W4623" t="s">
        <v>7</v>
      </c>
      <c r="X4623" t="s">
        <v>7</v>
      </c>
      <c r="Y4623" t="s">
        <v>7</v>
      </c>
      <c r="Z4623" t="s">
        <v>7</v>
      </c>
      <c r="AA4623" t="s">
        <v>7</v>
      </c>
      <c r="AB4623" t="s">
        <v>7</v>
      </c>
    </row>
    <row r="4624" spans="1:28" x14ac:dyDescent="0.3">
      <c r="A4624" t="s">
        <v>4846</v>
      </c>
      <c r="B4624" t="s">
        <v>8</v>
      </c>
      <c r="C4624" t="s">
        <v>13744</v>
      </c>
      <c r="D4624" t="s">
        <v>4756</v>
      </c>
      <c r="E4624" t="s">
        <v>4682</v>
      </c>
      <c r="F4624" t="s">
        <v>1017</v>
      </c>
      <c r="G4624" t="s">
        <v>26</v>
      </c>
      <c r="H4624" t="s">
        <v>27</v>
      </c>
      <c r="I4624" t="s">
        <v>6</v>
      </c>
      <c r="J4624">
        <v>36.443262657599902</v>
      </c>
      <c r="K4624">
        <v>0.15313017639311599</v>
      </c>
      <c r="L4624">
        <v>1.14256996592541</v>
      </c>
      <c r="M4624">
        <v>23.932442269751199</v>
      </c>
      <c r="N4624">
        <v>19.101997412489599</v>
      </c>
      <c r="O4624">
        <v>47.154832120699197</v>
      </c>
      <c r="P4624">
        <v>1.7601967874283899</v>
      </c>
      <c r="Q4624">
        <v>-30.758931761146101</v>
      </c>
      <c r="R4624" t="s">
        <v>7</v>
      </c>
      <c r="S4624" t="s">
        <v>7</v>
      </c>
      <c r="T4624" t="s">
        <v>7</v>
      </c>
      <c r="U4624" t="s">
        <v>7</v>
      </c>
      <c r="V4624">
        <v>0.64672061465546105</v>
      </c>
      <c r="W4624" t="s">
        <v>7</v>
      </c>
      <c r="X4624" t="s">
        <v>7</v>
      </c>
      <c r="Y4624" t="s">
        <v>7</v>
      </c>
      <c r="Z4624" t="s">
        <v>7</v>
      </c>
      <c r="AA4624" t="s">
        <v>7</v>
      </c>
      <c r="AB4624" t="s">
        <v>7</v>
      </c>
    </row>
    <row r="4625" spans="1:28" x14ac:dyDescent="0.3">
      <c r="A4625" t="s">
        <v>4847</v>
      </c>
      <c r="B4625" t="s">
        <v>8</v>
      </c>
      <c r="C4625" t="s">
        <v>13744</v>
      </c>
      <c r="D4625" t="s">
        <v>4756</v>
      </c>
      <c r="E4625" t="s">
        <v>4682</v>
      </c>
      <c r="F4625" t="s">
        <v>1017</v>
      </c>
      <c r="G4625" t="s">
        <v>26</v>
      </c>
      <c r="H4625" t="s">
        <v>27</v>
      </c>
      <c r="I4625" t="s">
        <v>6</v>
      </c>
      <c r="J4625">
        <v>58.391254075432698</v>
      </c>
      <c r="K4625">
        <v>0.16991047821972199</v>
      </c>
      <c r="L4625">
        <v>1.16029609255874</v>
      </c>
      <c r="M4625">
        <v>11.8204141509054</v>
      </c>
      <c r="N4625">
        <v>12.217698174201001</v>
      </c>
      <c r="O4625" t="s">
        <v>7</v>
      </c>
      <c r="P4625" t="s">
        <v>7</v>
      </c>
      <c r="Q4625" t="s">
        <v>7</v>
      </c>
      <c r="R4625" t="s">
        <v>7</v>
      </c>
      <c r="S4625" t="s">
        <v>7</v>
      </c>
      <c r="T4625" t="s">
        <v>7</v>
      </c>
      <c r="U4625">
        <v>3.55368091687316</v>
      </c>
      <c r="V4625">
        <v>0.66228951088087995</v>
      </c>
      <c r="W4625" t="s">
        <v>7</v>
      </c>
      <c r="X4625" t="s">
        <v>7</v>
      </c>
      <c r="Y4625" t="s">
        <v>7</v>
      </c>
      <c r="Z4625" t="s">
        <v>7</v>
      </c>
      <c r="AA4625" t="s">
        <v>7</v>
      </c>
      <c r="AB4625" t="s">
        <v>7</v>
      </c>
    </row>
    <row r="4626" spans="1:28" x14ac:dyDescent="0.3">
      <c r="A4626" t="s">
        <v>4848</v>
      </c>
      <c r="B4626" t="s">
        <v>8</v>
      </c>
      <c r="C4626" t="s">
        <v>13744</v>
      </c>
      <c r="D4626" t="s">
        <v>4756</v>
      </c>
      <c r="E4626" t="s">
        <v>4682</v>
      </c>
      <c r="F4626" t="s">
        <v>1017</v>
      </c>
      <c r="G4626" t="s">
        <v>26</v>
      </c>
      <c r="H4626" t="s">
        <v>27</v>
      </c>
      <c r="I4626" t="s">
        <v>6</v>
      </c>
      <c r="J4626">
        <v>58.969312054101401</v>
      </c>
      <c r="K4626">
        <v>0.15065594091329801</v>
      </c>
      <c r="L4626">
        <v>1.02939164302542</v>
      </c>
      <c r="M4626">
        <v>30.1685266262886</v>
      </c>
      <c r="N4626">
        <v>15.298218937355299</v>
      </c>
      <c r="O4626">
        <v>45.875340114468202</v>
      </c>
      <c r="P4626" t="s">
        <v>7</v>
      </c>
      <c r="Q4626">
        <v>-30.8648902196589</v>
      </c>
      <c r="R4626" t="s">
        <v>7</v>
      </c>
      <c r="S4626" t="s">
        <v>7</v>
      </c>
      <c r="T4626" t="s">
        <v>7</v>
      </c>
      <c r="U4626">
        <v>-0.25798862440251302</v>
      </c>
      <c r="V4626">
        <v>0.62531392597920499</v>
      </c>
      <c r="W4626" t="s">
        <v>7</v>
      </c>
      <c r="X4626" t="s">
        <v>7</v>
      </c>
      <c r="Y4626" t="s">
        <v>7</v>
      </c>
      <c r="Z4626" t="s">
        <v>7</v>
      </c>
      <c r="AA4626" t="s">
        <v>7</v>
      </c>
      <c r="AB4626" t="s">
        <v>7</v>
      </c>
    </row>
    <row r="4627" spans="1:28" x14ac:dyDescent="0.3">
      <c r="A4627" t="s">
        <v>4851</v>
      </c>
      <c r="B4627" t="s">
        <v>8</v>
      </c>
      <c r="C4627" t="s">
        <v>13744</v>
      </c>
      <c r="D4627" t="s">
        <v>4850</v>
      </c>
      <c r="E4627" t="s">
        <v>4682</v>
      </c>
      <c r="F4627" t="s">
        <v>1017</v>
      </c>
      <c r="G4627" t="s">
        <v>26</v>
      </c>
      <c r="H4627" t="s">
        <v>27</v>
      </c>
      <c r="I4627" t="s">
        <v>6</v>
      </c>
      <c r="J4627">
        <v>94.714496648435798</v>
      </c>
      <c r="K4627">
        <v>0.24346201126008599</v>
      </c>
      <c r="L4627">
        <v>2.9406061067587599</v>
      </c>
      <c r="M4627">
        <v>119.33091646398</v>
      </c>
      <c r="N4627">
        <v>12.0190039639324</v>
      </c>
      <c r="O4627" t="s">
        <v>7</v>
      </c>
      <c r="P4627">
        <v>1.8164003813760199</v>
      </c>
      <c r="Q4627" t="s">
        <v>7</v>
      </c>
      <c r="R4627">
        <v>12895.8915353373</v>
      </c>
      <c r="S4627">
        <v>850.65459973546297</v>
      </c>
      <c r="T4627">
        <v>13268.853229189601</v>
      </c>
      <c r="U4627" t="s">
        <v>7</v>
      </c>
      <c r="V4627" t="s">
        <v>7</v>
      </c>
      <c r="W4627" t="s">
        <v>7</v>
      </c>
      <c r="X4627" t="s">
        <v>7</v>
      </c>
      <c r="Y4627" t="s">
        <v>7</v>
      </c>
      <c r="Z4627" t="s">
        <v>7</v>
      </c>
      <c r="AA4627" t="s">
        <v>7</v>
      </c>
      <c r="AB4627" t="s">
        <v>7</v>
      </c>
    </row>
    <row r="4628" spans="1:28" x14ac:dyDescent="0.3">
      <c r="A4628" t="s">
        <v>4852</v>
      </c>
      <c r="B4628" t="s">
        <v>8</v>
      </c>
      <c r="C4628" t="s">
        <v>13744</v>
      </c>
      <c r="D4628" t="s">
        <v>4850</v>
      </c>
      <c r="E4628" t="s">
        <v>4682</v>
      </c>
      <c r="F4628" t="s">
        <v>1017</v>
      </c>
      <c r="G4628" t="s">
        <v>26</v>
      </c>
      <c r="H4628" t="s">
        <v>27</v>
      </c>
      <c r="I4628" t="s">
        <v>6</v>
      </c>
      <c r="J4628">
        <v>90.313123733265499</v>
      </c>
      <c r="K4628">
        <v>0.20019077404632801</v>
      </c>
      <c r="L4628">
        <v>2.5180221731920698</v>
      </c>
      <c r="M4628">
        <v>88.607152102059601</v>
      </c>
      <c r="N4628">
        <v>14.738334975912499</v>
      </c>
      <c r="O4628">
        <v>47.895260624853201</v>
      </c>
      <c r="P4628">
        <v>2.3055113098493401</v>
      </c>
      <c r="Q4628">
        <v>-31.630843215471</v>
      </c>
      <c r="R4628">
        <v>10046.9899431801</v>
      </c>
      <c r="S4628">
        <v>936.53735454003299</v>
      </c>
      <c r="T4628">
        <v>8855.9018625300705</v>
      </c>
      <c r="U4628">
        <v>3.5065983021920801</v>
      </c>
      <c r="V4628">
        <v>0.48164840710629803</v>
      </c>
      <c r="W4628" t="s">
        <v>7</v>
      </c>
      <c r="X4628" t="s">
        <v>7</v>
      </c>
      <c r="Y4628" t="s">
        <v>7</v>
      </c>
      <c r="Z4628" t="s">
        <v>7</v>
      </c>
      <c r="AA4628" t="s">
        <v>7</v>
      </c>
      <c r="AB4628" t="s">
        <v>7</v>
      </c>
    </row>
    <row r="4629" spans="1:28" x14ac:dyDescent="0.3">
      <c r="A4629" t="s">
        <v>4853</v>
      </c>
      <c r="B4629" t="s">
        <v>8</v>
      </c>
      <c r="C4629" t="s">
        <v>13744</v>
      </c>
      <c r="D4629" t="s">
        <v>4850</v>
      </c>
      <c r="E4629" t="s">
        <v>4682</v>
      </c>
      <c r="F4629" t="s">
        <v>1017</v>
      </c>
      <c r="G4629" t="s">
        <v>26</v>
      </c>
      <c r="H4629" t="s">
        <v>27</v>
      </c>
      <c r="I4629" t="s">
        <v>6</v>
      </c>
      <c r="J4629">
        <v>70.961609419349102</v>
      </c>
      <c r="K4629">
        <v>0.202067291633025</v>
      </c>
      <c r="L4629">
        <v>2.20749243337541</v>
      </c>
      <c r="M4629">
        <v>90.840099451482502</v>
      </c>
      <c r="N4629">
        <v>13.231211235056699</v>
      </c>
      <c r="O4629" t="s">
        <v>7</v>
      </c>
      <c r="P4629">
        <v>1.9332624292441001</v>
      </c>
      <c r="Q4629" t="s">
        <v>7</v>
      </c>
      <c r="R4629" t="s">
        <v>7</v>
      </c>
      <c r="S4629" t="s">
        <v>7</v>
      </c>
      <c r="T4629" t="s">
        <v>7</v>
      </c>
      <c r="U4629">
        <v>4.0801396095326199</v>
      </c>
      <c r="V4629">
        <v>0.38872395899358902</v>
      </c>
      <c r="W4629" t="s">
        <v>7</v>
      </c>
      <c r="X4629" t="s">
        <v>7</v>
      </c>
      <c r="Y4629" t="s">
        <v>7</v>
      </c>
      <c r="Z4629" t="s">
        <v>7</v>
      </c>
      <c r="AA4629" t="s">
        <v>7</v>
      </c>
      <c r="AB4629" t="s">
        <v>7</v>
      </c>
    </row>
    <row r="4630" spans="1:28" x14ac:dyDescent="0.3">
      <c r="A4630" t="s">
        <v>4854</v>
      </c>
      <c r="B4630" t="s">
        <v>8</v>
      </c>
      <c r="C4630" t="s">
        <v>13744</v>
      </c>
      <c r="D4630" t="s">
        <v>4855</v>
      </c>
      <c r="E4630" t="s">
        <v>4682</v>
      </c>
      <c r="F4630" t="s">
        <v>1017</v>
      </c>
      <c r="G4630" t="s">
        <v>26</v>
      </c>
      <c r="H4630" t="s">
        <v>27</v>
      </c>
      <c r="I4630" t="s">
        <v>6</v>
      </c>
      <c r="J4630" t="s">
        <v>7</v>
      </c>
      <c r="K4630" t="s">
        <v>7</v>
      </c>
      <c r="L4630" t="s">
        <v>7</v>
      </c>
      <c r="M4630" t="s">
        <v>7</v>
      </c>
      <c r="N4630" t="s">
        <v>7</v>
      </c>
      <c r="O4630" t="s">
        <v>7</v>
      </c>
      <c r="P4630" t="s">
        <v>7</v>
      </c>
      <c r="Q4630" t="s">
        <v>7</v>
      </c>
      <c r="R4630" t="s">
        <v>7</v>
      </c>
      <c r="S4630" t="s">
        <v>7</v>
      </c>
      <c r="T4630" t="s">
        <v>7</v>
      </c>
      <c r="U4630" t="s">
        <v>7</v>
      </c>
      <c r="V4630" t="s">
        <v>7</v>
      </c>
      <c r="W4630" t="s">
        <v>7</v>
      </c>
      <c r="X4630" t="s">
        <v>7</v>
      </c>
      <c r="Y4630" t="s">
        <v>7</v>
      </c>
      <c r="Z4630" t="s">
        <v>7</v>
      </c>
      <c r="AA4630" t="s">
        <v>7</v>
      </c>
      <c r="AB4630" t="s">
        <v>7</v>
      </c>
    </row>
    <row r="4631" spans="1:28" x14ac:dyDescent="0.3">
      <c r="A4631" t="s">
        <v>4856</v>
      </c>
      <c r="B4631" t="s">
        <v>8</v>
      </c>
      <c r="C4631" t="s">
        <v>13744</v>
      </c>
      <c r="D4631" t="s">
        <v>4855</v>
      </c>
      <c r="E4631" t="s">
        <v>4682</v>
      </c>
      <c r="F4631" t="s">
        <v>1017</v>
      </c>
      <c r="G4631" t="s">
        <v>26</v>
      </c>
      <c r="H4631" t="s">
        <v>27</v>
      </c>
      <c r="I4631" t="s">
        <v>6</v>
      </c>
      <c r="J4631" t="s">
        <v>7</v>
      </c>
      <c r="K4631" t="s">
        <v>7</v>
      </c>
      <c r="L4631" t="s">
        <v>7</v>
      </c>
      <c r="M4631" t="s">
        <v>7</v>
      </c>
      <c r="N4631" t="s">
        <v>7</v>
      </c>
      <c r="O4631" t="s">
        <v>7</v>
      </c>
      <c r="P4631" t="s">
        <v>7</v>
      </c>
      <c r="Q4631" t="s">
        <v>7</v>
      </c>
      <c r="R4631" t="s">
        <v>7</v>
      </c>
      <c r="S4631" t="s">
        <v>7</v>
      </c>
      <c r="T4631" t="s">
        <v>7</v>
      </c>
      <c r="U4631" t="s">
        <v>7</v>
      </c>
      <c r="V4631" t="s">
        <v>7</v>
      </c>
      <c r="W4631" t="s">
        <v>7</v>
      </c>
      <c r="X4631" t="s">
        <v>7</v>
      </c>
      <c r="Y4631" t="s">
        <v>7</v>
      </c>
      <c r="Z4631" t="s">
        <v>7</v>
      </c>
      <c r="AA4631" t="s">
        <v>7</v>
      </c>
      <c r="AB4631" t="s">
        <v>7</v>
      </c>
    </row>
    <row r="4632" spans="1:28" x14ac:dyDescent="0.3">
      <c r="A4632" t="s">
        <v>4859</v>
      </c>
      <c r="B4632" t="s">
        <v>8</v>
      </c>
      <c r="C4632" t="s">
        <v>13744</v>
      </c>
      <c r="D4632" t="s">
        <v>4860</v>
      </c>
      <c r="E4632" t="s">
        <v>4682</v>
      </c>
      <c r="F4632" t="s">
        <v>1017</v>
      </c>
      <c r="G4632" t="s">
        <v>26</v>
      </c>
      <c r="H4632" t="s">
        <v>27</v>
      </c>
      <c r="I4632" t="s">
        <v>6</v>
      </c>
      <c r="J4632">
        <v>82.099252343683503</v>
      </c>
      <c r="K4632">
        <v>0.19624002597981299</v>
      </c>
      <c r="L4632">
        <v>2.2453736021087498</v>
      </c>
      <c r="M4632">
        <v>100.405122999174</v>
      </c>
      <c r="N4632">
        <v>9.6895500676338706</v>
      </c>
      <c r="O4632">
        <v>47.5289131196607</v>
      </c>
      <c r="P4632">
        <v>2.0197503068231502</v>
      </c>
      <c r="Q4632">
        <v>-31.752713362564901</v>
      </c>
      <c r="R4632">
        <v>2141.9262260933901</v>
      </c>
      <c r="S4632">
        <v>1931.3435135384</v>
      </c>
      <c r="T4632">
        <v>14827.805922051301</v>
      </c>
      <c r="U4632">
        <v>0.87430483889478505</v>
      </c>
      <c r="V4632">
        <v>0.44088616654275198</v>
      </c>
      <c r="W4632" t="s">
        <v>7</v>
      </c>
      <c r="X4632" t="s">
        <v>7</v>
      </c>
      <c r="Y4632" t="s">
        <v>7</v>
      </c>
      <c r="Z4632" t="s">
        <v>7</v>
      </c>
      <c r="AA4632" t="s">
        <v>7</v>
      </c>
      <c r="AB4632" t="s">
        <v>7</v>
      </c>
    </row>
    <row r="4633" spans="1:28" x14ac:dyDescent="0.3">
      <c r="A4633" t="s">
        <v>4861</v>
      </c>
      <c r="B4633" t="s">
        <v>8</v>
      </c>
      <c r="C4633" t="s">
        <v>13744</v>
      </c>
      <c r="D4633" t="s">
        <v>4860</v>
      </c>
      <c r="E4633" t="s">
        <v>4682</v>
      </c>
      <c r="F4633" t="s">
        <v>1017</v>
      </c>
      <c r="G4633" t="s">
        <v>26</v>
      </c>
      <c r="H4633" t="s">
        <v>27</v>
      </c>
      <c r="I4633" t="s">
        <v>6</v>
      </c>
      <c r="J4633">
        <v>38.744858692352203</v>
      </c>
      <c r="K4633">
        <v>0.15215215967338899</v>
      </c>
      <c r="L4633">
        <v>1.47780245657542</v>
      </c>
      <c r="M4633">
        <v>90.3865688045572</v>
      </c>
      <c r="N4633">
        <v>18.490477184788102</v>
      </c>
      <c r="O4633" t="s">
        <v>7</v>
      </c>
      <c r="P4633">
        <v>2.4309280619812599</v>
      </c>
      <c r="Q4633" t="s">
        <v>7</v>
      </c>
      <c r="R4633">
        <v>3294.9842787545999</v>
      </c>
      <c r="S4633">
        <v>962.15336793578899</v>
      </c>
      <c r="T4633">
        <v>6487.8924172853503</v>
      </c>
      <c r="U4633">
        <v>2.06263529761911</v>
      </c>
      <c r="V4633">
        <v>0.48161058164107701</v>
      </c>
      <c r="W4633" t="s">
        <v>7</v>
      </c>
      <c r="X4633" t="s">
        <v>7</v>
      </c>
      <c r="Y4633" t="s">
        <v>7</v>
      </c>
      <c r="Z4633" t="s">
        <v>7</v>
      </c>
      <c r="AA4633" t="s">
        <v>7</v>
      </c>
      <c r="AB4633" t="s">
        <v>7</v>
      </c>
    </row>
    <row r="4634" spans="1:28" x14ac:dyDescent="0.3">
      <c r="A4634" t="s">
        <v>4862</v>
      </c>
      <c r="B4634" t="s">
        <v>8</v>
      </c>
      <c r="C4634" t="s">
        <v>13744</v>
      </c>
      <c r="D4634" t="s">
        <v>4860</v>
      </c>
      <c r="E4634" t="s">
        <v>4682</v>
      </c>
      <c r="F4634" t="s">
        <v>1017</v>
      </c>
      <c r="G4634" t="s">
        <v>26</v>
      </c>
      <c r="H4634" t="s">
        <v>27</v>
      </c>
      <c r="I4634" t="s">
        <v>6</v>
      </c>
      <c r="J4634">
        <v>92.174743744101406</v>
      </c>
      <c r="K4634">
        <v>0.15038927791329801</v>
      </c>
      <c r="L4634">
        <v>1.9693916210254201</v>
      </c>
      <c r="M4634">
        <v>178.80185992628901</v>
      </c>
      <c r="N4634">
        <v>12.326461287355301</v>
      </c>
      <c r="O4634">
        <v>47.110697914468197</v>
      </c>
      <c r="P4634">
        <v>2.1274991037969699</v>
      </c>
      <c r="Q4634">
        <v>-31.880630229658902</v>
      </c>
      <c r="R4634">
        <v>10098.3625090066</v>
      </c>
      <c r="S4634">
        <v>633.74967253676903</v>
      </c>
      <c r="T4634">
        <v>5784.7099815725896</v>
      </c>
      <c r="U4634">
        <v>0.74201137559748598</v>
      </c>
      <c r="V4634">
        <v>0.48281392597920503</v>
      </c>
      <c r="W4634" t="s">
        <v>7</v>
      </c>
      <c r="X4634" t="s">
        <v>7</v>
      </c>
      <c r="Y4634" t="s">
        <v>7</v>
      </c>
      <c r="Z4634" t="s">
        <v>7</v>
      </c>
      <c r="AA4634" t="s">
        <v>7</v>
      </c>
      <c r="AB4634" t="s">
        <v>7</v>
      </c>
    </row>
    <row r="4635" spans="1:28" x14ac:dyDescent="0.3">
      <c r="A4635" t="s">
        <v>4867</v>
      </c>
      <c r="B4635" t="s">
        <v>8</v>
      </c>
      <c r="C4635" t="s">
        <v>13744</v>
      </c>
      <c r="D4635" t="s">
        <v>4865</v>
      </c>
      <c r="E4635" t="s">
        <v>4682</v>
      </c>
      <c r="F4635" t="s">
        <v>1017</v>
      </c>
      <c r="G4635" t="s">
        <v>26</v>
      </c>
      <c r="H4635" t="s">
        <v>27</v>
      </c>
      <c r="I4635" t="s">
        <v>6</v>
      </c>
      <c r="J4635">
        <v>40.466439247181903</v>
      </c>
      <c r="K4635">
        <v>0.17598092445963101</v>
      </c>
      <c r="L4635">
        <v>1.9052185870087399</v>
      </c>
      <c r="M4635">
        <v>33.660071812636801</v>
      </c>
      <c r="N4635">
        <v>15.513413806768201</v>
      </c>
      <c r="O4635">
        <v>48.866609425891802</v>
      </c>
      <c r="P4635">
        <v>1.7126228904545699</v>
      </c>
      <c r="Q4635">
        <v>-32.064208214052201</v>
      </c>
      <c r="R4635" t="s">
        <v>7</v>
      </c>
      <c r="S4635" t="s">
        <v>7</v>
      </c>
      <c r="T4635" t="s">
        <v>7</v>
      </c>
      <c r="U4635">
        <v>4.8830569948515397</v>
      </c>
      <c r="V4635">
        <v>0.52783285521900702</v>
      </c>
      <c r="W4635" t="s">
        <v>7</v>
      </c>
      <c r="X4635" t="s">
        <v>7</v>
      </c>
      <c r="Y4635" t="s">
        <v>7</v>
      </c>
      <c r="Z4635" t="s">
        <v>7</v>
      </c>
      <c r="AA4635" t="s">
        <v>7</v>
      </c>
      <c r="AB4635" t="s">
        <v>7</v>
      </c>
    </row>
    <row r="4636" spans="1:28" x14ac:dyDescent="0.3">
      <c r="A4636" t="s">
        <v>4868</v>
      </c>
      <c r="B4636" t="s">
        <v>8</v>
      </c>
      <c r="C4636" t="s">
        <v>13744</v>
      </c>
      <c r="D4636" t="s">
        <v>4865</v>
      </c>
      <c r="E4636" t="s">
        <v>4682</v>
      </c>
      <c r="F4636" t="s">
        <v>1017</v>
      </c>
      <c r="G4636" t="s">
        <v>26</v>
      </c>
      <c r="H4636" t="s">
        <v>27</v>
      </c>
      <c r="I4636" t="s">
        <v>6</v>
      </c>
      <c r="J4636">
        <v>41.359664451934201</v>
      </c>
      <c r="K4636">
        <v>0.21686957673990401</v>
      </c>
      <c r="L4636">
        <v>1.9037843746587499</v>
      </c>
      <c r="M4636">
        <v>64.575964397442803</v>
      </c>
      <c r="N4636">
        <v>15.4549130390667</v>
      </c>
      <c r="O4636">
        <v>47.030813116545197</v>
      </c>
      <c r="P4636" t="s">
        <v>7</v>
      </c>
      <c r="Q4636">
        <v>-33.111097976821299</v>
      </c>
      <c r="R4636">
        <v>16525.447995841299</v>
      </c>
      <c r="S4636">
        <v>704.14720893742196</v>
      </c>
      <c r="T4636">
        <v>4732.4883577640903</v>
      </c>
      <c r="U4636">
        <v>2.9449287609164099</v>
      </c>
      <c r="V4636">
        <v>0.56801282220462401</v>
      </c>
      <c r="W4636" t="s">
        <v>7</v>
      </c>
      <c r="X4636" t="s">
        <v>7</v>
      </c>
      <c r="Y4636" t="s">
        <v>7</v>
      </c>
      <c r="Z4636" t="s">
        <v>7</v>
      </c>
      <c r="AA4636" t="s">
        <v>7</v>
      </c>
      <c r="AB4636" t="s">
        <v>7</v>
      </c>
    </row>
    <row r="4637" spans="1:28" x14ac:dyDescent="0.3">
      <c r="A4637" t="s">
        <v>4869</v>
      </c>
      <c r="B4637" t="s">
        <v>8</v>
      </c>
      <c r="C4637" t="s">
        <v>13744</v>
      </c>
      <c r="D4637" t="s">
        <v>4865</v>
      </c>
      <c r="E4637" t="s">
        <v>4682</v>
      </c>
      <c r="F4637" t="s">
        <v>1017</v>
      </c>
      <c r="G4637" t="s">
        <v>26</v>
      </c>
      <c r="H4637" t="s">
        <v>27</v>
      </c>
      <c r="I4637" t="s">
        <v>6</v>
      </c>
      <c r="J4637">
        <v>56.756903076686598</v>
      </c>
      <c r="K4637">
        <v>0.25809156202017702</v>
      </c>
      <c r="L4637">
        <v>2.63568351130876</v>
      </c>
      <c r="M4637">
        <v>86.418590642248802</v>
      </c>
      <c r="N4637">
        <v>9.7093045603652204</v>
      </c>
      <c r="O4637">
        <v>46.874448507198601</v>
      </c>
      <c r="P4637">
        <v>1.6545317395603101</v>
      </c>
      <c r="Q4637">
        <v>-31.9990653995904</v>
      </c>
      <c r="R4637" t="s">
        <v>7</v>
      </c>
      <c r="S4637" t="s">
        <v>7</v>
      </c>
      <c r="T4637" t="s">
        <v>7</v>
      </c>
      <c r="U4637">
        <v>2.45680052698127</v>
      </c>
      <c r="V4637" t="s">
        <v>7</v>
      </c>
      <c r="W4637" t="s">
        <v>7</v>
      </c>
      <c r="X4637" t="s">
        <v>7</v>
      </c>
      <c r="Y4637" t="s">
        <v>7</v>
      </c>
      <c r="Z4637" t="s">
        <v>7</v>
      </c>
      <c r="AA4637" t="s">
        <v>7</v>
      </c>
      <c r="AB4637" t="s">
        <v>7</v>
      </c>
    </row>
    <row r="4638" spans="1:28" x14ac:dyDescent="0.3">
      <c r="A4638" t="s">
        <v>4870</v>
      </c>
      <c r="B4638" t="s">
        <v>8</v>
      </c>
      <c r="C4638" t="s">
        <v>13744</v>
      </c>
      <c r="D4638" t="s">
        <v>4865</v>
      </c>
      <c r="E4638" t="s">
        <v>4682</v>
      </c>
      <c r="F4638" t="s">
        <v>1017</v>
      </c>
      <c r="G4638" t="s">
        <v>26</v>
      </c>
      <c r="H4638" t="s">
        <v>27</v>
      </c>
      <c r="I4638" t="s">
        <v>6</v>
      </c>
      <c r="J4638">
        <v>62.427717841516298</v>
      </c>
      <c r="K4638">
        <v>0.19782032480641901</v>
      </c>
      <c r="L4638">
        <v>1.8264330407420799</v>
      </c>
      <c r="M4638">
        <v>45.745961620328302</v>
      </c>
      <c r="N4638">
        <v>16.152414453345301</v>
      </c>
      <c r="O4638" t="s">
        <v>7</v>
      </c>
      <c r="P4638" t="s">
        <v>7</v>
      </c>
      <c r="Q4638" t="s">
        <v>7</v>
      </c>
      <c r="R4638">
        <v>8629.2117129280905</v>
      </c>
      <c r="S4638">
        <v>711.44104993905398</v>
      </c>
      <c r="T4638">
        <v>5126.6842982428298</v>
      </c>
      <c r="U4638" t="s">
        <v>7</v>
      </c>
      <c r="V4638" t="s">
        <v>7</v>
      </c>
      <c r="W4638" t="s">
        <v>7</v>
      </c>
      <c r="X4638" t="s">
        <v>7</v>
      </c>
      <c r="Y4638" t="s">
        <v>7</v>
      </c>
      <c r="Z4638" t="s">
        <v>7</v>
      </c>
      <c r="AA4638" t="s">
        <v>7</v>
      </c>
      <c r="AB4638" t="s">
        <v>7</v>
      </c>
    </row>
    <row r="4639" spans="1:28" x14ac:dyDescent="0.3">
      <c r="A4639" t="s">
        <v>4871</v>
      </c>
      <c r="B4639" t="s">
        <v>8</v>
      </c>
      <c r="C4639" t="s">
        <v>13744</v>
      </c>
      <c r="D4639" t="s">
        <v>4865</v>
      </c>
      <c r="E4639" t="s">
        <v>4682</v>
      </c>
      <c r="F4639" t="s">
        <v>1017</v>
      </c>
      <c r="G4639" t="s">
        <v>26</v>
      </c>
      <c r="H4639" t="s">
        <v>27</v>
      </c>
      <c r="I4639" t="s">
        <v>6</v>
      </c>
      <c r="J4639">
        <v>71.915591425850593</v>
      </c>
      <c r="K4639">
        <v>0.185659726153207</v>
      </c>
      <c r="L4639">
        <v>2.05431410847542</v>
      </c>
      <c r="M4639">
        <v>47.627917718019901</v>
      </c>
      <c r="N4639">
        <v>11.3701019299224</v>
      </c>
      <c r="O4639" t="s">
        <v>7</v>
      </c>
      <c r="P4639">
        <v>1.6277218456126801</v>
      </c>
      <c r="Q4639" t="s">
        <v>7</v>
      </c>
      <c r="R4639" t="s">
        <v>7</v>
      </c>
      <c r="S4639" t="s">
        <v>7</v>
      </c>
      <c r="T4639" t="s">
        <v>7</v>
      </c>
      <c r="U4639" t="s">
        <v>7</v>
      </c>
      <c r="V4639" t="s">
        <v>7</v>
      </c>
      <c r="W4639" t="s">
        <v>7</v>
      </c>
      <c r="X4639" t="s">
        <v>7</v>
      </c>
      <c r="Y4639" t="s">
        <v>7</v>
      </c>
      <c r="Z4639" t="s">
        <v>7</v>
      </c>
      <c r="AA4639" t="s">
        <v>7</v>
      </c>
      <c r="AB4639" t="s">
        <v>7</v>
      </c>
    </row>
    <row r="4640" spans="1:28" x14ac:dyDescent="0.3">
      <c r="A4640" t="s">
        <v>4872</v>
      </c>
      <c r="B4640" t="s">
        <v>8</v>
      </c>
      <c r="C4640" t="s">
        <v>13744</v>
      </c>
      <c r="D4640" t="s">
        <v>4865</v>
      </c>
      <c r="E4640" t="s">
        <v>4682</v>
      </c>
      <c r="F4640" t="s">
        <v>1017</v>
      </c>
      <c r="G4640" t="s">
        <v>26</v>
      </c>
      <c r="H4640" t="s">
        <v>27</v>
      </c>
      <c r="I4640" t="s">
        <v>6</v>
      </c>
      <c r="J4640">
        <v>74.884018390185005</v>
      </c>
      <c r="K4640">
        <v>0.15083246049999499</v>
      </c>
      <c r="L4640">
        <v>1.9421952612087601</v>
      </c>
      <c r="M4640">
        <v>62.626639785711397</v>
      </c>
      <c r="N4640">
        <v>12.505005676499501</v>
      </c>
      <c r="O4640" t="s">
        <v>7</v>
      </c>
      <c r="P4640" t="s">
        <v>7</v>
      </c>
      <c r="Q4640" t="s">
        <v>7</v>
      </c>
      <c r="R4640" t="s">
        <v>7</v>
      </c>
      <c r="S4640" t="s">
        <v>7</v>
      </c>
      <c r="T4640" t="s">
        <v>7</v>
      </c>
      <c r="U4640" t="s">
        <v>7</v>
      </c>
      <c r="V4640" t="s">
        <v>7</v>
      </c>
      <c r="W4640" t="s">
        <v>7</v>
      </c>
      <c r="X4640" t="s">
        <v>7</v>
      </c>
      <c r="Y4640" t="s">
        <v>7</v>
      </c>
      <c r="Z4640" t="s">
        <v>7</v>
      </c>
      <c r="AA4640" t="s">
        <v>7</v>
      </c>
      <c r="AB4640" t="s">
        <v>7</v>
      </c>
    </row>
    <row r="4641" spans="1:28" x14ac:dyDescent="0.3">
      <c r="A4641" t="s">
        <v>4873</v>
      </c>
      <c r="B4641" t="s">
        <v>8</v>
      </c>
      <c r="C4641" t="s">
        <v>13744</v>
      </c>
      <c r="D4641" t="s">
        <v>4865</v>
      </c>
      <c r="E4641" t="s">
        <v>4682</v>
      </c>
      <c r="F4641" t="s">
        <v>1017</v>
      </c>
      <c r="G4641" t="s">
        <v>26</v>
      </c>
      <c r="H4641" t="s">
        <v>27</v>
      </c>
      <c r="I4641" t="s">
        <v>6</v>
      </c>
      <c r="J4641">
        <v>68.222628868435805</v>
      </c>
      <c r="K4641">
        <v>0.17246201126008601</v>
      </c>
      <c r="L4641">
        <v>2.59393945275876</v>
      </c>
      <c r="M4641">
        <v>70.856116393980102</v>
      </c>
      <c r="N4641">
        <v>12.045371633932399</v>
      </c>
      <c r="O4641" t="s">
        <v>7</v>
      </c>
      <c r="P4641" t="s">
        <v>7</v>
      </c>
      <c r="Q4641" t="s">
        <v>7</v>
      </c>
      <c r="R4641">
        <v>6453.79153533725</v>
      </c>
      <c r="S4641">
        <v>747.45459973546303</v>
      </c>
      <c r="T4641">
        <v>2758.7532291896</v>
      </c>
      <c r="U4641" t="s">
        <v>7</v>
      </c>
      <c r="V4641" t="s">
        <v>7</v>
      </c>
      <c r="W4641" t="s">
        <v>7</v>
      </c>
      <c r="X4641" t="s">
        <v>7</v>
      </c>
      <c r="Y4641" t="s">
        <v>7</v>
      </c>
      <c r="Z4641" t="s">
        <v>7</v>
      </c>
      <c r="AA4641" t="s">
        <v>7</v>
      </c>
      <c r="AB4641" t="s">
        <v>7</v>
      </c>
    </row>
    <row r="4642" spans="1:28" x14ac:dyDescent="0.3">
      <c r="A4642" t="s">
        <v>4874</v>
      </c>
      <c r="B4642" t="s">
        <v>8</v>
      </c>
      <c r="C4642" t="s">
        <v>13744</v>
      </c>
      <c r="D4642" t="s">
        <v>4865</v>
      </c>
      <c r="E4642" t="s">
        <v>4682</v>
      </c>
      <c r="F4642" t="s">
        <v>1017</v>
      </c>
      <c r="G4642" t="s">
        <v>26</v>
      </c>
      <c r="H4642" t="s">
        <v>27</v>
      </c>
      <c r="I4642" t="s">
        <v>6</v>
      </c>
      <c r="J4642">
        <v>60.486918697599897</v>
      </c>
      <c r="K4642">
        <v>0.19369684239311599</v>
      </c>
      <c r="L4642">
        <v>1.4625699789254101</v>
      </c>
      <c r="M4642">
        <v>51.699108939751198</v>
      </c>
      <c r="N4642">
        <v>10.251391272489601</v>
      </c>
      <c r="O4642">
        <v>48.3422107206992</v>
      </c>
      <c r="P4642">
        <v>1.6830258874283901</v>
      </c>
      <c r="Q4642">
        <v>-32.978418011146097</v>
      </c>
      <c r="R4642">
        <v>6706.9189695107398</v>
      </c>
      <c r="S4642">
        <v>381.54228173872798</v>
      </c>
      <c r="T4642">
        <v>2103.2451101470801</v>
      </c>
      <c r="U4642" t="s">
        <v>7</v>
      </c>
      <c r="V4642" t="s">
        <v>7</v>
      </c>
      <c r="W4642" t="s">
        <v>7</v>
      </c>
      <c r="X4642" t="s">
        <v>7</v>
      </c>
      <c r="Y4642" t="s">
        <v>7</v>
      </c>
      <c r="Z4642" t="s">
        <v>7</v>
      </c>
      <c r="AA4642" t="s">
        <v>7</v>
      </c>
      <c r="AB4642" t="s">
        <v>7</v>
      </c>
    </row>
    <row r="4643" spans="1:28" x14ac:dyDescent="0.3">
      <c r="A4643" t="s">
        <v>4875</v>
      </c>
      <c r="B4643" t="s">
        <v>8</v>
      </c>
      <c r="C4643" t="s">
        <v>13744</v>
      </c>
      <c r="D4643" t="s">
        <v>4865</v>
      </c>
      <c r="E4643" t="s">
        <v>4682</v>
      </c>
      <c r="F4643" t="s">
        <v>1017</v>
      </c>
      <c r="G4643" t="s">
        <v>26</v>
      </c>
      <c r="H4643" t="s">
        <v>27</v>
      </c>
      <c r="I4643" t="s">
        <v>6</v>
      </c>
      <c r="J4643">
        <v>60.381873539767099</v>
      </c>
      <c r="K4643">
        <v>0.21834987456651</v>
      </c>
      <c r="L4643">
        <v>1.50817720429208</v>
      </c>
      <c r="M4643">
        <v>67.944470388596997</v>
      </c>
      <c r="N4643">
        <v>9.6634581887781401</v>
      </c>
      <c r="O4643" t="s">
        <v>7</v>
      </c>
      <c r="P4643">
        <v>1.2804461262179201</v>
      </c>
      <c r="Q4643" t="s">
        <v>7</v>
      </c>
      <c r="R4643" t="s">
        <v>7</v>
      </c>
      <c r="S4643" t="s">
        <v>7</v>
      </c>
      <c r="T4643" t="s">
        <v>7</v>
      </c>
      <c r="U4643">
        <v>2.64784614623533</v>
      </c>
      <c r="V4643" t="s">
        <v>7</v>
      </c>
      <c r="W4643" t="s">
        <v>7</v>
      </c>
      <c r="X4643" t="s">
        <v>7</v>
      </c>
      <c r="Y4643" t="s">
        <v>7</v>
      </c>
      <c r="Z4643" t="s">
        <v>7</v>
      </c>
      <c r="AA4643" t="s">
        <v>7</v>
      </c>
      <c r="AB4643" t="s">
        <v>7</v>
      </c>
    </row>
    <row r="4644" spans="1:28" x14ac:dyDescent="0.3">
      <c r="A4644" t="s">
        <v>4876</v>
      </c>
      <c r="B4644" t="s">
        <v>8</v>
      </c>
      <c r="C4644" t="s">
        <v>13744</v>
      </c>
      <c r="D4644" t="s">
        <v>4865</v>
      </c>
      <c r="E4644" t="s">
        <v>4682</v>
      </c>
      <c r="F4644" t="s">
        <v>1017</v>
      </c>
      <c r="G4644" t="s">
        <v>26</v>
      </c>
      <c r="H4644" t="s">
        <v>27</v>
      </c>
      <c r="I4644" t="s">
        <v>6</v>
      </c>
      <c r="J4644">
        <v>60.503214141098297</v>
      </c>
      <c r="K4644">
        <v>0.18977107387293399</v>
      </c>
      <c r="L4644">
        <v>1.6924150158254001</v>
      </c>
      <c r="M4644">
        <v>16.263024583213799</v>
      </c>
      <c r="N4644">
        <v>10.7478282176239</v>
      </c>
      <c r="O4644">
        <v>47.454720126930297</v>
      </c>
      <c r="P4644" t="s">
        <v>7</v>
      </c>
      <c r="Q4644">
        <v>-32.703897322633402</v>
      </c>
      <c r="R4644">
        <v>7445.3754300148203</v>
      </c>
      <c r="S4644">
        <v>755.33489094068602</v>
      </c>
      <c r="T4644">
        <v>5939.0802387215699</v>
      </c>
      <c r="U4644">
        <v>3.4595156875109998</v>
      </c>
      <c r="V4644">
        <v>0.58242730333171699</v>
      </c>
      <c r="W4644" t="s">
        <v>7</v>
      </c>
      <c r="X4644" t="s">
        <v>7</v>
      </c>
      <c r="Y4644" t="s">
        <v>7</v>
      </c>
      <c r="Z4644" t="s">
        <v>7</v>
      </c>
      <c r="AA4644" t="s">
        <v>7</v>
      </c>
      <c r="AB4644" t="s">
        <v>7</v>
      </c>
    </row>
    <row r="4645" spans="1:28" x14ac:dyDescent="0.3">
      <c r="A4645" t="s">
        <v>4877</v>
      </c>
      <c r="B4645" t="s">
        <v>8</v>
      </c>
      <c r="C4645" t="s">
        <v>13744</v>
      </c>
      <c r="D4645" t="s">
        <v>4865</v>
      </c>
      <c r="E4645" t="s">
        <v>4682</v>
      </c>
      <c r="F4645" t="s">
        <v>1017</v>
      </c>
      <c r="G4645" t="s">
        <v>26</v>
      </c>
      <c r="H4645" t="s">
        <v>27</v>
      </c>
      <c r="I4645" t="s">
        <v>6</v>
      </c>
      <c r="J4645">
        <v>63.023570199349102</v>
      </c>
      <c r="K4645">
        <v>0.18430062363302499</v>
      </c>
      <c r="L4645">
        <v>1.6441591993754101</v>
      </c>
      <c r="M4645">
        <v>57.447733421482504</v>
      </c>
      <c r="N4645">
        <v>11.294236705056701</v>
      </c>
      <c r="O4645">
        <v>47.763586723814697</v>
      </c>
      <c r="P4645">
        <v>1.8351986292441</v>
      </c>
      <c r="Q4645">
        <v>-30.448936986889802</v>
      </c>
      <c r="R4645" t="s">
        <v>7</v>
      </c>
      <c r="S4645" t="s">
        <v>7</v>
      </c>
      <c r="T4645" t="s">
        <v>7</v>
      </c>
      <c r="U4645">
        <v>3.7801396095326201</v>
      </c>
      <c r="V4645">
        <v>0.52332395899358897</v>
      </c>
      <c r="W4645" t="s">
        <v>7</v>
      </c>
      <c r="X4645" t="s">
        <v>7</v>
      </c>
      <c r="Y4645" t="s">
        <v>7</v>
      </c>
      <c r="Z4645" t="s">
        <v>7</v>
      </c>
      <c r="AA4645" t="s">
        <v>7</v>
      </c>
      <c r="AB4645" t="s">
        <v>7</v>
      </c>
    </row>
    <row r="4646" spans="1:28" x14ac:dyDescent="0.3">
      <c r="A4646" t="s">
        <v>4878</v>
      </c>
      <c r="B4646" t="s">
        <v>8</v>
      </c>
      <c r="C4646" t="s">
        <v>13744</v>
      </c>
      <c r="D4646" t="s">
        <v>4865</v>
      </c>
      <c r="E4646" t="s">
        <v>4682</v>
      </c>
      <c r="F4646" t="s">
        <v>1017</v>
      </c>
      <c r="G4646" t="s">
        <v>26</v>
      </c>
      <c r="H4646" t="s">
        <v>27</v>
      </c>
      <c r="I4646" t="s">
        <v>6</v>
      </c>
      <c r="J4646">
        <v>60.736645993683503</v>
      </c>
      <c r="K4646">
        <v>0.196140024979813</v>
      </c>
      <c r="L4646">
        <v>2.4487069801087502</v>
      </c>
      <c r="M4646">
        <v>45.871789659174098</v>
      </c>
      <c r="N4646">
        <v>11.5977972316339</v>
      </c>
      <c r="O4646">
        <v>47.549032419660698</v>
      </c>
      <c r="P4646" t="s">
        <v>7</v>
      </c>
      <c r="Q4646">
        <v>-32.6984035825649</v>
      </c>
      <c r="R4646">
        <v>9620.5262260933905</v>
      </c>
      <c r="S4646">
        <v>665.343513538401</v>
      </c>
      <c r="T4646">
        <v>5589.7059220513302</v>
      </c>
      <c r="U4646">
        <v>3.8743048388947798</v>
      </c>
      <c r="V4646">
        <v>0.62778616654275199</v>
      </c>
      <c r="W4646" t="s">
        <v>7</v>
      </c>
      <c r="X4646" t="s">
        <v>7</v>
      </c>
      <c r="Y4646" t="s">
        <v>7</v>
      </c>
      <c r="Z4646" t="s">
        <v>7</v>
      </c>
      <c r="AA4646" t="s">
        <v>7</v>
      </c>
      <c r="AB4646" t="s">
        <v>7</v>
      </c>
    </row>
    <row r="4647" spans="1:28" x14ac:dyDescent="0.3">
      <c r="A4647" t="s">
        <v>4879</v>
      </c>
      <c r="B4647" t="s">
        <v>8</v>
      </c>
      <c r="C4647" t="s">
        <v>13744</v>
      </c>
      <c r="D4647" t="s">
        <v>4865</v>
      </c>
      <c r="E4647" t="s">
        <v>4682</v>
      </c>
      <c r="F4647" t="s">
        <v>1017</v>
      </c>
      <c r="G4647" t="s">
        <v>26</v>
      </c>
      <c r="H4647" t="s">
        <v>27</v>
      </c>
      <c r="I4647" t="s">
        <v>6</v>
      </c>
      <c r="J4647">
        <v>49.117300515850602</v>
      </c>
      <c r="K4647">
        <v>0.193459724153207</v>
      </c>
      <c r="L4647">
        <v>1.8509808094754201</v>
      </c>
      <c r="M4647">
        <v>69.883817778019903</v>
      </c>
      <c r="N4647">
        <v>10.9962323599224</v>
      </c>
      <c r="O4647">
        <v>43.864136617583704</v>
      </c>
      <c r="P4647">
        <v>1.5189607456126799</v>
      </c>
      <c r="Q4647">
        <v>-32.703943145402498</v>
      </c>
      <c r="R4647">
        <v>15163.0407392587</v>
      </c>
      <c r="S4647">
        <v>699.64597713774799</v>
      </c>
      <c r="T4647">
        <v>5342.9275458598404</v>
      </c>
      <c r="U4647">
        <v>1.4213874535758699</v>
      </c>
      <c r="V4647">
        <v>0.60121727031733296</v>
      </c>
      <c r="W4647" t="s">
        <v>7</v>
      </c>
      <c r="X4647" t="s">
        <v>7</v>
      </c>
      <c r="Y4647" t="s">
        <v>7</v>
      </c>
      <c r="Z4647" t="s">
        <v>7</v>
      </c>
      <c r="AA4647" t="s">
        <v>7</v>
      </c>
      <c r="AB4647" t="s">
        <v>7</v>
      </c>
    </row>
    <row r="4648" spans="1:28" x14ac:dyDescent="0.3">
      <c r="A4648" t="s">
        <v>4880</v>
      </c>
      <c r="B4648" t="s">
        <v>8</v>
      </c>
      <c r="C4648" t="s">
        <v>13744</v>
      </c>
      <c r="D4648" t="s">
        <v>4865</v>
      </c>
      <c r="E4648" t="s">
        <v>4682</v>
      </c>
      <c r="F4648" t="s">
        <v>1017</v>
      </c>
      <c r="G4648" t="s">
        <v>26</v>
      </c>
      <c r="H4648" t="s">
        <v>27</v>
      </c>
      <c r="I4648" t="s">
        <v>6</v>
      </c>
      <c r="J4648">
        <v>62.255284704101399</v>
      </c>
      <c r="K4648">
        <v>0.195622609913298</v>
      </c>
      <c r="L4648">
        <v>1.9793916910254199</v>
      </c>
      <c r="M4648">
        <v>53.168526626288603</v>
      </c>
      <c r="N4648">
        <v>11.6956953173553</v>
      </c>
      <c r="O4648" t="s">
        <v>7</v>
      </c>
      <c r="P4648">
        <v>1.8339749037969699</v>
      </c>
      <c r="Q4648" t="s">
        <v>7</v>
      </c>
      <c r="R4648">
        <v>5755.8625090066498</v>
      </c>
      <c r="S4648">
        <v>717.04967253676898</v>
      </c>
      <c r="T4648">
        <v>3549.0099815725898</v>
      </c>
      <c r="U4648">
        <v>2.7420113755974902</v>
      </c>
      <c r="V4648" t="s">
        <v>7</v>
      </c>
      <c r="W4648" t="s">
        <v>7</v>
      </c>
      <c r="X4648" t="s">
        <v>7</v>
      </c>
      <c r="Y4648" t="s">
        <v>7</v>
      </c>
      <c r="Z4648" t="s">
        <v>7</v>
      </c>
      <c r="AA4648" t="s">
        <v>7</v>
      </c>
      <c r="AB4648" t="s">
        <v>7</v>
      </c>
    </row>
    <row r="4649" spans="1:28" x14ac:dyDescent="0.3">
      <c r="A4649" t="s">
        <v>4881</v>
      </c>
      <c r="B4649" t="s">
        <v>8</v>
      </c>
      <c r="C4649" t="s">
        <v>13744</v>
      </c>
      <c r="D4649" t="s">
        <v>4865</v>
      </c>
      <c r="E4649" t="s">
        <v>4682</v>
      </c>
      <c r="F4649" t="s">
        <v>1017</v>
      </c>
      <c r="G4649" t="s">
        <v>26</v>
      </c>
      <c r="H4649" t="s">
        <v>27</v>
      </c>
      <c r="I4649" t="s">
        <v>6</v>
      </c>
      <c r="J4649">
        <v>64.7347281362686</v>
      </c>
      <c r="K4649">
        <v>0.18850897508669201</v>
      </c>
      <c r="L4649">
        <v>1.6416655513920899</v>
      </c>
      <c r="M4649">
        <v>77.880554745134305</v>
      </c>
      <c r="N4649">
        <v>12.0602164056438</v>
      </c>
      <c r="O4649" t="s">
        <v>7</v>
      </c>
      <c r="P4649">
        <v>1.8726715425864999</v>
      </c>
      <c r="Q4649" t="s">
        <v>7</v>
      </c>
      <c r="R4649">
        <v>5740.47702217195</v>
      </c>
      <c r="S4649">
        <v>816.85213613611597</v>
      </c>
      <c r="T4649">
        <v>7726.9316053810999</v>
      </c>
      <c r="U4649">
        <v>2.2890939902785701</v>
      </c>
      <c r="V4649" t="s">
        <v>7</v>
      </c>
      <c r="W4649" t="s">
        <v>7</v>
      </c>
      <c r="X4649" t="s">
        <v>7</v>
      </c>
      <c r="Y4649" t="s">
        <v>7</v>
      </c>
      <c r="Z4649" t="s">
        <v>7</v>
      </c>
      <c r="AA4649" t="s">
        <v>7</v>
      </c>
      <c r="AB4649" t="s">
        <v>7</v>
      </c>
    </row>
    <row r="4650" spans="1:28" x14ac:dyDescent="0.3">
      <c r="A4650" t="s">
        <v>4882</v>
      </c>
      <c r="B4650" t="s">
        <v>8</v>
      </c>
      <c r="C4650" t="s">
        <v>13744</v>
      </c>
      <c r="D4650" t="s">
        <v>4865</v>
      </c>
      <c r="E4650" t="s">
        <v>4682</v>
      </c>
      <c r="F4650" t="s">
        <v>1017</v>
      </c>
      <c r="G4650" t="s">
        <v>26</v>
      </c>
      <c r="H4650" t="s">
        <v>27</v>
      </c>
      <c r="I4650" t="s">
        <v>6</v>
      </c>
      <c r="J4650">
        <v>47.430896915432697</v>
      </c>
      <c r="K4650">
        <v>0.18864380521972199</v>
      </c>
      <c r="L4650">
        <v>2.1202960515587401</v>
      </c>
      <c r="M4650">
        <v>67.853747480905398</v>
      </c>
      <c r="N4650">
        <v>14.018087634201001</v>
      </c>
      <c r="O4650" t="s">
        <v>7</v>
      </c>
      <c r="P4650">
        <v>1.50306434863886</v>
      </c>
      <c r="Q4650" t="s">
        <v>7</v>
      </c>
      <c r="R4650">
        <v>8958.4044563454299</v>
      </c>
      <c r="S4650">
        <v>585.43981813938001</v>
      </c>
      <c r="T4650">
        <v>3048.6234863385798</v>
      </c>
      <c r="U4650">
        <v>2.55368091687316</v>
      </c>
      <c r="V4650">
        <v>0.50768951088087999</v>
      </c>
      <c r="W4650" t="s">
        <v>7</v>
      </c>
      <c r="X4650" t="s">
        <v>7</v>
      </c>
      <c r="Y4650" t="s">
        <v>7</v>
      </c>
      <c r="Z4650" t="s">
        <v>7</v>
      </c>
      <c r="AA4650" t="s">
        <v>7</v>
      </c>
      <c r="AB4650" t="s">
        <v>7</v>
      </c>
    </row>
    <row r="4651" spans="1:28" x14ac:dyDescent="0.3">
      <c r="A4651" t="s">
        <v>4883</v>
      </c>
      <c r="B4651" t="s">
        <v>8</v>
      </c>
      <c r="C4651" t="s">
        <v>13744</v>
      </c>
      <c r="D4651" t="s">
        <v>4865</v>
      </c>
      <c r="E4651" t="s">
        <v>4682</v>
      </c>
      <c r="F4651" t="s">
        <v>1017</v>
      </c>
      <c r="G4651" t="s">
        <v>26</v>
      </c>
      <c r="H4651" t="s">
        <v>27</v>
      </c>
      <c r="I4651" t="s">
        <v>6</v>
      </c>
      <c r="J4651">
        <v>62.994533677599897</v>
      </c>
      <c r="K4651">
        <v>0.215263507393116</v>
      </c>
      <c r="L4651">
        <v>2.3725699449254098</v>
      </c>
      <c r="M4651">
        <v>105.99910896975101</v>
      </c>
      <c r="N4651">
        <v>8.6490495914895895</v>
      </c>
      <c r="O4651" t="s">
        <v>7</v>
      </c>
      <c r="P4651">
        <v>1.76221408742839</v>
      </c>
      <c r="Q4651" t="s">
        <v>7</v>
      </c>
      <c r="R4651" t="s">
        <v>7</v>
      </c>
      <c r="S4651" t="s">
        <v>7</v>
      </c>
      <c r="T4651" t="s">
        <v>7</v>
      </c>
      <c r="U4651">
        <v>2.1007635315542399</v>
      </c>
      <c r="V4651">
        <v>0.62362061465546104</v>
      </c>
      <c r="W4651" t="s">
        <v>7</v>
      </c>
      <c r="X4651" t="s">
        <v>7</v>
      </c>
      <c r="Y4651" t="s">
        <v>7</v>
      </c>
      <c r="Z4651" t="s">
        <v>7</v>
      </c>
      <c r="AA4651" t="s">
        <v>7</v>
      </c>
      <c r="AB4651" t="s">
        <v>7</v>
      </c>
    </row>
    <row r="4652" spans="1:28" x14ac:dyDescent="0.3">
      <c r="A4652" t="s">
        <v>4884</v>
      </c>
      <c r="B4652" t="s">
        <v>8</v>
      </c>
      <c r="C4652" t="s">
        <v>13744</v>
      </c>
      <c r="D4652" t="s">
        <v>4865</v>
      </c>
      <c r="E4652" t="s">
        <v>4682</v>
      </c>
      <c r="F4652" t="s">
        <v>1017</v>
      </c>
      <c r="G4652" t="s">
        <v>26</v>
      </c>
      <c r="H4652" t="s">
        <v>27</v>
      </c>
      <c r="I4652" t="s">
        <v>6</v>
      </c>
      <c r="J4652">
        <v>60.471750535432697</v>
      </c>
      <c r="K4652">
        <v>0.16527714121972201</v>
      </c>
      <c r="L4652">
        <v>1.5802960495587399</v>
      </c>
      <c r="M4652">
        <v>140.35374745090499</v>
      </c>
      <c r="N4652">
        <v>13.792701524201</v>
      </c>
      <c r="O4652">
        <v>47.718052522776198</v>
      </c>
      <c r="P4652" t="s">
        <v>7</v>
      </c>
      <c r="Q4652">
        <v>-30.4816413083086</v>
      </c>
      <c r="R4652" t="s">
        <v>7</v>
      </c>
      <c r="S4652" t="s">
        <v>7</v>
      </c>
      <c r="T4652" t="s">
        <v>7</v>
      </c>
      <c r="U4652">
        <v>1.55368091687316</v>
      </c>
      <c r="V4652">
        <v>0.55578951088088002</v>
      </c>
      <c r="W4652" t="s">
        <v>7</v>
      </c>
      <c r="X4652" t="s">
        <v>7</v>
      </c>
      <c r="Y4652" t="s">
        <v>7</v>
      </c>
      <c r="Z4652" t="s">
        <v>7</v>
      </c>
      <c r="AA4652" t="s">
        <v>7</v>
      </c>
      <c r="AB4652" t="s">
        <v>7</v>
      </c>
    </row>
    <row r="4653" spans="1:28" x14ac:dyDescent="0.3">
      <c r="A4653" t="s">
        <v>4885</v>
      </c>
      <c r="B4653" t="s">
        <v>8</v>
      </c>
      <c r="C4653" t="s">
        <v>13744</v>
      </c>
      <c r="D4653" t="s">
        <v>4865</v>
      </c>
      <c r="E4653" t="s">
        <v>4682</v>
      </c>
      <c r="F4653" t="s">
        <v>1017</v>
      </c>
      <c r="G4653" t="s">
        <v>26</v>
      </c>
      <c r="H4653" t="s">
        <v>27</v>
      </c>
      <c r="I4653" t="s">
        <v>6</v>
      </c>
      <c r="J4653">
        <v>51.564096549349102</v>
      </c>
      <c r="K4653">
        <v>0.19263395663302499</v>
      </c>
      <c r="L4653">
        <v>1.9041591503754101</v>
      </c>
      <c r="M4653">
        <v>64.181066761482498</v>
      </c>
      <c r="N4653">
        <v>12.6021327250567</v>
      </c>
      <c r="O4653" t="s">
        <v>7</v>
      </c>
      <c r="P4653" t="s">
        <v>7</v>
      </c>
      <c r="Q4653" t="s">
        <v>7</v>
      </c>
      <c r="R4653" t="s">
        <v>7</v>
      </c>
      <c r="S4653" t="s">
        <v>7</v>
      </c>
      <c r="T4653" t="s">
        <v>7</v>
      </c>
      <c r="U4653" t="s">
        <v>7</v>
      </c>
      <c r="V4653" t="s">
        <v>7</v>
      </c>
      <c r="W4653" t="s">
        <v>7</v>
      </c>
      <c r="X4653" t="s">
        <v>7</v>
      </c>
      <c r="Y4653" t="s">
        <v>7</v>
      </c>
      <c r="Z4653" t="s">
        <v>7</v>
      </c>
      <c r="AA4653" t="s">
        <v>7</v>
      </c>
      <c r="AB4653" t="s">
        <v>7</v>
      </c>
    </row>
    <row r="4654" spans="1:28" x14ac:dyDescent="0.3">
      <c r="A4654" t="s">
        <v>4886</v>
      </c>
      <c r="B4654" t="s">
        <v>8</v>
      </c>
      <c r="C4654" t="s">
        <v>13744</v>
      </c>
      <c r="D4654" t="s">
        <v>4865</v>
      </c>
      <c r="E4654" t="s">
        <v>4682</v>
      </c>
      <c r="F4654" t="s">
        <v>1017</v>
      </c>
      <c r="G4654" t="s">
        <v>26</v>
      </c>
      <c r="H4654" t="s">
        <v>27</v>
      </c>
      <c r="I4654" t="s">
        <v>6</v>
      </c>
      <c r="J4654">
        <v>48.1233146997671</v>
      </c>
      <c r="K4654">
        <v>0.19641654556651</v>
      </c>
      <c r="L4654">
        <v>2.32151047729208</v>
      </c>
      <c r="M4654">
        <v>73.611137058596995</v>
      </c>
      <c r="N4654">
        <v>12.2426766607781</v>
      </c>
      <c r="O4654" t="s">
        <v>7</v>
      </c>
      <c r="P4654" t="s">
        <v>7</v>
      </c>
      <c r="Q4654" t="s">
        <v>7</v>
      </c>
      <c r="R4654" t="s">
        <v>7</v>
      </c>
      <c r="S4654" t="s">
        <v>7</v>
      </c>
      <c r="T4654" t="s">
        <v>7</v>
      </c>
      <c r="U4654">
        <v>1.64784614623533</v>
      </c>
      <c r="V4654" t="s">
        <v>7</v>
      </c>
      <c r="W4654" t="s">
        <v>7</v>
      </c>
      <c r="X4654" t="s">
        <v>7</v>
      </c>
      <c r="Y4654" t="s">
        <v>7</v>
      </c>
      <c r="Z4654" t="s">
        <v>7</v>
      </c>
      <c r="AA4654" t="s">
        <v>7</v>
      </c>
      <c r="AB4654" t="s">
        <v>7</v>
      </c>
    </row>
    <row r="4655" spans="1:28" x14ac:dyDescent="0.3">
      <c r="A4655" t="s">
        <v>4887</v>
      </c>
      <c r="B4655" t="s">
        <v>8</v>
      </c>
      <c r="C4655" t="s">
        <v>13744</v>
      </c>
      <c r="D4655" t="s">
        <v>4865</v>
      </c>
      <c r="E4655" t="s">
        <v>4682</v>
      </c>
      <c r="F4655" t="s">
        <v>1017</v>
      </c>
      <c r="G4655" t="s">
        <v>26</v>
      </c>
      <c r="H4655" t="s">
        <v>27</v>
      </c>
      <c r="I4655" t="s">
        <v>6</v>
      </c>
      <c r="J4655">
        <v>56.468300437181902</v>
      </c>
      <c r="K4655">
        <v>0.26134759845963101</v>
      </c>
      <c r="L4655">
        <v>2.4218852380087399</v>
      </c>
      <c r="M4655">
        <v>86.602371972636703</v>
      </c>
      <c r="N4655">
        <v>6.7628721597681896</v>
      </c>
      <c r="O4655" t="s">
        <v>7</v>
      </c>
      <c r="P4655" t="s">
        <v>7</v>
      </c>
      <c r="Q4655" t="s">
        <v>7</v>
      </c>
      <c r="R4655">
        <v>5927.9826865974801</v>
      </c>
      <c r="S4655">
        <v>669.03612274036004</v>
      </c>
      <c r="T4655">
        <v>6738.44105062582</v>
      </c>
      <c r="U4655">
        <v>4.2330569948515402</v>
      </c>
      <c r="V4655">
        <v>0.53889285521900798</v>
      </c>
      <c r="W4655" t="s">
        <v>7</v>
      </c>
      <c r="X4655" t="s">
        <v>7</v>
      </c>
      <c r="Y4655" t="s">
        <v>7</v>
      </c>
      <c r="Z4655" t="s">
        <v>7</v>
      </c>
      <c r="AA4655" t="s">
        <v>7</v>
      </c>
      <c r="AB4655" t="s">
        <v>7</v>
      </c>
    </row>
    <row r="4656" spans="1:28" x14ac:dyDescent="0.3">
      <c r="A4656" t="s">
        <v>4888</v>
      </c>
      <c r="B4656" t="s">
        <v>8</v>
      </c>
      <c r="C4656" t="s">
        <v>13744</v>
      </c>
      <c r="D4656" t="s">
        <v>4865</v>
      </c>
      <c r="E4656" t="s">
        <v>4682</v>
      </c>
      <c r="F4656" t="s">
        <v>1017</v>
      </c>
      <c r="G4656" t="s">
        <v>26</v>
      </c>
      <c r="H4656" t="s">
        <v>27</v>
      </c>
      <c r="I4656" t="s">
        <v>6</v>
      </c>
      <c r="J4656">
        <v>49.104059518017799</v>
      </c>
      <c r="K4656">
        <v>0.20794609532660099</v>
      </c>
      <c r="L4656">
        <v>2.6399214148420902</v>
      </c>
      <c r="M4656">
        <v>52.7958458968657</v>
      </c>
      <c r="N4656">
        <v>11.810146118211</v>
      </c>
      <c r="O4656" t="s">
        <v>7</v>
      </c>
      <c r="P4656">
        <v>1.6966344844022101</v>
      </c>
      <c r="Q4656" t="s">
        <v>7</v>
      </c>
      <c r="R4656" t="s">
        <v>7</v>
      </c>
      <c r="S4656" t="s">
        <v>7</v>
      </c>
      <c r="T4656" t="s">
        <v>7</v>
      </c>
      <c r="U4656">
        <v>1.96847006825695</v>
      </c>
      <c r="V4656" t="s">
        <v>7</v>
      </c>
      <c r="W4656" t="s">
        <v>7</v>
      </c>
      <c r="X4656" t="s">
        <v>7</v>
      </c>
      <c r="Y4656" t="s">
        <v>7</v>
      </c>
      <c r="Z4656" t="s">
        <v>7</v>
      </c>
      <c r="AA4656" t="s">
        <v>7</v>
      </c>
      <c r="AB4656" t="s">
        <v>7</v>
      </c>
    </row>
    <row r="4657" spans="1:28" x14ac:dyDescent="0.3">
      <c r="A4657" t="s">
        <v>4889</v>
      </c>
      <c r="B4657" t="s">
        <v>8</v>
      </c>
      <c r="C4657" t="s">
        <v>13744</v>
      </c>
      <c r="D4657" t="s">
        <v>4865</v>
      </c>
      <c r="E4657" t="s">
        <v>4682</v>
      </c>
      <c r="F4657" t="s">
        <v>1017</v>
      </c>
      <c r="G4657" t="s">
        <v>26</v>
      </c>
      <c r="H4657" t="s">
        <v>27</v>
      </c>
      <c r="I4657" t="s">
        <v>6</v>
      </c>
      <c r="J4657">
        <v>56.238402101098302</v>
      </c>
      <c r="K4657">
        <v>0.19287107487293401</v>
      </c>
      <c r="L4657">
        <v>1.8224150108254</v>
      </c>
      <c r="M4657">
        <v>78.163024583213897</v>
      </c>
      <c r="N4657">
        <v>12.560105537623899</v>
      </c>
      <c r="O4657">
        <v>49.378612626930298</v>
      </c>
      <c r="P4657" t="s">
        <v>7</v>
      </c>
      <c r="Q4657">
        <v>-30.285778362633401</v>
      </c>
      <c r="R4657">
        <v>5960.1754300148204</v>
      </c>
      <c r="S4657">
        <v>596.734890940686</v>
      </c>
      <c r="T4657">
        <v>6386.7802387215697</v>
      </c>
      <c r="U4657">
        <v>4.4595156875109998</v>
      </c>
      <c r="V4657">
        <v>0.56212730333171701</v>
      </c>
      <c r="W4657" t="s">
        <v>7</v>
      </c>
      <c r="X4657" t="s">
        <v>7</v>
      </c>
      <c r="Y4657" t="s">
        <v>7</v>
      </c>
      <c r="Z4657" t="s">
        <v>7</v>
      </c>
      <c r="AA4657" t="s">
        <v>7</v>
      </c>
      <c r="AB4657" t="s">
        <v>7</v>
      </c>
    </row>
    <row r="4658" spans="1:28" x14ac:dyDescent="0.3">
      <c r="A4658" t="s">
        <v>4890</v>
      </c>
      <c r="B4658" t="s">
        <v>8</v>
      </c>
      <c r="C4658" t="s">
        <v>13744</v>
      </c>
      <c r="D4658" t="s">
        <v>4865</v>
      </c>
      <c r="E4658" t="s">
        <v>4682</v>
      </c>
      <c r="F4658" t="s">
        <v>1017</v>
      </c>
      <c r="G4658" t="s">
        <v>26</v>
      </c>
      <c r="H4658" t="s">
        <v>27</v>
      </c>
      <c r="I4658" t="s">
        <v>6</v>
      </c>
      <c r="J4658">
        <v>57.993902453683503</v>
      </c>
      <c r="K4658">
        <v>0.19760668897981301</v>
      </c>
      <c r="L4658">
        <v>2.2587069621087501</v>
      </c>
      <c r="M4658">
        <v>46.738456329174099</v>
      </c>
      <c r="N4658">
        <v>10.705354871633901</v>
      </c>
      <c r="O4658">
        <v>46.748838319660699</v>
      </c>
      <c r="P4658">
        <v>1.6889163068231501</v>
      </c>
      <c r="Q4658">
        <v>-33.167714482564897</v>
      </c>
      <c r="R4658">
        <v>2476.62622609339</v>
      </c>
      <c r="S4658">
        <v>908.24351353840098</v>
      </c>
      <c r="T4658">
        <v>9214.7059220513293</v>
      </c>
      <c r="U4658">
        <v>0.87430483889478505</v>
      </c>
      <c r="V4658">
        <v>0.39798616654275198</v>
      </c>
      <c r="W4658" t="s">
        <v>7</v>
      </c>
      <c r="X4658" t="s">
        <v>7</v>
      </c>
      <c r="Y4658" t="s">
        <v>7</v>
      </c>
      <c r="Z4658" t="s">
        <v>7</v>
      </c>
      <c r="AA4658" t="s">
        <v>7</v>
      </c>
      <c r="AB4658" t="s">
        <v>7</v>
      </c>
    </row>
    <row r="4659" spans="1:28" x14ac:dyDescent="0.3">
      <c r="A4659" t="s">
        <v>4866</v>
      </c>
      <c r="B4659" t="s">
        <v>8</v>
      </c>
      <c r="C4659" t="s">
        <v>13744</v>
      </c>
      <c r="D4659" t="s">
        <v>4865</v>
      </c>
      <c r="E4659" t="s">
        <v>4682</v>
      </c>
      <c r="F4659" t="s">
        <v>1017</v>
      </c>
      <c r="G4659" t="s">
        <v>26</v>
      </c>
      <c r="H4659" t="s">
        <v>27</v>
      </c>
      <c r="I4659" t="s">
        <v>6</v>
      </c>
      <c r="J4659">
        <v>64.508979028435803</v>
      </c>
      <c r="K4659">
        <v>0.217362010260086</v>
      </c>
      <c r="L4659">
        <v>2.84393945275876</v>
      </c>
      <c r="M4659">
        <v>66.825916193980106</v>
      </c>
      <c r="N4659">
        <v>9.8730476179323805</v>
      </c>
      <c r="O4659">
        <v>44.173340210314201</v>
      </c>
      <c r="P4659">
        <v>1.7967920813760201</v>
      </c>
      <c r="Q4659">
        <v>-33.011097475333997</v>
      </c>
      <c r="R4659" t="s">
        <v>7</v>
      </c>
      <c r="S4659" t="s">
        <v>7</v>
      </c>
      <c r="T4659" t="s">
        <v>7</v>
      </c>
      <c r="U4659">
        <v>-0.16382339504035201</v>
      </c>
      <c r="V4659">
        <v>0.36857613352836799</v>
      </c>
      <c r="W4659" t="s">
        <v>7</v>
      </c>
      <c r="X4659" t="s">
        <v>7</v>
      </c>
      <c r="Y4659" t="s">
        <v>7</v>
      </c>
      <c r="Z4659" t="s">
        <v>7</v>
      </c>
      <c r="AA4659" t="s">
        <v>7</v>
      </c>
      <c r="AB4659" t="s">
        <v>7</v>
      </c>
    </row>
    <row r="4660" spans="1:28" x14ac:dyDescent="0.3">
      <c r="A4660" t="s">
        <v>4891</v>
      </c>
      <c r="B4660" t="s">
        <v>8</v>
      </c>
      <c r="C4660" t="s">
        <v>13744</v>
      </c>
      <c r="D4660" t="s">
        <v>4865</v>
      </c>
      <c r="E4660" t="s">
        <v>4682</v>
      </c>
      <c r="F4660" t="s">
        <v>1017</v>
      </c>
      <c r="G4660" t="s">
        <v>26</v>
      </c>
      <c r="H4660" t="s">
        <v>27</v>
      </c>
      <c r="I4660" t="s">
        <v>6</v>
      </c>
      <c r="J4660">
        <v>32.568991008017797</v>
      </c>
      <c r="K4660">
        <v>0.20554609132660101</v>
      </c>
      <c r="L4660">
        <v>2.3599213638420902</v>
      </c>
      <c r="M4660">
        <v>99.429179236865707</v>
      </c>
      <c r="N4660">
        <v>11.477111648211</v>
      </c>
      <c r="O4660">
        <v>45.405881015506701</v>
      </c>
      <c r="P4660">
        <v>1.56666688440221</v>
      </c>
      <c r="Q4660">
        <v>-33.958369388240101</v>
      </c>
      <c r="R4660">
        <v>5793.5552524239902</v>
      </c>
      <c r="S4660">
        <v>679.04844073709501</v>
      </c>
      <c r="T4660">
        <v>5637.2491696683401</v>
      </c>
      <c r="U4660">
        <v>0.96847006825694604</v>
      </c>
      <c r="V4660">
        <v>0.61244837409191499</v>
      </c>
      <c r="W4660" t="s">
        <v>7</v>
      </c>
      <c r="X4660" t="s">
        <v>7</v>
      </c>
      <c r="Y4660" t="s">
        <v>7</v>
      </c>
      <c r="Z4660" t="s">
        <v>7</v>
      </c>
      <c r="AA4660" t="s">
        <v>7</v>
      </c>
      <c r="AB4660" t="s">
        <v>7</v>
      </c>
    </row>
    <row r="4661" spans="1:28" x14ac:dyDescent="0.3">
      <c r="A4661" t="s">
        <v>4892</v>
      </c>
      <c r="B4661" t="s">
        <v>8</v>
      </c>
      <c r="C4661" t="s">
        <v>13744</v>
      </c>
      <c r="D4661" t="s">
        <v>4865</v>
      </c>
      <c r="E4661" t="s">
        <v>4682</v>
      </c>
      <c r="F4661" t="s">
        <v>1017</v>
      </c>
      <c r="G4661" t="s">
        <v>26</v>
      </c>
      <c r="H4661" t="s">
        <v>27</v>
      </c>
      <c r="I4661" t="s">
        <v>6</v>
      </c>
      <c r="J4661">
        <v>75.050997075432704</v>
      </c>
      <c r="K4661">
        <v>0.26084381221972203</v>
      </c>
      <c r="L4661">
        <v>1.90362939255874</v>
      </c>
      <c r="M4661">
        <v>66.353747480905398</v>
      </c>
      <c r="N4661">
        <v>8.9597508282010292</v>
      </c>
      <c r="O4661">
        <v>47.577235122776202</v>
      </c>
      <c r="P4661">
        <v>1.6662380486388599</v>
      </c>
      <c r="Q4661">
        <v>-32.072903278308601</v>
      </c>
      <c r="R4661">
        <v>8489.9044563454299</v>
      </c>
      <c r="S4661">
        <v>485.13981813938102</v>
      </c>
      <c r="T4661">
        <v>3845.0234863385799</v>
      </c>
      <c r="U4661">
        <v>3.55368091687316</v>
      </c>
      <c r="V4661">
        <v>0.58318951088088</v>
      </c>
      <c r="W4661" t="s">
        <v>7</v>
      </c>
      <c r="X4661" t="s">
        <v>7</v>
      </c>
      <c r="Y4661" t="s">
        <v>7</v>
      </c>
      <c r="Z4661" t="s">
        <v>7</v>
      </c>
      <c r="AA4661" t="s">
        <v>7</v>
      </c>
      <c r="AB4661" t="s">
        <v>7</v>
      </c>
    </row>
    <row r="4662" spans="1:28" x14ac:dyDescent="0.3">
      <c r="A4662" t="s">
        <v>4893</v>
      </c>
      <c r="B4662" t="s">
        <v>8</v>
      </c>
      <c r="C4662" t="s">
        <v>13744</v>
      </c>
      <c r="D4662" t="s">
        <v>4865</v>
      </c>
      <c r="E4662" t="s">
        <v>4682</v>
      </c>
      <c r="F4662" t="s">
        <v>1017</v>
      </c>
      <c r="G4662" t="s">
        <v>26</v>
      </c>
      <c r="H4662" t="s">
        <v>27</v>
      </c>
      <c r="I4662" t="s">
        <v>6</v>
      </c>
      <c r="J4662">
        <v>61.344281633683501</v>
      </c>
      <c r="K4662">
        <v>0.27960670497981299</v>
      </c>
      <c r="L4662">
        <v>2.6987069801087502</v>
      </c>
      <c r="M4662">
        <v>76.005122999174105</v>
      </c>
      <c r="N4662">
        <v>6.6368611046338604</v>
      </c>
      <c r="O4662">
        <v>47.843375619660698</v>
      </c>
      <c r="P4662">
        <v>1.29327470682315</v>
      </c>
      <c r="Q4662">
        <v>-31.7357996925649</v>
      </c>
      <c r="R4662" t="s">
        <v>7</v>
      </c>
      <c r="S4662" t="s">
        <v>7</v>
      </c>
      <c r="T4662" t="s">
        <v>7</v>
      </c>
      <c r="U4662">
        <v>1.8743048388947801</v>
      </c>
      <c r="V4662">
        <v>0.50188616654275198</v>
      </c>
      <c r="W4662" t="s">
        <v>7</v>
      </c>
      <c r="X4662" t="s">
        <v>7</v>
      </c>
      <c r="Y4662" t="s">
        <v>7</v>
      </c>
      <c r="Z4662" t="s">
        <v>7</v>
      </c>
      <c r="AA4662" t="s">
        <v>7</v>
      </c>
      <c r="AB4662" t="s">
        <v>7</v>
      </c>
    </row>
    <row r="4663" spans="1:28" x14ac:dyDescent="0.3">
      <c r="A4663" t="s">
        <v>4894</v>
      </c>
      <c r="B4663" t="s">
        <v>8</v>
      </c>
      <c r="C4663" t="s">
        <v>13744</v>
      </c>
      <c r="D4663" t="s">
        <v>4865</v>
      </c>
      <c r="E4663" t="s">
        <v>4682</v>
      </c>
      <c r="F4663" t="s">
        <v>1017</v>
      </c>
      <c r="G4663" t="s">
        <v>26</v>
      </c>
      <c r="H4663" t="s">
        <v>27</v>
      </c>
      <c r="I4663" t="s">
        <v>6</v>
      </c>
      <c r="J4663">
        <v>64.395960189767095</v>
      </c>
      <c r="K4663">
        <v>0.26588321056650999</v>
      </c>
      <c r="L4663">
        <v>2.53151051529208</v>
      </c>
      <c r="M4663">
        <v>42.211137058596996</v>
      </c>
      <c r="N4663">
        <v>8.6910423767781406</v>
      </c>
      <c r="O4663">
        <v>46.998763818622201</v>
      </c>
      <c r="P4663" t="s">
        <v>7</v>
      </c>
      <c r="Q4663">
        <v>-32.706873793983704</v>
      </c>
      <c r="R4663" t="s">
        <v>7</v>
      </c>
      <c r="S4663" t="s">
        <v>7</v>
      </c>
      <c r="T4663" t="s">
        <v>7</v>
      </c>
      <c r="U4663">
        <v>6.64784614623533</v>
      </c>
      <c r="V4663">
        <v>0.57435171843004196</v>
      </c>
      <c r="W4663" t="s">
        <v>7</v>
      </c>
      <c r="X4663" t="s">
        <v>7</v>
      </c>
      <c r="Y4663" t="s">
        <v>7</v>
      </c>
      <c r="Z4663" t="s">
        <v>7</v>
      </c>
      <c r="AA4663" t="s">
        <v>7</v>
      </c>
      <c r="AB4663" t="s">
        <v>7</v>
      </c>
    </row>
    <row r="4664" spans="1:28" x14ac:dyDescent="0.3">
      <c r="A4664" t="s">
        <v>4895</v>
      </c>
      <c r="B4664" t="s">
        <v>8</v>
      </c>
      <c r="C4664" t="s">
        <v>13744</v>
      </c>
      <c r="D4664" t="s">
        <v>4865</v>
      </c>
      <c r="E4664" t="s">
        <v>4682</v>
      </c>
      <c r="F4664" t="s">
        <v>1017</v>
      </c>
      <c r="G4664" t="s">
        <v>26</v>
      </c>
      <c r="H4664" t="s">
        <v>27</v>
      </c>
      <c r="I4664" t="s">
        <v>6</v>
      </c>
      <c r="J4664">
        <v>68.514874806268594</v>
      </c>
      <c r="K4664">
        <v>0.244275648086692</v>
      </c>
      <c r="L4664">
        <v>2.4616654443920898</v>
      </c>
      <c r="M4664">
        <v>103.347221415134</v>
      </c>
      <c r="N4664">
        <v>10.0386695406438</v>
      </c>
      <c r="O4664">
        <v>45.725996312391203</v>
      </c>
      <c r="P4664" t="s">
        <v>7</v>
      </c>
      <c r="Q4664">
        <v>-30.887764622496501</v>
      </c>
      <c r="R4664" t="s">
        <v>7</v>
      </c>
      <c r="S4664" t="s">
        <v>7</v>
      </c>
      <c r="T4664" t="s">
        <v>7</v>
      </c>
      <c r="U4664">
        <v>1.2890939902785701</v>
      </c>
      <c r="V4664">
        <v>0.631645029753787</v>
      </c>
      <c r="W4664" t="s">
        <v>7</v>
      </c>
      <c r="X4664" t="s">
        <v>7</v>
      </c>
      <c r="Y4664" t="s">
        <v>7</v>
      </c>
      <c r="Z4664" t="s">
        <v>7</v>
      </c>
      <c r="AA4664" t="s">
        <v>7</v>
      </c>
      <c r="AB4664" t="s">
        <v>7</v>
      </c>
    </row>
    <row r="4665" spans="1:28" x14ac:dyDescent="0.3">
      <c r="A4665" t="s">
        <v>4896</v>
      </c>
      <c r="B4665" t="s">
        <v>8</v>
      </c>
      <c r="C4665" t="s">
        <v>13744</v>
      </c>
      <c r="D4665" t="s">
        <v>4865</v>
      </c>
      <c r="E4665" t="s">
        <v>4682</v>
      </c>
      <c r="F4665" t="s">
        <v>1017</v>
      </c>
      <c r="G4665" t="s">
        <v>26</v>
      </c>
      <c r="H4665" t="s">
        <v>27</v>
      </c>
      <c r="I4665" t="s">
        <v>6</v>
      </c>
      <c r="J4665">
        <v>78.107262631934205</v>
      </c>
      <c r="K4665">
        <v>0.17876957573990401</v>
      </c>
      <c r="L4665">
        <v>2.2037843666587502</v>
      </c>
      <c r="M4665">
        <v>103.289831837443</v>
      </c>
      <c r="N4665">
        <v>13.0873228290667</v>
      </c>
      <c r="O4665">
        <v>45.6047211165452</v>
      </c>
      <c r="P4665" t="s">
        <v>7</v>
      </c>
      <c r="Q4665">
        <v>-32.936426826821297</v>
      </c>
      <c r="R4665" t="s">
        <v>7</v>
      </c>
      <c r="S4665" t="s">
        <v>7</v>
      </c>
      <c r="T4665" t="s">
        <v>7</v>
      </c>
      <c r="U4665">
        <v>0.69492876091640599</v>
      </c>
      <c r="V4665">
        <v>0.60128282220462403</v>
      </c>
      <c r="W4665" t="s">
        <v>7</v>
      </c>
      <c r="X4665" t="s">
        <v>7</v>
      </c>
      <c r="Y4665" t="s">
        <v>7</v>
      </c>
      <c r="Z4665" t="s">
        <v>7</v>
      </c>
      <c r="AA4665" t="s">
        <v>7</v>
      </c>
      <c r="AB4665" t="s">
        <v>7</v>
      </c>
    </row>
    <row r="4666" spans="1:28" x14ac:dyDescent="0.3">
      <c r="A4666" t="s">
        <v>4897</v>
      </c>
      <c r="B4666" t="s">
        <v>8</v>
      </c>
      <c r="C4666" t="s">
        <v>13744</v>
      </c>
      <c r="D4666" t="s">
        <v>4865</v>
      </c>
      <c r="E4666" t="s">
        <v>4682</v>
      </c>
      <c r="F4666" t="s">
        <v>1017</v>
      </c>
      <c r="G4666" t="s">
        <v>26</v>
      </c>
      <c r="H4666" t="s">
        <v>27</v>
      </c>
      <c r="I4666" t="s">
        <v>6</v>
      </c>
      <c r="J4666">
        <v>78.1358558032655</v>
      </c>
      <c r="K4666">
        <v>0.20832410604632801</v>
      </c>
      <c r="L4666">
        <v>2.2613555531920699</v>
      </c>
      <c r="M4666">
        <v>216.07505273205999</v>
      </c>
      <c r="N4666">
        <v>25.613556165912499</v>
      </c>
      <c r="O4666">
        <v>46.340777924853199</v>
      </c>
      <c r="P4666" t="s">
        <v>7</v>
      </c>
      <c r="Q4666">
        <v>-33.831723765470997</v>
      </c>
      <c r="R4666">
        <v>7940.2899431801297</v>
      </c>
      <c r="S4666">
        <v>619.73735454003304</v>
      </c>
      <c r="T4666">
        <v>3030.1018625300699</v>
      </c>
      <c r="U4666">
        <v>3.0065983021920801</v>
      </c>
      <c r="V4666">
        <v>0.56355840710629801</v>
      </c>
      <c r="W4666" t="s">
        <v>7</v>
      </c>
      <c r="X4666" t="s">
        <v>7</v>
      </c>
      <c r="Y4666" t="s">
        <v>7</v>
      </c>
      <c r="Z4666" t="s">
        <v>7</v>
      </c>
      <c r="AA4666" t="s">
        <v>7</v>
      </c>
      <c r="AB4666" t="s">
        <v>7</v>
      </c>
    </row>
    <row r="4667" spans="1:28" x14ac:dyDescent="0.3">
      <c r="A4667" t="s">
        <v>4898</v>
      </c>
      <c r="B4667" t="s">
        <v>8</v>
      </c>
      <c r="C4667" t="s">
        <v>13744</v>
      </c>
      <c r="D4667" t="s">
        <v>4865</v>
      </c>
      <c r="E4667" t="s">
        <v>4682</v>
      </c>
      <c r="F4667" t="s">
        <v>1017</v>
      </c>
      <c r="G4667" t="s">
        <v>26</v>
      </c>
      <c r="H4667" t="s">
        <v>27</v>
      </c>
      <c r="I4667" t="s">
        <v>6</v>
      </c>
      <c r="J4667">
        <v>69.718887794519404</v>
      </c>
      <c r="K4667">
        <v>0.20590519384678299</v>
      </c>
      <c r="L4667">
        <v>2.8967430969420902</v>
      </c>
      <c r="M4667">
        <v>74.765263593403006</v>
      </c>
      <c r="N4667">
        <v>10.8665611640767</v>
      </c>
      <c r="O4667">
        <v>46.127623009275602</v>
      </c>
      <c r="P4667">
        <v>1.6729649007707901</v>
      </c>
      <c r="Q4667">
        <v>-33.589444136752803</v>
      </c>
      <c r="R4667" t="s">
        <v>7</v>
      </c>
      <c r="S4667" t="s">
        <v>7</v>
      </c>
      <c r="T4667" t="s">
        <v>7</v>
      </c>
      <c r="U4667">
        <v>-0.39028208769981099</v>
      </c>
      <c r="V4667">
        <v>0.63704168541565898</v>
      </c>
      <c r="W4667" t="s">
        <v>7</v>
      </c>
      <c r="X4667" t="s">
        <v>7</v>
      </c>
      <c r="Y4667" t="s">
        <v>7</v>
      </c>
      <c r="Z4667" t="s">
        <v>7</v>
      </c>
      <c r="AA4667" t="s">
        <v>7</v>
      </c>
      <c r="AB4667" t="s">
        <v>7</v>
      </c>
    </row>
    <row r="4668" spans="1:28" x14ac:dyDescent="0.3">
      <c r="A4668" t="s">
        <v>4899</v>
      </c>
      <c r="B4668" t="s">
        <v>8</v>
      </c>
      <c r="C4668" t="s">
        <v>13744</v>
      </c>
      <c r="D4668" t="s">
        <v>4865</v>
      </c>
      <c r="E4668" t="s">
        <v>4682</v>
      </c>
      <c r="F4668" t="s">
        <v>1017</v>
      </c>
      <c r="G4668" t="s">
        <v>26</v>
      </c>
      <c r="H4668" t="s">
        <v>27</v>
      </c>
      <c r="I4668" t="s">
        <v>6</v>
      </c>
      <c r="J4668">
        <v>61.370000299349101</v>
      </c>
      <c r="K4668">
        <v>0.180967290633025</v>
      </c>
      <c r="L4668">
        <v>2.3674925183754101</v>
      </c>
      <c r="M4668">
        <v>137.147733391483</v>
      </c>
      <c r="N4668">
        <v>10.837940875056701</v>
      </c>
      <c r="O4668">
        <v>46.031773323814697</v>
      </c>
      <c r="P4668" t="s">
        <v>7</v>
      </c>
      <c r="Q4668">
        <v>-33.6457888368898</v>
      </c>
      <c r="R4668" t="s">
        <v>7</v>
      </c>
      <c r="S4668" t="s">
        <v>7</v>
      </c>
      <c r="T4668" t="s">
        <v>7</v>
      </c>
      <c r="U4668">
        <v>3.7801396095326201</v>
      </c>
      <c r="V4668">
        <v>0.53962395899358895</v>
      </c>
      <c r="W4668" t="s">
        <v>7</v>
      </c>
      <c r="X4668" t="s">
        <v>7</v>
      </c>
      <c r="Y4668" t="s">
        <v>7</v>
      </c>
      <c r="Z4668" t="s">
        <v>7</v>
      </c>
      <c r="AA4668" t="s">
        <v>7</v>
      </c>
      <c r="AB4668" t="s">
        <v>7</v>
      </c>
    </row>
    <row r="4669" spans="1:28" x14ac:dyDescent="0.3">
      <c r="A4669" t="s">
        <v>4900</v>
      </c>
      <c r="B4669" t="s">
        <v>8</v>
      </c>
      <c r="C4669" t="s">
        <v>13744</v>
      </c>
      <c r="D4669" t="s">
        <v>4865</v>
      </c>
      <c r="E4669" t="s">
        <v>4682</v>
      </c>
      <c r="F4669" t="s">
        <v>1017</v>
      </c>
      <c r="G4669" t="s">
        <v>26</v>
      </c>
      <c r="H4669" t="s">
        <v>27</v>
      </c>
      <c r="I4669" t="s">
        <v>6</v>
      </c>
      <c r="J4669">
        <v>79.690333040184996</v>
      </c>
      <c r="K4669">
        <v>0.21083246049999499</v>
      </c>
      <c r="L4669">
        <v>2.1888619712087598</v>
      </c>
      <c r="M4669">
        <v>85.853939795711398</v>
      </c>
      <c r="N4669">
        <v>13.8422275164995</v>
      </c>
      <c r="O4669">
        <v>45.516143113429699</v>
      </c>
      <c r="P4669" t="s">
        <v>7</v>
      </c>
      <c r="Q4669">
        <v>-34.551183421077702</v>
      </c>
      <c r="R4669" t="s">
        <v>7</v>
      </c>
      <c r="S4669" t="s">
        <v>7</v>
      </c>
      <c r="T4669" t="s">
        <v>7</v>
      </c>
      <c r="U4669">
        <v>4.0155526829380301</v>
      </c>
      <c r="V4669">
        <v>0.55040947786649597</v>
      </c>
      <c r="W4669" t="s">
        <v>7</v>
      </c>
      <c r="X4669" t="s">
        <v>7</v>
      </c>
      <c r="Y4669" t="s">
        <v>7</v>
      </c>
      <c r="Z4669" t="s">
        <v>7</v>
      </c>
      <c r="AA4669" t="s">
        <v>7</v>
      </c>
      <c r="AB4669" t="s">
        <v>7</v>
      </c>
    </row>
    <row r="4670" spans="1:28" x14ac:dyDescent="0.3">
      <c r="A4670" t="s">
        <v>4901</v>
      </c>
      <c r="B4670" t="s">
        <v>8</v>
      </c>
      <c r="C4670" t="s">
        <v>13744</v>
      </c>
      <c r="D4670" t="s">
        <v>4865</v>
      </c>
      <c r="E4670" t="s">
        <v>4682</v>
      </c>
      <c r="F4670" t="s">
        <v>1017</v>
      </c>
      <c r="G4670" t="s">
        <v>26</v>
      </c>
      <c r="H4670" t="s">
        <v>27</v>
      </c>
      <c r="I4670" t="s">
        <v>6</v>
      </c>
      <c r="J4670">
        <v>72.924883888435801</v>
      </c>
      <c r="K4670">
        <v>0.18979534426008601</v>
      </c>
      <c r="L4670">
        <v>1.6139393937587601</v>
      </c>
      <c r="M4670">
        <v>118.52958596398</v>
      </c>
      <c r="N4670">
        <v>15.3532759839324</v>
      </c>
      <c r="O4670">
        <v>45.643130310314099</v>
      </c>
      <c r="P4670" t="s">
        <v>7</v>
      </c>
      <c r="Q4670">
        <v>-33.337905885334003</v>
      </c>
      <c r="R4670" t="s">
        <v>7</v>
      </c>
      <c r="S4670" t="s">
        <v>7</v>
      </c>
      <c r="T4670" t="s">
        <v>7</v>
      </c>
      <c r="U4670">
        <v>1.13617660495965</v>
      </c>
      <c r="V4670">
        <v>0.52196613352836796</v>
      </c>
      <c r="W4670" t="s">
        <v>7</v>
      </c>
      <c r="X4670" t="s">
        <v>7</v>
      </c>
      <c r="Y4670" t="s">
        <v>7</v>
      </c>
      <c r="Z4670" t="s">
        <v>7</v>
      </c>
      <c r="AA4670" t="s">
        <v>7</v>
      </c>
      <c r="AB4670" t="s">
        <v>7</v>
      </c>
    </row>
    <row r="4671" spans="1:28" x14ac:dyDescent="0.3">
      <c r="A4671" t="s">
        <v>4902</v>
      </c>
      <c r="B4671" t="s">
        <v>8</v>
      </c>
      <c r="C4671" t="s">
        <v>13744</v>
      </c>
      <c r="D4671" t="s">
        <v>4865</v>
      </c>
      <c r="E4671" t="s">
        <v>4682</v>
      </c>
      <c r="F4671" t="s">
        <v>1017</v>
      </c>
      <c r="G4671" t="s">
        <v>26</v>
      </c>
      <c r="H4671" t="s">
        <v>27</v>
      </c>
      <c r="I4671" t="s">
        <v>6</v>
      </c>
      <c r="J4671">
        <v>72.446984708017794</v>
      </c>
      <c r="K4671">
        <v>0.17041276032660099</v>
      </c>
      <c r="L4671">
        <v>1.66658805584209</v>
      </c>
      <c r="M4671">
        <v>81.302545016865693</v>
      </c>
      <c r="N4671">
        <v>14.827360148211</v>
      </c>
      <c r="O4671">
        <v>45.718479315506698</v>
      </c>
      <c r="P4671" t="s">
        <v>7</v>
      </c>
      <c r="Q4671">
        <v>-33.123000048240101</v>
      </c>
      <c r="R4671">
        <v>8773.5552524239902</v>
      </c>
      <c r="S4671">
        <v>669.04844073709501</v>
      </c>
      <c r="T4671">
        <v>5677.2491696683401</v>
      </c>
      <c r="U4671">
        <v>3.9684700682569498</v>
      </c>
      <c r="V4671">
        <v>0.61549491209191498</v>
      </c>
      <c r="W4671" t="s">
        <v>7</v>
      </c>
      <c r="X4671" t="s">
        <v>7</v>
      </c>
      <c r="Y4671" t="s">
        <v>7</v>
      </c>
      <c r="Z4671" t="s">
        <v>7</v>
      </c>
      <c r="AA4671" t="s">
        <v>7</v>
      </c>
      <c r="AB4671" t="s">
        <v>7</v>
      </c>
    </row>
    <row r="4672" spans="1:28" x14ac:dyDescent="0.3">
      <c r="A4672" t="s">
        <v>4903</v>
      </c>
      <c r="B4672" t="s">
        <v>8</v>
      </c>
      <c r="C4672" t="s">
        <v>13744</v>
      </c>
      <c r="D4672" t="s">
        <v>4865</v>
      </c>
      <c r="E4672" t="s">
        <v>4682</v>
      </c>
      <c r="F4672" t="s">
        <v>1017</v>
      </c>
      <c r="G4672" t="s">
        <v>26</v>
      </c>
      <c r="H4672" t="s">
        <v>27</v>
      </c>
      <c r="I4672" t="s">
        <v>6</v>
      </c>
      <c r="J4672">
        <v>53.017569670603002</v>
      </c>
      <c r="K4672">
        <v>0.27021504543348002</v>
      </c>
      <c r="L4672">
        <v>3.1495465501254301</v>
      </c>
      <c r="M4672">
        <v>68.070378402825895</v>
      </c>
      <c r="N4672">
        <v>9.3703223742209403</v>
      </c>
      <c r="O4672" t="s">
        <v>7</v>
      </c>
      <c r="P4672">
        <v>1.5036935201655499</v>
      </c>
      <c r="Q4672" t="s">
        <v>7</v>
      </c>
      <c r="R4672">
        <v>2931.4060485025602</v>
      </c>
      <c r="S4672">
        <v>816.15706333481</v>
      </c>
      <c r="T4672">
        <v>7988.6748529981096</v>
      </c>
      <c r="U4672">
        <v>2.08325921964073</v>
      </c>
      <c r="V4672">
        <v>0.59939723730295003</v>
      </c>
      <c r="W4672" t="s">
        <v>7</v>
      </c>
      <c r="X4672" t="s">
        <v>7</v>
      </c>
      <c r="Y4672" t="s">
        <v>7</v>
      </c>
      <c r="Z4672" t="s">
        <v>7</v>
      </c>
      <c r="AA4672" t="s">
        <v>7</v>
      </c>
      <c r="AB4672" t="s">
        <v>7</v>
      </c>
    </row>
    <row r="4673" spans="1:28" x14ac:dyDescent="0.3">
      <c r="A4673" t="s">
        <v>4905</v>
      </c>
      <c r="B4673" t="s">
        <v>8</v>
      </c>
      <c r="C4673" t="s">
        <v>13744</v>
      </c>
      <c r="D4673" t="s">
        <v>4904</v>
      </c>
      <c r="E4673" t="s">
        <v>4682</v>
      </c>
      <c r="F4673" t="s">
        <v>1017</v>
      </c>
      <c r="G4673" t="s">
        <v>26</v>
      </c>
      <c r="H4673" t="s">
        <v>27</v>
      </c>
      <c r="I4673" t="s">
        <v>6</v>
      </c>
      <c r="J4673">
        <v>60.5022781823522</v>
      </c>
      <c r="K4673">
        <v>0.17558549467338899</v>
      </c>
      <c r="L4673">
        <v>1.91446914357542</v>
      </c>
      <c r="M4673">
        <v>42.556635634557203</v>
      </c>
      <c r="N4673">
        <v>14.937958994788101</v>
      </c>
      <c r="O4673">
        <v>46.108517111352697</v>
      </c>
      <c r="P4673">
        <v>1.7931952619812599</v>
      </c>
      <c r="Q4673">
        <v>-32.068712903915198</v>
      </c>
      <c r="R4673" t="s">
        <v>7</v>
      </c>
      <c r="S4673" t="s">
        <v>7</v>
      </c>
      <c r="T4673" t="s">
        <v>7</v>
      </c>
      <c r="U4673">
        <v>1.26263529761911</v>
      </c>
      <c r="V4673">
        <v>0.53957058164107696</v>
      </c>
      <c r="W4673" t="s">
        <v>7</v>
      </c>
      <c r="X4673" t="s">
        <v>7</v>
      </c>
      <c r="Y4673" t="s">
        <v>7</v>
      </c>
      <c r="Z4673" t="s">
        <v>7</v>
      </c>
      <c r="AA4673" t="s">
        <v>7</v>
      </c>
      <c r="AB4673" t="s">
        <v>7</v>
      </c>
    </row>
    <row r="4674" spans="1:28" x14ac:dyDescent="0.3">
      <c r="A4674" t="s">
        <v>4906</v>
      </c>
      <c r="B4674" t="s">
        <v>8</v>
      </c>
      <c r="C4674" t="s">
        <v>13744</v>
      </c>
      <c r="D4674" t="s">
        <v>4904</v>
      </c>
      <c r="E4674" t="s">
        <v>4682</v>
      </c>
      <c r="F4674" t="s">
        <v>1017</v>
      </c>
      <c r="G4674" t="s">
        <v>26</v>
      </c>
      <c r="H4674" t="s">
        <v>27</v>
      </c>
      <c r="I4674" t="s">
        <v>6</v>
      </c>
      <c r="J4674">
        <v>52.368291753683501</v>
      </c>
      <c r="K4674">
        <v>0.18590669197981299</v>
      </c>
      <c r="L4674">
        <v>1.7487069321087501</v>
      </c>
      <c r="M4674">
        <v>34.478188309174101</v>
      </c>
      <c r="N4674">
        <v>15.5804090516339</v>
      </c>
      <c r="O4674">
        <v>47.154820319660701</v>
      </c>
      <c r="P4674">
        <v>1.71756800682315</v>
      </c>
      <c r="Q4674">
        <v>-33.067724922564899</v>
      </c>
      <c r="R4674">
        <v>3661.4262260933901</v>
      </c>
      <c r="S4674">
        <v>712.74351353840098</v>
      </c>
      <c r="T4674">
        <v>6099.8059220513296</v>
      </c>
      <c r="U4674" t="s">
        <v>7</v>
      </c>
      <c r="V4674" t="s">
        <v>7</v>
      </c>
      <c r="W4674" t="s">
        <v>7</v>
      </c>
      <c r="X4674" t="s">
        <v>7</v>
      </c>
      <c r="Y4674" t="s">
        <v>7</v>
      </c>
      <c r="Z4674" t="s">
        <v>7</v>
      </c>
      <c r="AA4674" t="s">
        <v>7</v>
      </c>
      <c r="AB4674" t="s">
        <v>7</v>
      </c>
    </row>
    <row r="4675" spans="1:28" x14ac:dyDescent="0.3">
      <c r="A4675" t="s">
        <v>4907</v>
      </c>
      <c r="B4675" t="s">
        <v>8</v>
      </c>
      <c r="C4675" t="s">
        <v>13744</v>
      </c>
      <c r="D4675" t="s">
        <v>4904</v>
      </c>
      <c r="E4675" t="s">
        <v>4682</v>
      </c>
      <c r="F4675" t="s">
        <v>1017</v>
      </c>
      <c r="G4675" t="s">
        <v>26</v>
      </c>
      <c r="H4675" t="s">
        <v>27</v>
      </c>
      <c r="I4675" t="s">
        <v>6</v>
      </c>
      <c r="J4675">
        <v>42.704283609767103</v>
      </c>
      <c r="K4675">
        <v>0.20911654256650999</v>
      </c>
      <c r="L4675">
        <v>1.8448438672920799</v>
      </c>
      <c r="M4675">
        <v>24.132937538597002</v>
      </c>
      <c r="N4675">
        <v>12.7912203807781</v>
      </c>
      <c r="O4675">
        <v>46.330685118622199</v>
      </c>
      <c r="P4675">
        <v>1.47807302621792</v>
      </c>
      <c r="Q4675">
        <v>-33.5412906439837</v>
      </c>
      <c r="R4675">
        <v>3066.4334826760401</v>
      </c>
      <c r="S4675">
        <v>686.44474533807499</v>
      </c>
      <c r="T4675">
        <v>7363.9667339555899</v>
      </c>
      <c r="U4675">
        <v>3.7978461462353299</v>
      </c>
      <c r="V4675">
        <v>0.49071171843004202</v>
      </c>
      <c r="W4675" t="s">
        <v>7</v>
      </c>
      <c r="X4675" t="s">
        <v>7</v>
      </c>
      <c r="Y4675" t="s">
        <v>7</v>
      </c>
      <c r="Z4675" t="s">
        <v>7</v>
      </c>
      <c r="AA4675" t="s">
        <v>7</v>
      </c>
      <c r="AB4675" t="s">
        <v>7</v>
      </c>
    </row>
    <row r="4676" spans="1:28" x14ac:dyDescent="0.3">
      <c r="A4676" t="s">
        <v>4908</v>
      </c>
      <c r="B4676" t="s">
        <v>8</v>
      </c>
      <c r="C4676" t="s">
        <v>13744</v>
      </c>
      <c r="D4676" t="s">
        <v>4904</v>
      </c>
      <c r="E4676" t="s">
        <v>4682</v>
      </c>
      <c r="F4676" t="s">
        <v>1017</v>
      </c>
      <c r="G4676" t="s">
        <v>26</v>
      </c>
      <c r="H4676" t="s">
        <v>27</v>
      </c>
      <c r="I4676" t="s">
        <v>6</v>
      </c>
      <c r="J4676">
        <v>53.419153475355301</v>
      </c>
      <c r="K4676">
        <v>0.185770363713753</v>
      </c>
      <c r="L4676">
        <v>2.1247791057754402</v>
      </c>
      <c r="M4676">
        <v>66.745537517631902</v>
      </c>
      <c r="N4676">
        <v>14.0077651645194</v>
      </c>
      <c r="O4676">
        <v>45.993827498890603</v>
      </c>
      <c r="P4676">
        <v>1.5845012947184201</v>
      </c>
      <c r="Q4676">
        <v>-31.9414309609407</v>
      </c>
      <c r="R4676">
        <v>7613.0713577464203</v>
      </c>
      <c r="S4676">
        <v>793.16814953187202</v>
      </c>
      <c r="T4676">
        <v>5909.3221601363803</v>
      </c>
      <c r="U4676" t="s">
        <v>7</v>
      </c>
      <c r="V4676">
        <v>0.62598720428856602</v>
      </c>
      <c r="W4676" t="s">
        <v>7</v>
      </c>
      <c r="X4676" t="s">
        <v>7</v>
      </c>
      <c r="Y4676" t="s">
        <v>7</v>
      </c>
      <c r="Z4676" t="s">
        <v>7</v>
      </c>
      <c r="AA4676" t="s">
        <v>7</v>
      </c>
      <c r="AB4676" t="s">
        <v>7</v>
      </c>
    </row>
    <row r="4677" spans="1:28" x14ac:dyDescent="0.3">
      <c r="A4677" t="s">
        <v>4909</v>
      </c>
      <c r="B4677" t="s">
        <v>8</v>
      </c>
      <c r="C4677" t="s">
        <v>13744</v>
      </c>
      <c r="D4677" t="s">
        <v>4904</v>
      </c>
      <c r="E4677" t="s">
        <v>4682</v>
      </c>
      <c r="F4677" t="s">
        <v>1017</v>
      </c>
      <c r="G4677" t="s">
        <v>26</v>
      </c>
      <c r="H4677" t="s">
        <v>27</v>
      </c>
      <c r="I4677" t="s">
        <v>6</v>
      </c>
      <c r="J4677">
        <v>64.107085571934206</v>
      </c>
      <c r="K4677">
        <v>0.21453624273990399</v>
      </c>
      <c r="L4677">
        <v>2.0504510206587501</v>
      </c>
      <c r="M4677">
        <v>54.8431991974428</v>
      </c>
      <c r="N4677">
        <v>10.9628892290667</v>
      </c>
      <c r="O4677" t="s">
        <v>7</v>
      </c>
      <c r="P4677">
        <v>1.7833273650074399</v>
      </c>
      <c r="Q4677" t="s">
        <v>7</v>
      </c>
      <c r="R4677" t="s">
        <v>7</v>
      </c>
      <c r="S4677" t="s">
        <v>7</v>
      </c>
      <c r="T4677" t="s">
        <v>7</v>
      </c>
      <c r="U4677" t="s">
        <v>7</v>
      </c>
      <c r="V4677" t="s">
        <v>7</v>
      </c>
      <c r="W4677" t="s">
        <v>7</v>
      </c>
      <c r="X4677" t="s">
        <v>7</v>
      </c>
      <c r="Y4677" t="s">
        <v>7</v>
      </c>
      <c r="Z4677" t="s">
        <v>7</v>
      </c>
      <c r="AA4677" t="s">
        <v>7</v>
      </c>
      <c r="AB4677" t="s">
        <v>7</v>
      </c>
    </row>
    <row r="4678" spans="1:28" x14ac:dyDescent="0.3">
      <c r="A4678" t="s">
        <v>4910</v>
      </c>
      <c r="B4678" t="s">
        <v>8</v>
      </c>
      <c r="C4678" t="s">
        <v>13744</v>
      </c>
      <c r="D4678" t="s">
        <v>4904</v>
      </c>
      <c r="E4678" t="s">
        <v>4682</v>
      </c>
      <c r="F4678" t="s">
        <v>1017</v>
      </c>
      <c r="G4678" t="s">
        <v>26</v>
      </c>
      <c r="H4678" t="s">
        <v>27</v>
      </c>
      <c r="I4678" t="s">
        <v>6</v>
      </c>
      <c r="J4678">
        <v>44.491073268435798</v>
      </c>
      <c r="K4678">
        <v>0.20946201126008601</v>
      </c>
      <c r="L4678">
        <v>2.0606060717587602</v>
      </c>
      <c r="M4678">
        <v>38.1698498139801</v>
      </c>
      <c r="N4678">
        <v>10.9357021339324</v>
      </c>
      <c r="O4678" t="s">
        <v>7</v>
      </c>
      <c r="P4678">
        <v>1.6897033813760201</v>
      </c>
      <c r="Q4678" t="s">
        <v>7</v>
      </c>
      <c r="R4678" t="s">
        <v>7</v>
      </c>
      <c r="S4678" t="s">
        <v>7</v>
      </c>
      <c r="T4678" t="s">
        <v>7</v>
      </c>
      <c r="U4678" t="s">
        <v>7</v>
      </c>
      <c r="V4678" t="s">
        <v>7</v>
      </c>
      <c r="W4678" t="s">
        <v>7</v>
      </c>
      <c r="X4678" t="s">
        <v>7</v>
      </c>
      <c r="Y4678" t="s">
        <v>7</v>
      </c>
      <c r="Z4678" t="s">
        <v>7</v>
      </c>
      <c r="AA4678" t="s">
        <v>7</v>
      </c>
      <c r="AB4678" t="s">
        <v>7</v>
      </c>
    </row>
    <row r="4679" spans="1:28" x14ac:dyDescent="0.3">
      <c r="A4679" t="s">
        <v>4911</v>
      </c>
      <c r="B4679" t="s">
        <v>8</v>
      </c>
      <c r="C4679" t="s">
        <v>13744</v>
      </c>
      <c r="D4679" t="s">
        <v>4904</v>
      </c>
      <c r="E4679" t="s">
        <v>4682</v>
      </c>
      <c r="F4679" t="s">
        <v>1017</v>
      </c>
      <c r="G4679" t="s">
        <v>26</v>
      </c>
      <c r="H4679" t="s">
        <v>27</v>
      </c>
      <c r="I4679" t="s">
        <v>6</v>
      </c>
      <c r="J4679">
        <v>60.293470154101399</v>
      </c>
      <c r="K4679">
        <v>0.178955943913298</v>
      </c>
      <c r="L4679">
        <v>1.80272495402542</v>
      </c>
      <c r="M4679">
        <v>39.9345268662886</v>
      </c>
      <c r="N4679">
        <v>14.4917217373553</v>
      </c>
      <c r="O4679" t="s">
        <v>7</v>
      </c>
      <c r="P4679">
        <v>1.72827830379697</v>
      </c>
      <c r="Q4679" t="s">
        <v>7</v>
      </c>
      <c r="R4679" t="s">
        <v>7</v>
      </c>
      <c r="S4679" t="s">
        <v>7</v>
      </c>
      <c r="T4679" t="s">
        <v>7</v>
      </c>
      <c r="U4679" t="s">
        <v>7</v>
      </c>
      <c r="V4679" t="s">
        <v>7</v>
      </c>
      <c r="W4679" t="s">
        <v>7</v>
      </c>
      <c r="X4679" t="s">
        <v>7</v>
      </c>
      <c r="Y4679" t="s">
        <v>7</v>
      </c>
      <c r="Z4679" t="s">
        <v>7</v>
      </c>
      <c r="AA4679" t="s">
        <v>7</v>
      </c>
      <c r="AB4679" t="s">
        <v>7</v>
      </c>
    </row>
    <row r="4680" spans="1:28" x14ac:dyDescent="0.3">
      <c r="A4680" t="s">
        <v>4912</v>
      </c>
      <c r="B4680" t="s">
        <v>8</v>
      </c>
      <c r="C4680" t="s">
        <v>13744</v>
      </c>
      <c r="D4680" t="s">
        <v>4904</v>
      </c>
      <c r="E4680" t="s">
        <v>4682</v>
      </c>
      <c r="F4680" t="s">
        <v>1017</v>
      </c>
      <c r="G4680" t="s">
        <v>26</v>
      </c>
      <c r="H4680" t="s">
        <v>27</v>
      </c>
      <c r="I4680" t="s">
        <v>6</v>
      </c>
      <c r="J4680">
        <v>58.2791646184358</v>
      </c>
      <c r="K4680">
        <v>0.21012867826008599</v>
      </c>
      <c r="L4680">
        <v>2.0972727437587602</v>
      </c>
      <c r="M4680">
        <v>71.475915683980105</v>
      </c>
      <c r="N4680">
        <v>13.609580863932401</v>
      </c>
      <c r="O4680" t="s">
        <v>7</v>
      </c>
      <c r="P4680">
        <v>1.5830232813760201</v>
      </c>
      <c r="Q4680" t="s">
        <v>7</v>
      </c>
      <c r="R4680" t="s">
        <v>7</v>
      </c>
      <c r="S4680" t="s">
        <v>7</v>
      </c>
      <c r="T4680" t="s">
        <v>7</v>
      </c>
      <c r="U4680" t="s">
        <v>7</v>
      </c>
      <c r="V4680" t="s">
        <v>7</v>
      </c>
      <c r="W4680" t="s">
        <v>7</v>
      </c>
      <c r="X4680" t="s">
        <v>7</v>
      </c>
      <c r="Y4680" t="s">
        <v>7</v>
      </c>
      <c r="Z4680" t="s">
        <v>7</v>
      </c>
      <c r="AA4680" t="s">
        <v>7</v>
      </c>
      <c r="AB4680" t="s">
        <v>7</v>
      </c>
    </row>
    <row r="4681" spans="1:28" x14ac:dyDescent="0.3">
      <c r="A4681" t="s">
        <v>4913</v>
      </c>
      <c r="B4681" t="s">
        <v>8</v>
      </c>
      <c r="C4681" t="s">
        <v>13744</v>
      </c>
      <c r="D4681" t="s">
        <v>4904</v>
      </c>
      <c r="E4681" t="s">
        <v>4682</v>
      </c>
      <c r="F4681" t="s">
        <v>1017</v>
      </c>
      <c r="G4681" t="s">
        <v>26</v>
      </c>
      <c r="H4681" t="s">
        <v>27</v>
      </c>
      <c r="I4681" t="s">
        <v>6</v>
      </c>
      <c r="J4681">
        <v>58.849905784101402</v>
      </c>
      <c r="K4681">
        <v>0.21262260991329801</v>
      </c>
      <c r="L4681">
        <v>1.4727249510254199</v>
      </c>
      <c r="M4681">
        <v>42.670859436288602</v>
      </c>
      <c r="N4681">
        <v>16.624644297355299</v>
      </c>
      <c r="O4681">
        <v>45.220211914468202</v>
      </c>
      <c r="P4681">
        <v>2.1993191037969702</v>
      </c>
      <c r="Q4681">
        <v>-31.2651073796589</v>
      </c>
      <c r="R4681">
        <v>2098.3625090066498</v>
      </c>
      <c r="S4681">
        <v>486.74967253676903</v>
      </c>
      <c r="T4681">
        <v>4144.7099815725896</v>
      </c>
      <c r="U4681" t="s">
        <v>7</v>
      </c>
      <c r="V4681" t="s">
        <v>7</v>
      </c>
      <c r="W4681" t="s">
        <v>7</v>
      </c>
      <c r="X4681" t="s">
        <v>7</v>
      </c>
      <c r="Y4681" t="s">
        <v>7</v>
      </c>
      <c r="Z4681" t="s">
        <v>7</v>
      </c>
      <c r="AA4681" t="s">
        <v>7</v>
      </c>
      <c r="AB4681" t="s">
        <v>7</v>
      </c>
    </row>
    <row r="4682" spans="1:28" x14ac:dyDescent="0.3">
      <c r="A4682" t="s">
        <v>5839</v>
      </c>
      <c r="B4682" t="s">
        <v>8</v>
      </c>
      <c r="C4682" t="s">
        <v>13744</v>
      </c>
      <c r="D4682" t="s">
        <v>6555</v>
      </c>
      <c r="E4682" t="s">
        <v>4682</v>
      </c>
      <c r="F4682" t="s">
        <v>1017</v>
      </c>
      <c r="G4682" t="s">
        <v>26</v>
      </c>
      <c r="H4682" t="s">
        <v>27</v>
      </c>
      <c r="I4682" t="s">
        <v>6</v>
      </c>
      <c r="J4682">
        <v>77.563603425850602</v>
      </c>
      <c r="K4682">
        <v>0.16435972315320699</v>
      </c>
      <c r="L4682">
        <v>1.5276474674754199</v>
      </c>
      <c r="M4682">
        <v>42.983817778019898</v>
      </c>
      <c r="N4682">
        <v>14.242602509922399</v>
      </c>
      <c r="O4682">
        <v>47.532032117583697</v>
      </c>
      <c r="P4682">
        <v>2.15956124561268</v>
      </c>
      <c r="Q4682">
        <v>-31.858410265402501</v>
      </c>
      <c r="R4682">
        <v>4817.0407392586903</v>
      </c>
      <c r="S4682">
        <v>524.44597713774795</v>
      </c>
      <c r="T4682">
        <v>4725.7275458598397</v>
      </c>
      <c r="U4682">
        <v>5.4213874535758704</v>
      </c>
      <c r="V4682">
        <v>0.64951727031733297</v>
      </c>
      <c r="W4682" t="s">
        <v>7</v>
      </c>
      <c r="X4682" t="s">
        <v>7</v>
      </c>
      <c r="Y4682" t="s">
        <v>7</v>
      </c>
      <c r="Z4682" t="s">
        <v>7</v>
      </c>
      <c r="AA4682" t="s">
        <v>7</v>
      </c>
      <c r="AB4682" t="s">
        <v>7</v>
      </c>
    </row>
    <row r="4683" spans="1:28" x14ac:dyDescent="0.3">
      <c r="A4683" t="s">
        <v>5840</v>
      </c>
      <c r="B4683" t="s">
        <v>8</v>
      </c>
      <c r="C4683" t="s">
        <v>13744</v>
      </c>
      <c r="D4683" t="s">
        <v>6555</v>
      </c>
      <c r="E4683" t="s">
        <v>4682</v>
      </c>
      <c r="F4683" t="s">
        <v>1017</v>
      </c>
      <c r="G4683" t="s">
        <v>26</v>
      </c>
      <c r="H4683" t="s">
        <v>27</v>
      </c>
      <c r="I4683" t="s">
        <v>6</v>
      </c>
      <c r="J4683">
        <v>87.497428826686601</v>
      </c>
      <c r="K4683">
        <v>0.21229155902017699</v>
      </c>
      <c r="L4683">
        <v>3.0656835783087599</v>
      </c>
      <c r="M4683">
        <v>54.277291712248797</v>
      </c>
      <c r="N4683">
        <v>9.0213423613652193</v>
      </c>
      <c r="O4683">
        <v>47.402842107198602</v>
      </c>
      <c r="P4683">
        <v>1.38216723956031</v>
      </c>
      <c r="Q4683">
        <v>-32.723396559590398</v>
      </c>
      <c r="R4683" t="s">
        <v>7</v>
      </c>
      <c r="S4683" t="s">
        <v>7</v>
      </c>
      <c r="T4683" t="s">
        <v>7</v>
      </c>
      <c r="U4683">
        <v>5.1568005269812698</v>
      </c>
      <c r="V4683">
        <v>0.73017278919023998</v>
      </c>
      <c r="W4683" t="s">
        <v>7</v>
      </c>
      <c r="X4683" t="s">
        <v>7</v>
      </c>
      <c r="Y4683" t="s">
        <v>7</v>
      </c>
      <c r="Z4683" t="s">
        <v>7</v>
      </c>
      <c r="AA4683" t="s">
        <v>7</v>
      </c>
      <c r="AB4683" t="s">
        <v>7</v>
      </c>
    </row>
    <row r="4684" spans="1:28" x14ac:dyDescent="0.3">
      <c r="A4684" t="s">
        <v>5841</v>
      </c>
      <c r="B4684" t="s">
        <v>8</v>
      </c>
      <c r="C4684" t="s">
        <v>13744</v>
      </c>
      <c r="D4684" t="s">
        <v>6555</v>
      </c>
      <c r="E4684" t="s">
        <v>4682</v>
      </c>
      <c r="F4684" t="s">
        <v>1017</v>
      </c>
      <c r="G4684" t="s">
        <v>26</v>
      </c>
      <c r="H4684" t="s">
        <v>27</v>
      </c>
      <c r="I4684" t="s">
        <v>6</v>
      </c>
      <c r="J4684">
        <v>70.735860311516305</v>
      </c>
      <c r="K4684">
        <v>0.196620322806419</v>
      </c>
      <c r="L4684">
        <v>1.8430996917420801</v>
      </c>
      <c r="M4684">
        <v>29.093094880328302</v>
      </c>
      <c r="N4684">
        <v>9.8093046433453104</v>
      </c>
      <c r="O4684">
        <v>41.071104621737703</v>
      </c>
      <c r="P4684" t="s">
        <v>7</v>
      </c>
      <c r="Q4684">
        <v>-33.630961139727297</v>
      </c>
      <c r="R4684">
        <v>2460.71171292808</v>
      </c>
      <c r="S4684">
        <v>435.04104993905401</v>
      </c>
      <c r="T4684">
        <v>2955.7842982428301</v>
      </c>
      <c r="U4684">
        <v>2.3272222242137</v>
      </c>
      <c r="V4684">
        <v>0.64525506276817002</v>
      </c>
      <c r="W4684" t="s">
        <v>7</v>
      </c>
      <c r="X4684" t="s">
        <v>7</v>
      </c>
      <c r="Y4684" t="s">
        <v>7</v>
      </c>
      <c r="Z4684" t="s">
        <v>7</v>
      </c>
      <c r="AA4684" t="s">
        <v>7</v>
      </c>
      <c r="AB4684" t="s">
        <v>7</v>
      </c>
    </row>
    <row r="4685" spans="1:28" x14ac:dyDescent="0.3">
      <c r="A4685" t="s">
        <v>5842</v>
      </c>
      <c r="B4685" t="s">
        <v>8</v>
      </c>
      <c r="C4685" t="s">
        <v>13744</v>
      </c>
      <c r="D4685" t="s">
        <v>6555</v>
      </c>
      <c r="E4685" t="s">
        <v>4682</v>
      </c>
      <c r="F4685" t="s">
        <v>1017</v>
      </c>
      <c r="G4685" t="s">
        <v>26</v>
      </c>
      <c r="H4685" t="s">
        <v>27</v>
      </c>
      <c r="I4685" t="s">
        <v>6</v>
      </c>
      <c r="J4685" t="s">
        <v>7</v>
      </c>
      <c r="K4685" t="s">
        <v>7</v>
      </c>
      <c r="L4685" t="s">
        <v>7</v>
      </c>
      <c r="M4685" t="s">
        <v>7</v>
      </c>
      <c r="N4685" t="s">
        <v>7</v>
      </c>
      <c r="O4685" t="s">
        <v>7</v>
      </c>
      <c r="P4685" t="s">
        <v>7</v>
      </c>
      <c r="Q4685" t="s">
        <v>7</v>
      </c>
      <c r="R4685" t="s">
        <v>7</v>
      </c>
      <c r="S4685" t="s">
        <v>7</v>
      </c>
      <c r="T4685" t="s">
        <v>7</v>
      </c>
      <c r="U4685" t="s">
        <v>7</v>
      </c>
      <c r="V4685" t="s">
        <v>7</v>
      </c>
      <c r="W4685" t="s">
        <v>7</v>
      </c>
      <c r="X4685" t="s">
        <v>7</v>
      </c>
      <c r="Y4685" t="s">
        <v>7</v>
      </c>
      <c r="Z4685" t="s">
        <v>7</v>
      </c>
      <c r="AA4685" t="s">
        <v>7</v>
      </c>
      <c r="AB4685" t="s">
        <v>7</v>
      </c>
    </row>
    <row r="4686" spans="1:28" x14ac:dyDescent="0.3">
      <c r="A4686" t="s">
        <v>5843</v>
      </c>
      <c r="B4686" t="s">
        <v>8</v>
      </c>
      <c r="C4686" t="s">
        <v>13744</v>
      </c>
      <c r="D4686" t="s">
        <v>6555</v>
      </c>
      <c r="E4686" t="s">
        <v>4682</v>
      </c>
      <c r="F4686" t="s">
        <v>1017</v>
      </c>
      <c r="G4686" t="s">
        <v>26</v>
      </c>
      <c r="H4686" t="s">
        <v>27</v>
      </c>
      <c r="I4686" t="s">
        <v>6</v>
      </c>
      <c r="J4686" t="s">
        <v>7</v>
      </c>
      <c r="K4686" t="s">
        <v>7</v>
      </c>
      <c r="L4686" t="s">
        <v>7</v>
      </c>
      <c r="M4686">
        <v>46.062512566865699</v>
      </c>
      <c r="N4686">
        <v>9.5618442722109798</v>
      </c>
      <c r="O4686" t="s">
        <v>7</v>
      </c>
      <c r="P4686">
        <v>1.49151128440221</v>
      </c>
      <c r="Q4686" t="s">
        <v>7</v>
      </c>
      <c r="R4686">
        <v>2659.5552524239902</v>
      </c>
      <c r="S4686">
        <v>567.94844073709498</v>
      </c>
      <c r="T4686">
        <v>6572.1491696683397</v>
      </c>
      <c r="U4686" t="s">
        <v>7</v>
      </c>
      <c r="V4686" t="s">
        <v>7</v>
      </c>
      <c r="W4686" t="s">
        <v>7</v>
      </c>
      <c r="X4686" t="s">
        <v>7</v>
      </c>
      <c r="Y4686" t="s">
        <v>7</v>
      </c>
      <c r="Z4686" t="s">
        <v>7</v>
      </c>
      <c r="AA4686" t="s">
        <v>7</v>
      </c>
      <c r="AB4686" t="s">
        <v>7</v>
      </c>
    </row>
    <row r="4687" spans="1:28" x14ac:dyDescent="0.3">
      <c r="A4687" t="s">
        <v>5844</v>
      </c>
      <c r="B4687" t="s">
        <v>8</v>
      </c>
      <c r="C4687" t="s">
        <v>13744</v>
      </c>
      <c r="D4687" t="s">
        <v>6555</v>
      </c>
      <c r="E4687" t="s">
        <v>4682</v>
      </c>
      <c r="F4687" t="s">
        <v>1017</v>
      </c>
      <c r="G4687" t="s">
        <v>26</v>
      </c>
      <c r="H4687" t="s">
        <v>27</v>
      </c>
      <c r="I4687" t="s">
        <v>6</v>
      </c>
      <c r="J4687" t="s">
        <v>7</v>
      </c>
      <c r="K4687" t="s">
        <v>7</v>
      </c>
      <c r="L4687" t="s">
        <v>7</v>
      </c>
      <c r="M4687" t="s">
        <v>7</v>
      </c>
      <c r="N4687" t="s">
        <v>7</v>
      </c>
      <c r="O4687" t="s">
        <v>7</v>
      </c>
      <c r="P4687" t="s">
        <v>7</v>
      </c>
      <c r="Q4687" t="s">
        <v>7</v>
      </c>
      <c r="R4687" t="s">
        <v>7</v>
      </c>
      <c r="S4687" t="s">
        <v>7</v>
      </c>
      <c r="T4687" t="s">
        <v>7</v>
      </c>
      <c r="U4687" t="s">
        <v>7</v>
      </c>
      <c r="V4687" t="s">
        <v>7</v>
      </c>
      <c r="W4687" t="s">
        <v>7</v>
      </c>
      <c r="X4687" t="s">
        <v>7</v>
      </c>
      <c r="Y4687" t="s">
        <v>7</v>
      </c>
      <c r="Z4687" t="s">
        <v>7</v>
      </c>
      <c r="AA4687" t="s">
        <v>7</v>
      </c>
      <c r="AB4687" t="s">
        <v>7</v>
      </c>
    </row>
    <row r="4688" spans="1:28" x14ac:dyDescent="0.3">
      <c r="A4688" t="s">
        <v>5838</v>
      </c>
      <c r="B4688" t="s">
        <v>8</v>
      </c>
      <c r="C4688" t="s">
        <v>13744</v>
      </c>
      <c r="D4688" t="s">
        <v>6555</v>
      </c>
      <c r="E4688" t="s">
        <v>4682</v>
      </c>
      <c r="F4688" t="s">
        <v>1017</v>
      </c>
      <c r="G4688" t="s">
        <v>26</v>
      </c>
      <c r="H4688" t="s">
        <v>27</v>
      </c>
      <c r="I4688" t="s">
        <v>6</v>
      </c>
      <c r="J4688">
        <v>66.171530306686606</v>
      </c>
      <c r="K4688">
        <v>0.22365822802017701</v>
      </c>
      <c r="L4688">
        <v>2.5456835173087602</v>
      </c>
      <c r="M4688">
        <v>66.910625042248796</v>
      </c>
      <c r="N4688">
        <v>9.5876806413652194</v>
      </c>
      <c r="O4688">
        <v>45.728829907198602</v>
      </c>
      <c r="P4688">
        <v>1.2949833395603101</v>
      </c>
      <c r="Q4688">
        <v>-32.635474849590402</v>
      </c>
      <c r="R4688" t="s">
        <v>7</v>
      </c>
      <c r="S4688" t="s">
        <v>7</v>
      </c>
      <c r="T4688" t="s">
        <v>7</v>
      </c>
      <c r="U4688">
        <v>7.1568005269812698</v>
      </c>
      <c r="V4688">
        <v>0.67970068619024004</v>
      </c>
      <c r="W4688" t="s">
        <v>7</v>
      </c>
      <c r="X4688" t="s">
        <v>7</v>
      </c>
      <c r="Y4688" t="s">
        <v>7</v>
      </c>
      <c r="Z4688" t="s">
        <v>7</v>
      </c>
      <c r="AA4688" t="s">
        <v>7</v>
      </c>
      <c r="AB4688" t="s">
        <v>7</v>
      </c>
    </row>
    <row r="4689" spans="1:28" x14ac:dyDescent="0.3">
      <c r="A4689" t="s">
        <v>5845</v>
      </c>
      <c r="B4689" t="s">
        <v>8</v>
      </c>
      <c r="C4689" t="s">
        <v>13744</v>
      </c>
      <c r="D4689" t="s">
        <v>6555</v>
      </c>
      <c r="E4689" t="s">
        <v>4682</v>
      </c>
      <c r="F4689" t="s">
        <v>1017</v>
      </c>
      <c r="G4689" t="s">
        <v>26</v>
      </c>
      <c r="H4689" t="s">
        <v>27</v>
      </c>
      <c r="I4689" t="s">
        <v>6</v>
      </c>
      <c r="J4689">
        <v>78.4855903175999</v>
      </c>
      <c r="K4689">
        <v>0.207996845393116</v>
      </c>
      <c r="L4689">
        <v>1.8825700149254101</v>
      </c>
      <c r="M4689">
        <v>85.399108939751201</v>
      </c>
      <c r="N4689">
        <v>9.17328707648959</v>
      </c>
      <c r="O4689">
        <v>45.2891412206992</v>
      </c>
      <c r="P4689" t="s">
        <v>7</v>
      </c>
      <c r="Q4689">
        <v>-29.400854881146099</v>
      </c>
      <c r="R4689">
        <v>5681.3189695107403</v>
      </c>
      <c r="S4689">
        <v>390.54228173872798</v>
      </c>
      <c r="T4689">
        <v>4119.9451101470804</v>
      </c>
      <c r="U4689" t="s">
        <v>7</v>
      </c>
      <c r="V4689">
        <v>0.65632061465546099</v>
      </c>
      <c r="W4689" t="s">
        <v>7</v>
      </c>
      <c r="X4689" t="s">
        <v>7</v>
      </c>
      <c r="Y4689" t="s">
        <v>7</v>
      </c>
      <c r="Z4689" t="s">
        <v>7</v>
      </c>
      <c r="AA4689" t="s">
        <v>7</v>
      </c>
      <c r="AB4689" t="s">
        <v>7</v>
      </c>
    </row>
    <row r="4690" spans="1:28" x14ac:dyDescent="0.3">
      <c r="A4690" t="s">
        <v>5846</v>
      </c>
      <c r="B4690" t="s">
        <v>8</v>
      </c>
      <c r="C4690" t="s">
        <v>13744</v>
      </c>
      <c r="D4690" t="s">
        <v>6555</v>
      </c>
      <c r="E4690" t="s">
        <v>4682</v>
      </c>
      <c r="F4690" t="s">
        <v>1017</v>
      </c>
      <c r="G4690" t="s">
        <v>26</v>
      </c>
      <c r="H4690" t="s">
        <v>27</v>
      </c>
      <c r="I4690" t="s">
        <v>6</v>
      </c>
      <c r="J4690" t="s">
        <v>7</v>
      </c>
      <c r="K4690" t="s">
        <v>7</v>
      </c>
      <c r="L4690" t="s">
        <v>7</v>
      </c>
      <c r="M4690" t="s">
        <v>7</v>
      </c>
      <c r="N4690" t="s">
        <v>7</v>
      </c>
      <c r="O4690" t="s">
        <v>7</v>
      </c>
      <c r="P4690" t="s">
        <v>7</v>
      </c>
      <c r="Q4690" t="s">
        <v>7</v>
      </c>
      <c r="R4690" t="s">
        <v>7</v>
      </c>
      <c r="S4690" t="s">
        <v>7</v>
      </c>
      <c r="T4690" t="s">
        <v>7</v>
      </c>
      <c r="U4690" t="s">
        <v>7</v>
      </c>
      <c r="V4690" t="s">
        <v>7</v>
      </c>
      <c r="W4690" t="s">
        <v>7</v>
      </c>
      <c r="X4690" t="s">
        <v>7</v>
      </c>
      <c r="Y4690" t="s">
        <v>7</v>
      </c>
      <c r="Z4690" t="s">
        <v>7</v>
      </c>
      <c r="AA4690" t="s">
        <v>7</v>
      </c>
      <c r="AB4690" t="s">
        <v>7</v>
      </c>
    </row>
    <row r="4691" spans="1:28" x14ac:dyDescent="0.3">
      <c r="A4691" t="s">
        <v>5847</v>
      </c>
      <c r="B4691" t="s">
        <v>8</v>
      </c>
      <c r="C4691" t="s">
        <v>13744</v>
      </c>
      <c r="D4691" t="s">
        <v>6555</v>
      </c>
      <c r="E4691" t="s">
        <v>4682</v>
      </c>
      <c r="F4691" t="s">
        <v>1017</v>
      </c>
      <c r="G4691" t="s">
        <v>26</v>
      </c>
      <c r="H4691" t="s">
        <v>27</v>
      </c>
      <c r="I4691" t="s">
        <v>6</v>
      </c>
      <c r="J4691">
        <v>87.029588448017805</v>
      </c>
      <c r="K4691">
        <v>0.188946095326601</v>
      </c>
      <c r="L4691">
        <v>1.6932546978420899</v>
      </c>
      <c r="M4691">
        <v>40.695845896865698</v>
      </c>
      <c r="N4691">
        <v>9.33151163921098</v>
      </c>
      <c r="O4691">
        <v>51.605199515506698</v>
      </c>
      <c r="P4691">
        <v>1.6579854844022099</v>
      </c>
      <c r="Q4691">
        <v>-30.883530588240099</v>
      </c>
      <c r="R4691">
        <v>3554.9552524239898</v>
      </c>
      <c r="S4691">
        <v>563.74844073709505</v>
      </c>
      <c r="T4691">
        <v>4785.9491696683399</v>
      </c>
      <c r="U4691">
        <v>-3.1529931743054199E-2</v>
      </c>
      <c r="V4691">
        <v>0.70384837409191503</v>
      </c>
      <c r="W4691" t="s">
        <v>7</v>
      </c>
      <c r="X4691" t="s">
        <v>7</v>
      </c>
      <c r="Y4691" t="s">
        <v>7</v>
      </c>
      <c r="Z4691" t="s">
        <v>7</v>
      </c>
      <c r="AA4691" t="s">
        <v>7</v>
      </c>
      <c r="AB4691" t="s">
        <v>7</v>
      </c>
    </row>
    <row r="4692" spans="1:28" x14ac:dyDescent="0.3">
      <c r="A4692" t="s">
        <v>5848</v>
      </c>
      <c r="B4692" t="s">
        <v>8</v>
      </c>
      <c r="C4692" t="s">
        <v>13744</v>
      </c>
      <c r="D4692" t="s">
        <v>6555</v>
      </c>
      <c r="E4692" t="s">
        <v>4682</v>
      </c>
      <c r="F4692" t="s">
        <v>1017</v>
      </c>
      <c r="G4692" t="s">
        <v>26</v>
      </c>
      <c r="H4692" t="s">
        <v>27</v>
      </c>
      <c r="I4692" t="s">
        <v>6</v>
      </c>
      <c r="J4692">
        <v>65.9616001432655</v>
      </c>
      <c r="K4692">
        <v>0.16485744104632799</v>
      </c>
      <c r="L4692">
        <v>1.79135556419207</v>
      </c>
      <c r="M4692">
        <v>22.441719362059601</v>
      </c>
      <c r="N4692">
        <v>10.303182295912499</v>
      </c>
      <c r="O4692" t="s">
        <v>7</v>
      </c>
      <c r="P4692">
        <v>1.61183890984934</v>
      </c>
      <c r="Q4692" t="s">
        <v>7</v>
      </c>
      <c r="R4692">
        <v>2870.2899431801302</v>
      </c>
      <c r="S4692">
        <v>589.73735454003304</v>
      </c>
      <c r="T4692">
        <v>5090.1018625300703</v>
      </c>
      <c r="U4692">
        <v>5.0065983021920797</v>
      </c>
      <c r="V4692">
        <v>0.68975840710629799</v>
      </c>
      <c r="W4692" t="s">
        <v>7</v>
      </c>
      <c r="X4692" t="s">
        <v>7</v>
      </c>
      <c r="Y4692" t="s">
        <v>7</v>
      </c>
      <c r="Z4692" t="s">
        <v>7</v>
      </c>
      <c r="AA4692" t="s">
        <v>7</v>
      </c>
      <c r="AB4692" t="s">
        <v>7</v>
      </c>
    </row>
    <row r="4693" spans="1:28" x14ac:dyDescent="0.3">
      <c r="A4693" t="s">
        <v>5849</v>
      </c>
      <c r="B4693" t="s">
        <v>8</v>
      </c>
      <c r="C4693" t="s">
        <v>13744</v>
      </c>
      <c r="D4693" t="s">
        <v>6555</v>
      </c>
      <c r="E4693" t="s">
        <v>4682</v>
      </c>
      <c r="F4693" t="s">
        <v>1017</v>
      </c>
      <c r="G4693" t="s">
        <v>26</v>
      </c>
      <c r="H4693" t="s">
        <v>27</v>
      </c>
      <c r="I4693" t="s">
        <v>6</v>
      </c>
      <c r="J4693">
        <v>41.904775956686599</v>
      </c>
      <c r="K4693">
        <v>0.222758229020177</v>
      </c>
      <c r="L4693">
        <v>2.3823502603087601</v>
      </c>
      <c r="M4693">
        <v>41.310625042248802</v>
      </c>
      <c r="N4693">
        <v>8.6902718773652197</v>
      </c>
      <c r="O4693" t="s">
        <v>7</v>
      </c>
      <c r="P4693">
        <v>1.4684952395603099</v>
      </c>
      <c r="Q4693" t="s">
        <v>7</v>
      </c>
      <c r="R4693">
        <v>4472.01330508521</v>
      </c>
      <c r="S4693">
        <v>530.65829513448296</v>
      </c>
      <c r="T4693">
        <v>5706.9356649023603</v>
      </c>
      <c r="U4693">
        <v>8.1568005269812698</v>
      </c>
      <c r="V4693">
        <v>0.58077278919024</v>
      </c>
      <c r="W4693" t="s">
        <v>7</v>
      </c>
      <c r="X4693" t="s">
        <v>7</v>
      </c>
      <c r="Y4693" t="s">
        <v>7</v>
      </c>
      <c r="Z4693" t="s">
        <v>7</v>
      </c>
      <c r="AA4693" t="s">
        <v>7</v>
      </c>
      <c r="AB4693" t="s">
        <v>7</v>
      </c>
    </row>
    <row r="4694" spans="1:28" x14ac:dyDescent="0.3">
      <c r="A4694" t="s">
        <v>5850</v>
      </c>
      <c r="B4694" t="s">
        <v>8</v>
      </c>
      <c r="C4694" t="s">
        <v>13744</v>
      </c>
      <c r="D4694" t="s">
        <v>6555</v>
      </c>
      <c r="E4694" t="s">
        <v>4682</v>
      </c>
      <c r="F4694" t="s">
        <v>1017</v>
      </c>
      <c r="G4694" t="s">
        <v>26</v>
      </c>
      <c r="H4694" t="s">
        <v>27</v>
      </c>
      <c r="I4694" t="s">
        <v>6</v>
      </c>
      <c r="J4694">
        <v>81.945002739349107</v>
      </c>
      <c r="K4694">
        <v>0.19750062563302501</v>
      </c>
      <c r="L4694">
        <v>1.6174925183754101</v>
      </c>
      <c r="M4694">
        <v>47.414400091482499</v>
      </c>
      <c r="N4694">
        <v>10.0286090950567</v>
      </c>
      <c r="O4694">
        <v>48.937521623814703</v>
      </c>
      <c r="P4694">
        <v>1.5254472292440999</v>
      </c>
      <c r="Q4694">
        <v>-32.1188886468898</v>
      </c>
      <c r="R4694">
        <v>8185.0971997627803</v>
      </c>
      <c r="S4694">
        <v>477.438586339707</v>
      </c>
      <c r="T4694">
        <v>6377.5626744343199</v>
      </c>
      <c r="U4694">
        <v>2.7801396095326201</v>
      </c>
      <c r="V4694">
        <v>0.67402395899358902</v>
      </c>
      <c r="W4694" t="s">
        <v>7</v>
      </c>
      <c r="X4694" t="s">
        <v>7</v>
      </c>
      <c r="Y4694" t="s">
        <v>7</v>
      </c>
      <c r="Z4694" t="s">
        <v>7</v>
      </c>
      <c r="AA4694" t="s">
        <v>7</v>
      </c>
      <c r="AB4694" t="s">
        <v>7</v>
      </c>
    </row>
    <row r="4695" spans="1:28" x14ac:dyDescent="0.3">
      <c r="A4695" t="s">
        <v>5851</v>
      </c>
      <c r="B4695" t="s">
        <v>8</v>
      </c>
      <c r="C4695" t="s">
        <v>13744</v>
      </c>
      <c r="D4695" t="s">
        <v>6555</v>
      </c>
      <c r="E4695" t="s">
        <v>4682</v>
      </c>
      <c r="F4695" t="s">
        <v>1017</v>
      </c>
      <c r="G4695" t="s">
        <v>26</v>
      </c>
      <c r="H4695" t="s">
        <v>27</v>
      </c>
      <c r="I4695" t="s">
        <v>6</v>
      </c>
      <c r="J4695">
        <v>75.196537018853803</v>
      </c>
      <c r="K4695">
        <v>0.196844596193571</v>
      </c>
      <c r="L4695">
        <v>2.8479574426754302</v>
      </c>
      <c r="M4695">
        <v>52.655986491094602</v>
      </c>
      <c r="N4695">
        <v>10.4804643486538</v>
      </c>
      <c r="O4695">
        <v>48.674494005121602</v>
      </c>
      <c r="P4695">
        <v>1.44885697834984</v>
      </c>
      <c r="Q4695">
        <v>-32.476770122428</v>
      </c>
      <c r="R4695" t="s">
        <v>7</v>
      </c>
      <c r="S4695" t="s">
        <v>7</v>
      </c>
      <c r="T4695" t="s">
        <v>7</v>
      </c>
      <c r="U4695">
        <v>5.7038831416623497</v>
      </c>
      <c r="V4695">
        <v>0.73960389296482199</v>
      </c>
      <c r="W4695" t="s">
        <v>7</v>
      </c>
      <c r="X4695" t="s">
        <v>7</v>
      </c>
      <c r="Y4695" t="s">
        <v>7</v>
      </c>
      <c r="Z4695" t="s">
        <v>7</v>
      </c>
      <c r="AA4695" t="s">
        <v>7</v>
      </c>
      <c r="AB4695" t="s">
        <v>7</v>
      </c>
    </row>
    <row r="4696" spans="1:28" x14ac:dyDescent="0.3">
      <c r="A4696" t="s">
        <v>5852</v>
      </c>
      <c r="B4696" t="s">
        <v>8</v>
      </c>
      <c r="C4696" t="s">
        <v>13744</v>
      </c>
      <c r="D4696" t="s">
        <v>6555</v>
      </c>
      <c r="E4696" t="s">
        <v>4682</v>
      </c>
      <c r="F4696" t="s">
        <v>1017</v>
      </c>
      <c r="G4696" t="s">
        <v>26</v>
      </c>
      <c r="H4696" t="s">
        <v>27</v>
      </c>
      <c r="I4696" t="s">
        <v>6</v>
      </c>
      <c r="J4696">
        <v>78.453407242770197</v>
      </c>
      <c r="K4696">
        <v>0.177968078606874</v>
      </c>
      <c r="L4696">
        <v>2.0718205204920999</v>
      </c>
      <c r="M4696">
        <v>47.716639101671703</v>
      </c>
      <c r="N4696">
        <v>10.362084022509499</v>
      </c>
      <c r="O4696" t="s">
        <v>7</v>
      </c>
      <c r="P4696" t="s">
        <v>7</v>
      </c>
      <c r="Q4696" t="s">
        <v>7</v>
      </c>
      <c r="R4696">
        <v>6022.3205616678597</v>
      </c>
      <c r="S4696">
        <v>802.15952693415704</v>
      </c>
      <c r="T4696">
        <v>6074.5964768066096</v>
      </c>
      <c r="U4696">
        <v>4.9303418343218102</v>
      </c>
      <c r="V4696">
        <v>0.72483834107753098</v>
      </c>
      <c r="W4696" t="s">
        <v>7</v>
      </c>
      <c r="X4696" t="s">
        <v>7</v>
      </c>
      <c r="Y4696" t="s">
        <v>7</v>
      </c>
      <c r="Z4696" t="s">
        <v>7</v>
      </c>
      <c r="AA4696" t="s">
        <v>7</v>
      </c>
      <c r="AB4696" t="s">
        <v>7</v>
      </c>
    </row>
    <row r="4697" spans="1:28" x14ac:dyDescent="0.3">
      <c r="A4697" t="s">
        <v>4916</v>
      </c>
      <c r="B4697" t="s">
        <v>8</v>
      </c>
      <c r="C4697" t="s">
        <v>13744</v>
      </c>
      <c r="D4697" t="s">
        <v>4917</v>
      </c>
      <c r="E4697" t="s">
        <v>4682</v>
      </c>
      <c r="F4697" t="s">
        <v>1017</v>
      </c>
      <c r="G4697" t="s">
        <v>26</v>
      </c>
      <c r="H4697" t="s">
        <v>27</v>
      </c>
      <c r="I4697" t="s">
        <v>6</v>
      </c>
      <c r="J4697">
        <v>54.823117247599903</v>
      </c>
      <c r="K4697">
        <v>0.15116350639311599</v>
      </c>
      <c r="L4697">
        <v>1.0259033109254101</v>
      </c>
      <c r="M4697">
        <v>11.0657755997512</v>
      </c>
      <c r="N4697">
        <v>14.4004268124896</v>
      </c>
      <c r="O4697">
        <v>45.8271263206992</v>
      </c>
      <c r="P4697">
        <v>1.5527332874283899</v>
      </c>
      <c r="Q4697">
        <v>-31.075494521146101</v>
      </c>
      <c r="R4697">
        <v>2709.5189695107401</v>
      </c>
      <c r="S4697">
        <v>470.54228173872798</v>
      </c>
      <c r="T4697">
        <v>6339.9451101470804</v>
      </c>
      <c r="U4697" t="s">
        <v>7</v>
      </c>
      <c r="V4697">
        <v>0.49817935065546098</v>
      </c>
      <c r="W4697" t="s">
        <v>7</v>
      </c>
      <c r="X4697" t="s">
        <v>7</v>
      </c>
      <c r="Y4697" t="s">
        <v>7</v>
      </c>
      <c r="Z4697" t="s">
        <v>7</v>
      </c>
      <c r="AA4697" t="s">
        <v>7</v>
      </c>
      <c r="AB4697" t="s">
        <v>7</v>
      </c>
    </row>
    <row r="4698" spans="1:28" x14ac:dyDescent="0.3">
      <c r="A4698" t="s">
        <v>4918</v>
      </c>
      <c r="B4698" t="s">
        <v>8</v>
      </c>
      <c r="C4698" t="s">
        <v>13744</v>
      </c>
      <c r="D4698" t="s">
        <v>4917</v>
      </c>
      <c r="E4698" t="s">
        <v>4682</v>
      </c>
      <c r="F4698" t="s">
        <v>1017</v>
      </c>
      <c r="G4698" t="s">
        <v>26</v>
      </c>
      <c r="H4698" t="s">
        <v>27</v>
      </c>
      <c r="I4698" t="s">
        <v>6</v>
      </c>
      <c r="J4698">
        <v>66.327111591516299</v>
      </c>
      <c r="K4698">
        <v>0.16272032380641899</v>
      </c>
      <c r="L4698">
        <v>1.0430996997420801</v>
      </c>
      <c r="M4698">
        <v>17.293094880328301</v>
      </c>
      <c r="N4698">
        <v>15.2807678033453</v>
      </c>
      <c r="O4698">
        <v>44.767483621737703</v>
      </c>
      <c r="P4698">
        <v>1.5536878680336299</v>
      </c>
      <c r="Q4698">
        <v>-32.362645539727303</v>
      </c>
      <c r="R4698">
        <v>3434.71171292808</v>
      </c>
      <c r="S4698">
        <v>442.84104993905402</v>
      </c>
      <c r="T4698">
        <v>4142.4842982428299</v>
      </c>
      <c r="U4698">
        <v>3.3272222242137</v>
      </c>
      <c r="V4698">
        <v>0.82039167476816999</v>
      </c>
      <c r="W4698" t="s">
        <v>7</v>
      </c>
      <c r="X4698" t="s">
        <v>7</v>
      </c>
      <c r="Y4698" t="s">
        <v>7</v>
      </c>
      <c r="Z4698" t="s">
        <v>7</v>
      </c>
      <c r="AA4698" t="s">
        <v>7</v>
      </c>
      <c r="AB4698" t="s">
        <v>7</v>
      </c>
    </row>
    <row r="4699" spans="1:28" x14ac:dyDescent="0.3">
      <c r="A4699" t="s">
        <v>4919</v>
      </c>
      <c r="B4699" t="s">
        <v>8</v>
      </c>
      <c r="C4699" t="s">
        <v>13744</v>
      </c>
      <c r="D4699" t="s">
        <v>4917</v>
      </c>
      <c r="E4699" t="s">
        <v>4682</v>
      </c>
      <c r="F4699" t="s">
        <v>1017</v>
      </c>
      <c r="G4699" t="s">
        <v>26</v>
      </c>
      <c r="H4699" t="s">
        <v>27</v>
      </c>
      <c r="I4699" t="s">
        <v>6</v>
      </c>
      <c r="J4699">
        <v>42.979035517599897</v>
      </c>
      <c r="K4699">
        <v>0.15869684239311599</v>
      </c>
      <c r="L4699">
        <v>0.969236658925411</v>
      </c>
      <c r="M4699">
        <v>13.3324422697512</v>
      </c>
      <c r="N4699">
        <v>16.783359742489601</v>
      </c>
      <c r="O4699">
        <v>42.831709820699203</v>
      </c>
      <c r="P4699">
        <v>1.36782748742839</v>
      </c>
      <c r="Q4699">
        <v>-32.4773967211461</v>
      </c>
      <c r="R4699">
        <v>3469.5189695107401</v>
      </c>
      <c r="S4699">
        <v>410.54228173872798</v>
      </c>
      <c r="T4699">
        <v>1319.94511014708</v>
      </c>
      <c r="U4699">
        <v>2.1007635315542399</v>
      </c>
      <c r="V4699">
        <v>0.64849452765546101</v>
      </c>
      <c r="W4699" t="s">
        <v>7</v>
      </c>
      <c r="X4699" t="s">
        <v>7</v>
      </c>
      <c r="Y4699" t="s">
        <v>7</v>
      </c>
      <c r="Z4699" t="s">
        <v>7</v>
      </c>
      <c r="AA4699" t="s">
        <v>7</v>
      </c>
      <c r="AB4699" t="s">
        <v>7</v>
      </c>
    </row>
    <row r="4700" spans="1:28" x14ac:dyDescent="0.3">
      <c r="A4700" t="s">
        <v>4920</v>
      </c>
      <c r="B4700" t="s">
        <v>8</v>
      </c>
      <c r="C4700" t="s">
        <v>13744</v>
      </c>
      <c r="D4700" t="s">
        <v>4917</v>
      </c>
      <c r="E4700" t="s">
        <v>4682</v>
      </c>
      <c r="F4700" t="s">
        <v>1017</v>
      </c>
      <c r="G4700" t="s">
        <v>26</v>
      </c>
      <c r="H4700" t="s">
        <v>27</v>
      </c>
      <c r="I4700" t="s">
        <v>6</v>
      </c>
      <c r="J4700" t="s">
        <v>7</v>
      </c>
      <c r="K4700" t="s">
        <v>7</v>
      </c>
      <c r="L4700" t="s">
        <v>7</v>
      </c>
      <c r="M4700" t="s">
        <v>7</v>
      </c>
      <c r="N4700" t="s">
        <v>7</v>
      </c>
      <c r="O4700" t="s">
        <v>7</v>
      </c>
      <c r="P4700" t="s">
        <v>7</v>
      </c>
      <c r="Q4700" t="s">
        <v>7</v>
      </c>
      <c r="R4700" t="s">
        <v>7</v>
      </c>
      <c r="S4700" t="s">
        <v>7</v>
      </c>
      <c r="T4700" t="s">
        <v>7</v>
      </c>
      <c r="U4700" t="s">
        <v>7</v>
      </c>
      <c r="V4700" t="s">
        <v>7</v>
      </c>
      <c r="W4700" t="s">
        <v>7</v>
      </c>
      <c r="X4700" t="s">
        <v>7</v>
      </c>
      <c r="Y4700" t="s">
        <v>7</v>
      </c>
      <c r="Z4700" t="s">
        <v>7</v>
      </c>
      <c r="AA4700" t="s">
        <v>7</v>
      </c>
      <c r="AB4700" t="s">
        <v>7</v>
      </c>
    </row>
    <row r="4701" spans="1:28" x14ac:dyDescent="0.3">
      <c r="A4701" t="s">
        <v>4922</v>
      </c>
      <c r="B4701" t="s">
        <v>8</v>
      </c>
      <c r="C4701" t="s">
        <v>13744</v>
      </c>
      <c r="D4701" t="s">
        <v>4923</v>
      </c>
      <c r="E4701" t="s">
        <v>4682</v>
      </c>
      <c r="F4701" t="s">
        <v>1017</v>
      </c>
      <c r="G4701" t="s">
        <v>26</v>
      </c>
      <c r="H4701" t="s">
        <v>27</v>
      </c>
      <c r="I4701" t="s">
        <v>6</v>
      </c>
      <c r="J4701">
        <v>90.076800783683495</v>
      </c>
      <c r="K4701">
        <v>0.19334002697981301</v>
      </c>
      <c r="L4701">
        <v>2.5753735251087502</v>
      </c>
      <c r="M4701">
        <v>150.40512302917401</v>
      </c>
      <c r="N4701">
        <v>9.7710337106338692</v>
      </c>
      <c r="O4701">
        <v>45.545974319660701</v>
      </c>
      <c r="P4701" t="s">
        <v>7</v>
      </c>
      <c r="Q4701">
        <v>-31.046386472564901</v>
      </c>
      <c r="R4701">
        <v>12512.326226093401</v>
      </c>
      <c r="S4701">
        <v>480.343513538401</v>
      </c>
      <c r="T4701">
        <v>3864.2059220513302</v>
      </c>
      <c r="U4701">
        <v>2.8743048388947798</v>
      </c>
      <c r="V4701">
        <v>0.60738616654275202</v>
      </c>
      <c r="W4701" t="s">
        <v>7</v>
      </c>
      <c r="X4701" t="s">
        <v>7</v>
      </c>
      <c r="Y4701" t="s">
        <v>7</v>
      </c>
      <c r="Z4701" t="s">
        <v>7</v>
      </c>
      <c r="AA4701" t="s">
        <v>7</v>
      </c>
      <c r="AB4701" t="s">
        <v>7</v>
      </c>
    </row>
    <row r="4702" spans="1:28" x14ac:dyDescent="0.3">
      <c r="A4702" t="s">
        <v>4924</v>
      </c>
      <c r="B4702" t="s">
        <v>8</v>
      </c>
      <c r="C4702" t="s">
        <v>13744</v>
      </c>
      <c r="D4702" t="s">
        <v>4923</v>
      </c>
      <c r="E4702" t="s">
        <v>4682</v>
      </c>
      <c r="F4702" t="s">
        <v>1017</v>
      </c>
      <c r="G4702" t="s">
        <v>26</v>
      </c>
      <c r="H4702" t="s">
        <v>27</v>
      </c>
      <c r="I4702" t="s">
        <v>6</v>
      </c>
      <c r="J4702">
        <v>42.847191541516302</v>
      </c>
      <c r="K4702">
        <v>0.14515365880641901</v>
      </c>
      <c r="L4702">
        <v>1.5730997507420801</v>
      </c>
      <c r="M4702">
        <v>21.126428210328299</v>
      </c>
      <c r="N4702">
        <v>13.543282073345299</v>
      </c>
      <c r="O4702">
        <v>45.473834821737697</v>
      </c>
      <c r="P4702">
        <v>1.91810576803363</v>
      </c>
      <c r="Q4702">
        <v>-32.330345559727299</v>
      </c>
      <c r="R4702">
        <v>9557.9117129280894</v>
      </c>
      <c r="S4702">
        <v>863.84104993905396</v>
      </c>
      <c r="T4702">
        <v>11290.9842982428</v>
      </c>
      <c r="U4702">
        <v>3.3272222242137</v>
      </c>
      <c r="V4702">
        <v>0.47525506276816998</v>
      </c>
      <c r="W4702" t="s">
        <v>7</v>
      </c>
      <c r="X4702" t="s">
        <v>7</v>
      </c>
      <c r="Y4702" t="s">
        <v>7</v>
      </c>
      <c r="Z4702" t="s">
        <v>7</v>
      </c>
      <c r="AA4702" t="s">
        <v>7</v>
      </c>
      <c r="AB4702" t="s">
        <v>7</v>
      </c>
    </row>
    <row r="4703" spans="1:28" x14ac:dyDescent="0.3">
      <c r="A4703" t="s">
        <v>4925</v>
      </c>
      <c r="B4703" t="s">
        <v>8</v>
      </c>
      <c r="C4703" t="s">
        <v>13744</v>
      </c>
      <c r="D4703" t="s">
        <v>4923</v>
      </c>
      <c r="E4703" t="s">
        <v>4682</v>
      </c>
      <c r="F4703" t="s">
        <v>1017</v>
      </c>
      <c r="G4703" t="s">
        <v>26</v>
      </c>
      <c r="H4703" t="s">
        <v>27</v>
      </c>
      <c r="I4703" t="s">
        <v>6</v>
      </c>
      <c r="J4703">
        <v>64.141039534519393</v>
      </c>
      <c r="K4703">
        <v>0.16867186184678301</v>
      </c>
      <c r="L4703">
        <v>1.9300763979420901</v>
      </c>
      <c r="M4703">
        <v>75.565263593403003</v>
      </c>
      <c r="N4703">
        <v>13.8394449730767</v>
      </c>
      <c r="O4703">
        <v>43.928354709275602</v>
      </c>
      <c r="P4703">
        <v>1.93294310077079</v>
      </c>
      <c r="Q4703">
        <v>-31.379424946752799</v>
      </c>
      <c r="R4703">
        <v>13343.398791919901</v>
      </c>
      <c r="S4703">
        <v>741.75583153513605</v>
      </c>
      <c r="T4703">
        <v>6828.9140410938498</v>
      </c>
      <c r="U4703">
        <v>4.6097179123001899</v>
      </c>
      <c r="V4703">
        <v>0.57804168541565903</v>
      </c>
      <c r="W4703" t="s">
        <v>7</v>
      </c>
      <c r="X4703" t="s">
        <v>7</v>
      </c>
      <c r="Y4703" t="s">
        <v>7</v>
      </c>
      <c r="Z4703" t="s">
        <v>7</v>
      </c>
      <c r="AA4703" t="s">
        <v>7</v>
      </c>
      <c r="AB4703" t="s">
        <v>7</v>
      </c>
    </row>
    <row r="4704" spans="1:28" x14ac:dyDescent="0.3">
      <c r="A4704" t="s">
        <v>4926</v>
      </c>
      <c r="B4704" t="s">
        <v>8</v>
      </c>
      <c r="C4704" t="s">
        <v>13744</v>
      </c>
      <c r="D4704" t="s">
        <v>4923</v>
      </c>
      <c r="E4704" t="s">
        <v>4682</v>
      </c>
      <c r="F4704" t="s">
        <v>1017</v>
      </c>
      <c r="G4704" t="s">
        <v>26</v>
      </c>
      <c r="H4704" t="s">
        <v>27</v>
      </c>
      <c r="I4704" t="s">
        <v>6</v>
      </c>
      <c r="J4704">
        <v>75.3355166058507</v>
      </c>
      <c r="K4704">
        <v>0.17979305715320701</v>
      </c>
      <c r="L4704">
        <v>2.3176474684754198</v>
      </c>
      <c r="M4704">
        <v>80.083817778019906</v>
      </c>
      <c r="N4704">
        <v>11.9815364699224</v>
      </c>
      <c r="O4704">
        <v>42.972457217583703</v>
      </c>
      <c r="P4704">
        <v>1.81070294561268</v>
      </c>
      <c r="Q4704">
        <v>-31.8669473754025</v>
      </c>
      <c r="R4704">
        <v>13787.740739258699</v>
      </c>
      <c r="S4704">
        <v>568.64597713774799</v>
      </c>
      <c r="T4704">
        <v>5996.2275458598397</v>
      </c>
      <c r="U4704">
        <v>5.4213874535758704</v>
      </c>
      <c r="V4704">
        <v>0.62878556331733304</v>
      </c>
      <c r="W4704" t="s">
        <v>7</v>
      </c>
      <c r="X4704" t="s">
        <v>7</v>
      </c>
      <c r="Y4704" t="s">
        <v>7</v>
      </c>
      <c r="Z4704" t="s">
        <v>7</v>
      </c>
      <c r="AA4704" t="s">
        <v>7</v>
      </c>
      <c r="AB4704" t="s">
        <v>7</v>
      </c>
    </row>
    <row r="4705" spans="1:28" x14ac:dyDescent="0.3">
      <c r="A4705" t="s">
        <v>4927</v>
      </c>
      <c r="B4705" t="s">
        <v>8</v>
      </c>
      <c r="C4705" t="s">
        <v>13744</v>
      </c>
      <c r="D4705" t="s">
        <v>4923</v>
      </c>
      <c r="E4705" t="s">
        <v>4682</v>
      </c>
      <c r="F4705" t="s">
        <v>1017</v>
      </c>
      <c r="G4705" t="s">
        <v>26</v>
      </c>
      <c r="H4705" t="s">
        <v>27</v>
      </c>
      <c r="I4705" t="s">
        <v>6</v>
      </c>
      <c r="J4705">
        <v>82.265238312352196</v>
      </c>
      <c r="K4705">
        <v>0.22758548967338901</v>
      </c>
      <c r="L4705">
        <v>2.6411357935754198</v>
      </c>
      <c r="M4705">
        <v>104.586568804557</v>
      </c>
      <c r="N4705">
        <v>8.6470074427880999</v>
      </c>
      <c r="O4705">
        <v>44.304994611352697</v>
      </c>
      <c r="P4705">
        <v>1.62517026198126</v>
      </c>
      <c r="Q4705">
        <v>-32.202847873915204</v>
      </c>
      <c r="R4705" t="s">
        <v>7</v>
      </c>
      <c r="S4705" t="s">
        <v>7</v>
      </c>
      <c r="T4705" t="s">
        <v>7</v>
      </c>
      <c r="U4705">
        <v>2.06263529761911</v>
      </c>
      <c r="V4705" t="s">
        <v>7</v>
      </c>
      <c r="W4705" t="s">
        <v>7</v>
      </c>
      <c r="X4705" t="s">
        <v>7</v>
      </c>
      <c r="Y4705" t="s">
        <v>7</v>
      </c>
      <c r="Z4705" t="s">
        <v>7</v>
      </c>
      <c r="AA4705" t="s">
        <v>7</v>
      </c>
      <c r="AB4705" t="s">
        <v>7</v>
      </c>
    </row>
    <row r="4706" spans="1:28" x14ac:dyDescent="0.3">
      <c r="A4706" t="s">
        <v>4928</v>
      </c>
      <c r="B4706" t="s">
        <v>8</v>
      </c>
      <c r="C4706" t="s">
        <v>13744</v>
      </c>
      <c r="D4706" t="s">
        <v>4923</v>
      </c>
      <c r="E4706" t="s">
        <v>4682</v>
      </c>
      <c r="F4706" t="s">
        <v>1017</v>
      </c>
      <c r="G4706" t="s">
        <v>26</v>
      </c>
      <c r="H4706" t="s">
        <v>27</v>
      </c>
      <c r="I4706" t="s">
        <v>6</v>
      </c>
      <c r="J4706">
        <v>74.501316573683496</v>
      </c>
      <c r="K4706">
        <v>0.17837335697981299</v>
      </c>
      <c r="L4706">
        <v>2.0520402941087501</v>
      </c>
      <c r="M4706">
        <v>114.371789629174</v>
      </c>
      <c r="N4706">
        <v>12.5527148116339</v>
      </c>
      <c r="O4706">
        <v>43.878112919660701</v>
      </c>
      <c r="P4706" t="s">
        <v>7</v>
      </c>
      <c r="Q4706">
        <v>-32.083316762564898</v>
      </c>
      <c r="R4706" t="s">
        <v>7</v>
      </c>
      <c r="S4706" t="s">
        <v>7</v>
      </c>
      <c r="T4706" t="s">
        <v>7</v>
      </c>
      <c r="U4706">
        <v>1.8743048388947801</v>
      </c>
      <c r="V4706">
        <v>0.71088616654275205</v>
      </c>
      <c r="W4706" t="s">
        <v>7</v>
      </c>
      <c r="X4706" t="s">
        <v>7</v>
      </c>
      <c r="Y4706" t="s">
        <v>7</v>
      </c>
      <c r="Z4706" t="s">
        <v>7</v>
      </c>
      <c r="AA4706" t="s">
        <v>7</v>
      </c>
      <c r="AB4706" t="s">
        <v>7</v>
      </c>
    </row>
    <row r="4707" spans="1:28" x14ac:dyDescent="0.3">
      <c r="A4707" t="s">
        <v>4929</v>
      </c>
      <c r="B4707" t="s">
        <v>8</v>
      </c>
      <c r="C4707" t="s">
        <v>13744</v>
      </c>
      <c r="D4707" t="s">
        <v>4923</v>
      </c>
      <c r="E4707" t="s">
        <v>4682</v>
      </c>
      <c r="F4707" t="s">
        <v>1017</v>
      </c>
      <c r="G4707" t="s">
        <v>26</v>
      </c>
      <c r="H4707" t="s">
        <v>27</v>
      </c>
      <c r="I4707" t="s">
        <v>6</v>
      </c>
      <c r="J4707" t="s">
        <v>7</v>
      </c>
      <c r="K4707" t="s">
        <v>7</v>
      </c>
      <c r="L4707" t="s">
        <v>7</v>
      </c>
      <c r="M4707">
        <v>139.50838603206</v>
      </c>
      <c r="N4707" t="s">
        <v>7</v>
      </c>
      <c r="O4707">
        <v>44.0334024248532</v>
      </c>
      <c r="P4707" t="s">
        <v>7</v>
      </c>
      <c r="Q4707">
        <v>-30.190386225470998</v>
      </c>
      <c r="R4707" t="s">
        <v>7</v>
      </c>
      <c r="S4707" t="s">
        <v>7</v>
      </c>
      <c r="T4707" t="s">
        <v>7</v>
      </c>
      <c r="U4707" t="s">
        <v>7</v>
      </c>
      <c r="V4707">
        <v>0.62475840710629804</v>
      </c>
      <c r="W4707" t="s">
        <v>7</v>
      </c>
      <c r="X4707" t="s">
        <v>7</v>
      </c>
      <c r="Y4707" t="s">
        <v>7</v>
      </c>
      <c r="Z4707" t="s">
        <v>7</v>
      </c>
      <c r="AA4707" t="s">
        <v>7</v>
      </c>
      <c r="AB4707" t="s">
        <v>7</v>
      </c>
    </row>
    <row r="4708" spans="1:28" x14ac:dyDescent="0.3">
      <c r="A4708" t="s">
        <v>4930</v>
      </c>
      <c r="B4708" t="s">
        <v>8</v>
      </c>
      <c r="C4708" t="s">
        <v>13744</v>
      </c>
      <c r="D4708" t="s">
        <v>4923</v>
      </c>
      <c r="E4708" t="s">
        <v>4682</v>
      </c>
      <c r="F4708" t="s">
        <v>1017</v>
      </c>
      <c r="G4708" t="s">
        <v>26</v>
      </c>
      <c r="H4708" t="s">
        <v>27</v>
      </c>
      <c r="I4708" t="s">
        <v>6</v>
      </c>
      <c r="J4708">
        <v>89.177140273683506</v>
      </c>
      <c r="K4708">
        <v>0.19070668997981299</v>
      </c>
      <c r="L4708">
        <v>2.2420402321087498</v>
      </c>
      <c r="M4708">
        <v>193.005123029174</v>
      </c>
      <c r="N4708">
        <v>11.263347531633899</v>
      </c>
      <c r="O4708">
        <v>44.005130619660697</v>
      </c>
      <c r="P4708" t="s">
        <v>7</v>
      </c>
      <c r="Q4708">
        <v>-34.690607172564903</v>
      </c>
      <c r="R4708" t="s">
        <v>7</v>
      </c>
      <c r="S4708" t="s">
        <v>7</v>
      </c>
      <c r="T4708" t="s">
        <v>7</v>
      </c>
      <c r="U4708" t="s">
        <v>7</v>
      </c>
      <c r="V4708">
        <v>0.56028616654275198</v>
      </c>
      <c r="W4708" t="s">
        <v>7</v>
      </c>
      <c r="X4708" t="s">
        <v>7</v>
      </c>
      <c r="Y4708" t="s">
        <v>7</v>
      </c>
      <c r="Z4708" t="s">
        <v>7</v>
      </c>
      <c r="AA4708" t="s">
        <v>7</v>
      </c>
      <c r="AB4708" t="s">
        <v>7</v>
      </c>
    </row>
    <row r="4709" spans="1:28" x14ac:dyDescent="0.3">
      <c r="A4709" t="s">
        <v>4931</v>
      </c>
      <c r="B4709" t="s">
        <v>8</v>
      </c>
      <c r="C4709" t="s">
        <v>13744</v>
      </c>
      <c r="D4709" t="s">
        <v>4923</v>
      </c>
      <c r="E4709" t="s">
        <v>4682</v>
      </c>
      <c r="F4709" t="s">
        <v>1017</v>
      </c>
      <c r="G4709" t="s">
        <v>26</v>
      </c>
      <c r="H4709" t="s">
        <v>27</v>
      </c>
      <c r="I4709" t="s">
        <v>6</v>
      </c>
      <c r="J4709">
        <v>89.014402243683506</v>
      </c>
      <c r="K4709">
        <v>0.144806690979813</v>
      </c>
      <c r="L4709">
        <v>1.51870695310875</v>
      </c>
      <c r="M4709">
        <v>47.905122999174097</v>
      </c>
      <c r="N4709">
        <v>13.3829816516339</v>
      </c>
      <c r="O4709">
        <v>44.782326119660702</v>
      </c>
      <c r="P4709" t="s">
        <v>7</v>
      </c>
      <c r="Q4709">
        <v>-32.1057248825649</v>
      </c>
      <c r="R4709">
        <v>13290.7262260934</v>
      </c>
      <c r="S4709">
        <v>669.843513538401</v>
      </c>
      <c r="T4709">
        <v>6217.2059220513302</v>
      </c>
      <c r="U4709">
        <v>3.8743048388947798</v>
      </c>
      <c r="V4709">
        <v>0.61718616654275205</v>
      </c>
      <c r="W4709" t="s">
        <v>7</v>
      </c>
      <c r="X4709" t="s">
        <v>7</v>
      </c>
      <c r="Y4709" t="s">
        <v>7</v>
      </c>
      <c r="Z4709" t="s">
        <v>7</v>
      </c>
      <c r="AA4709" t="s">
        <v>7</v>
      </c>
      <c r="AB4709" t="s">
        <v>7</v>
      </c>
    </row>
    <row r="4710" spans="1:28" x14ac:dyDescent="0.3">
      <c r="A4710" t="s">
        <v>4932</v>
      </c>
      <c r="B4710" t="s">
        <v>8</v>
      </c>
      <c r="C4710" t="s">
        <v>13744</v>
      </c>
      <c r="D4710" t="s">
        <v>4923</v>
      </c>
      <c r="E4710" t="s">
        <v>4682</v>
      </c>
      <c r="F4710" t="s">
        <v>1017</v>
      </c>
      <c r="G4710" t="s">
        <v>26</v>
      </c>
      <c r="H4710" t="s">
        <v>27</v>
      </c>
      <c r="I4710" t="s">
        <v>6</v>
      </c>
      <c r="J4710">
        <v>73.177594352352202</v>
      </c>
      <c r="K4710">
        <v>0.166718825673389</v>
      </c>
      <c r="L4710">
        <v>2.29446913957542</v>
      </c>
      <c r="M4710">
        <v>124.086568804557</v>
      </c>
      <c r="N4710">
        <v>11.404348814788101</v>
      </c>
      <c r="O4710" t="s">
        <v>7</v>
      </c>
      <c r="P4710">
        <v>1.73443616198126</v>
      </c>
      <c r="Q4710" t="s">
        <v>7</v>
      </c>
      <c r="R4710">
        <v>14121.684278754599</v>
      </c>
      <c r="S4710">
        <v>785.15336793578899</v>
      </c>
      <c r="T4710">
        <v>6191.3924172853503</v>
      </c>
      <c r="U4710">
        <v>2.06263529761911</v>
      </c>
      <c r="V4710">
        <v>0.63101058164107704</v>
      </c>
      <c r="W4710" t="s">
        <v>7</v>
      </c>
      <c r="X4710" t="s">
        <v>7</v>
      </c>
      <c r="Y4710" t="s">
        <v>7</v>
      </c>
      <c r="Z4710" t="s">
        <v>7</v>
      </c>
      <c r="AA4710" t="s">
        <v>7</v>
      </c>
      <c r="AB4710" t="s">
        <v>7</v>
      </c>
    </row>
    <row r="4711" spans="1:28" x14ac:dyDescent="0.3">
      <c r="A4711" t="s">
        <v>4933</v>
      </c>
      <c r="B4711" t="s">
        <v>8</v>
      </c>
      <c r="C4711" t="s">
        <v>13744</v>
      </c>
      <c r="D4711" t="s">
        <v>4923</v>
      </c>
      <c r="E4711" t="s">
        <v>4682</v>
      </c>
      <c r="F4711" t="s">
        <v>1017</v>
      </c>
      <c r="G4711" t="s">
        <v>26</v>
      </c>
      <c r="H4711" t="s">
        <v>27</v>
      </c>
      <c r="I4711" t="s">
        <v>6</v>
      </c>
      <c r="J4711">
        <v>65.826753446268597</v>
      </c>
      <c r="K4711">
        <v>0.17784230908669199</v>
      </c>
      <c r="L4711">
        <v>2.2283322143920898</v>
      </c>
      <c r="M4711">
        <v>61.780554745134303</v>
      </c>
      <c r="N4711">
        <v>9.6384205676438199</v>
      </c>
      <c r="O4711">
        <v>43.524990712391201</v>
      </c>
      <c r="P4711">
        <v>1.8297828425864999</v>
      </c>
      <c r="Q4711">
        <v>-33.248092472496502</v>
      </c>
      <c r="R4711">
        <v>14971.677022172</v>
      </c>
      <c r="S4711">
        <v>594.85213613611597</v>
      </c>
      <c r="T4711">
        <v>4234.7316053811001</v>
      </c>
      <c r="U4711">
        <v>3.2890939902785701</v>
      </c>
      <c r="V4711">
        <v>0.62134502975378703</v>
      </c>
      <c r="W4711" t="s">
        <v>7</v>
      </c>
      <c r="X4711" t="s">
        <v>7</v>
      </c>
      <c r="Y4711" t="s">
        <v>7</v>
      </c>
      <c r="Z4711" t="s">
        <v>7</v>
      </c>
      <c r="AA4711" t="s">
        <v>7</v>
      </c>
      <c r="AB4711" t="s">
        <v>7</v>
      </c>
    </row>
    <row r="4712" spans="1:28" x14ac:dyDescent="0.3">
      <c r="A4712" t="s">
        <v>4934</v>
      </c>
      <c r="B4712" t="s">
        <v>8</v>
      </c>
      <c r="C4712" t="s">
        <v>13744</v>
      </c>
      <c r="D4712" t="s">
        <v>4923</v>
      </c>
      <c r="E4712" t="s">
        <v>4682</v>
      </c>
      <c r="F4712" t="s">
        <v>1017</v>
      </c>
      <c r="G4712" t="s">
        <v>26</v>
      </c>
      <c r="H4712" t="s">
        <v>27</v>
      </c>
      <c r="I4712" t="s">
        <v>6</v>
      </c>
      <c r="J4712">
        <v>58.950206505850701</v>
      </c>
      <c r="K4712">
        <v>0.13165972615320701</v>
      </c>
      <c r="L4712">
        <v>1.4843141354754199</v>
      </c>
      <c r="M4712">
        <v>35.517151118019903</v>
      </c>
      <c r="N4712">
        <v>12.907747409922401</v>
      </c>
      <c r="O4712">
        <v>45.464488717583698</v>
      </c>
      <c r="P4712">
        <v>1.69272594561268</v>
      </c>
      <c r="Q4712">
        <v>-33.162993065402503</v>
      </c>
      <c r="R4712">
        <v>27015.0407392587</v>
      </c>
      <c r="S4712">
        <v>685.54597713774797</v>
      </c>
      <c r="T4712">
        <v>4742.4275458598404</v>
      </c>
      <c r="U4712">
        <v>3.4213874535758699</v>
      </c>
      <c r="V4712">
        <v>0.50921727031733299</v>
      </c>
      <c r="W4712" t="s">
        <v>7</v>
      </c>
      <c r="X4712" t="s">
        <v>7</v>
      </c>
      <c r="Y4712" t="s">
        <v>7</v>
      </c>
      <c r="Z4712" t="s">
        <v>7</v>
      </c>
      <c r="AA4712" t="s">
        <v>7</v>
      </c>
      <c r="AB4712" t="s">
        <v>7</v>
      </c>
    </row>
    <row r="4713" spans="1:28" x14ac:dyDescent="0.3">
      <c r="A4713" t="s">
        <v>4935</v>
      </c>
      <c r="B4713" t="s">
        <v>8</v>
      </c>
      <c r="C4713" t="s">
        <v>13744</v>
      </c>
      <c r="D4713" t="s">
        <v>4923</v>
      </c>
      <c r="E4713" t="s">
        <v>4682</v>
      </c>
      <c r="F4713" t="s">
        <v>1017</v>
      </c>
      <c r="G4713" t="s">
        <v>26</v>
      </c>
      <c r="H4713" t="s">
        <v>27</v>
      </c>
      <c r="I4713" t="s">
        <v>6</v>
      </c>
      <c r="J4713">
        <v>68.716939295432695</v>
      </c>
      <c r="K4713">
        <v>0.135377142219722</v>
      </c>
      <c r="L4713">
        <v>1.43696273355874</v>
      </c>
      <c r="M4713">
        <v>54.353747480905398</v>
      </c>
      <c r="N4713">
        <v>13.163541514201</v>
      </c>
      <c r="O4713">
        <v>47.092334122776201</v>
      </c>
      <c r="P4713">
        <v>1.94393804863886</v>
      </c>
      <c r="Q4713">
        <v>-30.7543399383086</v>
      </c>
      <c r="R4713" t="s">
        <v>7</v>
      </c>
      <c r="S4713" t="s">
        <v>7</v>
      </c>
      <c r="T4713" t="s">
        <v>7</v>
      </c>
      <c r="U4713">
        <v>4.5536809168731596</v>
      </c>
      <c r="V4713">
        <v>0.52898951088087998</v>
      </c>
      <c r="W4713" t="s">
        <v>7</v>
      </c>
      <c r="X4713" t="s">
        <v>7</v>
      </c>
      <c r="Y4713" t="s">
        <v>7</v>
      </c>
      <c r="Z4713" t="s">
        <v>7</v>
      </c>
      <c r="AA4713" t="s">
        <v>7</v>
      </c>
      <c r="AB4713" t="s">
        <v>7</v>
      </c>
    </row>
    <row r="4714" spans="1:28" x14ac:dyDescent="0.3">
      <c r="A4714" t="s">
        <v>4936</v>
      </c>
      <c r="B4714" t="s">
        <v>8</v>
      </c>
      <c r="C4714" t="s">
        <v>13744</v>
      </c>
      <c r="D4714" t="s">
        <v>4923</v>
      </c>
      <c r="E4714" t="s">
        <v>4682</v>
      </c>
      <c r="F4714" t="s">
        <v>1017</v>
      </c>
      <c r="G4714" t="s">
        <v>26</v>
      </c>
      <c r="H4714" t="s">
        <v>27</v>
      </c>
      <c r="I4714" t="s">
        <v>6</v>
      </c>
      <c r="J4714">
        <v>68.980766205432701</v>
      </c>
      <c r="K4714">
        <v>0.131043809219722</v>
      </c>
      <c r="L4714">
        <v>1.8269627595587401</v>
      </c>
      <c r="M4714">
        <v>56.453747480905399</v>
      </c>
      <c r="N4714">
        <v>13.288721544201</v>
      </c>
      <c r="O4714">
        <v>50.497897022776201</v>
      </c>
      <c r="P4714" t="s">
        <v>7</v>
      </c>
      <c r="Q4714">
        <v>-33.5155375383085</v>
      </c>
      <c r="R4714">
        <v>12970.1044563454</v>
      </c>
      <c r="S4714">
        <v>584.43981813938001</v>
      </c>
      <c r="T4714">
        <v>3893.3234863385801</v>
      </c>
      <c r="U4714">
        <v>4.5536809168731596</v>
      </c>
      <c r="V4714">
        <v>0.54388951088088</v>
      </c>
      <c r="W4714" t="s">
        <v>7</v>
      </c>
      <c r="X4714" t="s">
        <v>7</v>
      </c>
      <c r="Y4714" t="s">
        <v>7</v>
      </c>
      <c r="Z4714" t="s">
        <v>7</v>
      </c>
      <c r="AA4714" t="s">
        <v>7</v>
      </c>
      <c r="AB4714" t="s">
        <v>7</v>
      </c>
    </row>
    <row r="4715" spans="1:28" x14ac:dyDescent="0.3">
      <c r="A4715" t="s">
        <v>4937</v>
      </c>
      <c r="B4715" t="s">
        <v>8</v>
      </c>
      <c r="C4715" t="s">
        <v>13744</v>
      </c>
      <c r="D4715" t="s">
        <v>4923</v>
      </c>
      <c r="E4715" t="s">
        <v>4682</v>
      </c>
      <c r="F4715" t="s">
        <v>1017</v>
      </c>
      <c r="G4715" t="s">
        <v>26</v>
      </c>
      <c r="H4715" t="s">
        <v>27</v>
      </c>
      <c r="I4715" t="s">
        <v>6</v>
      </c>
      <c r="J4715">
        <v>67.092267624101396</v>
      </c>
      <c r="K4715">
        <v>0.16948927891329801</v>
      </c>
      <c r="L4715">
        <v>2.01272499202542</v>
      </c>
      <c r="M4715">
        <v>47.268526626288597</v>
      </c>
      <c r="N4715">
        <v>11.476903247355301</v>
      </c>
      <c r="O4715">
        <v>40.949659114468197</v>
      </c>
      <c r="P4715">
        <v>1.77337050379697</v>
      </c>
      <c r="Q4715">
        <v>-30.9304963196589</v>
      </c>
      <c r="R4715">
        <v>16971.562509006599</v>
      </c>
      <c r="S4715">
        <v>736.649672536769</v>
      </c>
      <c r="T4715">
        <v>4221.7099815725896</v>
      </c>
      <c r="U4715">
        <v>1.74201137559749</v>
      </c>
      <c r="V4715">
        <v>0.60921392597920498</v>
      </c>
      <c r="W4715" t="s">
        <v>7</v>
      </c>
      <c r="X4715" t="s">
        <v>7</v>
      </c>
      <c r="Y4715" t="s">
        <v>7</v>
      </c>
      <c r="Z4715" t="s">
        <v>7</v>
      </c>
      <c r="AA4715" t="s">
        <v>7</v>
      </c>
      <c r="AB4715" t="s">
        <v>7</v>
      </c>
    </row>
    <row r="4716" spans="1:28" x14ac:dyDescent="0.3">
      <c r="A4716" t="s">
        <v>4938</v>
      </c>
      <c r="B4716" t="s">
        <v>8</v>
      </c>
      <c r="C4716" t="s">
        <v>13744</v>
      </c>
      <c r="D4716" t="s">
        <v>4923</v>
      </c>
      <c r="E4716" t="s">
        <v>4682</v>
      </c>
      <c r="F4716" t="s">
        <v>1017</v>
      </c>
      <c r="G4716" t="s">
        <v>26</v>
      </c>
      <c r="H4716" t="s">
        <v>27</v>
      </c>
      <c r="I4716" t="s">
        <v>6</v>
      </c>
      <c r="J4716">
        <v>63.823202484519399</v>
      </c>
      <c r="K4716">
        <v>0.210671856846783</v>
      </c>
      <c r="L4716">
        <v>1.8800763669420899</v>
      </c>
      <c r="M4716" t="s">
        <v>7</v>
      </c>
      <c r="N4716" t="s">
        <v>7</v>
      </c>
      <c r="O4716">
        <v>44.397333409275603</v>
      </c>
      <c r="P4716">
        <v>1.9645622007707899</v>
      </c>
      <c r="Q4716">
        <v>-35.038353796752801</v>
      </c>
      <c r="R4716">
        <v>23885.5987919199</v>
      </c>
      <c r="S4716">
        <v>684.35583153513596</v>
      </c>
      <c r="T4716">
        <v>7356.4140410938498</v>
      </c>
      <c r="U4716">
        <v>5.6097179123001899</v>
      </c>
      <c r="V4716">
        <v>0.70614168541565903</v>
      </c>
      <c r="W4716" t="s">
        <v>7</v>
      </c>
      <c r="X4716" t="s">
        <v>7</v>
      </c>
      <c r="Y4716" t="s">
        <v>7</v>
      </c>
      <c r="Z4716" t="s">
        <v>7</v>
      </c>
      <c r="AA4716" t="s">
        <v>7</v>
      </c>
      <c r="AB4716" t="s">
        <v>7</v>
      </c>
    </row>
    <row r="4717" spans="1:28" x14ac:dyDescent="0.3">
      <c r="A4717" t="s">
        <v>4939</v>
      </c>
      <c r="B4717" t="s">
        <v>8</v>
      </c>
      <c r="C4717" t="s">
        <v>13744</v>
      </c>
      <c r="D4717" t="s">
        <v>4923</v>
      </c>
      <c r="E4717" t="s">
        <v>4682</v>
      </c>
      <c r="F4717" t="s">
        <v>1017</v>
      </c>
      <c r="G4717" t="s">
        <v>26</v>
      </c>
      <c r="H4717" t="s">
        <v>27</v>
      </c>
      <c r="I4717" t="s">
        <v>6</v>
      </c>
      <c r="J4717">
        <v>74.487346656268599</v>
      </c>
      <c r="K4717">
        <v>0.20137564408669201</v>
      </c>
      <c r="L4717">
        <v>2.24499890539209</v>
      </c>
      <c r="M4717">
        <v>103.447221415134</v>
      </c>
      <c r="N4717">
        <v>9.3724825556438205</v>
      </c>
      <c r="O4717" t="s">
        <v>7</v>
      </c>
      <c r="P4717">
        <v>1.5264727425864999</v>
      </c>
      <c r="Q4717" t="s">
        <v>7</v>
      </c>
      <c r="R4717">
        <v>20880.377022171899</v>
      </c>
      <c r="S4717">
        <v>696.05213613611602</v>
      </c>
      <c r="T4717">
        <v>6876.3316053811004</v>
      </c>
      <c r="U4717">
        <v>-0.71090600972143303</v>
      </c>
      <c r="V4717">
        <v>0.64704502975378697</v>
      </c>
      <c r="W4717" t="s">
        <v>7</v>
      </c>
      <c r="X4717" t="s">
        <v>7</v>
      </c>
      <c r="Y4717" t="s">
        <v>7</v>
      </c>
      <c r="Z4717" t="s">
        <v>7</v>
      </c>
      <c r="AA4717" t="s">
        <v>7</v>
      </c>
      <c r="AB4717" t="s">
        <v>7</v>
      </c>
    </row>
    <row r="4718" spans="1:28" x14ac:dyDescent="0.3">
      <c r="A4718" t="s">
        <v>4940</v>
      </c>
      <c r="B4718" t="s">
        <v>8</v>
      </c>
      <c r="C4718" t="s">
        <v>13744</v>
      </c>
      <c r="D4718" t="s">
        <v>4923</v>
      </c>
      <c r="E4718" t="s">
        <v>4682</v>
      </c>
      <c r="F4718" t="s">
        <v>1017</v>
      </c>
      <c r="G4718" t="s">
        <v>26</v>
      </c>
      <c r="H4718" t="s">
        <v>27</v>
      </c>
      <c r="I4718" t="s">
        <v>6</v>
      </c>
      <c r="J4718">
        <v>68.397260949767002</v>
      </c>
      <c r="K4718">
        <v>0.19378320956650999</v>
      </c>
      <c r="L4718">
        <v>1.8581771882920799</v>
      </c>
      <c r="M4718">
        <v>114.74447038859699</v>
      </c>
      <c r="N4718">
        <v>8.5518085277781406</v>
      </c>
      <c r="O4718" t="s">
        <v>7</v>
      </c>
      <c r="P4718">
        <v>1.7330741262179199</v>
      </c>
      <c r="Q4718" t="s">
        <v>7</v>
      </c>
      <c r="R4718">
        <v>16769.233482676002</v>
      </c>
      <c r="S4718">
        <v>1092.2447453380701</v>
      </c>
      <c r="T4718">
        <v>12553.9667339556</v>
      </c>
      <c r="U4718">
        <v>1.64784614623533</v>
      </c>
      <c r="V4718">
        <v>0.55435171843004205</v>
      </c>
      <c r="W4718" t="s">
        <v>7</v>
      </c>
      <c r="X4718" t="s">
        <v>7</v>
      </c>
      <c r="Y4718" t="s">
        <v>7</v>
      </c>
      <c r="Z4718" t="s">
        <v>7</v>
      </c>
      <c r="AA4718" t="s">
        <v>7</v>
      </c>
      <c r="AB4718" t="s">
        <v>7</v>
      </c>
    </row>
    <row r="4719" spans="1:28" x14ac:dyDescent="0.3">
      <c r="A4719" t="s">
        <v>4941</v>
      </c>
      <c r="B4719" t="s">
        <v>8</v>
      </c>
      <c r="C4719" t="s">
        <v>13744</v>
      </c>
      <c r="D4719" t="s">
        <v>4923</v>
      </c>
      <c r="E4719" t="s">
        <v>4682</v>
      </c>
      <c r="F4719" t="s">
        <v>1017</v>
      </c>
      <c r="G4719" t="s">
        <v>26</v>
      </c>
      <c r="H4719" t="s">
        <v>27</v>
      </c>
      <c r="I4719" t="s">
        <v>6</v>
      </c>
      <c r="J4719">
        <v>37.8542801275999</v>
      </c>
      <c r="K4719">
        <v>0.15879684339311601</v>
      </c>
      <c r="L4719">
        <v>1.6525699959254101</v>
      </c>
      <c r="M4719">
        <v>50.332442269751198</v>
      </c>
      <c r="N4719">
        <v>15.137545172489601</v>
      </c>
      <c r="O4719" t="s">
        <v>7</v>
      </c>
      <c r="P4719">
        <v>1.88928128742839</v>
      </c>
      <c r="Q4719" t="s">
        <v>7</v>
      </c>
      <c r="R4719">
        <v>21987.218969510701</v>
      </c>
      <c r="S4719">
        <v>660.44228173872796</v>
      </c>
      <c r="T4719">
        <v>7928.5451101470799</v>
      </c>
      <c r="U4719">
        <v>3.1007635315542399</v>
      </c>
      <c r="V4719">
        <v>0.503020614655461</v>
      </c>
      <c r="W4719" t="s">
        <v>7</v>
      </c>
      <c r="X4719" t="s">
        <v>7</v>
      </c>
      <c r="Y4719" t="s">
        <v>7</v>
      </c>
      <c r="Z4719" t="s">
        <v>7</v>
      </c>
      <c r="AA4719" t="s">
        <v>7</v>
      </c>
      <c r="AB4719" t="s">
        <v>7</v>
      </c>
    </row>
    <row r="4720" spans="1:28" x14ac:dyDescent="0.3">
      <c r="A4720" t="s">
        <v>4942</v>
      </c>
      <c r="B4720" t="s">
        <v>8</v>
      </c>
      <c r="C4720" t="s">
        <v>13744</v>
      </c>
      <c r="D4720" t="s">
        <v>4923</v>
      </c>
      <c r="E4720" t="s">
        <v>4682</v>
      </c>
      <c r="F4720" t="s">
        <v>1017</v>
      </c>
      <c r="G4720" t="s">
        <v>26</v>
      </c>
      <c r="H4720" t="s">
        <v>27</v>
      </c>
      <c r="I4720" t="s">
        <v>6</v>
      </c>
      <c r="J4720">
        <v>87.553369623188203</v>
      </c>
      <c r="K4720">
        <v>0.163217332540359</v>
      </c>
      <c r="L4720">
        <v>2.1425052324087699</v>
      </c>
      <c r="M4720">
        <v>183.78004269878599</v>
      </c>
      <c r="N4720">
        <v>11.357473223230899</v>
      </c>
      <c r="O4720">
        <v>43.476739900967601</v>
      </c>
      <c r="P4720">
        <v>1.77991985592889</v>
      </c>
      <c r="Q4720">
        <v>-34.546944618103197</v>
      </c>
      <c r="R4720">
        <v>31244.156844581099</v>
      </c>
      <c r="S4720">
        <v>957.36568593252503</v>
      </c>
      <c r="T4720">
        <v>8711.2005363278695</v>
      </c>
      <c r="U4720">
        <v>5.7980483710245103</v>
      </c>
      <c r="V4720">
        <v>0.63366610051398498</v>
      </c>
      <c r="W4720" t="s">
        <v>7</v>
      </c>
      <c r="X4720" t="s">
        <v>7</v>
      </c>
      <c r="Y4720" t="s">
        <v>7</v>
      </c>
      <c r="Z4720" t="s">
        <v>7</v>
      </c>
      <c r="AA4720" t="s">
        <v>7</v>
      </c>
      <c r="AB4720" t="s">
        <v>7</v>
      </c>
    </row>
    <row r="4721" spans="1:28" x14ac:dyDescent="0.3">
      <c r="A4721" t="s">
        <v>4943</v>
      </c>
      <c r="B4721" t="s">
        <v>8</v>
      </c>
      <c r="C4721" t="s">
        <v>13744</v>
      </c>
      <c r="D4721" t="s">
        <v>4923</v>
      </c>
      <c r="E4721" t="s">
        <v>4682</v>
      </c>
      <c r="F4721" t="s">
        <v>1017</v>
      </c>
      <c r="G4721" t="s">
        <v>26</v>
      </c>
      <c r="H4721" t="s">
        <v>27</v>
      </c>
      <c r="I4721" t="s">
        <v>6</v>
      </c>
      <c r="J4721">
        <v>52.739839312352203</v>
      </c>
      <c r="K4721">
        <v>0.180018828673389</v>
      </c>
      <c r="L4721">
        <v>1.6278024725754201</v>
      </c>
      <c r="M4721">
        <v>81.519902134557199</v>
      </c>
      <c r="N4721">
        <v>10.520314252788101</v>
      </c>
      <c r="O4721" t="s">
        <v>7</v>
      </c>
      <c r="P4721">
        <v>1.8196808619812599</v>
      </c>
      <c r="Q4721" t="s">
        <v>7</v>
      </c>
      <c r="R4721">
        <v>17982.7842787546</v>
      </c>
      <c r="S4721">
        <v>629.85336793578904</v>
      </c>
      <c r="T4721">
        <v>6137.0924172853502</v>
      </c>
      <c r="U4721">
        <v>1.06263529761911</v>
      </c>
      <c r="V4721">
        <v>0.60431058164107698</v>
      </c>
      <c r="W4721" t="s">
        <v>7</v>
      </c>
      <c r="X4721" t="s">
        <v>7</v>
      </c>
      <c r="Y4721" t="s">
        <v>7</v>
      </c>
      <c r="Z4721" t="s">
        <v>7</v>
      </c>
      <c r="AA4721" t="s">
        <v>7</v>
      </c>
      <c r="AB4721" t="s">
        <v>7</v>
      </c>
    </row>
    <row r="4722" spans="1:28" x14ac:dyDescent="0.3">
      <c r="A4722" t="s">
        <v>4944</v>
      </c>
      <c r="B4722" t="s">
        <v>8</v>
      </c>
      <c r="C4722" t="s">
        <v>13744</v>
      </c>
      <c r="D4722" t="s">
        <v>4923</v>
      </c>
      <c r="E4722" t="s">
        <v>4682</v>
      </c>
      <c r="F4722" t="s">
        <v>1017</v>
      </c>
      <c r="G4722" t="s">
        <v>26</v>
      </c>
      <c r="H4722" t="s">
        <v>27</v>
      </c>
      <c r="I4722" t="s">
        <v>6</v>
      </c>
      <c r="J4722">
        <v>80.333726715432704</v>
      </c>
      <c r="K4722">
        <v>0.171177140219722</v>
      </c>
      <c r="L4722">
        <v>2.1869627335587398</v>
      </c>
      <c r="M4722">
        <v>127.787080850905</v>
      </c>
      <c r="N4722">
        <v>10.456752684201</v>
      </c>
      <c r="O4722" t="s">
        <v>7</v>
      </c>
      <c r="P4722">
        <v>1.5252673486388599</v>
      </c>
      <c r="Q4722" t="s">
        <v>7</v>
      </c>
      <c r="R4722">
        <v>12989.904456345401</v>
      </c>
      <c r="S4722">
        <v>685.13981813938096</v>
      </c>
      <c r="T4722">
        <v>8775.0234863385795</v>
      </c>
      <c r="U4722" t="s">
        <v>7</v>
      </c>
      <c r="V4722" t="s">
        <v>7</v>
      </c>
      <c r="W4722" t="s">
        <v>7</v>
      </c>
      <c r="X4722" t="s">
        <v>7</v>
      </c>
      <c r="Y4722" t="s">
        <v>7</v>
      </c>
      <c r="Z4722" t="s">
        <v>7</v>
      </c>
      <c r="AA4722" t="s">
        <v>7</v>
      </c>
      <c r="AB4722" t="s">
        <v>7</v>
      </c>
    </row>
    <row r="4723" spans="1:28" x14ac:dyDescent="0.3">
      <c r="A4723" t="s">
        <v>4945</v>
      </c>
      <c r="B4723" t="s">
        <v>8</v>
      </c>
      <c r="C4723" t="s">
        <v>13744</v>
      </c>
      <c r="D4723" t="s">
        <v>4923</v>
      </c>
      <c r="E4723" t="s">
        <v>4682</v>
      </c>
      <c r="F4723" t="s">
        <v>1017</v>
      </c>
      <c r="G4723" t="s">
        <v>26</v>
      </c>
      <c r="H4723" t="s">
        <v>27</v>
      </c>
      <c r="I4723" t="s">
        <v>6</v>
      </c>
      <c r="J4723">
        <v>54.035321157599903</v>
      </c>
      <c r="K4723">
        <v>0.18893017439311599</v>
      </c>
      <c r="L4723">
        <v>2.2359033299254101</v>
      </c>
      <c r="M4723">
        <v>100.99910896975101</v>
      </c>
      <c r="N4723">
        <v>10.216441212489601</v>
      </c>
      <c r="O4723">
        <v>47.726916720699201</v>
      </c>
      <c r="P4723">
        <v>1.3994446874283899</v>
      </c>
      <c r="Q4723">
        <v>-33.159610681146098</v>
      </c>
      <c r="R4723" t="s">
        <v>7</v>
      </c>
      <c r="S4723" t="s">
        <v>7</v>
      </c>
      <c r="T4723" t="s">
        <v>7</v>
      </c>
      <c r="U4723">
        <v>3.1007635315542399</v>
      </c>
      <c r="V4723">
        <v>0.665320614655461</v>
      </c>
      <c r="W4723" t="s">
        <v>7</v>
      </c>
      <c r="X4723" t="s">
        <v>7</v>
      </c>
      <c r="Y4723" t="s">
        <v>7</v>
      </c>
      <c r="Z4723" t="s">
        <v>7</v>
      </c>
      <c r="AA4723" t="s">
        <v>7</v>
      </c>
      <c r="AB4723" t="s">
        <v>7</v>
      </c>
    </row>
    <row r="4724" spans="1:28" x14ac:dyDescent="0.3">
      <c r="A4724" t="s">
        <v>4946</v>
      </c>
      <c r="B4724" t="s">
        <v>8</v>
      </c>
      <c r="C4724" t="s">
        <v>13744</v>
      </c>
      <c r="D4724" t="s">
        <v>4923</v>
      </c>
      <c r="E4724" t="s">
        <v>4682</v>
      </c>
      <c r="F4724" t="s">
        <v>1017</v>
      </c>
      <c r="G4724" t="s">
        <v>26</v>
      </c>
      <c r="H4724" t="s">
        <v>27</v>
      </c>
      <c r="I4724" t="s">
        <v>6</v>
      </c>
      <c r="J4724">
        <v>74.403597407599904</v>
      </c>
      <c r="K4724">
        <v>0.18713017639311599</v>
      </c>
      <c r="L4724">
        <v>2.2825699519254101</v>
      </c>
      <c r="M4724">
        <v>83.332442269751198</v>
      </c>
      <c r="N4724">
        <v>10.6903794624896</v>
      </c>
      <c r="O4724">
        <v>43.790515220699199</v>
      </c>
      <c r="P4724" t="s">
        <v>7</v>
      </c>
      <c r="Q4724">
        <v>-34.442260031146098</v>
      </c>
      <c r="R4724">
        <v>23289.5189695107</v>
      </c>
      <c r="S4724">
        <v>590.54228173872798</v>
      </c>
      <c r="T4724">
        <v>4479.9451101470804</v>
      </c>
      <c r="U4724">
        <v>4.1007635315542403</v>
      </c>
      <c r="V4724">
        <v>0.67902061465546104</v>
      </c>
      <c r="W4724" t="s">
        <v>7</v>
      </c>
      <c r="X4724" t="s">
        <v>7</v>
      </c>
      <c r="Y4724" t="s">
        <v>7</v>
      </c>
      <c r="Z4724" t="s">
        <v>7</v>
      </c>
      <c r="AA4724" t="s">
        <v>7</v>
      </c>
      <c r="AB4724" t="s">
        <v>7</v>
      </c>
    </row>
    <row r="4725" spans="1:28" x14ac:dyDescent="0.3">
      <c r="A4725" t="s">
        <v>4947</v>
      </c>
      <c r="B4725" t="s">
        <v>8</v>
      </c>
      <c r="C4725" t="s">
        <v>13744</v>
      </c>
      <c r="D4725" t="s">
        <v>4923</v>
      </c>
      <c r="E4725" t="s">
        <v>4682</v>
      </c>
      <c r="F4725" t="s">
        <v>1017</v>
      </c>
      <c r="G4725" t="s">
        <v>26</v>
      </c>
      <c r="H4725" t="s">
        <v>27</v>
      </c>
      <c r="I4725" t="s">
        <v>6</v>
      </c>
      <c r="J4725">
        <v>78.282336940185004</v>
      </c>
      <c r="K4725">
        <v>0.24363246349999501</v>
      </c>
      <c r="L4725">
        <v>3.36886191820876</v>
      </c>
      <c r="M4725">
        <v>122.40787398571101</v>
      </c>
      <c r="N4725">
        <v>8.2763655174995403</v>
      </c>
      <c r="O4725" t="s">
        <v>7</v>
      </c>
      <c r="P4725">
        <v>1.4226661231917299</v>
      </c>
      <c r="Q4725" t="s">
        <v>7</v>
      </c>
      <c r="R4725" t="s">
        <v>7</v>
      </c>
      <c r="S4725" t="s">
        <v>7</v>
      </c>
      <c r="T4725" t="s">
        <v>7</v>
      </c>
      <c r="U4725">
        <v>1.5155526829380299</v>
      </c>
      <c r="V4725">
        <v>0.65187947786649603</v>
      </c>
      <c r="W4725" t="s">
        <v>7</v>
      </c>
      <c r="X4725" t="s">
        <v>7</v>
      </c>
      <c r="Y4725" t="s">
        <v>7</v>
      </c>
      <c r="Z4725" t="s">
        <v>7</v>
      </c>
      <c r="AA4725" t="s">
        <v>7</v>
      </c>
      <c r="AB4725" t="s">
        <v>7</v>
      </c>
    </row>
    <row r="4726" spans="1:28" x14ac:dyDescent="0.3">
      <c r="A4726" t="s">
        <v>4948</v>
      </c>
      <c r="B4726" t="s">
        <v>8</v>
      </c>
      <c r="C4726" t="s">
        <v>13744</v>
      </c>
      <c r="D4726" t="s">
        <v>11243</v>
      </c>
      <c r="E4726" t="s">
        <v>4682</v>
      </c>
      <c r="F4726" t="s">
        <v>1017</v>
      </c>
      <c r="G4726" t="s">
        <v>26</v>
      </c>
      <c r="H4726" t="s">
        <v>27</v>
      </c>
      <c r="I4726" t="s">
        <v>6</v>
      </c>
      <c r="J4726">
        <v>74.950322792770194</v>
      </c>
      <c r="K4726">
        <v>0.22063474560687399</v>
      </c>
      <c r="L4726">
        <v>2.6884872344920998</v>
      </c>
      <c r="M4726">
        <v>61.2230381316717</v>
      </c>
      <c r="N4726">
        <v>9.8345979275095008</v>
      </c>
      <c r="O4726">
        <v>45.858524206160098</v>
      </c>
      <c r="P4726">
        <v>1.6348185589550801</v>
      </c>
      <c r="Q4726">
        <v>-35.388961651009197</v>
      </c>
      <c r="R4726" t="s">
        <v>7</v>
      </c>
      <c r="S4726" t="s">
        <v>7</v>
      </c>
      <c r="T4726" t="s">
        <v>7</v>
      </c>
      <c r="U4726" t="s">
        <v>7</v>
      </c>
      <c r="V4726" t="s">
        <v>7</v>
      </c>
      <c r="W4726" t="s">
        <v>7</v>
      </c>
      <c r="X4726" t="s">
        <v>7</v>
      </c>
      <c r="Y4726" t="s">
        <v>7</v>
      </c>
      <c r="Z4726" t="s">
        <v>7</v>
      </c>
      <c r="AA4726" t="s">
        <v>7</v>
      </c>
      <c r="AB4726" t="s">
        <v>7</v>
      </c>
    </row>
    <row r="4727" spans="1:28" x14ac:dyDescent="0.3">
      <c r="A4727" t="s">
        <v>4954</v>
      </c>
      <c r="B4727" t="s">
        <v>8</v>
      </c>
      <c r="C4727" t="s">
        <v>13744</v>
      </c>
      <c r="D4727" t="s">
        <v>4953</v>
      </c>
      <c r="E4727" t="s">
        <v>4682</v>
      </c>
      <c r="F4727" t="s">
        <v>1017</v>
      </c>
      <c r="G4727" t="s">
        <v>26</v>
      </c>
      <c r="H4727" t="s">
        <v>27</v>
      </c>
      <c r="I4727" t="s">
        <v>6</v>
      </c>
      <c r="J4727">
        <v>61.760839355014703</v>
      </c>
      <c r="K4727">
        <v>0.18956122328623701</v>
      </c>
      <c r="L4727">
        <v>1.0829447196420701</v>
      </c>
      <c r="M4727">
        <v>21.657010523791001</v>
      </c>
      <c r="N4727">
        <v>14.364152278479599</v>
      </c>
      <c r="O4727">
        <v>46.733628627968798</v>
      </c>
      <c r="P4727" t="s">
        <v>7</v>
      </c>
      <c r="Q4727">
        <v>-32.225371601214597</v>
      </c>
      <c r="R4727" t="s">
        <v>7</v>
      </c>
      <c r="S4727" t="s">
        <v>7</v>
      </c>
      <c r="T4727" t="s">
        <v>7</v>
      </c>
      <c r="U4727">
        <v>4.1859743801704603</v>
      </c>
      <c r="V4727">
        <v>0.448561751444426</v>
      </c>
      <c r="W4727" t="s">
        <v>7</v>
      </c>
      <c r="X4727" t="s">
        <v>7</v>
      </c>
      <c r="Y4727" t="s">
        <v>7</v>
      </c>
      <c r="Z4727" t="s">
        <v>7</v>
      </c>
      <c r="AA4727" t="s">
        <v>7</v>
      </c>
      <c r="AB4727" t="s">
        <v>7</v>
      </c>
    </row>
    <row r="4728" spans="1:28" x14ac:dyDescent="0.3">
      <c r="A4728" t="s">
        <v>4955</v>
      </c>
      <c r="B4728" t="s">
        <v>8</v>
      </c>
      <c r="C4728" t="s">
        <v>13744</v>
      </c>
      <c r="D4728" t="s">
        <v>4953</v>
      </c>
      <c r="E4728" t="s">
        <v>4682</v>
      </c>
      <c r="F4728" t="s">
        <v>1017</v>
      </c>
      <c r="G4728" t="s">
        <v>26</v>
      </c>
      <c r="H4728" t="s">
        <v>27</v>
      </c>
      <c r="I4728" t="s">
        <v>6</v>
      </c>
      <c r="J4728">
        <v>48.994736375432701</v>
      </c>
      <c r="K4728">
        <v>0.19064380521972199</v>
      </c>
      <c r="L4728">
        <v>1.25029612655874</v>
      </c>
      <c r="M4728">
        <v>80.853747480905398</v>
      </c>
      <c r="N4728">
        <v>15.540271134200999</v>
      </c>
      <c r="O4728" t="s">
        <v>7</v>
      </c>
      <c r="P4728" t="s">
        <v>7</v>
      </c>
      <c r="Q4728" t="s">
        <v>7</v>
      </c>
      <c r="R4728" t="s">
        <v>7</v>
      </c>
      <c r="S4728" t="s">
        <v>7</v>
      </c>
      <c r="T4728" t="s">
        <v>7</v>
      </c>
      <c r="U4728">
        <v>3.55368091687316</v>
      </c>
      <c r="V4728">
        <v>0.44428951088087998</v>
      </c>
      <c r="W4728" t="s">
        <v>7</v>
      </c>
      <c r="X4728" t="s">
        <v>7</v>
      </c>
      <c r="Y4728" t="s">
        <v>7</v>
      </c>
      <c r="Z4728" t="s">
        <v>7</v>
      </c>
      <c r="AA4728" t="s">
        <v>7</v>
      </c>
      <c r="AB4728" t="s">
        <v>7</v>
      </c>
    </row>
    <row r="4729" spans="1:28" x14ac:dyDescent="0.3">
      <c r="A4729" t="s">
        <v>4956</v>
      </c>
      <c r="B4729" t="s">
        <v>8</v>
      </c>
      <c r="C4729" t="s">
        <v>13744</v>
      </c>
      <c r="D4729" t="s">
        <v>4953</v>
      </c>
      <c r="E4729" t="s">
        <v>4682</v>
      </c>
      <c r="F4729" t="s">
        <v>1017</v>
      </c>
      <c r="G4729" t="s">
        <v>26</v>
      </c>
      <c r="H4729" t="s">
        <v>27</v>
      </c>
      <c r="I4729" t="s">
        <v>6</v>
      </c>
      <c r="J4729">
        <v>82.170751847181904</v>
      </c>
      <c r="K4729">
        <v>0.205080925459631</v>
      </c>
      <c r="L4729">
        <v>1.4918852500087401</v>
      </c>
      <c r="M4729">
        <v>20.369038642636799</v>
      </c>
      <c r="N4729">
        <v>9.1026894287681905</v>
      </c>
      <c r="O4729">
        <v>47.943945325891796</v>
      </c>
      <c r="P4729" t="s">
        <v>7</v>
      </c>
      <c r="Q4729">
        <v>-32.631163774052197</v>
      </c>
      <c r="R4729">
        <v>8575.4826865974792</v>
      </c>
      <c r="S4729">
        <v>412.03612274035999</v>
      </c>
      <c r="T4729">
        <v>3522.6410506258198</v>
      </c>
      <c r="U4729">
        <v>5.2330569948515402</v>
      </c>
      <c r="V4729">
        <v>0.71529285521900798</v>
      </c>
      <c r="W4729" t="s">
        <v>7</v>
      </c>
      <c r="X4729" t="s">
        <v>7</v>
      </c>
      <c r="Y4729" t="s">
        <v>7</v>
      </c>
      <c r="Z4729" t="s">
        <v>7</v>
      </c>
      <c r="AA4729" t="s">
        <v>7</v>
      </c>
      <c r="AB4729" t="s">
        <v>7</v>
      </c>
    </row>
    <row r="4730" spans="1:28" x14ac:dyDescent="0.3">
      <c r="A4730" t="s">
        <v>4957</v>
      </c>
      <c r="B4730" t="s">
        <v>8</v>
      </c>
      <c r="C4730" t="s">
        <v>13744</v>
      </c>
      <c r="D4730" t="s">
        <v>4953</v>
      </c>
      <c r="E4730" t="s">
        <v>4682</v>
      </c>
      <c r="F4730" t="s">
        <v>1017</v>
      </c>
      <c r="G4730" t="s">
        <v>26</v>
      </c>
      <c r="H4730" t="s">
        <v>27</v>
      </c>
      <c r="I4730" t="s">
        <v>6</v>
      </c>
      <c r="J4730">
        <v>71.888397341516296</v>
      </c>
      <c r="K4730">
        <v>0.22505365780641901</v>
      </c>
      <c r="L4730">
        <v>1.2964330697420801</v>
      </c>
      <c r="M4730">
        <v>43.193094880328303</v>
      </c>
      <c r="N4730">
        <v>9.4501508893453092</v>
      </c>
      <c r="O4730" t="s">
        <v>7</v>
      </c>
      <c r="P4730">
        <v>1.3683612680336299</v>
      </c>
      <c r="Q4730" t="s">
        <v>7</v>
      </c>
      <c r="R4730" t="s">
        <v>7</v>
      </c>
      <c r="S4730" t="s">
        <v>7</v>
      </c>
      <c r="T4730" t="s">
        <v>7</v>
      </c>
      <c r="U4730">
        <v>4.3272222242137</v>
      </c>
      <c r="V4730">
        <v>0.53345506276817001</v>
      </c>
      <c r="W4730" t="s">
        <v>7</v>
      </c>
      <c r="X4730" t="s">
        <v>7</v>
      </c>
      <c r="Y4730" t="s">
        <v>7</v>
      </c>
      <c r="Z4730" t="s">
        <v>7</v>
      </c>
      <c r="AA4730" t="s">
        <v>7</v>
      </c>
      <c r="AB4730" t="s">
        <v>7</v>
      </c>
    </row>
    <row r="4731" spans="1:28" x14ac:dyDescent="0.3">
      <c r="A4731" t="s">
        <v>4958</v>
      </c>
      <c r="B4731" t="s">
        <v>8</v>
      </c>
      <c r="C4731" t="s">
        <v>13744</v>
      </c>
      <c r="D4731" t="s">
        <v>4953</v>
      </c>
      <c r="E4731" t="s">
        <v>4682</v>
      </c>
      <c r="F4731" t="s">
        <v>1017</v>
      </c>
      <c r="G4731" t="s">
        <v>26</v>
      </c>
      <c r="H4731" t="s">
        <v>27</v>
      </c>
      <c r="I4731" t="s">
        <v>6</v>
      </c>
      <c r="J4731">
        <v>65.897856783265496</v>
      </c>
      <c r="K4731">
        <v>0.158957442046328</v>
      </c>
      <c r="L4731">
        <v>1.63468888819207</v>
      </c>
      <c r="M4731">
        <v>49.041719362059602</v>
      </c>
      <c r="N4731">
        <v>17.1101734759125</v>
      </c>
      <c r="O4731">
        <v>45.2701037248532</v>
      </c>
      <c r="P4731" t="s">
        <v>7</v>
      </c>
      <c r="Q4731">
        <v>-33.705186375471001</v>
      </c>
      <c r="R4731" t="s">
        <v>7</v>
      </c>
      <c r="S4731" t="s">
        <v>7</v>
      </c>
      <c r="T4731" t="s">
        <v>7</v>
      </c>
      <c r="U4731">
        <v>3.0065983021920801</v>
      </c>
      <c r="V4731">
        <v>0.451758407106298</v>
      </c>
      <c r="W4731" t="s">
        <v>7</v>
      </c>
      <c r="X4731" t="s">
        <v>7</v>
      </c>
      <c r="Y4731" t="s">
        <v>7</v>
      </c>
      <c r="Z4731" t="s">
        <v>7</v>
      </c>
      <c r="AA4731" t="s">
        <v>7</v>
      </c>
      <c r="AB4731" t="s">
        <v>7</v>
      </c>
    </row>
    <row r="4732" spans="1:28" x14ac:dyDescent="0.3">
      <c r="A4732" t="s">
        <v>4959</v>
      </c>
      <c r="B4732" t="s">
        <v>8</v>
      </c>
      <c r="C4732" t="s">
        <v>13744</v>
      </c>
      <c r="D4732" t="s">
        <v>4960</v>
      </c>
      <c r="E4732" t="s">
        <v>4682</v>
      </c>
      <c r="F4732" t="s">
        <v>1017</v>
      </c>
      <c r="G4732" t="s">
        <v>26</v>
      </c>
      <c r="H4732" t="s">
        <v>27</v>
      </c>
      <c r="I4732" t="s">
        <v>6</v>
      </c>
      <c r="J4732">
        <v>71.802714251934205</v>
      </c>
      <c r="K4732">
        <v>0.225736239739904</v>
      </c>
      <c r="L4732">
        <v>2.7137843966587498</v>
      </c>
      <c r="M4732">
        <v>102.756498507443</v>
      </c>
      <c r="N4732">
        <v>9.0507767300666995</v>
      </c>
      <c r="O4732">
        <v>44.0355012165452</v>
      </c>
      <c r="P4732" t="s">
        <v>7</v>
      </c>
      <c r="Q4732">
        <v>-34.893515326821301</v>
      </c>
      <c r="R4732">
        <v>4729.7479958413396</v>
      </c>
      <c r="S4732">
        <v>721.74720893742199</v>
      </c>
      <c r="T4732">
        <v>9937.4883577640903</v>
      </c>
      <c r="U4732">
        <v>3.1949287609164099</v>
      </c>
      <c r="V4732">
        <v>0.606437145204624</v>
      </c>
      <c r="W4732" t="s">
        <v>7</v>
      </c>
      <c r="X4732" t="s">
        <v>7</v>
      </c>
      <c r="Y4732" t="s">
        <v>7</v>
      </c>
      <c r="Z4732" t="s">
        <v>7</v>
      </c>
      <c r="AA4732" t="s">
        <v>7</v>
      </c>
      <c r="AB4732" t="s">
        <v>7</v>
      </c>
    </row>
    <row r="4733" spans="1:28" x14ac:dyDescent="0.3">
      <c r="A4733" t="s">
        <v>4961</v>
      </c>
      <c r="B4733" t="s">
        <v>8</v>
      </c>
      <c r="C4733" t="s">
        <v>13744</v>
      </c>
      <c r="D4733" t="s">
        <v>4960</v>
      </c>
      <c r="E4733" t="s">
        <v>4682</v>
      </c>
      <c r="F4733" t="s">
        <v>1017</v>
      </c>
      <c r="G4733" t="s">
        <v>26</v>
      </c>
      <c r="H4733" t="s">
        <v>27</v>
      </c>
      <c r="I4733" t="s">
        <v>6</v>
      </c>
      <c r="J4733">
        <v>70.147730622352199</v>
      </c>
      <c r="K4733">
        <v>0.24421882067338899</v>
      </c>
      <c r="L4733">
        <v>3.05446905057542</v>
      </c>
      <c r="M4733">
        <v>82.986568804557194</v>
      </c>
      <c r="N4733">
        <v>8.1912500177881</v>
      </c>
      <c r="O4733" t="s">
        <v>7</v>
      </c>
      <c r="P4733">
        <v>1.7749054619812601</v>
      </c>
      <c r="Q4733" t="s">
        <v>7</v>
      </c>
      <c r="R4733">
        <v>10992.7842787546</v>
      </c>
      <c r="S4733">
        <v>529.85336793578904</v>
      </c>
      <c r="T4733">
        <v>4867.0924172853502</v>
      </c>
      <c r="U4733">
        <v>3.06263529761911</v>
      </c>
      <c r="V4733">
        <v>0.60774014364107698</v>
      </c>
      <c r="W4733" t="s">
        <v>7</v>
      </c>
      <c r="X4733" t="s">
        <v>7</v>
      </c>
      <c r="Y4733" t="s">
        <v>7</v>
      </c>
      <c r="Z4733" t="s">
        <v>7</v>
      </c>
      <c r="AA4733" t="s">
        <v>7</v>
      </c>
      <c r="AB4733" t="s">
        <v>7</v>
      </c>
    </row>
    <row r="4734" spans="1:28" x14ac:dyDescent="0.3">
      <c r="A4734" t="s">
        <v>4962</v>
      </c>
      <c r="B4734" t="s">
        <v>8</v>
      </c>
      <c r="C4734" t="s">
        <v>13744</v>
      </c>
      <c r="D4734" t="s">
        <v>4960</v>
      </c>
      <c r="E4734" t="s">
        <v>4682</v>
      </c>
      <c r="F4734" t="s">
        <v>1017</v>
      </c>
      <c r="G4734" t="s">
        <v>26</v>
      </c>
      <c r="H4734" t="s">
        <v>27</v>
      </c>
      <c r="I4734" t="s">
        <v>6</v>
      </c>
      <c r="J4734">
        <v>74.6020809293491</v>
      </c>
      <c r="K4734">
        <v>0.25416728763302499</v>
      </c>
      <c r="L4734">
        <v>3.2574924643754102</v>
      </c>
      <c r="M4734">
        <v>146.71440009148299</v>
      </c>
      <c r="N4734">
        <v>6.6729276410567504</v>
      </c>
      <c r="O4734" t="s">
        <v>7</v>
      </c>
      <c r="P4734">
        <v>1.3732177292440999</v>
      </c>
      <c r="Q4734" t="s">
        <v>7</v>
      </c>
      <c r="R4734" t="s">
        <v>7</v>
      </c>
      <c r="S4734" t="s">
        <v>7</v>
      </c>
      <c r="T4734" t="s">
        <v>7</v>
      </c>
      <c r="U4734">
        <v>3.7801396095326201</v>
      </c>
      <c r="V4734">
        <v>0.59202395899358895</v>
      </c>
      <c r="W4734" t="s">
        <v>7</v>
      </c>
      <c r="X4734" t="s">
        <v>7</v>
      </c>
      <c r="Y4734" t="s">
        <v>7</v>
      </c>
      <c r="Z4734" t="s">
        <v>7</v>
      </c>
      <c r="AA4734" t="s">
        <v>7</v>
      </c>
      <c r="AB4734" t="s">
        <v>7</v>
      </c>
    </row>
    <row r="4735" spans="1:28" x14ac:dyDescent="0.3">
      <c r="A4735" t="s">
        <v>4964</v>
      </c>
      <c r="B4735" t="s">
        <v>8</v>
      </c>
      <c r="C4735" t="s">
        <v>13744</v>
      </c>
      <c r="D4735" t="s">
        <v>4963</v>
      </c>
      <c r="E4735" t="s">
        <v>4682</v>
      </c>
      <c r="F4735" t="s">
        <v>1017</v>
      </c>
      <c r="G4735" t="s">
        <v>26</v>
      </c>
      <c r="H4735" t="s">
        <v>27</v>
      </c>
      <c r="I4735" t="s">
        <v>6</v>
      </c>
      <c r="J4735">
        <v>44.317750573265499</v>
      </c>
      <c r="K4735">
        <v>0.16385744104632799</v>
      </c>
      <c r="L4735">
        <v>0.94802222019207205</v>
      </c>
      <c r="M4735">
        <v>8.3417193620596404</v>
      </c>
      <c r="N4735">
        <v>18.674744015912498</v>
      </c>
      <c r="O4735" t="s">
        <v>7</v>
      </c>
      <c r="P4735" t="s">
        <v>7</v>
      </c>
      <c r="Q4735" t="s">
        <v>7</v>
      </c>
      <c r="R4735">
        <v>2778.8899431801301</v>
      </c>
      <c r="S4735">
        <v>631.53735454003299</v>
      </c>
      <c r="T4735">
        <v>4012.40186253007</v>
      </c>
      <c r="U4735">
        <v>3.0065983021920801</v>
      </c>
      <c r="V4735">
        <v>0.67205840710629805</v>
      </c>
      <c r="W4735" t="s">
        <v>7</v>
      </c>
      <c r="X4735" t="s">
        <v>7</v>
      </c>
      <c r="Y4735" t="s">
        <v>7</v>
      </c>
      <c r="Z4735" t="s">
        <v>7</v>
      </c>
      <c r="AA4735" t="s">
        <v>7</v>
      </c>
      <c r="AB4735" t="s">
        <v>7</v>
      </c>
    </row>
    <row r="4736" spans="1:28" x14ac:dyDescent="0.3">
      <c r="A4736" t="s">
        <v>4965</v>
      </c>
      <c r="B4736" t="s">
        <v>8</v>
      </c>
      <c r="C4736" t="s">
        <v>13744</v>
      </c>
      <c r="D4736" t="s">
        <v>4963</v>
      </c>
      <c r="E4736" t="s">
        <v>4682</v>
      </c>
      <c r="F4736" t="s">
        <v>1017</v>
      </c>
      <c r="G4736" t="s">
        <v>26</v>
      </c>
      <c r="H4736" t="s">
        <v>27</v>
      </c>
      <c r="I4736" t="s">
        <v>6</v>
      </c>
      <c r="J4736">
        <v>54.710502459767099</v>
      </c>
      <c r="K4736">
        <v>0.13578320956650999</v>
      </c>
      <c r="L4736">
        <v>1.30151053629208</v>
      </c>
      <c r="M4736">
        <v>23.744470388597001</v>
      </c>
      <c r="N4736">
        <v>16.984370920778101</v>
      </c>
      <c r="O4736">
        <v>46.837620818622199</v>
      </c>
      <c r="P4736">
        <v>2.1545248262179202</v>
      </c>
      <c r="Q4736">
        <v>-31.9156911439837</v>
      </c>
      <c r="R4736">
        <v>4841.03348267604</v>
      </c>
      <c r="S4736">
        <v>628.34474533807497</v>
      </c>
      <c r="T4736">
        <v>2851.1667339555902</v>
      </c>
      <c r="U4736">
        <v>1.64784614623533</v>
      </c>
      <c r="V4736">
        <v>0.61845171843004199</v>
      </c>
      <c r="W4736" t="s">
        <v>7</v>
      </c>
      <c r="X4736" t="s">
        <v>7</v>
      </c>
      <c r="Y4736" t="s">
        <v>7</v>
      </c>
      <c r="Z4736" t="s">
        <v>7</v>
      </c>
      <c r="AA4736" t="s">
        <v>7</v>
      </c>
      <c r="AB4736" t="s">
        <v>7</v>
      </c>
    </row>
    <row r="4737" spans="1:28" x14ac:dyDescent="0.3">
      <c r="A4737" t="s">
        <v>4966</v>
      </c>
      <c r="B4737" t="s">
        <v>8</v>
      </c>
      <c r="C4737" t="s">
        <v>13744</v>
      </c>
      <c r="D4737" t="s">
        <v>4963</v>
      </c>
      <c r="E4737" t="s">
        <v>4682</v>
      </c>
      <c r="F4737" t="s">
        <v>1017</v>
      </c>
      <c r="G4737" t="s">
        <v>26</v>
      </c>
      <c r="H4737" t="s">
        <v>27</v>
      </c>
      <c r="I4737" t="s">
        <v>6</v>
      </c>
      <c r="J4737">
        <v>42.892177504101397</v>
      </c>
      <c r="K4737">
        <v>0.17395594391329799</v>
      </c>
      <c r="L4737">
        <v>1.2793916230254201</v>
      </c>
      <c r="M4737" t="s">
        <v>7</v>
      </c>
      <c r="N4737" t="s">
        <v>7</v>
      </c>
      <c r="O4737">
        <v>45.2673500144682</v>
      </c>
      <c r="P4737">
        <v>1.8323775037969701</v>
      </c>
      <c r="Q4737">
        <v>-31.0469484596589</v>
      </c>
      <c r="R4737" t="s">
        <v>7</v>
      </c>
      <c r="S4737" t="s">
        <v>7</v>
      </c>
      <c r="T4737" t="s">
        <v>7</v>
      </c>
      <c r="U4737">
        <v>4.7420113755974898</v>
      </c>
      <c r="V4737">
        <v>0.62271392597920505</v>
      </c>
      <c r="W4737" t="s">
        <v>7</v>
      </c>
      <c r="X4737" t="s">
        <v>7</v>
      </c>
      <c r="Y4737" t="s">
        <v>7</v>
      </c>
      <c r="Z4737" t="s">
        <v>7</v>
      </c>
      <c r="AA4737" t="s">
        <v>7</v>
      </c>
      <c r="AB4737" t="s">
        <v>7</v>
      </c>
    </row>
    <row r="4738" spans="1:28" x14ac:dyDescent="0.3">
      <c r="A4738" t="s">
        <v>4967</v>
      </c>
      <c r="B4738" t="s">
        <v>8</v>
      </c>
      <c r="C4738" t="s">
        <v>13744</v>
      </c>
      <c r="D4738" t="s">
        <v>4963</v>
      </c>
      <c r="E4738" t="s">
        <v>4682</v>
      </c>
      <c r="F4738" t="s">
        <v>1017</v>
      </c>
      <c r="G4738" t="s">
        <v>26</v>
      </c>
      <c r="H4738" t="s">
        <v>27</v>
      </c>
      <c r="I4738" t="s">
        <v>6</v>
      </c>
      <c r="J4738">
        <v>76.561166943683503</v>
      </c>
      <c r="K4738">
        <v>0.15667335997981299</v>
      </c>
      <c r="L4738">
        <v>1.2620402921087499</v>
      </c>
      <c r="M4738">
        <v>29.0384563291741</v>
      </c>
      <c r="N4738">
        <v>13.2168761616339</v>
      </c>
      <c r="O4738">
        <v>47.552854219660702</v>
      </c>
      <c r="P4738" t="s">
        <v>7</v>
      </c>
      <c r="Q4738">
        <v>-32.694121402564903</v>
      </c>
      <c r="R4738" t="s">
        <v>7</v>
      </c>
      <c r="S4738" t="s">
        <v>7</v>
      </c>
      <c r="T4738" t="s">
        <v>7</v>
      </c>
      <c r="U4738">
        <v>3.8743048388947798</v>
      </c>
      <c r="V4738">
        <v>0.71575351354275196</v>
      </c>
      <c r="W4738" t="s">
        <v>7</v>
      </c>
      <c r="X4738" t="s">
        <v>7</v>
      </c>
      <c r="Y4738" t="s">
        <v>7</v>
      </c>
      <c r="Z4738" t="s">
        <v>7</v>
      </c>
      <c r="AA4738" t="s">
        <v>7</v>
      </c>
      <c r="AB4738" t="s">
        <v>7</v>
      </c>
    </row>
    <row r="4739" spans="1:28" x14ac:dyDescent="0.3">
      <c r="A4739" t="s">
        <v>4968</v>
      </c>
      <c r="B4739" t="s">
        <v>8</v>
      </c>
      <c r="C4739" t="s">
        <v>13744</v>
      </c>
      <c r="D4739" t="s">
        <v>4963</v>
      </c>
      <c r="E4739" t="s">
        <v>4682</v>
      </c>
      <c r="F4739" t="s">
        <v>1017</v>
      </c>
      <c r="G4739" t="s">
        <v>26</v>
      </c>
      <c r="H4739" t="s">
        <v>27</v>
      </c>
      <c r="I4739" t="s">
        <v>6</v>
      </c>
      <c r="J4739">
        <v>55.106228897599898</v>
      </c>
      <c r="K4739">
        <v>0.156596841393116</v>
      </c>
      <c r="L4739">
        <v>1.7892366519254099</v>
      </c>
      <c r="M4739">
        <v>29.965775599751201</v>
      </c>
      <c r="N4739">
        <v>14.022146542489599</v>
      </c>
      <c r="O4739" t="s">
        <v>7</v>
      </c>
      <c r="P4739" t="s">
        <v>7</v>
      </c>
      <c r="Q4739" t="s">
        <v>7</v>
      </c>
      <c r="R4739" t="s">
        <v>7</v>
      </c>
      <c r="S4739" t="s">
        <v>7</v>
      </c>
      <c r="T4739" t="s">
        <v>7</v>
      </c>
      <c r="U4739">
        <v>5.1007635315542403</v>
      </c>
      <c r="V4739">
        <v>0.71567218465546101</v>
      </c>
      <c r="W4739" t="s">
        <v>7</v>
      </c>
      <c r="X4739" t="s">
        <v>7</v>
      </c>
      <c r="Y4739" t="s">
        <v>7</v>
      </c>
      <c r="Z4739" t="s">
        <v>7</v>
      </c>
      <c r="AA4739" t="s">
        <v>7</v>
      </c>
      <c r="AB4739" t="s">
        <v>7</v>
      </c>
    </row>
    <row r="4740" spans="1:28" x14ac:dyDescent="0.3">
      <c r="A4740" t="s">
        <v>4969</v>
      </c>
      <c r="B4740" t="s">
        <v>8</v>
      </c>
      <c r="C4740" t="s">
        <v>13744</v>
      </c>
      <c r="D4740" t="s">
        <v>4963</v>
      </c>
      <c r="E4740" t="s">
        <v>4682</v>
      </c>
      <c r="F4740" t="s">
        <v>1017</v>
      </c>
      <c r="G4740" t="s">
        <v>26</v>
      </c>
      <c r="H4740" t="s">
        <v>27</v>
      </c>
      <c r="I4740" t="s">
        <v>6</v>
      </c>
      <c r="J4740">
        <v>60.893784065432698</v>
      </c>
      <c r="K4740">
        <v>0.15314381021972201</v>
      </c>
      <c r="L4740">
        <v>1.3769627515587399</v>
      </c>
      <c r="M4740">
        <v>38.887080820905403</v>
      </c>
      <c r="N4740">
        <v>14.677862814200999</v>
      </c>
      <c r="O4740">
        <v>46.333103522776199</v>
      </c>
      <c r="P4740" t="s">
        <v>7</v>
      </c>
      <c r="Q4740">
        <v>-30.8883216383086</v>
      </c>
      <c r="R4740">
        <v>4591.5044563454303</v>
      </c>
      <c r="S4740">
        <v>566.73981813938099</v>
      </c>
      <c r="T4740">
        <v>2521.7234863385802</v>
      </c>
      <c r="U4740">
        <v>3.55368091687316</v>
      </c>
      <c r="V4740">
        <v>0.65649531588087995</v>
      </c>
      <c r="W4740" t="s">
        <v>7</v>
      </c>
      <c r="X4740" t="s">
        <v>7</v>
      </c>
      <c r="Y4740" t="s">
        <v>7</v>
      </c>
      <c r="Z4740" t="s">
        <v>7</v>
      </c>
      <c r="AA4740" t="s">
        <v>7</v>
      </c>
      <c r="AB4740" t="s">
        <v>7</v>
      </c>
    </row>
    <row r="4741" spans="1:28" x14ac:dyDescent="0.3">
      <c r="A4741" t="s">
        <v>4970</v>
      </c>
      <c r="B4741" t="s">
        <v>8</v>
      </c>
      <c r="C4741" t="s">
        <v>13744</v>
      </c>
      <c r="D4741" t="s">
        <v>4963</v>
      </c>
      <c r="E4741" t="s">
        <v>4682</v>
      </c>
      <c r="F4741" t="s">
        <v>1017</v>
      </c>
      <c r="G4741" t="s">
        <v>26</v>
      </c>
      <c r="H4741" t="s">
        <v>27</v>
      </c>
      <c r="I4741" t="s">
        <v>6</v>
      </c>
      <c r="J4741">
        <v>70.623323322352206</v>
      </c>
      <c r="K4741">
        <v>0.19358549467338901</v>
      </c>
      <c r="L4741">
        <v>1.57446915057542</v>
      </c>
      <c r="M4741">
        <v>29.061268904557199</v>
      </c>
      <c r="N4741">
        <v>14.957357524788099</v>
      </c>
      <c r="O4741">
        <v>45.509628611352703</v>
      </c>
      <c r="P4741">
        <v>1.9353954619812599</v>
      </c>
      <c r="Q4741">
        <v>-34.713788353915199</v>
      </c>
      <c r="R4741" t="s">
        <v>7</v>
      </c>
      <c r="S4741" t="s">
        <v>7</v>
      </c>
      <c r="T4741" t="s">
        <v>7</v>
      </c>
      <c r="U4741" t="s">
        <v>7</v>
      </c>
      <c r="V4741" t="s">
        <v>7</v>
      </c>
      <c r="W4741" t="s">
        <v>7</v>
      </c>
      <c r="X4741" t="s">
        <v>7</v>
      </c>
      <c r="Y4741" t="s">
        <v>7</v>
      </c>
      <c r="Z4741" t="s">
        <v>7</v>
      </c>
      <c r="AA4741" t="s">
        <v>7</v>
      </c>
      <c r="AB4741" t="s">
        <v>7</v>
      </c>
    </row>
    <row r="4742" spans="1:28" x14ac:dyDescent="0.3">
      <c r="A4742" t="s">
        <v>4971</v>
      </c>
      <c r="B4742" t="s">
        <v>8</v>
      </c>
      <c r="C4742" t="s">
        <v>13744</v>
      </c>
      <c r="D4742" t="s">
        <v>4963</v>
      </c>
      <c r="E4742" t="s">
        <v>4682</v>
      </c>
      <c r="F4742" t="s">
        <v>1017</v>
      </c>
      <c r="G4742" t="s">
        <v>26</v>
      </c>
      <c r="H4742" t="s">
        <v>27</v>
      </c>
      <c r="I4742" t="s">
        <v>6</v>
      </c>
      <c r="J4742">
        <v>53.314103545432701</v>
      </c>
      <c r="K4742">
        <v>0.16494380821972199</v>
      </c>
      <c r="L4742">
        <v>1.0602961085587399</v>
      </c>
      <c r="M4742">
        <v>9.7237572209054406</v>
      </c>
      <c r="N4742">
        <v>12.153079274201</v>
      </c>
      <c r="O4742">
        <v>46.733926222776198</v>
      </c>
      <c r="P4742" t="s">
        <v>7</v>
      </c>
      <c r="Q4742">
        <v>-34.059480418308603</v>
      </c>
      <c r="R4742">
        <v>3523.5044563454298</v>
      </c>
      <c r="S4742">
        <v>626.63981813938096</v>
      </c>
      <c r="T4742">
        <v>4865.1234863385798</v>
      </c>
      <c r="U4742" t="s">
        <v>7</v>
      </c>
      <c r="V4742" t="s">
        <v>7</v>
      </c>
      <c r="W4742" t="s">
        <v>7</v>
      </c>
      <c r="X4742" t="s">
        <v>7</v>
      </c>
      <c r="Y4742" t="s">
        <v>7</v>
      </c>
      <c r="Z4742" t="s">
        <v>7</v>
      </c>
      <c r="AA4742" t="s">
        <v>7</v>
      </c>
      <c r="AB4742" t="s">
        <v>7</v>
      </c>
    </row>
    <row r="4743" spans="1:28" x14ac:dyDescent="0.3">
      <c r="A4743" t="s">
        <v>4972</v>
      </c>
      <c r="B4743" t="s">
        <v>8</v>
      </c>
      <c r="C4743" t="s">
        <v>13744</v>
      </c>
      <c r="D4743" t="s">
        <v>4963</v>
      </c>
      <c r="E4743" t="s">
        <v>4682</v>
      </c>
      <c r="F4743" t="s">
        <v>1017</v>
      </c>
      <c r="G4743" t="s">
        <v>26</v>
      </c>
      <c r="H4743" t="s">
        <v>27</v>
      </c>
      <c r="I4743" t="s">
        <v>6</v>
      </c>
      <c r="J4743">
        <v>49.396125433683501</v>
      </c>
      <c r="K4743">
        <v>0.187906691979813</v>
      </c>
      <c r="L4743">
        <v>1.33204022510875</v>
      </c>
      <c r="M4743">
        <v>18.537389229174099</v>
      </c>
      <c r="N4743">
        <v>13.6113517416339</v>
      </c>
      <c r="O4743">
        <v>45.591440019660702</v>
      </c>
      <c r="P4743">
        <v>1.8540164068231499</v>
      </c>
      <c r="Q4743">
        <v>-32.574900582564901</v>
      </c>
      <c r="R4743" t="s">
        <v>7</v>
      </c>
      <c r="S4743" t="s">
        <v>7</v>
      </c>
      <c r="T4743" t="s">
        <v>7</v>
      </c>
      <c r="U4743">
        <v>4.6743048388947797</v>
      </c>
      <c r="V4743">
        <v>0.58997616654275198</v>
      </c>
      <c r="W4743" t="s">
        <v>7</v>
      </c>
      <c r="X4743" t="s">
        <v>7</v>
      </c>
      <c r="Y4743" t="s">
        <v>7</v>
      </c>
      <c r="Z4743" t="s">
        <v>7</v>
      </c>
      <c r="AA4743" t="s">
        <v>7</v>
      </c>
      <c r="AB4743" t="s">
        <v>7</v>
      </c>
    </row>
    <row r="4744" spans="1:28" x14ac:dyDescent="0.3">
      <c r="A4744" t="s">
        <v>4973</v>
      </c>
      <c r="B4744" t="s">
        <v>8</v>
      </c>
      <c r="C4744" t="s">
        <v>13744</v>
      </c>
      <c r="D4744" t="s">
        <v>4963</v>
      </c>
      <c r="E4744" t="s">
        <v>4682</v>
      </c>
      <c r="F4744" t="s">
        <v>1017</v>
      </c>
      <c r="G4744" t="s">
        <v>26</v>
      </c>
      <c r="H4744" t="s">
        <v>27</v>
      </c>
      <c r="I4744" t="s">
        <v>6</v>
      </c>
      <c r="J4744">
        <v>56.764156491516303</v>
      </c>
      <c r="K4744">
        <v>0.168353660806419</v>
      </c>
      <c r="L4744">
        <v>1.6630996647420799</v>
      </c>
      <c r="M4744">
        <v>18.726428210328301</v>
      </c>
      <c r="N4744">
        <v>16.9354170033453</v>
      </c>
      <c r="O4744">
        <v>46.623210421737703</v>
      </c>
      <c r="P4744" t="s">
        <v>7</v>
      </c>
      <c r="Q4744">
        <v>-30.863020069727298</v>
      </c>
      <c r="R4744">
        <v>3013.3117129280799</v>
      </c>
      <c r="S4744">
        <v>571.74104993905405</v>
      </c>
      <c r="T4744">
        <v>3578.4842982428299</v>
      </c>
      <c r="U4744">
        <v>3.3272222242137</v>
      </c>
      <c r="V4744">
        <v>0.62755506276816997</v>
      </c>
      <c r="W4744" t="s">
        <v>7</v>
      </c>
      <c r="X4744" t="s">
        <v>7</v>
      </c>
      <c r="Y4744" t="s">
        <v>7</v>
      </c>
      <c r="Z4744" t="s">
        <v>7</v>
      </c>
      <c r="AA4744" t="s">
        <v>7</v>
      </c>
      <c r="AB4744" t="s">
        <v>7</v>
      </c>
    </row>
    <row r="4745" spans="1:28" x14ac:dyDescent="0.3">
      <c r="A4745" t="s">
        <v>4974</v>
      </c>
      <c r="B4745" t="s">
        <v>8</v>
      </c>
      <c r="C4745" t="s">
        <v>13744</v>
      </c>
      <c r="D4745" t="s">
        <v>4963</v>
      </c>
      <c r="E4745" t="s">
        <v>4682</v>
      </c>
      <c r="F4745" t="s">
        <v>1017</v>
      </c>
      <c r="G4745" t="s">
        <v>26</v>
      </c>
      <c r="H4745" t="s">
        <v>27</v>
      </c>
      <c r="I4745" t="s">
        <v>6</v>
      </c>
      <c r="J4745">
        <v>71.4796544932655</v>
      </c>
      <c r="K4745">
        <v>0.16762410904632799</v>
      </c>
      <c r="L4745">
        <v>1.3313555651920701</v>
      </c>
      <c r="M4745">
        <v>25.308386032059602</v>
      </c>
      <c r="N4745">
        <v>12.374234375912501</v>
      </c>
      <c r="O4745">
        <v>44.956904524853201</v>
      </c>
      <c r="P4745">
        <v>1.8929959098493401</v>
      </c>
      <c r="Q4745">
        <v>-33.265778645471002</v>
      </c>
      <c r="R4745">
        <v>2949.2899431801302</v>
      </c>
      <c r="S4745">
        <v>494.73735454003298</v>
      </c>
      <c r="T4745">
        <v>2011.20186253007</v>
      </c>
      <c r="U4745">
        <v>2.0065983021920801</v>
      </c>
      <c r="V4745">
        <v>0.632158407106298</v>
      </c>
      <c r="W4745" t="s">
        <v>7</v>
      </c>
      <c r="X4745" t="s">
        <v>7</v>
      </c>
      <c r="Y4745" t="s">
        <v>7</v>
      </c>
      <c r="Z4745" t="s">
        <v>7</v>
      </c>
      <c r="AA4745" t="s">
        <v>7</v>
      </c>
      <c r="AB4745" t="s">
        <v>7</v>
      </c>
    </row>
    <row r="4746" spans="1:28" x14ac:dyDescent="0.3">
      <c r="A4746" t="s">
        <v>4975</v>
      </c>
      <c r="B4746" t="s">
        <v>8</v>
      </c>
      <c r="C4746" t="s">
        <v>13744</v>
      </c>
      <c r="D4746" t="s">
        <v>4963</v>
      </c>
      <c r="E4746" t="s">
        <v>4682</v>
      </c>
      <c r="F4746" t="s">
        <v>1017</v>
      </c>
      <c r="G4746" t="s">
        <v>26</v>
      </c>
      <c r="H4746" t="s">
        <v>27</v>
      </c>
      <c r="I4746" t="s">
        <v>6</v>
      </c>
      <c r="J4746">
        <v>61.188144209349097</v>
      </c>
      <c r="K4746">
        <v>0.194533955633025</v>
      </c>
      <c r="L4746">
        <v>1.33749250737541</v>
      </c>
      <c r="M4746">
        <v>11.8477334214825</v>
      </c>
      <c r="N4746">
        <v>13.6235925850567</v>
      </c>
      <c r="O4746">
        <v>46.755445723814702</v>
      </c>
      <c r="P4746">
        <v>1.9354745292441</v>
      </c>
      <c r="Q4746">
        <v>-33.595079196889799</v>
      </c>
      <c r="R4746" t="s">
        <v>7</v>
      </c>
      <c r="S4746" t="s">
        <v>7</v>
      </c>
      <c r="T4746" t="s">
        <v>7</v>
      </c>
      <c r="U4746">
        <v>2.7801396095326201</v>
      </c>
      <c r="V4746">
        <v>0.58042395899358901</v>
      </c>
      <c r="W4746" t="s">
        <v>7</v>
      </c>
      <c r="X4746" t="s">
        <v>7</v>
      </c>
      <c r="Y4746" t="s">
        <v>7</v>
      </c>
      <c r="Z4746" t="s">
        <v>7</v>
      </c>
      <c r="AA4746" t="s">
        <v>7</v>
      </c>
      <c r="AB4746" t="s">
        <v>7</v>
      </c>
    </row>
    <row r="4747" spans="1:28" x14ac:dyDescent="0.3">
      <c r="A4747" t="s">
        <v>4976</v>
      </c>
      <c r="B4747" t="s">
        <v>8</v>
      </c>
      <c r="C4747" t="s">
        <v>13744</v>
      </c>
      <c r="D4747" t="s">
        <v>4963</v>
      </c>
      <c r="E4747" t="s">
        <v>4682</v>
      </c>
      <c r="F4747" t="s">
        <v>1017</v>
      </c>
      <c r="G4747" t="s">
        <v>26</v>
      </c>
      <c r="H4747" t="s">
        <v>27</v>
      </c>
      <c r="I4747" t="s">
        <v>6</v>
      </c>
      <c r="J4747">
        <v>67.133015419349107</v>
      </c>
      <c r="K4747">
        <v>0.13740062463302499</v>
      </c>
      <c r="L4747">
        <v>1.4074924803754101</v>
      </c>
      <c r="M4747">
        <v>19.214400091482499</v>
      </c>
      <c r="N4747">
        <v>16.5786320450567</v>
      </c>
      <c r="O4747">
        <v>44.312101923814701</v>
      </c>
      <c r="P4747" t="s">
        <v>7</v>
      </c>
      <c r="Q4747">
        <v>-33.239289856889798</v>
      </c>
      <c r="R4747" t="s">
        <v>7</v>
      </c>
      <c r="S4747" t="s">
        <v>7</v>
      </c>
      <c r="T4747" t="s">
        <v>7</v>
      </c>
      <c r="U4747">
        <v>1.2801396095326201</v>
      </c>
      <c r="V4747">
        <v>0.620823958993589</v>
      </c>
      <c r="W4747" t="s">
        <v>7</v>
      </c>
      <c r="X4747" t="s">
        <v>7</v>
      </c>
      <c r="Y4747" t="s">
        <v>7</v>
      </c>
      <c r="Z4747" t="s">
        <v>7</v>
      </c>
      <c r="AA4747" t="s">
        <v>7</v>
      </c>
      <c r="AB4747" t="s">
        <v>7</v>
      </c>
    </row>
    <row r="4748" spans="1:28" x14ac:dyDescent="0.3">
      <c r="A4748" t="s">
        <v>4977</v>
      </c>
      <c r="B4748" t="s">
        <v>8</v>
      </c>
      <c r="C4748" t="s">
        <v>13744</v>
      </c>
      <c r="D4748" t="s">
        <v>4963</v>
      </c>
      <c r="E4748" t="s">
        <v>4682</v>
      </c>
      <c r="F4748" t="s">
        <v>1017</v>
      </c>
      <c r="G4748" t="s">
        <v>26</v>
      </c>
      <c r="H4748" t="s">
        <v>27</v>
      </c>
      <c r="I4748" t="s">
        <v>6</v>
      </c>
      <c r="J4748">
        <v>78.412482817599894</v>
      </c>
      <c r="K4748">
        <v>0.13526350739311599</v>
      </c>
      <c r="L4748">
        <v>1.1559033259254099</v>
      </c>
      <c r="M4748">
        <v>17.199108939751198</v>
      </c>
      <c r="N4748">
        <v>13.846707662489599</v>
      </c>
      <c r="O4748" t="s">
        <v>7</v>
      </c>
      <c r="P4748" t="s">
        <v>7</v>
      </c>
      <c r="Q4748" t="s">
        <v>7</v>
      </c>
      <c r="R4748" t="s">
        <v>7</v>
      </c>
      <c r="S4748" t="s">
        <v>7</v>
      </c>
      <c r="T4748" t="s">
        <v>7</v>
      </c>
      <c r="U4748" t="s">
        <v>7</v>
      </c>
      <c r="V4748">
        <v>0.685420614655461</v>
      </c>
      <c r="W4748" t="s">
        <v>7</v>
      </c>
      <c r="X4748" t="s">
        <v>7</v>
      </c>
      <c r="Y4748" t="s">
        <v>7</v>
      </c>
      <c r="Z4748" t="s">
        <v>7</v>
      </c>
      <c r="AA4748" t="s">
        <v>7</v>
      </c>
      <c r="AB4748" t="s">
        <v>7</v>
      </c>
    </row>
    <row r="4749" spans="1:28" x14ac:dyDescent="0.3">
      <c r="A4749" t="s">
        <v>4985</v>
      </c>
      <c r="B4749" t="s">
        <v>8</v>
      </c>
      <c r="C4749" t="s">
        <v>13744</v>
      </c>
      <c r="D4749" t="s">
        <v>4986</v>
      </c>
      <c r="E4749" t="s">
        <v>4987</v>
      </c>
      <c r="F4749" t="s">
        <v>3</v>
      </c>
      <c r="G4749" t="s">
        <v>4</v>
      </c>
      <c r="H4749" t="s">
        <v>5</v>
      </c>
      <c r="I4749" t="s">
        <v>6</v>
      </c>
      <c r="J4749" t="s">
        <v>7</v>
      </c>
      <c r="K4749" t="s">
        <v>7</v>
      </c>
      <c r="L4749" t="s">
        <v>7</v>
      </c>
      <c r="M4749">
        <v>15.3065688045572</v>
      </c>
      <c r="N4749">
        <v>4.8762695407881003</v>
      </c>
      <c r="O4749">
        <v>47.430207311352703</v>
      </c>
      <c r="P4749">
        <v>3.1881377619812601</v>
      </c>
      <c r="Q4749">
        <v>-33.049783543915197</v>
      </c>
      <c r="R4749" t="s">
        <v>7</v>
      </c>
      <c r="S4749" t="s">
        <v>7</v>
      </c>
      <c r="T4749" t="s">
        <v>7</v>
      </c>
      <c r="U4749">
        <v>1.06263529761911</v>
      </c>
      <c r="V4749">
        <v>0.44831058164107701</v>
      </c>
      <c r="W4749" t="s">
        <v>7</v>
      </c>
      <c r="X4749" t="s">
        <v>7</v>
      </c>
      <c r="Y4749" t="s">
        <v>7</v>
      </c>
      <c r="Z4749" t="s">
        <v>7</v>
      </c>
      <c r="AA4749" t="s">
        <v>7</v>
      </c>
      <c r="AB4749" t="s">
        <v>7</v>
      </c>
    </row>
    <row r="4750" spans="1:28" x14ac:dyDescent="0.3">
      <c r="A4750" t="s">
        <v>4988</v>
      </c>
      <c r="B4750" t="s">
        <v>8</v>
      </c>
      <c r="C4750" t="s">
        <v>13744</v>
      </c>
      <c r="D4750" t="s">
        <v>4986</v>
      </c>
      <c r="E4750" t="s">
        <v>4987</v>
      </c>
      <c r="F4750" t="s">
        <v>3</v>
      </c>
      <c r="G4750" t="s">
        <v>4</v>
      </c>
      <c r="H4750" t="s">
        <v>5</v>
      </c>
      <c r="I4750" t="s">
        <v>6</v>
      </c>
      <c r="J4750">
        <v>69.838689413683497</v>
      </c>
      <c r="K4750">
        <v>0.169240025979813</v>
      </c>
      <c r="L4750" t="s">
        <v>7</v>
      </c>
      <c r="M4750">
        <v>1.0717896621740799</v>
      </c>
      <c r="N4750">
        <v>9.4314657346338606</v>
      </c>
      <c r="O4750">
        <v>47.1180172196607</v>
      </c>
      <c r="P4750" t="s">
        <v>7</v>
      </c>
      <c r="Q4750">
        <v>-33.085638402564904</v>
      </c>
      <c r="R4750" t="s">
        <v>7</v>
      </c>
      <c r="S4750" t="s">
        <v>7</v>
      </c>
      <c r="T4750" t="s">
        <v>7</v>
      </c>
      <c r="U4750">
        <v>1.8743048388947801</v>
      </c>
      <c r="V4750">
        <v>0.48488616654275202</v>
      </c>
      <c r="W4750" t="s">
        <v>7</v>
      </c>
      <c r="X4750" t="s">
        <v>7</v>
      </c>
      <c r="Y4750" t="s">
        <v>7</v>
      </c>
      <c r="Z4750" t="s">
        <v>7</v>
      </c>
      <c r="AA4750" t="s">
        <v>7</v>
      </c>
      <c r="AB4750" t="s">
        <v>7</v>
      </c>
    </row>
    <row r="4751" spans="1:28" x14ac:dyDescent="0.3">
      <c r="A4751" t="s">
        <v>4989</v>
      </c>
      <c r="B4751" t="s">
        <v>8</v>
      </c>
      <c r="C4751" t="s">
        <v>13744</v>
      </c>
      <c r="D4751" t="s">
        <v>4986</v>
      </c>
      <c r="E4751" t="s">
        <v>4987</v>
      </c>
      <c r="F4751" t="s">
        <v>3</v>
      </c>
      <c r="G4751" t="s">
        <v>4</v>
      </c>
      <c r="H4751" t="s">
        <v>5</v>
      </c>
      <c r="I4751" t="s">
        <v>6</v>
      </c>
      <c r="J4751" t="s">
        <v>7</v>
      </c>
      <c r="K4751" t="s">
        <v>7</v>
      </c>
      <c r="L4751" t="s">
        <v>7</v>
      </c>
      <c r="M4751" t="s">
        <v>7</v>
      </c>
      <c r="N4751" t="s">
        <v>7</v>
      </c>
      <c r="O4751" t="s">
        <v>7</v>
      </c>
      <c r="P4751" t="s">
        <v>7</v>
      </c>
      <c r="Q4751" t="s">
        <v>7</v>
      </c>
      <c r="R4751" t="s">
        <v>7</v>
      </c>
      <c r="S4751" t="s">
        <v>7</v>
      </c>
      <c r="T4751" t="s">
        <v>7</v>
      </c>
      <c r="U4751" t="s">
        <v>7</v>
      </c>
      <c r="V4751" t="s">
        <v>7</v>
      </c>
      <c r="W4751" t="s">
        <v>7</v>
      </c>
      <c r="X4751" t="s">
        <v>7</v>
      </c>
      <c r="Y4751" t="s">
        <v>7</v>
      </c>
      <c r="Z4751" t="s">
        <v>7</v>
      </c>
      <c r="AA4751" t="s">
        <v>7</v>
      </c>
      <c r="AB4751" t="s">
        <v>7</v>
      </c>
    </row>
    <row r="4752" spans="1:28" x14ac:dyDescent="0.3">
      <c r="A4752" t="s">
        <v>4990</v>
      </c>
      <c r="B4752" t="s">
        <v>8</v>
      </c>
      <c r="C4752" t="s">
        <v>13744</v>
      </c>
      <c r="D4752" t="s">
        <v>4986</v>
      </c>
      <c r="E4752" t="s">
        <v>4987</v>
      </c>
      <c r="F4752" t="s">
        <v>3</v>
      </c>
      <c r="G4752" t="s">
        <v>4</v>
      </c>
      <c r="H4752" t="s">
        <v>5</v>
      </c>
      <c r="I4752" t="s">
        <v>6</v>
      </c>
      <c r="J4752" t="s">
        <v>7</v>
      </c>
      <c r="K4752">
        <v>0.10394459719357101</v>
      </c>
      <c r="L4752" t="s">
        <v>7</v>
      </c>
      <c r="M4752">
        <v>25.8534864940946</v>
      </c>
      <c r="N4752">
        <v>11.773875363653801</v>
      </c>
      <c r="O4752">
        <v>48.984989505121597</v>
      </c>
      <c r="P4752">
        <v>4.6226819783498403</v>
      </c>
      <c r="Q4752">
        <v>-31.409202062428001</v>
      </c>
      <c r="R4752" t="s">
        <v>7</v>
      </c>
      <c r="S4752" t="s">
        <v>7</v>
      </c>
      <c r="T4752" t="s">
        <v>7</v>
      </c>
      <c r="U4752" t="s">
        <v>7</v>
      </c>
      <c r="V4752">
        <v>0.37520389296482198</v>
      </c>
      <c r="W4752" t="s">
        <v>7</v>
      </c>
      <c r="X4752" t="s">
        <v>7</v>
      </c>
      <c r="Y4752" t="s">
        <v>7</v>
      </c>
      <c r="Z4752" t="s">
        <v>7</v>
      </c>
      <c r="AA4752" t="s">
        <v>7</v>
      </c>
      <c r="AB4752" t="s">
        <v>7</v>
      </c>
    </row>
    <row r="4753" spans="1:28" x14ac:dyDescent="0.3">
      <c r="A4753" t="s">
        <v>4991</v>
      </c>
      <c r="B4753" t="s">
        <v>8</v>
      </c>
      <c r="C4753" t="s">
        <v>13744</v>
      </c>
      <c r="D4753" t="s">
        <v>4986</v>
      </c>
      <c r="E4753" t="s">
        <v>4987</v>
      </c>
      <c r="F4753" t="s">
        <v>3</v>
      </c>
      <c r="G4753" t="s">
        <v>4</v>
      </c>
      <c r="H4753" t="s">
        <v>5</v>
      </c>
      <c r="I4753" t="s">
        <v>6</v>
      </c>
      <c r="J4753" t="s">
        <v>7</v>
      </c>
      <c r="K4753">
        <v>0.141637032713753</v>
      </c>
      <c r="L4753" t="s">
        <v>7</v>
      </c>
      <c r="M4753">
        <v>37.081237517631898</v>
      </c>
      <c r="N4753">
        <v>17.591598864519401</v>
      </c>
      <c r="O4753">
        <v>48.559987798890603</v>
      </c>
      <c r="P4753">
        <v>3.2638504947184201</v>
      </c>
      <c r="Q4753">
        <v>-32.1102167409407</v>
      </c>
      <c r="R4753" t="s">
        <v>7</v>
      </c>
      <c r="S4753" t="s">
        <v>7</v>
      </c>
      <c r="T4753" t="s">
        <v>7</v>
      </c>
      <c r="U4753">
        <v>1.34513098570559</v>
      </c>
      <c r="V4753">
        <v>0.511897204288566</v>
      </c>
      <c r="W4753" t="s">
        <v>7</v>
      </c>
      <c r="X4753" t="s">
        <v>7</v>
      </c>
      <c r="Y4753" t="s">
        <v>7</v>
      </c>
      <c r="Z4753" t="s">
        <v>7</v>
      </c>
      <c r="AA4753" t="s">
        <v>7</v>
      </c>
      <c r="AB4753" t="s">
        <v>7</v>
      </c>
    </row>
    <row r="4754" spans="1:28" x14ac:dyDescent="0.3">
      <c r="A4754" t="s">
        <v>4992</v>
      </c>
      <c r="B4754" t="s">
        <v>8</v>
      </c>
      <c r="C4754" t="s">
        <v>13744</v>
      </c>
      <c r="D4754" t="s">
        <v>4986</v>
      </c>
      <c r="E4754" t="s">
        <v>4987</v>
      </c>
      <c r="F4754" t="s">
        <v>3</v>
      </c>
      <c r="G4754" t="s">
        <v>4</v>
      </c>
      <c r="H4754" t="s">
        <v>5</v>
      </c>
      <c r="I4754" t="s">
        <v>6</v>
      </c>
      <c r="J4754">
        <v>81.042003428017793</v>
      </c>
      <c r="K4754">
        <v>0.109946095326601</v>
      </c>
      <c r="L4754" t="s">
        <v>7</v>
      </c>
      <c r="M4754">
        <v>8.0716792338656695</v>
      </c>
      <c r="N4754">
        <v>6.4218035092109798</v>
      </c>
      <c r="O4754">
        <v>49.339627515506699</v>
      </c>
      <c r="P4754">
        <v>3.3758895844022101</v>
      </c>
      <c r="Q4754">
        <v>-32.363839668240097</v>
      </c>
      <c r="R4754" t="s">
        <v>7</v>
      </c>
      <c r="S4754" t="s">
        <v>7</v>
      </c>
      <c r="T4754" t="s">
        <v>7</v>
      </c>
      <c r="U4754">
        <v>0.96847006825694604</v>
      </c>
      <c r="V4754">
        <v>0.58124837409191499</v>
      </c>
      <c r="W4754" t="s">
        <v>7</v>
      </c>
      <c r="X4754" t="s">
        <v>7</v>
      </c>
      <c r="Y4754" t="s">
        <v>7</v>
      </c>
      <c r="Z4754" t="s">
        <v>7</v>
      </c>
      <c r="AA4754" t="s">
        <v>7</v>
      </c>
      <c r="AB4754" t="s">
        <v>7</v>
      </c>
    </row>
    <row r="4755" spans="1:28" x14ac:dyDescent="0.3">
      <c r="A4755" t="s">
        <v>4993</v>
      </c>
      <c r="B4755" t="s">
        <v>8</v>
      </c>
      <c r="C4755" t="s">
        <v>13744</v>
      </c>
      <c r="D4755" t="s">
        <v>4994</v>
      </c>
      <c r="E4755" t="s">
        <v>4987</v>
      </c>
      <c r="F4755" t="s">
        <v>3</v>
      </c>
      <c r="G4755" t="s">
        <v>4</v>
      </c>
      <c r="H4755" t="s">
        <v>5</v>
      </c>
      <c r="I4755" t="s">
        <v>6</v>
      </c>
      <c r="J4755">
        <v>9.8977415440241092</v>
      </c>
      <c r="K4755">
        <v>0.17831583440732901</v>
      </c>
      <c r="L4755" t="s">
        <v>7</v>
      </c>
      <c r="M4755">
        <v>51.049683326015099</v>
      </c>
      <c r="N4755">
        <v>6.4815711416736903</v>
      </c>
      <c r="O4755">
        <v>47.890356390582497</v>
      </c>
      <c r="P4755">
        <v>2.6099431498765302</v>
      </c>
      <c r="Q4755">
        <v>-33.8042532822911</v>
      </c>
      <c r="R4755" t="s">
        <v>7</v>
      </c>
      <c r="S4755" t="s">
        <v>7</v>
      </c>
      <c r="T4755" t="s">
        <v>7</v>
      </c>
      <c r="U4755">
        <v>5.5334614444299204</v>
      </c>
      <c r="V4755">
        <v>0.66722161938689195</v>
      </c>
      <c r="W4755" t="s">
        <v>7</v>
      </c>
      <c r="X4755" t="s">
        <v>7</v>
      </c>
      <c r="Y4755" t="s">
        <v>7</v>
      </c>
      <c r="Z4755" t="s">
        <v>7</v>
      </c>
      <c r="AA4755" t="s">
        <v>7</v>
      </c>
      <c r="AB4755" t="s">
        <v>7</v>
      </c>
    </row>
    <row r="4756" spans="1:28" x14ac:dyDescent="0.3">
      <c r="A4756" t="s">
        <v>4995</v>
      </c>
      <c r="B4756" t="s">
        <v>8</v>
      </c>
      <c r="C4756" t="s">
        <v>13744</v>
      </c>
      <c r="D4756" t="s">
        <v>4994</v>
      </c>
      <c r="E4756" t="s">
        <v>4987</v>
      </c>
      <c r="F4756" t="s">
        <v>3</v>
      </c>
      <c r="G4756" t="s">
        <v>4</v>
      </c>
      <c r="H4756" t="s">
        <v>5</v>
      </c>
      <c r="I4756" t="s">
        <v>6</v>
      </c>
      <c r="J4756" t="s">
        <v>7</v>
      </c>
      <c r="K4756" t="s">
        <v>7</v>
      </c>
      <c r="L4756" t="s">
        <v>7</v>
      </c>
      <c r="M4756" t="s">
        <v>7</v>
      </c>
      <c r="N4756" t="s">
        <v>7</v>
      </c>
      <c r="O4756" t="s">
        <v>7</v>
      </c>
      <c r="P4756" t="s">
        <v>7</v>
      </c>
      <c r="Q4756" t="s">
        <v>7</v>
      </c>
      <c r="R4756" t="s">
        <v>7</v>
      </c>
      <c r="S4756" t="s">
        <v>7</v>
      </c>
      <c r="T4756" t="s">
        <v>7</v>
      </c>
      <c r="U4756" t="s">
        <v>7</v>
      </c>
      <c r="V4756" t="s">
        <v>7</v>
      </c>
      <c r="W4756" t="s">
        <v>7</v>
      </c>
      <c r="X4756" t="s">
        <v>7</v>
      </c>
      <c r="Y4756" t="s">
        <v>7</v>
      </c>
      <c r="Z4756" t="s">
        <v>7</v>
      </c>
      <c r="AA4756" t="s">
        <v>7</v>
      </c>
      <c r="AB4756" t="s">
        <v>7</v>
      </c>
    </row>
    <row r="4757" spans="1:28" x14ac:dyDescent="0.3">
      <c r="A4757" t="s">
        <v>4996</v>
      </c>
      <c r="B4757" t="s">
        <v>8</v>
      </c>
      <c r="C4757" t="s">
        <v>13744</v>
      </c>
      <c r="D4757" t="s">
        <v>4994</v>
      </c>
      <c r="E4757" t="s">
        <v>4987</v>
      </c>
      <c r="F4757" t="s">
        <v>3</v>
      </c>
      <c r="G4757" t="s">
        <v>4</v>
      </c>
      <c r="H4757" t="s">
        <v>5</v>
      </c>
      <c r="I4757" t="s">
        <v>6</v>
      </c>
      <c r="J4757" t="s">
        <v>7</v>
      </c>
      <c r="K4757">
        <v>0.206350663540359</v>
      </c>
      <c r="L4757" t="s">
        <v>7</v>
      </c>
      <c r="M4757">
        <v>36.113376065786099</v>
      </c>
      <c r="N4757">
        <v>4.5737912302308903</v>
      </c>
      <c r="O4757">
        <v>51.438487400967603</v>
      </c>
      <c r="P4757">
        <v>2.1746160559288898</v>
      </c>
      <c r="Q4757">
        <v>-32.744959958103202</v>
      </c>
      <c r="R4757" t="s">
        <v>7</v>
      </c>
      <c r="S4757" t="s">
        <v>7</v>
      </c>
      <c r="T4757" t="s">
        <v>7</v>
      </c>
      <c r="U4757">
        <v>5.7980483710245103</v>
      </c>
      <c r="V4757">
        <v>0.70656610051398405</v>
      </c>
      <c r="W4757" t="s">
        <v>7</v>
      </c>
      <c r="X4757" t="s">
        <v>7</v>
      </c>
      <c r="Y4757" t="s">
        <v>7</v>
      </c>
      <c r="Z4757" t="s">
        <v>7</v>
      </c>
      <c r="AA4757" t="s">
        <v>7</v>
      </c>
      <c r="AB4757" t="s">
        <v>7</v>
      </c>
    </row>
    <row r="4758" spans="1:28" x14ac:dyDescent="0.3">
      <c r="A4758" t="s">
        <v>4997</v>
      </c>
      <c r="B4758" t="s">
        <v>8</v>
      </c>
      <c r="C4758" t="s">
        <v>13744</v>
      </c>
      <c r="D4758" t="s">
        <v>4994</v>
      </c>
      <c r="E4758" t="s">
        <v>4987</v>
      </c>
      <c r="F4758" t="s">
        <v>3</v>
      </c>
      <c r="G4758" t="s">
        <v>4</v>
      </c>
      <c r="H4758" t="s">
        <v>5</v>
      </c>
      <c r="I4758" t="s">
        <v>6</v>
      </c>
      <c r="J4758">
        <v>48.128840914937399</v>
      </c>
      <c r="K4758">
        <v>0.20028777878026799</v>
      </c>
      <c r="L4758" t="s">
        <v>7</v>
      </c>
      <c r="M4758">
        <v>27.599778331517498</v>
      </c>
      <c r="N4758">
        <v>4.3655256017980504</v>
      </c>
      <c r="O4758">
        <v>51.241938604083103</v>
      </c>
      <c r="P4758">
        <v>2.6873995977446001</v>
      </c>
      <c r="Q4758">
        <v>-33.128731193846797</v>
      </c>
      <c r="R4758" t="s">
        <v>7</v>
      </c>
      <c r="S4758" t="s">
        <v>7</v>
      </c>
      <c r="T4758" t="s">
        <v>7</v>
      </c>
      <c r="U4758">
        <v>0.97742444900289005</v>
      </c>
      <c r="V4758">
        <v>0.77076944485211196</v>
      </c>
      <c r="W4758" t="s">
        <v>7</v>
      </c>
      <c r="X4758" t="s">
        <v>7</v>
      </c>
      <c r="Y4758" t="s">
        <v>7</v>
      </c>
      <c r="Z4758" t="s">
        <v>7</v>
      </c>
      <c r="AA4758" t="s">
        <v>7</v>
      </c>
      <c r="AB4758" t="s">
        <v>7</v>
      </c>
    </row>
    <row r="4759" spans="1:28" x14ac:dyDescent="0.3">
      <c r="A4759" t="s">
        <v>4998</v>
      </c>
      <c r="B4759" t="s">
        <v>8</v>
      </c>
      <c r="C4759" t="s">
        <v>13744</v>
      </c>
      <c r="D4759" t="s">
        <v>4994</v>
      </c>
      <c r="E4759" t="s">
        <v>4987</v>
      </c>
      <c r="F4759" t="s">
        <v>3</v>
      </c>
      <c r="G4759" t="s">
        <v>4</v>
      </c>
      <c r="H4759" t="s">
        <v>5</v>
      </c>
      <c r="I4759" t="s">
        <v>6</v>
      </c>
      <c r="J4759" t="s">
        <v>7</v>
      </c>
      <c r="K4759" t="s">
        <v>7</v>
      </c>
      <c r="L4759" t="s">
        <v>7</v>
      </c>
      <c r="M4759">
        <v>-13.871656146209</v>
      </c>
      <c r="N4759">
        <v>13.309928098479601</v>
      </c>
      <c r="O4759">
        <v>49.836588027968801</v>
      </c>
      <c r="P4759" t="s">
        <v>7</v>
      </c>
      <c r="Q4759">
        <v>-30.1648620312146</v>
      </c>
      <c r="R4759" t="s">
        <v>7</v>
      </c>
      <c r="S4759" t="s">
        <v>7</v>
      </c>
      <c r="T4759" t="s">
        <v>7</v>
      </c>
      <c r="U4759">
        <v>3.6859743801704599</v>
      </c>
      <c r="V4759">
        <v>0.52606175144442602</v>
      </c>
      <c r="W4759" t="s">
        <v>7</v>
      </c>
      <c r="X4759" t="s">
        <v>7</v>
      </c>
      <c r="Y4759" t="s">
        <v>7</v>
      </c>
      <c r="Z4759" t="s">
        <v>7</v>
      </c>
      <c r="AA4759" t="s">
        <v>7</v>
      </c>
      <c r="AB4759" t="s">
        <v>7</v>
      </c>
    </row>
    <row r="4760" spans="1:28" x14ac:dyDescent="0.3">
      <c r="A4760" t="s">
        <v>4999</v>
      </c>
      <c r="B4760" t="s">
        <v>8</v>
      </c>
      <c r="C4760" t="s">
        <v>13744</v>
      </c>
      <c r="D4760" t="s">
        <v>4994</v>
      </c>
      <c r="E4760" t="s">
        <v>4987</v>
      </c>
      <c r="F4760" t="s">
        <v>3</v>
      </c>
      <c r="G4760" t="s">
        <v>4</v>
      </c>
      <c r="H4760" t="s">
        <v>5</v>
      </c>
      <c r="I4760" t="s">
        <v>6</v>
      </c>
      <c r="J4760">
        <v>38.008192164024102</v>
      </c>
      <c r="K4760">
        <v>0.151215833407329</v>
      </c>
      <c r="L4760" t="s">
        <v>7</v>
      </c>
      <c r="M4760">
        <v>59.506849993015102</v>
      </c>
      <c r="N4760">
        <v>8.2562241066736792</v>
      </c>
      <c r="O4760">
        <v>50.274699790582503</v>
      </c>
      <c r="P4760">
        <v>4.7537788498765297</v>
      </c>
      <c r="Q4760">
        <v>-33.382225992291097</v>
      </c>
      <c r="R4760" t="s">
        <v>7</v>
      </c>
      <c r="S4760" t="s">
        <v>7</v>
      </c>
      <c r="T4760" t="s">
        <v>7</v>
      </c>
      <c r="U4760">
        <v>8.5334614444299195</v>
      </c>
      <c r="V4760" t="s">
        <v>7</v>
      </c>
      <c r="W4760" t="s">
        <v>7</v>
      </c>
      <c r="X4760" t="s">
        <v>7</v>
      </c>
      <c r="Y4760" t="s">
        <v>7</v>
      </c>
      <c r="Z4760" t="s">
        <v>7</v>
      </c>
      <c r="AA4760" t="s">
        <v>7</v>
      </c>
      <c r="AB4760" t="s">
        <v>7</v>
      </c>
    </row>
    <row r="4761" spans="1:28" x14ac:dyDescent="0.3">
      <c r="A4761" t="s">
        <v>5000</v>
      </c>
      <c r="B4761" t="s">
        <v>8</v>
      </c>
      <c r="C4761" t="s">
        <v>13744</v>
      </c>
      <c r="D4761" t="s">
        <v>4994</v>
      </c>
      <c r="E4761" t="s">
        <v>4987</v>
      </c>
      <c r="F4761" t="s">
        <v>3</v>
      </c>
      <c r="G4761" t="s">
        <v>4</v>
      </c>
      <c r="H4761" t="s">
        <v>5</v>
      </c>
      <c r="I4761" t="s">
        <v>6</v>
      </c>
      <c r="J4761">
        <v>44.649611752770198</v>
      </c>
      <c r="K4761">
        <v>0.19020141160687401</v>
      </c>
      <c r="L4761" t="s">
        <v>7</v>
      </c>
      <c r="M4761">
        <v>24.049972434671702</v>
      </c>
      <c r="N4761">
        <v>4.6690031215095003</v>
      </c>
      <c r="O4761" t="s">
        <v>7</v>
      </c>
      <c r="P4761">
        <v>2.12996005895508</v>
      </c>
      <c r="Q4761" t="s">
        <v>7</v>
      </c>
      <c r="R4761" t="s">
        <v>7</v>
      </c>
      <c r="S4761" t="s">
        <v>7</v>
      </c>
      <c r="T4761" t="s">
        <v>7</v>
      </c>
      <c r="U4761">
        <v>0.93034183432180895</v>
      </c>
      <c r="V4761">
        <v>0.59943834107753102</v>
      </c>
      <c r="W4761" t="s">
        <v>7</v>
      </c>
      <c r="X4761" t="s">
        <v>7</v>
      </c>
      <c r="Y4761" t="s">
        <v>7</v>
      </c>
      <c r="Z4761" t="s">
        <v>7</v>
      </c>
      <c r="AA4761" t="s">
        <v>7</v>
      </c>
      <c r="AB4761" t="s">
        <v>7</v>
      </c>
    </row>
    <row r="4762" spans="1:28" x14ac:dyDescent="0.3">
      <c r="A4762" t="s">
        <v>5001</v>
      </c>
      <c r="B4762" t="s">
        <v>8</v>
      </c>
      <c r="C4762" t="s">
        <v>13744</v>
      </c>
      <c r="D4762" t="s">
        <v>4994</v>
      </c>
      <c r="E4762" t="s">
        <v>4987</v>
      </c>
      <c r="F4762" t="s">
        <v>3</v>
      </c>
      <c r="G4762" t="s">
        <v>4</v>
      </c>
      <c r="H4762" t="s">
        <v>5</v>
      </c>
      <c r="I4762" t="s">
        <v>6</v>
      </c>
      <c r="J4762" t="s">
        <v>7</v>
      </c>
      <c r="K4762">
        <v>0.14995523375411701</v>
      </c>
      <c r="L4762" t="s">
        <v>7</v>
      </c>
      <c r="M4762">
        <v>58.293572897706603</v>
      </c>
      <c r="N4762" t="s">
        <v>7</v>
      </c>
      <c r="O4762" t="s">
        <v>7</v>
      </c>
      <c r="P4762">
        <v>3.73523172745558</v>
      </c>
      <c r="Q4762" t="s">
        <v>7</v>
      </c>
      <c r="R4762" t="s">
        <v>7</v>
      </c>
      <c r="S4762" t="s">
        <v>7</v>
      </c>
      <c r="T4762" t="s">
        <v>7</v>
      </c>
      <c r="U4762">
        <v>-4.3723733262079199</v>
      </c>
      <c r="V4762">
        <v>0.68588382693605399</v>
      </c>
      <c r="W4762" t="s">
        <v>7</v>
      </c>
      <c r="X4762" t="s">
        <v>7</v>
      </c>
      <c r="Y4762" t="s">
        <v>7</v>
      </c>
      <c r="Z4762" t="s">
        <v>7</v>
      </c>
      <c r="AA4762" t="s">
        <v>7</v>
      </c>
      <c r="AB4762" t="s">
        <v>7</v>
      </c>
    </row>
    <row r="4763" spans="1:28" x14ac:dyDescent="0.3">
      <c r="A4763" t="s">
        <v>5002</v>
      </c>
      <c r="B4763" t="s">
        <v>8</v>
      </c>
      <c r="C4763" t="s">
        <v>13744</v>
      </c>
      <c r="D4763" t="s">
        <v>4994</v>
      </c>
      <c r="E4763" t="s">
        <v>4987</v>
      </c>
      <c r="F4763" t="s">
        <v>3</v>
      </c>
      <c r="G4763" t="s">
        <v>4</v>
      </c>
      <c r="H4763" t="s">
        <v>5</v>
      </c>
      <c r="I4763" t="s">
        <v>6</v>
      </c>
      <c r="J4763" t="s">
        <v>7</v>
      </c>
      <c r="K4763" t="s">
        <v>7</v>
      </c>
      <c r="L4763" t="s">
        <v>7</v>
      </c>
      <c r="M4763" t="s">
        <v>7</v>
      </c>
      <c r="N4763" t="s">
        <v>7</v>
      </c>
      <c r="O4763" t="s">
        <v>7</v>
      </c>
      <c r="P4763" t="s">
        <v>7</v>
      </c>
      <c r="Q4763" t="s">
        <v>7</v>
      </c>
      <c r="R4763" t="s">
        <v>7</v>
      </c>
      <c r="S4763" t="s">
        <v>7</v>
      </c>
      <c r="T4763" t="s">
        <v>7</v>
      </c>
      <c r="U4763" t="s">
        <v>7</v>
      </c>
      <c r="V4763" t="s">
        <v>7</v>
      </c>
      <c r="W4763" t="s">
        <v>7</v>
      </c>
      <c r="X4763" t="s">
        <v>7</v>
      </c>
      <c r="Y4763" t="s">
        <v>7</v>
      </c>
      <c r="Z4763" t="s">
        <v>7</v>
      </c>
      <c r="AA4763" t="s">
        <v>7</v>
      </c>
      <c r="AB4763" t="s">
        <v>7</v>
      </c>
    </row>
    <row r="4764" spans="1:28" x14ac:dyDescent="0.3">
      <c r="A4764" t="s">
        <v>5003</v>
      </c>
      <c r="B4764" t="s">
        <v>8</v>
      </c>
      <c r="C4764" t="s">
        <v>13744</v>
      </c>
      <c r="D4764" t="s">
        <v>4994</v>
      </c>
      <c r="E4764" t="s">
        <v>4987</v>
      </c>
      <c r="F4764" t="s">
        <v>3</v>
      </c>
      <c r="G4764" t="s">
        <v>4</v>
      </c>
      <c r="H4764" t="s">
        <v>5</v>
      </c>
      <c r="I4764" t="s">
        <v>6</v>
      </c>
      <c r="J4764">
        <v>42.5058378015163</v>
      </c>
      <c r="K4764">
        <v>0.137620322806419</v>
      </c>
      <c r="L4764" t="s">
        <v>7</v>
      </c>
      <c r="M4764">
        <v>-2.9660717896716999</v>
      </c>
      <c r="N4764">
        <v>6.1178001723453104</v>
      </c>
      <c r="O4764" t="s">
        <v>7</v>
      </c>
      <c r="P4764">
        <v>4.05167166803363</v>
      </c>
      <c r="Q4764" t="s">
        <v>7</v>
      </c>
      <c r="R4764" t="s">
        <v>7</v>
      </c>
      <c r="S4764" t="s">
        <v>7</v>
      </c>
      <c r="T4764" t="s">
        <v>7</v>
      </c>
      <c r="U4764">
        <v>3.3272222242137</v>
      </c>
      <c r="V4764">
        <v>0.42725506276816999</v>
      </c>
      <c r="W4764" t="s">
        <v>7</v>
      </c>
      <c r="X4764" t="s">
        <v>7</v>
      </c>
      <c r="Y4764" t="s">
        <v>7</v>
      </c>
      <c r="Z4764" t="s">
        <v>7</v>
      </c>
      <c r="AA4764" t="s">
        <v>7</v>
      </c>
      <c r="AB4764" t="s">
        <v>7</v>
      </c>
    </row>
    <row r="4765" spans="1:28" x14ac:dyDescent="0.3">
      <c r="A4765" t="s">
        <v>5004</v>
      </c>
      <c r="B4765" t="s">
        <v>8</v>
      </c>
      <c r="C4765" t="s">
        <v>13744</v>
      </c>
      <c r="D4765" t="s">
        <v>4994</v>
      </c>
      <c r="E4765" t="s">
        <v>4987</v>
      </c>
      <c r="F4765" t="s">
        <v>3</v>
      </c>
      <c r="G4765" t="s">
        <v>4</v>
      </c>
      <c r="H4765" t="s">
        <v>5</v>
      </c>
      <c r="I4765" t="s">
        <v>6</v>
      </c>
      <c r="J4765">
        <v>75.9962683736061</v>
      </c>
      <c r="K4765">
        <v>0.20606658147384399</v>
      </c>
      <c r="L4765" t="s">
        <v>7</v>
      </c>
      <c r="M4765">
        <v>42.084662028900603</v>
      </c>
      <c r="N4765">
        <v>14.8910861219523</v>
      </c>
      <c r="O4765">
        <v>51.922041795775101</v>
      </c>
      <c r="P4765">
        <v>3.65057785290271</v>
      </c>
      <c r="Q4765">
        <v>-32.997423075197098</v>
      </c>
      <c r="R4765" t="s">
        <v>7</v>
      </c>
      <c r="S4765" t="s">
        <v>7</v>
      </c>
      <c r="T4765" t="s">
        <v>7</v>
      </c>
      <c r="U4765">
        <v>1.2657549077272101</v>
      </c>
      <c r="V4765">
        <v>0.68436385995043802</v>
      </c>
      <c r="W4765" t="s">
        <v>7</v>
      </c>
      <c r="X4765" t="s">
        <v>7</v>
      </c>
      <c r="Y4765" t="s">
        <v>7</v>
      </c>
      <c r="Z4765" t="s">
        <v>7</v>
      </c>
      <c r="AA4765" t="s">
        <v>7</v>
      </c>
      <c r="AB4765" t="s">
        <v>7</v>
      </c>
    </row>
    <row r="4766" spans="1:28" x14ac:dyDescent="0.3">
      <c r="A4766" t="s">
        <v>5008</v>
      </c>
      <c r="B4766" t="s">
        <v>8</v>
      </c>
      <c r="C4766" t="s">
        <v>13744</v>
      </c>
      <c r="D4766" t="s">
        <v>5005</v>
      </c>
      <c r="E4766" t="s">
        <v>5006</v>
      </c>
      <c r="F4766" t="s">
        <v>156</v>
      </c>
      <c r="G4766" t="s">
        <v>157</v>
      </c>
      <c r="H4766" t="s">
        <v>44</v>
      </c>
      <c r="I4766" t="s">
        <v>44</v>
      </c>
      <c r="J4766">
        <v>89.861625517599904</v>
      </c>
      <c r="K4766">
        <v>0.20936350839311599</v>
      </c>
      <c r="L4766">
        <v>1.31590333292541</v>
      </c>
      <c r="M4766">
        <v>32.9616760797512</v>
      </c>
      <c r="N4766">
        <v>14.6414930824896</v>
      </c>
      <c r="O4766">
        <v>48.422122420699203</v>
      </c>
      <c r="P4766" t="s">
        <v>7</v>
      </c>
      <c r="Q4766">
        <v>-30.417440271146098</v>
      </c>
      <c r="R4766" t="s">
        <v>7</v>
      </c>
      <c r="S4766" t="s">
        <v>7</v>
      </c>
      <c r="T4766" t="s">
        <v>7</v>
      </c>
      <c r="U4766">
        <v>5.9007635315542402</v>
      </c>
      <c r="V4766">
        <v>0.60563061465546097</v>
      </c>
      <c r="W4766" t="s">
        <v>7</v>
      </c>
      <c r="X4766" t="s">
        <v>7</v>
      </c>
      <c r="Y4766" t="s">
        <v>7</v>
      </c>
      <c r="Z4766" t="s">
        <v>7</v>
      </c>
      <c r="AA4766" t="s">
        <v>7</v>
      </c>
      <c r="AB4766" t="s">
        <v>7</v>
      </c>
    </row>
    <row r="4767" spans="1:28" x14ac:dyDescent="0.3">
      <c r="A4767" t="s">
        <v>5009</v>
      </c>
      <c r="B4767" t="s">
        <v>8</v>
      </c>
      <c r="C4767" t="s">
        <v>13744</v>
      </c>
      <c r="D4767" t="s">
        <v>5005</v>
      </c>
      <c r="E4767" t="s">
        <v>5006</v>
      </c>
      <c r="F4767" t="s">
        <v>156</v>
      </c>
      <c r="G4767" t="s">
        <v>157</v>
      </c>
      <c r="H4767" t="s">
        <v>44</v>
      </c>
      <c r="I4767" t="s">
        <v>44</v>
      </c>
      <c r="J4767">
        <v>75.841841303265497</v>
      </c>
      <c r="K4767">
        <v>0.186190774046328</v>
      </c>
      <c r="L4767">
        <v>0.96802220119207205</v>
      </c>
      <c r="M4767">
        <v>25.571019932059599</v>
      </c>
      <c r="N4767">
        <v>16.2255801159125</v>
      </c>
      <c r="O4767">
        <v>48.061393824853198</v>
      </c>
      <c r="P4767" t="s">
        <v>7</v>
      </c>
      <c r="Q4767">
        <v>-33.572733675471</v>
      </c>
      <c r="R4767">
        <v>6814.2899431801297</v>
      </c>
      <c r="S4767">
        <v>490.83735454003403</v>
      </c>
      <c r="T4767">
        <v>6359.1018625300703</v>
      </c>
      <c r="U4767">
        <v>6.3565983021920802</v>
      </c>
      <c r="V4767">
        <v>0.55737840710629805</v>
      </c>
      <c r="W4767" t="s">
        <v>7</v>
      </c>
      <c r="X4767" t="s">
        <v>7</v>
      </c>
      <c r="Y4767" t="s">
        <v>7</v>
      </c>
      <c r="Z4767" t="s">
        <v>7</v>
      </c>
      <c r="AA4767" t="s">
        <v>7</v>
      </c>
      <c r="AB4767" t="s">
        <v>7</v>
      </c>
    </row>
    <row r="4768" spans="1:28" x14ac:dyDescent="0.3">
      <c r="A4768" t="s">
        <v>5010</v>
      </c>
      <c r="B4768" t="s">
        <v>8</v>
      </c>
      <c r="C4768" t="s">
        <v>13744</v>
      </c>
      <c r="D4768" t="s">
        <v>5005</v>
      </c>
      <c r="E4768" t="s">
        <v>5006</v>
      </c>
      <c r="F4768" t="s">
        <v>156</v>
      </c>
      <c r="G4768" t="s">
        <v>157</v>
      </c>
      <c r="H4768" t="s">
        <v>44</v>
      </c>
      <c r="I4768" t="s">
        <v>44</v>
      </c>
      <c r="J4768">
        <v>45.004813708017799</v>
      </c>
      <c r="K4768">
        <v>0.14607942632660101</v>
      </c>
      <c r="L4768">
        <v>0.76325470984208599</v>
      </c>
      <c r="M4768">
        <v>22.5243124468657</v>
      </c>
      <c r="N4768">
        <v>17.591152438211001</v>
      </c>
      <c r="O4768">
        <v>48.271826215506699</v>
      </c>
      <c r="P4768">
        <v>2.6674847844022098</v>
      </c>
      <c r="Q4768">
        <v>-31.996498418240101</v>
      </c>
      <c r="R4768" t="s">
        <v>7</v>
      </c>
      <c r="S4768" t="s">
        <v>7</v>
      </c>
      <c r="T4768" t="s">
        <v>7</v>
      </c>
      <c r="U4768" t="s">
        <v>7</v>
      </c>
      <c r="V4768" t="s">
        <v>7</v>
      </c>
      <c r="W4768" t="s">
        <v>7</v>
      </c>
      <c r="X4768" t="s">
        <v>7</v>
      </c>
      <c r="Y4768" t="s">
        <v>7</v>
      </c>
      <c r="Z4768" t="s">
        <v>7</v>
      </c>
      <c r="AA4768" t="s">
        <v>7</v>
      </c>
      <c r="AB4768" t="s">
        <v>7</v>
      </c>
    </row>
    <row r="4769" spans="1:28" x14ac:dyDescent="0.3">
      <c r="A4769" t="s">
        <v>5011</v>
      </c>
      <c r="B4769" t="s">
        <v>8</v>
      </c>
      <c r="C4769" t="s">
        <v>13744</v>
      </c>
      <c r="D4769" t="s">
        <v>5005</v>
      </c>
      <c r="E4769" t="s">
        <v>5006</v>
      </c>
      <c r="F4769" t="s">
        <v>156</v>
      </c>
      <c r="G4769" t="s">
        <v>157</v>
      </c>
      <c r="H4769" t="s">
        <v>44</v>
      </c>
      <c r="I4769" t="s">
        <v>44</v>
      </c>
      <c r="J4769">
        <v>62.325168043683497</v>
      </c>
      <c r="K4769">
        <v>0.196906691979813</v>
      </c>
      <c r="L4769">
        <v>1.1553735881087499</v>
      </c>
      <c r="M4769">
        <v>21.357222989174101</v>
      </c>
      <c r="N4769">
        <v>13.562216851633901</v>
      </c>
      <c r="O4769">
        <v>49.418377219660698</v>
      </c>
      <c r="P4769">
        <v>2.73650300682315</v>
      </c>
      <c r="Q4769">
        <v>-34.877556052564898</v>
      </c>
      <c r="R4769" t="s">
        <v>7</v>
      </c>
      <c r="S4769" t="s">
        <v>7</v>
      </c>
      <c r="T4769" t="s">
        <v>7</v>
      </c>
      <c r="U4769">
        <v>5.77430483889479</v>
      </c>
      <c r="V4769">
        <v>0.46842616654275199</v>
      </c>
      <c r="W4769" t="s">
        <v>7</v>
      </c>
      <c r="X4769" t="s">
        <v>7</v>
      </c>
      <c r="Y4769" t="s">
        <v>7</v>
      </c>
      <c r="Z4769" t="s">
        <v>7</v>
      </c>
      <c r="AA4769" t="s">
        <v>7</v>
      </c>
      <c r="AB4769" t="s">
        <v>7</v>
      </c>
    </row>
    <row r="4770" spans="1:28" x14ac:dyDescent="0.3">
      <c r="A4770" t="s">
        <v>5012</v>
      </c>
      <c r="B4770" t="s">
        <v>8</v>
      </c>
      <c r="C4770" t="s">
        <v>13744</v>
      </c>
      <c r="D4770" t="s">
        <v>5005</v>
      </c>
      <c r="E4770" t="s">
        <v>5006</v>
      </c>
      <c r="F4770" t="s">
        <v>156</v>
      </c>
      <c r="G4770" t="s">
        <v>157</v>
      </c>
      <c r="H4770" t="s">
        <v>44</v>
      </c>
      <c r="I4770" t="s">
        <v>44</v>
      </c>
      <c r="J4770">
        <v>59.900040619767097</v>
      </c>
      <c r="K4770">
        <v>0.17444987556651001</v>
      </c>
      <c r="L4770">
        <v>0.92151054129208099</v>
      </c>
      <c r="M4770">
        <v>32.053837248596999</v>
      </c>
      <c r="N4770">
        <v>19.336982970778099</v>
      </c>
      <c r="O4770" t="s">
        <v>7</v>
      </c>
      <c r="P4770" t="s">
        <v>7</v>
      </c>
      <c r="Q4770" t="s">
        <v>7</v>
      </c>
      <c r="R4770" t="s">
        <v>7</v>
      </c>
      <c r="S4770" t="s">
        <v>7</v>
      </c>
      <c r="T4770" t="s">
        <v>7</v>
      </c>
      <c r="U4770" t="s">
        <v>7</v>
      </c>
      <c r="V4770" t="s">
        <v>7</v>
      </c>
      <c r="W4770" t="s">
        <v>7</v>
      </c>
      <c r="X4770" t="s">
        <v>7</v>
      </c>
      <c r="Y4770" t="s">
        <v>7</v>
      </c>
      <c r="Z4770" t="s">
        <v>7</v>
      </c>
      <c r="AA4770" t="s">
        <v>7</v>
      </c>
      <c r="AB4770" t="s">
        <v>7</v>
      </c>
    </row>
    <row r="4771" spans="1:28" x14ac:dyDescent="0.3">
      <c r="A4771" t="s">
        <v>5013</v>
      </c>
      <c r="B4771" t="s">
        <v>8</v>
      </c>
      <c r="C4771" t="s">
        <v>13744</v>
      </c>
      <c r="D4771" t="s">
        <v>5005</v>
      </c>
      <c r="E4771" t="s">
        <v>5006</v>
      </c>
      <c r="F4771" t="s">
        <v>156</v>
      </c>
      <c r="G4771" t="s">
        <v>157</v>
      </c>
      <c r="H4771" t="s">
        <v>44</v>
      </c>
      <c r="I4771" t="s">
        <v>44</v>
      </c>
      <c r="J4771">
        <v>79.885165527599895</v>
      </c>
      <c r="K4771">
        <v>0.18136350839311599</v>
      </c>
      <c r="L4771">
        <v>0.88256997592541098</v>
      </c>
      <c r="M4771">
        <v>26.3903755697512</v>
      </c>
      <c r="N4771">
        <v>14.3692081324896</v>
      </c>
      <c r="O4771" t="s">
        <v>7</v>
      </c>
      <c r="P4771" t="s">
        <v>7</v>
      </c>
      <c r="Q4771" t="s">
        <v>7</v>
      </c>
      <c r="R4771" t="s">
        <v>7</v>
      </c>
      <c r="S4771" t="s">
        <v>7</v>
      </c>
      <c r="T4771" t="s">
        <v>7</v>
      </c>
      <c r="U4771" t="s">
        <v>7</v>
      </c>
      <c r="V4771" t="s">
        <v>7</v>
      </c>
      <c r="W4771" t="s">
        <v>7</v>
      </c>
      <c r="X4771" t="s">
        <v>7</v>
      </c>
      <c r="Y4771" t="s">
        <v>7</v>
      </c>
      <c r="Z4771" t="s">
        <v>7</v>
      </c>
      <c r="AA4771" t="s">
        <v>7</v>
      </c>
      <c r="AB4771" t="s">
        <v>7</v>
      </c>
    </row>
    <row r="4772" spans="1:28" x14ac:dyDescent="0.3">
      <c r="A4772" t="s">
        <v>5014</v>
      </c>
      <c r="B4772" t="s">
        <v>8</v>
      </c>
      <c r="C4772" t="s">
        <v>13744</v>
      </c>
      <c r="D4772" t="s">
        <v>5005</v>
      </c>
      <c r="E4772" t="s">
        <v>5006</v>
      </c>
      <c r="F4772" t="s">
        <v>156</v>
      </c>
      <c r="G4772" t="s">
        <v>157</v>
      </c>
      <c r="H4772" t="s">
        <v>44</v>
      </c>
      <c r="I4772" t="s">
        <v>44</v>
      </c>
      <c r="J4772">
        <v>48.330679763265501</v>
      </c>
      <c r="K4772">
        <v>0.169524108046328</v>
      </c>
      <c r="L4772">
        <v>0.84468888619207205</v>
      </c>
      <c r="M4772">
        <v>11.183719432059601</v>
      </c>
      <c r="N4772">
        <v>17.154708295912499</v>
      </c>
      <c r="O4772" t="s">
        <v>7</v>
      </c>
      <c r="P4772" t="s">
        <v>7</v>
      </c>
      <c r="Q4772" t="s">
        <v>7</v>
      </c>
      <c r="R4772" t="s">
        <v>7</v>
      </c>
      <c r="S4772" t="s">
        <v>7</v>
      </c>
      <c r="T4772" t="s">
        <v>7</v>
      </c>
      <c r="U4772">
        <v>6.3565983021920802</v>
      </c>
      <c r="V4772">
        <v>0.58988840710629797</v>
      </c>
      <c r="W4772" t="s">
        <v>7</v>
      </c>
      <c r="X4772" t="s">
        <v>7</v>
      </c>
      <c r="Y4772" t="s">
        <v>7</v>
      </c>
      <c r="Z4772" t="s">
        <v>7</v>
      </c>
      <c r="AA4772" t="s">
        <v>7</v>
      </c>
      <c r="AB4772" t="s">
        <v>7</v>
      </c>
    </row>
    <row r="4773" spans="1:28" x14ac:dyDescent="0.3">
      <c r="A4773" t="s">
        <v>5015</v>
      </c>
      <c r="B4773" t="s">
        <v>8</v>
      </c>
      <c r="C4773" t="s">
        <v>13744</v>
      </c>
      <c r="D4773" t="s">
        <v>5005</v>
      </c>
      <c r="E4773" t="s">
        <v>5006</v>
      </c>
      <c r="F4773" t="s">
        <v>156</v>
      </c>
      <c r="G4773" t="s">
        <v>157</v>
      </c>
      <c r="H4773" t="s">
        <v>44</v>
      </c>
      <c r="I4773" t="s">
        <v>44</v>
      </c>
      <c r="J4773">
        <v>90.723354673265504</v>
      </c>
      <c r="K4773">
        <v>0.19885744104632799</v>
      </c>
      <c r="L4773">
        <v>1.1346888681920699</v>
      </c>
      <c r="M4773">
        <v>26.835585712059601</v>
      </c>
      <c r="N4773">
        <v>15.364341445912499</v>
      </c>
      <c r="O4773" t="s">
        <v>7</v>
      </c>
      <c r="P4773" t="s">
        <v>7</v>
      </c>
      <c r="Q4773" t="s">
        <v>7</v>
      </c>
      <c r="R4773" t="s">
        <v>7</v>
      </c>
      <c r="S4773" t="s">
        <v>7</v>
      </c>
      <c r="T4773" t="s">
        <v>7</v>
      </c>
      <c r="U4773" t="s">
        <v>7</v>
      </c>
      <c r="V4773" t="s">
        <v>7</v>
      </c>
      <c r="W4773" t="s">
        <v>7</v>
      </c>
      <c r="X4773" t="s">
        <v>7</v>
      </c>
      <c r="Y4773" t="s">
        <v>7</v>
      </c>
      <c r="Z4773" t="s">
        <v>7</v>
      </c>
      <c r="AA4773" t="s">
        <v>7</v>
      </c>
      <c r="AB4773" t="s">
        <v>7</v>
      </c>
    </row>
    <row r="4774" spans="1:28" x14ac:dyDescent="0.3">
      <c r="A4774" t="s">
        <v>5016</v>
      </c>
      <c r="B4774" t="s">
        <v>8</v>
      </c>
      <c r="C4774" t="s">
        <v>13744</v>
      </c>
      <c r="D4774" t="s">
        <v>5005</v>
      </c>
      <c r="E4774" t="s">
        <v>5006</v>
      </c>
      <c r="F4774" t="s">
        <v>156</v>
      </c>
      <c r="G4774" t="s">
        <v>157</v>
      </c>
      <c r="H4774" t="s">
        <v>44</v>
      </c>
      <c r="I4774" t="s">
        <v>44</v>
      </c>
      <c r="J4774">
        <v>85.566685621516299</v>
      </c>
      <c r="K4774">
        <v>0.16015365880641899</v>
      </c>
      <c r="L4774">
        <v>0.97309972674207601</v>
      </c>
      <c r="M4774">
        <v>29.287527830328301</v>
      </c>
      <c r="N4774">
        <v>15.545441003345299</v>
      </c>
      <c r="O4774" t="s">
        <v>7</v>
      </c>
      <c r="P4774" t="s">
        <v>7</v>
      </c>
      <c r="Q4774" t="s">
        <v>7</v>
      </c>
      <c r="R4774" t="s">
        <v>7</v>
      </c>
      <c r="S4774" t="s">
        <v>7</v>
      </c>
      <c r="T4774" t="s">
        <v>7</v>
      </c>
      <c r="U4774" t="s">
        <v>7</v>
      </c>
      <c r="V4774" t="s">
        <v>7</v>
      </c>
      <c r="W4774" t="s">
        <v>7</v>
      </c>
      <c r="X4774" t="s">
        <v>7</v>
      </c>
      <c r="Y4774" t="s">
        <v>7</v>
      </c>
      <c r="Z4774" t="s">
        <v>7</v>
      </c>
      <c r="AA4774" t="s">
        <v>7</v>
      </c>
      <c r="AB4774" t="s">
        <v>7</v>
      </c>
    </row>
    <row r="4775" spans="1:28" x14ac:dyDescent="0.3">
      <c r="A4775" t="s">
        <v>5021</v>
      </c>
      <c r="B4775" t="s">
        <v>8</v>
      </c>
      <c r="C4775" t="s">
        <v>13744</v>
      </c>
      <c r="D4775" t="s">
        <v>5022</v>
      </c>
      <c r="E4775" t="s">
        <v>5019</v>
      </c>
      <c r="F4775" t="s">
        <v>68</v>
      </c>
      <c r="G4775" t="s">
        <v>69</v>
      </c>
      <c r="H4775" t="s">
        <v>70</v>
      </c>
      <c r="I4775" t="s">
        <v>33</v>
      </c>
      <c r="J4775">
        <v>64.671458341516299</v>
      </c>
      <c r="K4775">
        <v>0.20348699180641899</v>
      </c>
      <c r="L4775">
        <v>0.72309970674207602</v>
      </c>
      <c r="M4775">
        <v>53.9306940603283</v>
      </c>
      <c r="N4775">
        <v>17.618801673345299</v>
      </c>
      <c r="O4775" t="s">
        <v>7</v>
      </c>
      <c r="P4775" t="s">
        <v>7</v>
      </c>
      <c r="Q4775" t="s">
        <v>7</v>
      </c>
      <c r="R4775" t="s">
        <v>7</v>
      </c>
      <c r="S4775" t="s">
        <v>7</v>
      </c>
      <c r="T4775" t="s">
        <v>7</v>
      </c>
      <c r="U4775">
        <v>4.6272222242136998</v>
      </c>
      <c r="V4775">
        <v>0.49903506276817</v>
      </c>
      <c r="W4775" t="s">
        <v>7</v>
      </c>
      <c r="X4775" t="s">
        <v>7</v>
      </c>
      <c r="Y4775" t="s">
        <v>7</v>
      </c>
      <c r="Z4775" t="s">
        <v>7</v>
      </c>
      <c r="AA4775" t="s">
        <v>7</v>
      </c>
      <c r="AB4775" t="s">
        <v>7</v>
      </c>
    </row>
    <row r="4776" spans="1:28" x14ac:dyDescent="0.3">
      <c r="A4776" t="s">
        <v>5023</v>
      </c>
      <c r="B4776" t="s">
        <v>8</v>
      </c>
      <c r="C4776" t="s">
        <v>13744</v>
      </c>
      <c r="D4776" t="s">
        <v>5022</v>
      </c>
      <c r="E4776" t="s">
        <v>5019</v>
      </c>
      <c r="F4776" t="s">
        <v>68</v>
      </c>
      <c r="G4776" t="s">
        <v>69</v>
      </c>
      <c r="H4776" t="s">
        <v>70</v>
      </c>
      <c r="I4776" t="s">
        <v>33</v>
      </c>
      <c r="J4776">
        <v>77.733248489349094</v>
      </c>
      <c r="K4776">
        <v>0.20330062363302501</v>
      </c>
      <c r="L4776">
        <v>0.91082585037540698</v>
      </c>
      <c r="M4776">
        <v>63.581066761482496</v>
      </c>
      <c r="N4776">
        <v>15.525714355056699</v>
      </c>
      <c r="O4776">
        <v>46.589492723814701</v>
      </c>
      <c r="P4776" t="s">
        <v>7</v>
      </c>
      <c r="Q4776">
        <v>-30.986724946889801</v>
      </c>
      <c r="R4776" t="s">
        <v>7</v>
      </c>
      <c r="S4776" t="s">
        <v>7</v>
      </c>
      <c r="T4776" t="s">
        <v>7</v>
      </c>
      <c r="U4776">
        <v>3.7801396095326201</v>
      </c>
      <c r="V4776">
        <v>0.50062395899358902</v>
      </c>
      <c r="W4776" t="s">
        <v>7</v>
      </c>
      <c r="X4776" t="s">
        <v>7</v>
      </c>
      <c r="Y4776" t="s">
        <v>7</v>
      </c>
      <c r="Z4776" t="s">
        <v>7</v>
      </c>
      <c r="AA4776" t="s">
        <v>7</v>
      </c>
      <c r="AB4776" t="s">
        <v>7</v>
      </c>
    </row>
    <row r="4777" spans="1:28" x14ac:dyDescent="0.3">
      <c r="A4777" t="s">
        <v>5024</v>
      </c>
      <c r="B4777" t="s">
        <v>8</v>
      </c>
      <c r="C4777" t="s">
        <v>13744</v>
      </c>
      <c r="D4777" t="s">
        <v>5022</v>
      </c>
      <c r="E4777" t="s">
        <v>5019</v>
      </c>
      <c r="F4777" t="s">
        <v>68</v>
      </c>
      <c r="G4777" t="s">
        <v>69</v>
      </c>
      <c r="H4777" t="s">
        <v>70</v>
      </c>
      <c r="I4777" t="s">
        <v>33</v>
      </c>
      <c r="J4777" t="s">
        <v>7</v>
      </c>
      <c r="K4777" t="s">
        <v>7</v>
      </c>
      <c r="L4777" t="s">
        <v>7</v>
      </c>
      <c r="M4777" t="s">
        <v>7</v>
      </c>
      <c r="N4777" t="s">
        <v>7</v>
      </c>
      <c r="O4777" t="s">
        <v>7</v>
      </c>
      <c r="P4777" t="s">
        <v>7</v>
      </c>
      <c r="Q4777" t="s">
        <v>7</v>
      </c>
      <c r="R4777" t="s">
        <v>7</v>
      </c>
      <c r="S4777" t="s">
        <v>7</v>
      </c>
      <c r="T4777" t="s">
        <v>7</v>
      </c>
      <c r="U4777" t="s">
        <v>7</v>
      </c>
      <c r="V4777" t="s">
        <v>7</v>
      </c>
      <c r="W4777" t="s">
        <v>7</v>
      </c>
      <c r="X4777" t="s">
        <v>7</v>
      </c>
      <c r="Y4777" t="s">
        <v>7</v>
      </c>
      <c r="Z4777" t="s">
        <v>7</v>
      </c>
      <c r="AA4777" t="s">
        <v>7</v>
      </c>
      <c r="AB4777" t="s">
        <v>7</v>
      </c>
    </row>
    <row r="4778" spans="1:28" x14ac:dyDescent="0.3">
      <c r="A4778" t="s">
        <v>5025</v>
      </c>
      <c r="B4778" t="s">
        <v>8</v>
      </c>
      <c r="C4778" t="s">
        <v>13744</v>
      </c>
      <c r="D4778" t="s">
        <v>5022</v>
      </c>
      <c r="E4778" t="s">
        <v>5019</v>
      </c>
      <c r="F4778" t="s">
        <v>68</v>
      </c>
      <c r="G4778" t="s">
        <v>69</v>
      </c>
      <c r="H4778" t="s">
        <v>70</v>
      </c>
      <c r="I4778" t="s">
        <v>33</v>
      </c>
      <c r="J4778">
        <v>103.448874904519</v>
      </c>
      <c r="K4778">
        <v>0.208338527846783</v>
      </c>
      <c r="L4778">
        <v>0.68007633894209496</v>
      </c>
      <c r="M4778">
        <v>78.329296843403</v>
      </c>
      <c r="N4778">
        <v>16.241012173076701</v>
      </c>
      <c r="O4778">
        <v>45.397333409275603</v>
      </c>
      <c r="P4778">
        <v>3.67659280077079</v>
      </c>
      <c r="Q4778">
        <v>-33.4383537967528</v>
      </c>
      <c r="R4778" t="s">
        <v>7</v>
      </c>
      <c r="S4778" t="s">
        <v>7</v>
      </c>
      <c r="T4778" t="s">
        <v>7</v>
      </c>
      <c r="U4778">
        <v>9.9097179123001897</v>
      </c>
      <c r="V4778">
        <v>0.450722984415659</v>
      </c>
      <c r="W4778" t="s">
        <v>7</v>
      </c>
      <c r="X4778" t="s">
        <v>7</v>
      </c>
      <c r="Y4778" t="s">
        <v>7</v>
      </c>
      <c r="Z4778" t="s">
        <v>7</v>
      </c>
      <c r="AA4778" t="s">
        <v>7</v>
      </c>
      <c r="AB4778" t="s">
        <v>7</v>
      </c>
    </row>
    <row r="4779" spans="1:28" x14ac:dyDescent="0.3">
      <c r="A4779" t="s">
        <v>5026</v>
      </c>
      <c r="B4779" t="s">
        <v>8</v>
      </c>
      <c r="C4779" t="s">
        <v>13744</v>
      </c>
      <c r="D4779" t="s">
        <v>5022</v>
      </c>
      <c r="E4779" t="s">
        <v>5019</v>
      </c>
      <c r="F4779" t="s">
        <v>68</v>
      </c>
      <c r="G4779" t="s">
        <v>69</v>
      </c>
      <c r="H4779" t="s">
        <v>70</v>
      </c>
      <c r="I4779" t="s">
        <v>33</v>
      </c>
      <c r="J4779">
        <v>92.314763448435798</v>
      </c>
      <c r="K4779">
        <v>0.19979534426008599</v>
      </c>
      <c r="L4779">
        <v>0.87393942475875996</v>
      </c>
      <c r="M4779">
        <v>63.939983783980097</v>
      </c>
      <c r="N4779">
        <v>17.388240983932398</v>
      </c>
      <c r="O4779" t="s">
        <v>7</v>
      </c>
      <c r="P4779">
        <v>3.5045076813760199</v>
      </c>
      <c r="Q4779" t="s">
        <v>7</v>
      </c>
      <c r="R4779" t="s">
        <v>7</v>
      </c>
      <c r="S4779" t="s">
        <v>7</v>
      </c>
      <c r="T4779" t="s">
        <v>7</v>
      </c>
      <c r="U4779">
        <v>1.0361766049596499</v>
      </c>
      <c r="V4779">
        <v>0.40701782652836799</v>
      </c>
      <c r="W4779" t="s">
        <v>7</v>
      </c>
      <c r="X4779" t="s">
        <v>7</v>
      </c>
      <c r="Y4779" t="s">
        <v>7</v>
      </c>
      <c r="Z4779" t="s">
        <v>7</v>
      </c>
      <c r="AA4779" t="s">
        <v>7</v>
      </c>
      <c r="AB4779" t="s">
        <v>7</v>
      </c>
    </row>
    <row r="4780" spans="1:28" x14ac:dyDescent="0.3">
      <c r="A4780" t="s">
        <v>5027</v>
      </c>
      <c r="B4780" t="s">
        <v>8</v>
      </c>
      <c r="C4780" t="s">
        <v>13744</v>
      </c>
      <c r="D4780" t="s">
        <v>5022</v>
      </c>
      <c r="E4780" t="s">
        <v>5019</v>
      </c>
      <c r="F4780" t="s">
        <v>68</v>
      </c>
      <c r="G4780" t="s">
        <v>69</v>
      </c>
      <c r="H4780" t="s">
        <v>70</v>
      </c>
      <c r="I4780" t="s">
        <v>33</v>
      </c>
      <c r="J4780">
        <v>53.528819695850601</v>
      </c>
      <c r="K4780">
        <v>0.22332639315320699</v>
      </c>
      <c r="L4780">
        <v>0.70431414447541596</v>
      </c>
      <c r="M4780">
        <v>67.082883948019898</v>
      </c>
      <c r="N4780">
        <v>17.9446566399224</v>
      </c>
      <c r="O4780">
        <v>48.590932017583697</v>
      </c>
      <c r="P4780">
        <v>2.8714044456126802</v>
      </c>
      <c r="Q4780">
        <v>-30.653683385402498</v>
      </c>
      <c r="R4780" t="s">
        <v>7</v>
      </c>
      <c r="S4780" t="s">
        <v>7</v>
      </c>
      <c r="T4780" t="s">
        <v>7</v>
      </c>
      <c r="U4780">
        <v>4.5213874535758602</v>
      </c>
      <c r="V4780">
        <v>0.482027270317333</v>
      </c>
      <c r="W4780" t="s">
        <v>7</v>
      </c>
      <c r="X4780" t="s">
        <v>7</v>
      </c>
      <c r="Y4780" t="s">
        <v>7</v>
      </c>
      <c r="Z4780" t="s">
        <v>7</v>
      </c>
      <c r="AA4780" t="s">
        <v>7</v>
      </c>
      <c r="AB4780" t="s">
        <v>7</v>
      </c>
    </row>
    <row r="4781" spans="1:28" x14ac:dyDescent="0.3">
      <c r="A4781" t="s">
        <v>5028</v>
      </c>
      <c r="B4781" t="s">
        <v>8</v>
      </c>
      <c r="C4781" t="s">
        <v>13744</v>
      </c>
      <c r="D4781" t="s">
        <v>5022</v>
      </c>
      <c r="E4781" t="s">
        <v>5019</v>
      </c>
      <c r="F4781" t="s">
        <v>68</v>
      </c>
      <c r="G4781" t="s">
        <v>69</v>
      </c>
      <c r="H4781" t="s">
        <v>70</v>
      </c>
      <c r="I4781" t="s">
        <v>33</v>
      </c>
      <c r="J4781">
        <v>99.344521573683494</v>
      </c>
      <c r="K4781">
        <v>0.192906691979813</v>
      </c>
      <c r="L4781">
        <v>0.798706924108746</v>
      </c>
      <c r="M4781">
        <v>64.918290569174104</v>
      </c>
      <c r="N4781">
        <v>18.8542239716339</v>
      </c>
      <c r="O4781" t="s">
        <v>7</v>
      </c>
      <c r="P4781" t="s">
        <v>7</v>
      </c>
      <c r="Q4781" t="s">
        <v>7</v>
      </c>
      <c r="R4781" t="s">
        <v>7</v>
      </c>
      <c r="S4781" t="s">
        <v>7</v>
      </c>
      <c r="T4781" t="s">
        <v>7</v>
      </c>
      <c r="U4781">
        <v>2.8743048388947798</v>
      </c>
      <c r="V4781" t="s">
        <v>7</v>
      </c>
      <c r="W4781" t="s">
        <v>7</v>
      </c>
      <c r="X4781" t="s">
        <v>7</v>
      </c>
      <c r="Y4781" t="s">
        <v>7</v>
      </c>
      <c r="Z4781" t="s">
        <v>7</v>
      </c>
      <c r="AA4781" t="s">
        <v>7</v>
      </c>
      <c r="AB4781" t="s">
        <v>7</v>
      </c>
    </row>
    <row r="4782" spans="1:28" x14ac:dyDescent="0.3">
      <c r="A4782" t="s">
        <v>5032</v>
      </c>
      <c r="B4782" t="s">
        <v>8</v>
      </c>
      <c r="C4782" t="s">
        <v>13744</v>
      </c>
      <c r="D4782" t="s">
        <v>5031</v>
      </c>
      <c r="E4782" t="s">
        <v>5019</v>
      </c>
      <c r="F4782" t="s">
        <v>68</v>
      </c>
      <c r="G4782" t="s">
        <v>69</v>
      </c>
      <c r="H4782" t="s">
        <v>70</v>
      </c>
      <c r="I4782" t="s">
        <v>33</v>
      </c>
      <c r="J4782">
        <v>90.805458840184997</v>
      </c>
      <c r="K4782">
        <v>0.20703246249999499</v>
      </c>
      <c r="L4782">
        <v>0.57552857720875505</v>
      </c>
      <c r="M4782">
        <v>54.4078740157114</v>
      </c>
      <c r="N4782">
        <v>13.5513035164995</v>
      </c>
      <c r="O4782" t="s">
        <v>7</v>
      </c>
      <c r="P4782">
        <v>3.4434163231917299</v>
      </c>
      <c r="Q4782" t="s">
        <v>7</v>
      </c>
      <c r="R4782" t="s">
        <v>7</v>
      </c>
      <c r="S4782" t="s">
        <v>7</v>
      </c>
      <c r="T4782" t="s">
        <v>7</v>
      </c>
      <c r="U4782">
        <v>5.5155526829380301</v>
      </c>
      <c r="V4782">
        <v>0.39537947786649602</v>
      </c>
      <c r="W4782" t="s">
        <v>7</v>
      </c>
      <c r="X4782" t="s">
        <v>7</v>
      </c>
      <c r="Y4782" t="s">
        <v>7</v>
      </c>
      <c r="Z4782" t="s">
        <v>7</v>
      </c>
      <c r="AA4782" t="s">
        <v>7</v>
      </c>
      <c r="AB4782" t="s">
        <v>7</v>
      </c>
    </row>
    <row r="4783" spans="1:28" x14ac:dyDescent="0.3">
      <c r="A4783" t="s">
        <v>5038</v>
      </c>
      <c r="B4783" t="s">
        <v>8</v>
      </c>
      <c r="C4783" t="s">
        <v>13744</v>
      </c>
      <c r="D4783" t="s">
        <v>5036</v>
      </c>
      <c r="E4783" t="s">
        <v>5037</v>
      </c>
      <c r="F4783" t="s">
        <v>674</v>
      </c>
      <c r="G4783" t="s">
        <v>31</v>
      </c>
      <c r="H4783" t="s">
        <v>32</v>
      </c>
      <c r="I4783" t="s">
        <v>33</v>
      </c>
      <c r="J4783">
        <v>78.508083248017797</v>
      </c>
      <c r="K4783">
        <v>0.18304609632660099</v>
      </c>
      <c r="L4783">
        <v>0.81325470184208604</v>
      </c>
      <c r="M4783">
        <v>31.7958458968657</v>
      </c>
      <c r="N4783">
        <v>14.145991808211001</v>
      </c>
      <c r="O4783" t="s">
        <v>7</v>
      </c>
      <c r="P4783">
        <v>2.7611564844022101</v>
      </c>
      <c r="Q4783" t="s">
        <v>7</v>
      </c>
      <c r="R4783">
        <v>7679.5552524239902</v>
      </c>
      <c r="S4783">
        <v>885.84844073709496</v>
      </c>
      <c r="T4783">
        <v>11544.9491696683</v>
      </c>
      <c r="U4783">
        <v>1.96847006825695</v>
      </c>
      <c r="V4783">
        <v>0.70164837409191405</v>
      </c>
      <c r="W4783" t="s">
        <v>7</v>
      </c>
      <c r="X4783" t="s">
        <v>7</v>
      </c>
      <c r="Y4783" t="s">
        <v>7</v>
      </c>
      <c r="Z4783" t="s">
        <v>7</v>
      </c>
      <c r="AA4783" t="s">
        <v>7</v>
      </c>
      <c r="AB4783" t="s">
        <v>7</v>
      </c>
    </row>
    <row r="4784" spans="1:28" x14ac:dyDescent="0.3">
      <c r="A4784" t="s">
        <v>5039</v>
      </c>
      <c r="B4784" t="s">
        <v>8</v>
      </c>
      <c r="C4784" t="s">
        <v>13744</v>
      </c>
      <c r="D4784" t="s">
        <v>5036</v>
      </c>
      <c r="E4784" t="s">
        <v>5037</v>
      </c>
      <c r="F4784" t="s">
        <v>674</v>
      </c>
      <c r="G4784" t="s">
        <v>31</v>
      </c>
      <c r="H4784" t="s">
        <v>32</v>
      </c>
      <c r="I4784" t="s">
        <v>33</v>
      </c>
      <c r="J4784">
        <v>80.627636384101393</v>
      </c>
      <c r="K4784">
        <v>0.18798927391329801</v>
      </c>
      <c r="L4784">
        <v>1.3193916440254201</v>
      </c>
      <c r="M4784">
        <v>24.435193296288499</v>
      </c>
      <c r="N4784">
        <v>12.451210787355301</v>
      </c>
      <c r="O4784" t="s">
        <v>7</v>
      </c>
      <c r="P4784">
        <v>2.5123043037969701</v>
      </c>
      <c r="Q4784" t="s">
        <v>7</v>
      </c>
      <c r="R4784" t="s">
        <v>7</v>
      </c>
      <c r="S4784" t="s">
        <v>7</v>
      </c>
      <c r="T4784" t="s">
        <v>7</v>
      </c>
      <c r="U4784">
        <v>0.74201137559748598</v>
      </c>
      <c r="V4784">
        <v>0.70271392597920501</v>
      </c>
      <c r="W4784" t="s">
        <v>7</v>
      </c>
      <c r="X4784" t="s">
        <v>7</v>
      </c>
      <c r="Y4784" t="s">
        <v>7</v>
      </c>
      <c r="Z4784" t="s">
        <v>7</v>
      </c>
      <c r="AA4784" t="s">
        <v>7</v>
      </c>
      <c r="AB4784" t="s">
        <v>7</v>
      </c>
    </row>
    <row r="4785" spans="1:28" x14ac:dyDescent="0.3">
      <c r="A4785" t="s">
        <v>5040</v>
      </c>
      <c r="B4785" t="s">
        <v>8</v>
      </c>
      <c r="C4785" t="s">
        <v>13744</v>
      </c>
      <c r="D4785" t="s">
        <v>5036</v>
      </c>
      <c r="E4785" t="s">
        <v>5037</v>
      </c>
      <c r="F4785" t="s">
        <v>674</v>
      </c>
      <c r="G4785" t="s">
        <v>31</v>
      </c>
      <c r="H4785" t="s">
        <v>32</v>
      </c>
      <c r="I4785" t="s">
        <v>33</v>
      </c>
      <c r="J4785">
        <v>92.092889275850695</v>
      </c>
      <c r="K4785">
        <v>0.26175972215320698</v>
      </c>
      <c r="L4785">
        <v>1.02764750647542</v>
      </c>
      <c r="M4785">
        <v>24.8838177780199</v>
      </c>
      <c r="N4785">
        <v>10.8420420799224</v>
      </c>
      <c r="O4785" t="s">
        <v>7</v>
      </c>
      <c r="P4785">
        <v>2.6064646456126801</v>
      </c>
      <c r="Q4785" t="s">
        <v>7</v>
      </c>
      <c r="R4785" t="s">
        <v>7</v>
      </c>
      <c r="S4785" t="s">
        <v>7</v>
      </c>
      <c r="T4785" t="s">
        <v>7</v>
      </c>
      <c r="U4785">
        <v>2.4213874535758699</v>
      </c>
      <c r="V4785">
        <v>0.59951727031733304</v>
      </c>
      <c r="W4785" t="s">
        <v>7</v>
      </c>
      <c r="X4785" t="s">
        <v>7</v>
      </c>
      <c r="Y4785" t="s">
        <v>7</v>
      </c>
      <c r="Z4785" t="s">
        <v>7</v>
      </c>
      <c r="AA4785" t="s">
        <v>7</v>
      </c>
      <c r="AB4785" t="s">
        <v>7</v>
      </c>
    </row>
    <row r="4786" spans="1:28" x14ac:dyDescent="0.3">
      <c r="A4786" t="s">
        <v>5041</v>
      </c>
      <c r="B4786" t="s">
        <v>8</v>
      </c>
      <c r="C4786" t="s">
        <v>13744</v>
      </c>
      <c r="D4786" t="s">
        <v>5036</v>
      </c>
      <c r="E4786" t="s">
        <v>5037</v>
      </c>
      <c r="F4786" t="s">
        <v>674</v>
      </c>
      <c r="G4786" t="s">
        <v>31</v>
      </c>
      <c r="H4786" t="s">
        <v>32</v>
      </c>
      <c r="I4786" t="s">
        <v>33</v>
      </c>
      <c r="J4786">
        <v>73.801479355014706</v>
      </c>
      <c r="K4786">
        <v>0.21522789028623701</v>
      </c>
      <c r="L4786">
        <v>0.62294472164206705</v>
      </c>
      <c r="M4786">
        <v>5.9236771837909599</v>
      </c>
      <c r="N4786">
        <v>14.7810652284796</v>
      </c>
      <c r="O4786" t="s">
        <v>7</v>
      </c>
      <c r="P4786" t="s">
        <v>7</v>
      </c>
      <c r="Q4786" t="s">
        <v>7</v>
      </c>
      <c r="R4786" t="s">
        <v>7</v>
      </c>
      <c r="S4786" t="s">
        <v>7</v>
      </c>
      <c r="T4786" t="s">
        <v>7</v>
      </c>
      <c r="U4786">
        <v>3.6859743801704599</v>
      </c>
      <c r="V4786">
        <v>0.65886175144442605</v>
      </c>
      <c r="W4786" t="s">
        <v>7</v>
      </c>
      <c r="X4786" t="s">
        <v>7</v>
      </c>
      <c r="Y4786" t="s">
        <v>7</v>
      </c>
      <c r="Z4786" t="s">
        <v>7</v>
      </c>
      <c r="AA4786" t="s">
        <v>7</v>
      </c>
      <c r="AB4786" t="s">
        <v>7</v>
      </c>
    </row>
    <row r="4787" spans="1:28" x14ac:dyDescent="0.3">
      <c r="A4787" t="s">
        <v>5042</v>
      </c>
      <c r="B4787" t="s">
        <v>8</v>
      </c>
      <c r="C4787" t="s">
        <v>13744</v>
      </c>
      <c r="D4787" t="s">
        <v>5036</v>
      </c>
      <c r="E4787" t="s">
        <v>5037</v>
      </c>
      <c r="F4787" t="s">
        <v>674</v>
      </c>
      <c r="G4787" t="s">
        <v>31</v>
      </c>
      <c r="H4787" t="s">
        <v>32</v>
      </c>
      <c r="I4787" t="s">
        <v>33</v>
      </c>
      <c r="J4787">
        <v>63.994122267181901</v>
      </c>
      <c r="K4787">
        <v>0.220447588459631</v>
      </c>
      <c r="L4787">
        <v>0.755218611008737</v>
      </c>
      <c r="M4787">
        <v>16.9690386426368</v>
      </c>
      <c r="N4787">
        <v>14.254792396768201</v>
      </c>
      <c r="O4787" t="s">
        <v>7</v>
      </c>
      <c r="P4787" t="s">
        <v>7</v>
      </c>
      <c r="Q4787" t="s">
        <v>7</v>
      </c>
      <c r="R4787" t="s">
        <v>7</v>
      </c>
      <c r="S4787" t="s">
        <v>7</v>
      </c>
      <c r="T4787" t="s">
        <v>7</v>
      </c>
      <c r="U4787">
        <v>3.2330569948515402</v>
      </c>
      <c r="V4787">
        <v>0.58099285521900701</v>
      </c>
      <c r="W4787" t="s">
        <v>7</v>
      </c>
      <c r="X4787" t="s">
        <v>7</v>
      </c>
      <c r="Y4787" t="s">
        <v>7</v>
      </c>
      <c r="Z4787" t="s">
        <v>7</v>
      </c>
      <c r="AA4787" t="s">
        <v>7</v>
      </c>
      <c r="AB4787" t="s">
        <v>7</v>
      </c>
    </row>
    <row r="4788" spans="1:28" x14ac:dyDescent="0.3">
      <c r="A4788" t="s">
        <v>5043</v>
      </c>
      <c r="B4788" t="s">
        <v>8</v>
      </c>
      <c r="C4788" t="s">
        <v>13744</v>
      </c>
      <c r="D4788" t="s">
        <v>5036</v>
      </c>
      <c r="E4788" t="s">
        <v>5037</v>
      </c>
      <c r="F4788" t="s">
        <v>674</v>
      </c>
      <c r="G4788" t="s">
        <v>31</v>
      </c>
      <c r="H4788" t="s">
        <v>32</v>
      </c>
      <c r="I4788" t="s">
        <v>33</v>
      </c>
      <c r="J4788">
        <v>94.013819301934205</v>
      </c>
      <c r="K4788">
        <v>0.312202909739904</v>
      </c>
      <c r="L4788">
        <v>0.98711774765875104</v>
      </c>
      <c r="M4788">
        <v>26.074832707442798</v>
      </c>
      <c r="N4788">
        <v>8.4481590160667004</v>
      </c>
      <c r="O4788" t="s">
        <v>7</v>
      </c>
      <c r="P4788" t="s">
        <v>7</v>
      </c>
      <c r="Q4788" t="s">
        <v>7</v>
      </c>
      <c r="R4788" t="s">
        <v>7</v>
      </c>
      <c r="S4788" t="s">
        <v>7</v>
      </c>
      <c r="T4788" t="s">
        <v>7</v>
      </c>
      <c r="U4788" t="s">
        <v>7</v>
      </c>
      <c r="V4788" t="s">
        <v>7</v>
      </c>
      <c r="W4788" t="s">
        <v>7</v>
      </c>
      <c r="X4788" t="s">
        <v>7</v>
      </c>
      <c r="Y4788" t="s">
        <v>7</v>
      </c>
      <c r="Z4788" t="s">
        <v>7</v>
      </c>
      <c r="AA4788" t="s">
        <v>7</v>
      </c>
      <c r="AB4788" t="s">
        <v>7</v>
      </c>
    </row>
    <row r="4789" spans="1:28" x14ac:dyDescent="0.3">
      <c r="A4789" t="s">
        <v>5044</v>
      </c>
      <c r="B4789" t="s">
        <v>8</v>
      </c>
      <c r="C4789" t="s">
        <v>13744</v>
      </c>
      <c r="D4789" t="s">
        <v>5036</v>
      </c>
      <c r="E4789" t="s">
        <v>5037</v>
      </c>
      <c r="F4789" t="s">
        <v>674</v>
      </c>
      <c r="G4789" t="s">
        <v>31</v>
      </c>
      <c r="H4789" t="s">
        <v>32</v>
      </c>
      <c r="I4789" t="s">
        <v>33</v>
      </c>
      <c r="J4789">
        <v>79.219722517599905</v>
      </c>
      <c r="K4789">
        <v>0.24369684239311601</v>
      </c>
      <c r="L4789">
        <v>0.86923667492541101</v>
      </c>
      <c r="M4789">
        <v>42.7238754797512</v>
      </c>
      <c r="N4789">
        <v>27.386662132489601</v>
      </c>
      <c r="O4789">
        <v>49.2893242206992</v>
      </c>
      <c r="P4789" t="s">
        <v>7</v>
      </c>
      <c r="Q4789">
        <v>-30.486425411146101</v>
      </c>
      <c r="R4789" t="s">
        <v>7</v>
      </c>
      <c r="S4789" t="s">
        <v>7</v>
      </c>
      <c r="T4789" t="s">
        <v>7</v>
      </c>
      <c r="U4789">
        <v>1.6007635315542399</v>
      </c>
      <c r="V4789">
        <v>0.61349061465546095</v>
      </c>
      <c r="W4789" t="s">
        <v>7</v>
      </c>
      <c r="X4789" t="s">
        <v>7</v>
      </c>
      <c r="Y4789" t="s">
        <v>7</v>
      </c>
      <c r="Z4789" t="s">
        <v>7</v>
      </c>
      <c r="AA4789" t="s">
        <v>7</v>
      </c>
      <c r="AB4789" t="s">
        <v>7</v>
      </c>
    </row>
    <row r="4790" spans="1:28" x14ac:dyDescent="0.3">
      <c r="A4790" t="s">
        <v>5045</v>
      </c>
      <c r="B4790" t="s">
        <v>8</v>
      </c>
      <c r="C4790" t="s">
        <v>13744</v>
      </c>
      <c r="D4790" t="s">
        <v>5036</v>
      </c>
      <c r="E4790" t="s">
        <v>5037</v>
      </c>
      <c r="F4790" t="s">
        <v>674</v>
      </c>
      <c r="G4790" t="s">
        <v>31</v>
      </c>
      <c r="H4790" t="s">
        <v>32</v>
      </c>
      <c r="I4790" t="s">
        <v>33</v>
      </c>
      <c r="J4790">
        <v>93.697424929349097</v>
      </c>
      <c r="K4790">
        <v>0.27006729163302501</v>
      </c>
      <c r="L4790">
        <v>1.2174924633754101</v>
      </c>
      <c r="M4790">
        <v>21.489132681482499</v>
      </c>
      <c r="N4790">
        <v>11.9467192450567</v>
      </c>
      <c r="O4790">
        <v>46.0562970238147</v>
      </c>
      <c r="P4790">
        <v>3.2412886292440999</v>
      </c>
      <c r="Q4790">
        <v>-30.269098616889799</v>
      </c>
      <c r="R4790" t="s">
        <v>7</v>
      </c>
      <c r="S4790" t="s">
        <v>7</v>
      </c>
      <c r="T4790" t="s">
        <v>7</v>
      </c>
      <c r="U4790">
        <v>2.8301396095326199</v>
      </c>
      <c r="V4790">
        <v>0.62766395899358896</v>
      </c>
      <c r="W4790" t="s">
        <v>7</v>
      </c>
      <c r="X4790" t="s">
        <v>7</v>
      </c>
      <c r="Y4790" t="s">
        <v>7</v>
      </c>
      <c r="Z4790" t="s">
        <v>7</v>
      </c>
      <c r="AA4790" t="s">
        <v>7</v>
      </c>
      <c r="AB4790" t="s">
        <v>7</v>
      </c>
    </row>
    <row r="4791" spans="1:28" x14ac:dyDescent="0.3">
      <c r="A4791" t="s">
        <v>5046</v>
      </c>
      <c r="B4791" t="s">
        <v>8</v>
      </c>
      <c r="C4791" t="s">
        <v>13744</v>
      </c>
      <c r="D4791" t="s">
        <v>5036</v>
      </c>
      <c r="E4791" t="s">
        <v>5037</v>
      </c>
      <c r="F4791" t="s">
        <v>674</v>
      </c>
      <c r="G4791" t="s">
        <v>31</v>
      </c>
      <c r="H4791" t="s">
        <v>32</v>
      </c>
      <c r="I4791" t="s">
        <v>33</v>
      </c>
      <c r="J4791">
        <v>94.438039723683502</v>
      </c>
      <c r="K4791">
        <v>0.26024002597981299</v>
      </c>
      <c r="L4791">
        <v>0.79537359410874597</v>
      </c>
      <c r="M4791">
        <v>21.755122619174099</v>
      </c>
      <c r="N4791">
        <v>13.332370151633899</v>
      </c>
      <c r="O4791">
        <v>47.2616355196607</v>
      </c>
      <c r="P4791" t="s">
        <v>7</v>
      </c>
      <c r="Q4791">
        <v>-30.332783332564901</v>
      </c>
      <c r="R4791" t="s">
        <v>7</v>
      </c>
      <c r="S4791" t="s">
        <v>7</v>
      </c>
      <c r="T4791" t="s">
        <v>7</v>
      </c>
      <c r="U4791" t="s">
        <v>7</v>
      </c>
      <c r="V4791" t="s">
        <v>7</v>
      </c>
      <c r="W4791" t="s">
        <v>7</v>
      </c>
      <c r="X4791" t="s">
        <v>7</v>
      </c>
      <c r="Y4791" t="s">
        <v>7</v>
      </c>
      <c r="Z4791" t="s">
        <v>7</v>
      </c>
      <c r="AA4791" t="s">
        <v>7</v>
      </c>
      <c r="AB4791" t="s">
        <v>7</v>
      </c>
    </row>
    <row r="4792" spans="1:28" x14ac:dyDescent="0.3">
      <c r="A4792" t="s">
        <v>5047</v>
      </c>
      <c r="B4792" t="s">
        <v>8</v>
      </c>
      <c r="C4792" t="s">
        <v>13744</v>
      </c>
      <c r="D4792" t="s">
        <v>5036</v>
      </c>
      <c r="E4792" t="s">
        <v>5037</v>
      </c>
      <c r="F4792" t="s">
        <v>674</v>
      </c>
      <c r="G4792" t="s">
        <v>31</v>
      </c>
      <c r="H4792" t="s">
        <v>32</v>
      </c>
      <c r="I4792" t="s">
        <v>33</v>
      </c>
      <c r="J4792">
        <v>90.076803913683506</v>
      </c>
      <c r="K4792">
        <v>0.22724002597981299</v>
      </c>
      <c r="L4792">
        <v>0.57537359510874597</v>
      </c>
      <c r="M4792">
        <v>29.948023589174099</v>
      </c>
      <c r="N4792">
        <v>13.4505919516339</v>
      </c>
      <c r="O4792" t="s">
        <v>7</v>
      </c>
      <c r="P4792" t="s">
        <v>7</v>
      </c>
      <c r="Q4792" t="s">
        <v>7</v>
      </c>
      <c r="R4792" t="s">
        <v>7</v>
      </c>
      <c r="S4792" t="s">
        <v>7</v>
      </c>
      <c r="T4792" t="s">
        <v>7</v>
      </c>
      <c r="U4792" t="s">
        <v>7</v>
      </c>
      <c r="V4792" t="s">
        <v>7</v>
      </c>
      <c r="W4792" t="s">
        <v>7</v>
      </c>
      <c r="X4792" t="s">
        <v>7</v>
      </c>
      <c r="Y4792" t="s">
        <v>7</v>
      </c>
      <c r="Z4792" t="s">
        <v>7</v>
      </c>
      <c r="AA4792" t="s">
        <v>7</v>
      </c>
      <c r="AB4792" t="s">
        <v>7</v>
      </c>
    </row>
    <row r="4793" spans="1:28" x14ac:dyDescent="0.3">
      <c r="A4793" t="s">
        <v>5048</v>
      </c>
      <c r="B4793" t="s">
        <v>8</v>
      </c>
      <c r="C4793" t="s">
        <v>13744</v>
      </c>
      <c r="D4793" t="s">
        <v>5036</v>
      </c>
      <c r="E4793" t="s">
        <v>5037</v>
      </c>
      <c r="F4793" t="s">
        <v>674</v>
      </c>
      <c r="G4793" t="s">
        <v>31</v>
      </c>
      <c r="H4793" t="s">
        <v>32</v>
      </c>
      <c r="I4793" t="s">
        <v>33</v>
      </c>
      <c r="J4793" t="s">
        <v>7</v>
      </c>
      <c r="K4793" t="s">
        <v>7</v>
      </c>
      <c r="L4793" t="s">
        <v>7</v>
      </c>
      <c r="M4793" t="s">
        <v>7</v>
      </c>
      <c r="N4793" t="s">
        <v>7</v>
      </c>
      <c r="O4793" t="s">
        <v>7</v>
      </c>
      <c r="P4793" t="s">
        <v>7</v>
      </c>
      <c r="Q4793" t="s">
        <v>7</v>
      </c>
      <c r="R4793" t="s">
        <v>7</v>
      </c>
      <c r="S4793" t="s">
        <v>7</v>
      </c>
      <c r="T4793" t="s">
        <v>7</v>
      </c>
      <c r="U4793" t="s">
        <v>7</v>
      </c>
      <c r="V4793" t="s">
        <v>7</v>
      </c>
      <c r="W4793" t="s">
        <v>7</v>
      </c>
      <c r="X4793" t="s">
        <v>7</v>
      </c>
      <c r="Y4793" t="s">
        <v>7</v>
      </c>
      <c r="Z4793" t="s">
        <v>7</v>
      </c>
      <c r="AA4793" t="s">
        <v>7</v>
      </c>
      <c r="AB4793" t="s">
        <v>7</v>
      </c>
    </row>
    <row r="4794" spans="1:28" x14ac:dyDescent="0.3">
      <c r="A4794" t="s">
        <v>5049</v>
      </c>
      <c r="B4794" t="s">
        <v>8</v>
      </c>
      <c r="C4794" t="s">
        <v>13744</v>
      </c>
      <c r="D4794" t="s">
        <v>5036</v>
      </c>
      <c r="E4794" t="s">
        <v>5037</v>
      </c>
      <c r="F4794" t="s">
        <v>674</v>
      </c>
      <c r="G4794" t="s">
        <v>31</v>
      </c>
      <c r="H4794" t="s">
        <v>32</v>
      </c>
      <c r="I4794" t="s">
        <v>33</v>
      </c>
      <c r="J4794">
        <v>72.568696573265498</v>
      </c>
      <c r="K4794">
        <v>0.23175744004632801</v>
      </c>
      <c r="L4794">
        <v>0.91802218919207201</v>
      </c>
      <c r="M4794">
        <v>16.3417193620596</v>
      </c>
      <c r="N4794">
        <v>14.305511595912501</v>
      </c>
      <c r="O4794">
        <v>48.183869124853203</v>
      </c>
      <c r="P4794">
        <v>2.4879356098493401</v>
      </c>
      <c r="Q4794">
        <v>-33.452050185471002</v>
      </c>
      <c r="R4794" t="s">
        <v>7</v>
      </c>
      <c r="S4794" t="s">
        <v>7</v>
      </c>
      <c r="T4794" t="s">
        <v>7</v>
      </c>
      <c r="U4794" t="s">
        <v>7</v>
      </c>
      <c r="V4794">
        <v>0.66825840710629802</v>
      </c>
      <c r="W4794" t="s">
        <v>7</v>
      </c>
      <c r="X4794" t="s">
        <v>7</v>
      </c>
      <c r="Y4794" t="s">
        <v>7</v>
      </c>
      <c r="Z4794" t="s">
        <v>7</v>
      </c>
      <c r="AA4794" t="s">
        <v>7</v>
      </c>
      <c r="AB4794" t="s">
        <v>7</v>
      </c>
    </row>
    <row r="4795" spans="1:28" x14ac:dyDescent="0.3">
      <c r="A4795" t="s">
        <v>5050</v>
      </c>
      <c r="B4795" t="s">
        <v>8</v>
      </c>
      <c r="C4795" t="s">
        <v>13744</v>
      </c>
      <c r="D4795" t="s">
        <v>5036</v>
      </c>
      <c r="E4795" t="s">
        <v>5037</v>
      </c>
      <c r="F4795" t="s">
        <v>674</v>
      </c>
      <c r="G4795" t="s">
        <v>31</v>
      </c>
      <c r="H4795" t="s">
        <v>32</v>
      </c>
      <c r="I4795" t="s">
        <v>33</v>
      </c>
      <c r="J4795">
        <v>73.609209741516295</v>
      </c>
      <c r="K4795">
        <v>0.234153663806419</v>
      </c>
      <c r="L4795">
        <v>0.97309970674207602</v>
      </c>
      <c r="M4795">
        <v>36.659761540328297</v>
      </c>
      <c r="N4795">
        <v>13.1183223833453</v>
      </c>
      <c r="O4795">
        <v>47.104780721737697</v>
      </c>
      <c r="P4795" t="s">
        <v>7</v>
      </c>
      <c r="Q4795">
        <v>-32.727032279727297</v>
      </c>
      <c r="R4795" t="s">
        <v>7</v>
      </c>
      <c r="S4795" t="s">
        <v>7</v>
      </c>
      <c r="T4795" t="s">
        <v>7</v>
      </c>
      <c r="U4795" t="s">
        <v>7</v>
      </c>
      <c r="V4795">
        <v>0.63545506276816999</v>
      </c>
      <c r="W4795" t="s">
        <v>7</v>
      </c>
      <c r="X4795" t="s">
        <v>7</v>
      </c>
      <c r="Y4795" t="s">
        <v>7</v>
      </c>
      <c r="Z4795" t="s">
        <v>7</v>
      </c>
      <c r="AA4795" t="s">
        <v>7</v>
      </c>
      <c r="AB4795" t="s">
        <v>7</v>
      </c>
    </row>
    <row r="4796" spans="1:28" x14ac:dyDescent="0.3">
      <c r="A4796" t="s">
        <v>5051</v>
      </c>
      <c r="B4796" t="s">
        <v>8</v>
      </c>
      <c r="C4796" t="s">
        <v>13744</v>
      </c>
      <c r="D4796" t="s">
        <v>5036</v>
      </c>
      <c r="E4796" t="s">
        <v>5037</v>
      </c>
      <c r="F4796" t="s">
        <v>674</v>
      </c>
      <c r="G4796" t="s">
        <v>31</v>
      </c>
      <c r="H4796" t="s">
        <v>32</v>
      </c>
      <c r="I4796" t="s">
        <v>33</v>
      </c>
      <c r="J4796">
        <v>68.221010673265496</v>
      </c>
      <c r="K4796">
        <v>0.23752410804632801</v>
      </c>
      <c r="L4796">
        <v>0.74135555219207205</v>
      </c>
      <c r="M4796">
        <v>27.308386032059602</v>
      </c>
      <c r="N4796">
        <v>14.5620266659125</v>
      </c>
      <c r="O4796" t="s">
        <v>7</v>
      </c>
      <c r="P4796" t="s">
        <v>7</v>
      </c>
      <c r="Q4796" t="s">
        <v>7</v>
      </c>
      <c r="R4796" t="s">
        <v>7</v>
      </c>
      <c r="S4796" t="s">
        <v>7</v>
      </c>
      <c r="T4796" t="s">
        <v>7</v>
      </c>
      <c r="U4796">
        <v>2.0065983021920801</v>
      </c>
      <c r="V4796">
        <v>0.673558407106298</v>
      </c>
      <c r="W4796" t="s">
        <v>7</v>
      </c>
      <c r="X4796" t="s">
        <v>7</v>
      </c>
      <c r="Y4796" t="s">
        <v>7</v>
      </c>
      <c r="Z4796" t="s">
        <v>7</v>
      </c>
      <c r="AA4796" t="s">
        <v>7</v>
      </c>
      <c r="AB4796" t="s">
        <v>7</v>
      </c>
    </row>
    <row r="4797" spans="1:28" x14ac:dyDescent="0.3">
      <c r="A4797" t="s">
        <v>5052</v>
      </c>
      <c r="B4797" t="s">
        <v>8</v>
      </c>
      <c r="C4797" t="s">
        <v>13744</v>
      </c>
      <c r="D4797" t="s">
        <v>5036</v>
      </c>
      <c r="E4797" t="s">
        <v>5037</v>
      </c>
      <c r="F4797" t="s">
        <v>674</v>
      </c>
      <c r="G4797" t="s">
        <v>31</v>
      </c>
      <c r="H4797" t="s">
        <v>32</v>
      </c>
      <c r="I4797" t="s">
        <v>33</v>
      </c>
      <c r="J4797">
        <v>75.474506365432703</v>
      </c>
      <c r="K4797">
        <v>0.21361047521972201</v>
      </c>
      <c r="L4797">
        <v>0.79696274855874205</v>
      </c>
      <c r="M4797">
        <v>20.953747480905399</v>
      </c>
      <c r="N4797">
        <v>13.429535854200999</v>
      </c>
      <c r="O4797" t="s">
        <v>7</v>
      </c>
      <c r="P4797" t="s">
        <v>7</v>
      </c>
      <c r="Q4797" t="s">
        <v>7</v>
      </c>
      <c r="R4797" t="s">
        <v>7</v>
      </c>
      <c r="S4797" t="s">
        <v>7</v>
      </c>
      <c r="T4797" t="s">
        <v>7</v>
      </c>
      <c r="U4797">
        <v>2.55368091687316</v>
      </c>
      <c r="V4797">
        <v>0.67118951088087997</v>
      </c>
      <c r="W4797" t="s">
        <v>7</v>
      </c>
      <c r="X4797" t="s">
        <v>7</v>
      </c>
      <c r="Y4797" t="s">
        <v>7</v>
      </c>
      <c r="Z4797" t="s">
        <v>7</v>
      </c>
      <c r="AA4797" t="s">
        <v>7</v>
      </c>
      <c r="AB4797" t="s">
        <v>7</v>
      </c>
    </row>
    <row r="4798" spans="1:28" x14ac:dyDescent="0.3">
      <c r="A4798" t="s">
        <v>5053</v>
      </c>
      <c r="B4798" t="s">
        <v>8</v>
      </c>
      <c r="C4798" t="s">
        <v>13744</v>
      </c>
      <c r="D4798" t="s">
        <v>5036</v>
      </c>
      <c r="E4798" t="s">
        <v>5037</v>
      </c>
      <c r="F4798" t="s">
        <v>674</v>
      </c>
      <c r="G4798" t="s">
        <v>31</v>
      </c>
      <c r="H4798" t="s">
        <v>32</v>
      </c>
      <c r="I4798" t="s">
        <v>33</v>
      </c>
      <c r="J4798">
        <v>107.664460575015</v>
      </c>
      <c r="K4798">
        <v>0.24956122328623701</v>
      </c>
      <c r="L4798">
        <v>0.73961139564206702</v>
      </c>
      <c r="M4798">
        <v>6.9570105237909603</v>
      </c>
      <c r="N4798">
        <v>10.006689718479601</v>
      </c>
      <c r="O4798" t="s">
        <v>7</v>
      </c>
      <c r="P4798" t="s">
        <v>7</v>
      </c>
      <c r="Q4798" t="s">
        <v>7</v>
      </c>
      <c r="R4798" t="s">
        <v>7</v>
      </c>
      <c r="S4798" t="s">
        <v>7</v>
      </c>
      <c r="T4798" t="s">
        <v>7</v>
      </c>
      <c r="U4798">
        <v>2.1859743801704599</v>
      </c>
      <c r="V4798">
        <v>0.67186175144442595</v>
      </c>
      <c r="W4798" t="s">
        <v>7</v>
      </c>
      <c r="X4798" t="s">
        <v>7</v>
      </c>
      <c r="Y4798" t="s">
        <v>7</v>
      </c>
      <c r="Z4798" t="s">
        <v>7</v>
      </c>
      <c r="AA4798" t="s">
        <v>7</v>
      </c>
      <c r="AB4798" t="s">
        <v>7</v>
      </c>
    </row>
    <row r="4799" spans="1:28" x14ac:dyDescent="0.3">
      <c r="A4799" t="s">
        <v>5056</v>
      </c>
      <c r="B4799" t="s">
        <v>8</v>
      </c>
      <c r="C4799" t="s">
        <v>13744</v>
      </c>
      <c r="D4799" t="s">
        <v>5057</v>
      </c>
      <c r="E4799" t="s">
        <v>5055</v>
      </c>
      <c r="F4799" t="s">
        <v>1556</v>
      </c>
      <c r="G4799" t="s">
        <v>386</v>
      </c>
      <c r="H4799" t="s">
        <v>27</v>
      </c>
      <c r="I4799" t="s">
        <v>6</v>
      </c>
      <c r="J4799">
        <v>115.19800768885401</v>
      </c>
      <c r="K4799">
        <v>0.36227792519357099</v>
      </c>
      <c r="L4799">
        <v>2.03795750067543</v>
      </c>
      <c r="M4799">
        <v>52.089319831094599</v>
      </c>
      <c r="N4799">
        <v>8.4548203616537805</v>
      </c>
      <c r="O4799">
        <v>40.039621905121599</v>
      </c>
      <c r="P4799">
        <v>2.1737117783498401</v>
      </c>
      <c r="Q4799">
        <v>-34.419700882428003</v>
      </c>
      <c r="R4799" t="s">
        <v>7</v>
      </c>
      <c r="S4799" t="s">
        <v>7</v>
      </c>
      <c r="T4799" t="s">
        <v>7</v>
      </c>
      <c r="U4799">
        <v>5.7038831416623497</v>
      </c>
      <c r="V4799">
        <v>0.55230389296482196</v>
      </c>
      <c r="W4799" t="s">
        <v>7</v>
      </c>
      <c r="X4799" t="s">
        <v>7</v>
      </c>
      <c r="Y4799" t="s">
        <v>7</v>
      </c>
      <c r="Z4799" t="s">
        <v>7</v>
      </c>
      <c r="AA4799" t="s">
        <v>7</v>
      </c>
      <c r="AB4799" t="s">
        <v>7</v>
      </c>
    </row>
    <row r="4800" spans="1:28" x14ac:dyDescent="0.3">
      <c r="A4800" t="s">
        <v>5058</v>
      </c>
      <c r="B4800" t="s">
        <v>8</v>
      </c>
      <c r="C4800" t="s">
        <v>13744</v>
      </c>
      <c r="D4800" t="s">
        <v>5057</v>
      </c>
      <c r="E4800" t="s">
        <v>5055</v>
      </c>
      <c r="F4800" t="s">
        <v>1556</v>
      </c>
      <c r="G4800" t="s">
        <v>386</v>
      </c>
      <c r="H4800" t="s">
        <v>27</v>
      </c>
      <c r="I4800" t="s">
        <v>6</v>
      </c>
      <c r="J4800">
        <v>69.538275178853795</v>
      </c>
      <c r="K4800">
        <v>0.205411261193571</v>
      </c>
      <c r="L4800">
        <v>0.967957467675434</v>
      </c>
      <c r="M4800">
        <v>43.355986491094598</v>
      </c>
      <c r="N4800">
        <v>11.5048032836538</v>
      </c>
      <c r="O4800">
        <v>43.262744005121597</v>
      </c>
      <c r="P4800">
        <v>1.5127555783498401</v>
      </c>
      <c r="Q4800">
        <v>-32.626735572427997</v>
      </c>
      <c r="R4800" t="s">
        <v>7</v>
      </c>
      <c r="S4800" t="s">
        <v>7</v>
      </c>
      <c r="T4800" t="s">
        <v>7</v>
      </c>
      <c r="U4800">
        <v>5.7038831416623497</v>
      </c>
      <c r="V4800" t="s">
        <v>7</v>
      </c>
      <c r="W4800" t="s">
        <v>7</v>
      </c>
      <c r="X4800" t="s">
        <v>7</v>
      </c>
      <c r="Y4800" t="s">
        <v>7</v>
      </c>
      <c r="Z4800" t="s">
        <v>7</v>
      </c>
      <c r="AA4800" t="s">
        <v>7</v>
      </c>
      <c r="AB4800" t="s">
        <v>7</v>
      </c>
    </row>
    <row r="4801" spans="1:28" x14ac:dyDescent="0.3">
      <c r="A4801" t="s">
        <v>5059</v>
      </c>
      <c r="B4801" t="s">
        <v>8</v>
      </c>
      <c r="C4801" t="s">
        <v>13744</v>
      </c>
      <c r="D4801" t="s">
        <v>5057</v>
      </c>
      <c r="E4801" t="s">
        <v>5055</v>
      </c>
      <c r="F4801" t="s">
        <v>1556</v>
      </c>
      <c r="G4801" t="s">
        <v>386</v>
      </c>
      <c r="H4801" t="s">
        <v>27</v>
      </c>
      <c r="I4801" t="s">
        <v>6</v>
      </c>
      <c r="J4801">
        <v>74.478373017181895</v>
      </c>
      <c r="K4801">
        <v>0.20141425845963101</v>
      </c>
      <c r="L4801">
        <v>2.0452186520087401</v>
      </c>
      <c r="M4801">
        <v>4.9023719726367601</v>
      </c>
      <c r="N4801">
        <v>10.7553398467682</v>
      </c>
      <c r="O4801">
        <v>41.381138825891803</v>
      </c>
      <c r="P4801" t="s">
        <v>7</v>
      </c>
      <c r="Q4801">
        <v>-30.7786253240522</v>
      </c>
      <c r="R4801" t="s">
        <v>7</v>
      </c>
      <c r="S4801" t="s">
        <v>7</v>
      </c>
      <c r="T4801" t="s">
        <v>7</v>
      </c>
      <c r="U4801">
        <v>3.2330569948515402</v>
      </c>
      <c r="V4801" t="s">
        <v>7</v>
      </c>
      <c r="W4801" t="s">
        <v>7</v>
      </c>
      <c r="X4801" t="s">
        <v>7</v>
      </c>
      <c r="Y4801" t="s">
        <v>7</v>
      </c>
      <c r="Z4801" t="s">
        <v>7</v>
      </c>
      <c r="AA4801" t="s">
        <v>7</v>
      </c>
      <c r="AB4801" t="s">
        <v>7</v>
      </c>
    </row>
    <row r="4802" spans="1:28" x14ac:dyDescent="0.3">
      <c r="A4802" t="s">
        <v>5060</v>
      </c>
      <c r="B4802" t="s">
        <v>8</v>
      </c>
      <c r="C4802" t="s">
        <v>13744</v>
      </c>
      <c r="D4802" t="s">
        <v>5057</v>
      </c>
      <c r="E4802" t="s">
        <v>5055</v>
      </c>
      <c r="F4802" t="s">
        <v>1556</v>
      </c>
      <c r="G4802" t="s">
        <v>386</v>
      </c>
      <c r="H4802" t="s">
        <v>27</v>
      </c>
      <c r="I4802" t="s">
        <v>6</v>
      </c>
      <c r="J4802">
        <v>94.893997587599898</v>
      </c>
      <c r="K4802">
        <v>0.22999684539311599</v>
      </c>
      <c r="L4802">
        <v>1.02590333092541</v>
      </c>
      <c r="M4802">
        <v>13.8991089397512</v>
      </c>
      <c r="N4802">
        <v>9.4884849294895908</v>
      </c>
      <c r="O4802">
        <v>41.530866820699202</v>
      </c>
      <c r="P4802" t="s">
        <v>7</v>
      </c>
      <c r="Q4802">
        <v>-31.885673691146099</v>
      </c>
      <c r="R4802" t="s">
        <v>7</v>
      </c>
      <c r="S4802" t="s">
        <v>7</v>
      </c>
      <c r="T4802" t="s">
        <v>7</v>
      </c>
      <c r="U4802">
        <v>3.1007635315542399</v>
      </c>
      <c r="V4802">
        <v>0.66192061465546104</v>
      </c>
      <c r="W4802" t="s">
        <v>7</v>
      </c>
      <c r="X4802" t="s">
        <v>7</v>
      </c>
      <c r="Y4802" t="s">
        <v>7</v>
      </c>
      <c r="Z4802" t="s">
        <v>7</v>
      </c>
      <c r="AA4802" t="s">
        <v>7</v>
      </c>
      <c r="AB4802" t="s">
        <v>7</v>
      </c>
    </row>
    <row r="4803" spans="1:28" x14ac:dyDescent="0.3">
      <c r="A4803" t="s">
        <v>5061</v>
      </c>
      <c r="B4803" t="s">
        <v>8</v>
      </c>
      <c r="C4803" t="s">
        <v>13744</v>
      </c>
      <c r="D4803" t="s">
        <v>5057</v>
      </c>
      <c r="E4803" t="s">
        <v>5055</v>
      </c>
      <c r="F4803" t="s">
        <v>1556</v>
      </c>
      <c r="G4803" t="s">
        <v>386</v>
      </c>
      <c r="H4803" t="s">
        <v>27</v>
      </c>
      <c r="I4803" t="s">
        <v>6</v>
      </c>
      <c r="J4803">
        <v>74.489206375432701</v>
      </c>
      <c r="K4803">
        <v>0.18694380821972201</v>
      </c>
      <c r="L4803">
        <v>1.6586295075587401</v>
      </c>
      <c r="M4803">
        <v>14.2537474809054</v>
      </c>
      <c r="N4803">
        <v>14.047272924201</v>
      </c>
      <c r="O4803">
        <v>43.339714322776203</v>
      </c>
      <c r="P4803">
        <v>1.4834130486388599</v>
      </c>
      <c r="Q4803">
        <v>-33.254413518308603</v>
      </c>
      <c r="R4803" t="s">
        <v>7</v>
      </c>
      <c r="S4803" t="s">
        <v>7</v>
      </c>
      <c r="T4803" t="s">
        <v>7</v>
      </c>
      <c r="U4803">
        <v>2.55368091687316</v>
      </c>
      <c r="V4803" t="s">
        <v>7</v>
      </c>
      <c r="W4803" t="s">
        <v>7</v>
      </c>
      <c r="X4803" t="s">
        <v>7</v>
      </c>
      <c r="Y4803" t="s">
        <v>7</v>
      </c>
      <c r="Z4803" t="s">
        <v>7</v>
      </c>
      <c r="AA4803" t="s">
        <v>7</v>
      </c>
      <c r="AB4803" t="s">
        <v>7</v>
      </c>
    </row>
    <row r="4804" spans="1:28" x14ac:dyDescent="0.3">
      <c r="A4804" t="s">
        <v>5062</v>
      </c>
      <c r="B4804" t="s">
        <v>8</v>
      </c>
      <c r="C4804" t="s">
        <v>13744</v>
      </c>
      <c r="D4804" t="s">
        <v>5057</v>
      </c>
      <c r="E4804" t="s">
        <v>5055</v>
      </c>
      <c r="F4804" t="s">
        <v>1556</v>
      </c>
      <c r="G4804" t="s">
        <v>386</v>
      </c>
      <c r="H4804" t="s">
        <v>27</v>
      </c>
      <c r="I4804" t="s">
        <v>6</v>
      </c>
      <c r="J4804">
        <v>63.367445867599898</v>
      </c>
      <c r="K4804">
        <v>0.21513017639311599</v>
      </c>
      <c r="L4804">
        <v>1.1792366769254099</v>
      </c>
      <c r="M4804">
        <v>124.36577556975099</v>
      </c>
      <c r="N4804">
        <v>11.173462692489601</v>
      </c>
      <c r="O4804">
        <v>42.735744220699203</v>
      </c>
      <c r="P4804" t="s">
        <v>7</v>
      </c>
      <c r="Q4804">
        <v>-30.925137861146101</v>
      </c>
      <c r="R4804" t="s">
        <v>7</v>
      </c>
      <c r="S4804" t="s">
        <v>7</v>
      </c>
      <c r="T4804" t="s">
        <v>7</v>
      </c>
      <c r="U4804">
        <v>0.600763531554244</v>
      </c>
      <c r="V4804">
        <v>0.73612061465546097</v>
      </c>
      <c r="W4804" t="s">
        <v>7</v>
      </c>
      <c r="X4804" t="s">
        <v>7</v>
      </c>
      <c r="Y4804" t="s">
        <v>7</v>
      </c>
      <c r="Z4804" t="s">
        <v>7</v>
      </c>
      <c r="AA4804" t="s">
        <v>7</v>
      </c>
      <c r="AB4804" t="s">
        <v>7</v>
      </c>
    </row>
    <row r="4805" spans="1:28" x14ac:dyDescent="0.3">
      <c r="A4805" t="s">
        <v>5063</v>
      </c>
      <c r="B4805" t="s">
        <v>8</v>
      </c>
      <c r="C4805" t="s">
        <v>13744</v>
      </c>
      <c r="D4805" t="s">
        <v>5057</v>
      </c>
      <c r="E4805" t="s">
        <v>5055</v>
      </c>
      <c r="F4805" t="s">
        <v>1556</v>
      </c>
      <c r="G4805" t="s">
        <v>386</v>
      </c>
      <c r="H4805" t="s">
        <v>27</v>
      </c>
      <c r="I4805" t="s">
        <v>6</v>
      </c>
      <c r="J4805">
        <v>89.065466197104598</v>
      </c>
      <c r="K4805">
        <v>0.27800747195366199</v>
      </c>
      <c r="L4805">
        <v>1.7830349362254401</v>
      </c>
      <c r="M4805">
        <v>71.774028669363204</v>
      </c>
      <c r="N4805">
        <v>9.6760949470866109</v>
      </c>
      <c r="O4805" t="s">
        <v>7</v>
      </c>
      <c r="P4805">
        <v>1.6936387365341301</v>
      </c>
      <c r="Q4805" t="s">
        <v>7</v>
      </c>
      <c r="R4805" t="s">
        <v>7</v>
      </c>
      <c r="S4805" t="s">
        <v>7</v>
      </c>
      <c r="T4805" t="s">
        <v>7</v>
      </c>
      <c r="U4805">
        <v>7.0245070636839699</v>
      </c>
      <c r="V4805">
        <v>0.68550054862669396</v>
      </c>
      <c r="W4805" t="s">
        <v>7</v>
      </c>
      <c r="X4805" t="s">
        <v>7</v>
      </c>
      <c r="Y4805" t="s">
        <v>7</v>
      </c>
      <c r="Z4805" t="s">
        <v>7</v>
      </c>
      <c r="AA4805" t="s">
        <v>7</v>
      </c>
      <c r="AB4805" t="s">
        <v>7</v>
      </c>
    </row>
    <row r="4806" spans="1:28" x14ac:dyDescent="0.3">
      <c r="A4806" t="s">
        <v>5064</v>
      </c>
      <c r="B4806" t="s">
        <v>8</v>
      </c>
      <c r="C4806" t="s">
        <v>13744</v>
      </c>
      <c r="D4806" t="s">
        <v>5057</v>
      </c>
      <c r="E4806" t="s">
        <v>5055</v>
      </c>
      <c r="F4806" t="s">
        <v>1556</v>
      </c>
      <c r="G4806" t="s">
        <v>386</v>
      </c>
      <c r="H4806" t="s">
        <v>27</v>
      </c>
      <c r="I4806" t="s">
        <v>6</v>
      </c>
      <c r="J4806">
        <v>65.537695729689702</v>
      </c>
      <c r="K4806">
        <v>0.21047643406054101</v>
      </c>
      <c r="L4806">
        <v>1.76932687950878</v>
      </c>
      <c r="M4806">
        <v>80.949460425323494</v>
      </c>
      <c r="N4806">
        <v>11.570075788096601</v>
      </c>
      <c r="O4806" t="s">
        <v>7</v>
      </c>
      <c r="P4806">
        <v>1.7019238722974701</v>
      </c>
      <c r="Q4806" t="s">
        <v>7</v>
      </c>
      <c r="R4806" t="s">
        <v>7</v>
      </c>
      <c r="S4806" t="s">
        <v>7</v>
      </c>
      <c r="T4806" t="s">
        <v>7</v>
      </c>
      <c r="U4806">
        <v>9.4392962150677509</v>
      </c>
      <c r="V4806">
        <v>0.51515941183772895</v>
      </c>
      <c r="W4806" t="s">
        <v>7</v>
      </c>
      <c r="X4806" t="s">
        <v>7</v>
      </c>
      <c r="Y4806" t="s">
        <v>7</v>
      </c>
      <c r="Z4806" t="s">
        <v>7</v>
      </c>
      <c r="AA4806" t="s">
        <v>7</v>
      </c>
      <c r="AB4806" t="s">
        <v>7</v>
      </c>
    </row>
    <row r="4807" spans="1:28" x14ac:dyDescent="0.3">
      <c r="A4807" t="s">
        <v>5065</v>
      </c>
      <c r="B4807" t="s">
        <v>8</v>
      </c>
      <c r="C4807" t="s">
        <v>13744</v>
      </c>
      <c r="D4807" t="s">
        <v>5057</v>
      </c>
      <c r="E4807" t="s">
        <v>5055</v>
      </c>
      <c r="F4807" t="s">
        <v>1556</v>
      </c>
      <c r="G4807" t="s">
        <v>386</v>
      </c>
      <c r="H4807" t="s">
        <v>27</v>
      </c>
      <c r="I4807" t="s">
        <v>6</v>
      </c>
      <c r="J4807">
        <v>104.842604027105</v>
      </c>
      <c r="K4807">
        <v>0.30794082195366201</v>
      </c>
      <c r="L4807">
        <v>1.9263682522254399</v>
      </c>
      <c r="M4807">
        <v>71.407362009363297</v>
      </c>
      <c r="N4807">
        <v>8.7405863810866098</v>
      </c>
      <c r="O4807">
        <v>43.533962302006103</v>
      </c>
      <c r="P4807">
        <v>1.5163193365341301</v>
      </c>
      <c r="Q4807">
        <v>-31.947671556684401</v>
      </c>
      <c r="R4807" t="s">
        <v>7</v>
      </c>
      <c r="S4807" t="s">
        <v>7</v>
      </c>
      <c r="T4807" t="s">
        <v>7</v>
      </c>
      <c r="U4807">
        <v>8.0245070636839699</v>
      </c>
      <c r="V4807">
        <v>0.62540054862669403</v>
      </c>
      <c r="W4807" t="s">
        <v>7</v>
      </c>
      <c r="X4807" t="s">
        <v>7</v>
      </c>
      <c r="Y4807" t="s">
        <v>7</v>
      </c>
      <c r="Z4807" t="s">
        <v>7</v>
      </c>
      <c r="AA4807" t="s">
        <v>7</v>
      </c>
      <c r="AB4807" t="s">
        <v>7</v>
      </c>
    </row>
    <row r="4808" spans="1:28" x14ac:dyDescent="0.3">
      <c r="A4808" t="s">
        <v>5066</v>
      </c>
      <c r="B4808" t="s">
        <v>8</v>
      </c>
      <c r="C4808" t="s">
        <v>13744</v>
      </c>
      <c r="D4808" t="s">
        <v>5057</v>
      </c>
      <c r="E4808" t="s">
        <v>5055</v>
      </c>
      <c r="F4808" t="s">
        <v>1556</v>
      </c>
      <c r="G4808" t="s">
        <v>386</v>
      </c>
      <c r="H4808" t="s">
        <v>27</v>
      </c>
      <c r="I4808" t="s">
        <v>6</v>
      </c>
      <c r="J4808">
        <v>91.891914328435803</v>
      </c>
      <c r="K4808">
        <v>0.26722867426008601</v>
      </c>
      <c r="L4808">
        <v>1.6906060667587599</v>
      </c>
      <c r="M4808">
        <v>53.359249533980098</v>
      </c>
      <c r="N4808">
        <v>9.5808679809323802</v>
      </c>
      <c r="O4808" t="s">
        <v>7</v>
      </c>
      <c r="P4808">
        <v>1.9016080813760201</v>
      </c>
      <c r="Q4808" t="s">
        <v>7</v>
      </c>
      <c r="R4808" t="s">
        <v>7</v>
      </c>
      <c r="S4808" t="s">
        <v>7</v>
      </c>
      <c r="T4808" t="s">
        <v>7</v>
      </c>
      <c r="U4808">
        <v>2.83617660495965</v>
      </c>
      <c r="V4808">
        <v>0.61067613352836803</v>
      </c>
      <c r="W4808" t="s">
        <v>7</v>
      </c>
      <c r="X4808" t="s">
        <v>7</v>
      </c>
      <c r="Y4808" t="s">
        <v>7</v>
      </c>
      <c r="Z4808" t="s">
        <v>7</v>
      </c>
      <c r="AA4808" t="s">
        <v>7</v>
      </c>
      <c r="AB4808" t="s">
        <v>7</v>
      </c>
    </row>
    <row r="4809" spans="1:28" x14ac:dyDescent="0.3">
      <c r="A4809" t="s">
        <v>5067</v>
      </c>
      <c r="B4809" t="s">
        <v>8</v>
      </c>
      <c r="C4809" t="s">
        <v>13744</v>
      </c>
      <c r="D4809" t="s">
        <v>5057</v>
      </c>
      <c r="E4809" t="s">
        <v>5055</v>
      </c>
      <c r="F4809" t="s">
        <v>1556</v>
      </c>
      <c r="G4809" t="s">
        <v>386</v>
      </c>
      <c r="H4809" t="s">
        <v>27</v>
      </c>
      <c r="I4809" t="s">
        <v>6</v>
      </c>
      <c r="J4809">
        <v>87.124744800184999</v>
      </c>
      <c r="K4809">
        <v>0.22349912749999501</v>
      </c>
      <c r="L4809">
        <v>1.37886190920876</v>
      </c>
      <c r="M4809">
        <v>47.807874015711398</v>
      </c>
      <c r="N4809">
        <v>11.801457306499501</v>
      </c>
      <c r="O4809">
        <v>43.447776113429697</v>
      </c>
      <c r="P4809" t="s">
        <v>7</v>
      </c>
      <c r="Q4809">
        <v>-32.817449831077703</v>
      </c>
      <c r="R4809" t="s">
        <v>7</v>
      </c>
      <c r="S4809" t="s">
        <v>7</v>
      </c>
      <c r="T4809" t="s">
        <v>7</v>
      </c>
      <c r="U4809">
        <v>2.5155526829380301</v>
      </c>
      <c r="V4809" t="s">
        <v>7</v>
      </c>
      <c r="W4809" t="s">
        <v>7</v>
      </c>
      <c r="X4809" t="s">
        <v>7</v>
      </c>
      <c r="Y4809" t="s">
        <v>7</v>
      </c>
      <c r="Z4809" t="s">
        <v>7</v>
      </c>
      <c r="AA4809" t="s">
        <v>7</v>
      </c>
      <c r="AB4809" t="s">
        <v>7</v>
      </c>
    </row>
    <row r="4810" spans="1:28" x14ac:dyDescent="0.3">
      <c r="A4810" t="s">
        <v>5068</v>
      </c>
      <c r="B4810" t="s">
        <v>8</v>
      </c>
      <c r="C4810" t="s">
        <v>13744</v>
      </c>
      <c r="D4810" t="s">
        <v>5057</v>
      </c>
      <c r="E4810" t="s">
        <v>5055</v>
      </c>
      <c r="F4810" t="s">
        <v>1556</v>
      </c>
      <c r="G4810" t="s">
        <v>386</v>
      </c>
      <c r="H4810" t="s">
        <v>27</v>
      </c>
      <c r="I4810" t="s">
        <v>6</v>
      </c>
      <c r="J4810">
        <v>65.362977855850602</v>
      </c>
      <c r="K4810">
        <v>0.234326393153207</v>
      </c>
      <c r="L4810">
        <v>1.58764744947542</v>
      </c>
      <c r="M4810">
        <v>54.483817778019898</v>
      </c>
      <c r="N4810">
        <v>11.2384169399224</v>
      </c>
      <c r="O4810" t="s">
        <v>7</v>
      </c>
      <c r="P4810">
        <v>1.7015811456126799</v>
      </c>
      <c r="Q4810" t="s">
        <v>7</v>
      </c>
      <c r="R4810" t="s">
        <v>7</v>
      </c>
      <c r="S4810" t="s">
        <v>7</v>
      </c>
      <c r="T4810" t="s">
        <v>7</v>
      </c>
      <c r="U4810">
        <v>1.4213874535758699</v>
      </c>
      <c r="V4810">
        <v>0.67891727031733295</v>
      </c>
      <c r="W4810" t="s">
        <v>7</v>
      </c>
      <c r="X4810" t="s">
        <v>7</v>
      </c>
      <c r="Y4810" t="s">
        <v>7</v>
      </c>
      <c r="Z4810" t="s">
        <v>7</v>
      </c>
      <c r="AA4810" t="s">
        <v>7</v>
      </c>
      <c r="AB4810" t="s">
        <v>7</v>
      </c>
    </row>
    <row r="4811" spans="1:28" x14ac:dyDescent="0.3">
      <c r="A4811" t="s">
        <v>5069</v>
      </c>
      <c r="B4811" t="s">
        <v>8</v>
      </c>
      <c r="C4811" t="s">
        <v>13744</v>
      </c>
      <c r="D4811" t="s">
        <v>5057</v>
      </c>
      <c r="E4811" t="s">
        <v>5055</v>
      </c>
      <c r="F4811" t="s">
        <v>1556</v>
      </c>
      <c r="G4811" t="s">
        <v>386</v>
      </c>
      <c r="H4811" t="s">
        <v>27</v>
      </c>
      <c r="I4811" t="s">
        <v>6</v>
      </c>
      <c r="J4811">
        <v>95.211548593683503</v>
      </c>
      <c r="K4811">
        <v>0.181340026979813</v>
      </c>
      <c r="L4811">
        <v>1.0520402941087501</v>
      </c>
      <c r="M4811" t="s">
        <v>7</v>
      </c>
      <c r="N4811" t="s">
        <v>7</v>
      </c>
      <c r="O4811">
        <v>46.3815402196607</v>
      </c>
      <c r="P4811">
        <v>1.85899270682315</v>
      </c>
      <c r="Q4811">
        <v>-30.937655982564898</v>
      </c>
      <c r="R4811" t="s">
        <v>7</v>
      </c>
      <c r="S4811" t="s">
        <v>7</v>
      </c>
      <c r="T4811" t="s">
        <v>7</v>
      </c>
      <c r="U4811">
        <v>3.3743048388947798</v>
      </c>
      <c r="V4811">
        <v>0.66088616654275201</v>
      </c>
      <c r="W4811" t="s">
        <v>7</v>
      </c>
      <c r="X4811" t="s">
        <v>7</v>
      </c>
      <c r="Y4811" t="s">
        <v>7</v>
      </c>
      <c r="Z4811" t="s">
        <v>7</v>
      </c>
      <c r="AA4811" t="s">
        <v>7</v>
      </c>
      <c r="AB4811" t="s">
        <v>7</v>
      </c>
    </row>
    <row r="4812" spans="1:28" x14ac:dyDescent="0.3">
      <c r="A4812" t="s">
        <v>5070</v>
      </c>
      <c r="B4812" t="s">
        <v>8</v>
      </c>
      <c r="C4812" t="s">
        <v>13744</v>
      </c>
      <c r="D4812" t="s">
        <v>5057</v>
      </c>
      <c r="E4812" t="s">
        <v>5055</v>
      </c>
      <c r="F4812" t="s">
        <v>1556</v>
      </c>
      <c r="G4812" t="s">
        <v>386</v>
      </c>
      <c r="H4812" t="s">
        <v>27</v>
      </c>
      <c r="I4812" t="s">
        <v>6</v>
      </c>
      <c r="J4812">
        <v>86.076385051021006</v>
      </c>
      <c r="K4812">
        <v>0.26469762536696501</v>
      </c>
      <c r="L4812">
        <v>1.3102313550421001</v>
      </c>
      <c r="M4812">
        <v>70.801347949940407</v>
      </c>
      <c r="N4812">
        <v>10.648464316942301</v>
      </c>
      <c r="O4812">
        <v>37.4531106030446</v>
      </c>
      <c r="P4812">
        <v>1.8119718171393699</v>
      </c>
      <c r="Q4812">
        <v>-31.892817975265601</v>
      </c>
      <c r="R4812" t="s">
        <v>7</v>
      </c>
      <c r="S4812" t="s">
        <v>7</v>
      </c>
      <c r="T4812" t="s">
        <v>7</v>
      </c>
      <c r="U4812">
        <v>5.2509657563434304</v>
      </c>
      <c r="V4812">
        <v>0.56733499673940302</v>
      </c>
      <c r="W4812" t="s">
        <v>7</v>
      </c>
      <c r="X4812" t="s">
        <v>7</v>
      </c>
      <c r="Y4812" t="s">
        <v>7</v>
      </c>
      <c r="Z4812" t="s">
        <v>7</v>
      </c>
      <c r="AA4812" t="s">
        <v>7</v>
      </c>
      <c r="AB4812" t="s">
        <v>7</v>
      </c>
    </row>
    <row r="4813" spans="1:28" x14ac:dyDescent="0.3">
      <c r="A4813" t="s">
        <v>5071</v>
      </c>
      <c r="B4813" t="s">
        <v>8</v>
      </c>
      <c r="C4813" t="s">
        <v>13744</v>
      </c>
      <c r="D4813" t="s">
        <v>5057</v>
      </c>
      <c r="E4813" t="s">
        <v>5055</v>
      </c>
      <c r="F4813" t="s">
        <v>1556</v>
      </c>
      <c r="G4813" t="s">
        <v>386</v>
      </c>
      <c r="H4813" t="s">
        <v>27</v>
      </c>
      <c r="I4813" t="s">
        <v>6</v>
      </c>
      <c r="J4813">
        <v>66.939223409349097</v>
      </c>
      <c r="K4813">
        <v>0.316967295633025</v>
      </c>
      <c r="L4813">
        <v>2.0441591763754099</v>
      </c>
      <c r="M4813">
        <v>62.881066761482501</v>
      </c>
      <c r="N4813">
        <v>8.2692494080567496</v>
      </c>
      <c r="O4813" t="s">
        <v>7</v>
      </c>
      <c r="P4813">
        <v>1.7651119292441</v>
      </c>
      <c r="Q4813" t="s">
        <v>7</v>
      </c>
      <c r="R4813" t="s">
        <v>7</v>
      </c>
      <c r="S4813" t="s">
        <v>7</v>
      </c>
      <c r="T4813" t="s">
        <v>7</v>
      </c>
      <c r="U4813">
        <v>3.7801396095326201</v>
      </c>
      <c r="V4813" t="s">
        <v>7</v>
      </c>
      <c r="W4813" t="s">
        <v>7</v>
      </c>
      <c r="X4813" t="s">
        <v>7</v>
      </c>
      <c r="Y4813" t="s">
        <v>7</v>
      </c>
      <c r="Z4813" t="s">
        <v>7</v>
      </c>
      <c r="AA4813" t="s">
        <v>7</v>
      </c>
      <c r="AB4813" t="s">
        <v>7</v>
      </c>
    </row>
    <row r="4814" spans="1:28" x14ac:dyDescent="0.3">
      <c r="A4814" t="s">
        <v>5072</v>
      </c>
      <c r="B4814" t="s">
        <v>8</v>
      </c>
      <c r="C4814" t="s">
        <v>13744</v>
      </c>
      <c r="D4814" t="s">
        <v>5057</v>
      </c>
      <c r="E4814" t="s">
        <v>5055</v>
      </c>
      <c r="F4814" t="s">
        <v>1556</v>
      </c>
      <c r="G4814" t="s">
        <v>386</v>
      </c>
      <c r="H4814" t="s">
        <v>27</v>
      </c>
      <c r="I4814" t="s">
        <v>6</v>
      </c>
      <c r="J4814">
        <v>70.780030923683498</v>
      </c>
      <c r="K4814">
        <v>0.25577335597981299</v>
      </c>
      <c r="L4814">
        <v>1.5220402431087501</v>
      </c>
      <c r="M4814">
        <v>47.871789659174098</v>
      </c>
      <c r="N4814">
        <v>10.037152281633899</v>
      </c>
      <c r="O4814">
        <v>44.481207019660701</v>
      </c>
      <c r="P4814">
        <v>1.91804880682315</v>
      </c>
      <c r="Q4814">
        <v>-33.515169662564901</v>
      </c>
      <c r="R4814" t="s">
        <v>7</v>
      </c>
      <c r="S4814" t="s">
        <v>7</v>
      </c>
      <c r="T4814" t="s">
        <v>7</v>
      </c>
      <c r="U4814" t="s">
        <v>7</v>
      </c>
      <c r="V4814" t="s">
        <v>7</v>
      </c>
      <c r="W4814" t="s">
        <v>7</v>
      </c>
      <c r="X4814" t="s">
        <v>7</v>
      </c>
      <c r="Y4814" t="s">
        <v>7</v>
      </c>
      <c r="Z4814" t="s">
        <v>7</v>
      </c>
      <c r="AA4814" t="s">
        <v>7</v>
      </c>
      <c r="AB4814" t="s">
        <v>7</v>
      </c>
    </row>
    <row r="4815" spans="1:28" x14ac:dyDescent="0.3">
      <c r="A4815" t="s">
        <v>5073</v>
      </c>
      <c r="B4815" t="s">
        <v>8</v>
      </c>
      <c r="C4815" t="s">
        <v>13744</v>
      </c>
      <c r="D4815" t="s">
        <v>5057</v>
      </c>
      <c r="E4815" t="s">
        <v>5055</v>
      </c>
      <c r="F4815" t="s">
        <v>1556</v>
      </c>
      <c r="G4815" t="s">
        <v>386</v>
      </c>
      <c r="H4815" t="s">
        <v>27</v>
      </c>
      <c r="I4815" t="s">
        <v>6</v>
      </c>
      <c r="J4815">
        <v>59.998721681516301</v>
      </c>
      <c r="K4815">
        <v>0.24845366180641901</v>
      </c>
      <c r="L4815">
        <v>1.3664330427420801</v>
      </c>
      <c r="M4815">
        <v>31.593094880328302</v>
      </c>
      <c r="N4815">
        <v>10.6923462433453</v>
      </c>
      <c r="O4815">
        <v>43.932815821737698</v>
      </c>
      <c r="P4815">
        <v>1.77037606803363</v>
      </c>
      <c r="Q4815">
        <v>-31.0899445997273</v>
      </c>
      <c r="R4815" t="s">
        <v>7</v>
      </c>
      <c r="S4815" t="s">
        <v>7</v>
      </c>
      <c r="T4815" t="s">
        <v>7</v>
      </c>
      <c r="U4815" t="s">
        <v>7</v>
      </c>
      <c r="V4815" t="s">
        <v>7</v>
      </c>
      <c r="W4815" t="s">
        <v>7</v>
      </c>
      <c r="X4815" t="s">
        <v>7</v>
      </c>
      <c r="Y4815" t="s">
        <v>7</v>
      </c>
      <c r="Z4815" t="s">
        <v>7</v>
      </c>
      <c r="AA4815" t="s">
        <v>7</v>
      </c>
      <c r="AB4815" t="s">
        <v>7</v>
      </c>
    </row>
    <row r="4816" spans="1:28" x14ac:dyDescent="0.3">
      <c r="A4816" t="s">
        <v>5074</v>
      </c>
      <c r="B4816" t="s">
        <v>8</v>
      </c>
      <c r="C4816" t="s">
        <v>13744</v>
      </c>
      <c r="D4816" t="s">
        <v>5057</v>
      </c>
      <c r="E4816" t="s">
        <v>5055</v>
      </c>
      <c r="F4816" t="s">
        <v>1556</v>
      </c>
      <c r="G4816" t="s">
        <v>386</v>
      </c>
      <c r="H4816" t="s">
        <v>27</v>
      </c>
      <c r="I4816" t="s">
        <v>6</v>
      </c>
      <c r="J4816">
        <v>100.24516849934901</v>
      </c>
      <c r="K4816">
        <v>0.21263395663302501</v>
      </c>
      <c r="L4816">
        <v>1.3208258173754099</v>
      </c>
      <c r="M4816">
        <v>36.881066761482501</v>
      </c>
      <c r="N4816">
        <v>10.3252183750567</v>
      </c>
      <c r="O4816">
        <v>42.225552323814703</v>
      </c>
      <c r="P4816">
        <v>1.8850845292441001</v>
      </c>
      <c r="Q4816">
        <v>-31.1241234868898</v>
      </c>
      <c r="R4816" t="s">
        <v>7</v>
      </c>
      <c r="S4816" t="s">
        <v>7</v>
      </c>
      <c r="T4816" t="s">
        <v>7</v>
      </c>
      <c r="U4816">
        <v>2.7801396095326201</v>
      </c>
      <c r="V4816" t="s">
        <v>7</v>
      </c>
      <c r="W4816" t="s">
        <v>7</v>
      </c>
      <c r="X4816" t="s">
        <v>7</v>
      </c>
      <c r="Y4816" t="s">
        <v>7</v>
      </c>
      <c r="Z4816" t="s">
        <v>7</v>
      </c>
      <c r="AA4816" t="s">
        <v>7</v>
      </c>
      <c r="AB4816" t="s">
        <v>7</v>
      </c>
    </row>
    <row r="4817" spans="1:28" x14ac:dyDescent="0.3">
      <c r="A4817" t="s">
        <v>5075</v>
      </c>
      <c r="B4817" t="s">
        <v>8</v>
      </c>
      <c r="C4817" t="s">
        <v>13744</v>
      </c>
      <c r="D4817" t="s">
        <v>5057</v>
      </c>
      <c r="E4817" t="s">
        <v>5055</v>
      </c>
      <c r="F4817" t="s">
        <v>1556</v>
      </c>
      <c r="G4817" t="s">
        <v>386</v>
      </c>
      <c r="H4817" t="s">
        <v>27</v>
      </c>
      <c r="I4817" t="s">
        <v>6</v>
      </c>
      <c r="J4817">
        <v>102.924968012352</v>
      </c>
      <c r="K4817">
        <v>0.26125216067338902</v>
      </c>
      <c r="L4817">
        <v>1.43780243557542</v>
      </c>
      <c r="M4817">
        <v>49.952868874557197</v>
      </c>
      <c r="N4817">
        <v>11.335769834788101</v>
      </c>
      <c r="O4817">
        <v>42.007233811352698</v>
      </c>
      <c r="P4817">
        <v>1.7007584619812599</v>
      </c>
      <c r="Q4817">
        <v>-33.006955313915199</v>
      </c>
      <c r="R4817" t="s">
        <v>7</v>
      </c>
      <c r="S4817" t="s">
        <v>7</v>
      </c>
      <c r="T4817" t="s">
        <v>7</v>
      </c>
      <c r="U4817">
        <v>2.8626352976191098</v>
      </c>
      <c r="V4817" t="s">
        <v>7</v>
      </c>
      <c r="W4817" t="s">
        <v>7</v>
      </c>
      <c r="X4817" t="s">
        <v>7</v>
      </c>
      <c r="Y4817" t="s">
        <v>7</v>
      </c>
      <c r="Z4817" t="s">
        <v>7</v>
      </c>
      <c r="AA4817" t="s">
        <v>7</v>
      </c>
      <c r="AB4817" t="s">
        <v>7</v>
      </c>
    </row>
    <row r="4818" spans="1:28" x14ac:dyDescent="0.3">
      <c r="A4818" t="s">
        <v>5076</v>
      </c>
      <c r="B4818" t="s">
        <v>8</v>
      </c>
      <c r="C4818" t="s">
        <v>13744</v>
      </c>
      <c r="D4818" t="s">
        <v>5057</v>
      </c>
      <c r="E4818" t="s">
        <v>5055</v>
      </c>
      <c r="F4818" t="s">
        <v>1556</v>
      </c>
      <c r="G4818" t="s">
        <v>386</v>
      </c>
      <c r="H4818" t="s">
        <v>27</v>
      </c>
      <c r="I4818" t="s">
        <v>6</v>
      </c>
      <c r="J4818">
        <v>65.231539430184995</v>
      </c>
      <c r="K4818">
        <v>0.290832460499995</v>
      </c>
      <c r="L4818">
        <v>1.13219523920876</v>
      </c>
      <c r="M4818">
        <v>57.073740105711501</v>
      </c>
      <c r="N4818">
        <v>11.817887076499501</v>
      </c>
      <c r="O4818">
        <v>42.545224313429699</v>
      </c>
      <c r="P4818">
        <v>1.8832613231917299</v>
      </c>
      <c r="Q4818">
        <v>-31.856643681077699</v>
      </c>
      <c r="R4818" t="s">
        <v>7</v>
      </c>
      <c r="S4818" t="s">
        <v>7</v>
      </c>
      <c r="T4818" t="s">
        <v>7</v>
      </c>
      <c r="U4818">
        <v>3.5155526829380301</v>
      </c>
      <c r="V4818">
        <v>0.62575947786649599</v>
      </c>
      <c r="W4818" t="s">
        <v>7</v>
      </c>
      <c r="X4818" t="s">
        <v>7</v>
      </c>
      <c r="Y4818" t="s">
        <v>7</v>
      </c>
      <c r="Z4818" t="s">
        <v>7</v>
      </c>
      <c r="AA4818" t="s">
        <v>7</v>
      </c>
      <c r="AB4818" t="s">
        <v>7</v>
      </c>
    </row>
    <row r="4819" spans="1:28" x14ac:dyDescent="0.3">
      <c r="A4819" t="s">
        <v>5077</v>
      </c>
      <c r="B4819" t="s">
        <v>8</v>
      </c>
      <c r="C4819" t="s">
        <v>13744</v>
      </c>
      <c r="D4819" t="s">
        <v>5057</v>
      </c>
      <c r="E4819" t="s">
        <v>5055</v>
      </c>
      <c r="F4819" t="s">
        <v>1556</v>
      </c>
      <c r="G4819" t="s">
        <v>386</v>
      </c>
      <c r="H4819" t="s">
        <v>27</v>
      </c>
      <c r="I4819" t="s">
        <v>6</v>
      </c>
      <c r="J4819">
        <v>102.828308073188</v>
      </c>
      <c r="K4819">
        <v>0.31001733054035902</v>
      </c>
      <c r="L4819">
        <v>1.78917187840877</v>
      </c>
      <c r="M4819">
        <v>79.127309878786093</v>
      </c>
      <c r="N4819">
        <v>9.6428400412308903</v>
      </c>
      <c r="O4819">
        <v>42.045531100967601</v>
      </c>
      <c r="P4819" t="s">
        <v>7</v>
      </c>
      <c r="Q4819">
        <v>-31.6442868181032</v>
      </c>
      <c r="R4819" t="s">
        <v>7</v>
      </c>
      <c r="S4819" t="s">
        <v>7</v>
      </c>
      <c r="T4819" t="s">
        <v>7</v>
      </c>
      <c r="U4819">
        <v>2.39804837102451</v>
      </c>
      <c r="V4819">
        <v>0.625792694513985</v>
      </c>
      <c r="W4819" t="s">
        <v>7</v>
      </c>
      <c r="X4819" t="s">
        <v>7</v>
      </c>
      <c r="Y4819" t="s">
        <v>7</v>
      </c>
      <c r="Z4819" t="s">
        <v>7</v>
      </c>
      <c r="AA4819" t="s">
        <v>7</v>
      </c>
      <c r="AB4819" t="s">
        <v>7</v>
      </c>
    </row>
    <row r="4820" spans="1:28" x14ac:dyDescent="0.3">
      <c r="A4820" t="s">
        <v>5078</v>
      </c>
      <c r="B4820" t="s">
        <v>8</v>
      </c>
      <c r="C4820" t="s">
        <v>13744</v>
      </c>
      <c r="D4820" t="s">
        <v>5057</v>
      </c>
      <c r="E4820" t="s">
        <v>5055</v>
      </c>
      <c r="F4820" t="s">
        <v>1556</v>
      </c>
      <c r="G4820" t="s">
        <v>386</v>
      </c>
      <c r="H4820" t="s">
        <v>27</v>
      </c>
      <c r="I4820" t="s">
        <v>6</v>
      </c>
      <c r="J4820">
        <v>104.059149421098</v>
      </c>
      <c r="K4820">
        <v>0.27977107387293398</v>
      </c>
      <c r="L4820">
        <v>1.4290816158254001</v>
      </c>
      <c r="M4820">
        <v>56.7821252732139</v>
      </c>
      <c r="N4820">
        <v>10.208023547623901</v>
      </c>
      <c r="O4820">
        <v>43.366846226930299</v>
      </c>
      <c r="P4820" t="s">
        <v>7</v>
      </c>
      <c r="Q4820">
        <v>-31.558671082633399</v>
      </c>
      <c r="R4820" t="s">
        <v>7</v>
      </c>
      <c r="S4820" t="s">
        <v>7</v>
      </c>
      <c r="T4820" t="s">
        <v>7</v>
      </c>
      <c r="U4820">
        <v>3.9595156875109998</v>
      </c>
      <c r="V4820" t="s">
        <v>7</v>
      </c>
      <c r="W4820" t="s">
        <v>7</v>
      </c>
      <c r="X4820" t="s">
        <v>7</v>
      </c>
      <c r="Y4820" t="s">
        <v>7</v>
      </c>
      <c r="Z4820" t="s">
        <v>7</v>
      </c>
      <c r="AA4820" t="s">
        <v>7</v>
      </c>
      <c r="AB4820" t="s">
        <v>7</v>
      </c>
    </row>
    <row r="4821" spans="1:28" x14ac:dyDescent="0.3">
      <c r="A4821" t="s">
        <v>5079</v>
      </c>
      <c r="B4821" t="s">
        <v>8</v>
      </c>
      <c r="C4821" t="s">
        <v>13744</v>
      </c>
      <c r="D4821" t="s">
        <v>5057</v>
      </c>
      <c r="E4821" t="s">
        <v>5055</v>
      </c>
      <c r="F4821" t="s">
        <v>1556</v>
      </c>
      <c r="G4821" t="s">
        <v>386</v>
      </c>
      <c r="H4821" t="s">
        <v>27</v>
      </c>
      <c r="I4821" t="s">
        <v>6</v>
      </c>
      <c r="J4821">
        <v>108.983686966269</v>
      </c>
      <c r="K4821">
        <v>0.31270897708669199</v>
      </c>
      <c r="L4821">
        <v>1.88166552039209</v>
      </c>
      <c r="M4821">
        <v>56.8117877051343</v>
      </c>
      <c r="N4821">
        <v>9.1087365516438208</v>
      </c>
      <c r="O4821">
        <v>43.753194012391198</v>
      </c>
      <c r="P4821">
        <v>1.8891776425864999</v>
      </c>
      <c r="Q4821">
        <v>-31.990972892496501</v>
      </c>
      <c r="R4821" t="s">
        <v>7</v>
      </c>
      <c r="S4821" t="s">
        <v>7</v>
      </c>
      <c r="T4821" t="s">
        <v>7</v>
      </c>
      <c r="U4821">
        <v>3.18909399027857</v>
      </c>
      <c r="V4821" t="s">
        <v>7</v>
      </c>
      <c r="W4821" t="s">
        <v>7</v>
      </c>
      <c r="X4821" t="s">
        <v>7</v>
      </c>
      <c r="Y4821" t="s">
        <v>7</v>
      </c>
      <c r="Z4821" t="s">
        <v>7</v>
      </c>
      <c r="AA4821" t="s">
        <v>7</v>
      </c>
      <c r="AB4821" t="s">
        <v>7</v>
      </c>
    </row>
    <row r="4822" spans="1:28" x14ac:dyDescent="0.3">
      <c r="A4822" t="s">
        <v>5080</v>
      </c>
      <c r="B4822" t="s">
        <v>8</v>
      </c>
      <c r="C4822" t="s">
        <v>13744</v>
      </c>
      <c r="D4822" t="s">
        <v>5057</v>
      </c>
      <c r="E4822" t="s">
        <v>5055</v>
      </c>
      <c r="F4822" t="s">
        <v>1556</v>
      </c>
      <c r="G4822" t="s">
        <v>386</v>
      </c>
      <c r="H4822" t="s">
        <v>27</v>
      </c>
      <c r="I4822" t="s">
        <v>6</v>
      </c>
      <c r="J4822">
        <v>108.213703220185</v>
      </c>
      <c r="K4822">
        <v>0.277499127499995</v>
      </c>
      <c r="L4822">
        <v>1.73219526320876</v>
      </c>
      <c r="M4822">
        <v>60.078907755711398</v>
      </c>
      <c r="N4822">
        <v>9.3104639244995404</v>
      </c>
      <c r="O4822" t="s">
        <v>7</v>
      </c>
      <c r="P4822" t="s">
        <v>7</v>
      </c>
      <c r="Q4822" t="s">
        <v>7</v>
      </c>
      <c r="R4822" t="s">
        <v>7</v>
      </c>
      <c r="S4822" t="s">
        <v>7</v>
      </c>
      <c r="T4822" t="s">
        <v>7</v>
      </c>
      <c r="U4822">
        <v>0.51555268293802703</v>
      </c>
      <c r="V4822" t="s">
        <v>7</v>
      </c>
      <c r="W4822" t="s">
        <v>7</v>
      </c>
      <c r="X4822" t="s">
        <v>7</v>
      </c>
      <c r="Y4822" t="s">
        <v>7</v>
      </c>
      <c r="Z4822" t="s">
        <v>7</v>
      </c>
      <c r="AA4822" t="s">
        <v>7</v>
      </c>
      <c r="AB4822" t="s">
        <v>7</v>
      </c>
    </row>
    <row r="4823" spans="1:28" x14ac:dyDescent="0.3">
      <c r="A4823" t="s">
        <v>5081</v>
      </c>
      <c r="B4823" t="s">
        <v>8</v>
      </c>
      <c r="C4823" t="s">
        <v>13744</v>
      </c>
      <c r="D4823" t="s">
        <v>5057</v>
      </c>
      <c r="E4823" t="s">
        <v>5055</v>
      </c>
      <c r="F4823" t="s">
        <v>1556</v>
      </c>
      <c r="G4823" t="s">
        <v>386</v>
      </c>
      <c r="H4823" t="s">
        <v>27</v>
      </c>
      <c r="I4823" t="s">
        <v>6</v>
      </c>
      <c r="J4823">
        <v>117.363496720185</v>
      </c>
      <c r="K4823">
        <v>0.26083246049999498</v>
      </c>
      <c r="L4823">
        <v>1.56886192620876</v>
      </c>
      <c r="M4823">
        <v>54.726273325711396</v>
      </c>
      <c r="N4823">
        <v>10.7551210924995</v>
      </c>
      <c r="O4823">
        <v>43.823089613429701</v>
      </c>
      <c r="P4823">
        <v>1.7850242231917299</v>
      </c>
      <c r="Q4823">
        <v>-32.211932201077701</v>
      </c>
      <c r="R4823" t="s">
        <v>7</v>
      </c>
      <c r="S4823" t="s">
        <v>7</v>
      </c>
      <c r="T4823" t="s">
        <v>7</v>
      </c>
      <c r="U4823">
        <v>3.5155526829380301</v>
      </c>
      <c r="V4823" t="s">
        <v>7</v>
      </c>
      <c r="W4823" t="s">
        <v>7</v>
      </c>
      <c r="X4823" t="s">
        <v>7</v>
      </c>
      <c r="Y4823" t="s">
        <v>7</v>
      </c>
      <c r="Z4823" t="s">
        <v>7</v>
      </c>
      <c r="AA4823" t="s">
        <v>7</v>
      </c>
      <c r="AB4823" t="s">
        <v>7</v>
      </c>
    </row>
    <row r="4824" spans="1:28" x14ac:dyDescent="0.3">
      <c r="A4824" t="s">
        <v>5082</v>
      </c>
      <c r="B4824" t="s">
        <v>8</v>
      </c>
      <c r="C4824" t="s">
        <v>13744</v>
      </c>
      <c r="D4824" t="s">
        <v>5057</v>
      </c>
      <c r="E4824" t="s">
        <v>5055</v>
      </c>
      <c r="F4824" t="s">
        <v>1556</v>
      </c>
      <c r="G4824" t="s">
        <v>386</v>
      </c>
      <c r="H4824" t="s">
        <v>27</v>
      </c>
      <c r="I4824" t="s">
        <v>6</v>
      </c>
      <c r="J4824">
        <v>66.731707761934203</v>
      </c>
      <c r="K4824">
        <v>0.228536242739904</v>
      </c>
      <c r="L4824">
        <v>1.20045105565875</v>
      </c>
      <c r="M4824">
        <v>67.109164977442802</v>
      </c>
      <c r="N4824">
        <v>14.346254129066701</v>
      </c>
      <c r="O4824" t="s">
        <v>7</v>
      </c>
      <c r="P4824" t="s">
        <v>7</v>
      </c>
      <c r="Q4824" t="s">
        <v>7</v>
      </c>
      <c r="R4824" t="s">
        <v>7</v>
      </c>
      <c r="S4824" t="s">
        <v>7</v>
      </c>
      <c r="T4824" t="s">
        <v>7</v>
      </c>
      <c r="U4824">
        <v>0.69492876091640599</v>
      </c>
      <c r="V4824" t="s">
        <v>7</v>
      </c>
      <c r="W4824" t="s">
        <v>7</v>
      </c>
      <c r="X4824" t="s">
        <v>7</v>
      </c>
      <c r="Y4824" t="s">
        <v>7</v>
      </c>
      <c r="Z4824" t="s">
        <v>7</v>
      </c>
      <c r="AA4824" t="s">
        <v>7</v>
      </c>
      <c r="AB4824" t="s">
        <v>7</v>
      </c>
    </row>
    <row r="4825" spans="1:28" x14ac:dyDescent="0.3">
      <c r="A4825" t="s">
        <v>5083</v>
      </c>
      <c r="B4825" t="s">
        <v>8</v>
      </c>
      <c r="C4825" t="s">
        <v>13744</v>
      </c>
      <c r="D4825" t="s">
        <v>5057</v>
      </c>
      <c r="E4825" t="s">
        <v>5055</v>
      </c>
      <c r="F4825" t="s">
        <v>1556</v>
      </c>
      <c r="G4825" t="s">
        <v>386</v>
      </c>
      <c r="H4825" t="s">
        <v>27</v>
      </c>
      <c r="I4825" t="s">
        <v>6</v>
      </c>
      <c r="J4825">
        <v>110.56463594969</v>
      </c>
      <c r="K4825">
        <v>0.244609765060541</v>
      </c>
      <c r="L4825">
        <v>1.5126602185087801</v>
      </c>
      <c r="M4825">
        <v>63.886627275323498</v>
      </c>
      <c r="N4825">
        <v>11.591592477096601</v>
      </c>
      <c r="O4825">
        <v>39.967248594736503</v>
      </c>
      <c r="P4825">
        <v>2.0973197722974701</v>
      </c>
      <c r="Q4825">
        <v>-34.888497976615902</v>
      </c>
      <c r="R4825" t="s">
        <v>7</v>
      </c>
      <c r="S4825" t="s">
        <v>7</v>
      </c>
      <c r="T4825" t="s">
        <v>7</v>
      </c>
      <c r="U4825">
        <v>1.43929621506775</v>
      </c>
      <c r="V4825" t="s">
        <v>7</v>
      </c>
      <c r="W4825" t="s">
        <v>7</v>
      </c>
      <c r="X4825" t="s">
        <v>7</v>
      </c>
      <c r="Y4825" t="s">
        <v>7</v>
      </c>
      <c r="Z4825" t="s">
        <v>7</v>
      </c>
      <c r="AA4825" t="s">
        <v>7</v>
      </c>
      <c r="AB4825" t="s">
        <v>7</v>
      </c>
    </row>
    <row r="4826" spans="1:28" x14ac:dyDescent="0.3">
      <c r="A4826" t="s">
        <v>5084</v>
      </c>
      <c r="B4826" t="s">
        <v>8</v>
      </c>
      <c r="C4826" t="s">
        <v>13744</v>
      </c>
      <c r="D4826" t="s">
        <v>5057</v>
      </c>
      <c r="E4826" t="s">
        <v>5055</v>
      </c>
      <c r="F4826" t="s">
        <v>1556</v>
      </c>
      <c r="G4826" t="s">
        <v>386</v>
      </c>
      <c r="H4826" t="s">
        <v>27</v>
      </c>
      <c r="I4826" t="s">
        <v>6</v>
      </c>
      <c r="J4826">
        <v>116.987721943683</v>
      </c>
      <c r="K4826">
        <v>0.33290669197981299</v>
      </c>
      <c r="L4826">
        <v>1.42537358910875</v>
      </c>
      <c r="M4826">
        <v>38.705356069174101</v>
      </c>
      <c r="N4826">
        <v>7.6854335446338604</v>
      </c>
      <c r="O4826" t="s">
        <v>7</v>
      </c>
      <c r="P4826">
        <v>1.3025314068231499</v>
      </c>
      <c r="Q4826" t="s">
        <v>7</v>
      </c>
      <c r="R4826" t="s">
        <v>7</v>
      </c>
      <c r="S4826" t="s">
        <v>7</v>
      </c>
      <c r="T4826" t="s">
        <v>7</v>
      </c>
      <c r="U4826">
        <v>3.8743048388947798</v>
      </c>
      <c r="V4826" t="s">
        <v>7</v>
      </c>
      <c r="W4826" t="s">
        <v>7</v>
      </c>
      <c r="X4826" t="s">
        <v>7</v>
      </c>
      <c r="Y4826" t="s">
        <v>7</v>
      </c>
      <c r="Z4826" t="s">
        <v>7</v>
      </c>
      <c r="AA4826" t="s">
        <v>7</v>
      </c>
      <c r="AB4826" t="s">
        <v>7</v>
      </c>
    </row>
    <row r="4827" spans="1:28" x14ac:dyDescent="0.3">
      <c r="A4827" t="s">
        <v>5085</v>
      </c>
      <c r="B4827" t="s">
        <v>8</v>
      </c>
      <c r="C4827" t="s">
        <v>13744</v>
      </c>
      <c r="D4827" t="s">
        <v>5057</v>
      </c>
      <c r="E4827" t="s">
        <v>5055</v>
      </c>
      <c r="F4827" t="s">
        <v>1556</v>
      </c>
      <c r="G4827" t="s">
        <v>386</v>
      </c>
      <c r="H4827" t="s">
        <v>27</v>
      </c>
      <c r="I4827" t="s">
        <v>6</v>
      </c>
      <c r="J4827">
        <v>129.650857081021</v>
      </c>
      <c r="K4827">
        <v>0.309597629366965</v>
      </c>
      <c r="L4827">
        <v>1.8368980160421</v>
      </c>
      <c r="M4827">
        <v>57.823781419940403</v>
      </c>
      <c r="N4827">
        <v>9.6611814749423299</v>
      </c>
      <c r="O4827">
        <v>42.373772803044602</v>
      </c>
      <c r="P4827" t="s">
        <v>7</v>
      </c>
      <c r="Q4827">
        <v>-31.716400655265598</v>
      </c>
      <c r="R4827" t="s">
        <v>7</v>
      </c>
      <c r="S4827" t="s">
        <v>7</v>
      </c>
      <c r="T4827" t="s">
        <v>7</v>
      </c>
      <c r="U4827">
        <v>1.25096575634343</v>
      </c>
      <c r="V4827" t="s">
        <v>7</v>
      </c>
      <c r="W4827" t="s">
        <v>7</v>
      </c>
      <c r="X4827" t="s">
        <v>7</v>
      </c>
      <c r="Y4827" t="s">
        <v>7</v>
      </c>
      <c r="Z4827" t="s">
        <v>7</v>
      </c>
      <c r="AA4827" t="s">
        <v>7</v>
      </c>
      <c r="AB4827" t="s">
        <v>7</v>
      </c>
    </row>
    <row r="4828" spans="1:28" x14ac:dyDescent="0.3">
      <c r="A4828" t="s">
        <v>5086</v>
      </c>
      <c r="B4828" t="s">
        <v>8</v>
      </c>
      <c r="C4828" t="s">
        <v>13744</v>
      </c>
      <c r="D4828" t="s">
        <v>5057</v>
      </c>
      <c r="E4828" t="s">
        <v>5055</v>
      </c>
      <c r="F4828" t="s">
        <v>1556</v>
      </c>
      <c r="G4828" t="s">
        <v>386</v>
      </c>
      <c r="H4828" t="s">
        <v>27</v>
      </c>
      <c r="I4828" t="s">
        <v>6</v>
      </c>
      <c r="J4828">
        <v>75.361631811516304</v>
      </c>
      <c r="K4828">
        <v>0.22248699180641901</v>
      </c>
      <c r="L4828">
        <v>1.0464330297420801</v>
      </c>
      <c r="M4828">
        <v>44.948395530328298</v>
      </c>
      <c r="N4828">
        <v>13.3687495633453</v>
      </c>
      <c r="O4828" t="s">
        <v>7</v>
      </c>
      <c r="P4828">
        <v>2.2225618680336301</v>
      </c>
      <c r="Q4828" t="s">
        <v>7</v>
      </c>
      <c r="R4828" t="s">
        <v>7</v>
      </c>
      <c r="S4828" t="s">
        <v>7</v>
      </c>
      <c r="T4828" t="s">
        <v>7</v>
      </c>
      <c r="U4828">
        <v>5.3272222242137</v>
      </c>
      <c r="V4828" t="s">
        <v>7</v>
      </c>
      <c r="W4828" t="s">
        <v>7</v>
      </c>
      <c r="X4828" t="s">
        <v>7</v>
      </c>
      <c r="Y4828" t="s">
        <v>7</v>
      </c>
      <c r="Z4828" t="s">
        <v>7</v>
      </c>
      <c r="AA4828" t="s">
        <v>7</v>
      </c>
      <c r="AB4828" t="s">
        <v>7</v>
      </c>
    </row>
    <row r="4829" spans="1:28" x14ac:dyDescent="0.3">
      <c r="A4829" t="s">
        <v>5087</v>
      </c>
      <c r="B4829" t="s">
        <v>8</v>
      </c>
      <c r="C4829" t="s">
        <v>13744</v>
      </c>
      <c r="D4829" t="s">
        <v>5057</v>
      </c>
      <c r="E4829" t="s">
        <v>5055</v>
      </c>
      <c r="F4829" t="s">
        <v>1556</v>
      </c>
      <c r="G4829" t="s">
        <v>386</v>
      </c>
      <c r="H4829" t="s">
        <v>27</v>
      </c>
      <c r="I4829" t="s">
        <v>6</v>
      </c>
      <c r="J4829">
        <v>99.206482330184997</v>
      </c>
      <c r="K4829">
        <v>0.30083246049999501</v>
      </c>
      <c r="L4829">
        <v>1.6955285912087601</v>
      </c>
      <c r="M4829">
        <v>53.922674285711501</v>
      </c>
      <c r="N4829">
        <v>9.3566122204995406</v>
      </c>
      <c r="O4829">
        <v>41.472390313429699</v>
      </c>
      <c r="P4829">
        <v>1.98793292319173</v>
      </c>
      <c r="Q4829">
        <v>-34.563387751077698</v>
      </c>
      <c r="R4829" t="s">
        <v>7</v>
      </c>
      <c r="S4829" t="s">
        <v>7</v>
      </c>
      <c r="T4829" t="s">
        <v>7</v>
      </c>
      <c r="U4829">
        <v>1.0155526829380299</v>
      </c>
      <c r="V4829" t="s">
        <v>7</v>
      </c>
      <c r="W4829" t="s">
        <v>7</v>
      </c>
      <c r="X4829" t="s">
        <v>7</v>
      </c>
      <c r="Y4829" t="s">
        <v>7</v>
      </c>
      <c r="Z4829" t="s">
        <v>7</v>
      </c>
      <c r="AA4829" t="s">
        <v>7</v>
      </c>
      <c r="AB4829" t="s">
        <v>7</v>
      </c>
    </row>
    <row r="4830" spans="1:28" x14ac:dyDescent="0.3">
      <c r="A4830" t="s">
        <v>5088</v>
      </c>
      <c r="B4830" t="s">
        <v>8</v>
      </c>
      <c r="C4830" t="s">
        <v>13744</v>
      </c>
      <c r="D4830" t="s">
        <v>5057</v>
      </c>
      <c r="E4830" t="s">
        <v>5055</v>
      </c>
      <c r="F4830" t="s">
        <v>1556</v>
      </c>
      <c r="G4830" t="s">
        <v>386</v>
      </c>
      <c r="H4830" t="s">
        <v>27</v>
      </c>
      <c r="I4830" t="s">
        <v>6</v>
      </c>
      <c r="J4830">
        <v>89.427224691020996</v>
      </c>
      <c r="K4830">
        <v>0.22626429636696499</v>
      </c>
      <c r="L4830">
        <v>1.4068979890421001</v>
      </c>
      <c r="M4830">
        <v>74.708615069940393</v>
      </c>
      <c r="N4830">
        <v>13.8431456879423</v>
      </c>
      <c r="O4830">
        <v>40.8601693030446</v>
      </c>
      <c r="P4830">
        <v>1.97293341713937</v>
      </c>
      <c r="Q4830">
        <v>-33.829291525265603</v>
      </c>
      <c r="R4830" t="s">
        <v>7</v>
      </c>
      <c r="S4830" t="s">
        <v>7</v>
      </c>
      <c r="T4830" t="s">
        <v>7</v>
      </c>
      <c r="U4830">
        <v>4.2509657563434304</v>
      </c>
      <c r="V4830" t="s">
        <v>7</v>
      </c>
      <c r="W4830" t="s">
        <v>7</v>
      </c>
      <c r="X4830" t="s">
        <v>7</v>
      </c>
      <c r="Y4830" t="s">
        <v>7</v>
      </c>
      <c r="Z4830" t="s">
        <v>7</v>
      </c>
      <c r="AA4830" t="s">
        <v>7</v>
      </c>
      <c r="AB4830" t="s">
        <v>7</v>
      </c>
    </row>
    <row r="4831" spans="1:28" x14ac:dyDescent="0.3">
      <c r="A4831" t="s">
        <v>5089</v>
      </c>
      <c r="B4831" t="s">
        <v>8</v>
      </c>
      <c r="C4831" t="s">
        <v>13744</v>
      </c>
      <c r="D4831" t="s">
        <v>5057</v>
      </c>
      <c r="E4831" t="s">
        <v>5055</v>
      </c>
      <c r="F4831" t="s">
        <v>1556</v>
      </c>
      <c r="G4831" t="s">
        <v>386</v>
      </c>
      <c r="H4831" t="s">
        <v>27</v>
      </c>
      <c r="I4831" t="s">
        <v>6</v>
      </c>
      <c r="J4831">
        <v>107.987946712352</v>
      </c>
      <c r="K4831">
        <v>0.26791882767338898</v>
      </c>
      <c r="L4831">
        <v>1.3778024725754201</v>
      </c>
      <c r="M4831">
        <v>70.428302864557196</v>
      </c>
      <c r="N4831">
        <v>12.6447794747881</v>
      </c>
      <c r="O4831" t="s">
        <v>7</v>
      </c>
      <c r="P4831">
        <v>2.3588005619812602</v>
      </c>
      <c r="Q4831" t="s">
        <v>7</v>
      </c>
      <c r="R4831">
        <v>14852.7842787546</v>
      </c>
      <c r="S4831">
        <v>619.85336793578904</v>
      </c>
      <c r="T4831">
        <v>5077.0924172853502</v>
      </c>
      <c r="U4831">
        <v>2.06263529761911</v>
      </c>
      <c r="V4831" t="s">
        <v>7</v>
      </c>
      <c r="W4831" t="s">
        <v>7</v>
      </c>
      <c r="X4831" t="s">
        <v>7</v>
      </c>
      <c r="Y4831" t="s">
        <v>7</v>
      </c>
      <c r="Z4831" t="s">
        <v>7</v>
      </c>
      <c r="AA4831" t="s">
        <v>7</v>
      </c>
      <c r="AB4831" t="s">
        <v>7</v>
      </c>
    </row>
    <row r="4832" spans="1:28" x14ac:dyDescent="0.3">
      <c r="A4832" t="s">
        <v>5090</v>
      </c>
      <c r="B4832" t="s">
        <v>8</v>
      </c>
      <c r="C4832" t="s">
        <v>13744</v>
      </c>
      <c r="D4832" t="s">
        <v>5057</v>
      </c>
      <c r="E4832" t="s">
        <v>5055</v>
      </c>
      <c r="F4832" t="s">
        <v>1556</v>
      </c>
      <c r="G4832" t="s">
        <v>386</v>
      </c>
      <c r="H4832" t="s">
        <v>27</v>
      </c>
      <c r="I4832" t="s">
        <v>6</v>
      </c>
      <c r="J4832">
        <v>110.33161050451901</v>
      </c>
      <c r="K4832">
        <v>0.32500519484678297</v>
      </c>
      <c r="L4832">
        <v>2.1434096469420898</v>
      </c>
      <c r="M4832">
        <v>88.672262283403001</v>
      </c>
      <c r="N4832">
        <v>9.3405572980766607</v>
      </c>
      <c r="O4832" t="s">
        <v>7</v>
      </c>
      <c r="P4832">
        <v>1.9637092007707899</v>
      </c>
      <c r="Q4832" t="s">
        <v>7</v>
      </c>
      <c r="R4832" t="s">
        <v>7</v>
      </c>
      <c r="S4832" t="s">
        <v>7</v>
      </c>
      <c r="T4832" t="s">
        <v>7</v>
      </c>
      <c r="U4832">
        <v>1.4097179123001899</v>
      </c>
      <c r="V4832">
        <v>0.58957168541565896</v>
      </c>
      <c r="W4832" t="s">
        <v>7</v>
      </c>
      <c r="X4832" t="s">
        <v>7</v>
      </c>
      <c r="Y4832" t="s">
        <v>7</v>
      </c>
      <c r="Z4832" t="s">
        <v>7</v>
      </c>
      <c r="AA4832" t="s">
        <v>7</v>
      </c>
      <c r="AB4832" t="s">
        <v>7</v>
      </c>
    </row>
    <row r="4833" spans="1:28" x14ac:dyDescent="0.3">
      <c r="A4833" t="s">
        <v>5091</v>
      </c>
      <c r="B4833" t="s">
        <v>8</v>
      </c>
      <c r="C4833" t="s">
        <v>13744</v>
      </c>
      <c r="D4833" t="s">
        <v>5057</v>
      </c>
      <c r="E4833" t="s">
        <v>5055</v>
      </c>
      <c r="F4833" t="s">
        <v>1556</v>
      </c>
      <c r="G4833" t="s">
        <v>386</v>
      </c>
      <c r="H4833" t="s">
        <v>27</v>
      </c>
      <c r="I4833" t="s">
        <v>6</v>
      </c>
      <c r="J4833">
        <v>71.334576445355395</v>
      </c>
      <c r="K4833">
        <v>0.27043703071375302</v>
      </c>
      <c r="L4833">
        <v>1.49811244077544</v>
      </c>
      <c r="M4833">
        <v>72.533405387631902</v>
      </c>
      <c r="N4833">
        <v>12.060243923519399</v>
      </c>
      <c r="O4833">
        <v>40.510278798890603</v>
      </c>
      <c r="P4833">
        <v>1.8444869947184199</v>
      </c>
      <c r="Q4833">
        <v>-33.548821720940701</v>
      </c>
      <c r="R4833" t="s">
        <v>7</v>
      </c>
      <c r="S4833" t="s">
        <v>7</v>
      </c>
      <c r="T4833" t="s">
        <v>7</v>
      </c>
      <c r="U4833">
        <v>1.34513098570559</v>
      </c>
      <c r="V4833" t="s">
        <v>7</v>
      </c>
      <c r="W4833" t="s">
        <v>7</v>
      </c>
      <c r="X4833" t="s">
        <v>7</v>
      </c>
      <c r="Y4833" t="s">
        <v>7</v>
      </c>
      <c r="Z4833" t="s">
        <v>7</v>
      </c>
      <c r="AA4833" t="s">
        <v>7</v>
      </c>
      <c r="AB4833" t="s">
        <v>7</v>
      </c>
    </row>
    <row r="4834" spans="1:28" x14ac:dyDescent="0.3">
      <c r="A4834" t="s">
        <v>5092</v>
      </c>
      <c r="B4834" t="s">
        <v>8</v>
      </c>
      <c r="C4834" t="s">
        <v>13744</v>
      </c>
      <c r="D4834" t="s">
        <v>5057</v>
      </c>
      <c r="E4834" t="s">
        <v>5055</v>
      </c>
      <c r="F4834" t="s">
        <v>1556</v>
      </c>
      <c r="G4834" t="s">
        <v>386</v>
      </c>
      <c r="H4834" t="s">
        <v>27</v>
      </c>
      <c r="I4834" t="s">
        <v>6</v>
      </c>
      <c r="J4834">
        <v>59.755055832770203</v>
      </c>
      <c r="K4834">
        <v>0.25063474560687399</v>
      </c>
      <c r="L4834">
        <v>1.3518205314920999</v>
      </c>
      <c r="M4834">
        <v>68.384905911671694</v>
      </c>
      <c r="N4834">
        <v>13.988461640509501</v>
      </c>
      <c r="O4834" t="s">
        <v>7</v>
      </c>
      <c r="P4834">
        <v>1.96879545895508</v>
      </c>
      <c r="Q4834" t="s">
        <v>7</v>
      </c>
      <c r="R4834" t="s">
        <v>7</v>
      </c>
      <c r="S4834" t="s">
        <v>7</v>
      </c>
      <c r="T4834" t="s">
        <v>7</v>
      </c>
      <c r="U4834">
        <v>2.9303418343218102</v>
      </c>
      <c r="V4834" t="s">
        <v>7</v>
      </c>
      <c r="W4834" t="s">
        <v>7</v>
      </c>
      <c r="X4834" t="s">
        <v>7</v>
      </c>
      <c r="Y4834" t="s">
        <v>7</v>
      </c>
      <c r="Z4834" t="s">
        <v>7</v>
      </c>
      <c r="AA4834" t="s">
        <v>7</v>
      </c>
      <c r="AB4834" t="s">
        <v>7</v>
      </c>
    </row>
    <row r="4835" spans="1:28" x14ac:dyDescent="0.3">
      <c r="A4835" t="s">
        <v>5093</v>
      </c>
      <c r="B4835" t="s">
        <v>8</v>
      </c>
      <c r="C4835" t="s">
        <v>13744</v>
      </c>
      <c r="D4835" t="s">
        <v>5057</v>
      </c>
      <c r="E4835" t="s">
        <v>5055</v>
      </c>
      <c r="F4835" t="s">
        <v>1556</v>
      </c>
      <c r="G4835" t="s">
        <v>386</v>
      </c>
      <c r="H4835" t="s">
        <v>27</v>
      </c>
      <c r="I4835" t="s">
        <v>6</v>
      </c>
      <c r="J4835">
        <v>124.44367194277</v>
      </c>
      <c r="K4835">
        <v>0.29396807860687402</v>
      </c>
      <c r="L4835">
        <v>1.5851538404921</v>
      </c>
      <c r="M4835">
        <v>57.460272241671703</v>
      </c>
      <c r="N4835">
        <v>9.7324654805095001</v>
      </c>
      <c r="O4835">
        <v>45.615082706160102</v>
      </c>
      <c r="P4835">
        <v>1.74155215895508</v>
      </c>
      <c r="Q4835">
        <v>-32.008283791009198</v>
      </c>
      <c r="R4835" t="s">
        <v>7</v>
      </c>
      <c r="S4835" t="s">
        <v>7</v>
      </c>
      <c r="T4835" t="s">
        <v>7</v>
      </c>
      <c r="U4835">
        <v>0.93034183432180895</v>
      </c>
      <c r="V4835" t="s">
        <v>7</v>
      </c>
      <c r="W4835" t="s">
        <v>7</v>
      </c>
      <c r="X4835" t="s">
        <v>7</v>
      </c>
      <c r="Y4835" t="s">
        <v>7</v>
      </c>
      <c r="Z4835" t="s">
        <v>7</v>
      </c>
      <c r="AA4835" t="s">
        <v>7</v>
      </c>
      <c r="AB4835" t="s">
        <v>7</v>
      </c>
    </row>
    <row r="4836" spans="1:28" x14ac:dyDescent="0.3">
      <c r="A4836" t="s">
        <v>5094</v>
      </c>
      <c r="B4836" t="s">
        <v>8</v>
      </c>
      <c r="C4836" t="s">
        <v>13744</v>
      </c>
      <c r="D4836" t="s">
        <v>5057</v>
      </c>
      <c r="E4836" t="s">
        <v>5055</v>
      </c>
      <c r="F4836" t="s">
        <v>1556</v>
      </c>
      <c r="G4836" t="s">
        <v>386</v>
      </c>
      <c r="H4836" t="s">
        <v>27</v>
      </c>
      <c r="I4836" t="s">
        <v>6</v>
      </c>
      <c r="J4836">
        <v>107.123086565355</v>
      </c>
      <c r="K4836">
        <v>0.33377036371375302</v>
      </c>
      <c r="L4836">
        <v>1.74144578077544</v>
      </c>
      <c r="M4836">
        <v>74.482537027631906</v>
      </c>
      <c r="N4836">
        <v>9.84041640151945</v>
      </c>
      <c r="O4836">
        <v>45.183948298890598</v>
      </c>
      <c r="P4836" t="s">
        <v>7</v>
      </c>
      <c r="Q4836">
        <v>-32.059373000940703</v>
      </c>
      <c r="R4836" t="s">
        <v>7</v>
      </c>
      <c r="S4836" t="s">
        <v>7</v>
      </c>
      <c r="T4836" t="s">
        <v>7</v>
      </c>
      <c r="U4836">
        <v>3.3451309857055902</v>
      </c>
      <c r="V4836" t="s">
        <v>7</v>
      </c>
      <c r="W4836" t="s">
        <v>7</v>
      </c>
      <c r="X4836" t="s">
        <v>7</v>
      </c>
      <c r="Y4836" t="s">
        <v>7</v>
      </c>
      <c r="Z4836" t="s">
        <v>7</v>
      </c>
      <c r="AA4836" t="s">
        <v>7</v>
      </c>
      <c r="AB4836" t="s">
        <v>7</v>
      </c>
    </row>
    <row r="4837" spans="1:28" x14ac:dyDescent="0.3">
      <c r="A4837" t="s">
        <v>5095</v>
      </c>
      <c r="B4837" t="s">
        <v>8</v>
      </c>
      <c r="C4837" t="s">
        <v>13744</v>
      </c>
      <c r="D4837" t="s">
        <v>5057</v>
      </c>
      <c r="E4837" t="s">
        <v>5055</v>
      </c>
      <c r="F4837" t="s">
        <v>1556</v>
      </c>
      <c r="G4837" t="s">
        <v>386</v>
      </c>
      <c r="H4837" t="s">
        <v>27</v>
      </c>
      <c r="I4837" t="s">
        <v>6</v>
      </c>
      <c r="J4837">
        <v>106.633452065355</v>
      </c>
      <c r="K4837">
        <v>0.26710369771375297</v>
      </c>
      <c r="L4837">
        <v>1.49811244077544</v>
      </c>
      <c r="M4837">
        <v>70.629504597631893</v>
      </c>
      <c r="N4837">
        <v>10.985940070519501</v>
      </c>
      <c r="O4837">
        <v>44.727664198890601</v>
      </c>
      <c r="P4837">
        <v>1.88369609471842</v>
      </c>
      <c r="Q4837">
        <v>-32.8382463509407</v>
      </c>
      <c r="R4837" t="s">
        <v>7</v>
      </c>
      <c r="S4837" t="s">
        <v>7</v>
      </c>
      <c r="T4837" t="s">
        <v>7</v>
      </c>
      <c r="U4837">
        <v>4.3451309857055902</v>
      </c>
      <c r="V4837" t="s">
        <v>7</v>
      </c>
      <c r="W4837" t="s">
        <v>7</v>
      </c>
      <c r="X4837" t="s">
        <v>7</v>
      </c>
      <c r="Y4837" t="s">
        <v>7</v>
      </c>
      <c r="Z4837" t="s">
        <v>7</v>
      </c>
      <c r="AA4837" t="s">
        <v>7</v>
      </c>
      <c r="AB4837" t="s">
        <v>7</v>
      </c>
    </row>
    <row r="4838" spans="1:28" x14ac:dyDescent="0.3">
      <c r="A4838" t="s">
        <v>5096</v>
      </c>
      <c r="B4838" t="s">
        <v>8</v>
      </c>
      <c r="C4838" t="s">
        <v>13744</v>
      </c>
      <c r="D4838" t="s">
        <v>5057</v>
      </c>
      <c r="E4838" t="s">
        <v>5055</v>
      </c>
      <c r="F4838" t="s">
        <v>1556</v>
      </c>
      <c r="G4838" t="s">
        <v>386</v>
      </c>
      <c r="H4838" t="s">
        <v>27</v>
      </c>
      <c r="I4838" t="s">
        <v>6</v>
      </c>
      <c r="J4838">
        <v>104.728603935851</v>
      </c>
      <c r="K4838">
        <v>0.25665972615320698</v>
      </c>
      <c r="L4838">
        <v>1.33431415947542</v>
      </c>
      <c r="M4838">
        <v>55.216350028019903</v>
      </c>
      <c r="N4838">
        <v>11.286314169922401</v>
      </c>
      <c r="O4838" t="s">
        <v>7</v>
      </c>
      <c r="P4838" t="s">
        <v>7</v>
      </c>
      <c r="Q4838" t="s">
        <v>7</v>
      </c>
      <c r="R4838" t="s">
        <v>7</v>
      </c>
      <c r="S4838" t="s">
        <v>7</v>
      </c>
      <c r="T4838" t="s">
        <v>7</v>
      </c>
      <c r="U4838">
        <v>2.4213874535758699</v>
      </c>
      <c r="V4838" t="s">
        <v>7</v>
      </c>
      <c r="W4838" t="s">
        <v>7</v>
      </c>
      <c r="X4838" t="s">
        <v>7</v>
      </c>
      <c r="Y4838" t="s">
        <v>7</v>
      </c>
      <c r="Z4838" t="s">
        <v>7</v>
      </c>
      <c r="AA4838" t="s">
        <v>7</v>
      </c>
      <c r="AB4838" t="s">
        <v>7</v>
      </c>
    </row>
    <row r="4839" spans="1:28" x14ac:dyDescent="0.3">
      <c r="A4839" t="s">
        <v>5097</v>
      </c>
      <c r="B4839" t="s">
        <v>8</v>
      </c>
      <c r="C4839" t="s">
        <v>13744</v>
      </c>
      <c r="D4839" t="s">
        <v>5057</v>
      </c>
      <c r="E4839" t="s">
        <v>5055</v>
      </c>
      <c r="F4839" t="s">
        <v>1556</v>
      </c>
      <c r="G4839" t="s">
        <v>386</v>
      </c>
      <c r="H4839" t="s">
        <v>27</v>
      </c>
      <c r="I4839" t="s">
        <v>6</v>
      </c>
      <c r="J4839">
        <v>80.967349810184999</v>
      </c>
      <c r="K4839">
        <v>0.22749912749999501</v>
      </c>
      <c r="L4839">
        <v>1.1688619102087601</v>
      </c>
      <c r="M4839">
        <v>83.522506175711399</v>
      </c>
      <c r="N4839">
        <v>13.1846352864995</v>
      </c>
      <c r="O4839">
        <v>46.2480338134297</v>
      </c>
      <c r="P4839">
        <v>1.99447682319173</v>
      </c>
      <c r="Q4839">
        <v>-29.7139402710777</v>
      </c>
      <c r="R4839" t="s">
        <v>7</v>
      </c>
      <c r="S4839" t="s">
        <v>7</v>
      </c>
      <c r="T4839" t="s">
        <v>7</v>
      </c>
      <c r="U4839">
        <v>0.51555268293802703</v>
      </c>
      <c r="V4839" t="s">
        <v>7</v>
      </c>
      <c r="W4839" t="s">
        <v>7</v>
      </c>
      <c r="X4839" t="s">
        <v>7</v>
      </c>
      <c r="Y4839" t="s">
        <v>7</v>
      </c>
      <c r="Z4839" t="s">
        <v>7</v>
      </c>
      <c r="AA4839" t="s">
        <v>7</v>
      </c>
      <c r="AB4839" t="s">
        <v>7</v>
      </c>
    </row>
    <row r="4840" spans="1:28" x14ac:dyDescent="0.3">
      <c r="A4840" t="s">
        <v>5098</v>
      </c>
      <c r="B4840" t="s">
        <v>8</v>
      </c>
      <c r="C4840" t="s">
        <v>13744</v>
      </c>
      <c r="D4840" t="s">
        <v>5057</v>
      </c>
      <c r="E4840" t="s">
        <v>5055</v>
      </c>
      <c r="F4840" t="s">
        <v>1556</v>
      </c>
      <c r="G4840" t="s">
        <v>386</v>
      </c>
      <c r="H4840" t="s">
        <v>27</v>
      </c>
      <c r="I4840" t="s">
        <v>6</v>
      </c>
      <c r="J4840">
        <v>52.966875664101401</v>
      </c>
      <c r="K4840">
        <v>0.265622609913298</v>
      </c>
      <c r="L4840">
        <v>1.1393916170254199</v>
      </c>
      <c r="M4840">
        <v>49.357826656288601</v>
      </c>
      <c r="N4840">
        <v>13.7119722473553</v>
      </c>
      <c r="O4840">
        <v>44.227672014468197</v>
      </c>
      <c r="P4840" t="s">
        <v>7</v>
      </c>
      <c r="Q4840">
        <v>-33.300449919658902</v>
      </c>
      <c r="R4840" t="s">
        <v>7</v>
      </c>
      <c r="S4840" t="s">
        <v>7</v>
      </c>
      <c r="T4840" t="s">
        <v>7</v>
      </c>
      <c r="U4840">
        <v>2.7420113755974902</v>
      </c>
      <c r="V4840" t="s">
        <v>7</v>
      </c>
      <c r="W4840" t="s">
        <v>7</v>
      </c>
      <c r="X4840" t="s">
        <v>7</v>
      </c>
      <c r="Y4840" t="s">
        <v>7</v>
      </c>
      <c r="Z4840" t="s">
        <v>7</v>
      </c>
      <c r="AA4840" t="s">
        <v>7</v>
      </c>
      <c r="AB4840" t="s">
        <v>7</v>
      </c>
    </row>
    <row r="4841" spans="1:28" x14ac:dyDescent="0.3">
      <c r="A4841" t="s">
        <v>5099</v>
      </c>
      <c r="B4841" t="s">
        <v>8</v>
      </c>
      <c r="C4841" t="s">
        <v>13744</v>
      </c>
      <c r="D4841" t="s">
        <v>5057</v>
      </c>
      <c r="E4841" t="s">
        <v>5055</v>
      </c>
      <c r="F4841" t="s">
        <v>1556</v>
      </c>
      <c r="G4841" t="s">
        <v>386</v>
      </c>
      <c r="H4841" t="s">
        <v>27</v>
      </c>
      <c r="I4841" t="s">
        <v>6</v>
      </c>
      <c r="J4841">
        <v>92.343412544101398</v>
      </c>
      <c r="K4841">
        <v>0.32895594391329802</v>
      </c>
      <c r="L4841">
        <v>1.51605828202542</v>
      </c>
      <c r="M4841">
        <v>42.7243268762886</v>
      </c>
      <c r="N4841">
        <v>9.1868026753552599</v>
      </c>
      <c r="O4841">
        <v>43.929386914468203</v>
      </c>
      <c r="P4841">
        <v>1.7545698037969699</v>
      </c>
      <c r="Q4841">
        <v>-31.481922439658899</v>
      </c>
      <c r="R4841" t="s">
        <v>7</v>
      </c>
      <c r="S4841" t="s">
        <v>7</v>
      </c>
      <c r="T4841" t="s">
        <v>7</v>
      </c>
      <c r="U4841">
        <v>2.7420113755974902</v>
      </c>
      <c r="V4841" t="s">
        <v>7</v>
      </c>
      <c r="W4841" t="s">
        <v>7</v>
      </c>
      <c r="X4841" t="s">
        <v>7</v>
      </c>
      <c r="Y4841" t="s">
        <v>7</v>
      </c>
      <c r="Z4841" t="s">
        <v>7</v>
      </c>
      <c r="AA4841" t="s">
        <v>7</v>
      </c>
      <c r="AB4841" t="s">
        <v>7</v>
      </c>
    </row>
    <row r="4842" spans="1:28" x14ac:dyDescent="0.3">
      <c r="A4842" t="s">
        <v>5100</v>
      </c>
      <c r="B4842" t="s">
        <v>8</v>
      </c>
      <c r="C4842" t="s">
        <v>13744</v>
      </c>
      <c r="D4842" t="s">
        <v>5057</v>
      </c>
      <c r="E4842" t="s">
        <v>5055</v>
      </c>
      <c r="F4842" t="s">
        <v>1556</v>
      </c>
      <c r="G4842" t="s">
        <v>386</v>
      </c>
      <c r="H4842" t="s">
        <v>27</v>
      </c>
      <c r="I4842" t="s">
        <v>6</v>
      </c>
      <c r="J4842">
        <v>79.324223645850694</v>
      </c>
      <c r="K4842">
        <v>0.276659726153207</v>
      </c>
      <c r="L4842">
        <v>1.08098078947542</v>
      </c>
      <c r="M4842">
        <v>59.373716458019899</v>
      </c>
      <c r="N4842">
        <v>11.752537799922401</v>
      </c>
      <c r="O4842" t="s">
        <v>7</v>
      </c>
      <c r="P4842" t="s">
        <v>7</v>
      </c>
      <c r="Q4842" t="s">
        <v>7</v>
      </c>
      <c r="R4842" t="s">
        <v>7</v>
      </c>
      <c r="S4842" t="s">
        <v>7</v>
      </c>
      <c r="T4842" t="s">
        <v>7</v>
      </c>
      <c r="U4842">
        <v>2.9213874535758699</v>
      </c>
      <c r="V4842" t="s">
        <v>7</v>
      </c>
      <c r="W4842" t="s">
        <v>7</v>
      </c>
      <c r="X4842" t="s">
        <v>7</v>
      </c>
      <c r="Y4842" t="s">
        <v>7</v>
      </c>
      <c r="Z4842" t="s">
        <v>7</v>
      </c>
      <c r="AA4842" t="s">
        <v>7</v>
      </c>
      <c r="AB4842" t="s">
        <v>7</v>
      </c>
    </row>
    <row r="4843" spans="1:28" x14ac:dyDescent="0.3">
      <c r="A4843" t="s">
        <v>5101</v>
      </c>
      <c r="B4843" t="s">
        <v>8</v>
      </c>
      <c r="C4843" t="s">
        <v>13744</v>
      </c>
      <c r="D4843" t="s">
        <v>5057</v>
      </c>
      <c r="E4843" t="s">
        <v>5055</v>
      </c>
      <c r="F4843" t="s">
        <v>1556</v>
      </c>
      <c r="G4843" t="s">
        <v>386</v>
      </c>
      <c r="H4843" t="s">
        <v>27</v>
      </c>
      <c r="I4843" t="s">
        <v>6</v>
      </c>
      <c r="J4843">
        <v>109.52860907318799</v>
      </c>
      <c r="K4843">
        <v>0.23668399654035899</v>
      </c>
      <c r="L4843">
        <v>1.30917189940877</v>
      </c>
      <c r="M4843">
        <v>78.958842678786098</v>
      </c>
      <c r="N4843">
        <v>14.3235828662309</v>
      </c>
      <c r="O4843" t="s">
        <v>7</v>
      </c>
      <c r="P4843">
        <v>1.8044672559288899</v>
      </c>
      <c r="Q4843" t="s">
        <v>7</v>
      </c>
      <c r="R4843" t="s">
        <v>7</v>
      </c>
      <c r="S4843" t="s">
        <v>7</v>
      </c>
      <c r="T4843" t="s">
        <v>7</v>
      </c>
      <c r="U4843">
        <v>-1.2019516289754899</v>
      </c>
      <c r="V4843" t="s">
        <v>7</v>
      </c>
      <c r="W4843" t="s">
        <v>7</v>
      </c>
      <c r="X4843" t="s">
        <v>7</v>
      </c>
      <c r="Y4843" t="s">
        <v>7</v>
      </c>
      <c r="Z4843" t="s">
        <v>7</v>
      </c>
      <c r="AA4843" t="s">
        <v>7</v>
      </c>
      <c r="AB4843" t="s">
        <v>7</v>
      </c>
    </row>
    <row r="4844" spans="1:28" x14ac:dyDescent="0.3">
      <c r="A4844" t="s">
        <v>5102</v>
      </c>
      <c r="B4844" t="s">
        <v>8</v>
      </c>
      <c r="C4844" t="s">
        <v>13744</v>
      </c>
      <c r="D4844" t="s">
        <v>5057</v>
      </c>
      <c r="E4844" t="s">
        <v>5055</v>
      </c>
      <c r="F4844" t="s">
        <v>1556</v>
      </c>
      <c r="G4844" t="s">
        <v>386</v>
      </c>
      <c r="H4844" t="s">
        <v>27</v>
      </c>
      <c r="I4844" t="s">
        <v>6</v>
      </c>
      <c r="J4844">
        <v>98.664928174519403</v>
      </c>
      <c r="K4844">
        <v>0.26167186184678298</v>
      </c>
      <c r="L4844">
        <v>1.5567430239420901</v>
      </c>
      <c r="M4844">
        <v>49.245297213402999</v>
      </c>
      <c r="N4844">
        <v>11.049882788076699</v>
      </c>
      <c r="O4844" t="s">
        <v>7</v>
      </c>
      <c r="P4844">
        <v>1.98130730077079</v>
      </c>
      <c r="Q4844" t="s">
        <v>7</v>
      </c>
      <c r="R4844" t="s">
        <v>7</v>
      </c>
      <c r="S4844" t="s">
        <v>7</v>
      </c>
      <c r="T4844" t="s">
        <v>7</v>
      </c>
      <c r="U4844">
        <v>3.6097179123001899</v>
      </c>
      <c r="V4844" t="s">
        <v>7</v>
      </c>
      <c r="W4844" t="s">
        <v>7</v>
      </c>
      <c r="X4844" t="s">
        <v>7</v>
      </c>
      <c r="Y4844" t="s">
        <v>7</v>
      </c>
      <c r="Z4844" t="s">
        <v>7</v>
      </c>
      <c r="AA4844" t="s">
        <v>7</v>
      </c>
      <c r="AB4844" t="s">
        <v>7</v>
      </c>
    </row>
    <row r="4845" spans="1:28" x14ac:dyDescent="0.3">
      <c r="A4845" t="s">
        <v>5103</v>
      </c>
      <c r="B4845" t="s">
        <v>8</v>
      </c>
      <c r="C4845" t="s">
        <v>13744</v>
      </c>
      <c r="D4845" t="s">
        <v>5057</v>
      </c>
      <c r="E4845" t="s">
        <v>5055</v>
      </c>
      <c r="F4845" t="s">
        <v>1556</v>
      </c>
      <c r="G4845" t="s">
        <v>386</v>
      </c>
      <c r="H4845" t="s">
        <v>27</v>
      </c>
      <c r="I4845" t="s">
        <v>6</v>
      </c>
      <c r="J4845">
        <v>94.462244669349104</v>
      </c>
      <c r="K4845">
        <v>0.31206729163302499</v>
      </c>
      <c r="L4845">
        <v>1.2041591423754101</v>
      </c>
      <c r="M4845">
        <v>57.603200391482503</v>
      </c>
      <c r="N4845">
        <v>9.8715614350567495</v>
      </c>
      <c r="O4845" t="s">
        <v>7</v>
      </c>
      <c r="P4845" t="s">
        <v>7</v>
      </c>
      <c r="Q4845" t="s">
        <v>7</v>
      </c>
      <c r="R4845" t="s">
        <v>7</v>
      </c>
      <c r="S4845" t="s">
        <v>7</v>
      </c>
      <c r="T4845" t="s">
        <v>7</v>
      </c>
      <c r="U4845">
        <v>2.7801396095326201</v>
      </c>
      <c r="V4845" t="s">
        <v>7</v>
      </c>
      <c r="W4845" t="s">
        <v>7</v>
      </c>
      <c r="X4845" t="s">
        <v>7</v>
      </c>
      <c r="Y4845" t="s">
        <v>7</v>
      </c>
      <c r="Z4845" t="s">
        <v>7</v>
      </c>
      <c r="AA4845" t="s">
        <v>7</v>
      </c>
      <c r="AB4845" t="s">
        <v>7</v>
      </c>
    </row>
    <row r="4846" spans="1:28" x14ac:dyDescent="0.3">
      <c r="A4846" t="s">
        <v>5104</v>
      </c>
      <c r="B4846" t="s">
        <v>8</v>
      </c>
      <c r="C4846" t="s">
        <v>13744</v>
      </c>
      <c r="D4846" t="s">
        <v>5057</v>
      </c>
      <c r="E4846" t="s">
        <v>5055</v>
      </c>
      <c r="F4846" t="s">
        <v>1556</v>
      </c>
      <c r="G4846" t="s">
        <v>386</v>
      </c>
      <c r="H4846" t="s">
        <v>27</v>
      </c>
      <c r="I4846" t="s">
        <v>6</v>
      </c>
      <c r="J4846">
        <v>109.1994265976</v>
      </c>
      <c r="K4846">
        <v>0.33769684239311598</v>
      </c>
      <c r="L4846">
        <v>1.13590330592541</v>
      </c>
      <c r="M4846">
        <v>62.767374469751203</v>
      </c>
      <c r="N4846">
        <v>8.9625059584895794</v>
      </c>
      <c r="O4846">
        <v>46.118392320699201</v>
      </c>
      <c r="P4846" t="s">
        <v>7</v>
      </c>
      <c r="Q4846">
        <v>-29.662469181146101</v>
      </c>
      <c r="R4846" t="s">
        <v>7</v>
      </c>
      <c r="S4846" t="s">
        <v>7</v>
      </c>
      <c r="T4846" t="s">
        <v>7</v>
      </c>
      <c r="U4846">
        <v>3.6007635315542399</v>
      </c>
      <c r="V4846" t="s">
        <v>7</v>
      </c>
      <c r="W4846" t="s">
        <v>7</v>
      </c>
      <c r="X4846" t="s">
        <v>7</v>
      </c>
      <c r="Y4846" t="s">
        <v>7</v>
      </c>
      <c r="Z4846" t="s">
        <v>7</v>
      </c>
      <c r="AA4846" t="s">
        <v>7</v>
      </c>
      <c r="AB4846" t="s">
        <v>7</v>
      </c>
    </row>
    <row r="4847" spans="1:28" x14ac:dyDescent="0.3">
      <c r="A4847" t="s">
        <v>5105</v>
      </c>
      <c r="B4847" t="s">
        <v>8</v>
      </c>
      <c r="C4847" t="s">
        <v>13744</v>
      </c>
      <c r="D4847" t="s">
        <v>5057</v>
      </c>
      <c r="E4847" t="s">
        <v>5055</v>
      </c>
      <c r="F4847" t="s">
        <v>1556</v>
      </c>
      <c r="G4847" t="s">
        <v>386</v>
      </c>
      <c r="H4847" t="s">
        <v>27</v>
      </c>
      <c r="I4847" t="s">
        <v>6</v>
      </c>
      <c r="J4847">
        <v>95.061788098435798</v>
      </c>
      <c r="K4847">
        <v>0.239795344260086</v>
      </c>
      <c r="L4847">
        <v>1.44727272775876</v>
      </c>
      <c r="M4847">
        <v>62.898615933980103</v>
      </c>
      <c r="N4847">
        <v>11.5009797339324</v>
      </c>
      <c r="O4847">
        <v>44.443428310314097</v>
      </c>
      <c r="P4847">
        <v>2.07363538137602</v>
      </c>
      <c r="Q4847">
        <v>-29.179513515334001</v>
      </c>
      <c r="R4847" t="s">
        <v>7</v>
      </c>
      <c r="S4847" t="s">
        <v>7</v>
      </c>
      <c r="T4847" t="s">
        <v>7</v>
      </c>
      <c r="U4847">
        <v>0.83617660495964696</v>
      </c>
      <c r="V4847" t="s">
        <v>7</v>
      </c>
      <c r="W4847" t="s">
        <v>7</v>
      </c>
      <c r="X4847" t="s">
        <v>7</v>
      </c>
      <c r="Y4847" t="s">
        <v>7</v>
      </c>
      <c r="Z4847" t="s">
        <v>7</v>
      </c>
      <c r="AA4847" t="s">
        <v>7</v>
      </c>
      <c r="AB4847" t="s">
        <v>7</v>
      </c>
    </row>
    <row r="4848" spans="1:28" x14ac:dyDescent="0.3">
      <c r="A4848" t="s">
        <v>5106</v>
      </c>
      <c r="B4848" t="s">
        <v>8</v>
      </c>
      <c r="C4848" t="s">
        <v>13744</v>
      </c>
      <c r="D4848" t="s">
        <v>5057</v>
      </c>
      <c r="E4848" t="s">
        <v>5055</v>
      </c>
      <c r="F4848" t="s">
        <v>1556</v>
      </c>
      <c r="G4848" t="s">
        <v>386</v>
      </c>
      <c r="H4848" t="s">
        <v>27</v>
      </c>
      <c r="I4848" t="s">
        <v>6</v>
      </c>
      <c r="J4848">
        <v>93.302470941516304</v>
      </c>
      <c r="K4848">
        <v>0.25582032480641897</v>
      </c>
      <c r="L4848">
        <v>1.4397663857420799</v>
      </c>
      <c r="M4848">
        <v>54.266896040328298</v>
      </c>
      <c r="N4848">
        <v>11.612508133345299</v>
      </c>
      <c r="O4848">
        <v>44.785685921737702</v>
      </c>
      <c r="P4848" t="s">
        <v>7</v>
      </c>
      <c r="Q4848">
        <v>-30.561924979727301</v>
      </c>
      <c r="R4848" t="s">
        <v>7</v>
      </c>
      <c r="S4848" t="s">
        <v>7</v>
      </c>
      <c r="T4848" t="s">
        <v>7</v>
      </c>
      <c r="U4848">
        <v>2.3272222242137</v>
      </c>
      <c r="V4848" t="s">
        <v>7</v>
      </c>
      <c r="W4848" t="s">
        <v>7</v>
      </c>
      <c r="X4848" t="s">
        <v>7</v>
      </c>
      <c r="Y4848" t="s">
        <v>7</v>
      </c>
      <c r="Z4848" t="s">
        <v>7</v>
      </c>
      <c r="AA4848" t="s">
        <v>7</v>
      </c>
      <c r="AB4848" t="s">
        <v>7</v>
      </c>
    </row>
    <row r="4849" spans="1:28" x14ac:dyDescent="0.3">
      <c r="A4849" t="s">
        <v>5108</v>
      </c>
      <c r="B4849" t="s">
        <v>8</v>
      </c>
      <c r="C4849" t="s">
        <v>13744</v>
      </c>
      <c r="D4849" t="s">
        <v>11244</v>
      </c>
      <c r="E4849" t="s">
        <v>5055</v>
      </c>
      <c r="F4849" t="s">
        <v>1556</v>
      </c>
      <c r="G4849" t="s">
        <v>386</v>
      </c>
      <c r="H4849" t="s">
        <v>27</v>
      </c>
      <c r="I4849" t="s">
        <v>6</v>
      </c>
      <c r="J4849">
        <v>48.183657857181899</v>
      </c>
      <c r="K4849">
        <v>0.119214256459631</v>
      </c>
      <c r="L4849">
        <v>0.48855193000873698</v>
      </c>
      <c r="M4849">
        <v>-1.9976280273632501</v>
      </c>
      <c r="N4849">
        <v>36.7470261567682</v>
      </c>
      <c r="O4849" t="s">
        <v>7</v>
      </c>
      <c r="P4849">
        <v>2.1648597904545701</v>
      </c>
      <c r="Q4849" t="s">
        <v>7</v>
      </c>
      <c r="R4849" t="s">
        <v>7</v>
      </c>
      <c r="S4849" t="s">
        <v>7</v>
      </c>
      <c r="T4849" t="s">
        <v>7</v>
      </c>
      <c r="U4849">
        <v>3.2330569948515402</v>
      </c>
      <c r="V4849">
        <v>0.59609285521900701</v>
      </c>
      <c r="W4849" t="s">
        <v>7</v>
      </c>
      <c r="X4849" t="s">
        <v>7</v>
      </c>
      <c r="Y4849" t="s">
        <v>7</v>
      </c>
      <c r="Z4849" t="s">
        <v>7</v>
      </c>
      <c r="AA4849" t="s">
        <v>7</v>
      </c>
      <c r="AB4849" t="s">
        <v>7</v>
      </c>
    </row>
    <row r="4850" spans="1:28" x14ac:dyDescent="0.3">
      <c r="A4850" t="s">
        <v>5113</v>
      </c>
      <c r="B4850" t="s">
        <v>8</v>
      </c>
      <c r="C4850" t="s">
        <v>13744</v>
      </c>
      <c r="D4850" t="s">
        <v>5110</v>
      </c>
      <c r="E4850" t="s">
        <v>5055</v>
      </c>
      <c r="F4850" t="s">
        <v>1556</v>
      </c>
      <c r="G4850" t="s">
        <v>386</v>
      </c>
      <c r="H4850" t="s">
        <v>27</v>
      </c>
      <c r="I4850" t="s">
        <v>6</v>
      </c>
      <c r="J4850">
        <v>74.064765366686601</v>
      </c>
      <c r="K4850">
        <v>0.189724898020177</v>
      </c>
      <c r="L4850">
        <v>1.13235020030876</v>
      </c>
      <c r="M4850">
        <v>34.677291712248802</v>
      </c>
      <c r="N4850">
        <v>12.7372367213652</v>
      </c>
      <c r="O4850">
        <v>48.834593507198598</v>
      </c>
      <c r="P4850">
        <v>1.6393278395603099</v>
      </c>
      <c r="Q4850">
        <v>-31.827891529590399</v>
      </c>
      <c r="R4850" t="s">
        <v>7</v>
      </c>
      <c r="S4850" t="s">
        <v>7</v>
      </c>
      <c r="T4850" t="s">
        <v>7</v>
      </c>
      <c r="U4850">
        <v>1.15680052698127</v>
      </c>
      <c r="V4850">
        <v>0.60607278919023999</v>
      </c>
      <c r="W4850" t="s">
        <v>7</v>
      </c>
      <c r="X4850" t="s">
        <v>7</v>
      </c>
      <c r="Y4850" t="s">
        <v>7</v>
      </c>
      <c r="Z4850" t="s">
        <v>7</v>
      </c>
      <c r="AA4850" t="s">
        <v>7</v>
      </c>
      <c r="AB4850" t="s">
        <v>7</v>
      </c>
    </row>
    <row r="4851" spans="1:28" x14ac:dyDescent="0.3">
      <c r="A4851" t="s">
        <v>5109</v>
      </c>
      <c r="B4851" t="s">
        <v>8</v>
      </c>
      <c r="C4851" t="s">
        <v>13744</v>
      </c>
      <c r="D4851" t="s">
        <v>5110</v>
      </c>
      <c r="E4851" t="s">
        <v>5055</v>
      </c>
      <c r="F4851" t="s">
        <v>1556</v>
      </c>
      <c r="G4851" t="s">
        <v>386</v>
      </c>
      <c r="H4851" t="s">
        <v>27</v>
      </c>
      <c r="I4851" t="s">
        <v>6</v>
      </c>
      <c r="J4851">
        <v>78.489241938853795</v>
      </c>
      <c r="K4851">
        <v>0.220277930193571</v>
      </c>
      <c r="L4851">
        <v>2.03129076067543</v>
      </c>
      <c r="M4851">
        <v>34.422653161094601</v>
      </c>
      <c r="N4851">
        <v>9.9098282336537693</v>
      </c>
      <c r="O4851">
        <v>45.069212105121601</v>
      </c>
      <c r="P4851">
        <v>1.51047937834984</v>
      </c>
      <c r="Q4851">
        <v>-33.774149822428001</v>
      </c>
      <c r="R4851" t="s">
        <v>7</v>
      </c>
      <c r="S4851" t="s">
        <v>7</v>
      </c>
      <c r="T4851" t="s">
        <v>7</v>
      </c>
      <c r="U4851">
        <v>-1.2961168583376499</v>
      </c>
      <c r="V4851" t="s">
        <v>7</v>
      </c>
      <c r="W4851" t="s">
        <v>7</v>
      </c>
      <c r="X4851" t="s">
        <v>7</v>
      </c>
      <c r="Y4851" t="s">
        <v>7</v>
      </c>
      <c r="Z4851" t="s">
        <v>7</v>
      </c>
      <c r="AA4851" t="s">
        <v>7</v>
      </c>
      <c r="AB4851" t="s">
        <v>7</v>
      </c>
    </row>
    <row r="4852" spans="1:28" x14ac:dyDescent="0.3">
      <c r="A4852" t="s">
        <v>5114</v>
      </c>
      <c r="B4852" t="s">
        <v>8</v>
      </c>
      <c r="C4852" t="s">
        <v>13744</v>
      </c>
      <c r="D4852" t="s">
        <v>5110</v>
      </c>
      <c r="E4852" t="s">
        <v>5055</v>
      </c>
      <c r="F4852" t="s">
        <v>1556</v>
      </c>
      <c r="G4852" t="s">
        <v>386</v>
      </c>
      <c r="H4852" t="s">
        <v>27</v>
      </c>
      <c r="I4852" t="s">
        <v>6</v>
      </c>
      <c r="J4852">
        <v>83.226102966268598</v>
      </c>
      <c r="K4852">
        <v>0.22727564308669199</v>
      </c>
      <c r="L4852">
        <v>0.97499883439209001</v>
      </c>
      <c r="M4852">
        <v>25.7805547451343</v>
      </c>
      <c r="N4852">
        <v>9.9294691756438205</v>
      </c>
      <c r="O4852">
        <v>47.081648312391202</v>
      </c>
      <c r="P4852">
        <v>1.6933423425865</v>
      </c>
      <c r="Q4852">
        <v>-31.6278007424965</v>
      </c>
      <c r="R4852" t="s">
        <v>7</v>
      </c>
      <c r="S4852" t="s">
        <v>7</v>
      </c>
      <c r="T4852" t="s">
        <v>7</v>
      </c>
      <c r="U4852">
        <v>2.2890939902785701</v>
      </c>
      <c r="V4852">
        <v>0.61124502975378703</v>
      </c>
      <c r="W4852" t="s">
        <v>7</v>
      </c>
      <c r="X4852" t="s">
        <v>7</v>
      </c>
      <c r="Y4852" t="s">
        <v>7</v>
      </c>
      <c r="Z4852" t="s">
        <v>7</v>
      </c>
      <c r="AA4852" t="s">
        <v>7</v>
      </c>
      <c r="AB4852" t="s">
        <v>7</v>
      </c>
    </row>
    <row r="4853" spans="1:28" x14ac:dyDescent="0.3">
      <c r="A4853" t="s">
        <v>5111</v>
      </c>
      <c r="B4853" t="s">
        <v>8</v>
      </c>
      <c r="C4853" t="s">
        <v>13744</v>
      </c>
      <c r="D4853" t="s">
        <v>5110</v>
      </c>
      <c r="E4853" t="s">
        <v>5055</v>
      </c>
      <c r="F4853" t="s">
        <v>1556</v>
      </c>
      <c r="G4853" t="s">
        <v>386</v>
      </c>
      <c r="H4853" t="s">
        <v>27</v>
      </c>
      <c r="I4853" t="s">
        <v>6</v>
      </c>
      <c r="J4853">
        <v>86.225900360680299</v>
      </c>
      <c r="K4853">
        <v>0.191488489939449</v>
      </c>
      <c r="L4853">
        <v>1.02839693990873</v>
      </c>
      <c r="M4853">
        <v>-5.0003790539005903</v>
      </c>
      <c r="N4853">
        <v>13.6933393319025</v>
      </c>
      <c r="O4853">
        <v>41.345442832122799</v>
      </c>
      <c r="P4853" t="s">
        <v>7</v>
      </c>
      <c r="Q4853">
        <v>-30.585322195539401</v>
      </c>
      <c r="R4853" t="s">
        <v>7</v>
      </c>
      <c r="S4853" t="s">
        <v>7</v>
      </c>
      <c r="T4853" t="s">
        <v>7</v>
      </c>
      <c r="U4853" t="s">
        <v>7</v>
      </c>
      <c r="V4853">
        <v>0.55309954389526295</v>
      </c>
      <c r="W4853" t="s">
        <v>7</v>
      </c>
      <c r="X4853" t="s">
        <v>7</v>
      </c>
      <c r="Y4853" t="s">
        <v>7</v>
      </c>
      <c r="Z4853" t="s">
        <v>7</v>
      </c>
      <c r="AA4853" t="s">
        <v>7</v>
      </c>
      <c r="AB4853" t="s">
        <v>7</v>
      </c>
    </row>
    <row r="4854" spans="1:28" x14ac:dyDescent="0.3">
      <c r="A4854" t="s">
        <v>5112</v>
      </c>
      <c r="B4854" t="s">
        <v>8</v>
      </c>
      <c r="C4854" t="s">
        <v>13744</v>
      </c>
      <c r="D4854" t="s">
        <v>5110</v>
      </c>
      <c r="E4854" t="s">
        <v>5055</v>
      </c>
      <c r="F4854" t="s">
        <v>1556</v>
      </c>
      <c r="G4854" t="s">
        <v>386</v>
      </c>
      <c r="H4854" t="s">
        <v>27</v>
      </c>
      <c r="I4854" t="s">
        <v>6</v>
      </c>
      <c r="J4854">
        <v>77.990883103265503</v>
      </c>
      <c r="K4854">
        <v>0.192490777046328</v>
      </c>
      <c r="L4854">
        <v>0.87802220719207202</v>
      </c>
      <c r="M4854">
        <v>10.6417193620596</v>
      </c>
      <c r="N4854">
        <v>11.6674056959125</v>
      </c>
      <c r="O4854">
        <v>41.734312224853198</v>
      </c>
      <c r="P4854">
        <v>1.81988920984934</v>
      </c>
      <c r="Q4854">
        <v>-33.196720555471003</v>
      </c>
      <c r="R4854" t="s">
        <v>7</v>
      </c>
      <c r="S4854" t="s">
        <v>7</v>
      </c>
      <c r="T4854" t="s">
        <v>7</v>
      </c>
      <c r="U4854">
        <v>5.0065983021920797</v>
      </c>
      <c r="V4854" t="s">
        <v>7</v>
      </c>
      <c r="W4854" t="s">
        <v>7</v>
      </c>
      <c r="X4854" t="s">
        <v>7</v>
      </c>
      <c r="Y4854" t="s">
        <v>7</v>
      </c>
      <c r="Z4854" t="s">
        <v>7</v>
      </c>
      <c r="AA4854" t="s">
        <v>7</v>
      </c>
      <c r="AB4854" t="s">
        <v>7</v>
      </c>
    </row>
    <row r="4855" spans="1:28" x14ac:dyDescent="0.3">
      <c r="A4855" t="s">
        <v>5117</v>
      </c>
      <c r="B4855" t="s">
        <v>8</v>
      </c>
      <c r="C4855" t="s">
        <v>13744</v>
      </c>
      <c r="D4855" t="s">
        <v>5118</v>
      </c>
      <c r="E4855" t="s">
        <v>5116</v>
      </c>
      <c r="F4855" t="s">
        <v>216</v>
      </c>
      <c r="G4855" t="s">
        <v>217</v>
      </c>
      <c r="H4855" t="s">
        <v>27</v>
      </c>
      <c r="I4855" t="s">
        <v>6</v>
      </c>
      <c r="J4855" t="s">
        <v>7</v>
      </c>
      <c r="K4855" t="s">
        <v>7</v>
      </c>
      <c r="L4855" t="s">
        <v>7</v>
      </c>
      <c r="M4855" t="s">
        <v>7</v>
      </c>
      <c r="N4855" t="s">
        <v>7</v>
      </c>
      <c r="O4855" t="s">
        <v>7</v>
      </c>
      <c r="P4855" t="s">
        <v>7</v>
      </c>
      <c r="Q4855" t="s">
        <v>7</v>
      </c>
      <c r="R4855" t="s">
        <v>7</v>
      </c>
      <c r="S4855" t="s">
        <v>7</v>
      </c>
      <c r="T4855" t="s">
        <v>7</v>
      </c>
      <c r="U4855" t="s">
        <v>7</v>
      </c>
      <c r="V4855" t="s">
        <v>7</v>
      </c>
      <c r="W4855" t="s">
        <v>7</v>
      </c>
      <c r="X4855" t="s">
        <v>7</v>
      </c>
      <c r="Y4855" t="s">
        <v>7</v>
      </c>
      <c r="Z4855" t="s">
        <v>7</v>
      </c>
      <c r="AA4855" t="s">
        <v>7</v>
      </c>
      <c r="AB4855" t="s">
        <v>7</v>
      </c>
    </row>
    <row r="4856" spans="1:28" x14ac:dyDescent="0.3">
      <c r="A4856" t="s">
        <v>5119</v>
      </c>
      <c r="B4856" t="s">
        <v>8</v>
      </c>
      <c r="C4856" t="s">
        <v>13744</v>
      </c>
      <c r="D4856" t="s">
        <v>5118</v>
      </c>
      <c r="E4856" t="s">
        <v>5116</v>
      </c>
      <c r="F4856" t="s">
        <v>216</v>
      </c>
      <c r="G4856" t="s">
        <v>217</v>
      </c>
      <c r="H4856" t="s">
        <v>27</v>
      </c>
      <c r="I4856" t="s">
        <v>6</v>
      </c>
      <c r="J4856">
        <v>36.312921111098298</v>
      </c>
      <c r="K4856">
        <v>0.19377107387293399</v>
      </c>
      <c r="L4856">
        <v>1.1190817128254</v>
      </c>
      <c r="M4856">
        <v>115.963024613214</v>
      </c>
      <c r="N4856">
        <v>20.981310717623899</v>
      </c>
      <c r="O4856">
        <v>45.6803744269303</v>
      </c>
      <c r="P4856">
        <v>3.3686023710598101</v>
      </c>
      <c r="Q4856">
        <v>-32.183455812633397</v>
      </c>
      <c r="R4856" t="s">
        <v>7</v>
      </c>
      <c r="S4856" t="s">
        <v>7</v>
      </c>
      <c r="T4856" t="s">
        <v>7</v>
      </c>
      <c r="U4856">
        <v>3.4595156875109998</v>
      </c>
      <c r="V4856" t="s">
        <v>7</v>
      </c>
      <c r="W4856" t="s">
        <v>7</v>
      </c>
      <c r="X4856" t="s">
        <v>7</v>
      </c>
      <c r="Y4856" t="s">
        <v>7</v>
      </c>
      <c r="Z4856" t="s">
        <v>7</v>
      </c>
      <c r="AA4856" t="s">
        <v>7</v>
      </c>
      <c r="AB4856" t="s">
        <v>7</v>
      </c>
    </row>
    <row r="4857" spans="1:28" x14ac:dyDescent="0.3">
      <c r="A4857" t="s">
        <v>5120</v>
      </c>
      <c r="B4857" t="s">
        <v>8</v>
      </c>
      <c r="C4857" t="s">
        <v>13744</v>
      </c>
      <c r="D4857" t="s">
        <v>5118</v>
      </c>
      <c r="E4857" t="s">
        <v>5116</v>
      </c>
      <c r="F4857" t="s">
        <v>216</v>
      </c>
      <c r="G4857" t="s">
        <v>217</v>
      </c>
      <c r="H4857" t="s">
        <v>27</v>
      </c>
      <c r="I4857" t="s">
        <v>6</v>
      </c>
      <c r="J4857">
        <v>62.530436379349098</v>
      </c>
      <c r="K4857">
        <v>0.198600626633025</v>
      </c>
      <c r="L4857">
        <v>2.1908258223754098</v>
      </c>
      <c r="M4857">
        <v>107.38106679148299</v>
      </c>
      <c r="N4857">
        <v>15.8626340750567</v>
      </c>
      <c r="O4857">
        <v>46.354414523814697</v>
      </c>
      <c r="P4857">
        <v>3.2608382292440998</v>
      </c>
      <c r="Q4857">
        <v>-31.442440396889801</v>
      </c>
      <c r="R4857" t="s">
        <v>7</v>
      </c>
      <c r="S4857" t="s">
        <v>7</v>
      </c>
      <c r="T4857" t="s">
        <v>7</v>
      </c>
      <c r="U4857">
        <v>2.7801396095326201</v>
      </c>
      <c r="V4857" t="s">
        <v>7</v>
      </c>
      <c r="W4857" t="s">
        <v>7</v>
      </c>
      <c r="X4857" t="s">
        <v>7</v>
      </c>
      <c r="Y4857" t="s">
        <v>7</v>
      </c>
      <c r="Z4857" t="s">
        <v>7</v>
      </c>
      <c r="AA4857" t="s">
        <v>7</v>
      </c>
      <c r="AB4857" t="s">
        <v>7</v>
      </c>
    </row>
    <row r="4858" spans="1:28" x14ac:dyDescent="0.3">
      <c r="A4858" t="s">
        <v>5121</v>
      </c>
      <c r="B4858" t="s">
        <v>8</v>
      </c>
      <c r="C4858" t="s">
        <v>13744</v>
      </c>
      <c r="D4858" t="s">
        <v>5118</v>
      </c>
      <c r="E4858" t="s">
        <v>5116</v>
      </c>
      <c r="F4858" t="s">
        <v>216</v>
      </c>
      <c r="G4858" t="s">
        <v>217</v>
      </c>
      <c r="H4858" t="s">
        <v>27</v>
      </c>
      <c r="I4858" t="s">
        <v>6</v>
      </c>
      <c r="J4858">
        <v>38.030660243265501</v>
      </c>
      <c r="K4858">
        <v>0.158990772046328</v>
      </c>
      <c r="L4858">
        <v>1.1746888891920699</v>
      </c>
      <c r="M4858">
        <v>79.775052702059597</v>
      </c>
      <c r="N4858">
        <v>25.768948035912501</v>
      </c>
      <c r="O4858">
        <v>45.188561724853201</v>
      </c>
      <c r="P4858">
        <v>3.5320031098493399</v>
      </c>
      <c r="Q4858">
        <v>-32.270691525471001</v>
      </c>
      <c r="R4858" t="s">
        <v>7</v>
      </c>
      <c r="S4858" t="s">
        <v>7</v>
      </c>
      <c r="T4858" t="s">
        <v>7</v>
      </c>
      <c r="U4858">
        <v>3.0065983021920801</v>
      </c>
      <c r="V4858" t="s">
        <v>7</v>
      </c>
      <c r="W4858" t="s">
        <v>7</v>
      </c>
      <c r="X4858" t="s">
        <v>7</v>
      </c>
      <c r="Y4858" t="s">
        <v>7</v>
      </c>
      <c r="Z4858" t="s">
        <v>7</v>
      </c>
      <c r="AA4858" t="s">
        <v>7</v>
      </c>
      <c r="AB4858" t="s">
        <v>7</v>
      </c>
    </row>
    <row r="4859" spans="1:28" x14ac:dyDescent="0.3">
      <c r="A4859" t="s">
        <v>5122</v>
      </c>
      <c r="B4859" t="s">
        <v>8</v>
      </c>
      <c r="C4859" t="s">
        <v>13744</v>
      </c>
      <c r="D4859" t="s">
        <v>5118</v>
      </c>
      <c r="E4859" t="s">
        <v>5116</v>
      </c>
      <c r="F4859" t="s">
        <v>216</v>
      </c>
      <c r="G4859" t="s">
        <v>217</v>
      </c>
      <c r="H4859" t="s">
        <v>27</v>
      </c>
      <c r="I4859" t="s">
        <v>6</v>
      </c>
      <c r="J4859">
        <v>62.265746207181898</v>
      </c>
      <c r="K4859">
        <v>0.15708092545963101</v>
      </c>
      <c r="L4859">
        <v>1.05521860300874</v>
      </c>
      <c r="M4859">
        <v>60.069038642636698</v>
      </c>
      <c r="N4859">
        <v>19.942173506768199</v>
      </c>
      <c r="O4859" t="s">
        <v>7</v>
      </c>
      <c r="P4859">
        <v>3.5630142904545701</v>
      </c>
      <c r="Q4859" t="s">
        <v>7</v>
      </c>
      <c r="R4859" t="s">
        <v>7</v>
      </c>
      <c r="S4859" t="s">
        <v>7</v>
      </c>
      <c r="T4859" t="s">
        <v>7</v>
      </c>
      <c r="U4859">
        <v>1.73305699485154</v>
      </c>
      <c r="V4859" t="s">
        <v>7</v>
      </c>
      <c r="W4859" t="s">
        <v>7</v>
      </c>
      <c r="X4859" t="s">
        <v>7</v>
      </c>
      <c r="Y4859" t="s">
        <v>7</v>
      </c>
      <c r="Z4859" t="s">
        <v>7</v>
      </c>
      <c r="AA4859" t="s">
        <v>7</v>
      </c>
      <c r="AB4859" t="s">
        <v>7</v>
      </c>
    </row>
    <row r="4860" spans="1:28" x14ac:dyDescent="0.3">
      <c r="A4860" t="s">
        <v>5123</v>
      </c>
      <c r="B4860" t="s">
        <v>8</v>
      </c>
      <c r="C4860" t="s">
        <v>13744</v>
      </c>
      <c r="D4860" t="s">
        <v>5118</v>
      </c>
      <c r="E4860" t="s">
        <v>5116</v>
      </c>
      <c r="F4860" t="s">
        <v>216</v>
      </c>
      <c r="G4860" t="s">
        <v>217</v>
      </c>
      <c r="H4860" t="s">
        <v>27</v>
      </c>
      <c r="I4860" t="s">
        <v>6</v>
      </c>
      <c r="J4860">
        <v>69.413131935014704</v>
      </c>
      <c r="K4860">
        <v>0.16256122328623701</v>
      </c>
      <c r="L4860">
        <v>1.1296113816420701</v>
      </c>
      <c r="M4860">
        <v>57.290343853791001</v>
      </c>
      <c r="N4860">
        <v>20.310302048479599</v>
      </c>
      <c r="O4860">
        <v>45.812741727968799</v>
      </c>
      <c r="P4860">
        <v>3.4276389516650498</v>
      </c>
      <c r="Q4860">
        <v>-32.000931231214601</v>
      </c>
      <c r="R4860" t="s">
        <v>7</v>
      </c>
      <c r="S4860" t="s">
        <v>7</v>
      </c>
      <c r="T4860" t="s">
        <v>7</v>
      </c>
      <c r="U4860">
        <v>3.6859743801704599</v>
      </c>
      <c r="V4860">
        <v>0.54806175144442604</v>
      </c>
      <c r="W4860" t="s">
        <v>7</v>
      </c>
      <c r="X4860" t="s">
        <v>7</v>
      </c>
      <c r="Y4860" t="s">
        <v>7</v>
      </c>
      <c r="Z4860" t="s">
        <v>7</v>
      </c>
      <c r="AA4860" t="s">
        <v>7</v>
      </c>
      <c r="AB4860" t="s">
        <v>7</v>
      </c>
    </row>
    <row r="4861" spans="1:28" x14ac:dyDescent="0.3">
      <c r="A4861" t="s">
        <v>5124</v>
      </c>
      <c r="B4861" t="s">
        <v>8</v>
      </c>
      <c r="C4861" t="s">
        <v>13744</v>
      </c>
      <c r="D4861" t="s">
        <v>5118</v>
      </c>
      <c r="E4861" t="s">
        <v>5116</v>
      </c>
      <c r="F4861" t="s">
        <v>216</v>
      </c>
      <c r="G4861" t="s">
        <v>217</v>
      </c>
      <c r="H4861" t="s">
        <v>27</v>
      </c>
      <c r="I4861" t="s">
        <v>6</v>
      </c>
      <c r="J4861">
        <v>60.264083411098298</v>
      </c>
      <c r="K4861">
        <v>0.16410440687293401</v>
      </c>
      <c r="L4861">
        <v>1.2624150288253999</v>
      </c>
      <c r="M4861">
        <v>53.529691243213897</v>
      </c>
      <c r="N4861">
        <v>18.111804637623901</v>
      </c>
      <c r="O4861">
        <v>47.165850226930303</v>
      </c>
      <c r="P4861">
        <v>3.0081503710598101</v>
      </c>
      <c r="Q4861">
        <v>-31.984089362633402</v>
      </c>
      <c r="R4861" t="s">
        <v>7</v>
      </c>
      <c r="S4861" t="s">
        <v>7</v>
      </c>
      <c r="T4861" t="s">
        <v>7</v>
      </c>
      <c r="U4861">
        <v>6.4595156875109998</v>
      </c>
      <c r="V4861" t="s">
        <v>7</v>
      </c>
      <c r="W4861" t="s">
        <v>7</v>
      </c>
      <c r="X4861" t="s">
        <v>7</v>
      </c>
      <c r="Y4861" t="s">
        <v>7</v>
      </c>
      <c r="Z4861" t="s">
        <v>7</v>
      </c>
      <c r="AA4861" t="s">
        <v>7</v>
      </c>
      <c r="AB4861" t="s">
        <v>7</v>
      </c>
    </row>
    <row r="4862" spans="1:28" x14ac:dyDescent="0.3">
      <c r="A4862" t="s">
        <v>5125</v>
      </c>
      <c r="B4862" t="s">
        <v>8</v>
      </c>
      <c r="C4862" t="s">
        <v>13744</v>
      </c>
      <c r="D4862" t="s">
        <v>5118</v>
      </c>
      <c r="E4862" t="s">
        <v>5116</v>
      </c>
      <c r="F4862" t="s">
        <v>216</v>
      </c>
      <c r="G4862" t="s">
        <v>217</v>
      </c>
      <c r="H4862" t="s">
        <v>27</v>
      </c>
      <c r="I4862" t="s">
        <v>6</v>
      </c>
      <c r="J4862">
        <v>64.469511365014696</v>
      </c>
      <c r="K4862">
        <v>0.171994558286237</v>
      </c>
      <c r="L4862">
        <v>1.4662780456420701</v>
      </c>
      <c r="M4862">
        <v>115.25701055379101</v>
      </c>
      <c r="N4862">
        <v>19.0533768284796</v>
      </c>
      <c r="O4862">
        <v>45.1286212279688</v>
      </c>
      <c r="P4862">
        <v>2.9607181516650498</v>
      </c>
      <c r="Q4862">
        <v>-31.8189969912146</v>
      </c>
      <c r="R4862" t="s">
        <v>7</v>
      </c>
      <c r="S4862" t="s">
        <v>7</v>
      </c>
      <c r="T4862" t="s">
        <v>7</v>
      </c>
      <c r="U4862">
        <v>4.6859743801704603</v>
      </c>
      <c r="V4862" t="s">
        <v>7</v>
      </c>
      <c r="W4862" t="s">
        <v>7</v>
      </c>
      <c r="X4862" t="s">
        <v>7</v>
      </c>
      <c r="Y4862" t="s">
        <v>7</v>
      </c>
      <c r="Z4862" t="s">
        <v>7</v>
      </c>
      <c r="AA4862" t="s">
        <v>7</v>
      </c>
      <c r="AB4862" t="s">
        <v>7</v>
      </c>
    </row>
    <row r="4863" spans="1:28" x14ac:dyDescent="0.3">
      <c r="A4863" t="s">
        <v>5126</v>
      </c>
      <c r="B4863" t="s">
        <v>8</v>
      </c>
      <c r="C4863" t="s">
        <v>13744</v>
      </c>
      <c r="D4863" t="s">
        <v>5118</v>
      </c>
      <c r="E4863" t="s">
        <v>5116</v>
      </c>
      <c r="F4863" t="s">
        <v>216</v>
      </c>
      <c r="G4863" t="s">
        <v>217</v>
      </c>
      <c r="H4863" t="s">
        <v>27</v>
      </c>
      <c r="I4863" t="s">
        <v>6</v>
      </c>
      <c r="J4863">
        <v>51.731180393265497</v>
      </c>
      <c r="K4863">
        <v>0.168290775046328</v>
      </c>
      <c r="L4863">
        <v>1.28468886419207</v>
      </c>
      <c r="M4863">
        <v>75.575052702059594</v>
      </c>
      <c r="N4863">
        <v>17.729550755912499</v>
      </c>
      <c r="O4863" t="s">
        <v>7</v>
      </c>
      <c r="P4863">
        <v>2.9481732098493398</v>
      </c>
      <c r="Q4863" t="s">
        <v>7</v>
      </c>
      <c r="R4863" t="s">
        <v>7</v>
      </c>
      <c r="S4863" t="s">
        <v>7</v>
      </c>
      <c r="T4863" t="s">
        <v>7</v>
      </c>
      <c r="U4863">
        <v>2.0065983021920801</v>
      </c>
      <c r="V4863" t="s">
        <v>7</v>
      </c>
      <c r="W4863" t="s">
        <v>7</v>
      </c>
      <c r="X4863" t="s">
        <v>7</v>
      </c>
      <c r="Y4863" t="s">
        <v>7</v>
      </c>
      <c r="Z4863" t="s">
        <v>7</v>
      </c>
      <c r="AA4863" t="s">
        <v>7</v>
      </c>
      <c r="AB4863" t="s">
        <v>7</v>
      </c>
    </row>
    <row r="4864" spans="1:28" x14ac:dyDescent="0.3">
      <c r="A4864" t="s">
        <v>5127</v>
      </c>
      <c r="B4864" t="s">
        <v>8</v>
      </c>
      <c r="C4864" t="s">
        <v>13744</v>
      </c>
      <c r="D4864" t="s">
        <v>5118</v>
      </c>
      <c r="E4864" t="s">
        <v>5116</v>
      </c>
      <c r="F4864" t="s">
        <v>216</v>
      </c>
      <c r="G4864" t="s">
        <v>217</v>
      </c>
      <c r="H4864" t="s">
        <v>27</v>
      </c>
      <c r="I4864" t="s">
        <v>6</v>
      </c>
      <c r="J4864">
        <v>69.132471341516293</v>
      </c>
      <c r="K4864">
        <v>0.164586992806419</v>
      </c>
      <c r="L4864">
        <v>1.57976637174208</v>
      </c>
      <c r="M4864">
        <v>85.059761540328296</v>
      </c>
      <c r="N4864">
        <v>21.433184623345301</v>
      </c>
      <c r="O4864">
        <v>45.2334291217377</v>
      </c>
      <c r="P4864">
        <v>3.2644740680336302</v>
      </c>
      <c r="Q4864">
        <v>-33.133308959727302</v>
      </c>
      <c r="R4864" t="s">
        <v>7</v>
      </c>
      <c r="S4864" t="s">
        <v>7</v>
      </c>
      <c r="T4864" t="s">
        <v>7</v>
      </c>
      <c r="U4864">
        <v>2.3272222242137</v>
      </c>
      <c r="V4864" t="s">
        <v>7</v>
      </c>
      <c r="W4864" t="s">
        <v>7</v>
      </c>
      <c r="X4864" t="s">
        <v>7</v>
      </c>
      <c r="Y4864" t="s">
        <v>7</v>
      </c>
      <c r="Z4864" t="s">
        <v>7</v>
      </c>
      <c r="AA4864" t="s">
        <v>7</v>
      </c>
      <c r="AB4864" t="s">
        <v>7</v>
      </c>
    </row>
    <row r="4865" spans="1:28" x14ac:dyDescent="0.3">
      <c r="A4865" t="s">
        <v>5128</v>
      </c>
      <c r="B4865" t="s">
        <v>8</v>
      </c>
      <c r="C4865" t="s">
        <v>13744</v>
      </c>
      <c r="D4865" t="s">
        <v>5118</v>
      </c>
      <c r="E4865" t="s">
        <v>5116</v>
      </c>
      <c r="F4865" t="s">
        <v>216</v>
      </c>
      <c r="G4865" t="s">
        <v>217</v>
      </c>
      <c r="H4865" t="s">
        <v>27</v>
      </c>
      <c r="I4865" t="s">
        <v>6</v>
      </c>
      <c r="J4865">
        <v>21.332241457181901</v>
      </c>
      <c r="K4865">
        <v>0.14041425845963099</v>
      </c>
      <c r="L4865">
        <v>0.72521861900873696</v>
      </c>
      <c r="M4865">
        <v>61.702371972636698</v>
      </c>
      <c r="N4865">
        <v>39.489563606768201</v>
      </c>
      <c r="O4865" t="s">
        <v>7</v>
      </c>
      <c r="P4865">
        <v>3.3621657904545699</v>
      </c>
      <c r="Q4865" t="s">
        <v>7</v>
      </c>
      <c r="R4865" t="s">
        <v>7</v>
      </c>
      <c r="S4865" t="s">
        <v>7</v>
      </c>
      <c r="T4865" t="s">
        <v>7</v>
      </c>
      <c r="U4865" t="s">
        <v>7</v>
      </c>
      <c r="V4865" t="s">
        <v>7</v>
      </c>
      <c r="W4865" t="s">
        <v>7</v>
      </c>
      <c r="X4865" t="s">
        <v>7</v>
      </c>
      <c r="Y4865" t="s">
        <v>7</v>
      </c>
      <c r="Z4865" t="s">
        <v>7</v>
      </c>
      <c r="AA4865" t="s">
        <v>7</v>
      </c>
      <c r="AB4865" t="s">
        <v>7</v>
      </c>
    </row>
    <row r="4866" spans="1:28" x14ac:dyDescent="0.3">
      <c r="A4866" t="s">
        <v>5129</v>
      </c>
      <c r="B4866" t="s">
        <v>8</v>
      </c>
      <c r="C4866" t="s">
        <v>13744</v>
      </c>
      <c r="D4866" t="s">
        <v>5118</v>
      </c>
      <c r="E4866" t="s">
        <v>5116</v>
      </c>
      <c r="F4866" t="s">
        <v>216</v>
      </c>
      <c r="G4866" t="s">
        <v>217</v>
      </c>
      <c r="H4866" t="s">
        <v>27</v>
      </c>
      <c r="I4866" t="s">
        <v>6</v>
      </c>
      <c r="J4866">
        <v>66.568591585432699</v>
      </c>
      <c r="K4866">
        <v>0.18464380521972201</v>
      </c>
      <c r="L4866">
        <v>1.6302961215587399</v>
      </c>
      <c r="M4866">
        <v>99.320414150905407</v>
      </c>
      <c r="N4866">
        <v>15.445217754201</v>
      </c>
      <c r="O4866" t="s">
        <v>7</v>
      </c>
      <c r="P4866">
        <v>3.0735831486388601</v>
      </c>
      <c r="Q4866" t="s">
        <v>7</v>
      </c>
      <c r="R4866" t="s">
        <v>7</v>
      </c>
      <c r="S4866" t="s">
        <v>7</v>
      </c>
      <c r="T4866" t="s">
        <v>7</v>
      </c>
      <c r="U4866" t="s">
        <v>7</v>
      </c>
      <c r="V4866" t="s">
        <v>7</v>
      </c>
      <c r="W4866" t="s">
        <v>7</v>
      </c>
      <c r="X4866" t="s">
        <v>7</v>
      </c>
      <c r="Y4866" t="s">
        <v>7</v>
      </c>
      <c r="Z4866" t="s">
        <v>7</v>
      </c>
      <c r="AA4866" t="s">
        <v>7</v>
      </c>
      <c r="AB4866" t="s">
        <v>7</v>
      </c>
    </row>
    <row r="4867" spans="1:28" x14ac:dyDescent="0.3">
      <c r="A4867" t="s">
        <v>5130</v>
      </c>
      <c r="B4867" t="s">
        <v>8</v>
      </c>
      <c r="C4867" t="s">
        <v>13744</v>
      </c>
      <c r="D4867" t="s">
        <v>5118</v>
      </c>
      <c r="E4867" t="s">
        <v>5116</v>
      </c>
      <c r="F4867" t="s">
        <v>216</v>
      </c>
      <c r="G4867" t="s">
        <v>217</v>
      </c>
      <c r="H4867" t="s">
        <v>27</v>
      </c>
      <c r="I4867" t="s">
        <v>6</v>
      </c>
      <c r="J4867">
        <v>71.706265342847502</v>
      </c>
      <c r="K4867">
        <v>0.16344152611284299</v>
      </c>
      <c r="L4867">
        <v>1.0073375232754</v>
      </c>
      <c r="M4867">
        <v>138.64498243494501</v>
      </c>
      <c r="N4867">
        <v>18.042657800191101</v>
      </c>
      <c r="O4867" t="s">
        <v>7</v>
      </c>
      <c r="P4867">
        <v>2.9661341128755199</v>
      </c>
      <c r="Q4867" t="s">
        <v>7</v>
      </c>
      <c r="R4867" t="s">
        <v>7</v>
      </c>
      <c r="S4867" t="s">
        <v>7</v>
      </c>
      <c r="T4867" t="s">
        <v>7</v>
      </c>
      <c r="U4867">
        <v>4.1388917654893804</v>
      </c>
      <c r="V4867">
        <v>0.473430647669845</v>
      </c>
      <c r="W4867" t="s">
        <v>7</v>
      </c>
      <c r="X4867" t="s">
        <v>7</v>
      </c>
      <c r="Y4867" t="s">
        <v>7</v>
      </c>
      <c r="Z4867" t="s">
        <v>7</v>
      </c>
      <c r="AA4867" t="s">
        <v>7</v>
      </c>
      <c r="AB4867" t="s">
        <v>7</v>
      </c>
    </row>
    <row r="4868" spans="1:28" x14ac:dyDescent="0.3">
      <c r="A4868" t="s">
        <v>5131</v>
      </c>
      <c r="B4868" t="s">
        <v>8</v>
      </c>
      <c r="C4868" t="s">
        <v>13744</v>
      </c>
      <c r="D4868" t="s">
        <v>5118</v>
      </c>
      <c r="E4868" t="s">
        <v>5116</v>
      </c>
      <c r="F4868" t="s">
        <v>216</v>
      </c>
      <c r="G4868" t="s">
        <v>217</v>
      </c>
      <c r="H4868" t="s">
        <v>27</v>
      </c>
      <c r="I4868" t="s">
        <v>6</v>
      </c>
      <c r="J4868">
        <v>47.429213205014698</v>
      </c>
      <c r="K4868">
        <v>0.16556122328623701</v>
      </c>
      <c r="L4868">
        <v>1.2929447186420699</v>
      </c>
      <c r="M4868">
        <v>79.423677183791</v>
      </c>
      <c r="N4868">
        <v>24.455970468479599</v>
      </c>
      <c r="O4868" t="s">
        <v>7</v>
      </c>
      <c r="P4868">
        <v>3.28092825166505</v>
      </c>
      <c r="Q4868" t="s">
        <v>7</v>
      </c>
      <c r="R4868" t="s">
        <v>7</v>
      </c>
      <c r="S4868" t="s">
        <v>7</v>
      </c>
      <c r="T4868" t="s">
        <v>7</v>
      </c>
      <c r="U4868" t="s">
        <v>7</v>
      </c>
      <c r="V4868" t="s">
        <v>7</v>
      </c>
      <c r="W4868" t="s">
        <v>7</v>
      </c>
      <c r="X4868" t="s">
        <v>7</v>
      </c>
      <c r="Y4868" t="s">
        <v>7</v>
      </c>
      <c r="Z4868" t="s">
        <v>7</v>
      </c>
      <c r="AA4868" t="s">
        <v>7</v>
      </c>
      <c r="AB4868" t="s">
        <v>7</v>
      </c>
    </row>
    <row r="4869" spans="1:28" x14ac:dyDescent="0.3">
      <c r="A4869" t="s">
        <v>5132</v>
      </c>
      <c r="B4869" t="s">
        <v>8</v>
      </c>
      <c r="C4869" t="s">
        <v>13744</v>
      </c>
      <c r="D4869" t="s">
        <v>5118</v>
      </c>
      <c r="E4869" t="s">
        <v>5116</v>
      </c>
      <c r="F4869" t="s">
        <v>216</v>
      </c>
      <c r="G4869" t="s">
        <v>217</v>
      </c>
      <c r="H4869" t="s">
        <v>27</v>
      </c>
      <c r="I4869" t="s">
        <v>6</v>
      </c>
      <c r="J4869">
        <v>58.675770493265503</v>
      </c>
      <c r="K4869">
        <v>0.223524108046328</v>
      </c>
      <c r="L4869">
        <v>1.24802223219207</v>
      </c>
      <c r="M4869">
        <v>105.24171933206</v>
      </c>
      <c r="N4869">
        <v>12.568200335912501</v>
      </c>
      <c r="O4869" t="s">
        <v>7</v>
      </c>
      <c r="P4869">
        <v>2.2413327098493401</v>
      </c>
      <c r="Q4869" t="s">
        <v>7</v>
      </c>
      <c r="R4869" t="s">
        <v>7</v>
      </c>
      <c r="S4869" t="s">
        <v>7</v>
      </c>
      <c r="T4869" t="s">
        <v>7</v>
      </c>
      <c r="U4869" t="s">
        <v>7</v>
      </c>
      <c r="V4869" t="s">
        <v>7</v>
      </c>
      <c r="W4869" t="s">
        <v>7</v>
      </c>
      <c r="X4869" t="s">
        <v>7</v>
      </c>
      <c r="Y4869" t="s">
        <v>7</v>
      </c>
      <c r="Z4869" t="s">
        <v>7</v>
      </c>
      <c r="AA4869" t="s">
        <v>7</v>
      </c>
      <c r="AB4869" t="s">
        <v>7</v>
      </c>
    </row>
    <row r="4870" spans="1:28" x14ac:dyDescent="0.3">
      <c r="A4870" t="s">
        <v>5133</v>
      </c>
      <c r="B4870" t="s">
        <v>8</v>
      </c>
      <c r="C4870" t="s">
        <v>13744</v>
      </c>
      <c r="D4870" t="s">
        <v>5118</v>
      </c>
      <c r="E4870" t="s">
        <v>5116</v>
      </c>
      <c r="F4870" t="s">
        <v>216</v>
      </c>
      <c r="G4870" t="s">
        <v>217</v>
      </c>
      <c r="H4870" t="s">
        <v>27</v>
      </c>
      <c r="I4870" t="s">
        <v>6</v>
      </c>
      <c r="J4870">
        <v>72.250666589349095</v>
      </c>
      <c r="K4870">
        <v>0.16396729063302501</v>
      </c>
      <c r="L4870">
        <v>1.5274925253754099</v>
      </c>
      <c r="M4870">
        <v>88.914400091482506</v>
      </c>
      <c r="N4870">
        <v>16.433999105056699</v>
      </c>
      <c r="O4870">
        <v>49.183399823814703</v>
      </c>
      <c r="P4870">
        <v>3.1107178292440998</v>
      </c>
      <c r="Q4870">
        <v>-31.396395696889801</v>
      </c>
      <c r="R4870" t="s">
        <v>7</v>
      </c>
      <c r="S4870" t="s">
        <v>7</v>
      </c>
      <c r="T4870" t="s">
        <v>7</v>
      </c>
      <c r="U4870" t="s">
        <v>7</v>
      </c>
      <c r="V4870" t="s">
        <v>7</v>
      </c>
      <c r="W4870" t="s">
        <v>7</v>
      </c>
      <c r="X4870" t="s">
        <v>7</v>
      </c>
      <c r="Y4870" t="s">
        <v>7</v>
      </c>
      <c r="Z4870" t="s">
        <v>7</v>
      </c>
      <c r="AA4870" t="s">
        <v>7</v>
      </c>
      <c r="AB4870" t="s">
        <v>7</v>
      </c>
    </row>
    <row r="4871" spans="1:28" x14ac:dyDescent="0.3">
      <c r="A4871" t="s">
        <v>5134</v>
      </c>
      <c r="B4871" t="s">
        <v>8</v>
      </c>
      <c r="C4871" t="s">
        <v>13744</v>
      </c>
      <c r="D4871" t="s">
        <v>5118</v>
      </c>
      <c r="E4871" t="s">
        <v>5116</v>
      </c>
      <c r="F4871" t="s">
        <v>216</v>
      </c>
      <c r="G4871" t="s">
        <v>217</v>
      </c>
      <c r="H4871" t="s">
        <v>27</v>
      </c>
      <c r="I4871" t="s">
        <v>6</v>
      </c>
      <c r="J4871">
        <v>60.833371755432701</v>
      </c>
      <c r="K4871">
        <v>0.17351047421972199</v>
      </c>
      <c r="L4871">
        <v>1.71029608455874</v>
      </c>
      <c r="M4871">
        <v>53.020414150905403</v>
      </c>
      <c r="N4871">
        <v>16.644942934201001</v>
      </c>
      <c r="O4871">
        <v>51.673903422776199</v>
      </c>
      <c r="P4871">
        <v>3.16210474863886</v>
      </c>
      <c r="Q4871">
        <v>-31.687816688308601</v>
      </c>
      <c r="R4871" t="s">
        <v>7</v>
      </c>
      <c r="S4871" t="s">
        <v>7</v>
      </c>
      <c r="T4871" t="s">
        <v>7</v>
      </c>
      <c r="U4871" t="s">
        <v>7</v>
      </c>
      <c r="V4871" t="s">
        <v>7</v>
      </c>
      <c r="W4871" t="s">
        <v>7</v>
      </c>
      <c r="X4871" t="s">
        <v>7</v>
      </c>
      <c r="Y4871" t="s">
        <v>7</v>
      </c>
      <c r="Z4871" t="s">
        <v>7</v>
      </c>
      <c r="AA4871" t="s">
        <v>7</v>
      </c>
      <c r="AB4871" t="s">
        <v>7</v>
      </c>
    </row>
    <row r="4872" spans="1:28" x14ac:dyDescent="0.3">
      <c r="A4872" t="s">
        <v>5135</v>
      </c>
      <c r="B4872" t="s">
        <v>8</v>
      </c>
      <c r="C4872" t="s">
        <v>13744</v>
      </c>
      <c r="D4872" t="s">
        <v>5118</v>
      </c>
      <c r="E4872" t="s">
        <v>5116</v>
      </c>
      <c r="F4872" t="s">
        <v>216</v>
      </c>
      <c r="G4872" t="s">
        <v>217</v>
      </c>
      <c r="H4872" t="s">
        <v>27</v>
      </c>
      <c r="I4872" t="s">
        <v>6</v>
      </c>
      <c r="J4872">
        <v>76.690008542847494</v>
      </c>
      <c r="K4872">
        <v>0.161808190112843</v>
      </c>
      <c r="L4872">
        <v>1.1306708382754</v>
      </c>
      <c r="M4872">
        <v>90.278315734945195</v>
      </c>
      <c r="N4872">
        <v>18.368268960191099</v>
      </c>
      <c r="O4872">
        <v>52.0055722300458</v>
      </c>
      <c r="P4872">
        <v>3.5367258128755199</v>
      </c>
      <c r="Q4872">
        <v>-30.559821968377001</v>
      </c>
      <c r="R4872" t="s">
        <v>7</v>
      </c>
      <c r="S4872" t="s">
        <v>7</v>
      </c>
      <c r="T4872" t="s">
        <v>7</v>
      </c>
      <c r="U4872" t="s">
        <v>7</v>
      </c>
      <c r="V4872" t="s">
        <v>7</v>
      </c>
      <c r="W4872" t="s">
        <v>7</v>
      </c>
      <c r="X4872" t="s">
        <v>7</v>
      </c>
      <c r="Y4872" t="s">
        <v>7</v>
      </c>
      <c r="Z4872" t="s">
        <v>7</v>
      </c>
      <c r="AA4872" t="s">
        <v>7</v>
      </c>
      <c r="AB4872" t="s">
        <v>7</v>
      </c>
    </row>
    <row r="4873" spans="1:28" x14ac:dyDescent="0.3">
      <c r="A4873" t="s">
        <v>5136</v>
      </c>
      <c r="B4873" t="s">
        <v>8</v>
      </c>
      <c r="C4873" t="s">
        <v>13744</v>
      </c>
      <c r="D4873" t="s">
        <v>5118</v>
      </c>
      <c r="E4873" t="s">
        <v>5116</v>
      </c>
      <c r="F4873" t="s">
        <v>216</v>
      </c>
      <c r="G4873" t="s">
        <v>217</v>
      </c>
      <c r="H4873" t="s">
        <v>27</v>
      </c>
      <c r="I4873" t="s">
        <v>6</v>
      </c>
      <c r="J4873">
        <v>47.614753027181898</v>
      </c>
      <c r="K4873">
        <v>0.15431425745963101</v>
      </c>
      <c r="L4873">
        <v>1.36855191500874</v>
      </c>
      <c r="M4873">
        <v>137.13570527263701</v>
      </c>
      <c r="N4873">
        <v>22.503619266768201</v>
      </c>
      <c r="O4873">
        <v>51.6236136258917</v>
      </c>
      <c r="P4873" t="s">
        <v>7</v>
      </c>
      <c r="Q4873">
        <v>-30.770124384052199</v>
      </c>
      <c r="R4873">
        <v>15532.482686597499</v>
      </c>
      <c r="S4873">
        <v>1014.13612274036</v>
      </c>
      <c r="T4873">
        <v>11493.041050625799</v>
      </c>
      <c r="U4873" t="s">
        <v>7</v>
      </c>
      <c r="V4873" t="s">
        <v>7</v>
      </c>
      <c r="W4873" t="s">
        <v>7</v>
      </c>
      <c r="X4873" t="s">
        <v>7</v>
      </c>
      <c r="Y4873" t="s">
        <v>7</v>
      </c>
      <c r="Z4873" t="s">
        <v>7</v>
      </c>
      <c r="AA4873" t="s">
        <v>7</v>
      </c>
      <c r="AB4873" t="s">
        <v>7</v>
      </c>
    </row>
    <row r="4874" spans="1:28" x14ac:dyDescent="0.3">
      <c r="A4874" t="s">
        <v>5137</v>
      </c>
      <c r="B4874" t="s">
        <v>8</v>
      </c>
      <c r="C4874" t="s">
        <v>13744</v>
      </c>
      <c r="D4874" t="s">
        <v>5118</v>
      </c>
      <c r="E4874" t="s">
        <v>5116</v>
      </c>
      <c r="F4874" t="s">
        <v>216</v>
      </c>
      <c r="G4874" t="s">
        <v>217</v>
      </c>
      <c r="H4874" t="s">
        <v>27</v>
      </c>
      <c r="I4874" t="s">
        <v>6</v>
      </c>
      <c r="J4874">
        <v>70.022961759349101</v>
      </c>
      <c r="K4874">
        <v>0.15386728963302501</v>
      </c>
      <c r="L4874">
        <v>1.26415916437541</v>
      </c>
      <c r="M4874">
        <v>67.114400091482494</v>
      </c>
      <c r="N4874">
        <v>17.257318535056701</v>
      </c>
      <c r="O4874">
        <v>51.183399823814703</v>
      </c>
      <c r="P4874">
        <v>3.5129146292440998</v>
      </c>
      <c r="Q4874">
        <v>-29.536395696889802</v>
      </c>
      <c r="R4874" t="s">
        <v>7</v>
      </c>
      <c r="S4874" t="s">
        <v>7</v>
      </c>
      <c r="T4874" t="s">
        <v>7</v>
      </c>
      <c r="U4874">
        <v>3.7801396095326201</v>
      </c>
      <c r="V4874">
        <v>0.53952395899358896</v>
      </c>
      <c r="W4874" t="s">
        <v>7</v>
      </c>
      <c r="X4874" t="s">
        <v>7</v>
      </c>
      <c r="Y4874" t="s">
        <v>7</v>
      </c>
      <c r="Z4874" t="s">
        <v>7</v>
      </c>
      <c r="AA4874" t="s">
        <v>7</v>
      </c>
      <c r="AB4874" t="s">
        <v>7</v>
      </c>
    </row>
    <row r="4875" spans="1:28" x14ac:dyDescent="0.3">
      <c r="A4875" t="s">
        <v>5138</v>
      </c>
      <c r="B4875" t="s">
        <v>8</v>
      </c>
      <c r="C4875" t="s">
        <v>13744</v>
      </c>
      <c r="D4875" t="s">
        <v>5118</v>
      </c>
      <c r="E4875" t="s">
        <v>5116</v>
      </c>
      <c r="F4875" t="s">
        <v>216</v>
      </c>
      <c r="G4875" t="s">
        <v>217</v>
      </c>
      <c r="H4875" t="s">
        <v>27</v>
      </c>
      <c r="I4875" t="s">
        <v>6</v>
      </c>
      <c r="J4875" t="s">
        <v>7</v>
      </c>
      <c r="K4875" t="s">
        <v>7</v>
      </c>
      <c r="L4875" t="s">
        <v>7</v>
      </c>
      <c r="M4875" t="s">
        <v>7</v>
      </c>
      <c r="N4875" t="s">
        <v>7</v>
      </c>
      <c r="O4875" t="s">
        <v>7</v>
      </c>
      <c r="P4875" t="s">
        <v>7</v>
      </c>
      <c r="Q4875" t="s">
        <v>7</v>
      </c>
      <c r="R4875" t="s">
        <v>7</v>
      </c>
      <c r="S4875" t="s">
        <v>7</v>
      </c>
      <c r="T4875" t="s">
        <v>7</v>
      </c>
      <c r="U4875" t="s">
        <v>7</v>
      </c>
      <c r="V4875" t="s">
        <v>7</v>
      </c>
      <c r="W4875" t="s">
        <v>7</v>
      </c>
      <c r="X4875" t="s">
        <v>7</v>
      </c>
      <c r="Y4875" t="s">
        <v>7</v>
      </c>
      <c r="Z4875" t="s">
        <v>7</v>
      </c>
      <c r="AA4875" t="s">
        <v>7</v>
      </c>
      <c r="AB4875" t="s">
        <v>7</v>
      </c>
    </row>
    <row r="4876" spans="1:28" x14ac:dyDescent="0.3">
      <c r="A4876" t="s">
        <v>5139</v>
      </c>
      <c r="B4876" t="s">
        <v>8</v>
      </c>
      <c r="C4876" t="s">
        <v>13744</v>
      </c>
      <c r="D4876" t="s">
        <v>5118</v>
      </c>
      <c r="E4876" t="s">
        <v>5116</v>
      </c>
      <c r="F4876" t="s">
        <v>216</v>
      </c>
      <c r="G4876" t="s">
        <v>217</v>
      </c>
      <c r="H4876" t="s">
        <v>27</v>
      </c>
      <c r="I4876" t="s">
        <v>6</v>
      </c>
      <c r="J4876">
        <v>51.1856064293491</v>
      </c>
      <c r="K4876">
        <v>0.12163395663302499</v>
      </c>
      <c r="L4876">
        <v>1.17082584137541</v>
      </c>
      <c r="M4876">
        <v>61.847733421482502</v>
      </c>
      <c r="N4876">
        <v>19.562851965056701</v>
      </c>
      <c r="O4876">
        <v>48.304834023814699</v>
      </c>
      <c r="P4876">
        <v>3.4957065292440999</v>
      </c>
      <c r="Q4876">
        <v>-31.584356736889799</v>
      </c>
      <c r="R4876" t="s">
        <v>7</v>
      </c>
      <c r="S4876" t="s">
        <v>7</v>
      </c>
      <c r="T4876" t="s">
        <v>7</v>
      </c>
      <c r="U4876" t="s">
        <v>7</v>
      </c>
      <c r="V4876">
        <v>0.52242395899358895</v>
      </c>
      <c r="W4876" t="s">
        <v>7</v>
      </c>
      <c r="X4876" t="s">
        <v>7</v>
      </c>
      <c r="Y4876" t="s">
        <v>7</v>
      </c>
      <c r="Z4876" t="s">
        <v>7</v>
      </c>
      <c r="AA4876" t="s">
        <v>7</v>
      </c>
      <c r="AB4876" t="s">
        <v>7</v>
      </c>
    </row>
    <row r="4877" spans="1:28" x14ac:dyDescent="0.3">
      <c r="A4877" t="s">
        <v>5140</v>
      </c>
      <c r="B4877" t="s">
        <v>8</v>
      </c>
      <c r="C4877" t="s">
        <v>13744</v>
      </c>
      <c r="D4877" t="s">
        <v>5118</v>
      </c>
      <c r="E4877" t="s">
        <v>5116</v>
      </c>
      <c r="F4877" t="s">
        <v>216</v>
      </c>
      <c r="G4877" t="s">
        <v>217</v>
      </c>
      <c r="H4877" t="s">
        <v>27</v>
      </c>
      <c r="I4877" t="s">
        <v>6</v>
      </c>
      <c r="J4877">
        <v>63.300404911098298</v>
      </c>
      <c r="K4877">
        <v>0.176071076872934</v>
      </c>
      <c r="L4877">
        <v>1.4857483078253999</v>
      </c>
      <c r="M4877">
        <v>108.563024613214</v>
      </c>
      <c r="N4877">
        <v>15.9702091276239</v>
      </c>
      <c r="O4877">
        <v>49.165364726930299</v>
      </c>
      <c r="P4877" t="s">
        <v>7</v>
      </c>
      <c r="Q4877">
        <v>-30.522126042633399</v>
      </c>
      <c r="R4877" t="s">
        <v>7</v>
      </c>
      <c r="S4877" t="s">
        <v>7</v>
      </c>
      <c r="T4877" t="s">
        <v>7</v>
      </c>
      <c r="U4877">
        <v>2.4595156875109998</v>
      </c>
      <c r="V4877" t="s">
        <v>7</v>
      </c>
      <c r="W4877" t="s">
        <v>7</v>
      </c>
      <c r="X4877" t="s">
        <v>7</v>
      </c>
      <c r="Y4877" t="s">
        <v>7</v>
      </c>
      <c r="Z4877" t="s">
        <v>7</v>
      </c>
      <c r="AA4877" t="s">
        <v>7</v>
      </c>
      <c r="AB4877" t="s">
        <v>7</v>
      </c>
    </row>
    <row r="4878" spans="1:28" x14ac:dyDescent="0.3">
      <c r="A4878" t="s">
        <v>5141</v>
      </c>
      <c r="B4878" t="s">
        <v>8</v>
      </c>
      <c r="C4878" t="s">
        <v>13744</v>
      </c>
      <c r="D4878" t="s">
        <v>5118</v>
      </c>
      <c r="E4878" t="s">
        <v>5116</v>
      </c>
      <c r="F4878" t="s">
        <v>216</v>
      </c>
      <c r="G4878" t="s">
        <v>217</v>
      </c>
      <c r="H4878" t="s">
        <v>27</v>
      </c>
      <c r="I4878" t="s">
        <v>6</v>
      </c>
      <c r="J4878" t="s">
        <v>7</v>
      </c>
      <c r="K4878" t="s">
        <v>7</v>
      </c>
      <c r="L4878" t="s">
        <v>7</v>
      </c>
      <c r="M4878" t="s">
        <v>7</v>
      </c>
      <c r="N4878" t="s">
        <v>7</v>
      </c>
      <c r="O4878" t="s">
        <v>7</v>
      </c>
      <c r="P4878" t="s">
        <v>7</v>
      </c>
      <c r="Q4878" t="s">
        <v>7</v>
      </c>
      <c r="R4878" t="s">
        <v>7</v>
      </c>
      <c r="S4878" t="s">
        <v>7</v>
      </c>
      <c r="T4878" t="s">
        <v>7</v>
      </c>
      <c r="U4878" t="s">
        <v>7</v>
      </c>
      <c r="V4878" t="s">
        <v>7</v>
      </c>
      <c r="W4878" t="s">
        <v>7</v>
      </c>
      <c r="X4878" t="s">
        <v>7</v>
      </c>
      <c r="Y4878" t="s">
        <v>7</v>
      </c>
      <c r="Z4878" t="s">
        <v>7</v>
      </c>
      <c r="AA4878" t="s">
        <v>7</v>
      </c>
      <c r="AB4878" t="s">
        <v>7</v>
      </c>
    </row>
    <row r="4879" spans="1:28" x14ac:dyDescent="0.3">
      <c r="A4879" t="s">
        <v>5142</v>
      </c>
      <c r="B4879" t="s">
        <v>8</v>
      </c>
      <c r="C4879" t="s">
        <v>13744</v>
      </c>
      <c r="D4879" t="s">
        <v>5118</v>
      </c>
      <c r="E4879" t="s">
        <v>5116</v>
      </c>
      <c r="F4879" t="s">
        <v>216</v>
      </c>
      <c r="G4879" t="s">
        <v>217</v>
      </c>
      <c r="H4879" t="s">
        <v>27</v>
      </c>
      <c r="I4879" t="s">
        <v>6</v>
      </c>
      <c r="J4879">
        <v>71.1873585271819</v>
      </c>
      <c r="K4879">
        <v>0.18831425745963101</v>
      </c>
      <c r="L4879">
        <v>1.70855194900874</v>
      </c>
      <c r="M4879">
        <v>112.755369272637</v>
      </c>
      <c r="N4879">
        <v>17.263595036768201</v>
      </c>
      <c r="O4879">
        <v>49.156622125891801</v>
      </c>
      <c r="P4879" t="s">
        <v>7</v>
      </c>
      <c r="Q4879">
        <v>-28.868202524052201</v>
      </c>
      <c r="R4879" t="s">
        <v>7</v>
      </c>
      <c r="S4879" t="s">
        <v>7</v>
      </c>
      <c r="T4879" t="s">
        <v>7</v>
      </c>
      <c r="U4879">
        <v>3.2330569948515402</v>
      </c>
      <c r="V4879" t="s">
        <v>7</v>
      </c>
      <c r="W4879" t="s">
        <v>7</v>
      </c>
      <c r="X4879" t="s">
        <v>7</v>
      </c>
      <c r="Y4879" t="s">
        <v>7</v>
      </c>
      <c r="Z4879" t="s">
        <v>7</v>
      </c>
      <c r="AA4879" t="s">
        <v>7</v>
      </c>
      <c r="AB4879" t="s">
        <v>7</v>
      </c>
    </row>
    <row r="4880" spans="1:28" x14ac:dyDescent="0.3">
      <c r="A4880" t="s">
        <v>5143</v>
      </c>
      <c r="B4880" t="s">
        <v>8</v>
      </c>
      <c r="C4880" t="s">
        <v>13744</v>
      </c>
      <c r="D4880" t="s">
        <v>5118</v>
      </c>
      <c r="E4880" t="s">
        <v>5116</v>
      </c>
      <c r="F4880" t="s">
        <v>216</v>
      </c>
      <c r="G4880" t="s">
        <v>217</v>
      </c>
      <c r="H4880" t="s">
        <v>27</v>
      </c>
      <c r="I4880" t="s">
        <v>6</v>
      </c>
      <c r="J4880">
        <v>64.771082949349093</v>
      </c>
      <c r="K4880">
        <v>0.16873395763302501</v>
      </c>
      <c r="L4880">
        <v>1.31082586637541</v>
      </c>
      <c r="M4880">
        <v>60.537432471482497</v>
      </c>
      <c r="N4880">
        <v>22.439089235056699</v>
      </c>
      <c r="O4880" t="s">
        <v>7</v>
      </c>
      <c r="P4880" t="s">
        <v>7</v>
      </c>
      <c r="Q4880" t="s">
        <v>7</v>
      </c>
      <c r="R4880" t="s">
        <v>7</v>
      </c>
      <c r="S4880" t="s">
        <v>7</v>
      </c>
      <c r="T4880" t="s">
        <v>7</v>
      </c>
      <c r="U4880">
        <v>2.0801396095326199</v>
      </c>
      <c r="V4880" t="s">
        <v>7</v>
      </c>
      <c r="W4880" t="s">
        <v>7</v>
      </c>
      <c r="X4880" t="s">
        <v>7</v>
      </c>
      <c r="Y4880" t="s">
        <v>7</v>
      </c>
      <c r="Z4880" t="s">
        <v>7</v>
      </c>
      <c r="AA4880" t="s">
        <v>7</v>
      </c>
      <c r="AB4880" t="s">
        <v>7</v>
      </c>
    </row>
    <row r="4881" spans="1:28" x14ac:dyDescent="0.3">
      <c r="A4881" t="s">
        <v>5144</v>
      </c>
      <c r="B4881" t="s">
        <v>8</v>
      </c>
      <c r="C4881" t="s">
        <v>13744</v>
      </c>
      <c r="D4881" t="s">
        <v>5118</v>
      </c>
      <c r="E4881" t="s">
        <v>5116</v>
      </c>
      <c r="F4881" t="s">
        <v>216</v>
      </c>
      <c r="G4881" t="s">
        <v>217</v>
      </c>
      <c r="H4881" t="s">
        <v>27</v>
      </c>
      <c r="I4881" t="s">
        <v>6</v>
      </c>
      <c r="J4881">
        <v>62.498745838513102</v>
      </c>
      <c r="K4881">
        <v>0.219968788766055</v>
      </c>
      <c r="L4881">
        <v>1.57945636854206</v>
      </c>
      <c r="M4881">
        <v>72.091060137253606</v>
      </c>
      <c r="N4881">
        <v>14.483864163613999</v>
      </c>
      <c r="O4881" t="s">
        <v>7</v>
      </c>
      <c r="P4881" t="s">
        <v>7</v>
      </c>
      <c r="Q4881" t="s">
        <v>7</v>
      </c>
      <c r="R4881" t="s">
        <v>7</v>
      </c>
      <c r="S4881" t="s">
        <v>7</v>
      </c>
      <c r="T4881" t="s">
        <v>7</v>
      </c>
      <c r="U4881">
        <v>7.0447265361272198</v>
      </c>
      <c r="V4881">
        <v>0.56400844012068196</v>
      </c>
      <c r="W4881" t="s">
        <v>7</v>
      </c>
      <c r="X4881" t="s">
        <v>7</v>
      </c>
      <c r="Y4881" t="s">
        <v>7</v>
      </c>
      <c r="Z4881" t="s">
        <v>7</v>
      </c>
      <c r="AA4881" t="s">
        <v>7</v>
      </c>
      <c r="AB4881" t="s">
        <v>7</v>
      </c>
    </row>
    <row r="4882" spans="1:28" x14ac:dyDescent="0.3">
      <c r="A4882" t="s">
        <v>5145</v>
      </c>
      <c r="B4882" t="s">
        <v>8</v>
      </c>
      <c r="C4882" t="s">
        <v>13744</v>
      </c>
      <c r="D4882" t="s">
        <v>5118</v>
      </c>
      <c r="E4882" t="s">
        <v>5116</v>
      </c>
      <c r="F4882" t="s">
        <v>216</v>
      </c>
      <c r="G4882" t="s">
        <v>217</v>
      </c>
      <c r="H4882" t="s">
        <v>27</v>
      </c>
      <c r="I4882" t="s">
        <v>6</v>
      </c>
      <c r="J4882">
        <v>86.8056022171819</v>
      </c>
      <c r="K4882">
        <v>0.18498092445963099</v>
      </c>
      <c r="L4882">
        <v>1.4752185990087401</v>
      </c>
      <c r="M4882">
        <v>91.896940372636706</v>
      </c>
      <c r="N4882">
        <v>17.081502706768202</v>
      </c>
      <c r="O4882" t="s">
        <v>7</v>
      </c>
      <c r="P4882" t="s">
        <v>7</v>
      </c>
      <c r="Q4882" t="s">
        <v>7</v>
      </c>
      <c r="R4882" t="s">
        <v>7</v>
      </c>
      <c r="S4882" t="s">
        <v>7</v>
      </c>
      <c r="T4882" t="s">
        <v>7</v>
      </c>
      <c r="U4882">
        <v>5.3330569948515398</v>
      </c>
      <c r="V4882">
        <v>0.58473285521900797</v>
      </c>
      <c r="W4882" t="s">
        <v>7</v>
      </c>
      <c r="X4882" t="s">
        <v>7</v>
      </c>
      <c r="Y4882" t="s">
        <v>7</v>
      </c>
      <c r="Z4882" t="s">
        <v>7</v>
      </c>
      <c r="AA4882" t="s">
        <v>7</v>
      </c>
      <c r="AB4882" t="s">
        <v>7</v>
      </c>
    </row>
    <row r="4883" spans="1:28" x14ac:dyDescent="0.3">
      <c r="A4883" t="s">
        <v>5146</v>
      </c>
      <c r="B4883" t="s">
        <v>8</v>
      </c>
      <c r="C4883" t="s">
        <v>13744</v>
      </c>
      <c r="D4883" t="s">
        <v>5147</v>
      </c>
      <c r="E4883" t="s">
        <v>5148</v>
      </c>
      <c r="F4883" t="s">
        <v>1401</v>
      </c>
      <c r="G4883" t="s">
        <v>56</v>
      </c>
      <c r="H4883" t="s">
        <v>5</v>
      </c>
      <c r="I4883" t="s">
        <v>6</v>
      </c>
      <c r="J4883">
        <v>50.766457337181897</v>
      </c>
      <c r="K4883">
        <v>0.13664759045963101</v>
      </c>
      <c r="L4883">
        <v>1.2885519120087401</v>
      </c>
      <c r="M4883">
        <v>69.135705302636794</v>
      </c>
      <c r="N4883">
        <v>16.165779046768201</v>
      </c>
      <c r="O4883" t="s">
        <v>7</v>
      </c>
      <c r="P4883" t="s">
        <v>7</v>
      </c>
      <c r="Q4883" t="s">
        <v>7</v>
      </c>
      <c r="R4883">
        <v>9135.4826865974792</v>
      </c>
      <c r="S4883">
        <v>387.03612274035999</v>
      </c>
      <c r="T4883">
        <v>5742.6410506258198</v>
      </c>
      <c r="U4883">
        <v>4.2330569948515402</v>
      </c>
      <c r="V4883">
        <v>0.834092855219007</v>
      </c>
      <c r="W4883" t="s">
        <v>7</v>
      </c>
      <c r="X4883" t="s">
        <v>7</v>
      </c>
      <c r="Y4883" t="s">
        <v>7</v>
      </c>
      <c r="Z4883" t="s">
        <v>7</v>
      </c>
      <c r="AA4883" t="s">
        <v>7</v>
      </c>
      <c r="AB4883" t="s">
        <v>7</v>
      </c>
    </row>
    <row r="4884" spans="1:28" x14ac:dyDescent="0.3">
      <c r="A4884" t="s">
        <v>5149</v>
      </c>
      <c r="B4884" t="s">
        <v>8</v>
      </c>
      <c r="C4884" t="s">
        <v>13744</v>
      </c>
      <c r="D4884" t="s">
        <v>5150</v>
      </c>
      <c r="E4884" t="s">
        <v>5148</v>
      </c>
      <c r="F4884" t="s">
        <v>1401</v>
      </c>
      <c r="G4884" t="s">
        <v>56</v>
      </c>
      <c r="H4884" t="s">
        <v>5</v>
      </c>
      <c r="I4884" t="s">
        <v>6</v>
      </c>
      <c r="J4884">
        <v>66.504263905432694</v>
      </c>
      <c r="K4884">
        <v>0.18104380921972199</v>
      </c>
      <c r="L4884">
        <v>1.88696278155874</v>
      </c>
      <c r="M4884">
        <v>295.32041415090498</v>
      </c>
      <c r="N4884">
        <v>10.327743744200999</v>
      </c>
      <c r="O4884">
        <v>45.277457622776197</v>
      </c>
      <c r="P4884">
        <v>1.93502184863886</v>
      </c>
      <c r="Q4884">
        <v>-28.927822328308601</v>
      </c>
      <c r="R4884" t="s">
        <v>7</v>
      </c>
      <c r="S4884" t="s">
        <v>7</v>
      </c>
      <c r="T4884" t="s">
        <v>7</v>
      </c>
      <c r="U4884">
        <v>3.55368091687316</v>
      </c>
      <c r="V4884">
        <v>0.76418951088088005</v>
      </c>
      <c r="W4884" t="s">
        <v>7</v>
      </c>
      <c r="X4884" t="s">
        <v>7</v>
      </c>
      <c r="Y4884" t="s">
        <v>7</v>
      </c>
      <c r="Z4884" t="s">
        <v>7</v>
      </c>
      <c r="AA4884" t="s">
        <v>7</v>
      </c>
      <c r="AB4884" t="s">
        <v>7</v>
      </c>
    </row>
    <row r="4885" spans="1:28" x14ac:dyDescent="0.3">
      <c r="A4885" t="s">
        <v>5151</v>
      </c>
      <c r="B4885" t="s">
        <v>8</v>
      </c>
      <c r="C4885" t="s">
        <v>13744</v>
      </c>
      <c r="D4885" t="s">
        <v>5150</v>
      </c>
      <c r="E4885" t="s">
        <v>5148</v>
      </c>
      <c r="F4885" t="s">
        <v>1401</v>
      </c>
      <c r="G4885" t="s">
        <v>56</v>
      </c>
      <c r="H4885" t="s">
        <v>5</v>
      </c>
      <c r="I4885" t="s">
        <v>6</v>
      </c>
      <c r="J4885">
        <v>75.970967955432698</v>
      </c>
      <c r="K4885">
        <v>0.25661047521972202</v>
      </c>
      <c r="L4885">
        <v>2.18696277355874</v>
      </c>
      <c r="M4885">
        <v>67.664380820905393</v>
      </c>
      <c r="N4885">
        <v>9.6989689242010293</v>
      </c>
      <c r="O4885">
        <v>47.3784683227762</v>
      </c>
      <c r="P4885">
        <v>1.8136109486388601</v>
      </c>
      <c r="Q4885">
        <v>-31.399462288308602</v>
      </c>
      <c r="R4885" t="s">
        <v>7</v>
      </c>
      <c r="S4885" t="s">
        <v>7</v>
      </c>
      <c r="T4885" t="s">
        <v>7</v>
      </c>
      <c r="U4885">
        <v>3.9536809168731599</v>
      </c>
      <c r="V4885">
        <v>0.75590951088087999</v>
      </c>
      <c r="W4885" t="s">
        <v>7</v>
      </c>
      <c r="X4885" t="s">
        <v>7</v>
      </c>
      <c r="Y4885" t="s">
        <v>7</v>
      </c>
      <c r="Z4885" t="s">
        <v>7</v>
      </c>
      <c r="AA4885" t="s">
        <v>7</v>
      </c>
      <c r="AB4885" t="s">
        <v>7</v>
      </c>
    </row>
    <row r="4886" spans="1:28" x14ac:dyDescent="0.3">
      <c r="A4886" t="s">
        <v>5152</v>
      </c>
      <c r="B4886" t="s">
        <v>8</v>
      </c>
      <c r="C4886" t="s">
        <v>13744</v>
      </c>
      <c r="D4886" t="s">
        <v>11245</v>
      </c>
      <c r="E4886" t="s">
        <v>5148</v>
      </c>
      <c r="F4886" t="s">
        <v>1401</v>
      </c>
      <c r="G4886" t="s">
        <v>56</v>
      </c>
      <c r="H4886" t="s">
        <v>5</v>
      </c>
      <c r="I4886" t="s">
        <v>6</v>
      </c>
      <c r="J4886">
        <v>72.033248878017801</v>
      </c>
      <c r="K4886">
        <v>0.24707942632660099</v>
      </c>
      <c r="L4886">
        <v>1.53992135184209</v>
      </c>
      <c r="M4886">
        <v>33.402945306865703</v>
      </c>
      <c r="N4886">
        <v>10.010046001211</v>
      </c>
      <c r="O4886" t="s">
        <v>7</v>
      </c>
      <c r="P4886" t="s">
        <v>7</v>
      </c>
      <c r="Q4886" t="s">
        <v>7</v>
      </c>
      <c r="R4886" t="s">
        <v>7</v>
      </c>
      <c r="S4886" t="s">
        <v>7</v>
      </c>
      <c r="T4886" t="s">
        <v>7</v>
      </c>
      <c r="U4886">
        <v>2.9684700682569498</v>
      </c>
      <c r="V4886">
        <v>0.743668374091915</v>
      </c>
      <c r="W4886" t="s">
        <v>7</v>
      </c>
      <c r="X4886" t="s">
        <v>7</v>
      </c>
      <c r="Y4886" t="s">
        <v>7</v>
      </c>
      <c r="Z4886" t="s">
        <v>7</v>
      </c>
      <c r="AA4886" t="s">
        <v>7</v>
      </c>
      <c r="AB4886" t="s">
        <v>7</v>
      </c>
    </row>
    <row r="4887" spans="1:28" x14ac:dyDescent="0.3">
      <c r="A4887" t="s">
        <v>5157</v>
      </c>
      <c r="B4887" t="s">
        <v>8</v>
      </c>
      <c r="C4887" t="s">
        <v>13744</v>
      </c>
      <c r="D4887" t="s">
        <v>5158</v>
      </c>
      <c r="E4887" t="s">
        <v>5159</v>
      </c>
      <c r="F4887" t="s">
        <v>3</v>
      </c>
      <c r="G4887" t="s">
        <v>4</v>
      </c>
      <c r="H4887" t="s">
        <v>5</v>
      </c>
      <c r="I4887" t="s">
        <v>6</v>
      </c>
      <c r="J4887">
        <v>61.460351747104603</v>
      </c>
      <c r="K4887">
        <v>0.20824081395366201</v>
      </c>
      <c r="L4887">
        <v>1.81303490822544</v>
      </c>
      <c r="M4887">
        <v>56.4740286693632</v>
      </c>
      <c r="N4887">
        <v>12.6725794770866</v>
      </c>
      <c r="O4887">
        <v>52.374059602006099</v>
      </c>
      <c r="P4887">
        <v>2.12190983653413</v>
      </c>
      <c r="Q4887">
        <v>-31.654970736684401</v>
      </c>
      <c r="R4887" t="s">
        <v>7</v>
      </c>
      <c r="S4887" t="s">
        <v>7</v>
      </c>
      <c r="T4887" t="s">
        <v>7</v>
      </c>
      <c r="U4887">
        <v>2.0245070636839699</v>
      </c>
      <c r="V4887">
        <v>0.88830054862669405</v>
      </c>
      <c r="W4887" t="s">
        <v>7</v>
      </c>
      <c r="X4887" t="s">
        <v>7</v>
      </c>
      <c r="Y4887" t="s">
        <v>7</v>
      </c>
      <c r="Z4887" t="s">
        <v>7</v>
      </c>
      <c r="AA4887" t="s">
        <v>7</v>
      </c>
      <c r="AB4887" t="s">
        <v>7</v>
      </c>
    </row>
    <row r="4888" spans="1:28" x14ac:dyDescent="0.3">
      <c r="A4888" t="s">
        <v>5160</v>
      </c>
      <c r="B4888" t="s">
        <v>8</v>
      </c>
      <c r="C4888" t="s">
        <v>13744</v>
      </c>
      <c r="D4888" t="s">
        <v>5158</v>
      </c>
      <c r="E4888" t="s">
        <v>5159</v>
      </c>
      <c r="F4888" t="s">
        <v>3</v>
      </c>
      <c r="G4888" t="s">
        <v>4</v>
      </c>
      <c r="H4888" t="s">
        <v>5</v>
      </c>
      <c r="I4888" t="s">
        <v>6</v>
      </c>
      <c r="J4888">
        <v>48.806773299767102</v>
      </c>
      <c r="K4888">
        <v>0.16064987756651</v>
      </c>
      <c r="L4888">
        <v>1.1815105312920799</v>
      </c>
      <c r="M4888">
        <v>42.111137058597002</v>
      </c>
      <c r="N4888">
        <v>17.0563256607781</v>
      </c>
      <c r="O4888">
        <v>53.958125618622198</v>
      </c>
      <c r="P4888">
        <v>2.28291822621792</v>
      </c>
      <c r="Q4888">
        <v>-30.833404173983698</v>
      </c>
      <c r="R4888" t="s">
        <v>7</v>
      </c>
      <c r="S4888" t="s">
        <v>7</v>
      </c>
      <c r="T4888" t="s">
        <v>7</v>
      </c>
      <c r="U4888">
        <v>4.64784614623533</v>
      </c>
      <c r="V4888" t="s">
        <v>7</v>
      </c>
      <c r="W4888" t="s">
        <v>7</v>
      </c>
      <c r="X4888" t="s">
        <v>7</v>
      </c>
      <c r="Y4888" t="s">
        <v>7</v>
      </c>
      <c r="Z4888" t="s">
        <v>7</v>
      </c>
      <c r="AA4888" t="s">
        <v>7</v>
      </c>
      <c r="AB4888" t="s">
        <v>7</v>
      </c>
    </row>
    <row r="4889" spans="1:28" x14ac:dyDescent="0.3">
      <c r="A4889" t="s">
        <v>5161</v>
      </c>
      <c r="B4889" t="s">
        <v>8</v>
      </c>
      <c r="C4889" t="s">
        <v>13744</v>
      </c>
      <c r="D4889" t="s">
        <v>5158</v>
      </c>
      <c r="E4889" t="s">
        <v>5159</v>
      </c>
      <c r="F4889" t="s">
        <v>3</v>
      </c>
      <c r="G4889" t="s">
        <v>4</v>
      </c>
      <c r="H4889" t="s">
        <v>5</v>
      </c>
      <c r="I4889" t="s">
        <v>6</v>
      </c>
      <c r="J4889">
        <v>64.839075899767096</v>
      </c>
      <c r="K4889">
        <v>0.17968320856650999</v>
      </c>
      <c r="L4889">
        <v>1.21817720229208</v>
      </c>
      <c r="M4889">
        <v>46.977803718597002</v>
      </c>
      <c r="N4889">
        <v>17.392624650778099</v>
      </c>
      <c r="O4889">
        <v>53.493480718622202</v>
      </c>
      <c r="P4889">
        <v>2.2791071262179199</v>
      </c>
      <c r="Q4889">
        <v>-29.616498313983701</v>
      </c>
      <c r="R4889" t="s">
        <v>7</v>
      </c>
      <c r="S4889" t="s">
        <v>7</v>
      </c>
      <c r="T4889" t="s">
        <v>7</v>
      </c>
      <c r="U4889">
        <v>2.64784614623533</v>
      </c>
      <c r="V4889">
        <v>0.92265171843004201</v>
      </c>
      <c r="W4889" t="s">
        <v>7</v>
      </c>
      <c r="X4889" t="s">
        <v>7</v>
      </c>
      <c r="Y4889" t="s">
        <v>7</v>
      </c>
      <c r="Z4889" t="s">
        <v>7</v>
      </c>
      <c r="AA4889" t="s">
        <v>7</v>
      </c>
      <c r="AB4889" t="s">
        <v>7</v>
      </c>
    </row>
    <row r="4890" spans="1:28" x14ac:dyDescent="0.3">
      <c r="A4890" t="s">
        <v>5162</v>
      </c>
      <c r="B4890" t="s">
        <v>8</v>
      </c>
      <c r="C4890" t="s">
        <v>13744</v>
      </c>
      <c r="D4890" t="s">
        <v>5158</v>
      </c>
      <c r="E4890" t="s">
        <v>5159</v>
      </c>
      <c r="F4890" t="s">
        <v>3</v>
      </c>
      <c r="G4890" t="s">
        <v>4</v>
      </c>
      <c r="H4890" t="s">
        <v>5</v>
      </c>
      <c r="I4890" t="s">
        <v>6</v>
      </c>
      <c r="J4890">
        <v>63.691591313683503</v>
      </c>
      <c r="K4890">
        <v>0.153340026979813</v>
      </c>
      <c r="L4890">
        <v>1.15870693810875</v>
      </c>
      <c r="M4890">
        <v>62.005122999174098</v>
      </c>
      <c r="N4890">
        <v>16.513512301633899</v>
      </c>
      <c r="O4890">
        <v>53.683171719660699</v>
      </c>
      <c r="P4890">
        <v>2.4514785068231499</v>
      </c>
      <c r="Q4890">
        <v>-28.9532440725649</v>
      </c>
      <c r="R4890" t="s">
        <v>7</v>
      </c>
      <c r="S4890" t="s">
        <v>7</v>
      </c>
      <c r="T4890" t="s">
        <v>7</v>
      </c>
      <c r="U4890">
        <v>3.8743048388947798</v>
      </c>
      <c r="V4890">
        <v>0.91568616654275203</v>
      </c>
      <c r="W4890" t="s">
        <v>7</v>
      </c>
      <c r="X4890" t="s">
        <v>7</v>
      </c>
      <c r="Y4890" t="s">
        <v>7</v>
      </c>
      <c r="Z4890" t="s">
        <v>7</v>
      </c>
      <c r="AA4890" t="s">
        <v>7</v>
      </c>
      <c r="AB4890" t="s">
        <v>7</v>
      </c>
    </row>
    <row r="4891" spans="1:28" x14ac:dyDescent="0.3">
      <c r="A4891" t="s">
        <v>5168</v>
      </c>
      <c r="B4891" t="s">
        <v>8</v>
      </c>
      <c r="C4891" t="s">
        <v>13744</v>
      </c>
      <c r="D4891" t="s">
        <v>5169</v>
      </c>
      <c r="E4891" t="s">
        <v>5170</v>
      </c>
      <c r="F4891" t="s">
        <v>5171</v>
      </c>
      <c r="G4891" t="s">
        <v>822</v>
      </c>
      <c r="H4891" t="s">
        <v>749</v>
      </c>
      <c r="I4891" t="s">
        <v>33</v>
      </c>
      <c r="J4891">
        <v>54.260675362352202</v>
      </c>
      <c r="K4891">
        <v>0.35525216067338899</v>
      </c>
      <c r="L4891">
        <v>1.74780247757542</v>
      </c>
      <c r="M4891">
        <v>120.113436504557</v>
      </c>
      <c r="N4891">
        <v>11.9663957047881</v>
      </c>
      <c r="O4891">
        <v>45.1479921113527</v>
      </c>
      <c r="P4891" t="s">
        <v>7</v>
      </c>
      <c r="Q4891">
        <v>-33.5254274639152</v>
      </c>
      <c r="R4891">
        <v>9102.7842787545997</v>
      </c>
      <c r="S4891">
        <v>689.85336793578904</v>
      </c>
      <c r="T4891">
        <v>9087.0924172853502</v>
      </c>
      <c r="U4891">
        <v>1.1626352976191101</v>
      </c>
      <c r="V4891">
        <v>0.56178058164107703</v>
      </c>
      <c r="W4891" t="s">
        <v>7</v>
      </c>
      <c r="X4891" t="s">
        <v>7</v>
      </c>
      <c r="Y4891" t="s">
        <v>7</v>
      </c>
      <c r="Z4891" t="s">
        <v>7</v>
      </c>
      <c r="AA4891" t="s">
        <v>7</v>
      </c>
      <c r="AB4891" t="s">
        <v>7</v>
      </c>
    </row>
    <row r="4892" spans="1:28" x14ac:dyDescent="0.3">
      <c r="A4892" t="s">
        <v>5174</v>
      </c>
      <c r="B4892" t="s">
        <v>8</v>
      </c>
      <c r="C4892" t="s">
        <v>13744</v>
      </c>
      <c r="D4892" t="s">
        <v>5175</v>
      </c>
      <c r="E4892" t="s">
        <v>5176</v>
      </c>
      <c r="F4892" t="s">
        <v>42</v>
      </c>
      <c r="G4892" t="s">
        <v>43</v>
      </c>
      <c r="H4892" t="s">
        <v>44</v>
      </c>
      <c r="I4892" t="s">
        <v>44</v>
      </c>
      <c r="J4892">
        <v>96.879391794519407</v>
      </c>
      <c r="K4892">
        <v>0.24863852084678301</v>
      </c>
      <c r="L4892">
        <v>3.6100763059420902</v>
      </c>
      <c r="M4892">
        <v>173.231930223403</v>
      </c>
      <c r="N4892">
        <v>8.7688723300766593</v>
      </c>
      <c r="O4892" t="s">
        <v>7</v>
      </c>
      <c r="P4892" t="s">
        <v>7</v>
      </c>
      <c r="Q4892" t="s">
        <v>7</v>
      </c>
      <c r="R4892">
        <v>5606.3987919198998</v>
      </c>
      <c r="S4892">
        <v>811.65583153513603</v>
      </c>
      <c r="T4892">
        <v>6387.0140410938502</v>
      </c>
      <c r="U4892">
        <v>2.6097179123001899</v>
      </c>
      <c r="V4892">
        <v>0.52804168541565899</v>
      </c>
      <c r="W4892" t="s">
        <v>7</v>
      </c>
      <c r="X4892" t="s">
        <v>7</v>
      </c>
      <c r="Y4892" t="s">
        <v>7</v>
      </c>
      <c r="Z4892" t="s">
        <v>7</v>
      </c>
      <c r="AA4892" t="s">
        <v>7</v>
      </c>
      <c r="AB4892" t="s">
        <v>7</v>
      </c>
    </row>
    <row r="4893" spans="1:28" x14ac:dyDescent="0.3">
      <c r="A4893" t="s">
        <v>5177</v>
      </c>
      <c r="B4893" t="s">
        <v>8</v>
      </c>
      <c r="C4893" t="s">
        <v>13744</v>
      </c>
      <c r="D4893" t="s">
        <v>5175</v>
      </c>
      <c r="E4893" t="s">
        <v>5176</v>
      </c>
      <c r="F4893" t="s">
        <v>42</v>
      </c>
      <c r="G4893" t="s">
        <v>43</v>
      </c>
      <c r="H4893" t="s">
        <v>44</v>
      </c>
      <c r="I4893" t="s">
        <v>44</v>
      </c>
      <c r="J4893">
        <v>51.846732234519401</v>
      </c>
      <c r="K4893">
        <v>0.30080520284678303</v>
      </c>
      <c r="L4893">
        <v>3.4767430999420901</v>
      </c>
      <c r="M4893">
        <v>72.431930253402996</v>
      </c>
      <c r="N4893">
        <v>7.2700560750766599</v>
      </c>
      <c r="O4893">
        <v>47.841888809275602</v>
      </c>
      <c r="P4893">
        <v>1.8797994007707901</v>
      </c>
      <c r="Q4893">
        <v>-32.941289426752803</v>
      </c>
      <c r="R4893" t="s">
        <v>7</v>
      </c>
      <c r="S4893" t="s">
        <v>7</v>
      </c>
      <c r="T4893" t="s">
        <v>7</v>
      </c>
      <c r="U4893">
        <v>7.6097179123001899</v>
      </c>
      <c r="V4893">
        <v>0.43804168541565902</v>
      </c>
      <c r="W4893" t="s">
        <v>7</v>
      </c>
      <c r="X4893" t="s">
        <v>7</v>
      </c>
      <c r="Y4893" t="s">
        <v>7</v>
      </c>
      <c r="Z4893" t="s">
        <v>7</v>
      </c>
      <c r="AA4893" t="s">
        <v>7</v>
      </c>
      <c r="AB4893" t="s">
        <v>7</v>
      </c>
    </row>
    <row r="4894" spans="1:28" x14ac:dyDescent="0.3">
      <c r="A4894" t="s">
        <v>5178</v>
      </c>
      <c r="B4894" t="s">
        <v>8</v>
      </c>
      <c r="C4894" t="s">
        <v>13744</v>
      </c>
      <c r="D4894" t="s">
        <v>5175</v>
      </c>
      <c r="E4894" t="s">
        <v>5176</v>
      </c>
      <c r="F4894" t="s">
        <v>42</v>
      </c>
      <c r="G4894" t="s">
        <v>43</v>
      </c>
      <c r="H4894" t="s">
        <v>44</v>
      </c>
      <c r="I4894" t="s">
        <v>44</v>
      </c>
      <c r="J4894">
        <v>87.579691325432705</v>
      </c>
      <c r="K4894">
        <v>0.30727714121972199</v>
      </c>
      <c r="L4894">
        <v>2.8369628295587401</v>
      </c>
      <c r="M4894">
        <v>237.66041355090499</v>
      </c>
      <c r="N4894">
        <v>7.3721929802010298</v>
      </c>
      <c r="O4894" t="s">
        <v>7</v>
      </c>
      <c r="P4894" t="s">
        <v>7</v>
      </c>
      <c r="Q4894" t="s">
        <v>7</v>
      </c>
      <c r="R4894" t="s">
        <v>7</v>
      </c>
      <c r="S4894" t="s">
        <v>7</v>
      </c>
      <c r="T4894" t="s">
        <v>7</v>
      </c>
      <c r="U4894">
        <v>3.9536809168731599</v>
      </c>
      <c r="V4894">
        <v>0.37838951088088002</v>
      </c>
      <c r="W4894" t="s">
        <v>7</v>
      </c>
      <c r="X4894" t="s">
        <v>7</v>
      </c>
      <c r="Y4894" t="s">
        <v>7</v>
      </c>
      <c r="Z4894" t="s">
        <v>7</v>
      </c>
      <c r="AA4894" t="s">
        <v>7</v>
      </c>
      <c r="AB4894" t="s">
        <v>7</v>
      </c>
    </row>
    <row r="4895" spans="1:28" x14ac:dyDescent="0.3">
      <c r="A4895" t="s">
        <v>5179</v>
      </c>
      <c r="B4895" t="s">
        <v>8</v>
      </c>
      <c r="C4895" t="s">
        <v>13744</v>
      </c>
      <c r="D4895" t="s">
        <v>5175</v>
      </c>
      <c r="E4895" t="s">
        <v>5176</v>
      </c>
      <c r="F4895" t="s">
        <v>42</v>
      </c>
      <c r="G4895" t="s">
        <v>43</v>
      </c>
      <c r="H4895" t="s">
        <v>44</v>
      </c>
      <c r="I4895" t="s">
        <v>44</v>
      </c>
      <c r="J4895">
        <v>59.527153107599901</v>
      </c>
      <c r="K4895">
        <v>0.21989684439311599</v>
      </c>
      <c r="L4895">
        <v>2.1459032559254099</v>
      </c>
      <c r="M4895">
        <v>120.532442269751</v>
      </c>
      <c r="N4895">
        <v>9.2902536404895795</v>
      </c>
      <c r="O4895">
        <v>52.117882620699199</v>
      </c>
      <c r="P4895">
        <v>2.0565453874283901</v>
      </c>
      <c r="Q4895">
        <v>-30.8578081711461</v>
      </c>
      <c r="R4895" t="s">
        <v>7</v>
      </c>
      <c r="S4895" t="s">
        <v>7</v>
      </c>
      <c r="T4895" t="s">
        <v>7</v>
      </c>
      <c r="U4895">
        <v>3.1007635315542399</v>
      </c>
      <c r="V4895">
        <v>0.48872061465546102</v>
      </c>
      <c r="W4895" t="s">
        <v>7</v>
      </c>
      <c r="X4895" t="s">
        <v>7</v>
      </c>
      <c r="Y4895" t="s">
        <v>7</v>
      </c>
      <c r="Z4895" t="s">
        <v>7</v>
      </c>
      <c r="AA4895" t="s">
        <v>7</v>
      </c>
      <c r="AB4895" t="s">
        <v>7</v>
      </c>
    </row>
    <row r="4896" spans="1:28" x14ac:dyDescent="0.3">
      <c r="A4896" t="s">
        <v>5180</v>
      </c>
      <c r="B4896" t="s">
        <v>8</v>
      </c>
      <c r="C4896" t="s">
        <v>13744</v>
      </c>
      <c r="D4896" t="s">
        <v>5175</v>
      </c>
      <c r="E4896" t="s">
        <v>5176</v>
      </c>
      <c r="F4896" t="s">
        <v>42</v>
      </c>
      <c r="G4896" t="s">
        <v>43</v>
      </c>
      <c r="H4896" t="s">
        <v>44</v>
      </c>
      <c r="I4896" t="s">
        <v>44</v>
      </c>
      <c r="J4896">
        <v>105.53729736718201</v>
      </c>
      <c r="K4896">
        <v>0.28388092845963098</v>
      </c>
      <c r="L4896">
        <v>3.23855192000874</v>
      </c>
      <c r="M4896">
        <v>194.835705272637</v>
      </c>
      <c r="N4896">
        <v>6.3228058787681896</v>
      </c>
      <c r="O4896" t="s">
        <v>7</v>
      </c>
      <c r="P4896">
        <v>2.3524228904545699</v>
      </c>
      <c r="Q4896" t="s">
        <v>7</v>
      </c>
      <c r="R4896" t="s">
        <v>7</v>
      </c>
      <c r="S4896" t="s">
        <v>7</v>
      </c>
      <c r="T4896" t="s">
        <v>7</v>
      </c>
      <c r="U4896">
        <v>4.7330569948515402</v>
      </c>
      <c r="V4896">
        <v>0.40169285521900799</v>
      </c>
      <c r="W4896" t="s">
        <v>7</v>
      </c>
      <c r="X4896" t="s">
        <v>7</v>
      </c>
      <c r="Y4896" t="s">
        <v>7</v>
      </c>
      <c r="Z4896" t="s">
        <v>7</v>
      </c>
      <c r="AA4896" t="s">
        <v>7</v>
      </c>
      <c r="AB4896" t="s">
        <v>7</v>
      </c>
    </row>
    <row r="4897" spans="1:28" x14ac:dyDescent="0.3">
      <c r="A4897" t="s">
        <v>5181</v>
      </c>
      <c r="B4897" t="s">
        <v>8</v>
      </c>
      <c r="C4897" t="s">
        <v>13744</v>
      </c>
      <c r="D4897" t="s">
        <v>5182</v>
      </c>
      <c r="E4897" t="s">
        <v>5176</v>
      </c>
      <c r="F4897" t="s">
        <v>42</v>
      </c>
      <c r="G4897" t="s">
        <v>43</v>
      </c>
      <c r="H4897" t="s">
        <v>44</v>
      </c>
      <c r="I4897" t="s">
        <v>44</v>
      </c>
      <c r="J4897">
        <v>28.625716851021</v>
      </c>
      <c r="K4897">
        <v>0.240264296366965</v>
      </c>
      <c r="L4897">
        <v>0.760231333042104</v>
      </c>
      <c r="M4897">
        <v>105.22551481994</v>
      </c>
      <c r="N4897">
        <v>14.3006023879423</v>
      </c>
      <c r="O4897">
        <v>52.594019703044601</v>
      </c>
      <c r="P4897">
        <v>2.3675939171393701</v>
      </c>
      <c r="Q4897">
        <v>-30.6686006552656</v>
      </c>
      <c r="R4897" t="s">
        <v>7</v>
      </c>
      <c r="S4897" t="s">
        <v>7</v>
      </c>
      <c r="T4897" t="s">
        <v>7</v>
      </c>
      <c r="U4897">
        <v>6.6509657563434299</v>
      </c>
      <c r="V4897">
        <v>0.51404499673940296</v>
      </c>
      <c r="W4897" t="s">
        <v>7</v>
      </c>
      <c r="X4897" t="s">
        <v>7</v>
      </c>
      <c r="Y4897" t="s">
        <v>7</v>
      </c>
      <c r="Z4897" t="s">
        <v>7</v>
      </c>
      <c r="AA4897" t="s">
        <v>7</v>
      </c>
      <c r="AB4897" t="s">
        <v>7</v>
      </c>
    </row>
    <row r="4898" spans="1:28" x14ac:dyDescent="0.3">
      <c r="A4898" t="s">
        <v>5183</v>
      </c>
      <c r="B4898" t="s">
        <v>8</v>
      </c>
      <c r="C4898" t="s">
        <v>13744</v>
      </c>
      <c r="D4898" t="s">
        <v>5182</v>
      </c>
      <c r="E4898" t="s">
        <v>5176</v>
      </c>
      <c r="F4898" t="s">
        <v>42</v>
      </c>
      <c r="G4898" t="s">
        <v>43</v>
      </c>
      <c r="H4898" t="s">
        <v>44</v>
      </c>
      <c r="I4898" t="s">
        <v>44</v>
      </c>
      <c r="J4898">
        <v>80.289300094519405</v>
      </c>
      <c r="K4898">
        <v>0.234338522846783</v>
      </c>
      <c r="L4898">
        <v>1.5534096939420901</v>
      </c>
      <c r="M4898">
        <v>79.298596923402997</v>
      </c>
      <c r="N4898">
        <v>11.160847655076701</v>
      </c>
      <c r="O4898">
        <v>51.437634109275599</v>
      </c>
      <c r="P4898">
        <v>2.6140286007707898</v>
      </c>
      <c r="Q4898">
        <v>-32.528123066752798</v>
      </c>
      <c r="R4898" t="s">
        <v>7</v>
      </c>
      <c r="S4898" t="s">
        <v>7</v>
      </c>
      <c r="T4898" t="s">
        <v>7</v>
      </c>
      <c r="U4898">
        <v>14.6097179123002</v>
      </c>
      <c r="V4898">
        <v>0.37194168541565897</v>
      </c>
      <c r="W4898" t="s">
        <v>7</v>
      </c>
      <c r="X4898" t="s">
        <v>7</v>
      </c>
      <c r="Y4898" t="s">
        <v>7</v>
      </c>
      <c r="Z4898" t="s">
        <v>7</v>
      </c>
      <c r="AA4898" t="s">
        <v>7</v>
      </c>
      <c r="AB4898" t="s">
        <v>7</v>
      </c>
    </row>
    <row r="4899" spans="1:28" x14ac:dyDescent="0.3">
      <c r="A4899" t="s">
        <v>5184</v>
      </c>
      <c r="B4899" t="s">
        <v>8</v>
      </c>
      <c r="C4899" t="s">
        <v>13744</v>
      </c>
      <c r="D4899" t="s">
        <v>5182</v>
      </c>
      <c r="E4899" t="s">
        <v>5176</v>
      </c>
      <c r="F4899" t="s">
        <v>42</v>
      </c>
      <c r="G4899" t="s">
        <v>43</v>
      </c>
      <c r="H4899" t="s">
        <v>44</v>
      </c>
      <c r="I4899" t="s">
        <v>44</v>
      </c>
      <c r="J4899">
        <v>53.980911022770201</v>
      </c>
      <c r="K4899">
        <v>0.213968078606874</v>
      </c>
      <c r="L4899">
        <v>1.5118204974920999</v>
      </c>
      <c r="M4899">
        <v>211.27063790167199</v>
      </c>
      <c r="N4899">
        <v>11.2757695745095</v>
      </c>
      <c r="O4899">
        <v>51.241505706160098</v>
      </c>
      <c r="P4899">
        <v>2.2366900589550802</v>
      </c>
      <c r="Q4899">
        <v>-31.0586925310092</v>
      </c>
      <c r="R4899" t="s">
        <v>7</v>
      </c>
      <c r="S4899" t="s">
        <v>7</v>
      </c>
      <c r="T4899" t="s">
        <v>7</v>
      </c>
      <c r="U4899">
        <v>4.3303418343218096</v>
      </c>
      <c r="V4899">
        <v>0.47948834107753102</v>
      </c>
      <c r="W4899" t="s">
        <v>7</v>
      </c>
      <c r="X4899" t="s">
        <v>7</v>
      </c>
      <c r="Y4899" t="s">
        <v>7</v>
      </c>
      <c r="Z4899" t="s">
        <v>7</v>
      </c>
      <c r="AA4899" t="s">
        <v>7</v>
      </c>
      <c r="AB4899" t="s">
        <v>7</v>
      </c>
    </row>
    <row r="4900" spans="1:28" x14ac:dyDescent="0.3">
      <c r="A4900" t="s">
        <v>5185</v>
      </c>
      <c r="B4900" t="s">
        <v>8</v>
      </c>
      <c r="C4900" t="s">
        <v>13744</v>
      </c>
      <c r="D4900" t="s">
        <v>5182</v>
      </c>
      <c r="E4900" t="s">
        <v>5176</v>
      </c>
      <c r="F4900" t="s">
        <v>42</v>
      </c>
      <c r="G4900" t="s">
        <v>43</v>
      </c>
      <c r="H4900" t="s">
        <v>44</v>
      </c>
      <c r="I4900" t="s">
        <v>44</v>
      </c>
      <c r="J4900">
        <v>63.478219401934197</v>
      </c>
      <c r="K4900">
        <v>0.19520290973990401</v>
      </c>
      <c r="L4900">
        <v>1.76045109865875</v>
      </c>
      <c r="M4900">
        <v>455.801495707443</v>
      </c>
      <c r="N4900">
        <v>9.0689168860667007</v>
      </c>
      <c r="O4900" t="s">
        <v>7</v>
      </c>
      <c r="P4900">
        <v>2.0209052650074399</v>
      </c>
      <c r="Q4900" t="s">
        <v>7</v>
      </c>
      <c r="R4900" t="s">
        <v>7</v>
      </c>
      <c r="S4900" t="s">
        <v>7</v>
      </c>
      <c r="T4900" t="s">
        <v>7</v>
      </c>
      <c r="U4900">
        <v>3.9949287609164101</v>
      </c>
      <c r="V4900">
        <v>0.41981282220462401</v>
      </c>
      <c r="W4900" t="s">
        <v>7</v>
      </c>
      <c r="X4900" t="s">
        <v>7</v>
      </c>
      <c r="Y4900" t="s">
        <v>7</v>
      </c>
      <c r="Z4900" t="s">
        <v>7</v>
      </c>
      <c r="AA4900" t="s">
        <v>7</v>
      </c>
      <c r="AB4900" t="s">
        <v>7</v>
      </c>
    </row>
    <row r="4901" spans="1:28" x14ac:dyDescent="0.3">
      <c r="A4901" t="s">
        <v>5186</v>
      </c>
      <c r="B4901" t="s">
        <v>8</v>
      </c>
      <c r="C4901" t="s">
        <v>13744</v>
      </c>
      <c r="D4901" t="s">
        <v>5182</v>
      </c>
      <c r="E4901" t="s">
        <v>5176</v>
      </c>
      <c r="F4901" t="s">
        <v>42</v>
      </c>
      <c r="G4901" t="s">
        <v>43</v>
      </c>
      <c r="H4901" t="s">
        <v>44</v>
      </c>
      <c r="I4901" t="s">
        <v>44</v>
      </c>
      <c r="J4901">
        <v>61.311030311934203</v>
      </c>
      <c r="K4901">
        <v>0.23186957673990399</v>
      </c>
      <c r="L4901">
        <v>2.0337843696587501</v>
      </c>
      <c r="M4901">
        <v>256.847831507443</v>
      </c>
      <c r="N4901">
        <v>10.3606643830667</v>
      </c>
      <c r="O4901" t="s">
        <v>7</v>
      </c>
      <c r="P4901">
        <v>1.7245321650074401</v>
      </c>
      <c r="Q4901" t="s">
        <v>7</v>
      </c>
      <c r="R4901" t="s">
        <v>7</v>
      </c>
      <c r="S4901" t="s">
        <v>7</v>
      </c>
      <c r="T4901" t="s">
        <v>7</v>
      </c>
      <c r="U4901">
        <v>6.39492876091641</v>
      </c>
      <c r="V4901">
        <v>0.32317909220462399</v>
      </c>
      <c r="W4901" t="s">
        <v>7</v>
      </c>
      <c r="X4901" t="s">
        <v>7</v>
      </c>
      <c r="Y4901" t="s">
        <v>7</v>
      </c>
      <c r="Z4901" t="s">
        <v>7</v>
      </c>
      <c r="AA4901" t="s">
        <v>7</v>
      </c>
      <c r="AB4901" t="s">
        <v>7</v>
      </c>
    </row>
    <row r="4902" spans="1:28" x14ac:dyDescent="0.3">
      <c r="A4902" t="s">
        <v>5187</v>
      </c>
      <c r="B4902" t="s">
        <v>8</v>
      </c>
      <c r="C4902" t="s">
        <v>13744</v>
      </c>
      <c r="D4902" t="s">
        <v>5182</v>
      </c>
      <c r="E4902" t="s">
        <v>5176</v>
      </c>
      <c r="F4902" t="s">
        <v>42</v>
      </c>
      <c r="G4902" t="s">
        <v>43</v>
      </c>
      <c r="H4902" t="s">
        <v>44</v>
      </c>
      <c r="I4902" t="s">
        <v>44</v>
      </c>
      <c r="J4902">
        <v>71.576965144101393</v>
      </c>
      <c r="K4902">
        <v>0.21562260991329801</v>
      </c>
      <c r="L4902">
        <v>1.9193916680254199</v>
      </c>
      <c r="M4902">
        <v>273.14518782628897</v>
      </c>
      <c r="N4902">
        <v>10.1479596643553</v>
      </c>
      <c r="O4902">
        <v>51.343995914468202</v>
      </c>
      <c r="P4902" t="s">
        <v>7</v>
      </c>
      <c r="Q4902">
        <v>-29.983113919658901</v>
      </c>
      <c r="R4902" t="s">
        <v>7</v>
      </c>
      <c r="S4902" t="s">
        <v>7</v>
      </c>
      <c r="T4902" t="s">
        <v>7</v>
      </c>
      <c r="U4902">
        <v>1.8420113755974901</v>
      </c>
      <c r="V4902">
        <v>0.377713925979205</v>
      </c>
      <c r="W4902" t="s">
        <v>7</v>
      </c>
      <c r="X4902" t="s">
        <v>7</v>
      </c>
      <c r="Y4902" t="s">
        <v>7</v>
      </c>
      <c r="Z4902" t="s">
        <v>7</v>
      </c>
      <c r="AA4902" t="s">
        <v>7</v>
      </c>
      <c r="AB4902" t="s">
        <v>7</v>
      </c>
    </row>
    <row r="4903" spans="1:28" x14ac:dyDescent="0.3">
      <c r="A4903" t="s">
        <v>5188</v>
      </c>
      <c r="B4903" t="s">
        <v>8</v>
      </c>
      <c r="C4903" t="s">
        <v>13744</v>
      </c>
      <c r="D4903" t="s">
        <v>5189</v>
      </c>
      <c r="E4903" t="s">
        <v>5176</v>
      </c>
      <c r="F4903" t="s">
        <v>42</v>
      </c>
      <c r="G4903" t="s">
        <v>43</v>
      </c>
      <c r="H4903" t="s">
        <v>44</v>
      </c>
      <c r="I4903" t="s">
        <v>44</v>
      </c>
      <c r="J4903">
        <v>65.5686343162686</v>
      </c>
      <c r="K4903">
        <v>0.23047564508669199</v>
      </c>
      <c r="L4903">
        <v>2.8049988473920902</v>
      </c>
      <c r="M4903">
        <v>185.413888045134</v>
      </c>
      <c r="N4903">
        <v>10.015666768643801</v>
      </c>
      <c r="O4903">
        <v>50.166334612391204</v>
      </c>
      <c r="P4903">
        <v>2.6081688425865002</v>
      </c>
      <c r="Q4903">
        <v>-32.004896442496502</v>
      </c>
      <c r="R4903" t="s">
        <v>7</v>
      </c>
      <c r="S4903" t="s">
        <v>7</v>
      </c>
      <c r="T4903" t="s">
        <v>7</v>
      </c>
      <c r="U4903">
        <v>2.2890939902785701</v>
      </c>
      <c r="V4903">
        <v>0.43244502975378701</v>
      </c>
      <c r="W4903" t="s">
        <v>7</v>
      </c>
      <c r="X4903" t="s">
        <v>7</v>
      </c>
      <c r="Y4903" t="s">
        <v>7</v>
      </c>
      <c r="Z4903" t="s">
        <v>7</v>
      </c>
      <c r="AA4903" t="s">
        <v>7</v>
      </c>
      <c r="AB4903" t="s">
        <v>7</v>
      </c>
    </row>
    <row r="4904" spans="1:28" x14ac:dyDescent="0.3">
      <c r="A4904" t="s">
        <v>5190</v>
      </c>
      <c r="B4904" t="s">
        <v>8</v>
      </c>
      <c r="C4904" t="s">
        <v>13744</v>
      </c>
      <c r="D4904" t="s">
        <v>5191</v>
      </c>
      <c r="E4904" t="s">
        <v>5176</v>
      </c>
      <c r="F4904" t="s">
        <v>42</v>
      </c>
      <c r="G4904" t="s">
        <v>43</v>
      </c>
      <c r="H4904" t="s">
        <v>44</v>
      </c>
      <c r="I4904" t="s">
        <v>44</v>
      </c>
      <c r="J4904">
        <v>60.652378375432697</v>
      </c>
      <c r="K4904">
        <v>0.22671047621972201</v>
      </c>
      <c r="L4904">
        <v>1.94029610355874</v>
      </c>
      <c r="M4904">
        <v>71.487080820905405</v>
      </c>
      <c r="N4904">
        <v>11.260420014200999</v>
      </c>
      <c r="O4904">
        <v>50.013226622776202</v>
      </c>
      <c r="P4904" t="s">
        <v>7</v>
      </c>
      <c r="Q4904">
        <v>-32.7405024883086</v>
      </c>
      <c r="R4904" t="s">
        <v>7</v>
      </c>
      <c r="S4904" t="s">
        <v>7</v>
      </c>
      <c r="T4904" t="s">
        <v>7</v>
      </c>
      <c r="U4904">
        <v>8.5536809168731605</v>
      </c>
      <c r="V4904">
        <v>0.50768951088087999</v>
      </c>
      <c r="W4904" t="s">
        <v>7</v>
      </c>
      <c r="X4904" t="s">
        <v>7</v>
      </c>
      <c r="Y4904" t="s">
        <v>7</v>
      </c>
      <c r="Z4904" t="s">
        <v>7</v>
      </c>
      <c r="AA4904" t="s">
        <v>7</v>
      </c>
      <c r="AB4904" t="s">
        <v>7</v>
      </c>
    </row>
    <row r="4905" spans="1:28" x14ac:dyDescent="0.3">
      <c r="A4905" t="s">
        <v>5192</v>
      </c>
      <c r="B4905" t="s">
        <v>8</v>
      </c>
      <c r="C4905" t="s">
        <v>13744</v>
      </c>
      <c r="D4905" t="s">
        <v>5191</v>
      </c>
      <c r="E4905" t="s">
        <v>5176</v>
      </c>
      <c r="F4905" t="s">
        <v>42</v>
      </c>
      <c r="G4905" t="s">
        <v>43</v>
      </c>
      <c r="H4905" t="s">
        <v>44</v>
      </c>
      <c r="I4905" t="s">
        <v>44</v>
      </c>
      <c r="J4905">
        <v>60.797222713683503</v>
      </c>
      <c r="K4905">
        <v>0.230940022979813</v>
      </c>
      <c r="L4905">
        <v>3.0220402431087501</v>
      </c>
      <c r="M4905">
        <v>78.1051229991741</v>
      </c>
      <c r="N4905">
        <v>10.739954321633901</v>
      </c>
      <c r="O4905">
        <v>47.928824219660697</v>
      </c>
      <c r="P4905" t="s">
        <v>7</v>
      </c>
      <c r="Q4905">
        <v>-31.482966672564899</v>
      </c>
      <c r="R4905" t="s">
        <v>7</v>
      </c>
      <c r="S4905" t="s">
        <v>7</v>
      </c>
      <c r="T4905" t="s">
        <v>7</v>
      </c>
      <c r="U4905">
        <v>2.8743048388947798</v>
      </c>
      <c r="V4905">
        <v>0.62178616654275198</v>
      </c>
      <c r="W4905" t="s">
        <v>7</v>
      </c>
      <c r="X4905" t="s">
        <v>7</v>
      </c>
      <c r="Y4905" t="s">
        <v>7</v>
      </c>
      <c r="Z4905" t="s">
        <v>7</v>
      </c>
      <c r="AA4905" t="s">
        <v>7</v>
      </c>
      <c r="AB4905" t="s">
        <v>7</v>
      </c>
    </row>
    <row r="4906" spans="1:28" x14ac:dyDescent="0.3">
      <c r="A4906" t="s">
        <v>5193</v>
      </c>
      <c r="B4906" t="s">
        <v>8</v>
      </c>
      <c r="C4906" t="s">
        <v>13744</v>
      </c>
      <c r="D4906" t="s">
        <v>5191</v>
      </c>
      <c r="E4906" t="s">
        <v>5176</v>
      </c>
      <c r="F4906" t="s">
        <v>42</v>
      </c>
      <c r="G4906" t="s">
        <v>43</v>
      </c>
      <c r="H4906" t="s">
        <v>44</v>
      </c>
      <c r="I4906" t="s">
        <v>44</v>
      </c>
      <c r="J4906">
        <v>40.033563105432698</v>
      </c>
      <c r="K4906">
        <v>0.22114381021972199</v>
      </c>
      <c r="L4906">
        <v>1.43696277355874</v>
      </c>
      <c r="M4906">
        <v>79.387080820905396</v>
      </c>
      <c r="N4906">
        <v>16.664392274200999</v>
      </c>
      <c r="O4906">
        <v>50.201680122776203</v>
      </c>
      <c r="P4906" t="s">
        <v>7</v>
      </c>
      <c r="Q4906">
        <v>-30.400678368308601</v>
      </c>
      <c r="R4906" t="s">
        <v>7</v>
      </c>
      <c r="S4906" t="s">
        <v>7</v>
      </c>
      <c r="T4906" t="s">
        <v>7</v>
      </c>
      <c r="U4906" t="s">
        <v>7</v>
      </c>
      <c r="V4906">
        <v>0.47918951088088002</v>
      </c>
      <c r="W4906" t="s">
        <v>7</v>
      </c>
      <c r="X4906" t="s">
        <v>7</v>
      </c>
      <c r="Y4906" t="s">
        <v>7</v>
      </c>
      <c r="Z4906" t="s">
        <v>7</v>
      </c>
      <c r="AA4906" t="s">
        <v>7</v>
      </c>
      <c r="AB4906" t="s">
        <v>7</v>
      </c>
    </row>
    <row r="4907" spans="1:28" x14ac:dyDescent="0.3">
      <c r="A4907" t="s">
        <v>5194</v>
      </c>
      <c r="B4907" t="s">
        <v>8</v>
      </c>
      <c r="C4907" t="s">
        <v>13744</v>
      </c>
      <c r="D4907" t="s">
        <v>5191</v>
      </c>
      <c r="E4907" t="s">
        <v>5176</v>
      </c>
      <c r="F4907" t="s">
        <v>42</v>
      </c>
      <c r="G4907" t="s">
        <v>43</v>
      </c>
      <c r="H4907" t="s">
        <v>44</v>
      </c>
      <c r="I4907" t="s">
        <v>44</v>
      </c>
      <c r="J4907">
        <v>71.587782610603</v>
      </c>
      <c r="K4907">
        <v>0.27021504543348002</v>
      </c>
      <c r="L4907">
        <v>2.8095466361254302</v>
      </c>
      <c r="M4907">
        <v>83.477278172825905</v>
      </c>
      <c r="N4907">
        <v>9.5612876572209409</v>
      </c>
      <c r="O4907">
        <v>49.487420108237103</v>
      </c>
      <c r="P4907">
        <v>2.6417408201655501</v>
      </c>
      <c r="Q4907">
        <v>-31.386571198171598</v>
      </c>
      <c r="R4907" t="s">
        <v>7</v>
      </c>
      <c r="S4907" t="s">
        <v>7</v>
      </c>
      <c r="T4907" t="s">
        <v>7</v>
      </c>
      <c r="U4907">
        <v>5.1832592196407301</v>
      </c>
      <c r="V4907">
        <v>0.566787237302949</v>
      </c>
      <c r="W4907" t="s">
        <v>7</v>
      </c>
      <c r="X4907" t="s">
        <v>7</v>
      </c>
      <c r="Y4907" t="s">
        <v>7</v>
      </c>
      <c r="Z4907" t="s">
        <v>7</v>
      </c>
      <c r="AA4907" t="s">
        <v>7</v>
      </c>
      <c r="AB4907" t="s">
        <v>7</v>
      </c>
    </row>
    <row r="4908" spans="1:28" x14ac:dyDescent="0.3">
      <c r="A4908" t="s">
        <v>5198</v>
      </c>
      <c r="B4908" t="s">
        <v>8</v>
      </c>
      <c r="C4908" t="s">
        <v>13744</v>
      </c>
      <c r="D4908" t="s">
        <v>5199</v>
      </c>
      <c r="E4908" t="s">
        <v>5200</v>
      </c>
      <c r="F4908" t="s">
        <v>132</v>
      </c>
      <c r="G4908" t="s">
        <v>56</v>
      </c>
      <c r="H4908" t="s">
        <v>5</v>
      </c>
      <c r="I4908" t="s">
        <v>6</v>
      </c>
      <c r="J4908">
        <v>70.182021627181896</v>
      </c>
      <c r="K4908">
        <v>0.20318092145963099</v>
      </c>
      <c r="L4908">
        <v>1.18855196800874</v>
      </c>
      <c r="M4908">
        <v>11.5690386426367</v>
      </c>
      <c r="N4908">
        <v>18.689982826768201</v>
      </c>
      <c r="O4908">
        <v>46.721088725891804</v>
      </c>
      <c r="P4908" t="s">
        <v>7</v>
      </c>
      <c r="Q4908">
        <v>-30.895781684052199</v>
      </c>
      <c r="R4908" t="s">
        <v>7</v>
      </c>
      <c r="S4908" t="s">
        <v>7</v>
      </c>
      <c r="T4908" t="s">
        <v>7</v>
      </c>
      <c r="U4908">
        <v>2.2330569948515402</v>
      </c>
      <c r="V4908">
        <v>0.62099285521900704</v>
      </c>
      <c r="W4908" t="s">
        <v>7</v>
      </c>
      <c r="X4908" t="s">
        <v>7</v>
      </c>
      <c r="Y4908" t="s">
        <v>7</v>
      </c>
      <c r="Z4908" t="s">
        <v>7</v>
      </c>
      <c r="AA4908" t="s">
        <v>7</v>
      </c>
      <c r="AB4908" t="s">
        <v>7</v>
      </c>
    </row>
    <row r="4909" spans="1:28" x14ac:dyDescent="0.3">
      <c r="A4909" t="s">
        <v>5201</v>
      </c>
      <c r="B4909" t="s">
        <v>8</v>
      </c>
      <c r="C4909" t="s">
        <v>13744</v>
      </c>
      <c r="D4909" t="s">
        <v>5199</v>
      </c>
      <c r="E4909" t="s">
        <v>5200</v>
      </c>
      <c r="F4909" t="s">
        <v>132</v>
      </c>
      <c r="G4909" t="s">
        <v>56</v>
      </c>
      <c r="H4909" t="s">
        <v>5</v>
      </c>
      <c r="I4909" t="s">
        <v>6</v>
      </c>
      <c r="J4909">
        <v>63.043427625014701</v>
      </c>
      <c r="K4909">
        <v>0.16236122128623701</v>
      </c>
      <c r="L4909">
        <v>0.926278063642067</v>
      </c>
      <c r="M4909">
        <v>7.2570105237909699</v>
      </c>
      <c r="N4909">
        <v>19.024272038479602</v>
      </c>
      <c r="O4909" t="s">
        <v>7</v>
      </c>
      <c r="P4909" t="s">
        <v>7</v>
      </c>
      <c r="Q4909" t="s">
        <v>7</v>
      </c>
      <c r="R4909">
        <v>4601.0681734321697</v>
      </c>
      <c r="S4909">
        <v>502.43365914101298</v>
      </c>
      <c r="T4909">
        <v>3703.01942681732</v>
      </c>
      <c r="U4909">
        <v>2.6859743801704599</v>
      </c>
      <c r="V4909">
        <v>0.72396175144442598</v>
      </c>
      <c r="W4909" t="s">
        <v>7</v>
      </c>
      <c r="X4909" t="s">
        <v>7</v>
      </c>
      <c r="Y4909" t="s">
        <v>7</v>
      </c>
      <c r="Z4909" t="s">
        <v>7</v>
      </c>
      <c r="AA4909" t="s">
        <v>7</v>
      </c>
      <c r="AB4909" t="s">
        <v>7</v>
      </c>
    </row>
    <row r="4910" spans="1:28" x14ac:dyDescent="0.3">
      <c r="A4910" t="s">
        <v>5216</v>
      </c>
      <c r="B4910" t="s">
        <v>8</v>
      </c>
      <c r="C4910" t="s">
        <v>13744</v>
      </c>
      <c r="D4910" t="s">
        <v>5217</v>
      </c>
      <c r="E4910" t="s">
        <v>5218</v>
      </c>
      <c r="F4910" t="s">
        <v>1556</v>
      </c>
      <c r="G4910" t="s">
        <v>386</v>
      </c>
      <c r="H4910" t="s">
        <v>27</v>
      </c>
      <c r="I4910" t="s">
        <v>6</v>
      </c>
      <c r="J4910">
        <v>68.402000252352195</v>
      </c>
      <c r="K4910">
        <v>0.18878549667338901</v>
      </c>
      <c r="L4910">
        <v>1.23446915657542</v>
      </c>
      <c r="M4910">
        <v>30.619902134557201</v>
      </c>
      <c r="N4910">
        <v>12.371981484788099</v>
      </c>
      <c r="O4910">
        <v>46.096271411352703</v>
      </c>
      <c r="P4910">
        <v>1.7874466619812599</v>
      </c>
      <c r="Q4910">
        <v>-32.761343623915202</v>
      </c>
      <c r="R4910" t="s">
        <v>7</v>
      </c>
      <c r="S4910" t="s">
        <v>7</v>
      </c>
      <c r="T4910" t="s">
        <v>7</v>
      </c>
      <c r="U4910">
        <v>4.06263529761911</v>
      </c>
      <c r="V4910">
        <v>0.64003466964107703</v>
      </c>
      <c r="W4910" t="s">
        <v>7</v>
      </c>
      <c r="X4910" t="s">
        <v>7</v>
      </c>
      <c r="Y4910" t="s">
        <v>7</v>
      </c>
      <c r="Z4910" t="s">
        <v>7</v>
      </c>
      <c r="AA4910" t="s">
        <v>7</v>
      </c>
      <c r="AB4910" t="s">
        <v>7</v>
      </c>
    </row>
    <row r="4911" spans="1:28" x14ac:dyDescent="0.3">
      <c r="A4911" t="s">
        <v>5219</v>
      </c>
      <c r="B4911" t="s">
        <v>8</v>
      </c>
      <c r="C4911" t="s">
        <v>13744</v>
      </c>
      <c r="D4911" t="s">
        <v>5217</v>
      </c>
      <c r="E4911" t="s">
        <v>5218</v>
      </c>
      <c r="F4911" t="s">
        <v>1556</v>
      </c>
      <c r="G4911" t="s">
        <v>386</v>
      </c>
      <c r="H4911" t="s">
        <v>27</v>
      </c>
      <c r="I4911" t="s">
        <v>6</v>
      </c>
      <c r="J4911">
        <v>47.389003919349101</v>
      </c>
      <c r="K4911">
        <v>0.204633956633025</v>
      </c>
      <c r="L4911">
        <v>0.82749249737540698</v>
      </c>
      <c r="M4911">
        <v>5.2477334214825397</v>
      </c>
      <c r="N4911">
        <v>11.3499666950567</v>
      </c>
      <c r="O4911">
        <v>43.183399823814703</v>
      </c>
      <c r="P4911" t="s">
        <v>7</v>
      </c>
      <c r="Q4911">
        <v>-31.726395696889799</v>
      </c>
      <c r="R4911" t="s">
        <v>7</v>
      </c>
      <c r="S4911" t="s">
        <v>7</v>
      </c>
      <c r="T4911" t="s">
        <v>7</v>
      </c>
      <c r="U4911">
        <v>2.7801396095326201</v>
      </c>
      <c r="V4911">
        <v>0.72542395899358902</v>
      </c>
      <c r="W4911" t="s">
        <v>7</v>
      </c>
      <c r="X4911" t="s">
        <v>7</v>
      </c>
      <c r="Y4911" t="s">
        <v>7</v>
      </c>
      <c r="Z4911" t="s">
        <v>7</v>
      </c>
      <c r="AA4911" t="s">
        <v>7</v>
      </c>
      <c r="AB4911" t="s">
        <v>7</v>
      </c>
    </row>
    <row r="4912" spans="1:28" x14ac:dyDescent="0.3">
      <c r="A4912" t="s">
        <v>5220</v>
      </c>
      <c r="B4912" t="s">
        <v>8</v>
      </c>
      <c r="C4912" t="s">
        <v>13744</v>
      </c>
      <c r="D4912" t="s">
        <v>5217</v>
      </c>
      <c r="E4912" t="s">
        <v>5218</v>
      </c>
      <c r="F4912" t="s">
        <v>1556</v>
      </c>
      <c r="G4912" t="s">
        <v>386</v>
      </c>
      <c r="H4912" t="s">
        <v>27</v>
      </c>
      <c r="I4912" t="s">
        <v>6</v>
      </c>
      <c r="J4912">
        <v>66.848152005355303</v>
      </c>
      <c r="K4912">
        <v>0.23930369471375301</v>
      </c>
      <c r="L4912">
        <v>1.36811248477544</v>
      </c>
      <c r="M4912">
        <v>46.692070847631904</v>
      </c>
      <c r="N4912">
        <v>11.4884807185194</v>
      </c>
      <c r="O4912">
        <v>46.835857398890603</v>
      </c>
      <c r="P4912">
        <v>1.5297564947184199</v>
      </c>
      <c r="Q4912">
        <v>-32.081181010940703</v>
      </c>
      <c r="R4912" t="s">
        <v>7</v>
      </c>
      <c r="S4912" t="s">
        <v>7</v>
      </c>
      <c r="T4912" t="s">
        <v>7</v>
      </c>
      <c r="U4912">
        <v>0.34513098570559197</v>
      </c>
      <c r="V4912" t="s">
        <v>7</v>
      </c>
      <c r="W4912" t="s">
        <v>7</v>
      </c>
      <c r="X4912" t="s">
        <v>7</v>
      </c>
      <c r="Y4912" t="s">
        <v>7</v>
      </c>
      <c r="Z4912" t="s">
        <v>7</v>
      </c>
      <c r="AA4912" t="s">
        <v>7</v>
      </c>
      <c r="AB4912" t="s">
        <v>7</v>
      </c>
    </row>
    <row r="4913" spans="1:28" x14ac:dyDescent="0.3">
      <c r="A4913" t="s">
        <v>5221</v>
      </c>
      <c r="B4913" t="s">
        <v>8</v>
      </c>
      <c r="C4913" t="s">
        <v>13744</v>
      </c>
      <c r="D4913" t="s">
        <v>5217</v>
      </c>
      <c r="E4913" t="s">
        <v>5218</v>
      </c>
      <c r="F4913" t="s">
        <v>1556</v>
      </c>
      <c r="G4913" t="s">
        <v>386</v>
      </c>
      <c r="H4913" t="s">
        <v>27</v>
      </c>
      <c r="I4913" t="s">
        <v>6</v>
      </c>
      <c r="J4913">
        <v>63.716519055850597</v>
      </c>
      <c r="K4913">
        <v>0.142093060153207</v>
      </c>
      <c r="L4913">
        <v>1.4543141244754201</v>
      </c>
      <c r="M4913">
        <v>15.9504844480199</v>
      </c>
      <c r="N4913">
        <v>14.121624649922399</v>
      </c>
      <c r="O4913" t="s">
        <v>7</v>
      </c>
      <c r="P4913">
        <v>1.8455344456126801</v>
      </c>
      <c r="Q4913" t="s">
        <v>7</v>
      </c>
      <c r="R4913" t="s">
        <v>7</v>
      </c>
      <c r="S4913" t="s">
        <v>7</v>
      </c>
      <c r="T4913" t="s">
        <v>7</v>
      </c>
      <c r="U4913">
        <v>1.4213874535758699</v>
      </c>
      <c r="V4913">
        <v>0.55871727031733298</v>
      </c>
      <c r="W4913" t="s">
        <v>7</v>
      </c>
      <c r="X4913" t="s">
        <v>7</v>
      </c>
      <c r="Y4913" t="s">
        <v>7</v>
      </c>
      <c r="Z4913" t="s">
        <v>7</v>
      </c>
      <c r="AA4913" t="s">
        <v>7</v>
      </c>
      <c r="AB4913" t="s">
        <v>7</v>
      </c>
    </row>
    <row r="4914" spans="1:28" x14ac:dyDescent="0.3">
      <c r="A4914" t="s">
        <v>5222</v>
      </c>
      <c r="B4914" t="s">
        <v>8</v>
      </c>
      <c r="C4914" t="s">
        <v>13744</v>
      </c>
      <c r="D4914" t="s">
        <v>5217</v>
      </c>
      <c r="E4914" t="s">
        <v>5218</v>
      </c>
      <c r="F4914" t="s">
        <v>1556</v>
      </c>
      <c r="G4914" t="s">
        <v>386</v>
      </c>
      <c r="H4914" t="s">
        <v>27</v>
      </c>
      <c r="I4914" t="s">
        <v>6</v>
      </c>
      <c r="J4914">
        <v>74.533041280603001</v>
      </c>
      <c r="K4914">
        <v>0.17578171043348001</v>
      </c>
      <c r="L4914">
        <v>1.16954663012543</v>
      </c>
      <c r="M4914">
        <v>28.904610982825901</v>
      </c>
      <c r="N4914">
        <v>10.3778070432209</v>
      </c>
      <c r="O4914">
        <v>43.097613808237099</v>
      </c>
      <c r="P4914">
        <v>1.6585371201655501</v>
      </c>
      <c r="Q4914">
        <v>-33.9233043681716</v>
      </c>
      <c r="R4914" t="s">
        <v>7</v>
      </c>
      <c r="S4914" t="s">
        <v>7</v>
      </c>
      <c r="T4914" t="s">
        <v>7</v>
      </c>
      <c r="U4914">
        <v>3.3832592196407298</v>
      </c>
      <c r="V4914">
        <v>0.67760723730295003</v>
      </c>
      <c r="W4914" t="s">
        <v>7</v>
      </c>
      <c r="X4914" t="s">
        <v>7</v>
      </c>
      <c r="Y4914" t="s">
        <v>7</v>
      </c>
      <c r="Z4914" t="s">
        <v>7</v>
      </c>
      <c r="AA4914" t="s">
        <v>7</v>
      </c>
      <c r="AB4914" t="s">
        <v>7</v>
      </c>
    </row>
    <row r="4915" spans="1:28" x14ac:dyDescent="0.3">
      <c r="A4915" t="s">
        <v>5223</v>
      </c>
      <c r="B4915" t="s">
        <v>8</v>
      </c>
      <c r="C4915" t="s">
        <v>13744</v>
      </c>
      <c r="D4915" t="s">
        <v>5217</v>
      </c>
      <c r="E4915" t="s">
        <v>5218</v>
      </c>
      <c r="F4915" t="s">
        <v>1556</v>
      </c>
      <c r="G4915" t="s">
        <v>386</v>
      </c>
      <c r="H4915" t="s">
        <v>27</v>
      </c>
      <c r="I4915" t="s">
        <v>6</v>
      </c>
      <c r="J4915">
        <v>73.083756687940493</v>
      </c>
      <c r="K4915">
        <v>0.23370599082063201</v>
      </c>
      <c r="L4915">
        <v>1.26773768505879</v>
      </c>
      <c r="M4915">
        <v>62.300835933592097</v>
      </c>
      <c r="N4915">
        <v>10.424948385529399</v>
      </c>
      <c r="O4915" t="s">
        <v>7</v>
      </c>
      <c r="P4915" t="s">
        <v>7</v>
      </c>
      <c r="Q4915" t="s">
        <v>7</v>
      </c>
      <c r="R4915" t="s">
        <v>7</v>
      </c>
      <c r="S4915" t="s">
        <v>7</v>
      </c>
      <c r="T4915" t="s">
        <v>7</v>
      </c>
      <c r="U4915">
        <v>-0.240079862910625</v>
      </c>
      <c r="V4915">
        <v>0.55385606749960103</v>
      </c>
      <c r="W4915" t="s">
        <v>7</v>
      </c>
      <c r="X4915" t="s">
        <v>7</v>
      </c>
      <c r="Y4915" t="s">
        <v>7</v>
      </c>
      <c r="Z4915" t="s">
        <v>7</v>
      </c>
      <c r="AA4915" t="s">
        <v>7</v>
      </c>
      <c r="AB4915" t="s">
        <v>7</v>
      </c>
    </row>
    <row r="4916" spans="1:28" x14ac:dyDescent="0.3">
      <c r="A4916" t="s">
        <v>5224</v>
      </c>
      <c r="B4916" t="s">
        <v>8</v>
      </c>
      <c r="C4916" t="s">
        <v>13744</v>
      </c>
      <c r="D4916" t="s">
        <v>5217</v>
      </c>
      <c r="E4916" t="s">
        <v>5218</v>
      </c>
      <c r="F4916" t="s">
        <v>1556</v>
      </c>
      <c r="G4916" t="s">
        <v>386</v>
      </c>
      <c r="H4916" t="s">
        <v>27</v>
      </c>
      <c r="I4916" t="s">
        <v>6</v>
      </c>
      <c r="J4916">
        <v>74.150582713683505</v>
      </c>
      <c r="K4916">
        <v>0.172473357979813</v>
      </c>
      <c r="L4916">
        <v>0.77704026810874605</v>
      </c>
      <c r="M4916">
        <v>17.305122999174099</v>
      </c>
      <c r="N4916">
        <v>11.5110747416339</v>
      </c>
      <c r="O4916" t="s">
        <v>7</v>
      </c>
      <c r="P4916" t="s">
        <v>7</v>
      </c>
      <c r="Q4916" t="s">
        <v>7</v>
      </c>
      <c r="R4916" t="s">
        <v>7</v>
      </c>
      <c r="S4916" t="s">
        <v>7</v>
      </c>
      <c r="T4916" t="s">
        <v>7</v>
      </c>
      <c r="U4916">
        <v>4.8743048388947896</v>
      </c>
      <c r="V4916">
        <v>0.64368616654275201</v>
      </c>
      <c r="W4916" t="s">
        <v>7</v>
      </c>
      <c r="X4916" t="s">
        <v>7</v>
      </c>
      <c r="Y4916" t="s">
        <v>7</v>
      </c>
      <c r="Z4916" t="s">
        <v>7</v>
      </c>
      <c r="AA4916" t="s">
        <v>7</v>
      </c>
      <c r="AB4916" t="s">
        <v>7</v>
      </c>
    </row>
    <row r="4917" spans="1:28" x14ac:dyDescent="0.3">
      <c r="A4917" t="s">
        <v>5225</v>
      </c>
      <c r="B4917" t="s">
        <v>8</v>
      </c>
      <c r="C4917" t="s">
        <v>13744</v>
      </c>
      <c r="D4917" t="s">
        <v>5217</v>
      </c>
      <c r="E4917" t="s">
        <v>5218</v>
      </c>
      <c r="F4917" t="s">
        <v>1556</v>
      </c>
      <c r="G4917" t="s">
        <v>386</v>
      </c>
      <c r="H4917" t="s">
        <v>27</v>
      </c>
      <c r="I4917" t="s">
        <v>6</v>
      </c>
      <c r="J4917">
        <v>69.019591737599896</v>
      </c>
      <c r="K4917">
        <v>0.12926350739311601</v>
      </c>
      <c r="L4917">
        <v>0.68590329792541105</v>
      </c>
      <c r="M4917">
        <v>23.399108939751201</v>
      </c>
      <c r="N4917">
        <v>17.790422132489599</v>
      </c>
      <c r="O4917" t="s">
        <v>7</v>
      </c>
      <c r="P4917" t="s">
        <v>7</v>
      </c>
      <c r="Q4917" t="s">
        <v>7</v>
      </c>
      <c r="R4917" t="s">
        <v>7</v>
      </c>
      <c r="S4917" t="s">
        <v>7</v>
      </c>
      <c r="T4917" t="s">
        <v>7</v>
      </c>
      <c r="U4917">
        <v>3.1007635315542399</v>
      </c>
      <c r="V4917">
        <v>0.62452061465546105</v>
      </c>
      <c r="W4917" t="s">
        <v>7</v>
      </c>
      <c r="X4917" t="s">
        <v>7</v>
      </c>
      <c r="Y4917" t="s">
        <v>7</v>
      </c>
      <c r="Z4917" t="s">
        <v>7</v>
      </c>
      <c r="AA4917" t="s">
        <v>7</v>
      </c>
      <c r="AB4917" t="s">
        <v>7</v>
      </c>
    </row>
    <row r="4918" spans="1:28" x14ac:dyDescent="0.3">
      <c r="A4918" t="s">
        <v>5226</v>
      </c>
      <c r="B4918" t="s">
        <v>8</v>
      </c>
      <c r="C4918" t="s">
        <v>13744</v>
      </c>
      <c r="D4918" t="s">
        <v>5217</v>
      </c>
      <c r="E4918" t="s">
        <v>5218</v>
      </c>
      <c r="F4918" t="s">
        <v>1556</v>
      </c>
      <c r="G4918" t="s">
        <v>386</v>
      </c>
      <c r="H4918" t="s">
        <v>27</v>
      </c>
      <c r="I4918" t="s">
        <v>6</v>
      </c>
      <c r="J4918">
        <v>63.249319307181899</v>
      </c>
      <c r="K4918">
        <v>0.148647590459631</v>
      </c>
      <c r="L4918">
        <v>0.49855195000873698</v>
      </c>
      <c r="M4918">
        <v>4.36903864263674</v>
      </c>
      <c r="N4918">
        <v>18.229914396768201</v>
      </c>
      <c r="O4918" t="s">
        <v>7</v>
      </c>
      <c r="P4918" t="s">
        <v>7</v>
      </c>
      <c r="Q4918" t="s">
        <v>7</v>
      </c>
      <c r="R4918" t="s">
        <v>7</v>
      </c>
      <c r="S4918" t="s">
        <v>7</v>
      </c>
      <c r="T4918" t="s">
        <v>7</v>
      </c>
      <c r="U4918">
        <v>3.2330569948515402</v>
      </c>
      <c r="V4918" t="s">
        <v>7</v>
      </c>
      <c r="W4918" t="s">
        <v>7</v>
      </c>
      <c r="X4918" t="s">
        <v>7</v>
      </c>
      <c r="Y4918" t="s">
        <v>7</v>
      </c>
      <c r="Z4918" t="s">
        <v>7</v>
      </c>
      <c r="AA4918" t="s">
        <v>7</v>
      </c>
      <c r="AB4918" t="s">
        <v>7</v>
      </c>
    </row>
    <row r="4919" spans="1:28" x14ac:dyDescent="0.3">
      <c r="A4919" t="s">
        <v>5227</v>
      </c>
      <c r="B4919" t="s">
        <v>8</v>
      </c>
      <c r="C4919" t="s">
        <v>13744</v>
      </c>
      <c r="D4919" t="s">
        <v>5217</v>
      </c>
      <c r="E4919" t="s">
        <v>5218</v>
      </c>
      <c r="F4919" t="s">
        <v>1556</v>
      </c>
      <c r="G4919" t="s">
        <v>386</v>
      </c>
      <c r="H4919" t="s">
        <v>27</v>
      </c>
      <c r="I4919" t="s">
        <v>6</v>
      </c>
      <c r="J4919">
        <v>47.132355236191302</v>
      </c>
      <c r="K4919">
        <v>0.195868866580723</v>
      </c>
      <c r="L4919">
        <v>1.2228151986087901</v>
      </c>
      <c r="M4919">
        <v>70.420444871860795</v>
      </c>
      <c r="N4919">
        <v>12.4351158759622</v>
      </c>
      <c r="O4919">
        <v>44.377816688505497</v>
      </c>
      <c r="P4919">
        <v>1.4842016886660501</v>
      </c>
      <c r="Q4919">
        <v>-31.593233545128601</v>
      </c>
      <c r="R4919">
        <v>8718.5439235729391</v>
      </c>
      <c r="S4919">
        <v>1539.28046752861</v>
      </c>
      <c r="T4919">
        <v>10691.230279178901</v>
      </c>
      <c r="U4919">
        <v>10.980544059111001</v>
      </c>
      <c r="V4919">
        <v>0.62380272316147301</v>
      </c>
      <c r="W4919" t="s">
        <v>7</v>
      </c>
      <c r="X4919" t="s">
        <v>7</v>
      </c>
      <c r="Y4919" t="s">
        <v>7</v>
      </c>
      <c r="Z4919" t="s">
        <v>7</v>
      </c>
      <c r="AA4919" t="s">
        <v>7</v>
      </c>
      <c r="AB4919" t="s">
        <v>7</v>
      </c>
    </row>
    <row r="4920" spans="1:28" x14ac:dyDescent="0.3">
      <c r="A4920" t="s">
        <v>5228</v>
      </c>
      <c r="B4920" t="s">
        <v>8</v>
      </c>
      <c r="C4920" t="s">
        <v>13744</v>
      </c>
      <c r="D4920" t="s">
        <v>5217</v>
      </c>
      <c r="E4920" t="s">
        <v>5218</v>
      </c>
      <c r="F4920" t="s">
        <v>1556</v>
      </c>
      <c r="G4920" t="s">
        <v>386</v>
      </c>
      <c r="H4920" t="s">
        <v>27</v>
      </c>
      <c r="I4920" t="s">
        <v>6</v>
      </c>
      <c r="J4920">
        <v>42.043139834024103</v>
      </c>
      <c r="K4920">
        <v>0.13878249940732901</v>
      </c>
      <c r="L4920">
        <v>0.62054131124212197</v>
      </c>
      <c r="M4920">
        <v>63.955716523015099</v>
      </c>
      <c r="N4920">
        <v>18.170302487673698</v>
      </c>
      <c r="O4920">
        <v>43.376623890582501</v>
      </c>
      <c r="P4920">
        <v>2.0243815498765301</v>
      </c>
      <c r="Q4920">
        <v>-30.362885222291101</v>
      </c>
      <c r="R4920" t="s">
        <v>7</v>
      </c>
      <c r="S4920" t="s">
        <v>7</v>
      </c>
      <c r="T4920" t="s">
        <v>7</v>
      </c>
      <c r="U4920">
        <v>-1.36653855557008</v>
      </c>
      <c r="V4920">
        <v>0.66973223138689197</v>
      </c>
      <c r="W4920" t="s">
        <v>7</v>
      </c>
      <c r="X4920" t="s">
        <v>7</v>
      </c>
      <c r="Y4920" t="s">
        <v>7</v>
      </c>
      <c r="Z4920" t="s">
        <v>7</v>
      </c>
      <c r="AA4920" t="s">
        <v>7</v>
      </c>
      <c r="AB4920" t="s">
        <v>7</v>
      </c>
    </row>
    <row r="4921" spans="1:28" x14ac:dyDescent="0.3">
      <c r="A4921" t="s">
        <v>5229</v>
      </c>
      <c r="B4921" t="s">
        <v>8</v>
      </c>
      <c r="C4921" t="s">
        <v>13744</v>
      </c>
      <c r="D4921" t="s">
        <v>5217</v>
      </c>
      <c r="E4921" t="s">
        <v>5218</v>
      </c>
      <c r="F4921" t="s">
        <v>1556</v>
      </c>
      <c r="G4921" t="s">
        <v>386</v>
      </c>
      <c r="H4921" t="s">
        <v>27</v>
      </c>
      <c r="I4921" t="s">
        <v>6</v>
      </c>
      <c r="J4921">
        <v>72.893499312770203</v>
      </c>
      <c r="K4921">
        <v>0.187301412606874</v>
      </c>
      <c r="L4921">
        <v>0.87848717249209896</v>
      </c>
      <c r="M4921">
        <v>38.502039361671699</v>
      </c>
      <c r="N4921">
        <v>13.4461298005095</v>
      </c>
      <c r="O4921">
        <v>43.943471906160099</v>
      </c>
      <c r="P4921">
        <v>1.7923813589550801</v>
      </c>
      <c r="Q4921">
        <v>-31.496165801009202</v>
      </c>
      <c r="R4921">
        <v>3495.7205616678598</v>
      </c>
      <c r="S4921">
        <v>710.55952693415702</v>
      </c>
      <c r="T4921">
        <v>4502.8964768066098</v>
      </c>
      <c r="U4921">
        <v>3.1303418343218099</v>
      </c>
      <c r="V4921">
        <v>0.58328834107753103</v>
      </c>
      <c r="W4921" t="s">
        <v>7</v>
      </c>
      <c r="X4921" t="s">
        <v>7</v>
      </c>
      <c r="Y4921" t="s">
        <v>7</v>
      </c>
      <c r="Z4921" t="s">
        <v>7</v>
      </c>
      <c r="AA4921" t="s">
        <v>7</v>
      </c>
      <c r="AB4921" t="s">
        <v>7</v>
      </c>
    </row>
    <row r="4922" spans="1:28" x14ac:dyDescent="0.3">
      <c r="A4922" t="s">
        <v>5235</v>
      </c>
      <c r="B4922" t="s">
        <v>8</v>
      </c>
      <c r="C4922" t="s">
        <v>13744</v>
      </c>
      <c r="D4922" t="s">
        <v>5233</v>
      </c>
      <c r="E4922" t="s">
        <v>5234</v>
      </c>
      <c r="F4922" t="s">
        <v>2327</v>
      </c>
      <c r="G4922" t="s">
        <v>56</v>
      </c>
      <c r="H4922" t="s">
        <v>5</v>
      </c>
      <c r="I4922" t="s">
        <v>6</v>
      </c>
      <c r="J4922">
        <v>80.365736346686603</v>
      </c>
      <c r="K4922">
        <v>0.27755823702017701</v>
      </c>
      <c r="L4922">
        <v>2.09568354930876</v>
      </c>
      <c r="M4922">
        <v>72.143958372248804</v>
      </c>
      <c r="N4922">
        <v>9.4567063263652198</v>
      </c>
      <c r="O4922" t="s">
        <v>7</v>
      </c>
      <c r="P4922">
        <v>1.50119843956031</v>
      </c>
      <c r="Q4922" t="s">
        <v>7</v>
      </c>
      <c r="R4922" t="s">
        <v>7</v>
      </c>
      <c r="S4922" t="s">
        <v>7</v>
      </c>
      <c r="T4922" t="s">
        <v>7</v>
      </c>
      <c r="U4922">
        <v>7.1568005269812698</v>
      </c>
      <c r="V4922">
        <v>0.71017278919023996</v>
      </c>
      <c r="W4922" t="s">
        <v>7</v>
      </c>
      <c r="X4922" t="s">
        <v>7</v>
      </c>
      <c r="Y4922" t="s">
        <v>7</v>
      </c>
      <c r="Z4922" t="s">
        <v>7</v>
      </c>
      <c r="AA4922" t="s">
        <v>7</v>
      </c>
      <c r="AB4922" t="s">
        <v>7</v>
      </c>
    </row>
    <row r="4923" spans="1:28" x14ac:dyDescent="0.3">
      <c r="A4923" t="s">
        <v>5232</v>
      </c>
      <c r="B4923" t="s">
        <v>8</v>
      </c>
      <c r="C4923" t="s">
        <v>13744</v>
      </c>
      <c r="D4923" t="s">
        <v>5233</v>
      </c>
      <c r="E4923" t="s">
        <v>5234</v>
      </c>
      <c r="F4923" t="s">
        <v>2327</v>
      </c>
      <c r="G4923" t="s">
        <v>56</v>
      </c>
      <c r="H4923" t="s">
        <v>5</v>
      </c>
      <c r="I4923" t="s">
        <v>6</v>
      </c>
      <c r="J4923">
        <v>41.199895019767098</v>
      </c>
      <c r="K4923">
        <v>0.25698321156650999</v>
      </c>
      <c r="L4923">
        <v>1.93484386129208</v>
      </c>
      <c r="M4923">
        <v>49.144470388597</v>
      </c>
      <c r="N4923">
        <v>10.495188910778101</v>
      </c>
      <c r="O4923">
        <v>48.9026618186222</v>
      </c>
      <c r="P4923" t="s">
        <v>7</v>
      </c>
      <c r="Q4923">
        <v>-31.057809303983699</v>
      </c>
      <c r="R4923" t="s">
        <v>7</v>
      </c>
      <c r="S4923" t="s">
        <v>7</v>
      </c>
      <c r="T4923" t="s">
        <v>7</v>
      </c>
      <c r="U4923">
        <v>1.64784614623533</v>
      </c>
      <c r="V4923">
        <v>0.68195171843004199</v>
      </c>
      <c r="W4923" t="s">
        <v>7</v>
      </c>
      <c r="X4923" t="s">
        <v>7</v>
      </c>
      <c r="Y4923" t="s">
        <v>7</v>
      </c>
      <c r="Z4923" t="s">
        <v>7</v>
      </c>
      <c r="AA4923" t="s">
        <v>7</v>
      </c>
      <c r="AB4923" t="s">
        <v>7</v>
      </c>
    </row>
    <row r="4924" spans="1:28" x14ac:dyDescent="0.3">
      <c r="A4924" t="s">
        <v>5237</v>
      </c>
      <c r="B4924" t="s">
        <v>8</v>
      </c>
      <c r="C4924" t="s">
        <v>13744</v>
      </c>
      <c r="D4924" t="s">
        <v>5236</v>
      </c>
      <c r="E4924" t="s">
        <v>5234</v>
      </c>
      <c r="F4924" t="s">
        <v>2327</v>
      </c>
      <c r="G4924" t="s">
        <v>56</v>
      </c>
      <c r="H4924" t="s">
        <v>5</v>
      </c>
      <c r="I4924" t="s">
        <v>6</v>
      </c>
      <c r="J4924">
        <v>94.827367902352194</v>
      </c>
      <c r="K4924">
        <v>0.22701882867338899</v>
      </c>
      <c r="L4924">
        <v>1.7911358485754201</v>
      </c>
      <c r="M4924">
        <v>70.919902134557205</v>
      </c>
      <c r="N4924">
        <v>9.1467733137881009</v>
      </c>
      <c r="O4924" t="s">
        <v>7</v>
      </c>
      <c r="P4924" t="s">
        <v>7</v>
      </c>
      <c r="Q4924" t="s">
        <v>7</v>
      </c>
      <c r="R4924">
        <v>2421.7842787546001</v>
      </c>
      <c r="S4924">
        <v>460.55336793578903</v>
      </c>
      <c r="T4924">
        <v>2579.6924172853501</v>
      </c>
      <c r="U4924">
        <v>1.06263529761911</v>
      </c>
      <c r="V4924">
        <v>0.695910581641077</v>
      </c>
      <c r="W4924" t="s">
        <v>7</v>
      </c>
      <c r="X4924" t="s">
        <v>7</v>
      </c>
      <c r="Y4924" t="s">
        <v>7</v>
      </c>
      <c r="Z4924" t="s">
        <v>7</v>
      </c>
      <c r="AA4924" t="s">
        <v>7</v>
      </c>
      <c r="AB4924" t="s">
        <v>7</v>
      </c>
    </row>
    <row r="4925" spans="1:28" x14ac:dyDescent="0.3">
      <c r="A4925" t="s">
        <v>5238</v>
      </c>
      <c r="B4925" t="s">
        <v>8</v>
      </c>
      <c r="C4925" t="s">
        <v>13744</v>
      </c>
      <c r="D4925" t="s">
        <v>5236</v>
      </c>
      <c r="E4925" t="s">
        <v>5234</v>
      </c>
      <c r="F4925" t="s">
        <v>2327</v>
      </c>
      <c r="G4925" t="s">
        <v>56</v>
      </c>
      <c r="H4925" t="s">
        <v>5</v>
      </c>
      <c r="I4925" t="s">
        <v>6</v>
      </c>
      <c r="J4925">
        <v>73.247586282352202</v>
      </c>
      <c r="K4925">
        <v>0.36291882767338901</v>
      </c>
      <c r="L4925">
        <v>2.8511357515754199</v>
      </c>
      <c r="M4925">
        <v>44.682635724557201</v>
      </c>
      <c r="N4925">
        <v>6.8196938327880998</v>
      </c>
      <c r="O4925" t="s">
        <v>7</v>
      </c>
      <c r="P4925">
        <v>1.3223836619812599</v>
      </c>
      <c r="Q4925" t="s">
        <v>7</v>
      </c>
      <c r="R4925">
        <v>9162.7842787545997</v>
      </c>
      <c r="S4925">
        <v>454.85336793578898</v>
      </c>
      <c r="T4925">
        <v>3067.0924172853502</v>
      </c>
      <c r="U4925">
        <v>8.9626352976191104</v>
      </c>
      <c r="V4925">
        <v>0.68683058164107702</v>
      </c>
      <c r="W4925" t="s">
        <v>7</v>
      </c>
      <c r="X4925" t="s">
        <v>7</v>
      </c>
      <c r="Y4925" t="s">
        <v>7</v>
      </c>
      <c r="Z4925" t="s">
        <v>7</v>
      </c>
      <c r="AA4925" t="s">
        <v>7</v>
      </c>
      <c r="AB4925" t="s">
        <v>7</v>
      </c>
    </row>
    <row r="4926" spans="1:28" x14ac:dyDescent="0.3">
      <c r="A4926" t="s">
        <v>5240</v>
      </c>
      <c r="B4926" t="s">
        <v>8</v>
      </c>
      <c r="C4926" t="s">
        <v>13744</v>
      </c>
      <c r="D4926" t="s">
        <v>5236</v>
      </c>
      <c r="E4926" t="s">
        <v>5234</v>
      </c>
      <c r="F4926" t="s">
        <v>2327</v>
      </c>
      <c r="G4926" t="s">
        <v>56</v>
      </c>
      <c r="H4926" t="s">
        <v>5</v>
      </c>
      <c r="I4926" t="s">
        <v>6</v>
      </c>
      <c r="J4926">
        <v>52.738699948435801</v>
      </c>
      <c r="K4926">
        <v>0.29816202326008601</v>
      </c>
      <c r="L4926">
        <v>2.4572727577587599</v>
      </c>
      <c r="M4926">
        <v>47.959249533980099</v>
      </c>
      <c r="N4926">
        <v>6.9307107689323804</v>
      </c>
      <c r="O4926" t="s">
        <v>7</v>
      </c>
      <c r="P4926">
        <v>1.3788832813760199</v>
      </c>
      <c r="Q4926" t="s">
        <v>7</v>
      </c>
      <c r="R4926" t="s">
        <v>7</v>
      </c>
      <c r="S4926" t="s">
        <v>7</v>
      </c>
      <c r="T4926" t="s">
        <v>7</v>
      </c>
      <c r="U4926">
        <v>3.83617660495965</v>
      </c>
      <c r="V4926">
        <v>0.743976133528368</v>
      </c>
      <c r="W4926" t="s">
        <v>7</v>
      </c>
      <c r="X4926" t="s">
        <v>7</v>
      </c>
      <c r="Y4926" t="s">
        <v>7</v>
      </c>
      <c r="Z4926" t="s">
        <v>7</v>
      </c>
      <c r="AA4926" t="s">
        <v>7</v>
      </c>
      <c r="AB4926" t="s">
        <v>7</v>
      </c>
    </row>
    <row r="4927" spans="1:28" x14ac:dyDescent="0.3">
      <c r="A4927" t="s">
        <v>5241</v>
      </c>
      <c r="B4927" t="s">
        <v>8</v>
      </c>
      <c r="C4927" t="s">
        <v>13744</v>
      </c>
      <c r="D4927" t="s">
        <v>5236</v>
      </c>
      <c r="E4927" t="s">
        <v>5234</v>
      </c>
      <c r="F4927" t="s">
        <v>2327</v>
      </c>
      <c r="G4927" t="s">
        <v>56</v>
      </c>
      <c r="H4927" t="s">
        <v>5</v>
      </c>
      <c r="I4927" t="s">
        <v>6</v>
      </c>
      <c r="J4927">
        <v>69.218520167599905</v>
      </c>
      <c r="K4927">
        <v>0.320363508393116</v>
      </c>
      <c r="L4927">
        <v>2.1025700039254098</v>
      </c>
      <c r="M4927">
        <v>29.932442269751199</v>
      </c>
      <c r="N4927">
        <v>5.6054437624895899</v>
      </c>
      <c r="O4927" t="s">
        <v>7</v>
      </c>
      <c r="P4927">
        <v>1.1462591874283901</v>
      </c>
      <c r="Q4927" t="s">
        <v>7</v>
      </c>
      <c r="R4927" t="s">
        <v>7</v>
      </c>
      <c r="S4927" t="s">
        <v>7</v>
      </c>
      <c r="T4927" t="s">
        <v>7</v>
      </c>
      <c r="U4927">
        <v>1.1007635315542399</v>
      </c>
      <c r="V4927">
        <v>0.84592061465546098</v>
      </c>
      <c r="W4927" t="s">
        <v>7</v>
      </c>
      <c r="X4927" t="s">
        <v>7</v>
      </c>
      <c r="Y4927" t="s">
        <v>7</v>
      </c>
      <c r="Z4927" t="s">
        <v>7</v>
      </c>
      <c r="AA4927" t="s">
        <v>7</v>
      </c>
      <c r="AB4927" t="s">
        <v>7</v>
      </c>
    </row>
    <row r="4928" spans="1:28" x14ac:dyDescent="0.3">
      <c r="A4928" t="s">
        <v>5246</v>
      </c>
      <c r="B4928" t="s">
        <v>8</v>
      </c>
      <c r="C4928" t="s">
        <v>13744</v>
      </c>
      <c r="D4928" t="s">
        <v>5247</v>
      </c>
      <c r="E4928" t="s">
        <v>5248</v>
      </c>
      <c r="F4928" t="s">
        <v>55</v>
      </c>
      <c r="G4928" t="s">
        <v>56</v>
      </c>
      <c r="H4928" t="s">
        <v>5</v>
      </c>
      <c r="I4928" t="s">
        <v>6</v>
      </c>
      <c r="J4928">
        <v>90.559060603265493</v>
      </c>
      <c r="K4928">
        <v>0.22585744104632799</v>
      </c>
      <c r="L4928">
        <v>1.3713555271920701</v>
      </c>
      <c r="M4928">
        <v>52.123720602059599</v>
      </c>
      <c r="N4928">
        <v>14.9068725959125</v>
      </c>
      <c r="O4928">
        <v>43.806790424853197</v>
      </c>
      <c r="P4928" t="s">
        <v>7</v>
      </c>
      <c r="Q4928">
        <v>-30.947348075471002</v>
      </c>
      <c r="R4928" t="s">
        <v>7</v>
      </c>
      <c r="S4928" t="s">
        <v>7</v>
      </c>
      <c r="T4928" t="s">
        <v>7</v>
      </c>
      <c r="U4928">
        <v>4.0565983021920804</v>
      </c>
      <c r="V4928">
        <v>0.62187840710629805</v>
      </c>
      <c r="W4928" t="s">
        <v>7</v>
      </c>
      <c r="X4928" t="s">
        <v>7</v>
      </c>
      <c r="Y4928" t="s">
        <v>7</v>
      </c>
      <c r="Z4928" t="s">
        <v>7</v>
      </c>
      <c r="AA4928" t="s">
        <v>7</v>
      </c>
      <c r="AB4928" t="s">
        <v>7</v>
      </c>
    </row>
    <row r="4929" spans="1:28" x14ac:dyDescent="0.3">
      <c r="A4929" t="s">
        <v>5249</v>
      </c>
      <c r="B4929" t="s">
        <v>8</v>
      </c>
      <c r="C4929" t="s">
        <v>13744</v>
      </c>
      <c r="D4929" t="s">
        <v>5247</v>
      </c>
      <c r="E4929" t="s">
        <v>5248</v>
      </c>
      <c r="F4929" t="s">
        <v>55</v>
      </c>
      <c r="G4929" t="s">
        <v>56</v>
      </c>
      <c r="H4929" t="s">
        <v>5</v>
      </c>
      <c r="I4929" t="s">
        <v>6</v>
      </c>
      <c r="J4929">
        <v>75.474612845014704</v>
      </c>
      <c r="K4929">
        <v>0.175227890286237</v>
      </c>
      <c r="L4929">
        <v>1.50961137664207</v>
      </c>
      <c r="M4929">
        <v>15.713211183791</v>
      </c>
      <c r="N4929">
        <v>16.526581708479601</v>
      </c>
      <c r="O4929">
        <v>42.815884227968802</v>
      </c>
      <c r="P4929" t="s">
        <v>7</v>
      </c>
      <c r="Q4929">
        <v>-30.193171441214599</v>
      </c>
      <c r="R4929" t="s">
        <v>7</v>
      </c>
      <c r="S4929" t="s">
        <v>7</v>
      </c>
      <c r="T4929" t="s">
        <v>7</v>
      </c>
      <c r="U4929">
        <v>5.1359743801704596</v>
      </c>
      <c r="V4929">
        <v>0.70763175144442603</v>
      </c>
      <c r="W4929" t="s">
        <v>7</v>
      </c>
      <c r="X4929" t="s">
        <v>7</v>
      </c>
      <c r="Y4929" t="s">
        <v>7</v>
      </c>
      <c r="Z4929" t="s">
        <v>7</v>
      </c>
      <c r="AA4929" t="s">
        <v>7</v>
      </c>
      <c r="AB4929" t="s">
        <v>7</v>
      </c>
    </row>
    <row r="4930" spans="1:28" x14ac:dyDescent="0.3">
      <c r="A4930" t="s">
        <v>5250</v>
      </c>
      <c r="B4930" t="s">
        <v>8</v>
      </c>
      <c r="C4930" t="s">
        <v>13744</v>
      </c>
      <c r="D4930" t="s">
        <v>5247</v>
      </c>
      <c r="E4930" t="s">
        <v>5248</v>
      </c>
      <c r="F4930" t="s">
        <v>55</v>
      </c>
      <c r="G4930" t="s">
        <v>56</v>
      </c>
      <c r="H4930" t="s">
        <v>5</v>
      </c>
      <c r="I4930" t="s">
        <v>6</v>
      </c>
      <c r="J4930">
        <v>69.0936407593491</v>
      </c>
      <c r="K4930">
        <v>0.19873395763302501</v>
      </c>
      <c r="L4930">
        <v>1.33082580737541</v>
      </c>
      <c r="M4930">
        <v>49.558667621482499</v>
      </c>
      <c r="N4930">
        <v>14.9008077150567</v>
      </c>
      <c r="O4930">
        <v>46.442066423814701</v>
      </c>
      <c r="P4930" t="s">
        <v>7</v>
      </c>
      <c r="Q4930">
        <v>-33.056931356889798</v>
      </c>
      <c r="R4930" t="s">
        <v>7</v>
      </c>
      <c r="S4930" t="s">
        <v>7</v>
      </c>
      <c r="T4930" t="s">
        <v>7</v>
      </c>
      <c r="U4930">
        <v>3.8801396095326202</v>
      </c>
      <c r="V4930">
        <v>0.63809395899358901</v>
      </c>
      <c r="W4930" t="s">
        <v>7</v>
      </c>
      <c r="X4930" t="s">
        <v>7</v>
      </c>
      <c r="Y4930" t="s">
        <v>7</v>
      </c>
      <c r="Z4930" t="s">
        <v>7</v>
      </c>
      <c r="AA4930" t="s">
        <v>7</v>
      </c>
      <c r="AB4930" t="s">
        <v>7</v>
      </c>
    </row>
    <row r="4931" spans="1:28" x14ac:dyDescent="0.3">
      <c r="A4931" t="s">
        <v>5251</v>
      </c>
      <c r="B4931" t="s">
        <v>8</v>
      </c>
      <c r="C4931" t="s">
        <v>13744</v>
      </c>
      <c r="D4931" t="s">
        <v>5247</v>
      </c>
      <c r="E4931" t="s">
        <v>5248</v>
      </c>
      <c r="F4931" t="s">
        <v>55</v>
      </c>
      <c r="G4931" t="s">
        <v>56</v>
      </c>
      <c r="H4931" t="s">
        <v>5</v>
      </c>
      <c r="I4931" t="s">
        <v>6</v>
      </c>
      <c r="J4931">
        <v>67.118290847599894</v>
      </c>
      <c r="K4931">
        <v>0.19803017539311599</v>
      </c>
      <c r="L4931">
        <v>1.3125700029254099</v>
      </c>
      <c r="M4931">
        <v>43.646775359751203</v>
      </c>
      <c r="N4931">
        <v>15.516784902489601</v>
      </c>
      <c r="O4931">
        <v>43.773686520699201</v>
      </c>
      <c r="P4931" t="s">
        <v>7</v>
      </c>
      <c r="Q4931">
        <v>-32.024548861146101</v>
      </c>
      <c r="R4931" t="s">
        <v>7</v>
      </c>
      <c r="S4931" t="s">
        <v>7</v>
      </c>
      <c r="T4931" t="s">
        <v>7</v>
      </c>
      <c r="U4931">
        <v>2.6007635315542399</v>
      </c>
      <c r="V4931">
        <v>0.69527061465546103</v>
      </c>
      <c r="W4931" t="s">
        <v>7</v>
      </c>
      <c r="X4931" t="s">
        <v>7</v>
      </c>
      <c r="Y4931" t="s">
        <v>7</v>
      </c>
      <c r="Z4931" t="s">
        <v>7</v>
      </c>
      <c r="AA4931" t="s">
        <v>7</v>
      </c>
      <c r="AB4931" t="s">
        <v>7</v>
      </c>
    </row>
    <row r="4932" spans="1:28" x14ac:dyDescent="0.3">
      <c r="A4932" t="s">
        <v>5252</v>
      </c>
      <c r="B4932" t="s">
        <v>8</v>
      </c>
      <c r="C4932" t="s">
        <v>13744</v>
      </c>
      <c r="D4932" t="s">
        <v>5247</v>
      </c>
      <c r="E4932" t="s">
        <v>5248</v>
      </c>
      <c r="F4932" t="s">
        <v>55</v>
      </c>
      <c r="G4932" t="s">
        <v>56</v>
      </c>
      <c r="H4932" t="s">
        <v>5</v>
      </c>
      <c r="I4932" t="s">
        <v>6</v>
      </c>
      <c r="J4932">
        <v>73.149671197599901</v>
      </c>
      <c r="K4932">
        <v>0.18869684239311599</v>
      </c>
      <c r="L4932">
        <v>1.2492366499254099</v>
      </c>
      <c r="M4932">
        <v>51.195743359751198</v>
      </c>
      <c r="N4932">
        <v>17.684765342489602</v>
      </c>
      <c r="O4932">
        <v>43.119116920699199</v>
      </c>
      <c r="P4932" t="s">
        <v>7</v>
      </c>
      <c r="Q4932">
        <v>-30.443500221146099</v>
      </c>
      <c r="R4932" t="s">
        <v>7</v>
      </c>
      <c r="S4932" t="s">
        <v>7</v>
      </c>
      <c r="T4932" t="s">
        <v>7</v>
      </c>
      <c r="U4932">
        <v>4.4007635315542402</v>
      </c>
      <c r="V4932">
        <v>0.63339061465546098</v>
      </c>
      <c r="W4932" t="s">
        <v>7</v>
      </c>
      <c r="X4932" t="s">
        <v>7</v>
      </c>
      <c r="Y4932" t="s">
        <v>7</v>
      </c>
      <c r="Z4932" t="s">
        <v>7</v>
      </c>
      <c r="AA4932" t="s">
        <v>7</v>
      </c>
      <c r="AB4932" t="s">
        <v>7</v>
      </c>
    </row>
    <row r="4933" spans="1:28" x14ac:dyDescent="0.3">
      <c r="A4933" t="s">
        <v>5253</v>
      </c>
      <c r="B4933" t="s">
        <v>8</v>
      </c>
      <c r="C4933" t="s">
        <v>13744</v>
      </c>
      <c r="D4933" t="s">
        <v>5247</v>
      </c>
      <c r="E4933" t="s">
        <v>5248</v>
      </c>
      <c r="F4933" t="s">
        <v>55</v>
      </c>
      <c r="G4933" t="s">
        <v>56</v>
      </c>
      <c r="H4933" t="s">
        <v>5</v>
      </c>
      <c r="I4933" t="s">
        <v>6</v>
      </c>
      <c r="J4933">
        <v>63.9087868950147</v>
      </c>
      <c r="K4933">
        <v>0.20589455728623701</v>
      </c>
      <c r="L4933">
        <v>1.2562780666420701</v>
      </c>
      <c r="M4933">
        <v>32.948111343790998</v>
      </c>
      <c r="N4933">
        <v>19.0457760984796</v>
      </c>
      <c r="O4933">
        <v>43.408710227968797</v>
      </c>
      <c r="P4933" t="s">
        <v>7</v>
      </c>
      <c r="Q4933">
        <v>-31.413823031214601</v>
      </c>
      <c r="R4933">
        <v>5115.8681734321699</v>
      </c>
      <c r="S4933">
        <v>626.63365914101303</v>
      </c>
      <c r="T4933">
        <v>7457.7194268173198</v>
      </c>
      <c r="U4933" t="s">
        <v>7</v>
      </c>
      <c r="V4933" t="s">
        <v>7</v>
      </c>
      <c r="W4933" t="s">
        <v>7</v>
      </c>
      <c r="X4933" t="s">
        <v>7</v>
      </c>
      <c r="Y4933" t="s">
        <v>7</v>
      </c>
      <c r="Z4933" t="s">
        <v>7</v>
      </c>
      <c r="AA4933" t="s">
        <v>7</v>
      </c>
      <c r="AB4933" t="s">
        <v>7</v>
      </c>
    </row>
    <row r="4934" spans="1:28" x14ac:dyDescent="0.3">
      <c r="A4934" t="s">
        <v>5254</v>
      </c>
      <c r="B4934" t="s">
        <v>8</v>
      </c>
      <c r="C4934" t="s">
        <v>13744</v>
      </c>
      <c r="D4934" t="s">
        <v>5247</v>
      </c>
      <c r="E4934" t="s">
        <v>5248</v>
      </c>
      <c r="F4934" t="s">
        <v>55</v>
      </c>
      <c r="G4934" t="s">
        <v>56</v>
      </c>
      <c r="H4934" t="s">
        <v>5</v>
      </c>
      <c r="I4934" t="s">
        <v>6</v>
      </c>
      <c r="J4934">
        <v>68.025161583265501</v>
      </c>
      <c r="K4934">
        <v>0.194757440046328</v>
      </c>
      <c r="L4934">
        <v>1.3713555271920701</v>
      </c>
      <c r="M4934">
        <v>129.87505273206</v>
      </c>
      <c r="N4934">
        <v>15.6655576659125</v>
      </c>
      <c r="O4934">
        <v>44.002681524853202</v>
      </c>
      <c r="P4934">
        <v>2.3984518098493401</v>
      </c>
      <c r="Q4934">
        <v>-31.203971175471001</v>
      </c>
      <c r="R4934" t="s">
        <v>7</v>
      </c>
      <c r="S4934" t="s">
        <v>7</v>
      </c>
      <c r="T4934" t="s">
        <v>7</v>
      </c>
      <c r="U4934">
        <v>7.0065983021920797</v>
      </c>
      <c r="V4934">
        <v>0.72885840710629801</v>
      </c>
      <c r="W4934" t="s">
        <v>7</v>
      </c>
      <c r="X4934" t="s">
        <v>7</v>
      </c>
      <c r="Y4934" t="s">
        <v>7</v>
      </c>
      <c r="Z4934" t="s">
        <v>7</v>
      </c>
      <c r="AA4934" t="s">
        <v>7</v>
      </c>
      <c r="AB4934" t="s">
        <v>7</v>
      </c>
    </row>
    <row r="4935" spans="1:28" x14ac:dyDescent="0.3">
      <c r="A4935" t="s">
        <v>5255</v>
      </c>
      <c r="B4935" t="s">
        <v>8</v>
      </c>
      <c r="C4935" t="s">
        <v>13744</v>
      </c>
      <c r="D4935" t="s">
        <v>5247</v>
      </c>
      <c r="E4935" t="s">
        <v>5248</v>
      </c>
      <c r="F4935" t="s">
        <v>55</v>
      </c>
      <c r="G4935" t="s">
        <v>56</v>
      </c>
      <c r="H4935" t="s">
        <v>5</v>
      </c>
      <c r="I4935" t="s">
        <v>6</v>
      </c>
      <c r="J4935">
        <v>67.036688841516295</v>
      </c>
      <c r="K4935">
        <v>0.19415365880641899</v>
      </c>
      <c r="L4935">
        <v>1.3730997027420799</v>
      </c>
      <c r="M4935">
        <v>42.4930948803283</v>
      </c>
      <c r="N4935">
        <v>16.084912523345299</v>
      </c>
      <c r="O4935">
        <v>44.264682221737701</v>
      </c>
      <c r="P4935">
        <v>2.3441261680336298</v>
      </c>
      <c r="Q4935">
        <v>-32.363637689727298</v>
      </c>
      <c r="R4935" t="s">
        <v>7</v>
      </c>
      <c r="S4935" t="s">
        <v>7</v>
      </c>
      <c r="T4935" t="s">
        <v>7</v>
      </c>
      <c r="U4935">
        <v>4.3272222242137</v>
      </c>
      <c r="V4935">
        <v>0.74075506276817005</v>
      </c>
      <c r="W4935" t="s">
        <v>7</v>
      </c>
      <c r="X4935" t="s">
        <v>7</v>
      </c>
      <c r="Y4935" t="s">
        <v>7</v>
      </c>
      <c r="Z4935" t="s">
        <v>7</v>
      </c>
      <c r="AA4935" t="s">
        <v>7</v>
      </c>
      <c r="AB4935" t="s">
        <v>7</v>
      </c>
    </row>
    <row r="4936" spans="1:28" x14ac:dyDescent="0.3">
      <c r="A4936" t="s">
        <v>5256</v>
      </c>
      <c r="B4936" t="s">
        <v>8</v>
      </c>
      <c r="C4936" t="s">
        <v>13744</v>
      </c>
      <c r="D4936" t="s">
        <v>5247</v>
      </c>
      <c r="E4936" t="s">
        <v>5248</v>
      </c>
      <c r="F4936" t="s">
        <v>55</v>
      </c>
      <c r="G4936" t="s">
        <v>56</v>
      </c>
      <c r="H4936" t="s">
        <v>5</v>
      </c>
      <c r="I4936" t="s">
        <v>6</v>
      </c>
      <c r="J4936">
        <v>62.186328985014697</v>
      </c>
      <c r="K4936">
        <v>0.176027888286237</v>
      </c>
      <c r="L4936">
        <v>1.0129447076420699</v>
      </c>
      <c r="M4936">
        <v>45.990343853791003</v>
      </c>
      <c r="N4936">
        <v>16.6738435184796</v>
      </c>
      <c r="O4936">
        <v>44.616387027968798</v>
      </c>
      <c r="P4936">
        <v>2.3618510516650502</v>
      </c>
      <c r="Q4936">
        <v>-32.4134348112146</v>
      </c>
      <c r="R4936" t="s">
        <v>7</v>
      </c>
      <c r="S4936" t="s">
        <v>7</v>
      </c>
      <c r="T4936" t="s">
        <v>7</v>
      </c>
      <c r="U4936">
        <v>4.6859743801704603</v>
      </c>
      <c r="V4936" t="s">
        <v>7</v>
      </c>
      <c r="W4936" t="s">
        <v>7</v>
      </c>
      <c r="X4936" t="s">
        <v>7</v>
      </c>
      <c r="Y4936" t="s">
        <v>7</v>
      </c>
      <c r="Z4936" t="s">
        <v>7</v>
      </c>
      <c r="AA4936" t="s">
        <v>7</v>
      </c>
      <c r="AB4936" t="s">
        <v>7</v>
      </c>
    </row>
    <row r="4937" spans="1:28" x14ac:dyDescent="0.3">
      <c r="A4937" t="s">
        <v>5257</v>
      </c>
      <c r="B4937" t="s">
        <v>8</v>
      </c>
      <c r="C4937" t="s">
        <v>13744</v>
      </c>
      <c r="D4937" t="s">
        <v>5247</v>
      </c>
      <c r="E4937" t="s">
        <v>5248</v>
      </c>
      <c r="F4937" t="s">
        <v>55</v>
      </c>
      <c r="G4937" t="s">
        <v>56</v>
      </c>
      <c r="H4937" t="s">
        <v>5</v>
      </c>
      <c r="I4937" t="s">
        <v>6</v>
      </c>
      <c r="J4937">
        <v>78.297621258931102</v>
      </c>
      <c r="K4937">
        <v>0.20805137069953999</v>
      </c>
      <c r="L4937">
        <v>1.8634744494587301</v>
      </c>
      <c r="M4937">
        <v>78.884329794368099</v>
      </c>
      <c r="N4937">
        <v>14.573316729335399</v>
      </c>
      <c r="O4937">
        <v>42.339719529007297</v>
      </c>
      <c r="P4937">
        <v>2.35882133227028</v>
      </c>
      <c r="Q4937">
        <v>-30.6321274597958</v>
      </c>
      <c r="R4937" t="s">
        <v>7</v>
      </c>
      <c r="S4937" t="s">
        <v>7</v>
      </c>
      <c r="T4937" t="s">
        <v>7</v>
      </c>
      <c r="U4937">
        <v>5.9124330728299199</v>
      </c>
      <c r="V4937" t="s">
        <v>7</v>
      </c>
      <c r="W4937" t="s">
        <v>7</v>
      </c>
      <c r="X4937" t="s">
        <v>7</v>
      </c>
      <c r="Y4937" t="s">
        <v>7</v>
      </c>
      <c r="Z4937" t="s">
        <v>7</v>
      </c>
      <c r="AA4937" t="s">
        <v>7</v>
      </c>
      <c r="AB4937" t="s">
        <v>7</v>
      </c>
    </row>
    <row r="4938" spans="1:28" x14ac:dyDescent="0.3">
      <c r="A4938" t="s">
        <v>5258</v>
      </c>
      <c r="B4938" t="s">
        <v>8</v>
      </c>
      <c r="C4938" t="s">
        <v>13744</v>
      </c>
      <c r="D4938" t="s">
        <v>5247</v>
      </c>
      <c r="E4938" t="s">
        <v>5248</v>
      </c>
      <c r="F4938" t="s">
        <v>55</v>
      </c>
      <c r="G4938" t="s">
        <v>56</v>
      </c>
      <c r="H4938" t="s">
        <v>5</v>
      </c>
      <c r="I4938" t="s">
        <v>6</v>
      </c>
      <c r="J4938">
        <v>63.084823892847503</v>
      </c>
      <c r="K4938">
        <v>0.20224152411284299</v>
      </c>
      <c r="L4938">
        <v>1.7573375232754</v>
      </c>
      <c r="M4938">
        <v>39.678315734945201</v>
      </c>
      <c r="N4938">
        <v>11.828373900191099</v>
      </c>
      <c r="O4938">
        <v>42.2497589300458</v>
      </c>
      <c r="P4938">
        <v>2.2636028128755199</v>
      </c>
      <c r="Q4938">
        <v>-30.866882548376999</v>
      </c>
      <c r="R4938" t="s">
        <v>7</v>
      </c>
      <c r="S4938" t="s">
        <v>7</v>
      </c>
      <c r="T4938" t="s">
        <v>7</v>
      </c>
      <c r="U4938">
        <v>7.1388917654893804</v>
      </c>
      <c r="V4938" t="s">
        <v>7</v>
      </c>
      <c r="W4938" t="s">
        <v>7</v>
      </c>
      <c r="X4938" t="s">
        <v>7</v>
      </c>
      <c r="Y4938" t="s">
        <v>7</v>
      </c>
      <c r="Z4938" t="s">
        <v>7</v>
      </c>
      <c r="AA4938" t="s">
        <v>7</v>
      </c>
      <c r="AB4938" t="s">
        <v>7</v>
      </c>
    </row>
    <row r="4939" spans="1:28" x14ac:dyDescent="0.3">
      <c r="A4939" t="s">
        <v>5259</v>
      </c>
      <c r="B4939" t="s">
        <v>8</v>
      </c>
      <c r="C4939" t="s">
        <v>13744</v>
      </c>
      <c r="D4939" t="s">
        <v>5247</v>
      </c>
      <c r="E4939" t="s">
        <v>5248</v>
      </c>
      <c r="F4939" t="s">
        <v>55</v>
      </c>
      <c r="G4939" t="s">
        <v>56</v>
      </c>
      <c r="H4939" t="s">
        <v>5</v>
      </c>
      <c r="I4939" t="s">
        <v>6</v>
      </c>
      <c r="J4939">
        <v>88.3513430910983</v>
      </c>
      <c r="K4939">
        <v>0.22120440787293399</v>
      </c>
      <c r="L4939">
        <v>1.2957483298254</v>
      </c>
      <c r="M4939">
        <v>43.429691243213902</v>
      </c>
      <c r="N4939">
        <v>13.3232305176239</v>
      </c>
      <c r="O4939">
        <v>43.676665226930297</v>
      </c>
      <c r="P4939">
        <v>2.4224732710598098</v>
      </c>
      <c r="Q4939">
        <v>-30.302140312633401</v>
      </c>
      <c r="R4939" t="s">
        <v>7</v>
      </c>
      <c r="S4939" t="s">
        <v>7</v>
      </c>
      <c r="T4939" t="s">
        <v>7</v>
      </c>
      <c r="U4939">
        <v>4.4595156875109998</v>
      </c>
      <c r="V4939" t="s">
        <v>7</v>
      </c>
      <c r="W4939" t="s">
        <v>7</v>
      </c>
      <c r="X4939" t="s">
        <v>7</v>
      </c>
      <c r="Y4939" t="s">
        <v>7</v>
      </c>
      <c r="Z4939" t="s">
        <v>7</v>
      </c>
      <c r="AA4939" t="s">
        <v>7</v>
      </c>
      <c r="AB4939" t="s">
        <v>7</v>
      </c>
    </row>
    <row r="4940" spans="1:28" x14ac:dyDescent="0.3">
      <c r="A4940" t="s">
        <v>5260</v>
      </c>
      <c r="B4940" t="s">
        <v>8</v>
      </c>
      <c r="C4940" t="s">
        <v>13744</v>
      </c>
      <c r="D4940" t="s">
        <v>5247</v>
      </c>
      <c r="E4940" t="s">
        <v>5248</v>
      </c>
      <c r="F4940" t="s">
        <v>55</v>
      </c>
      <c r="G4940" t="s">
        <v>56</v>
      </c>
      <c r="H4940" t="s">
        <v>5</v>
      </c>
      <c r="I4940" t="s">
        <v>6</v>
      </c>
      <c r="J4940">
        <v>60.4964402950147</v>
      </c>
      <c r="K4940">
        <v>0.21046122228623701</v>
      </c>
      <c r="L4940">
        <v>1.2496113866420699</v>
      </c>
      <c r="M4940">
        <v>60.523677183791001</v>
      </c>
      <c r="N4940">
        <v>16.510287658479601</v>
      </c>
      <c r="O4940">
        <v>41.0263242279688</v>
      </c>
      <c r="P4940">
        <v>2.1747396516650501</v>
      </c>
      <c r="Q4940">
        <v>-32.316378381214598</v>
      </c>
      <c r="R4940" t="s">
        <v>7</v>
      </c>
      <c r="S4940" t="s">
        <v>7</v>
      </c>
      <c r="T4940" t="s">
        <v>7</v>
      </c>
      <c r="U4940">
        <v>3.6859743801704599</v>
      </c>
      <c r="V4940" t="s">
        <v>7</v>
      </c>
      <c r="W4940" t="s">
        <v>7</v>
      </c>
      <c r="X4940" t="s">
        <v>7</v>
      </c>
      <c r="Y4940" t="s">
        <v>7</v>
      </c>
      <c r="Z4940" t="s">
        <v>7</v>
      </c>
      <c r="AA4940" t="s">
        <v>7</v>
      </c>
      <c r="AB4940" t="s">
        <v>7</v>
      </c>
    </row>
    <row r="4941" spans="1:28" x14ac:dyDescent="0.3">
      <c r="A4941" t="s">
        <v>5261</v>
      </c>
      <c r="B4941" t="s">
        <v>8</v>
      </c>
      <c r="C4941" t="s">
        <v>13744</v>
      </c>
      <c r="D4941" t="s">
        <v>5247</v>
      </c>
      <c r="E4941" t="s">
        <v>5248</v>
      </c>
      <c r="F4941" t="s">
        <v>55</v>
      </c>
      <c r="G4941" t="s">
        <v>56</v>
      </c>
      <c r="H4941" t="s">
        <v>5</v>
      </c>
      <c r="I4941" t="s">
        <v>6</v>
      </c>
      <c r="J4941">
        <v>70.141496285014696</v>
      </c>
      <c r="K4941">
        <v>0.25722789028623699</v>
      </c>
      <c r="L4941">
        <v>1.70961138464207</v>
      </c>
      <c r="M4941">
        <v>16.590343853791001</v>
      </c>
      <c r="N4941">
        <v>15.082186108479601</v>
      </c>
      <c r="O4941">
        <v>44.260456327968797</v>
      </c>
      <c r="P4941">
        <v>2.5542906516650499</v>
      </c>
      <c r="Q4941">
        <v>-30.965499831214601</v>
      </c>
      <c r="R4941" t="s">
        <v>7</v>
      </c>
      <c r="S4941" t="s">
        <v>7</v>
      </c>
      <c r="T4941" t="s">
        <v>7</v>
      </c>
      <c r="U4941">
        <v>3.6859743801704599</v>
      </c>
      <c r="V4941" t="s">
        <v>7</v>
      </c>
      <c r="W4941" t="s">
        <v>7</v>
      </c>
      <c r="X4941" t="s">
        <v>7</v>
      </c>
      <c r="Y4941" t="s">
        <v>7</v>
      </c>
      <c r="Z4941" t="s">
        <v>7</v>
      </c>
      <c r="AA4941" t="s">
        <v>7</v>
      </c>
      <c r="AB4941" t="s">
        <v>7</v>
      </c>
    </row>
    <row r="4942" spans="1:28" x14ac:dyDescent="0.3">
      <c r="A4942" t="s">
        <v>5262</v>
      </c>
      <c r="B4942" t="s">
        <v>8</v>
      </c>
      <c r="C4942" t="s">
        <v>13744</v>
      </c>
      <c r="D4942" t="s">
        <v>5247</v>
      </c>
      <c r="E4942" t="s">
        <v>5248</v>
      </c>
      <c r="F4942" t="s">
        <v>55</v>
      </c>
      <c r="G4942" t="s">
        <v>56</v>
      </c>
      <c r="H4942" t="s">
        <v>5</v>
      </c>
      <c r="I4942" t="s">
        <v>6</v>
      </c>
      <c r="J4942">
        <v>68.2985951250147</v>
      </c>
      <c r="K4942">
        <v>0.17412788928623699</v>
      </c>
      <c r="L4942">
        <v>1.0396114076420699</v>
      </c>
      <c r="M4942">
        <v>36.957010523790998</v>
      </c>
      <c r="N4942">
        <v>16.490288048479599</v>
      </c>
      <c r="O4942">
        <v>43.728901627968803</v>
      </c>
      <c r="P4942">
        <v>2.4916908516650502</v>
      </c>
      <c r="Q4942">
        <v>-31.0061256512146</v>
      </c>
      <c r="R4942" t="s">
        <v>7</v>
      </c>
      <c r="S4942" t="s">
        <v>7</v>
      </c>
      <c r="T4942" t="s">
        <v>7</v>
      </c>
      <c r="U4942">
        <v>3.6859743801704599</v>
      </c>
      <c r="V4942" t="s">
        <v>7</v>
      </c>
      <c r="W4942" t="s">
        <v>7</v>
      </c>
      <c r="X4942" t="s">
        <v>7</v>
      </c>
      <c r="Y4942" t="s">
        <v>7</v>
      </c>
      <c r="Z4942" t="s">
        <v>7</v>
      </c>
      <c r="AA4942" t="s">
        <v>7</v>
      </c>
      <c r="AB4942" t="s">
        <v>7</v>
      </c>
    </row>
    <row r="4943" spans="1:28" x14ac:dyDescent="0.3">
      <c r="A4943" t="s">
        <v>5263</v>
      </c>
      <c r="B4943" t="s">
        <v>8</v>
      </c>
      <c r="C4943" t="s">
        <v>13744</v>
      </c>
      <c r="D4943" t="s">
        <v>5247</v>
      </c>
      <c r="E4943" t="s">
        <v>5248</v>
      </c>
      <c r="F4943" t="s">
        <v>55</v>
      </c>
      <c r="G4943" t="s">
        <v>56</v>
      </c>
      <c r="H4943" t="s">
        <v>5</v>
      </c>
      <c r="I4943" t="s">
        <v>6</v>
      </c>
      <c r="J4943">
        <v>77.548075895432703</v>
      </c>
      <c r="K4943">
        <v>0.21184380721972201</v>
      </c>
      <c r="L4943">
        <v>1.2969627485587401</v>
      </c>
      <c r="M4943">
        <v>34.720414150905398</v>
      </c>
      <c r="N4943">
        <v>10.532811224201</v>
      </c>
      <c r="O4943">
        <v>44.041486422776202</v>
      </c>
      <c r="P4943">
        <v>1.98319904863886</v>
      </c>
      <c r="Q4943">
        <v>-31.352028548308599</v>
      </c>
      <c r="R4943" t="s">
        <v>7</v>
      </c>
      <c r="S4943" t="s">
        <v>7</v>
      </c>
      <c r="T4943" t="s">
        <v>7</v>
      </c>
      <c r="U4943">
        <v>2.55368091687316</v>
      </c>
      <c r="V4943" t="s">
        <v>7</v>
      </c>
      <c r="W4943" t="s">
        <v>7</v>
      </c>
      <c r="X4943" t="s">
        <v>7</v>
      </c>
      <c r="Y4943" t="s">
        <v>7</v>
      </c>
      <c r="Z4943" t="s">
        <v>7</v>
      </c>
      <c r="AA4943" t="s">
        <v>7</v>
      </c>
      <c r="AB4943" t="s">
        <v>7</v>
      </c>
    </row>
    <row r="4944" spans="1:28" x14ac:dyDescent="0.3">
      <c r="A4944" t="s">
        <v>5264</v>
      </c>
      <c r="B4944" t="s">
        <v>8</v>
      </c>
      <c r="C4944" t="s">
        <v>13744</v>
      </c>
      <c r="D4944" t="s">
        <v>5247</v>
      </c>
      <c r="E4944" t="s">
        <v>5248</v>
      </c>
      <c r="F4944" t="s">
        <v>55</v>
      </c>
      <c r="G4944" t="s">
        <v>56</v>
      </c>
      <c r="H4944" t="s">
        <v>5</v>
      </c>
      <c r="I4944" t="s">
        <v>6</v>
      </c>
      <c r="J4944">
        <v>62.110722615432699</v>
      </c>
      <c r="K4944">
        <v>0.182710476219722</v>
      </c>
      <c r="L4944">
        <v>1.6936294735587401</v>
      </c>
      <c r="M4944">
        <v>33.153747480905402</v>
      </c>
      <c r="N4944">
        <v>15.676134074201</v>
      </c>
      <c r="O4944">
        <v>43.718086522776197</v>
      </c>
      <c r="P4944">
        <v>1.96923324863886</v>
      </c>
      <c r="Q4944">
        <v>-32.0888013483086</v>
      </c>
      <c r="R4944" t="s">
        <v>7</v>
      </c>
      <c r="S4944" t="s">
        <v>7</v>
      </c>
      <c r="T4944" t="s">
        <v>7</v>
      </c>
      <c r="U4944">
        <v>2.05368091687316</v>
      </c>
      <c r="V4944">
        <v>0.71128951088087999</v>
      </c>
      <c r="W4944" t="s">
        <v>7</v>
      </c>
      <c r="X4944" t="s">
        <v>7</v>
      </c>
      <c r="Y4944" t="s">
        <v>7</v>
      </c>
      <c r="Z4944" t="s">
        <v>7</v>
      </c>
      <c r="AA4944" t="s">
        <v>7</v>
      </c>
      <c r="AB4944" t="s">
        <v>7</v>
      </c>
    </row>
    <row r="4945" spans="1:28" x14ac:dyDescent="0.3">
      <c r="A4945" t="s">
        <v>5265</v>
      </c>
      <c r="B4945" t="s">
        <v>8</v>
      </c>
      <c r="C4945" t="s">
        <v>13744</v>
      </c>
      <c r="D4945" t="s">
        <v>5247</v>
      </c>
      <c r="E4945" t="s">
        <v>5248</v>
      </c>
      <c r="F4945" t="s">
        <v>55</v>
      </c>
      <c r="G4945" t="s">
        <v>56</v>
      </c>
      <c r="H4945" t="s">
        <v>5</v>
      </c>
      <c r="I4945" t="s">
        <v>6</v>
      </c>
      <c r="J4945">
        <v>71.2547645571819</v>
      </c>
      <c r="K4945">
        <v>0.21251425945963101</v>
      </c>
      <c r="L4945">
        <v>1.07188531300874</v>
      </c>
      <c r="M4945">
        <v>36.435705302636798</v>
      </c>
      <c r="N4945">
        <v>15.3591054867682</v>
      </c>
      <c r="O4945">
        <v>44.239644425891797</v>
      </c>
      <c r="P4945">
        <v>2.3215612904545702</v>
      </c>
      <c r="Q4945">
        <v>-31.294624864052199</v>
      </c>
      <c r="R4945" t="s">
        <v>7</v>
      </c>
      <c r="S4945" t="s">
        <v>7</v>
      </c>
      <c r="T4945" t="s">
        <v>7</v>
      </c>
      <c r="U4945">
        <v>2.7330569948515402</v>
      </c>
      <c r="V4945" t="s">
        <v>7</v>
      </c>
      <c r="W4945" t="s">
        <v>7</v>
      </c>
      <c r="X4945" t="s">
        <v>7</v>
      </c>
      <c r="Y4945" t="s">
        <v>7</v>
      </c>
      <c r="Z4945" t="s">
        <v>7</v>
      </c>
      <c r="AA4945" t="s">
        <v>7</v>
      </c>
      <c r="AB4945" t="s">
        <v>7</v>
      </c>
    </row>
    <row r="4946" spans="1:28" x14ac:dyDescent="0.3">
      <c r="A4946" t="s">
        <v>5266</v>
      </c>
      <c r="B4946" t="s">
        <v>8</v>
      </c>
      <c r="C4946" t="s">
        <v>13744</v>
      </c>
      <c r="D4946" t="s">
        <v>5247</v>
      </c>
      <c r="E4946" t="s">
        <v>5248</v>
      </c>
      <c r="F4946" t="s">
        <v>55</v>
      </c>
      <c r="G4946" t="s">
        <v>56</v>
      </c>
      <c r="H4946" t="s">
        <v>5</v>
      </c>
      <c r="I4946" t="s">
        <v>6</v>
      </c>
      <c r="J4946">
        <v>71.260111830680302</v>
      </c>
      <c r="K4946">
        <v>0.21385515393944901</v>
      </c>
      <c r="L4946">
        <v>1.84173029290873</v>
      </c>
      <c r="M4946">
        <v>6.4329542860993998</v>
      </c>
      <c r="N4946">
        <v>12.667804231902499</v>
      </c>
      <c r="O4946">
        <v>44.396207832122798</v>
      </c>
      <c r="P4946">
        <v>2.5724160740859898</v>
      </c>
      <c r="Q4946">
        <v>-29.8111367855394</v>
      </c>
      <c r="R4946" t="s">
        <v>7</v>
      </c>
      <c r="S4946" t="s">
        <v>7</v>
      </c>
      <c r="T4946" t="s">
        <v>7</v>
      </c>
      <c r="U4946">
        <v>4.5918091508082997</v>
      </c>
      <c r="V4946">
        <v>0.64419954389526302</v>
      </c>
      <c r="W4946" t="s">
        <v>7</v>
      </c>
      <c r="X4946" t="s">
        <v>7</v>
      </c>
      <c r="Y4946" t="s">
        <v>7</v>
      </c>
      <c r="Z4946" t="s">
        <v>7</v>
      </c>
      <c r="AA4946" t="s">
        <v>7</v>
      </c>
      <c r="AB4946" t="s">
        <v>7</v>
      </c>
    </row>
    <row r="4947" spans="1:28" x14ac:dyDescent="0.3">
      <c r="A4947" t="s">
        <v>5267</v>
      </c>
      <c r="B4947" t="s">
        <v>8</v>
      </c>
      <c r="C4947" t="s">
        <v>13744</v>
      </c>
      <c r="D4947" t="s">
        <v>5247</v>
      </c>
      <c r="E4947" t="s">
        <v>5248</v>
      </c>
      <c r="F4947" t="s">
        <v>55</v>
      </c>
      <c r="G4947" t="s">
        <v>56</v>
      </c>
      <c r="H4947" t="s">
        <v>5</v>
      </c>
      <c r="I4947" t="s">
        <v>6</v>
      </c>
      <c r="J4947">
        <v>71.819137326763894</v>
      </c>
      <c r="K4947">
        <v>0.246498338526146</v>
      </c>
      <c r="L4947">
        <v>1.79120058209206</v>
      </c>
      <c r="M4947">
        <v>23.538968345522299</v>
      </c>
      <c r="N4947">
        <v>10.209053951046799</v>
      </c>
      <c r="O4947">
        <v>43.758293231084302</v>
      </c>
      <c r="P4947">
        <v>2.11624549348076</v>
      </c>
      <c r="Q4947">
        <v>-31.390231346958199</v>
      </c>
      <c r="R4947" t="s">
        <v>7</v>
      </c>
      <c r="S4947" t="s">
        <v>7</v>
      </c>
      <c r="T4947" t="s">
        <v>7</v>
      </c>
      <c r="U4947">
        <v>4.36535045814884</v>
      </c>
      <c r="V4947" t="s">
        <v>7</v>
      </c>
      <c r="W4947" t="s">
        <v>7</v>
      </c>
      <c r="X4947" t="s">
        <v>7</v>
      </c>
      <c r="Y4947" t="s">
        <v>7</v>
      </c>
      <c r="Z4947" t="s">
        <v>7</v>
      </c>
      <c r="AA4947" t="s">
        <v>7</v>
      </c>
      <c r="AB4947" t="s">
        <v>7</v>
      </c>
    </row>
    <row r="4948" spans="1:28" x14ac:dyDescent="0.3">
      <c r="A4948" t="s">
        <v>5268</v>
      </c>
      <c r="B4948" t="s">
        <v>8</v>
      </c>
      <c r="C4948" t="s">
        <v>13744</v>
      </c>
      <c r="D4948" t="s">
        <v>5247</v>
      </c>
      <c r="E4948" t="s">
        <v>5248</v>
      </c>
      <c r="F4948" t="s">
        <v>55</v>
      </c>
      <c r="G4948" t="s">
        <v>56</v>
      </c>
      <c r="H4948" t="s">
        <v>5</v>
      </c>
      <c r="I4948" t="s">
        <v>6</v>
      </c>
      <c r="J4948">
        <v>88.752948541098306</v>
      </c>
      <c r="K4948">
        <v>0.19210440687293401</v>
      </c>
      <c r="L4948">
        <v>1.5524149908253999</v>
      </c>
      <c r="M4948">
        <v>43.629691243213898</v>
      </c>
      <c r="N4948">
        <v>11.588204047623901</v>
      </c>
      <c r="O4948">
        <v>42.200506926930302</v>
      </c>
      <c r="P4948">
        <v>2.14498327105981</v>
      </c>
      <c r="Q4948">
        <v>-31.806869822633399</v>
      </c>
      <c r="R4948" t="s">
        <v>7</v>
      </c>
      <c r="S4948" t="s">
        <v>7</v>
      </c>
      <c r="T4948" t="s">
        <v>7</v>
      </c>
      <c r="U4948">
        <v>3.4595156875109998</v>
      </c>
      <c r="V4948" t="s">
        <v>7</v>
      </c>
      <c r="W4948" t="s">
        <v>7</v>
      </c>
      <c r="X4948" t="s">
        <v>7</v>
      </c>
      <c r="Y4948" t="s">
        <v>7</v>
      </c>
      <c r="Z4948" t="s">
        <v>7</v>
      </c>
      <c r="AA4948" t="s">
        <v>7</v>
      </c>
      <c r="AB4948" t="s">
        <v>7</v>
      </c>
    </row>
    <row r="4949" spans="1:28" x14ac:dyDescent="0.3">
      <c r="A4949" t="s">
        <v>5269</v>
      </c>
      <c r="B4949" t="s">
        <v>8</v>
      </c>
      <c r="C4949" t="s">
        <v>13744</v>
      </c>
      <c r="D4949" t="s">
        <v>5247</v>
      </c>
      <c r="E4949" t="s">
        <v>5248</v>
      </c>
      <c r="F4949" t="s">
        <v>55</v>
      </c>
      <c r="G4949" t="s">
        <v>56</v>
      </c>
      <c r="H4949" t="s">
        <v>5</v>
      </c>
      <c r="I4949" t="s">
        <v>6</v>
      </c>
      <c r="J4949">
        <v>51.303529287181902</v>
      </c>
      <c r="K4949">
        <v>0.22108092545963101</v>
      </c>
      <c r="L4949">
        <v>1.8818852760087399</v>
      </c>
      <c r="M4949">
        <v>59.9023719726368</v>
      </c>
      <c r="N4949">
        <v>15.780706286768201</v>
      </c>
      <c r="O4949">
        <v>45.8825108258917</v>
      </c>
      <c r="P4949">
        <v>2.2859160904545699</v>
      </c>
      <c r="Q4949">
        <v>-29.671625044052199</v>
      </c>
      <c r="R4949" t="s">
        <v>7</v>
      </c>
      <c r="S4949" t="s">
        <v>7</v>
      </c>
      <c r="T4949" t="s">
        <v>7</v>
      </c>
      <c r="U4949">
        <v>3.2330569948515402</v>
      </c>
      <c r="V4949" t="s">
        <v>7</v>
      </c>
      <c r="W4949" t="s">
        <v>7</v>
      </c>
      <c r="X4949" t="s">
        <v>7</v>
      </c>
      <c r="Y4949" t="s">
        <v>7</v>
      </c>
      <c r="Z4949" t="s">
        <v>7</v>
      </c>
      <c r="AA4949" t="s">
        <v>7</v>
      </c>
      <c r="AB4949" t="s">
        <v>7</v>
      </c>
    </row>
    <row r="4950" spans="1:28" x14ac:dyDescent="0.3">
      <c r="A4950" t="s">
        <v>5270</v>
      </c>
      <c r="B4950" t="s">
        <v>8</v>
      </c>
      <c r="C4950" t="s">
        <v>13744</v>
      </c>
      <c r="D4950" t="s">
        <v>5247</v>
      </c>
      <c r="E4950" t="s">
        <v>5248</v>
      </c>
      <c r="F4950" t="s">
        <v>55</v>
      </c>
      <c r="G4950" t="s">
        <v>56</v>
      </c>
      <c r="H4950" t="s">
        <v>5</v>
      </c>
      <c r="I4950" t="s">
        <v>6</v>
      </c>
      <c r="J4950">
        <v>76.264628242847493</v>
      </c>
      <c r="K4950">
        <v>0.226374855112843</v>
      </c>
      <c r="L4950">
        <v>1.4206708592754</v>
      </c>
      <c r="M4950">
        <v>30.4449824049452</v>
      </c>
      <c r="N4950">
        <v>14.414767290191101</v>
      </c>
      <c r="O4950">
        <v>44.1244026300458</v>
      </c>
      <c r="P4950">
        <v>2.4897678128755198</v>
      </c>
      <c r="Q4950">
        <v>-31.468134788377</v>
      </c>
      <c r="R4950" t="s">
        <v>7</v>
      </c>
      <c r="S4950" t="s">
        <v>7</v>
      </c>
      <c r="T4950" t="s">
        <v>7</v>
      </c>
      <c r="U4950">
        <v>5.1388917654893804</v>
      </c>
      <c r="V4950" t="s">
        <v>7</v>
      </c>
      <c r="W4950" t="s">
        <v>7</v>
      </c>
      <c r="X4950" t="s">
        <v>7</v>
      </c>
      <c r="Y4950" t="s">
        <v>7</v>
      </c>
      <c r="Z4950" t="s">
        <v>7</v>
      </c>
      <c r="AA4950" t="s">
        <v>7</v>
      </c>
      <c r="AB4950" t="s">
        <v>7</v>
      </c>
    </row>
    <row r="4951" spans="1:28" x14ac:dyDescent="0.3">
      <c r="A4951" t="s">
        <v>5271</v>
      </c>
      <c r="B4951" t="s">
        <v>8</v>
      </c>
      <c r="C4951" t="s">
        <v>13744</v>
      </c>
      <c r="D4951" t="s">
        <v>5247</v>
      </c>
      <c r="E4951" t="s">
        <v>5248</v>
      </c>
      <c r="F4951" t="s">
        <v>55</v>
      </c>
      <c r="G4951" t="s">
        <v>56</v>
      </c>
      <c r="H4951" t="s">
        <v>5</v>
      </c>
      <c r="I4951" t="s">
        <v>6</v>
      </c>
      <c r="J4951">
        <v>74.790448312847502</v>
      </c>
      <c r="K4951">
        <v>0.23560818811284301</v>
      </c>
      <c r="L4951">
        <v>1.4740041812753999</v>
      </c>
      <c r="M4951">
        <v>88.111649034945202</v>
      </c>
      <c r="N4951">
        <v>13.2053105001911</v>
      </c>
      <c r="O4951">
        <v>45.2266509300458</v>
      </c>
      <c r="P4951">
        <v>2.3328959128755198</v>
      </c>
      <c r="Q4951">
        <v>-30.217732188376999</v>
      </c>
      <c r="R4951" t="s">
        <v>7</v>
      </c>
      <c r="S4951" t="s">
        <v>7</v>
      </c>
      <c r="T4951" t="s">
        <v>7</v>
      </c>
      <c r="U4951">
        <v>6.1388917654893804</v>
      </c>
      <c r="V4951" t="s">
        <v>7</v>
      </c>
      <c r="W4951" t="s">
        <v>7</v>
      </c>
      <c r="X4951" t="s">
        <v>7</v>
      </c>
      <c r="Y4951" t="s">
        <v>7</v>
      </c>
      <c r="Z4951" t="s">
        <v>7</v>
      </c>
      <c r="AA4951" t="s">
        <v>7</v>
      </c>
      <c r="AB4951" t="s">
        <v>7</v>
      </c>
    </row>
    <row r="4952" spans="1:28" x14ac:dyDescent="0.3">
      <c r="A4952" t="s">
        <v>5272</v>
      </c>
      <c r="B4952" t="s">
        <v>8</v>
      </c>
      <c r="C4952" t="s">
        <v>13744</v>
      </c>
      <c r="D4952" t="s">
        <v>5247</v>
      </c>
      <c r="E4952" t="s">
        <v>5248</v>
      </c>
      <c r="F4952" t="s">
        <v>55</v>
      </c>
      <c r="G4952" t="s">
        <v>56</v>
      </c>
      <c r="H4952" t="s">
        <v>5</v>
      </c>
      <c r="I4952" t="s">
        <v>6</v>
      </c>
      <c r="J4952">
        <v>69.756494899349093</v>
      </c>
      <c r="K4952">
        <v>0.208600626633025</v>
      </c>
      <c r="L4952">
        <v>1.42415917137541</v>
      </c>
      <c r="M4952">
        <v>21.281066761482499</v>
      </c>
      <c r="N4952">
        <v>13.755503285056699</v>
      </c>
      <c r="O4952">
        <v>45.092634023814703</v>
      </c>
      <c r="P4952">
        <v>2.2826649292440999</v>
      </c>
      <c r="Q4952">
        <v>-30.574099516889799</v>
      </c>
      <c r="R4952" t="s">
        <v>7</v>
      </c>
      <c r="S4952" t="s">
        <v>7</v>
      </c>
      <c r="T4952" t="s">
        <v>7</v>
      </c>
      <c r="U4952">
        <v>3.7801396095326201</v>
      </c>
      <c r="V4952" t="s">
        <v>7</v>
      </c>
      <c r="W4952" t="s">
        <v>7</v>
      </c>
      <c r="X4952" t="s">
        <v>7</v>
      </c>
      <c r="Y4952" t="s">
        <v>7</v>
      </c>
      <c r="Z4952" t="s">
        <v>7</v>
      </c>
      <c r="AA4952" t="s">
        <v>7</v>
      </c>
      <c r="AB4952" t="s">
        <v>7</v>
      </c>
    </row>
    <row r="4953" spans="1:28" x14ac:dyDescent="0.3">
      <c r="A4953" t="s">
        <v>5273</v>
      </c>
      <c r="B4953" t="s">
        <v>8</v>
      </c>
      <c r="C4953" t="s">
        <v>13744</v>
      </c>
      <c r="D4953" t="s">
        <v>5247</v>
      </c>
      <c r="E4953" t="s">
        <v>5248</v>
      </c>
      <c r="F4953" t="s">
        <v>55</v>
      </c>
      <c r="G4953" t="s">
        <v>56</v>
      </c>
      <c r="H4953" t="s">
        <v>5</v>
      </c>
      <c r="I4953" t="s">
        <v>6</v>
      </c>
      <c r="J4953">
        <v>58.027742457181901</v>
      </c>
      <c r="K4953">
        <v>0.223214256459631</v>
      </c>
      <c r="L4953">
        <v>1.2585519800087399</v>
      </c>
      <c r="M4953">
        <v>73.835705302636697</v>
      </c>
      <c r="N4953">
        <v>17.812100816768201</v>
      </c>
      <c r="O4953">
        <v>41.926974725891803</v>
      </c>
      <c r="P4953">
        <v>2.4939563904545698</v>
      </c>
      <c r="Q4953">
        <v>-30.920950234052199</v>
      </c>
      <c r="R4953" t="s">
        <v>7</v>
      </c>
      <c r="S4953" t="s">
        <v>7</v>
      </c>
      <c r="T4953" t="s">
        <v>7</v>
      </c>
      <c r="U4953">
        <v>4.2330569948515402</v>
      </c>
      <c r="V4953" t="s">
        <v>7</v>
      </c>
      <c r="W4953" t="s">
        <v>7</v>
      </c>
      <c r="X4953" t="s">
        <v>7</v>
      </c>
      <c r="Y4953" t="s">
        <v>7</v>
      </c>
      <c r="Z4953" t="s">
        <v>7</v>
      </c>
      <c r="AA4953" t="s">
        <v>7</v>
      </c>
      <c r="AB4953" t="s">
        <v>7</v>
      </c>
    </row>
    <row r="4954" spans="1:28" x14ac:dyDescent="0.3">
      <c r="A4954" t="s">
        <v>5274</v>
      </c>
      <c r="B4954" t="s">
        <v>8</v>
      </c>
      <c r="C4954" t="s">
        <v>13744</v>
      </c>
      <c r="D4954" t="s">
        <v>5247</v>
      </c>
      <c r="E4954" t="s">
        <v>5248</v>
      </c>
      <c r="F4954" t="s">
        <v>55</v>
      </c>
      <c r="G4954" t="s">
        <v>56</v>
      </c>
      <c r="H4954" t="s">
        <v>5</v>
      </c>
      <c r="I4954" t="s">
        <v>6</v>
      </c>
      <c r="J4954">
        <v>63.084819212847499</v>
      </c>
      <c r="K4954">
        <v>0.19647485611284299</v>
      </c>
      <c r="L4954">
        <v>1.2173374812754001</v>
      </c>
      <c r="M4954">
        <v>13.844982404945201</v>
      </c>
      <c r="N4954">
        <v>15.421008920191101</v>
      </c>
      <c r="O4954">
        <v>43.258994330045802</v>
      </c>
      <c r="P4954">
        <v>1.9663942128755201</v>
      </c>
      <c r="Q4954">
        <v>-31.318424528377001</v>
      </c>
      <c r="R4954" t="s">
        <v>7</v>
      </c>
      <c r="S4954" t="s">
        <v>7</v>
      </c>
      <c r="T4954" t="s">
        <v>7</v>
      </c>
      <c r="U4954">
        <v>4.6388917654893804</v>
      </c>
      <c r="V4954" t="s">
        <v>7</v>
      </c>
      <c r="W4954" t="s">
        <v>7</v>
      </c>
      <c r="X4954" t="s">
        <v>7</v>
      </c>
      <c r="Y4954" t="s">
        <v>7</v>
      </c>
      <c r="Z4954" t="s">
        <v>7</v>
      </c>
      <c r="AA4954" t="s">
        <v>7</v>
      </c>
      <c r="AB4954" t="s">
        <v>7</v>
      </c>
    </row>
    <row r="4955" spans="1:28" x14ac:dyDescent="0.3">
      <c r="A4955" t="s">
        <v>5275</v>
      </c>
      <c r="B4955" t="s">
        <v>8</v>
      </c>
      <c r="C4955" t="s">
        <v>13744</v>
      </c>
      <c r="D4955" t="s">
        <v>5247</v>
      </c>
      <c r="E4955" t="s">
        <v>5248</v>
      </c>
      <c r="F4955" t="s">
        <v>55</v>
      </c>
      <c r="G4955" t="s">
        <v>56</v>
      </c>
      <c r="H4955" t="s">
        <v>5</v>
      </c>
      <c r="I4955" t="s">
        <v>6</v>
      </c>
      <c r="J4955">
        <v>65.918424335014706</v>
      </c>
      <c r="K4955">
        <v>0.20132789128623699</v>
      </c>
      <c r="L4955">
        <v>1.4729447456420699</v>
      </c>
      <c r="M4955">
        <v>19.590343853791001</v>
      </c>
      <c r="N4955">
        <v>15.1450781684796</v>
      </c>
      <c r="O4955">
        <v>43.3985765279688</v>
      </c>
      <c r="P4955">
        <v>2.43747075166505</v>
      </c>
      <c r="Q4955">
        <v>-30.027125381214599</v>
      </c>
      <c r="R4955" t="s">
        <v>7</v>
      </c>
      <c r="S4955" t="s">
        <v>7</v>
      </c>
      <c r="T4955" t="s">
        <v>7</v>
      </c>
      <c r="U4955">
        <v>3.6859743801704599</v>
      </c>
      <c r="V4955" t="s">
        <v>7</v>
      </c>
      <c r="W4955" t="s">
        <v>7</v>
      </c>
      <c r="X4955" t="s">
        <v>7</v>
      </c>
      <c r="Y4955" t="s">
        <v>7</v>
      </c>
      <c r="Z4955" t="s">
        <v>7</v>
      </c>
      <c r="AA4955" t="s">
        <v>7</v>
      </c>
      <c r="AB4955" t="s">
        <v>7</v>
      </c>
    </row>
    <row r="4956" spans="1:28" x14ac:dyDescent="0.3">
      <c r="A4956" t="s">
        <v>5276</v>
      </c>
      <c r="B4956" t="s">
        <v>8</v>
      </c>
      <c r="C4956" t="s">
        <v>13744</v>
      </c>
      <c r="D4956" t="s">
        <v>5247</v>
      </c>
      <c r="E4956" t="s">
        <v>5248</v>
      </c>
      <c r="F4956" t="s">
        <v>55</v>
      </c>
      <c r="G4956" t="s">
        <v>56</v>
      </c>
      <c r="H4956" t="s">
        <v>5</v>
      </c>
      <c r="I4956" t="s">
        <v>6</v>
      </c>
      <c r="J4956">
        <v>72.589290251098305</v>
      </c>
      <c r="K4956">
        <v>0.226671072872934</v>
      </c>
      <c r="L4956">
        <v>1.4724150268253999</v>
      </c>
      <c r="M4956">
        <v>73.063024583213902</v>
      </c>
      <c r="N4956">
        <v>13.4285595876239</v>
      </c>
      <c r="O4956">
        <v>45.756122926930303</v>
      </c>
      <c r="P4956">
        <v>2.3449177710598099</v>
      </c>
      <c r="Q4956">
        <v>-31.249694702633398</v>
      </c>
      <c r="R4956" t="s">
        <v>7</v>
      </c>
      <c r="S4956" t="s">
        <v>7</v>
      </c>
      <c r="T4956" t="s">
        <v>7</v>
      </c>
      <c r="U4956">
        <v>3.4595156875109998</v>
      </c>
      <c r="V4956" t="s">
        <v>7</v>
      </c>
      <c r="W4956" t="s">
        <v>7</v>
      </c>
      <c r="X4956" t="s">
        <v>7</v>
      </c>
      <c r="Y4956" t="s">
        <v>7</v>
      </c>
      <c r="Z4956" t="s">
        <v>7</v>
      </c>
      <c r="AA4956" t="s">
        <v>7</v>
      </c>
      <c r="AB4956" t="s">
        <v>7</v>
      </c>
    </row>
    <row r="4957" spans="1:28" x14ac:dyDescent="0.3">
      <c r="A4957" t="s">
        <v>5277</v>
      </c>
      <c r="B4957" t="s">
        <v>8</v>
      </c>
      <c r="C4957" t="s">
        <v>13744</v>
      </c>
      <c r="D4957" t="s">
        <v>5247</v>
      </c>
      <c r="E4957" t="s">
        <v>5248</v>
      </c>
      <c r="F4957" t="s">
        <v>55</v>
      </c>
      <c r="G4957" t="s">
        <v>56</v>
      </c>
      <c r="H4957" t="s">
        <v>5</v>
      </c>
      <c r="I4957" t="s">
        <v>6</v>
      </c>
      <c r="J4957">
        <v>56.751309455014699</v>
      </c>
      <c r="K4957">
        <v>0.16199455828623699</v>
      </c>
      <c r="L4957">
        <v>0.882944711642067</v>
      </c>
      <c r="M4957">
        <v>33.423677183791</v>
      </c>
      <c r="N4957">
        <v>18.221319588479599</v>
      </c>
      <c r="O4957">
        <v>43.0033652279688</v>
      </c>
      <c r="P4957">
        <v>2.5151939516650499</v>
      </c>
      <c r="Q4957">
        <v>-31.3263044512146</v>
      </c>
      <c r="R4957" t="s">
        <v>7</v>
      </c>
      <c r="S4957" t="s">
        <v>7</v>
      </c>
      <c r="T4957" t="s">
        <v>7</v>
      </c>
      <c r="U4957" t="s">
        <v>7</v>
      </c>
      <c r="V4957" t="s">
        <v>7</v>
      </c>
      <c r="W4957" t="s">
        <v>7</v>
      </c>
      <c r="X4957" t="s">
        <v>7</v>
      </c>
      <c r="Y4957" t="s">
        <v>7</v>
      </c>
      <c r="Z4957" t="s">
        <v>7</v>
      </c>
      <c r="AA4957" t="s">
        <v>7</v>
      </c>
      <c r="AB4957" t="s">
        <v>7</v>
      </c>
    </row>
    <row r="4958" spans="1:28" x14ac:dyDescent="0.3">
      <c r="A4958" t="s">
        <v>5278</v>
      </c>
      <c r="B4958" t="s">
        <v>8</v>
      </c>
      <c r="C4958" t="s">
        <v>13744</v>
      </c>
      <c r="D4958" t="s">
        <v>5247</v>
      </c>
      <c r="E4958" t="s">
        <v>5248</v>
      </c>
      <c r="F4958" t="s">
        <v>55</v>
      </c>
      <c r="G4958" t="s">
        <v>56</v>
      </c>
      <c r="H4958" t="s">
        <v>5</v>
      </c>
      <c r="I4958" t="s">
        <v>6</v>
      </c>
      <c r="J4958">
        <v>99.527419609349096</v>
      </c>
      <c r="K4958">
        <v>0.19743395463302499</v>
      </c>
      <c r="L4958">
        <v>1.4941591843754101</v>
      </c>
      <c r="M4958">
        <v>30.9477334214825</v>
      </c>
      <c r="N4958">
        <v>11.6736134850567</v>
      </c>
      <c r="O4958">
        <v>51.847166923814697</v>
      </c>
      <c r="P4958">
        <v>2.3364892292441</v>
      </c>
      <c r="Q4958">
        <v>-28.6169018068898</v>
      </c>
      <c r="R4958" t="s">
        <v>7</v>
      </c>
      <c r="S4958" t="s">
        <v>7</v>
      </c>
      <c r="T4958" t="s">
        <v>7</v>
      </c>
      <c r="U4958">
        <v>3.7801396095326201</v>
      </c>
      <c r="V4958" t="s">
        <v>7</v>
      </c>
      <c r="W4958" t="s">
        <v>7</v>
      </c>
      <c r="X4958" t="s">
        <v>7</v>
      </c>
      <c r="Y4958" t="s">
        <v>7</v>
      </c>
      <c r="Z4958" t="s">
        <v>7</v>
      </c>
      <c r="AA4958" t="s">
        <v>7</v>
      </c>
      <c r="AB4958" t="s">
        <v>7</v>
      </c>
    </row>
    <row r="4959" spans="1:28" x14ac:dyDescent="0.3">
      <c r="A4959" t="s">
        <v>5279</v>
      </c>
      <c r="B4959" t="s">
        <v>8</v>
      </c>
      <c r="C4959" t="s">
        <v>13744</v>
      </c>
      <c r="D4959" t="s">
        <v>5247</v>
      </c>
      <c r="E4959" t="s">
        <v>5248</v>
      </c>
      <c r="F4959" t="s">
        <v>55</v>
      </c>
      <c r="G4959" t="s">
        <v>56</v>
      </c>
      <c r="H4959" t="s">
        <v>5</v>
      </c>
      <c r="I4959" t="s">
        <v>6</v>
      </c>
      <c r="J4959">
        <v>68.720052662847493</v>
      </c>
      <c r="K4959">
        <v>0.22024152411284301</v>
      </c>
      <c r="L4959">
        <v>1.6173375372754</v>
      </c>
      <c r="M4959">
        <v>42.911649064945202</v>
      </c>
      <c r="N4959">
        <v>13.884513200191099</v>
      </c>
      <c r="O4959">
        <v>49.896360730045799</v>
      </c>
      <c r="P4959">
        <v>2.3726972128755199</v>
      </c>
      <c r="Q4959">
        <v>-29.380644888376999</v>
      </c>
      <c r="R4959" t="s">
        <v>7</v>
      </c>
      <c r="S4959" t="s">
        <v>7</v>
      </c>
      <c r="T4959" t="s">
        <v>7</v>
      </c>
      <c r="U4959">
        <v>3.13889176548938</v>
      </c>
      <c r="V4959" t="s">
        <v>7</v>
      </c>
      <c r="W4959" t="s">
        <v>7</v>
      </c>
      <c r="X4959" t="s">
        <v>7</v>
      </c>
      <c r="Y4959" t="s">
        <v>7</v>
      </c>
      <c r="Z4959" t="s">
        <v>7</v>
      </c>
      <c r="AA4959" t="s">
        <v>7</v>
      </c>
      <c r="AB4959" t="s">
        <v>7</v>
      </c>
    </row>
    <row r="4960" spans="1:28" x14ac:dyDescent="0.3">
      <c r="A4960" t="s">
        <v>5280</v>
      </c>
      <c r="B4960" t="s">
        <v>8</v>
      </c>
      <c r="C4960" t="s">
        <v>13744</v>
      </c>
      <c r="D4960" t="s">
        <v>5247</v>
      </c>
      <c r="E4960" t="s">
        <v>5248</v>
      </c>
      <c r="F4960" t="s">
        <v>55</v>
      </c>
      <c r="G4960" t="s">
        <v>56</v>
      </c>
      <c r="H4960" t="s">
        <v>5</v>
      </c>
      <c r="I4960" t="s">
        <v>6</v>
      </c>
      <c r="J4960">
        <v>53.1005602971819</v>
      </c>
      <c r="K4960">
        <v>0.23468092145963099</v>
      </c>
      <c r="L4960">
        <v>1.73521859000874</v>
      </c>
      <c r="M4960">
        <v>52.335705302636804</v>
      </c>
      <c r="N4960">
        <v>13.545500526768199</v>
      </c>
      <c r="O4960" t="s">
        <v>7</v>
      </c>
      <c r="P4960">
        <v>2.18257619045457</v>
      </c>
      <c r="Q4960" t="s">
        <v>7</v>
      </c>
      <c r="R4960" t="s">
        <v>7</v>
      </c>
      <c r="S4960" t="s">
        <v>7</v>
      </c>
      <c r="T4960" t="s">
        <v>7</v>
      </c>
      <c r="U4960">
        <v>4.2330569948515402</v>
      </c>
      <c r="V4960" t="s">
        <v>7</v>
      </c>
      <c r="W4960" t="s">
        <v>7</v>
      </c>
      <c r="X4960" t="s">
        <v>7</v>
      </c>
      <c r="Y4960" t="s">
        <v>7</v>
      </c>
      <c r="Z4960" t="s">
        <v>7</v>
      </c>
      <c r="AA4960" t="s">
        <v>7</v>
      </c>
      <c r="AB4960" t="s">
        <v>7</v>
      </c>
    </row>
    <row r="4961" spans="1:28" x14ac:dyDescent="0.3">
      <c r="A4961" t="s">
        <v>5281</v>
      </c>
      <c r="B4961" t="s">
        <v>8</v>
      </c>
      <c r="C4961" t="s">
        <v>13744</v>
      </c>
      <c r="D4961" t="s">
        <v>5247</v>
      </c>
      <c r="E4961" t="s">
        <v>5248</v>
      </c>
      <c r="F4961" t="s">
        <v>55</v>
      </c>
      <c r="G4961" t="s">
        <v>56</v>
      </c>
      <c r="H4961" t="s">
        <v>5</v>
      </c>
      <c r="I4961" t="s">
        <v>6</v>
      </c>
      <c r="J4961">
        <v>64.145968548931094</v>
      </c>
      <c r="K4961">
        <v>0.19478470769954001</v>
      </c>
      <c r="L4961">
        <v>1.5968077984587301</v>
      </c>
      <c r="M4961">
        <v>69.650996464368106</v>
      </c>
      <c r="N4961">
        <v>14.157802039335399</v>
      </c>
      <c r="O4961">
        <v>48.920958929007298</v>
      </c>
      <c r="P4961">
        <v>2.1445783322702798</v>
      </c>
      <c r="Q4961">
        <v>-28.9453209097958</v>
      </c>
      <c r="R4961" t="s">
        <v>7</v>
      </c>
      <c r="S4961" t="s">
        <v>7</v>
      </c>
      <c r="T4961" t="s">
        <v>7</v>
      </c>
      <c r="U4961">
        <v>4.9124330728299199</v>
      </c>
      <c r="V4961" t="s">
        <v>7</v>
      </c>
      <c r="W4961" t="s">
        <v>7</v>
      </c>
      <c r="X4961" t="s">
        <v>7</v>
      </c>
      <c r="Y4961" t="s">
        <v>7</v>
      </c>
      <c r="Z4961" t="s">
        <v>7</v>
      </c>
      <c r="AA4961" t="s">
        <v>7</v>
      </c>
      <c r="AB4961" t="s">
        <v>7</v>
      </c>
    </row>
    <row r="4962" spans="1:28" x14ac:dyDescent="0.3">
      <c r="A4962" t="s">
        <v>5282</v>
      </c>
      <c r="B4962" t="s">
        <v>8</v>
      </c>
      <c r="C4962" t="s">
        <v>13744</v>
      </c>
      <c r="D4962" t="s">
        <v>5247</v>
      </c>
      <c r="E4962" t="s">
        <v>5248</v>
      </c>
      <c r="F4962" t="s">
        <v>55</v>
      </c>
      <c r="G4962" t="s">
        <v>56</v>
      </c>
      <c r="H4962" t="s">
        <v>5</v>
      </c>
      <c r="I4962" t="s">
        <v>6</v>
      </c>
      <c r="J4962">
        <v>74.147639615014697</v>
      </c>
      <c r="K4962">
        <v>0.17822789028623701</v>
      </c>
      <c r="L4962">
        <v>1.0162780376420699</v>
      </c>
      <c r="M4962">
        <v>30.290343853791001</v>
      </c>
      <c r="N4962">
        <v>18.264223118479599</v>
      </c>
      <c r="O4962">
        <v>51.3455775279688</v>
      </c>
      <c r="P4962">
        <v>2.5896831516650498</v>
      </c>
      <c r="Q4962">
        <v>-29.195835631214599</v>
      </c>
      <c r="R4962" t="s">
        <v>7</v>
      </c>
      <c r="S4962" t="s">
        <v>7</v>
      </c>
      <c r="T4962" t="s">
        <v>7</v>
      </c>
      <c r="U4962">
        <v>4.6859743801704603</v>
      </c>
      <c r="V4962" t="s">
        <v>7</v>
      </c>
      <c r="W4962" t="s">
        <v>7</v>
      </c>
      <c r="X4962" t="s">
        <v>7</v>
      </c>
      <c r="Y4962" t="s">
        <v>7</v>
      </c>
      <c r="Z4962" t="s">
        <v>7</v>
      </c>
      <c r="AA4962" t="s">
        <v>7</v>
      </c>
      <c r="AB4962" t="s">
        <v>7</v>
      </c>
    </row>
    <row r="4963" spans="1:28" x14ac:dyDescent="0.3">
      <c r="A4963" t="s">
        <v>5283</v>
      </c>
      <c r="B4963" t="s">
        <v>8</v>
      </c>
      <c r="C4963" t="s">
        <v>13744</v>
      </c>
      <c r="D4963" t="s">
        <v>5247</v>
      </c>
      <c r="E4963" t="s">
        <v>5248</v>
      </c>
      <c r="F4963" t="s">
        <v>55</v>
      </c>
      <c r="G4963" t="s">
        <v>56</v>
      </c>
      <c r="H4963" t="s">
        <v>5</v>
      </c>
      <c r="I4963" t="s">
        <v>6</v>
      </c>
      <c r="J4963">
        <v>79.242423538931106</v>
      </c>
      <c r="K4963">
        <v>0.22378470769954001</v>
      </c>
      <c r="L4963">
        <v>1.43347446145873</v>
      </c>
      <c r="M4963">
        <v>-1.24900353563193</v>
      </c>
      <c r="N4963">
        <v>8.5933514013353491</v>
      </c>
      <c r="O4963">
        <v>47.983425229007302</v>
      </c>
      <c r="P4963">
        <v>2.28753113227028</v>
      </c>
      <c r="Q4963">
        <v>-32.3471896297958</v>
      </c>
      <c r="R4963" t="s">
        <v>7</v>
      </c>
      <c r="S4963" t="s">
        <v>7</v>
      </c>
      <c r="T4963" t="s">
        <v>7</v>
      </c>
      <c r="U4963">
        <v>3.9124330728299199</v>
      </c>
      <c r="V4963" t="s">
        <v>7</v>
      </c>
      <c r="W4963" t="s">
        <v>7</v>
      </c>
      <c r="X4963" t="s">
        <v>7</v>
      </c>
      <c r="Y4963" t="s">
        <v>7</v>
      </c>
      <c r="Z4963" t="s">
        <v>7</v>
      </c>
      <c r="AA4963" t="s">
        <v>7</v>
      </c>
      <c r="AB4963" t="s">
        <v>7</v>
      </c>
    </row>
    <row r="4964" spans="1:28" x14ac:dyDescent="0.3">
      <c r="A4964" t="s">
        <v>5284</v>
      </c>
      <c r="B4964" t="s">
        <v>8</v>
      </c>
      <c r="C4964" t="s">
        <v>13744</v>
      </c>
      <c r="D4964" t="s">
        <v>5247</v>
      </c>
      <c r="E4964" t="s">
        <v>5248</v>
      </c>
      <c r="F4964" t="s">
        <v>55</v>
      </c>
      <c r="G4964" t="s">
        <v>56</v>
      </c>
      <c r="H4964" t="s">
        <v>5</v>
      </c>
      <c r="I4964" t="s">
        <v>6</v>
      </c>
      <c r="J4964">
        <v>68.459200052847507</v>
      </c>
      <c r="K4964">
        <v>0.18637485511284299</v>
      </c>
      <c r="L4964">
        <v>1.3206708352754</v>
      </c>
      <c r="M4964">
        <v>75.578315734945207</v>
      </c>
      <c r="N4964">
        <v>13.964173920191101</v>
      </c>
      <c r="O4964">
        <v>47.660544530045797</v>
      </c>
      <c r="P4964">
        <v>2.40669051287552</v>
      </c>
      <c r="Q4964">
        <v>-30.706363868377</v>
      </c>
      <c r="R4964" t="s">
        <v>7</v>
      </c>
      <c r="S4964" t="s">
        <v>7</v>
      </c>
      <c r="T4964" t="s">
        <v>7</v>
      </c>
      <c r="U4964">
        <v>4.1388917654893804</v>
      </c>
      <c r="V4964" t="s">
        <v>7</v>
      </c>
      <c r="W4964" t="s">
        <v>7</v>
      </c>
      <c r="X4964" t="s">
        <v>7</v>
      </c>
      <c r="Y4964" t="s">
        <v>7</v>
      </c>
      <c r="Z4964" t="s">
        <v>7</v>
      </c>
      <c r="AA4964" t="s">
        <v>7</v>
      </c>
      <c r="AB4964" t="s">
        <v>7</v>
      </c>
    </row>
    <row r="4965" spans="1:28" x14ac:dyDescent="0.3">
      <c r="A4965" t="s">
        <v>5285</v>
      </c>
      <c r="B4965" t="s">
        <v>8</v>
      </c>
      <c r="C4965" t="s">
        <v>13744</v>
      </c>
      <c r="D4965" t="s">
        <v>5247</v>
      </c>
      <c r="E4965" t="s">
        <v>5248</v>
      </c>
      <c r="F4965" t="s">
        <v>55</v>
      </c>
      <c r="G4965" t="s">
        <v>56</v>
      </c>
      <c r="H4965" t="s">
        <v>5</v>
      </c>
      <c r="I4965" t="s">
        <v>6</v>
      </c>
      <c r="J4965" t="s">
        <v>7</v>
      </c>
      <c r="K4965" t="s">
        <v>7</v>
      </c>
      <c r="L4965" t="s">
        <v>7</v>
      </c>
      <c r="M4965">
        <v>46.308386032059602</v>
      </c>
      <c r="N4965">
        <v>14.217434595912501</v>
      </c>
      <c r="O4965">
        <v>50.3293957248532</v>
      </c>
      <c r="P4965">
        <v>2.6419133098493401</v>
      </c>
      <c r="Q4965">
        <v>-28.714047115471001</v>
      </c>
      <c r="R4965" t="s">
        <v>7</v>
      </c>
      <c r="S4965" t="s">
        <v>7</v>
      </c>
      <c r="T4965" t="s">
        <v>7</v>
      </c>
      <c r="U4965">
        <v>3.5065983021920801</v>
      </c>
      <c r="V4965" t="s">
        <v>7</v>
      </c>
      <c r="W4965" t="s">
        <v>7</v>
      </c>
      <c r="X4965" t="s">
        <v>7</v>
      </c>
      <c r="Y4965" t="s">
        <v>7</v>
      </c>
      <c r="Z4965" t="s">
        <v>7</v>
      </c>
      <c r="AA4965" t="s">
        <v>7</v>
      </c>
      <c r="AB4965" t="s">
        <v>7</v>
      </c>
    </row>
    <row r="4966" spans="1:28" x14ac:dyDescent="0.3">
      <c r="A4966" t="s">
        <v>5286</v>
      </c>
      <c r="B4966" t="s">
        <v>8</v>
      </c>
      <c r="C4966" t="s">
        <v>13744</v>
      </c>
      <c r="D4966" t="s">
        <v>5247</v>
      </c>
      <c r="E4966" t="s">
        <v>5248</v>
      </c>
      <c r="F4966" t="s">
        <v>55</v>
      </c>
      <c r="G4966" t="s">
        <v>56</v>
      </c>
      <c r="H4966" t="s">
        <v>5</v>
      </c>
      <c r="I4966" t="s">
        <v>6</v>
      </c>
      <c r="J4966">
        <v>74.4950639550147</v>
      </c>
      <c r="K4966">
        <v>0.17289455728623701</v>
      </c>
      <c r="L4966">
        <v>1.0596113686420701</v>
      </c>
      <c r="M4966">
        <v>6.2570105237909699</v>
      </c>
      <c r="N4966">
        <v>13.449783348479601</v>
      </c>
      <c r="O4966">
        <v>52.207477927968803</v>
      </c>
      <c r="P4966">
        <v>2.4546040516650498</v>
      </c>
      <c r="Q4966">
        <v>-28.733127091214602</v>
      </c>
      <c r="R4966" t="s">
        <v>7</v>
      </c>
      <c r="S4966" t="s">
        <v>7</v>
      </c>
      <c r="T4966" t="s">
        <v>7</v>
      </c>
      <c r="U4966">
        <v>3.6859743801704599</v>
      </c>
      <c r="V4966" t="s">
        <v>7</v>
      </c>
      <c r="W4966" t="s">
        <v>7</v>
      </c>
      <c r="X4966" t="s">
        <v>7</v>
      </c>
      <c r="Y4966" t="s">
        <v>7</v>
      </c>
      <c r="Z4966" t="s">
        <v>7</v>
      </c>
      <c r="AA4966" t="s">
        <v>7</v>
      </c>
      <c r="AB4966" t="s">
        <v>7</v>
      </c>
    </row>
    <row r="4967" spans="1:28" x14ac:dyDescent="0.3">
      <c r="A4967" t="s">
        <v>5287</v>
      </c>
      <c r="B4967" t="s">
        <v>8</v>
      </c>
      <c r="C4967" t="s">
        <v>13744</v>
      </c>
      <c r="D4967" t="s">
        <v>5247</v>
      </c>
      <c r="E4967" t="s">
        <v>5248</v>
      </c>
      <c r="F4967" t="s">
        <v>55</v>
      </c>
      <c r="G4967" t="s">
        <v>56</v>
      </c>
      <c r="H4967" t="s">
        <v>5</v>
      </c>
      <c r="I4967" t="s">
        <v>6</v>
      </c>
      <c r="J4967">
        <v>77.454028097181904</v>
      </c>
      <c r="K4967">
        <v>0.21784759245963101</v>
      </c>
      <c r="L4967">
        <v>1.1352186460087399</v>
      </c>
      <c r="M4967">
        <v>32.1690386426367</v>
      </c>
      <c r="N4967">
        <v>13.5807885167682</v>
      </c>
      <c r="O4967">
        <v>51.631408325891798</v>
      </c>
      <c r="P4967">
        <v>2.2619898904545699</v>
      </c>
      <c r="Q4967">
        <v>-25.8675638140522</v>
      </c>
      <c r="R4967" t="s">
        <v>7</v>
      </c>
      <c r="S4967" t="s">
        <v>7</v>
      </c>
      <c r="T4967" t="s">
        <v>7</v>
      </c>
      <c r="U4967">
        <v>3.2330569948515402</v>
      </c>
      <c r="V4967">
        <v>0.69019285521900797</v>
      </c>
      <c r="W4967" t="s">
        <v>7</v>
      </c>
      <c r="X4967" t="s">
        <v>7</v>
      </c>
      <c r="Y4967" t="s">
        <v>7</v>
      </c>
      <c r="Z4967" t="s">
        <v>7</v>
      </c>
      <c r="AA4967" t="s">
        <v>7</v>
      </c>
      <c r="AB4967" t="s">
        <v>7</v>
      </c>
    </row>
    <row r="4968" spans="1:28" x14ac:dyDescent="0.3">
      <c r="A4968" t="s">
        <v>5288</v>
      </c>
      <c r="B4968" t="s">
        <v>8</v>
      </c>
      <c r="C4968" t="s">
        <v>13744</v>
      </c>
      <c r="D4968" t="s">
        <v>5247</v>
      </c>
      <c r="E4968" t="s">
        <v>5248</v>
      </c>
      <c r="F4968" t="s">
        <v>55</v>
      </c>
      <c r="G4968" t="s">
        <v>56</v>
      </c>
      <c r="H4968" t="s">
        <v>5</v>
      </c>
      <c r="I4968" t="s">
        <v>6</v>
      </c>
      <c r="J4968">
        <v>73.939790415014699</v>
      </c>
      <c r="K4968">
        <v>0.208027893286237</v>
      </c>
      <c r="L4968">
        <v>1.5829447196420701</v>
      </c>
      <c r="M4968" t="s">
        <v>7</v>
      </c>
      <c r="N4968" t="s">
        <v>7</v>
      </c>
      <c r="O4968">
        <v>54.591893227968797</v>
      </c>
      <c r="P4968">
        <v>2.0992261516650501</v>
      </c>
      <c r="Q4968">
        <v>-25.217783321214601</v>
      </c>
      <c r="R4968" t="s">
        <v>7</v>
      </c>
      <c r="S4968" t="s">
        <v>7</v>
      </c>
      <c r="T4968" t="s">
        <v>7</v>
      </c>
      <c r="U4968">
        <v>5.6859743801704603</v>
      </c>
      <c r="V4968" t="s">
        <v>7</v>
      </c>
      <c r="W4968" t="s">
        <v>7</v>
      </c>
      <c r="X4968" t="s">
        <v>7</v>
      </c>
      <c r="Y4968" t="s">
        <v>7</v>
      </c>
      <c r="Z4968" t="s">
        <v>7</v>
      </c>
      <c r="AA4968" t="s">
        <v>7</v>
      </c>
      <c r="AB4968" t="s">
        <v>7</v>
      </c>
    </row>
    <row r="4969" spans="1:28" x14ac:dyDescent="0.3">
      <c r="A4969" t="s">
        <v>5289</v>
      </c>
      <c r="B4969" t="s">
        <v>8</v>
      </c>
      <c r="C4969" t="s">
        <v>13744</v>
      </c>
      <c r="D4969" t="s">
        <v>5247</v>
      </c>
      <c r="E4969" t="s">
        <v>5248</v>
      </c>
      <c r="F4969" t="s">
        <v>55</v>
      </c>
      <c r="G4969" t="s">
        <v>56</v>
      </c>
      <c r="H4969" t="s">
        <v>5</v>
      </c>
      <c r="I4969" t="s">
        <v>6</v>
      </c>
      <c r="J4969">
        <v>75.279325582847505</v>
      </c>
      <c r="K4969">
        <v>0.22744152611284299</v>
      </c>
      <c r="L4969">
        <v>1.4706708512754001</v>
      </c>
      <c r="M4969">
        <v>20.111649064945201</v>
      </c>
      <c r="N4969">
        <v>10.5762630001911</v>
      </c>
      <c r="O4969">
        <v>49.2167748300458</v>
      </c>
      <c r="P4969">
        <v>2.2930691128755201</v>
      </c>
      <c r="Q4969">
        <v>-28.887458408377</v>
      </c>
      <c r="R4969" t="s">
        <v>7</v>
      </c>
      <c r="S4969" t="s">
        <v>7</v>
      </c>
      <c r="T4969" t="s">
        <v>7</v>
      </c>
      <c r="U4969">
        <v>4.1388917654893804</v>
      </c>
      <c r="V4969" t="s">
        <v>7</v>
      </c>
      <c r="W4969" t="s">
        <v>7</v>
      </c>
      <c r="X4969" t="s">
        <v>7</v>
      </c>
      <c r="Y4969" t="s">
        <v>7</v>
      </c>
      <c r="Z4969" t="s">
        <v>7</v>
      </c>
      <c r="AA4969" t="s">
        <v>7</v>
      </c>
      <c r="AB4969" t="s">
        <v>7</v>
      </c>
    </row>
    <row r="4970" spans="1:28" x14ac:dyDescent="0.3">
      <c r="A4970" t="s">
        <v>5290</v>
      </c>
      <c r="B4970" t="s">
        <v>8</v>
      </c>
      <c r="C4970" t="s">
        <v>13744</v>
      </c>
      <c r="D4970" t="s">
        <v>5247</v>
      </c>
      <c r="E4970" t="s">
        <v>5248</v>
      </c>
      <c r="F4970" t="s">
        <v>55</v>
      </c>
      <c r="G4970" t="s">
        <v>56</v>
      </c>
      <c r="H4970" t="s">
        <v>5</v>
      </c>
      <c r="I4970" t="s">
        <v>6</v>
      </c>
      <c r="J4970">
        <v>61.899672357181899</v>
      </c>
      <c r="K4970">
        <v>0.201747591459631</v>
      </c>
      <c r="L4970">
        <v>1.2785519610087399</v>
      </c>
      <c r="M4970">
        <v>56.569038642636698</v>
      </c>
      <c r="N4970">
        <v>17.415342116768201</v>
      </c>
      <c r="O4970" t="s">
        <v>7</v>
      </c>
      <c r="P4970">
        <v>2.36443829045457</v>
      </c>
      <c r="Q4970" t="s">
        <v>7</v>
      </c>
      <c r="R4970" t="s">
        <v>7</v>
      </c>
      <c r="S4970" t="s">
        <v>7</v>
      </c>
      <c r="T4970" t="s">
        <v>7</v>
      </c>
      <c r="U4970">
        <v>2.2330569948515402</v>
      </c>
      <c r="V4970" t="s">
        <v>7</v>
      </c>
      <c r="W4970" t="s">
        <v>7</v>
      </c>
      <c r="X4970" t="s">
        <v>7</v>
      </c>
      <c r="Y4970" t="s">
        <v>7</v>
      </c>
      <c r="Z4970" t="s">
        <v>7</v>
      </c>
      <c r="AA4970" t="s">
        <v>7</v>
      </c>
      <c r="AB4970" t="s">
        <v>7</v>
      </c>
    </row>
    <row r="4971" spans="1:28" x14ac:dyDescent="0.3">
      <c r="A4971" t="s">
        <v>5291</v>
      </c>
      <c r="B4971" t="s">
        <v>8</v>
      </c>
      <c r="C4971" t="s">
        <v>13744</v>
      </c>
      <c r="D4971" t="s">
        <v>5247</v>
      </c>
      <c r="E4971" t="s">
        <v>5248</v>
      </c>
      <c r="F4971" t="s">
        <v>55</v>
      </c>
      <c r="G4971" t="s">
        <v>56</v>
      </c>
      <c r="H4971" t="s">
        <v>5</v>
      </c>
      <c r="I4971" t="s">
        <v>6</v>
      </c>
      <c r="J4971">
        <v>78.700231342847502</v>
      </c>
      <c r="K4971">
        <v>0.184041522112843</v>
      </c>
      <c r="L4971">
        <v>1.1373375182754</v>
      </c>
      <c r="M4971">
        <v>28.411649064945198</v>
      </c>
      <c r="N4971">
        <v>14.4438483501911</v>
      </c>
      <c r="O4971">
        <v>51.344213330045797</v>
      </c>
      <c r="P4971">
        <v>2.39935401287552</v>
      </c>
      <c r="Q4971">
        <v>-28.633492098377001</v>
      </c>
      <c r="R4971">
        <v>5067.8536602668701</v>
      </c>
      <c r="S4971">
        <v>521.23119554166601</v>
      </c>
      <c r="T4971">
        <v>2370.3978030088101</v>
      </c>
      <c r="U4971">
        <v>4.1388917654893804</v>
      </c>
      <c r="V4971" t="s">
        <v>7</v>
      </c>
      <c r="W4971" t="s">
        <v>7</v>
      </c>
      <c r="X4971" t="s">
        <v>7</v>
      </c>
      <c r="Y4971" t="s">
        <v>7</v>
      </c>
      <c r="Z4971" t="s">
        <v>7</v>
      </c>
      <c r="AA4971" t="s">
        <v>7</v>
      </c>
      <c r="AB4971" t="s">
        <v>7</v>
      </c>
    </row>
    <row r="4972" spans="1:28" x14ac:dyDescent="0.3">
      <c r="A4972" t="s">
        <v>2394</v>
      </c>
      <c r="B4972" t="s">
        <v>8</v>
      </c>
      <c r="C4972" t="s">
        <v>13744</v>
      </c>
      <c r="D4972" t="s">
        <v>11227</v>
      </c>
      <c r="E4972" t="s">
        <v>11226</v>
      </c>
      <c r="F4972" t="s">
        <v>747</v>
      </c>
      <c r="G4972" t="s">
        <v>748</v>
      </c>
      <c r="H4972" t="s">
        <v>749</v>
      </c>
      <c r="I4972" t="s">
        <v>33</v>
      </c>
      <c r="J4972">
        <v>67.692344118435798</v>
      </c>
      <c r="K4972">
        <v>0.187128678260086</v>
      </c>
      <c r="L4972">
        <v>1.2372727687587599</v>
      </c>
      <c r="M4972">
        <v>111.22405157398001</v>
      </c>
      <c r="N4972">
        <v>13.5931075139324</v>
      </c>
      <c r="O4972">
        <v>46.531204510314097</v>
      </c>
      <c r="P4972">
        <v>2.37000618137602</v>
      </c>
      <c r="Q4972">
        <v>-30.849489055334001</v>
      </c>
      <c r="R4972">
        <v>3986.1915353372501</v>
      </c>
      <c r="S4972">
        <v>701.15459973546297</v>
      </c>
      <c r="T4972">
        <v>5605.2532291895996</v>
      </c>
      <c r="U4972">
        <v>1.7361766049596501</v>
      </c>
      <c r="V4972">
        <v>0.68753613352836795</v>
      </c>
      <c r="W4972" t="s">
        <v>7</v>
      </c>
      <c r="X4972" t="s">
        <v>7</v>
      </c>
      <c r="Y4972" t="s">
        <v>7</v>
      </c>
      <c r="Z4972" t="s">
        <v>7</v>
      </c>
      <c r="AA4972" t="s">
        <v>7</v>
      </c>
      <c r="AB4972" t="s">
        <v>7</v>
      </c>
    </row>
    <row r="4973" spans="1:28" x14ac:dyDescent="0.3">
      <c r="A4973" t="s">
        <v>2395</v>
      </c>
      <c r="B4973" t="s">
        <v>8</v>
      </c>
      <c r="C4973" t="s">
        <v>13744</v>
      </c>
      <c r="D4973" t="s">
        <v>11227</v>
      </c>
      <c r="E4973" t="s">
        <v>11226</v>
      </c>
      <c r="F4973" t="s">
        <v>747</v>
      </c>
      <c r="G4973" t="s">
        <v>748</v>
      </c>
      <c r="H4973" t="s">
        <v>749</v>
      </c>
      <c r="I4973" t="s">
        <v>33</v>
      </c>
      <c r="J4973">
        <v>50.891411779767097</v>
      </c>
      <c r="K4973">
        <v>0.21411654256651</v>
      </c>
      <c r="L4973">
        <v>1.84484382829208</v>
      </c>
      <c r="M4973">
        <v>80.286803358596998</v>
      </c>
      <c r="N4973">
        <v>11.641850770778101</v>
      </c>
      <c r="O4973">
        <v>49.0163854186222</v>
      </c>
      <c r="P4973">
        <v>2.12670892621792</v>
      </c>
      <c r="Q4973">
        <v>-31.229053643983701</v>
      </c>
      <c r="R4973">
        <v>3691.03348267604</v>
      </c>
      <c r="S4973">
        <v>538.44474533807499</v>
      </c>
      <c r="T4973">
        <v>5970.9667339555899</v>
      </c>
      <c r="U4973">
        <v>4.3478461462353204</v>
      </c>
      <c r="V4973">
        <v>0.71704171843004205</v>
      </c>
      <c r="W4973" t="s">
        <v>7</v>
      </c>
      <c r="X4973" t="s">
        <v>7</v>
      </c>
      <c r="Y4973" t="s">
        <v>7</v>
      </c>
      <c r="Z4973" t="s">
        <v>7</v>
      </c>
      <c r="AA4973" t="s">
        <v>7</v>
      </c>
      <c r="AB4973" t="s">
        <v>7</v>
      </c>
    </row>
    <row r="4974" spans="1:28" x14ac:dyDescent="0.3">
      <c r="A4974" t="s">
        <v>2396</v>
      </c>
      <c r="B4974" t="s">
        <v>8</v>
      </c>
      <c r="C4974" t="s">
        <v>13744</v>
      </c>
      <c r="D4974" t="s">
        <v>11227</v>
      </c>
      <c r="E4974" t="s">
        <v>11226</v>
      </c>
      <c r="F4974" t="s">
        <v>747</v>
      </c>
      <c r="G4974" t="s">
        <v>748</v>
      </c>
      <c r="H4974" t="s">
        <v>749</v>
      </c>
      <c r="I4974" t="s">
        <v>33</v>
      </c>
      <c r="J4974">
        <v>58.6420664836835</v>
      </c>
      <c r="K4974">
        <v>0.19657335897981301</v>
      </c>
      <c r="L4974">
        <v>1.15204027810875</v>
      </c>
      <c r="M4974">
        <v>73.6389212091741</v>
      </c>
      <c r="N4974">
        <v>12.493272511633901</v>
      </c>
      <c r="O4974" t="s">
        <v>7</v>
      </c>
      <c r="P4974">
        <v>2.4714303068231498</v>
      </c>
      <c r="Q4974" t="s">
        <v>7</v>
      </c>
      <c r="R4974">
        <v>2753.9262260933901</v>
      </c>
      <c r="S4974">
        <v>568.94351353840102</v>
      </c>
      <c r="T4974">
        <v>6237.7059220513302</v>
      </c>
      <c r="U4974" t="s">
        <v>7</v>
      </c>
      <c r="V4974" t="s">
        <v>7</v>
      </c>
      <c r="W4974" t="s">
        <v>7</v>
      </c>
      <c r="X4974" t="s">
        <v>7</v>
      </c>
      <c r="Y4974" t="s">
        <v>7</v>
      </c>
      <c r="Z4974" t="s">
        <v>7</v>
      </c>
      <c r="AA4974" t="s">
        <v>7</v>
      </c>
      <c r="AB4974" t="s">
        <v>7</v>
      </c>
    </row>
    <row r="4975" spans="1:28" x14ac:dyDescent="0.3">
      <c r="A4975" t="s">
        <v>2397</v>
      </c>
      <c r="B4975" t="s">
        <v>8</v>
      </c>
      <c r="C4975" t="s">
        <v>13744</v>
      </c>
      <c r="D4975" t="s">
        <v>11227</v>
      </c>
      <c r="E4975" t="s">
        <v>11226</v>
      </c>
      <c r="F4975" t="s">
        <v>747</v>
      </c>
      <c r="G4975" t="s">
        <v>748</v>
      </c>
      <c r="H4975" t="s">
        <v>749</v>
      </c>
      <c r="I4975" t="s">
        <v>33</v>
      </c>
      <c r="J4975">
        <v>42.4691487262686</v>
      </c>
      <c r="K4975">
        <v>0.20937564408669199</v>
      </c>
      <c r="L4975">
        <v>1.60166550939209</v>
      </c>
      <c r="M4975">
        <v>99.991720615134298</v>
      </c>
      <c r="N4975">
        <v>13.267679435643799</v>
      </c>
      <c r="O4975">
        <v>48.061147812391198</v>
      </c>
      <c r="P4975">
        <v>2.2243307425865</v>
      </c>
      <c r="Q4975">
        <v>-30.8086645724965</v>
      </c>
      <c r="R4975">
        <v>2556.5770221719499</v>
      </c>
      <c r="S4975">
        <v>649.452136136116</v>
      </c>
      <c r="T4975">
        <v>2705.2316053811001</v>
      </c>
      <c r="U4975">
        <v>4.5890939902785703</v>
      </c>
      <c r="V4975">
        <v>0.73637502975378699</v>
      </c>
      <c r="W4975" t="s">
        <v>7</v>
      </c>
      <c r="X4975" t="s">
        <v>7</v>
      </c>
      <c r="Y4975" t="s">
        <v>7</v>
      </c>
      <c r="Z4975" t="s">
        <v>7</v>
      </c>
      <c r="AA4975" t="s">
        <v>7</v>
      </c>
      <c r="AB4975" t="s">
        <v>7</v>
      </c>
    </row>
    <row r="4976" spans="1:28" x14ac:dyDescent="0.3">
      <c r="A4976" t="s">
        <v>5296</v>
      </c>
      <c r="B4976" t="s">
        <v>8</v>
      </c>
      <c r="C4976" t="s">
        <v>13744</v>
      </c>
      <c r="D4976" t="s">
        <v>5294</v>
      </c>
      <c r="E4976" t="s">
        <v>5295</v>
      </c>
      <c r="F4976" t="s">
        <v>1134</v>
      </c>
      <c r="G4976" t="s">
        <v>1135</v>
      </c>
      <c r="H4976" t="s">
        <v>1104</v>
      </c>
      <c r="I4976" t="s">
        <v>33</v>
      </c>
      <c r="J4976">
        <v>90.187565494519404</v>
      </c>
      <c r="K4976">
        <v>0.30423853184678301</v>
      </c>
      <c r="L4976">
        <v>2.1234096669420901</v>
      </c>
      <c r="M4976">
        <v>115.73193025340299</v>
      </c>
      <c r="N4976">
        <v>8.7253232770766598</v>
      </c>
      <c r="O4976" t="s">
        <v>7</v>
      </c>
      <c r="P4976">
        <v>1.7376570007707901</v>
      </c>
      <c r="Q4976" t="s">
        <v>7</v>
      </c>
      <c r="R4976" t="s">
        <v>7</v>
      </c>
      <c r="S4976" t="s">
        <v>7</v>
      </c>
      <c r="T4976" t="s">
        <v>7</v>
      </c>
      <c r="U4976">
        <v>0.60971791230018801</v>
      </c>
      <c r="V4976">
        <v>0.51214168541565896</v>
      </c>
      <c r="W4976" t="s">
        <v>7</v>
      </c>
      <c r="X4976" t="s">
        <v>7</v>
      </c>
      <c r="Y4976" t="s">
        <v>7</v>
      </c>
      <c r="Z4976" t="s">
        <v>7</v>
      </c>
      <c r="AA4976" t="s">
        <v>7</v>
      </c>
      <c r="AB4976" t="s">
        <v>7</v>
      </c>
    </row>
    <row r="4977" spans="1:28" x14ac:dyDescent="0.3">
      <c r="A4977" t="s">
        <v>5297</v>
      </c>
      <c r="B4977" t="s">
        <v>8</v>
      </c>
      <c r="C4977" t="s">
        <v>13744</v>
      </c>
      <c r="D4977" t="s">
        <v>5294</v>
      </c>
      <c r="E4977" t="s">
        <v>5295</v>
      </c>
      <c r="F4977" t="s">
        <v>1134</v>
      </c>
      <c r="G4977" t="s">
        <v>1135</v>
      </c>
      <c r="H4977" t="s">
        <v>1104</v>
      </c>
      <c r="I4977" t="s">
        <v>33</v>
      </c>
      <c r="J4977">
        <v>90.277110236268598</v>
      </c>
      <c r="K4977">
        <v>0.34137564408669202</v>
      </c>
      <c r="L4977">
        <v>2.05833217839209</v>
      </c>
      <c r="M4977">
        <v>56.280554745134303</v>
      </c>
      <c r="N4977">
        <v>7.3899992876438203</v>
      </c>
      <c r="O4977" t="s">
        <v>7</v>
      </c>
      <c r="P4977">
        <v>1.5473834425865001</v>
      </c>
      <c r="Q4977" t="s">
        <v>7</v>
      </c>
      <c r="R4977" t="s">
        <v>7</v>
      </c>
      <c r="S4977" t="s">
        <v>7</v>
      </c>
      <c r="T4977" t="s">
        <v>7</v>
      </c>
      <c r="U4977">
        <v>6.2890939902785696</v>
      </c>
      <c r="V4977">
        <v>0.39234502975378699</v>
      </c>
      <c r="W4977" t="s">
        <v>7</v>
      </c>
      <c r="X4977" t="s">
        <v>7</v>
      </c>
      <c r="Y4977" t="s">
        <v>7</v>
      </c>
      <c r="Z4977" t="s">
        <v>7</v>
      </c>
      <c r="AA4977" t="s">
        <v>7</v>
      </c>
      <c r="AB4977" t="s">
        <v>7</v>
      </c>
    </row>
    <row r="4978" spans="1:28" x14ac:dyDescent="0.3">
      <c r="A4978" t="s">
        <v>5298</v>
      </c>
      <c r="B4978" t="s">
        <v>8</v>
      </c>
      <c r="C4978" t="s">
        <v>13744</v>
      </c>
      <c r="D4978" t="s">
        <v>5299</v>
      </c>
      <c r="E4978" t="s">
        <v>5295</v>
      </c>
      <c r="F4978" t="s">
        <v>1134</v>
      </c>
      <c r="G4978" t="s">
        <v>1135</v>
      </c>
      <c r="H4978" t="s">
        <v>1104</v>
      </c>
      <c r="I4978" t="s">
        <v>33</v>
      </c>
      <c r="J4978">
        <v>73.302319954519405</v>
      </c>
      <c r="K4978">
        <v>0.26923853184678298</v>
      </c>
      <c r="L4978">
        <v>1.05674300394209</v>
      </c>
      <c r="M4978">
        <v>53.298596923402997</v>
      </c>
      <c r="N4978">
        <v>11.706125183076701</v>
      </c>
      <c r="O4978" t="s">
        <v>7</v>
      </c>
      <c r="P4978">
        <v>2.2247382007707901</v>
      </c>
      <c r="Q4978" t="s">
        <v>7</v>
      </c>
      <c r="R4978" t="s">
        <v>7</v>
      </c>
      <c r="S4978" t="s">
        <v>7</v>
      </c>
      <c r="T4978" t="s">
        <v>7</v>
      </c>
      <c r="U4978">
        <v>8.6097179123001908</v>
      </c>
      <c r="V4978">
        <v>0.51804168541565898</v>
      </c>
      <c r="W4978" t="s">
        <v>7</v>
      </c>
      <c r="X4978" t="s">
        <v>7</v>
      </c>
      <c r="Y4978" t="s">
        <v>7</v>
      </c>
      <c r="Z4978" t="s">
        <v>7</v>
      </c>
      <c r="AA4978" t="s">
        <v>7</v>
      </c>
      <c r="AB4978" t="s">
        <v>7</v>
      </c>
    </row>
    <row r="4979" spans="1:28" x14ac:dyDescent="0.3">
      <c r="A4979" t="s">
        <v>5302</v>
      </c>
      <c r="B4979" t="s">
        <v>8</v>
      </c>
      <c r="C4979" t="s">
        <v>13744</v>
      </c>
      <c r="D4979" t="s">
        <v>5303</v>
      </c>
      <c r="E4979" t="s">
        <v>5304</v>
      </c>
      <c r="F4979" t="s">
        <v>42</v>
      </c>
      <c r="G4979" t="s">
        <v>43</v>
      </c>
      <c r="H4979" t="s">
        <v>44</v>
      </c>
      <c r="I4979" t="s">
        <v>44</v>
      </c>
      <c r="J4979">
        <v>57.326049572352197</v>
      </c>
      <c r="K4979">
        <v>0.23915215967338899</v>
      </c>
      <c r="L4979">
        <v>1.6378024625754199</v>
      </c>
      <c r="M4979">
        <v>68.519902134557199</v>
      </c>
      <c r="N4979">
        <v>11.5606242047881</v>
      </c>
      <c r="O4979">
        <v>48.509628611352703</v>
      </c>
      <c r="P4979" t="s">
        <v>7</v>
      </c>
      <c r="Q4979">
        <v>-29.5237883539153</v>
      </c>
      <c r="R4979" t="s">
        <v>7</v>
      </c>
      <c r="S4979" t="s">
        <v>7</v>
      </c>
      <c r="T4979" t="s">
        <v>7</v>
      </c>
      <c r="U4979">
        <v>8.06263529761911</v>
      </c>
      <c r="V4979">
        <v>0.41591058164107703</v>
      </c>
      <c r="W4979" t="s">
        <v>7</v>
      </c>
      <c r="X4979" t="s">
        <v>7</v>
      </c>
      <c r="Y4979" t="s">
        <v>7</v>
      </c>
      <c r="Z4979" t="s">
        <v>7</v>
      </c>
      <c r="AA4979" t="s">
        <v>7</v>
      </c>
      <c r="AB4979" t="s">
        <v>7</v>
      </c>
    </row>
    <row r="4980" spans="1:28" x14ac:dyDescent="0.3">
      <c r="A4980" t="s">
        <v>5305</v>
      </c>
      <c r="B4980" t="s">
        <v>8</v>
      </c>
      <c r="C4980" t="s">
        <v>13744</v>
      </c>
      <c r="D4980" t="s">
        <v>5303</v>
      </c>
      <c r="E4980" t="s">
        <v>5304</v>
      </c>
      <c r="F4980" t="s">
        <v>42</v>
      </c>
      <c r="G4980" t="s">
        <v>43</v>
      </c>
      <c r="H4980" t="s">
        <v>44</v>
      </c>
      <c r="I4980" t="s">
        <v>44</v>
      </c>
      <c r="J4980">
        <v>101.08140939668699</v>
      </c>
      <c r="K4980">
        <v>0.233858230020177</v>
      </c>
      <c r="L4980">
        <v>1.6323502203087601</v>
      </c>
      <c r="M4980">
        <v>55.643958372248797</v>
      </c>
      <c r="N4980">
        <v>10.6426825203652</v>
      </c>
      <c r="O4980">
        <v>51.099417707198597</v>
      </c>
      <c r="P4980">
        <v>2.0131063395603102</v>
      </c>
      <c r="Q4980">
        <v>-30.2166492895904</v>
      </c>
      <c r="R4980" t="s">
        <v>7</v>
      </c>
      <c r="S4980" t="s">
        <v>7</v>
      </c>
      <c r="T4980" t="s">
        <v>7</v>
      </c>
      <c r="U4980">
        <v>5.1568005269812698</v>
      </c>
      <c r="V4980" t="s">
        <v>7</v>
      </c>
      <c r="W4980" t="s">
        <v>7</v>
      </c>
      <c r="X4980" t="s">
        <v>7</v>
      </c>
      <c r="Y4980" t="s">
        <v>7</v>
      </c>
      <c r="Z4980" t="s">
        <v>7</v>
      </c>
      <c r="AA4980" t="s">
        <v>7</v>
      </c>
      <c r="AB4980" t="s">
        <v>7</v>
      </c>
    </row>
    <row r="4981" spans="1:28" x14ac:dyDescent="0.3">
      <c r="A4981" t="s">
        <v>5306</v>
      </c>
      <c r="B4981" t="s">
        <v>8</v>
      </c>
      <c r="C4981" t="s">
        <v>13744</v>
      </c>
      <c r="D4981" t="s">
        <v>5303</v>
      </c>
      <c r="E4981" t="s">
        <v>5304</v>
      </c>
      <c r="F4981" t="s">
        <v>42</v>
      </c>
      <c r="G4981" t="s">
        <v>43</v>
      </c>
      <c r="H4981" t="s">
        <v>44</v>
      </c>
      <c r="I4981" t="s">
        <v>44</v>
      </c>
      <c r="J4981">
        <v>69.880936125850695</v>
      </c>
      <c r="K4981">
        <v>0.18755972515320701</v>
      </c>
      <c r="L4981">
        <v>1.2509807864754201</v>
      </c>
      <c r="M4981">
        <v>78.250484448019904</v>
      </c>
      <c r="N4981">
        <v>13.4628407999224</v>
      </c>
      <c r="O4981">
        <v>50.1790295175837</v>
      </c>
      <c r="P4981" t="s">
        <v>7</v>
      </c>
      <c r="Q4981">
        <v>-31.7404616754025</v>
      </c>
      <c r="R4981" t="s">
        <v>7</v>
      </c>
      <c r="S4981" t="s">
        <v>7</v>
      </c>
      <c r="T4981" t="s">
        <v>7</v>
      </c>
      <c r="U4981">
        <v>0.42138745357586599</v>
      </c>
      <c r="V4981">
        <v>0.489517270317333</v>
      </c>
      <c r="W4981" t="s">
        <v>7</v>
      </c>
      <c r="X4981" t="s">
        <v>7</v>
      </c>
      <c r="Y4981" t="s">
        <v>7</v>
      </c>
      <c r="Z4981" t="s">
        <v>7</v>
      </c>
      <c r="AA4981" t="s">
        <v>7</v>
      </c>
      <c r="AB4981" t="s">
        <v>7</v>
      </c>
    </row>
    <row r="4982" spans="1:28" x14ac:dyDescent="0.3">
      <c r="A4982" t="s">
        <v>5307</v>
      </c>
      <c r="B4982" t="s">
        <v>8</v>
      </c>
      <c r="C4982" t="s">
        <v>13744</v>
      </c>
      <c r="D4982" t="s">
        <v>5303</v>
      </c>
      <c r="E4982" t="s">
        <v>5304</v>
      </c>
      <c r="F4982" t="s">
        <v>42</v>
      </c>
      <c r="G4982" t="s">
        <v>43</v>
      </c>
      <c r="H4982" t="s">
        <v>44</v>
      </c>
      <c r="I4982" t="s">
        <v>44</v>
      </c>
      <c r="J4982">
        <v>101.474868835851</v>
      </c>
      <c r="K4982">
        <v>0.34302640515320698</v>
      </c>
      <c r="L4982">
        <v>1.72431418447542</v>
      </c>
      <c r="M4982">
        <v>61.250484448019897</v>
      </c>
      <c r="N4982">
        <v>6.7889685469224199</v>
      </c>
      <c r="O4982">
        <v>46.852711317583697</v>
      </c>
      <c r="P4982">
        <v>1.62437014561268</v>
      </c>
      <c r="Q4982">
        <v>-31.244032865402499</v>
      </c>
      <c r="R4982" t="s">
        <v>7</v>
      </c>
      <c r="S4982" t="s">
        <v>7</v>
      </c>
      <c r="T4982" t="s">
        <v>7</v>
      </c>
      <c r="U4982">
        <v>4.4213874535758704</v>
      </c>
      <c r="V4982">
        <v>0.41951727031733299</v>
      </c>
      <c r="W4982" t="s">
        <v>7</v>
      </c>
      <c r="X4982" t="s">
        <v>7</v>
      </c>
      <c r="Y4982" t="s">
        <v>7</v>
      </c>
      <c r="Z4982" t="s">
        <v>7</v>
      </c>
      <c r="AA4982" t="s">
        <v>7</v>
      </c>
      <c r="AB4982" t="s">
        <v>7</v>
      </c>
    </row>
    <row r="4983" spans="1:28" x14ac:dyDescent="0.3">
      <c r="A4983" t="s">
        <v>5308</v>
      </c>
      <c r="B4983" t="s">
        <v>8</v>
      </c>
      <c r="C4983" t="s">
        <v>13744</v>
      </c>
      <c r="D4983" t="s">
        <v>5303</v>
      </c>
      <c r="E4983" t="s">
        <v>5304</v>
      </c>
      <c r="F4983" t="s">
        <v>42</v>
      </c>
      <c r="G4983" t="s">
        <v>43</v>
      </c>
      <c r="H4983" t="s">
        <v>44</v>
      </c>
      <c r="I4983" t="s">
        <v>44</v>
      </c>
      <c r="J4983">
        <v>95.113741876268605</v>
      </c>
      <c r="K4983">
        <v>0.27660898108669202</v>
      </c>
      <c r="L4983">
        <v>1.73499883539209</v>
      </c>
      <c r="M4983">
        <v>62.5805547451343</v>
      </c>
      <c r="N4983">
        <v>9.9130912646438194</v>
      </c>
      <c r="O4983">
        <v>49.197390812391198</v>
      </c>
      <c r="P4983">
        <v>1.8347300425865001</v>
      </c>
      <c r="Q4983">
        <v>-32.308484972496501</v>
      </c>
      <c r="R4983" t="s">
        <v>7</v>
      </c>
      <c r="S4983" t="s">
        <v>7</v>
      </c>
      <c r="T4983" t="s">
        <v>7</v>
      </c>
      <c r="U4983">
        <v>6.2890939902785696</v>
      </c>
      <c r="V4983" t="s">
        <v>7</v>
      </c>
      <c r="W4983" t="s">
        <v>7</v>
      </c>
      <c r="X4983" t="s">
        <v>7</v>
      </c>
      <c r="Y4983" t="s">
        <v>7</v>
      </c>
      <c r="Z4983" t="s">
        <v>7</v>
      </c>
      <c r="AA4983" t="s">
        <v>7</v>
      </c>
      <c r="AB4983" t="s">
        <v>7</v>
      </c>
    </row>
    <row r="4984" spans="1:28" x14ac:dyDescent="0.3">
      <c r="A4984" t="s">
        <v>5309</v>
      </c>
      <c r="B4984" t="s">
        <v>8</v>
      </c>
      <c r="C4984" t="s">
        <v>13744</v>
      </c>
      <c r="D4984" t="s">
        <v>5303</v>
      </c>
      <c r="E4984" t="s">
        <v>5304</v>
      </c>
      <c r="F4984" t="s">
        <v>42</v>
      </c>
      <c r="G4984" t="s">
        <v>43</v>
      </c>
      <c r="H4984" t="s">
        <v>44</v>
      </c>
      <c r="I4984" t="s">
        <v>44</v>
      </c>
      <c r="J4984">
        <v>106.613057034937</v>
      </c>
      <c r="K4984">
        <v>0.262621116780268</v>
      </c>
      <c r="L4984">
        <v>2.6874277188587699</v>
      </c>
      <c r="M4984">
        <v>113.295333890517</v>
      </c>
      <c r="N4984">
        <v>10.016722386798101</v>
      </c>
      <c r="O4984">
        <v>51.418731104083101</v>
      </c>
      <c r="P4984">
        <v>2.0382275977446001</v>
      </c>
      <c r="Q4984">
        <v>-30.8084421338468</v>
      </c>
      <c r="R4984" t="s">
        <v>7</v>
      </c>
      <c r="S4984" t="s">
        <v>7</v>
      </c>
      <c r="T4984" t="s">
        <v>7</v>
      </c>
      <c r="U4984">
        <v>5.4774244490028901</v>
      </c>
      <c r="V4984">
        <v>0.48336944485211197</v>
      </c>
      <c r="W4984" t="s">
        <v>7</v>
      </c>
      <c r="X4984" t="s">
        <v>7</v>
      </c>
      <c r="Y4984" t="s">
        <v>7</v>
      </c>
      <c r="Z4984" t="s">
        <v>7</v>
      </c>
      <c r="AA4984" t="s">
        <v>7</v>
      </c>
      <c r="AB4984" t="s">
        <v>7</v>
      </c>
    </row>
    <row r="4985" spans="1:28" x14ac:dyDescent="0.3">
      <c r="A4985" t="s">
        <v>5310</v>
      </c>
      <c r="B4985" t="s">
        <v>8</v>
      </c>
      <c r="C4985" t="s">
        <v>13744</v>
      </c>
      <c r="D4985" t="s">
        <v>5303</v>
      </c>
      <c r="E4985" t="s">
        <v>5304</v>
      </c>
      <c r="F4985" t="s">
        <v>42</v>
      </c>
      <c r="G4985" t="s">
        <v>43</v>
      </c>
      <c r="H4985" t="s">
        <v>44</v>
      </c>
      <c r="I4985" t="s">
        <v>44</v>
      </c>
      <c r="J4985">
        <v>87.914872807599906</v>
      </c>
      <c r="K4985">
        <v>0.213230177393116</v>
      </c>
      <c r="L4985">
        <v>1.50590334992541</v>
      </c>
      <c r="M4985">
        <v>99.465775569751202</v>
      </c>
      <c r="N4985">
        <v>11.7681908424896</v>
      </c>
      <c r="O4985" t="s">
        <v>7</v>
      </c>
      <c r="P4985" t="s">
        <v>7</v>
      </c>
      <c r="Q4985" t="s">
        <v>7</v>
      </c>
      <c r="R4985" t="s">
        <v>7</v>
      </c>
      <c r="S4985" t="s">
        <v>7</v>
      </c>
      <c r="T4985" t="s">
        <v>7</v>
      </c>
      <c r="U4985">
        <v>5.1007635315542403</v>
      </c>
      <c r="V4985">
        <v>0.45632061465546098</v>
      </c>
      <c r="W4985" t="s">
        <v>7</v>
      </c>
      <c r="X4985" t="s">
        <v>7</v>
      </c>
      <c r="Y4985" t="s">
        <v>7</v>
      </c>
      <c r="Z4985" t="s">
        <v>7</v>
      </c>
      <c r="AA4985" t="s">
        <v>7</v>
      </c>
      <c r="AB4985" t="s">
        <v>7</v>
      </c>
    </row>
    <row r="4986" spans="1:28" x14ac:dyDescent="0.3">
      <c r="A4986" t="s">
        <v>5311</v>
      </c>
      <c r="B4986" t="s">
        <v>8</v>
      </c>
      <c r="C4986" t="s">
        <v>13744</v>
      </c>
      <c r="D4986" t="s">
        <v>5303</v>
      </c>
      <c r="E4986" t="s">
        <v>5304</v>
      </c>
      <c r="F4986" t="s">
        <v>42</v>
      </c>
      <c r="G4986" t="s">
        <v>43</v>
      </c>
      <c r="H4986" t="s">
        <v>44</v>
      </c>
      <c r="I4986" t="s">
        <v>44</v>
      </c>
      <c r="J4986">
        <v>47.605025793265497</v>
      </c>
      <c r="K4986">
        <v>0.19039077604632801</v>
      </c>
      <c r="L4986">
        <v>0.92468886919207205</v>
      </c>
      <c r="M4986">
        <v>43.375052702059598</v>
      </c>
      <c r="N4986">
        <v>14.3336937459125</v>
      </c>
      <c r="O4986">
        <v>51.161194824853197</v>
      </c>
      <c r="P4986" t="s">
        <v>7</v>
      </c>
      <c r="Q4986">
        <v>-29.010299065470999</v>
      </c>
      <c r="R4986" t="s">
        <v>7</v>
      </c>
      <c r="S4986" t="s">
        <v>7</v>
      </c>
      <c r="T4986" t="s">
        <v>7</v>
      </c>
      <c r="U4986">
        <v>7.0065983021920797</v>
      </c>
      <c r="V4986">
        <v>0.45205840710629802</v>
      </c>
      <c r="W4986" t="s">
        <v>7</v>
      </c>
      <c r="X4986" t="s">
        <v>7</v>
      </c>
      <c r="Y4986" t="s">
        <v>7</v>
      </c>
      <c r="Z4986" t="s">
        <v>7</v>
      </c>
      <c r="AA4986" t="s">
        <v>7</v>
      </c>
      <c r="AB4986" t="s">
        <v>7</v>
      </c>
    </row>
    <row r="4987" spans="1:28" x14ac:dyDescent="0.3">
      <c r="A4987" t="s">
        <v>5312</v>
      </c>
      <c r="B4987" t="s">
        <v>8</v>
      </c>
      <c r="C4987" t="s">
        <v>13744</v>
      </c>
      <c r="D4987" t="s">
        <v>5303</v>
      </c>
      <c r="E4987" t="s">
        <v>5304</v>
      </c>
      <c r="F4987" t="s">
        <v>42</v>
      </c>
      <c r="G4987" t="s">
        <v>43</v>
      </c>
      <c r="H4987" t="s">
        <v>44</v>
      </c>
      <c r="I4987" t="s">
        <v>44</v>
      </c>
      <c r="J4987">
        <v>90.0581585583585</v>
      </c>
      <c r="K4987">
        <v>0.25628856675411699</v>
      </c>
      <c r="L4987">
        <v>1.9784224229754599</v>
      </c>
      <c r="M4987">
        <v>102.263673210707</v>
      </c>
      <c r="N4987">
        <v>11.1747139952508</v>
      </c>
      <c r="O4987">
        <v>47.6263875864285</v>
      </c>
      <c r="P4987">
        <v>1.6258882274555799</v>
      </c>
      <c r="Q4987">
        <v>-34.7434564979662</v>
      </c>
      <c r="R4987" t="s">
        <v>7</v>
      </c>
      <c r="S4987" t="s">
        <v>7</v>
      </c>
      <c r="T4987" t="s">
        <v>7</v>
      </c>
      <c r="U4987">
        <v>10.527626673792099</v>
      </c>
      <c r="V4987">
        <v>0.42722382693605399</v>
      </c>
      <c r="W4987" t="s">
        <v>7</v>
      </c>
      <c r="X4987" t="s">
        <v>7</v>
      </c>
      <c r="Y4987" t="s">
        <v>7</v>
      </c>
      <c r="Z4987" t="s">
        <v>7</v>
      </c>
      <c r="AA4987" t="s">
        <v>7</v>
      </c>
      <c r="AB4987" t="s">
        <v>7</v>
      </c>
    </row>
    <row r="4988" spans="1:28" x14ac:dyDescent="0.3">
      <c r="A4988" t="s">
        <v>5313</v>
      </c>
      <c r="B4988" t="s">
        <v>8</v>
      </c>
      <c r="C4988" t="s">
        <v>13744</v>
      </c>
      <c r="D4988" t="s">
        <v>5303</v>
      </c>
      <c r="E4988" t="s">
        <v>5304</v>
      </c>
      <c r="F4988" t="s">
        <v>42</v>
      </c>
      <c r="G4988" t="s">
        <v>43</v>
      </c>
      <c r="H4988" t="s">
        <v>44</v>
      </c>
      <c r="I4988" t="s">
        <v>44</v>
      </c>
      <c r="J4988">
        <v>76.541378958017802</v>
      </c>
      <c r="K4988">
        <v>0.24807942632660099</v>
      </c>
      <c r="L4988">
        <v>1.71658800884209</v>
      </c>
      <c r="M4988">
        <v>96.129179236865696</v>
      </c>
      <c r="N4988">
        <v>10.604732639211001</v>
      </c>
      <c r="O4988">
        <v>51.486344515506701</v>
      </c>
      <c r="P4988">
        <v>1.7970769844022101</v>
      </c>
      <c r="Q4988">
        <v>-31.1333422782401</v>
      </c>
      <c r="R4988" t="s">
        <v>7</v>
      </c>
      <c r="S4988" t="s">
        <v>7</v>
      </c>
      <c r="T4988" t="s">
        <v>7</v>
      </c>
      <c r="U4988">
        <v>1.96847006825695</v>
      </c>
      <c r="V4988">
        <v>0.46544837409191497</v>
      </c>
      <c r="W4988" t="s">
        <v>7</v>
      </c>
      <c r="X4988" t="s">
        <v>7</v>
      </c>
      <c r="Y4988" t="s">
        <v>7</v>
      </c>
      <c r="Z4988" t="s">
        <v>7</v>
      </c>
      <c r="AA4988" t="s">
        <v>7</v>
      </c>
      <c r="AB4988" t="s">
        <v>7</v>
      </c>
    </row>
    <row r="4989" spans="1:28" x14ac:dyDescent="0.3">
      <c r="A4989" t="s">
        <v>5314</v>
      </c>
      <c r="B4989" t="s">
        <v>8</v>
      </c>
      <c r="C4989" t="s">
        <v>13744</v>
      </c>
      <c r="D4989" t="s">
        <v>5303</v>
      </c>
      <c r="E4989" t="s">
        <v>5304</v>
      </c>
      <c r="F4989" t="s">
        <v>42</v>
      </c>
      <c r="G4989" t="s">
        <v>43</v>
      </c>
      <c r="H4989" t="s">
        <v>44</v>
      </c>
      <c r="I4989" t="s">
        <v>44</v>
      </c>
      <c r="J4989">
        <v>70.441274190184998</v>
      </c>
      <c r="K4989">
        <v>0.228399126499995</v>
      </c>
      <c r="L4989">
        <v>1.5088619442087601</v>
      </c>
      <c r="M4989">
        <v>99.641207355711401</v>
      </c>
      <c r="N4989">
        <v>10.8125880524995</v>
      </c>
      <c r="O4989">
        <v>47.865127513429698</v>
      </c>
      <c r="P4989">
        <v>1.6007889231917301</v>
      </c>
      <c r="Q4989">
        <v>-30.424182891077699</v>
      </c>
      <c r="R4989" t="s">
        <v>7</v>
      </c>
      <c r="S4989" t="s">
        <v>7</v>
      </c>
      <c r="T4989" t="s">
        <v>7</v>
      </c>
      <c r="U4989">
        <v>9.5155526829380292</v>
      </c>
      <c r="V4989" t="s">
        <v>7</v>
      </c>
      <c r="W4989" t="s">
        <v>7</v>
      </c>
      <c r="X4989" t="s">
        <v>7</v>
      </c>
      <c r="Y4989" t="s">
        <v>7</v>
      </c>
      <c r="Z4989" t="s">
        <v>7</v>
      </c>
      <c r="AA4989" t="s">
        <v>7</v>
      </c>
      <c r="AB4989" t="s">
        <v>7</v>
      </c>
    </row>
    <row r="4990" spans="1:28" x14ac:dyDescent="0.3">
      <c r="A4990" t="s">
        <v>5315</v>
      </c>
      <c r="B4990" t="s">
        <v>8</v>
      </c>
      <c r="C4990" t="s">
        <v>13744</v>
      </c>
      <c r="D4990" t="s">
        <v>5303</v>
      </c>
      <c r="E4990" t="s">
        <v>5304</v>
      </c>
      <c r="F4990" t="s">
        <v>42</v>
      </c>
      <c r="G4990" t="s">
        <v>43</v>
      </c>
      <c r="H4990" t="s">
        <v>44</v>
      </c>
      <c r="I4990" t="s">
        <v>44</v>
      </c>
      <c r="J4990">
        <v>79.502854056268603</v>
      </c>
      <c r="K4990">
        <v>0.27947564008669201</v>
      </c>
      <c r="L4990">
        <v>1.67833222239209</v>
      </c>
      <c r="M4990">
        <v>73.813888075134301</v>
      </c>
      <c r="N4990">
        <v>11.7695149856438</v>
      </c>
      <c r="O4990">
        <v>49.3372936123912</v>
      </c>
      <c r="P4990">
        <v>1.8711317425864999</v>
      </c>
      <c r="Q4990">
        <v>-30.559457442496502</v>
      </c>
      <c r="R4990" t="s">
        <v>7</v>
      </c>
      <c r="S4990" t="s">
        <v>7</v>
      </c>
      <c r="T4990" t="s">
        <v>7</v>
      </c>
      <c r="U4990">
        <v>5.2890939902785696</v>
      </c>
      <c r="V4990">
        <v>0.46564502975378702</v>
      </c>
      <c r="W4990" t="s">
        <v>7</v>
      </c>
      <c r="X4990" t="s">
        <v>7</v>
      </c>
      <c r="Y4990" t="s">
        <v>7</v>
      </c>
      <c r="Z4990" t="s">
        <v>7</v>
      </c>
      <c r="AA4990" t="s">
        <v>7</v>
      </c>
      <c r="AB4990" t="s">
        <v>7</v>
      </c>
    </row>
    <row r="4991" spans="1:28" x14ac:dyDescent="0.3">
      <c r="A4991" t="s">
        <v>5316</v>
      </c>
      <c r="B4991" t="s">
        <v>8</v>
      </c>
      <c r="C4991" t="s">
        <v>13744</v>
      </c>
      <c r="D4991" t="s">
        <v>5303</v>
      </c>
      <c r="E4991" t="s">
        <v>5304</v>
      </c>
      <c r="F4991" t="s">
        <v>42</v>
      </c>
      <c r="G4991" t="s">
        <v>43</v>
      </c>
      <c r="H4991" t="s">
        <v>44</v>
      </c>
      <c r="I4991" t="s">
        <v>44</v>
      </c>
      <c r="J4991">
        <v>66.475231886268602</v>
      </c>
      <c r="K4991">
        <v>0.23680897808669199</v>
      </c>
      <c r="L4991">
        <v>1.4349988823920901</v>
      </c>
      <c r="M4991">
        <v>88.780554745134296</v>
      </c>
      <c r="N4991">
        <v>11.6918024856438</v>
      </c>
      <c r="O4991">
        <v>46.308978012391201</v>
      </c>
      <c r="P4991">
        <v>1.9876220425865001</v>
      </c>
      <c r="Q4991">
        <v>-32.393219322496499</v>
      </c>
      <c r="R4991" t="s">
        <v>7</v>
      </c>
      <c r="S4991" t="s">
        <v>7</v>
      </c>
      <c r="T4991" t="s">
        <v>7</v>
      </c>
      <c r="U4991">
        <v>5.2890939902785696</v>
      </c>
      <c r="V4991">
        <v>0.49624502975378698</v>
      </c>
      <c r="W4991" t="s">
        <v>7</v>
      </c>
      <c r="X4991" t="s">
        <v>7</v>
      </c>
      <c r="Y4991" t="s">
        <v>7</v>
      </c>
      <c r="Z4991" t="s">
        <v>7</v>
      </c>
      <c r="AA4991" t="s">
        <v>7</v>
      </c>
      <c r="AB4991" t="s">
        <v>7</v>
      </c>
    </row>
    <row r="4992" spans="1:28" x14ac:dyDescent="0.3">
      <c r="A4992" t="s">
        <v>5317</v>
      </c>
      <c r="B4992" t="s">
        <v>8</v>
      </c>
      <c r="C4992" t="s">
        <v>13744</v>
      </c>
      <c r="D4992" t="s">
        <v>5303</v>
      </c>
      <c r="E4992" t="s">
        <v>5304</v>
      </c>
      <c r="F4992" t="s">
        <v>42</v>
      </c>
      <c r="G4992" t="s">
        <v>43</v>
      </c>
      <c r="H4992" t="s">
        <v>44</v>
      </c>
      <c r="I4992" t="s">
        <v>44</v>
      </c>
      <c r="J4992">
        <v>87.810272064937394</v>
      </c>
      <c r="K4992">
        <v>0.22782111378026801</v>
      </c>
      <c r="L4992">
        <v>1.6040943848587701</v>
      </c>
      <c r="M4992">
        <v>86.895333890517506</v>
      </c>
      <c r="N4992">
        <v>12.0352040487981</v>
      </c>
      <c r="O4992" t="s">
        <v>7</v>
      </c>
      <c r="P4992">
        <v>2.0076194977445998</v>
      </c>
      <c r="Q4992" t="s">
        <v>7</v>
      </c>
      <c r="R4992">
        <v>3196.4350748331599</v>
      </c>
      <c r="S4992">
        <v>1413.7619905335</v>
      </c>
      <c r="T4992">
        <v>12659.318100615101</v>
      </c>
      <c r="U4992">
        <v>11.4774244490029</v>
      </c>
      <c r="V4992" t="s">
        <v>7</v>
      </c>
      <c r="W4992" t="s">
        <v>7</v>
      </c>
      <c r="X4992" t="s">
        <v>7</v>
      </c>
      <c r="Y4992" t="s">
        <v>7</v>
      </c>
      <c r="Z4992" t="s">
        <v>7</v>
      </c>
      <c r="AA4992" t="s">
        <v>7</v>
      </c>
      <c r="AB4992" t="s">
        <v>7</v>
      </c>
    </row>
    <row r="4993" spans="1:28" x14ac:dyDescent="0.3">
      <c r="A4993" t="s">
        <v>5319</v>
      </c>
      <c r="B4993" t="s">
        <v>8</v>
      </c>
      <c r="C4993" t="s">
        <v>13744</v>
      </c>
      <c r="D4993" t="s">
        <v>5303</v>
      </c>
      <c r="E4993" t="s">
        <v>5304</v>
      </c>
      <c r="F4993" t="s">
        <v>42</v>
      </c>
      <c r="G4993" t="s">
        <v>43</v>
      </c>
      <c r="H4993" t="s">
        <v>44</v>
      </c>
      <c r="I4993" t="s">
        <v>44</v>
      </c>
      <c r="J4993">
        <v>107.03339764277</v>
      </c>
      <c r="K4993">
        <v>0.30473474160687403</v>
      </c>
      <c r="L4993">
        <v>1.8018204994921001</v>
      </c>
      <c r="M4993">
        <v>83.749972431671694</v>
      </c>
      <c r="N4993">
        <v>8.6694544205094992</v>
      </c>
      <c r="O4993">
        <v>49.199845406160101</v>
      </c>
      <c r="P4993">
        <v>1.7547411589550801</v>
      </c>
      <c r="Q4993">
        <v>-30.694918171009199</v>
      </c>
      <c r="R4993">
        <v>5997.6205616678599</v>
      </c>
      <c r="S4993">
        <v>756.459526934157</v>
      </c>
      <c r="T4993">
        <v>5657.9964768066102</v>
      </c>
      <c r="U4993">
        <v>24.930341834321801</v>
      </c>
      <c r="V4993">
        <v>0.47353834107753101</v>
      </c>
      <c r="W4993" t="s">
        <v>7</v>
      </c>
      <c r="X4993" t="s">
        <v>7</v>
      </c>
      <c r="Y4993" t="s">
        <v>7</v>
      </c>
      <c r="Z4993" t="s">
        <v>7</v>
      </c>
      <c r="AA4993" t="s">
        <v>7</v>
      </c>
      <c r="AB4993" t="s">
        <v>7</v>
      </c>
    </row>
    <row r="4994" spans="1:28" x14ac:dyDescent="0.3">
      <c r="A4994" t="s">
        <v>5320</v>
      </c>
      <c r="B4994" t="s">
        <v>8</v>
      </c>
      <c r="C4994" t="s">
        <v>13744</v>
      </c>
      <c r="D4994" t="s">
        <v>5303</v>
      </c>
      <c r="E4994" t="s">
        <v>5304</v>
      </c>
      <c r="F4994" t="s">
        <v>42</v>
      </c>
      <c r="G4994" t="s">
        <v>43</v>
      </c>
      <c r="H4994" t="s">
        <v>44</v>
      </c>
      <c r="I4994" t="s">
        <v>44</v>
      </c>
      <c r="J4994">
        <v>74.980901835850602</v>
      </c>
      <c r="K4994">
        <v>0.24495972415320699</v>
      </c>
      <c r="L4994">
        <v>1.58098078947542</v>
      </c>
      <c r="M4994">
        <v>76.350484448019898</v>
      </c>
      <c r="N4994">
        <v>9.5873077269224201</v>
      </c>
      <c r="O4994" t="s">
        <v>7</v>
      </c>
      <c r="P4994">
        <v>1.8288074456126799</v>
      </c>
      <c r="Q4994" t="s">
        <v>7</v>
      </c>
      <c r="R4994" t="s">
        <v>7</v>
      </c>
      <c r="S4994" t="s">
        <v>7</v>
      </c>
      <c r="T4994" t="s">
        <v>7</v>
      </c>
      <c r="U4994">
        <v>10.4213874535759</v>
      </c>
      <c r="V4994">
        <v>0.44301727031733301</v>
      </c>
      <c r="W4994" t="s">
        <v>7</v>
      </c>
      <c r="X4994" t="s">
        <v>7</v>
      </c>
      <c r="Y4994" t="s">
        <v>7</v>
      </c>
      <c r="Z4994" t="s">
        <v>7</v>
      </c>
      <c r="AA4994" t="s">
        <v>7</v>
      </c>
      <c r="AB4994" t="s">
        <v>7</v>
      </c>
    </row>
    <row r="4995" spans="1:28" x14ac:dyDescent="0.3">
      <c r="A4995" t="s">
        <v>5321</v>
      </c>
      <c r="B4995" t="s">
        <v>8</v>
      </c>
      <c r="C4995" t="s">
        <v>13744</v>
      </c>
      <c r="D4995" t="s">
        <v>5303</v>
      </c>
      <c r="E4995" t="s">
        <v>5304</v>
      </c>
      <c r="F4995" t="s">
        <v>42</v>
      </c>
      <c r="G4995" t="s">
        <v>43</v>
      </c>
      <c r="H4995" t="s">
        <v>44</v>
      </c>
      <c r="I4995" t="s">
        <v>44</v>
      </c>
      <c r="J4995">
        <v>40.785719853683503</v>
      </c>
      <c r="K4995">
        <v>0.24547335797981301</v>
      </c>
      <c r="L4995">
        <v>1.2987069241087501</v>
      </c>
      <c r="M4995">
        <v>156.238456329174</v>
      </c>
      <c r="N4995">
        <v>12.920283361633899</v>
      </c>
      <c r="O4995">
        <v>48.958809419660703</v>
      </c>
      <c r="P4995">
        <v>1.67758440682315</v>
      </c>
      <c r="Q4995">
        <v>-32.3155265825649</v>
      </c>
      <c r="R4995" t="s">
        <v>7</v>
      </c>
      <c r="S4995" t="s">
        <v>7</v>
      </c>
      <c r="T4995" t="s">
        <v>7</v>
      </c>
      <c r="U4995">
        <v>3.8743048388947798</v>
      </c>
      <c r="V4995">
        <v>0.52948616654275205</v>
      </c>
      <c r="W4995" t="s">
        <v>7</v>
      </c>
      <c r="X4995" t="s">
        <v>7</v>
      </c>
      <c r="Y4995" t="s">
        <v>7</v>
      </c>
      <c r="Z4995" t="s">
        <v>7</v>
      </c>
      <c r="AA4995" t="s">
        <v>7</v>
      </c>
      <c r="AB4995" t="s">
        <v>7</v>
      </c>
    </row>
    <row r="4996" spans="1:28" x14ac:dyDescent="0.3">
      <c r="A4996" t="s">
        <v>5322</v>
      </c>
      <c r="B4996" t="s">
        <v>8</v>
      </c>
      <c r="C4996" t="s">
        <v>13744</v>
      </c>
      <c r="D4996" t="s">
        <v>5303</v>
      </c>
      <c r="E4996" t="s">
        <v>5304</v>
      </c>
      <c r="F4996" t="s">
        <v>42</v>
      </c>
      <c r="G4996" t="s">
        <v>43</v>
      </c>
      <c r="H4996" t="s">
        <v>44</v>
      </c>
      <c r="I4996" t="s">
        <v>44</v>
      </c>
      <c r="J4996">
        <v>67.300275845850607</v>
      </c>
      <c r="K4996">
        <v>0.23165972615320701</v>
      </c>
      <c r="L4996">
        <v>1.4909808354754199</v>
      </c>
      <c r="M4996">
        <v>63.717151118019899</v>
      </c>
      <c r="N4996">
        <v>8.3040178499224204</v>
      </c>
      <c r="O4996">
        <v>48.617534617583701</v>
      </c>
      <c r="P4996">
        <v>1.50060504561268</v>
      </c>
      <c r="Q4996">
        <v>-31.439466365402499</v>
      </c>
      <c r="R4996" t="s">
        <v>7</v>
      </c>
      <c r="S4996" t="s">
        <v>7</v>
      </c>
      <c r="T4996" t="s">
        <v>7</v>
      </c>
      <c r="U4996">
        <v>4.4213874535758704</v>
      </c>
      <c r="V4996">
        <v>0.53101727031733303</v>
      </c>
      <c r="W4996" t="s">
        <v>7</v>
      </c>
      <c r="X4996" t="s">
        <v>7</v>
      </c>
      <c r="Y4996" t="s">
        <v>7</v>
      </c>
      <c r="Z4996" t="s">
        <v>7</v>
      </c>
      <c r="AA4996" t="s">
        <v>7</v>
      </c>
      <c r="AB4996" t="s">
        <v>7</v>
      </c>
    </row>
    <row r="4997" spans="1:28" x14ac:dyDescent="0.3">
      <c r="A4997" t="s">
        <v>5323</v>
      </c>
      <c r="B4997" t="s">
        <v>8</v>
      </c>
      <c r="C4997" t="s">
        <v>13744</v>
      </c>
      <c r="D4997" t="s">
        <v>5303</v>
      </c>
      <c r="E4997" t="s">
        <v>5304</v>
      </c>
      <c r="F4997" t="s">
        <v>42</v>
      </c>
      <c r="G4997" t="s">
        <v>43</v>
      </c>
      <c r="H4997" t="s">
        <v>44</v>
      </c>
      <c r="I4997" t="s">
        <v>44</v>
      </c>
      <c r="J4997">
        <v>97.306600076268595</v>
      </c>
      <c r="K4997">
        <v>0.35227564808669198</v>
      </c>
      <c r="L4997">
        <v>1.9849989143920901</v>
      </c>
      <c r="M4997">
        <v>39.147221415134297</v>
      </c>
      <c r="N4997">
        <v>6.3063729626438203</v>
      </c>
      <c r="O4997" t="s">
        <v>7</v>
      </c>
      <c r="P4997">
        <v>1.5206362425865001</v>
      </c>
      <c r="Q4997" t="s">
        <v>7</v>
      </c>
      <c r="R4997" t="s">
        <v>7</v>
      </c>
      <c r="S4997" t="s">
        <v>7</v>
      </c>
      <c r="T4997" t="s">
        <v>7</v>
      </c>
      <c r="U4997">
        <v>18.289093990278602</v>
      </c>
      <c r="V4997">
        <v>0.46374502975378701</v>
      </c>
      <c r="W4997" t="s">
        <v>7</v>
      </c>
      <c r="X4997" t="s">
        <v>7</v>
      </c>
      <c r="Y4997" t="s">
        <v>7</v>
      </c>
      <c r="Z4997" t="s">
        <v>7</v>
      </c>
      <c r="AA4997" t="s">
        <v>7</v>
      </c>
      <c r="AB4997" t="s">
        <v>7</v>
      </c>
    </row>
    <row r="4998" spans="1:28" x14ac:dyDescent="0.3">
      <c r="A4998" t="s">
        <v>5324</v>
      </c>
      <c r="B4998" t="s">
        <v>8</v>
      </c>
      <c r="C4998" t="s">
        <v>13744</v>
      </c>
      <c r="D4998" t="s">
        <v>5303</v>
      </c>
      <c r="E4998" t="s">
        <v>5304</v>
      </c>
      <c r="F4998" t="s">
        <v>42</v>
      </c>
      <c r="G4998" t="s">
        <v>43</v>
      </c>
      <c r="H4998" t="s">
        <v>44</v>
      </c>
      <c r="I4998" t="s">
        <v>44</v>
      </c>
      <c r="J4998">
        <v>101.496179089767</v>
      </c>
      <c r="K4998">
        <v>0.20158320756650999</v>
      </c>
      <c r="L4998">
        <v>1.46817720229208</v>
      </c>
      <c r="M4998">
        <v>95.277803718596999</v>
      </c>
      <c r="N4998">
        <v>9.4537648117781394</v>
      </c>
      <c r="O4998">
        <v>46.3372774186222</v>
      </c>
      <c r="P4998" t="s">
        <v>7</v>
      </c>
      <c r="Q4998">
        <v>-30.813151033983701</v>
      </c>
      <c r="R4998" t="s">
        <v>7</v>
      </c>
      <c r="S4998" t="s">
        <v>7</v>
      </c>
      <c r="T4998" t="s">
        <v>7</v>
      </c>
      <c r="U4998">
        <v>3.64784614623533</v>
      </c>
      <c r="V4998">
        <v>0.50625171843004202</v>
      </c>
      <c r="W4998" t="s">
        <v>7</v>
      </c>
      <c r="X4998" t="s">
        <v>7</v>
      </c>
      <c r="Y4998" t="s">
        <v>7</v>
      </c>
      <c r="Z4998" t="s">
        <v>7</v>
      </c>
      <c r="AA4998" t="s">
        <v>7</v>
      </c>
      <c r="AB4998" t="s">
        <v>7</v>
      </c>
    </row>
    <row r="4999" spans="1:28" x14ac:dyDescent="0.3">
      <c r="A4999" t="s">
        <v>5325</v>
      </c>
      <c r="B4999" t="s">
        <v>8</v>
      </c>
      <c r="C4999" t="s">
        <v>13744</v>
      </c>
      <c r="D4999" t="s">
        <v>5303</v>
      </c>
      <c r="E4999" t="s">
        <v>5304</v>
      </c>
      <c r="F4999" t="s">
        <v>42</v>
      </c>
      <c r="G4999" t="s">
        <v>43</v>
      </c>
      <c r="H4999" t="s">
        <v>44</v>
      </c>
      <c r="I4999" t="s">
        <v>44</v>
      </c>
      <c r="J4999">
        <v>131.60352517410101</v>
      </c>
      <c r="K4999">
        <v>0.33885594791329798</v>
      </c>
      <c r="L4999">
        <v>1.8827249970254201</v>
      </c>
      <c r="M4999">
        <v>41.068526626288602</v>
      </c>
      <c r="N4999">
        <v>6.7324468403552604</v>
      </c>
      <c r="O4999">
        <v>44.678071414468199</v>
      </c>
      <c r="P4999">
        <v>1.64596770379697</v>
      </c>
      <c r="Q4999">
        <v>-30.046940189658901</v>
      </c>
      <c r="R4999" t="s">
        <v>7</v>
      </c>
      <c r="S4999" t="s">
        <v>7</v>
      </c>
      <c r="T4999" t="s">
        <v>7</v>
      </c>
      <c r="U4999">
        <v>5.7420113755974898</v>
      </c>
      <c r="V4999">
        <v>0.47941392597920501</v>
      </c>
      <c r="W4999" t="s">
        <v>7</v>
      </c>
      <c r="X4999" t="s">
        <v>7</v>
      </c>
      <c r="Y4999" t="s">
        <v>7</v>
      </c>
      <c r="Z4999" t="s">
        <v>7</v>
      </c>
      <c r="AA4999" t="s">
        <v>7</v>
      </c>
      <c r="AB4999" t="s">
        <v>7</v>
      </c>
    </row>
    <row r="5000" spans="1:28" x14ac:dyDescent="0.3">
      <c r="A5000" t="s">
        <v>5326</v>
      </c>
      <c r="B5000" t="s">
        <v>8</v>
      </c>
      <c r="C5000" t="s">
        <v>13744</v>
      </c>
      <c r="D5000" t="s">
        <v>5303</v>
      </c>
      <c r="E5000" t="s">
        <v>5304</v>
      </c>
      <c r="F5000" t="s">
        <v>42</v>
      </c>
      <c r="G5000" t="s">
        <v>43</v>
      </c>
      <c r="H5000" t="s">
        <v>44</v>
      </c>
      <c r="I5000" t="s">
        <v>44</v>
      </c>
      <c r="J5000">
        <v>62.593908365850702</v>
      </c>
      <c r="K5000">
        <v>0.24019306115320699</v>
      </c>
      <c r="L5000">
        <v>1.81098080847542</v>
      </c>
      <c r="M5000">
        <v>50.9504844480199</v>
      </c>
      <c r="N5000">
        <v>11.4253111499224</v>
      </c>
      <c r="O5000">
        <v>47.334200617583697</v>
      </c>
      <c r="P5000">
        <v>1.78257974561268</v>
      </c>
      <c r="Q5000">
        <v>-31.057384965402498</v>
      </c>
      <c r="R5000" t="s">
        <v>7</v>
      </c>
      <c r="S5000" t="s">
        <v>7</v>
      </c>
      <c r="T5000" t="s">
        <v>7</v>
      </c>
      <c r="U5000">
        <v>2.4213874535758699</v>
      </c>
      <c r="V5000">
        <v>0.48061727031733298</v>
      </c>
      <c r="W5000" t="s">
        <v>7</v>
      </c>
      <c r="X5000" t="s">
        <v>7</v>
      </c>
      <c r="Y5000" t="s">
        <v>7</v>
      </c>
      <c r="Z5000" t="s">
        <v>7</v>
      </c>
      <c r="AA5000" t="s">
        <v>7</v>
      </c>
      <c r="AB5000" t="s">
        <v>7</v>
      </c>
    </row>
    <row r="5001" spans="1:28" x14ac:dyDescent="0.3">
      <c r="A5001" t="s">
        <v>5327</v>
      </c>
      <c r="B5001" t="s">
        <v>8</v>
      </c>
      <c r="C5001" t="s">
        <v>13744</v>
      </c>
      <c r="D5001" t="s">
        <v>5328</v>
      </c>
      <c r="E5001" t="s">
        <v>5329</v>
      </c>
      <c r="F5001" t="s">
        <v>2398</v>
      </c>
      <c r="G5001" t="s">
        <v>26</v>
      </c>
      <c r="H5001" t="s">
        <v>27</v>
      </c>
      <c r="I5001" t="s">
        <v>6</v>
      </c>
      <c r="J5001" t="s">
        <v>7</v>
      </c>
      <c r="K5001" t="s">
        <v>7</v>
      </c>
      <c r="L5001" t="s">
        <v>7</v>
      </c>
      <c r="M5001" t="s">
        <v>7</v>
      </c>
      <c r="N5001" t="s">
        <v>7</v>
      </c>
      <c r="O5001" t="s">
        <v>7</v>
      </c>
      <c r="P5001" t="s">
        <v>7</v>
      </c>
      <c r="Q5001" t="s">
        <v>7</v>
      </c>
      <c r="R5001" t="s">
        <v>7</v>
      </c>
      <c r="S5001" t="s">
        <v>7</v>
      </c>
      <c r="T5001" t="s">
        <v>7</v>
      </c>
      <c r="U5001" t="s">
        <v>7</v>
      </c>
      <c r="V5001" t="s">
        <v>7</v>
      </c>
      <c r="W5001" t="s">
        <v>7</v>
      </c>
      <c r="X5001" t="s">
        <v>7</v>
      </c>
      <c r="Y5001" t="s">
        <v>7</v>
      </c>
      <c r="Z5001" t="s">
        <v>7</v>
      </c>
      <c r="AA5001" t="s">
        <v>7</v>
      </c>
      <c r="AB5001" t="s">
        <v>7</v>
      </c>
    </row>
    <row r="5002" spans="1:28" x14ac:dyDescent="0.3">
      <c r="A5002" t="s">
        <v>5330</v>
      </c>
      <c r="B5002" t="s">
        <v>8</v>
      </c>
      <c r="C5002" t="s">
        <v>13744</v>
      </c>
      <c r="D5002" t="s">
        <v>5328</v>
      </c>
      <c r="E5002" t="s">
        <v>5329</v>
      </c>
      <c r="F5002" t="s">
        <v>2398</v>
      </c>
      <c r="G5002" t="s">
        <v>26</v>
      </c>
      <c r="H5002" t="s">
        <v>27</v>
      </c>
      <c r="I5002" t="s">
        <v>6</v>
      </c>
      <c r="J5002" t="s">
        <v>7</v>
      </c>
      <c r="K5002" t="s">
        <v>7</v>
      </c>
      <c r="L5002" t="s">
        <v>7</v>
      </c>
      <c r="M5002" t="s">
        <v>7</v>
      </c>
      <c r="N5002" t="s">
        <v>7</v>
      </c>
      <c r="O5002" t="s">
        <v>7</v>
      </c>
      <c r="P5002" t="s">
        <v>7</v>
      </c>
      <c r="Q5002" t="s">
        <v>7</v>
      </c>
      <c r="R5002" t="s">
        <v>7</v>
      </c>
      <c r="S5002" t="s">
        <v>7</v>
      </c>
      <c r="T5002" t="s">
        <v>7</v>
      </c>
      <c r="U5002" t="s">
        <v>7</v>
      </c>
      <c r="V5002" t="s">
        <v>7</v>
      </c>
      <c r="W5002" t="s">
        <v>7</v>
      </c>
      <c r="X5002" t="s">
        <v>7</v>
      </c>
      <c r="Y5002" t="s">
        <v>7</v>
      </c>
      <c r="Z5002" t="s">
        <v>7</v>
      </c>
      <c r="AA5002" t="s">
        <v>7</v>
      </c>
      <c r="AB5002" t="s">
        <v>7</v>
      </c>
    </row>
    <row r="5003" spans="1:28" x14ac:dyDescent="0.3">
      <c r="A5003" t="s">
        <v>5331</v>
      </c>
      <c r="B5003" t="s">
        <v>8</v>
      </c>
      <c r="C5003" t="s">
        <v>13744</v>
      </c>
      <c r="D5003" t="s">
        <v>5328</v>
      </c>
      <c r="E5003" t="s">
        <v>5329</v>
      </c>
      <c r="F5003" t="s">
        <v>2398</v>
      </c>
      <c r="G5003" t="s">
        <v>26</v>
      </c>
      <c r="H5003" t="s">
        <v>27</v>
      </c>
      <c r="I5003" t="s">
        <v>6</v>
      </c>
      <c r="J5003" t="s">
        <v>7</v>
      </c>
      <c r="K5003" t="s">
        <v>7</v>
      </c>
      <c r="L5003" t="s">
        <v>7</v>
      </c>
      <c r="M5003" t="s">
        <v>7</v>
      </c>
      <c r="N5003" t="s">
        <v>7</v>
      </c>
      <c r="O5003" t="s">
        <v>7</v>
      </c>
      <c r="P5003" t="s">
        <v>7</v>
      </c>
      <c r="Q5003" t="s">
        <v>7</v>
      </c>
      <c r="R5003" t="s">
        <v>7</v>
      </c>
      <c r="S5003" t="s">
        <v>7</v>
      </c>
      <c r="T5003" t="s">
        <v>7</v>
      </c>
      <c r="U5003" t="s">
        <v>7</v>
      </c>
      <c r="V5003" t="s">
        <v>7</v>
      </c>
      <c r="W5003" t="s">
        <v>7</v>
      </c>
      <c r="X5003" t="s">
        <v>7</v>
      </c>
      <c r="Y5003" t="s">
        <v>7</v>
      </c>
      <c r="Z5003" t="s">
        <v>7</v>
      </c>
      <c r="AA5003" t="s">
        <v>7</v>
      </c>
      <c r="AB5003" t="s">
        <v>7</v>
      </c>
    </row>
    <row r="5004" spans="1:28" x14ac:dyDescent="0.3">
      <c r="A5004" t="s">
        <v>5332</v>
      </c>
      <c r="B5004" t="s">
        <v>8</v>
      </c>
      <c r="C5004" t="s">
        <v>13744</v>
      </c>
      <c r="D5004" t="s">
        <v>5328</v>
      </c>
      <c r="E5004" t="s">
        <v>5329</v>
      </c>
      <c r="F5004" t="s">
        <v>2398</v>
      </c>
      <c r="G5004" t="s">
        <v>26</v>
      </c>
      <c r="H5004" t="s">
        <v>27</v>
      </c>
      <c r="I5004" t="s">
        <v>6</v>
      </c>
      <c r="J5004">
        <v>104.33423065151599</v>
      </c>
      <c r="K5004">
        <v>0.269953661806419</v>
      </c>
      <c r="L5004">
        <v>3.5030996987420799</v>
      </c>
      <c r="M5004">
        <v>81.126428210328299</v>
      </c>
      <c r="N5004">
        <v>13.8099198833453</v>
      </c>
      <c r="O5004" t="s">
        <v>7</v>
      </c>
      <c r="P5004" t="s">
        <v>7</v>
      </c>
      <c r="Q5004" t="s">
        <v>7</v>
      </c>
      <c r="R5004" t="s">
        <v>7</v>
      </c>
      <c r="S5004" t="s">
        <v>7</v>
      </c>
      <c r="T5004" t="s">
        <v>7</v>
      </c>
      <c r="U5004" t="s">
        <v>7</v>
      </c>
      <c r="V5004" t="s">
        <v>7</v>
      </c>
      <c r="W5004" t="s">
        <v>7</v>
      </c>
      <c r="X5004" t="s">
        <v>7</v>
      </c>
      <c r="Y5004" t="s">
        <v>7</v>
      </c>
      <c r="Z5004" t="s">
        <v>7</v>
      </c>
      <c r="AA5004" t="s">
        <v>7</v>
      </c>
      <c r="AB5004" t="s">
        <v>7</v>
      </c>
    </row>
    <row r="5005" spans="1:28" x14ac:dyDescent="0.3">
      <c r="A5005" t="s">
        <v>5333</v>
      </c>
      <c r="B5005" t="s">
        <v>8</v>
      </c>
      <c r="C5005" t="s">
        <v>13744</v>
      </c>
      <c r="D5005" t="s">
        <v>5328</v>
      </c>
      <c r="E5005" t="s">
        <v>5329</v>
      </c>
      <c r="F5005" t="s">
        <v>2398</v>
      </c>
      <c r="G5005" t="s">
        <v>26</v>
      </c>
      <c r="H5005" t="s">
        <v>27</v>
      </c>
      <c r="I5005" t="s">
        <v>6</v>
      </c>
      <c r="J5005">
        <v>29.088334865850701</v>
      </c>
      <c r="K5005" t="s">
        <v>7</v>
      </c>
      <c r="L5005">
        <v>0.56764747847541597</v>
      </c>
      <c r="M5005">
        <v>42.2751841080199</v>
      </c>
      <c r="N5005">
        <v>24.328237979922399</v>
      </c>
      <c r="O5005">
        <v>46.956937617583698</v>
      </c>
      <c r="P5005" t="s">
        <v>7</v>
      </c>
      <c r="Q5005">
        <v>-32.335185025402502</v>
      </c>
      <c r="R5005" t="s">
        <v>7</v>
      </c>
      <c r="S5005" t="s">
        <v>7</v>
      </c>
      <c r="T5005" t="s">
        <v>7</v>
      </c>
      <c r="U5005">
        <v>4.8213874535758698</v>
      </c>
      <c r="V5005">
        <v>0.81945727031733295</v>
      </c>
      <c r="W5005" t="s">
        <v>7</v>
      </c>
      <c r="X5005" t="s">
        <v>7</v>
      </c>
      <c r="Y5005" t="s">
        <v>7</v>
      </c>
      <c r="Z5005" t="s">
        <v>7</v>
      </c>
      <c r="AA5005" t="s">
        <v>7</v>
      </c>
      <c r="AB5005" t="s">
        <v>7</v>
      </c>
    </row>
    <row r="5006" spans="1:28" x14ac:dyDescent="0.3">
      <c r="A5006" t="s">
        <v>5334</v>
      </c>
      <c r="B5006" t="s">
        <v>8</v>
      </c>
      <c r="C5006" t="s">
        <v>13744</v>
      </c>
      <c r="D5006" t="s">
        <v>5328</v>
      </c>
      <c r="E5006" t="s">
        <v>5329</v>
      </c>
      <c r="F5006" t="s">
        <v>2398</v>
      </c>
      <c r="G5006" t="s">
        <v>26</v>
      </c>
      <c r="H5006" t="s">
        <v>27</v>
      </c>
      <c r="I5006" t="s">
        <v>6</v>
      </c>
      <c r="J5006">
        <v>98.3072195032655</v>
      </c>
      <c r="K5006">
        <v>0.316057433046328</v>
      </c>
      <c r="L5006">
        <v>1.1513555381920699</v>
      </c>
      <c r="M5006">
        <v>42.075052702059601</v>
      </c>
      <c r="N5006">
        <v>12.784542885912501</v>
      </c>
      <c r="O5006">
        <v>48.251074624853203</v>
      </c>
      <c r="P5006" t="s">
        <v>7</v>
      </c>
      <c r="Q5006">
        <v>-31.848663755471001</v>
      </c>
      <c r="R5006" t="s">
        <v>7</v>
      </c>
      <c r="S5006" t="s">
        <v>7</v>
      </c>
      <c r="T5006" t="s">
        <v>7</v>
      </c>
      <c r="U5006">
        <v>4.0065983021920797</v>
      </c>
      <c r="V5006">
        <v>0.56035840710629803</v>
      </c>
      <c r="W5006" t="s">
        <v>7</v>
      </c>
      <c r="X5006" t="s">
        <v>7</v>
      </c>
      <c r="Y5006" t="s">
        <v>7</v>
      </c>
      <c r="Z5006" t="s">
        <v>7</v>
      </c>
      <c r="AA5006" t="s">
        <v>7</v>
      </c>
      <c r="AB5006" t="s">
        <v>7</v>
      </c>
    </row>
    <row r="5007" spans="1:28" x14ac:dyDescent="0.3">
      <c r="A5007" t="s">
        <v>5335</v>
      </c>
      <c r="B5007" t="s">
        <v>8</v>
      </c>
      <c r="C5007" t="s">
        <v>13744</v>
      </c>
      <c r="D5007" t="s">
        <v>5328</v>
      </c>
      <c r="E5007" t="s">
        <v>5329</v>
      </c>
      <c r="F5007" t="s">
        <v>2398</v>
      </c>
      <c r="G5007" t="s">
        <v>26</v>
      </c>
      <c r="H5007" t="s">
        <v>27</v>
      </c>
      <c r="I5007" t="s">
        <v>6</v>
      </c>
      <c r="J5007">
        <v>101.848476936764</v>
      </c>
      <c r="K5007">
        <v>0.31903166852614601</v>
      </c>
      <c r="L5007">
        <v>4.22786734909206</v>
      </c>
      <c r="M5007">
        <v>70.005635005522294</v>
      </c>
      <c r="N5007">
        <v>10.1303012410468</v>
      </c>
      <c r="O5007">
        <v>48.920830831084302</v>
      </c>
      <c r="P5007">
        <v>1.7944725934807599</v>
      </c>
      <c r="Q5007">
        <v>-27.976379566958201</v>
      </c>
      <c r="R5007">
        <v>3411.4464036842201</v>
      </c>
      <c r="S5007">
        <v>583.52996374199199</v>
      </c>
      <c r="T5007">
        <v>6125.3369911045602</v>
      </c>
      <c r="U5007">
        <v>4.36535045814884</v>
      </c>
      <c r="V5007">
        <v>0.37066509578255402</v>
      </c>
      <c r="W5007" t="s">
        <v>7</v>
      </c>
      <c r="X5007" t="s">
        <v>7</v>
      </c>
      <c r="Y5007" t="s">
        <v>7</v>
      </c>
      <c r="Z5007" t="s">
        <v>7</v>
      </c>
      <c r="AA5007" t="s">
        <v>7</v>
      </c>
      <c r="AB5007" t="s">
        <v>7</v>
      </c>
    </row>
    <row r="5008" spans="1:28" x14ac:dyDescent="0.3">
      <c r="A5008" t="s">
        <v>5336</v>
      </c>
      <c r="B5008" t="s">
        <v>8</v>
      </c>
      <c r="C5008" t="s">
        <v>13744</v>
      </c>
      <c r="D5008" t="s">
        <v>5328</v>
      </c>
      <c r="E5008" t="s">
        <v>5329</v>
      </c>
      <c r="F5008" t="s">
        <v>2398</v>
      </c>
      <c r="G5008" t="s">
        <v>26</v>
      </c>
      <c r="H5008" t="s">
        <v>27</v>
      </c>
      <c r="I5008" t="s">
        <v>6</v>
      </c>
      <c r="J5008">
        <v>109.719197605433</v>
      </c>
      <c r="K5008">
        <v>0.42279381421972201</v>
      </c>
      <c r="L5008">
        <v>7.6786296075587401</v>
      </c>
      <c r="M5008">
        <v>53.453747480905399</v>
      </c>
      <c r="N5008">
        <v>4.7208588632010304</v>
      </c>
      <c r="O5008" t="s">
        <v>7</v>
      </c>
      <c r="P5008">
        <v>1.8511792486388601</v>
      </c>
      <c r="Q5008" t="s">
        <v>7</v>
      </c>
      <c r="R5008">
        <v>2201.0044563454298</v>
      </c>
      <c r="S5008">
        <v>839.03981813938003</v>
      </c>
      <c r="T5008">
        <v>11131.6234863386</v>
      </c>
      <c r="U5008">
        <v>3.55368091687316</v>
      </c>
      <c r="V5008" t="s">
        <v>7</v>
      </c>
      <c r="W5008" t="s">
        <v>7</v>
      </c>
      <c r="X5008" t="s">
        <v>7</v>
      </c>
      <c r="Y5008" t="s">
        <v>7</v>
      </c>
      <c r="Z5008" t="s">
        <v>7</v>
      </c>
      <c r="AA5008" t="s">
        <v>7</v>
      </c>
      <c r="AB5008" t="s">
        <v>7</v>
      </c>
    </row>
    <row r="5009" spans="1:28" x14ac:dyDescent="0.3">
      <c r="A5009" t="s">
        <v>5337</v>
      </c>
      <c r="B5009" t="s">
        <v>8</v>
      </c>
      <c r="C5009" t="s">
        <v>13744</v>
      </c>
      <c r="D5009" t="s">
        <v>5328</v>
      </c>
      <c r="E5009" t="s">
        <v>5329</v>
      </c>
      <c r="F5009" t="s">
        <v>2398</v>
      </c>
      <c r="G5009" t="s">
        <v>26</v>
      </c>
      <c r="H5009" t="s">
        <v>27</v>
      </c>
      <c r="I5009" t="s">
        <v>6</v>
      </c>
      <c r="J5009">
        <v>97.258358400680294</v>
      </c>
      <c r="K5009">
        <v>0.38348848493944898</v>
      </c>
      <c r="L5009">
        <v>4.8383969619087299</v>
      </c>
      <c r="M5009">
        <v>170.932954316099</v>
      </c>
      <c r="N5009">
        <v>12.2734505419025</v>
      </c>
      <c r="O5009" t="s">
        <v>7</v>
      </c>
      <c r="P5009">
        <v>2.1716724740859901</v>
      </c>
      <c r="Q5009" t="s">
        <v>7</v>
      </c>
      <c r="R5009" t="s">
        <v>7</v>
      </c>
      <c r="S5009" t="s">
        <v>7</v>
      </c>
      <c r="T5009" t="s">
        <v>7</v>
      </c>
      <c r="U5009">
        <v>4.5918091508082997</v>
      </c>
      <c r="V5009" t="s">
        <v>7</v>
      </c>
      <c r="W5009" t="s">
        <v>7</v>
      </c>
      <c r="X5009" t="s">
        <v>7</v>
      </c>
      <c r="Y5009" t="s">
        <v>7</v>
      </c>
      <c r="Z5009" t="s">
        <v>7</v>
      </c>
      <c r="AA5009" t="s">
        <v>7</v>
      </c>
      <c r="AB5009" t="s">
        <v>7</v>
      </c>
    </row>
    <row r="5010" spans="1:28" x14ac:dyDescent="0.3">
      <c r="A5010" t="s">
        <v>5338</v>
      </c>
      <c r="B5010" t="s">
        <v>8</v>
      </c>
      <c r="C5010" t="s">
        <v>13744</v>
      </c>
      <c r="D5010" t="s">
        <v>5328</v>
      </c>
      <c r="E5010" t="s">
        <v>5329</v>
      </c>
      <c r="F5010" t="s">
        <v>2398</v>
      </c>
      <c r="G5010" t="s">
        <v>26</v>
      </c>
      <c r="H5010" t="s">
        <v>27</v>
      </c>
      <c r="I5010" t="s">
        <v>6</v>
      </c>
      <c r="J5010">
        <v>160.50840627501501</v>
      </c>
      <c r="K5010">
        <v>0.34912789428623697</v>
      </c>
      <c r="L5010">
        <v>3.9629446356420699</v>
      </c>
      <c r="M5010">
        <v>47.190343853790999</v>
      </c>
      <c r="N5010">
        <v>6.7516042304796304</v>
      </c>
      <c r="O5010">
        <v>51.830493527968798</v>
      </c>
      <c r="P5010">
        <v>2.1391734516650498</v>
      </c>
      <c r="Q5010">
        <v>-28.040813891214601</v>
      </c>
      <c r="R5010" t="s">
        <v>7</v>
      </c>
      <c r="S5010" t="s">
        <v>7</v>
      </c>
      <c r="T5010" t="s">
        <v>7</v>
      </c>
      <c r="U5010">
        <v>3.6859743801704599</v>
      </c>
      <c r="V5010">
        <v>0.39646175144442602</v>
      </c>
      <c r="W5010" t="s">
        <v>7</v>
      </c>
      <c r="X5010" t="s">
        <v>7</v>
      </c>
      <c r="Y5010" t="s">
        <v>7</v>
      </c>
      <c r="Z5010" t="s">
        <v>7</v>
      </c>
      <c r="AA5010" t="s">
        <v>7</v>
      </c>
      <c r="AB5010" t="s">
        <v>7</v>
      </c>
    </row>
    <row r="5011" spans="1:28" x14ac:dyDescent="0.3">
      <c r="A5011" t="s">
        <v>5339</v>
      </c>
      <c r="B5011" t="s">
        <v>8</v>
      </c>
      <c r="C5011" t="s">
        <v>13744</v>
      </c>
      <c r="D5011" t="s">
        <v>5328</v>
      </c>
      <c r="E5011" t="s">
        <v>5329</v>
      </c>
      <c r="F5011" t="s">
        <v>2398</v>
      </c>
      <c r="G5011" t="s">
        <v>26</v>
      </c>
      <c r="H5011" t="s">
        <v>27</v>
      </c>
      <c r="I5011" t="s">
        <v>6</v>
      </c>
      <c r="J5011">
        <v>83.994496615014697</v>
      </c>
      <c r="K5011">
        <v>0.35802789828623699</v>
      </c>
      <c r="L5011">
        <v>2.6729446736420699</v>
      </c>
      <c r="M5011">
        <v>100.157010553791</v>
      </c>
      <c r="N5011">
        <v>13.935809448479599</v>
      </c>
      <c r="O5011">
        <v>50.7147788279688</v>
      </c>
      <c r="P5011">
        <v>2.1418798516650499</v>
      </c>
      <c r="Q5011">
        <v>-28.3294140212146</v>
      </c>
      <c r="R5011" t="s">
        <v>7</v>
      </c>
      <c r="S5011" t="s">
        <v>7</v>
      </c>
      <c r="T5011" t="s">
        <v>7</v>
      </c>
      <c r="U5011">
        <v>3.6859743801704599</v>
      </c>
      <c r="V5011">
        <v>0.44646175144442601</v>
      </c>
      <c r="W5011" t="s">
        <v>7</v>
      </c>
      <c r="X5011" t="s">
        <v>7</v>
      </c>
      <c r="Y5011" t="s">
        <v>7</v>
      </c>
      <c r="Z5011" t="s">
        <v>7</v>
      </c>
      <c r="AA5011" t="s">
        <v>7</v>
      </c>
      <c r="AB5011" t="s">
        <v>7</v>
      </c>
    </row>
    <row r="5012" spans="1:28" x14ac:dyDescent="0.3">
      <c r="A5012" t="s">
        <v>5340</v>
      </c>
      <c r="B5012" t="s">
        <v>8</v>
      </c>
      <c r="C5012" t="s">
        <v>13744</v>
      </c>
      <c r="D5012" t="s">
        <v>5328</v>
      </c>
      <c r="E5012" t="s">
        <v>5329</v>
      </c>
      <c r="F5012" t="s">
        <v>2398</v>
      </c>
      <c r="G5012" t="s">
        <v>26</v>
      </c>
      <c r="H5012" t="s">
        <v>27</v>
      </c>
      <c r="I5012" t="s">
        <v>6</v>
      </c>
      <c r="J5012">
        <v>146.401271235851</v>
      </c>
      <c r="K5012">
        <v>0.33619305115320702</v>
      </c>
      <c r="L5012">
        <v>6.9876475054754197</v>
      </c>
      <c r="M5012">
        <v>249.31715114802</v>
      </c>
      <c r="N5012">
        <v>10.1668547279224</v>
      </c>
      <c r="O5012" t="s">
        <v>7</v>
      </c>
      <c r="P5012">
        <v>2.4861283456126801</v>
      </c>
      <c r="Q5012" t="s">
        <v>7</v>
      </c>
      <c r="R5012" t="s">
        <v>7</v>
      </c>
      <c r="S5012" t="s">
        <v>7</v>
      </c>
      <c r="T5012" t="s">
        <v>7</v>
      </c>
      <c r="U5012">
        <v>1.9213874535758699</v>
      </c>
      <c r="V5012" t="s">
        <v>7</v>
      </c>
      <c r="W5012" t="s">
        <v>7</v>
      </c>
      <c r="X5012" t="s">
        <v>7</v>
      </c>
      <c r="Y5012" t="s">
        <v>7</v>
      </c>
      <c r="Z5012" t="s">
        <v>7</v>
      </c>
      <c r="AA5012" t="s">
        <v>7</v>
      </c>
      <c r="AB5012" t="s">
        <v>7</v>
      </c>
    </row>
    <row r="5013" spans="1:28" x14ac:dyDescent="0.3">
      <c r="A5013" t="s">
        <v>5341</v>
      </c>
      <c r="B5013" t="s">
        <v>8</v>
      </c>
      <c r="C5013" t="s">
        <v>13744</v>
      </c>
      <c r="D5013" t="s">
        <v>5328</v>
      </c>
      <c r="E5013" t="s">
        <v>5329</v>
      </c>
      <c r="F5013" t="s">
        <v>2398</v>
      </c>
      <c r="G5013" t="s">
        <v>26</v>
      </c>
      <c r="H5013" t="s">
        <v>27</v>
      </c>
      <c r="I5013" t="s">
        <v>6</v>
      </c>
      <c r="J5013">
        <v>142.826769875015</v>
      </c>
      <c r="K5013">
        <v>0.42236123228623701</v>
      </c>
      <c r="L5013">
        <v>5.0562780386420698</v>
      </c>
      <c r="M5013">
        <v>274.923677153791</v>
      </c>
      <c r="N5013">
        <v>8.5606104724796293</v>
      </c>
      <c r="O5013" t="s">
        <v>7</v>
      </c>
      <c r="P5013" t="s">
        <v>7</v>
      </c>
      <c r="Q5013" t="s">
        <v>7</v>
      </c>
      <c r="R5013" t="s">
        <v>7</v>
      </c>
      <c r="S5013" t="s">
        <v>7</v>
      </c>
      <c r="T5013" t="s">
        <v>7</v>
      </c>
      <c r="U5013">
        <v>4.6859743801704603</v>
      </c>
      <c r="V5013">
        <v>0.408761751444426</v>
      </c>
      <c r="W5013" t="s">
        <v>7</v>
      </c>
      <c r="X5013" t="s">
        <v>7</v>
      </c>
      <c r="Y5013" t="s">
        <v>7</v>
      </c>
      <c r="Z5013" t="s">
        <v>7</v>
      </c>
      <c r="AA5013" t="s">
        <v>7</v>
      </c>
      <c r="AB5013" t="s">
        <v>7</v>
      </c>
    </row>
    <row r="5014" spans="1:28" x14ac:dyDescent="0.3">
      <c r="A5014" t="s">
        <v>5342</v>
      </c>
      <c r="B5014" t="s">
        <v>8</v>
      </c>
      <c r="C5014" t="s">
        <v>13744</v>
      </c>
      <c r="D5014" t="s">
        <v>5328</v>
      </c>
      <c r="E5014" t="s">
        <v>5329</v>
      </c>
      <c r="F5014" t="s">
        <v>2398</v>
      </c>
      <c r="G5014" t="s">
        <v>26</v>
      </c>
      <c r="H5014" t="s">
        <v>27</v>
      </c>
      <c r="I5014" t="s">
        <v>6</v>
      </c>
      <c r="J5014">
        <v>158.9881566976</v>
      </c>
      <c r="K5014">
        <v>0.40873018739311601</v>
      </c>
      <c r="L5014">
        <v>6.8725700249254098</v>
      </c>
      <c r="M5014">
        <v>180.16577556975099</v>
      </c>
      <c r="N5014">
        <v>4.5407133764895802</v>
      </c>
      <c r="O5014" t="s">
        <v>7</v>
      </c>
      <c r="P5014">
        <v>2.00984518742839</v>
      </c>
      <c r="Q5014" t="s">
        <v>7</v>
      </c>
      <c r="R5014" t="s">
        <v>7</v>
      </c>
      <c r="S5014" t="s">
        <v>7</v>
      </c>
      <c r="T5014" t="s">
        <v>7</v>
      </c>
      <c r="U5014">
        <v>2.1007635315542399</v>
      </c>
      <c r="V5014">
        <v>0.423320614655461</v>
      </c>
      <c r="W5014" t="s">
        <v>7</v>
      </c>
      <c r="X5014" t="s">
        <v>7</v>
      </c>
      <c r="Y5014" t="s">
        <v>7</v>
      </c>
      <c r="Z5014" t="s">
        <v>7</v>
      </c>
      <c r="AA5014" t="s">
        <v>7</v>
      </c>
      <c r="AB5014" t="s">
        <v>7</v>
      </c>
    </row>
    <row r="5015" spans="1:28" x14ac:dyDescent="0.3">
      <c r="A5015" t="s">
        <v>5343</v>
      </c>
      <c r="B5015" t="s">
        <v>8</v>
      </c>
      <c r="C5015" t="s">
        <v>13744</v>
      </c>
      <c r="D5015" t="s">
        <v>5328</v>
      </c>
      <c r="E5015" t="s">
        <v>5329</v>
      </c>
      <c r="F5015" t="s">
        <v>2398</v>
      </c>
      <c r="G5015" t="s">
        <v>26</v>
      </c>
      <c r="H5015" t="s">
        <v>27</v>
      </c>
      <c r="I5015" t="s">
        <v>6</v>
      </c>
      <c r="J5015">
        <v>109.711565128931</v>
      </c>
      <c r="K5015">
        <v>0.28788469869953998</v>
      </c>
      <c r="L5015">
        <v>3.1168077794587301</v>
      </c>
      <c r="M5015">
        <v>135.41766309436801</v>
      </c>
      <c r="N5015">
        <v>11.632113899335399</v>
      </c>
      <c r="O5015">
        <v>48.386535929007302</v>
      </c>
      <c r="P5015" t="s">
        <v>7</v>
      </c>
      <c r="Q5015">
        <v>-32.179137429795801</v>
      </c>
      <c r="R5015" t="s">
        <v>7</v>
      </c>
      <c r="S5015" t="s">
        <v>7</v>
      </c>
      <c r="T5015" t="s">
        <v>7</v>
      </c>
      <c r="U5015">
        <v>3.9124330728299199</v>
      </c>
      <c r="V5015">
        <v>0.38069619955713502</v>
      </c>
      <c r="W5015" t="s">
        <v>7</v>
      </c>
      <c r="X5015" t="s">
        <v>7</v>
      </c>
      <c r="Y5015" t="s">
        <v>7</v>
      </c>
      <c r="Z5015" t="s">
        <v>7</v>
      </c>
      <c r="AA5015" t="s">
        <v>7</v>
      </c>
      <c r="AB5015" t="s">
        <v>7</v>
      </c>
    </row>
    <row r="5016" spans="1:28" x14ac:dyDescent="0.3">
      <c r="A5016" t="s">
        <v>5344</v>
      </c>
      <c r="B5016" t="s">
        <v>8</v>
      </c>
      <c r="C5016" t="s">
        <v>13744</v>
      </c>
      <c r="D5016" t="s">
        <v>5345</v>
      </c>
      <c r="E5016" t="s">
        <v>5329</v>
      </c>
      <c r="F5016" t="s">
        <v>2398</v>
      </c>
      <c r="G5016" t="s">
        <v>26</v>
      </c>
      <c r="H5016" t="s">
        <v>27</v>
      </c>
      <c r="I5016" t="s">
        <v>6</v>
      </c>
      <c r="J5016">
        <v>68.343699493188197</v>
      </c>
      <c r="K5016">
        <v>0.25668399654035901</v>
      </c>
      <c r="L5016">
        <v>1.8191718894087701</v>
      </c>
      <c r="M5016">
        <v>42.280042731786097</v>
      </c>
      <c r="N5016">
        <v>10.2905179702309</v>
      </c>
      <c r="O5016">
        <v>46.471333800967599</v>
      </c>
      <c r="P5016">
        <v>1.93443445592889</v>
      </c>
      <c r="Q5016">
        <v>-34.526976198103199</v>
      </c>
      <c r="R5016" t="s">
        <v>7</v>
      </c>
      <c r="S5016" t="s">
        <v>7</v>
      </c>
      <c r="T5016" t="s">
        <v>7</v>
      </c>
      <c r="U5016">
        <v>6.7980483710245103</v>
      </c>
      <c r="V5016">
        <v>0.397066100513984</v>
      </c>
      <c r="W5016" t="s">
        <v>7</v>
      </c>
      <c r="X5016" t="s">
        <v>7</v>
      </c>
      <c r="Y5016" t="s">
        <v>7</v>
      </c>
      <c r="Z5016" t="s">
        <v>7</v>
      </c>
      <c r="AA5016" t="s">
        <v>7</v>
      </c>
      <c r="AB5016" t="s">
        <v>7</v>
      </c>
    </row>
    <row r="5017" spans="1:28" x14ac:dyDescent="0.3">
      <c r="A5017" t="s">
        <v>5347</v>
      </c>
      <c r="B5017" t="s">
        <v>8</v>
      </c>
      <c r="C5017" t="s">
        <v>13744</v>
      </c>
      <c r="D5017" t="s">
        <v>5346</v>
      </c>
      <c r="E5017" t="s">
        <v>5329</v>
      </c>
      <c r="F5017" t="s">
        <v>2398</v>
      </c>
      <c r="G5017" t="s">
        <v>26</v>
      </c>
      <c r="H5017" t="s">
        <v>27</v>
      </c>
      <c r="I5017" t="s">
        <v>6</v>
      </c>
      <c r="J5017">
        <v>84.035152831098301</v>
      </c>
      <c r="K5017">
        <v>0.219104406872934</v>
      </c>
      <c r="L5017">
        <v>1.6090816828254</v>
      </c>
      <c r="M5017">
        <v>4.1296912432138599</v>
      </c>
      <c r="N5017">
        <v>14.8938337776239</v>
      </c>
      <c r="O5017" t="s">
        <v>7</v>
      </c>
      <c r="P5017" t="s">
        <v>7</v>
      </c>
      <c r="Q5017" t="s">
        <v>7</v>
      </c>
      <c r="R5017" t="s">
        <v>7</v>
      </c>
      <c r="S5017" t="s">
        <v>7</v>
      </c>
      <c r="T5017" t="s">
        <v>7</v>
      </c>
      <c r="U5017">
        <v>4.4595156875109998</v>
      </c>
      <c r="V5017">
        <v>0.49492730333171697</v>
      </c>
      <c r="W5017" t="s">
        <v>7</v>
      </c>
      <c r="X5017" t="s">
        <v>7</v>
      </c>
      <c r="Y5017" t="s">
        <v>7</v>
      </c>
      <c r="Z5017" t="s">
        <v>7</v>
      </c>
      <c r="AA5017" t="s">
        <v>7</v>
      </c>
      <c r="AB5017" t="s">
        <v>7</v>
      </c>
    </row>
    <row r="5018" spans="1:28" x14ac:dyDescent="0.3">
      <c r="A5018" t="s">
        <v>5348</v>
      </c>
      <c r="B5018" t="s">
        <v>8</v>
      </c>
      <c r="C5018" t="s">
        <v>13744</v>
      </c>
      <c r="D5018" t="s">
        <v>5346</v>
      </c>
      <c r="E5018" t="s">
        <v>5329</v>
      </c>
      <c r="F5018" t="s">
        <v>2398</v>
      </c>
      <c r="G5018" t="s">
        <v>26</v>
      </c>
      <c r="H5018" t="s">
        <v>27</v>
      </c>
      <c r="I5018" t="s">
        <v>6</v>
      </c>
      <c r="J5018">
        <v>55.861160060185</v>
      </c>
      <c r="K5018">
        <v>0.207732459499995</v>
      </c>
      <c r="L5018" t="s">
        <v>7</v>
      </c>
      <c r="M5018">
        <v>15.274540685711401</v>
      </c>
      <c r="N5018">
        <v>11.0232512664995</v>
      </c>
      <c r="O5018" t="s">
        <v>7</v>
      </c>
      <c r="P5018" t="s">
        <v>7</v>
      </c>
      <c r="Q5018" t="s">
        <v>7</v>
      </c>
      <c r="R5018" t="s">
        <v>7</v>
      </c>
      <c r="S5018" t="s">
        <v>7</v>
      </c>
      <c r="T5018" t="s">
        <v>7</v>
      </c>
      <c r="U5018">
        <v>7.5155526829380301</v>
      </c>
      <c r="V5018">
        <v>0.54647947786649598</v>
      </c>
      <c r="W5018" t="s">
        <v>7</v>
      </c>
      <c r="X5018" t="s">
        <v>7</v>
      </c>
      <c r="Y5018" t="s">
        <v>7</v>
      </c>
      <c r="Z5018" t="s">
        <v>7</v>
      </c>
      <c r="AA5018" t="s">
        <v>7</v>
      </c>
      <c r="AB5018" t="s">
        <v>7</v>
      </c>
    </row>
    <row r="5019" spans="1:28" x14ac:dyDescent="0.3">
      <c r="A5019" t="s">
        <v>5349</v>
      </c>
      <c r="B5019" t="s">
        <v>8</v>
      </c>
      <c r="C5019" t="s">
        <v>13744</v>
      </c>
      <c r="D5019" t="s">
        <v>5346</v>
      </c>
      <c r="E5019" t="s">
        <v>5329</v>
      </c>
      <c r="F5019" t="s">
        <v>2398</v>
      </c>
      <c r="G5019" t="s">
        <v>26</v>
      </c>
      <c r="H5019" t="s">
        <v>27</v>
      </c>
      <c r="I5019" t="s">
        <v>6</v>
      </c>
      <c r="J5019">
        <v>60.797222713683503</v>
      </c>
      <c r="K5019">
        <v>0.208806690979813</v>
      </c>
      <c r="L5019" t="s">
        <v>7</v>
      </c>
      <c r="M5019">
        <v>10.571789659174099</v>
      </c>
      <c r="N5019">
        <v>15.7072552416339</v>
      </c>
      <c r="O5019" t="s">
        <v>7</v>
      </c>
      <c r="P5019">
        <v>1.9225882068231499</v>
      </c>
      <c r="Q5019" t="s">
        <v>7</v>
      </c>
      <c r="R5019" t="s">
        <v>7</v>
      </c>
      <c r="S5019" t="s">
        <v>7</v>
      </c>
      <c r="T5019" t="s">
        <v>7</v>
      </c>
      <c r="U5019">
        <v>0.87430483889478505</v>
      </c>
      <c r="V5019">
        <v>0.47138616654275201</v>
      </c>
      <c r="W5019" t="s">
        <v>7</v>
      </c>
      <c r="X5019" t="s">
        <v>7</v>
      </c>
      <c r="Y5019" t="s">
        <v>7</v>
      </c>
      <c r="Z5019" t="s">
        <v>7</v>
      </c>
      <c r="AA5019" t="s">
        <v>7</v>
      </c>
      <c r="AB5019" t="s">
        <v>7</v>
      </c>
    </row>
    <row r="5020" spans="1:28" x14ac:dyDescent="0.3">
      <c r="A5020" t="s">
        <v>5350</v>
      </c>
      <c r="B5020" t="s">
        <v>8</v>
      </c>
      <c r="C5020" t="s">
        <v>13744</v>
      </c>
      <c r="D5020" t="s">
        <v>5346</v>
      </c>
      <c r="E5020" t="s">
        <v>5329</v>
      </c>
      <c r="F5020" t="s">
        <v>2398</v>
      </c>
      <c r="G5020" t="s">
        <v>26</v>
      </c>
      <c r="H5020" t="s">
        <v>27</v>
      </c>
      <c r="I5020" t="s">
        <v>6</v>
      </c>
      <c r="J5020">
        <v>76.214278601516298</v>
      </c>
      <c r="K5020">
        <v>0.216820324806419</v>
      </c>
      <c r="L5020">
        <v>0.93309968574207602</v>
      </c>
      <c r="M5020">
        <v>8.5597615403283207</v>
      </c>
      <c r="N5020">
        <v>11.916394403345301</v>
      </c>
      <c r="O5020" t="s">
        <v>7</v>
      </c>
      <c r="P5020">
        <v>2.5118560680336302</v>
      </c>
      <c r="Q5020" t="s">
        <v>7</v>
      </c>
      <c r="R5020">
        <v>2464.71171292808</v>
      </c>
      <c r="S5020">
        <v>1792.84104993905</v>
      </c>
      <c r="T5020">
        <v>10782.4842982428</v>
      </c>
      <c r="U5020">
        <v>2.3272222242137</v>
      </c>
      <c r="V5020">
        <v>0.55755506276817002</v>
      </c>
      <c r="W5020" t="s">
        <v>7</v>
      </c>
      <c r="X5020" t="s">
        <v>7</v>
      </c>
      <c r="Y5020" t="s">
        <v>7</v>
      </c>
      <c r="Z5020" t="s">
        <v>7</v>
      </c>
      <c r="AA5020" t="s">
        <v>7</v>
      </c>
      <c r="AB5020" t="s">
        <v>7</v>
      </c>
    </row>
    <row r="5021" spans="1:28" x14ac:dyDescent="0.3">
      <c r="A5021" t="s">
        <v>5351</v>
      </c>
      <c r="B5021" t="s">
        <v>8</v>
      </c>
      <c r="C5021" t="s">
        <v>13744</v>
      </c>
      <c r="D5021" t="s">
        <v>5346</v>
      </c>
      <c r="E5021" t="s">
        <v>5329</v>
      </c>
      <c r="F5021" t="s">
        <v>2398</v>
      </c>
      <c r="G5021" t="s">
        <v>26</v>
      </c>
      <c r="H5021" t="s">
        <v>27</v>
      </c>
      <c r="I5021" t="s">
        <v>6</v>
      </c>
      <c r="J5021">
        <v>50.913541468435803</v>
      </c>
      <c r="K5021">
        <v>0.21979534426008601</v>
      </c>
      <c r="L5021">
        <v>0.64727275575875998</v>
      </c>
      <c r="M5021">
        <v>27.939516163980102</v>
      </c>
      <c r="N5021">
        <v>25.490821293932399</v>
      </c>
      <c r="O5021" t="s">
        <v>7</v>
      </c>
      <c r="P5021">
        <v>4.0512185813760198</v>
      </c>
      <c r="Q5021" t="s">
        <v>7</v>
      </c>
      <c r="R5021" t="s">
        <v>7</v>
      </c>
      <c r="S5021" t="s">
        <v>7</v>
      </c>
      <c r="T5021" t="s">
        <v>7</v>
      </c>
      <c r="U5021">
        <v>5.3361766049596504</v>
      </c>
      <c r="V5021">
        <v>0.540936133528368</v>
      </c>
      <c r="W5021" t="s">
        <v>7</v>
      </c>
      <c r="X5021" t="s">
        <v>7</v>
      </c>
      <c r="Y5021" t="s">
        <v>7</v>
      </c>
      <c r="Z5021" t="s">
        <v>7</v>
      </c>
      <c r="AA5021" t="s">
        <v>7</v>
      </c>
      <c r="AB5021" t="s">
        <v>7</v>
      </c>
    </row>
    <row r="5022" spans="1:28" x14ac:dyDescent="0.3">
      <c r="A5022" t="s">
        <v>5352</v>
      </c>
      <c r="B5022" t="s">
        <v>8</v>
      </c>
      <c r="C5022" t="s">
        <v>13744</v>
      </c>
      <c r="D5022" t="s">
        <v>5346</v>
      </c>
      <c r="E5022" t="s">
        <v>5329</v>
      </c>
      <c r="F5022" t="s">
        <v>2398</v>
      </c>
      <c r="G5022" t="s">
        <v>26</v>
      </c>
      <c r="H5022" t="s">
        <v>27</v>
      </c>
      <c r="I5022" t="s">
        <v>6</v>
      </c>
      <c r="J5022">
        <v>81.531593371098296</v>
      </c>
      <c r="K5022">
        <v>0.199771073872934</v>
      </c>
      <c r="L5022">
        <v>0.76574833882540205</v>
      </c>
      <c r="M5022">
        <v>1.89319146321387</v>
      </c>
      <c r="N5022">
        <v>15.833547737623901</v>
      </c>
      <c r="O5022" t="s">
        <v>7</v>
      </c>
      <c r="P5022" t="s">
        <v>7</v>
      </c>
      <c r="Q5022" t="s">
        <v>7</v>
      </c>
      <c r="R5022" t="s">
        <v>7</v>
      </c>
      <c r="S5022" t="s">
        <v>7</v>
      </c>
      <c r="T5022" t="s">
        <v>7</v>
      </c>
      <c r="U5022">
        <v>4.4595156875109998</v>
      </c>
      <c r="V5022">
        <v>0.52982492433171702</v>
      </c>
      <c r="W5022" t="s">
        <v>7</v>
      </c>
      <c r="X5022" t="s">
        <v>7</v>
      </c>
      <c r="Y5022" t="s">
        <v>7</v>
      </c>
      <c r="Z5022" t="s">
        <v>7</v>
      </c>
      <c r="AA5022" t="s">
        <v>7</v>
      </c>
      <c r="AB5022" t="s">
        <v>7</v>
      </c>
    </row>
    <row r="5023" spans="1:28" x14ac:dyDescent="0.3">
      <c r="A5023" t="s">
        <v>5353</v>
      </c>
      <c r="B5023" t="s">
        <v>8</v>
      </c>
      <c r="C5023" t="s">
        <v>13744</v>
      </c>
      <c r="D5023" t="s">
        <v>5346</v>
      </c>
      <c r="E5023" t="s">
        <v>5329</v>
      </c>
      <c r="F5023" t="s">
        <v>2398</v>
      </c>
      <c r="G5023" t="s">
        <v>26</v>
      </c>
      <c r="H5023" t="s">
        <v>27</v>
      </c>
      <c r="I5023" t="s">
        <v>6</v>
      </c>
      <c r="J5023">
        <v>70.960505287599901</v>
      </c>
      <c r="K5023">
        <v>0.151030175393116</v>
      </c>
      <c r="L5023">
        <v>0.75256999992541196</v>
      </c>
      <c r="M5023">
        <v>13.568541959751199</v>
      </c>
      <c r="N5023">
        <v>23.3466503424896</v>
      </c>
      <c r="O5023" t="s">
        <v>7</v>
      </c>
      <c r="P5023" t="s">
        <v>7</v>
      </c>
      <c r="Q5023" t="s">
        <v>7</v>
      </c>
      <c r="R5023" t="s">
        <v>7</v>
      </c>
      <c r="S5023" t="s">
        <v>7</v>
      </c>
      <c r="T5023" t="s">
        <v>7</v>
      </c>
      <c r="U5023">
        <v>3.6007635315542399</v>
      </c>
      <c r="V5023">
        <v>0.54646061465546103</v>
      </c>
      <c r="W5023" t="s">
        <v>7</v>
      </c>
      <c r="X5023" t="s">
        <v>7</v>
      </c>
      <c r="Y5023" t="s">
        <v>7</v>
      </c>
      <c r="Z5023" t="s">
        <v>7</v>
      </c>
      <c r="AA5023" t="s">
        <v>7</v>
      </c>
      <c r="AB5023" t="s">
        <v>7</v>
      </c>
    </row>
    <row r="5024" spans="1:28" x14ac:dyDescent="0.3">
      <c r="A5024" t="s">
        <v>5354</v>
      </c>
      <c r="B5024" t="s">
        <v>8</v>
      </c>
      <c r="C5024" t="s">
        <v>13744</v>
      </c>
      <c r="D5024" t="s">
        <v>5355</v>
      </c>
      <c r="E5024" t="s">
        <v>5356</v>
      </c>
      <c r="F5024" t="s">
        <v>2398</v>
      </c>
      <c r="G5024" t="s">
        <v>26</v>
      </c>
      <c r="H5024" t="s">
        <v>27</v>
      </c>
      <c r="I5024" t="s">
        <v>6</v>
      </c>
      <c r="J5024">
        <v>144.88205661927199</v>
      </c>
      <c r="K5024">
        <v>0.379460518127056</v>
      </c>
      <c r="L5024">
        <v>1.2186421075921099</v>
      </c>
      <c r="M5024">
        <v>55.919390128209002</v>
      </c>
      <c r="N5024">
        <v>8.6351026573751692</v>
      </c>
      <c r="O5024" t="s">
        <v>7</v>
      </c>
      <c r="P5024">
        <v>2.0079189753236601</v>
      </c>
      <c r="Q5024" t="s">
        <v>7</v>
      </c>
      <c r="R5024" t="s">
        <v>7</v>
      </c>
      <c r="S5024" t="s">
        <v>7</v>
      </c>
      <c r="T5024" t="s">
        <v>7</v>
      </c>
      <c r="U5024">
        <v>20.5715896783651</v>
      </c>
      <c r="V5024">
        <v>0.50763165240127495</v>
      </c>
      <c r="W5024" t="s">
        <v>7</v>
      </c>
      <c r="X5024" t="s">
        <v>7</v>
      </c>
      <c r="Y5024" t="s">
        <v>7</v>
      </c>
      <c r="Z5024" t="s">
        <v>7</v>
      </c>
      <c r="AA5024" t="s">
        <v>7</v>
      </c>
      <c r="AB5024" t="s">
        <v>7</v>
      </c>
    </row>
    <row r="5025" spans="1:28" x14ac:dyDescent="0.3">
      <c r="A5025" t="s">
        <v>5357</v>
      </c>
      <c r="B5025" t="s">
        <v>8</v>
      </c>
      <c r="C5025" t="s">
        <v>13744</v>
      </c>
      <c r="D5025" t="s">
        <v>5355</v>
      </c>
      <c r="E5025" t="s">
        <v>5356</v>
      </c>
      <c r="F5025" t="s">
        <v>2398</v>
      </c>
      <c r="G5025" t="s">
        <v>26</v>
      </c>
      <c r="H5025" t="s">
        <v>27</v>
      </c>
      <c r="I5025" t="s">
        <v>6</v>
      </c>
      <c r="J5025">
        <v>77.627674449271794</v>
      </c>
      <c r="K5025">
        <v>0.36609383912705601</v>
      </c>
      <c r="L5025">
        <v>1.57864216159211</v>
      </c>
      <c r="M5025">
        <v>68.319390128208994</v>
      </c>
      <c r="N5025">
        <v>9.6931518603751705</v>
      </c>
      <c r="O5025" t="s">
        <v>7</v>
      </c>
      <c r="P5025">
        <v>1.87673467532366</v>
      </c>
      <c r="Q5025" t="s">
        <v>7</v>
      </c>
      <c r="R5025" t="s">
        <v>7</v>
      </c>
      <c r="S5025" t="s">
        <v>7</v>
      </c>
      <c r="T5025" t="s">
        <v>7</v>
      </c>
      <c r="U5025">
        <v>4.5715896783650498</v>
      </c>
      <c r="V5025">
        <v>0.34593165240127499</v>
      </c>
      <c r="W5025" t="s">
        <v>7</v>
      </c>
      <c r="X5025" t="s">
        <v>7</v>
      </c>
      <c r="Y5025" t="s">
        <v>7</v>
      </c>
      <c r="Z5025" t="s">
        <v>7</v>
      </c>
      <c r="AA5025" t="s">
        <v>7</v>
      </c>
      <c r="AB5025" t="s">
        <v>7</v>
      </c>
    </row>
    <row r="5026" spans="1:28" x14ac:dyDescent="0.3">
      <c r="A5026" t="s">
        <v>5358</v>
      </c>
      <c r="B5026" t="s">
        <v>8</v>
      </c>
      <c r="C5026" t="s">
        <v>13744</v>
      </c>
      <c r="D5026" t="s">
        <v>5355</v>
      </c>
      <c r="E5026" t="s">
        <v>5356</v>
      </c>
      <c r="F5026" t="s">
        <v>2398</v>
      </c>
      <c r="G5026" t="s">
        <v>26</v>
      </c>
      <c r="H5026" t="s">
        <v>27</v>
      </c>
      <c r="I5026" t="s">
        <v>6</v>
      </c>
      <c r="J5026">
        <v>86.332419047181901</v>
      </c>
      <c r="K5026">
        <v>0.26268092645963098</v>
      </c>
      <c r="L5026">
        <v>0.76188529100873703</v>
      </c>
      <c r="M5026">
        <v>18.269038642636801</v>
      </c>
      <c r="N5026">
        <v>12.4066918567682</v>
      </c>
      <c r="O5026" t="s">
        <v>7</v>
      </c>
      <c r="P5026" t="s">
        <v>7</v>
      </c>
      <c r="Q5026" t="s">
        <v>7</v>
      </c>
      <c r="R5026" t="s">
        <v>7</v>
      </c>
      <c r="S5026" t="s">
        <v>7</v>
      </c>
      <c r="T5026" t="s">
        <v>7</v>
      </c>
      <c r="U5026">
        <v>3.2330569948515402</v>
      </c>
      <c r="V5026">
        <v>0.28189285521900698</v>
      </c>
      <c r="W5026" t="s">
        <v>7</v>
      </c>
      <c r="X5026" t="s">
        <v>7</v>
      </c>
      <c r="Y5026" t="s">
        <v>7</v>
      </c>
      <c r="Z5026" t="s">
        <v>7</v>
      </c>
      <c r="AA5026" t="s">
        <v>7</v>
      </c>
      <c r="AB5026" t="s">
        <v>7</v>
      </c>
    </row>
    <row r="5027" spans="1:28" x14ac:dyDescent="0.3">
      <c r="A5027" t="s">
        <v>5363</v>
      </c>
      <c r="B5027" t="s">
        <v>8</v>
      </c>
      <c r="C5027" t="s">
        <v>13744</v>
      </c>
      <c r="D5027" t="s">
        <v>5364</v>
      </c>
      <c r="E5027" t="s">
        <v>5361</v>
      </c>
      <c r="F5027" t="s">
        <v>5362</v>
      </c>
      <c r="G5027" t="s">
        <v>43</v>
      </c>
      <c r="H5027" t="s">
        <v>44</v>
      </c>
      <c r="I5027" t="s">
        <v>44</v>
      </c>
      <c r="J5027">
        <v>94.149536293265498</v>
      </c>
      <c r="K5027">
        <v>0.27585744104632798</v>
      </c>
      <c r="L5027">
        <v>1.26802221319207</v>
      </c>
      <c r="M5027">
        <v>122.97552473205999</v>
      </c>
      <c r="N5027">
        <v>11.2315998859125</v>
      </c>
      <c r="O5027" t="s">
        <v>7</v>
      </c>
      <c r="P5027" t="s">
        <v>7</v>
      </c>
      <c r="Q5027" t="s">
        <v>7</v>
      </c>
      <c r="R5027" t="s">
        <v>7</v>
      </c>
      <c r="S5027" t="s">
        <v>7</v>
      </c>
      <c r="T5027" t="s">
        <v>7</v>
      </c>
      <c r="U5027">
        <v>4.40659830219208</v>
      </c>
      <c r="V5027">
        <v>0.57706840710629803</v>
      </c>
      <c r="W5027" t="s">
        <v>7</v>
      </c>
      <c r="X5027" t="s">
        <v>7</v>
      </c>
      <c r="Y5027" t="s">
        <v>7</v>
      </c>
      <c r="Z5027" t="s">
        <v>7</v>
      </c>
      <c r="AA5027" t="s">
        <v>7</v>
      </c>
      <c r="AB5027" t="s">
        <v>7</v>
      </c>
    </row>
    <row r="5028" spans="1:28" x14ac:dyDescent="0.3">
      <c r="A5028" t="s">
        <v>5365</v>
      </c>
      <c r="B5028" t="s">
        <v>8</v>
      </c>
      <c r="C5028" t="s">
        <v>13744</v>
      </c>
      <c r="D5028" t="s">
        <v>5364</v>
      </c>
      <c r="E5028" t="s">
        <v>5361</v>
      </c>
      <c r="F5028" t="s">
        <v>5362</v>
      </c>
      <c r="G5028" t="s">
        <v>43</v>
      </c>
      <c r="H5028" t="s">
        <v>44</v>
      </c>
      <c r="I5028" t="s">
        <v>44</v>
      </c>
      <c r="J5028">
        <v>48.140987101098297</v>
      </c>
      <c r="K5028">
        <v>0.26853773687293397</v>
      </c>
      <c r="L5028">
        <v>1.2090816268254001</v>
      </c>
      <c r="M5028">
        <v>91.296357913213896</v>
      </c>
      <c r="N5028">
        <v>14.295393677623901</v>
      </c>
      <c r="O5028" t="s">
        <v>7</v>
      </c>
      <c r="P5028" t="s">
        <v>7</v>
      </c>
      <c r="Q5028" t="s">
        <v>7</v>
      </c>
      <c r="R5028" t="s">
        <v>7</v>
      </c>
      <c r="S5028" t="s">
        <v>7</v>
      </c>
      <c r="T5028" t="s">
        <v>7</v>
      </c>
      <c r="U5028">
        <v>5.4595156875109998</v>
      </c>
      <c r="V5028">
        <v>0.62122730333171705</v>
      </c>
      <c r="W5028" t="s">
        <v>7</v>
      </c>
      <c r="X5028" t="s">
        <v>7</v>
      </c>
      <c r="Y5028" t="s">
        <v>7</v>
      </c>
      <c r="Z5028" t="s">
        <v>7</v>
      </c>
      <c r="AA5028" t="s">
        <v>7</v>
      </c>
      <c r="AB5028" t="s">
        <v>7</v>
      </c>
    </row>
    <row r="5029" spans="1:28" x14ac:dyDescent="0.3">
      <c r="A5029" t="s">
        <v>5366</v>
      </c>
      <c r="B5029" t="s">
        <v>8</v>
      </c>
      <c r="C5029" t="s">
        <v>13744</v>
      </c>
      <c r="D5029" t="s">
        <v>5364</v>
      </c>
      <c r="E5029" t="s">
        <v>5361</v>
      </c>
      <c r="F5029" t="s">
        <v>5362</v>
      </c>
      <c r="G5029" t="s">
        <v>43</v>
      </c>
      <c r="H5029" t="s">
        <v>44</v>
      </c>
      <c r="I5029" t="s">
        <v>44</v>
      </c>
      <c r="J5029">
        <v>99.4380283893491</v>
      </c>
      <c r="K5029">
        <v>0.27083395363302498</v>
      </c>
      <c r="L5029">
        <v>1.7341591533754099</v>
      </c>
      <c r="M5029">
        <v>136.014400091483</v>
      </c>
      <c r="N5029">
        <v>10.5313463150567</v>
      </c>
      <c r="O5029" t="s">
        <v>7</v>
      </c>
      <c r="P5029">
        <v>2.2672257292441</v>
      </c>
      <c r="Q5029" t="s">
        <v>7</v>
      </c>
      <c r="R5029" t="s">
        <v>7</v>
      </c>
      <c r="S5029" t="s">
        <v>7</v>
      </c>
      <c r="T5029" t="s">
        <v>7</v>
      </c>
      <c r="U5029">
        <v>2.7801396095326201</v>
      </c>
      <c r="V5029">
        <v>0.66022395899358899</v>
      </c>
      <c r="W5029" t="s">
        <v>7</v>
      </c>
      <c r="X5029" t="s">
        <v>7</v>
      </c>
      <c r="Y5029" t="s">
        <v>7</v>
      </c>
      <c r="Z5029" t="s">
        <v>7</v>
      </c>
      <c r="AA5029" t="s">
        <v>7</v>
      </c>
      <c r="AB5029" t="s">
        <v>7</v>
      </c>
    </row>
    <row r="5030" spans="1:28" x14ac:dyDescent="0.3">
      <c r="A5030" t="s">
        <v>5367</v>
      </c>
      <c r="B5030" t="s">
        <v>8</v>
      </c>
      <c r="C5030" t="s">
        <v>13744</v>
      </c>
      <c r="D5030" t="s">
        <v>5364</v>
      </c>
      <c r="E5030" t="s">
        <v>5361</v>
      </c>
      <c r="F5030" t="s">
        <v>5362</v>
      </c>
      <c r="G5030" t="s">
        <v>43</v>
      </c>
      <c r="H5030" t="s">
        <v>44</v>
      </c>
      <c r="I5030" t="s">
        <v>44</v>
      </c>
      <c r="J5030">
        <v>79.077720095432696</v>
      </c>
      <c r="K5030">
        <v>0.28927714121972198</v>
      </c>
      <c r="L5030">
        <v>1.65696276255874</v>
      </c>
      <c r="M5030">
        <v>85.420414150905401</v>
      </c>
      <c r="N5030">
        <v>11.190740854201</v>
      </c>
      <c r="O5030">
        <v>47.037185922776203</v>
      </c>
      <c r="P5030">
        <v>1.99050074863886</v>
      </c>
      <c r="Q5030">
        <v>-31.7252573983085</v>
      </c>
      <c r="R5030" t="s">
        <v>7</v>
      </c>
      <c r="S5030" t="s">
        <v>7</v>
      </c>
      <c r="T5030" t="s">
        <v>7</v>
      </c>
      <c r="U5030">
        <v>2.55368091687316</v>
      </c>
      <c r="V5030">
        <v>0.69458951088087995</v>
      </c>
      <c r="W5030" t="s">
        <v>7</v>
      </c>
      <c r="X5030" t="s">
        <v>7</v>
      </c>
      <c r="Y5030" t="s">
        <v>7</v>
      </c>
      <c r="Z5030" t="s">
        <v>7</v>
      </c>
      <c r="AA5030" t="s">
        <v>7</v>
      </c>
      <c r="AB5030" t="s">
        <v>7</v>
      </c>
    </row>
    <row r="5031" spans="1:28" x14ac:dyDescent="0.3">
      <c r="A5031" t="s">
        <v>5368</v>
      </c>
      <c r="B5031" t="s">
        <v>8</v>
      </c>
      <c r="C5031" t="s">
        <v>13744</v>
      </c>
      <c r="D5031" t="s">
        <v>5364</v>
      </c>
      <c r="E5031" t="s">
        <v>5361</v>
      </c>
      <c r="F5031" t="s">
        <v>5362</v>
      </c>
      <c r="G5031" t="s">
        <v>43</v>
      </c>
      <c r="H5031" t="s">
        <v>44</v>
      </c>
      <c r="I5031" t="s">
        <v>44</v>
      </c>
      <c r="J5031">
        <v>96.8160972932655</v>
      </c>
      <c r="K5031">
        <v>0.24662410904632801</v>
      </c>
      <c r="L5031">
        <v>1.49468890219207</v>
      </c>
      <c r="M5031">
        <v>68.875052702059605</v>
      </c>
      <c r="N5031">
        <v>11.1244530959125</v>
      </c>
      <c r="O5031">
        <v>45.2395474248532</v>
      </c>
      <c r="P5031" t="s">
        <v>7</v>
      </c>
      <c r="Q5031">
        <v>-34.334112975471001</v>
      </c>
      <c r="R5031" t="s">
        <v>7</v>
      </c>
      <c r="S5031" t="s">
        <v>7</v>
      </c>
      <c r="T5031" t="s">
        <v>7</v>
      </c>
      <c r="U5031">
        <v>2.0065983021920801</v>
      </c>
      <c r="V5031">
        <v>0.67615840710629804</v>
      </c>
      <c r="W5031" t="s">
        <v>7</v>
      </c>
      <c r="X5031" t="s">
        <v>7</v>
      </c>
      <c r="Y5031" t="s">
        <v>7</v>
      </c>
      <c r="Z5031" t="s">
        <v>7</v>
      </c>
      <c r="AA5031" t="s">
        <v>7</v>
      </c>
      <c r="AB5031" t="s">
        <v>7</v>
      </c>
    </row>
    <row r="5032" spans="1:28" x14ac:dyDescent="0.3">
      <c r="A5032" t="s">
        <v>5371</v>
      </c>
      <c r="B5032" t="s">
        <v>8</v>
      </c>
      <c r="C5032" t="s">
        <v>13744</v>
      </c>
      <c r="D5032" t="s">
        <v>5370</v>
      </c>
      <c r="E5032" t="s">
        <v>5361</v>
      </c>
      <c r="F5032" t="s">
        <v>5362</v>
      </c>
      <c r="G5032" t="s">
        <v>43</v>
      </c>
      <c r="H5032" t="s">
        <v>44</v>
      </c>
      <c r="I5032" t="s">
        <v>44</v>
      </c>
      <c r="J5032">
        <v>67.942601087181899</v>
      </c>
      <c r="K5032">
        <v>0.27511426545963102</v>
      </c>
      <c r="L5032">
        <v>1.4752185990087401</v>
      </c>
      <c r="M5032">
        <v>48.935705302636798</v>
      </c>
      <c r="N5032">
        <v>17.060565326768199</v>
      </c>
      <c r="O5032">
        <v>43.295695025891803</v>
      </c>
      <c r="P5032" t="s">
        <v>7</v>
      </c>
      <c r="Q5032">
        <v>-32.381830254052197</v>
      </c>
      <c r="R5032" t="s">
        <v>7</v>
      </c>
      <c r="S5032" t="s">
        <v>7</v>
      </c>
      <c r="T5032" t="s">
        <v>7</v>
      </c>
      <c r="U5032">
        <v>4.2330569948515402</v>
      </c>
      <c r="V5032">
        <v>0.63099285521900705</v>
      </c>
      <c r="W5032" t="s">
        <v>7</v>
      </c>
      <c r="X5032" t="s">
        <v>7</v>
      </c>
      <c r="Y5032" t="s">
        <v>7</v>
      </c>
      <c r="Z5032" t="s">
        <v>7</v>
      </c>
      <c r="AA5032" t="s">
        <v>7</v>
      </c>
      <c r="AB5032" t="s">
        <v>7</v>
      </c>
    </row>
    <row r="5033" spans="1:28" x14ac:dyDescent="0.3">
      <c r="A5033" t="s">
        <v>5372</v>
      </c>
      <c r="B5033" t="s">
        <v>8</v>
      </c>
      <c r="C5033" t="s">
        <v>13744</v>
      </c>
      <c r="D5033" t="s">
        <v>5370</v>
      </c>
      <c r="E5033" t="s">
        <v>5361</v>
      </c>
      <c r="F5033" t="s">
        <v>5362</v>
      </c>
      <c r="G5033" t="s">
        <v>43</v>
      </c>
      <c r="H5033" t="s">
        <v>44</v>
      </c>
      <c r="I5033" t="s">
        <v>44</v>
      </c>
      <c r="J5033">
        <v>72.0012693054327</v>
      </c>
      <c r="K5033">
        <v>0.266377137219722</v>
      </c>
      <c r="L5033">
        <v>0.933629443558741</v>
      </c>
      <c r="M5033">
        <v>61.287080820905402</v>
      </c>
      <c r="N5033">
        <v>18.738335624201</v>
      </c>
      <c r="O5033">
        <v>42.973625222776199</v>
      </c>
      <c r="P5033" t="s">
        <v>7</v>
      </c>
      <c r="Q5033">
        <v>-32.498260338308498</v>
      </c>
      <c r="R5033" t="s">
        <v>7</v>
      </c>
      <c r="S5033" t="s">
        <v>7</v>
      </c>
      <c r="T5033" t="s">
        <v>7</v>
      </c>
      <c r="U5033">
        <v>4.5536809168731596</v>
      </c>
      <c r="V5033">
        <v>0.64418951088087995</v>
      </c>
      <c r="W5033" t="s">
        <v>7</v>
      </c>
      <c r="X5033" t="s">
        <v>7</v>
      </c>
      <c r="Y5033" t="s">
        <v>7</v>
      </c>
      <c r="Z5033" t="s">
        <v>7</v>
      </c>
      <c r="AA5033" t="s">
        <v>7</v>
      </c>
      <c r="AB5033" t="s">
        <v>7</v>
      </c>
    </row>
    <row r="5034" spans="1:28" x14ac:dyDescent="0.3">
      <c r="A5034" t="s">
        <v>5373</v>
      </c>
      <c r="B5034" t="s">
        <v>8</v>
      </c>
      <c r="C5034" t="s">
        <v>13744</v>
      </c>
      <c r="D5034" t="s">
        <v>5370</v>
      </c>
      <c r="E5034" t="s">
        <v>5361</v>
      </c>
      <c r="F5034" t="s">
        <v>5362</v>
      </c>
      <c r="G5034" t="s">
        <v>43</v>
      </c>
      <c r="H5034" t="s">
        <v>44</v>
      </c>
      <c r="I5034" t="s">
        <v>44</v>
      </c>
      <c r="J5034">
        <v>71.503064847599902</v>
      </c>
      <c r="K5034">
        <v>0.25849684539311601</v>
      </c>
      <c r="L5034">
        <v>0.97923664892541096</v>
      </c>
      <c r="M5034">
        <v>42.065775599751198</v>
      </c>
      <c r="N5034">
        <v>14.5272576924896</v>
      </c>
      <c r="O5034" t="s">
        <v>7</v>
      </c>
      <c r="P5034" t="s">
        <v>7</v>
      </c>
      <c r="Q5034" t="s">
        <v>7</v>
      </c>
      <c r="R5034" t="s">
        <v>7</v>
      </c>
      <c r="S5034" t="s">
        <v>7</v>
      </c>
      <c r="T5034" t="s">
        <v>7</v>
      </c>
      <c r="U5034">
        <v>3.1007635315542399</v>
      </c>
      <c r="V5034">
        <v>0.55632061465546101</v>
      </c>
      <c r="W5034" t="s">
        <v>7</v>
      </c>
      <c r="X5034" t="s">
        <v>7</v>
      </c>
      <c r="Y5034" t="s">
        <v>7</v>
      </c>
      <c r="Z5034" t="s">
        <v>7</v>
      </c>
      <c r="AA5034" t="s">
        <v>7</v>
      </c>
      <c r="AB5034" t="s">
        <v>7</v>
      </c>
    </row>
    <row r="5035" spans="1:28" x14ac:dyDescent="0.3">
      <c r="A5035" t="s">
        <v>5374</v>
      </c>
      <c r="B5035" t="s">
        <v>8</v>
      </c>
      <c r="C5035" t="s">
        <v>13744</v>
      </c>
      <c r="D5035" t="s">
        <v>5370</v>
      </c>
      <c r="E5035" t="s">
        <v>5361</v>
      </c>
      <c r="F5035" t="s">
        <v>5362</v>
      </c>
      <c r="G5035" t="s">
        <v>43</v>
      </c>
      <c r="H5035" t="s">
        <v>44</v>
      </c>
      <c r="I5035" t="s">
        <v>44</v>
      </c>
      <c r="J5035" t="s">
        <v>7</v>
      </c>
      <c r="K5035" t="s">
        <v>7</v>
      </c>
      <c r="L5035" t="s">
        <v>7</v>
      </c>
      <c r="M5035" t="s">
        <v>7</v>
      </c>
      <c r="N5035" t="s">
        <v>7</v>
      </c>
      <c r="O5035" t="s">
        <v>7</v>
      </c>
      <c r="P5035" t="s">
        <v>7</v>
      </c>
      <c r="Q5035" t="s">
        <v>7</v>
      </c>
      <c r="R5035" t="s">
        <v>7</v>
      </c>
      <c r="S5035" t="s">
        <v>7</v>
      </c>
      <c r="T5035" t="s">
        <v>7</v>
      </c>
      <c r="U5035" t="s">
        <v>7</v>
      </c>
      <c r="V5035" t="s">
        <v>7</v>
      </c>
      <c r="W5035" t="s">
        <v>7</v>
      </c>
      <c r="X5035" t="s">
        <v>7</v>
      </c>
      <c r="Y5035" t="s">
        <v>7</v>
      </c>
      <c r="Z5035" t="s">
        <v>7</v>
      </c>
      <c r="AA5035" t="s">
        <v>7</v>
      </c>
      <c r="AB5035" t="s">
        <v>7</v>
      </c>
    </row>
    <row r="5036" spans="1:28" x14ac:dyDescent="0.3">
      <c r="A5036" t="s">
        <v>5375</v>
      </c>
      <c r="B5036" t="s">
        <v>8</v>
      </c>
      <c r="C5036" t="s">
        <v>13744</v>
      </c>
      <c r="D5036" t="s">
        <v>5370</v>
      </c>
      <c r="E5036" t="s">
        <v>5361</v>
      </c>
      <c r="F5036" t="s">
        <v>5362</v>
      </c>
      <c r="G5036" t="s">
        <v>43</v>
      </c>
      <c r="H5036" t="s">
        <v>44</v>
      </c>
      <c r="I5036" t="s">
        <v>44</v>
      </c>
      <c r="J5036" t="s">
        <v>7</v>
      </c>
      <c r="K5036" t="s">
        <v>7</v>
      </c>
      <c r="L5036" t="s">
        <v>7</v>
      </c>
      <c r="M5036" t="s">
        <v>7</v>
      </c>
      <c r="N5036" t="s">
        <v>7</v>
      </c>
      <c r="O5036" t="s">
        <v>7</v>
      </c>
      <c r="P5036" t="s">
        <v>7</v>
      </c>
      <c r="Q5036" t="s">
        <v>7</v>
      </c>
      <c r="R5036" t="s">
        <v>7</v>
      </c>
      <c r="S5036" t="s">
        <v>7</v>
      </c>
      <c r="T5036" t="s">
        <v>7</v>
      </c>
      <c r="U5036" t="s">
        <v>7</v>
      </c>
      <c r="V5036" t="s">
        <v>7</v>
      </c>
      <c r="W5036" t="s">
        <v>7</v>
      </c>
      <c r="X5036" t="s">
        <v>7</v>
      </c>
      <c r="Y5036" t="s">
        <v>7</v>
      </c>
      <c r="Z5036" t="s">
        <v>7</v>
      </c>
      <c r="AA5036" t="s">
        <v>7</v>
      </c>
      <c r="AB5036" t="s">
        <v>7</v>
      </c>
    </row>
    <row r="5037" spans="1:28" x14ac:dyDescent="0.3">
      <c r="A5037" t="s">
        <v>5376</v>
      </c>
      <c r="B5037" t="s">
        <v>8</v>
      </c>
      <c r="C5037" t="s">
        <v>13744</v>
      </c>
      <c r="D5037" t="s">
        <v>5370</v>
      </c>
      <c r="E5037" t="s">
        <v>5361</v>
      </c>
      <c r="F5037" t="s">
        <v>5362</v>
      </c>
      <c r="G5037" t="s">
        <v>43</v>
      </c>
      <c r="H5037" t="s">
        <v>44</v>
      </c>
      <c r="I5037" t="s">
        <v>44</v>
      </c>
      <c r="J5037">
        <v>82.138389429767003</v>
      </c>
      <c r="K5037">
        <v>0.26534987956651002</v>
      </c>
      <c r="L5037">
        <v>0.74151053329208105</v>
      </c>
      <c r="M5037">
        <v>33.611137058597002</v>
      </c>
      <c r="N5037">
        <v>13.884730670778101</v>
      </c>
      <c r="O5037" t="s">
        <v>7</v>
      </c>
      <c r="P5037" t="s">
        <v>7</v>
      </c>
      <c r="Q5037" t="s">
        <v>7</v>
      </c>
      <c r="R5037" t="s">
        <v>7</v>
      </c>
      <c r="S5037" t="s">
        <v>7</v>
      </c>
      <c r="T5037" t="s">
        <v>7</v>
      </c>
      <c r="U5037">
        <v>6.64784614623533</v>
      </c>
      <c r="V5037">
        <v>0.56845171843004205</v>
      </c>
      <c r="W5037" t="s">
        <v>7</v>
      </c>
      <c r="X5037" t="s">
        <v>7</v>
      </c>
      <c r="Y5037" t="s">
        <v>7</v>
      </c>
      <c r="Z5037" t="s">
        <v>7</v>
      </c>
      <c r="AA5037" t="s">
        <v>7</v>
      </c>
      <c r="AB5037" t="s">
        <v>7</v>
      </c>
    </row>
    <row r="5038" spans="1:28" x14ac:dyDescent="0.3">
      <c r="A5038" t="s">
        <v>5377</v>
      </c>
      <c r="B5038" t="s">
        <v>8</v>
      </c>
      <c r="C5038" t="s">
        <v>13744</v>
      </c>
      <c r="D5038" t="s">
        <v>5370</v>
      </c>
      <c r="E5038" t="s">
        <v>5361</v>
      </c>
      <c r="F5038" t="s">
        <v>5362</v>
      </c>
      <c r="G5038" t="s">
        <v>43</v>
      </c>
      <c r="H5038" t="s">
        <v>44</v>
      </c>
      <c r="I5038" t="s">
        <v>44</v>
      </c>
      <c r="J5038">
        <v>47.583206855014701</v>
      </c>
      <c r="K5038">
        <v>0.29532788628623702</v>
      </c>
      <c r="L5038">
        <v>1.29961141864207</v>
      </c>
      <c r="M5038">
        <v>16.090343853791001</v>
      </c>
      <c r="N5038">
        <v>19.1722368084796</v>
      </c>
      <c r="O5038" t="s">
        <v>7</v>
      </c>
      <c r="P5038" t="s">
        <v>7</v>
      </c>
      <c r="Q5038" t="s">
        <v>7</v>
      </c>
      <c r="R5038" t="s">
        <v>7</v>
      </c>
      <c r="S5038" t="s">
        <v>7</v>
      </c>
      <c r="T5038" t="s">
        <v>7</v>
      </c>
      <c r="U5038" t="s">
        <v>7</v>
      </c>
      <c r="V5038" t="s">
        <v>7</v>
      </c>
      <c r="W5038" t="s">
        <v>7</v>
      </c>
      <c r="X5038" t="s">
        <v>7</v>
      </c>
      <c r="Y5038" t="s">
        <v>7</v>
      </c>
      <c r="Z5038" t="s">
        <v>7</v>
      </c>
      <c r="AA5038" t="s">
        <v>7</v>
      </c>
      <c r="AB5038" t="s">
        <v>7</v>
      </c>
    </row>
    <row r="5039" spans="1:28" x14ac:dyDescent="0.3">
      <c r="A5039" t="s">
        <v>5378</v>
      </c>
      <c r="B5039" t="s">
        <v>8</v>
      </c>
      <c r="C5039" t="s">
        <v>13744</v>
      </c>
      <c r="D5039" t="s">
        <v>5370</v>
      </c>
      <c r="E5039" t="s">
        <v>5361</v>
      </c>
      <c r="F5039" t="s">
        <v>5362</v>
      </c>
      <c r="G5039" t="s">
        <v>43</v>
      </c>
      <c r="H5039" t="s">
        <v>44</v>
      </c>
      <c r="I5039" t="s">
        <v>44</v>
      </c>
      <c r="J5039">
        <v>75.883895567181895</v>
      </c>
      <c r="K5039">
        <v>0.30131425745963097</v>
      </c>
      <c r="L5039">
        <v>1.23521859000874</v>
      </c>
      <c r="M5039">
        <v>26.002371972636801</v>
      </c>
      <c r="N5039">
        <v>13.5795317667682</v>
      </c>
      <c r="O5039">
        <v>47.594972325891803</v>
      </c>
      <c r="P5039" t="s">
        <v>7</v>
      </c>
      <c r="Q5039">
        <v>-32.113615514052199</v>
      </c>
      <c r="R5039" t="s">
        <v>7</v>
      </c>
      <c r="S5039" t="s">
        <v>7</v>
      </c>
      <c r="T5039" t="s">
        <v>7</v>
      </c>
      <c r="U5039">
        <v>4.2330569948515402</v>
      </c>
      <c r="V5039" t="s">
        <v>7</v>
      </c>
      <c r="W5039" t="s">
        <v>7</v>
      </c>
      <c r="X5039" t="s">
        <v>7</v>
      </c>
      <c r="Y5039" t="s">
        <v>7</v>
      </c>
      <c r="Z5039" t="s">
        <v>7</v>
      </c>
      <c r="AA5039" t="s">
        <v>7</v>
      </c>
      <c r="AB5039" t="s">
        <v>7</v>
      </c>
    </row>
    <row r="5040" spans="1:28" x14ac:dyDescent="0.3">
      <c r="A5040" t="s">
        <v>5379</v>
      </c>
      <c r="B5040" t="s">
        <v>8</v>
      </c>
      <c r="C5040" t="s">
        <v>13744</v>
      </c>
      <c r="D5040" t="s">
        <v>5370</v>
      </c>
      <c r="E5040" t="s">
        <v>5361</v>
      </c>
      <c r="F5040" t="s">
        <v>5362</v>
      </c>
      <c r="G5040" t="s">
        <v>43</v>
      </c>
      <c r="H5040" t="s">
        <v>44</v>
      </c>
      <c r="I5040" t="s">
        <v>44</v>
      </c>
      <c r="J5040">
        <v>82.850465515014704</v>
      </c>
      <c r="K5040">
        <v>0.323994553286237</v>
      </c>
      <c r="L5040">
        <v>1.0129447266420699</v>
      </c>
      <c r="M5040">
        <v>35.723677183790997</v>
      </c>
      <c r="N5040">
        <v>12.0146102384796</v>
      </c>
      <c r="O5040" t="s">
        <v>7</v>
      </c>
      <c r="P5040" t="s">
        <v>7</v>
      </c>
      <c r="Q5040" t="s">
        <v>7</v>
      </c>
      <c r="R5040" t="s">
        <v>7</v>
      </c>
      <c r="S5040" t="s">
        <v>7</v>
      </c>
      <c r="T5040" t="s">
        <v>7</v>
      </c>
      <c r="U5040" t="s">
        <v>7</v>
      </c>
      <c r="V5040" t="s">
        <v>7</v>
      </c>
      <c r="W5040" t="s">
        <v>7</v>
      </c>
      <c r="X5040" t="s">
        <v>7</v>
      </c>
      <c r="Y5040" t="s">
        <v>7</v>
      </c>
      <c r="Z5040" t="s">
        <v>7</v>
      </c>
      <c r="AA5040" t="s">
        <v>7</v>
      </c>
      <c r="AB5040" t="s">
        <v>7</v>
      </c>
    </row>
    <row r="5041" spans="1:28" x14ac:dyDescent="0.3">
      <c r="A5041" t="s">
        <v>5380</v>
      </c>
      <c r="B5041" t="s">
        <v>8</v>
      </c>
      <c r="C5041" t="s">
        <v>13744</v>
      </c>
      <c r="D5041" t="s">
        <v>5370</v>
      </c>
      <c r="E5041" t="s">
        <v>5361</v>
      </c>
      <c r="F5041" t="s">
        <v>5362</v>
      </c>
      <c r="G5041" t="s">
        <v>43</v>
      </c>
      <c r="H5041" t="s">
        <v>44</v>
      </c>
      <c r="I5041" t="s">
        <v>44</v>
      </c>
      <c r="J5041">
        <v>69.300259891098307</v>
      </c>
      <c r="K5041">
        <v>0.303004410872934</v>
      </c>
      <c r="L5041">
        <v>1.4057483448254</v>
      </c>
      <c r="M5041">
        <v>37.929691243213902</v>
      </c>
      <c r="N5041">
        <v>13.657913397623901</v>
      </c>
      <c r="O5041">
        <v>48.568027926930299</v>
      </c>
      <c r="P5041" t="s">
        <v>7</v>
      </c>
      <c r="Q5041">
        <v>-31.153115542633401</v>
      </c>
      <c r="R5041" t="s">
        <v>7</v>
      </c>
      <c r="S5041" t="s">
        <v>7</v>
      </c>
      <c r="T5041" t="s">
        <v>7</v>
      </c>
      <c r="U5041">
        <v>4.4595156875109998</v>
      </c>
      <c r="V5041">
        <v>0.63232730333171705</v>
      </c>
      <c r="W5041" t="s">
        <v>7</v>
      </c>
      <c r="X5041" t="s">
        <v>7</v>
      </c>
      <c r="Y5041" t="s">
        <v>7</v>
      </c>
      <c r="Z5041" t="s">
        <v>7</v>
      </c>
      <c r="AA5041" t="s">
        <v>7</v>
      </c>
      <c r="AB5041" t="s">
        <v>7</v>
      </c>
    </row>
    <row r="5042" spans="1:28" x14ac:dyDescent="0.3">
      <c r="A5042" t="s">
        <v>5381</v>
      </c>
      <c r="B5042" t="s">
        <v>8</v>
      </c>
      <c r="C5042" t="s">
        <v>13744</v>
      </c>
      <c r="D5042" t="s">
        <v>5370</v>
      </c>
      <c r="E5042" t="s">
        <v>5361</v>
      </c>
      <c r="F5042" t="s">
        <v>5362</v>
      </c>
      <c r="G5042" t="s">
        <v>43</v>
      </c>
      <c r="H5042" t="s">
        <v>44</v>
      </c>
      <c r="I5042" t="s">
        <v>44</v>
      </c>
      <c r="J5042">
        <v>43.769157395014702</v>
      </c>
      <c r="K5042">
        <v>0.24676122028623701</v>
      </c>
      <c r="L5042">
        <v>1.1029447006420701</v>
      </c>
      <c r="M5042">
        <v>14.157010523791</v>
      </c>
      <c r="N5042">
        <v>11.9963922084796</v>
      </c>
      <c r="O5042" t="s">
        <v>7</v>
      </c>
      <c r="P5042" t="s">
        <v>7</v>
      </c>
      <c r="Q5042" t="s">
        <v>7</v>
      </c>
      <c r="R5042" t="s">
        <v>7</v>
      </c>
      <c r="S5042" t="s">
        <v>7</v>
      </c>
      <c r="T5042" t="s">
        <v>7</v>
      </c>
      <c r="U5042">
        <v>4.6859743801704603</v>
      </c>
      <c r="V5042">
        <v>0.56186175144442596</v>
      </c>
      <c r="W5042" t="s">
        <v>7</v>
      </c>
      <c r="X5042" t="s">
        <v>7</v>
      </c>
      <c r="Y5042" t="s">
        <v>7</v>
      </c>
      <c r="Z5042" t="s">
        <v>7</v>
      </c>
      <c r="AA5042" t="s">
        <v>7</v>
      </c>
      <c r="AB5042" t="s">
        <v>7</v>
      </c>
    </row>
    <row r="5043" spans="1:28" x14ac:dyDescent="0.3">
      <c r="A5043" t="s">
        <v>5382</v>
      </c>
      <c r="B5043" t="s">
        <v>8</v>
      </c>
      <c r="C5043" t="s">
        <v>13744</v>
      </c>
      <c r="D5043" t="s">
        <v>5370</v>
      </c>
      <c r="E5043" t="s">
        <v>5361</v>
      </c>
      <c r="F5043" t="s">
        <v>5362</v>
      </c>
      <c r="G5043" t="s">
        <v>43</v>
      </c>
      <c r="H5043" t="s">
        <v>44</v>
      </c>
      <c r="I5043" t="s">
        <v>44</v>
      </c>
      <c r="J5043">
        <v>89.208612217599907</v>
      </c>
      <c r="K5043">
        <v>0.31469684239311602</v>
      </c>
      <c r="L5043">
        <v>1.36256995492541</v>
      </c>
      <c r="M5043">
        <v>49.699108939751198</v>
      </c>
      <c r="N5043">
        <v>13.5288383424896</v>
      </c>
      <c r="O5043">
        <v>47.314872520699197</v>
      </c>
      <c r="P5043" t="s">
        <v>7</v>
      </c>
      <c r="Q5043">
        <v>-30.3214600811461</v>
      </c>
      <c r="R5043" t="s">
        <v>7</v>
      </c>
      <c r="S5043" t="s">
        <v>7</v>
      </c>
      <c r="T5043" t="s">
        <v>7</v>
      </c>
      <c r="U5043">
        <v>3.1007635315542399</v>
      </c>
      <c r="V5043">
        <v>0.53042061465546098</v>
      </c>
      <c r="W5043" t="s">
        <v>7</v>
      </c>
      <c r="X5043" t="s">
        <v>7</v>
      </c>
      <c r="Y5043" t="s">
        <v>7</v>
      </c>
      <c r="Z5043" t="s">
        <v>7</v>
      </c>
      <c r="AA5043" t="s">
        <v>7</v>
      </c>
      <c r="AB5043" t="s">
        <v>7</v>
      </c>
    </row>
    <row r="5044" spans="1:28" x14ac:dyDescent="0.3">
      <c r="A5044" t="s">
        <v>5383</v>
      </c>
      <c r="B5044" t="s">
        <v>8</v>
      </c>
      <c r="C5044" t="s">
        <v>13744</v>
      </c>
      <c r="D5044" t="s">
        <v>5370</v>
      </c>
      <c r="E5044" t="s">
        <v>5361</v>
      </c>
      <c r="F5044" t="s">
        <v>5362</v>
      </c>
      <c r="G5044" t="s">
        <v>43</v>
      </c>
      <c r="H5044" t="s">
        <v>44</v>
      </c>
      <c r="I5044" t="s">
        <v>44</v>
      </c>
      <c r="J5044" t="s">
        <v>7</v>
      </c>
      <c r="K5044" t="s">
        <v>7</v>
      </c>
      <c r="L5044" t="s">
        <v>7</v>
      </c>
      <c r="M5044" t="s">
        <v>7</v>
      </c>
      <c r="N5044" t="s">
        <v>7</v>
      </c>
      <c r="O5044" t="s">
        <v>7</v>
      </c>
      <c r="P5044" t="s">
        <v>7</v>
      </c>
      <c r="Q5044" t="s">
        <v>7</v>
      </c>
      <c r="R5044" t="s">
        <v>7</v>
      </c>
      <c r="S5044" t="s">
        <v>7</v>
      </c>
      <c r="T5044" t="s">
        <v>7</v>
      </c>
      <c r="U5044" t="s">
        <v>7</v>
      </c>
      <c r="V5044" t="s">
        <v>7</v>
      </c>
      <c r="W5044" t="s">
        <v>7</v>
      </c>
      <c r="X5044" t="s">
        <v>7</v>
      </c>
      <c r="Y5044" t="s">
        <v>7</v>
      </c>
      <c r="Z5044" t="s">
        <v>7</v>
      </c>
      <c r="AA5044" t="s">
        <v>7</v>
      </c>
      <c r="AB5044" t="s">
        <v>7</v>
      </c>
    </row>
    <row r="5045" spans="1:28" x14ac:dyDescent="0.3">
      <c r="A5045" t="s">
        <v>5384</v>
      </c>
      <c r="B5045" t="s">
        <v>8</v>
      </c>
      <c r="C5045" t="s">
        <v>13744</v>
      </c>
      <c r="D5045" t="s">
        <v>5385</v>
      </c>
      <c r="E5045" t="s">
        <v>5361</v>
      </c>
      <c r="F5045" t="s">
        <v>5362</v>
      </c>
      <c r="G5045" t="s">
        <v>43</v>
      </c>
      <c r="H5045" t="s">
        <v>44</v>
      </c>
      <c r="I5045" t="s">
        <v>44</v>
      </c>
      <c r="J5045">
        <v>82.482954345850601</v>
      </c>
      <c r="K5045">
        <v>0.373126401153207</v>
      </c>
      <c r="L5045">
        <v>2.2509808254754202</v>
      </c>
      <c r="M5045">
        <v>402.25048444802002</v>
      </c>
      <c r="N5045">
        <v>9.8482300479224207</v>
      </c>
      <c r="O5045">
        <v>53.242563817583701</v>
      </c>
      <c r="P5045">
        <v>2.8393791456126798</v>
      </c>
      <c r="Q5045">
        <v>-28.0376639054025</v>
      </c>
      <c r="R5045" t="s">
        <v>7</v>
      </c>
      <c r="S5045" t="s">
        <v>7</v>
      </c>
      <c r="T5045" t="s">
        <v>7</v>
      </c>
      <c r="U5045">
        <v>8.4213874535758695</v>
      </c>
      <c r="V5045">
        <v>0.64341727031733298</v>
      </c>
      <c r="W5045" t="s">
        <v>7</v>
      </c>
      <c r="X5045" t="s">
        <v>7</v>
      </c>
      <c r="Y5045" t="s">
        <v>7</v>
      </c>
      <c r="Z5045" t="s">
        <v>7</v>
      </c>
      <c r="AA5045" t="s">
        <v>7</v>
      </c>
      <c r="AB5045" t="s">
        <v>7</v>
      </c>
    </row>
    <row r="5046" spans="1:28" x14ac:dyDescent="0.3">
      <c r="A5046" t="s">
        <v>5386</v>
      </c>
      <c r="B5046" t="s">
        <v>8</v>
      </c>
      <c r="C5046" t="s">
        <v>13744</v>
      </c>
      <c r="D5046" t="s">
        <v>5385</v>
      </c>
      <c r="E5046" t="s">
        <v>5361</v>
      </c>
      <c r="F5046" t="s">
        <v>5362</v>
      </c>
      <c r="G5046" t="s">
        <v>43</v>
      </c>
      <c r="H5046" t="s">
        <v>44</v>
      </c>
      <c r="I5046" t="s">
        <v>44</v>
      </c>
      <c r="J5046">
        <v>87.674092687599895</v>
      </c>
      <c r="K5046">
        <v>0.37033016339311597</v>
      </c>
      <c r="L5046">
        <v>1.86590332492541</v>
      </c>
      <c r="M5046">
        <v>212.39910896975101</v>
      </c>
      <c r="N5046">
        <v>2.4883251994895899</v>
      </c>
      <c r="O5046">
        <v>46.995090720699203</v>
      </c>
      <c r="P5046" t="s">
        <v>7</v>
      </c>
      <c r="Q5046">
        <v>-31.237055791146101</v>
      </c>
      <c r="R5046" t="s">
        <v>7</v>
      </c>
      <c r="S5046" t="s">
        <v>7</v>
      </c>
      <c r="T5046" t="s">
        <v>7</v>
      </c>
      <c r="U5046">
        <v>5.1007635315542403</v>
      </c>
      <c r="V5046">
        <v>0.680420614655461</v>
      </c>
      <c r="W5046" t="s">
        <v>7</v>
      </c>
      <c r="X5046" t="s">
        <v>7</v>
      </c>
      <c r="Y5046" t="s">
        <v>7</v>
      </c>
      <c r="Z5046" t="s">
        <v>7</v>
      </c>
      <c r="AA5046" t="s">
        <v>7</v>
      </c>
      <c r="AB5046" t="s">
        <v>7</v>
      </c>
    </row>
    <row r="5047" spans="1:28" x14ac:dyDescent="0.3">
      <c r="A5047" t="s">
        <v>5387</v>
      </c>
      <c r="B5047" t="s">
        <v>8</v>
      </c>
      <c r="C5047" t="s">
        <v>13744</v>
      </c>
      <c r="D5047" t="s">
        <v>5385</v>
      </c>
      <c r="E5047" t="s">
        <v>5361</v>
      </c>
      <c r="F5047" t="s">
        <v>5362</v>
      </c>
      <c r="G5047" t="s">
        <v>43</v>
      </c>
      <c r="H5047" t="s">
        <v>44</v>
      </c>
      <c r="I5047" t="s">
        <v>44</v>
      </c>
      <c r="J5047">
        <v>100.44798899760001</v>
      </c>
      <c r="K5047">
        <v>0.35703017539311599</v>
      </c>
      <c r="L5047">
        <v>2.3959034149254101</v>
      </c>
      <c r="M5047">
        <v>370.732442269751</v>
      </c>
      <c r="N5047">
        <v>3.1788542504895898</v>
      </c>
      <c r="O5047" t="s">
        <v>7</v>
      </c>
      <c r="P5047" t="s">
        <v>7</v>
      </c>
      <c r="Q5047" t="s">
        <v>7</v>
      </c>
      <c r="R5047" t="s">
        <v>7</v>
      </c>
      <c r="S5047" t="s">
        <v>7</v>
      </c>
      <c r="T5047" t="s">
        <v>7</v>
      </c>
      <c r="U5047">
        <v>4.1007635315542403</v>
      </c>
      <c r="V5047">
        <v>0.59822061465546095</v>
      </c>
      <c r="W5047" t="s">
        <v>7</v>
      </c>
      <c r="X5047" t="s">
        <v>7</v>
      </c>
      <c r="Y5047" t="s">
        <v>7</v>
      </c>
      <c r="Z5047" t="s">
        <v>7</v>
      </c>
      <c r="AA5047" t="s">
        <v>7</v>
      </c>
      <c r="AB5047" t="s">
        <v>7</v>
      </c>
    </row>
    <row r="5048" spans="1:28" x14ac:dyDescent="0.3">
      <c r="A5048" t="s">
        <v>5391</v>
      </c>
      <c r="B5048" t="s">
        <v>8</v>
      </c>
      <c r="C5048" t="s">
        <v>13744</v>
      </c>
      <c r="D5048" t="s">
        <v>5392</v>
      </c>
      <c r="E5048" t="s">
        <v>5393</v>
      </c>
      <c r="F5048" t="s">
        <v>5394</v>
      </c>
      <c r="G5048" t="s">
        <v>866</v>
      </c>
      <c r="H5048" t="s">
        <v>5</v>
      </c>
      <c r="I5048" t="s">
        <v>6</v>
      </c>
      <c r="J5048">
        <v>45.252457219349097</v>
      </c>
      <c r="K5048">
        <v>0.31163396163302498</v>
      </c>
      <c r="L5048">
        <v>1.53415918537541</v>
      </c>
      <c r="M5048">
        <v>45.447733421482504</v>
      </c>
      <c r="N5048">
        <v>12.134316915056701</v>
      </c>
      <c r="O5048" t="s">
        <v>7</v>
      </c>
      <c r="P5048" t="s">
        <v>7</v>
      </c>
      <c r="Q5048" t="s">
        <v>7</v>
      </c>
      <c r="R5048">
        <v>29635.197199762799</v>
      </c>
      <c r="S5048">
        <v>791.33858633970704</v>
      </c>
      <c r="T5048">
        <v>6394.6626744343203</v>
      </c>
      <c r="U5048">
        <v>1.7801396095326201</v>
      </c>
      <c r="V5048">
        <v>0.75322395899358896</v>
      </c>
      <c r="W5048" t="s">
        <v>7</v>
      </c>
      <c r="X5048" t="s">
        <v>7</v>
      </c>
      <c r="Y5048" t="s">
        <v>7</v>
      </c>
      <c r="Z5048" t="s">
        <v>7</v>
      </c>
      <c r="AA5048" t="s">
        <v>7</v>
      </c>
      <c r="AB5048" t="s">
        <v>7</v>
      </c>
    </row>
    <row r="5049" spans="1:28" x14ac:dyDescent="0.3">
      <c r="A5049" t="s">
        <v>5395</v>
      </c>
      <c r="B5049" t="s">
        <v>8</v>
      </c>
      <c r="C5049" t="s">
        <v>13744</v>
      </c>
      <c r="D5049" t="s">
        <v>5392</v>
      </c>
      <c r="E5049" t="s">
        <v>5393</v>
      </c>
      <c r="F5049" t="s">
        <v>5394</v>
      </c>
      <c r="G5049" t="s">
        <v>866</v>
      </c>
      <c r="H5049" t="s">
        <v>5</v>
      </c>
      <c r="I5049" t="s">
        <v>6</v>
      </c>
      <c r="J5049">
        <v>43.6373134189311</v>
      </c>
      <c r="K5049">
        <v>0.33091804369953998</v>
      </c>
      <c r="L5049">
        <v>1.7568078044587301</v>
      </c>
      <c r="M5049">
        <v>24.350996464368102</v>
      </c>
      <c r="N5049">
        <v>8.5127655253353502</v>
      </c>
      <c r="O5049">
        <v>48.219291729007303</v>
      </c>
      <c r="P5049">
        <v>1.6404317322702799</v>
      </c>
      <c r="Q5049">
        <v>-31.297512299795802</v>
      </c>
      <c r="R5049" t="s">
        <v>7</v>
      </c>
      <c r="S5049" t="s">
        <v>7</v>
      </c>
      <c r="T5049" t="s">
        <v>7</v>
      </c>
      <c r="U5049">
        <v>2.9124330728299199</v>
      </c>
      <c r="V5049">
        <v>0.73089619955713503</v>
      </c>
      <c r="W5049" t="s">
        <v>7</v>
      </c>
      <c r="X5049" t="s">
        <v>7</v>
      </c>
      <c r="Y5049" t="s">
        <v>7</v>
      </c>
      <c r="Z5049" t="s">
        <v>7</v>
      </c>
      <c r="AA5049" t="s">
        <v>7</v>
      </c>
      <c r="AB5049" t="s">
        <v>7</v>
      </c>
    </row>
    <row r="5050" spans="1:28" x14ac:dyDescent="0.3">
      <c r="A5050" t="s">
        <v>5396</v>
      </c>
      <c r="B5050" t="s">
        <v>8</v>
      </c>
      <c r="C5050" t="s">
        <v>13744</v>
      </c>
      <c r="D5050" t="s">
        <v>5392</v>
      </c>
      <c r="E5050" t="s">
        <v>5393</v>
      </c>
      <c r="F5050" t="s">
        <v>5394</v>
      </c>
      <c r="G5050" t="s">
        <v>866</v>
      </c>
      <c r="H5050" t="s">
        <v>5</v>
      </c>
      <c r="I5050" t="s">
        <v>6</v>
      </c>
      <c r="J5050">
        <v>63.593194975432702</v>
      </c>
      <c r="K5050">
        <v>0.33194380821972203</v>
      </c>
      <c r="L5050">
        <v>2.3102961085587399</v>
      </c>
      <c r="M5050">
        <v>194.95374745090501</v>
      </c>
      <c r="N5050">
        <v>11.006530934201001</v>
      </c>
      <c r="O5050">
        <v>49.053190922776203</v>
      </c>
      <c r="P5050" t="s">
        <v>7</v>
      </c>
      <c r="Q5050">
        <v>-30.731973878308601</v>
      </c>
      <c r="R5050" t="s">
        <v>7</v>
      </c>
      <c r="S5050" t="s">
        <v>7</v>
      </c>
      <c r="T5050" t="s">
        <v>7</v>
      </c>
      <c r="U5050" t="s">
        <v>7</v>
      </c>
      <c r="V5050">
        <v>0.78728951088087995</v>
      </c>
      <c r="W5050" t="s">
        <v>7</v>
      </c>
      <c r="X5050" t="s">
        <v>7</v>
      </c>
      <c r="Y5050" t="s">
        <v>7</v>
      </c>
      <c r="Z5050" t="s">
        <v>7</v>
      </c>
      <c r="AA5050" t="s">
        <v>7</v>
      </c>
      <c r="AB5050" t="s">
        <v>7</v>
      </c>
    </row>
    <row r="5051" spans="1:28" x14ac:dyDescent="0.3">
      <c r="A5051" t="s">
        <v>5397</v>
      </c>
      <c r="B5051" t="s">
        <v>8</v>
      </c>
      <c r="C5051" t="s">
        <v>13744</v>
      </c>
      <c r="D5051" t="s">
        <v>5392</v>
      </c>
      <c r="E5051" t="s">
        <v>5393</v>
      </c>
      <c r="F5051" t="s">
        <v>5394</v>
      </c>
      <c r="G5051" t="s">
        <v>866</v>
      </c>
      <c r="H5051" t="s">
        <v>5</v>
      </c>
      <c r="I5051" t="s">
        <v>6</v>
      </c>
      <c r="J5051">
        <v>38.390668788931102</v>
      </c>
      <c r="K5051">
        <v>0.28301803969953998</v>
      </c>
      <c r="L5051">
        <v>1.7801411154587301</v>
      </c>
      <c r="M5051">
        <v>48.184329794368097</v>
      </c>
      <c r="N5051">
        <v>11.5268636693354</v>
      </c>
      <c r="O5051">
        <v>46.255532429007303</v>
      </c>
      <c r="P5051">
        <v>1.6701759322702801</v>
      </c>
      <c r="Q5051">
        <v>-30.695403159795799</v>
      </c>
      <c r="R5051" t="s">
        <v>7</v>
      </c>
      <c r="S5051" t="s">
        <v>7</v>
      </c>
      <c r="T5051" t="s">
        <v>7</v>
      </c>
      <c r="U5051">
        <v>3.9124330728299199</v>
      </c>
      <c r="V5051">
        <v>0.710996199557135</v>
      </c>
      <c r="W5051" t="s">
        <v>7</v>
      </c>
      <c r="X5051" t="s">
        <v>7</v>
      </c>
      <c r="Y5051" t="s">
        <v>7</v>
      </c>
      <c r="Z5051" t="s">
        <v>7</v>
      </c>
      <c r="AA5051" t="s">
        <v>7</v>
      </c>
      <c r="AB5051" t="s">
        <v>7</v>
      </c>
    </row>
    <row r="5052" spans="1:28" x14ac:dyDescent="0.3">
      <c r="A5052" t="s">
        <v>5398</v>
      </c>
      <c r="B5052" t="s">
        <v>8</v>
      </c>
      <c r="C5052" t="s">
        <v>13744</v>
      </c>
      <c r="D5052" t="s">
        <v>5392</v>
      </c>
      <c r="E5052" t="s">
        <v>5393</v>
      </c>
      <c r="F5052" t="s">
        <v>5394</v>
      </c>
      <c r="G5052" t="s">
        <v>866</v>
      </c>
      <c r="H5052" t="s">
        <v>5</v>
      </c>
      <c r="I5052" t="s">
        <v>6</v>
      </c>
      <c r="J5052">
        <v>38.844846761516301</v>
      </c>
      <c r="K5052">
        <v>0.29248699180641902</v>
      </c>
      <c r="L5052">
        <v>1.73976637774208</v>
      </c>
      <c r="M5052">
        <v>73.953561900328296</v>
      </c>
      <c r="N5052">
        <v>20.086631123345299</v>
      </c>
      <c r="O5052">
        <v>46.404490921737697</v>
      </c>
      <c r="P5052" t="s">
        <v>7</v>
      </c>
      <c r="Q5052">
        <v>-30.503086069727299</v>
      </c>
      <c r="R5052" t="s">
        <v>7</v>
      </c>
      <c r="S5052" t="s">
        <v>7</v>
      </c>
      <c r="T5052" t="s">
        <v>7</v>
      </c>
      <c r="U5052">
        <v>2.6272222242137002</v>
      </c>
      <c r="V5052">
        <v>0.75612506276817004</v>
      </c>
      <c r="W5052" t="s">
        <v>7</v>
      </c>
      <c r="X5052" t="s">
        <v>7</v>
      </c>
      <c r="Y5052" t="s">
        <v>7</v>
      </c>
      <c r="Z5052" t="s">
        <v>7</v>
      </c>
      <c r="AA5052" t="s">
        <v>7</v>
      </c>
      <c r="AB5052" t="s">
        <v>7</v>
      </c>
    </row>
    <row r="5053" spans="1:28" x14ac:dyDescent="0.3">
      <c r="A5053" t="s">
        <v>5399</v>
      </c>
      <c r="B5053" t="s">
        <v>8</v>
      </c>
      <c r="C5053" t="s">
        <v>13744</v>
      </c>
      <c r="D5053" t="s">
        <v>5400</v>
      </c>
      <c r="E5053" t="s">
        <v>5393</v>
      </c>
      <c r="F5053" t="s">
        <v>5394</v>
      </c>
      <c r="G5053" t="s">
        <v>866</v>
      </c>
      <c r="H5053" t="s">
        <v>5</v>
      </c>
      <c r="I5053" t="s">
        <v>6</v>
      </c>
      <c r="J5053">
        <v>65.020915608931105</v>
      </c>
      <c r="K5053">
        <v>0.14525137269954</v>
      </c>
      <c r="L5053">
        <v>1.24680777445873</v>
      </c>
      <c r="M5053">
        <v>14.917663124368101</v>
      </c>
      <c r="N5053">
        <v>15.632583789335399</v>
      </c>
      <c r="O5053">
        <v>50.099774229007302</v>
      </c>
      <c r="P5053" t="s">
        <v>7</v>
      </c>
      <c r="Q5053">
        <v>-28.776352969795798</v>
      </c>
      <c r="R5053" t="s">
        <v>7</v>
      </c>
      <c r="S5053" t="s">
        <v>7</v>
      </c>
      <c r="T5053" t="s">
        <v>7</v>
      </c>
      <c r="U5053">
        <v>3.9124330728299199</v>
      </c>
      <c r="V5053">
        <v>0.68799619955713498</v>
      </c>
      <c r="W5053" t="s">
        <v>7</v>
      </c>
      <c r="X5053" t="s">
        <v>7</v>
      </c>
      <c r="Y5053" t="s">
        <v>7</v>
      </c>
      <c r="Z5053" t="s">
        <v>7</v>
      </c>
      <c r="AA5053" t="s">
        <v>7</v>
      </c>
      <c r="AB5053" t="s">
        <v>7</v>
      </c>
    </row>
    <row r="5054" spans="1:28" x14ac:dyDescent="0.3">
      <c r="A5054" t="s">
        <v>5403</v>
      </c>
      <c r="B5054" t="s">
        <v>8</v>
      </c>
      <c r="C5054" t="s">
        <v>13744</v>
      </c>
      <c r="D5054" t="s">
        <v>5404</v>
      </c>
      <c r="E5054" t="s">
        <v>5393</v>
      </c>
      <c r="F5054" t="s">
        <v>5394</v>
      </c>
      <c r="G5054" t="s">
        <v>866</v>
      </c>
      <c r="H5054" t="s">
        <v>5</v>
      </c>
      <c r="I5054" t="s">
        <v>6</v>
      </c>
      <c r="J5054">
        <v>75.597176320185</v>
      </c>
      <c r="K5054">
        <v>0.17549912749999499</v>
      </c>
      <c r="L5054">
        <v>1.9455285512087599</v>
      </c>
      <c r="M5054">
        <v>68.307874015711405</v>
      </c>
      <c r="N5054">
        <v>9.9350113454995395</v>
      </c>
      <c r="O5054" t="s">
        <v>7</v>
      </c>
      <c r="P5054">
        <v>1.59754762319173</v>
      </c>
      <c r="Q5054" t="s">
        <v>7</v>
      </c>
      <c r="R5054" t="s">
        <v>7</v>
      </c>
      <c r="S5054" t="s">
        <v>7</v>
      </c>
      <c r="T5054" t="s">
        <v>7</v>
      </c>
      <c r="U5054">
        <v>2.5155526829380301</v>
      </c>
      <c r="V5054">
        <v>0.68857947786649598</v>
      </c>
      <c r="W5054" t="s">
        <v>7</v>
      </c>
      <c r="X5054" t="s">
        <v>7</v>
      </c>
      <c r="Y5054" t="s">
        <v>7</v>
      </c>
      <c r="Z5054" t="s">
        <v>7</v>
      </c>
      <c r="AA5054" t="s">
        <v>7</v>
      </c>
      <c r="AB5054" t="s">
        <v>7</v>
      </c>
    </row>
    <row r="5055" spans="1:28" x14ac:dyDescent="0.3">
      <c r="A5055" t="s">
        <v>5424</v>
      </c>
      <c r="B5055" t="s">
        <v>8</v>
      </c>
      <c r="C5055" t="s">
        <v>13744</v>
      </c>
      <c r="D5055" t="s">
        <v>10991</v>
      </c>
      <c r="E5055" t="s">
        <v>5393</v>
      </c>
      <c r="F5055" t="s">
        <v>5394</v>
      </c>
      <c r="G5055" t="s">
        <v>866</v>
      </c>
      <c r="H5055" t="s">
        <v>5</v>
      </c>
      <c r="I5055" t="s">
        <v>6</v>
      </c>
      <c r="J5055">
        <v>77.865230670602998</v>
      </c>
      <c r="K5055">
        <v>0.29678171543347998</v>
      </c>
      <c r="L5055">
        <v>2.4095465401254299</v>
      </c>
      <c r="M5055">
        <v>66.337944312825897</v>
      </c>
      <c r="N5055">
        <v>8.38507321622094</v>
      </c>
      <c r="O5055">
        <v>36.794089108237102</v>
      </c>
      <c r="P5055">
        <v>1.4210471201655499</v>
      </c>
      <c r="Q5055">
        <v>-35.452940678171601</v>
      </c>
      <c r="R5055" t="s">
        <v>7</v>
      </c>
      <c r="S5055" t="s">
        <v>7</v>
      </c>
      <c r="T5055" t="s">
        <v>7</v>
      </c>
      <c r="U5055">
        <v>-1.6167407803592699</v>
      </c>
      <c r="V5055">
        <v>0.67530723730294995</v>
      </c>
      <c r="W5055" t="s">
        <v>7</v>
      </c>
      <c r="X5055" t="s">
        <v>7</v>
      </c>
      <c r="Y5055" t="s">
        <v>7</v>
      </c>
      <c r="Z5055" t="s">
        <v>7</v>
      </c>
      <c r="AA5055" t="s">
        <v>7</v>
      </c>
      <c r="AB5055" t="s">
        <v>7</v>
      </c>
    </row>
    <row r="5056" spans="1:28" x14ac:dyDescent="0.3">
      <c r="A5056" t="s">
        <v>5425</v>
      </c>
      <c r="B5056" t="s">
        <v>8</v>
      </c>
      <c r="C5056" t="s">
        <v>13744</v>
      </c>
      <c r="D5056" t="s">
        <v>10991</v>
      </c>
      <c r="E5056" t="s">
        <v>5393</v>
      </c>
      <c r="F5056" t="s">
        <v>5394</v>
      </c>
      <c r="G5056" t="s">
        <v>866</v>
      </c>
      <c r="H5056" t="s">
        <v>5</v>
      </c>
      <c r="I5056" t="s">
        <v>6</v>
      </c>
      <c r="J5056">
        <v>65.397229793683493</v>
      </c>
      <c r="K5056">
        <v>0.17647335797981301</v>
      </c>
      <c r="L5056">
        <v>1.86204027610875</v>
      </c>
      <c r="M5056">
        <v>97.171789659174095</v>
      </c>
      <c r="N5056">
        <v>16.150422641633899</v>
      </c>
      <c r="O5056" t="s">
        <v>7</v>
      </c>
      <c r="P5056">
        <v>1.94542770682315</v>
      </c>
      <c r="Q5056" t="s">
        <v>7</v>
      </c>
      <c r="R5056" t="s">
        <v>7</v>
      </c>
      <c r="S5056" t="s">
        <v>7</v>
      </c>
      <c r="T5056" t="s">
        <v>7</v>
      </c>
      <c r="U5056">
        <v>0.374304838894784</v>
      </c>
      <c r="V5056">
        <v>0.74618616654275205</v>
      </c>
      <c r="W5056" t="s">
        <v>7</v>
      </c>
      <c r="X5056" t="s">
        <v>7</v>
      </c>
      <c r="Y5056" t="s">
        <v>7</v>
      </c>
      <c r="Z5056" t="s">
        <v>7</v>
      </c>
      <c r="AA5056" t="s">
        <v>7</v>
      </c>
      <c r="AB5056" t="s">
        <v>7</v>
      </c>
    </row>
    <row r="5057" spans="1:28" x14ac:dyDescent="0.3">
      <c r="A5057" t="s">
        <v>5426</v>
      </c>
      <c r="B5057" t="s">
        <v>8</v>
      </c>
      <c r="C5057" t="s">
        <v>13744</v>
      </c>
      <c r="D5057" t="s">
        <v>10991</v>
      </c>
      <c r="E5057" t="s">
        <v>5393</v>
      </c>
      <c r="F5057" t="s">
        <v>5394</v>
      </c>
      <c r="G5057" t="s">
        <v>866</v>
      </c>
      <c r="H5057" t="s">
        <v>5</v>
      </c>
      <c r="I5057" t="s">
        <v>6</v>
      </c>
      <c r="J5057">
        <v>48.207308465355297</v>
      </c>
      <c r="K5057">
        <v>0.19043703071375301</v>
      </c>
      <c r="L5057">
        <v>1.6847790887754399</v>
      </c>
      <c r="M5057">
        <v>101.087736847632</v>
      </c>
      <c r="N5057">
        <v>18.518616734519401</v>
      </c>
      <c r="O5057" t="s">
        <v>7</v>
      </c>
      <c r="P5057">
        <v>1.84311879471842</v>
      </c>
      <c r="Q5057" t="s">
        <v>7</v>
      </c>
      <c r="R5057">
        <v>8940.4713577464208</v>
      </c>
      <c r="S5057">
        <v>934.26814953187204</v>
      </c>
      <c r="T5057">
        <v>8696.6221601363795</v>
      </c>
      <c r="U5057">
        <v>-2.35486901429441</v>
      </c>
      <c r="V5057">
        <v>0.65771900128856597</v>
      </c>
      <c r="W5057" t="s">
        <v>7</v>
      </c>
      <c r="X5057" t="s">
        <v>7</v>
      </c>
      <c r="Y5057" t="s">
        <v>7</v>
      </c>
      <c r="Z5057" t="s">
        <v>7</v>
      </c>
      <c r="AA5057" t="s">
        <v>7</v>
      </c>
      <c r="AB5057" t="s">
        <v>7</v>
      </c>
    </row>
    <row r="5058" spans="1:28" x14ac:dyDescent="0.3">
      <c r="A5058" t="s">
        <v>5405</v>
      </c>
      <c r="B5058" t="s">
        <v>8</v>
      </c>
      <c r="C5058" t="s">
        <v>13744</v>
      </c>
      <c r="D5058" t="s">
        <v>5406</v>
      </c>
      <c r="E5058" t="s">
        <v>5393</v>
      </c>
      <c r="F5058" t="s">
        <v>5394</v>
      </c>
      <c r="G5058" t="s">
        <v>866</v>
      </c>
      <c r="H5058" t="s">
        <v>5</v>
      </c>
      <c r="I5058" t="s">
        <v>6</v>
      </c>
      <c r="J5058">
        <v>58.754941037599899</v>
      </c>
      <c r="K5058">
        <v>0.197696842393116</v>
      </c>
      <c r="L5058">
        <v>1.7859032819254099</v>
      </c>
      <c r="M5058">
        <v>70.156542259751205</v>
      </c>
      <c r="N5058">
        <v>13.0346202824896</v>
      </c>
      <c r="O5058">
        <v>50.137451620699203</v>
      </c>
      <c r="P5058" t="s">
        <v>7</v>
      </c>
      <c r="Q5058">
        <v>-29.848036381146098</v>
      </c>
      <c r="R5058" t="s">
        <v>7</v>
      </c>
      <c r="S5058" t="s">
        <v>7</v>
      </c>
      <c r="T5058" t="s">
        <v>7</v>
      </c>
      <c r="U5058">
        <v>2.0007635315542398</v>
      </c>
      <c r="V5058">
        <v>0.75298061465546096</v>
      </c>
      <c r="W5058" t="s">
        <v>7</v>
      </c>
      <c r="X5058" t="s">
        <v>7</v>
      </c>
      <c r="Y5058" t="s">
        <v>7</v>
      </c>
      <c r="Z5058" t="s">
        <v>7</v>
      </c>
      <c r="AA5058" t="s">
        <v>7</v>
      </c>
      <c r="AB5058" t="s">
        <v>7</v>
      </c>
    </row>
    <row r="5059" spans="1:28" x14ac:dyDescent="0.3">
      <c r="A5059" t="s">
        <v>5420</v>
      </c>
      <c r="B5059" t="s">
        <v>8</v>
      </c>
      <c r="C5059" t="s">
        <v>13744</v>
      </c>
      <c r="D5059" t="s">
        <v>11247</v>
      </c>
      <c r="E5059" t="s">
        <v>5393</v>
      </c>
      <c r="F5059" t="s">
        <v>5394</v>
      </c>
      <c r="G5059" t="s">
        <v>866</v>
      </c>
      <c r="H5059" t="s">
        <v>5</v>
      </c>
      <c r="I5059" t="s">
        <v>6</v>
      </c>
      <c r="J5059">
        <v>61.378572605432701</v>
      </c>
      <c r="K5059">
        <v>0.18961047521972199</v>
      </c>
      <c r="L5059">
        <v>1.9836293955587401</v>
      </c>
      <c r="M5059">
        <v>62.615981220905397</v>
      </c>
      <c r="N5059">
        <v>8.4259931212010208</v>
      </c>
      <c r="O5059">
        <v>50.841815922776199</v>
      </c>
      <c r="P5059" t="s">
        <v>7</v>
      </c>
      <c r="Q5059">
        <v>-34.021613638308601</v>
      </c>
      <c r="R5059" t="s">
        <v>7</v>
      </c>
      <c r="S5059" t="s">
        <v>7</v>
      </c>
      <c r="T5059" t="s">
        <v>7</v>
      </c>
      <c r="U5059" t="s">
        <v>7</v>
      </c>
      <c r="V5059" t="s">
        <v>7</v>
      </c>
      <c r="W5059" t="s">
        <v>7</v>
      </c>
      <c r="X5059" t="s">
        <v>7</v>
      </c>
      <c r="Y5059" t="s">
        <v>7</v>
      </c>
      <c r="Z5059" t="s">
        <v>7</v>
      </c>
      <c r="AA5059" t="s">
        <v>7</v>
      </c>
      <c r="AB5059" t="s">
        <v>7</v>
      </c>
    </row>
    <row r="5060" spans="1:28" x14ac:dyDescent="0.3">
      <c r="A5060" t="s">
        <v>5421</v>
      </c>
      <c r="B5060" t="s">
        <v>8</v>
      </c>
      <c r="C5060" t="s">
        <v>13744</v>
      </c>
      <c r="D5060" t="s">
        <v>11247</v>
      </c>
      <c r="E5060" t="s">
        <v>5393</v>
      </c>
      <c r="F5060" t="s">
        <v>5394</v>
      </c>
      <c r="G5060" t="s">
        <v>866</v>
      </c>
      <c r="H5060" t="s">
        <v>5</v>
      </c>
      <c r="I5060" t="s">
        <v>6</v>
      </c>
      <c r="J5060">
        <v>61.647964801098297</v>
      </c>
      <c r="K5060">
        <v>0.20287107487293399</v>
      </c>
      <c r="L5060">
        <v>2.0457483698254002</v>
      </c>
      <c r="M5060">
        <v>46.2296912432139</v>
      </c>
      <c r="N5060">
        <v>9.0421151176239096</v>
      </c>
      <c r="O5060">
        <v>46.621795726930301</v>
      </c>
      <c r="P5060" t="s">
        <v>7</v>
      </c>
      <c r="Q5060">
        <v>-33.447375062633398</v>
      </c>
      <c r="R5060" t="s">
        <v>7</v>
      </c>
      <c r="S5060" t="s">
        <v>7</v>
      </c>
      <c r="T5060" t="s">
        <v>7</v>
      </c>
      <c r="U5060">
        <v>2.9595156875109998</v>
      </c>
      <c r="V5060">
        <v>0.86962730333171701</v>
      </c>
      <c r="W5060" t="s">
        <v>7</v>
      </c>
      <c r="X5060" t="s">
        <v>7</v>
      </c>
      <c r="Y5060" t="s">
        <v>7</v>
      </c>
      <c r="Z5060" t="s">
        <v>7</v>
      </c>
      <c r="AA5060" t="s">
        <v>7</v>
      </c>
      <c r="AB5060" t="s">
        <v>7</v>
      </c>
    </row>
    <row r="5061" spans="1:28" x14ac:dyDescent="0.3">
      <c r="A5061" t="s">
        <v>5422</v>
      </c>
      <c r="B5061" t="s">
        <v>8</v>
      </c>
      <c r="C5061" t="s">
        <v>13744</v>
      </c>
      <c r="D5061" t="s">
        <v>11248</v>
      </c>
      <c r="E5061" t="s">
        <v>5393</v>
      </c>
      <c r="F5061" t="s">
        <v>5394</v>
      </c>
      <c r="G5061" t="s">
        <v>866</v>
      </c>
      <c r="H5061" t="s">
        <v>5</v>
      </c>
      <c r="I5061" t="s">
        <v>6</v>
      </c>
      <c r="J5061">
        <v>54.711468691934201</v>
      </c>
      <c r="K5061">
        <v>0.46753624273990402</v>
      </c>
      <c r="L5061">
        <v>2.7937843996587501</v>
      </c>
      <c r="M5061">
        <v>372.73650340744302</v>
      </c>
      <c r="N5061">
        <v>7.7092845000667003</v>
      </c>
      <c r="O5061">
        <v>47.253366716545202</v>
      </c>
      <c r="P5061">
        <v>1.38351636500744</v>
      </c>
      <c r="Q5061">
        <v>-31.680069566821299</v>
      </c>
      <c r="R5061" t="s">
        <v>7</v>
      </c>
      <c r="S5061" t="s">
        <v>7</v>
      </c>
      <c r="T5061" t="s">
        <v>7</v>
      </c>
      <c r="U5061">
        <v>2.6949287609164099</v>
      </c>
      <c r="V5061">
        <v>0.72472282220462403</v>
      </c>
      <c r="W5061" t="s">
        <v>7</v>
      </c>
      <c r="X5061" t="s">
        <v>7</v>
      </c>
      <c r="Y5061" t="s">
        <v>7</v>
      </c>
      <c r="Z5061" t="s">
        <v>7</v>
      </c>
      <c r="AA5061" t="s">
        <v>7</v>
      </c>
      <c r="AB5061" t="s">
        <v>7</v>
      </c>
    </row>
    <row r="5062" spans="1:28" x14ac:dyDescent="0.3">
      <c r="A5062" t="s">
        <v>5423</v>
      </c>
      <c r="B5062" t="s">
        <v>8</v>
      </c>
      <c r="C5062" t="s">
        <v>13744</v>
      </c>
      <c r="D5062" t="s">
        <v>11249</v>
      </c>
      <c r="E5062" t="s">
        <v>5393</v>
      </c>
      <c r="F5062" t="s">
        <v>5394</v>
      </c>
      <c r="G5062" t="s">
        <v>866</v>
      </c>
      <c r="H5062" t="s">
        <v>5</v>
      </c>
      <c r="I5062" t="s">
        <v>6</v>
      </c>
      <c r="J5062">
        <v>68.840506173683494</v>
      </c>
      <c r="K5062">
        <v>0.23490669197981301</v>
      </c>
      <c r="L5062">
        <v>2.7453736021087498</v>
      </c>
      <c r="M5062">
        <v>207.38712062917401</v>
      </c>
      <c r="N5062">
        <v>9.0768435666338707</v>
      </c>
      <c r="O5062" t="s">
        <v>7</v>
      </c>
      <c r="P5062" t="s">
        <v>7</v>
      </c>
      <c r="Q5062" t="s">
        <v>7</v>
      </c>
      <c r="R5062" t="s">
        <v>7</v>
      </c>
      <c r="S5062" t="s">
        <v>7</v>
      </c>
      <c r="T5062" t="s">
        <v>7</v>
      </c>
      <c r="U5062">
        <v>2.37430483889479</v>
      </c>
      <c r="V5062">
        <v>0.65373616654275202</v>
      </c>
      <c r="W5062" t="s">
        <v>7</v>
      </c>
      <c r="X5062" t="s">
        <v>7</v>
      </c>
      <c r="Y5062" t="s">
        <v>7</v>
      </c>
      <c r="Z5062" t="s">
        <v>7</v>
      </c>
      <c r="AA5062" t="s">
        <v>7</v>
      </c>
      <c r="AB5062" t="s">
        <v>7</v>
      </c>
    </row>
    <row r="5063" spans="1:28" x14ac:dyDescent="0.3">
      <c r="A5063" t="s">
        <v>5408</v>
      </c>
      <c r="B5063" t="s">
        <v>8</v>
      </c>
      <c r="C5063" t="s">
        <v>13744</v>
      </c>
      <c r="D5063" t="s">
        <v>11246</v>
      </c>
      <c r="E5063" t="s">
        <v>5393</v>
      </c>
      <c r="F5063" t="s">
        <v>5394</v>
      </c>
      <c r="G5063" t="s">
        <v>866</v>
      </c>
      <c r="H5063" t="s">
        <v>5</v>
      </c>
      <c r="I5063" t="s">
        <v>6</v>
      </c>
      <c r="J5063">
        <v>95.557146883683501</v>
      </c>
      <c r="K5063">
        <v>0.34470670097981299</v>
      </c>
      <c r="L5063">
        <v>2.4487069801087502</v>
      </c>
      <c r="M5063">
        <v>67.405122999174097</v>
      </c>
      <c r="N5063">
        <v>7.1688526906338597</v>
      </c>
      <c r="O5063" t="s">
        <v>7</v>
      </c>
      <c r="P5063">
        <v>1.4828744068231501</v>
      </c>
      <c r="Q5063" t="s">
        <v>7</v>
      </c>
      <c r="R5063" t="s">
        <v>7</v>
      </c>
      <c r="S5063" t="s">
        <v>7</v>
      </c>
      <c r="T5063" t="s">
        <v>7</v>
      </c>
      <c r="U5063">
        <v>1.8743048388947801</v>
      </c>
      <c r="V5063">
        <v>0.78198616654275199</v>
      </c>
      <c r="W5063" t="s">
        <v>7</v>
      </c>
      <c r="X5063" t="s">
        <v>7</v>
      </c>
      <c r="Y5063" t="s">
        <v>7</v>
      </c>
      <c r="Z5063" t="s">
        <v>7</v>
      </c>
      <c r="AA5063" t="s">
        <v>7</v>
      </c>
      <c r="AB5063" t="s">
        <v>7</v>
      </c>
    </row>
    <row r="5064" spans="1:28" x14ac:dyDescent="0.3">
      <c r="A5064" t="s">
        <v>5409</v>
      </c>
      <c r="B5064" t="s">
        <v>8</v>
      </c>
      <c r="C5064" t="s">
        <v>13744</v>
      </c>
      <c r="D5064" t="s">
        <v>11246</v>
      </c>
      <c r="E5064" t="s">
        <v>5393</v>
      </c>
      <c r="F5064" t="s">
        <v>5394</v>
      </c>
      <c r="G5064" t="s">
        <v>866</v>
      </c>
      <c r="H5064" t="s">
        <v>5</v>
      </c>
      <c r="I5064" t="s">
        <v>6</v>
      </c>
      <c r="J5064">
        <v>104.40855182801801</v>
      </c>
      <c r="K5064">
        <v>0.33721276832660102</v>
      </c>
      <c r="L5064">
        <v>2.3365880528420901</v>
      </c>
      <c r="M5064">
        <v>59.829179236865698</v>
      </c>
      <c r="N5064">
        <v>6.7375157852109799</v>
      </c>
      <c r="O5064" t="s">
        <v>7</v>
      </c>
      <c r="P5064">
        <v>1.64185748440221</v>
      </c>
      <c r="Q5064" t="s">
        <v>7</v>
      </c>
      <c r="R5064" t="s">
        <v>7</v>
      </c>
      <c r="S5064" t="s">
        <v>7</v>
      </c>
      <c r="T5064" t="s">
        <v>7</v>
      </c>
      <c r="U5064">
        <v>0.96847006825694604</v>
      </c>
      <c r="V5064">
        <v>0.73654837409191498</v>
      </c>
      <c r="W5064" t="s">
        <v>7</v>
      </c>
      <c r="X5064" t="s">
        <v>7</v>
      </c>
      <c r="Y5064" t="s">
        <v>7</v>
      </c>
      <c r="Z5064" t="s">
        <v>7</v>
      </c>
      <c r="AA5064" t="s">
        <v>7</v>
      </c>
      <c r="AB5064" t="s">
        <v>7</v>
      </c>
    </row>
    <row r="5065" spans="1:28" x14ac:dyDescent="0.3">
      <c r="A5065" t="s">
        <v>5410</v>
      </c>
      <c r="B5065" t="s">
        <v>8</v>
      </c>
      <c r="C5065" t="s">
        <v>13744</v>
      </c>
      <c r="D5065" t="s">
        <v>11246</v>
      </c>
      <c r="E5065" t="s">
        <v>5393</v>
      </c>
      <c r="F5065" t="s">
        <v>5394</v>
      </c>
      <c r="G5065" t="s">
        <v>866</v>
      </c>
      <c r="H5065" t="s">
        <v>5</v>
      </c>
      <c r="I5065" t="s">
        <v>6</v>
      </c>
      <c r="J5065">
        <v>87.353942217599894</v>
      </c>
      <c r="K5065">
        <v>0.39546350439311601</v>
      </c>
      <c r="L5065">
        <v>2.7292366689254099</v>
      </c>
      <c r="M5065">
        <v>39.7991089397512</v>
      </c>
      <c r="N5065">
        <v>5.3297344384895897</v>
      </c>
      <c r="O5065">
        <v>44.450355020699199</v>
      </c>
      <c r="P5065">
        <v>1.20484458742839</v>
      </c>
      <c r="Q5065">
        <v>-30.8106365911461</v>
      </c>
      <c r="R5065" t="s">
        <v>7</v>
      </c>
      <c r="S5065" t="s">
        <v>7</v>
      </c>
      <c r="T5065" t="s">
        <v>7</v>
      </c>
      <c r="U5065">
        <v>2.1007635315542399</v>
      </c>
      <c r="V5065">
        <v>0.78972061465546095</v>
      </c>
      <c r="W5065" t="s">
        <v>7</v>
      </c>
      <c r="X5065" t="s">
        <v>7</v>
      </c>
      <c r="Y5065" t="s">
        <v>7</v>
      </c>
      <c r="Z5065" t="s">
        <v>7</v>
      </c>
      <c r="AA5065" t="s">
        <v>7</v>
      </c>
      <c r="AB5065" t="s">
        <v>7</v>
      </c>
    </row>
    <row r="5066" spans="1:28" x14ac:dyDescent="0.3">
      <c r="A5066" t="s">
        <v>5427</v>
      </c>
      <c r="B5066" t="s">
        <v>8</v>
      </c>
      <c r="C5066" t="s">
        <v>13744</v>
      </c>
      <c r="D5066" t="s">
        <v>11250</v>
      </c>
      <c r="E5066" t="s">
        <v>5393</v>
      </c>
      <c r="F5066" t="s">
        <v>5394</v>
      </c>
      <c r="G5066" t="s">
        <v>866</v>
      </c>
      <c r="H5066" t="s">
        <v>5</v>
      </c>
      <c r="I5066" t="s">
        <v>6</v>
      </c>
      <c r="J5066">
        <v>86.211479256268603</v>
      </c>
      <c r="K5066">
        <v>0.319375644086692</v>
      </c>
      <c r="L5066">
        <v>2.3849988513920901</v>
      </c>
      <c r="M5066">
        <v>121.984020045134</v>
      </c>
      <c r="N5066">
        <v>7.9474626196438196</v>
      </c>
      <c r="O5066">
        <v>42.562712612391202</v>
      </c>
      <c r="P5066" t="s">
        <v>7</v>
      </c>
      <c r="Q5066">
        <v>-34.2876966524965</v>
      </c>
      <c r="R5066" t="s">
        <v>7</v>
      </c>
      <c r="S5066" t="s">
        <v>7</v>
      </c>
      <c r="T5066" t="s">
        <v>7</v>
      </c>
      <c r="U5066">
        <v>0.58909399027856701</v>
      </c>
      <c r="V5066">
        <v>0.754085029753787</v>
      </c>
      <c r="W5066" t="s">
        <v>7</v>
      </c>
      <c r="X5066" t="s">
        <v>7</v>
      </c>
      <c r="Y5066" t="s">
        <v>7</v>
      </c>
      <c r="Z5066" t="s">
        <v>7</v>
      </c>
      <c r="AA5066" t="s">
        <v>7</v>
      </c>
      <c r="AB5066" t="s">
        <v>7</v>
      </c>
    </row>
    <row r="5067" spans="1:28" x14ac:dyDescent="0.3">
      <c r="A5067" t="s">
        <v>5428</v>
      </c>
      <c r="B5067" t="s">
        <v>8</v>
      </c>
      <c r="C5067" t="s">
        <v>13744</v>
      </c>
      <c r="D5067" t="s">
        <v>11251</v>
      </c>
      <c r="E5067" t="s">
        <v>5393</v>
      </c>
      <c r="F5067" t="s">
        <v>5394</v>
      </c>
      <c r="G5067" t="s">
        <v>866</v>
      </c>
      <c r="H5067" t="s">
        <v>5</v>
      </c>
      <c r="I5067" t="s">
        <v>6</v>
      </c>
      <c r="J5067">
        <v>46.711756595850602</v>
      </c>
      <c r="K5067">
        <v>0.16732639315320699</v>
      </c>
      <c r="L5067">
        <v>1.7076474944754201</v>
      </c>
      <c r="M5067">
        <v>79.250484448019904</v>
      </c>
      <c r="N5067">
        <v>12.5588593499224</v>
      </c>
      <c r="O5067" t="s">
        <v>7</v>
      </c>
      <c r="P5067" t="s">
        <v>7</v>
      </c>
      <c r="Q5067" t="s">
        <v>7</v>
      </c>
      <c r="R5067" t="s">
        <v>7</v>
      </c>
      <c r="S5067" t="s">
        <v>7</v>
      </c>
      <c r="T5067" t="s">
        <v>7</v>
      </c>
      <c r="U5067">
        <v>1.4213874535758699</v>
      </c>
      <c r="V5067">
        <v>0.85011727031733297</v>
      </c>
      <c r="W5067" t="s">
        <v>7</v>
      </c>
      <c r="X5067" t="s">
        <v>7</v>
      </c>
      <c r="Y5067" t="s">
        <v>7</v>
      </c>
      <c r="Z5067" t="s">
        <v>7</v>
      </c>
      <c r="AA5067" t="s">
        <v>7</v>
      </c>
      <c r="AB5067" t="s">
        <v>7</v>
      </c>
    </row>
    <row r="5068" spans="1:28" x14ac:dyDescent="0.3">
      <c r="A5068" t="s">
        <v>5429</v>
      </c>
      <c r="B5068" t="s">
        <v>8</v>
      </c>
      <c r="C5068" t="s">
        <v>13744</v>
      </c>
      <c r="D5068" t="s">
        <v>11251</v>
      </c>
      <c r="E5068" t="s">
        <v>5393</v>
      </c>
      <c r="F5068" t="s">
        <v>5394</v>
      </c>
      <c r="G5068" t="s">
        <v>866</v>
      </c>
      <c r="H5068" t="s">
        <v>5</v>
      </c>
      <c r="I5068" t="s">
        <v>6</v>
      </c>
      <c r="J5068">
        <v>64.748091857599903</v>
      </c>
      <c r="K5068">
        <v>0.181030175393116</v>
      </c>
      <c r="L5068">
        <v>1.93256996792541</v>
      </c>
      <c r="M5068">
        <v>92.7524119597512</v>
      </c>
      <c r="N5068">
        <v>14.2343644224896</v>
      </c>
      <c r="O5068">
        <v>45.589581920699203</v>
      </c>
      <c r="P5068" t="s">
        <v>7</v>
      </c>
      <c r="Q5068">
        <v>-32.847151201146097</v>
      </c>
      <c r="R5068" t="s">
        <v>7</v>
      </c>
      <c r="S5068" t="s">
        <v>7</v>
      </c>
      <c r="T5068" t="s">
        <v>7</v>
      </c>
      <c r="U5068">
        <v>3.70076353155424</v>
      </c>
      <c r="V5068">
        <v>0.79902061465546104</v>
      </c>
      <c r="W5068" t="s">
        <v>7</v>
      </c>
      <c r="X5068" t="s">
        <v>7</v>
      </c>
      <c r="Y5068" t="s">
        <v>7</v>
      </c>
      <c r="Z5068" t="s">
        <v>7</v>
      </c>
      <c r="AA5068" t="s">
        <v>7</v>
      </c>
      <c r="AB5068" t="s">
        <v>7</v>
      </c>
    </row>
    <row r="5069" spans="1:28" x14ac:dyDescent="0.3">
      <c r="A5069" t="s">
        <v>5430</v>
      </c>
      <c r="B5069" t="s">
        <v>8</v>
      </c>
      <c r="C5069" t="s">
        <v>13744</v>
      </c>
      <c r="D5069" t="s">
        <v>11252</v>
      </c>
      <c r="E5069" t="s">
        <v>5393</v>
      </c>
      <c r="F5069" t="s">
        <v>5394</v>
      </c>
      <c r="G5069" t="s">
        <v>866</v>
      </c>
      <c r="H5069" t="s">
        <v>5</v>
      </c>
      <c r="I5069" t="s">
        <v>6</v>
      </c>
      <c r="J5069">
        <v>53.751253344519398</v>
      </c>
      <c r="K5069">
        <v>0.286005194846783</v>
      </c>
      <c r="L5069">
        <v>2.89340968694209</v>
      </c>
      <c r="M5069">
        <v>52.331930253403002</v>
      </c>
      <c r="N5069">
        <v>8.2535573130766604</v>
      </c>
      <c r="O5069">
        <v>46.457532909275599</v>
      </c>
      <c r="P5069">
        <v>1.59190660077079</v>
      </c>
      <c r="Q5069">
        <v>-31.4396629367528</v>
      </c>
      <c r="R5069" t="s">
        <v>7</v>
      </c>
      <c r="S5069" t="s">
        <v>7</v>
      </c>
      <c r="T5069" t="s">
        <v>7</v>
      </c>
      <c r="U5069">
        <v>1.6097179123001899</v>
      </c>
      <c r="V5069">
        <v>0.72804168541565895</v>
      </c>
      <c r="W5069" t="s">
        <v>7</v>
      </c>
      <c r="X5069" t="s">
        <v>7</v>
      </c>
      <c r="Y5069" t="s">
        <v>7</v>
      </c>
      <c r="Z5069" t="s">
        <v>7</v>
      </c>
      <c r="AA5069" t="s">
        <v>7</v>
      </c>
      <c r="AB5069" t="s">
        <v>7</v>
      </c>
    </row>
    <row r="5070" spans="1:28" x14ac:dyDescent="0.3">
      <c r="A5070" t="s">
        <v>5431</v>
      </c>
      <c r="B5070" t="s">
        <v>8</v>
      </c>
      <c r="C5070" t="s">
        <v>13744</v>
      </c>
      <c r="D5070" t="s">
        <v>11253</v>
      </c>
      <c r="E5070" t="s">
        <v>5393</v>
      </c>
      <c r="F5070" t="s">
        <v>5394</v>
      </c>
      <c r="G5070" t="s">
        <v>866</v>
      </c>
      <c r="H5070" t="s">
        <v>5</v>
      </c>
      <c r="I5070" t="s">
        <v>6</v>
      </c>
      <c r="J5070">
        <v>107.710031213265</v>
      </c>
      <c r="K5070">
        <v>0.39062410404632802</v>
      </c>
      <c r="L5070">
        <v>4.4746888021920697</v>
      </c>
      <c r="M5070">
        <v>158.44171933205999</v>
      </c>
      <c r="N5070">
        <v>4.6568536349124701</v>
      </c>
      <c r="O5070">
        <v>49.649408424853199</v>
      </c>
      <c r="P5070">
        <v>1.35015430984934</v>
      </c>
      <c r="Q5070">
        <v>-33.035527855471003</v>
      </c>
      <c r="R5070" t="s">
        <v>7</v>
      </c>
      <c r="S5070" t="s">
        <v>7</v>
      </c>
      <c r="T5070" t="s">
        <v>7</v>
      </c>
      <c r="U5070" t="s">
        <v>7</v>
      </c>
      <c r="V5070">
        <v>0.76845840710629798</v>
      </c>
      <c r="W5070" t="s">
        <v>7</v>
      </c>
      <c r="X5070" t="s">
        <v>7</v>
      </c>
      <c r="Y5070" t="s">
        <v>7</v>
      </c>
      <c r="Z5070" t="s">
        <v>7</v>
      </c>
      <c r="AA5070" t="s">
        <v>7</v>
      </c>
      <c r="AB5070" t="s">
        <v>7</v>
      </c>
    </row>
    <row r="5071" spans="1:28" x14ac:dyDescent="0.3">
      <c r="A5071" t="s">
        <v>5432</v>
      </c>
      <c r="B5071" t="s">
        <v>8</v>
      </c>
      <c r="C5071" t="s">
        <v>13744</v>
      </c>
      <c r="D5071" t="s">
        <v>11254</v>
      </c>
      <c r="E5071" t="s">
        <v>5393</v>
      </c>
      <c r="F5071" t="s">
        <v>5394</v>
      </c>
      <c r="G5071" t="s">
        <v>866</v>
      </c>
      <c r="H5071" t="s">
        <v>5</v>
      </c>
      <c r="I5071" t="s">
        <v>6</v>
      </c>
      <c r="J5071">
        <v>94.713909062847506</v>
      </c>
      <c r="K5071">
        <v>0.25780819511284297</v>
      </c>
      <c r="L5071">
        <v>1.7940041542753999</v>
      </c>
      <c r="M5071">
        <v>238.14498243494501</v>
      </c>
      <c r="N5071">
        <v>7.3715353641910699</v>
      </c>
      <c r="O5071">
        <v>44.377712830045802</v>
      </c>
      <c r="P5071" t="s">
        <v>7</v>
      </c>
      <c r="Q5071">
        <v>-32.515770718376999</v>
      </c>
      <c r="R5071" t="s">
        <v>7</v>
      </c>
      <c r="S5071" t="s">
        <v>7</v>
      </c>
      <c r="T5071" t="s">
        <v>7</v>
      </c>
      <c r="U5071">
        <v>3.13889176548938</v>
      </c>
      <c r="V5071">
        <v>0.72093064766984505</v>
      </c>
      <c r="W5071" t="s">
        <v>7</v>
      </c>
      <c r="X5071" t="s">
        <v>7</v>
      </c>
      <c r="Y5071" t="s">
        <v>7</v>
      </c>
      <c r="Z5071" t="s">
        <v>7</v>
      </c>
      <c r="AA5071" t="s">
        <v>7</v>
      </c>
      <c r="AB5071" t="s">
        <v>7</v>
      </c>
    </row>
    <row r="5072" spans="1:28" x14ac:dyDescent="0.3">
      <c r="A5072" t="s">
        <v>5433</v>
      </c>
      <c r="B5072" t="s">
        <v>8</v>
      </c>
      <c r="C5072" t="s">
        <v>13744</v>
      </c>
      <c r="D5072" t="s">
        <v>11255</v>
      </c>
      <c r="E5072" t="s">
        <v>5393</v>
      </c>
      <c r="F5072" t="s">
        <v>5394</v>
      </c>
      <c r="G5072" t="s">
        <v>866</v>
      </c>
      <c r="H5072" t="s">
        <v>5</v>
      </c>
      <c r="I5072" t="s">
        <v>6</v>
      </c>
      <c r="J5072">
        <v>50.755123339349097</v>
      </c>
      <c r="K5072">
        <v>0.19140062463302501</v>
      </c>
      <c r="L5072">
        <v>1.67749254137541</v>
      </c>
      <c r="M5072">
        <v>53.9490675514825</v>
      </c>
      <c r="N5072">
        <v>12.9024420850567</v>
      </c>
      <c r="O5072">
        <v>47.608312023814698</v>
      </c>
      <c r="P5072" t="s">
        <v>7</v>
      </c>
      <c r="Q5072">
        <v>-31.499062086889801</v>
      </c>
      <c r="R5072" t="s">
        <v>7</v>
      </c>
      <c r="S5072" t="s">
        <v>7</v>
      </c>
      <c r="T5072" t="s">
        <v>7</v>
      </c>
      <c r="U5072">
        <v>3.5801396095326199</v>
      </c>
      <c r="V5072">
        <v>0.68711395899358896</v>
      </c>
      <c r="W5072" t="s">
        <v>7</v>
      </c>
      <c r="X5072" t="s">
        <v>7</v>
      </c>
      <c r="Y5072" t="s">
        <v>7</v>
      </c>
      <c r="Z5072" t="s">
        <v>7</v>
      </c>
      <c r="AA5072" t="s">
        <v>7</v>
      </c>
      <c r="AB5072" t="s">
        <v>7</v>
      </c>
    </row>
    <row r="5073" spans="1:28" x14ac:dyDescent="0.3">
      <c r="A5073" t="s">
        <v>5435</v>
      </c>
      <c r="B5073" t="s">
        <v>8</v>
      </c>
      <c r="C5073" t="s">
        <v>13744</v>
      </c>
      <c r="D5073" t="s">
        <v>11256</v>
      </c>
      <c r="E5073" t="s">
        <v>5393</v>
      </c>
      <c r="F5073" t="s">
        <v>5394</v>
      </c>
      <c r="G5073" t="s">
        <v>866</v>
      </c>
      <c r="H5073" t="s">
        <v>5</v>
      </c>
      <c r="I5073" t="s">
        <v>6</v>
      </c>
      <c r="J5073">
        <v>45.490775620184998</v>
      </c>
      <c r="K5073">
        <v>0.23483245549999501</v>
      </c>
      <c r="L5073">
        <v>2.64886196920876</v>
      </c>
      <c r="M5073">
        <v>43.441207355711398</v>
      </c>
      <c r="N5073">
        <v>7.0160436864995397</v>
      </c>
      <c r="O5073">
        <v>51.015233713429701</v>
      </c>
      <c r="P5073">
        <v>1.31303602319173</v>
      </c>
      <c r="Q5073">
        <v>-32.694265241077701</v>
      </c>
      <c r="R5073" t="s">
        <v>7</v>
      </c>
      <c r="S5073" t="s">
        <v>7</v>
      </c>
      <c r="T5073" t="s">
        <v>7</v>
      </c>
      <c r="U5073">
        <v>1.5155526829380299</v>
      </c>
      <c r="V5073">
        <v>0.90017947786649599</v>
      </c>
      <c r="W5073" t="s">
        <v>7</v>
      </c>
      <c r="X5073" t="s">
        <v>7</v>
      </c>
      <c r="Y5073" t="s">
        <v>7</v>
      </c>
      <c r="Z5073" t="s">
        <v>7</v>
      </c>
      <c r="AA5073" t="s">
        <v>7</v>
      </c>
      <c r="AB5073" t="s">
        <v>7</v>
      </c>
    </row>
    <row r="5074" spans="1:28" x14ac:dyDescent="0.3">
      <c r="A5074" t="s">
        <v>5436</v>
      </c>
      <c r="B5074" t="s">
        <v>8</v>
      </c>
      <c r="C5074" t="s">
        <v>13744</v>
      </c>
      <c r="D5074" t="s">
        <v>11257</v>
      </c>
      <c r="E5074" t="s">
        <v>5393</v>
      </c>
      <c r="F5074" t="s">
        <v>5394</v>
      </c>
      <c r="G5074" t="s">
        <v>866</v>
      </c>
      <c r="H5074" t="s">
        <v>5</v>
      </c>
      <c r="I5074" t="s">
        <v>6</v>
      </c>
      <c r="J5074">
        <v>53.141830243683501</v>
      </c>
      <c r="K5074">
        <v>0.36900668797981301</v>
      </c>
      <c r="L5074">
        <v>3.4320402491087498</v>
      </c>
      <c r="M5074">
        <v>49.8384563291741</v>
      </c>
      <c r="N5074">
        <v>5.3489800346338603</v>
      </c>
      <c r="O5074">
        <v>45.133878419660697</v>
      </c>
      <c r="P5074">
        <v>1.6137253068231501</v>
      </c>
      <c r="Q5074">
        <v>-32.5467032125649</v>
      </c>
      <c r="R5074" t="s">
        <v>7</v>
      </c>
      <c r="S5074" t="s">
        <v>7</v>
      </c>
      <c r="T5074" t="s">
        <v>7</v>
      </c>
      <c r="U5074">
        <v>5.8743048388947896</v>
      </c>
      <c r="V5074">
        <v>0.82558616654275196</v>
      </c>
      <c r="W5074" t="s">
        <v>7</v>
      </c>
      <c r="X5074" t="s">
        <v>7</v>
      </c>
      <c r="Y5074" t="s">
        <v>7</v>
      </c>
      <c r="Z5074" t="s">
        <v>7</v>
      </c>
      <c r="AA5074" t="s">
        <v>7</v>
      </c>
      <c r="AB5074" t="s">
        <v>7</v>
      </c>
    </row>
    <row r="5075" spans="1:28" x14ac:dyDescent="0.3">
      <c r="A5075" t="s">
        <v>5437</v>
      </c>
      <c r="B5075" t="s">
        <v>8</v>
      </c>
      <c r="C5075" t="s">
        <v>13744</v>
      </c>
      <c r="D5075" t="s">
        <v>11257</v>
      </c>
      <c r="E5075" t="s">
        <v>5393</v>
      </c>
      <c r="F5075" t="s">
        <v>5394</v>
      </c>
      <c r="G5075" t="s">
        <v>866</v>
      </c>
      <c r="H5075" t="s">
        <v>5</v>
      </c>
      <c r="I5075" t="s">
        <v>6</v>
      </c>
      <c r="J5075">
        <v>86.128354893683493</v>
      </c>
      <c r="K5075">
        <v>0.195906691979813</v>
      </c>
      <c r="L5075">
        <v>2.1453736181087502</v>
      </c>
      <c r="M5075">
        <v>16.938456329174102</v>
      </c>
      <c r="N5075">
        <v>12.3505852516339</v>
      </c>
      <c r="O5075">
        <v>43.686450819660699</v>
      </c>
      <c r="P5075" t="s">
        <v>7</v>
      </c>
      <c r="Q5075">
        <v>-33.1851950525649</v>
      </c>
      <c r="R5075" t="s">
        <v>7</v>
      </c>
      <c r="S5075" t="s">
        <v>7</v>
      </c>
      <c r="T5075" t="s">
        <v>7</v>
      </c>
      <c r="U5075">
        <v>3.8743048388947798</v>
      </c>
      <c r="V5075">
        <v>0.74628616654275204</v>
      </c>
      <c r="W5075" t="s">
        <v>7</v>
      </c>
      <c r="X5075" t="s">
        <v>7</v>
      </c>
      <c r="Y5075" t="s">
        <v>7</v>
      </c>
      <c r="Z5075" t="s">
        <v>7</v>
      </c>
      <c r="AA5075" t="s">
        <v>7</v>
      </c>
      <c r="AB5075" t="s">
        <v>7</v>
      </c>
    </row>
    <row r="5076" spans="1:28" x14ac:dyDescent="0.3">
      <c r="A5076" t="s">
        <v>5439</v>
      </c>
      <c r="B5076" t="s">
        <v>8</v>
      </c>
      <c r="C5076" t="s">
        <v>13744</v>
      </c>
      <c r="D5076" t="s">
        <v>5438</v>
      </c>
      <c r="E5076" t="s">
        <v>5393</v>
      </c>
      <c r="F5076" t="s">
        <v>5394</v>
      </c>
      <c r="G5076" t="s">
        <v>866</v>
      </c>
      <c r="H5076" t="s">
        <v>5</v>
      </c>
      <c r="I5076" t="s">
        <v>6</v>
      </c>
      <c r="J5076">
        <v>51.204766698017799</v>
      </c>
      <c r="K5076">
        <v>0.36721276832660099</v>
      </c>
      <c r="L5076">
        <v>1.74658801984209</v>
      </c>
      <c r="M5076">
        <v>135.26251256686601</v>
      </c>
      <c r="N5076">
        <v>10.293005802211001</v>
      </c>
      <c r="O5076" t="s">
        <v>7</v>
      </c>
      <c r="P5076">
        <v>1.7039861844022099</v>
      </c>
      <c r="Q5076" t="s">
        <v>7</v>
      </c>
      <c r="R5076" t="s">
        <v>7</v>
      </c>
      <c r="S5076" t="s">
        <v>7</v>
      </c>
      <c r="T5076" t="s">
        <v>7</v>
      </c>
      <c r="U5076">
        <v>0.96847006825694604</v>
      </c>
      <c r="V5076">
        <v>0.72164837409191496</v>
      </c>
      <c r="W5076" t="s">
        <v>7</v>
      </c>
      <c r="X5076" t="s">
        <v>7</v>
      </c>
      <c r="Y5076" t="s">
        <v>7</v>
      </c>
      <c r="Z5076" t="s">
        <v>7</v>
      </c>
      <c r="AA5076" t="s">
        <v>7</v>
      </c>
      <c r="AB5076" t="s">
        <v>7</v>
      </c>
    </row>
    <row r="5077" spans="1:28" x14ac:dyDescent="0.3">
      <c r="A5077" t="s">
        <v>5448</v>
      </c>
      <c r="B5077" t="s">
        <v>8</v>
      </c>
      <c r="C5077" t="s">
        <v>13744</v>
      </c>
      <c r="D5077" t="s">
        <v>5449</v>
      </c>
      <c r="E5077" t="s">
        <v>5450</v>
      </c>
      <c r="F5077" t="s">
        <v>68</v>
      </c>
      <c r="G5077" t="s">
        <v>69</v>
      </c>
      <c r="H5077" t="s">
        <v>70</v>
      </c>
      <c r="I5077" t="s">
        <v>33</v>
      </c>
      <c r="J5077">
        <v>61.401690840184997</v>
      </c>
      <c r="K5077">
        <v>0.23183246049999501</v>
      </c>
      <c r="L5077">
        <v>1.2355285532087601</v>
      </c>
      <c r="M5077">
        <v>120.09180908571101</v>
      </c>
      <c r="N5077">
        <v>10.6262148314995</v>
      </c>
      <c r="O5077" t="s">
        <v>7</v>
      </c>
      <c r="P5077">
        <v>2.4243131231917299</v>
      </c>
      <c r="Q5077" t="s">
        <v>7</v>
      </c>
      <c r="R5077" t="s">
        <v>7</v>
      </c>
      <c r="S5077" t="s">
        <v>7</v>
      </c>
      <c r="T5077" t="s">
        <v>7</v>
      </c>
      <c r="U5077">
        <v>4.0155526829380301</v>
      </c>
      <c r="V5077">
        <v>0.65629947786649601</v>
      </c>
      <c r="W5077" t="s">
        <v>7</v>
      </c>
      <c r="X5077" t="s">
        <v>7</v>
      </c>
      <c r="Y5077" t="s">
        <v>7</v>
      </c>
      <c r="Z5077" t="s">
        <v>7</v>
      </c>
      <c r="AA5077" t="s">
        <v>7</v>
      </c>
      <c r="AB5077" t="s">
        <v>7</v>
      </c>
    </row>
    <row r="5078" spans="1:28" x14ac:dyDescent="0.3">
      <c r="A5078" t="s">
        <v>5451</v>
      </c>
      <c r="B5078" t="s">
        <v>8</v>
      </c>
      <c r="C5078" t="s">
        <v>13744</v>
      </c>
      <c r="D5078" t="s">
        <v>5449</v>
      </c>
      <c r="E5078" t="s">
        <v>5450</v>
      </c>
      <c r="F5078" t="s">
        <v>68</v>
      </c>
      <c r="G5078" t="s">
        <v>69</v>
      </c>
      <c r="H5078" t="s">
        <v>70</v>
      </c>
      <c r="I5078" t="s">
        <v>33</v>
      </c>
      <c r="J5078">
        <v>56.252492809766999</v>
      </c>
      <c r="K5078">
        <v>0.22878320956650999</v>
      </c>
      <c r="L5078">
        <v>1.3181772262920799</v>
      </c>
      <c r="M5078">
        <v>103.572735288597</v>
      </c>
      <c r="N5078">
        <v>9.0088774957781403</v>
      </c>
      <c r="O5078" t="s">
        <v>7</v>
      </c>
      <c r="P5078">
        <v>2.5189889262179199</v>
      </c>
      <c r="Q5078" t="s">
        <v>7</v>
      </c>
      <c r="R5078" t="s">
        <v>7</v>
      </c>
      <c r="S5078" t="s">
        <v>7</v>
      </c>
      <c r="T5078" t="s">
        <v>7</v>
      </c>
      <c r="U5078">
        <v>3.5478461462353299</v>
      </c>
      <c r="V5078">
        <v>0.64676171843004204</v>
      </c>
      <c r="W5078" t="s">
        <v>7</v>
      </c>
      <c r="X5078" t="s">
        <v>7</v>
      </c>
      <c r="Y5078" t="s">
        <v>7</v>
      </c>
      <c r="Z5078" t="s">
        <v>7</v>
      </c>
      <c r="AA5078" t="s">
        <v>7</v>
      </c>
      <c r="AB5078" t="s">
        <v>7</v>
      </c>
    </row>
    <row r="5079" spans="1:28" x14ac:dyDescent="0.3">
      <c r="A5079" t="s">
        <v>5452</v>
      </c>
      <c r="B5079" t="s">
        <v>8</v>
      </c>
      <c r="C5079" t="s">
        <v>13744</v>
      </c>
      <c r="D5079" t="s">
        <v>5449</v>
      </c>
      <c r="E5079" t="s">
        <v>5450</v>
      </c>
      <c r="F5079" t="s">
        <v>68</v>
      </c>
      <c r="G5079" t="s">
        <v>69</v>
      </c>
      <c r="H5079" t="s">
        <v>70</v>
      </c>
      <c r="I5079" t="s">
        <v>33</v>
      </c>
      <c r="J5079">
        <v>71.660826615432697</v>
      </c>
      <c r="K5079">
        <v>0.20927714121972199</v>
      </c>
      <c r="L5079">
        <v>1.06029608855874</v>
      </c>
      <c r="M5079">
        <v>69.844713010905394</v>
      </c>
      <c r="N5079">
        <v>9.9209675542010292</v>
      </c>
      <c r="O5079" t="s">
        <v>7</v>
      </c>
      <c r="P5079">
        <v>2.9558984486388602</v>
      </c>
      <c r="Q5079" t="s">
        <v>7</v>
      </c>
      <c r="R5079" t="s">
        <v>7</v>
      </c>
      <c r="S5079" t="s">
        <v>7</v>
      </c>
      <c r="T5079" t="s">
        <v>7</v>
      </c>
      <c r="U5079" t="s">
        <v>7</v>
      </c>
      <c r="V5079" t="s">
        <v>7</v>
      </c>
      <c r="W5079" t="s">
        <v>7</v>
      </c>
      <c r="X5079" t="s">
        <v>7</v>
      </c>
      <c r="Y5079" t="s">
        <v>7</v>
      </c>
      <c r="Z5079" t="s">
        <v>7</v>
      </c>
      <c r="AA5079" t="s">
        <v>7</v>
      </c>
      <c r="AB5079" t="s">
        <v>7</v>
      </c>
    </row>
    <row r="5080" spans="1:28" x14ac:dyDescent="0.3">
      <c r="A5080" t="s">
        <v>5453</v>
      </c>
      <c r="B5080" t="s">
        <v>8</v>
      </c>
      <c r="C5080" t="s">
        <v>13744</v>
      </c>
      <c r="D5080" t="s">
        <v>5449</v>
      </c>
      <c r="E5080" t="s">
        <v>5450</v>
      </c>
      <c r="F5080" t="s">
        <v>68</v>
      </c>
      <c r="G5080" t="s">
        <v>69</v>
      </c>
      <c r="H5080" t="s">
        <v>70</v>
      </c>
      <c r="I5080" t="s">
        <v>33</v>
      </c>
      <c r="J5080">
        <v>45.117688261934198</v>
      </c>
      <c r="K5080">
        <v>0.502202909739904</v>
      </c>
      <c r="L5080">
        <v>1.3637844126587499</v>
      </c>
      <c r="M5080">
        <v>58.761663857442798</v>
      </c>
      <c r="N5080">
        <v>8.4678479520667</v>
      </c>
      <c r="O5080" t="s">
        <v>7</v>
      </c>
      <c r="P5080">
        <v>2.0437607650074399</v>
      </c>
      <c r="Q5080" t="s">
        <v>7</v>
      </c>
      <c r="R5080" t="s">
        <v>7</v>
      </c>
      <c r="S5080" t="s">
        <v>7</v>
      </c>
      <c r="T5080" t="s">
        <v>7</v>
      </c>
      <c r="U5080">
        <v>5.5949287609164102</v>
      </c>
      <c r="V5080">
        <v>0.67837282220462403</v>
      </c>
      <c r="W5080" t="s">
        <v>7</v>
      </c>
      <c r="X5080" t="s">
        <v>7</v>
      </c>
      <c r="Y5080" t="s">
        <v>7</v>
      </c>
      <c r="Z5080" t="s">
        <v>7</v>
      </c>
      <c r="AA5080" t="s">
        <v>7</v>
      </c>
      <c r="AB5080" t="s">
        <v>7</v>
      </c>
    </row>
    <row r="5081" spans="1:28" x14ac:dyDescent="0.3">
      <c r="A5081" t="s">
        <v>5454</v>
      </c>
      <c r="B5081" t="s">
        <v>8</v>
      </c>
      <c r="C5081" t="s">
        <v>13744</v>
      </c>
      <c r="D5081" t="s">
        <v>5449</v>
      </c>
      <c r="E5081" t="s">
        <v>5450</v>
      </c>
      <c r="F5081" t="s">
        <v>68</v>
      </c>
      <c r="G5081" t="s">
        <v>69</v>
      </c>
      <c r="H5081" t="s">
        <v>70</v>
      </c>
      <c r="I5081" t="s">
        <v>33</v>
      </c>
      <c r="J5081">
        <v>60.970717477599898</v>
      </c>
      <c r="K5081" t="s">
        <v>7</v>
      </c>
      <c r="L5081">
        <v>1.4792366689254099</v>
      </c>
      <c r="M5081">
        <v>156.12951006975101</v>
      </c>
      <c r="N5081">
        <v>11.8214178824896</v>
      </c>
      <c r="O5081">
        <v>49.872143120699199</v>
      </c>
      <c r="P5081" t="s">
        <v>7</v>
      </c>
      <c r="Q5081">
        <v>-31.7077874511461</v>
      </c>
      <c r="R5081" t="s">
        <v>7</v>
      </c>
      <c r="S5081" t="s">
        <v>7</v>
      </c>
      <c r="T5081" t="s">
        <v>7</v>
      </c>
      <c r="U5081" t="s">
        <v>7</v>
      </c>
      <c r="V5081" t="s">
        <v>7</v>
      </c>
      <c r="W5081" t="s">
        <v>7</v>
      </c>
      <c r="X5081" t="s">
        <v>7</v>
      </c>
      <c r="Y5081" t="s">
        <v>7</v>
      </c>
      <c r="Z5081" t="s">
        <v>7</v>
      </c>
      <c r="AA5081" t="s">
        <v>7</v>
      </c>
      <c r="AB5081" t="s">
        <v>7</v>
      </c>
    </row>
    <row r="5082" spans="1:28" x14ac:dyDescent="0.3">
      <c r="A5082" t="s">
        <v>5455</v>
      </c>
      <c r="B5082" t="s">
        <v>8</v>
      </c>
      <c r="C5082" t="s">
        <v>13744</v>
      </c>
      <c r="D5082" t="s">
        <v>5449</v>
      </c>
      <c r="E5082" t="s">
        <v>5450</v>
      </c>
      <c r="F5082" t="s">
        <v>68</v>
      </c>
      <c r="G5082" t="s">
        <v>69</v>
      </c>
      <c r="H5082" t="s">
        <v>70</v>
      </c>
      <c r="I5082" t="s">
        <v>33</v>
      </c>
      <c r="J5082">
        <v>59.636505080185003</v>
      </c>
      <c r="K5082">
        <v>0.23749912749999499</v>
      </c>
      <c r="L5082">
        <v>1.3955285592087601</v>
      </c>
      <c r="M5082">
        <v>164.808537285711</v>
      </c>
      <c r="N5082">
        <v>8.9288442224995404</v>
      </c>
      <c r="O5082">
        <v>47.743509113429702</v>
      </c>
      <c r="P5082">
        <v>2.5981463231917301</v>
      </c>
      <c r="Q5082">
        <v>-33.196429191077698</v>
      </c>
      <c r="R5082" t="s">
        <v>7</v>
      </c>
      <c r="S5082" t="s">
        <v>7</v>
      </c>
      <c r="T5082" t="s">
        <v>7</v>
      </c>
      <c r="U5082">
        <v>3.41555268293803</v>
      </c>
      <c r="V5082">
        <v>0.59993947786649604</v>
      </c>
      <c r="W5082" t="s">
        <v>7</v>
      </c>
      <c r="X5082" t="s">
        <v>7</v>
      </c>
      <c r="Y5082" t="s">
        <v>7</v>
      </c>
      <c r="Z5082" t="s">
        <v>7</v>
      </c>
      <c r="AA5082" t="s">
        <v>7</v>
      </c>
      <c r="AB5082" t="s">
        <v>7</v>
      </c>
    </row>
    <row r="5083" spans="1:28" x14ac:dyDescent="0.3">
      <c r="A5083" t="s">
        <v>5456</v>
      </c>
      <c r="B5083" t="s">
        <v>8</v>
      </c>
      <c r="C5083" t="s">
        <v>13744</v>
      </c>
      <c r="D5083" t="s">
        <v>5457</v>
      </c>
      <c r="E5083" t="s">
        <v>5458</v>
      </c>
      <c r="F5083" t="s">
        <v>68</v>
      </c>
      <c r="G5083" t="s">
        <v>69</v>
      </c>
      <c r="H5083" t="s">
        <v>70</v>
      </c>
      <c r="I5083" t="s">
        <v>33</v>
      </c>
      <c r="J5083">
        <v>45.196198234101402</v>
      </c>
      <c r="K5083">
        <v>0.16648927891329801</v>
      </c>
      <c r="L5083">
        <v>0.55272497402541998</v>
      </c>
      <c r="M5083">
        <v>41.001859956288598</v>
      </c>
      <c r="N5083">
        <v>15.924873297355299</v>
      </c>
      <c r="O5083">
        <v>47.036053614468202</v>
      </c>
      <c r="P5083">
        <v>2.5389641037969701</v>
      </c>
      <c r="Q5083">
        <v>-33.518353689658902</v>
      </c>
      <c r="R5083" t="s">
        <v>7</v>
      </c>
      <c r="S5083" t="s">
        <v>7</v>
      </c>
      <c r="T5083" t="s">
        <v>7</v>
      </c>
      <c r="U5083">
        <v>-0.75798862440251202</v>
      </c>
      <c r="V5083" t="s">
        <v>7</v>
      </c>
      <c r="W5083" t="s">
        <v>7</v>
      </c>
      <c r="X5083" t="s">
        <v>7</v>
      </c>
      <c r="Y5083" t="s">
        <v>7</v>
      </c>
      <c r="Z5083" t="s">
        <v>7</v>
      </c>
      <c r="AA5083" t="s">
        <v>7</v>
      </c>
      <c r="AB5083" t="s">
        <v>7</v>
      </c>
    </row>
    <row r="5084" spans="1:28" x14ac:dyDescent="0.3">
      <c r="A5084" t="s">
        <v>5459</v>
      </c>
      <c r="B5084" t="s">
        <v>8</v>
      </c>
      <c r="C5084" t="s">
        <v>13744</v>
      </c>
      <c r="D5084" t="s">
        <v>5457</v>
      </c>
      <c r="E5084" t="s">
        <v>5458</v>
      </c>
      <c r="F5084" t="s">
        <v>68</v>
      </c>
      <c r="G5084" t="s">
        <v>69</v>
      </c>
      <c r="H5084" t="s">
        <v>70</v>
      </c>
      <c r="I5084" t="s">
        <v>33</v>
      </c>
      <c r="J5084">
        <v>51.861810058017802</v>
      </c>
      <c r="K5084">
        <v>0.14031275932660101</v>
      </c>
      <c r="L5084">
        <v>0.90658804584208597</v>
      </c>
      <c r="M5084">
        <v>42.695845896865698</v>
      </c>
      <c r="N5084">
        <v>13.393383418211</v>
      </c>
      <c r="O5084" t="s">
        <v>7</v>
      </c>
      <c r="P5084">
        <v>2.3081548844022102</v>
      </c>
      <c r="Q5084" t="s">
        <v>7</v>
      </c>
      <c r="R5084" t="s">
        <v>7</v>
      </c>
      <c r="S5084" t="s">
        <v>7</v>
      </c>
      <c r="T5084" t="s">
        <v>7</v>
      </c>
      <c r="U5084">
        <v>-3.1529931743054199E-2</v>
      </c>
      <c r="V5084">
        <v>0.60664837409191497</v>
      </c>
      <c r="W5084" t="s">
        <v>7</v>
      </c>
      <c r="X5084" t="s">
        <v>7</v>
      </c>
      <c r="Y5084" t="s">
        <v>7</v>
      </c>
      <c r="Z5084" t="s">
        <v>7</v>
      </c>
      <c r="AA5084" t="s">
        <v>7</v>
      </c>
      <c r="AB5084" t="s">
        <v>7</v>
      </c>
    </row>
    <row r="5085" spans="1:28" x14ac:dyDescent="0.3">
      <c r="A5085" t="s">
        <v>5460</v>
      </c>
      <c r="B5085" t="s">
        <v>8</v>
      </c>
      <c r="C5085" t="s">
        <v>13744</v>
      </c>
      <c r="D5085" t="s">
        <v>5457</v>
      </c>
      <c r="E5085" t="s">
        <v>5458</v>
      </c>
      <c r="F5085" t="s">
        <v>68</v>
      </c>
      <c r="G5085" t="s">
        <v>69</v>
      </c>
      <c r="H5085" t="s">
        <v>70</v>
      </c>
      <c r="I5085" t="s">
        <v>33</v>
      </c>
      <c r="J5085">
        <v>47.080371586268598</v>
      </c>
      <c r="K5085">
        <v>0.180808978086692</v>
      </c>
      <c r="L5085">
        <v>0.57499886839209002</v>
      </c>
      <c r="M5085">
        <v>50.680554745134302</v>
      </c>
      <c r="N5085">
        <v>19.4012496756438</v>
      </c>
      <c r="O5085">
        <v>46.210035212391197</v>
      </c>
      <c r="P5085">
        <v>2.4299223425865</v>
      </c>
      <c r="Q5085">
        <v>-34.4081508824965</v>
      </c>
      <c r="R5085" t="s">
        <v>7</v>
      </c>
      <c r="S5085" t="s">
        <v>7</v>
      </c>
      <c r="T5085" t="s">
        <v>7</v>
      </c>
      <c r="U5085">
        <v>-0.71090600972143303</v>
      </c>
      <c r="V5085" t="s">
        <v>7</v>
      </c>
      <c r="W5085" t="s">
        <v>7</v>
      </c>
      <c r="X5085" t="s">
        <v>7</v>
      </c>
      <c r="Y5085" t="s">
        <v>7</v>
      </c>
      <c r="Z5085" t="s">
        <v>7</v>
      </c>
      <c r="AA5085" t="s">
        <v>7</v>
      </c>
      <c r="AB5085" t="s">
        <v>7</v>
      </c>
    </row>
    <row r="5086" spans="1:28" x14ac:dyDescent="0.3">
      <c r="A5086" t="s">
        <v>5461</v>
      </c>
      <c r="B5086" t="s">
        <v>8</v>
      </c>
      <c r="C5086" t="s">
        <v>13744</v>
      </c>
      <c r="D5086" t="s">
        <v>5457</v>
      </c>
      <c r="E5086" t="s">
        <v>5458</v>
      </c>
      <c r="F5086" t="s">
        <v>68</v>
      </c>
      <c r="G5086" t="s">
        <v>69</v>
      </c>
      <c r="H5086" t="s">
        <v>70</v>
      </c>
      <c r="I5086" t="s">
        <v>33</v>
      </c>
      <c r="J5086">
        <v>46.577516523683499</v>
      </c>
      <c r="K5086">
        <v>0.16900669297981299</v>
      </c>
      <c r="L5086">
        <v>0.76870693310874605</v>
      </c>
      <c r="M5086">
        <v>52.505122999174098</v>
      </c>
      <c r="N5086">
        <v>21.259978521633901</v>
      </c>
      <c r="O5086" t="s">
        <v>7</v>
      </c>
      <c r="P5086">
        <v>2.79808850682315</v>
      </c>
      <c r="Q5086" t="s">
        <v>7</v>
      </c>
      <c r="R5086" t="s">
        <v>7</v>
      </c>
      <c r="S5086" t="s">
        <v>7</v>
      </c>
      <c r="T5086" t="s">
        <v>7</v>
      </c>
      <c r="U5086">
        <v>1.8743048388947801</v>
      </c>
      <c r="V5086">
        <v>0.60898616654275195</v>
      </c>
      <c r="W5086" t="s">
        <v>7</v>
      </c>
      <c r="X5086" t="s">
        <v>7</v>
      </c>
      <c r="Y5086" t="s">
        <v>7</v>
      </c>
      <c r="Z5086" t="s">
        <v>7</v>
      </c>
      <c r="AA5086" t="s">
        <v>7</v>
      </c>
      <c r="AB5086" t="s">
        <v>7</v>
      </c>
    </row>
    <row r="5087" spans="1:28" x14ac:dyDescent="0.3">
      <c r="A5087" t="s">
        <v>5462</v>
      </c>
      <c r="B5087" t="s">
        <v>8</v>
      </c>
      <c r="C5087" t="s">
        <v>13744</v>
      </c>
      <c r="D5087" t="s">
        <v>5457</v>
      </c>
      <c r="E5087" t="s">
        <v>5458</v>
      </c>
      <c r="F5087" t="s">
        <v>68</v>
      </c>
      <c r="G5087" t="s">
        <v>69</v>
      </c>
      <c r="H5087" t="s">
        <v>70</v>
      </c>
      <c r="I5087" t="s">
        <v>33</v>
      </c>
      <c r="J5087">
        <v>43.103453357181898</v>
      </c>
      <c r="K5087">
        <v>0.153647590459631</v>
      </c>
      <c r="L5087">
        <v>0.505218611008737</v>
      </c>
      <c r="M5087">
        <v>41.869038642636802</v>
      </c>
      <c r="N5087">
        <v>24.840005686768201</v>
      </c>
      <c r="O5087" t="s">
        <v>7</v>
      </c>
      <c r="P5087">
        <v>2.9636823904545699</v>
      </c>
      <c r="Q5087" t="s">
        <v>7</v>
      </c>
      <c r="R5087" t="s">
        <v>7</v>
      </c>
      <c r="S5087" t="s">
        <v>7</v>
      </c>
      <c r="T5087" t="s">
        <v>7</v>
      </c>
      <c r="U5087">
        <v>2.2330569948515402</v>
      </c>
      <c r="V5087">
        <v>0.63769285521900798</v>
      </c>
      <c r="W5087" t="s">
        <v>7</v>
      </c>
      <c r="X5087" t="s">
        <v>7</v>
      </c>
      <c r="Y5087" t="s">
        <v>7</v>
      </c>
      <c r="Z5087" t="s">
        <v>7</v>
      </c>
      <c r="AA5087" t="s">
        <v>7</v>
      </c>
      <c r="AB5087" t="s">
        <v>7</v>
      </c>
    </row>
    <row r="5088" spans="1:28" x14ac:dyDescent="0.3">
      <c r="A5088" t="s">
        <v>5463</v>
      </c>
      <c r="B5088" t="s">
        <v>8</v>
      </c>
      <c r="C5088" t="s">
        <v>13744</v>
      </c>
      <c r="D5088" t="s">
        <v>5457</v>
      </c>
      <c r="E5088" t="s">
        <v>5458</v>
      </c>
      <c r="F5088" t="s">
        <v>68</v>
      </c>
      <c r="G5088" t="s">
        <v>69</v>
      </c>
      <c r="H5088" t="s">
        <v>70</v>
      </c>
      <c r="I5088" t="s">
        <v>33</v>
      </c>
      <c r="J5088">
        <v>45.078858335850597</v>
      </c>
      <c r="K5088">
        <v>0.18075972715320701</v>
      </c>
      <c r="L5088">
        <v>0.82431414847541595</v>
      </c>
      <c r="M5088">
        <v>48.150484448019903</v>
      </c>
      <c r="N5088">
        <v>13.4498326999224</v>
      </c>
      <c r="O5088" t="s">
        <v>7</v>
      </c>
      <c r="P5088">
        <v>2.4177515456126799</v>
      </c>
      <c r="Q5088" t="s">
        <v>7</v>
      </c>
      <c r="R5088" t="s">
        <v>7</v>
      </c>
      <c r="S5088" t="s">
        <v>7</v>
      </c>
      <c r="T5088" t="s">
        <v>7</v>
      </c>
      <c r="U5088">
        <v>1.4213874535758699</v>
      </c>
      <c r="V5088" t="s">
        <v>7</v>
      </c>
      <c r="W5088" t="s">
        <v>7</v>
      </c>
      <c r="X5088" t="s">
        <v>7</v>
      </c>
      <c r="Y5088" t="s">
        <v>7</v>
      </c>
      <c r="Z5088" t="s">
        <v>7</v>
      </c>
      <c r="AA5088" t="s">
        <v>7</v>
      </c>
      <c r="AB5088" t="s">
        <v>7</v>
      </c>
    </row>
    <row r="5089" spans="1:28" x14ac:dyDescent="0.3">
      <c r="A5089" t="s">
        <v>5464</v>
      </c>
      <c r="B5089" t="s">
        <v>8</v>
      </c>
      <c r="C5089" t="s">
        <v>13744</v>
      </c>
      <c r="D5089" t="s">
        <v>5457</v>
      </c>
      <c r="E5089" t="s">
        <v>5458</v>
      </c>
      <c r="F5089" t="s">
        <v>68</v>
      </c>
      <c r="G5089" t="s">
        <v>69</v>
      </c>
      <c r="H5089" t="s">
        <v>70</v>
      </c>
      <c r="I5089" t="s">
        <v>33</v>
      </c>
      <c r="J5089">
        <v>54.769019398017797</v>
      </c>
      <c r="K5089">
        <v>0.13894609532660099</v>
      </c>
      <c r="L5089">
        <v>0.66992136684208603</v>
      </c>
      <c r="M5089">
        <v>77.2958458968657</v>
      </c>
      <c r="N5089">
        <v>21.139019848210999</v>
      </c>
      <c r="O5089" t="s">
        <v>7</v>
      </c>
      <c r="P5089">
        <v>3.0098967844022102</v>
      </c>
      <c r="Q5089" t="s">
        <v>7</v>
      </c>
      <c r="R5089" t="s">
        <v>7</v>
      </c>
      <c r="S5089" t="s">
        <v>7</v>
      </c>
      <c r="T5089" t="s">
        <v>7</v>
      </c>
      <c r="U5089" t="s">
        <v>7</v>
      </c>
      <c r="V5089" t="s">
        <v>7</v>
      </c>
      <c r="W5089" t="s">
        <v>7</v>
      </c>
      <c r="X5089" t="s">
        <v>7</v>
      </c>
      <c r="Y5089" t="s">
        <v>7</v>
      </c>
      <c r="Z5089" t="s">
        <v>7</v>
      </c>
      <c r="AA5089" t="s">
        <v>7</v>
      </c>
      <c r="AB5089" t="s">
        <v>7</v>
      </c>
    </row>
    <row r="5090" spans="1:28" x14ac:dyDescent="0.3">
      <c r="A5090" t="s">
        <v>5465</v>
      </c>
      <c r="B5090" t="s">
        <v>8</v>
      </c>
      <c r="C5090" t="s">
        <v>13744</v>
      </c>
      <c r="D5090" t="s">
        <v>5457</v>
      </c>
      <c r="E5090" t="s">
        <v>5458</v>
      </c>
      <c r="F5090" t="s">
        <v>68</v>
      </c>
      <c r="G5090" t="s">
        <v>69</v>
      </c>
      <c r="H5090" t="s">
        <v>70</v>
      </c>
      <c r="I5090" t="s">
        <v>33</v>
      </c>
      <c r="J5090">
        <v>38.068835805850597</v>
      </c>
      <c r="K5090">
        <v>0.14665972615320699</v>
      </c>
      <c r="L5090">
        <v>0.65098080247541601</v>
      </c>
      <c r="M5090">
        <v>45.050484448019901</v>
      </c>
      <c r="N5090">
        <v>19.986403389922401</v>
      </c>
      <c r="O5090">
        <v>48.8796859175837</v>
      </c>
      <c r="P5090">
        <v>2.5020290456126801</v>
      </c>
      <c r="Q5090">
        <v>-31.4880841954025</v>
      </c>
      <c r="R5090">
        <v>4903.94073925869</v>
      </c>
      <c r="S5090">
        <v>1063.6459771377499</v>
      </c>
      <c r="T5090">
        <v>8182.32754585984</v>
      </c>
      <c r="U5090" t="s">
        <v>7</v>
      </c>
      <c r="V5090" t="s">
        <v>7</v>
      </c>
      <c r="W5090" t="s">
        <v>7</v>
      </c>
      <c r="X5090" t="s">
        <v>7</v>
      </c>
      <c r="Y5090" t="s">
        <v>7</v>
      </c>
      <c r="Z5090" t="s">
        <v>7</v>
      </c>
      <c r="AA5090" t="s">
        <v>7</v>
      </c>
      <c r="AB5090" t="s">
        <v>7</v>
      </c>
    </row>
    <row r="5091" spans="1:28" x14ac:dyDescent="0.3">
      <c r="A5091" t="s">
        <v>5469</v>
      </c>
      <c r="B5091" t="s">
        <v>8</v>
      </c>
      <c r="C5091" t="s">
        <v>13744</v>
      </c>
      <c r="D5091" t="s">
        <v>5470</v>
      </c>
      <c r="E5091" t="s">
        <v>5468</v>
      </c>
      <c r="F5091" t="s">
        <v>216</v>
      </c>
      <c r="G5091" t="s">
        <v>217</v>
      </c>
      <c r="H5091" t="s">
        <v>27</v>
      </c>
      <c r="I5091" t="s">
        <v>6</v>
      </c>
      <c r="J5091">
        <v>85.027678183683506</v>
      </c>
      <c r="K5091">
        <v>0.28147336297981301</v>
      </c>
      <c r="L5091">
        <v>2.2287069511087498</v>
      </c>
      <c r="M5091">
        <v>326.77178962917401</v>
      </c>
      <c r="N5091">
        <v>7.8497768366338603</v>
      </c>
      <c r="O5091">
        <v>49.128230919660702</v>
      </c>
      <c r="P5091">
        <v>1.91251490682315</v>
      </c>
      <c r="Q5091">
        <v>-32.925754472564897</v>
      </c>
      <c r="R5091" t="s">
        <v>7</v>
      </c>
      <c r="S5091" t="s">
        <v>7</v>
      </c>
      <c r="T5091" t="s">
        <v>7</v>
      </c>
      <c r="U5091">
        <v>2.8743048388947798</v>
      </c>
      <c r="V5091">
        <v>0.47358616654275199</v>
      </c>
      <c r="W5091" t="s">
        <v>7</v>
      </c>
      <c r="X5091" t="s">
        <v>7</v>
      </c>
      <c r="Y5091" t="s">
        <v>7</v>
      </c>
      <c r="Z5091" t="s">
        <v>7</v>
      </c>
      <c r="AA5091" t="s">
        <v>7</v>
      </c>
      <c r="AB5091" t="s">
        <v>7</v>
      </c>
    </row>
    <row r="5092" spans="1:28" x14ac:dyDescent="0.3">
      <c r="A5092" t="s">
        <v>5471</v>
      </c>
      <c r="B5092" t="s">
        <v>8</v>
      </c>
      <c r="C5092" t="s">
        <v>13744</v>
      </c>
      <c r="D5092" t="s">
        <v>5470</v>
      </c>
      <c r="E5092" t="s">
        <v>5468</v>
      </c>
      <c r="F5092" t="s">
        <v>216</v>
      </c>
      <c r="G5092" t="s">
        <v>217</v>
      </c>
      <c r="H5092" t="s">
        <v>27</v>
      </c>
      <c r="I5092" t="s">
        <v>6</v>
      </c>
      <c r="J5092">
        <v>86.096652917181899</v>
      </c>
      <c r="K5092">
        <v>0.33364759045963099</v>
      </c>
      <c r="L5092">
        <v>3.3218852530087402</v>
      </c>
      <c r="M5092">
        <v>214.76903867263701</v>
      </c>
      <c r="N5092">
        <v>4.8029842827681897</v>
      </c>
      <c r="O5092">
        <v>52.619310925891803</v>
      </c>
      <c r="P5092">
        <v>1.79141609045457</v>
      </c>
      <c r="Q5092">
        <v>-30.450691084052199</v>
      </c>
      <c r="R5092" t="s">
        <v>7</v>
      </c>
      <c r="S5092" t="s">
        <v>7</v>
      </c>
      <c r="T5092" t="s">
        <v>7</v>
      </c>
      <c r="U5092">
        <v>3.2330569948515402</v>
      </c>
      <c r="V5092">
        <v>0.339092855219008</v>
      </c>
      <c r="W5092" t="s">
        <v>7</v>
      </c>
      <c r="X5092" t="s">
        <v>7</v>
      </c>
      <c r="Y5092" t="s">
        <v>7</v>
      </c>
      <c r="Z5092" t="s">
        <v>7</v>
      </c>
      <c r="AA5092" t="s">
        <v>7</v>
      </c>
      <c r="AB5092" t="s">
        <v>7</v>
      </c>
    </row>
    <row r="5093" spans="1:28" x14ac:dyDescent="0.3">
      <c r="A5093" t="s">
        <v>5473</v>
      </c>
      <c r="B5093" t="s">
        <v>8</v>
      </c>
      <c r="C5093" t="s">
        <v>13744</v>
      </c>
      <c r="D5093" t="s">
        <v>5470</v>
      </c>
      <c r="E5093" t="s">
        <v>5468</v>
      </c>
      <c r="F5093" t="s">
        <v>216</v>
      </c>
      <c r="G5093" t="s">
        <v>217</v>
      </c>
      <c r="H5093" t="s">
        <v>27</v>
      </c>
      <c r="I5093" t="s">
        <v>6</v>
      </c>
      <c r="J5093">
        <v>73.314027983683502</v>
      </c>
      <c r="K5093">
        <v>0.25024003097981301</v>
      </c>
      <c r="L5093">
        <v>2.3253736051087501</v>
      </c>
      <c r="M5093">
        <v>337.80512302917401</v>
      </c>
      <c r="N5093">
        <v>7.3289387906338597</v>
      </c>
      <c r="O5093">
        <v>46.992157319660699</v>
      </c>
      <c r="P5093" t="s">
        <v>7</v>
      </c>
      <c r="Q5093">
        <v>-31.3732335325649</v>
      </c>
      <c r="R5093" t="s">
        <v>7</v>
      </c>
      <c r="S5093" t="s">
        <v>7</v>
      </c>
      <c r="T5093" t="s">
        <v>7</v>
      </c>
      <c r="U5093">
        <v>3.8743048388947798</v>
      </c>
      <c r="V5093">
        <v>0.474986166542752</v>
      </c>
      <c r="W5093" t="s">
        <v>7</v>
      </c>
      <c r="X5093" t="s">
        <v>7</v>
      </c>
      <c r="Y5093" t="s">
        <v>7</v>
      </c>
      <c r="Z5093" t="s">
        <v>7</v>
      </c>
      <c r="AA5093" t="s">
        <v>7</v>
      </c>
      <c r="AB5093" t="s">
        <v>7</v>
      </c>
    </row>
    <row r="5094" spans="1:28" x14ac:dyDescent="0.3">
      <c r="A5094" t="s">
        <v>5472</v>
      </c>
      <c r="B5094" t="s">
        <v>8</v>
      </c>
      <c r="C5094" t="s">
        <v>13744</v>
      </c>
      <c r="D5094" t="s">
        <v>5470</v>
      </c>
      <c r="E5094" t="s">
        <v>5468</v>
      </c>
      <c r="F5094" t="s">
        <v>216</v>
      </c>
      <c r="G5094" t="s">
        <v>217</v>
      </c>
      <c r="H5094" t="s">
        <v>27</v>
      </c>
      <c r="I5094" t="s">
        <v>6</v>
      </c>
      <c r="J5094">
        <v>71.249158948853804</v>
      </c>
      <c r="K5094">
        <v>0.210711264193571</v>
      </c>
      <c r="L5094">
        <v>1.50462411967543</v>
      </c>
      <c r="M5094">
        <v>71.422653161094601</v>
      </c>
      <c r="N5094">
        <v>11.161708120653801</v>
      </c>
      <c r="O5094">
        <v>50.662984105121602</v>
      </c>
      <c r="P5094">
        <v>2.0007010783498398</v>
      </c>
      <c r="Q5094">
        <v>-32.772244862428003</v>
      </c>
      <c r="R5094">
        <v>5871.6278182505102</v>
      </c>
      <c r="S5094">
        <v>677.06075873383099</v>
      </c>
      <c r="T5094">
        <v>8351.8572887108603</v>
      </c>
      <c r="U5094">
        <v>4.7038831416623497</v>
      </c>
      <c r="V5094">
        <v>0.65830389296482195</v>
      </c>
      <c r="W5094" t="s">
        <v>7</v>
      </c>
      <c r="X5094" t="s">
        <v>7</v>
      </c>
      <c r="Y5094" t="s">
        <v>7</v>
      </c>
      <c r="Z5094" t="s">
        <v>7</v>
      </c>
      <c r="AA5094" t="s">
        <v>7</v>
      </c>
      <c r="AB5094" t="s">
        <v>7</v>
      </c>
    </row>
    <row r="5095" spans="1:28" x14ac:dyDescent="0.3">
      <c r="A5095" t="s">
        <v>5474</v>
      </c>
      <c r="B5095" t="s">
        <v>8</v>
      </c>
      <c r="C5095" t="s">
        <v>13744</v>
      </c>
      <c r="D5095" t="s">
        <v>5475</v>
      </c>
      <c r="E5095" t="s">
        <v>5468</v>
      </c>
      <c r="F5095" t="s">
        <v>216</v>
      </c>
      <c r="G5095" t="s">
        <v>217</v>
      </c>
      <c r="H5095" t="s">
        <v>27</v>
      </c>
      <c r="I5095" t="s">
        <v>6</v>
      </c>
      <c r="J5095">
        <v>77.115407185432701</v>
      </c>
      <c r="K5095">
        <v>0.20904380921972199</v>
      </c>
      <c r="L5095">
        <v>1.88696274155874</v>
      </c>
      <c r="M5095">
        <v>247.753747450905</v>
      </c>
      <c r="N5095">
        <v>15.303366704201</v>
      </c>
      <c r="O5095">
        <v>52.051023822776202</v>
      </c>
      <c r="P5095" t="s">
        <v>7</v>
      </c>
      <c r="Q5095">
        <v>-30.3412923983086</v>
      </c>
      <c r="R5095" t="s">
        <v>7</v>
      </c>
      <c r="S5095" t="s">
        <v>7</v>
      </c>
      <c r="T5095" t="s">
        <v>7</v>
      </c>
      <c r="U5095" t="s">
        <v>7</v>
      </c>
      <c r="V5095">
        <v>0.30308951088087999</v>
      </c>
      <c r="W5095" t="s">
        <v>7</v>
      </c>
      <c r="X5095" t="s">
        <v>7</v>
      </c>
      <c r="Y5095" t="s">
        <v>7</v>
      </c>
      <c r="Z5095" t="s">
        <v>7</v>
      </c>
      <c r="AA5095" t="s">
        <v>7</v>
      </c>
      <c r="AB5095" t="s">
        <v>7</v>
      </c>
    </row>
    <row r="5096" spans="1:28" x14ac:dyDescent="0.3">
      <c r="A5096" t="s">
        <v>5476</v>
      </c>
      <c r="B5096" t="s">
        <v>8</v>
      </c>
      <c r="C5096" t="s">
        <v>13744</v>
      </c>
      <c r="D5096" t="s">
        <v>5475</v>
      </c>
      <c r="E5096" t="s">
        <v>5468</v>
      </c>
      <c r="F5096" t="s">
        <v>216</v>
      </c>
      <c r="G5096" t="s">
        <v>217</v>
      </c>
      <c r="H5096" t="s">
        <v>27</v>
      </c>
      <c r="I5096" t="s">
        <v>6</v>
      </c>
      <c r="J5096">
        <v>60.527706618017802</v>
      </c>
      <c r="K5096">
        <v>0.167546091326601</v>
      </c>
      <c r="L5096">
        <v>2.0399213908420899</v>
      </c>
      <c r="M5096">
        <v>194.42917926686599</v>
      </c>
      <c r="N5096">
        <v>18.066211618211</v>
      </c>
      <c r="O5096">
        <v>48.974612815506703</v>
      </c>
      <c r="P5096">
        <v>2.9907872844022099</v>
      </c>
      <c r="Q5096">
        <v>-33.088752678240098</v>
      </c>
      <c r="R5096" t="s">
        <v>7</v>
      </c>
      <c r="S5096" t="s">
        <v>7</v>
      </c>
      <c r="T5096" t="s">
        <v>7</v>
      </c>
      <c r="U5096">
        <v>1.96847006825695</v>
      </c>
      <c r="V5096">
        <v>0.45144837409191502</v>
      </c>
      <c r="W5096" t="s">
        <v>7</v>
      </c>
      <c r="X5096" t="s">
        <v>7</v>
      </c>
      <c r="Y5096" t="s">
        <v>7</v>
      </c>
      <c r="Z5096" t="s">
        <v>7</v>
      </c>
      <c r="AA5096" t="s">
        <v>7</v>
      </c>
      <c r="AB5096" t="s">
        <v>7</v>
      </c>
    </row>
    <row r="5097" spans="1:28" x14ac:dyDescent="0.3">
      <c r="A5097" t="s">
        <v>5477</v>
      </c>
      <c r="B5097" t="s">
        <v>8</v>
      </c>
      <c r="C5097" t="s">
        <v>13744</v>
      </c>
      <c r="D5097" t="s">
        <v>5475</v>
      </c>
      <c r="E5097" t="s">
        <v>5468</v>
      </c>
      <c r="F5097" t="s">
        <v>216</v>
      </c>
      <c r="G5097" t="s">
        <v>217</v>
      </c>
      <c r="H5097" t="s">
        <v>27</v>
      </c>
      <c r="I5097" t="s">
        <v>6</v>
      </c>
      <c r="J5097">
        <v>61.240557805850599</v>
      </c>
      <c r="K5097">
        <v>0.20665972615320699</v>
      </c>
      <c r="L5097">
        <v>1.49764749547542</v>
      </c>
      <c r="M5097">
        <v>106.60075194802</v>
      </c>
      <c r="N5097">
        <v>13.9808916099224</v>
      </c>
      <c r="O5097" t="s">
        <v>7</v>
      </c>
      <c r="P5097" t="s">
        <v>7</v>
      </c>
      <c r="Q5097" t="s">
        <v>7</v>
      </c>
      <c r="R5097" t="s">
        <v>7</v>
      </c>
      <c r="S5097" t="s">
        <v>7</v>
      </c>
      <c r="T5097" t="s">
        <v>7</v>
      </c>
      <c r="U5097">
        <v>3.6213874535758701</v>
      </c>
      <c r="V5097">
        <v>0.608967270317333</v>
      </c>
      <c r="W5097" t="s">
        <v>7</v>
      </c>
      <c r="X5097" t="s">
        <v>7</v>
      </c>
      <c r="Y5097" t="s">
        <v>7</v>
      </c>
      <c r="Z5097" t="s">
        <v>7</v>
      </c>
      <c r="AA5097" t="s">
        <v>7</v>
      </c>
      <c r="AB5097" t="s">
        <v>7</v>
      </c>
    </row>
    <row r="5098" spans="1:28" x14ac:dyDescent="0.3">
      <c r="A5098" t="s">
        <v>5478</v>
      </c>
      <c r="B5098" t="s">
        <v>8</v>
      </c>
      <c r="C5098" t="s">
        <v>13744</v>
      </c>
      <c r="D5098" t="s">
        <v>5479</v>
      </c>
      <c r="E5098" t="s">
        <v>5468</v>
      </c>
      <c r="F5098" t="s">
        <v>216</v>
      </c>
      <c r="G5098" t="s">
        <v>217</v>
      </c>
      <c r="H5098" t="s">
        <v>27</v>
      </c>
      <c r="I5098" t="s">
        <v>6</v>
      </c>
      <c r="J5098">
        <v>45.223021876686602</v>
      </c>
      <c r="K5098">
        <v>0.52842489502017698</v>
      </c>
      <c r="L5098">
        <v>3.4023502413087598</v>
      </c>
      <c r="M5098">
        <v>197.77729174224899</v>
      </c>
      <c r="N5098">
        <v>9.0230763213652203</v>
      </c>
      <c r="O5098" t="s">
        <v>7</v>
      </c>
      <c r="P5098">
        <v>1.81583343956031</v>
      </c>
      <c r="Q5098" t="s">
        <v>7</v>
      </c>
      <c r="R5098" t="s">
        <v>7</v>
      </c>
      <c r="S5098" t="s">
        <v>7</v>
      </c>
      <c r="T5098" t="s">
        <v>7</v>
      </c>
      <c r="U5098">
        <v>5.1568005269812698</v>
      </c>
      <c r="V5098">
        <v>0.54667278919023998</v>
      </c>
      <c r="W5098" t="s">
        <v>7</v>
      </c>
      <c r="X5098" t="s">
        <v>7</v>
      </c>
      <c r="Y5098" t="s">
        <v>7</v>
      </c>
      <c r="Z5098" t="s">
        <v>7</v>
      </c>
      <c r="AA5098" t="s">
        <v>7</v>
      </c>
      <c r="AB5098" t="s">
        <v>7</v>
      </c>
    </row>
    <row r="5099" spans="1:28" x14ac:dyDescent="0.3">
      <c r="A5099" t="s">
        <v>5480</v>
      </c>
      <c r="B5099" t="s">
        <v>8</v>
      </c>
      <c r="C5099" t="s">
        <v>13744</v>
      </c>
      <c r="D5099" t="s">
        <v>5481</v>
      </c>
      <c r="E5099" t="s">
        <v>5468</v>
      </c>
      <c r="F5099" t="s">
        <v>216</v>
      </c>
      <c r="G5099" t="s">
        <v>217</v>
      </c>
      <c r="H5099" t="s">
        <v>27</v>
      </c>
      <c r="I5099" t="s">
        <v>6</v>
      </c>
      <c r="J5099">
        <v>41.184584060603001</v>
      </c>
      <c r="K5099">
        <v>0.20688171143348</v>
      </c>
      <c r="L5099">
        <v>1.17287994012543</v>
      </c>
      <c r="M5099">
        <v>216.39600538282599</v>
      </c>
      <c r="N5099">
        <v>10.4242249072209</v>
      </c>
      <c r="O5099" t="s">
        <v>7</v>
      </c>
      <c r="P5099">
        <v>1.90051482016555</v>
      </c>
      <c r="Q5099" t="s">
        <v>7</v>
      </c>
      <c r="R5099" t="s">
        <v>7</v>
      </c>
      <c r="S5099" t="s">
        <v>7</v>
      </c>
      <c r="T5099" t="s">
        <v>7</v>
      </c>
      <c r="U5099">
        <v>4.2832592196407298</v>
      </c>
      <c r="V5099">
        <v>0.49221534530295002</v>
      </c>
      <c r="W5099" t="s">
        <v>7</v>
      </c>
      <c r="X5099" t="s">
        <v>7</v>
      </c>
      <c r="Y5099" t="s">
        <v>7</v>
      </c>
      <c r="Z5099" t="s">
        <v>7</v>
      </c>
      <c r="AA5099" t="s">
        <v>7</v>
      </c>
      <c r="AB5099" t="s">
        <v>7</v>
      </c>
    </row>
    <row r="5100" spans="1:28" x14ac:dyDescent="0.3">
      <c r="A5100" t="s">
        <v>5482</v>
      </c>
      <c r="B5100" t="s">
        <v>8</v>
      </c>
      <c r="C5100" t="s">
        <v>13744</v>
      </c>
      <c r="D5100" t="s">
        <v>5481</v>
      </c>
      <c r="E5100" t="s">
        <v>5468</v>
      </c>
      <c r="F5100" t="s">
        <v>216</v>
      </c>
      <c r="G5100" t="s">
        <v>217</v>
      </c>
      <c r="H5100" t="s">
        <v>27</v>
      </c>
      <c r="I5100" t="s">
        <v>6</v>
      </c>
      <c r="J5100">
        <v>16.425414595355399</v>
      </c>
      <c r="K5100">
        <v>0.120437030713753</v>
      </c>
      <c r="L5100">
        <v>0.51144577077544295</v>
      </c>
      <c r="M5100">
        <v>97.616171597631904</v>
      </c>
      <c r="N5100">
        <v>27.2092482345194</v>
      </c>
      <c r="O5100" t="s">
        <v>7</v>
      </c>
      <c r="P5100">
        <v>4.1607808947184202</v>
      </c>
      <c r="Q5100" t="s">
        <v>7</v>
      </c>
      <c r="R5100" t="s">
        <v>7</v>
      </c>
      <c r="S5100" t="s">
        <v>7</v>
      </c>
      <c r="T5100" t="s">
        <v>7</v>
      </c>
      <c r="U5100">
        <v>4.5451309857055904</v>
      </c>
      <c r="V5100">
        <v>0.41702720428856599</v>
      </c>
      <c r="W5100" t="s">
        <v>7</v>
      </c>
      <c r="X5100" t="s">
        <v>7</v>
      </c>
      <c r="Y5100" t="s">
        <v>7</v>
      </c>
      <c r="Z5100" t="s">
        <v>7</v>
      </c>
      <c r="AA5100" t="s">
        <v>7</v>
      </c>
      <c r="AB5100" t="s">
        <v>7</v>
      </c>
    </row>
    <row r="5101" spans="1:28" x14ac:dyDescent="0.3">
      <c r="A5101" t="s">
        <v>5483</v>
      </c>
      <c r="B5101" t="s">
        <v>8</v>
      </c>
      <c r="C5101" t="s">
        <v>13744</v>
      </c>
      <c r="D5101" t="s">
        <v>5481</v>
      </c>
      <c r="E5101" t="s">
        <v>5468</v>
      </c>
      <c r="F5101" t="s">
        <v>216</v>
      </c>
      <c r="G5101" t="s">
        <v>217</v>
      </c>
      <c r="H5101" t="s">
        <v>27</v>
      </c>
      <c r="I5101" t="s">
        <v>6</v>
      </c>
      <c r="J5101">
        <v>22.763820238435802</v>
      </c>
      <c r="K5101">
        <v>0.18646201126008599</v>
      </c>
      <c r="L5101">
        <v>0.41393941575875998</v>
      </c>
      <c r="M5101">
        <v>115.31808131398</v>
      </c>
      <c r="N5101">
        <v>19.075635613932398</v>
      </c>
      <c r="O5101" t="s">
        <v>7</v>
      </c>
      <c r="P5101" t="s">
        <v>7</v>
      </c>
      <c r="Q5101" t="s">
        <v>7</v>
      </c>
      <c r="R5101" t="s">
        <v>7</v>
      </c>
      <c r="S5101" t="s">
        <v>7</v>
      </c>
      <c r="T5101" t="s">
        <v>7</v>
      </c>
      <c r="U5101">
        <v>10.236176604959599</v>
      </c>
      <c r="V5101">
        <v>0.48927613352836802</v>
      </c>
      <c r="W5101" t="s">
        <v>7</v>
      </c>
      <c r="X5101" t="s">
        <v>7</v>
      </c>
      <c r="Y5101" t="s">
        <v>7</v>
      </c>
      <c r="Z5101" t="s">
        <v>7</v>
      </c>
      <c r="AA5101" t="s">
        <v>7</v>
      </c>
      <c r="AB5101" t="s">
        <v>7</v>
      </c>
    </row>
    <row r="5102" spans="1:28" x14ac:dyDescent="0.3">
      <c r="A5102" t="s">
        <v>5485</v>
      </c>
      <c r="B5102" t="s">
        <v>8</v>
      </c>
      <c r="C5102" t="s">
        <v>13744</v>
      </c>
      <c r="D5102" t="s">
        <v>5484</v>
      </c>
      <c r="E5102" t="s">
        <v>5468</v>
      </c>
      <c r="F5102" t="s">
        <v>216</v>
      </c>
      <c r="G5102" t="s">
        <v>217</v>
      </c>
      <c r="H5102" t="s">
        <v>27</v>
      </c>
      <c r="I5102" t="s">
        <v>6</v>
      </c>
      <c r="J5102">
        <v>63.768370789349099</v>
      </c>
      <c r="K5102">
        <v>0.29740062463302502</v>
      </c>
      <c r="L5102">
        <v>1.66415914137541</v>
      </c>
      <c r="M5102">
        <v>170.181066791483</v>
      </c>
      <c r="N5102">
        <v>14.744310335056699</v>
      </c>
      <c r="O5102">
        <v>50.119190523814702</v>
      </c>
      <c r="P5102" t="s">
        <v>7</v>
      </c>
      <c r="Q5102">
        <v>-29.019213946889799</v>
      </c>
      <c r="R5102" t="s">
        <v>7</v>
      </c>
      <c r="S5102" t="s">
        <v>7</v>
      </c>
      <c r="T5102" t="s">
        <v>7</v>
      </c>
      <c r="U5102">
        <v>2.7801396095326201</v>
      </c>
      <c r="V5102">
        <v>0.40312395899358899</v>
      </c>
      <c r="W5102" t="s">
        <v>7</v>
      </c>
      <c r="X5102" t="s">
        <v>7</v>
      </c>
      <c r="Y5102" t="s">
        <v>7</v>
      </c>
      <c r="Z5102" t="s">
        <v>7</v>
      </c>
      <c r="AA5102" t="s">
        <v>7</v>
      </c>
      <c r="AB5102" t="s">
        <v>7</v>
      </c>
    </row>
    <row r="5103" spans="1:28" x14ac:dyDescent="0.3">
      <c r="A5103" t="s">
        <v>5486</v>
      </c>
      <c r="B5103" t="s">
        <v>8</v>
      </c>
      <c r="C5103" t="s">
        <v>13744</v>
      </c>
      <c r="D5103" t="s">
        <v>5484</v>
      </c>
      <c r="E5103" t="s">
        <v>5468</v>
      </c>
      <c r="F5103" t="s">
        <v>216</v>
      </c>
      <c r="G5103" t="s">
        <v>217</v>
      </c>
      <c r="H5103" t="s">
        <v>27</v>
      </c>
      <c r="I5103" t="s">
        <v>6</v>
      </c>
      <c r="J5103">
        <v>58.266911846268599</v>
      </c>
      <c r="K5103">
        <v>0.232142312086692</v>
      </c>
      <c r="L5103">
        <v>2.1216655303920899</v>
      </c>
      <c r="M5103">
        <v>162.64722144513399</v>
      </c>
      <c r="N5103">
        <v>12.0682744956438</v>
      </c>
      <c r="O5103" t="s">
        <v>7</v>
      </c>
      <c r="P5103" t="s">
        <v>7</v>
      </c>
      <c r="Q5103" t="s">
        <v>7</v>
      </c>
      <c r="R5103" t="s">
        <v>7</v>
      </c>
      <c r="S5103" t="s">
        <v>7</v>
      </c>
      <c r="T5103" t="s">
        <v>7</v>
      </c>
      <c r="U5103">
        <v>-0.71090600972143303</v>
      </c>
      <c r="V5103" t="s">
        <v>7</v>
      </c>
      <c r="W5103" t="s">
        <v>7</v>
      </c>
      <c r="X5103" t="s">
        <v>7</v>
      </c>
      <c r="Y5103" t="s">
        <v>7</v>
      </c>
      <c r="Z5103" t="s">
        <v>7</v>
      </c>
      <c r="AA5103" t="s">
        <v>7</v>
      </c>
      <c r="AB5103" t="s">
        <v>7</v>
      </c>
    </row>
    <row r="5104" spans="1:28" x14ac:dyDescent="0.3">
      <c r="A5104" t="s">
        <v>5487</v>
      </c>
      <c r="B5104" t="s">
        <v>8</v>
      </c>
      <c r="C5104" t="s">
        <v>13744</v>
      </c>
      <c r="D5104" t="s">
        <v>5484</v>
      </c>
      <c r="E5104" t="s">
        <v>5468</v>
      </c>
      <c r="F5104" t="s">
        <v>216</v>
      </c>
      <c r="G5104" t="s">
        <v>217</v>
      </c>
      <c r="H5104" t="s">
        <v>27</v>
      </c>
      <c r="I5104" t="s">
        <v>6</v>
      </c>
      <c r="J5104" t="s">
        <v>7</v>
      </c>
      <c r="K5104" t="s">
        <v>7</v>
      </c>
      <c r="L5104" t="s">
        <v>7</v>
      </c>
      <c r="M5104">
        <v>201.57178962917399</v>
      </c>
      <c r="N5104">
        <v>13.249326781633901</v>
      </c>
      <c r="O5104">
        <v>48.707906519660703</v>
      </c>
      <c r="P5104" t="s">
        <v>7</v>
      </c>
      <c r="Q5104">
        <v>-32.300492992564898</v>
      </c>
      <c r="R5104" t="s">
        <v>7</v>
      </c>
      <c r="S5104" t="s">
        <v>7</v>
      </c>
      <c r="T5104" t="s">
        <v>7</v>
      </c>
      <c r="U5104">
        <v>1.8743048388947801</v>
      </c>
      <c r="V5104" t="s">
        <v>7</v>
      </c>
      <c r="W5104" t="s">
        <v>7</v>
      </c>
      <c r="X5104" t="s">
        <v>7</v>
      </c>
      <c r="Y5104" t="s">
        <v>7</v>
      </c>
      <c r="Z5104" t="s">
        <v>7</v>
      </c>
      <c r="AA5104" t="s">
        <v>7</v>
      </c>
      <c r="AB5104" t="s">
        <v>7</v>
      </c>
    </row>
    <row r="5105" spans="1:28" x14ac:dyDescent="0.3">
      <c r="A5105" t="s">
        <v>5488</v>
      </c>
      <c r="B5105" t="s">
        <v>8</v>
      </c>
      <c r="C5105" t="s">
        <v>13744</v>
      </c>
      <c r="D5105" t="s">
        <v>5484</v>
      </c>
      <c r="E5105" t="s">
        <v>5468</v>
      </c>
      <c r="F5105" t="s">
        <v>216</v>
      </c>
      <c r="G5105" t="s">
        <v>217</v>
      </c>
      <c r="H5105" t="s">
        <v>27</v>
      </c>
      <c r="I5105" t="s">
        <v>6</v>
      </c>
      <c r="J5105">
        <v>56.703993225432697</v>
      </c>
      <c r="K5105">
        <v>0.22364381021972199</v>
      </c>
      <c r="L5105">
        <v>1.0902960995587401</v>
      </c>
      <c r="M5105">
        <v>91.587080820905399</v>
      </c>
      <c r="N5105">
        <v>16.331784164201</v>
      </c>
      <c r="O5105">
        <v>48.636102722776201</v>
      </c>
      <c r="P5105">
        <v>2.2505315486388602</v>
      </c>
      <c r="Q5105">
        <v>-29.265192938308601</v>
      </c>
      <c r="R5105" t="s">
        <v>7</v>
      </c>
      <c r="S5105" t="s">
        <v>7</v>
      </c>
      <c r="T5105" t="s">
        <v>7</v>
      </c>
      <c r="U5105">
        <v>4.5536809168731596</v>
      </c>
      <c r="V5105">
        <v>0.41418951088088002</v>
      </c>
      <c r="W5105" t="s">
        <v>7</v>
      </c>
      <c r="X5105" t="s">
        <v>7</v>
      </c>
      <c r="Y5105" t="s">
        <v>7</v>
      </c>
      <c r="Z5105" t="s">
        <v>7</v>
      </c>
      <c r="AA5105" t="s">
        <v>7</v>
      </c>
      <c r="AB5105" t="s">
        <v>7</v>
      </c>
    </row>
    <row r="5106" spans="1:28" x14ac:dyDescent="0.3">
      <c r="A5106" t="s">
        <v>5489</v>
      </c>
      <c r="B5106" t="s">
        <v>8</v>
      </c>
      <c r="C5106" t="s">
        <v>13744</v>
      </c>
      <c r="D5106" t="s">
        <v>5484</v>
      </c>
      <c r="E5106" t="s">
        <v>5468</v>
      </c>
      <c r="F5106" t="s">
        <v>216</v>
      </c>
      <c r="G5106" t="s">
        <v>217</v>
      </c>
      <c r="H5106" t="s">
        <v>27</v>
      </c>
      <c r="I5106" t="s">
        <v>6</v>
      </c>
      <c r="J5106">
        <v>32.138409675432698</v>
      </c>
      <c r="K5106">
        <v>0.336243796219722</v>
      </c>
      <c r="L5106">
        <v>1.45362946455874</v>
      </c>
      <c r="M5106">
        <v>93.887080820905396</v>
      </c>
      <c r="N5106">
        <v>7.0930796912010301</v>
      </c>
      <c r="O5106">
        <v>49.872202922776196</v>
      </c>
      <c r="P5106">
        <v>1.8591701486388601</v>
      </c>
      <c r="Q5106">
        <v>-31.580278248308598</v>
      </c>
      <c r="R5106" t="s">
        <v>7</v>
      </c>
      <c r="S5106" t="s">
        <v>7</v>
      </c>
      <c r="T5106" t="s">
        <v>7</v>
      </c>
      <c r="U5106">
        <v>4.5536809168731596</v>
      </c>
      <c r="V5106" t="s">
        <v>7</v>
      </c>
      <c r="W5106" t="s">
        <v>7</v>
      </c>
      <c r="X5106" t="s">
        <v>7</v>
      </c>
      <c r="Y5106" t="s">
        <v>7</v>
      </c>
      <c r="Z5106" t="s">
        <v>7</v>
      </c>
      <c r="AA5106" t="s">
        <v>7</v>
      </c>
      <c r="AB5106" t="s">
        <v>7</v>
      </c>
    </row>
    <row r="5107" spans="1:28" x14ac:dyDescent="0.3">
      <c r="A5107" t="s">
        <v>5490</v>
      </c>
      <c r="B5107" t="s">
        <v>8</v>
      </c>
      <c r="C5107" t="s">
        <v>13744</v>
      </c>
      <c r="D5107" t="s">
        <v>5484</v>
      </c>
      <c r="E5107" t="s">
        <v>5468</v>
      </c>
      <c r="F5107" t="s">
        <v>216</v>
      </c>
      <c r="G5107" t="s">
        <v>217</v>
      </c>
      <c r="H5107" t="s">
        <v>27</v>
      </c>
      <c r="I5107" t="s">
        <v>6</v>
      </c>
      <c r="J5107">
        <v>58.048092797599899</v>
      </c>
      <c r="K5107">
        <v>0.25469684239311602</v>
      </c>
      <c r="L5107">
        <v>1.8525699639254101</v>
      </c>
      <c r="M5107">
        <v>244.49910896975101</v>
      </c>
      <c r="N5107">
        <v>11.489765182489601</v>
      </c>
      <c r="O5107" t="s">
        <v>7</v>
      </c>
      <c r="P5107">
        <v>1.9563724874283901</v>
      </c>
      <c r="Q5107" t="s">
        <v>7</v>
      </c>
      <c r="R5107" t="s">
        <v>7</v>
      </c>
      <c r="S5107" t="s">
        <v>7</v>
      </c>
      <c r="T5107" t="s">
        <v>7</v>
      </c>
      <c r="U5107">
        <v>5.1007635315542403</v>
      </c>
      <c r="V5107">
        <v>0.44632061465546102</v>
      </c>
      <c r="W5107" t="s">
        <v>7</v>
      </c>
      <c r="X5107" t="s">
        <v>7</v>
      </c>
      <c r="Y5107" t="s">
        <v>7</v>
      </c>
      <c r="Z5107" t="s">
        <v>7</v>
      </c>
      <c r="AA5107" t="s">
        <v>7</v>
      </c>
      <c r="AB5107" t="s">
        <v>7</v>
      </c>
    </row>
    <row r="5108" spans="1:28" x14ac:dyDescent="0.3">
      <c r="A5108" t="s">
        <v>5491</v>
      </c>
      <c r="B5108" t="s">
        <v>8</v>
      </c>
      <c r="C5108" t="s">
        <v>13744</v>
      </c>
      <c r="D5108" t="s">
        <v>5484</v>
      </c>
      <c r="E5108" t="s">
        <v>5468</v>
      </c>
      <c r="F5108" t="s">
        <v>216</v>
      </c>
      <c r="G5108" t="s">
        <v>217</v>
      </c>
      <c r="H5108" t="s">
        <v>27</v>
      </c>
      <c r="I5108" t="s">
        <v>6</v>
      </c>
      <c r="J5108">
        <v>54.155194714937402</v>
      </c>
      <c r="K5108">
        <v>0.20895444478026801</v>
      </c>
      <c r="L5108">
        <v>1.9640943998587701</v>
      </c>
      <c r="M5108">
        <v>73.695333890517503</v>
      </c>
      <c r="N5108">
        <v>12.2348855187981</v>
      </c>
      <c r="O5108" t="s">
        <v>7</v>
      </c>
      <c r="P5108">
        <v>2.2431412977446001</v>
      </c>
      <c r="Q5108" t="s">
        <v>7</v>
      </c>
      <c r="R5108" t="s">
        <v>7</v>
      </c>
      <c r="S5108" t="s">
        <v>7</v>
      </c>
      <c r="T5108" t="s">
        <v>7</v>
      </c>
      <c r="U5108">
        <v>2.4774244490028901</v>
      </c>
      <c r="V5108" t="s">
        <v>7</v>
      </c>
      <c r="W5108" t="s">
        <v>7</v>
      </c>
      <c r="X5108" t="s">
        <v>7</v>
      </c>
      <c r="Y5108" t="s">
        <v>7</v>
      </c>
      <c r="Z5108" t="s">
        <v>7</v>
      </c>
      <c r="AA5108" t="s">
        <v>7</v>
      </c>
      <c r="AB5108" t="s">
        <v>7</v>
      </c>
    </row>
    <row r="5109" spans="1:28" x14ac:dyDescent="0.3">
      <c r="A5109" t="s">
        <v>5492</v>
      </c>
      <c r="B5109" t="s">
        <v>8</v>
      </c>
      <c r="C5109" t="s">
        <v>13744</v>
      </c>
      <c r="D5109" t="s">
        <v>5484</v>
      </c>
      <c r="E5109" t="s">
        <v>5468</v>
      </c>
      <c r="F5109" t="s">
        <v>216</v>
      </c>
      <c r="G5109" t="s">
        <v>217</v>
      </c>
      <c r="H5109" t="s">
        <v>27</v>
      </c>
      <c r="I5109" t="s">
        <v>6</v>
      </c>
      <c r="J5109">
        <v>75.514692832352196</v>
      </c>
      <c r="K5109">
        <v>0.28048549867338901</v>
      </c>
      <c r="L5109">
        <v>1.9244691345754299</v>
      </c>
      <c r="M5109">
        <v>123.953235504557</v>
      </c>
      <c r="N5109">
        <v>9.6318014157881002</v>
      </c>
      <c r="O5109">
        <v>50.198357511352697</v>
      </c>
      <c r="P5109">
        <v>2.2109121619812599</v>
      </c>
      <c r="Q5109">
        <v>-32.0418821239153</v>
      </c>
      <c r="R5109" t="s">
        <v>7</v>
      </c>
      <c r="S5109" t="s">
        <v>7</v>
      </c>
      <c r="T5109" t="s">
        <v>7</v>
      </c>
      <c r="U5109">
        <v>8.06263529761911</v>
      </c>
      <c r="V5109">
        <v>0.42591058164107698</v>
      </c>
      <c r="W5109" t="s">
        <v>7</v>
      </c>
      <c r="X5109" t="s">
        <v>7</v>
      </c>
      <c r="Y5109" t="s">
        <v>7</v>
      </c>
      <c r="Z5109" t="s">
        <v>7</v>
      </c>
      <c r="AA5109" t="s">
        <v>7</v>
      </c>
      <c r="AB5109" t="s">
        <v>7</v>
      </c>
    </row>
    <row r="5110" spans="1:28" x14ac:dyDescent="0.3">
      <c r="A5110" t="s">
        <v>5493</v>
      </c>
      <c r="B5110" t="s">
        <v>8</v>
      </c>
      <c r="C5110" t="s">
        <v>13744</v>
      </c>
      <c r="D5110" t="s">
        <v>5484</v>
      </c>
      <c r="E5110" t="s">
        <v>5468</v>
      </c>
      <c r="F5110" t="s">
        <v>216</v>
      </c>
      <c r="G5110" t="s">
        <v>217</v>
      </c>
      <c r="H5110" t="s">
        <v>27</v>
      </c>
      <c r="I5110" t="s">
        <v>6</v>
      </c>
      <c r="J5110">
        <v>68.587792428017806</v>
      </c>
      <c r="K5110">
        <v>0.27407942632660098</v>
      </c>
      <c r="L5110">
        <v>1.93325470684209</v>
      </c>
      <c r="M5110">
        <v>381.80218136686602</v>
      </c>
      <c r="N5110">
        <v>10.196725664211</v>
      </c>
      <c r="O5110" t="s">
        <v>7</v>
      </c>
      <c r="P5110">
        <v>1.6618594844022101</v>
      </c>
      <c r="Q5110" t="s">
        <v>7</v>
      </c>
      <c r="R5110" t="s">
        <v>7</v>
      </c>
      <c r="S5110" t="s">
        <v>7</v>
      </c>
      <c r="T5110" t="s">
        <v>7</v>
      </c>
      <c r="U5110">
        <v>0.71847006825694604</v>
      </c>
      <c r="V5110">
        <v>0.51142837409191499</v>
      </c>
      <c r="W5110" t="s">
        <v>7</v>
      </c>
      <c r="X5110" t="s">
        <v>7</v>
      </c>
      <c r="Y5110" t="s">
        <v>7</v>
      </c>
      <c r="Z5110" t="s">
        <v>7</v>
      </c>
      <c r="AA5110" t="s">
        <v>7</v>
      </c>
      <c r="AB5110" t="s">
        <v>7</v>
      </c>
    </row>
    <row r="5111" spans="1:28" x14ac:dyDescent="0.3">
      <c r="A5111" t="s">
        <v>5494</v>
      </c>
      <c r="B5111" t="s">
        <v>8</v>
      </c>
      <c r="C5111" t="s">
        <v>13744</v>
      </c>
      <c r="D5111" t="s">
        <v>5484</v>
      </c>
      <c r="E5111" t="s">
        <v>5468</v>
      </c>
      <c r="F5111" t="s">
        <v>216</v>
      </c>
      <c r="G5111" t="s">
        <v>217</v>
      </c>
      <c r="H5111" t="s">
        <v>27</v>
      </c>
      <c r="I5111" t="s">
        <v>6</v>
      </c>
      <c r="J5111">
        <v>67.413152889767005</v>
      </c>
      <c r="K5111">
        <v>0.32278320956651002</v>
      </c>
      <c r="L5111">
        <v>2.3448438672920799</v>
      </c>
      <c r="M5111">
        <v>366.29714368859698</v>
      </c>
      <c r="N5111">
        <v>9.6960983397781408</v>
      </c>
      <c r="O5111">
        <v>49.2446607186222</v>
      </c>
      <c r="P5111" t="s">
        <v>7</v>
      </c>
      <c r="Q5111">
        <v>-30.123729823983702</v>
      </c>
      <c r="R5111" t="s">
        <v>7</v>
      </c>
      <c r="S5111" t="s">
        <v>7</v>
      </c>
      <c r="T5111" t="s">
        <v>7</v>
      </c>
      <c r="U5111">
        <v>3.64784614623533</v>
      </c>
      <c r="V5111">
        <v>0.45681171843004198</v>
      </c>
      <c r="W5111" t="s">
        <v>7</v>
      </c>
      <c r="X5111" t="s">
        <v>7</v>
      </c>
      <c r="Y5111" t="s">
        <v>7</v>
      </c>
      <c r="Z5111" t="s">
        <v>7</v>
      </c>
      <c r="AA5111" t="s">
        <v>7</v>
      </c>
      <c r="AB5111" t="s">
        <v>7</v>
      </c>
    </row>
    <row r="5112" spans="1:28" x14ac:dyDescent="0.3">
      <c r="A5112" t="s">
        <v>5495</v>
      </c>
      <c r="B5112" t="s">
        <v>8</v>
      </c>
      <c r="C5112" t="s">
        <v>13744</v>
      </c>
      <c r="D5112" t="s">
        <v>5484</v>
      </c>
      <c r="E5112" t="s">
        <v>5468</v>
      </c>
      <c r="F5112" t="s">
        <v>216</v>
      </c>
      <c r="G5112" t="s">
        <v>217</v>
      </c>
      <c r="H5112" t="s">
        <v>27</v>
      </c>
      <c r="I5112" t="s">
        <v>6</v>
      </c>
      <c r="J5112" t="s">
        <v>7</v>
      </c>
      <c r="K5112" t="s">
        <v>7</v>
      </c>
      <c r="L5112" t="s">
        <v>7</v>
      </c>
      <c r="M5112" t="s">
        <v>7</v>
      </c>
      <c r="N5112" t="s">
        <v>7</v>
      </c>
      <c r="O5112">
        <v>51.181968427968798</v>
      </c>
      <c r="P5112" t="s">
        <v>7</v>
      </c>
      <c r="Q5112">
        <v>-30.9484085312146</v>
      </c>
      <c r="R5112" t="s">
        <v>7</v>
      </c>
      <c r="S5112" t="s">
        <v>7</v>
      </c>
      <c r="T5112" t="s">
        <v>7</v>
      </c>
      <c r="U5112" t="s">
        <v>7</v>
      </c>
      <c r="V5112" t="s">
        <v>7</v>
      </c>
      <c r="W5112" t="s">
        <v>7</v>
      </c>
      <c r="X5112" t="s">
        <v>7</v>
      </c>
      <c r="Y5112" t="s">
        <v>7</v>
      </c>
      <c r="Z5112" t="s">
        <v>7</v>
      </c>
      <c r="AA5112" t="s">
        <v>7</v>
      </c>
      <c r="AB5112" t="s">
        <v>7</v>
      </c>
    </row>
    <row r="5113" spans="1:28" x14ac:dyDescent="0.3">
      <c r="A5113" t="s">
        <v>5496</v>
      </c>
      <c r="B5113" t="s">
        <v>8</v>
      </c>
      <c r="C5113" t="s">
        <v>13744</v>
      </c>
      <c r="D5113" t="s">
        <v>5484</v>
      </c>
      <c r="E5113" t="s">
        <v>5468</v>
      </c>
      <c r="F5113" t="s">
        <v>216</v>
      </c>
      <c r="G5113" t="s">
        <v>217</v>
      </c>
      <c r="H5113" t="s">
        <v>27</v>
      </c>
      <c r="I5113" t="s">
        <v>6</v>
      </c>
      <c r="J5113">
        <v>59.169908277599902</v>
      </c>
      <c r="K5113">
        <v>0.255363508393116</v>
      </c>
      <c r="L5113">
        <v>1.53923669092541</v>
      </c>
      <c r="M5113">
        <v>216.73544416975099</v>
      </c>
      <c r="N5113">
        <v>13.0785223724896</v>
      </c>
      <c r="O5113">
        <v>50.638002120699198</v>
      </c>
      <c r="P5113" t="s">
        <v>7</v>
      </c>
      <c r="Q5113">
        <v>-30.9209840111461</v>
      </c>
      <c r="R5113" t="s">
        <v>7</v>
      </c>
      <c r="S5113" t="s">
        <v>7</v>
      </c>
      <c r="T5113" t="s">
        <v>7</v>
      </c>
      <c r="U5113" t="s">
        <v>7</v>
      </c>
      <c r="V5113" t="s">
        <v>7</v>
      </c>
      <c r="W5113" t="s">
        <v>7</v>
      </c>
      <c r="X5113" t="s">
        <v>7</v>
      </c>
      <c r="Y5113" t="s">
        <v>7</v>
      </c>
      <c r="Z5113" t="s">
        <v>7</v>
      </c>
      <c r="AA5113" t="s">
        <v>7</v>
      </c>
      <c r="AB5113" t="s">
        <v>7</v>
      </c>
    </row>
    <row r="5114" spans="1:28" x14ac:dyDescent="0.3">
      <c r="A5114" t="s">
        <v>5497</v>
      </c>
      <c r="B5114" t="s">
        <v>8</v>
      </c>
      <c r="C5114" t="s">
        <v>13744</v>
      </c>
      <c r="D5114" t="s">
        <v>5484</v>
      </c>
      <c r="E5114" t="s">
        <v>5468</v>
      </c>
      <c r="F5114" t="s">
        <v>216</v>
      </c>
      <c r="G5114" t="s">
        <v>217</v>
      </c>
      <c r="H5114" t="s">
        <v>27</v>
      </c>
      <c r="I5114" t="s">
        <v>6</v>
      </c>
      <c r="J5114">
        <v>82.752879441934198</v>
      </c>
      <c r="K5114">
        <v>0.20820290973990399</v>
      </c>
      <c r="L5114">
        <v>1.4804511266587499</v>
      </c>
      <c r="M5114">
        <v>713.46752140744297</v>
      </c>
      <c r="N5114">
        <v>10.3544847710667</v>
      </c>
      <c r="O5114">
        <v>48.413570216545203</v>
      </c>
      <c r="P5114" t="s">
        <v>7</v>
      </c>
      <c r="Q5114">
        <v>-29.4690892268213</v>
      </c>
      <c r="R5114" t="s">
        <v>7</v>
      </c>
      <c r="S5114" t="s">
        <v>7</v>
      </c>
      <c r="T5114" t="s">
        <v>7</v>
      </c>
      <c r="U5114" t="s">
        <v>7</v>
      </c>
      <c r="V5114" t="s">
        <v>7</v>
      </c>
      <c r="W5114" t="s">
        <v>7</v>
      </c>
      <c r="X5114" t="s">
        <v>7</v>
      </c>
      <c r="Y5114" t="s">
        <v>7</v>
      </c>
      <c r="Z5114" t="s">
        <v>7</v>
      </c>
      <c r="AA5114" t="s">
        <v>7</v>
      </c>
      <c r="AB5114" t="s">
        <v>7</v>
      </c>
    </row>
    <row r="5115" spans="1:28" x14ac:dyDescent="0.3">
      <c r="A5115" t="s">
        <v>5498</v>
      </c>
      <c r="B5115" t="s">
        <v>8</v>
      </c>
      <c r="C5115" t="s">
        <v>13744</v>
      </c>
      <c r="D5115" t="s">
        <v>5484</v>
      </c>
      <c r="E5115" t="s">
        <v>5468</v>
      </c>
      <c r="F5115" t="s">
        <v>216</v>
      </c>
      <c r="G5115" t="s">
        <v>217</v>
      </c>
      <c r="H5115" t="s">
        <v>27</v>
      </c>
      <c r="I5115" t="s">
        <v>6</v>
      </c>
      <c r="J5115" t="s">
        <v>7</v>
      </c>
      <c r="K5115" t="s">
        <v>7</v>
      </c>
      <c r="L5115" t="s">
        <v>7</v>
      </c>
      <c r="M5115" t="s">
        <v>7</v>
      </c>
      <c r="N5115" t="s">
        <v>7</v>
      </c>
      <c r="O5115" t="s">
        <v>7</v>
      </c>
      <c r="P5115" t="s">
        <v>7</v>
      </c>
      <c r="Q5115" t="s">
        <v>7</v>
      </c>
      <c r="R5115" t="s">
        <v>7</v>
      </c>
      <c r="S5115" t="s">
        <v>7</v>
      </c>
      <c r="T5115" t="s">
        <v>7</v>
      </c>
      <c r="U5115" t="s">
        <v>7</v>
      </c>
      <c r="V5115" t="s">
        <v>7</v>
      </c>
      <c r="W5115" t="s">
        <v>7</v>
      </c>
      <c r="X5115" t="s">
        <v>7</v>
      </c>
      <c r="Y5115" t="s">
        <v>7</v>
      </c>
      <c r="Z5115" t="s">
        <v>7</v>
      </c>
      <c r="AA5115" t="s">
        <v>7</v>
      </c>
      <c r="AB5115" t="s">
        <v>7</v>
      </c>
    </row>
    <row r="5116" spans="1:28" x14ac:dyDescent="0.3">
      <c r="A5116" t="s">
        <v>5499</v>
      </c>
      <c r="B5116" t="s">
        <v>8</v>
      </c>
      <c r="C5116" t="s">
        <v>13744</v>
      </c>
      <c r="D5116" t="s">
        <v>5484</v>
      </c>
      <c r="E5116" t="s">
        <v>5468</v>
      </c>
      <c r="F5116" t="s">
        <v>216</v>
      </c>
      <c r="G5116" t="s">
        <v>217</v>
      </c>
      <c r="H5116" t="s">
        <v>27</v>
      </c>
      <c r="I5116" t="s">
        <v>6</v>
      </c>
      <c r="J5116">
        <v>47.829040474101397</v>
      </c>
      <c r="K5116">
        <v>0.287589264913298</v>
      </c>
      <c r="L5116">
        <v>2.0827249250254201</v>
      </c>
      <c r="M5116">
        <v>50.801859956288602</v>
      </c>
      <c r="N5116">
        <v>9.5956913153552605</v>
      </c>
      <c r="O5116">
        <v>46.865259614468201</v>
      </c>
      <c r="P5116">
        <v>1.5684529037969701</v>
      </c>
      <c r="Q5116">
        <v>-30.3215783096589</v>
      </c>
      <c r="R5116" t="s">
        <v>7</v>
      </c>
      <c r="S5116" t="s">
        <v>7</v>
      </c>
      <c r="T5116" t="s">
        <v>7</v>
      </c>
      <c r="U5116">
        <v>3.7420113755974902</v>
      </c>
      <c r="V5116">
        <v>0.48941392597920502</v>
      </c>
      <c r="W5116" t="s">
        <v>7</v>
      </c>
      <c r="X5116" t="s">
        <v>7</v>
      </c>
      <c r="Y5116" t="s">
        <v>7</v>
      </c>
      <c r="Z5116" t="s">
        <v>7</v>
      </c>
      <c r="AA5116" t="s">
        <v>7</v>
      </c>
      <c r="AB5116" t="s">
        <v>7</v>
      </c>
    </row>
    <row r="5117" spans="1:28" x14ac:dyDescent="0.3">
      <c r="A5117" t="s">
        <v>5500</v>
      </c>
      <c r="B5117" t="s">
        <v>8</v>
      </c>
      <c r="C5117" t="s">
        <v>13744</v>
      </c>
      <c r="D5117" t="s">
        <v>5484</v>
      </c>
      <c r="E5117" t="s">
        <v>5468</v>
      </c>
      <c r="F5117" t="s">
        <v>216</v>
      </c>
      <c r="G5117" t="s">
        <v>217</v>
      </c>
      <c r="H5117" t="s">
        <v>27</v>
      </c>
      <c r="I5117" t="s">
        <v>6</v>
      </c>
      <c r="J5117">
        <v>69.448771694519394</v>
      </c>
      <c r="K5117">
        <v>0.20800519484678301</v>
      </c>
      <c r="L5117">
        <v>1.9900763009420901</v>
      </c>
      <c r="M5117">
        <v>122.03193022340299</v>
      </c>
      <c r="N5117">
        <v>12.7495440430767</v>
      </c>
      <c r="O5117">
        <v>47.319693209275599</v>
      </c>
      <c r="P5117">
        <v>2.32276940077079</v>
      </c>
      <c r="Q5117">
        <v>-34.369545016752802</v>
      </c>
      <c r="R5117" t="s">
        <v>7</v>
      </c>
      <c r="S5117" t="s">
        <v>7</v>
      </c>
      <c r="T5117" t="s">
        <v>7</v>
      </c>
      <c r="U5117">
        <v>8.6097179123001908</v>
      </c>
      <c r="V5117">
        <v>0.50614168541565896</v>
      </c>
      <c r="W5117" t="s">
        <v>7</v>
      </c>
      <c r="X5117" t="s">
        <v>7</v>
      </c>
      <c r="Y5117" t="s">
        <v>7</v>
      </c>
      <c r="Z5117" t="s">
        <v>7</v>
      </c>
      <c r="AA5117" t="s">
        <v>7</v>
      </c>
      <c r="AB5117" t="s">
        <v>7</v>
      </c>
    </row>
    <row r="5118" spans="1:28" x14ac:dyDescent="0.3">
      <c r="A5118" t="s">
        <v>5501</v>
      </c>
      <c r="B5118" t="s">
        <v>8</v>
      </c>
      <c r="C5118" t="s">
        <v>13744</v>
      </c>
      <c r="D5118" t="s">
        <v>5484</v>
      </c>
      <c r="E5118" t="s">
        <v>5468</v>
      </c>
      <c r="F5118" t="s">
        <v>216</v>
      </c>
      <c r="G5118" t="s">
        <v>217</v>
      </c>
      <c r="H5118" t="s">
        <v>27</v>
      </c>
      <c r="I5118" t="s">
        <v>6</v>
      </c>
      <c r="J5118">
        <v>33.658897510602998</v>
      </c>
      <c r="K5118">
        <v>0.16188171143348001</v>
      </c>
      <c r="L5118">
        <v>1.16287997012543</v>
      </c>
      <c r="M5118">
        <v>108.80461098282601</v>
      </c>
      <c r="N5118">
        <v>21.563692632220899</v>
      </c>
      <c r="O5118">
        <v>47.221569108237098</v>
      </c>
      <c r="P5118">
        <v>2.8595635201655498</v>
      </c>
      <c r="Q5118">
        <v>-32.5855256881716</v>
      </c>
      <c r="R5118" t="s">
        <v>7</v>
      </c>
      <c r="S5118" t="s">
        <v>7</v>
      </c>
      <c r="T5118" t="s">
        <v>7</v>
      </c>
      <c r="U5118">
        <v>6.3832592196407303</v>
      </c>
      <c r="V5118" t="s">
        <v>7</v>
      </c>
      <c r="W5118" t="s">
        <v>7</v>
      </c>
      <c r="X5118" t="s">
        <v>7</v>
      </c>
      <c r="Y5118" t="s">
        <v>7</v>
      </c>
      <c r="Z5118" t="s">
        <v>7</v>
      </c>
      <c r="AA5118" t="s">
        <v>7</v>
      </c>
      <c r="AB5118" t="s">
        <v>7</v>
      </c>
    </row>
    <row r="5119" spans="1:28" x14ac:dyDescent="0.3">
      <c r="A5119" t="s">
        <v>5502</v>
      </c>
      <c r="B5119" t="s">
        <v>8</v>
      </c>
      <c r="C5119" t="s">
        <v>13744</v>
      </c>
      <c r="D5119" t="s">
        <v>5484</v>
      </c>
      <c r="E5119" t="s">
        <v>5468</v>
      </c>
      <c r="F5119" t="s">
        <v>216</v>
      </c>
      <c r="G5119" t="s">
        <v>217</v>
      </c>
      <c r="H5119" t="s">
        <v>27</v>
      </c>
      <c r="I5119" t="s">
        <v>6</v>
      </c>
      <c r="J5119">
        <v>60.658049924101398</v>
      </c>
      <c r="K5119">
        <v>0.268189275913298</v>
      </c>
      <c r="L5119">
        <v>2.30605824402542</v>
      </c>
      <c r="M5119">
        <v>81.335193296288594</v>
      </c>
      <c r="N5119">
        <v>9.5924665733552601</v>
      </c>
      <c r="O5119">
        <v>48.2016804144682</v>
      </c>
      <c r="P5119">
        <v>1.7245123037969701</v>
      </c>
      <c r="Q5119">
        <v>-34.305685039658897</v>
      </c>
      <c r="R5119" t="s">
        <v>7</v>
      </c>
      <c r="S5119" t="s">
        <v>7</v>
      </c>
      <c r="T5119" t="s">
        <v>7</v>
      </c>
      <c r="U5119">
        <v>2.7420113755974902</v>
      </c>
      <c r="V5119" t="s">
        <v>7</v>
      </c>
      <c r="W5119" t="s">
        <v>7</v>
      </c>
      <c r="X5119" t="s">
        <v>7</v>
      </c>
      <c r="Y5119" t="s">
        <v>7</v>
      </c>
      <c r="Z5119" t="s">
        <v>7</v>
      </c>
      <c r="AA5119" t="s">
        <v>7</v>
      </c>
      <c r="AB5119" t="s">
        <v>7</v>
      </c>
    </row>
    <row r="5120" spans="1:28" x14ac:dyDescent="0.3">
      <c r="A5120" t="s">
        <v>5503</v>
      </c>
      <c r="B5120" t="s">
        <v>8</v>
      </c>
      <c r="C5120" t="s">
        <v>13744</v>
      </c>
      <c r="D5120" t="s">
        <v>5484</v>
      </c>
      <c r="E5120" t="s">
        <v>5468</v>
      </c>
      <c r="F5120" t="s">
        <v>216</v>
      </c>
      <c r="G5120" t="s">
        <v>217</v>
      </c>
      <c r="H5120" t="s">
        <v>27</v>
      </c>
      <c r="I5120" t="s">
        <v>6</v>
      </c>
      <c r="J5120" t="s">
        <v>7</v>
      </c>
      <c r="K5120" t="s">
        <v>7</v>
      </c>
      <c r="L5120" t="s">
        <v>7</v>
      </c>
      <c r="M5120" t="s">
        <v>7</v>
      </c>
      <c r="N5120" t="s">
        <v>7</v>
      </c>
      <c r="O5120">
        <v>49.126292322776202</v>
      </c>
      <c r="P5120" t="s">
        <v>7</v>
      </c>
      <c r="Q5120">
        <v>-31.866723278308498</v>
      </c>
      <c r="R5120" t="s">
        <v>7</v>
      </c>
      <c r="S5120" t="s">
        <v>7</v>
      </c>
      <c r="T5120" t="s">
        <v>7</v>
      </c>
      <c r="U5120" t="s">
        <v>7</v>
      </c>
      <c r="V5120" t="s">
        <v>7</v>
      </c>
      <c r="W5120" t="s">
        <v>7</v>
      </c>
      <c r="X5120" t="s">
        <v>7</v>
      </c>
      <c r="Y5120" t="s">
        <v>7</v>
      </c>
      <c r="Z5120" t="s">
        <v>7</v>
      </c>
      <c r="AA5120" t="s">
        <v>7</v>
      </c>
      <c r="AB5120" t="s">
        <v>7</v>
      </c>
    </row>
    <row r="5121" spans="1:28" x14ac:dyDescent="0.3">
      <c r="A5121" t="s">
        <v>5504</v>
      </c>
      <c r="B5121" t="s">
        <v>8</v>
      </c>
      <c r="C5121" t="s">
        <v>13744</v>
      </c>
      <c r="D5121" t="s">
        <v>5484</v>
      </c>
      <c r="E5121" t="s">
        <v>5468</v>
      </c>
      <c r="F5121" t="s">
        <v>216</v>
      </c>
      <c r="G5121" t="s">
        <v>217</v>
      </c>
      <c r="H5121" t="s">
        <v>27</v>
      </c>
      <c r="I5121" t="s">
        <v>6</v>
      </c>
      <c r="J5121" t="s">
        <v>7</v>
      </c>
      <c r="K5121" t="s">
        <v>7</v>
      </c>
      <c r="L5121" t="s">
        <v>7</v>
      </c>
      <c r="M5121" t="s">
        <v>7</v>
      </c>
      <c r="N5121" t="s">
        <v>7</v>
      </c>
      <c r="O5121" t="s">
        <v>7</v>
      </c>
      <c r="P5121" t="s">
        <v>7</v>
      </c>
      <c r="Q5121" t="s">
        <v>7</v>
      </c>
      <c r="R5121" t="s">
        <v>7</v>
      </c>
      <c r="S5121" t="s">
        <v>7</v>
      </c>
      <c r="T5121" t="s">
        <v>7</v>
      </c>
      <c r="U5121" t="s">
        <v>7</v>
      </c>
      <c r="V5121" t="s">
        <v>7</v>
      </c>
      <c r="W5121" t="s">
        <v>7</v>
      </c>
      <c r="X5121" t="s">
        <v>7</v>
      </c>
      <c r="Y5121" t="s">
        <v>7</v>
      </c>
      <c r="Z5121" t="s">
        <v>7</v>
      </c>
      <c r="AA5121" t="s">
        <v>7</v>
      </c>
      <c r="AB5121" t="s">
        <v>7</v>
      </c>
    </row>
    <row r="5122" spans="1:28" x14ac:dyDescent="0.3">
      <c r="A5122" t="s">
        <v>5505</v>
      </c>
      <c r="B5122" t="s">
        <v>8</v>
      </c>
      <c r="C5122" t="s">
        <v>13744</v>
      </c>
      <c r="D5122" t="s">
        <v>5484</v>
      </c>
      <c r="E5122" t="s">
        <v>5468</v>
      </c>
      <c r="F5122" t="s">
        <v>216</v>
      </c>
      <c r="G5122" t="s">
        <v>217</v>
      </c>
      <c r="H5122" t="s">
        <v>27</v>
      </c>
      <c r="I5122" t="s">
        <v>6</v>
      </c>
      <c r="J5122">
        <v>68.545777833188197</v>
      </c>
      <c r="K5122">
        <v>0.23135066354035899</v>
      </c>
      <c r="L5122">
        <v>1.6158385514087701</v>
      </c>
      <c r="M5122">
        <v>233.54670939878599</v>
      </c>
      <c r="N5122">
        <v>12.905455506230901</v>
      </c>
      <c r="O5122" t="s">
        <v>7</v>
      </c>
      <c r="P5122">
        <v>1.8464773559288901</v>
      </c>
      <c r="Q5122" t="s">
        <v>7</v>
      </c>
      <c r="R5122" t="s">
        <v>7</v>
      </c>
      <c r="S5122" t="s">
        <v>7</v>
      </c>
      <c r="T5122" t="s">
        <v>7</v>
      </c>
      <c r="U5122">
        <v>0.79804837102451098</v>
      </c>
      <c r="V5122" t="s">
        <v>7</v>
      </c>
      <c r="W5122" t="s">
        <v>7</v>
      </c>
      <c r="X5122" t="s">
        <v>7</v>
      </c>
      <c r="Y5122" t="s">
        <v>7</v>
      </c>
      <c r="Z5122" t="s">
        <v>7</v>
      </c>
      <c r="AA5122" t="s">
        <v>7</v>
      </c>
      <c r="AB5122" t="s">
        <v>7</v>
      </c>
    </row>
    <row r="5123" spans="1:28" x14ac:dyDescent="0.3">
      <c r="A5123" t="s">
        <v>5506</v>
      </c>
      <c r="B5123" t="s">
        <v>8</v>
      </c>
      <c r="C5123" t="s">
        <v>13744</v>
      </c>
      <c r="D5123" t="s">
        <v>5484</v>
      </c>
      <c r="E5123" t="s">
        <v>5468</v>
      </c>
      <c r="F5123" t="s">
        <v>216</v>
      </c>
      <c r="G5123" t="s">
        <v>217</v>
      </c>
      <c r="H5123" t="s">
        <v>27</v>
      </c>
      <c r="I5123" t="s">
        <v>6</v>
      </c>
      <c r="J5123">
        <v>39.996301507181897</v>
      </c>
      <c r="K5123">
        <v>0.191414258459631</v>
      </c>
      <c r="L5123">
        <v>1.14188526600874</v>
      </c>
      <c r="M5123">
        <v>591.93570527263705</v>
      </c>
      <c r="N5123">
        <v>16.932782036768199</v>
      </c>
      <c r="O5123">
        <v>49.153620325891801</v>
      </c>
      <c r="P5123" t="s">
        <v>7</v>
      </c>
      <c r="Q5123">
        <v>-31.838725004052201</v>
      </c>
      <c r="R5123" t="s">
        <v>7</v>
      </c>
      <c r="S5123" t="s">
        <v>7</v>
      </c>
      <c r="T5123" t="s">
        <v>7</v>
      </c>
      <c r="U5123" t="s">
        <v>7</v>
      </c>
      <c r="V5123">
        <v>0.40959285521900801</v>
      </c>
      <c r="W5123" t="s">
        <v>7</v>
      </c>
      <c r="X5123" t="s">
        <v>7</v>
      </c>
      <c r="Y5123" t="s">
        <v>7</v>
      </c>
      <c r="Z5123" t="s">
        <v>7</v>
      </c>
      <c r="AA5123" t="s">
        <v>7</v>
      </c>
      <c r="AB5123" t="s">
        <v>7</v>
      </c>
    </row>
    <row r="5124" spans="1:28" x14ac:dyDescent="0.3">
      <c r="A5124" t="s">
        <v>5507</v>
      </c>
      <c r="B5124" t="s">
        <v>8</v>
      </c>
      <c r="C5124" t="s">
        <v>13744</v>
      </c>
      <c r="D5124" t="s">
        <v>5484</v>
      </c>
      <c r="E5124" t="s">
        <v>5468</v>
      </c>
      <c r="F5124" t="s">
        <v>216</v>
      </c>
      <c r="G5124" t="s">
        <v>217</v>
      </c>
      <c r="H5124" t="s">
        <v>27</v>
      </c>
      <c r="I5124" t="s">
        <v>6</v>
      </c>
      <c r="J5124">
        <v>45.8928359166866</v>
      </c>
      <c r="K5124">
        <v>0.24609156202017701</v>
      </c>
      <c r="L5124">
        <v>1.68568354330876</v>
      </c>
      <c r="M5124">
        <v>117.143958372249</v>
      </c>
      <c r="N5124">
        <v>11.219572153365201</v>
      </c>
      <c r="O5124">
        <v>47.135165907198598</v>
      </c>
      <c r="P5124">
        <v>1.8808991395603101</v>
      </c>
      <c r="Q5124">
        <v>-32.793667049590397</v>
      </c>
      <c r="R5124" t="s">
        <v>7</v>
      </c>
      <c r="S5124" t="s">
        <v>7</v>
      </c>
      <c r="T5124" t="s">
        <v>7</v>
      </c>
      <c r="U5124">
        <v>2.6568005269812698</v>
      </c>
      <c r="V5124" t="s">
        <v>7</v>
      </c>
      <c r="W5124" t="s">
        <v>7</v>
      </c>
      <c r="X5124" t="s">
        <v>7</v>
      </c>
      <c r="Y5124" t="s">
        <v>7</v>
      </c>
      <c r="Z5124" t="s">
        <v>7</v>
      </c>
      <c r="AA5124" t="s">
        <v>7</v>
      </c>
      <c r="AB5124" t="s">
        <v>7</v>
      </c>
    </row>
    <row r="5125" spans="1:28" x14ac:dyDescent="0.3">
      <c r="A5125" t="s">
        <v>5508</v>
      </c>
      <c r="B5125" t="s">
        <v>8</v>
      </c>
      <c r="C5125" t="s">
        <v>13744</v>
      </c>
      <c r="D5125" t="s">
        <v>5484</v>
      </c>
      <c r="E5125" t="s">
        <v>5468</v>
      </c>
      <c r="F5125" t="s">
        <v>216</v>
      </c>
      <c r="G5125" t="s">
        <v>217</v>
      </c>
      <c r="H5125" t="s">
        <v>27</v>
      </c>
      <c r="I5125" t="s">
        <v>6</v>
      </c>
      <c r="J5125">
        <v>65.464523755355302</v>
      </c>
      <c r="K5125">
        <v>0.20343703071375299</v>
      </c>
      <c r="L5125">
        <v>1.85811245477544</v>
      </c>
      <c r="M5125">
        <v>356.92540421763198</v>
      </c>
      <c r="N5125">
        <v>13.4816995145195</v>
      </c>
      <c r="O5125" t="s">
        <v>7</v>
      </c>
      <c r="P5125">
        <v>2.1074253947184198</v>
      </c>
      <c r="Q5125" t="s">
        <v>7</v>
      </c>
      <c r="R5125" t="s">
        <v>7</v>
      </c>
      <c r="S5125" t="s">
        <v>7</v>
      </c>
      <c r="T5125" t="s">
        <v>7</v>
      </c>
      <c r="U5125">
        <v>13.3451309857056</v>
      </c>
      <c r="V5125">
        <v>0.36689720428856598</v>
      </c>
      <c r="W5125" t="s">
        <v>7</v>
      </c>
      <c r="X5125" t="s">
        <v>7</v>
      </c>
      <c r="Y5125" t="s">
        <v>7</v>
      </c>
      <c r="Z5125" t="s">
        <v>7</v>
      </c>
      <c r="AA5125" t="s">
        <v>7</v>
      </c>
      <c r="AB5125" t="s">
        <v>7</v>
      </c>
    </row>
    <row r="5126" spans="1:28" x14ac:dyDescent="0.3">
      <c r="A5126" t="s">
        <v>5509</v>
      </c>
      <c r="B5126" t="s">
        <v>8</v>
      </c>
      <c r="C5126" t="s">
        <v>13744</v>
      </c>
      <c r="D5126" t="s">
        <v>5484</v>
      </c>
      <c r="E5126" t="s">
        <v>5468</v>
      </c>
      <c r="F5126" t="s">
        <v>216</v>
      </c>
      <c r="G5126" t="s">
        <v>217</v>
      </c>
      <c r="H5126" t="s">
        <v>27</v>
      </c>
      <c r="I5126" t="s">
        <v>6</v>
      </c>
      <c r="J5126">
        <v>55.068515186686597</v>
      </c>
      <c r="K5126">
        <v>0.26509156202017697</v>
      </c>
      <c r="L5126">
        <v>2.0823502283087598</v>
      </c>
      <c r="M5126">
        <v>90.310625042248802</v>
      </c>
      <c r="N5126">
        <v>10.068061834365199</v>
      </c>
      <c r="O5126" t="s">
        <v>7</v>
      </c>
      <c r="P5126">
        <v>1.7614477395603101</v>
      </c>
      <c r="Q5126" t="s">
        <v>7</v>
      </c>
      <c r="R5126" t="s">
        <v>7</v>
      </c>
      <c r="S5126" t="s">
        <v>7</v>
      </c>
      <c r="T5126" t="s">
        <v>7</v>
      </c>
      <c r="U5126">
        <v>4.1568005269812698</v>
      </c>
      <c r="V5126" t="s">
        <v>7</v>
      </c>
      <c r="W5126" t="s">
        <v>7</v>
      </c>
      <c r="X5126" t="s">
        <v>7</v>
      </c>
      <c r="Y5126" t="s">
        <v>7</v>
      </c>
      <c r="Z5126" t="s">
        <v>7</v>
      </c>
      <c r="AA5126" t="s">
        <v>7</v>
      </c>
      <c r="AB5126" t="s">
        <v>7</v>
      </c>
    </row>
    <row r="5127" spans="1:28" x14ac:dyDescent="0.3">
      <c r="A5127" t="s">
        <v>5510</v>
      </c>
      <c r="B5127" t="s">
        <v>8</v>
      </c>
      <c r="C5127" t="s">
        <v>13744</v>
      </c>
      <c r="D5127" t="s">
        <v>5484</v>
      </c>
      <c r="E5127" t="s">
        <v>5468</v>
      </c>
      <c r="F5127" t="s">
        <v>216</v>
      </c>
      <c r="G5127" t="s">
        <v>217</v>
      </c>
      <c r="H5127" t="s">
        <v>27</v>
      </c>
      <c r="I5127" t="s">
        <v>6</v>
      </c>
      <c r="J5127">
        <v>45.325713816686601</v>
      </c>
      <c r="K5127">
        <v>0.194758229020177</v>
      </c>
      <c r="L5127">
        <v>1.64235025130876</v>
      </c>
      <c r="M5127">
        <v>230.61062504224901</v>
      </c>
      <c r="N5127">
        <v>15.8816866513652</v>
      </c>
      <c r="O5127" t="s">
        <v>7</v>
      </c>
      <c r="P5127">
        <v>2.7389049395603098</v>
      </c>
      <c r="Q5127" t="s">
        <v>7</v>
      </c>
      <c r="R5127">
        <v>5159.01330508521</v>
      </c>
      <c r="S5127">
        <v>2033.9582951344801</v>
      </c>
      <c r="T5127">
        <v>21620.835664902399</v>
      </c>
      <c r="U5127">
        <v>4.1568005269812698</v>
      </c>
      <c r="V5127">
        <v>0.53427278919024002</v>
      </c>
      <c r="W5127" t="s">
        <v>7</v>
      </c>
      <c r="X5127" t="s">
        <v>7</v>
      </c>
      <c r="Y5127" t="s">
        <v>7</v>
      </c>
      <c r="Z5127" t="s">
        <v>7</v>
      </c>
      <c r="AA5127" t="s">
        <v>7</v>
      </c>
      <c r="AB5127" t="s">
        <v>7</v>
      </c>
    </row>
    <row r="5128" spans="1:28" x14ac:dyDescent="0.3">
      <c r="A5128" t="s">
        <v>5511</v>
      </c>
      <c r="B5128" t="s">
        <v>8</v>
      </c>
      <c r="C5128" t="s">
        <v>13744</v>
      </c>
      <c r="D5128" t="s">
        <v>5484</v>
      </c>
      <c r="E5128" t="s">
        <v>5468</v>
      </c>
      <c r="F5128" t="s">
        <v>216</v>
      </c>
      <c r="G5128" t="s">
        <v>217</v>
      </c>
      <c r="H5128" t="s">
        <v>27</v>
      </c>
      <c r="I5128" t="s">
        <v>6</v>
      </c>
      <c r="J5128">
        <v>24.6935054715163</v>
      </c>
      <c r="K5128">
        <v>0.152053657806419</v>
      </c>
      <c r="L5128">
        <v>0.58309972174207703</v>
      </c>
      <c r="M5128">
        <v>1062.5930952103299</v>
      </c>
      <c r="N5128">
        <v>26.329659653345299</v>
      </c>
      <c r="O5128">
        <v>50.390418321737698</v>
      </c>
      <c r="P5128">
        <v>2.4529530680336298</v>
      </c>
      <c r="Q5128">
        <v>-32.605981109727303</v>
      </c>
      <c r="R5128" t="s">
        <v>7</v>
      </c>
      <c r="S5128" t="s">
        <v>7</v>
      </c>
      <c r="T5128" t="s">
        <v>7</v>
      </c>
      <c r="U5128">
        <v>2.3272222242137</v>
      </c>
      <c r="V5128">
        <v>0.38765506276817002</v>
      </c>
      <c r="W5128" t="s">
        <v>7</v>
      </c>
      <c r="X5128" t="s">
        <v>7</v>
      </c>
      <c r="Y5128" t="s">
        <v>7</v>
      </c>
      <c r="Z5128" t="s">
        <v>7</v>
      </c>
      <c r="AA5128" t="s">
        <v>7</v>
      </c>
      <c r="AB5128" t="s">
        <v>7</v>
      </c>
    </row>
    <row r="5129" spans="1:28" x14ac:dyDescent="0.3">
      <c r="A5129" t="s">
        <v>5512</v>
      </c>
      <c r="B5129" t="s">
        <v>8</v>
      </c>
      <c r="C5129" t="s">
        <v>13744</v>
      </c>
      <c r="D5129" t="s">
        <v>5484</v>
      </c>
      <c r="E5129" t="s">
        <v>5468</v>
      </c>
      <c r="F5129" t="s">
        <v>216</v>
      </c>
      <c r="G5129" t="s">
        <v>217</v>
      </c>
      <c r="H5129" t="s">
        <v>27</v>
      </c>
      <c r="I5129" t="s">
        <v>6</v>
      </c>
      <c r="J5129">
        <v>45.624904052770198</v>
      </c>
      <c r="K5129">
        <v>0.184534744606874</v>
      </c>
      <c r="L5129">
        <v>1.4751538264921</v>
      </c>
      <c r="M5129">
        <v>245.083305801672</v>
      </c>
      <c r="N5129">
        <v>21.257016330509501</v>
      </c>
      <c r="O5129">
        <v>52.8583322061601</v>
      </c>
      <c r="P5129">
        <v>2.44541235895508</v>
      </c>
      <c r="Q5129">
        <v>-34.368622031009203</v>
      </c>
      <c r="R5129" t="s">
        <v>7</v>
      </c>
      <c r="S5129" t="s">
        <v>7</v>
      </c>
      <c r="T5129" t="s">
        <v>7</v>
      </c>
      <c r="U5129">
        <v>6.9303418343218102</v>
      </c>
      <c r="V5129">
        <v>0.45583834107753102</v>
      </c>
      <c r="W5129" t="s">
        <v>7</v>
      </c>
      <c r="X5129" t="s">
        <v>7</v>
      </c>
      <c r="Y5129" t="s">
        <v>7</v>
      </c>
      <c r="Z5129" t="s">
        <v>7</v>
      </c>
      <c r="AA5129" t="s">
        <v>7</v>
      </c>
      <c r="AB5129" t="s">
        <v>7</v>
      </c>
    </row>
    <row r="5130" spans="1:28" x14ac:dyDescent="0.3">
      <c r="A5130" t="s">
        <v>5513</v>
      </c>
      <c r="B5130" t="s">
        <v>8</v>
      </c>
      <c r="C5130" t="s">
        <v>13744</v>
      </c>
      <c r="D5130" t="s">
        <v>5484</v>
      </c>
      <c r="E5130" t="s">
        <v>5468</v>
      </c>
      <c r="F5130" t="s">
        <v>216</v>
      </c>
      <c r="G5130" t="s">
        <v>217</v>
      </c>
      <c r="H5130" t="s">
        <v>27</v>
      </c>
      <c r="I5130" t="s">
        <v>6</v>
      </c>
      <c r="J5130">
        <v>56.871397927522501</v>
      </c>
      <c r="K5130">
        <v>0.142423396887147</v>
      </c>
      <c r="L5130">
        <v>1.38038629014211</v>
      </c>
      <c r="M5130">
        <v>311.837432336478</v>
      </c>
      <c r="N5130">
        <v>14.969314892808001</v>
      </c>
      <c r="O5130" t="s">
        <v>7</v>
      </c>
      <c r="P5130">
        <v>2.2968332335079502</v>
      </c>
      <c r="Q5130" t="s">
        <v>7</v>
      </c>
      <c r="R5130" t="s">
        <v>7</v>
      </c>
      <c r="S5130" t="s">
        <v>7</v>
      </c>
      <c r="T5130" t="s">
        <v>7</v>
      </c>
      <c r="U5130">
        <v>15.8922136003867</v>
      </c>
      <c r="V5130">
        <v>0.45752830806314698</v>
      </c>
      <c r="W5130" t="s">
        <v>7</v>
      </c>
      <c r="X5130" t="s">
        <v>7</v>
      </c>
      <c r="Y5130" t="s">
        <v>7</v>
      </c>
      <c r="Z5130" t="s">
        <v>7</v>
      </c>
      <c r="AA5130" t="s">
        <v>7</v>
      </c>
      <c r="AB5130" t="s">
        <v>7</v>
      </c>
    </row>
    <row r="5131" spans="1:28" x14ac:dyDescent="0.3">
      <c r="A5131" t="s">
        <v>5514</v>
      </c>
      <c r="B5131" t="s">
        <v>8</v>
      </c>
      <c r="C5131" t="s">
        <v>13744</v>
      </c>
      <c r="D5131" t="s">
        <v>5484</v>
      </c>
      <c r="E5131" t="s">
        <v>5468</v>
      </c>
      <c r="F5131" t="s">
        <v>216</v>
      </c>
      <c r="G5131" t="s">
        <v>217</v>
      </c>
      <c r="H5131" t="s">
        <v>27</v>
      </c>
      <c r="I5131" t="s">
        <v>6</v>
      </c>
      <c r="J5131">
        <v>68.632437849349103</v>
      </c>
      <c r="K5131">
        <v>0.183700627633025</v>
      </c>
      <c r="L5131">
        <v>1.4574925123754101</v>
      </c>
      <c r="M5131">
        <v>617.11440009148305</v>
      </c>
      <c r="N5131">
        <v>3.5785375640567501</v>
      </c>
      <c r="O5131">
        <v>48.692712723814701</v>
      </c>
      <c r="P5131">
        <v>1.8475799292441</v>
      </c>
      <c r="Q5131">
        <v>-30.5178410068898</v>
      </c>
      <c r="R5131" t="s">
        <v>7</v>
      </c>
      <c r="S5131" t="s">
        <v>7</v>
      </c>
      <c r="T5131" t="s">
        <v>7</v>
      </c>
      <c r="U5131" t="s">
        <v>7</v>
      </c>
      <c r="V5131" t="s">
        <v>7</v>
      </c>
      <c r="W5131" t="s">
        <v>7</v>
      </c>
      <c r="X5131" t="s">
        <v>7</v>
      </c>
      <c r="Y5131" t="s">
        <v>7</v>
      </c>
      <c r="Z5131" t="s">
        <v>7</v>
      </c>
      <c r="AA5131" t="s">
        <v>7</v>
      </c>
      <c r="AB5131" t="s">
        <v>7</v>
      </c>
    </row>
    <row r="5132" spans="1:28" x14ac:dyDescent="0.3">
      <c r="A5132" t="s">
        <v>5515</v>
      </c>
      <c r="B5132" t="s">
        <v>8</v>
      </c>
      <c r="C5132" t="s">
        <v>13744</v>
      </c>
      <c r="D5132" t="s">
        <v>5484</v>
      </c>
      <c r="E5132" t="s">
        <v>5468</v>
      </c>
      <c r="F5132" t="s">
        <v>216</v>
      </c>
      <c r="G5132" t="s">
        <v>217</v>
      </c>
      <c r="H5132" t="s">
        <v>27</v>
      </c>
      <c r="I5132" t="s">
        <v>6</v>
      </c>
      <c r="J5132">
        <v>71.891444019767107</v>
      </c>
      <c r="K5132">
        <v>0.31181655456650997</v>
      </c>
      <c r="L5132">
        <v>2.2381772232920798</v>
      </c>
      <c r="M5132">
        <v>270.21113708859701</v>
      </c>
      <c r="N5132">
        <v>2.6037873607781399</v>
      </c>
      <c r="O5132">
        <v>47.509526618622203</v>
      </c>
      <c r="P5132">
        <v>1.3668903262179199</v>
      </c>
      <c r="Q5132">
        <v>-31.6763509939837</v>
      </c>
      <c r="R5132" t="s">
        <v>7</v>
      </c>
      <c r="S5132" t="s">
        <v>7</v>
      </c>
      <c r="T5132" t="s">
        <v>7</v>
      </c>
      <c r="U5132">
        <v>11.647846146235301</v>
      </c>
      <c r="V5132">
        <v>0.82245171843004194</v>
      </c>
      <c r="W5132" t="s">
        <v>7</v>
      </c>
      <c r="X5132" t="s">
        <v>7</v>
      </c>
      <c r="Y5132" t="s">
        <v>7</v>
      </c>
      <c r="Z5132" t="s">
        <v>7</v>
      </c>
      <c r="AA5132" t="s">
        <v>7</v>
      </c>
      <c r="AB5132" t="s">
        <v>7</v>
      </c>
    </row>
    <row r="5133" spans="1:28" x14ac:dyDescent="0.3">
      <c r="A5133" t="s">
        <v>5516</v>
      </c>
      <c r="B5133" t="s">
        <v>8</v>
      </c>
      <c r="C5133" t="s">
        <v>13744</v>
      </c>
      <c r="D5133" t="s">
        <v>5484</v>
      </c>
      <c r="E5133" t="s">
        <v>5468</v>
      </c>
      <c r="F5133" t="s">
        <v>216</v>
      </c>
      <c r="G5133" t="s">
        <v>217</v>
      </c>
      <c r="H5133" t="s">
        <v>27</v>
      </c>
      <c r="I5133" t="s">
        <v>6</v>
      </c>
      <c r="J5133">
        <v>69.823041669349095</v>
      </c>
      <c r="K5133">
        <v>0.28230062863302502</v>
      </c>
      <c r="L5133">
        <v>2.8341592173754102</v>
      </c>
      <c r="M5133">
        <v>234.81440009148301</v>
      </c>
      <c r="N5133">
        <v>8.2042241750567495</v>
      </c>
      <c r="O5133">
        <v>49.157328623814699</v>
      </c>
      <c r="P5133">
        <v>1.8357908292441001</v>
      </c>
      <c r="Q5133">
        <v>-29.896877046889799</v>
      </c>
      <c r="R5133" t="s">
        <v>7</v>
      </c>
      <c r="S5133" t="s">
        <v>7</v>
      </c>
      <c r="T5133" t="s">
        <v>7</v>
      </c>
      <c r="U5133">
        <v>4.7801396095326201</v>
      </c>
      <c r="V5133">
        <v>0.45832395899358902</v>
      </c>
      <c r="W5133" t="s">
        <v>7</v>
      </c>
      <c r="X5133" t="s">
        <v>7</v>
      </c>
      <c r="Y5133" t="s">
        <v>7</v>
      </c>
      <c r="Z5133" t="s">
        <v>7</v>
      </c>
      <c r="AA5133" t="s">
        <v>7</v>
      </c>
      <c r="AB5133" t="s">
        <v>7</v>
      </c>
    </row>
    <row r="5134" spans="1:28" x14ac:dyDescent="0.3">
      <c r="A5134" t="s">
        <v>5517</v>
      </c>
      <c r="B5134" t="s">
        <v>8</v>
      </c>
      <c r="C5134" t="s">
        <v>13744</v>
      </c>
      <c r="D5134" t="s">
        <v>5484</v>
      </c>
      <c r="E5134" t="s">
        <v>5468</v>
      </c>
      <c r="F5134" t="s">
        <v>216</v>
      </c>
      <c r="G5134" t="s">
        <v>217</v>
      </c>
      <c r="H5134" t="s">
        <v>27</v>
      </c>
      <c r="I5134" t="s">
        <v>6</v>
      </c>
      <c r="J5134">
        <v>62.951786580185001</v>
      </c>
      <c r="K5134">
        <v>0.271499127499995</v>
      </c>
      <c r="L5134">
        <v>6.75886178520875</v>
      </c>
      <c r="M5134">
        <v>105.17454068571099</v>
      </c>
      <c r="N5134">
        <v>10.0498253094995</v>
      </c>
      <c r="O5134">
        <v>49.3789359134297</v>
      </c>
      <c r="P5134">
        <v>2.0204994231917301</v>
      </c>
      <c r="Q5134">
        <v>-29.573458551077699</v>
      </c>
      <c r="R5134" t="s">
        <v>7</v>
      </c>
      <c r="S5134" t="s">
        <v>7</v>
      </c>
      <c r="T5134" t="s">
        <v>7</v>
      </c>
      <c r="U5134">
        <v>7.5155526829380301</v>
      </c>
      <c r="V5134">
        <v>0.48797947786649598</v>
      </c>
      <c r="W5134" t="s">
        <v>7</v>
      </c>
      <c r="X5134" t="s">
        <v>7</v>
      </c>
      <c r="Y5134" t="s">
        <v>7</v>
      </c>
      <c r="Z5134" t="s">
        <v>7</v>
      </c>
      <c r="AA5134" t="s">
        <v>7</v>
      </c>
      <c r="AB5134" t="s">
        <v>7</v>
      </c>
    </row>
    <row r="5135" spans="1:28" x14ac:dyDescent="0.3">
      <c r="A5135" t="s">
        <v>5518</v>
      </c>
      <c r="B5135" t="s">
        <v>8</v>
      </c>
      <c r="C5135" t="s">
        <v>13744</v>
      </c>
      <c r="D5135" t="s">
        <v>5484</v>
      </c>
      <c r="E5135" t="s">
        <v>5468</v>
      </c>
      <c r="F5135" t="s">
        <v>216</v>
      </c>
      <c r="G5135" t="s">
        <v>217</v>
      </c>
      <c r="H5135" t="s">
        <v>27</v>
      </c>
      <c r="I5135" t="s">
        <v>6</v>
      </c>
      <c r="J5135">
        <v>58.0788353150147</v>
      </c>
      <c r="K5135">
        <v>0.244561223286237</v>
      </c>
      <c r="L5135">
        <v>1.83961138064207</v>
      </c>
      <c r="M5135">
        <v>151.60224675379101</v>
      </c>
      <c r="N5135">
        <v>8.8633796084796295</v>
      </c>
      <c r="O5135">
        <v>51.664929627968803</v>
      </c>
      <c r="P5135">
        <v>1.4469351516650499</v>
      </c>
      <c r="Q5135">
        <v>-30.316852451214601</v>
      </c>
      <c r="R5135" t="s">
        <v>7</v>
      </c>
      <c r="S5135" t="s">
        <v>7</v>
      </c>
      <c r="T5135" t="s">
        <v>7</v>
      </c>
      <c r="U5135">
        <v>4.6859743801704603</v>
      </c>
      <c r="V5135">
        <v>0.24086175144442601</v>
      </c>
      <c r="W5135" t="s">
        <v>7</v>
      </c>
      <c r="X5135" t="s">
        <v>7</v>
      </c>
      <c r="Y5135" t="s">
        <v>7</v>
      </c>
      <c r="Z5135" t="s">
        <v>7</v>
      </c>
      <c r="AA5135" t="s">
        <v>7</v>
      </c>
      <c r="AB5135" t="s">
        <v>7</v>
      </c>
    </row>
    <row r="5136" spans="1:28" x14ac:dyDescent="0.3">
      <c r="A5136" t="s">
        <v>5519</v>
      </c>
      <c r="B5136" t="s">
        <v>8</v>
      </c>
      <c r="C5136" t="s">
        <v>13744</v>
      </c>
      <c r="D5136" t="s">
        <v>5484</v>
      </c>
      <c r="E5136" t="s">
        <v>5468</v>
      </c>
      <c r="F5136" t="s">
        <v>216</v>
      </c>
      <c r="G5136" t="s">
        <v>217</v>
      </c>
      <c r="H5136" t="s">
        <v>27</v>
      </c>
      <c r="I5136" t="s">
        <v>6</v>
      </c>
      <c r="J5136">
        <v>69.064709285355306</v>
      </c>
      <c r="K5136">
        <v>0.223770363713753</v>
      </c>
      <c r="L5136">
        <v>3.1081124547754402</v>
      </c>
      <c r="M5136">
        <v>133.035138527632</v>
      </c>
      <c r="N5136">
        <v>10.5636312405195</v>
      </c>
      <c r="O5136" t="s">
        <v>7</v>
      </c>
      <c r="P5136" t="s">
        <v>7</v>
      </c>
      <c r="Q5136" t="s">
        <v>7</v>
      </c>
      <c r="R5136" t="s">
        <v>7</v>
      </c>
      <c r="S5136" t="s">
        <v>7</v>
      </c>
      <c r="T5136" t="s">
        <v>7</v>
      </c>
      <c r="U5136">
        <v>5.3451309857055902</v>
      </c>
      <c r="V5136">
        <v>0.40519720428856598</v>
      </c>
      <c r="W5136" t="s">
        <v>7</v>
      </c>
      <c r="X5136" t="s">
        <v>7</v>
      </c>
      <c r="Y5136" t="s">
        <v>7</v>
      </c>
      <c r="Z5136" t="s">
        <v>7</v>
      </c>
      <c r="AA5136" t="s">
        <v>7</v>
      </c>
      <c r="AB5136" t="s">
        <v>7</v>
      </c>
    </row>
    <row r="5137" spans="1:28" x14ac:dyDescent="0.3">
      <c r="A5137" t="s">
        <v>5520</v>
      </c>
      <c r="B5137" t="s">
        <v>8</v>
      </c>
      <c r="C5137" t="s">
        <v>13744</v>
      </c>
      <c r="D5137" t="s">
        <v>5484</v>
      </c>
      <c r="E5137" t="s">
        <v>5468</v>
      </c>
      <c r="F5137" t="s">
        <v>216</v>
      </c>
      <c r="G5137" t="s">
        <v>217</v>
      </c>
      <c r="H5137" t="s">
        <v>27</v>
      </c>
      <c r="I5137" t="s">
        <v>6</v>
      </c>
      <c r="J5137">
        <v>67.475319202352196</v>
      </c>
      <c r="K5137">
        <v>0.227918827673389</v>
      </c>
      <c r="L5137" t="s">
        <v>7</v>
      </c>
      <c r="M5137">
        <v>262.75557210455702</v>
      </c>
      <c r="N5137">
        <v>10.307730749788099</v>
      </c>
      <c r="O5137">
        <v>51.043773711352699</v>
      </c>
      <c r="P5137">
        <v>1.87138046198126</v>
      </c>
      <c r="Q5137">
        <v>-30.0424154439152</v>
      </c>
      <c r="R5137" t="s">
        <v>7</v>
      </c>
      <c r="S5137" t="s">
        <v>7</v>
      </c>
      <c r="T5137" t="s">
        <v>7</v>
      </c>
      <c r="U5137">
        <v>2.06263529761911</v>
      </c>
      <c r="V5137">
        <v>0.51801058164107705</v>
      </c>
      <c r="W5137" t="s">
        <v>7</v>
      </c>
      <c r="X5137" t="s">
        <v>7</v>
      </c>
      <c r="Y5137" t="s">
        <v>7</v>
      </c>
      <c r="Z5137" t="s">
        <v>7</v>
      </c>
      <c r="AA5137" t="s">
        <v>7</v>
      </c>
      <c r="AB5137" t="s">
        <v>7</v>
      </c>
    </row>
    <row r="5138" spans="1:28" x14ac:dyDescent="0.3">
      <c r="A5138" t="s">
        <v>5525</v>
      </c>
      <c r="B5138" t="s">
        <v>8</v>
      </c>
      <c r="C5138" t="s">
        <v>13744</v>
      </c>
      <c r="D5138" t="s">
        <v>5523</v>
      </c>
      <c r="E5138" t="s">
        <v>5468</v>
      </c>
      <c r="F5138" t="s">
        <v>216</v>
      </c>
      <c r="G5138" t="s">
        <v>217</v>
      </c>
      <c r="H5138" t="s">
        <v>27</v>
      </c>
      <c r="I5138" t="s">
        <v>6</v>
      </c>
      <c r="J5138">
        <v>41.493485413265503</v>
      </c>
      <c r="K5138">
        <v>0.40285744104632798</v>
      </c>
      <c r="L5138">
        <v>2.8813556371920699</v>
      </c>
      <c r="M5138">
        <v>511.82037333206</v>
      </c>
      <c r="N5138">
        <v>9.5176763859124698</v>
      </c>
      <c r="O5138" t="s">
        <v>7</v>
      </c>
      <c r="P5138" t="s">
        <v>7</v>
      </c>
      <c r="Q5138" t="s">
        <v>7</v>
      </c>
      <c r="R5138">
        <v>13355.089943180101</v>
      </c>
      <c r="S5138">
        <v>617.83735454003397</v>
      </c>
      <c r="T5138">
        <v>5576.3018625300701</v>
      </c>
      <c r="U5138">
        <v>6.0065983021920797</v>
      </c>
      <c r="V5138">
        <v>0.36945840710629801</v>
      </c>
      <c r="W5138" t="s">
        <v>7</v>
      </c>
      <c r="X5138" t="s">
        <v>7</v>
      </c>
      <c r="Y5138" t="s">
        <v>7</v>
      </c>
      <c r="Z5138" t="s">
        <v>7</v>
      </c>
      <c r="AA5138" t="s">
        <v>7</v>
      </c>
      <c r="AB5138" t="s">
        <v>7</v>
      </c>
    </row>
    <row r="5139" spans="1:28" x14ac:dyDescent="0.3">
      <c r="A5139" t="s">
        <v>5526</v>
      </c>
      <c r="B5139" t="s">
        <v>8</v>
      </c>
      <c r="C5139" t="s">
        <v>13744</v>
      </c>
      <c r="D5139" t="s">
        <v>5523</v>
      </c>
      <c r="E5139" t="s">
        <v>5468</v>
      </c>
      <c r="F5139" t="s">
        <v>216</v>
      </c>
      <c r="G5139" t="s">
        <v>217</v>
      </c>
      <c r="H5139" t="s">
        <v>27</v>
      </c>
      <c r="I5139" t="s">
        <v>6</v>
      </c>
      <c r="J5139">
        <v>61.401690840184997</v>
      </c>
      <c r="K5139">
        <v>0.37983246049999497</v>
      </c>
      <c r="L5139">
        <v>3.2088619912087601</v>
      </c>
      <c r="M5139">
        <v>652.23956758571103</v>
      </c>
      <c r="N5139">
        <v>9.5508665614995394</v>
      </c>
      <c r="O5139" t="s">
        <v>7</v>
      </c>
      <c r="P5139">
        <v>1.77632342319173</v>
      </c>
      <c r="Q5139" t="s">
        <v>7</v>
      </c>
      <c r="R5139" t="s">
        <v>7</v>
      </c>
      <c r="S5139" t="s">
        <v>7</v>
      </c>
      <c r="T5139" t="s">
        <v>7</v>
      </c>
      <c r="U5139">
        <v>4.2655526829380301</v>
      </c>
      <c r="V5139">
        <v>0.54323947786649596</v>
      </c>
      <c r="W5139" t="s">
        <v>7</v>
      </c>
      <c r="X5139" t="s">
        <v>7</v>
      </c>
      <c r="Y5139" t="s">
        <v>7</v>
      </c>
      <c r="Z5139" t="s">
        <v>7</v>
      </c>
      <c r="AA5139" t="s">
        <v>7</v>
      </c>
      <c r="AB5139" t="s">
        <v>7</v>
      </c>
    </row>
    <row r="5140" spans="1:28" x14ac:dyDescent="0.3">
      <c r="A5140" t="s">
        <v>5527</v>
      </c>
      <c r="B5140" t="s">
        <v>8</v>
      </c>
      <c r="C5140" t="s">
        <v>13744</v>
      </c>
      <c r="D5140" t="s">
        <v>5523</v>
      </c>
      <c r="E5140" t="s">
        <v>5468</v>
      </c>
      <c r="F5140" t="s">
        <v>216</v>
      </c>
      <c r="G5140" t="s">
        <v>217</v>
      </c>
      <c r="H5140" t="s">
        <v>27</v>
      </c>
      <c r="I5140" t="s">
        <v>6</v>
      </c>
      <c r="J5140">
        <v>54.317105575432699</v>
      </c>
      <c r="K5140">
        <v>0.269243796219722</v>
      </c>
      <c r="L5140">
        <v>2.3836295305587401</v>
      </c>
      <c r="M5140">
        <v>282.35374745090502</v>
      </c>
      <c r="N5140">
        <v>3.5168081892010301</v>
      </c>
      <c r="O5140">
        <v>48.889303722776198</v>
      </c>
      <c r="P5140">
        <v>1.65573044863886</v>
      </c>
      <c r="Q5140">
        <v>-31.942674918308501</v>
      </c>
      <c r="R5140" t="s">
        <v>7</v>
      </c>
      <c r="S5140" t="s">
        <v>7</v>
      </c>
      <c r="T5140" t="s">
        <v>7</v>
      </c>
      <c r="U5140" t="s">
        <v>7</v>
      </c>
      <c r="V5140" t="s">
        <v>7</v>
      </c>
      <c r="W5140" t="s">
        <v>7</v>
      </c>
      <c r="X5140" t="s">
        <v>7</v>
      </c>
      <c r="Y5140" t="s">
        <v>7</v>
      </c>
      <c r="Z5140" t="s">
        <v>7</v>
      </c>
      <c r="AA5140" t="s">
        <v>7</v>
      </c>
      <c r="AB5140" t="s">
        <v>7</v>
      </c>
    </row>
    <row r="5141" spans="1:28" x14ac:dyDescent="0.3">
      <c r="A5141" t="s">
        <v>5528</v>
      </c>
      <c r="B5141" t="s">
        <v>8</v>
      </c>
      <c r="C5141" t="s">
        <v>13744</v>
      </c>
      <c r="D5141" t="s">
        <v>5523</v>
      </c>
      <c r="E5141" t="s">
        <v>5468</v>
      </c>
      <c r="F5141" t="s">
        <v>216</v>
      </c>
      <c r="G5141" t="s">
        <v>217</v>
      </c>
      <c r="H5141" t="s">
        <v>27</v>
      </c>
      <c r="I5141" t="s">
        <v>6</v>
      </c>
      <c r="J5141">
        <v>55.443852061098298</v>
      </c>
      <c r="K5141">
        <v>0.25207107687293401</v>
      </c>
      <c r="L5141">
        <v>3.3590817618253999</v>
      </c>
      <c r="M5141">
        <v>270.36302461321401</v>
      </c>
      <c r="N5141">
        <v>2.40771869462391</v>
      </c>
      <c r="O5141" t="s">
        <v>7</v>
      </c>
      <c r="P5141" t="s">
        <v>7</v>
      </c>
      <c r="Q5141" t="s">
        <v>7</v>
      </c>
      <c r="R5141" t="s">
        <v>7</v>
      </c>
      <c r="S5141" t="s">
        <v>7</v>
      </c>
      <c r="T5141" t="s">
        <v>7</v>
      </c>
      <c r="U5141" t="s">
        <v>7</v>
      </c>
      <c r="V5141">
        <v>0.41442730333171701</v>
      </c>
      <c r="W5141" t="s">
        <v>7</v>
      </c>
      <c r="X5141" t="s">
        <v>7</v>
      </c>
      <c r="Y5141" t="s">
        <v>7</v>
      </c>
      <c r="Z5141" t="s">
        <v>7</v>
      </c>
      <c r="AA5141" t="s">
        <v>7</v>
      </c>
      <c r="AB5141" t="s">
        <v>7</v>
      </c>
    </row>
    <row r="5142" spans="1:28" x14ac:dyDescent="0.3">
      <c r="A5142" t="s">
        <v>5529</v>
      </c>
      <c r="B5142" t="s">
        <v>8</v>
      </c>
      <c r="C5142" t="s">
        <v>13744</v>
      </c>
      <c r="D5142" t="s">
        <v>5523</v>
      </c>
      <c r="E5142" t="s">
        <v>5468</v>
      </c>
      <c r="F5142" t="s">
        <v>216</v>
      </c>
      <c r="G5142" t="s">
        <v>217</v>
      </c>
      <c r="H5142" t="s">
        <v>27</v>
      </c>
      <c r="I5142" t="s">
        <v>6</v>
      </c>
      <c r="J5142">
        <v>55.800994594101397</v>
      </c>
      <c r="K5142">
        <v>0.46128927691329802</v>
      </c>
      <c r="L5142">
        <v>3.72272503002542</v>
      </c>
      <c r="M5142">
        <v>188.66852662628901</v>
      </c>
      <c r="N5142">
        <v>3.6100318623552599</v>
      </c>
      <c r="O5142">
        <v>50.176775014468198</v>
      </c>
      <c r="P5142">
        <v>1.7499890037969701</v>
      </c>
      <c r="Q5142">
        <v>-31.443714969658899</v>
      </c>
      <c r="R5142" t="s">
        <v>7</v>
      </c>
      <c r="S5142" t="s">
        <v>7</v>
      </c>
      <c r="T5142" t="s">
        <v>7</v>
      </c>
      <c r="U5142">
        <v>5.7420113755974898</v>
      </c>
      <c r="V5142">
        <v>0.58301392597920498</v>
      </c>
      <c r="W5142" t="s">
        <v>7</v>
      </c>
      <c r="X5142" t="s">
        <v>7</v>
      </c>
      <c r="Y5142" t="s">
        <v>7</v>
      </c>
      <c r="Z5142" t="s">
        <v>7</v>
      </c>
      <c r="AA5142" t="s">
        <v>7</v>
      </c>
      <c r="AB5142" t="s">
        <v>7</v>
      </c>
    </row>
    <row r="5143" spans="1:28" x14ac:dyDescent="0.3">
      <c r="A5143" t="s">
        <v>5530</v>
      </c>
      <c r="B5143" t="s">
        <v>8</v>
      </c>
      <c r="C5143" t="s">
        <v>13744</v>
      </c>
      <c r="D5143" t="s">
        <v>5523</v>
      </c>
      <c r="E5143" t="s">
        <v>5468</v>
      </c>
      <c r="F5143" t="s">
        <v>216</v>
      </c>
      <c r="G5143" t="s">
        <v>217</v>
      </c>
      <c r="H5143" t="s">
        <v>27</v>
      </c>
      <c r="I5143" t="s">
        <v>6</v>
      </c>
      <c r="J5143">
        <v>63.217839718931103</v>
      </c>
      <c r="K5143">
        <v>0.34401803969953998</v>
      </c>
      <c r="L5143">
        <v>3.1068077884587302</v>
      </c>
      <c r="M5143">
        <v>566.05099649436795</v>
      </c>
      <c r="N5143">
        <v>10.8502096693353</v>
      </c>
      <c r="O5143">
        <v>49.752260829007298</v>
      </c>
      <c r="P5143">
        <v>1.9103467322702801</v>
      </c>
      <c r="Q5143">
        <v>-31.995283119795801</v>
      </c>
      <c r="R5143" t="s">
        <v>7</v>
      </c>
      <c r="S5143" t="s">
        <v>7</v>
      </c>
      <c r="T5143" t="s">
        <v>7</v>
      </c>
      <c r="U5143">
        <v>4.9124330728299199</v>
      </c>
      <c r="V5143">
        <v>0.40829619955713498</v>
      </c>
      <c r="W5143" t="s">
        <v>7</v>
      </c>
      <c r="X5143" t="s">
        <v>7</v>
      </c>
      <c r="Y5143" t="s">
        <v>7</v>
      </c>
      <c r="Z5143" t="s">
        <v>7</v>
      </c>
      <c r="AA5143" t="s">
        <v>7</v>
      </c>
      <c r="AB5143" t="s">
        <v>7</v>
      </c>
    </row>
    <row r="5144" spans="1:28" x14ac:dyDescent="0.3">
      <c r="A5144" t="s">
        <v>5531</v>
      </c>
      <c r="B5144" t="s">
        <v>8</v>
      </c>
      <c r="C5144" t="s">
        <v>13744</v>
      </c>
      <c r="D5144" t="s">
        <v>5523</v>
      </c>
      <c r="E5144" t="s">
        <v>5468</v>
      </c>
      <c r="F5144" t="s">
        <v>216</v>
      </c>
      <c r="G5144" t="s">
        <v>217</v>
      </c>
      <c r="H5144" t="s">
        <v>27</v>
      </c>
      <c r="I5144" t="s">
        <v>6</v>
      </c>
      <c r="J5144">
        <v>47.037013680184998</v>
      </c>
      <c r="K5144">
        <v>0.36026578949999499</v>
      </c>
      <c r="L5144">
        <v>1.5055285742087601</v>
      </c>
      <c r="M5144">
        <v>401.94120738571098</v>
      </c>
      <c r="N5144">
        <v>9.3226223394995404</v>
      </c>
      <c r="O5144" t="s">
        <v>7</v>
      </c>
      <c r="P5144">
        <v>1.8211299231917299</v>
      </c>
      <c r="Q5144" t="s">
        <v>7</v>
      </c>
      <c r="R5144" t="s">
        <v>7</v>
      </c>
      <c r="S5144" t="s">
        <v>7</v>
      </c>
      <c r="T5144" t="s">
        <v>7</v>
      </c>
      <c r="U5144">
        <v>6.5155526829380301</v>
      </c>
      <c r="V5144">
        <v>0.504979477866496</v>
      </c>
      <c r="W5144" t="s">
        <v>7</v>
      </c>
      <c r="X5144" t="s">
        <v>7</v>
      </c>
      <c r="Y5144" t="s">
        <v>7</v>
      </c>
      <c r="Z5144" t="s">
        <v>7</v>
      </c>
      <c r="AA5144" t="s">
        <v>7</v>
      </c>
      <c r="AB5144" t="s">
        <v>7</v>
      </c>
    </row>
    <row r="5145" spans="1:28" x14ac:dyDescent="0.3">
      <c r="A5145" t="s">
        <v>5522</v>
      </c>
      <c r="B5145" t="s">
        <v>8</v>
      </c>
      <c r="C5145" t="s">
        <v>13744</v>
      </c>
      <c r="D5145" t="s">
        <v>5523</v>
      </c>
      <c r="E5145" t="s">
        <v>5468</v>
      </c>
      <c r="F5145" t="s">
        <v>216</v>
      </c>
      <c r="G5145" t="s">
        <v>217</v>
      </c>
      <c r="H5145" t="s">
        <v>27</v>
      </c>
      <c r="I5145" t="s">
        <v>6</v>
      </c>
      <c r="J5145">
        <v>52.220635603265499</v>
      </c>
      <c r="K5145">
        <v>0.19185744104632799</v>
      </c>
      <c r="L5145">
        <v>1.6863555251920701</v>
      </c>
      <c r="M5145">
        <v>1047.15838603206</v>
      </c>
      <c r="N5145">
        <v>13.860567525912501</v>
      </c>
      <c r="O5145">
        <v>51.269094324853199</v>
      </c>
      <c r="P5145" t="s">
        <v>7</v>
      </c>
      <c r="Q5145">
        <v>-31.196768915471001</v>
      </c>
      <c r="R5145" t="s">
        <v>7</v>
      </c>
      <c r="S5145" t="s">
        <v>7</v>
      </c>
      <c r="T5145" t="s">
        <v>7</v>
      </c>
      <c r="U5145">
        <v>6.40659830219208</v>
      </c>
      <c r="V5145">
        <v>0.28938840710629798</v>
      </c>
      <c r="W5145" t="s">
        <v>7</v>
      </c>
      <c r="X5145" t="s">
        <v>7</v>
      </c>
      <c r="Y5145" t="s">
        <v>7</v>
      </c>
      <c r="Z5145" t="s">
        <v>7</v>
      </c>
      <c r="AA5145" t="s">
        <v>7</v>
      </c>
      <c r="AB5145" t="s">
        <v>7</v>
      </c>
    </row>
    <row r="5146" spans="1:28" x14ac:dyDescent="0.3">
      <c r="A5146" t="s">
        <v>5524</v>
      </c>
      <c r="B5146" t="s">
        <v>8</v>
      </c>
      <c r="C5146" t="s">
        <v>13744</v>
      </c>
      <c r="D5146" t="s">
        <v>5523</v>
      </c>
      <c r="E5146" t="s">
        <v>5468</v>
      </c>
      <c r="F5146" t="s">
        <v>216</v>
      </c>
      <c r="G5146" t="s">
        <v>217</v>
      </c>
      <c r="H5146" t="s">
        <v>27</v>
      </c>
      <c r="I5146" t="s">
        <v>6</v>
      </c>
      <c r="J5146">
        <v>75.700252753265502</v>
      </c>
      <c r="K5146">
        <v>0.30685744104632801</v>
      </c>
      <c r="L5146">
        <v>2.3913556271920702</v>
      </c>
      <c r="M5146">
        <v>829.20538313205998</v>
      </c>
      <c r="N5146">
        <v>12.872797585912499</v>
      </c>
      <c r="O5146">
        <v>52.051257724853201</v>
      </c>
      <c r="P5146" t="s">
        <v>7</v>
      </c>
      <c r="Q5146">
        <v>-30.220409935471</v>
      </c>
      <c r="R5146" t="s">
        <v>7</v>
      </c>
      <c r="S5146" t="s">
        <v>7</v>
      </c>
      <c r="T5146" t="s">
        <v>7</v>
      </c>
      <c r="U5146">
        <v>5.5065983021920797</v>
      </c>
      <c r="V5146">
        <v>0.307888407106298</v>
      </c>
      <c r="W5146" t="s">
        <v>7</v>
      </c>
      <c r="X5146" t="s">
        <v>7</v>
      </c>
      <c r="Y5146" t="s">
        <v>7</v>
      </c>
      <c r="Z5146" t="s">
        <v>7</v>
      </c>
      <c r="AA5146" t="s">
        <v>7</v>
      </c>
      <c r="AB5146" t="s">
        <v>7</v>
      </c>
    </row>
    <row r="5147" spans="1:28" x14ac:dyDescent="0.3">
      <c r="A5147" t="s">
        <v>5532</v>
      </c>
      <c r="B5147" t="s">
        <v>8</v>
      </c>
      <c r="C5147" t="s">
        <v>13744</v>
      </c>
      <c r="D5147" t="s">
        <v>5523</v>
      </c>
      <c r="E5147" t="s">
        <v>5468</v>
      </c>
      <c r="F5147" t="s">
        <v>216</v>
      </c>
      <c r="G5147" t="s">
        <v>217</v>
      </c>
      <c r="H5147" t="s">
        <v>27</v>
      </c>
      <c r="I5147" t="s">
        <v>6</v>
      </c>
      <c r="J5147">
        <v>47.233891358853803</v>
      </c>
      <c r="K5147">
        <v>0.40917792919357099</v>
      </c>
      <c r="L5147">
        <v>2.8579574336754301</v>
      </c>
      <c r="M5147">
        <v>107.718184881095</v>
      </c>
      <c r="N5147">
        <v>10.883498847653801</v>
      </c>
      <c r="O5147" t="s">
        <v>7</v>
      </c>
      <c r="P5147">
        <v>2.2263628783498399</v>
      </c>
      <c r="Q5147" t="s">
        <v>7</v>
      </c>
      <c r="R5147" t="s">
        <v>7</v>
      </c>
      <c r="S5147" t="s">
        <v>7</v>
      </c>
      <c r="T5147" t="s">
        <v>7</v>
      </c>
      <c r="U5147">
        <v>5.2038831416623497</v>
      </c>
      <c r="V5147">
        <v>0.50817977696482197</v>
      </c>
      <c r="W5147" t="s">
        <v>7</v>
      </c>
      <c r="X5147" t="s">
        <v>7</v>
      </c>
      <c r="Y5147" t="s">
        <v>7</v>
      </c>
      <c r="Z5147" t="s">
        <v>7</v>
      </c>
      <c r="AA5147" t="s">
        <v>7</v>
      </c>
      <c r="AB5147" t="s">
        <v>7</v>
      </c>
    </row>
    <row r="5148" spans="1:28" x14ac:dyDescent="0.3">
      <c r="A5148" t="s">
        <v>5533</v>
      </c>
      <c r="B5148" t="s">
        <v>8</v>
      </c>
      <c r="C5148" t="s">
        <v>13744</v>
      </c>
      <c r="D5148" t="s">
        <v>5534</v>
      </c>
      <c r="E5148" t="s">
        <v>5468</v>
      </c>
      <c r="F5148" t="s">
        <v>216</v>
      </c>
      <c r="G5148" t="s">
        <v>217</v>
      </c>
      <c r="H5148" t="s">
        <v>27</v>
      </c>
      <c r="I5148" t="s">
        <v>6</v>
      </c>
      <c r="J5148">
        <v>62.3633481784358</v>
      </c>
      <c r="K5148">
        <v>0.37866200326008598</v>
      </c>
      <c r="L5148">
        <v>3.3106060717587602</v>
      </c>
      <c r="M5148">
        <v>183.22591616398</v>
      </c>
      <c r="N5148">
        <v>11.4324612439324</v>
      </c>
      <c r="O5148" t="s">
        <v>7</v>
      </c>
      <c r="P5148">
        <v>2.1931126813760198</v>
      </c>
      <c r="Q5148" t="s">
        <v>7</v>
      </c>
      <c r="R5148" t="s">
        <v>7</v>
      </c>
      <c r="S5148" t="s">
        <v>7</v>
      </c>
      <c r="T5148" t="s">
        <v>7</v>
      </c>
      <c r="U5148">
        <v>2.83617660495965</v>
      </c>
      <c r="V5148">
        <v>0.426976133528368</v>
      </c>
      <c r="W5148" t="s">
        <v>7</v>
      </c>
      <c r="X5148" t="s">
        <v>7</v>
      </c>
      <c r="Y5148" t="s">
        <v>7</v>
      </c>
      <c r="Z5148" t="s">
        <v>7</v>
      </c>
      <c r="AA5148" t="s">
        <v>7</v>
      </c>
      <c r="AB5148" t="s">
        <v>7</v>
      </c>
    </row>
    <row r="5149" spans="1:28" x14ac:dyDescent="0.3">
      <c r="A5149" t="s">
        <v>5535</v>
      </c>
      <c r="B5149" t="s">
        <v>8</v>
      </c>
      <c r="C5149" t="s">
        <v>13744</v>
      </c>
      <c r="D5149" t="s">
        <v>5534</v>
      </c>
      <c r="E5149" t="s">
        <v>5468</v>
      </c>
      <c r="F5149" t="s">
        <v>216</v>
      </c>
      <c r="G5149" t="s">
        <v>217</v>
      </c>
      <c r="H5149" t="s">
        <v>27</v>
      </c>
      <c r="I5149" t="s">
        <v>6</v>
      </c>
      <c r="J5149">
        <v>61.485108775850598</v>
      </c>
      <c r="K5149">
        <v>0.35899305915320701</v>
      </c>
      <c r="L5149">
        <v>2.6443141014754201</v>
      </c>
      <c r="M5149">
        <v>225.81715114802</v>
      </c>
      <c r="N5149">
        <v>8.5120635879224196</v>
      </c>
      <c r="O5149" t="s">
        <v>7</v>
      </c>
      <c r="P5149" t="s">
        <v>7</v>
      </c>
      <c r="Q5149" t="s">
        <v>7</v>
      </c>
      <c r="R5149" t="s">
        <v>7</v>
      </c>
      <c r="S5149" t="s">
        <v>7</v>
      </c>
      <c r="T5149" t="s">
        <v>7</v>
      </c>
      <c r="U5149">
        <v>4.4213874535758704</v>
      </c>
      <c r="V5149">
        <v>0.489517270317333</v>
      </c>
      <c r="W5149" t="s">
        <v>7</v>
      </c>
      <c r="X5149" t="s">
        <v>7</v>
      </c>
      <c r="Y5149" t="s">
        <v>7</v>
      </c>
      <c r="Z5149" t="s">
        <v>7</v>
      </c>
      <c r="AA5149" t="s">
        <v>7</v>
      </c>
      <c r="AB5149" t="s">
        <v>7</v>
      </c>
    </row>
    <row r="5150" spans="1:28" x14ac:dyDescent="0.3">
      <c r="A5150" t="s">
        <v>5536</v>
      </c>
      <c r="B5150" t="s">
        <v>8</v>
      </c>
      <c r="C5150" t="s">
        <v>13744</v>
      </c>
      <c r="D5150" t="s">
        <v>5534</v>
      </c>
      <c r="E5150" t="s">
        <v>5468</v>
      </c>
      <c r="F5150" t="s">
        <v>216</v>
      </c>
      <c r="G5150" t="s">
        <v>217</v>
      </c>
      <c r="H5150" t="s">
        <v>27</v>
      </c>
      <c r="I5150" t="s">
        <v>6</v>
      </c>
      <c r="J5150">
        <v>63.033083037104603</v>
      </c>
      <c r="K5150">
        <v>0.357774134953662</v>
      </c>
      <c r="L5150">
        <v>2.6030349492254401</v>
      </c>
      <c r="M5150">
        <v>78.007362009363206</v>
      </c>
      <c r="N5150">
        <v>10.982024976086601</v>
      </c>
      <c r="O5150">
        <v>47.172115602006102</v>
      </c>
      <c r="P5150">
        <v>2.1868797365341299</v>
      </c>
      <c r="Q5150">
        <v>-30.6409512166844</v>
      </c>
      <c r="R5150" t="s">
        <v>7</v>
      </c>
      <c r="S5150" t="s">
        <v>7</v>
      </c>
      <c r="T5150" t="s">
        <v>7</v>
      </c>
      <c r="U5150">
        <v>6.0245070636839699</v>
      </c>
      <c r="V5150">
        <v>0.54550054862669395</v>
      </c>
      <c r="W5150" t="s">
        <v>7</v>
      </c>
      <c r="X5150" t="s">
        <v>7</v>
      </c>
      <c r="Y5150" t="s">
        <v>7</v>
      </c>
      <c r="Z5150" t="s">
        <v>7</v>
      </c>
      <c r="AA5150" t="s">
        <v>7</v>
      </c>
      <c r="AB5150" t="s">
        <v>7</v>
      </c>
    </row>
    <row r="5151" spans="1:28" x14ac:dyDescent="0.3">
      <c r="A5151" t="s">
        <v>5537</v>
      </c>
      <c r="B5151" t="s">
        <v>8</v>
      </c>
      <c r="C5151" t="s">
        <v>13744</v>
      </c>
      <c r="D5151" t="s">
        <v>5534</v>
      </c>
      <c r="E5151" t="s">
        <v>5468</v>
      </c>
      <c r="F5151" t="s">
        <v>216</v>
      </c>
      <c r="G5151" t="s">
        <v>217</v>
      </c>
      <c r="H5151" t="s">
        <v>27</v>
      </c>
      <c r="I5151" t="s">
        <v>6</v>
      </c>
      <c r="J5151">
        <v>59.989786986686603</v>
      </c>
      <c r="K5151">
        <v>0.35865823302017702</v>
      </c>
      <c r="L5151">
        <v>2.7256835843087601</v>
      </c>
      <c r="M5151">
        <v>132.61062504224901</v>
      </c>
      <c r="N5151">
        <v>9.3378906263652208</v>
      </c>
      <c r="O5151">
        <v>48.3939861071986</v>
      </c>
      <c r="P5151">
        <v>2.29983043956031</v>
      </c>
      <c r="Q5151">
        <v>-33.6420262395904</v>
      </c>
      <c r="R5151" t="s">
        <v>7</v>
      </c>
      <c r="S5151" t="s">
        <v>7</v>
      </c>
      <c r="T5151" t="s">
        <v>7</v>
      </c>
      <c r="U5151">
        <v>5.1568005269812698</v>
      </c>
      <c r="V5151">
        <v>0.35017278919023997</v>
      </c>
      <c r="W5151" t="s">
        <v>7</v>
      </c>
      <c r="X5151" t="s">
        <v>7</v>
      </c>
      <c r="Y5151" t="s">
        <v>7</v>
      </c>
      <c r="Z5151" t="s">
        <v>7</v>
      </c>
      <c r="AA5151" t="s">
        <v>7</v>
      </c>
      <c r="AB5151" t="s">
        <v>7</v>
      </c>
    </row>
    <row r="5152" spans="1:28" x14ac:dyDescent="0.3">
      <c r="A5152" t="s">
        <v>5538</v>
      </c>
      <c r="B5152" t="s">
        <v>8</v>
      </c>
      <c r="C5152" t="s">
        <v>13744</v>
      </c>
      <c r="D5152" t="s">
        <v>5534</v>
      </c>
      <c r="E5152" t="s">
        <v>5468</v>
      </c>
      <c r="F5152" t="s">
        <v>216</v>
      </c>
      <c r="G5152" t="s">
        <v>217</v>
      </c>
      <c r="H5152" t="s">
        <v>27</v>
      </c>
      <c r="I5152" t="s">
        <v>6</v>
      </c>
      <c r="J5152">
        <v>65.439846046268599</v>
      </c>
      <c r="K5152">
        <v>0.39747564008669201</v>
      </c>
      <c r="L5152">
        <v>2.9149988223920902</v>
      </c>
      <c r="M5152">
        <v>138.180554745134</v>
      </c>
      <c r="N5152">
        <v>10.644042415643799</v>
      </c>
      <c r="O5152">
        <v>48.855546312391198</v>
      </c>
      <c r="P5152">
        <v>2.0742286425865002</v>
      </c>
      <c r="Q5152">
        <v>-31.442403342496501</v>
      </c>
      <c r="R5152" t="s">
        <v>7</v>
      </c>
      <c r="S5152" t="s">
        <v>7</v>
      </c>
      <c r="T5152" t="s">
        <v>7</v>
      </c>
      <c r="U5152">
        <v>6.2890939902785696</v>
      </c>
      <c r="V5152">
        <v>0.48484502975378702</v>
      </c>
      <c r="W5152" t="s">
        <v>7</v>
      </c>
      <c r="X5152" t="s">
        <v>7</v>
      </c>
      <c r="Y5152" t="s">
        <v>7</v>
      </c>
      <c r="Z5152" t="s">
        <v>7</v>
      </c>
      <c r="AA5152" t="s">
        <v>7</v>
      </c>
      <c r="AB5152" t="s">
        <v>7</v>
      </c>
    </row>
    <row r="5153" spans="1:28" x14ac:dyDescent="0.3">
      <c r="A5153" t="s">
        <v>5539</v>
      </c>
      <c r="B5153" t="s">
        <v>8</v>
      </c>
      <c r="C5153" t="s">
        <v>13744</v>
      </c>
      <c r="D5153" t="s">
        <v>5534</v>
      </c>
      <c r="E5153" t="s">
        <v>5468</v>
      </c>
      <c r="F5153" t="s">
        <v>216</v>
      </c>
      <c r="G5153" t="s">
        <v>217</v>
      </c>
      <c r="H5153" t="s">
        <v>27</v>
      </c>
      <c r="I5153" t="s">
        <v>6</v>
      </c>
      <c r="J5153" t="s">
        <v>7</v>
      </c>
      <c r="K5153" t="s">
        <v>7</v>
      </c>
      <c r="L5153" t="s">
        <v>7</v>
      </c>
      <c r="M5153" t="s">
        <v>7</v>
      </c>
      <c r="N5153" t="s">
        <v>7</v>
      </c>
      <c r="O5153" t="s">
        <v>7</v>
      </c>
      <c r="P5153" t="s">
        <v>7</v>
      </c>
      <c r="Q5153" t="s">
        <v>7</v>
      </c>
      <c r="R5153" t="s">
        <v>7</v>
      </c>
      <c r="S5153" t="s">
        <v>7</v>
      </c>
      <c r="T5153" t="s">
        <v>7</v>
      </c>
      <c r="U5153" t="s">
        <v>7</v>
      </c>
      <c r="V5153" t="s">
        <v>7</v>
      </c>
      <c r="W5153" t="s">
        <v>7</v>
      </c>
      <c r="X5153" t="s">
        <v>7</v>
      </c>
      <c r="Y5153" t="s">
        <v>7</v>
      </c>
      <c r="Z5153" t="s">
        <v>7</v>
      </c>
      <c r="AA5153" t="s">
        <v>7</v>
      </c>
      <c r="AB5153" t="s">
        <v>7</v>
      </c>
    </row>
    <row r="5154" spans="1:28" x14ac:dyDescent="0.3">
      <c r="A5154" t="s">
        <v>5540</v>
      </c>
      <c r="B5154" t="s">
        <v>8</v>
      </c>
      <c r="C5154" t="s">
        <v>13744</v>
      </c>
      <c r="D5154" t="s">
        <v>5534</v>
      </c>
      <c r="E5154" t="s">
        <v>5468</v>
      </c>
      <c r="F5154" t="s">
        <v>216</v>
      </c>
      <c r="G5154" t="s">
        <v>217</v>
      </c>
      <c r="H5154" t="s">
        <v>27</v>
      </c>
      <c r="I5154" t="s">
        <v>6</v>
      </c>
      <c r="J5154">
        <v>83.019284775850707</v>
      </c>
      <c r="K5154">
        <v>0.27609305515320698</v>
      </c>
      <c r="L5154">
        <v>1.74431412547542</v>
      </c>
      <c r="M5154">
        <v>342.25048444802002</v>
      </c>
      <c r="N5154">
        <v>12.2448934399224</v>
      </c>
      <c r="O5154" t="s">
        <v>7</v>
      </c>
      <c r="P5154" t="s">
        <v>7</v>
      </c>
      <c r="Q5154" t="s">
        <v>7</v>
      </c>
      <c r="R5154" t="s">
        <v>7</v>
      </c>
      <c r="S5154" t="s">
        <v>7</v>
      </c>
      <c r="T5154" t="s">
        <v>7</v>
      </c>
      <c r="U5154" t="s">
        <v>7</v>
      </c>
      <c r="V5154">
        <v>0.47951727031733299</v>
      </c>
      <c r="W5154" t="s">
        <v>7</v>
      </c>
      <c r="X5154" t="s">
        <v>7</v>
      </c>
      <c r="Y5154" t="s">
        <v>7</v>
      </c>
      <c r="Z5154" t="s">
        <v>7</v>
      </c>
      <c r="AA5154" t="s">
        <v>7</v>
      </c>
      <c r="AB5154" t="s">
        <v>7</v>
      </c>
    </row>
    <row r="5155" spans="1:28" x14ac:dyDescent="0.3">
      <c r="A5155" t="s">
        <v>5541</v>
      </c>
      <c r="B5155" t="s">
        <v>8</v>
      </c>
      <c r="C5155" t="s">
        <v>13744</v>
      </c>
      <c r="D5155" t="s">
        <v>5534</v>
      </c>
      <c r="E5155" t="s">
        <v>5468</v>
      </c>
      <c r="F5155" t="s">
        <v>216</v>
      </c>
      <c r="G5155" t="s">
        <v>217</v>
      </c>
      <c r="H5155" t="s">
        <v>27</v>
      </c>
      <c r="I5155" t="s">
        <v>6</v>
      </c>
      <c r="J5155">
        <v>59.6215024480178</v>
      </c>
      <c r="K5155">
        <v>0.28684608932660099</v>
      </c>
      <c r="L5155">
        <v>1.9032547358420899</v>
      </c>
      <c r="M5155">
        <v>207.66251256686601</v>
      </c>
      <c r="N5155">
        <v>13.489246818211001</v>
      </c>
      <c r="O5155" t="s">
        <v>7</v>
      </c>
      <c r="P5155" t="s">
        <v>7</v>
      </c>
      <c r="Q5155" t="s">
        <v>7</v>
      </c>
      <c r="R5155">
        <v>13314.155252424</v>
      </c>
      <c r="S5155">
        <v>742.84844073709496</v>
      </c>
      <c r="T5155">
        <v>7541.6491696683397</v>
      </c>
      <c r="U5155">
        <v>3.9684700682569498</v>
      </c>
      <c r="V5155">
        <v>0.37164837409191498</v>
      </c>
      <c r="W5155" t="s">
        <v>7</v>
      </c>
      <c r="X5155" t="s">
        <v>7</v>
      </c>
      <c r="Y5155" t="s">
        <v>7</v>
      </c>
      <c r="Z5155" t="s">
        <v>7</v>
      </c>
      <c r="AA5155" t="s">
        <v>7</v>
      </c>
      <c r="AB5155" t="s">
        <v>7</v>
      </c>
    </row>
    <row r="5156" spans="1:28" x14ac:dyDescent="0.3">
      <c r="A5156" t="s">
        <v>5542</v>
      </c>
      <c r="B5156" t="s">
        <v>8</v>
      </c>
      <c r="C5156" t="s">
        <v>13744</v>
      </c>
      <c r="D5156" t="s">
        <v>5534</v>
      </c>
      <c r="E5156" t="s">
        <v>5468</v>
      </c>
      <c r="F5156" t="s">
        <v>216</v>
      </c>
      <c r="G5156" t="s">
        <v>217</v>
      </c>
      <c r="H5156" t="s">
        <v>27</v>
      </c>
      <c r="I5156" t="s">
        <v>6</v>
      </c>
      <c r="J5156">
        <v>46.872127916268603</v>
      </c>
      <c r="K5156">
        <v>0.28480897308669201</v>
      </c>
      <c r="L5156">
        <v>2.2983321873920901</v>
      </c>
      <c r="M5156">
        <v>245.61388804513399</v>
      </c>
      <c r="N5156">
        <v>12.8001542456438</v>
      </c>
      <c r="O5156" t="s">
        <v>7</v>
      </c>
      <c r="P5156">
        <v>1.8551004425865001</v>
      </c>
      <c r="Q5156" t="s">
        <v>7</v>
      </c>
      <c r="R5156" t="s">
        <v>7</v>
      </c>
      <c r="S5156" t="s">
        <v>7</v>
      </c>
      <c r="T5156" t="s">
        <v>7</v>
      </c>
      <c r="U5156">
        <v>6.2890939902785696</v>
      </c>
      <c r="V5156">
        <v>0.60734502975378701</v>
      </c>
      <c r="W5156" t="s">
        <v>7</v>
      </c>
      <c r="X5156" t="s">
        <v>7</v>
      </c>
      <c r="Y5156" t="s">
        <v>7</v>
      </c>
      <c r="Z5156" t="s">
        <v>7</v>
      </c>
      <c r="AA5156" t="s">
        <v>7</v>
      </c>
      <c r="AB5156" t="s">
        <v>7</v>
      </c>
    </row>
    <row r="5157" spans="1:28" x14ac:dyDescent="0.3">
      <c r="A5157" t="s">
        <v>5545</v>
      </c>
      <c r="B5157" t="s">
        <v>8</v>
      </c>
      <c r="C5157" t="s">
        <v>13744</v>
      </c>
      <c r="D5157" t="s">
        <v>5546</v>
      </c>
      <c r="E5157" t="s">
        <v>5547</v>
      </c>
      <c r="F5157" t="s">
        <v>3</v>
      </c>
      <c r="G5157" t="s">
        <v>4</v>
      </c>
      <c r="H5157" t="s">
        <v>5</v>
      </c>
      <c r="I5157" t="s">
        <v>6</v>
      </c>
      <c r="J5157">
        <v>59.2119255893491</v>
      </c>
      <c r="K5157">
        <v>0.197033960633025</v>
      </c>
      <c r="L5157">
        <v>1.83415913737541</v>
      </c>
      <c r="M5157">
        <v>72.214400091482503</v>
      </c>
      <c r="N5157">
        <v>13.127283145056699</v>
      </c>
      <c r="O5157" t="s">
        <v>7</v>
      </c>
      <c r="P5157">
        <v>2.5749102292441002</v>
      </c>
      <c r="Q5157" t="s">
        <v>7</v>
      </c>
      <c r="R5157" t="s">
        <v>7</v>
      </c>
      <c r="S5157" t="s">
        <v>7</v>
      </c>
      <c r="T5157" t="s">
        <v>7</v>
      </c>
      <c r="U5157">
        <v>4.7801396095326201</v>
      </c>
      <c r="V5157">
        <v>0.58372395899358898</v>
      </c>
      <c r="W5157" t="s">
        <v>7</v>
      </c>
      <c r="X5157" t="s">
        <v>7</v>
      </c>
      <c r="Y5157" t="s">
        <v>7</v>
      </c>
      <c r="Z5157" t="s">
        <v>7</v>
      </c>
      <c r="AA5157" t="s">
        <v>7</v>
      </c>
      <c r="AB5157" t="s">
        <v>7</v>
      </c>
    </row>
    <row r="5158" spans="1:28" x14ac:dyDescent="0.3">
      <c r="A5158" t="s">
        <v>5549</v>
      </c>
      <c r="B5158" t="s">
        <v>8</v>
      </c>
      <c r="C5158" t="s">
        <v>13744</v>
      </c>
      <c r="D5158" t="s">
        <v>5548</v>
      </c>
      <c r="E5158" t="s">
        <v>5547</v>
      </c>
      <c r="F5158" t="s">
        <v>3</v>
      </c>
      <c r="G5158" t="s">
        <v>4</v>
      </c>
      <c r="H5158" t="s">
        <v>5</v>
      </c>
      <c r="I5158" t="s">
        <v>6</v>
      </c>
      <c r="J5158">
        <v>58.611580574101403</v>
      </c>
      <c r="K5158">
        <v>0.159055944913298</v>
      </c>
      <c r="L5158">
        <v>1.0427249830254199</v>
      </c>
      <c r="M5158">
        <v>33.835193296288601</v>
      </c>
      <c r="N5158">
        <v>13.960044657355301</v>
      </c>
      <c r="O5158" t="s">
        <v>7</v>
      </c>
      <c r="P5158">
        <v>2.6706067037969698</v>
      </c>
      <c r="Q5158" t="s">
        <v>7</v>
      </c>
      <c r="R5158" t="s">
        <v>7</v>
      </c>
      <c r="S5158" t="s">
        <v>7</v>
      </c>
      <c r="T5158" t="s">
        <v>7</v>
      </c>
      <c r="U5158">
        <v>5.7420113755974898</v>
      </c>
      <c r="V5158">
        <v>0.58271392597920502</v>
      </c>
      <c r="W5158" t="s">
        <v>7</v>
      </c>
      <c r="X5158" t="s">
        <v>7</v>
      </c>
      <c r="Y5158" t="s">
        <v>7</v>
      </c>
      <c r="Z5158" t="s">
        <v>7</v>
      </c>
      <c r="AA5158" t="s">
        <v>7</v>
      </c>
      <c r="AB5158" t="s">
        <v>7</v>
      </c>
    </row>
    <row r="5159" spans="1:28" x14ac:dyDescent="0.3">
      <c r="A5159" t="s">
        <v>5550</v>
      </c>
      <c r="B5159" t="s">
        <v>8</v>
      </c>
      <c r="C5159" t="s">
        <v>13744</v>
      </c>
      <c r="D5159" t="s">
        <v>5548</v>
      </c>
      <c r="E5159" t="s">
        <v>5547</v>
      </c>
      <c r="F5159" t="s">
        <v>3</v>
      </c>
      <c r="G5159" t="s">
        <v>4</v>
      </c>
      <c r="H5159" t="s">
        <v>5</v>
      </c>
      <c r="I5159" t="s">
        <v>6</v>
      </c>
      <c r="J5159">
        <v>60.9706733966866</v>
      </c>
      <c r="K5159">
        <v>0.16465822802017699</v>
      </c>
      <c r="L5159">
        <v>1.6290168903087601</v>
      </c>
      <c r="M5159">
        <v>37.577291712248801</v>
      </c>
      <c r="N5159">
        <v>15.6098289013652</v>
      </c>
      <c r="O5159">
        <v>49.318189507198603</v>
      </c>
      <c r="P5159">
        <v>3.2059022395603098</v>
      </c>
      <c r="Q5159">
        <v>-31.511629059590401</v>
      </c>
      <c r="R5159" t="s">
        <v>7</v>
      </c>
      <c r="S5159" t="s">
        <v>7</v>
      </c>
      <c r="T5159" t="s">
        <v>7</v>
      </c>
      <c r="U5159">
        <v>7.1568005269812698</v>
      </c>
      <c r="V5159">
        <v>0.52017278919024001</v>
      </c>
      <c r="W5159" t="s">
        <v>7</v>
      </c>
      <c r="X5159" t="s">
        <v>7</v>
      </c>
      <c r="Y5159" t="s">
        <v>7</v>
      </c>
      <c r="Z5159" t="s">
        <v>7</v>
      </c>
      <c r="AA5159" t="s">
        <v>7</v>
      </c>
      <c r="AB5159" t="s">
        <v>7</v>
      </c>
    </row>
    <row r="5160" spans="1:28" x14ac:dyDescent="0.3">
      <c r="A5160" t="s">
        <v>5551</v>
      </c>
      <c r="B5160" t="s">
        <v>8</v>
      </c>
      <c r="C5160" t="s">
        <v>13744</v>
      </c>
      <c r="D5160" t="s">
        <v>5548</v>
      </c>
      <c r="E5160" t="s">
        <v>5547</v>
      </c>
      <c r="F5160" t="s">
        <v>3</v>
      </c>
      <c r="G5160" t="s">
        <v>4</v>
      </c>
      <c r="H5160" t="s">
        <v>5</v>
      </c>
      <c r="I5160" t="s">
        <v>6</v>
      </c>
      <c r="J5160">
        <v>78.259478585355396</v>
      </c>
      <c r="K5160">
        <v>0.18710369771375299</v>
      </c>
      <c r="L5160">
        <v>1.5047791007754401</v>
      </c>
      <c r="M5160">
        <v>48.466404037631897</v>
      </c>
      <c r="N5160">
        <v>17.8056066045195</v>
      </c>
      <c r="O5160" t="s">
        <v>7</v>
      </c>
      <c r="P5160">
        <v>2.99993429471842</v>
      </c>
      <c r="Q5160" t="s">
        <v>7</v>
      </c>
      <c r="R5160" t="s">
        <v>7</v>
      </c>
      <c r="S5160" t="s">
        <v>7</v>
      </c>
      <c r="T5160" t="s">
        <v>7</v>
      </c>
      <c r="U5160">
        <v>1.34513098570559</v>
      </c>
      <c r="V5160">
        <v>0.63577720428856599</v>
      </c>
      <c r="W5160" t="s">
        <v>7</v>
      </c>
      <c r="X5160" t="s">
        <v>7</v>
      </c>
      <c r="Y5160" t="s">
        <v>7</v>
      </c>
      <c r="Z5160" t="s">
        <v>7</v>
      </c>
      <c r="AA5160" t="s">
        <v>7</v>
      </c>
      <c r="AB5160" t="s">
        <v>7</v>
      </c>
    </row>
    <row r="5161" spans="1:28" x14ac:dyDescent="0.3">
      <c r="A5161" t="s">
        <v>5556</v>
      </c>
      <c r="B5161" t="s">
        <v>8</v>
      </c>
      <c r="C5161" t="s">
        <v>13744</v>
      </c>
      <c r="D5161" t="s">
        <v>5557</v>
      </c>
      <c r="E5161" t="s">
        <v>5554</v>
      </c>
      <c r="F5161" t="s">
        <v>5555</v>
      </c>
      <c r="G5161" t="s">
        <v>748</v>
      </c>
      <c r="H5161" t="s">
        <v>749</v>
      </c>
      <c r="I5161" t="s">
        <v>33</v>
      </c>
      <c r="J5161">
        <v>88.448368611438994</v>
      </c>
      <c r="K5161">
        <v>0.20564688130045</v>
      </c>
      <c r="L5161">
        <v>1.4009160289587801</v>
      </c>
      <c r="M5161">
        <v>79.220785537054795</v>
      </c>
      <c r="N5161">
        <v>12.703154983663699</v>
      </c>
      <c r="O5161">
        <v>46.038356197852103</v>
      </c>
      <c r="P5161" t="s">
        <v>7</v>
      </c>
      <c r="Q5161">
        <v>-31.9165936723595</v>
      </c>
      <c r="R5161">
        <v>19305.278614329101</v>
      </c>
      <c r="S5161">
        <v>909.96938133154504</v>
      </c>
      <c r="T5161">
        <v>6154.08297204063</v>
      </c>
      <c r="U5161">
        <v>-2.1813277069538701</v>
      </c>
      <c r="V5161">
        <v>0.40183275617585701</v>
      </c>
      <c r="W5161" t="s">
        <v>7</v>
      </c>
      <c r="X5161" t="s">
        <v>7</v>
      </c>
      <c r="Y5161" t="s">
        <v>7</v>
      </c>
      <c r="Z5161" t="s">
        <v>7</v>
      </c>
      <c r="AA5161" t="s">
        <v>7</v>
      </c>
      <c r="AB5161" t="s">
        <v>7</v>
      </c>
    </row>
    <row r="5162" spans="1:28" x14ac:dyDescent="0.3">
      <c r="A5162" t="s">
        <v>5558</v>
      </c>
      <c r="B5162" t="s">
        <v>8</v>
      </c>
      <c r="C5162" t="s">
        <v>13744</v>
      </c>
      <c r="D5162" t="s">
        <v>5557</v>
      </c>
      <c r="E5162" t="s">
        <v>5554</v>
      </c>
      <c r="F5162" t="s">
        <v>5555</v>
      </c>
      <c r="G5162" t="s">
        <v>748</v>
      </c>
      <c r="H5162" t="s">
        <v>749</v>
      </c>
      <c r="I5162" t="s">
        <v>33</v>
      </c>
      <c r="J5162">
        <v>69.069596372352194</v>
      </c>
      <c r="K5162">
        <v>0.22458549467338901</v>
      </c>
      <c r="L5162">
        <v>1.3744691025754201</v>
      </c>
      <c r="M5162">
        <v>105.78496815455701</v>
      </c>
      <c r="N5162">
        <v>14.6533437347881</v>
      </c>
      <c r="O5162">
        <v>44.765693511352701</v>
      </c>
      <c r="P5162">
        <v>2.0394706619812601</v>
      </c>
      <c r="Q5162">
        <v>-33.483439383915197</v>
      </c>
      <c r="R5162" t="s">
        <v>7</v>
      </c>
      <c r="S5162" t="s">
        <v>7</v>
      </c>
      <c r="T5162" t="s">
        <v>7</v>
      </c>
      <c r="U5162">
        <v>1.8626352976191101</v>
      </c>
      <c r="V5162">
        <v>0.37355036364107702</v>
      </c>
      <c r="W5162" t="s">
        <v>7</v>
      </c>
      <c r="X5162" t="s">
        <v>7</v>
      </c>
      <c r="Y5162" t="s">
        <v>7</v>
      </c>
      <c r="Z5162" t="s">
        <v>7</v>
      </c>
      <c r="AA5162" t="s">
        <v>7</v>
      </c>
      <c r="AB5162" t="s">
        <v>7</v>
      </c>
    </row>
    <row r="5163" spans="1:28" x14ac:dyDescent="0.3">
      <c r="A5163" t="s">
        <v>5559</v>
      </c>
      <c r="B5163" t="s">
        <v>8</v>
      </c>
      <c r="C5163" t="s">
        <v>13744</v>
      </c>
      <c r="D5163" t="s">
        <v>5557</v>
      </c>
      <c r="E5163" t="s">
        <v>5554</v>
      </c>
      <c r="F5163" t="s">
        <v>5555</v>
      </c>
      <c r="G5163" t="s">
        <v>748</v>
      </c>
      <c r="H5163" t="s">
        <v>749</v>
      </c>
      <c r="I5163" t="s">
        <v>33</v>
      </c>
      <c r="J5163">
        <v>62.233332805432703</v>
      </c>
      <c r="K5163">
        <v>0.187277141219722</v>
      </c>
      <c r="L5163">
        <v>1.1569627825587401</v>
      </c>
      <c r="M5163">
        <v>40.0727816809054</v>
      </c>
      <c r="N5163">
        <v>16.375821624200999</v>
      </c>
      <c r="O5163" t="s">
        <v>7</v>
      </c>
      <c r="P5163" t="s">
        <v>7</v>
      </c>
      <c r="Q5163" t="s">
        <v>7</v>
      </c>
      <c r="R5163" t="s">
        <v>7</v>
      </c>
      <c r="S5163" t="s">
        <v>7</v>
      </c>
      <c r="T5163" t="s">
        <v>7</v>
      </c>
      <c r="U5163">
        <v>1.55368091687316</v>
      </c>
      <c r="V5163" t="s">
        <v>7</v>
      </c>
      <c r="W5163" t="s">
        <v>7</v>
      </c>
      <c r="X5163" t="s">
        <v>7</v>
      </c>
      <c r="Y5163" t="s">
        <v>7</v>
      </c>
      <c r="Z5163" t="s">
        <v>7</v>
      </c>
      <c r="AA5163" t="s">
        <v>7</v>
      </c>
      <c r="AB5163" t="s">
        <v>7</v>
      </c>
    </row>
    <row r="5164" spans="1:28" x14ac:dyDescent="0.3">
      <c r="A5164" t="s">
        <v>5561</v>
      </c>
      <c r="B5164" t="s">
        <v>8</v>
      </c>
      <c r="C5164" t="s">
        <v>13744</v>
      </c>
      <c r="D5164" t="s">
        <v>11258</v>
      </c>
      <c r="E5164" t="s">
        <v>5554</v>
      </c>
      <c r="F5164" t="s">
        <v>5555</v>
      </c>
      <c r="G5164" t="s">
        <v>748</v>
      </c>
      <c r="H5164" t="s">
        <v>749</v>
      </c>
      <c r="I5164" t="s">
        <v>33</v>
      </c>
      <c r="J5164">
        <v>61.448174141516297</v>
      </c>
      <c r="K5164">
        <v>0.26082032480641898</v>
      </c>
      <c r="L5164">
        <v>1.4597663667420799</v>
      </c>
      <c r="M5164">
        <v>40.726428210328301</v>
      </c>
      <c r="N5164">
        <v>12.3635010433453</v>
      </c>
      <c r="O5164">
        <v>46.853207621737702</v>
      </c>
      <c r="P5164">
        <v>1.5082618680336299</v>
      </c>
      <c r="Q5164">
        <v>-29.600907489727302</v>
      </c>
      <c r="R5164" t="s">
        <v>7</v>
      </c>
      <c r="S5164" t="s">
        <v>7</v>
      </c>
      <c r="T5164" t="s">
        <v>7</v>
      </c>
      <c r="U5164" t="s">
        <v>7</v>
      </c>
      <c r="V5164">
        <v>0.51385506276816995</v>
      </c>
      <c r="W5164" t="s">
        <v>7</v>
      </c>
      <c r="X5164" t="s">
        <v>7</v>
      </c>
      <c r="Y5164" t="s">
        <v>7</v>
      </c>
      <c r="Z5164" t="s">
        <v>7</v>
      </c>
      <c r="AA5164" t="s">
        <v>7</v>
      </c>
      <c r="AB5164" t="s">
        <v>7</v>
      </c>
    </row>
    <row r="5165" spans="1:28" x14ac:dyDescent="0.3">
      <c r="A5165" t="s">
        <v>5562</v>
      </c>
      <c r="B5165" t="s">
        <v>8</v>
      </c>
      <c r="C5165" t="s">
        <v>13744</v>
      </c>
      <c r="D5165" t="s">
        <v>5563</v>
      </c>
      <c r="E5165" t="s">
        <v>5564</v>
      </c>
      <c r="F5165" t="s">
        <v>3</v>
      </c>
      <c r="G5165" t="s">
        <v>4</v>
      </c>
      <c r="H5165" t="s">
        <v>5</v>
      </c>
      <c r="I5165" t="s">
        <v>6</v>
      </c>
      <c r="J5165">
        <v>57.798232862352201</v>
      </c>
      <c r="K5165">
        <v>0.16801882867338899</v>
      </c>
      <c r="L5165">
        <v>1.31780245057542</v>
      </c>
      <c r="M5165">
        <v>38.019902134557199</v>
      </c>
      <c r="N5165">
        <v>13.5667266147881</v>
      </c>
      <c r="O5165">
        <v>46.958970511352703</v>
      </c>
      <c r="P5165">
        <v>3.0323495619812602</v>
      </c>
      <c r="Q5165">
        <v>-29.216152403915199</v>
      </c>
      <c r="R5165" t="s">
        <v>7</v>
      </c>
      <c r="S5165" t="s">
        <v>7</v>
      </c>
      <c r="T5165" t="s">
        <v>7</v>
      </c>
      <c r="U5165">
        <v>6.06263529761911</v>
      </c>
      <c r="V5165">
        <v>0.71591058164107702</v>
      </c>
      <c r="W5165" t="s">
        <v>7</v>
      </c>
      <c r="X5165" t="s">
        <v>7</v>
      </c>
      <c r="Y5165" t="s">
        <v>7</v>
      </c>
      <c r="Z5165" t="s">
        <v>7</v>
      </c>
      <c r="AA5165" t="s">
        <v>7</v>
      </c>
      <c r="AB5165" t="s">
        <v>7</v>
      </c>
    </row>
    <row r="5166" spans="1:28" x14ac:dyDescent="0.3">
      <c r="A5166" t="s">
        <v>5565</v>
      </c>
      <c r="B5166" t="s">
        <v>8</v>
      </c>
      <c r="C5166" t="s">
        <v>13744</v>
      </c>
      <c r="D5166" t="s">
        <v>5563</v>
      </c>
      <c r="E5166" t="s">
        <v>5564</v>
      </c>
      <c r="F5166" t="s">
        <v>3</v>
      </c>
      <c r="G5166" t="s">
        <v>4</v>
      </c>
      <c r="H5166" t="s">
        <v>5</v>
      </c>
      <c r="I5166" t="s">
        <v>6</v>
      </c>
      <c r="J5166">
        <v>64.685732962352205</v>
      </c>
      <c r="K5166">
        <v>0.163918827673389</v>
      </c>
      <c r="L5166">
        <v>1.09113582057542</v>
      </c>
      <c r="M5166">
        <v>41.253235474557201</v>
      </c>
      <c r="N5166">
        <v>15.5178841447881</v>
      </c>
      <c r="O5166" t="s">
        <v>7</v>
      </c>
      <c r="P5166" t="s">
        <v>7</v>
      </c>
      <c r="Q5166" t="s">
        <v>7</v>
      </c>
      <c r="R5166" t="s">
        <v>7</v>
      </c>
      <c r="S5166" t="s">
        <v>7</v>
      </c>
      <c r="T5166" t="s">
        <v>7</v>
      </c>
      <c r="U5166">
        <v>2.06263529761911</v>
      </c>
      <c r="V5166">
        <v>0.76266733864107705</v>
      </c>
      <c r="W5166" t="s">
        <v>7</v>
      </c>
      <c r="X5166" t="s">
        <v>7</v>
      </c>
      <c r="Y5166" t="s">
        <v>7</v>
      </c>
      <c r="Z5166" t="s">
        <v>7</v>
      </c>
      <c r="AA5166" t="s">
        <v>7</v>
      </c>
      <c r="AB5166" t="s">
        <v>7</v>
      </c>
    </row>
    <row r="5167" spans="1:28" x14ac:dyDescent="0.3">
      <c r="A5167" t="s">
        <v>5567</v>
      </c>
      <c r="B5167" t="s">
        <v>8</v>
      </c>
      <c r="C5167" t="s">
        <v>13744</v>
      </c>
      <c r="D5167" t="s">
        <v>5566</v>
      </c>
      <c r="E5167" t="s">
        <v>5564</v>
      </c>
      <c r="F5167" t="s">
        <v>3</v>
      </c>
      <c r="G5167" t="s">
        <v>4</v>
      </c>
      <c r="H5167" t="s">
        <v>5</v>
      </c>
      <c r="I5167" t="s">
        <v>6</v>
      </c>
      <c r="J5167">
        <v>71.935890983683507</v>
      </c>
      <c r="K5167">
        <v>0.115906691979813</v>
      </c>
      <c r="L5167">
        <v>0.82537360510874602</v>
      </c>
      <c r="M5167">
        <v>14.571789659174099</v>
      </c>
      <c r="N5167">
        <v>15.682908401633901</v>
      </c>
      <c r="O5167">
        <v>47.958809419660703</v>
      </c>
      <c r="P5167" t="s">
        <v>7</v>
      </c>
      <c r="Q5167">
        <v>-32.0655265825649</v>
      </c>
      <c r="R5167" t="s">
        <v>7</v>
      </c>
      <c r="S5167" t="s">
        <v>7</v>
      </c>
      <c r="T5167" t="s">
        <v>7</v>
      </c>
      <c r="U5167">
        <v>0.374304838894784</v>
      </c>
      <c r="V5167">
        <v>0.75738616654275204</v>
      </c>
      <c r="W5167" t="s">
        <v>7</v>
      </c>
      <c r="X5167" t="s">
        <v>7</v>
      </c>
      <c r="Y5167" t="s">
        <v>7</v>
      </c>
      <c r="Z5167" t="s">
        <v>7</v>
      </c>
      <c r="AA5167" t="s">
        <v>7</v>
      </c>
      <c r="AB5167" t="s">
        <v>7</v>
      </c>
    </row>
    <row r="5168" spans="1:28" x14ac:dyDescent="0.3">
      <c r="A5168" t="s">
        <v>5568</v>
      </c>
      <c r="B5168" t="s">
        <v>8</v>
      </c>
      <c r="C5168" t="s">
        <v>13744</v>
      </c>
      <c r="D5168" t="s">
        <v>5566</v>
      </c>
      <c r="E5168" t="s">
        <v>5564</v>
      </c>
      <c r="F5168" t="s">
        <v>3</v>
      </c>
      <c r="G5168" t="s">
        <v>4</v>
      </c>
      <c r="H5168" t="s">
        <v>5</v>
      </c>
      <c r="I5168" t="s">
        <v>6</v>
      </c>
      <c r="J5168">
        <v>57.5627683371819</v>
      </c>
      <c r="K5168">
        <v>0.14751425945963101</v>
      </c>
      <c r="L5168">
        <v>0.88521860600873703</v>
      </c>
      <c r="M5168">
        <v>8.1023719726367496</v>
      </c>
      <c r="N5168">
        <v>17.331807866768202</v>
      </c>
      <c r="O5168" t="s">
        <v>7</v>
      </c>
      <c r="P5168" t="s">
        <v>7</v>
      </c>
      <c r="Q5168" t="s">
        <v>7</v>
      </c>
      <c r="R5168" t="s">
        <v>7</v>
      </c>
      <c r="S5168" t="s">
        <v>7</v>
      </c>
      <c r="T5168" t="s">
        <v>7</v>
      </c>
      <c r="U5168">
        <v>4.2330569948515402</v>
      </c>
      <c r="V5168">
        <v>0.64099285521900795</v>
      </c>
      <c r="W5168" t="s">
        <v>7</v>
      </c>
      <c r="X5168" t="s">
        <v>7</v>
      </c>
      <c r="Y5168" t="s">
        <v>7</v>
      </c>
      <c r="Z5168" t="s">
        <v>7</v>
      </c>
      <c r="AA5168" t="s">
        <v>7</v>
      </c>
      <c r="AB5168" t="s">
        <v>7</v>
      </c>
    </row>
    <row r="5169" spans="1:28" x14ac:dyDescent="0.3">
      <c r="A5169" t="s">
        <v>5570</v>
      </c>
      <c r="B5169" t="s">
        <v>8</v>
      </c>
      <c r="C5169" t="s">
        <v>13744</v>
      </c>
      <c r="D5169" t="s">
        <v>5569</v>
      </c>
      <c r="E5169" t="s">
        <v>5564</v>
      </c>
      <c r="F5169" t="s">
        <v>3</v>
      </c>
      <c r="G5169" t="s">
        <v>4</v>
      </c>
      <c r="H5169" t="s">
        <v>5</v>
      </c>
      <c r="I5169" t="s">
        <v>6</v>
      </c>
      <c r="J5169">
        <v>70.668502581516293</v>
      </c>
      <c r="K5169">
        <v>0.211720323806419</v>
      </c>
      <c r="L5169">
        <v>1.34976635274208</v>
      </c>
      <c r="M5169">
        <v>143.12642821032799</v>
      </c>
      <c r="N5169">
        <v>10.309819873345299</v>
      </c>
      <c r="O5169">
        <v>50.064625521737703</v>
      </c>
      <c r="P5169" t="s">
        <v>7</v>
      </c>
      <c r="Q5169">
        <v>-29.245264629727298</v>
      </c>
      <c r="R5169" t="s">
        <v>7</v>
      </c>
      <c r="S5169" t="s">
        <v>7</v>
      </c>
      <c r="T5169" t="s">
        <v>7</v>
      </c>
      <c r="U5169">
        <v>1.3272222242137</v>
      </c>
      <c r="V5169">
        <v>0.62525506276817</v>
      </c>
      <c r="W5169" t="s">
        <v>7</v>
      </c>
      <c r="X5169" t="s">
        <v>7</v>
      </c>
      <c r="Y5169" t="s">
        <v>7</v>
      </c>
      <c r="Z5169" t="s">
        <v>7</v>
      </c>
      <c r="AA5169" t="s">
        <v>7</v>
      </c>
      <c r="AB5169" t="s">
        <v>7</v>
      </c>
    </row>
    <row r="5170" spans="1:28" x14ac:dyDescent="0.3">
      <c r="A5170" t="s">
        <v>5571</v>
      </c>
      <c r="B5170" t="s">
        <v>8</v>
      </c>
      <c r="C5170" t="s">
        <v>13744</v>
      </c>
      <c r="D5170" t="s">
        <v>5569</v>
      </c>
      <c r="E5170" t="s">
        <v>5564</v>
      </c>
      <c r="F5170" t="s">
        <v>3</v>
      </c>
      <c r="G5170" t="s">
        <v>4</v>
      </c>
      <c r="H5170" t="s">
        <v>5</v>
      </c>
      <c r="I5170" t="s">
        <v>6</v>
      </c>
      <c r="J5170">
        <v>63.944459574101401</v>
      </c>
      <c r="K5170">
        <v>0.24932261191329799</v>
      </c>
      <c r="L5170">
        <v>2.09939157602542</v>
      </c>
      <c r="M5170">
        <v>57.068526626288602</v>
      </c>
      <c r="N5170">
        <v>9.9662510223552605</v>
      </c>
      <c r="O5170">
        <v>49.768586714468199</v>
      </c>
      <c r="P5170">
        <v>2.1562058037969698</v>
      </c>
      <c r="Q5170">
        <v>-31.915327909658899</v>
      </c>
      <c r="R5170" t="s">
        <v>7</v>
      </c>
      <c r="S5170" t="s">
        <v>7</v>
      </c>
      <c r="T5170" t="s">
        <v>7</v>
      </c>
      <c r="U5170">
        <v>1.74201137559749</v>
      </c>
      <c r="V5170">
        <v>0.63271392597920495</v>
      </c>
      <c r="W5170" t="s">
        <v>7</v>
      </c>
      <c r="X5170" t="s">
        <v>7</v>
      </c>
      <c r="Y5170" t="s">
        <v>7</v>
      </c>
      <c r="Z5170" t="s">
        <v>7</v>
      </c>
      <c r="AA5170" t="s">
        <v>7</v>
      </c>
      <c r="AB5170" t="s">
        <v>7</v>
      </c>
    </row>
    <row r="5171" spans="1:28" x14ac:dyDescent="0.3">
      <c r="A5171" t="s">
        <v>5572</v>
      </c>
      <c r="B5171" t="s">
        <v>8</v>
      </c>
      <c r="C5171" t="s">
        <v>13744</v>
      </c>
      <c r="D5171" t="s">
        <v>5569</v>
      </c>
      <c r="E5171" t="s">
        <v>5564</v>
      </c>
      <c r="F5171" t="s">
        <v>3</v>
      </c>
      <c r="G5171" t="s">
        <v>4</v>
      </c>
      <c r="H5171" t="s">
        <v>5</v>
      </c>
      <c r="I5171" t="s">
        <v>6</v>
      </c>
      <c r="J5171">
        <v>61.658412236268603</v>
      </c>
      <c r="K5171">
        <v>0.223575646086692</v>
      </c>
      <c r="L5171">
        <v>1.58166552839209</v>
      </c>
      <c r="M5171">
        <v>75.580554745134293</v>
      </c>
      <c r="N5171">
        <v>10.0737494686438</v>
      </c>
      <c r="O5171">
        <v>50.697469012391203</v>
      </c>
      <c r="P5171">
        <v>2.2438012425865002</v>
      </c>
      <c r="Q5171">
        <v>-31.933790542496499</v>
      </c>
      <c r="R5171" t="s">
        <v>7</v>
      </c>
      <c r="S5171" t="s">
        <v>7</v>
      </c>
      <c r="T5171" t="s">
        <v>7</v>
      </c>
      <c r="U5171">
        <v>3.2890939902785701</v>
      </c>
      <c r="V5171">
        <v>0.69484502975378704</v>
      </c>
      <c r="W5171" t="s">
        <v>7</v>
      </c>
      <c r="X5171" t="s">
        <v>7</v>
      </c>
      <c r="Y5171" t="s">
        <v>7</v>
      </c>
      <c r="Z5171" t="s">
        <v>7</v>
      </c>
      <c r="AA5171" t="s">
        <v>7</v>
      </c>
      <c r="AB5171" t="s">
        <v>7</v>
      </c>
    </row>
    <row r="5172" spans="1:28" x14ac:dyDescent="0.3">
      <c r="A5172" t="s">
        <v>5573</v>
      </c>
      <c r="B5172" t="s">
        <v>8</v>
      </c>
      <c r="C5172" t="s">
        <v>13744</v>
      </c>
      <c r="D5172" t="s">
        <v>5569</v>
      </c>
      <c r="E5172" t="s">
        <v>5564</v>
      </c>
      <c r="F5172" t="s">
        <v>3</v>
      </c>
      <c r="G5172" t="s">
        <v>4</v>
      </c>
      <c r="H5172" t="s">
        <v>5</v>
      </c>
      <c r="I5172" t="s">
        <v>6</v>
      </c>
      <c r="J5172" t="s">
        <v>7</v>
      </c>
      <c r="K5172" t="s">
        <v>7</v>
      </c>
      <c r="L5172" t="s">
        <v>7</v>
      </c>
      <c r="M5172" t="s">
        <v>7</v>
      </c>
      <c r="N5172" t="s">
        <v>7</v>
      </c>
      <c r="O5172" t="s">
        <v>7</v>
      </c>
      <c r="P5172" t="s">
        <v>7</v>
      </c>
      <c r="Q5172" t="s">
        <v>7</v>
      </c>
      <c r="R5172" t="s">
        <v>7</v>
      </c>
      <c r="S5172" t="s">
        <v>7</v>
      </c>
      <c r="T5172" t="s">
        <v>7</v>
      </c>
      <c r="U5172" t="s">
        <v>7</v>
      </c>
      <c r="V5172" t="s">
        <v>7</v>
      </c>
      <c r="W5172" t="s">
        <v>7</v>
      </c>
      <c r="X5172" t="s">
        <v>7</v>
      </c>
      <c r="Y5172" t="s">
        <v>7</v>
      </c>
      <c r="Z5172" t="s">
        <v>7</v>
      </c>
      <c r="AA5172" t="s">
        <v>7</v>
      </c>
      <c r="AB5172" t="s">
        <v>7</v>
      </c>
    </row>
    <row r="5173" spans="1:28" x14ac:dyDescent="0.3">
      <c r="A5173" t="s">
        <v>5574</v>
      </c>
      <c r="B5173" t="s">
        <v>8</v>
      </c>
      <c r="C5173" t="s">
        <v>13744</v>
      </c>
      <c r="D5173" t="s">
        <v>5569</v>
      </c>
      <c r="E5173" t="s">
        <v>5564</v>
      </c>
      <c r="F5173" t="s">
        <v>3</v>
      </c>
      <c r="G5173" t="s">
        <v>4</v>
      </c>
      <c r="H5173" t="s">
        <v>5</v>
      </c>
      <c r="I5173" t="s">
        <v>6</v>
      </c>
      <c r="J5173" t="s">
        <v>7</v>
      </c>
      <c r="K5173" t="s">
        <v>7</v>
      </c>
      <c r="L5173" t="s">
        <v>7</v>
      </c>
      <c r="M5173" t="s">
        <v>7</v>
      </c>
      <c r="N5173" t="s">
        <v>7</v>
      </c>
      <c r="O5173" t="s">
        <v>7</v>
      </c>
      <c r="P5173" t="s">
        <v>7</v>
      </c>
      <c r="Q5173" t="s">
        <v>7</v>
      </c>
      <c r="R5173" t="s">
        <v>7</v>
      </c>
      <c r="S5173" t="s">
        <v>7</v>
      </c>
      <c r="T5173" t="s">
        <v>7</v>
      </c>
      <c r="U5173" t="s">
        <v>7</v>
      </c>
      <c r="V5173" t="s">
        <v>7</v>
      </c>
      <c r="W5173" t="s">
        <v>7</v>
      </c>
      <c r="X5173" t="s">
        <v>7</v>
      </c>
      <c r="Y5173" t="s">
        <v>7</v>
      </c>
      <c r="Z5173" t="s">
        <v>7</v>
      </c>
      <c r="AA5173" t="s">
        <v>7</v>
      </c>
      <c r="AB5173" t="s">
        <v>7</v>
      </c>
    </row>
    <row r="5174" spans="1:28" x14ac:dyDescent="0.3">
      <c r="A5174" t="s">
        <v>5575</v>
      </c>
      <c r="B5174" t="s">
        <v>8</v>
      </c>
      <c r="C5174" t="s">
        <v>13744</v>
      </c>
      <c r="D5174" t="s">
        <v>5569</v>
      </c>
      <c r="E5174" t="s">
        <v>5564</v>
      </c>
      <c r="F5174" t="s">
        <v>3</v>
      </c>
      <c r="G5174" t="s">
        <v>4</v>
      </c>
      <c r="H5174" t="s">
        <v>5</v>
      </c>
      <c r="I5174" t="s">
        <v>6</v>
      </c>
      <c r="J5174">
        <v>56.513621814519396</v>
      </c>
      <c r="K5174">
        <v>0.26057186584678299</v>
      </c>
      <c r="L5174">
        <v>1.7800763429420901</v>
      </c>
      <c r="M5174">
        <v>59.365263593403</v>
      </c>
      <c r="N5174">
        <v>9.5119856570766608</v>
      </c>
      <c r="O5174">
        <v>47.397333409275603</v>
      </c>
      <c r="P5174">
        <v>2.4635104007707902</v>
      </c>
      <c r="Q5174">
        <v>-34.468353796752801</v>
      </c>
      <c r="R5174" t="s">
        <v>7</v>
      </c>
      <c r="S5174" t="s">
        <v>7</v>
      </c>
      <c r="T5174" t="s">
        <v>7</v>
      </c>
      <c r="U5174" t="s">
        <v>7</v>
      </c>
      <c r="V5174">
        <v>0.64468764841565895</v>
      </c>
      <c r="W5174" t="s">
        <v>7</v>
      </c>
      <c r="X5174" t="s">
        <v>7</v>
      </c>
      <c r="Y5174" t="s">
        <v>7</v>
      </c>
      <c r="Z5174" t="s">
        <v>7</v>
      </c>
      <c r="AA5174" t="s">
        <v>7</v>
      </c>
      <c r="AB5174" t="s">
        <v>7</v>
      </c>
    </row>
    <row r="5175" spans="1:28" x14ac:dyDescent="0.3">
      <c r="A5175" t="s">
        <v>5577</v>
      </c>
      <c r="B5175" t="s">
        <v>8</v>
      </c>
      <c r="C5175" t="s">
        <v>13744</v>
      </c>
      <c r="D5175" t="s">
        <v>5576</v>
      </c>
      <c r="E5175" t="s">
        <v>5564</v>
      </c>
      <c r="F5175" t="s">
        <v>3</v>
      </c>
      <c r="G5175" t="s">
        <v>4</v>
      </c>
      <c r="H5175" t="s">
        <v>5</v>
      </c>
      <c r="I5175" t="s">
        <v>6</v>
      </c>
      <c r="J5175">
        <v>81.417758261516298</v>
      </c>
      <c r="K5175">
        <v>0.19215365880641899</v>
      </c>
      <c r="L5175">
        <v>1.5530997297420801</v>
      </c>
      <c r="M5175" t="s">
        <v>7</v>
      </c>
      <c r="N5175" t="s">
        <v>7</v>
      </c>
      <c r="O5175">
        <v>48.071104621737703</v>
      </c>
      <c r="P5175" t="s">
        <v>7</v>
      </c>
      <c r="Q5175">
        <v>-32.980961139727299</v>
      </c>
      <c r="R5175" t="s">
        <v>7</v>
      </c>
      <c r="S5175" t="s">
        <v>7</v>
      </c>
      <c r="T5175" t="s">
        <v>7</v>
      </c>
      <c r="U5175">
        <v>1.9272222242137</v>
      </c>
      <c r="V5175">
        <v>0.70706506276817005</v>
      </c>
      <c r="W5175" t="s">
        <v>7</v>
      </c>
      <c r="X5175" t="s">
        <v>7</v>
      </c>
      <c r="Y5175" t="s">
        <v>7</v>
      </c>
      <c r="Z5175" t="s">
        <v>7</v>
      </c>
      <c r="AA5175" t="s">
        <v>7</v>
      </c>
      <c r="AB5175" t="s">
        <v>7</v>
      </c>
    </row>
    <row r="5176" spans="1:28" x14ac:dyDescent="0.3">
      <c r="A5176" t="s">
        <v>5578</v>
      </c>
      <c r="B5176" t="s">
        <v>8</v>
      </c>
      <c r="C5176" t="s">
        <v>13744</v>
      </c>
      <c r="D5176" t="s">
        <v>5576</v>
      </c>
      <c r="E5176" t="s">
        <v>5564</v>
      </c>
      <c r="F5176" t="s">
        <v>3</v>
      </c>
      <c r="G5176" t="s">
        <v>4</v>
      </c>
      <c r="H5176" t="s">
        <v>5</v>
      </c>
      <c r="I5176" t="s">
        <v>6</v>
      </c>
      <c r="J5176">
        <v>73.824069250185005</v>
      </c>
      <c r="K5176">
        <v>0.18383246049999499</v>
      </c>
      <c r="L5176">
        <v>1.2055285622087599</v>
      </c>
      <c r="M5176">
        <v>39.0740077757115</v>
      </c>
      <c r="N5176">
        <v>12.603329466499501</v>
      </c>
      <c r="O5176" t="s">
        <v>7</v>
      </c>
      <c r="P5176" t="s">
        <v>7</v>
      </c>
      <c r="Q5176" t="s">
        <v>7</v>
      </c>
      <c r="R5176" t="s">
        <v>7</v>
      </c>
      <c r="S5176" t="s">
        <v>7</v>
      </c>
      <c r="T5176" t="s">
        <v>7</v>
      </c>
      <c r="U5176">
        <v>0.61555268293802801</v>
      </c>
      <c r="V5176">
        <v>0.75511947786649602</v>
      </c>
      <c r="W5176" t="s">
        <v>7</v>
      </c>
      <c r="X5176" t="s">
        <v>7</v>
      </c>
      <c r="Y5176" t="s">
        <v>7</v>
      </c>
      <c r="Z5176" t="s">
        <v>7</v>
      </c>
      <c r="AA5176" t="s">
        <v>7</v>
      </c>
      <c r="AB5176" t="s">
        <v>7</v>
      </c>
    </row>
    <row r="5177" spans="1:28" x14ac:dyDescent="0.3">
      <c r="A5177" t="s">
        <v>5579</v>
      </c>
      <c r="B5177" t="s">
        <v>8</v>
      </c>
      <c r="C5177" t="s">
        <v>13744</v>
      </c>
      <c r="D5177" t="s">
        <v>5576</v>
      </c>
      <c r="E5177" t="s">
        <v>5564</v>
      </c>
      <c r="F5177" t="s">
        <v>3</v>
      </c>
      <c r="G5177" t="s">
        <v>4</v>
      </c>
      <c r="H5177" t="s">
        <v>5</v>
      </c>
      <c r="I5177" t="s">
        <v>6</v>
      </c>
      <c r="J5177">
        <v>62.902095816686597</v>
      </c>
      <c r="K5177">
        <v>0.16865822802017699</v>
      </c>
      <c r="L5177">
        <v>1.7890168573087599</v>
      </c>
      <c r="M5177">
        <v>33.110625042248799</v>
      </c>
      <c r="N5177">
        <v>12.9523939613652</v>
      </c>
      <c r="O5177">
        <v>44.964782107198602</v>
      </c>
      <c r="P5177">
        <v>3.09328393956031</v>
      </c>
      <c r="Q5177">
        <v>-30.114540559590399</v>
      </c>
      <c r="R5177" t="s">
        <v>7</v>
      </c>
      <c r="S5177" t="s">
        <v>7</v>
      </c>
      <c r="T5177" t="s">
        <v>7</v>
      </c>
      <c r="U5177">
        <v>-0.84319947301873199</v>
      </c>
      <c r="V5177">
        <v>0.78647278919024</v>
      </c>
      <c r="W5177" t="s">
        <v>7</v>
      </c>
      <c r="X5177" t="s">
        <v>7</v>
      </c>
      <c r="Y5177" t="s">
        <v>7</v>
      </c>
      <c r="Z5177" t="s">
        <v>7</v>
      </c>
      <c r="AA5177" t="s">
        <v>7</v>
      </c>
      <c r="AB5177" t="s">
        <v>7</v>
      </c>
    </row>
    <row r="5178" spans="1:28" x14ac:dyDescent="0.3">
      <c r="A5178" t="s">
        <v>5580</v>
      </c>
      <c r="B5178" t="s">
        <v>8</v>
      </c>
      <c r="C5178" t="s">
        <v>13744</v>
      </c>
      <c r="D5178" t="s">
        <v>5576</v>
      </c>
      <c r="E5178" t="s">
        <v>5564</v>
      </c>
      <c r="F5178" t="s">
        <v>3</v>
      </c>
      <c r="G5178" t="s">
        <v>4</v>
      </c>
      <c r="H5178" t="s">
        <v>5</v>
      </c>
      <c r="I5178" t="s">
        <v>6</v>
      </c>
      <c r="J5178">
        <v>54.202972943683498</v>
      </c>
      <c r="K5178">
        <v>0.17057335897981299</v>
      </c>
      <c r="L5178">
        <v>0.92537358910874601</v>
      </c>
      <c r="M5178">
        <v>18.4051229991741</v>
      </c>
      <c r="N5178">
        <v>18.949433131633899</v>
      </c>
      <c r="O5178">
        <v>48.337419519660699</v>
      </c>
      <c r="P5178" t="s">
        <v>7</v>
      </c>
      <c r="Q5178">
        <v>-29.298904582564901</v>
      </c>
      <c r="R5178" t="s">
        <v>7</v>
      </c>
      <c r="S5178" t="s">
        <v>7</v>
      </c>
      <c r="T5178" t="s">
        <v>7</v>
      </c>
      <c r="U5178">
        <v>1.8743048388947801</v>
      </c>
      <c r="V5178">
        <v>0.69108616654275201</v>
      </c>
      <c r="W5178" t="s">
        <v>7</v>
      </c>
      <c r="X5178" t="s">
        <v>7</v>
      </c>
      <c r="Y5178" t="s">
        <v>7</v>
      </c>
      <c r="Z5178" t="s">
        <v>7</v>
      </c>
      <c r="AA5178" t="s">
        <v>7</v>
      </c>
      <c r="AB5178" t="s">
        <v>7</v>
      </c>
    </row>
    <row r="5179" spans="1:28" x14ac:dyDescent="0.3">
      <c r="A5179" t="s">
        <v>5581</v>
      </c>
      <c r="B5179" t="s">
        <v>8</v>
      </c>
      <c r="C5179" t="s">
        <v>13744</v>
      </c>
      <c r="D5179" t="s">
        <v>5576</v>
      </c>
      <c r="E5179" t="s">
        <v>5564</v>
      </c>
      <c r="F5179" t="s">
        <v>3</v>
      </c>
      <c r="G5179" t="s">
        <v>4</v>
      </c>
      <c r="H5179" t="s">
        <v>5</v>
      </c>
      <c r="I5179" t="s">
        <v>6</v>
      </c>
      <c r="J5179">
        <v>65.494282983188199</v>
      </c>
      <c r="K5179">
        <v>0.19391732954035901</v>
      </c>
      <c r="L5179">
        <v>1.42250520440877</v>
      </c>
      <c r="M5179">
        <v>50.680042728786098</v>
      </c>
      <c r="N5179">
        <v>13.3409574562309</v>
      </c>
      <c r="O5179">
        <v>49.409754700967603</v>
      </c>
      <c r="P5179">
        <v>2.9091867559288902</v>
      </c>
      <c r="Q5179">
        <v>-29.638477728103201</v>
      </c>
      <c r="R5179" t="s">
        <v>7</v>
      </c>
      <c r="S5179" t="s">
        <v>7</v>
      </c>
      <c r="T5179" t="s">
        <v>7</v>
      </c>
      <c r="U5179">
        <v>-2.2019516289754901</v>
      </c>
      <c r="V5179">
        <v>0.81456610051398504</v>
      </c>
      <c r="W5179" t="s">
        <v>7</v>
      </c>
      <c r="X5179" t="s">
        <v>7</v>
      </c>
      <c r="Y5179" t="s">
        <v>7</v>
      </c>
      <c r="Z5179" t="s">
        <v>7</v>
      </c>
      <c r="AA5179" t="s">
        <v>7</v>
      </c>
      <c r="AB5179" t="s">
        <v>7</v>
      </c>
    </row>
    <row r="5180" spans="1:28" x14ac:dyDescent="0.3">
      <c r="A5180" t="s">
        <v>5583</v>
      </c>
      <c r="B5180" t="s">
        <v>8</v>
      </c>
      <c r="C5180" t="s">
        <v>13744</v>
      </c>
      <c r="D5180" t="s">
        <v>5576</v>
      </c>
      <c r="E5180" t="s">
        <v>5564</v>
      </c>
      <c r="F5180" t="s">
        <v>3</v>
      </c>
      <c r="G5180" t="s">
        <v>4</v>
      </c>
      <c r="H5180" t="s">
        <v>5</v>
      </c>
      <c r="I5180" t="s">
        <v>6</v>
      </c>
      <c r="J5180">
        <v>43.013351243683502</v>
      </c>
      <c r="K5180">
        <v>0.18690669197981299</v>
      </c>
      <c r="L5180">
        <v>1.28870693310875</v>
      </c>
      <c r="M5180">
        <v>22.9051229991741</v>
      </c>
      <c r="N5180">
        <v>12.754133341633899</v>
      </c>
      <c r="O5180">
        <v>50.211345919660701</v>
      </c>
      <c r="P5180">
        <v>2.1091998068231499</v>
      </c>
      <c r="Q5180">
        <v>-30.131264522564901</v>
      </c>
      <c r="R5180" t="s">
        <v>7</v>
      </c>
      <c r="S5180" t="s">
        <v>7</v>
      </c>
      <c r="T5180" t="s">
        <v>7</v>
      </c>
      <c r="U5180">
        <v>0.374304838894784</v>
      </c>
      <c r="V5180">
        <v>0.72058616654275198</v>
      </c>
      <c r="W5180" t="s">
        <v>7</v>
      </c>
      <c r="X5180" t="s">
        <v>7</v>
      </c>
      <c r="Y5180" t="s">
        <v>7</v>
      </c>
      <c r="Z5180" t="s">
        <v>7</v>
      </c>
      <c r="AA5180" t="s">
        <v>7</v>
      </c>
      <c r="AB5180" t="s">
        <v>7</v>
      </c>
    </row>
    <row r="5181" spans="1:28" x14ac:dyDescent="0.3">
      <c r="A5181" t="s">
        <v>5586</v>
      </c>
      <c r="B5181" t="s">
        <v>8</v>
      </c>
      <c r="C5181" t="s">
        <v>13744</v>
      </c>
      <c r="D5181" t="s">
        <v>5585</v>
      </c>
      <c r="E5181" t="s">
        <v>5564</v>
      </c>
      <c r="F5181" t="s">
        <v>3</v>
      </c>
      <c r="G5181" t="s">
        <v>4</v>
      </c>
      <c r="H5181" t="s">
        <v>5</v>
      </c>
      <c r="I5181" t="s">
        <v>6</v>
      </c>
      <c r="J5181" t="s">
        <v>7</v>
      </c>
      <c r="K5181" t="s">
        <v>7</v>
      </c>
      <c r="L5181" t="s">
        <v>7</v>
      </c>
      <c r="M5181" t="s">
        <v>7</v>
      </c>
      <c r="N5181" t="s">
        <v>7</v>
      </c>
      <c r="O5181" t="s">
        <v>7</v>
      </c>
      <c r="P5181" t="s">
        <v>7</v>
      </c>
      <c r="Q5181" t="s">
        <v>7</v>
      </c>
      <c r="R5181" t="s">
        <v>7</v>
      </c>
      <c r="S5181" t="s">
        <v>7</v>
      </c>
      <c r="T5181" t="s">
        <v>7</v>
      </c>
      <c r="U5181" t="s">
        <v>7</v>
      </c>
      <c r="V5181" t="s">
        <v>7</v>
      </c>
      <c r="W5181" t="s">
        <v>7</v>
      </c>
      <c r="X5181" t="s">
        <v>7</v>
      </c>
      <c r="Y5181" t="s">
        <v>7</v>
      </c>
      <c r="Z5181" t="s">
        <v>7</v>
      </c>
      <c r="AA5181" t="s">
        <v>7</v>
      </c>
      <c r="AB5181" t="s">
        <v>7</v>
      </c>
    </row>
    <row r="5182" spans="1:28" x14ac:dyDescent="0.3">
      <c r="A5182" t="s">
        <v>5587</v>
      </c>
      <c r="B5182" t="s">
        <v>8</v>
      </c>
      <c r="C5182" t="s">
        <v>13744</v>
      </c>
      <c r="D5182" t="s">
        <v>5588</v>
      </c>
      <c r="E5182" t="s">
        <v>5564</v>
      </c>
      <c r="F5182" t="s">
        <v>3</v>
      </c>
      <c r="G5182" t="s">
        <v>4</v>
      </c>
      <c r="H5182" t="s">
        <v>5</v>
      </c>
      <c r="I5182" t="s">
        <v>6</v>
      </c>
      <c r="J5182">
        <v>89.923732135432701</v>
      </c>
      <c r="K5182">
        <v>0.24031047221972199</v>
      </c>
      <c r="L5182">
        <v>2.41029609255874</v>
      </c>
      <c r="M5182">
        <v>79.087080820905399</v>
      </c>
      <c r="N5182">
        <v>10.915858984201</v>
      </c>
      <c r="O5182">
        <v>52.354001322776199</v>
      </c>
      <c r="P5182" t="s">
        <v>7</v>
      </c>
      <c r="Q5182">
        <v>-30.7321338983086</v>
      </c>
      <c r="R5182" t="s">
        <v>7</v>
      </c>
      <c r="S5182" t="s">
        <v>7</v>
      </c>
      <c r="T5182" t="s">
        <v>7</v>
      </c>
      <c r="U5182">
        <v>1.05368091687316</v>
      </c>
      <c r="V5182">
        <v>0.83368951088087995</v>
      </c>
      <c r="W5182" t="s">
        <v>7</v>
      </c>
      <c r="X5182" t="s">
        <v>7</v>
      </c>
      <c r="Y5182" t="s">
        <v>7</v>
      </c>
      <c r="Z5182" t="s">
        <v>7</v>
      </c>
      <c r="AA5182" t="s">
        <v>7</v>
      </c>
      <c r="AB5182" t="s">
        <v>7</v>
      </c>
    </row>
    <row r="5183" spans="1:28" x14ac:dyDescent="0.3">
      <c r="A5183" t="s">
        <v>5591</v>
      </c>
      <c r="B5183" t="s">
        <v>8</v>
      </c>
      <c r="C5183" t="s">
        <v>13744</v>
      </c>
      <c r="D5183" t="s">
        <v>5590</v>
      </c>
      <c r="E5183" t="s">
        <v>5564</v>
      </c>
      <c r="F5183" t="s">
        <v>3</v>
      </c>
      <c r="G5183" t="s">
        <v>4</v>
      </c>
      <c r="H5183" t="s">
        <v>5</v>
      </c>
      <c r="I5183" t="s">
        <v>6</v>
      </c>
      <c r="J5183">
        <v>60.991710372352202</v>
      </c>
      <c r="K5183">
        <v>0.243585489673389</v>
      </c>
      <c r="L5183">
        <v>1.9244691345754299</v>
      </c>
      <c r="M5183">
        <v>35.486568804557201</v>
      </c>
      <c r="N5183">
        <v>9.0726056137881006</v>
      </c>
      <c r="O5183" t="s">
        <v>7</v>
      </c>
      <c r="P5183">
        <v>2.27031926198126</v>
      </c>
      <c r="Q5183" t="s">
        <v>7</v>
      </c>
      <c r="R5183" t="s">
        <v>7</v>
      </c>
      <c r="S5183" t="s">
        <v>7</v>
      </c>
      <c r="T5183" t="s">
        <v>7</v>
      </c>
      <c r="U5183">
        <v>2.06263529761911</v>
      </c>
      <c r="V5183" t="s">
        <v>7</v>
      </c>
      <c r="W5183" t="s">
        <v>7</v>
      </c>
      <c r="X5183" t="s">
        <v>7</v>
      </c>
      <c r="Y5183" t="s">
        <v>7</v>
      </c>
      <c r="Z5183" t="s">
        <v>7</v>
      </c>
      <c r="AA5183" t="s">
        <v>7</v>
      </c>
      <c r="AB5183" t="s">
        <v>7</v>
      </c>
    </row>
    <row r="5184" spans="1:28" x14ac:dyDescent="0.3">
      <c r="A5184" t="s">
        <v>5592</v>
      </c>
      <c r="B5184" t="s">
        <v>8</v>
      </c>
      <c r="C5184" t="s">
        <v>13744</v>
      </c>
      <c r="D5184" t="s">
        <v>5590</v>
      </c>
      <c r="E5184" t="s">
        <v>5564</v>
      </c>
      <c r="F5184" t="s">
        <v>3</v>
      </c>
      <c r="G5184" t="s">
        <v>4</v>
      </c>
      <c r="H5184" t="s">
        <v>5</v>
      </c>
      <c r="I5184" t="s">
        <v>6</v>
      </c>
      <c r="J5184">
        <v>69.8138646458507</v>
      </c>
      <c r="K5184">
        <v>0.21822639215320699</v>
      </c>
      <c r="L5184">
        <v>1.79764752747542</v>
      </c>
      <c r="M5184">
        <v>51.017151118019903</v>
      </c>
      <c r="N5184">
        <v>12.6220605199224</v>
      </c>
      <c r="O5184" t="s">
        <v>7</v>
      </c>
      <c r="P5184">
        <v>2.6156376456126802</v>
      </c>
      <c r="Q5184" t="s">
        <v>7</v>
      </c>
      <c r="R5184" t="s">
        <v>7</v>
      </c>
      <c r="S5184" t="s">
        <v>7</v>
      </c>
      <c r="T5184" t="s">
        <v>7</v>
      </c>
      <c r="U5184">
        <v>0.42138745357586599</v>
      </c>
      <c r="V5184">
        <v>0.77341727031733298</v>
      </c>
      <c r="W5184" t="s">
        <v>7</v>
      </c>
      <c r="X5184" t="s">
        <v>7</v>
      </c>
      <c r="Y5184" t="s">
        <v>7</v>
      </c>
      <c r="Z5184" t="s">
        <v>7</v>
      </c>
      <c r="AA5184" t="s">
        <v>7</v>
      </c>
      <c r="AB5184" t="s">
        <v>7</v>
      </c>
    </row>
    <row r="5185" spans="1:28" x14ac:dyDescent="0.3">
      <c r="A5185" t="s">
        <v>5593</v>
      </c>
      <c r="B5185" t="s">
        <v>8</v>
      </c>
      <c r="C5185" t="s">
        <v>13744</v>
      </c>
      <c r="D5185" t="s">
        <v>5590</v>
      </c>
      <c r="E5185" t="s">
        <v>5564</v>
      </c>
      <c r="F5185" t="s">
        <v>3</v>
      </c>
      <c r="G5185" t="s">
        <v>4</v>
      </c>
      <c r="H5185" t="s">
        <v>5</v>
      </c>
      <c r="I5185" t="s">
        <v>6</v>
      </c>
      <c r="J5185">
        <v>63.830717379349103</v>
      </c>
      <c r="K5185">
        <v>0.193500625633025</v>
      </c>
      <c r="L5185">
        <v>1.7241592033754101</v>
      </c>
      <c r="M5185">
        <v>54.0144000914825</v>
      </c>
      <c r="N5185">
        <v>14.7121572250567</v>
      </c>
      <c r="O5185">
        <v>51.983841523814696</v>
      </c>
      <c r="P5185">
        <v>2.3751749292440998</v>
      </c>
      <c r="Q5185">
        <v>-29.0922972568898</v>
      </c>
      <c r="R5185" t="s">
        <v>7</v>
      </c>
      <c r="S5185" t="s">
        <v>7</v>
      </c>
      <c r="T5185" t="s">
        <v>7</v>
      </c>
      <c r="U5185">
        <v>1.7801396095326201</v>
      </c>
      <c r="V5185">
        <v>0.85222395899358905</v>
      </c>
      <c r="W5185" t="s">
        <v>7</v>
      </c>
      <c r="X5185" t="s">
        <v>7</v>
      </c>
      <c r="Y5185" t="s">
        <v>7</v>
      </c>
      <c r="Z5185" t="s">
        <v>7</v>
      </c>
      <c r="AA5185" t="s">
        <v>7</v>
      </c>
      <c r="AB5185" t="s">
        <v>7</v>
      </c>
    </row>
    <row r="5186" spans="1:28" x14ac:dyDescent="0.3">
      <c r="A5186" t="s">
        <v>5594</v>
      </c>
      <c r="B5186" t="s">
        <v>8</v>
      </c>
      <c r="C5186" t="s">
        <v>13744</v>
      </c>
      <c r="D5186" t="s">
        <v>5595</v>
      </c>
      <c r="E5186" t="s">
        <v>5564</v>
      </c>
      <c r="F5186" t="s">
        <v>3</v>
      </c>
      <c r="G5186" t="s">
        <v>4</v>
      </c>
      <c r="H5186" t="s">
        <v>5</v>
      </c>
      <c r="I5186" t="s">
        <v>6</v>
      </c>
      <c r="J5186">
        <v>58.267005511020997</v>
      </c>
      <c r="K5186">
        <v>0.186597629366965</v>
      </c>
      <c r="L5186">
        <v>1.6768979700421001</v>
      </c>
      <c r="M5186">
        <v>71.024813419940401</v>
      </c>
      <c r="N5186">
        <v>12.702741227942299</v>
      </c>
      <c r="O5186">
        <v>49.982029703044603</v>
      </c>
      <c r="P5186">
        <v>2.55178971713937</v>
      </c>
      <c r="Q5186">
        <v>-32.277913855265602</v>
      </c>
      <c r="R5186" t="s">
        <v>7</v>
      </c>
      <c r="S5186" t="s">
        <v>7</v>
      </c>
      <c r="T5186" t="s">
        <v>7</v>
      </c>
      <c r="U5186">
        <v>-1.2990342436565701</v>
      </c>
      <c r="V5186">
        <v>0.66597499673940297</v>
      </c>
      <c r="W5186" t="s">
        <v>7</v>
      </c>
      <c r="X5186" t="s">
        <v>7</v>
      </c>
      <c r="Y5186" t="s">
        <v>7</v>
      </c>
      <c r="Z5186" t="s">
        <v>7</v>
      </c>
      <c r="AA5186" t="s">
        <v>7</v>
      </c>
      <c r="AB5186" t="s">
        <v>7</v>
      </c>
    </row>
    <row r="5187" spans="1:28" x14ac:dyDescent="0.3">
      <c r="A5187" t="s">
        <v>5596</v>
      </c>
      <c r="B5187" t="s">
        <v>8</v>
      </c>
      <c r="C5187" t="s">
        <v>13744</v>
      </c>
      <c r="D5187" t="s">
        <v>5595</v>
      </c>
      <c r="E5187" t="s">
        <v>5564</v>
      </c>
      <c r="F5187" t="s">
        <v>3</v>
      </c>
      <c r="G5187" t="s">
        <v>4</v>
      </c>
      <c r="H5187" t="s">
        <v>5</v>
      </c>
      <c r="I5187" t="s">
        <v>6</v>
      </c>
      <c r="J5187">
        <v>60.180597910185</v>
      </c>
      <c r="K5187">
        <v>0.20449912749999499</v>
      </c>
      <c r="L5187">
        <v>1.89219522920876</v>
      </c>
      <c r="M5187">
        <v>28.825507265711501</v>
      </c>
      <c r="N5187">
        <v>13.386711686499501</v>
      </c>
      <c r="O5187">
        <v>50.944984013429703</v>
      </c>
      <c r="P5187">
        <v>2.7762992231917298</v>
      </c>
      <c r="Q5187">
        <v>-31.3468119810777</v>
      </c>
      <c r="R5187">
        <v>10833.1697655893</v>
      </c>
      <c r="S5187">
        <v>668.45090433644202</v>
      </c>
      <c r="T5187">
        <v>9432.1707934768492</v>
      </c>
      <c r="U5187">
        <v>1.11555268293803</v>
      </c>
      <c r="V5187">
        <v>0.62411947786649602</v>
      </c>
      <c r="W5187" t="s">
        <v>7</v>
      </c>
      <c r="X5187" t="s">
        <v>7</v>
      </c>
      <c r="Y5187" t="s">
        <v>7</v>
      </c>
      <c r="Z5187" t="s">
        <v>7</v>
      </c>
      <c r="AA5187" t="s">
        <v>7</v>
      </c>
      <c r="AB5187" t="s">
        <v>7</v>
      </c>
    </row>
    <row r="5188" spans="1:28" x14ac:dyDescent="0.3">
      <c r="A5188" t="s">
        <v>5603</v>
      </c>
      <c r="B5188" t="s">
        <v>8</v>
      </c>
      <c r="C5188" t="s">
        <v>13744</v>
      </c>
      <c r="D5188" t="s">
        <v>5599</v>
      </c>
      <c r="E5188" t="s">
        <v>5564</v>
      </c>
      <c r="F5188" t="s">
        <v>3</v>
      </c>
      <c r="G5188" t="s">
        <v>4</v>
      </c>
      <c r="H5188" t="s">
        <v>5</v>
      </c>
      <c r="I5188" t="s">
        <v>6</v>
      </c>
      <c r="J5188">
        <v>53.130444224519401</v>
      </c>
      <c r="K5188">
        <v>0.46777185784678299</v>
      </c>
      <c r="L5188">
        <v>3.71340969994209</v>
      </c>
      <c r="M5188">
        <v>73.098596923402994</v>
      </c>
      <c r="N5188">
        <v>9.2199191640766607</v>
      </c>
      <c r="O5188">
        <v>47.771745309275602</v>
      </c>
      <c r="P5188">
        <v>2.6732724007707902</v>
      </c>
      <c r="Q5188">
        <v>-30.624035946752802</v>
      </c>
      <c r="R5188" t="s">
        <v>7</v>
      </c>
      <c r="S5188" t="s">
        <v>7</v>
      </c>
      <c r="T5188" t="s">
        <v>7</v>
      </c>
      <c r="U5188">
        <v>2.6097179123001899</v>
      </c>
      <c r="V5188">
        <v>0.82804168541565903</v>
      </c>
      <c r="W5188" t="s">
        <v>7</v>
      </c>
      <c r="X5188" t="s">
        <v>7</v>
      </c>
      <c r="Y5188" t="s">
        <v>7</v>
      </c>
      <c r="Z5188" t="s">
        <v>7</v>
      </c>
      <c r="AA5188" t="s">
        <v>7</v>
      </c>
      <c r="AB5188" t="s">
        <v>7</v>
      </c>
    </row>
    <row r="5189" spans="1:28" x14ac:dyDescent="0.3">
      <c r="A5189" t="s">
        <v>5598</v>
      </c>
      <c r="B5189" t="s">
        <v>8</v>
      </c>
      <c r="C5189" t="s">
        <v>13744</v>
      </c>
      <c r="D5189" t="s">
        <v>5599</v>
      </c>
      <c r="E5189" t="s">
        <v>5564</v>
      </c>
      <c r="F5189" t="s">
        <v>3</v>
      </c>
      <c r="G5189" t="s">
        <v>4</v>
      </c>
      <c r="H5189" t="s">
        <v>5</v>
      </c>
      <c r="I5189" t="s">
        <v>6</v>
      </c>
      <c r="J5189">
        <v>55.504158907599901</v>
      </c>
      <c r="K5189">
        <v>0.191896844393116</v>
      </c>
      <c r="L5189">
        <v>1.81923666292541</v>
      </c>
      <c r="M5189">
        <v>67.065775599751206</v>
      </c>
      <c r="N5189">
        <v>15.5108569424896</v>
      </c>
      <c r="O5189">
        <v>50.179562420699199</v>
      </c>
      <c r="P5189" t="s">
        <v>7</v>
      </c>
      <c r="Q5189">
        <v>-32.337691471146101</v>
      </c>
      <c r="R5189" t="s">
        <v>7</v>
      </c>
      <c r="S5189" t="s">
        <v>7</v>
      </c>
      <c r="T5189" t="s">
        <v>7</v>
      </c>
      <c r="U5189">
        <v>1.1007635315542399</v>
      </c>
      <c r="V5189">
        <v>0.84152061465546102</v>
      </c>
      <c r="W5189" t="s">
        <v>7</v>
      </c>
      <c r="X5189" t="s">
        <v>7</v>
      </c>
      <c r="Y5189" t="s">
        <v>7</v>
      </c>
      <c r="Z5189" t="s">
        <v>7</v>
      </c>
      <c r="AA5189" t="s">
        <v>7</v>
      </c>
      <c r="AB5189" t="s">
        <v>7</v>
      </c>
    </row>
    <row r="5190" spans="1:28" x14ac:dyDescent="0.3">
      <c r="A5190" t="s">
        <v>5600</v>
      </c>
      <c r="B5190" t="s">
        <v>8</v>
      </c>
      <c r="C5190" t="s">
        <v>13744</v>
      </c>
      <c r="D5190" t="s">
        <v>5599</v>
      </c>
      <c r="E5190" t="s">
        <v>5564</v>
      </c>
      <c r="F5190" t="s">
        <v>3</v>
      </c>
      <c r="G5190" t="s">
        <v>4</v>
      </c>
      <c r="H5190" t="s">
        <v>5</v>
      </c>
      <c r="I5190" t="s">
        <v>6</v>
      </c>
      <c r="J5190">
        <v>13.5326882797671</v>
      </c>
      <c r="K5190">
        <v>0.27624988456651001</v>
      </c>
      <c r="L5190">
        <v>0.43817720129208099</v>
      </c>
      <c r="M5190">
        <v>21.444470388597001</v>
      </c>
      <c r="N5190">
        <v>23.989149820778099</v>
      </c>
      <c r="O5190">
        <v>48.944658918622203</v>
      </c>
      <c r="P5190">
        <v>3.3247469262179199</v>
      </c>
      <c r="Q5190">
        <v>-32.4244036239837</v>
      </c>
      <c r="R5190" t="s">
        <v>7</v>
      </c>
      <c r="S5190" t="s">
        <v>7</v>
      </c>
      <c r="T5190" t="s">
        <v>7</v>
      </c>
      <c r="U5190">
        <v>0.64784614623532499</v>
      </c>
      <c r="V5190">
        <v>0.82165171843004203</v>
      </c>
      <c r="W5190" t="s">
        <v>7</v>
      </c>
      <c r="X5190" t="s">
        <v>7</v>
      </c>
      <c r="Y5190" t="s">
        <v>7</v>
      </c>
      <c r="Z5190" t="s">
        <v>7</v>
      </c>
      <c r="AA5190" t="s">
        <v>7</v>
      </c>
      <c r="AB5190" t="s">
        <v>7</v>
      </c>
    </row>
    <row r="5191" spans="1:28" x14ac:dyDescent="0.3">
      <c r="A5191" t="s">
        <v>5601</v>
      </c>
      <c r="B5191" t="s">
        <v>8</v>
      </c>
      <c r="C5191" t="s">
        <v>13744</v>
      </c>
      <c r="D5191" t="s">
        <v>5599</v>
      </c>
      <c r="E5191" t="s">
        <v>5564</v>
      </c>
      <c r="F5191" t="s">
        <v>3</v>
      </c>
      <c r="G5191" t="s">
        <v>4</v>
      </c>
      <c r="H5191" t="s">
        <v>5</v>
      </c>
      <c r="I5191" t="s">
        <v>6</v>
      </c>
      <c r="J5191">
        <v>35.452426511934199</v>
      </c>
      <c r="K5191">
        <v>0.19786957673990399</v>
      </c>
      <c r="L5191">
        <v>1.84711776165875</v>
      </c>
      <c r="M5191">
        <v>68.656498507442805</v>
      </c>
      <c r="N5191">
        <v>20.319763409066699</v>
      </c>
      <c r="O5191">
        <v>50.706579516545197</v>
      </c>
      <c r="P5191">
        <v>2.9725773650074401</v>
      </c>
      <c r="Q5191">
        <v>-32.0675658068213</v>
      </c>
      <c r="R5191" t="s">
        <v>7</v>
      </c>
      <c r="S5191" t="s">
        <v>7</v>
      </c>
      <c r="T5191" t="s">
        <v>7</v>
      </c>
      <c r="U5191">
        <v>3.1949287609164099</v>
      </c>
      <c r="V5191">
        <v>0.81158282220462397</v>
      </c>
      <c r="W5191" t="s">
        <v>7</v>
      </c>
      <c r="X5191" t="s">
        <v>7</v>
      </c>
      <c r="Y5191" t="s">
        <v>7</v>
      </c>
      <c r="Z5191" t="s">
        <v>7</v>
      </c>
      <c r="AA5191" t="s">
        <v>7</v>
      </c>
      <c r="AB5191" t="s">
        <v>7</v>
      </c>
    </row>
    <row r="5192" spans="1:28" x14ac:dyDescent="0.3">
      <c r="A5192" t="s">
        <v>5602</v>
      </c>
      <c r="B5192" t="s">
        <v>8</v>
      </c>
      <c r="C5192" t="s">
        <v>13744</v>
      </c>
      <c r="D5192" t="s">
        <v>5599</v>
      </c>
      <c r="E5192" t="s">
        <v>5564</v>
      </c>
      <c r="F5192" t="s">
        <v>3</v>
      </c>
      <c r="G5192" t="s">
        <v>4</v>
      </c>
      <c r="H5192" t="s">
        <v>5</v>
      </c>
      <c r="I5192" t="s">
        <v>6</v>
      </c>
      <c r="J5192">
        <v>40.943519968853799</v>
      </c>
      <c r="K5192">
        <v>0.35061125819357097</v>
      </c>
      <c r="L5192">
        <v>2.8579574336754301</v>
      </c>
      <c r="M5192">
        <v>109.88931983109499</v>
      </c>
      <c r="N5192">
        <v>10.0598135726538</v>
      </c>
      <c r="O5192">
        <v>48.949925605121599</v>
      </c>
      <c r="P5192">
        <v>2.3228449783498402</v>
      </c>
      <c r="Q5192">
        <v>-34.679061392427997</v>
      </c>
      <c r="R5192" t="s">
        <v>7</v>
      </c>
      <c r="S5192" t="s">
        <v>7</v>
      </c>
      <c r="T5192" t="s">
        <v>7</v>
      </c>
      <c r="U5192">
        <v>1.7038831416623501</v>
      </c>
      <c r="V5192">
        <v>0.92750389296482205</v>
      </c>
      <c r="W5192" t="s">
        <v>7</v>
      </c>
      <c r="X5192" t="s">
        <v>7</v>
      </c>
      <c r="Y5192" t="s">
        <v>7</v>
      </c>
      <c r="Z5192" t="s">
        <v>7</v>
      </c>
      <c r="AA5192" t="s">
        <v>7</v>
      </c>
      <c r="AB5192" t="s">
        <v>7</v>
      </c>
    </row>
    <row r="5193" spans="1:28" x14ac:dyDescent="0.3">
      <c r="A5193" t="s">
        <v>5606</v>
      </c>
      <c r="B5193" t="s">
        <v>8</v>
      </c>
      <c r="C5193" t="s">
        <v>13744</v>
      </c>
      <c r="D5193" t="s">
        <v>5605</v>
      </c>
      <c r="E5193" t="s">
        <v>5564</v>
      </c>
      <c r="F5193" t="s">
        <v>3</v>
      </c>
      <c r="G5193" t="s">
        <v>4</v>
      </c>
      <c r="H5193" t="s">
        <v>5</v>
      </c>
      <c r="I5193" t="s">
        <v>6</v>
      </c>
      <c r="J5193">
        <v>57.747416685432697</v>
      </c>
      <c r="K5193">
        <v>0.211710476219722</v>
      </c>
      <c r="L5193">
        <v>1.39362944155874</v>
      </c>
      <c r="M5193">
        <v>15.987080820905399</v>
      </c>
      <c r="N5193">
        <v>15.040664904201</v>
      </c>
      <c r="O5193">
        <v>52.1272522227762</v>
      </c>
      <c r="P5193" t="s">
        <v>7</v>
      </c>
      <c r="Q5193">
        <v>-32.508678418308499</v>
      </c>
      <c r="R5193" t="s">
        <v>7</v>
      </c>
      <c r="S5193" t="s">
        <v>7</v>
      </c>
      <c r="T5193" t="s">
        <v>7</v>
      </c>
      <c r="U5193">
        <v>1.55368091687316</v>
      </c>
      <c r="V5193">
        <v>0.66418951088087996</v>
      </c>
      <c r="W5193" t="s">
        <v>7</v>
      </c>
      <c r="X5193" t="s">
        <v>7</v>
      </c>
      <c r="Y5193" t="s">
        <v>7</v>
      </c>
      <c r="Z5193" t="s">
        <v>7</v>
      </c>
      <c r="AA5193" t="s">
        <v>7</v>
      </c>
      <c r="AB5193" t="s">
        <v>7</v>
      </c>
    </row>
    <row r="5194" spans="1:28" x14ac:dyDescent="0.3">
      <c r="A5194" t="s">
        <v>5607</v>
      </c>
      <c r="B5194" t="s">
        <v>8</v>
      </c>
      <c r="C5194" t="s">
        <v>13744</v>
      </c>
      <c r="D5194" t="s">
        <v>5605</v>
      </c>
      <c r="E5194" t="s">
        <v>5564</v>
      </c>
      <c r="F5194" t="s">
        <v>3</v>
      </c>
      <c r="G5194" t="s">
        <v>4</v>
      </c>
      <c r="H5194" t="s">
        <v>5</v>
      </c>
      <c r="I5194" t="s">
        <v>6</v>
      </c>
      <c r="J5194">
        <v>77.589011855355395</v>
      </c>
      <c r="K5194">
        <v>0.22843702571375299</v>
      </c>
      <c r="L5194">
        <v>1.4181124377754399</v>
      </c>
      <c r="M5194">
        <v>68.225404187631895</v>
      </c>
      <c r="N5194">
        <v>12.8885959595194</v>
      </c>
      <c r="O5194">
        <v>49.835857398890603</v>
      </c>
      <c r="P5194">
        <v>2.6886270947184201</v>
      </c>
      <c r="Q5194">
        <v>-32.121181010940703</v>
      </c>
      <c r="R5194" t="s">
        <v>7</v>
      </c>
      <c r="S5194" t="s">
        <v>7</v>
      </c>
      <c r="T5194" t="s">
        <v>7</v>
      </c>
      <c r="U5194">
        <v>-2.6548690142944098</v>
      </c>
      <c r="V5194">
        <v>0.738697204288566</v>
      </c>
      <c r="W5194" t="s">
        <v>7</v>
      </c>
      <c r="X5194" t="s">
        <v>7</v>
      </c>
      <c r="Y5194" t="s">
        <v>7</v>
      </c>
      <c r="Z5194" t="s">
        <v>7</v>
      </c>
      <c r="AA5194" t="s">
        <v>7</v>
      </c>
      <c r="AB5194" t="s">
        <v>7</v>
      </c>
    </row>
    <row r="5195" spans="1:28" x14ac:dyDescent="0.3">
      <c r="A5195" t="s">
        <v>5608</v>
      </c>
      <c r="B5195" t="s">
        <v>8</v>
      </c>
      <c r="C5195" t="s">
        <v>13744</v>
      </c>
      <c r="D5195" t="s">
        <v>5605</v>
      </c>
      <c r="E5195" t="s">
        <v>5564</v>
      </c>
      <c r="F5195" t="s">
        <v>3</v>
      </c>
      <c r="G5195" t="s">
        <v>4</v>
      </c>
      <c r="H5195" t="s">
        <v>5</v>
      </c>
      <c r="I5195" t="s">
        <v>6</v>
      </c>
      <c r="J5195">
        <v>21.708835900185001</v>
      </c>
      <c r="K5195">
        <v>0.15116579349999501</v>
      </c>
      <c r="L5195">
        <v>0.47552858220875499</v>
      </c>
      <c r="M5195">
        <v>23.537207385711401</v>
      </c>
      <c r="N5195">
        <v>20.932696236499499</v>
      </c>
      <c r="O5195">
        <v>50.681129013429697</v>
      </c>
      <c r="P5195" t="s">
        <v>7</v>
      </c>
      <c r="Q5195">
        <v>-27.7652512010777</v>
      </c>
      <c r="R5195" t="s">
        <v>7</v>
      </c>
      <c r="S5195" t="s">
        <v>7</v>
      </c>
      <c r="T5195" t="s">
        <v>7</v>
      </c>
      <c r="U5195">
        <v>1.0155526829380299</v>
      </c>
      <c r="V5195">
        <v>0.62083947786649596</v>
      </c>
      <c r="W5195" t="s">
        <v>7</v>
      </c>
      <c r="X5195" t="s">
        <v>7</v>
      </c>
      <c r="Y5195" t="s">
        <v>7</v>
      </c>
      <c r="Z5195" t="s">
        <v>7</v>
      </c>
      <c r="AA5195" t="s">
        <v>7</v>
      </c>
      <c r="AB5195" t="s">
        <v>7</v>
      </c>
    </row>
    <row r="5196" spans="1:28" x14ac:dyDescent="0.3">
      <c r="A5196" t="s">
        <v>5609</v>
      </c>
      <c r="B5196" t="s">
        <v>8</v>
      </c>
      <c r="C5196" t="s">
        <v>13744</v>
      </c>
      <c r="D5196" t="s">
        <v>5605</v>
      </c>
      <c r="E5196" t="s">
        <v>5564</v>
      </c>
      <c r="F5196" t="s">
        <v>3</v>
      </c>
      <c r="G5196" t="s">
        <v>4</v>
      </c>
      <c r="H5196" t="s">
        <v>5</v>
      </c>
      <c r="I5196" t="s">
        <v>6</v>
      </c>
      <c r="J5196">
        <v>65.010079593265502</v>
      </c>
      <c r="K5196">
        <v>0.19685744104632799</v>
      </c>
      <c r="L5196">
        <v>0.76802223319207197</v>
      </c>
      <c r="M5196">
        <v>22.0441193220597</v>
      </c>
      <c r="N5196">
        <v>15.8751783359125</v>
      </c>
      <c r="O5196">
        <v>52.2108712248532</v>
      </c>
      <c r="P5196" t="s">
        <v>7</v>
      </c>
      <c r="Q5196">
        <v>-30.679622625471001</v>
      </c>
      <c r="R5196" t="s">
        <v>7</v>
      </c>
      <c r="S5196" t="s">
        <v>7</v>
      </c>
      <c r="T5196" t="s">
        <v>7</v>
      </c>
      <c r="U5196">
        <v>2.40659830219208</v>
      </c>
      <c r="V5196">
        <v>0.60324840710629801</v>
      </c>
      <c r="W5196" t="s">
        <v>7</v>
      </c>
      <c r="X5196" t="s">
        <v>7</v>
      </c>
      <c r="Y5196" t="s">
        <v>7</v>
      </c>
      <c r="Z5196" t="s">
        <v>7</v>
      </c>
      <c r="AA5196" t="s">
        <v>7</v>
      </c>
      <c r="AB5196" t="s">
        <v>7</v>
      </c>
    </row>
    <row r="5197" spans="1:28" x14ac:dyDescent="0.3">
      <c r="A5197" t="s">
        <v>5610</v>
      </c>
      <c r="B5197" t="s">
        <v>8</v>
      </c>
      <c r="C5197" t="s">
        <v>13744</v>
      </c>
      <c r="D5197" t="s">
        <v>5605</v>
      </c>
      <c r="E5197" t="s">
        <v>5564</v>
      </c>
      <c r="F5197" t="s">
        <v>3</v>
      </c>
      <c r="G5197" t="s">
        <v>4</v>
      </c>
      <c r="H5197" t="s">
        <v>5</v>
      </c>
      <c r="I5197" t="s">
        <v>6</v>
      </c>
      <c r="J5197">
        <v>75.896054685355395</v>
      </c>
      <c r="K5197">
        <v>0.28277036371375303</v>
      </c>
      <c r="L5197">
        <v>1.72477908977544</v>
      </c>
      <c r="M5197">
        <v>59.7587375176319</v>
      </c>
      <c r="N5197">
        <v>9.0962103015194504</v>
      </c>
      <c r="O5197" t="s">
        <v>7</v>
      </c>
      <c r="P5197">
        <v>2.03511729471842</v>
      </c>
      <c r="Q5197" t="s">
        <v>7</v>
      </c>
      <c r="R5197" t="s">
        <v>7</v>
      </c>
      <c r="S5197" t="s">
        <v>7</v>
      </c>
      <c r="T5197" t="s">
        <v>7</v>
      </c>
      <c r="U5197">
        <v>3.3451309857055902</v>
      </c>
      <c r="V5197">
        <v>0.70919720428856603</v>
      </c>
      <c r="W5197" t="s">
        <v>7</v>
      </c>
      <c r="X5197" t="s">
        <v>7</v>
      </c>
      <c r="Y5197" t="s">
        <v>7</v>
      </c>
      <c r="Z5197" t="s">
        <v>7</v>
      </c>
      <c r="AA5197" t="s">
        <v>7</v>
      </c>
      <c r="AB5197" t="s">
        <v>7</v>
      </c>
    </row>
    <row r="5198" spans="1:28" x14ac:dyDescent="0.3">
      <c r="A5198" t="s">
        <v>5611</v>
      </c>
      <c r="B5198" t="s">
        <v>8</v>
      </c>
      <c r="C5198" t="s">
        <v>13744</v>
      </c>
      <c r="D5198" t="s">
        <v>5605</v>
      </c>
      <c r="E5198" t="s">
        <v>5564</v>
      </c>
      <c r="F5198" t="s">
        <v>3</v>
      </c>
      <c r="G5198" t="s">
        <v>4</v>
      </c>
      <c r="H5198" t="s">
        <v>5</v>
      </c>
      <c r="I5198" t="s">
        <v>6</v>
      </c>
      <c r="J5198">
        <v>96.513355513683507</v>
      </c>
      <c r="K5198">
        <v>0.27377335097981298</v>
      </c>
      <c r="L5198">
        <v>1.7520403021087501</v>
      </c>
      <c r="M5198">
        <v>25.171789659174099</v>
      </c>
      <c r="N5198">
        <v>6.9523433946338598</v>
      </c>
      <c r="O5198" t="s">
        <v>7</v>
      </c>
      <c r="P5198">
        <v>2.2888022068231502</v>
      </c>
      <c r="Q5198" t="s">
        <v>7</v>
      </c>
      <c r="R5198" t="s">
        <v>7</v>
      </c>
      <c r="S5198" t="s">
        <v>7</v>
      </c>
      <c r="T5198" t="s">
        <v>7</v>
      </c>
      <c r="U5198">
        <v>1.8743048388947801</v>
      </c>
      <c r="V5198">
        <v>0.69358616654275196</v>
      </c>
      <c r="W5198" t="s">
        <v>7</v>
      </c>
      <c r="X5198" t="s">
        <v>7</v>
      </c>
      <c r="Y5198" t="s">
        <v>7</v>
      </c>
      <c r="Z5198" t="s">
        <v>7</v>
      </c>
      <c r="AA5198" t="s">
        <v>7</v>
      </c>
      <c r="AB5198" t="s">
        <v>7</v>
      </c>
    </row>
    <row r="5199" spans="1:28" x14ac:dyDescent="0.3">
      <c r="A5199" t="s">
        <v>5612</v>
      </c>
      <c r="B5199" t="s">
        <v>8</v>
      </c>
      <c r="C5199" t="s">
        <v>13744</v>
      </c>
      <c r="D5199" t="s">
        <v>5605</v>
      </c>
      <c r="E5199" t="s">
        <v>5564</v>
      </c>
      <c r="F5199" t="s">
        <v>3</v>
      </c>
      <c r="G5199" t="s">
        <v>4</v>
      </c>
      <c r="H5199" t="s">
        <v>5</v>
      </c>
      <c r="I5199" t="s">
        <v>6</v>
      </c>
      <c r="J5199">
        <v>103.618437150603</v>
      </c>
      <c r="K5199">
        <v>0.22564837943348001</v>
      </c>
      <c r="L5199">
        <v>1.9562132821254301</v>
      </c>
      <c r="M5199">
        <v>43.937944312825898</v>
      </c>
      <c r="N5199">
        <v>9.8874703622209399</v>
      </c>
      <c r="O5199" t="s">
        <v>7</v>
      </c>
      <c r="P5199">
        <v>2.3209127201655502</v>
      </c>
      <c r="Q5199" t="s">
        <v>7</v>
      </c>
      <c r="R5199" t="s">
        <v>7</v>
      </c>
      <c r="S5199" t="s">
        <v>7</v>
      </c>
      <c r="T5199" t="s">
        <v>7</v>
      </c>
      <c r="U5199">
        <v>-2.1167407803592702</v>
      </c>
      <c r="V5199">
        <v>0.77600723730294996</v>
      </c>
      <c r="W5199" t="s">
        <v>7</v>
      </c>
      <c r="X5199" t="s">
        <v>7</v>
      </c>
      <c r="Y5199" t="s">
        <v>7</v>
      </c>
      <c r="Z5199" t="s">
        <v>7</v>
      </c>
      <c r="AA5199" t="s">
        <v>7</v>
      </c>
      <c r="AB5199" t="s">
        <v>7</v>
      </c>
    </row>
    <row r="5200" spans="1:28" x14ac:dyDescent="0.3">
      <c r="A5200" t="s">
        <v>5619</v>
      </c>
      <c r="B5200" t="s">
        <v>8</v>
      </c>
      <c r="C5200" t="s">
        <v>13744</v>
      </c>
      <c r="D5200" t="s">
        <v>5617</v>
      </c>
      <c r="E5200" t="s">
        <v>5618</v>
      </c>
      <c r="F5200" t="s">
        <v>815</v>
      </c>
      <c r="G5200" t="s">
        <v>56</v>
      </c>
      <c r="H5200" t="s">
        <v>5</v>
      </c>
      <c r="I5200" t="s">
        <v>6</v>
      </c>
      <c r="J5200">
        <v>87.786700732352202</v>
      </c>
      <c r="K5200">
        <v>0.33425216067338898</v>
      </c>
      <c r="L5200">
        <v>1.3811358025754299</v>
      </c>
      <c r="M5200">
        <v>31.043068984557198</v>
      </c>
      <c r="N5200">
        <v>11.254265604788101</v>
      </c>
      <c r="O5200">
        <v>44.5172226113527</v>
      </c>
      <c r="P5200">
        <v>2.1449538619812598</v>
      </c>
      <c r="Q5200">
        <v>-30.347770443915199</v>
      </c>
      <c r="R5200" t="s">
        <v>7</v>
      </c>
      <c r="S5200" t="s">
        <v>7</v>
      </c>
      <c r="T5200" t="s">
        <v>7</v>
      </c>
      <c r="U5200">
        <v>5.06263529761911</v>
      </c>
      <c r="V5200">
        <v>0.52979058164107695</v>
      </c>
      <c r="W5200" t="s">
        <v>7</v>
      </c>
      <c r="X5200" t="s">
        <v>7</v>
      </c>
      <c r="Y5200" t="s">
        <v>7</v>
      </c>
      <c r="Z5200" t="s">
        <v>7</v>
      </c>
      <c r="AA5200" t="s">
        <v>7</v>
      </c>
      <c r="AB5200" t="s">
        <v>7</v>
      </c>
    </row>
    <row r="5201" spans="1:28" x14ac:dyDescent="0.3">
      <c r="A5201" t="s">
        <v>5620</v>
      </c>
      <c r="B5201" t="s">
        <v>8</v>
      </c>
      <c r="C5201" t="s">
        <v>13744</v>
      </c>
      <c r="D5201" t="s">
        <v>5617</v>
      </c>
      <c r="E5201" t="s">
        <v>5618</v>
      </c>
      <c r="F5201" t="s">
        <v>815</v>
      </c>
      <c r="G5201" t="s">
        <v>56</v>
      </c>
      <c r="H5201" t="s">
        <v>5</v>
      </c>
      <c r="I5201" t="s">
        <v>6</v>
      </c>
      <c r="J5201">
        <v>83.635760175850606</v>
      </c>
      <c r="K5201">
        <v>0.30112640115320699</v>
      </c>
      <c r="L5201">
        <v>1.32764745947542</v>
      </c>
      <c r="M5201">
        <v>31.7504844480199</v>
      </c>
      <c r="N5201">
        <v>10.3983730899224</v>
      </c>
      <c r="O5201">
        <v>47.1270921175837</v>
      </c>
      <c r="P5201" t="s">
        <v>7</v>
      </c>
      <c r="Q5201">
        <v>-29.359058295402502</v>
      </c>
      <c r="R5201" t="s">
        <v>7</v>
      </c>
      <c r="S5201" t="s">
        <v>7</v>
      </c>
      <c r="T5201" t="s">
        <v>7</v>
      </c>
      <c r="U5201">
        <v>3.4213874535758699</v>
      </c>
      <c r="V5201">
        <v>0.55871727031733298</v>
      </c>
      <c r="W5201" t="s">
        <v>7</v>
      </c>
      <c r="X5201" t="s">
        <v>7</v>
      </c>
      <c r="Y5201" t="s">
        <v>7</v>
      </c>
      <c r="Z5201" t="s">
        <v>7</v>
      </c>
      <c r="AA5201" t="s">
        <v>7</v>
      </c>
      <c r="AB5201" t="s">
        <v>7</v>
      </c>
    </row>
    <row r="5202" spans="1:28" x14ac:dyDescent="0.3">
      <c r="A5202" t="s">
        <v>5621</v>
      </c>
      <c r="B5202" t="s">
        <v>8</v>
      </c>
      <c r="C5202" t="s">
        <v>13744</v>
      </c>
      <c r="D5202" t="s">
        <v>5617</v>
      </c>
      <c r="E5202" t="s">
        <v>5618</v>
      </c>
      <c r="F5202" t="s">
        <v>815</v>
      </c>
      <c r="G5202" t="s">
        <v>56</v>
      </c>
      <c r="H5202" t="s">
        <v>5</v>
      </c>
      <c r="I5202" t="s">
        <v>6</v>
      </c>
      <c r="J5202">
        <v>100.131819889767</v>
      </c>
      <c r="K5202">
        <v>0.28878320956650999</v>
      </c>
      <c r="L5202">
        <v>1.23817722329208</v>
      </c>
      <c r="M5202">
        <v>24.811137058597001</v>
      </c>
      <c r="N5202">
        <v>10.815439990778099</v>
      </c>
      <c r="O5202">
        <v>48.339584118622199</v>
      </c>
      <c r="P5202">
        <v>1.7812325262179201</v>
      </c>
      <c r="Q5202">
        <v>-30.450052573983701</v>
      </c>
      <c r="R5202" t="s">
        <v>7</v>
      </c>
      <c r="S5202" t="s">
        <v>7</v>
      </c>
      <c r="T5202" t="s">
        <v>7</v>
      </c>
      <c r="U5202">
        <v>1.64784614623533</v>
      </c>
      <c r="V5202">
        <v>0.58665171843004205</v>
      </c>
      <c r="W5202" t="s">
        <v>7</v>
      </c>
      <c r="X5202" t="s">
        <v>7</v>
      </c>
      <c r="Y5202" t="s">
        <v>7</v>
      </c>
      <c r="Z5202" t="s">
        <v>7</v>
      </c>
      <c r="AA5202" t="s">
        <v>7</v>
      </c>
      <c r="AB5202" t="s">
        <v>7</v>
      </c>
    </row>
    <row r="5203" spans="1:28" x14ac:dyDescent="0.3">
      <c r="A5203" t="s">
        <v>5622</v>
      </c>
      <c r="B5203" t="s">
        <v>8</v>
      </c>
      <c r="C5203" t="s">
        <v>13744</v>
      </c>
      <c r="D5203" t="s">
        <v>5623</v>
      </c>
      <c r="E5203" t="s">
        <v>5618</v>
      </c>
      <c r="F5203" t="s">
        <v>815</v>
      </c>
      <c r="G5203" t="s">
        <v>56</v>
      </c>
      <c r="H5203" t="s">
        <v>5</v>
      </c>
      <c r="I5203" t="s">
        <v>6</v>
      </c>
      <c r="J5203">
        <v>90.076803913683506</v>
      </c>
      <c r="K5203">
        <v>0.243340021979813</v>
      </c>
      <c r="L5203">
        <v>1.0287069031087499</v>
      </c>
      <c r="M5203">
        <v>23.0384563291741</v>
      </c>
      <c r="N5203">
        <v>14.3409497016339</v>
      </c>
      <c r="O5203">
        <v>46.783212819660697</v>
      </c>
      <c r="P5203">
        <v>2.1334070068231501</v>
      </c>
      <c r="Q5203">
        <v>-31.6819582025649</v>
      </c>
      <c r="R5203">
        <v>3346.2262260933899</v>
      </c>
      <c r="S5203">
        <v>534.64351353840095</v>
      </c>
      <c r="T5203">
        <v>3887.2059220513302</v>
      </c>
      <c r="U5203">
        <v>3.8743048388947798</v>
      </c>
      <c r="V5203">
        <v>0.49738616654275197</v>
      </c>
      <c r="W5203" t="s">
        <v>7</v>
      </c>
      <c r="X5203" t="s">
        <v>7</v>
      </c>
      <c r="Y5203" t="s">
        <v>7</v>
      </c>
      <c r="Z5203" t="s">
        <v>7</v>
      </c>
      <c r="AA5203" t="s">
        <v>7</v>
      </c>
      <c r="AB5203" t="s">
        <v>7</v>
      </c>
    </row>
    <row r="5204" spans="1:28" x14ac:dyDescent="0.3">
      <c r="A5204" t="s">
        <v>5624</v>
      </c>
      <c r="B5204" t="s">
        <v>8</v>
      </c>
      <c r="C5204" t="s">
        <v>13744</v>
      </c>
      <c r="D5204" t="s">
        <v>5623</v>
      </c>
      <c r="E5204" t="s">
        <v>5618</v>
      </c>
      <c r="F5204" t="s">
        <v>815</v>
      </c>
      <c r="G5204" t="s">
        <v>56</v>
      </c>
      <c r="H5204" t="s">
        <v>5</v>
      </c>
      <c r="I5204" t="s">
        <v>6</v>
      </c>
      <c r="J5204" t="s">
        <v>7</v>
      </c>
      <c r="K5204" t="s">
        <v>7</v>
      </c>
      <c r="L5204" t="s">
        <v>7</v>
      </c>
      <c r="M5204" t="s">
        <v>7</v>
      </c>
      <c r="N5204" t="s">
        <v>7</v>
      </c>
      <c r="O5204" t="s">
        <v>7</v>
      </c>
      <c r="P5204" t="s">
        <v>7</v>
      </c>
      <c r="Q5204" t="s">
        <v>7</v>
      </c>
      <c r="R5204" t="s">
        <v>7</v>
      </c>
      <c r="S5204" t="s">
        <v>7</v>
      </c>
      <c r="T5204" t="s">
        <v>7</v>
      </c>
      <c r="U5204" t="s">
        <v>7</v>
      </c>
      <c r="V5204" t="s">
        <v>7</v>
      </c>
      <c r="W5204" t="s">
        <v>7</v>
      </c>
      <c r="X5204" t="s">
        <v>7</v>
      </c>
      <c r="Y5204" t="s">
        <v>7</v>
      </c>
      <c r="Z5204" t="s">
        <v>7</v>
      </c>
      <c r="AA5204" t="s">
        <v>7</v>
      </c>
      <c r="AB5204" t="s">
        <v>7</v>
      </c>
    </row>
    <row r="5205" spans="1:28" x14ac:dyDescent="0.3">
      <c r="A5205" t="s">
        <v>5625</v>
      </c>
      <c r="B5205" t="s">
        <v>8</v>
      </c>
      <c r="C5205" t="s">
        <v>13744</v>
      </c>
      <c r="D5205" t="s">
        <v>5623</v>
      </c>
      <c r="E5205" t="s">
        <v>5618</v>
      </c>
      <c r="F5205" t="s">
        <v>815</v>
      </c>
      <c r="G5205" t="s">
        <v>56</v>
      </c>
      <c r="H5205" t="s">
        <v>5</v>
      </c>
      <c r="I5205" t="s">
        <v>6</v>
      </c>
      <c r="J5205">
        <v>88.317420097599907</v>
      </c>
      <c r="K5205">
        <v>0.233696842393116</v>
      </c>
      <c r="L5205">
        <v>0.85256998392541095</v>
      </c>
      <c r="M5205">
        <v>29.197475229751198</v>
      </c>
      <c r="N5205">
        <v>16.144804022489598</v>
      </c>
      <c r="O5205">
        <v>47.837470820699203</v>
      </c>
      <c r="P5205" t="s">
        <v>7</v>
      </c>
      <c r="Q5205">
        <v>-29.1625179511461</v>
      </c>
      <c r="R5205" t="s">
        <v>7</v>
      </c>
      <c r="S5205" t="s">
        <v>7</v>
      </c>
      <c r="T5205" t="s">
        <v>7</v>
      </c>
      <c r="U5205">
        <v>7.20076353155424</v>
      </c>
      <c r="V5205">
        <v>0.47079061465546101</v>
      </c>
      <c r="W5205" t="s">
        <v>7</v>
      </c>
      <c r="X5205" t="s">
        <v>7</v>
      </c>
      <c r="Y5205" t="s">
        <v>7</v>
      </c>
      <c r="Z5205" t="s">
        <v>7</v>
      </c>
      <c r="AA5205" t="s">
        <v>7</v>
      </c>
      <c r="AB5205" t="s">
        <v>7</v>
      </c>
    </row>
    <row r="5206" spans="1:28" x14ac:dyDescent="0.3">
      <c r="A5206" t="s">
        <v>5626</v>
      </c>
      <c r="B5206" t="s">
        <v>8</v>
      </c>
      <c r="C5206" t="s">
        <v>13744</v>
      </c>
      <c r="D5206" t="s">
        <v>5623</v>
      </c>
      <c r="E5206" t="s">
        <v>5618</v>
      </c>
      <c r="F5206" t="s">
        <v>815</v>
      </c>
      <c r="G5206" t="s">
        <v>56</v>
      </c>
      <c r="H5206" t="s">
        <v>5</v>
      </c>
      <c r="I5206" t="s">
        <v>6</v>
      </c>
      <c r="J5206">
        <v>113.841965728018</v>
      </c>
      <c r="K5206">
        <v>0.24884609932660101</v>
      </c>
      <c r="L5206">
        <v>1.70158804284209</v>
      </c>
      <c r="M5206">
        <v>26.9291792368657</v>
      </c>
      <c r="N5206">
        <v>12.362666598211</v>
      </c>
      <c r="O5206">
        <v>46.107722315506699</v>
      </c>
      <c r="P5206" t="s">
        <v>7</v>
      </c>
      <c r="Q5206">
        <v>-33.102412548240103</v>
      </c>
      <c r="R5206" t="s">
        <v>7</v>
      </c>
      <c r="S5206" t="s">
        <v>7</v>
      </c>
      <c r="T5206" t="s">
        <v>7</v>
      </c>
      <c r="U5206">
        <v>2.9684700682569498</v>
      </c>
      <c r="V5206">
        <v>0.60364837409191496</v>
      </c>
      <c r="W5206" t="s">
        <v>7</v>
      </c>
      <c r="X5206" t="s">
        <v>7</v>
      </c>
      <c r="Y5206" t="s">
        <v>7</v>
      </c>
      <c r="Z5206" t="s">
        <v>7</v>
      </c>
      <c r="AA5206" t="s">
        <v>7</v>
      </c>
      <c r="AB5206" t="s">
        <v>7</v>
      </c>
    </row>
    <row r="5207" spans="1:28" x14ac:dyDescent="0.3">
      <c r="A5207" t="s">
        <v>5627</v>
      </c>
      <c r="B5207" t="s">
        <v>8</v>
      </c>
      <c r="C5207" t="s">
        <v>13744</v>
      </c>
      <c r="D5207" t="s">
        <v>5623</v>
      </c>
      <c r="E5207" t="s">
        <v>5618</v>
      </c>
      <c r="F5207" t="s">
        <v>815</v>
      </c>
      <c r="G5207" t="s">
        <v>56</v>
      </c>
      <c r="H5207" t="s">
        <v>5</v>
      </c>
      <c r="I5207" t="s">
        <v>6</v>
      </c>
      <c r="J5207">
        <v>81.901044251021005</v>
      </c>
      <c r="K5207">
        <v>0.32449763336696502</v>
      </c>
      <c r="L5207">
        <v>1.2702313340421001</v>
      </c>
      <c r="M5207">
        <v>41.6680146099404</v>
      </c>
      <c r="N5207">
        <v>11.189704618942301</v>
      </c>
      <c r="O5207">
        <v>44.8472664030446</v>
      </c>
      <c r="P5207">
        <v>1.95565601713937</v>
      </c>
      <c r="Q5207">
        <v>-31.603800105265599</v>
      </c>
      <c r="R5207" t="s">
        <v>7</v>
      </c>
      <c r="S5207" t="s">
        <v>7</v>
      </c>
      <c r="T5207" t="s">
        <v>7</v>
      </c>
      <c r="U5207">
        <v>7.2509657563434304</v>
      </c>
      <c r="V5207">
        <v>0.645134996739403</v>
      </c>
      <c r="W5207" t="s">
        <v>7</v>
      </c>
      <c r="X5207" t="s">
        <v>7</v>
      </c>
      <c r="Y5207" t="s">
        <v>7</v>
      </c>
      <c r="Z5207" t="s">
        <v>7</v>
      </c>
      <c r="AA5207" t="s">
        <v>7</v>
      </c>
      <c r="AB5207" t="s">
        <v>7</v>
      </c>
    </row>
    <row r="5208" spans="1:28" x14ac:dyDescent="0.3">
      <c r="A5208" t="s">
        <v>5628</v>
      </c>
      <c r="B5208" t="s">
        <v>8</v>
      </c>
      <c r="C5208" t="s">
        <v>13744</v>
      </c>
      <c r="D5208" t="s">
        <v>5623</v>
      </c>
      <c r="E5208" t="s">
        <v>5618</v>
      </c>
      <c r="F5208" t="s">
        <v>815</v>
      </c>
      <c r="G5208" t="s">
        <v>56</v>
      </c>
      <c r="H5208" t="s">
        <v>5</v>
      </c>
      <c r="I5208" t="s">
        <v>6</v>
      </c>
      <c r="J5208">
        <v>120.768889688854</v>
      </c>
      <c r="K5208">
        <v>0.316311271193571</v>
      </c>
      <c r="L5208" t="s">
        <v>7</v>
      </c>
      <c r="M5208">
        <v>37.222653161094598</v>
      </c>
      <c r="N5208">
        <v>10.455224011653801</v>
      </c>
      <c r="O5208">
        <v>45.6032450051216</v>
      </c>
      <c r="P5208">
        <v>1.4038836783498401</v>
      </c>
      <c r="Q5208">
        <v>-33.078788862427999</v>
      </c>
      <c r="R5208" t="s">
        <v>7</v>
      </c>
      <c r="S5208" t="s">
        <v>7</v>
      </c>
      <c r="T5208" t="s">
        <v>7</v>
      </c>
      <c r="U5208">
        <v>9.7038831416623506</v>
      </c>
      <c r="V5208">
        <v>0.67770389296482203</v>
      </c>
      <c r="W5208" t="s">
        <v>7</v>
      </c>
      <c r="X5208" t="s">
        <v>7</v>
      </c>
      <c r="Y5208" t="s">
        <v>7</v>
      </c>
      <c r="Z5208" t="s">
        <v>7</v>
      </c>
      <c r="AA5208" t="s">
        <v>7</v>
      </c>
      <c r="AB5208" t="s">
        <v>7</v>
      </c>
    </row>
    <row r="5209" spans="1:28" x14ac:dyDescent="0.3">
      <c r="A5209" t="s">
        <v>5629</v>
      </c>
      <c r="B5209" t="s">
        <v>8</v>
      </c>
      <c r="C5209" t="s">
        <v>13744</v>
      </c>
      <c r="D5209" t="s">
        <v>5623</v>
      </c>
      <c r="E5209" t="s">
        <v>5618</v>
      </c>
      <c r="F5209" t="s">
        <v>815</v>
      </c>
      <c r="G5209" t="s">
        <v>56</v>
      </c>
      <c r="H5209" t="s">
        <v>5</v>
      </c>
      <c r="I5209" t="s">
        <v>6</v>
      </c>
      <c r="J5209">
        <v>118.23885183585099</v>
      </c>
      <c r="K5209">
        <v>0.284993059153207</v>
      </c>
      <c r="L5209">
        <v>1.1209807904754201</v>
      </c>
      <c r="M5209">
        <v>27.083817778019899</v>
      </c>
      <c r="N5209">
        <v>9.4901584099224205</v>
      </c>
      <c r="O5209" t="s">
        <v>7</v>
      </c>
      <c r="P5209">
        <v>1.6548654456126799</v>
      </c>
      <c r="Q5209" t="s">
        <v>7</v>
      </c>
      <c r="R5209" t="s">
        <v>7</v>
      </c>
      <c r="S5209" t="s">
        <v>7</v>
      </c>
      <c r="T5209" t="s">
        <v>7</v>
      </c>
      <c r="U5209">
        <v>4.4213874535758704</v>
      </c>
      <c r="V5209">
        <v>0.59251727031733303</v>
      </c>
      <c r="W5209" t="s">
        <v>7</v>
      </c>
      <c r="X5209" t="s">
        <v>7</v>
      </c>
      <c r="Y5209" t="s">
        <v>7</v>
      </c>
      <c r="Z5209" t="s">
        <v>7</v>
      </c>
      <c r="AA5209" t="s">
        <v>7</v>
      </c>
      <c r="AB5209" t="s">
        <v>7</v>
      </c>
    </row>
    <row r="5210" spans="1:28" x14ac:dyDescent="0.3">
      <c r="A5210" t="s">
        <v>5630</v>
      </c>
      <c r="B5210" t="s">
        <v>8</v>
      </c>
      <c r="C5210" t="s">
        <v>13744</v>
      </c>
      <c r="D5210" t="s">
        <v>5623</v>
      </c>
      <c r="E5210" t="s">
        <v>5618</v>
      </c>
      <c r="F5210" t="s">
        <v>815</v>
      </c>
      <c r="G5210" t="s">
        <v>56</v>
      </c>
      <c r="H5210" t="s">
        <v>5</v>
      </c>
      <c r="I5210" t="s">
        <v>6</v>
      </c>
      <c r="J5210">
        <v>93.282085590603003</v>
      </c>
      <c r="K5210">
        <v>0.27188171143348</v>
      </c>
      <c r="L5210">
        <v>1.0262132941254301</v>
      </c>
      <c r="M5210">
        <v>45.5379443128259</v>
      </c>
      <c r="N5210">
        <v>11.744059302220901</v>
      </c>
      <c r="O5210" t="s">
        <v>7</v>
      </c>
      <c r="P5210">
        <v>1.69192582016555</v>
      </c>
      <c r="Q5210" t="s">
        <v>7</v>
      </c>
      <c r="R5210" t="s">
        <v>7</v>
      </c>
      <c r="S5210" t="s">
        <v>7</v>
      </c>
      <c r="T5210" t="s">
        <v>7</v>
      </c>
      <c r="U5210">
        <v>3.3832592196407298</v>
      </c>
      <c r="V5210" t="s">
        <v>7</v>
      </c>
      <c r="W5210" t="s">
        <v>7</v>
      </c>
      <c r="X5210" t="s">
        <v>7</v>
      </c>
      <c r="Y5210" t="s">
        <v>7</v>
      </c>
      <c r="Z5210" t="s">
        <v>7</v>
      </c>
      <c r="AA5210" t="s">
        <v>7</v>
      </c>
      <c r="AB5210" t="s">
        <v>7</v>
      </c>
    </row>
    <row r="5211" spans="1:28" x14ac:dyDescent="0.3">
      <c r="A5211" t="s">
        <v>5631</v>
      </c>
      <c r="B5211" t="s">
        <v>8</v>
      </c>
      <c r="C5211" t="s">
        <v>13744</v>
      </c>
      <c r="D5211" t="s">
        <v>5623</v>
      </c>
      <c r="E5211" t="s">
        <v>5618</v>
      </c>
      <c r="F5211" t="s">
        <v>815</v>
      </c>
      <c r="G5211" t="s">
        <v>56</v>
      </c>
      <c r="H5211" t="s">
        <v>5</v>
      </c>
      <c r="I5211" t="s">
        <v>6</v>
      </c>
      <c r="J5211">
        <v>107.213036488854</v>
      </c>
      <c r="K5211">
        <v>0.32107793319357097</v>
      </c>
      <c r="L5211">
        <v>1.3879574046754299</v>
      </c>
      <c r="M5211">
        <v>42.355986491094598</v>
      </c>
      <c r="N5211">
        <v>9.7140499526537702</v>
      </c>
      <c r="O5211">
        <v>46.031693005121603</v>
      </c>
      <c r="P5211">
        <v>1.69671057834984</v>
      </c>
      <c r="Q5211">
        <v>-30.950438772428001</v>
      </c>
      <c r="R5211" t="s">
        <v>7</v>
      </c>
      <c r="S5211" t="s">
        <v>7</v>
      </c>
      <c r="T5211" t="s">
        <v>7</v>
      </c>
      <c r="U5211">
        <v>14.703883141662301</v>
      </c>
      <c r="V5211" t="s">
        <v>7</v>
      </c>
      <c r="W5211" t="s">
        <v>7</v>
      </c>
      <c r="X5211" t="s">
        <v>7</v>
      </c>
      <c r="Y5211" t="s">
        <v>7</v>
      </c>
      <c r="Z5211" t="s">
        <v>7</v>
      </c>
      <c r="AA5211" t="s">
        <v>7</v>
      </c>
      <c r="AB5211" t="s">
        <v>7</v>
      </c>
    </row>
    <row r="5212" spans="1:28" x14ac:dyDescent="0.3">
      <c r="A5212" t="s">
        <v>5632</v>
      </c>
      <c r="B5212" t="s">
        <v>8</v>
      </c>
      <c r="C5212" t="s">
        <v>13744</v>
      </c>
      <c r="D5212" t="s">
        <v>5623</v>
      </c>
      <c r="E5212" t="s">
        <v>5618</v>
      </c>
      <c r="F5212" t="s">
        <v>815</v>
      </c>
      <c r="G5212" t="s">
        <v>56</v>
      </c>
      <c r="H5212" t="s">
        <v>5</v>
      </c>
      <c r="I5212" t="s">
        <v>6</v>
      </c>
      <c r="J5212">
        <v>90.028615516268601</v>
      </c>
      <c r="K5212">
        <v>0.36360898108669198</v>
      </c>
      <c r="L5212">
        <v>0.85499885939208997</v>
      </c>
      <c r="M5212">
        <v>27.613888075134302</v>
      </c>
      <c r="N5212">
        <v>10.2300229686438</v>
      </c>
      <c r="O5212" t="s">
        <v>7</v>
      </c>
      <c r="P5212">
        <v>1.7263623425865</v>
      </c>
      <c r="Q5212" t="s">
        <v>7</v>
      </c>
      <c r="R5212" t="s">
        <v>7</v>
      </c>
      <c r="S5212" t="s">
        <v>7</v>
      </c>
      <c r="T5212" t="s">
        <v>7</v>
      </c>
      <c r="U5212">
        <v>7.2890939902785696</v>
      </c>
      <c r="V5212" t="s">
        <v>7</v>
      </c>
      <c r="W5212" t="s">
        <v>7</v>
      </c>
      <c r="X5212" t="s">
        <v>7</v>
      </c>
      <c r="Y5212" t="s">
        <v>7</v>
      </c>
      <c r="Z5212" t="s">
        <v>7</v>
      </c>
      <c r="AA5212" t="s">
        <v>7</v>
      </c>
      <c r="AB5212" t="s">
        <v>7</v>
      </c>
    </row>
    <row r="5213" spans="1:28" x14ac:dyDescent="0.3">
      <c r="A5213" t="s">
        <v>5633</v>
      </c>
      <c r="B5213" t="s">
        <v>8</v>
      </c>
      <c r="C5213" t="s">
        <v>13744</v>
      </c>
      <c r="D5213" t="s">
        <v>5623</v>
      </c>
      <c r="E5213" t="s">
        <v>5618</v>
      </c>
      <c r="F5213" t="s">
        <v>815</v>
      </c>
      <c r="G5213" t="s">
        <v>56</v>
      </c>
      <c r="H5213" t="s">
        <v>5</v>
      </c>
      <c r="I5213" t="s">
        <v>6</v>
      </c>
      <c r="J5213">
        <v>86.178364572352194</v>
      </c>
      <c r="K5213">
        <v>0.31568549067338902</v>
      </c>
      <c r="L5213">
        <v>1.34113580157542</v>
      </c>
      <c r="M5213">
        <v>28.053235474557201</v>
      </c>
      <c r="N5213">
        <v>10.156384379788101</v>
      </c>
      <c r="O5213" t="s">
        <v>7</v>
      </c>
      <c r="P5213">
        <v>1.83611956198126</v>
      </c>
      <c r="Q5213" t="s">
        <v>7</v>
      </c>
      <c r="R5213" t="s">
        <v>7</v>
      </c>
      <c r="S5213" t="s">
        <v>7</v>
      </c>
      <c r="T5213" t="s">
        <v>7</v>
      </c>
      <c r="U5213">
        <v>8.06263529761911</v>
      </c>
      <c r="V5213" t="s">
        <v>7</v>
      </c>
      <c r="W5213" t="s">
        <v>7</v>
      </c>
      <c r="X5213" t="s">
        <v>7</v>
      </c>
      <c r="Y5213" t="s">
        <v>7</v>
      </c>
      <c r="Z5213" t="s">
        <v>7</v>
      </c>
      <c r="AA5213" t="s">
        <v>7</v>
      </c>
      <c r="AB5213" t="s">
        <v>7</v>
      </c>
    </row>
    <row r="5214" spans="1:28" x14ac:dyDescent="0.3">
      <c r="A5214" t="s">
        <v>5634</v>
      </c>
      <c r="B5214" t="s">
        <v>8</v>
      </c>
      <c r="C5214" t="s">
        <v>13744</v>
      </c>
      <c r="D5214" t="s">
        <v>5623</v>
      </c>
      <c r="E5214" t="s">
        <v>5618</v>
      </c>
      <c r="F5214" t="s">
        <v>815</v>
      </c>
      <c r="G5214" t="s">
        <v>56</v>
      </c>
      <c r="H5214" t="s">
        <v>5</v>
      </c>
      <c r="I5214" t="s">
        <v>6</v>
      </c>
      <c r="J5214">
        <v>77.241227459767003</v>
      </c>
      <c r="K5214">
        <v>0.30478320956651</v>
      </c>
      <c r="L5214">
        <v>0.73817720329208103</v>
      </c>
      <c r="M5214">
        <v>20.611137058596999</v>
      </c>
      <c r="N5214">
        <v>10.097568507778099</v>
      </c>
      <c r="O5214">
        <v>47.703231918622201</v>
      </c>
      <c r="P5214">
        <v>1.64048272621792</v>
      </c>
      <c r="Q5214">
        <v>-32.020106093983699</v>
      </c>
      <c r="R5214" t="s">
        <v>7</v>
      </c>
      <c r="S5214" t="s">
        <v>7</v>
      </c>
      <c r="T5214" t="s">
        <v>7</v>
      </c>
      <c r="U5214">
        <v>4.64784614623533</v>
      </c>
      <c r="V5214" t="s">
        <v>7</v>
      </c>
      <c r="W5214" t="s">
        <v>7</v>
      </c>
      <c r="X5214" t="s">
        <v>7</v>
      </c>
      <c r="Y5214" t="s">
        <v>7</v>
      </c>
      <c r="Z5214" t="s">
        <v>7</v>
      </c>
      <c r="AA5214" t="s">
        <v>7</v>
      </c>
      <c r="AB5214" t="s">
        <v>7</v>
      </c>
    </row>
    <row r="5215" spans="1:28" x14ac:dyDescent="0.3">
      <c r="A5215" t="s">
        <v>5635</v>
      </c>
      <c r="B5215" t="s">
        <v>8</v>
      </c>
      <c r="C5215" t="s">
        <v>13744</v>
      </c>
      <c r="D5215" t="s">
        <v>5623</v>
      </c>
      <c r="E5215" t="s">
        <v>5618</v>
      </c>
      <c r="F5215" t="s">
        <v>815</v>
      </c>
      <c r="G5215" t="s">
        <v>56</v>
      </c>
      <c r="H5215" t="s">
        <v>5</v>
      </c>
      <c r="I5215" t="s">
        <v>6</v>
      </c>
      <c r="J5215">
        <v>88.888636848017796</v>
      </c>
      <c r="K5215">
        <v>0.30574609332660102</v>
      </c>
      <c r="L5215">
        <v>0.87992138484208504</v>
      </c>
      <c r="M5215">
        <v>28.595845896865701</v>
      </c>
      <c r="N5215">
        <v>10.528293019211</v>
      </c>
      <c r="O5215">
        <v>45.613962315506697</v>
      </c>
      <c r="P5215">
        <v>1.90447538440221</v>
      </c>
      <c r="Q5215">
        <v>-31.315903008240099</v>
      </c>
      <c r="R5215" t="s">
        <v>7</v>
      </c>
      <c r="S5215" t="s">
        <v>7</v>
      </c>
      <c r="T5215" t="s">
        <v>7</v>
      </c>
      <c r="U5215">
        <v>7.9684700682569396</v>
      </c>
      <c r="V5215" t="s">
        <v>7</v>
      </c>
      <c r="W5215" t="s">
        <v>7</v>
      </c>
      <c r="X5215" t="s">
        <v>7</v>
      </c>
      <c r="Y5215" t="s">
        <v>7</v>
      </c>
      <c r="Z5215" t="s">
        <v>7</v>
      </c>
      <c r="AA5215" t="s">
        <v>7</v>
      </c>
      <c r="AB5215" t="s">
        <v>7</v>
      </c>
    </row>
    <row r="5216" spans="1:28" x14ac:dyDescent="0.3">
      <c r="A5216" t="s">
        <v>5636</v>
      </c>
      <c r="B5216" t="s">
        <v>8</v>
      </c>
      <c r="C5216" t="s">
        <v>13744</v>
      </c>
      <c r="D5216" t="s">
        <v>5623</v>
      </c>
      <c r="E5216" t="s">
        <v>5618</v>
      </c>
      <c r="F5216" t="s">
        <v>815</v>
      </c>
      <c r="G5216" t="s">
        <v>56</v>
      </c>
      <c r="H5216" t="s">
        <v>5</v>
      </c>
      <c r="I5216" t="s">
        <v>6</v>
      </c>
      <c r="J5216">
        <v>104.375115050603</v>
      </c>
      <c r="K5216">
        <v>0.26898171243348001</v>
      </c>
      <c r="L5216">
        <v>1.3828799391254301</v>
      </c>
      <c r="M5216">
        <v>29.071277649825898</v>
      </c>
      <c r="N5216">
        <v>10.4576051112209</v>
      </c>
      <c r="O5216">
        <v>44.967240908237102</v>
      </c>
      <c r="P5216">
        <v>1.9734672201655501</v>
      </c>
      <c r="Q5216">
        <v>-32.5280941881716</v>
      </c>
      <c r="R5216" t="s">
        <v>7</v>
      </c>
      <c r="S5216" t="s">
        <v>7</v>
      </c>
      <c r="T5216" t="s">
        <v>7</v>
      </c>
      <c r="U5216">
        <v>2.3832592196407298</v>
      </c>
      <c r="V5216" t="s">
        <v>7</v>
      </c>
      <c r="W5216" t="s">
        <v>7</v>
      </c>
      <c r="X5216" t="s">
        <v>7</v>
      </c>
      <c r="Y5216" t="s">
        <v>7</v>
      </c>
      <c r="Z5216" t="s">
        <v>7</v>
      </c>
      <c r="AA5216" t="s">
        <v>7</v>
      </c>
      <c r="AB5216" t="s">
        <v>7</v>
      </c>
    </row>
    <row r="5217" spans="1:28" x14ac:dyDescent="0.3">
      <c r="A5217" t="s">
        <v>5637</v>
      </c>
      <c r="B5217" t="s">
        <v>8</v>
      </c>
      <c r="C5217" t="s">
        <v>13744</v>
      </c>
      <c r="D5217" t="s">
        <v>5623</v>
      </c>
      <c r="E5217" t="s">
        <v>5618</v>
      </c>
      <c r="F5217" t="s">
        <v>815</v>
      </c>
      <c r="G5217" t="s">
        <v>56</v>
      </c>
      <c r="H5217" t="s">
        <v>5</v>
      </c>
      <c r="I5217" t="s">
        <v>6</v>
      </c>
      <c r="J5217">
        <v>79.617987478017795</v>
      </c>
      <c r="K5217">
        <v>0.277646097326601</v>
      </c>
      <c r="L5217">
        <v>1.0699213628420901</v>
      </c>
      <c r="M5217">
        <v>24.829179236865698</v>
      </c>
      <c r="N5217">
        <v>11.106008738211001</v>
      </c>
      <c r="O5217">
        <v>47.171935315506701</v>
      </c>
      <c r="P5217">
        <v>1.5568728844022099</v>
      </c>
      <c r="Q5217">
        <v>-31.481539788240099</v>
      </c>
      <c r="R5217" t="s">
        <v>7</v>
      </c>
      <c r="S5217" t="s">
        <v>7</v>
      </c>
      <c r="T5217" t="s">
        <v>7</v>
      </c>
      <c r="U5217">
        <v>3.9684700682569498</v>
      </c>
      <c r="V5217" t="s">
        <v>7</v>
      </c>
      <c r="W5217" t="s">
        <v>7</v>
      </c>
      <c r="X5217" t="s">
        <v>7</v>
      </c>
      <c r="Y5217" t="s">
        <v>7</v>
      </c>
      <c r="Z5217" t="s">
        <v>7</v>
      </c>
      <c r="AA5217" t="s">
        <v>7</v>
      </c>
      <c r="AB5217" t="s">
        <v>7</v>
      </c>
    </row>
    <row r="5218" spans="1:28" x14ac:dyDescent="0.3">
      <c r="A5218" t="s">
        <v>5638</v>
      </c>
      <c r="B5218" t="s">
        <v>8</v>
      </c>
      <c r="C5218" t="s">
        <v>13744</v>
      </c>
      <c r="D5218" t="s">
        <v>5623</v>
      </c>
      <c r="E5218" t="s">
        <v>5618</v>
      </c>
      <c r="F5218" t="s">
        <v>815</v>
      </c>
      <c r="G5218" t="s">
        <v>56</v>
      </c>
      <c r="H5218" t="s">
        <v>5</v>
      </c>
      <c r="I5218" t="s">
        <v>6</v>
      </c>
      <c r="J5218">
        <v>95.348721462352202</v>
      </c>
      <c r="K5218">
        <v>0.35738550267338898</v>
      </c>
      <c r="L5218">
        <v>1.50780246757542</v>
      </c>
      <c r="M5218">
        <v>32.119902134557201</v>
      </c>
      <c r="N5218">
        <v>9.4723899157880993</v>
      </c>
      <c r="O5218">
        <v>46.256291711352702</v>
      </c>
      <c r="P5218">
        <v>1.98499936198126</v>
      </c>
      <c r="Q5218">
        <v>-33.842995403915197</v>
      </c>
      <c r="R5218" t="s">
        <v>7</v>
      </c>
      <c r="S5218" t="s">
        <v>7</v>
      </c>
      <c r="T5218" t="s">
        <v>7</v>
      </c>
      <c r="U5218">
        <v>9.06263529761911</v>
      </c>
      <c r="V5218" t="s">
        <v>7</v>
      </c>
      <c r="W5218" t="s">
        <v>7</v>
      </c>
      <c r="X5218" t="s">
        <v>7</v>
      </c>
      <c r="Y5218" t="s">
        <v>7</v>
      </c>
      <c r="Z5218" t="s">
        <v>7</v>
      </c>
      <c r="AA5218" t="s">
        <v>7</v>
      </c>
      <c r="AB5218" t="s">
        <v>7</v>
      </c>
    </row>
    <row r="5219" spans="1:28" x14ac:dyDescent="0.3">
      <c r="A5219" t="s">
        <v>5639</v>
      </c>
      <c r="B5219" t="s">
        <v>8</v>
      </c>
      <c r="C5219" t="s">
        <v>13744</v>
      </c>
      <c r="D5219" t="s">
        <v>5623</v>
      </c>
      <c r="E5219" t="s">
        <v>5618</v>
      </c>
      <c r="F5219" t="s">
        <v>815</v>
      </c>
      <c r="G5219" t="s">
        <v>56</v>
      </c>
      <c r="H5219" t="s">
        <v>5</v>
      </c>
      <c r="I5219" t="s">
        <v>6</v>
      </c>
      <c r="J5219">
        <v>127.293133304519</v>
      </c>
      <c r="K5219">
        <v>0.35633852784678299</v>
      </c>
      <c r="L5219">
        <v>1.57840966994209</v>
      </c>
      <c r="M5219">
        <v>27.298596923403</v>
      </c>
      <c r="N5219">
        <v>8.7933415960766599</v>
      </c>
      <c r="O5219">
        <v>46.397333409275603</v>
      </c>
      <c r="P5219">
        <v>1.6813905007707901</v>
      </c>
      <c r="Q5219">
        <v>-34.548353796752799</v>
      </c>
      <c r="R5219" t="s">
        <v>7</v>
      </c>
      <c r="S5219" t="s">
        <v>7</v>
      </c>
      <c r="T5219" t="s">
        <v>7</v>
      </c>
      <c r="U5219">
        <v>7.6097179123001899</v>
      </c>
      <c r="V5219" t="s">
        <v>7</v>
      </c>
      <c r="W5219" t="s">
        <v>7</v>
      </c>
      <c r="X5219" t="s">
        <v>7</v>
      </c>
      <c r="Y5219" t="s">
        <v>7</v>
      </c>
      <c r="Z5219" t="s">
        <v>7</v>
      </c>
      <c r="AA5219" t="s">
        <v>7</v>
      </c>
      <c r="AB5219" t="s">
        <v>7</v>
      </c>
    </row>
    <row r="5220" spans="1:28" x14ac:dyDescent="0.3">
      <c r="A5220" t="s">
        <v>5640</v>
      </c>
      <c r="B5220" t="s">
        <v>8</v>
      </c>
      <c r="C5220" t="s">
        <v>13744</v>
      </c>
      <c r="D5220" t="s">
        <v>5623</v>
      </c>
      <c r="E5220" t="s">
        <v>5618</v>
      </c>
      <c r="F5220" t="s">
        <v>815</v>
      </c>
      <c r="G5220" t="s">
        <v>56</v>
      </c>
      <c r="H5220" t="s">
        <v>5</v>
      </c>
      <c r="I5220" t="s">
        <v>6</v>
      </c>
      <c r="J5220">
        <v>65.136376853265503</v>
      </c>
      <c r="K5220">
        <v>0.24772411004632799</v>
      </c>
      <c r="L5220">
        <v>0.73802222219207203</v>
      </c>
      <c r="M5220">
        <v>20.941719362059601</v>
      </c>
      <c r="N5220">
        <v>14.0767502459125</v>
      </c>
      <c r="O5220">
        <v>45.2395474248532</v>
      </c>
      <c r="P5220">
        <v>1.53660230984934</v>
      </c>
      <c r="Q5220">
        <v>-33.744112975470998</v>
      </c>
      <c r="R5220" t="s">
        <v>7</v>
      </c>
      <c r="S5220" t="s">
        <v>7</v>
      </c>
      <c r="T5220" t="s">
        <v>7</v>
      </c>
      <c r="U5220">
        <v>5.0065983021920797</v>
      </c>
      <c r="V5220" t="s">
        <v>7</v>
      </c>
      <c r="W5220" t="s">
        <v>7</v>
      </c>
      <c r="X5220" t="s">
        <v>7</v>
      </c>
      <c r="Y5220" t="s">
        <v>7</v>
      </c>
      <c r="Z5220" t="s">
        <v>7</v>
      </c>
      <c r="AA5220" t="s">
        <v>7</v>
      </c>
      <c r="AB5220" t="s">
        <v>7</v>
      </c>
    </row>
    <row r="5221" spans="1:28" x14ac:dyDescent="0.3">
      <c r="A5221" t="s">
        <v>5641</v>
      </c>
      <c r="B5221" t="s">
        <v>8</v>
      </c>
      <c r="C5221" t="s">
        <v>13744</v>
      </c>
      <c r="D5221" t="s">
        <v>5623</v>
      </c>
      <c r="E5221" t="s">
        <v>5618</v>
      </c>
      <c r="F5221" t="s">
        <v>815</v>
      </c>
      <c r="G5221" t="s">
        <v>56</v>
      </c>
      <c r="H5221" t="s">
        <v>5</v>
      </c>
      <c r="I5221" t="s">
        <v>6</v>
      </c>
      <c r="J5221">
        <v>85.870906809349094</v>
      </c>
      <c r="K5221">
        <v>0.279267283633025</v>
      </c>
      <c r="L5221">
        <v>1.10749248837541</v>
      </c>
      <c r="M5221">
        <v>17.047733421482501</v>
      </c>
      <c r="N5221">
        <v>9.8131339650567497</v>
      </c>
      <c r="O5221">
        <v>48.669464123814699</v>
      </c>
      <c r="P5221">
        <v>1.4806517292440999</v>
      </c>
      <c r="Q5221">
        <v>-33.4389410268898</v>
      </c>
      <c r="R5221" t="s">
        <v>7</v>
      </c>
      <c r="S5221" t="s">
        <v>7</v>
      </c>
      <c r="T5221" t="s">
        <v>7</v>
      </c>
      <c r="U5221">
        <v>4.7801396095326201</v>
      </c>
      <c r="V5221" t="s">
        <v>7</v>
      </c>
      <c r="W5221" t="s">
        <v>7</v>
      </c>
      <c r="X5221" t="s">
        <v>7</v>
      </c>
      <c r="Y5221" t="s">
        <v>7</v>
      </c>
      <c r="Z5221" t="s">
        <v>7</v>
      </c>
      <c r="AA5221" t="s">
        <v>7</v>
      </c>
      <c r="AB5221" t="s">
        <v>7</v>
      </c>
    </row>
    <row r="5222" spans="1:28" x14ac:dyDescent="0.3">
      <c r="A5222" t="s">
        <v>5642</v>
      </c>
      <c r="B5222" t="s">
        <v>8</v>
      </c>
      <c r="C5222" t="s">
        <v>13744</v>
      </c>
      <c r="D5222" t="s">
        <v>5623</v>
      </c>
      <c r="E5222" t="s">
        <v>5618</v>
      </c>
      <c r="F5222" t="s">
        <v>815</v>
      </c>
      <c r="G5222" t="s">
        <v>56</v>
      </c>
      <c r="H5222" t="s">
        <v>5</v>
      </c>
      <c r="I5222" t="s">
        <v>6</v>
      </c>
      <c r="J5222">
        <v>89.384632199349099</v>
      </c>
      <c r="K5222">
        <v>0.27063395663302497</v>
      </c>
      <c r="L5222">
        <v>0.87749248937540703</v>
      </c>
      <c r="M5222">
        <v>11.247733421482501</v>
      </c>
      <c r="N5222">
        <v>11.457997935056699</v>
      </c>
      <c r="O5222">
        <v>49.317808223814701</v>
      </c>
      <c r="P5222">
        <v>1.8279724292441</v>
      </c>
      <c r="Q5222">
        <v>-33.867464996889801</v>
      </c>
      <c r="R5222" t="s">
        <v>7</v>
      </c>
      <c r="S5222" t="s">
        <v>7</v>
      </c>
      <c r="T5222" t="s">
        <v>7</v>
      </c>
      <c r="U5222">
        <v>2.7801396095326201</v>
      </c>
      <c r="V5222" t="s">
        <v>7</v>
      </c>
      <c r="W5222" t="s">
        <v>7</v>
      </c>
      <c r="X5222" t="s">
        <v>7</v>
      </c>
      <c r="Y5222" t="s">
        <v>7</v>
      </c>
      <c r="Z5222" t="s">
        <v>7</v>
      </c>
      <c r="AA5222" t="s">
        <v>7</v>
      </c>
      <c r="AB5222" t="s">
        <v>7</v>
      </c>
    </row>
    <row r="5223" spans="1:28" x14ac:dyDescent="0.3">
      <c r="A5223" t="s">
        <v>5643</v>
      </c>
      <c r="B5223" t="s">
        <v>8</v>
      </c>
      <c r="C5223" t="s">
        <v>13744</v>
      </c>
      <c r="D5223" t="s">
        <v>5623</v>
      </c>
      <c r="E5223" t="s">
        <v>5618</v>
      </c>
      <c r="F5223" t="s">
        <v>815</v>
      </c>
      <c r="G5223" t="s">
        <v>56</v>
      </c>
      <c r="H5223" t="s">
        <v>5</v>
      </c>
      <c r="I5223" t="s">
        <v>6</v>
      </c>
      <c r="J5223">
        <v>115.528453196687</v>
      </c>
      <c r="K5223">
        <v>0.31742489502017701</v>
      </c>
      <c r="L5223">
        <v>1.4756835443087599</v>
      </c>
      <c r="M5223">
        <v>33.810625042248802</v>
      </c>
      <c r="N5223">
        <v>9.9851342303652206</v>
      </c>
      <c r="O5223">
        <v>48.667928007198597</v>
      </c>
      <c r="P5223" t="s">
        <v>7</v>
      </c>
      <c r="Q5223">
        <v>-34.358860289590403</v>
      </c>
      <c r="R5223" t="s">
        <v>7</v>
      </c>
      <c r="S5223" t="s">
        <v>7</v>
      </c>
      <c r="T5223" t="s">
        <v>7</v>
      </c>
      <c r="U5223">
        <v>2.1568005269812698</v>
      </c>
      <c r="V5223">
        <v>0.55837278919024003</v>
      </c>
      <c r="W5223" t="s">
        <v>7</v>
      </c>
      <c r="X5223" t="s">
        <v>7</v>
      </c>
      <c r="Y5223" t="s">
        <v>7</v>
      </c>
      <c r="Z5223" t="s">
        <v>7</v>
      </c>
      <c r="AA5223" t="s">
        <v>7</v>
      </c>
      <c r="AB5223" t="s">
        <v>7</v>
      </c>
    </row>
    <row r="5224" spans="1:28" x14ac:dyDescent="0.3">
      <c r="A5224" t="s">
        <v>5644</v>
      </c>
      <c r="B5224" t="s">
        <v>8</v>
      </c>
      <c r="C5224" t="s">
        <v>13744</v>
      </c>
      <c r="D5224" t="s">
        <v>5623</v>
      </c>
      <c r="E5224" t="s">
        <v>5618</v>
      </c>
      <c r="F5224" t="s">
        <v>815</v>
      </c>
      <c r="G5224" t="s">
        <v>56</v>
      </c>
      <c r="H5224" t="s">
        <v>5</v>
      </c>
      <c r="I5224" t="s">
        <v>6</v>
      </c>
      <c r="J5224">
        <v>100.154335643683</v>
      </c>
      <c r="K5224">
        <v>0.29837336697981298</v>
      </c>
      <c r="L5224">
        <v>0.82537358510874603</v>
      </c>
      <c r="M5224">
        <v>20.2717896591741</v>
      </c>
      <c r="N5224">
        <v>11.2847893016339</v>
      </c>
      <c r="O5224">
        <v>48.789404219660703</v>
      </c>
      <c r="P5224" t="s">
        <v>7</v>
      </c>
      <c r="Q5224">
        <v>-33.231073622564899</v>
      </c>
      <c r="R5224" t="s">
        <v>7</v>
      </c>
      <c r="S5224" t="s">
        <v>7</v>
      </c>
      <c r="T5224" t="s">
        <v>7</v>
      </c>
      <c r="U5224">
        <v>2.8743048388947798</v>
      </c>
      <c r="V5224" t="s">
        <v>7</v>
      </c>
      <c r="W5224" t="s">
        <v>7</v>
      </c>
      <c r="X5224" t="s">
        <v>7</v>
      </c>
      <c r="Y5224" t="s">
        <v>7</v>
      </c>
      <c r="Z5224" t="s">
        <v>7</v>
      </c>
      <c r="AA5224" t="s">
        <v>7</v>
      </c>
      <c r="AB5224" t="s">
        <v>7</v>
      </c>
    </row>
    <row r="5225" spans="1:28" x14ac:dyDescent="0.3">
      <c r="A5225" t="s">
        <v>5645</v>
      </c>
      <c r="B5225" t="s">
        <v>8</v>
      </c>
      <c r="C5225" t="s">
        <v>13744</v>
      </c>
      <c r="D5225" t="s">
        <v>5623</v>
      </c>
      <c r="E5225" t="s">
        <v>5618</v>
      </c>
      <c r="F5225" t="s">
        <v>815</v>
      </c>
      <c r="G5225" t="s">
        <v>56</v>
      </c>
      <c r="H5225" t="s">
        <v>5</v>
      </c>
      <c r="I5225" t="s">
        <v>6</v>
      </c>
      <c r="J5225">
        <v>69.357984986686603</v>
      </c>
      <c r="K5225">
        <v>0.27129155402017702</v>
      </c>
      <c r="L5225">
        <v>1.55901691730876</v>
      </c>
      <c r="M5225">
        <v>43.043958372248802</v>
      </c>
      <c r="N5225">
        <v>11.7779916333652</v>
      </c>
      <c r="O5225">
        <v>48.604926407198597</v>
      </c>
      <c r="P5225">
        <v>1.6310155395603101</v>
      </c>
      <c r="Q5225">
        <v>-34.127619199590399</v>
      </c>
      <c r="R5225" t="s">
        <v>7</v>
      </c>
      <c r="S5225" t="s">
        <v>7</v>
      </c>
      <c r="T5225" t="s">
        <v>7</v>
      </c>
      <c r="U5225">
        <v>3.1568005269812698</v>
      </c>
      <c r="V5225" t="s">
        <v>7</v>
      </c>
      <c r="W5225" t="s">
        <v>7</v>
      </c>
      <c r="X5225" t="s">
        <v>7</v>
      </c>
      <c r="Y5225" t="s">
        <v>7</v>
      </c>
      <c r="Z5225" t="s">
        <v>7</v>
      </c>
      <c r="AA5225" t="s">
        <v>7</v>
      </c>
      <c r="AB5225" t="s">
        <v>7</v>
      </c>
    </row>
    <row r="5226" spans="1:28" x14ac:dyDescent="0.3">
      <c r="A5226" t="s">
        <v>5646</v>
      </c>
      <c r="B5226" t="s">
        <v>8</v>
      </c>
      <c r="C5226" t="s">
        <v>13744</v>
      </c>
      <c r="D5226" t="s">
        <v>5623</v>
      </c>
      <c r="E5226" t="s">
        <v>5618</v>
      </c>
      <c r="F5226" t="s">
        <v>815</v>
      </c>
      <c r="G5226" t="s">
        <v>56</v>
      </c>
      <c r="H5226" t="s">
        <v>5</v>
      </c>
      <c r="I5226" t="s">
        <v>6</v>
      </c>
      <c r="J5226">
        <v>101.58217730543301</v>
      </c>
      <c r="K5226">
        <v>0.26317714021972199</v>
      </c>
      <c r="L5226">
        <v>0.75029608655874203</v>
      </c>
      <c r="M5226">
        <v>15.087080820905401</v>
      </c>
      <c r="N5226">
        <v>13.175284544201</v>
      </c>
      <c r="O5226" t="s">
        <v>7</v>
      </c>
      <c r="P5226" t="s">
        <v>7</v>
      </c>
      <c r="Q5226" t="s">
        <v>7</v>
      </c>
      <c r="R5226" t="s">
        <v>7</v>
      </c>
      <c r="S5226" t="s">
        <v>7</v>
      </c>
      <c r="T5226" t="s">
        <v>7</v>
      </c>
      <c r="U5226">
        <v>2.55368091687316</v>
      </c>
      <c r="V5226">
        <v>0.59598951088088004</v>
      </c>
      <c r="W5226" t="s">
        <v>7</v>
      </c>
      <c r="X5226" t="s">
        <v>7</v>
      </c>
      <c r="Y5226" t="s">
        <v>7</v>
      </c>
      <c r="Z5226" t="s">
        <v>7</v>
      </c>
      <c r="AA5226" t="s">
        <v>7</v>
      </c>
      <c r="AB5226" t="s">
        <v>7</v>
      </c>
    </row>
    <row r="5227" spans="1:28" x14ac:dyDescent="0.3">
      <c r="A5227" t="s">
        <v>5647</v>
      </c>
      <c r="B5227" t="s">
        <v>8</v>
      </c>
      <c r="C5227" t="s">
        <v>13744</v>
      </c>
      <c r="D5227" t="s">
        <v>5623</v>
      </c>
      <c r="E5227" t="s">
        <v>5618</v>
      </c>
      <c r="F5227" t="s">
        <v>815</v>
      </c>
      <c r="G5227" t="s">
        <v>56</v>
      </c>
      <c r="H5227" t="s">
        <v>5</v>
      </c>
      <c r="I5227" t="s">
        <v>6</v>
      </c>
      <c r="J5227">
        <v>114.316055812352</v>
      </c>
      <c r="K5227">
        <v>0.27801882367338898</v>
      </c>
      <c r="L5227">
        <v>1.3811358425754201</v>
      </c>
      <c r="M5227">
        <v>29.686568804557201</v>
      </c>
      <c r="N5227">
        <v>11.1285474407881</v>
      </c>
      <c r="O5227" t="s">
        <v>7</v>
      </c>
      <c r="P5227" t="s">
        <v>7</v>
      </c>
      <c r="Q5227" t="s">
        <v>7</v>
      </c>
      <c r="R5227" t="s">
        <v>7</v>
      </c>
      <c r="S5227" t="s">
        <v>7</v>
      </c>
      <c r="T5227" t="s">
        <v>7</v>
      </c>
      <c r="U5227">
        <v>3.56263529761911</v>
      </c>
      <c r="V5227" t="s">
        <v>7</v>
      </c>
      <c r="W5227" t="s">
        <v>7</v>
      </c>
      <c r="X5227" t="s">
        <v>7</v>
      </c>
      <c r="Y5227" t="s">
        <v>7</v>
      </c>
      <c r="Z5227" t="s">
        <v>7</v>
      </c>
      <c r="AA5227" t="s">
        <v>7</v>
      </c>
      <c r="AB5227" t="s">
        <v>7</v>
      </c>
    </row>
    <row r="5228" spans="1:28" x14ac:dyDescent="0.3">
      <c r="A5228" t="s">
        <v>5648</v>
      </c>
      <c r="B5228" t="s">
        <v>8</v>
      </c>
      <c r="C5228" t="s">
        <v>13744</v>
      </c>
      <c r="D5228" t="s">
        <v>5623</v>
      </c>
      <c r="E5228" t="s">
        <v>5618</v>
      </c>
      <c r="F5228" t="s">
        <v>815</v>
      </c>
      <c r="G5228" t="s">
        <v>56</v>
      </c>
      <c r="H5228" t="s">
        <v>5</v>
      </c>
      <c r="I5228" t="s">
        <v>6</v>
      </c>
      <c r="J5228">
        <v>94.894000857599906</v>
      </c>
      <c r="K5228">
        <v>0.23426350739311599</v>
      </c>
      <c r="L5228">
        <v>1.0292366409254099</v>
      </c>
      <c r="M5228">
        <v>31.599108939751201</v>
      </c>
      <c r="N5228">
        <v>10.3969034824896</v>
      </c>
      <c r="O5228">
        <v>46.085241120699202</v>
      </c>
      <c r="P5228">
        <v>1.8202130874283899</v>
      </c>
      <c r="Q5228">
        <v>-33.342636241146103</v>
      </c>
      <c r="R5228" t="s">
        <v>7</v>
      </c>
      <c r="S5228" t="s">
        <v>7</v>
      </c>
      <c r="T5228" t="s">
        <v>7</v>
      </c>
      <c r="U5228">
        <v>2.1007635315542399</v>
      </c>
      <c r="V5228" t="s">
        <v>7</v>
      </c>
      <c r="W5228" t="s">
        <v>7</v>
      </c>
      <c r="X5228" t="s">
        <v>7</v>
      </c>
      <c r="Y5228" t="s">
        <v>7</v>
      </c>
      <c r="Z5228" t="s">
        <v>7</v>
      </c>
      <c r="AA5228" t="s">
        <v>7</v>
      </c>
      <c r="AB5228" t="s">
        <v>7</v>
      </c>
    </row>
    <row r="5229" spans="1:28" x14ac:dyDescent="0.3">
      <c r="A5229" t="s">
        <v>5649</v>
      </c>
      <c r="B5229" t="s">
        <v>8</v>
      </c>
      <c r="C5229" t="s">
        <v>13744</v>
      </c>
      <c r="D5229" t="s">
        <v>5623</v>
      </c>
      <c r="E5229" t="s">
        <v>5618</v>
      </c>
      <c r="F5229" t="s">
        <v>815</v>
      </c>
      <c r="G5229" t="s">
        <v>56</v>
      </c>
      <c r="H5229" t="s">
        <v>5</v>
      </c>
      <c r="I5229" t="s">
        <v>6</v>
      </c>
      <c r="J5229">
        <v>89.420527432352202</v>
      </c>
      <c r="K5229">
        <v>0.258385502673389</v>
      </c>
      <c r="L5229">
        <v>1.1678024745754201</v>
      </c>
      <c r="M5229">
        <v>31.019902134557199</v>
      </c>
      <c r="N5229">
        <v>11.693469644788101</v>
      </c>
      <c r="O5229">
        <v>47.1043670113527</v>
      </c>
      <c r="P5229">
        <v>1.84936656198126</v>
      </c>
      <c r="Q5229">
        <v>-33.294134163915203</v>
      </c>
      <c r="R5229" t="s">
        <v>7</v>
      </c>
      <c r="S5229" t="s">
        <v>7</v>
      </c>
      <c r="T5229" t="s">
        <v>7</v>
      </c>
      <c r="U5229">
        <v>14.062635297619099</v>
      </c>
      <c r="V5229">
        <v>0.41981058164107699</v>
      </c>
      <c r="W5229" t="s">
        <v>7</v>
      </c>
      <c r="X5229" t="s">
        <v>7</v>
      </c>
      <c r="Y5229" t="s">
        <v>7</v>
      </c>
      <c r="Z5229" t="s">
        <v>7</v>
      </c>
      <c r="AA5229" t="s">
        <v>7</v>
      </c>
      <c r="AB5229" t="s">
        <v>7</v>
      </c>
    </row>
    <row r="5230" spans="1:28" x14ac:dyDescent="0.3">
      <c r="A5230" t="s">
        <v>5650</v>
      </c>
      <c r="B5230" t="s">
        <v>8</v>
      </c>
      <c r="C5230" t="s">
        <v>13744</v>
      </c>
      <c r="D5230" t="s">
        <v>5623</v>
      </c>
      <c r="E5230" t="s">
        <v>5618</v>
      </c>
      <c r="F5230" t="s">
        <v>815</v>
      </c>
      <c r="G5230" t="s">
        <v>56</v>
      </c>
      <c r="H5230" t="s">
        <v>5</v>
      </c>
      <c r="I5230" t="s">
        <v>6</v>
      </c>
      <c r="J5230">
        <v>89.481731450184995</v>
      </c>
      <c r="K5230">
        <v>0.26803245249999502</v>
      </c>
      <c r="L5230">
        <v>0.992195273208755</v>
      </c>
      <c r="M5230">
        <v>31.874540685711501</v>
      </c>
      <c r="N5230">
        <v>11.7623346164995</v>
      </c>
      <c r="O5230" t="s">
        <v>7</v>
      </c>
      <c r="P5230">
        <v>1.7176845231917299</v>
      </c>
      <c r="Q5230" t="s">
        <v>7</v>
      </c>
      <c r="R5230" t="s">
        <v>7</v>
      </c>
      <c r="S5230" t="s">
        <v>7</v>
      </c>
      <c r="T5230" t="s">
        <v>7</v>
      </c>
      <c r="U5230">
        <v>2.5155526829380301</v>
      </c>
      <c r="V5230" t="s">
        <v>7</v>
      </c>
      <c r="W5230" t="s">
        <v>7</v>
      </c>
      <c r="X5230" t="s">
        <v>7</v>
      </c>
      <c r="Y5230" t="s">
        <v>7</v>
      </c>
      <c r="Z5230" t="s">
        <v>7</v>
      </c>
      <c r="AA5230" t="s">
        <v>7</v>
      </c>
      <c r="AB5230" t="s">
        <v>7</v>
      </c>
    </row>
    <row r="5231" spans="1:28" x14ac:dyDescent="0.3">
      <c r="A5231" t="s">
        <v>5651</v>
      </c>
      <c r="B5231" t="s">
        <v>8</v>
      </c>
      <c r="C5231" t="s">
        <v>13744</v>
      </c>
      <c r="D5231" t="s">
        <v>5623</v>
      </c>
      <c r="E5231" t="s">
        <v>5618</v>
      </c>
      <c r="F5231" t="s">
        <v>815</v>
      </c>
      <c r="G5231" t="s">
        <v>56</v>
      </c>
      <c r="H5231" t="s">
        <v>5</v>
      </c>
      <c r="I5231" t="s">
        <v>6</v>
      </c>
      <c r="J5231">
        <v>107.81511514277</v>
      </c>
      <c r="K5231">
        <v>0.25493473860687399</v>
      </c>
      <c r="L5231">
        <v>2.0318204784920999</v>
      </c>
      <c r="M5231">
        <v>40.749972431671701</v>
      </c>
      <c r="N5231">
        <v>11.9916270305095</v>
      </c>
      <c r="O5231" t="s">
        <v>7</v>
      </c>
      <c r="P5231">
        <v>1.88374825895508</v>
      </c>
      <c r="Q5231" t="s">
        <v>7</v>
      </c>
      <c r="R5231" t="s">
        <v>7</v>
      </c>
      <c r="S5231" t="s">
        <v>7</v>
      </c>
      <c r="T5231" t="s">
        <v>7</v>
      </c>
      <c r="U5231">
        <v>3.9303418343218102</v>
      </c>
      <c r="V5231" t="s">
        <v>7</v>
      </c>
      <c r="W5231" t="s">
        <v>7</v>
      </c>
      <c r="X5231" t="s">
        <v>7</v>
      </c>
      <c r="Y5231" t="s">
        <v>7</v>
      </c>
      <c r="Z5231" t="s">
        <v>7</v>
      </c>
      <c r="AA5231" t="s">
        <v>7</v>
      </c>
      <c r="AB5231" t="s">
        <v>7</v>
      </c>
    </row>
    <row r="5232" spans="1:28" x14ac:dyDescent="0.3">
      <c r="A5232" t="s">
        <v>5652</v>
      </c>
      <c r="B5232" t="s">
        <v>8</v>
      </c>
      <c r="C5232" t="s">
        <v>13744</v>
      </c>
      <c r="D5232" t="s">
        <v>5623</v>
      </c>
      <c r="E5232" t="s">
        <v>5618</v>
      </c>
      <c r="F5232" t="s">
        <v>815</v>
      </c>
      <c r="G5232" t="s">
        <v>56</v>
      </c>
      <c r="H5232" t="s">
        <v>5</v>
      </c>
      <c r="I5232" t="s">
        <v>6</v>
      </c>
      <c r="J5232">
        <v>72.067442797181897</v>
      </c>
      <c r="K5232">
        <v>0.238314257459631</v>
      </c>
      <c r="L5232">
        <v>0.65521860700873702</v>
      </c>
      <c r="M5232" t="s">
        <v>7</v>
      </c>
      <c r="N5232" t="s">
        <v>7</v>
      </c>
      <c r="O5232">
        <v>46.572408425891801</v>
      </c>
      <c r="P5232">
        <v>1.94702619045457</v>
      </c>
      <c r="Q5232">
        <v>-31.8432332840522</v>
      </c>
      <c r="R5232">
        <v>11295.482686597499</v>
      </c>
      <c r="S5232">
        <v>327.03612274035999</v>
      </c>
      <c r="T5232">
        <v>5302.6410506258198</v>
      </c>
      <c r="U5232">
        <v>5.03305699485154</v>
      </c>
      <c r="V5232">
        <v>0.49294285521900699</v>
      </c>
      <c r="W5232" t="s">
        <v>7</v>
      </c>
      <c r="X5232" t="s">
        <v>7</v>
      </c>
      <c r="Y5232" t="s">
        <v>7</v>
      </c>
      <c r="Z5232" t="s">
        <v>7</v>
      </c>
      <c r="AA5232" t="s">
        <v>7</v>
      </c>
      <c r="AB5232" t="s">
        <v>7</v>
      </c>
    </row>
    <row r="5233" spans="1:28" x14ac:dyDescent="0.3">
      <c r="A5233" t="s">
        <v>5653</v>
      </c>
      <c r="B5233" t="s">
        <v>8</v>
      </c>
      <c r="C5233" t="s">
        <v>13744</v>
      </c>
      <c r="D5233" t="s">
        <v>5654</v>
      </c>
      <c r="E5233" t="s">
        <v>5655</v>
      </c>
      <c r="F5233" t="s">
        <v>5656</v>
      </c>
      <c r="G5233" t="s">
        <v>748</v>
      </c>
      <c r="H5233" t="s">
        <v>749</v>
      </c>
      <c r="I5233" t="s">
        <v>33</v>
      </c>
      <c r="J5233">
        <v>68.879899035850698</v>
      </c>
      <c r="K5233">
        <v>0.19289305815320701</v>
      </c>
      <c r="L5233">
        <v>1.2809808374754199</v>
      </c>
      <c r="M5233">
        <v>36.283817778019902</v>
      </c>
      <c r="N5233">
        <v>13.6757714999224</v>
      </c>
      <c r="O5233">
        <v>47.982456017583701</v>
      </c>
      <c r="P5233" t="s">
        <v>7</v>
      </c>
      <c r="Q5233">
        <v>-31.3953945054025</v>
      </c>
      <c r="R5233">
        <v>12211.5407392587</v>
      </c>
      <c r="S5233">
        <v>650.54597713774797</v>
      </c>
      <c r="T5233">
        <v>5047.4275458598404</v>
      </c>
      <c r="U5233" t="s">
        <v>7</v>
      </c>
      <c r="V5233">
        <v>0.48111727031733298</v>
      </c>
      <c r="W5233" t="s">
        <v>7</v>
      </c>
      <c r="X5233" t="s">
        <v>7</v>
      </c>
      <c r="Y5233" t="s">
        <v>7</v>
      </c>
      <c r="Z5233" t="s">
        <v>7</v>
      </c>
      <c r="AA5233" t="s">
        <v>7</v>
      </c>
      <c r="AB5233" t="s">
        <v>7</v>
      </c>
    </row>
    <row r="5234" spans="1:28" x14ac:dyDescent="0.3">
      <c r="A5234" t="s">
        <v>5657</v>
      </c>
      <c r="B5234" t="s">
        <v>8</v>
      </c>
      <c r="C5234" t="s">
        <v>13744</v>
      </c>
      <c r="D5234" t="s">
        <v>5654</v>
      </c>
      <c r="E5234" t="s">
        <v>5655</v>
      </c>
      <c r="F5234" t="s">
        <v>5656</v>
      </c>
      <c r="G5234" t="s">
        <v>748</v>
      </c>
      <c r="H5234" t="s">
        <v>749</v>
      </c>
      <c r="I5234" t="s">
        <v>33</v>
      </c>
      <c r="J5234">
        <v>63.980963471934203</v>
      </c>
      <c r="K5234">
        <v>0.14673624473990399</v>
      </c>
      <c r="L5234">
        <v>1.2637844286587501</v>
      </c>
      <c r="M5234">
        <v>50.956498507442802</v>
      </c>
      <c r="N5234">
        <v>19.955810979066701</v>
      </c>
      <c r="O5234">
        <v>47.622993316545198</v>
      </c>
      <c r="P5234">
        <v>2.34435996500744</v>
      </c>
      <c r="Q5234">
        <v>-33.431407806821298</v>
      </c>
      <c r="R5234" t="s">
        <v>7</v>
      </c>
      <c r="S5234" t="s">
        <v>7</v>
      </c>
      <c r="T5234" t="s">
        <v>7</v>
      </c>
      <c r="U5234">
        <v>0.19492876091640601</v>
      </c>
      <c r="V5234">
        <v>0.57598282220462405</v>
      </c>
      <c r="W5234" t="s">
        <v>7</v>
      </c>
      <c r="X5234" t="s">
        <v>7</v>
      </c>
      <c r="Y5234" t="s">
        <v>7</v>
      </c>
      <c r="Z5234" t="s">
        <v>7</v>
      </c>
      <c r="AA5234" t="s">
        <v>7</v>
      </c>
      <c r="AB5234" t="s">
        <v>7</v>
      </c>
    </row>
    <row r="5235" spans="1:28" x14ac:dyDescent="0.3">
      <c r="A5235" t="s">
        <v>5658</v>
      </c>
      <c r="B5235" t="s">
        <v>8</v>
      </c>
      <c r="C5235" t="s">
        <v>13744</v>
      </c>
      <c r="D5235" t="s">
        <v>5654</v>
      </c>
      <c r="E5235" t="s">
        <v>5655</v>
      </c>
      <c r="F5235" t="s">
        <v>5656</v>
      </c>
      <c r="G5235" t="s">
        <v>748</v>
      </c>
      <c r="H5235" t="s">
        <v>749</v>
      </c>
      <c r="I5235" t="s">
        <v>33</v>
      </c>
      <c r="J5235">
        <v>41.408972603683502</v>
      </c>
      <c r="K5235">
        <v>0.14490669197981301</v>
      </c>
      <c r="L5235">
        <v>0.78537358310874605</v>
      </c>
      <c r="M5235">
        <v>37.705122999174101</v>
      </c>
      <c r="N5235">
        <v>23.0886987216339</v>
      </c>
      <c r="O5235">
        <v>51.207868119660702</v>
      </c>
      <c r="P5235">
        <v>2.5183420068231501</v>
      </c>
      <c r="Q5235">
        <v>-31.161008872564899</v>
      </c>
      <c r="R5235">
        <v>8664.3262260933898</v>
      </c>
      <c r="S5235">
        <v>796.24351353840098</v>
      </c>
      <c r="T5235">
        <v>3817.40592205133</v>
      </c>
      <c r="U5235">
        <v>2.8743048388947798</v>
      </c>
      <c r="V5235">
        <v>0.45518616654275201</v>
      </c>
      <c r="W5235" t="s">
        <v>7</v>
      </c>
      <c r="X5235" t="s">
        <v>7</v>
      </c>
      <c r="Y5235" t="s">
        <v>7</v>
      </c>
      <c r="Z5235" t="s">
        <v>7</v>
      </c>
      <c r="AA5235" t="s">
        <v>7</v>
      </c>
      <c r="AB5235" t="s">
        <v>7</v>
      </c>
    </row>
    <row r="5236" spans="1:28" x14ac:dyDescent="0.3">
      <c r="A5236" t="s">
        <v>5660</v>
      </c>
      <c r="B5236" t="s">
        <v>8</v>
      </c>
      <c r="C5236" t="s">
        <v>13744</v>
      </c>
      <c r="D5236" t="s">
        <v>5661</v>
      </c>
      <c r="E5236" t="s">
        <v>5662</v>
      </c>
      <c r="F5236" t="s">
        <v>524</v>
      </c>
      <c r="G5236" t="s">
        <v>525</v>
      </c>
      <c r="H5236" t="s">
        <v>70</v>
      </c>
      <c r="I5236" t="s">
        <v>33</v>
      </c>
      <c r="J5236">
        <v>28.562391566191302</v>
      </c>
      <c r="K5236">
        <v>0.252535533580723</v>
      </c>
      <c r="L5236">
        <v>0.83281521360879196</v>
      </c>
      <c r="M5236">
        <v>83.798777961860793</v>
      </c>
      <c r="N5236">
        <v>18.376814925962201</v>
      </c>
      <c r="O5236">
        <v>43.678930688505503</v>
      </c>
      <c r="P5236" t="s">
        <v>7</v>
      </c>
      <c r="Q5236">
        <v>-34.897712745128601</v>
      </c>
      <c r="R5236">
        <v>15608.543923572901</v>
      </c>
      <c r="S5236">
        <v>1173.28046752861</v>
      </c>
      <c r="T5236">
        <v>11921.230279178901</v>
      </c>
      <c r="U5236">
        <v>1.980544059111</v>
      </c>
      <c r="V5236">
        <v>0.79920272316147301</v>
      </c>
      <c r="W5236" t="s">
        <v>7</v>
      </c>
      <c r="X5236" t="s">
        <v>7</v>
      </c>
      <c r="Y5236" t="s">
        <v>7</v>
      </c>
      <c r="Z5236" t="s">
        <v>7</v>
      </c>
      <c r="AA5236" t="s">
        <v>7</v>
      </c>
      <c r="AB5236" t="s">
        <v>7</v>
      </c>
    </row>
    <row r="5237" spans="1:28" x14ac:dyDescent="0.3">
      <c r="A5237" t="s">
        <v>5664</v>
      </c>
      <c r="B5237" t="s">
        <v>8</v>
      </c>
      <c r="C5237" t="s">
        <v>13744</v>
      </c>
      <c r="D5237" t="s">
        <v>5665</v>
      </c>
      <c r="E5237" t="s">
        <v>5662</v>
      </c>
      <c r="F5237" t="s">
        <v>524</v>
      </c>
      <c r="G5237" t="s">
        <v>525</v>
      </c>
      <c r="H5237" t="s">
        <v>70</v>
      </c>
      <c r="I5237" t="s">
        <v>33</v>
      </c>
      <c r="J5237">
        <v>47.224340595014702</v>
      </c>
      <c r="K5237">
        <v>0.104661224286237</v>
      </c>
      <c r="L5237">
        <v>0.87961140164206697</v>
      </c>
      <c r="M5237">
        <v>21.890343853790998</v>
      </c>
      <c r="N5237">
        <v>24.416346548479599</v>
      </c>
      <c r="O5237" t="s">
        <v>7</v>
      </c>
      <c r="P5237">
        <v>3.1844360516650498</v>
      </c>
      <c r="Q5237" t="s">
        <v>7</v>
      </c>
      <c r="R5237">
        <v>3225.8681734321699</v>
      </c>
      <c r="S5237">
        <v>2416.63365914101</v>
      </c>
      <c r="T5237">
        <v>27107.719426817301</v>
      </c>
      <c r="U5237">
        <v>5.6859743801704603</v>
      </c>
      <c r="V5237">
        <v>0.77166175144442595</v>
      </c>
      <c r="W5237" t="s">
        <v>7</v>
      </c>
      <c r="X5237" t="s">
        <v>7</v>
      </c>
      <c r="Y5237" t="s">
        <v>7</v>
      </c>
      <c r="Z5237" t="s">
        <v>7</v>
      </c>
      <c r="AA5237" t="s">
        <v>7</v>
      </c>
      <c r="AB5237" t="s">
        <v>7</v>
      </c>
    </row>
    <row r="5238" spans="1:28" x14ac:dyDescent="0.3">
      <c r="A5238" t="s">
        <v>5666</v>
      </c>
      <c r="B5238" t="s">
        <v>8</v>
      </c>
      <c r="C5238" t="s">
        <v>13744</v>
      </c>
      <c r="D5238" t="s">
        <v>5667</v>
      </c>
      <c r="E5238" t="s">
        <v>5668</v>
      </c>
      <c r="F5238" t="s">
        <v>99</v>
      </c>
      <c r="G5238" t="s">
        <v>69</v>
      </c>
      <c r="H5238" t="s">
        <v>70</v>
      </c>
      <c r="I5238" t="s">
        <v>33</v>
      </c>
      <c r="J5238">
        <v>77.259414365432704</v>
      </c>
      <c r="K5238">
        <v>0.22371047621972201</v>
      </c>
      <c r="L5238">
        <v>0.60362942055874202</v>
      </c>
      <c r="M5238">
        <v>10.1870808209054</v>
      </c>
      <c r="N5238">
        <v>19.455115064200999</v>
      </c>
      <c r="O5238">
        <v>48.940648622776202</v>
      </c>
      <c r="P5238" t="s">
        <v>7</v>
      </c>
      <c r="Q5238">
        <v>-30.585850828308601</v>
      </c>
      <c r="R5238" t="s">
        <v>7</v>
      </c>
      <c r="S5238" t="s">
        <v>7</v>
      </c>
      <c r="T5238" t="s">
        <v>7</v>
      </c>
      <c r="U5238">
        <v>2.55368091687316</v>
      </c>
      <c r="V5238" t="s">
        <v>7</v>
      </c>
      <c r="W5238" t="s">
        <v>7</v>
      </c>
      <c r="X5238" t="s">
        <v>7</v>
      </c>
      <c r="Y5238" t="s">
        <v>7</v>
      </c>
      <c r="Z5238" t="s">
        <v>7</v>
      </c>
      <c r="AA5238" t="s">
        <v>7</v>
      </c>
      <c r="AB5238" t="s">
        <v>7</v>
      </c>
    </row>
    <row r="5239" spans="1:28" x14ac:dyDescent="0.3">
      <c r="A5239" t="s">
        <v>5669</v>
      </c>
      <c r="B5239" t="s">
        <v>8</v>
      </c>
      <c r="C5239" t="s">
        <v>13744</v>
      </c>
      <c r="D5239" t="s">
        <v>5667</v>
      </c>
      <c r="E5239" t="s">
        <v>5668</v>
      </c>
      <c r="F5239" t="s">
        <v>99</v>
      </c>
      <c r="G5239" t="s">
        <v>69</v>
      </c>
      <c r="H5239" t="s">
        <v>70</v>
      </c>
      <c r="I5239" t="s">
        <v>33</v>
      </c>
      <c r="J5239">
        <v>61.092079387599902</v>
      </c>
      <c r="K5239">
        <v>0.16459684139311601</v>
      </c>
      <c r="L5239">
        <v>0.25256997992541202</v>
      </c>
      <c r="M5239">
        <v>17.132442269751198</v>
      </c>
      <c r="N5239">
        <v>27.917111902489602</v>
      </c>
      <c r="O5239" t="s">
        <v>7</v>
      </c>
      <c r="P5239" t="s">
        <v>7</v>
      </c>
      <c r="Q5239" t="s">
        <v>7</v>
      </c>
      <c r="R5239" t="s">
        <v>7</v>
      </c>
      <c r="S5239" t="s">
        <v>7</v>
      </c>
      <c r="T5239" t="s">
        <v>7</v>
      </c>
      <c r="U5239">
        <v>5.1007635315542403</v>
      </c>
      <c r="V5239">
        <v>0.49632061465546101</v>
      </c>
      <c r="W5239" t="s">
        <v>7</v>
      </c>
      <c r="X5239" t="s">
        <v>7</v>
      </c>
      <c r="Y5239" t="s">
        <v>7</v>
      </c>
      <c r="Z5239" t="s">
        <v>7</v>
      </c>
      <c r="AA5239" t="s">
        <v>7</v>
      </c>
      <c r="AB5239" t="s">
        <v>7</v>
      </c>
    </row>
    <row r="5240" spans="1:28" x14ac:dyDescent="0.3">
      <c r="A5240" t="s">
        <v>5670</v>
      </c>
      <c r="B5240" t="s">
        <v>8</v>
      </c>
      <c r="C5240" t="s">
        <v>13744</v>
      </c>
      <c r="D5240" t="s">
        <v>5667</v>
      </c>
      <c r="E5240" t="s">
        <v>5668</v>
      </c>
      <c r="F5240" t="s">
        <v>99</v>
      </c>
      <c r="G5240" t="s">
        <v>69</v>
      </c>
      <c r="H5240" t="s">
        <v>70</v>
      </c>
      <c r="I5240" t="s">
        <v>33</v>
      </c>
      <c r="J5240">
        <v>61.173689898513103</v>
      </c>
      <c r="K5240">
        <v>0.208302121766055</v>
      </c>
      <c r="L5240">
        <v>0.43945638254205799</v>
      </c>
      <c r="M5240">
        <v>5.8542594972536097</v>
      </c>
      <c r="N5240">
        <v>24.322017513614</v>
      </c>
      <c r="O5240" t="s">
        <v>7</v>
      </c>
      <c r="P5240" t="s">
        <v>7</v>
      </c>
      <c r="Q5240" t="s">
        <v>7</v>
      </c>
      <c r="R5240" t="s">
        <v>7</v>
      </c>
      <c r="S5240" t="s">
        <v>7</v>
      </c>
      <c r="T5240" t="s">
        <v>7</v>
      </c>
      <c r="U5240">
        <v>7.0447265361272198</v>
      </c>
      <c r="V5240">
        <v>0.49246844012068203</v>
      </c>
      <c r="W5240" t="s">
        <v>7</v>
      </c>
      <c r="X5240" t="s">
        <v>7</v>
      </c>
      <c r="Y5240" t="s">
        <v>7</v>
      </c>
      <c r="Z5240" t="s">
        <v>7</v>
      </c>
      <c r="AA5240" t="s">
        <v>7</v>
      </c>
      <c r="AB5240" t="s">
        <v>7</v>
      </c>
    </row>
    <row r="5241" spans="1:28" x14ac:dyDescent="0.3">
      <c r="A5241" t="s">
        <v>5671</v>
      </c>
      <c r="B5241" t="s">
        <v>8</v>
      </c>
      <c r="C5241" t="s">
        <v>13744</v>
      </c>
      <c r="D5241" t="s">
        <v>5667</v>
      </c>
      <c r="E5241" t="s">
        <v>5668</v>
      </c>
      <c r="F5241" t="s">
        <v>99</v>
      </c>
      <c r="G5241" t="s">
        <v>69</v>
      </c>
      <c r="H5241" t="s">
        <v>70</v>
      </c>
      <c r="I5241" t="s">
        <v>33</v>
      </c>
      <c r="J5241" t="s">
        <v>7</v>
      </c>
      <c r="K5241" t="s">
        <v>7</v>
      </c>
      <c r="L5241" t="s">
        <v>7</v>
      </c>
      <c r="M5241" t="s">
        <v>7</v>
      </c>
      <c r="N5241" t="s">
        <v>7</v>
      </c>
      <c r="O5241" t="s">
        <v>7</v>
      </c>
      <c r="P5241" t="s">
        <v>7</v>
      </c>
      <c r="Q5241" t="s">
        <v>7</v>
      </c>
      <c r="R5241" t="s">
        <v>7</v>
      </c>
      <c r="S5241" t="s">
        <v>7</v>
      </c>
      <c r="T5241" t="s">
        <v>7</v>
      </c>
      <c r="U5241" t="s">
        <v>7</v>
      </c>
      <c r="V5241" t="s">
        <v>7</v>
      </c>
      <c r="W5241" t="s">
        <v>7</v>
      </c>
      <c r="X5241" t="s">
        <v>7</v>
      </c>
      <c r="Y5241" t="s">
        <v>7</v>
      </c>
      <c r="Z5241" t="s">
        <v>7</v>
      </c>
      <c r="AA5241" t="s">
        <v>7</v>
      </c>
      <c r="AB5241" t="s">
        <v>7</v>
      </c>
    </row>
    <row r="5242" spans="1:28" x14ac:dyDescent="0.3">
      <c r="A5242" t="s">
        <v>5672</v>
      </c>
      <c r="B5242" t="s">
        <v>8</v>
      </c>
      <c r="C5242" t="s">
        <v>13744</v>
      </c>
      <c r="D5242" t="s">
        <v>5667</v>
      </c>
      <c r="E5242" t="s">
        <v>5668</v>
      </c>
      <c r="F5242" t="s">
        <v>99</v>
      </c>
      <c r="G5242" t="s">
        <v>69</v>
      </c>
      <c r="H5242" t="s">
        <v>70</v>
      </c>
      <c r="I5242" t="s">
        <v>33</v>
      </c>
      <c r="J5242">
        <v>79.371812165432701</v>
      </c>
      <c r="K5242">
        <v>0.17961047521972201</v>
      </c>
      <c r="L5242">
        <v>0.65696274255874099</v>
      </c>
      <c r="M5242">
        <v>22.653747480905398</v>
      </c>
      <c r="N5242">
        <v>22.360844944200998</v>
      </c>
      <c r="O5242" t="s">
        <v>7</v>
      </c>
      <c r="P5242" t="s">
        <v>7</v>
      </c>
      <c r="Q5242" t="s">
        <v>7</v>
      </c>
      <c r="R5242" t="s">
        <v>7</v>
      </c>
      <c r="S5242" t="s">
        <v>7</v>
      </c>
      <c r="T5242" t="s">
        <v>7</v>
      </c>
      <c r="U5242" t="s">
        <v>7</v>
      </c>
      <c r="V5242">
        <v>0.53418951088087996</v>
      </c>
      <c r="W5242" t="s">
        <v>7</v>
      </c>
      <c r="X5242" t="s">
        <v>7</v>
      </c>
      <c r="Y5242" t="s">
        <v>7</v>
      </c>
      <c r="Z5242" t="s">
        <v>7</v>
      </c>
      <c r="AA5242" t="s">
        <v>7</v>
      </c>
      <c r="AB5242" t="s">
        <v>7</v>
      </c>
    </row>
    <row r="5243" spans="1:28" x14ac:dyDescent="0.3">
      <c r="A5243" t="s">
        <v>5673</v>
      </c>
      <c r="B5243" t="s">
        <v>8</v>
      </c>
      <c r="C5243" t="s">
        <v>13744</v>
      </c>
      <c r="D5243" t="s">
        <v>5667</v>
      </c>
      <c r="E5243" t="s">
        <v>5668</v>
      </c>
      <c r="F5243" t="s">
        <v>99</v>
      </c>
      <c r="G5243" t="s">
        <v>69</v>
      </c>
      <c r="H5243" t="s">
        <v>70</v>
      </c>
      <c r="I5243" t="s">
        <v>33</v>
      </c>
      <c r="J5243">
        <v>69.2065178232655</v>
      </c>
      <c r="K5243">
        <v>0.223524108046328</v>
      </c>
      <c r="L5243">
        <v>0.521355543192072</v>
      </c>
      <c r="M5243">
        <v>4.17505270205963</v>
      </c>
      <c r="N5243">
        <v>18.3401569859125</v>
      </c>
      <c r="O5243">
        <v>46.803616424853203</v>
      </c>
      <c r="P5243" t="s">
        <v>7</v>
      </c>
      <c r="Q5243">
        <v>-30.544496455470998</v>
      </c>
      <c r="R5243" t="s">
        <v>7</v>
      </c>
      <c r="S5243" t="s">
        <v>7</v>
      </c>
      <c r="T5243" t="s">
        <v>7</v>
      </c>
      <c r="U5243" t="s">
        <v>7</v>
      </c>
      <c r="V5243">
        <v>0.50205840710629801</v>
      </c>
      <c r="W5243" t="s">
        <v>7</v>
      </c>
      <c r="X5243" t="s">
        <v>7</v>
      </c>
      <c r="Y5243" t="s">
        <v>7</v>
      </c>
      <c r="Z5243" t="s">
        <v>7</v>
      </c>
      <c r="AA5243" t="s">
        <v>7</v>
      </c>
      <c r="AB5243" t="s">
        <v>7</v>
      </c>
    </row>
    <row r="5244" spans="1:28" x14ac:dyDescent="0.3">
      <c r="A5244" t="s">
        <v>5674</v>
      </c>
      <c r="B5244" t="s">
        <v>8</v>
      </c>
      <c r="C5244" t="s">
        <v>13744</v>
      </c>
      <c r="D5244" t="s">
        <v>5667</v>
      </c>
      <c r="E5244" t="s">
        <v>5668</v>
      </c>
      <c r="F5244" t="s">
        <v>99</v>
      </c>
      <c r="G5244" t="s">
        <v>69</v>
      </c>
      <c r="H5244" t="s">
        <v>70</v>
      </c>
      <c r="I5244" t="s">
        <v>33</v>
      </c>
      <c r="J5244">
        <v>61.9605798771819</v>
      </c>
      <c r="K5244">
        <v>0.18531425745963101</v>
      </c>
      <c r="L5244">
        <v>0.37855193600873699</v>
      </c>
      <c r="M5244">
        <v>18.769038642636801</v>
      </c>
      <c r="N5244">
        <v>27.544177796768199</v>
      </c>
      <c r="O5244">
        <v>49.4667574258917</v>
      </c>
      <c r="P5244" t="s">
        <v>7</v>
      </c>
      <c r="Q5244">
        <v>-30.2618923440522</v>
      </c>
      <c r="R5244" t="s">
        <v>7</v>
      </c>
      <c r="S5244" t="s">
        <v>7</v>
      </c>
      <c r="T5244" t="s">
        <v>7</v>
      </c>
      <c r="U5244" t="s">
        <v>7</v>
      </c>
      <c r="V5244">
        <v>0.49099285521900699</v>
      </c>
      <c r="W5244" t="s">
        <v>7</v>
      </c>
      <c r="X5244" t="s">
        <v>7</v>
      </c>
      <c r="Y5244" t="s">
        <v>7</v>
      </c>
      <c r="Z5244" t="s">
        <v>7</v>
      </c>
      <c r="AA5244" t="s">
        <v>7</v>
      </c>
      <c r="AB5244" t="s">
        <v>7</v>
      </c>
    </row>
    <row r="5245" spans="1:28" x14ac:dyDescent="0.3">
      <c r="A5245" t="s">
        <v>5675</v>
      </c>
      <c r="B5245" t="s">
        <v>8</v>
      </c>
      <c r="C5245" t="s">
        <v>13744</v>
      </c>
      <c r="D5245" t="s">
        <v>5667</v>
      </c>
      <c r="E5245" t="s">
        <v>5668</v>
      </c>
      <c r="F5245" t="s">
        <v>99</v>
      </c>
      <c r="G5245" t="s">
        <v>69</v>
      </c>
      <c r="H5245" t="s">
        <v>70</v>
      </c>
      <c r="I5245" t="s">
        <v>33</v>
      </c>
      <c r="J5245">
        <v>67.100464177181905</v>
      </c>
      <c r="K5245">
        <v>0.19164759045963101</v>
      </c>
      <c r="L5245">
        <v>0.55855193300873696</v>
      </c>
      <c r="M5245">
        <v>14.458938722636701</v>
      </c>
      <c r="N5245">
        <v>24.412950786768199</v>
      </c>
      <c r="O5245">
        <v>46.564012925891802</v>
      </c>
      <c r="P5245" t="s">
        <v>7</v>
      </c>
      <c r="Q5245">
        <v>-31.506004524052202</v>
      </c>
      <c r="R5245">
        <v>10595.482686597499</v>
      </c>
      <c r="S5245">
        <v>504.03612274035999</v>
      </c>
      <c r="T5245">
        <v>12842.6410506258</v>
      </c>
      <c r="U5245">
        <v>6.8330569948515398</v>
      </c>
      <c r="V5245">
        <v>0.48093285521900703</v>
      </c>
      <c r="W5245" t="s">
        <v>7</v>
      </c>
      <c r="X5245" t="s">
        <v>7</v>
      </c>
      <c r="Y5245" t="s">
        <v>7</v>
      </c>
      <c r="Z5245" t="s">
        <v>7</v>
      </c>
      <c r="AA5245" t="s">
        <v>7</v>
      </c>
      <c r="AB5245" t="s">
        <v>7</v>
      </c>
    </row>
    <row r="5246" spans="1:28" x14ac:dyDescent="0.3">
      <c r="A5246" t="s">
        <v>151</v>
      </c>
      <c r="B5246" t="s">
        <v>8</v>
      </c>
      <c r="C5246" t="s">
        <v>13744</v>
      </c>
      <c r="D5246" t="s">
        <v>5679</v>
      </c>
      <c r="E5246" t="s">
        <v>5668</v>
      </c>
      <c r="F5246" t="s">
        <v>99</v>
      </c>
      <c r="G5246" t="s">
        <v>69</v>
      </c>
      <c r="H5246" t="s">
        <v>70</v>
      </c>
      <c r="I5246" t="s">
        <v>33</v>
      </c>
      <c r="J5246">
        <v>78.525357371516293</v>
      </c>
      <c r="K5246">
        <v>0.19748699180641899</v>
      </c>
      <c r="L5246">
        <v>0.97976636774207604</v>
      </c>
      <c r="M5246">
        <v>20.9930948803283</v>
      </c>
      <c r="N5246">
        <v>17.7265380333453</v>
      </c>
      <c r="O5246">
        <v>49.902698521737697</v>
      </c>
      <c r="P5246">
        <v>2.5722459680336298</v>
      </c>
      <c r="Q5246">
        <v>-31.136984159727302</v>
      </c>
      <c r="R5246" t="s">
        <v>7</v>
      </c>
      <c r="S5246" t="s">
        <v>7</v>
      </c>
      <c r="T5246" t="s">
        <v>7</v>
      </c>
      <c r="U5246">
        <v>5.3272222242137</v>
      </c>
      <c r="V5246">
        <v>0.49525506276817</v>
      </c>
      <c r="W5246" t="s">
        <v>7</v>
      </c>
      <c r="X5246" t="s">
        <v>7</v>
      </c>
      <c r="Y5246" t="s">
        <v>7</v>
      </c>
      <c r="Z5246" t="s">
        <v>7</v>
      </c>
      <c r="AA5246" t="s">
        <v>7</v>
      </c>
      <c r="AB5246" t="s">
        <v>7</v>
      </c>
    </row>
    <row r="5247" spans="1:28" x14ac:dyDescent="0.3">
      <c r="A5247" t="s">
        <v>5678</v>
      </c>
      <c r="B5247" t="s">
        <v>8</v>
      </c>
      <c r="C5247" t="s">
        <v>13744</v>
      </c>
      <c r="D5247" t="s">
        <v>5679</v>
      </c>
      <c r="E5247" t="s">
        <v>5668</v>
      </c>
      <c r="F5247" t="s">
        <v>99</v>
      </c>
      <c r="G5247" t="s">
        <v>69</v>
      </c>
      <c r="H5247" t="s">
        <v>70</v>
      </c>
      <c r="I5247" t="s">
        <v>33</v>
      </c>
      <c r="J5247">
        <v>93.6410946032655</v>
      </c>
      <c r="K5247">
        <v>0.30685744104632801</v>
      </c>
      <c r="L5247">
        <v>0.92135555919207202</v>
      </c>
      <c r="M5247">
        <v>30.368886112059599</v>
      </c>
      <c r="N5247">
        <v>14.9113002859125</v>
      </c>
      <c r="O5247" t="s">
        <v>7</v>
      </c>
      <c r="P5247" t="s">
        <v>7</v>
      </c>
      <c r="Q5247" t="s">
        <v>7</v>
      </c>
      <c r="R5247" t="s">
        <v>7</v>
      </c>
      <c r="S5247" t="s">
        <v>7</v>
      </c>
      <c r="T5247" t="s">
        <v>7</v>
      </c>
      <c r="U5247">
        <v>5.1065983021920802</v>
      </c>
      <c r="V5247">
        <v>0.58240840710629804</v>
      </c>
      <c r="W5247" t="s">
        <v>7</v>
      </c>
      <c r="X5247" t="s">
        <v>7</v>
      </c>
      <c r="Y5247" t="s">
        <v>7</v>
      </c>
      <c r="Z5247" t="s">
        <v>7</v>
      </c>
      <c r="AA5247" t="s">
        <v>7</v>
      </c>
      <c r="AB5247" t="s">
        <v>7</v>
      </c>
    </row>
    <row r="5248" spans="1:28" x14ac:dyDescent="0.3">
      <c r="A5248" t="s">
        <v>5682</v>
      </c>
      <c r="B5248" t="s">
        <v>8</v>
      </c>
      <c r="C5248" t="s">
        <v>13744</v>
      </c>
      <c r="D5248" t="s">
        <v>5683</v>
      </c>
      <c r="E5248" t="s">
        <v>5681</v>
      </c>
      <c r="F5248" t="s">
        <v>3</v>
      </c>
      <c r="G5248" t="s">
        <v>4</v>
      </c>
      <c r="H5248" t="s">
        <v>5</v>
      </c>
      <c r="I5248" t="s">
        <v>6</v>
      </c>
      <c r="J5248">
        <v>30.677780208435799</v>
      </c>
      <c r="K5248">
        <v>0.13869534326008601</v>
      </c>
      <c r="L5248">
        <v>0.81060607175875998</v>
      </c>
      <c r="M5248">
        <v>51.992582863980097</v>
      </c>
      <c r="N5248">
        <v>21.258918333932399</v>
      </c>
      <c r="O5248" t="s">
        <v>7</v>
      </c>
      <c r="P5248">
        <v>3.9880282813760202</v>
      </c>
      <c r="Q5248" t="s">
        <v>7</v>
      </c>
      <c r="R5248">
        <v>2757.5915353372502</v>
      </c>
      <c r="S5248">
        <v>778.55459973546294</v>
      </c>
      <c r="T5248">
        <v>8304.5532291895997</v>
      </c>
      <c r="U5248">
        <v>2.83617660495965</v>
      </c>
      <c r="V5248">
        <v>0.42677613352836802</v>
      </c>
      <c r="W5248" t="s">
        <v>7</v>
      </c>
      <c r="X5248" t="s">
        <v>7</v>
      </c>
      <c r="Y5248" t="s">
        <v>7</v>
      </c>
      <c r="Z5248" t="s">
        <v>7</v>
      </c>
      <c r="AA5248" t="s">
        <v>7</v>
      </c>
      <c r="AB5248" t="s">
        <v>7</v>
      </c>
    </row>
    <row r="5249" spans="1:28" x14ac:dyDescent="0.3">
      <c r="A5249" t="s">
        <v>5685</v>
      </c>
      <c r="B5249" t="s">
        <v>8</v>
      </c>
      <c r="C5249" t="s">
        <v>13744</v>
      </c>
      <c r="D5249" t="s">
        <v>5684</v>
      </c>
      <c r="E5249" t="s">
        <v>5681</v>
      </c>
      <c r="F5249" t="s">
        <v>3</v>
      </c>
      <c r="G5249" t="s">
        <v>4</v>
      </c>
      <c r="H5249" t="s">
        <v>5</v>
      </c>
      <c r="I5249" t="s">
        <v>6</v>
      </c>
      <c r="J5249">
        <v>65.886676033188195</v>
      </c>
      <c r="K5249">
        <v>0.153117331540359</v>
      </c>
      <c r="L5249">
        <v>1.49583858640877</v>
      </c>
      <c r="M5249">
        <v>54.880042728786101</v>
      </c>
      <c r="N5249">
        <v>12.377315813230901</v>
      </c>
      <c r="O5249">
        <v>49.296156500967598</v>
      </c>
      <c r="P5249">
        <v>3.3841590559288899</v>
      </c>
      <c r="Q5249">
        <v>-29.9038508481032</v>
      </c>
      <c r="R5249" t="s">
        <v>7</v>
      </c>
      <c r="S5249" t="s">
        <v>7</v>
      </c>
      <c r="T5249" t="s">
        <v>7</v>
      </c>
      <c r="U5249">
        <v>0.79804837102451098</v>
      </c>
      <c r="V5249">
        <v>0.75656610051398498</v>
      </c>
      <c r="W5249" t="s">
        <v>7</v>
      </c>
      <c r="X5249" t="s">
        <v>7</v>
      </c>
      <c r="Y5249" t="s">
        <v>7</v>
      </c>
      <c r="Z5249" t="s">
        <v>7</v>
      </c>
      <c r="AA5249" t="s">
        <v>7</v>
      </c>
      <c r="AB5249" t="s">
        <v>7</v>
      </c>
    </row>
    <row r="5250" spans="1:28" x14ac:dyDescent="0.3">
      <c r="A5250" t="s">
        <v>5686</v>
      </c>
      <c r="B5250" t="s">
        <v>8</v>
      </c>
      <c r="C5250" t="s">
        <v>13744</v>
      </c>
      <c r="D5250" t="s">
        <v>5684</v>
      </c>
      <c r="E5250" t="s">
        <v>5681</v>
      </c>
      <c r="F5250" t="s">
        <v>3</v>
      </c>
      <c r="G5250" t="s">
        <v>4</v>
      </c>
      <c r="H5250" t="s">
        <v>5</v>
      </c>
      <c r="I5250" t="s">
        <v>6</v>
      </c>
      <c r="J5250">
        <v>65.876668284519397</v>
      </c>
      <c r="K5250">
        <v>0.124338527846783</v>
      </c>
      <c r="L5250">
        <v>1.02007633194209</v>
      </c>
      <c r="M5250">
        <v>35.465263593403002</v>
      </c>
      <c r="N5250">
        <v>16.4672806230767</v>
      </c>
      <c r="O5250">
        <v>49.4775911092756</v>
      </c>
      <c r="P5250">
        <v>3.6472564007707899</v>
      </c>
      <c r="Q5250">
        <v>-31.414023086752799</v>
      </c>
      <c r="R5250" t="s">
        <v>7</v>
      </c>
      <c r="S5250" t="s">
        <v>7</v>
      </c>
      <c r="T5250" t="s">
        <v>7</v>
      </c>
      <c r="U5250">
        <v>3.6097179123001899</v>
      </c>
      <c r="V5250">
        <v>0.59804168541565905</v>
      </c>
      <c r="W5250" t="s">
        <v>7</v>
      </c>
      <c r="X5250" t="s">
        <v>7</v>
      </c>
      <c r="Y5250" t="s">
        <v>7</v>
      </c>
      <c r="Z5250" t="s">
        <v>7</v>
      </c>
      <c r="AA5250" t="s">
        <v>7</v>
      </c>
      <c r="AB5250" t="s">
        <v>7</v>
      </c>
    </row>
    <row r="5251" spans="1:28" x14ac:dyDescent="0.3">
      <c r="A5251" t="s">
        <v>5687</v>
      </c>
      <c r="B5251" t="s">
        <v>8</v>
      </c>
      <c r="C5251" t="s">
        <v>13744</v>
      </c>
      <c r="D5251" t="s">
        <v>5684</v>
      </c>
      <c r="E5251" t="s">
        <v>5681</v>
      </c>
      <c r="F5251" t="s">
        <v>3</v>
      </c>
      <c r="G5251" t="s">
        <v>4</v>
      </c>
      <c r="H5251" t="s">
        <v>5</v>
      </c>
      <c r="I5251" t="s">
        <v>6</v>
      </c>
      <c r="J5251">
        <v>62.8135226245194</v>
      </c>
      <c r="K5251">
        <v>0.15457186084678301</v>
      </c>
      <c r="L5251">
        <v>1.1034097049420899</v>
      </c>
      <c r="M5251">
        <v>42.398596923402998</v>
      </c>
      <c r="N5251">
        <v>11.5405941970767</v>
      </c>
      <c r="O5251">
        <v>49.583626409275602</v>
      </c>
      <c r="P5251" t="s">
        <v>7</v>
      </c>
      <c r="Q5251">
        <v>-31.4860253467528</v>
      </c>
      <c r="R5251" t="s">
        <v>7</v>
      </c>
      <c r="S5251" t="s">
        <v>7</v>
      </c>
      <c r="T5251" t="s">
        <v>7</v>
      </c>
      <c r="U5251">
        <v>-0.39028208769981099</v>
      </c>
      <c r="V5251">
        <v>0.88844168541565904</v>
      </c>
      <c r="W5251" t="s">
        <v>7</v>
      </c>
      <c r="X5251" t="s">
        <v>7</v>
      </c>
      <c r="Y5251" t="s">
        <v>7</v>
      </c>
      <c r="Z5251" t="s">
        <v>7</v>
      </c>
      <c r="AA5251" t="s">
        <v>7</v>
      </c>
      <c r="AB5251" t="s">
        <v>7</v>
      </c>
    </row>
    <row r="5252" spans="1:28" x14ac:dyDescent="0.3">
      <c r="A5252" t="s">
        <v>5688</v>
      </c>
      <c r="B5252" t="s">
        <v>8</v>
      </c>
      <c r="C5252" t="s">
        <v>13744</v>
      </c>
      <c r="D5252" t="s">
        <v>5684</v>
      </c>
      <c r="E5252" t="s">
        <v>5681</v>
      </c>
      <c r="F5252" t="s">
        <v>3</v>
      </c>
      <c r="G5252" t="s">
        <v>4</v>
      </c>
      <c r="H5252" t="s">
        <v>5</v>
      </c>
      <c r="I5252" t="s">
        <v>6</v>
      </c>
      <c r="J5252">
        <v>67.428332458435804</v>
      </c>
      <c r="K5252">
        <v>8.7362010260086095E-2</v>
      </c>
      <c r="L5252">
        <v>2.4606061277587599</v>
      </c>
      <c r="M5252">
        <v>35.025916193980102</v>
      </c>
      <c r="N5252">
        <v>19.662675063932401</v>
      </c>
      <c r="O5252" t="s">
        <v>7</v>
      </c>
      <c r="P5252" t="s">
        <v>7</v>
      </c>
      <c r="Q5252" t="s">
        <v>7</v>
      </c>
      <c r="R5252" t="s">
        <v>7</v>
      </c>
      <c r="S5252" t="s">
        <v>7</v>
      </c>
      <c r="T5252" t="s">
        <v>7</v>
      </c>
      <c r="U5252">
        <v>-0.16382339504035201</v>
      </c>
      <c r="V5252">
        <v>0.73477613352836801</v>
      </c>
      <c r="W5252" t="s">
        <v>7</v>
      </c>
      <c r="X5252" t="s">
        <v>7</v>
      </c>
      <c r="Y5252" t="s">
        <v>7</v>
      </c>
      <c r="Z5252" t="s">
        <v>7</v>
      </c>
      <c r="AA5252" t="s">
        <v>7</v>
      </c>
      <c r="AB5252" t="s">
        <v>7</v>
      </c>
    </row>
    <row r="5253" spans="1:28" x14ac:dyDescent="0.3">
      <c r="A5253" t="s">
        <v>5689</v>
      </c>
      <c r="B5253" t="s">
        <v>8</v>
      </c>
      <c r="C5253" t="s">
        <v>13744</v>
      </c>
      <c r="D5253" t="s">
        <v>5684</v>
      </c>
      <c r="E5253" t="s">
        <v>5681</v>
      </c>
      <c r="F5253" t="s">
        <v>3</v>
      </c>
      <c r="G5253" t="s">
        <v>4</v>
      </c>
      <c r="H5253" t="s">
        <v>5</v>
      </c>
      <c r="I5253" t="s">
        <v>6</v>
      </c>
      <c r="J5253">
        <v>63.177533298017799</v>
      </c>
      <c r="K5253">
        <v>0.13374609332660101</v>
      </c>
      <c r="L5253">
        <v>1.2999213818420901</v>
      </c>
      <c r="M5253">
        <v>25.569345896865698</v>
      </c>
      <c r="N5253">
        <v>13.935682798210999</v>
      </c>
      <c r="O5253">
        <v>48.734219015506703</v>
      </c>
      <c r="P5253" t="s">
        <v>7</v>
      </c>
      <c r="Q5253">
        <v>-29.324657468240101</v>
      </c>
      <c r="R5253" t="s">
        <v>7</v>
      </c>
      <c r="S5253" t="s">
        <v>7</v>
      </c>
      <c r="T5253" t="s">
        <v>7</v>
      </c>
      <c r="U5253">
        <v>2.4684700682569498</v>
      </c>
      <c r="V5253">
        <v>0.54840837409191501</v>
      </c>
      <c r="W5253" t="s">
        <v>7</v>
      </c>
      <c r="X5253" t="s">
        <v>7</v>
      </c>
      <c r="Y5253" t="s">
        <v>7</v>
      </c>
      <c r="Z5253" t="s">
        <v>7</v>
      </c>
      <c r="AA5253" t="s">
        <v>7</v>
      </c>
      <c r="AB5253" t="s">
        <v>7</v>
      </c>
    </row>
    <row r="5254" spans="1:28" x14ac:dyDescent="0.3">
      <c r="A5254" t="s">
        <v>5690</v>
      </c>
      <c r="B5254" t="s">
        <v>8</v>
      </c>
      <c r="C5254" t="s">
        <v>13744</v>
      </c>
      <c r="D5254" t="s">
        <v>5684</v>
      </c>
      <c r="E5254" t="s">
        <v>5681</v>
      </c>
      <c r="F5254" t="s">
        <v>3</v>
      </c>
      <c r="G5254" t="s">
        <v>4</v>
      </c>
      <c r="H5254" t="s">
        <v>5</v>
      </c>
      <c r="I5254" t="s">
        <v>6</v>
      </c>
      <c r="J5254">
        <v>51.627877538435797</v>
      </c>
      <c r="K5254">
        <v>0.136462011260086</v>
      </c>
      <c r="L5254">
        <v>0.96060606775876001</v>
      </c>
      <c r="M5254">
        <v>46.5025162039801</v>
      </c>
      <c r="N5254">
        <v>16.370116413932401</v>
      </c>
      <c r="O5254">
        <v>48.995567010314097</v>
      </c>
      <c r="P5254">
        <v>3.5755756813760202</v>
      </c>
      <c r="Q5254">
        <v>-31.197749995334</v>
      </c>
      <c r="R5254" t="s">
        <v>7</v>
      </c>
      <c r="S5254" t="s">
        <v>7</v>
      </c>
      <c r="T5254" t="s">
        <v>7</v>
      </c>
      <c r="U5254">
        <v>3.7361766049596499</v>
      </c>
      <c r="V5254">
        <v>0.79400613352836802</v>
      </c>
      <c r="W5254" t="s">
        <v>7</v>
      </c>
      <c r="X5254" t="s">
        <v>7</v>
      </c>
      <c r="Y5254" t="s">
        <v>7</v>
      </c>
      <c r="Z5254" t="s">
        <v>7</v>
      </c>
      <c r="AA5254" t="s">
        <v>7</v>
      </c>
      <c r="AB5254" t="s">
        <v>7</v>
      </c>
    </row>
    <row r="5255" spans="1:28" x14ac:dyDescent="0.3">
      <c r="A5255" t="s">
        <v>5691</v>
      </c>
      <c r="B5255" t="s">
        <v>8</v>
      </c>
      <c r="C5255" t="s">
        <v>13744</v>
      </c>
      <c r="D5255" t="s">
        <v>5684</v>
      </c>
      <c r="E5255" t="s">
        <v>5681</v>
      </c>
      <c r="F5255" t="s">
        <v>3</v>
      </c>
      <c r="G5255" t="s">
        <v>4</v>
      </c>
      <c r="H5255" t="s">
        <v>5</v>
      </c>
      <c r="I5255" t="s">
        <v>6</v>
      </c>
      <c r="J5255">
        <v>40.981609273188198</v>
      </c>
      <c r="K5255">
        <v>0.15001733054035901</v>
      </c>
      <c r="L5255">
        <v>1.48917188640877</v>
      </c>
      <c r="M5255">
        <v>52.569075988786103</v>
      </c>
      <c r="N5255">
        <v>16.792775116230899</v>
      </c>
      <c r="O5255" t="s">
        <v>7</v>
      </c>
      <c r="P5255">
        <v>2.9256401559288898</v>
      </c>
      <c r="Q5255" t="s">
        <v>7</v>
      </c>
      <c r="R5255" t="s">
        <v>7</v>
      </c>
      <c r="S5255" t="s">
        <v>7</v>
      </c>
      <c r="T5255" t="s">
        <v>7</v>
      </c>
      <c r="U5255">
        <v>-0.50195162897548895</v>
      </c>
      <c r="V5255">
        <v>0.78181610051398498</v>
      </c>
      <c r="W5255" t="s">
        <v>7</v>
      </c>
      <c r="X5255" t="s">
        <v>7</v>
      </c>
      <c r="Y5255" t="s">
        <v>7</v>
      </c>
      <c r="Z5255" t="s">
        <v>7</v>
      </c>
      <c r="AA5255" t="s">
        <v>7</v>
      </c>
      <c r="AB5255" t="s">
        <v>7</v>
      </c>
    </row>
    <row r="5256" spans="1:28" x14ac:dyDescent="0.3">
      <c r="A5256" t="s">
        <v>5692</v>
      </c>
      <c r="B5256" t="s">
        <v>8</v>
      </c>
      <c r="C5256" t="s">
        <v>13744</v>
      </c>
      <c r="D5256" t="s">
        <v>5684</v>
      </c>
      <c r="E5256" t="s">
        <v>5681</v>
      </c>
      <c r="F5256" t="s">
        <v>3</v>
      </c>
      <c r="G5256" t="s">
        <v>4</v>
      </c>
      <c r="H5256" t="s">
        <v>5</v>
      </c>
      <c r="I5256" t="s">
        <v>6</v>
      </c>
      <c r="J5256">
        <v>51.063504768853797</v>
      </c>
      <c r="K5256">
        <v>0.13251126219357101</v>
      </c>
      <c r="L5256">
        <v>1.3779574546754301</v>
      </c>
      <c r="M5256">
        <v>43.003286131094598</v>
      </c>
      <c r="N5256">
        <v>16.622948669653798</v>
      </c>
      <c r="O5256">
        <v>47.2966604051216</v>
      </c>
      <c r="P5256">
        <v>3.4397201783498401</v>
      </c>
      <c r="Q5256">
        <v>-30.872645012427999</v>
      </c>
      <c r="R5256">
        <v>2211.6278182505098</v>
      </c>
      <c r="S5256">
        <v>1256.06075873383</v>
      </c>
      <c r="T5256">
        <v>10711.8572887109</v>
      </c>
      <c r="U5256">
        <v>1.10388314166235</v>
      </c>
      <c r="V5256">
        <v>0.69534389296482202</v>
      </c>
      <c r="W5256" t="s">
        <v>7</v>
      </c>
      <c r="X5256" t="s">
        <v>7</v>
      </c>
      <c r="Y5256" t="s">
        <v>7</v>
      </c>
      <c r="Z5256" t="s">
        <v>7</v>
      </c>
      <c r="AA5256" t="s">
        <v>7</v>
      </c>
      <c r="AB5256" t="s">
        <v>7</v>
      </c>
    </row>
    <row r="5257" spans="1:28" x14ac:dyDescent="0.3">
      <c r="A5257" t="s">
        <v>5695</v>
      </c>
      <c r="B5257" t="s">
        <v>8</v>
      </c>
      <c r="C5257" t="s">
        <v>13744</v>
      </c>
      <c r="D5257" t="s">
        <v>5694</v>
      </c>
      <c r="E5257" t="s">
        <v>5681</v>
      </c>
      <c r="F5257" t="s">
        <v>3</v>
      </c>
      <c r="G5257" t="s">
        <v>4</v>
      </c>
      <c r="H5257" t="s">
        <v>5</v>
      </c>
      <c r="I5257" t="s">
        <v>6</v>
      </c>
      <c r="J5257">
        <v>79.7635855023522</v>
      </c>
      <c r="K5257">
        <v>0.23815215967338901</v>
      </c>
      <c r="L5257">
        <v>2.5844691405754201</v>
      </c>
      <c r="M5257">
        <v>109.186568804557</v>
      </c>
      <c r="N5257">
        <v>8.6456649647881001</v>
      </c>
      <c r="O5257">
        <v>46.509628611352703</v>
      </c>
      <c r="P5257">
        <v>3.25922966198126</v>
      </c>
      <c r="Q5257">
        <v>-33.013788353915203</v>
      </c>
      <c r="R5257" t="s">
        <v>7</v>
      </c>
      <c r="S5257" t="s">
        <v>7</v>
      </c>
      <c r="T5257" t="s">
        <v>7</v>
      </c>
      <c r="U5257">
        <v>1.06263529761911</v>
      </c>
      <c r="V5257">
        <v>0.50451058164107698</v>
      </c>
      <c r="W5257" t="s">
        <v>7</v>
      </c>
      <c r="X5257" t="s">
        <v>7</v>
      </c>
      <c r="Y5257" t="s">
        <v>7</v>
      </c>
      <c r="Z5257" t="s">
        <v>7</v>
      </c>
      <c r="AA5257" t="s">
        <v>7</v>
      </c>
      <c r="AB5257" t="s">
        <v>7</v>
      </c>
    </row>
    <row r="5258" spans="1:28" x14ac:dyDescent="0.3">
      <c r="A5258" t="s">
        <v>5696</v>
      </c>
      <c r="B5258" t="s">
        <v>8</v>
      </c>
      <c r="C5258" t="s">
        <v>13744</v>
      </c>
      <c r="D5258" t="s">
        <v>5694</v>
      </c>
      <c r="E5258" t="s">
        <v>5681</v>
      </c>
      <c r="F5258" t="s">
        <v>3</v>
      </c>
      <c r="G5258" t="s">
        <v>4</v>
      </c>
      <c r="H5258" t="s">
        <v>5</v>
      </c>
      <c r="I5258" t="s">
        <v>6</v>
      </c>
      <c r="J5258">
        <v>81.049015676686594</v>
      </c>
      <c r="K5258">
        <v>0.21865822802017701</v>
      </c>
      <c r="L5258">
        <v>2.09901691930876</v>
      </c>
      <c r="M5258">
        <v>87.377291712248805</v>
      </c>
      <c r="N5258">
        <v>9.4927090353652197</v>
      </c>
      <c r="O5258">
        <v>48.740984207198601</v>
      </c>
      <c r="P5258">
        <v>3.05786433956031</v>
      </c>
      <c r="Q5258">
        <v>-32.695559779590397</v>
      </c>
      <c r="R5258" t="s">
        <v>7</v>
      </c>
      <c r="S5258" t="s">
        <v>7</v>
      </c>
      <c r="T5258" t="s">
        <v>7</v>
      </c>
      <c r="U5258">
        <v>4.1568005269812698</v>
      </c>
      <c r="V5258">
        <v>0.66357278919023999</v>
      </c>
      <c r="W5258" t="s">
        <v>7</v>
      </c>
      <c r="X5258" t="s">
        <v>7</v>
      </c>
      <c r="Y5258" t="s">
        <v>7</v>
      </c>
      <c r="Z5258" t="s">
        <v>7</v>
      </c>
      <c r="AA5258" t="s">
        <v>7</v>
      </c>
      <c r="AB5258" t="s">
        <v>7</v>
      </c>
    </row>
    <row r="5259" spans="1:28" x14ac:dyDescent="0.3">
      <c r="A5259" t="s">
        <v>5698</v>
      </c>
      <c r="B5259" t="s">
        <v>8</v>
      </c>
      <c r="C5259" t="s">
        <v>13744</v>
      </c>
      <c r="D5259" t="s">
        <v>5697</v>
      </c>
      <c r="E5259" t="s">
        <v>5681</v>
      </c>
      <c r="F5259" t="s">
        <v>3</v>
      </c>
      <c r="G5259" t="s">
        <v>4</v>
      </c>
      <c r="H5259" t="s">
        <v>5</v>
      </c>
      <c r="I5259" t="s">
        <v>6</v>
      </c>
      <c r="J5259">
        <v>81.154422009767003</v>
      </c>
      <c r="K5259">
        <v>0.24078320456651001</v>
      </c>
      <c r="L5259">
        <v>2.8648439282920801</v>
      </c>
      <c r="M5259">
        <v>40.611137058597002</v>
      </c>
      <c r="N5259">
        <v>7.5799175647781398</v>
      </c>
      <c r="O5259" t="s">
        <v>7</v>
      </c>
      <c r="P5259" t="s">
        <v>7</v>
      </c>
      <c r="Q5259" t="s">
        <v>7</v>
      </c>
      <c r="R5259" t="s">
        <v>7</v>
      </c>
      <c r="S5259" t="s">
        <v>7</v>
      </c>
      <c r="T5259" t="s">
        <v>7</v>
      </c>
      <c r="U5259">
        <v>0.14784614623532499</v>
      </c>
      <c r="V5259">
        <v>0.51845171843004201</v>
      </c>
      <c r="W5259" t="s">
        <v>7</v>
      </c>
      <c r="X5259" t="s">
        <v>7</v>
      </c>
      <c r="Y5259" t="s">
        <v>7</v>
      </c>
      <c r="Z5259" t="s">
        <v>7</v>
      </c>
      <c r="AA5259" t="s">
        <v>7</v>
      </c>
      <c r="AB5259" t="s">
        <v>7</v>
      </c>
    </row>
    <row r="5260" spans="1:28" x14ac:dyDescent="0.3">
      <c r="A5260" t="s">
        <v>5699</v>
      </c>
      <c r="B5260" t="s">
        <v>8</v>
      </c>
      <c r="C5260" t="s">
        <v>13744</v>
      </c>
      <c r="D5260" t="s">
        <v>5697</v>
      </c>
      <c r="E5260" t="s">
        <v>5681</v>
      </c>
      <c r="F5260" t="s">
        <v>3</v>
      </c>
      <c r="G5260" t="s">
        <v>4</v>
      </c>
      <c r="H5260" t="s">
        <v>5</v>
      </c>
      <c r="I5260" t="s">
        <v>6</v>
      </c>
      <c r="J5260">
        <v>48.0039483531882</v>
      </c>
      <c r="K5260">
        <v>0.258783992540359</v>
      </c>
      <c r="L5260">
        <v>2.49583858640877</v>
      </c>
      <c r="M5260">
        <v>67.046709398786106</v>
      </c>
      <c r="N5260">
        <v>9.7694470472308907</v>
      </c>
      <c r="O5260" t="s">
        <v>7</v>
      </c>
      <c r="P5260">
        <v>1.9564509559288901</v>
      </c>
      <c r="Q5260" t="s">
        <v>7</v>
      </c>
      <c r="R5260">
        <v>3791.8568445811202</v>
      </c>
      <c r="S5260">
        <v>633.16568593252498</v>
      </c>
      <c r="T5260">
        <v>4411.8005363278698</v>
      </c>
      <c r="U5260">
        <v>3.7980483710245099</v>
      </c>
      <c r="V5260">
        <v>0.55656610051398503</v>
      </c>
      <c r="W5260" t="s">
        <v>7</v>
      </c>
      <c r="X5260" t="s">
        <v>7</v>
      </c>
      <c r="Y5260" t="s">
        <v>7</v>
      </c>
      <c r="Z5260" t="s">
        <v>7</v>
      </c>
      <c r="AA5260" t="s">
        <v>7</v>
      </c>
      <c r="AB5260" t="s">
        <v>7</v>
      </c>
    </row>
    <row r="5261" spans="1:28" x14ac:dyDescent="0.3">
      <c r="A5261" t="s">
        <v>5700</v>
      </c>
      <c r="B5261" t="s">
        <v>8</v>
      </c>
      <c r="C5261" t="s">
        <v>13744</v>
      </c>
      <c r="D5261" t="s">
        <v>5697</v>
      </c>
      <c r="E5261" t="s">
        <v>5681</v>
      </c>
      <c r="F5261" t="s">
        <v>3</v>
      </c>
      <c r="G5261" t="s">
        <v>4</v>
      </c>
      <c r="H5261" t="s">
        <v>5</v>
      </c>
      <c r="I5261" t="s">
        <v>6</v>
      </c>
      <c r="J5261">
        <v>71.716490131021004</v>
      </c>
      <c r="K5261">
        <v>0.23013096536696501</v>
      </c>
      <c r="L5261">
        <v>2.0468980550420999</v>
      </c>
      <c r="M5261">
        <v>58.034681279940401</v>
      </c>
      <c r="N5261">
        <v>9.3694494239423296</v>
      </c>
      <c r="O5261">
        <v>50.416186503044599</v>
      </c>
      <c r="P5261">
        <v>1.9922890171393699</v>
      </c>
      <c r="Q5261">
        <v>-31.371728615265599</v>
      </c>
      <c r="R5261" t="s">
        <v>7</v>
      </c>
      <c r="S5261" t="s">
        <v>7</v>
      </c>
      <c r="T5261" t="s">
        <v>7</v>
      </c>
      <c r="U5261">
        <v>1.25096575634343</v>
      </c>
      <c r="V5261">
        <v>0.56443499673940301</v>
      </c>
      <c r="W5261" t="s">
        <v>7</v>
      </c>
      <c r="X5261" t="s">
        <v>7</v>
      </c>
      <c r="Y5261" t="s">
        <v>7</v>
      </c>
      <c r="Z5261" t="s">
        <v>7</v>
      </c>
      <c r="AA5261" t="s">
        <v>7</v>
      </c>
      <c r="AB5261" t="s">
        <v>7</v>
      </c>
    </row>
    <row r="5262" spans="1:28" x14ac:dyDescent="0.3">
      <c r="A5262" t="s">
        <v>5701</v>
      </c>
      <c r="B5262" t="s">
        <v>8</v>
      </c>
      <c r="C5262" t="s">
        <v>13744</v>
      </c>
      <c r="D5262" t="s">
        <v>5697</v>
      </c>
      <c r="E5262" t="s">
        <v>5681</v>
      </c>
      <c r="F5262" t="s">
        <v>3</v>
      </c>
      <c r="G5262" t="s">
        <v>4</v>
      </c>
      <c r="H5262" t="s">
        <v>5</v>
      </c>
      <c r="I5262" t="s">
        <v>6</v>
      </c>
      <c r="J5262">
        <v>69.629082054937399</v>
      </c>
      <c r="K5262">
        <v>0.26052112078026801</v>
      </c>
      <c r="L5262">
        <v>2.1874277188587699</v>
      </c>
      <c r="M5262">
        <v>67.795333890517497</v>
      </c>
      <c r="N5262">
        <v>9.4233659807980494</v>
      </c>
      <c r="O5262">
        <v>51.326724704083098</v>
      </c>
      <c r="P5262">
        <v>2.0708502977446002</v>
      </c>
      <c r="Q5262">
        <v>-33.472539313846802</v>
      </c>
      <c r="R5262" t="s">
        <v>7</v>
      </c>
      <c r="S5262" t="s">
        <v>7</v>
      </c>
      <c r="T5262" t="s">
        <v>7</v>
      </c>
      <c r="U5262">
        <v>9.4774244490028892</v>
      </c>
      <c r="V5262">
        <v>0.49556944485211202</v>
      </c>
      <c r="W5262" t="s">
        <v>7</v>
      </c>
      <c r="X5262" t="s">
        <v>7</v>
      </c>
      <c r="Y5262" t="s">
        <v>7</v>
      </c>
      <c r="Z5262" t="s">
        <v>7</v>
      </c>
      <c r="AA5262" t="s">
        <v>7</v>
      </c>
      <c r="AB5262" t="s">
        <v>7</v>
      </c>
    </row>
    <row r="5263" spans="1:28" x14ac:dyDescent="0.3">
      <c r="A5263" t="s">
        <v>5702</v>
      </c>
      <c r="B5263" t="s">
        <v>8</v>
      </c>
      <c r="C5263" t="s">
        <v>13744</v>
      </c>
      <c r="D5263" t="s">
        <v>5697</v>
      </c>
      <c r="E5263" t="s">
        <v>5681</v>
      </c>
      <c r="F5263" t="s">
        <v>3</v>
      </c>
      <c r="G5263" t="s">
        <v>4</v>
      </c>
      <c r="H5263" t="s">
        <v>5</v>
      </c>
      <c r="I5263" t="s">
        <v>6</v>
      </c>
      <c r="J5263">
        <v>71.977284674519396</v>
      </c>
      <c r="K5263">
        <v>0.244571865846783</v>
      </c>
      <c r="L5263">
        <v>2.38674302694209</v>
      </c>
      <c r="M5263">
        <v>47.131930253402999</v>
      </c>
      <c r="N5263">
        <v>9.9456825010766607</v>
      </c>
      <c r="O5263">
        <v>50.478534209275601</v>
      </c>
      <c r="P5263">
        <v>1.68627450077079</v>
      </c>
      <c r="Q5263">
        <v>-34.1630033167528</v>
      </c>
      <c r="R5263" t="s">
        <v>7</v>
      </c>
      <c r="S5263" t="s">
        <v>7</v>
      </c>
      <c r="T5263" t="s">
        <v>7</v>
      </c>
      <c r="U5263">
        <v>0.60971791230018801</v>
      </c>
      <c r="V5263" t="s">
        <v>7</v>
      </c>
      <c r="W5263" t="s">
        <v>7</v>
      </c>
      <c r="X5263" t="s">
        <v>7</v>
      </c>
      <c r="Y5263" t="s">
        <v>7</v>
      </c>
      <c r="Z5263" t="s">
        <v>7</v>
      </c>
      <c r="AA5263" t="s">
        <v>7</v>
      </c>
      <c r="AB5263" t="s">
        <v>7</v>
      </c>
    </row>
    <row r="5264" spans="1:28" x14ac:dyDescent="0.3">
      <c r="A5264" t="s">
        <v>5703</v>
      </c>
      <c r="B5264" t="s">
        <v>8</v>
      </c>
      <c r="C5264" t="s">
        <v>13744</v>
      </c>
      <c r="D5264" t="s">
        <v>5697</v>
      </c>
      <c r="E5264" t="s">
        <v>5681</v>
      </c>
      <c r="F5264" t="s">
        <v>3</v>
      </c>
      <c r="G5264" t="s">
        <v>4</v>
      </c>
      <c r="H5264" t="s">
        <v>5</v>
      </c>
      <c r="I5264" t="s">
        <v>6</v>
      </c>
      <c r="J5264">
        <v>78.784111415355298</v>
      </c>
      <c r="K5264">
        <v>0.227570366713753</v>
      </c>
      <c r="L5264">
        <v>1.8981124567754399</v>
      </c>
      <c r="M5264">
        <v>102.292070847632</v>
      </c>
      <c r="N5264">
        <v>10.5250681755195</v>
      </c>
      <c r="O5264" t="s">
        <v>7</v>
      </c>
      <c r="P5264">
        <v>2.0298998947184201</v>
      </c>
      <c r="Q5264" t="s">
        <v>7</v>
      </c>
      <c r="R5264" t="s">
        <v>7</v>
      </c>
      <c r="S5264" t="s">
        <v>7</v>
      </c>
      <c r="T5264" t="s">
        <v>7</v>
      </c>
      <c r="U5264">
        <v>1.34513098570559</v>
      </c>
      <c r="V5264">
        <v>0.59029720428856602</v>
      </c>
      <c r="W5264" t="s">
        <v>7</v>
      </c>
      <c r="X5264" t="s">
        <v>7</v>
      </c>
      <c r="Y5264" t="s">
        <v>7</v>
      </c>
      <c r="Z5264" t="s">
        <v>7</v>
      </c>
      <c r="AA5264" t="s">
        <v>7</v>
      </c>
      <c r="AB5264" t="s">
        <v>7</v>
      </c>
    </row>
    <row r="5265" spans="1:28" x14ac:dyDescent="0.3">
      <c r="A5265" t="s">
        <v>5704</v>
      </c>
      <c r="B5265" t="s">
        <v>8</v>
      </c>
      <c r="C5265" t="s">
        <v>13744</v>
      </c>
      <c r="D5265" t="s">
        <v>5697</v>
      </c>
      <c r="E5265" t="s">
        <v>5681</v>
      </c>
      <c r="F5265" t="s">
        <v>3</v>
      </c>
      <c r="G5265" t="s">
        <v>4</v>
      </c>
      <c r="H5265" t="s">
        <v>5</v>
      </c>
      <c r="I5265" t="s">
        <v>6</v>
      </c>
      <c r="J5265">
        <v>95.053117010185005</v>
      </c>
      <c r="K5265">
        <v>0.24939912649999499</v>
      </c>
      <c r="L5265">
        <v>2.20552858220876</v>
      </c>
      <c r="M5265">
        <v>57.974540685711403</v>
      </c>
      <c r="N5265">
        <v>9.0188021354995396</v>
      </c>
      <c r="O5265">
        <v>51.313219013429702</v>
      </c>
      <c r="P5265" t="s">
        <v>7</v>
      </c>
      <c r="Q5265">
        <v>-32.476099641077703</v>
      </c>
      <c r="R5265">
        <v>10933.1697655893</v>
      </c>
      <c r="S5265">
        <v>576.45090433644202</v>
      </c>
      <c r="T5265">
        <v>2622.1707934768501</v>
      </c>
      <c r="U5265">
        <v>-0.48444731706197303</v>
      </c>
      <c r="V5265">
        <v>0.45797947786649601</v>
      </c>
      <c r="W5265" t="s">
        <v>7</v>
      </c>
      <c r="X5265" t="s">
        <v>7</v>
      </c>
      <c r="Y5265" t="s">
        <v>7</v>
      </c>
      <c r="Z5265" t="s">
        <v>7</v>
      </c>
      <c r="AA5265" t="s">
        <v>7</v>
      </c>
      <c r="AB5265" t="s">
        <v>7</v>
      </c>
    </row>
    <row r="5266" spans="1:28" x14ac:dyDescent="0.3">
      <c r="A5266" t="s">
        <v>5706</v>
      </c>
      <c r="B5266" t="s">
        <v>8</v>
      </c>
      <c r="C5266" t="s">
        <v>13744</v>
      </c>
      <c r="D5266" t="s">
        <v>5707</v>
      </c>
      <c r="E5266" t="s">
        <v>5681</v>
      </c>
      <c r="F5266" t="s">
        <v>3</v>
      </c>
      <c r="G5266" t="s">
        <v>4</v>
      </c>
      <c r="H5266" t="s">
        <v>5</v>
      </c>
      <c r="I5266" t="s">
        <v>6</v>
      </c>
      <c r="J5266">
        <v>62.174968209271697</v>
      </c>
      <c r="K5266">
        <v>0.17479384612705601</v>
      </c>
      <c r="L5266">
        <v>1.66197549559211</v>
      </c>
      <c r="M5266">
        <v>81.519390128208997</v>
      </c>
      <c r="N5266">
        <v>16.217528635375199</v>
      </c>
      <c r="O5266">
        <v>49.439316999929098</v>
      </c>
      <c r="P5266">
        <v>3.6721262753236599</v>
      </c>
      <c r="Q5266">
        <v>-29.864223789521901</v>
      </c>
      <c r="R5266" t="s">
        <v>7</v>
      </c>
      <c r="S5266" t="s">
        <v>7</v>
      </c>
      <c r="T5266" t="s">
        <v>7</v>
      </c>
      <c r="U5266">
        <v>1.57158967836505</v>
      </c>
      <c r="V5266">
        <v>0.40763165240127502</v>
      </c>
      <c r="W5266" t="s">
        <v>7</v>
      </c>
      <c r="X5266" t="s">
        <v>7</v>
      </c>
      <c r="Y5266" t="s">
        <v>7</v>
      </c>
      <c r="Z5266" t="s">
        <v>7</v>
      </c>
      <c r="AA5266" t="s">
        <v>7</v>
      </c>
      <c r="AB5266" t="s">
        <v>7</v>
      </c>
    </row>
    <row r="5267" spans="1:28" x14ac:dyDescent="0.3">
      <c r="A5267" t="s">
        <v>5708</v>
      </c>
      <c r="B5267" t="s">
        <v>8</v>
      </c>
      <c r="C5267" t="s">
        <v>13744</v>
      </c>
      <c r="D5267" t="s">
        <v>5707</v>
      </c>
      <c r="E5267" t="s">
        <v>5681</v>
      </c>
      <c r="F5267" t="s">
        <v>3</v>
      </c>
      <c r="G5267" t="s">
        <v>4</v>
      </c>
      <c r="H5267" t="s">
        <v>5</v>
      </c>
      <c r="I5267" t="s">
        <v>6</v>
      </c>
      <c r="J5267">
        <v>68.086727895850601</v>
      </c>
      <c r="K5267">
        <v>0.19365972615320701</v>
      </c>
      <c r="L5267">
        <v>1.6843141034754201</v>
      </c>
      <c r="M5267">
        <v>33.642950798019903</v>
      </c>
      <c r="N5267">
        <v>14.3405852699224</v>
      </c>
      <c r="O5267">
        <v>50.109098517583703</v>
      </c>
      <c r="P5267">
        <v>2.9575787456126799</v>
      </c>
      <c r="Q5267">
        <v>-29.795003195402501</v>
      </c>
      <c r="R5267" t="s">
        <v>7</v>
      </c>
      <c r="S5267" t="s">
        <v>7</v>
      </c>
      <c r="T5267" t="s">
        <v>7</v>
      </c>
      <c r="U5267">
        <v>2.72138745357586</v>
      </c>
      <c r="V5267">
        <v>0.38752727031733297</v>
      </c>
      <c r="W5267" t="s">
        <v>7</v>
      </c>
      <c r="X5267" t="s">
        <v>7</v>
      </c>
      <c r="Y5267" t="s">
        <v>7</v>
      </c>
      <c r="Z5267" t="s">
        <v>7</v>
      </c>
      <c r="AA5267" t="s">
        <v>7</v>
      </c>
      <c r="AB5267" t="s">
        <v>7</v>
      </c>
    </row>
    <row r="5268" spans="1:28" x14ac:dyDescent="0.3">
      <c r="A5268" t="s">
        <v>5709</v>
      </c>
      <c r="B5268" t="s">
        <v>8</v>
      </c>
      <c r="C5268" t="s">
        <v>13744</v>
      </c>
      <c r="D5268" t="s">
        <v>5707</v>
      </c>
      <c r="E5268" t="s">
        <v>5681</v>
      </c>
      <c r="F5268" t="s">
        <v>3</v>
      </c>
      <c r="G5268" t="s">
        <v>4</v>
      </c>
      <c r="H5268" t="s">
        <v>5</v>
      </c>
      <c r="I5268" t="s">
        <v>6</v>
      </c>
      <c r="J5268">
        <v>62.078938163683503</v>
      </c>
      <c r="K5268">
        <v>0.148040023979813</v>
      </c>
      <c r="L5268">
        <v>1.2587069221087499</v>
      </c>
      <c r="M5268">
        <v>40.671789659174102</v>
      </c>
      <c r="N5268">
        <v>17.2800096916339</v>
      </c>
      <c r="O5268">
        <v>48.958809419660703</v>
      </c>
      <c r="P5268">
        <v>2.9679645068231499</v>
      </c>
      <c r="Q5268">
        <v>-29.535526582564898</v>
      </c>
      <c r="R5268">
        <v>4777.3262260933898</v>
      </c>
      <c r="S5268">
        <v>649.343513538401</v>
      </c>
      <c r="T5268">
        <v>2919.90592205133</v>
      </c>
      <c r="U5268">
        <v>0.87430483889478505</v>
      </c>
      <c r="V5268">
        <v>0.33058616654275202</v>
      </c>
      <c r="W5268" t="s">
        <v>7</v>
      </c>
      <c r="X5268" t="s">
        <v>7</v>
      </c>
      <c r="Y5268" t="s">
        <v>7</v>
      </c>
      <c r="Z5268" t="s">
        <v>7</v>
      </c>
      <c r="AA5268" t="s">
        <v>7</v>
      </c>
      <c r="AB5268" t="s">
        <v>7</v>
      </c>
    </row>
    <row r="5269" spans="1:28" x14ac:dyDescent="0.3">
      <c r="A5269" t="s">
        <v>5710</v>
      </c>
      <c r="B5269" t="s">
        <v>8</v>
      </c>
      <c r="C5269" t="s">
        <v>13744</v>
      </c>
      <c r="D5269" t="s">
        <v>5707</v>
      </c>
      <c r="E5269" t="s">
        <v>5681</v>
      </c>
      <c r="F5269" t="s">
        <v>3</v>
      </c>
      <c r="G5269" t="s">
        <v>4</v>
      </c>
      <c r="H5269" t="s">
        <v>5</v>
      </c>
      <c r="I5269" t="s">
        <v>6</v>
      </c>
      <c r="J5269">
        <v>59.374468601934197</v>
      </c>
      <c r="K5269">
        <v>0.15730291073990399</v>
      </c>
      <c r="L5269">
        <v>1.16045107465875</v>
      </c>
      <c r="M5269">
        <v>33.723165177442802</v>
      </c>
      <c r="N5269">
        <v>15.1035695290667</v>
      </c>
      <c r="O5269">
        <v>49.331305216545204</v>
      </c>
      <c r="P5269">
        <v>2.8852570650074401</v>
      </c>
      <c r="Q5269">
        <v>-30.549320926821299</v>
      </c>
      <c r="R5269" t="s">
        <v>7</v>
      </c>
      <c r="S5269" t="s">
        <v>7</v>
      </c>
      <c r="T5269" t="s">
        <v>7</v>
      </c>
      <c r="U5269">
        <v>2.1949287609164099</v>
      </c>
      <c r="V5269">
        <v>0.34238282220462402</v>
      </c>
      <c r="W5269" t="s">
        <v>7</v>
      </c>
      <c r="X5269" t="s">
        <v>7</v>
      </c>
      <c r="Y5269" t="s">
        <v>7</v>
      </c>
      <c r="Z5269" t="s">
        <v>7</v>
      </c>
      <c r="AA5269" t="s">
        <v>7</v>
      </c>
      <c r="AB5269" t="s">
        <v>7</v>
      </c>
    </row>
    <row r="5270" spans="1:28" x14ac:dyDescent="0.3">
      <c r="A5270" t="s">
        <v>5711</v>
      </c>
      <c r="B5270" t="s">
        <v>8</v>
      </c>
      <c r="C5270" t="s">
        <v>13744</v>
      </c>
      <c r="D5270" t="s">
        <v>5707</v>
      </c>
      <c r="E5270" t="s">
        <v>5681</v>
      </c>
      <c r="F5270" t="s">
        <v>3</v>
      </c>
      <c r="G5270" t="s">
        <v>4</v>
      </c>
      <c r="H5270" t="s">
        <v>5</v>
      </c>
      <c r="I5270" t="s">
        <v>6</v>
      </c>
      <c r="J5270">
        <v>54.653695227599897</v>
      </c>
      <c r="K5270">
        <v>0.16273017239311599</v>
      </c>
      <c r="L5270">
        <v>1.1925699979254101</v>
      </c>
      <c r="M5270">
        <v>61.199108939751198</v>
      </c>
      <c r="N5270">
        <v>16.556434992489599</v>
      </c>
      <c r="O5270">
        <v>49.523880920699199</v>
      </c>
      <c r="P5270">
        <v>2.5618005874283898</v>
      </c>
      <c r="Q5270">
        <v>-30.360986901146099</v>
      </c>
      <c r="R5270" t="s">
        <v>7</v>
      </c>
      <c r="S5270" t="s">
        <v>7</v>
      </c>
      <c r="T5270" t="s">
        <v>7</v>
      </c>
      <c r="U5270" t="s">
        <v>7</v>
      </c>
      <c r="V5270" t="s">
        <v>7</v>
      </c>
      <c r="W5270" t="s">
        <v>7</v>
      </c>
      <c r="X5270" t="s">
        <v>7</v>
      </c>
      <c r="Y5270" t="s">
        <v>7</v>
      </c>
      <c r="Z5270" t="s">
        <v>7</v>
      </c>
      <c r="AA5270" t="s">
        <v>7</v>
      </c>
      <c r="AB5270" t="s">
        <v>7</v>
      </c>
    </row>
    <row r="5271" spans="1:28" x14ac:dyDescent="0.3">
      <c r="A5271" t="s">
        <v>5717</v>
      </c>
      <c r="B5271" t="s">
        <v>8</v>
      </c>
      <c r="C5271" t="s">
        <v>13744</v>
      </c>
      <c r="D5271" t="s">
        <v>5718</v>
      </c>
      <c r="E5271" t="s">
        <v>5716</v>
      </c>
      <c r="F5271" t="s">
        <v>78</v>
      </c>
      <c r="G5271" t="s">
        <v>26</v>
      </c>
      <c r="H5271" t="s">
        <v>27</v>
      </c>
      <c r="I5271" t="s">
        <v>6</v>
      </c>
      <c r="J5271">
        <v>64.9080434650147</v>
      </c>
      <c r="K5271">
        <v>0.14869455528623701</v>
      </c>
      <c r="L5271">
        <v>1.5629446996420699</v>
      </c>
      <c r="M5271">
        <v>48.790343853791001</v>
      </c>
      <c r="N5271">
        <v>12.8836156584796</v>
      </c>
      <c r="O5271">
        <v>51.368639227968799</v>
      </c>
      <c r="P5271" t="s">
        <v>7</v>
      </c>
      <c r="Q5271">
        <v>-31.2331831012146</v>
      </c>
      <c r="R5271" t="s">
        <v>7</v>
      </c>
      <c r="S5271" t="s">
        <v>7</v>
      </c>
      <c r="T5271" t="s">
        <v>7</v>
      </c>
      <c r="U5271">
        <v>5.1859743801704603</v>
      </c>
      <c r="V5271">
        <v>0.60506175144442598</v>
      </c>
      <c r="W5271" t="s">
        <v>7</v>
      </c>
      <c r="X5271" t="s">
        <v>7</v>
      </c>
      <c r="Y5271" t="s">
        <v>7</v>
      </c>
      <c r="Z5271" t="s">
        <v>7</v>
      </c>
      <c r="AA5271" t="s">
        <v>7</v>
      </c>
      <c r="AB5271" t="s">
        <v>7</v>
      </c>
    </row>
    <row r="5272" spans="1:28" x14ac:dyDescent="0.3">
      <c r="A5272" t="s">
        <v>5719</v>
      </c>
      <c r="B5272" t="s">
        <v>8</v>
      </c>
      <c r="C5272" t="s">
        <v>13744</v>
      </c>
      <c r="D5272" t="s">
        <v>5718</v>
      </c>
      <c r="E5272" t="s">
        <v>5716</v>
      </c>
      <c r="F5272" t="s">
        <v>78</v>
      </c>
      <c r="G5272" t="s">
        <v>26</v>
      </c>
      <c r="H5272" t="s">
        <v>27</v>
      </c>
      <c r="I5272" t="s">
        <v>6</v>
      </c>
      <c r="J5272" t="s">
        <v>7</v>
      </c>
      <c r="K5272" t="s">
        <v>7</v>
      </c>
      <c r="L5272" t="s">
        <v>7</v>
      </c>
      <c r="M5272" t="s">
        <v>7</v>
      </c>
      <c r="N5272" t="s">
        <v>7</v>
      </c>
      <c r="O5272">
        <v>51.8884308217377</v>
      </c>
      <c r="P5272" t="s">
        <v>7</v>
      </c>
      <c r="Q5272">
        <v>-33.515916309727302</v>
      </c>
      <c r="R5272" t="s">
        <v>7</v>
      </c>
      <c r="S5272" t="s">
        <v>7</v>
      </c>
      <c r="T5272" t="s">
        <v>7</v>
      </c>
      <c r="U5272">
        <v>4.3272222242137</v>
      </c>
      <c r="V5272">
        <v>0.71025506276816996</v>
      </c>
      <c r="W5272" t="s">
        <v>7</v>
      </c>
      <c r="X5272" t="s">
        <v>7</v>
      </c>
      <c r="Y5272" t="s">
        <v>7</v>
      </c>
      <c r="Z5272" t="s">
        <v>7</v>
      </c>
      <c r="AA5272" t="s">
        <v>7</v>
      </c>
      <c r="AB5272" t="s">
        <v>7</v>
      </c>
    </row>
    <row r="5273" spans="1:28" x14ac:dyDescent="0.3">
      <c r="A5273" t="s">
        <v>5722</v>
      </c>
      <c r="B5273" t="s">
        <v>8</v>
      </c>
      <c r="C5273" t="s">
        <v>13744</v>
      </c>
      <c r="D5273" t="s">
        <v>5721</v>
      </c>
      <c r="E5273" t="s">
        <v>5716</v>
      </c>
      <c r="F5273" t="s">
        <v>78</v>
      </c>
      <c r="G5273" t="s">
        <v>26</v>
      </c>
      <c r="H5273" t="s">
        <v>27</v>
      </c>
      <c r="I5273" t="s">
        <v>6</v>
      </c>
      <c r="J5273">
        <v>117.400182589767</v>
      </c>
      <c r="K5273">
        <v>0.25788321056650998</v>
      </c>
      <c r="L5273">
        <v>3.0981771982920798</v>
      </c>
      <c r="M5273">
        <v>32.777803718596999</v>
      </c>
      <c r="N5273">
        <v>7.02842241777814</v>
      </c>
      <c r="O5273" t="s">
        <v>7</v>
      </c>
      <c r="P5273" t="s">
        <v>7</v>
      </c>
      <c r="Q5273" t="s">
        <v>7</v>
      </c>
      <c r="R5273" t="s">
        <v>7</v>
      </c>
      <c r="S5273" t="s">
        <v>7</v>
      </c>
      <c r="T5273" t="s">
        <v>7</v>
      </c>
      <c r="U5273">
        <v>1.64784614623533</v>
      </c>
      <c r="V5273">
        <v>0.74845171843004199</v>
      </c>
      <c r="W5273" t="s">
        <v>7</v>
      </c>
      <c r="X5273" t="s">
        <v>7</v>
      </c>
      <c r="Y5273" t="s">
        <v>7</v>
      </c>
      <c r="Z5273" t="s">
        <v>7</v>
      </c>
      <c r="AA5273" t="s">
        <v>7</v>
      </c>
      <c r="AB5273" t="s">
        <v>7</v>
      </c>
    </row>
    <row r="5274" spans="1:28" x14ac:dyDescent="0.3">
      <c r="A5274" t="s">
        <v>5723</v>
      </c>
      <c r="B5274" t="s">
        <v>8</v>
      </c>
      <c r="C5274" t="s">
        <v>13744</v>
      </c>
      <c r="D5274" t="s">
        <v>5721</v>
      </c>
      <c r="E5274" t="s">
        <v>5716</v>
      </c>
      <c r="F5274" t="s">
        <v>78</v>
      </c>
      <c r="G5274" t="s">
        <v>26</v>
      </c>
      <c r="H5274" t="s">
        <v>27</v>
      </c>
      <c r="I5274" t="s">
        <v>6</v>
      </c>
      <c r="J5274">
        <v>56.653958243683498</v>
      </c>
      <c r="K5274">
        <v>0.21167335997981301</v>
      </c>
      <c r="L5274">
        <v>1.71204022110875</v>
      </c>
      <c r="M5274">
        <v>24.9717896591741</v>
      </c>
      <c r="N5274">
        <v>8.7369158246338596</v>
      </c>
      <c r="O5274">
        <v>49.265056319660701</v>
      </c>
      <c r="P5274">
        <v>1.89849110682315</v>
      </c>
      <c r="Q5274">
        <v>-30.873810432564898</v>
      </c>
      <c r="R5274" t="s">
        <v>7</v>
      </c>
      <c r="S5274" t="s">
        <v>7</v>
      </c>
      <c r="T5274" t="s">
        <v>7</v>
      </c>
      <c r="U5274">
        <v>1.8743048388947801</v>
      </c>
      <c r="V5274">
        <v>0.78738616654275195</v>
      </c>
      <c r="W5274" t="s">
        <v>7</v>
      </c>
      <c r="X5274" t="s">
        <v>7</v>
      </c>
      <c r="Y5274" t="s">
        <v>7</v>
      </c>
      <c r="Z5274" t="s">
        <v>7</v>
      </c>
      <c r="AA5274" t="s">
        <v>7</v>
      </c>
      <c r="AB5274" t="s">
        <v>7</v>
      </c>
    </row>
    <row r="5275" spans="1:28" x14ac:dyDescent="0.3">
      <c r="A5275" t="s">
        <v>5724</v>
      </c>
      <c r="B5275" t="s">
        <v>8</v>
      </c>
      <c r="C5275" t="s">
        <v>13744</v>
      </c>
      <c r="D5275" t="s">
        <v>5721</v>
      </c>
      <c r="E5275" t="s">
        <v>5716</v>
      </c>
      <c r="F5275" t="s">
        <v>78</v>
      </c>
      <c r="G5275" t="s">
        <v>26</v>
      </c>
      <c r="H5275" t="s">
        <v>27</v>
      </c>
      <c r="I5275" t="s">
        <v>6</v>
      </c>
      <c r="J5275">
        <v>58.1481499962686</v>
      </c>
      <c r="K5275">
        <v>0.24584231408669199</v>
      </c>
      <c r="L5275">
        <v>2.2283321743920901</v>
      </c>
      <c r="M5275">
        <v>36.8472214151343</v>
      </c>
      <c r="N5275">
        <v>8.2915818326438195</v>
      </c>
      <c r="O5275" t="s">
        <v>7</v>
      </c>
      <c r="P5275">
        <v>1.9370752425865001</v>
      </c>
      <c r="Q5275" t="s">
        <v>7</v>
      </c>
      <c r="R5275" t="s">
        <v>7</v>
      </c>
      <c r="S5275" t="s">
        <v>7</v>
      </c>
      <c r="T5275" t="s">
        <v>7</v>
      </c>
      <c r="U5275">
        <v>2.2890939902785701</v>
      </c>
      <c r="V5275">
        <v>0.76484502975378699</v>
      </c>
      <c r="W5275" t="s">
        <v>7</v>
      </c>
      <c r="X5275" t="s">
        <v>7</v>
      </c>
      <c r="Y5275" t="s">
        <v>7</v>
      </c>
      <c r="Z5275" t="s">
        <v>7</v>
      </c>
      <c r="AA5275" t="s">
        <v>7</v>
      </c>
      <c r="AB5275" t="s">
        <v>7</v>
      </c>
    </row>
    <row r="5276" spans="1:28" x14ac:dyDescent="0.3">
      <c r="A5276" t="s">
        <v>5725</v>
      </c>
      <c r="B5276" t="s">
        <v>8</v>
      </c>
      <c r="C5276" t="s">
        <v>13744</v>
      </c>
      <c r="D5276" t="s">
        <v>5721</v>
      </c>
      <c r="E5276" t="s">
        <v>5716</v>
      </c>
      <c r="F5276" t="s">
        <v>78</v>
      </c>
      <c r="G5276" t="s">
        <v>26</v>
      </c>
      <c r="H5276" t="s">
        <v>27</v>
      </c>
      <c r="I5276" t="s">
        <v>6</v>
      </c>
      <c r="J5276">
        <v>75.055775406268594</v>
      </c>
      <c r="K5276">
        <v>0.24694231008669201</v>
      </c>
      <c r="L5276">
        <v>2.2516655253920899</v>
      </c>
      <c r="M5276">
        <v>65.147221415134297</v>
      </c>
      <c r="N5276">
        <v>10.573471921643799</v>
      </c>
      <c r="O5276">
        <v>49.163197012391201</v>
      </c>
      <c r="P5276">
        <v>1.7823327425865001</v>
      </c>
      <c r="Q5276">
        <v>-30.9498514524965</v>
      </c>
      <c r="R5276" t="s">
        <v>7</v>
      </c>
      <c r="S5276" t="s">
        <v>7</v>
      </c>
      <c r="T5276" t="s">
        <v>7</v>
      </c>
      <c r="U5276">
        <v>3.2890939902785701</v>
      </c>
      <c r="V5276">
        <v>0.73484502975378696</v>
      </c>
      <c r="W5276" t="s">
        <v>7</v>
      </c>
      <c r="X5276" t="s">
        <v>7</v>
      </c>
      <c r="Y5276" t="s">
        <v>7</v>
      </c>
      <c r="Z5276" t="s">
        <v>7</v>
      </c>
      <c r="AA5276" t="s">
        <v>7</v>
      </c>
      <c r="AB5276" t="s">
        <v>7</v>
      </c>
    </row>
    <row r="5277" spans="1:28" x14ac:dyDescent="0.3">
      <c r="A5277" t="s">
        <v>5726</v>
      </c>
      <c r="B5277" t="s">
        <v>8</v>
      </c>
      <c r="C5277" t="s">
        <v>13744</v>
      </c>
      <c r="D5277" t="s">
        <v>5721</v>
      </c>
      <c r="E5277" t="s">
        <v>5716</v>
      </c>
      <c r="F5277" t="s">
        <v>78</v>
      </c>
      <c r="G5277" t="s">
        <v>26</v>
      </c>
      <c r="H5277" t="s">
        <v>27</v>
      </c>
      <c r="I5277" t="s">
        <v>6</v>
      </c>
      <c r="J5277">
        <v>66.376169104101393</v>
      </c>
      <c r="K5277">
        <v>0.243955943913298</v>
      </c>
      <c r="L5277">
        <v>1.7960583330254201</v>
      </c>
      <c r="M5277">
        <v>62.5786264162886</v>
      </c>
      <c r="N5277">
        <v>9.6850372023552609</v>
      </c>
      <c r="O5277">
        <v>48.019921614468203</v>
      </c>
      <c r="P5277" t="s">
        <v>7</v>
      </c>
      <c r="Q5277">
        <v>-31.096896659658899</v>
      </c>
      <c r="R5277" t="s">
        <v>7</v>
      </c>
      <c r="S5277" t="s">
        <v>7</v>
      </c>
      <c r="T5277" t="s">
        <v>7</v>
      </c>
      <c r="U5277">
        <v>2.04201137559749</v>
      </c>
      <c r="V5277">
        <v>0.75455392597920501</v>
      </c>
      <c r="W5277" t="s">
        <v>7</v>
      </c>
      <c r="X5277" t="s">
        <v>7</v>
      </c>
      <c r="Y5277" t="s">
        <v>7</v>
      </c>
      <c r="Z5277" t="s">
        <v>7</v>
      </c>
      <c r="AA5277" t="s">
        <v>7</v>
      </c>
      <c r="AB5277" t="s">
        <v>7</v>
      </c>
    </row>
    <row r="5278" spans="1:28" x14ac:dyDescent="0.3">
      <c r="A5278" t="s">
        <v>5727</v>
      </c>
      <c r="B5278" t="s">
        <v>8</v>
      </c>
      <c r="C5278" t="s">
        <v>13744</v>
      </c>
      <c r="D5278" t="s">
        <v>5721</v>
      </c>
      <c r="E5278" t="s">
        <v>5716</v>
      </c>
      <c r="F5278" t="s">
        <v>78</v>
      </c>
      <c r="G5278" t="s">
        <v>26</v>
      </c>
      <c r="H5278" t="s">
        <v>27</v>
      </c>
      <c r="I5278" t="s">
        <v>6</v>
      </c>
      <c r="J5278">
        <v>96.294730473265503</v>
      </c>
      <c r="K5278">
        <v>0.22462410904632801</v>
      </c>
      <c r="L5278">
        <v>1.96468893019207</v>
      </c>
      <c r="M5278">
        <v>55.375052702059598</v>
      </c>
      <c r="N5278">
        <v>9.4928776959124708</v>
      </c>
      <c r="O5278" t="s">
        <v>7</v>
      </c>
      <c r="P5278" t="s">
        <v>7</v>
      </c>
      <c r="Q5278" t="s">
        <v>7</v>
      </c>
      <c r="R5278">
        <v>13240.2899431801</v>
      </c>
      <c r="S5278">
        <v>1219.7373545400301</v>
      </c>
      <c r="T5278">
        <v>16910.1018625301</v>
      </c>
      <c r="U5278">
        <v>3.0065983021920801</v>
      </c>
      <c r="V5278">
        <v>0.75795840710629803</v>
      </c>
      <c r="W5278" t="s">
        <v>7</v>
      </c>
      <c r="X5278" t="s">
        <v>7</v>
      </c>
      <c r="Y5278" t="s">
        <v>7</v>
      </c>
      <c r="Z5278" t="s">
        <v>7</v>
      </c>
      <c r="AA5278" t="s">
        <v>7</v>
      </c>
      <c r="AB5278" t="s">
        <v>7</v>
      </c>
    </row>
    <row r="5279" spans="1:28" x14ac:dyDescent="0.3">
      <c r="A5279" t="s">
        <v>5728</v>
      </c>
      <c r="B5279" t="s">
        <v>8</v>
      </c>
      <c r="C5279" t="s">
        <v>13744</v>
      </c>
      <c r="D5279" t="s">
        <v>5729</v>
      </c>
      <c r="E5279" t="s">
        <v>5716</v>
      </c>
      <c r="F5279" t="s">
        <v>78</v>
      </c>
      <c r="G5279" t="s">
        <v>26</v>
      </c>
      <c r="H5279" t="s">
        <v>27</v>
      </c>
      <c r="I5279" t="s">
        <v>6</v>
      </c>
      <c r="J5279">
        <v>79.846502933683496</v>
      </c>
      <c r="K5279">
        <v>0.19814002497981301</v>
      </c>
      <c r="L5279">
        <v>0.93537359910874596</v>
      </c>
      <c r="M5279">
        <v>28.6051229991741</v>
      </c>
      <c r="N5279">
        <v>11.628373271633899</v>
      </c>
      <c r="O5279">
        <v>46.696575519660698</v>
      </c>
      <c r="P5279">
        <v>2.2117761068231498</v>
      </c>
      <c r="Q5279">
        <v>-32.489425492564898</v>
      </c>
      <c r="R5279" t="s">
        <v>7</v>
      </c>
      <c r="S5279" t="s">
        <v>7</v>
      </c>
      <c r="T5279" t="s">
        <v>7</v>
      </c>
      <c r="U5279">
        <v>1.8743048388947801</v>
      </c>
      <c r="V5279">
        <v>0.70486915954275198</v>
      </c>
      <c r="W5279" t="s">
        <v>7</v>
      </c>
      <c r="X5279" t="s">
        <v>7</v>
      </c>
      <c r="Y5279" t="s">
        <v>7</v>
      </c>
      <c r="Z5279" t="s">
        <v>7</v>
      </c>
      <c r="AA5279" t="s">
        <v>7</v>
      </c>
      <c r="AB5279" t="s">
        <v>7</v>
      </c>
    </row>
    <row r="5280" spans="1:28" x14ac:dyDescent="0.3">
      <c r="A5280" t="s">
        <v>5730</v>
      </c>
      <c r="B5280" t="s">
        <v>8</v>
      </c>
      <c r="C5280" t="s">
        <v>13744</v>
      </c>
      <c r="D5280" t="s">
        <v>5729</v>
      </c>
      <c r="E5280" t="s">
        <v>5716</v>
      </c>
      <c r="F5280" t="s">
        <v>78</v>
      </c>
      <c r="G5280" t="s">
        <v>26</v>
      </c>
      <c r="H5280" t="s">
        <v>27</v>
      </c>
      <c r="I5280" t="s">
        <v>6</v>
      </c>
      <c r="J5280">
        <v>77.218626281516293</v>
      </c>
      <c r="K5280">
        <v>0.15115365880641901</v>
      </c>
      <c r="L5280">
        <v>0.88643304374207599</v>
      </c>
      <c r="M5280">
        <v>20.393094880328299</v>
      </c>
      <c r="N5280">
        <v>13.228830123345301</v>
      </c>
      <c r="O5280" t="s">
        <v>7</v>
      </c>
      <c r="P5280" t="s">
        <v>7</v>
      </c>
      <c r="Q5280" t="s">
        <v>7</v>
      </c>
      <c r="R5280" t="s">
        <v>7</v>
      </c>
      <c r="S5280" t="s">
        <v>7</v>
      </c>
      <c r="T5280" t="s">
        <v>7</v>
      </c>
      <c r="U5280">
        <v>6.3272222242137</v>
      </c>
      <c r="V5280" t="s">
        <v>7</v>
      </c>
      <c r="W5280" t="s">
        <v>7</v>
      </c>
      <c r="X5280" t="s">
        <v>7</v>
      </c>
      <c r="Y5280" t="s">
        <v>7</v>
      </c>
      <c r="Z5280" t="s">
        <v>7</v>
      </c>
      <c r="AA5280" t="s">
        <v>7</v>
      </c>
      <c r="AB5280" t="s">
        <v>7</v>
      </c>
    </row>
    <row r="5281" spans="1:28" x14ac:dyDescent="0.3">
      <c r="A5281" t="s">
        <v>5731</v>
      </c>
      <c r="B5281" t="s">
        <v>8</v>
      </c>
      <c r="C5281" t="s">
        <v>13744</v>
      </c>
      <c r="D5281" t="s">
        <v>5729</v>
      </c>
      <c r="E5281" t="s">
        <v>5716</v>
      </c>
      <c r="F5281" t="s">
        <v>78</v>
      </c>
      <c r="G5281" t="s">
        <v>26</v>
      </c>
      <c r="H5281" t="s">
        <v>27</v>
      </c>
      <c r="I5281" t="s">
        <v>6</v>
      </c>
      <c r="J5281">
        <v>57.1724689975999</v>
      </c>
      <c r="K5281">
        <v>0.19246350939311599</v>
      </c>
      <c r="L5281">
        <v>1.14256996592541</v>
      </c>
      <c r="M5281">
        <v>12.2324422697512</v>
      </c>
      <c r="N5281">
        <v>9.3972972664895895</v>
      </c>
      <c r="O5281">
        <v>47.6875100206992</v>
      </c>
      <c r="P5281">
        <v>2.0593919874283899</v>
      </c>
      <c r="Q5281">
        <v>-33.276233351146097</v>
      </c>
      <c r="R5281" t="s">
        <v>7</v>
      </c>
      <c r="S5281" t="s">
        <v>7</v>
      </c>
      <c r="T5281" t="s">
        <v>7</v>
      </c>
      <c r="U5281">
        <v>1.1007635315542399</v>
      </c>
      <c r="V5281">
        <v>0.79512061465546102</v>
      </c>
      <c r="W5281" t="s">
        <v>7</v>
      </c>
      <c r="X5281" t="s">
        <v>7</v>
      </c>
      <c r="Y5281" t="s">
        <v>7</v>
      </c>
      <c r="Z5281" t="s">
        <v>7</v>
      </c>
      <c r="AA5281" t="s">
        <v>7</v>
      </c>
      <c r="AB5281" t="s">
        <v>7</v>
      </c>
    </row>
    <row r="5282" spans="1:28" x14ac:dyDescent="0.3">
      <c r="A5282" t="s">
        <v>5732</v>
      </c>
      <c r="B5282" t="s">
        <v>8</v>
      </c>
      <c r="C5282" t="s">
        <v>13744</v>
      </c>
      <c r="D5282" t="s">
        <v>5729</v>
      </c>
      <c r="E5282" t="s">
        <v>5716</v>
      </c>
      <c r="F5282" t="s">
        <v>78</v>
      </c>
      <c r="G5282" t="s">
        <v>26</v>
      </c>
      <c r="H5282" t="s">
        <v>27</v>
      </c>
      <c r="I5282" t="s">
        <v>6</v>
      </c>
      <c r="J5282">
        <v>59.766122417599902</v>
      </c>
      <c r="K5282">
        <v>0.224596841393116</v>
      </c>
      <c r="L5282">
        <v>1.31590329292541</v>
      </c>
      <c r="M5282">
        <v>16.632442269751198</v>
      </c>
      <c r="N5282">
        <v>8.8718328164895794</v>
      </c>
      <c r="O5282">
        <v>52.990407820699197</v>
      </c>
      <c r="P5282" t="s">
        <v>7</v>
      </c>
      <c r="Q5282">
        <v>-31.702550261146101</v>
      </c>
      <c r="R5282" t="s">
        <v>7</v>
      </c>
      <c r="S5282" t="s">
        <v>7</v>
      </c>
      <c r="T5282" t="s">
        <v>7</v>
      </c>
      <c r="U5282">
        <v>3.1007635315542399</v>
      </c>
      <c r="V5282">
        <v>0.80182061465546095</v>
      </c>
      <c r="W5282" t="s">
        <v>7</v>
      </c>
      <c r="X5282" t="s">
        <v>7</v>
      </c>
      <c r="Y5282" t="s">
        <v>7</v>
      </c>
      <c r="Z5282" t="s">
        <v>7</v>
      </c>
      <c r="AA5282" t="s">
        <v>7</v>
      </c>
      <c r="AB5282" t="s">
        <v>7</v>
      </c>
    </row>
    <row r="5283" spans="1:28" x14ac:dyDescent="0.3">
      <c r="A5283" t="s">
        <v>5734</v>
      </c>
      <c r="B5283" t="s">
        <v>8</v>
      </c>
      <c r="C5283" t="s">
        <v>13744</v>
      </c>
      <c r="D5283" t="s">
        <v>5735</v>
      </c>
      <c r="E5283" t="s">
        <v>5716</v>
      </c>
      <c r="F5283" t="s">
        <v>78</v>
      </c>
      <c r="G5283" t="s">
        <v>26</v>
      </c>
      <c r="H5283" t="s">
        <v>27</v>
      </c>
      <c r="I5283" t="s">
        <v>6</v>
      </c>
      <c r="J5283" t="s">
        <v>7</v>
      </c>
      <c r="K5283" t="s">
        <v>7</v>
      </c>
      <c r="L5283" t="s">
        <v>7</v>
      </c>
      <c r="M5283" t="s">
        <v>7</v>
      </c>
      <c r="N5283" t="s">
        <v>7</v>
      </c>
      <c r="O5283" t="s">
        <v>7</v>
      </c>
      <c r="P5283" t="s">
        <v>7</v>
      </c>
      <c r="Q5283" t="s">
        <v>7</v>
      </c>
      <c r="R5283" t="s">
        <v>7</v>
      </c>
      <c r="S5283" t="s">
        <v>7</v>
      </c>
      <c r="T5283" t="s">
        <v>7</v>
      </c>
      <c r="U5283" t="s">
        <v>7</v>
      </c>
      <c r="V5283" t="s">
        <v>7</v>
      </c>
      <c r="W5283" t="s">
        <v>7</v>
      </c>
      <c r="X5283" t="s">
        <v>7</v>
      </c>
      <c r="Y5283" t="s">
        <v>7</v>
      </c>
      <c r="Z5283" t="s">
        <v>7</v>
      </c>
      <c r="AA5283" t="s">
        <v>7</v>
      </c>
      <c r="AB5283" t="s">
        <v>7</v>
      </c>
    </row>
    <row r="5284" spans="1:28" x14ac:dyDescent="0.3">
      <c r="A5284" t="s">
        <v>5736</v>
      </c>
      <c r="B5284" t="s">
        <v>8</v>
      </c>
      <c r="C5284" t="s">
        <v>13744</v>
      </c>
      <c r="D5284" t="s">
        <v>5735</v>
      </c>
      <c r="E5284" t="s">
        <v>5716</v>
      </c>
      <c r="F5284" t="s">
        <v>78</v>
      </c>
      <c r="G5284" t="s">
        <v>26</v>
      </c>
      <c r="H5284" t="s">
        <v>27</v>
      </c>
      <c r="I5284" t="s">
        <v>6</v>
      </c>
      <c r="J5284">
        <v>82.104493708017799</v>
      </c>
      <c r="K5284">
        <v>0.202612762326601</v>
      </c>
      <c r="L5284">
        <v>1.5299213608420901</v>
      </c>
      <c r="M5284">
        <v>40.862512566865703</v>
      </c>
      <c r="N5284">
        <v>12.995849018211</v>
      </c>
      <c r="O5284">
        <v>47.734219015506703</v>
      </c>
      <c r="P5284">
        <v>2.09967488440221</v>
      </c>
      <c r="Q5284">
        <v>-34.174657468240099</v>
      </c>
      <c r="R5284" t="s">
        <v>7</v>
      </c>
      <c r="S5284" t="s">
        <v>7</v>
      </c>
      <c r="T5284" t="s">
        <v>7</v>
      </c>
      <c r="U5284">
        <v>2.9684700682569498</v>
      </c>
      <c r="V5284">
        <v>0.74164837409191497</v>
      </c>
      <c r="W5284" t="s">
        <v>7</v>
      </c>
      <c r="X5284" t="s">
        <v>7</v>
      </c>
      <c r="Y5284" t="s">
        <v>7</v>
      </c>
      <c r="Z5284" t="s">
        <v>7</v>
      </c>
      <c r="AA5284" t="s">
        <v>7</v>
      </c>
      <c r="AB5284" t="s">
        <v>7</v>
      </c>
    </row>
    <row r="5285" spans="1:28" x14ac:dyDescent="0.3">
      <c r="A5285" t="s">
        <v>5737</v>
      </c>
      <c r="B5285" t="s">
        <v>8</v>
      </c>
      <c r="C5285" t="s">
        <v>13744</v>
      </c>
      <c r="D5285" t="s">
        <v>5735</v>
      </c>
      <c r="E5285" t="s">
        <v>5716</v>
      </c>
      <c r="F5285" t="s">
        <v>78</v>
      </c>
      <c r="G5285" t="s">
        <v>26</v>
      </c>
      <c r="H5285" t="s">
        <v>27</v>
      </c>
      <c r="I5285" t="s">
        <v>6</v>
      </c>
      <c r="J5285">
        <v>111.941983604519</v>
      </c>
      <c r="K5285">
        <v>0.20767186184678299</v>
      </c>
      <c r="L5285">
        <v>1.71340969994209</v>
      </c>
      <c r="M5285">
        <v>50.154496603402997</v>
      </c>
      <c r="N5285">
        <v>10.9062451160767</v>
      </c>
      <c r="O5285">
        <v>47.1792665092756</v>
      </c>
      <c r="P5285" t="s">
        <v>7</v>
      </c>
      <c r="Q5285">
        <v>-32.534446276752803</v>
      </c>
      <c r="R5285" t="s">
        <v>7</v>
      </c>
      <c r="S5285" t="s">
        <v>7</v>
      </c>
      <c r="T5285" t="s">
        <v>7</v>
      </c>
      <c r="U5285">
        <v>3.0097179123001898</v>
      </c>
      <c r="V5285">
        <v>0.71456168541565901</v>
      </c>
      <c r="W5285" t="s">
        <v>7</v>
      </c>
      <c r="X5285" t="s">
        <v>7</v>
      </c>
      <c r="Y5285" t="s">
        <v>7</v>
      </c>
      <c r="Z5285" t="s">
        <v>7</v>
      </c>
      <c r="AA5285" t="s">
        <v>7</v>
      </c>
      <c r="AB5285" t="s">
        <v>7</v>
      </c>
    </row>
    <row r="5286" spans="1:28" x14ac:dyDescent="0.3">
      <c r="A5286" t="s">
        <v>5738</v>
      </c>
      <c r="B5286" t="s">
        <v>8</v>
      </c>
      <c r="C5286" t="s">
        <v>13744</v>
      </c>
      <c r="D5286" t="s">
        <v>5735</v>
      </c>
      <c r="E5286" t="s">
        <v>5716</v>
      </c>
      <c r="F5286" t="s">
        <v>78</v>
      </c>
      <c r="G5286" t="s">
        <v>26</v>
      </c>
      <c r="H5286" t="s">
        <v>27</v>
      </c>
      <c r="I5286" t="s">
        <v>6</v>
      </c>
      <c r="J5286">
        <v>82.184398150185004</v>
      </c>
      <c r="K5286">
        <v>0.20359912849999501</v>
      </c>
      <c r="L5286">
        <v>2.3555285982087599</v>
      </c>
      <c r="M5286">
        <v>40.374540685711501</v>
      </c>
      <c r="N5286">
        <v>9.8292377804995397</v>
      </c>
      <c r="O5286">
        <v>47.551262213429702</v>
      </c>
      <c r="P5286">
        <v>1.6754627231917301</v>
      </c>
      <c r="Q5286">
        <v>-32.163433991077703</v>
      </c>
      <c r="R5286" t="s">
        <v>7</v>
      </c>
      <c r="S5286" t="s">
        <v>7</v>
      </c>
      <c r="T5286" t="s">
        <v>7</v>
      </c>
      <c r="U5286">
        <v>3.5155526829380301</v>
      </c>
      <c r="V5286">
        <v>0.80307947786649603</v>
      </c>
      <c r="W5286" t="s">
        <v>7</v>
      </c>
      <c r="X5286" t="s">
        <v>7</v>
      </c>
      <c r="Y5286" t="s">
        <v>7</v>
      </c>
      <c r="Z5286" t="s">
        <v>7</v>
      </c>
      <c r="AA5286" t="s">
        <v>7</v>
      </c>
      <c r="AB5286" t="s">
        <v>7</v>
      </c>
    </row>
    <row r="5287" spans="1:28" x14ac:dyDescent="0.3">
      <c r="A5287" t="s">
        <v>5739</v>
      </c>
      <c r="B5287" t="s">
        <v>8</v>
      </c>
      <c r="C5287" t="s">
        <v>13744</v>
      </c>
      <c r="D5287" t="s">
        <v>5735</v>
      </c>
      <c r="E5287" t="s">
        <v>5716</v>
      </c>
      <c r="F5287" t="s">
        <v>78</v>
      </c>
      <c r="G5287" t="s">
        <v>26</v>
      </c>
      <c r="H5287" t="s">
        <v>27</v>
      </c>
      <c r="I5287" t="s">
        <v>6</v>
      </c>
      <c r="J5287">
        <v>77.410583878017803</v>
      </c>
      <c r="K5287">
        <v>0.19111275732660099</v>
      </c>
      <c r="L5287">
        <v>2.2265880788420902</v>
      </c>
      <c r="M5287">
        <v>76.429179236865707</v>
      </c>
      <c r="N5287">
        <v>14.355284318211</v>
      </c>
      <c r="O5287">
        <v>43.982203215506701</v>
      </c>
      <c r="P5287" t="s">
        <v>7</v>
      </c>
      <c r="Q5287">
        <v>-33.121430198240098</v>
      </c>
      <c r="R5287" t="s">
        <v>7</v>
      </c>
      <c r="S5287" t="s">
        <v>7</v>
      </c>
      <c r="T5287" t="s">
        <v>7</v>
      </c>
      <c r="U5287">
        <v>1.96847006825695</v>
      </c>
      <c r="V5287">
        <v>0.79014837409191496</v>
      </c>
      <c r="W5287" t="s">
        <v>7</v>
      </c>
      <c r="X5287" t="s">
        <v>7</v>
      </c>
      <c r="Y5287" t="s">
        <v>7</v>
      </c>
      <c r="Z5287" t="s">
        <v>7</v>
      </c>
      <c r="AA5287" t="s">
        <v>7</v>
      </c>
      <c r="AB5287" t="s">
        <v>7</v>
      </c>
    </row>
    <row r="5288" spans="1:28" x14ac:dyDescent="0.3">
      <c r="A5288" t="s">
        <v>5741</v>
      </c>
      <c r="B5288" t="s">
        <v>8</v>
      </c>
      <c r="C5288" t="s">
        <v>13744</v>
      </c>
      <c r="D5288" t="s">
        <v>5740</v>
      </c>
      <c r="E5288" t="s">
        <v>5716</v>
      </c>
      <c r="F5288" t="s">
        <v>78</v>
      </c>
      <c r="G5288" t="s">
        <v>26</v>
      </c>
      <c r="H5288" t="s">
        <v>27</v>
      </c>
      <c r="I5288" t="s">
        <v>6</v>
      </c>
      <c r="J5288">
        <v>77.622360940185004</v>
      </c>
      <c r="K5288">
        <v>0.24193245649999501</v>
      </c>
      <c r="L5288">
        <v>1.8455285282087599</v>
      </c>
      <c r="M5288">
        <v>21.141207352711401</v>
      </c>
      <c r="N5288">
        <v>11.7817082064995</v>
      </c>
      <c r="O5288" t="s">
        <v>7</v>
      </c>
      <c r="P5288">
        <v>2.2523855231917298</v>
      </c>
      <c r="Q5288" t="s">
        <v>7</v>
      </c>
      <c r="R5288">
        <v>10523.0697655893</v>
      </c>
      <c r="S5288">
        <v>812.05090433644204</v>
      </c>
      <c r="T5288">
        <v>6671.3707934768499</v>
      </c>
      <c r="U5288">
        <v>0.51555268293802703</v>
      </c>
      <c r="V5288">
        <v>0.70377947786649597</v>
      </c>
      <c r="W5288" t="s">
        <v>7</v>
      </c>
      <c r="X5288" t="s">
        <v>7</v>
      </c>
      <c r="Y5288" t="s">
        <v>7</v>
      </c>
      <c r="Z5288" t="s">
        <v>7</v>
      </c>
      <c r="AA5288" t="s">
        <v>7</v>
      </c>
      <c r="AB5288" t="s">
        <v>7</v>
      </c>
    </row>
    <row r="5289" spans="1:28" x14ac:dyDescent="0.3">
      <c r="A5289" t="s">
        <v>5742</v>
      </c>
      <c r="B5289" t="s">
        <v>8</v>
      </c>
      <c r="C5289" t="s">
        <v>13744</v>
      </c>
      <c r="D5289" t="s">
        <v>5740</v>
      </c>
      <c r="E5289" t="s">
        <v>5716</v>
      </c>
      <c r="F5289" t="s">
        <v>78</v>
      </c>
      <c r="G5289" t="s">
        <v>26</v>
      </c>
      <c r="H5289" t="s">
        <v>27</v>
      </c>
      <c r="I5289" t="s">
        <v>6</v>
      </c>
      <c r="J5289">
        <v>69.786536184519406</v>
      </c>
      <c r="K5289">
        <v>0.27533852784678298</v>
      </c>
      <c r="L5289">
        <v>1.8800763269420899</v>
      </c>
      <c r="M5289">
        <v>46.323796683403003</v>
      </c>
      <c r="N5289">
        <v>11.179809377076699</v>
      </c>
      <c r="O5289" t="s">
        <v>7</v>
      </c>
      <c r="P5289">
        <v>2.1547129007707899</v>
      </c>
      <c r="Q5289" t="s">
        <v>7</v>
      </c>
      <c r="R5289" t="s">
        <v>7</v>
      </c>
      <c r="S5289" t="s">
        <v>7</v>
      </c>
      <c r="T5289" t="s">
        <v>7</v>
      </c>
      <c r="U5289">
        <v>0.60971791230018801</v>
      </c>
      <c r="V5289">
        <v>0.676141685415659</v>
      </c>
      <c r="W5289" t="s">
        <v>7</v>
      </c>
      <c r="X5289" t="s">
        <v>7</v>
      </c>
      <c r="Y5289" t="s">
        <v>7</v>
      </c>
      <c r="Z5289" t="s">
        <v>7</v>
      </c>
      <c r="AA5289" t="s">
        <v>7</v>
      </c>
      <c r="AB5289" t="s">
        <v>7</v>
      </c>
    </row>
    <row r="5290" spans="1:28" x14ac:dyDescent="0.3">
      <c r="A5290" t="s">
        <v>5743</v>
      </c>
      <c r="B5290" t="s">
        <v>8</v>
      </c>
      <c r="C5290" t="s">
        <v>13744</v>
      </c>
      <c r="D5290" t="s">
        <v>5740</v>
      </c>
      <c r="E5290" t="s">
        <v>5716</v>
      </c>
      <c r="F5290" t="s">
        <v>78</v>
      </c>
      <c r="G5290" t="s">
        <v>26</v>
      </c>
      <c r="H5290" t="s">
        <v>27</v>
      </c>
      <c r="I5290" t="s">
        <v>6</v>
      </c>
      <c r="J5290">
        <v>111.44746888976699</v>
      </c>
      <c r="K5290">
        <v>0.25581654956651001</v>
      </c>
      <c r="L5290">
        <v>2.2215104932920799</v>
      </c>
      <c r="M5290">
        <v>27.677803718597001</v>
      </c>
      <c r="N5290">
        <v>8.6091301067781405</v>
      </c>
      <c r="O5290" t="s">
        <v>7</v>
      </c>
      <c r="P5290" t="s">
        <v>7</v>
      </c>
      <c r="Q5290" t="s">
        <v>7</v>
      </c>
      <c r="R5290" t="s">
        <v>7</v>
      </c>
      <c r="S5290" t="s">
        <v>7</v>
      </c>
      <c r="T5290" t="s">
        <v>7</v>
      </c>
      <c r="U5290">
        <v>2.14784614623533</v>
      </c>
      <c r="V5290">
        <v>0.79325171843004205</v>
      </c>
      <c r="W5290" t="s">
        <v>7</v>
      </c>
      <c r="X5290" t="s">
        <v>7</v>
      </c>
      <c r="Y5290" t="s">
        <v>7</v>
      </c>
      <c r="Z5290" t="s">
        <v>7</v>
      </c>
      <c r="AA5290" t="s">
        <v>7</v>
      </c>
      <c r="AB5290" t="s">
        <v>7</v>
      </c>
    </row>
    <row r="5291" spans="1:28" x14ac:dyDescent="0.3">
      <c r="A5291" t="s">
        <v>5744</v>
      </c>
      <c r="B5291" t="s">
        <v>8</v>
      </c>
      <c r="C5291" t="s">
        <v>13744</v>
      </c>
      <c r="D5291" t="s">
        <v>5740</v>
      </c>
      <c r="E5291" t="s">
        <v>5716</v>
      </c>
      <c r="F5291" t="s">
        <v>78</v>
      </c>
      <c r="G5291" t="s">
        <v>26</v>
      </c>
      <c r="H5291" t="s">
        <v>27</v>
      </c>
      <c r="I5291" t="s">
        <v>6</v>
      </c>
      <c r="J5291">
        <v>60.356363236686597</v>
      </c>
      <c r="K5291">
        <v>0.25299156602017697</v>
      </c>
      <c r="L5291">
        <v>1.9923501953087599</v>
      </c>
      <c r="M5291">
        <v>35.7106250422488</v>
      </c>
      <c r="N5291">
        <v>8.6299683103652196</v>
      </c>
      <c r="O5291">
        <v>43.555713107198599</v>
      </c>
      <c r="P5291">
        <v>1.4403344395603099</v>
      </c>
      <c r="Q5291">
        <v>-33.818994359590398</v>
      </c>
      <c r="R5291" t="s">
        <v>7</v>
      </c>
      <c r="S5291" t="s">
        <v>7</v>
      </c>
      <c r="T5291" t="s">
        <v>7</v>
      </c>
      <c r="U5291">
        <v>-1.84319947301873</v>
      </c>
      <c r="V5291">
        <v>0.78197278919024005</v>
      </c>
      <c r="W5291" t="s">
        <v>7</v>
      </c>
      <c r="X5291" t="s">
        <v>7</v>
      </c>
      <c r="Y5291" t="s">
        <v>7</v>
      </c>
      <c r="Z5291" t="s">
        <v>7</v>
      </c>
      <c r="AA5291" t="s">
        <v>7</v>
      </c>
      <c r="AB5291" t="s">
        <v>7</v>
      </c>
    </row>
    <row r="5292" spans="1:28" x14ac:dyDescent="0.3">
      <c r="A5292" t="s">
        <v>5745</v>
      </c>
      <c r="B5292" t="s">
        <v>8</v>
      </c>
      <c r="C5292" t="s">
        <v>13744</v>
      </c>
      <c r="D5292" t="s">
        <v>5740</v>
      </c>
      <c r="E5292" t="s">
        <v>5716</v>
      </c>
      <c r="F5292" t="s">
        <v>78</v>
      </c>
      <c r="G5292" t="s">
        <v>26</v>
      </c>
      <c r="H5292" t="s">
        <v>27</v>
      </c>
      <c r="I5292" t="s">
        <v>6</v>
      </c>
      <c r="J5292">
        <v>84.967907378017799</v>
      </c>
      <c r="K5292">
        <v>0.25251275632660097</v>
      </c>
      <c r="L5292">
        <v>1.72992136884209</v>
      </c>
      <c r="M5292">
        <v>38.2958458968657</v>
      </c>
      <c r="N5292">
        <v>8.3032494702109805</v>
      </c>
      <c r="O5292">
        <v>47.841250515506701</v>
      </c>
      <c r="P5292">
        <v>1.59569778440221</v>
      </c>
      <c r="Q5292">
        <v>-35.181268908240099</v>
      </c>
      <c r="R5292" t="s">
        <v>7</v>
      </c>
      <c r="S5292" t="s">
        <v>7</v>
      </c>
      <c r="T5292" t="s">
        <v>7</v>
      </c>
      <c r="U5292">
        <v>0.96847006825694604</v>
      </c>
      <c r="V5292">
        <v>0.82734837409191497</v>
      </c>
      <c r="W5292" t="s">
        <v>7</v>
      </c>
      <c r="X5292" t="s">
        <v>7</v>
      </c>
      <c r="Y5292" t="s">
        <v>7</v>
      </c>
      <c r="Z5292" t="s">
        <v>7</v>
      </c>
      <c r="AA5292" t="s">
        <v>7</v>
      </c>
      <c r="AB5292" t="s">
        <v>7</v>
      </c>
    </row>
    <row r="5293" spans="1:28" x14ac:dyDescent="0.3">
      <c r="A5293" t="s">
        <v>5746</v>
      </c>
      <c r="B5293" t="s">
        <v>8</v>
      </c>
      <c r="C5293" t="s">
        <v>13744</v>
      </c>
      <c r="D5293" t="s">
        <v>5740</v>
      </c>
      <c r="E5293" t="s">
        <v>5716</v>
      </c>
      <c r="F5293" t="s">
        <v>78</v>
      </c>
      <c r="G5293" t="s">
        <v>26</v>
      </c>
      <c r="H5293" t="s">
        <v>27</v>
      </c>
      <c r="I5293" t="s">
        <v>6</v>
      </c>
      <c r="J5293">
        <v>88.851920383683506</v>
      </c>
      <c r="K5293">
        <v>0.24124002597981301</v>
      </c>
      <c r="L5293">
        <v>1.60870694610875</v>
      </c>
      <c r="M5293">
        <v>37.8384563291741</v>
      </c>
      <c r="N5293">
        <v>8.2993023916338604</v>
      </c>
      <c r="O5293">
        <v>45.312084919660698</v>
      </c>
      <c r="P5293">
        <v>1.62237240682315</v>
      </c>
      <c r="Q5293">
        <v>-33.738115102564898</v>
      </c>
      <c r="R5293" t="s">
        <v>7</v>
      </c>
      <c r="S5293" t="s">
        <v>7</v>
      </c>
      <c r="T5293" t="s">
        <v>7</v>
      </c>
      <c r="U5293">
        <v>2.8743048388947798</v>
      </c>
      <c r="V5293">
        <v>0.81388616654275203</v>
      </c>
      <c r="W5293" t="s">
        <v>7</v>
      </c>
      <c r="X5293" t="s">
        <v>7</v>
      </c>
      <c r="Y5293" t="s">
        <v>7</v>
      </c>
      <c r="Z5293" t="s">
        <v>7</v>
      </c>
      <c r="AA5293" t="s">
        <v>7</v>
      </c>
      <c r="AB5293" t="s">
        <v>7</v>
      </c>
    </row>
    <row r="5294" spans="1:28" x14ac:dyDescent="0.3">
      <c r="A5294" t="s">
        <v>5747</v>
      </c>
      <c r="B5294" t="s">
        <v>8</v>
      </c>
      <c r="C5294" t="s">
        <v>13744</v>
      </c>
      <c r="D5294" t="s">
        <v>5740</v>
      </c>
      <c r="E5294" t="s">
        <v>5716</v>
      </c>
      <c r="F5294" t="s">
        <v>78</v>
      </c>
      <c r="G5294" t="s">
        <v>26</v>
      </c>
      <c r="H5294" t="s">
        <v>27</v>
      </c>
      <c r="I5294" t="s">
        <v>6</v>
      </c>
      <c r="J5294">
        <v>87.401017793683494</v>
      </c>
      <c r="K5294">
        <v>0.22324002597981299</v>
      </c>
      <c r="L5294">
        <v>1.6187069371087499</v>
      </c>
      <c r="M5294">
        <v>26.738456329174099</v>
      </c>
      <c r="N5294">
        <v>11.7782232916339</v>
      </c>
      <c r="O5294">
        <v>49.366648019660701</v>
      </c>
      <c r="P5294" t="s">
        <v>7</v>
      </c>
      <c r="Q5294">
        <v>-32.161583662564901</v>
      </c>
      <c r="R5294" t="s">
        <v>7</v>
      </c>
      <c r="S5294" t="s">
        <v>7</v>
      </c>
      <c r="T5294" t="s">
        <v>7</v>
      </c>
      <c r="U5294">
        <v>0.87430483889478505</v>
      </c>
      <c r="V5294">
        <v>0.73818616654275204</v>
      </c>
      <c r="W5294" t="s">
        <v>7</v>
      </c>
      <c r="X5294" t="s">
        <v>7</v>
      </c>
      <c r="Y5294" t="s">
        <v>7</v>
      </c>
      <c r="Z5294" t="s">
        <v>7</v>
      </c>
      <c r="AA5294" t="s">
        <v>7</v>
      </c>
      <c r="AB5294" t="s">
        <v>7</v>
      </c>
    </row>
    <row r="5295" spans="1:28" x14ac:dyDescent="0.3">
      <c r="A5295" t="s">
        <v>5748</v>
      </c>
      <c r="B5295" t="s">
        <v>8</v>
      </c>
      <c r="C5295" t="s">
        <v>13744</v>
      </c>
      <c r="D5295" t="s">
        <v>5740</v>
      </c>
      <c r="E5295" t="s">
        <v>5716</v>
      </c>
      <c r="F5295" t="s">
        <v>78</v>
      </c>
      <c r="G5295" t="s">
        <v>26</v>
      </c>
      <c r="H5295" t="s">
        <v>27</v>
      </c>
      <c r="I5295" t="s">
        <v>6</v>
      </c>
      <c r="J5295">
        <v>107.004246305433</v>
      </c>
      <c r="K5295">
        <v>0.22394380821972201</v>
      </c>
      <c r="L5295">
        <v>1.4702961145587401</v>
      </c>
      <c r="M5295">
        <v>43.969546430905403</v>
      </c>
      <c r="N5295">
        <v>6.8955967842010297</v>
      </c>
      <c r="O5295">
        <v>46.946063422776199</v>
      </c>
      <c r="P5295">
        <v>2.0688436486388602</v>
      </c>
      <c r="Q5295">
        <v>-33.456350868308498</v>
      </c>
      <c r="R5295" t="s">
        <v>7</v>
      </c>
      <c r="S5295" t="s">
        <v>7</v>
      </c>
      <c r="T5295" t="s">
        <v>7</v>
      </c>
      <c r="U5295">
        <v>2.4536809168731599</v>
      </c>
      <c r="V5295">
        <v>0.66163773288088001</v>
      </c>
      <c r="W5295" t="s">
        <v>7</v>
      </c>
      <c r="X5295" t="s">
        <v>7</v>
      </c>
      <c r="Y5295" t="s">
        <v>7</v>
      </c>
      <c r="Z5295" t="s">
        <v>7</v>
      </c>
      <c r="AA5295" t="s">
        <v>7</v>
      </c>
      <c r="AB5295" t="s">
        <v>7</v>
      </c>
    </row>
    <row r="5296" spans="1:28" x14ac:dyDescent="0.3">
      <c r="A5296" t="s">
        <v>5754</v>
      </c>
      <c r="B5296" t="s">
        <v>8</v>
      </c>
      <c r="C5296" t="s">
        <v>13744</v>
      </c>
      <c r="D5296" t="s">
        <v>5752</v>
      </c>
      <c r="E5296" t="s">
        <v>5753</v>
      </c>
      <c r="F5296" t="s">
        <v>142</v>
      </c>
      <c r="G5296" t="s">
        <v>26</v>
      </c>
      <c r="H5296" t="s">
        <v>27</v>
      </c>
      <c r="I5296" t="s">
        <v>6</v>
      </c>
      <c r="J5296">
        <v>85.592050953265499</v>
      </c>
      <c r="K5296">
        <v>0.212190774046328</v>
      </c>
      <c r="L5296">
        <v>0.87135554719207198</v>
      </c>
      <c r="M5296">
        <v>34.376586712059598</v>
      </c>
      <c r="N5296">
        <v>8.9994178269124703</v>
      </c>
      <c r="O5296" t="s">
        <v>7</v>
      </c>
      <c r="P5296" t="s">
        <v>7</v>
      </c>
      <c r="Q5296" t="s">
        <v>7</v>
      </c>
      <c r="R5296" t="s">
        <v>7</v>
      </c>
      <c r="S5296" t="s">
        <v>7</v>
      </c>
      <c r="T5296" t="s">
        <v>7</v>
      </c>
      <c r="U5296">
        <v>3.30659830219208</v>
      </c>
      <c r="V5296">
        <v>0.58484840710629804</v>
      </c>
      <c r="W5296" t="s">
        <v>7</v>
      </c>
      <c r="X5296" t="s">
        <v>7</v>
      </c>
      <c r="Y5296" t="s">
        <v>7</v>
      </c>
      <c r="Z5296" t="s">
        <v>7</v>
      </c>
      <c r="AA5296" t="s">
        <v>7</v>
      </c>
      <c r="AB5296" t="s">
        <v>7</v>
      </c>
    </row>
    <row r="5297" spans="1:28" x14ac:dyDescent="0.3">
      <c r="A5297" t="s">
        <v>5755</v>
      </c>
      <c r="B5297" t="s">
        <v>8</v>
      </c>
      <c r="C5297" t="s">
        <v>13744</v>
      </c>
      <c r="D5297" t="s">
        <v>5752</v>
      </c>
      <c r="E5297" t="s">
        <v>5753</v>
      </c>
      <c r="F5297" t="s">
        <v>142</v>
      </c>
      <c r="G5297" t="s">
        <v>26</v>
      </c>
      <c r="H5297" t="s">
        <v>27</v>
      </c>
      <c r="I5297" t="s">
        <v>6</v>
      </c>
      <c r="J5297">
        <v>82.668866477599906</v>
      </c>
      <c r="K5297">
        <v>0.22169684239311599</v>
      </c>
      <c r="L5297">
        <v>1.28256999092541</v>
      </c>
      <c r="M5297">
        <v>74.399108939751201</v>
      </c>
      <c r="N5297">
        <v>9.9755784524895894</v>
      </c>
      <c r="O5297">
        <v>50.704645720699197</v>
      </c>
      <c r="P5297" t="s">
        <v>7</v>
      </c>
      <c r="Q5297">
        <v>-33.208282191146097</v>
      </c>
      <c r="R5297" t="s">
        <v>7</v>
      </c>
      <c r="S5297" t="s">
        <v>7</v>
      </c>
      <c r="T5297" t="s">
        <v>7</v>
      </c>
      <c r="U5297">
        <v>2.6007635315542399</v>
      </c>
      <c r="V5297">
        <v>0.57012061465546104</v>
      </c>
      <c r="W5297" t="s">
        <v>7</v>
      </c>
      <c r="X5297" t="s">
        <v>7</v>
      </c>
      <c r="Y5297" t="s">
        <v>7</v>
      </c>
      <c r="Z5297" t="s">
        <v>7</v>
      </c>
      <c r="AA5297" t="s">
        <v>7</v>
      </c>
      <c r="AB5297" t="s">
        <v>7</v>
      </c>
    </row>
    <row r="5298" spans="1:28" x14ac:dyDescent="0.3">
      <c r="A5298" t="s">
        <v>5757</v>
      </c>
      <c r="B5298" t="s">
        <v>8</v>
      </c>
      <c r="C5298" t="s">
        <v>13744</v>
      </c>
      <c r="D5298" t="s">
        <v>5756</v>
      </c>
      <c r="E5298" t="s">
        <v>5753</v>
      </c>
      <c r="F5298" t="s">
        <v>142</v>
      </c>
      <c r="G5298" t="s">
        <v>26</v>
      </c>
      <c r="H5298" t="s">
        <v>27</v>
      </c>
      <c r="I5298" t="s">
        <v>6</v>
      </c>
      <c r="J5298">
        <v>89.759151094101398</v>
      </c>
      <c r="K5298">
        <v>0.161522608913298</v>
      </c>
      <c r="L5298">
        <v>1.09272495602542</v>
      </c>
      <c r="M5298">
        <v>155.501859926289</v>
      </c>
      <c r="N5298">
        <v>11.632932787355299</v>
      </c>
      <c r="O5298">
        <v>51.052401214468198</v>
      </c>
      <c r="P5298">
        <v>1.96628560379697</v>
      </c>
      <c r="Q5298">
        <v>-31.111864769658901</v>
      </c>
      <c r="R5298" t="s">
        <v>7</v>
      </c>
      <c r="S5298" t="s">
        <v>7</v>
      </c>
      <c r="T5298" t="s">
        <v>7</v>
      </c>
      <c r="U5298">
        <v>0.74201137559748598</v>
      </c>
      <c r="V5298">
        <v>0.59711392597920498</v>
      </c>
      <c r="W5298" t="s">
        <v>7</v>
      </c>
      <c r="X5298" t="s">
        <v>7</v>
      </c>
      <c r="Y5298" t="s">
        <v>7</v>
      </c>
      <c r="Z5298" t="s">
        <v>7</v>
      </c>
      <c r="AA5298" t="s">
        <v>7</v>
      </c>
      <c r="AB5298" t="s">
        <v>7</v>
      </c>
    </row>
    <row r="5299" spans="1:28" x14ac:dyDescent="0.3">
      <c r="A5299" t="s">
        <v>5758</v>
      </c>
      <c r="B5299" t="s">
        <v>8</v>
      </c>
      <c r="C5299" t="s">
        <v>13744</v>
      </c>
      <c r="D5299" t="s">
        <v>5756</v>
      </c>
      <c r="E5299" t="s">
        <v>5753</v>
      </c>
      <c r="F5299" t="s">
        <v>142</v>
      </c>
      <c r="G5299" t="s">
        <v>26</v>
      </c>
      <c r="H5299" t="s">
        <v>27</v>
      </c>
      <c r="I5299" t="s">
        <v>6</v>
      </c>
      <c r="J5299">
        <v>120.90273166626901</v>
      </c>
      <c r="K5299">
        <v>0.26357563608669199</v>
      </c>
      <c r="L5299">
        <v>1.74166553539209</v>
      </c>
      <c r="M5299">
        <v>39.647221415134297</v>
      </c>
      <c r="N5299">
        <v>9.1319431606438197</v>
      </c>
      <c r="O5299" t="s">
        <v>7</v>
      </c>
      <c r="P5299">
        <v>1.6281560425865</v>
      </c>
      <c r="Q5299" t="s">
        <v>7</v>
      </c>
      <c r="R5299" t="s">
        <v>7</v>
      </c>
      <c r="S5299" t="s">
        <v>7</v>
      </c>
      <c r="T5299" t="s">
        <v>7</v>
      </c>
      <c r="U5299">
        <v>3.2890939902785701</v>
      </c>
      <c r="V5299">
        <v>0.57994502975378703</v>
      </c>
      <c r="W5299" t="s">
        <v>7</v>
      </c>
      <c r="X5299" t="s">
        <v>7</v>
      </c>
      <c r="Y5299" t="s">
        <v>7</v>
      </c>
      <c r="Z5299" t="s">
        <v>7</v>
      </c>
      <c r="AA5299" t="s">
        <v>7</v>
      </c>
      <c r="AB5299" t="s">
        <v>7</v>
      </c>
    </row>
    <row r="5300" spans="1:28" x14ac:dyDescent="0.3">
      <c r="A5300" t="s">
        <v>5759</v>
      </c>
      <c r="B5300" t="s">
        <v>8</v>
      </c>
      <c r="C5300" t="s">
        <v>13744</v>
      </c>
      <c r="D5300" t="s">
        <v>5756</v>
      </c>
      <c r="E5300" t="s">
        <v>5753</v>
      </c>
      <c r="F5300" t="s">
        <v>142</v>
      </c>
      <c r="G5300" t="s">
        <v>26</v>
      </c>
      <c r="H5300" t="s">
        <v>27</v>
      </c>
      <c r="I5300" t="s">
        <v>6</v>
      </c>
      <c r="J5300">
        <v>87.867167551516303</v>
      </c>
      <c r="K5300">
        <v>0.19645366180641899</v>
      </c>
      <c r="L5300">
        <v>1.3864330637420801</v>
      </c>
      <c r="M5300">
        <v>25.4930948803283</v>
      </c>
      <c r="N5300">
        <v>13.258476263345299</v>
      </c>
      <c r="O5300" t="s">
        <v>7</v>
      </c>
      <c r="P5300">
        <v>1.9975453680336299</v>
      </c>
      <c r="Q5300" t="s">
        <v>7</v>
      </c>
      <c r="R5300">
        <v>8384.7117129280905</v>
      </c>
      <c r="S5300">
        <v>1102.84104993905</v>
      </c>
      <c r="T5300">
        <v>9762.4842982428308</v>
      </c>
      <c r="U5300">
        <v>3.3272222242137</v>
      </c>
      <c r="V5300">
        <v>0.54345506276817002</v>
      </c>
      <c r="W5300" t="s">
        <v>7</v>
      </c>
      <c r="X5300" t="s">
        <v>7</v>
      </c>
      <c r="Y5300" t="s">
        <v>7</v>
      </c>
      <c r="Z5300" t="s">
        <v>7</v>
      </c>
      <c r="AA5300" t="s">
        <v>7</v>
      </c>
      <c r="AB5300" t="s">
        <v>7</v>
      </c>
    </row>
    <row r="5301" spans="1:28" x14ac:dyDescent="0.3">
      <c r="A5301" t="s">
        <v>5760</v>
      </c>
      <c r="B5301" t="s">
        <v>8</v>
      </c>
      <c r="C5301" t="s">
        <v>13744</v>
      </c>
      <c r="D5301" t="s">
        <v>5756</v>
      </c>
      <c r="E5301" t="s">
        <v>5753</v>
      </c>
      <c r="F5301" t="s">
        <v>142</v>
      </c>
      <c r="G5301" t="s">
        <v>26</v>
      </c>
      <c r="H5301" t="s">
        <v>27</v>
      </c>
      <c r="I5301" t="s">
        <v>6</v>
      </c>
      <c r="J5301">
        <v>49.975150256686597</v>
      </c>
      <c r="K5301">
        <v>0.145424895020177</v>
      </c>
      <c r="L5301">
        <v>0.68901690330876397</v>
      </c>
      <c r="M5301">
        <v>87.181624192248805</v>
      </c>
      <c r="N5301">
        <v>16.496912981365199</v>
      </c>
      <c r="O5301" t="s">
        <v>7</v>
      </c>
      <c r="P5301">
        <v>2.02237473956031</v>
      </c>
      <c r="Q5301" t="s">
        <v>7</v>
      </c>
      <c r="R5301">
        <v>9632.0133050852091</v>
      </c>
      <c r="S5301">
        <v>855.65829513448398</v>
      </c>
      <c r="T5301">
        <v>8116.9356649023603</v>
      </c>
      <c r="U5301">
        <v>4.7568005269812703</v>
      </c>
      <c r="V5301">
        <v>0.51962278919023996</v>
      </c>
      <c r="W5301" t="s">
        <v>7</v>
      </c>
      <c r="X5301" t="s">
        <v>7</v>
      </c>
      <c r="Y5301" t="s">
        <v>7</v>
      </c>
      <c r="Z5301" t="s">
        <v>7</v>
      </c>
      <c r="AA5301" t="s">
        <v>7</v>
      </c>
      <c r="AB5301" t="s">
        <v>7</v>
      </c>
    </row>
    <row r="5302" spans="1:28" x14ac:dyDescent="0.3">
      <c r="A5302" t="s">
        <v>5762</v>
      </c>
      <c r="B5302" t="s">
        <v>8</v>
      </c>
      <c r="C5302" t="s">
        <v>13744</v>
      </c>
      <c r="D5302" t="s">
        <v>5763</v>
      </c>
      <c r="E5302" t="s">
        <v>5753</v>
      </c>
      <c r="F5302" t="s">
        <v>142</v>
      </c>
      <c r="G5302" t="s">
        <v>26</v>
      </c>
      <c r="H5302" t="s">
        <v>27</v>
      </c>
      <c r="I5302" t="s">
        <v>6</v>
      </c>
      <c r="J5302" t="s">
        <v>7</v>
      </c>
      <c r="K5302" t="s">
        <v>7</v>
      </c>
      <c r="L5302" t="s">
        <v>7</v>
      </c>
      <c r="M5302" t="s">
        <v>7</v>
      </c>
      <c r="N5302" t="s">
        <v>7</v>
      </c>
      <c r="O5302" t="s">
        <v>7</v>
      </c>
      <c r="P5302" t="s">
        <v>7</v>
      </c>
      <c r="Q5302" t="s">
        <v>7</v>
      </c>
      <c r="R5302" t="s">
        <v>7</v>
      </c>
      <c r="S5302" t="s">
        <v>7</v>
      </c>
      <c r="T5302" t="s">
        <v>7</v>
      </c>
      <c r="U5302" t="s">
        <v>7</v>
      </c>
      <c r="V5302" t="s">
        <v>7</v>
      </c>
      <c r="W5302" t="s">
        <v>7</v>
      </c>
      <c r="X5302" t="s">
        <v>7</v>
      </c>
      <c r="Y5302" t="s">
        <v>7</v>
      </c>
      <c r="Z5302" t="s">
        <v>7</v>
      </c>
      <c r="AA5302" t="s">
        <v>7</v>
      </c>
      <c r="AB5302" t="s">
        <v>7</v>
      </c>
    </row>
    <row r="5303" spans="1:28" x14ac:dyDescent="0.3">
      <c r="A5303" t="s">
        <v>5764</v>
      </c>
      <c r="B5303" t="s">
        <v>8</v>
      </c>
      <c r="C5303" t="s">
        <v>13744</v>
      </c>
      <c r="D5303" t="s">
        <v>5763</v>
      </c>
      <c r="E5303" t="s">
        <v>5753</v>
      </c>
      <c r="F5303" t="s">
        <v>142</v>
      </c>
      <c r="G5303" t="s">
        <v>26</v>
      </c>
      <c r="H5303" t="s">
        <v>27</v>
      </c>
      <c r="I5303" t="s">
        <v>6</v>
      </c>
      <c r="J5303">
        <v>66.475234366268594</v>
      </c>
      <c r="K5303">
        <v>0.25270897708669199</v>
      </c>
      <c r="L5303">
        <v>1.2816655173920899</v>
      </c>
      <c r="M5303">
        <v>61.8758886051343</v>
      </c>
      <c r="N5303">
        <v>11.129754035643799</v>
      </c>
      <c r="O5303">
        <v>48.547334112391198</v>
      </c>
      <c r="P5303">
        <v>1.6563059425865001</v>
      </c>
      <c r="Q5303">
        <v>-31.823587482496499</v>
      </c>
      <c r="R5303" t="s">
        <v>7</v>
      </c>
      <c r="S5303" t="s">
        <v>7</v>
      </c>
      <c r="T5303" t="s">
        <v>7</v>
      </c>
      <c r="U5303">
        <v>3.2390939902785698</v>
      </c>
      <c r="V5303">
        <v>0.50948502975378696</v>
      </c>
      <c r="W5303" t="s">
        <v>7</v>
      </c>
      <c r="X5303" t="s">
        <v>7</v>
      </c>
      <c r="Y5303" t="s">
        <v>7</v>
      </c>
      <c r="Z5303" t="s">
        <v>7</v>
      </c>
      <c r="AA5303" t="s">
        <v>7</v>
      </c>
      <c r="AB5303" t="s">
        <v>7</v>
      </c>
    </row>
    <row r="5304" spans="1:28" x14ac:dyDescent="0.3">
      <c r="A5304" t="s">
        <v>5765</v>
      </c>
      <c r="B5304" t="s">
        <v>8</v>
      </c>
      <c r="C5304" t="s">
        <v>13744</v>
      </c>
      <c r="D5304" t="s">
        <v>5763</v>
      </c>
      <c r="E5304" t="s">
        <v>5753</v>
      </c>
      <c r="F5304" t="s">
        <v>142</v>
      </c>
      <c r="G5304" t="s">
        <v>26</v>
      </c>
      <c r="H5304" t="s">
        <v>27</v>
      </c>
      <c r="I5304" t="s">
        <v>6</v>
      </c>
      <c r="J5304">
        <v>77.531178509767003</v>
      </c>
      <c r="K5304">
        <v>0.16824987356651</v>
      </c>
      <c r="L5304">
        <v>0.90151052029208101</v>
      </c>
      <c r="M5304">
        <v>103.777803688597</v>
      </c>
      <c r="N5304">
        <v>12.499541530778099</v>
      </c>
      <c r="O5304">
        <v>52.003486018622198</v>
      </c>
      <c r="P5304" t="s">
        <v>7</v>
      </c>
      <c r="Q5304">
        <v>-30.194135403983701</v>
      </c>
      <c r="R5304" t="s">
        <v>7</v>
      </c>
      <c r="S5304" t="s">
        <v>7</v>
      </c>
      <c r="T5304" t="s">
        <v>7</v>
      </c>
      <c r="U5304">
        <v>2.64784614623533</v>
      </c>
      <c r="V5304">
        <v>0.46705171843004201</v>
      </c>
      <c r="W5304" t="s">
        <v>7</v>
      </c>
      <c r="X5304" t="s">
        <v>7</v>
      </c>
      <c r="Y5304" t="s">
        <v>7</v>
      </c>
      <c r="Z5304" t="s">
        <v>7</v>
      </c>
      <c r="AA5304" t="s">
        <v>7</v>
      </c>
      <c r="AB5304" t="s">
        <v>7</v>
      </c>
    </row>
    <row r="5305" spans="1:28" x14ac:dyDescent="0.3">
      <c r="A5305" t="s">
        <v>5766</v>
      </c>
      <c r="B5305" t="s">
        <v>8</v>
      </c>
      <c r="C5305" t="s">
        <v>13744</v>
      </c>
      <c r="D5305" t="s">
        <v>5763</v>
      </c>
      <c r="E5305" t="s">
        <v>5753</v>
      </c>
      <c r="F5305" t="s">
        <v>142</v>
      </c>
      <c r="G5305" t="s">
        <v>26</v>
      </c>
      <c r="H5305" t="s">
        <v>27</v>
      </c>
      <c r="I5305" t="s">
        <v>6</v>
      </c>
      <c r="J5305">
        <v>61.361597793265503</v>
      </c>
      <c r="K5305">
        <v>0.19155743804632799</v>
      </c>
      <c r="L5305">
        <v>1.0846888951920699</v>
      </c>
      <c r="M5305">
        <v>44.4750527020596</v>
      </c>
      <c r="N5305">
        <v>11.791322765912501</v>
      </c>
      <c r="O5305" t="s">
        <v>7</v>
      </c>
      <c r="P5305">
        <v>2.1932411098493398</v>
      </c>
      <c r="Q5305" t="s">
        <v>7</v>
      </c>
      <c r="R5305" t="s">
        <v>7</v>
      </c>
      <c r="S5305" t="s">
        <v>7</v>
      </c>
      <c r="T5305" t="s">
        <v>7</v>
      </c>
      <c r="U5305">
        <v>4.0065983021920797</v>
      </c>
      <c r="V5305">
        <v>0.36015840710629798</v>
      </c>
      <c r="W5305" t="s">
        <v>7</v>
      </c>
      <c r="X5305" t="s">
        <v>7</v>
      </c>
      <c r="Y5305" t="s">
        <v>7</v>
      </c>
      <c r="Z5305" t="s">
        <v>7</v>
      </c>
      <c r="AA5305" t="s">
        <v>7</v>
      </c>
      <c r="AB5305" t="s">
        <v>7</v>
      </c>
    </row>
    <row r="5306" spans="1:28" x14ac:dyDescent="0.3">
      <c r="A5306" t="s">
        <v>5767</v>
      </c>
      <c r="B5306" t="s">
        <v>8</v>
      </c>
      <c r="C5306" t="s">
        <v>13744</v>
      </c>
      <c r="D5306" t="s">
        <v>5763</v>
      </c>
      <c r="E5306" t="s">
        <v>5753</v>
      </c>
      <c r="F5306" t="s">
        <v>142</v>
      </c>
      <c r="G5306" t="s">
        <v>26</v>
      </c>
      <c r="H5306" t="s">
        <v>27</v>
      </c>
      <c r="I5306" t="s">
        <v>6</v>
      </c>
      <c r="J5306" t="s">
        <v>7</v>
      </c>
      <c r="K5306" t="s">
        <v>7</v>
      </c>
      <c r="L5306" t="s">
        <v>7</v>
      </c>
      <c r="M5306" t="s">
        <v>7</v>
      </c>
      <c r="N5306" t="s">
        <v>7</v>
      </c>
      <c r="O5306" t="s">
        <v>7</v>
      </c>
      <c r="P5306" t="s">
        <v>7</v>
      </c>
      <c r="Q5306" t="s">
        <v>7</v>
      </c>
      <c r="R5306" t="s">
        <v>7</v>
      </c>
      <c r="S5306" t="s">
        <v>7</v>
      </c>
      <c r="T5306" t="s">
        <v>7</v>
      </c>
      <c r="U5306" t="s">
        <v>7</v>
      </c>
      <c r="V5306" t="s">
        <v>7</v>
      </c>
      <c r="W5306" t="s">
        <v>7</v>
      </c>
      <c r="X5306" t="s">
        <v>7</v>
      </c>
      <c r="Y5306" t="s">
        <v>7</v>
      </c>
      <c r="Z5306" t="s">
        <v>7</v>
      </c>
      <c r="AA5306" t="s">
        <v>7</v>
      </c>
      <c r="AB5306" t="s">
        <v>7</v>
      </c>
    </row>
    <row r="5307" spans="1:28" x14ac:dyDescent="0.3">
      <c r="A5307" t="s">
        <v>5768</v>
      </c>
      <c r="B5307" t="s">
        <v>8</v>
      </c>
      <c r="C5307" t="s">
        <v>13744</v>
      </c>
      <c r="D5307" t="s">
        <v>5763</v>
      </c>
      <c r="E5307" t="s">
        <v>5753</v>
      </c>
      <c r="F5307" t="s">
        <v>142</v>
      </c>
      <c r="G5307" t="s">
        <v>26</v>
      </c>
      <c r="H5307" t="s">
        <v>27</v>
      </c>
      <c r="I5307" t="s">
        <v>6</v>
      </c>
      <c r="J5307">
        <v>80.107977607599906</v>
      </c>
      <c r="K5307">
        <v>0.181030175393116</v>
      </c>
      <c r="L5307">
        <v>0.75590330992541099</v>
      </c>
      <c r="M5307">
        <v>58.218976129751198</v>
      </c>
      <c r="N5307">
        <v>13.347620992489601</v>
      </c>
      <c r="O5307">
        <v>51.019884320699198</v>
      </c>
      <c r="P5307" t="s">
        <v>7</v>
      </c>
      <c r="Q5307">
        <v>-32.123028711146098</v>
      </c>
      <c r="R5307" t="s">
        <v>7</v>
      </c>
      <c r="S5307" t="s">
        <v>7</v>
      </c>
      <c r="T5307" t="s">
        <v>7</v>
      </c>
      <c r="U5307">
        <v>3.70076353155424</v>
      </c>
      <c r="V5307">
        <v>0.52552061465546096</v>
      </c>
      <c r="W5307" t="s">
        <v>7</v>
      </c>
      <c r="X5307" t="s">
        <v>7</v>
      </c>
      <c r="Y5307" t="s">
        <v>7</v>
      </c>
      <c r="Z5307" t="s">
        <v>7</v>
      </c>
      <c r="AA5307" t="s">
        <v>7</v>
      </c>
      <c r="AB5307" t="s">
        <v>7</v>
      </c>
    </row>
    <row r="5308" spans="1:28" x14ac:dyDescent="0.3">
      <c r="A5308" t="s">
        <v>5769</v>
      </c>
      <c r="B5308" t="s">
        <v>8</v>
      </c>
      <c r="C5308" t="s">
        <v>13744</v>
      </c>
      <c r="D5308" t="s">
        <v>5770</v>
      </c>
      <c r="E5308" t="s">
        <v>5771</v>
      </c>
      <c r="F5308" t="s">
        <v>5772</v>
      </c>
      <c r="G5308" t="s">
        <v>56</v>
      </c>
      <c r="H5308" t="s">
        <v>5</v>
      </c>
      <c r="I5308" t="s">
        <v>6</v>
      </c>
      <c r="J5308">
        <v>91.807552548435794</v>
      </c>
      <c r="K5308">
        <v>0.23659534226008599</v>
      </c>
      <c r="L5308">
        <v>2.4639394177587599</v>
      </c>
      <c r="M5308">
        <v>82.092582863980098</v>
      </c>
      <c r="N5308">
        <v>10.2560429229324</v>
      </c>
      <c r="O5308">
        <v>39.228459810314099</v>
      </c>
      <c r="P5308">
        <v>1.59802358137602</v>
      </c>
      <c r="Q5308">
        <v>-31.281080065333999</v>
      </c>
      <c r="R5308" t="s">
        <v>7</v>
      </c>
      <c r="S5308" t="s">
        <v>7</v>
      </c>
      <c r="T5308" t="s">
        <v>7</v>
      </c>
      <c r="U5308">
        <v>-0.16382339504035201</v>
      </c>
      <c r="V5308">
        <v>0.69767613352836799</v>
      </c>
      <c r="W5308" t="s">
        <v>7</v>
      </c>
      <c r="X5308" t="s">
        <v>7</v>
      </c>
      <c r="Y5308" t="s">
        <v>7</v>
      </c>
      <c r="Z5308" t="s">
        <v>7</v>
      </c>
      <c r="AA5308" t="s">
        <v>7</v>
      </c>
      <c r="AB5308" t="s">
        <v>7</v>
      </c>
    </row>
    <row r="5309" spans="1:28" x14ac:dyDescent="0.3">
      <c r="A5309" t="s">
        <v>5773</v>
      </c>
      <c r="B5309" t="s">
        <v>8</v>
      </c>
      <c r="C5309" t="s">
        <v>13744</v>
      </c>
      <c r="D5309" t="s">
        <v>5770</v>
      </c>
      <c r="E5309" t="s">
        <v>5771</v>
      </c>
      <c r="F5309" t="s">
        <v>5772</v>
      </c>
      <c r="G5309" t="s">
        <v>56</v>
      </c>
      <c r="H5309" t="s">
        <v>5</v>
      </c>
      <c r="I5309" t="s">
        <v>6</v>
      </c>
      <c r="J5309">
        <v>106.199117067182</v>
      </c>
      <c r="K5309">
        <v>0.23998092445963101</v>
      </c>
      <c r="L5309">
        <v>2.03188525200874</v>
      </c>
      <c r="M5309">
        <v>70.569038642636698</v>
      </c>
      <c r="N5309">
        <v>7.4850352977681904</v>
      </c>
      <c r="O5309">
        <v>40.0025330258918</v>
      </c>
      <c r="P5309" t="s">
        <v>7</v>
      </c>
      <c r="Q5309">
        <v>-30.456622554052199</v>
      </c>
      <c r="R5309" t="s">
        <v>7</v>
      </c>
      <c r="S5309" t="s">
        <v>7</v>
      </c>
      <c r="T5309" t="s">
        <v>7</v>
      </c>
      <c r="U5309">
        <v>4.2330569948515402</v>
      </c>
      <c r="V5309">
        <v>0.60379285521900705</v>
      </c>
      <c r="W5309" t="s">
        <v>7</v>
      </c>
      <c r="X5309" t="s">
        <v>7</v>
      </c>
      <c r="Y5309" t="s">
        <v>7</v>
      </c>
      <c r="Z5309" t="s">
        <v>7</v>
      </c>
      <c r="AA5309" t="s">
        <v>7</v>
      </c>
      <c r="AB5309" t="s">
        <v>7</v>
      </c>
    </row>
    <row r="5310" spans="1:28" x14ac:dyDescent="0.3">
      <c r="A5310" t="s">
        <v>5774</v>
      </c>
      <c r="B5310" t="s">
        <v>8</v>
      </c>
      <c r="C5310" t="s">
        <v>13744</v>
      </c>
      <c r="D5310" t="s">
        <v>5770</v>
      </c>
      <c r="E5310" t="s">
        <v>5771</v>
      </c>
      <c r="F5310" t="s">
        <v>5772</v>
      </c>
      <c r="G5310" t="s">
        <v>56</v>
      </c>
      <c r="H5310" t="s">
        <v>5</v>
      </c>
      <c r="I5310" t="s">
        <v>6</v>
      </c>
      <c r="J5310">
        <v>105.481822805433</v>
      </c>
      <c r="K5310">
        <v>0.36607715021972198</v>
      </c>
      <c r="L5310">
        <v>2.86362939055874</v>
      </c>
      <c r="M5310">
        <v>71.720414150905398</v>
      </c>
      <c r="N5310">
        <v>6.6530729622010298</v>
      </c>
      <c r="O5310">
        <v>39.484880222776198</v>
      </c>
      <c r="P5310" t="s">
        <v>7</v>
      </c>
      <c r="Q5310">
        <v>-30.010507578308601</v>
      </c>
      <c r="R5310" t="s">
        <v>7</v>
      </c>
      <c r="S5310" t="s">
        <v>7</v>
      </c>
      <c r="T5310" t="s">
        <v>7</v>
      </c>
      <c r="U5310">
        <v>3.55368091687316</v>
      </c>
      <c r="V5310">
        <v>0.62318951088088004</v>
      </c>
      <c r="W5310" t="s">
        <v>7</v>
      </c>
      <c r="X5310" t="s">
        <v>7</v>
      </c>
      <c r="Y5310" t="s">
        <v>7</v>
      </c>
      <c r="Z5310" t="s">
        <v>7</v>
      </c>
      <c r="AA5310" t="s">
        <v>7</v>
      </c>
      <c r="AB5310" t="s">
        <v>7</v>
      </c>
    </row>
    <row r="5311" spans="1:28" x14ac:dyDescent="0.3">
      <c r="A5311" t="s">
        <v>5775</v>
      </c>
      <c r="B5311" t="s">
        <v>8</v>
      </c>
      <c r="C5311" t="s">
        <v>13744</v>
      </c>
      <c r="D5311" t="s">
        <v>5776</v>
      </c>
      <c r="E5311" t="s">
        <v>5771</v>
      </c>
      <c r="F5311" t="s">
        <v>5772</v>
      </c>
      <c r="G5311" t="s">
        <v>56</v>
      </c>
      <c r="H5311" t="s">
        <v>5</v>
      </c>
      <c r="I5311" t="s">
        <v>6</v>
      </c>
      <c r="J5311">
        <v>59.998723961516298</v>
      </c>
      <c r="K5311">
        <v>0.38628699980641901</v>
      </c>
      <c r="L5311">
        <v>2.4830997177420802</v>
      </c>
      <c r="M5311">
        <v>11.8264282103283</v>
      </c>
      <c r="N5311">
        <v>6.5857788193453102</v>
      </c>
      <c r="O5311">
        <v>39.211364221737703</v>
      </c>
      <c r="P5311">
        <v>1.08673266803363</v>
      </c>
      <c r="Q5311">
        <v>-31.8780856897273</v>
      </c>
      <c r="R5311">
        <v>12844.7117129281</v>
      </c>
      <c r="S5311">
        <v>302.84104993905402</v>
      </c>
      <c r="T5311">
        <v>6642.4842982428299</v>
      </c>
      <c r="U5311">
        <v>3.3272222242137</v>
      </c>
      <c r="V5311">
        <v>0.71415506276816998</v>
      </c>
      <c r="W5311" t="s">
        <v>7</v>
      </c>
      <c r="X5311" t="s">
        <v>7</v>
      </c>
      <c r="Y5311" t="s">
        <v>7</v>
      </c>
      <c r="Z5311" t="s">
        <v>7</v>
      </c>
      <c r="AA5311" t="s">
        <v>7</v>
      </c>
      <c r="AB5311" t="s">
        <v>7</v>
      </c>
    </row>
    <row r="5312" spans="1:28" x14ac:dyDescent="0.3">
      <c r="A5312" t="s">
        <v>5777</v>
      </c>
      <c r="B5312" t="s">
        <v>8</v>
      </c>
      <c r="C5312" t="s">
        <v>13744</v>
      </c>
      <c r="D5312" t="s">
        <v>5776</v>
      </c>
      <c r="E5312" t="s">
        <v>5771</v>
      </c>
      <c r="F5312" t="s">
        <v>5772</v>
      </c>
      <c r="G5312" t="s">
        <v>56</v>
      </c>
      <c r="H5312" t="s">
        <v>5</v>
      </c>
      <c r="I5312" t="s">
        <v>6</v>
      </c>
      <c r="J5312">
        <v>108.240675951516</v>
      </c>
      <c r="K5312">
        <v>0.44335365080641898</v>
      </c>
      <c r="L5312">
        <v>3.5930996127420798</v>
      </c>
      <c r="M5312">
        <v>28.9264282103283</v>
      </c>
      <c r="N5312">
        <v>4.9194562473453098</v>
      </c>
      <c r="O5312">
        <v>39.0450511217377</v>
      </c>
      <c r="P5312">
        <v>1.1453446680336301</v>
      </c>
      <c r="Q5312">
        <v>-30.427325909727301</v>
      </c>
      <c r="R5312" t="s">
        <v>7</v>
      </c>
      <c r="S5312" t="s">
        <v>7</v>
      </c>
      <c r="T5312" t="s">
        <v>7</v>
      </c>
      <c r="U5312">
        <v>4.3272222242137</v>
      </c>
      <c r="V5312">
        <v>0.82445506276817004</v>
      </c>
      <c r="W5312" t="s">
        <v>7</v>
      </c>
      <c r="X5312" t="s">
        <v>7</v>
      </c>
      <c r="Y5312" t="s">
        <v>7</v>
      </c>
      <c r="Z5312" t="s">
        <v>7</v>
      </c>
      <c r="AA5312" t="s">
        <v>7</v>
      </c>
      <c r="AB5312" t="s">
        <v>7</v>
      </c>
    </row>
    <row r="5313" spans="1:28" x14ac:dyDescent="0.3">
      <c r="A5313" t="s">
        <v>5778</v>
      </c>
      <c r="B5313" t="s">
        <v>8</v>
      </c>
      <c r="C5313" t="s">
        <v>13744</v>
      </c>
      <c r="D5313" t="s">
        <v>5776</v>
      </c>
      <c r="E5313" t="s">
        <v>5771</v>
      </c>
      <c r="F5313" t="s">
        <v>5772</v>
      </c>
      <c r="G5313" t="s">
        <v>56</v>
      </c>
      <c r="H5313" t="s">
        <v>5</v>
      </c>
      <c r="I5313" t="s">
        <v>6</v>
      </c>
      <c r="J5313">
        <v>76.767128065850699</v>
      </c>
      <c r="K5313">
        <v>0.38765972615320698</v>
      </c>
      <c r="L5313">
        <v>3.9843140954754199</v>
      </c>
      <c r="M5313">
        <v>24.783817778019898</v>
      </c>
      <c r="N5313">
        <v>6.6654094459224202</v>
      </c>
      <c r="O5313">
        <v>39.8842643175837</v>
      </c>
      <c r="P5313">
        <v>1.0316863456126799</v>
      </c>
      <c r="Q5313">
        <v>-29.8160067854025</v>
      </c>
      <c r="R5313" t="s">
        <v>7</v>
      </c>
      <c r="S5313" t="s">
        <v>7</v>
      </c>
      <c r="T5313" t="s">
        <v>7</v>
      </c>
      <c r="U5313">
        <v>3.4213874535758699</v>
      </c>
      <c r="V5313">
        <v>0.72061727031733303</v>
      </c>
      <c r="W5313" t="s">
        <v>7</v>
      </c>
      <c r="X5313" t="s">
        <v>7</v>
      </c>
      <c r="Y5313" t="s">
        <v>7</v>
      </c>
      <c r="Z5313" t="s">
        <v>7</v>
      </c>
      <c r="AA5313" t="s">
        <v>7</v>
      </c>
      <c r="AB5313" t="s">
        <v>7</v>
      </c>
    </row>
    <row r="5314" spans="1:28" x14ac:dyDescent="0.3">
      <c r="A5314" t="s">
        <v>5779</v>
      </c>
      <c r="B5314" t="s">
        <v>8</v>
      </c>
      <c r="C5314" t="s">
        <v>13744</v>
      </c>
      <c r="D5314" t="s">
        <v>5776</v>
      </c>
      <c r="E5314" t="s">
        <v>5771</v>
      </c>
      <c r="F5314" t="s">
        <v>5772</v>
      </c>
      <c r="G5314" t="s">
        <v>56</v>
      </c>
      <c r="H5314" t="s">
        <v>5</v>
      </c>
      <c r="I5314" t="s">
        <v>6</v>
      </c>
      <c r="J5314">
        <v>77.958997597181906</v>
      </c>
      <c r="K5314">
        <v>0.35321426145963097</v>
      </c>
      <c r="L5314">
        <v>2.9952185800087401</v>
      </c>
      <c r="M5314">
        <v>18.635705302636801</v>
      </c>
      <c r="N5314">
        <v>6.6696891377681897</v>
      </c>
      <c r="O5314">
        <v>41.197271025891801</v>
      </c>
      <c r="P5314">
        <v>1.40389599045457</v>
      </c>
      <c r="Q5314">
        <v>-29.987681484052199</v>
      </c>
      <c r="R5314" t="s">
        <v>7</v>
      </c>
      <c r="S5314" t="s">
        <v>7</v>
      </c>
      <c r="T5314" t="s">
        <v>7</v>
      </c>
      <c r="U5314">
        <v>4.2330569948515402</v>
      </c>
      <c r="V5314" t="s">
        <v>7</v>
      </c>
      <c r="W5314" t="s">
        <v>7</v>
      </c>
      <c r="X5314" t="s">
        <v>7</v>
      </c>
      <c r="Y5314" t="s">
        <v>7</v>
      </c>
      <c r="Z5314" t="s">
        <v>7</v>
      </c>
      <c r="AA5314" t="s">
        <v>7</v>
      </c>
      <c r="AB5314" t="s">
        <v>7</v>
      </c>
    </row>
    <row r="5315" spans="1:28" x14ac:dyDescent="0.3">
      <c r="A5315" t="s">
        <v>5780</v>
      </c>
      <c r="B5315" t="s">
        <v>8</v>
      </c>
      <c r="C5315" t="s">
        <v>13744</v>
      </c>
      <c r="D5315" t="s">
        <v>5776</v>
      </c>
      <c r="E5315" t="s">
        <v>5771</v>
      </c>
      <c r="F5315" t="s">
        <v>5772</v>
      </c>
      <c r="G5315" t="s">
        <v>56</v>
      </c>
      <c r="H5315" t="s">
        <v>5</v>
      </c>
      <c r="I5315" t="s">
        <v>6</v>
      </c>
      <c r="J5315">
        <v>139.3696637976</v>
      </c>
      <c r="K5315">
        <v>0.51476351239311602</v>
      </c>
      <c r="L5315">
        <v>4.1359033449254099</v>
      </c>
      <c r="M5315">
        <v>8.5991089367512092</v>
      </c>
      <c r="N5315">
        <v>4.17047574848959</v>
      </c>
      <c r="O5315">
        <v>39.147987620699197</v>
      </c>
      <c r="P5315">
        <v>1.4868264874283901</v>
      </c>
      <c r="Q5315">
        <v>-30.0559900911461</v>
      </c>
      <c r="R5315" t="s">
        <v>7</v>
      </c>
      <c r="S5315" t="s">
        <v>7</v>
      </c>
      <c r="T5315" t="s">
        <v>7</v>
      </c>
      <c r="U5315">
        <v>13.1007635315542</v>
      </c>
      <c r="V5315" t="s">
        <v>7</v>
      </c>
      <c r="W5315" t="s">
        <v>7</v>
      </c>
      <c r="X5315" t="s">
        <v>7</v>
      </c>
      <c r="Y5315" t="s">
        <v>7</v>
      </c>
      <c r="Z5315" t="s">
        <v>7</v>
      </c>
      <c r="AA5315" t="s">
        <v>7</v>
      </c>
      <c r="AB5315" t="s">
        <v>7</v>
      </c>
    </row>
    <row r="5316" spans="1:28" x14ac:dyDescent="0.3">
      <c r="A5316" t="s">
        <v>5781</v>
      </c>
      <c r="B5316" t="s">
        <v>8</v>
      </c>
      <c r="C5316" t="s">
        <v>13744</v>
      </c>
      <c r="D5316" t="s">
        <v>5776</v>
      </c>
      <c r="E5316" t="s">
        <v>5771</v>
      </c>
      <c r="F5316" t="s">
        <v>5772</v>
      </c>
      <c r="G5316" t="s">
        <v>56</v>
      </c>
      <c r="H5316" t="s">
        <v>5</v>
      </c>
      <c r="I5316" t="s">
        <v>6</v>
      </c>
      <c r="J5316">
        <v>106.886188704519</v>
      </c>
      <c r="K5316">
        <v>0.51843852384678302</v>
      </c>
      <c r="L5316">
        <v>4.3967428579420904</v>
      </c>
      <c r="M5316">
        <v>34.165263593402997</v>
      </c>
      <c r="N5316">
        <v>6.1894569320766601</v>
      </c>
      <c r="O5316">
        <v>40.132171309275599</v>
      </c>
      <c r="P5316">
        <v>1.37322880077079</v>
      </c>
      <c r="Q5316">
        <v>-30.800078356752799</v>
      </c>
      <c r="R5316" t="s">
        <v>7</v>
      </c>
      <c r="S5316" t="s">
        <v>7</v>
      </c>
      <c r="T5316" t="s">
        <v>7</v>
      </c>
      <c r="U5316">
        <v>0.60971791230018801</v>
      </c>
      <c r="V5316" t="s">
        <v>7</v>
      </c>
      <c r="W5316" t="s">
        <v>7</v>
      </c>
      <c r="X5316" t="s">
        <v>7</v>
      </c>
      <c r="Y5316" t="s">
        <v>7</v>
      </c>
      <c r="Z5316" t="s">
        <v>7</v>
      </c>
      <c r="AA5316" t="s">
        <v>7</v>
      </c>
      <c r="AB5316" t="s">
        <v>7</v>
      </c>
    </row>
    <row r="5317" spans="1:28" x14ac:dyDescent="0.3">
      <c r="A5317" t="s">
        <v>5782</v>
      </c>
      <c r="B5317" t="s">
        <v>8</v>
      </c>
      <c r="C5317" t="s">
        <v>13744</v>
      </c>
      <c r="D5317" t="s">
        <v>5776</v>
      </c>
      <c r="E5317" t="s">
        <v>5771</v>
      </c>
      <c r="F5317" t="s">
        <v>5772</v>
      </c>
      <c r="G5317" t="s">
        <v>56</v>
      </c>
      <c r="H5317" t="s">
        <v>5</v>
      </c>
      <c r="I5317" t="s">
        <v>6</v>
      </c>
      <c r="J5317">
        <v>101.127012305433</v>
      </c>
      <c r="K5317">
        <v>0.36187713721972198</v>
      </c>
      <c r="L5317">
        <v>3.3269627595587399</v>
      </c>
      <c r="M5317">
        <v>26.1870808209054</v>
      </c>
      <c r="N5317">
        <v>6.3030736702010302</v>
      </c>
      <c r="O5317">
        <v>38.971344422776198</v>
      </c>
      <c r="P5317">
        <v>1.27828924863886</v>
      </c>
      <c r="Q5317">
        <v>-31.754877408308602</v>
      </c>
      <c r="R5317" t="s">
        <v>7</v>
      </c>
      <c r="S5317" t="s">
        <v>7</v>
      </c>
      <c r="T5317" t="s">
        <v>7</v>
      </c>
      <c r="U5317">
        <v>3.55368091687316</v>
      </c>
      <c r="V5317" t="s">
        <v>7</v>
      </c>
      <c r="W5317" t="s">
        <v>7</v>
      </c>
      <c r="X5317" t="s">
        <v>7</v>
      </c>
      <c r="Y5317" t="s">
        <v>7</v>
      </c>
      <c r="Z5317" t="s">
        <v>7</v>
      </c>
      <c r="AA5317" t="s">
        <v>7</v>
      </c>
      <c r="AB5317" t="s">
        <v>7</v>
      </c>
    </row>
    <row r="5318" spans="1:28" x14ac:dyDescent="0.3">
      <c r="A5318" t="s">
        <v>5783</v>
      </c>
      <c r="B5318" t="s">
        <v>8</v>
      </c>
      <c r="C5318" t="s">
        <v>13744</v>
      </c>
      <c r="D5318" t="s">
        <v>5776</v>
      </c>
      <c r="E5318" t="s">
        <v>5771</v>
      </c>
      <c r="F5318" t="s">
        <v>5772</v>
      </c>
      <c r="G5318" t="s">
        <v>56</v>
      </c>
      <c r="H5318" t="s">
        <v>5</v>
      </c>
      <c r="I5318" t="s">
        <v>6</v>
      </c>
      <c r="J5318">
        <v>100.470443551516</v>
      </c>
      <c r="K5318">
        <v>0.37482032480641903</v>
      </c>
      <c r="L5318">
        <v>3.1864330957420801</v>
      </c>
      <c r="M5318">
        <v>32.093094880328302</v>
      </c>
      <c r="N5318">
        <v>6.7245747873453103</v>
      </c>
      <c r="O5318">
        <v>37.9076535217377</v>
      </c>
      <c r="P5318">
        <v>1.4516624680336301</v>
      </c>
      <c r="Q5318">
        <v>-30.5324945097273</v>
      </c>
      <c r="R5318" t="s">
        <v>7</v>
      </c>
      <c r="S5318" t="s">
        <v>7</v>
      </c>
      <c r="T5318" t="s">
        <v>7</v>
      </c>
      <c r="U5318">
        <v>4.3272222242137</v>
      </c>
      <c r="V5318" t="s">
        <v>7</v>
      </c>
      <c r="W5318" t="s">
        <v>7</v>
      </c>
      <c r="X5318" t="s">
        <v>7</v>
      </c>
      <c r="Y5318" t="s">
        <v>7</v>
      </c>
      <c r="Z5318" t="s">
        <v>7</v>
      </c>
      <c r="AA5318" t="s">
        <v>7</v>
      </c>
      <c r="AB5318" t="s">
        <v>7</v>
      </c>
    </row>
    <row r="5319" spans="1:28" x14ac:dyDescent="0.3">
      <c r="A5319" t="s">
        <v>5784</v>
      </c>
      <c r="B5319" t="s">
        <v>8</v>
      </c>
      <c r="C5319" t="s">
        <v>13744</v>
      </c>
      <c r="D5319" t="s">
        <v>5776</v>
      </c>
      <c r="E5319" t="s">
        <v>5771</v>
      </c>
      <c r="F5319" t="s">
        <v>5772</v>
      </c>
      <c r="G5319" t="s">
        <v>56</v>
      </c>
      <c r="H5319" t="s">
        <v>5</v>
      </c>
      <c r="I5319" t="s">
        <v>6</v>
      </c>
      <c r="J5319">
        <v>84.004294149349107</v>
      </c>
      <c r="K5319">
        <v>0.36673395763302502</v>
      </c>
      <c r="L5319">
        <v>3.0941592073754101</v>
      </c>
      <c r="M5319">
        <v>9.8144000914825398</v>
      </c>
      <c r="N5319">
        <v>6.1564231950567496</v>
      </c>
      <c r="O5319">
        <v>38.710580223814702</v>
      </c>
      <c r="P5319">
        <v>1.1892547292441</v>
      </c>
      <c r="Q5319">
        <v>-32.535260586889798</v>
      </c>
      <c r="R5319" t="s">
        <v>7</v>
      </c>
      <c r="S5319" t="s">
        <v>7</v>
      </c>
      <c r="T5319" t="s">
        <v>7</v>
      </c>
      <c r="U5319">
        <v>3.7801396095326201</v>
      </c>
      <c r="V5319" t="s">
        <v>7</v>
      </c>
      <c r="W5319" t="s">
        <v>7</v>
      </c>
      <c r="X5319" t="s">
        <v>7</v>
      </c>
      <c r="Y5319" t="s">
        <v>7</v>
      </c>
      <c r="Z5319" t="s">
        <v>7</v>
      </c>
      <c r="AA5319" t="s">
        <v>7</v>
      </c>
      <c r="AB5319" t="s">
        <v>7</v>
      </c>
    </row>
    <row r="5320" spans="1:28" x14ac:dyDescent="0.3">
      <c r="A5320" t="s">
        <v>5785</v>
      </c>
      <c r="B5320" t="s">
        <v>8</v>
      </c>
      <c r="C5320" t="s">
        <v>13744</v>
      </c>
      <c r="D5320" t="s">
        <v>5776</v>
      </c>
      <c r="E5320" t="s">
        <v>5771</v>
      </c>
      <c r="F5320" t="s">
        <v>5772</v>
      </c>
      <c r="G5320" t="s">
        <v>56</v>
      </c>
      <c r="H5320" t="s">
        <v>5</v>
      </c>
      <c r="I5320" t="s">
        <v>6</v>
      </c>
      <c r="J5320">
        <v>115.407057735851</v>
      </c>
      <c r="K5320">
        <v>0.39045973415320701</v>
      </c>
      <c r="L5320">
        <v>3.2376474254754202</v>
      </c>
      <c r="M5320">
        <v>23.783817778019898</v>
      </c>
      <c r="N5320">
        <v>6.2519266469224197</v>
      </c>
      <c r="O5320">
        <v>36.668424117583697</v>
      </c>
      <c r="P5320">
        <v>1.3333214456126801</v>
      </c>
      <c r="Q5320">
        <v>-32.574655675402497</v>
      </c>
      <c r="R5320" t="s">
        <v>7</v>
      </c>
      <c r="S5320" t="s">
        <v>7</v>
      </c>
      <c r="T5320" t="s">
        <v>7</v>
      </c>
      <c r="U5320">
        <v>7.4213874535758704</v>
      </c>
      <c r="V5320" t="s">
        <v>7</v>
      </c>
      <c r="W5320" t="s">
        <v>7</v>
      </c>
      <c r="X5320" t="s">
        <v>7</v>
      </c>
      <c r="Y5320" t="s">
        <v>7</v>
      </c>
      <c r="Z5320" t="s">
        <v>7</v>
      </c>
      <c r="AA5320" t="s">
        <v>7</v>
      </c>
      <c r="AB5320" t="s">
        <v>7</v>
      </c>
    </row>
    <row r="5321" spans="1:28" x14ac:dyDescent="0.3">
      <c r="A5321" t="s">
        <v>5786</v>
      </c>
      <c r="B5321" t="s">
        <v>8</v>
      </c>
      <c r="C5321" t="s">
        <v>13744</v>
      </c>
      <c r="D5321" t="s">
        <v>5776</v>
      </c>
      <c r="E5321" t="s">
        <v>5771</v>
      </c>
      <c r="F5321" t="s">
        <v>5772</v>
      </c>
      <c r="G5321" t="s">
        <v>56</v>
      </c>
      <c r="H5321" t="s">
        <v>5</v>
      </c>
      <c r="I5321" t="s">
        <v>6</v>
      </c>
      <c r="J5321">
        <v>65.721280869349101</v>
      </c>
      <c r="K5321">
        <v>0.40963396163302501</v>
      </c>
      <c r="L5321">
        <v>3.2174925033754098</v>
      </c>
      <c r="M5321">
        <v>15.0477334214825</v>
      </c>
      <c r="N5321">
        <v>5.0102434180567501</v>
      </c>
      <c r="O5321">
        <v>38.037583123814699</v>
      </c>
      <c r="P5321">
        <v>1.3162203292440999</v>
      </c>
      <c r="Q5321">
        <v>-31.879384206889799</v>
      </c>
      <c r="R5321" t="s">
        <v>7</v>
      </c>
      <c r="S5321" t="s">
        <v>7</v>
      </c>
      <c r="T5321" t="s">
        <v>7</v>
      </c>
      <c r="U5321">
        <v>3.7801396095326201</v>
      </c>
      <c r="V5321" t="s">
        <v>7</v>
      </c>
      <c r="W5321" t="s">
        <v>7</v>
      </c>
      <c r="X5321" t="s">
        <v>7</v>
      </c>
      <c r="Y5321" t="s">
        <v>7</v>
      </c>
      <c r="Z5321" t="s">
        <v>7</v>
      </c>
      <c r="AA5321" t="s">
        <v>7</v>
      </c>
      <c r="AB5321" t="s">
        <v>7</v>
      </c>
    </row>
    <row r="5322" spans="1:28" x14ac:dyDescent="0.3">
      <c r="A5322" t="s">
        <v>5787</v>
      </c>
      <c r="B5322" t="s">
        <v>8</v>
      </c>
      <c r="C5322" t="s">
        <v>13744</v>
      </c>
      <c r="D5322" t="s">
        <v>5776</v>
      </c>
      <c r="E5322" t="s">
        <v>5771</v>
      </c>
      <c r="F5322" t="s">
        <v>5772</v>
      </c>
      <c r="G5322" t="s">
        <v>56</v>
      </c>
      <c r="H5322" t="s">
        <v>5</v>
      </c>
      <c r="I5322" t="s">
        <v>6</v>
      </c>
      <c r="J5322">
        <v>105.961885535851</v>
      </c>
      <c r="K5322">
        <v>0.37775972215320702</v>
      </c>
      <c r="L5322">
        <v>3.2376475054754201</v>
      </c>
      <c r="M5322">
        <v>13.8171511150199</v>
      </c>
      <c r="N5322">
        <v>6.4166788119224201</v>
      </c>
      <c r="O5322">
        <v>39.251567817583698</v>
      </c>
      <c r="P5322">
        <v>1.35923884561268</v>
      </c>
      <c r="Q5322">
        <v>-31.011298605402501</v>
      </c>
      <c r="R5322" t="s">
        <v>7</v>
      </c>
      <c r="S5322" t="s">
        <v>7</v>
      </c>
      <c r="T5322" t="s">
        <v>7</v>
      </c>
      <c r="U5322">
        <v>6.4213874535758704</v>
      </c>
      <c r="V5322" t="s">
        <v>7</v>
      </c>
      <c r="W5322" t="s">
        <v>7</v>
      </c>
      <c r="X5322" t="s">
        <v>7</v>
      </c>
      <c r="Y5322" t="s">
        <v>7</v>
      </c>
      <c r="Z5322" t="s">
        <v>7</v>
      </c>
      <c r="AA5322" t="s">
        <v>7</v>
      </c>
      <c r="AB5322" t="s">
        <v>7</v>
      </c>
    </row>
    <row r="5323" spans="1:28" x14ac:dyDescent="0.3">
      <c r="A5323" t="s">
        <v>5788</v>
      </c>
      <c r="B5323" t="s">
        <v>8</v>
      </c>
      <c r="C5323" t="s">
        <v>13744</v>
      </c>
      <c r="D5323" t="s">
        <v>5776</v>
      </c>
      <c r="E5323" t="s">
        <v>5771</v>
      </c>
      <c r="F5323" t="s">
        <v>5772</v>
      </c>
      <c r="G5323" t="s">
        <v>56</v>
      </c>
      <c r="H5323" t="s">
        <v>5</v>
      </c>
      <c r="I5323" t="s">
        <v>6</v>
      </c>
      <c r="J5323">
        <v>66.681517203683498</v>
      </c>
      <c r="K5323">
        <v>0.37377335097981301</v>
      </c>
      <c r="L5323">
        <v>3.5587069541087502</v>
      </c>
      <c r="M5323">
        <v>37.1051229991741</v>
      </c>
      <c r="N5323">
        <v>7.62859460563386</v>
      </c>
      <c r="O5323" t="s">
        <v>7</v>
      </c>
      <c r="P5323">
        <v>1.1512245068231499</v>
      </c>
      <c r="Q5323" t="s">
        <v>7</v>
      </c>
      <c r="R5323" t="s">
        <v>7</v>
      </c>
      <c r="S5323" t="s">
        <v>7</v>
      </c>
      <c r="T5323" t="s">
        <v>7</v>
      </c>
      <c r="U5323">
        <v>2.8743048388947798</v>
      </c>
      <c r="V5323" t="s">
        <v>7</v>
      </c>
      <c r="W5323" t="s">
        <v>7</v>
      </c>
      <c r="X5323" t="s">
        <v>7</v>
      </c>
      <c r="Y5323" t="s">
        <v>7</v>
      </c>
      <c r="Z5323" t="s">
        <v>7</v>
      </c>
      <c r="AA5323" t="s">
        <v>7</v>
      </c>
      <c r="AB5323" t="s">
        <v>7</v>
      </c>
    </row>
    <row r="5324" spans="1:28" x14ac:dyDescent="0.3">
      <c r="A5324" t="s">
        <v>5789</v>
      </c>
      <c r="B5324" t="s">
        <v>8</v>
      </c>
      <c r="C5324" t="s">
        <v>13744</v>
      </c>
      <c r="D5324" t="s">
        <v>5776</v>
      </c>
      <c r="E5324" t="s">
        <v>5771</v>
      </c>
      <c r="F5324" t="s">
        <v>5772</v>
      </c>
      <c r="G5324" t="s">
        <v>56</v>
      </c>
      <c r="H5324" t="s">
        <v>5</v>
      </c>
      <c r="I5324" t="s">
        <v>6</v>
      </c>
      <c r="J5324">
        <v>112.061601243683</v>
      </c>
      <c r="K5324">
        <v>0.50947336297981305</v>
      </c>
      <c r="L5324">
        <v>3.8687069761087498</v>
      </c>
      <c r="M5324">
        <v>15.671789659174101</v>
      </c>
      <c r="N5324">
        <v>4.7387983076338598</v>
      </c>
      <c r="O5324" t="s">
        <v>7</v>
      </c>
      <c r="P5324">
        <v>1.2471927068231501</v>
      </c>
      <c r="Q5324" t="s">
        <v>7</v>
      </c>
      <c r="R5324" t="s">
        <v>7</v>
      </c>
      <c r="S5324" t="s">
        <v>7</v>
      </c>
      <c r="T5324" t="s">
        <v>7</v>
      </c>
      <c r="U5324">
        <v>4.8743048388947896</v>
      </c>
      <c r="V5324" t="s">
        <v>7</v>
      </c>
      <c r="W5324" t="s">
        <v>7</v>
      </c>
      <c r="X5324" t="s">
        <v>7</v>
      </c>
      <c r="Y5324" t="s">
        <v>7</v>
      </c>
      <c r="Z5324" t="s">
        <v>7</v>
      </c>
      <c r="AA5324" t="s">
        <v>7</v>
      </c>
      <c r="AB5324" t="s">
        <v>7</v>
      </c>
    </row>
    <row r="5325" spans="1:28" x14ac:dyDescent="0.3">
      <c r="A5325" t="s">
        <v>5790</v>
      </c>
      <c r="B5325" t="s">
        <v>8</v>
      </c>
      <c r="C5325" t="s">
        <v>13744</v>
      </c>
      <c r="D5325" t="s">
        <v>5776</v>
      </c>
      <c r="E5325" t="s">
        <v>5771</v>
      </c>
      <c r="F5325" t="s">
        <v>5772</v>
      </c>
      <c r="G5325" t="s">
        <v>56</v>
      </c>
      <c r="H5325" t="s">
        <v>5</v>
      </c>
      <c r="I5325" t="s">
        <v>6</v>
      </c>
      <c r="J5325">
        <v>80.746735847181895</v>
      </c>
      <c r="K5325">
        <v>0.29711426545963099</v>
      </c>
      <c r="L5325">
        <v>3.17521864700874</v>
      </c>
      <c r="M5325">
        <v>14.535705302636799</v>
      </c>
      <c r="N5325">
        <v>7.3729725117681904</v>
      </c>
      <c r="O5325" t="s">
        <v>7</v>
      </c>
      <c r="P5325">
        <v>1.38238499045457</v>
      </c>
      <c r="Q5325" t="s">
        <v>7</v>
      </c>
      <c r="R5325" t="s">
        <v>7</v>
      </c>
      <c r="S5325" t="s">
        <v>7</v>
      </c>
      <c r="T5325" t="s">
        <v>7</v>
      </c>
      <c r="U5325">
        <v>3.2330569948515402</v>
      </c>
      <c r="V5325" t="s">
        <v>7</v>
      </c>
      <c r="W5325" t="s">
        <v>7</v>
      </c>
      <c r="X5325" t="s">
        <v>7</v>
      </c>
      <c r="Y5325" t="s">
        <v>7</v>
      </c>
      <c r="Z5325" t="s">
        <v>7</v>
      </c>
      <c r="AA5325" t="s">
        <v>7</v>
      </c>
      <c r="AB5325" t="s">
        <v>7</v>
      </c>
    </row>
    <row r="5326" spans="1:28" x14ac:dyDescent="0.3">
      <c r="A5326" t="s">
        <v>5791</v>
      </c>
      <c r="B5326" t="s">
        <v>8</v>
      </c>
      <c r="C5326" t="s">
        <v>13744</v>
      </c>
      <c r="D5326" t="s">
        <v>5776</v>
      </c>
      <c r="E5326" t="s">
        <v>5771</v>
      </c>
      <c r="F5326" t="s">
        <v>5772</v>
      </c>
      <c r="G5326" t="s">
        <v>56</v>
      </c>
      <c r="H5326" t="s">
        <v>5</v>
      </c>
      <c r="I5326" t="s">
        <v>6</v>
      </c>
      <c r="J5326">
        <v>137.633107043683</v>
      </c>
      <c r="K5326">
        <v>0.39187334697981302</v>
      </c>
      <c r="L5326">
        <v>3.1220403071087501</v>
      </c>
      <c r="M5326">
        <v>10.6051229991741</v>
      </c>
      <c r="N5326">
        <v>5.1891792676338602</v>
      </c>
      <c r="O5326" t="s">
        <v>7</v>
      </c>
      <c r="P5326">
        <v>1.3925407068231499</v>
      </c>
      <c r="Q5326" t="s">
        <v>7</v>
      </c>
      <c r="R5326" t="s">
        <v>7</v>
      </c>
      <c r="S5326" t="s">
        <v>7</v>
      </c>
      <c r="T5326" t="s">
        <v>7</v>
      </c>
      <c r="U5326">
        <v>4.8743048388947896</v>
      </c>
      <c r="V5326" t="s">
        <v>7</v>
      </c>
      <c r="W5326" t="s">
        <v>7</v>
      </c>
      <c r="X5326" t="s">
        <v>7</v>
      </c>
      <c r="Y5326" t="s">
        <v>7</v>
      </c>
      <c r="Z5326" t="s">
        <v>7</v>
      </c>
      <c r="AA5326" t="s">
        <v>7</v>
      </c>
      <c r="AB5326" t="s">
        <v>7</v>
      </c>
    </row>
    <row r="5327" spans="1:28" x14ac:dyDescent="0.3">
      <c r="A5327" t="s">
        <v>5792</v>
      </c>
      <c r="B5327" t="s">
        <v>8</v>
      </c>
      <c r="C5327" t="s">
        <v>13744</v>
      </c>
      <c r="D5327" t="s">
        <v>5776</v>
      </c>
      <c r="E5327" t="s">
        <v>5771</v>
      </c>
      <c r="F5327" t="s">
        <v>5772</v>
      </c>
      <c r="G5327" t="s">
        <v>56</v>
      </c>
      <c r="H5327" t="s">
        <v>5</v>
      </c>
      <c r="I5327" t="s">
        <v>6</v>
      </c>
      <c r="J5327">
        <v>110.058721912352</v>
      </c>
      <c r="K5327">
        <v>0.49011881967338899</v>
      </c>
      <c r="L5327">
        <v>3.6811357545754202</v>
      </c>
      <c r="M5327">
        <v>25.419902134557201</v>
      </c>
      <c r="N5327">
        <v>5.7477517167881</v>
      </c>
      <c r="O5327" t="s">
        <v>7</v>
      </c>
      <c r="P5327">
        <v>1.2065546619812599</v>
      </c>
      <c r="Q5327" t="s">
        <v>7</v>
      </c>
      <c r="R5327" t="s">
        <v>7</v>
      </c>
      <c r="S5327" t="s">
        <v>7</v>
      </c>
      <c r="T5327" t="s">
        <v>7</v>
      </c>
      <c r="U5327">
        <v>6.06263529761911</v>
      </c>
      <c r="V5327" t="s">
        <v>7</v>
      </c>
      <c r="W5327" t="s">
        <v>7</v>
      </c>
      <c r="X5327" t="s">
        <v>7</v>
      </c>
      <c r="Y5327" t="s">
        <v>7</v>
      </c>
      <c r="Z5327" t="s">
        <v>7</v>
      </c>
      <c r="AA5327" t="s">
        <v>7</v>
      </c>
      <c r="AB5327" t="s">
        <v>7</v>
      </c>
    </row>
    <row r="5328" spans="1:28" x14ac:dyDescent="0.3">
      <c r="A5328" t="s">
        <v>5793</v>
      </c>
      <c r="B5328" t="s">
        <v>8</v>
      </c>
      <c r="C5328" t="s">
        <v>13744</v>
      </c>
      <c r="D5328" t="s">
        <v>5776</v>
      </c>
      <c r="E5328" t="s">
        <v>5771</v>
      </c>
      <c r="F5328" t="s">
        <v>5772</v>
      </c>
      <c r="G5328" t="s">
        <v>56</v>
      </c>
      <c r="H5328" t="s">
        <v>5</v>
      </c>
      <c r="I5328" t="s">
        <v>6</v>
      </c>
      <c r="J5328">
        <v>107.563428628018</v>
      </c>
      <c r="K5328">
        <v>0.55704608132660105</v>
      </c>
      <c r="L5328">
        <v>3.9032547358420899</v>
      </c>
      <c r="M5328">
        <v>19.762512566865698</v>
      </c>
      <c r="N5328">
        <v>5.7728996412109801</v>
      </c>
      <c r="O5328" t="s">
        <v>7</v>
      </c>
      <c r="P5328">
        <v>1.30809948440221</v>
      </c>
      <c r="Q5328" t="s">
        <v>7</v>
      </c>
      <c r="R5328" t="s">
        <v>7</v>
      </c>
      <c r="S5328" t="s">
        <v>7</v>
      </c>
      <c r="T5328" t="s">
        <v>7</v>
      </c>
      <c r="U5328">
        <v>5.9684700682569503</v>
      </c>
      <c r="V5328" t="s">
        <v>7</v>
      </c>
      <c r="W5328" t="s">
        <v>7</v>
      </c>
      <c r="X5328" t="s">
        <v>7</v>
      </c>
      <c r="Y5328" t="s">
        <v>7</v>
      </c>
      <c r="Z5328" t="s">
        <v>7</v>
      </c>
      <c r="AA5328" t="s">
        <v>7</v>
      </c>
      <c r="AB5328" t="s">
        <v>7</v>
      </c>
    </row>
    <row r="5329" spans="1:28" x14ac:dyDescent="0.3">
      <c r="A5329" t="s">
        <v>5794</v>
      </c>
      <c r="B5329" t="s">
        <v>8</v>
      </c>
      <c r="C5329" t="s">
        <v>13744</v>
      </c>
      <c r="D5329" t="s">
        <v>5776</v>
      </c>
      <c r="E5329" t="s">
        <v>5771</v>
      </c>
      <c r="F5329" t="s">
        <v>5772</v>
      </c>
      <c r="G5329" t="s">
        <v>56</v>
      </c>
      <c r="H5329" t="s">
        <v>5</v>
      </c>
      <c r="I5329" t="s">
        <v>6</v>
      </c>
      <c r="J5329">
        <v>85.759987110603006</v>
      </c>
      <c r="K5329">
        <v>0.36474837043348002</v>
      </c>
      <c r="L5329">
        <v>3.95954665112543</v>
      </c>
      <c r="M5329">
        <v>31.937944312825898</v>
      </c>
      <c r="N5329">
        <v>7.1270755532209398</v>
      </c>
      <c r="O5329" t="s">
        <v>7</v>
      </c>
      <c r="P5329">
        <v>1.1550989201655499</v>
      </c>
      <c r="Q5329" t="s">
        <v>7</v>
      </c>
      <c r="R5329" t="s">
        <v>7</v>
      </c>
      <c r="S5329" t="s">
        <v>7</v>
      </c>
      <c r="T5329" t="s">
        <v>7</v>
      </c>
      <c r="U5329">
        <v>2.3832592196407298</v>
      </c>
      <c r="V5329" t="s">
        <v>7</v>
      </c>
      <c r="W5329" t="s">
        <v>7</v>
      </c>
      <c r="X5329" t="s">
        <v>7</v>
      </c>
      <c r="Y5329" t="s">
        <v>7</v>
      </c>
      <c r="Z5329" t="s">
        <v>7</v>
      </c>
      <c r="AA5329" t="s">
        <v>7</v>
      </c>
      <c r="AB5329" t="s">
        <v>7</v>
      </c>
    </row>
    <row r="5330" spans="1:28" x14ac:dyDescent="0.3">
      <c r="A5330" t="s">
        <v>5795</v>
      </c>
      <c r="B5330" t="s">
        <v>8</v>
      </c>
      <c r="C5330" t="s">
        <v>13744</v>
      </c>
      <c r="D5330" t="s">
        <v>5776</v>
      </c>
      <c r="E5330" t="s">
        <v>5771</v>
      </c>
      <c r="F5330" t="s">
        <v>5772</v>
      </c>
      <c r="G5330" t="s">
        <v>56</v>
      </c>
      <c r="H5330" t="s">
        <v>5</v>
      </c>
      <c r="I5330" t="s">
        <v>6</v>
      </c>
      <c r="J5330">
        <v>85.999444500603005</v>
      </c>
      <c r="K5330">
        <v>0.50421504543347995</v>
      </c>
      <c r="L5330">
        <v>4.2728800041254296</v>
      </c>
      <c r="M5330">
        <v>32.004610982825902</v>
      </c>
      <c r="N5330">
        <v>6.4470360542209404</v>
      </c>
      <c r="O5330" t="s">
        <v>7</v>
      </c>
      <c r="P5330">
        <v>1.31383882016555</v>
      </c>
      <c r="Q5330" t="s">
        <v>7</v>
      </c>
      <c r="R5330" t="s">
        <v>7</v>
      </c>
      <c r="S5330" t="s">
        <v>7</v>
      </c>
      <c r="T5330" t="s">
        <v>7</v>
      </c>
      <c r="U5330">
        <v>1.3832592196407301</v>
      </c>
      <c r="V5330" t="s">
        <v>7</v>
      </c>
      <c r="W5330" t="s">
        <v>7</v>
      </c>
      <c r="X5330" t="s">
        <v>7</v>
      </c>
      <c r="Y5330" t="s">
        <v>7</v>
      </c>
      <c r="Z5330" t="s">
        <v>7</v>
      </c>
      <c r="AA5330" t="s">
        <v>7</v>
      </c>
      <c r="AB5330" t="s">
        <v>7</v>
      </c>
    </row>
    <row r="5331" spans="1:28" x14ac:dyDescent="0.3">
      <c r="A5331" t="s">
        <v>5796</v>
      </c>
      <c r="B5331" t="s">
        <v>8</v>
      </c>
      <c r="C5331" t="s">
        <v>13744</v>
      </c>
      <c r="D5331" t="s">
        <v>5776</v>
      </c>
      <c r="E5331" t="s">
        <v>5771</v>
      </c>
      <c r="F5331" t="s">
        <v>5772</v>
      </c>
      <c r="G5331" t="s">
        <v>56</v>
      </c>
      <c r="H5331" t="s">
        <v>5</v>
      </c>
      <c r="I5331" t="s">
        <v>6</v>
      </c>
      <c r="J5331">
        <v>83.673177546686603</v>
      </c>
      <c r="K5331">
        <v>0.33089157002017699</v>
      </c>
      <c r="L5331">
        <v>3.1923502823087602</v>
      </c>
      <c r="M5331">
        <v>48.110625042248799</v>
      </c>
      <c r="N5331">
        <v>9.4067530193652207</v>
      </c>
      <c r="O5331" t="s">
        <v>7</v>
      </c>
      <c r="P5331">
        <v>1.47950883956031</v>
      </c>
      <c r="Q5331" t="s">
        <v>7</v>
      </c>
      <c r="R5331" t="s">
        <v>7</v>
      </c>
      <c r="S5331" t="s">
        <v>7</v>
      </c>
      <c r="T5331" t="s">
        <v>7</v>
      </c>
      <c r="U5331">
        <v>3.1568005269812698</v>
      </c>
      <c r="V5331" t="s">
        <v>7</v>
      </c>
      <c r="W5331" t="s">
        <v>7</v>
      </c>
      <c r="X5331" t="s">
        <v>7</v>
      </c>
      <c r="Y5331" t="s">
        <v>7</v>
      </c>
      <c r="Z5331" t="s">
        <v>7</v>
      </c>
      <c r="AA5331" t="s">
        <v>7</v>
      </c>
      <c r="AB5331" t="s">
        <v>7</v>
      </c>
    </row>
    <row r="5332" spans="1:28" x14ac:dyDescent="0.3">
      <c r="A5332" t="s">
        <v>5797</v>
      </c>
      <c r="B5332" t="s">
        <v>8</v>
      </c>
      <c r="C5332" t="s">
        <v>13744</v>
      </c>
      <c r="D5332" t="s">
        <v>5776</v>
      </c>
      <c r="E5332" t="s">
        <v>5771</v>
      </c>
      <c r="F5332" t="s">
        <v>5772</v>
      </c>
      <c r="G5332" t="s">
        <v>56</v>
      </c>
      <c r="H5332" t="s">
        <v>5</v>
      </c>
      <c r="I5332" t="s">
        <v>6</v>
      </c>
      <c r="J5332">
        <v>72.396710805850603</v>
      </c>
      <c r="K5332">
        <v>0.422093055153207</v>
      </c>
      <c r="L5332">
        <v>4.26431414647542</v>
      </c>
      <c r="M5332">
        <v>29.417151118019898</v>
      </c>
      <c r="N5332">
        <v>5.08222967392242</v>
      </c>
      <c r="O5332">
        <v>47.826214417583699</v>
      </c>
      <c r="P5332">
        <v>1.0377920456126799</v>
      </c>
      <c r="Q5332">
        <v>-34.777056715402502</v>
      </c>
      <c r="R5332" t="s">
        <v>7</v>
      </c>
      <c r="S5332" t="s">
        <v>7</v>
      </c>
      <c r="T5332" t="s">
        <v>7</v>
      </c>
      <c r="U5332">
        <v>2.4213874535758699</v>
      </c>
      <c r="V5332" t="s">
        <v>7</v>
      </c>
      <c r="W5332" t="s">
        <v>7</v>
      </c>
      <c r="X5332" t="s">
        <v>7</v>
      </c>
      <c r="Y5332" t="s">
        <v>7</v>
      </c>
      <c r="Z5332" t="s">
        <v>7</v>
      </c>
      <c r="AA5332" t="s">
        <v>7</v>
      </c>
      <c r="AB5332" t="s">
        <v>7</v>
      </c>
    </row>
    <row r="5333" spans="1:28" x14ac:dyDescent="0.3">
      <c r="A5333" t="s">
        <v>5798</v>
      </c>
      <c r="B5333" t="s">
        <v>8</v>
      </c>
      <c r="C5333" t="s">
        <v>13744</v>
      </c>
      <c r="D5333" t="s">
        <v>5776</v>
      </c>
      <c r="E5333" t="s">
        <v>5771</v>
      </c>
      <c r="F5333" t="s">
        <v>5772</v>
      </c>
      <c r="G5333" t="s">
        <v>56</v>
      </c>
      <c r="H5333" t="s">
        <v>5</v>
      </c>
      <c r="I5333" t="s">
        <v>6</v>
      </c>
      <c r="J5333">
        <v>115.085133134937</v>
      </c>
      <c r="K5333">
        <v>0.36272111278026797</v>
      </c>
      <c r="L5333">
        <v>3.27742779185877</v>
      </c>
      <c r="M5333">
        <v>49.762000550517499</v>
      </c>
      <c r="N5333">
        <v>8.6996160777980496</v>
      </c>
      <c r="O5333">
        <v>44.295611204083102</v>
      </c>
      <c r="P5333">
        <v>1.2802675977446001</v>
      </c>
      <c r="Q5333">
        <v>-36.448387133846801</v>
      </c>
      <c r="R5333" t="s">
        <v>7</v>
      </c>
      <c r="S5333" t="s">
        <v>7</v>
      </c>
      <c r="T5333" t="s">
        <v>7</v>
      </c>
      <c r="U5333">
        <v>-0.52257555099710995</v>
      </c>
      <c r="V5333" t="s">
        <v>7</v>
      </c>
      <c r="W5333" t="s">
        <v>7</v>
      </c>
      <c r="X5333" t="s">
        <v>7</v>
      </c>
      <c r="Y5333" t="s">
        <v>7</v>
      </c>
      <c r="Z5333" t="s">
        <v>7</v>
      </c>
      <c r="AA5333" t="s">
        <v>7</v>
      </c>
      <c r="AB5333" t="s">
        <v>7</v>
      </c>
    </row>
    <row r="5334" spans="1:28" x14ac:dyDescent="0.3">
      <c r="A5334" t="s">
        <v>5799</v>
      </c>
      <c r="B5334" t="s">
        <v>8</v>
      </c>
      <c r="C5334" t="s">
        <v>13744</v>
      </c>
      <c r="D5334" t="s">
        <v>5776</v>
      </c>
      <c r="E5334" t="s">
        <v>5771</v>
      </c>
      <c r="F5334" t="s">
        <v>5772</v>
      </c>
      <c r="G5334" t="s">
        <v>56</v>
      </c>
      <c r="H5334" t="s">
        <v>5</v>
      </c>
      <c r="I5334" t="s">
        <v>6</v>
      </c>
      <c r="J5334">
        <v>91.841410925850695</v>
      </c>
      <c r="K5334">
        <v>0.346993059153207</v>
      </c>
      <c r="L5334">
        <v>3.2009807944754201</v>
      </c>
      <c r="M5334">
        <v>40.783817778019902</v>
      </c>
      <c r="N5334">
        <v>7.5926134169224202</v>
      </c>
      <c r="O5334">
        <v>49.869596817583698</v>
      </c>
      <c r="P5334">
        <v>1.3082258456126801</v>
      </c>
      <c r="Q5334">
        <v>-32.184711495402503</v>
      </c>
      <c r="R5334" t="s">
        <v>7</v>
      </c>
      <c r="S5334" t="s">
        <v>7</v>
      </c>
      <c r="T5334" t="s">
        <v>7</v>
      </c>
      <c r="U5334">
        <v>3.4213874535758699</v>
      </c>
      <c r="V5334" t="s">
        <v>7</v>
      </c>
      <c r="W5334" t="s">
        <v>7</v>
      </c>
      <c r="X5334" t="s">
        <v>7</v>
      </c>
      <c r="Y5334" t="s">
        <v>7</v>
      </c>
      <c r="Z5334" t="s">
        <v>7</v>
      </c>
      <c r="AA5334" t="s">
        <v>7</v>
      </c>
      <c r="AB5334" t="s">
        <v>7</v>
      </c>
    </row>
    <row r="5335" spans="1:28" x14ac:dyDescent="0.3">
      <c r="A5335" t="s">
        <v>5800</v>
      </c>
      <c r="B5335" t="s">
        <v>8</v>
      </c>
      <c r="C5335" t="s">
        <v>13744</v>
      </c>
      <c r="D5335" t="s">
        <v>5776</v>
      </c>
      <c r="E5335" t="s">
        <v>5771</v>
      </c>
      <c r="F5335" t="s">
        <v>5772</v>
      </c>
      <c r="G5335" t="s">
        <v>56</v>
      </c>
      <c r="H5335" t="s">
        <v>5</v>
      </c>
      <c r="I5335" t="s">
        <v>6</v>
      </c>
      <c r="J5335">
        <v>72.396713445850693</v>
      </c>
      <c r="K5335">
        <v>0.33485971815320698</v>
      </c>
      <c r="L5335">
        <v>2.9576474544754201</v>
      </c>
      <c r="M5335">
        <v>15.6838177780199</v>
      </c>
      <c r="N5335">
        <v>7.3318288499224202</v>
      </c>
      <c r="O5335" t="s">
        <v>7</v>
      </c>
      <c r="P5335">
        <v>1.03492354561268</v>
      </c>
      <c r="Q5335" t="s">
        <v>7</v>
      </c>
      <c r="R5335" t="s">
        <v>7</v>
      </c>
      <c r="S5335" t="s">
        <v>7</v>
      </c>
      <c r="T5335" t="s">
        <v>7</v>
      </c>
      <c r="U5335">
        <v>5.4213874535758704</v>
      </c>
      <c r="V5335" t="s">
        <v>7</v>
      </c>
      <c r="W5335" t="s">
        <v>7</v>
      </c>
      <c r="X5335" t="s">
        <v>7</v>
      </c>
      <c r="Y5335" t="s">
        <v>7</v>
      </c>
      <c r="Z5335" t="s">
        <v>7</v>
      </c>
      <c r="AA5335" t="s">
        <v>7</v>
      </c>
      <c r="AB5335" t="s">
        <v>7</v>
      </c>
    </row>
    <row r="5336" spans="1:28" x14ac:dyDescent="0.3">
      <c r="A5336" t="s">
        <v>5801</v>
      </c>
      <c r="B5336" t="s">
        <v>8</v>
      </c>
      <c r="C5336" t="s">
        <v>13744</v>
      </c>
      <c r="D5336" t="s">
        <v>5776</v>
      </c>
      <c r="E5336" t="s">
        <v>5771</v>
      </c>
      <c r="F5336" t="s">
        <v>5772</v>
      </c>
      <c r="G5336" t="s">
        <v>56</v>
      </c>
      <c r="H5336" t="s">
        <v>5</v>
      </c>
      <c r="I5336" t="s">
        <v>6</v>
      </c>
      <c r="J5336">
        <v>74.727065681516294</v>
      </c>
      <c r="K5336">
        <v>0.43112031280641899</v>
      </c>
      <c r="L5336">
        <v>2.2664329787420798</v>
      </c>
      <c r="M5336">
        <v>14.3264282103283</v>
      </c>
      <c r="N5336">
        <v>5.0826958673453104</v>
      </c>
      <c r="O5336" t="s">
        <v>7</v>
      </c>
      <c r="P5336">
        <v>1.1152709680336299</v>
      </c>
      <c r="Q5336" t="s">
        <v>7</v>
      </c>
      <c r="R5336" t="s">
        <v>7</v>
      </c>
      <c r="S5336" t="s">
        <v>7</v>
      </c>
      <c r="T5336" t="s">
        <v>7</v>
      </c>
      <c r="U5336">
        <v>3.3272222242137</v>
      </c>
      <c r="V5336" t="s">
        <v>7</v>
      </c>
      <c r="W5336" t="s">
        <v>7</v>
      </c>
      <c r="X5336" t="s">
        <v>7</v>
      </c>
      <c r="Y5336" t="s">
        <v>7</v>
      </c>
      <c r="Z5336" t="s">
        <v>7</v>
      </c>
      <c r="AA5336" t="s">
        <v>7</v>
      </c>
      <c r="AB5336" t="s">
        <v>7</v>
      </c>
    </row>
    <row r="5337" spans="1:28" x14ac:dyDescent="0.3">
      <c r="A5337" t="s">
        <v>5803</v>
      </c>
      <c r="B5337" t="s">
        <v>8</v>
      </c>
      <c r="C5337" t="s">
        <v>13744</v>
      </c>
      <c r="D5337" t="s">
        <v>5802</v>
      </c>
      <c r="E5337" t="s">
        <v>5771</v>
      </c>
      <c r="F5337" t="s">
        <v>5772</v>
      </c>
      <c r="G5337" t="s">
        <v>56</v>
      </c>
      <c r="H5337" t="s">
        <v>5</v>
      </c>
      <c r="I5337" t="s">
        <v>6</v>
      </c>
      <c r="J5337">
        <v>53.995802136763899</v>
      </c>
      <c r="K5337">
        <v>0.339165010526146</v>
      </c>
      <c r="L5337">
        <v>1.81453389309206</v>
      </c>
      <c r="M5337">
        <v>8.8056350055222996</v>
      </c>
      <c r="N5337">
        <v>11.2752991410468</v>
      </c>
      <c r="O5337">
        <v>48.814861631084298</v>
      </c>
      <c r="P5337" t="s">
        <v>7</v>
      </c>
      <c r="Q5337">
        <v>-34.667671776958201</v>
      </c>
      <c r="R5337" t="s">
        <v>7</v>
      </c>
      <c r="S5337" t="s">
        <v>7</v>
      </c>
      <c r="T5337" t="s">
        <v>7</v>
      </c>
      <c r="U5337">
        <v>6.36535045814884</v>
      </c>
      <c r="V5337">
        <v>0.56156509578255398</v>
      </c>
      <c r="W5337" t="s">
        <v>7</v>
      </c>
      <c r="X5337" t="s">
        <v>7</v>
      </c>
      <c r="Y5337" t="s">
        <v>7</v>
      </c>
      <c r="Z5337" t="s">
        <v>7</v>
      </c>
      <c r="AA5337" t="s">
        <v>7</v>
      </c>
      <c r="AB5337" t="s">
        <v>7</v>
      </c>
    </row>
    <row r="5338" spans="1:28" x14ac:dyDescent="0.3">
      <c r="A5338" t="s">
        <v>5804</v>
      </c>
      <c r="B5338" t="s">
        <v>8</v>
      </c>
      <c r="C5338" t="s">
        <v>13744</v>
      </c>
      <c r="D5338" t="s">
        <v>5802</v>
      </c>
      <c r="E5338" t="s">
        <v>5771</v>
      </c>
      <c r="F5338" t="s">
        <v>5772</v>
      </c>
      <c r="G5338" t="s">
        <v>56</v>
      </c>
      <c r="H5338" t="s">
        <v>5</v>
      </c>
      <c r="I5338" t="s">
        <v>6</v>
      </c>
      <c r="J5338">
        <v>63.351530545014697</v>
      </c>
      <c r="K5338">
        <v>0.31456122328623698</v>
      </c>
      <c r="L5338">
        <v>1.7362779866420699</v>
      </c>
      <c r="M5338">
        <v>22.853143813791</v>
      </c>
      <c r="N5338">
        <v>14.7693267284796</v>
      </c>
      <c r="O5338" t="s">
        <v>7</v>
      </c>
      <c r="P5338" t="s">
        <v>7</v>
      </c>
      <c r="Q5338" t="s">
        <v>7</v>
      </c>
      <c r="R5338" t="s">
        <v>7</v>
      </c>
      <c r="S5338" t="s">
        <v>7</v>
      </c>
      <c r="T5338" t="s">
        <v>7</v>
      </c>
      <c r="U5338">
        <v>7.28597438017046</v>
      </c>
      <c r="V5338">
        <v>0.57620175144442598</v>
      </c>
      <c r="W5338" t="s">
        <v>7</v>
      </c>
      <c r="X5338" t="s">
        <v>7</v>
      </c>
      <c r="Y5338" t="s">
        <v>7</v>
      </c>
      <c r="Z5338" t="s">
        <v>7</v>
      </c>
      <c r="AA5338" t="s">
        <v>7</v>
      </c>
      <c r="AB5338" t="s">
        <v>7</v>
      </c>
    </row>
    <row r="5339" spans="1:28" x14ac:dyDescent="0.3">
      <c r="A5339" t="s">
        <v>5805</v>
      </c>
      <c r="B5339" t="s">
        <v>8</v>
      </c>
      <c r="C5339" t="s">
        <v>13744</v>
      </c>
      <c r="D5339" t="s">
        <v>5802</v>
      </c>
      <c r="E5339" t="s">
        <v>5771</v>
      </c>
      <c r="F5339" t="s">
        <v>5772</v>
      </c>
      <c r="G5339" t="s">
        <v>56</v>
      </c>
      <c r="H5339" t="s">
        <v>5</v>
      </c>
      <c r="I5339" t="s">
        <v>6</v>
      </c>
      <c r="J5339">
        <v>67.7342198754327</v>
      </c>
      <c r="K5339">
        <v>0.41394380821972199</v>
      </c>
      <c r="L5339">
        <v>2.0536294485587399</v>
      </c>
      <c r="M5339">
        <v>24.847280940905399</v>
      </c>
      <c r="N5339">
        <v>10.379919464201</v>
      </c>
      <c r="O5339" t="s">
        <v>7</v>
      </c>
      <c r="P5339" t="s">
        <v>7</v>
      </c>
      <c r="Q5339" t="s">
        <v>7</v>
      </c>
      <c r="R5339" t="s">
        <v>7</v>
      </c>
      <c r="S5339" t="s">
        <v>7</v>
      </c>
      <c r="T5339" t="s">
        <v>7</v>
      </c>
      <c r="U5339">
        <v>4.2536809168731597</v>
      </c>
      <c r="V5339">
        <v>0.66156951088088001</v>
      </c>
      <c r="W5339" t="s">
        <v>7</v>
      </c>
      <c r="X5339" t="s">
        <v>7</v>
      </c>
      <c r="Y5339" t="s">
        <v>7</v>
      </c>
      <c r="Z5339" t="s">
        <v>7</v>
      </c>
      <c r="AA5339" t="s">
        <v>7</v>
      </c>
      <c r="AB5339" t="s">
        <v>7</v>
      </c>
    </row>
    <row r="5340" spans="1:28" x14ac:dyDescent="0.3">
      <c r="A5340" t="s">
        <v>5806</v>
      </c>
      <c r="B5340" t="s">
        <v>8</v>
      </c>
      <c r="C5340" t="s">
        <v>13744</v>
      </c>
      <c r="D5340" t="s">
        <v>5802</v>
      </c>
      <c r="E5340" t="s">
        <v>5771</v>
      </c>
      <c r="F5340" t="s">
        <v>5772</v>
      </c>
      <c r="G5340" t="s">
        <v>56</v>
      </c>
      <c r="H5340" t="s">
        <v>5</v>
      </c>
      <c r="I5340" t="s">
        <v>6</v>
      </c>
      <c r="J5340">
        <v>76.523144607181905</v>
      </c>
      <c r="K5340">
        <v>0.35831425745963102</v>
      </c>
      <c r="L5340">
        <v>1.6318852760087399</v>
      </c>
      <c r="M5340">
        <v>16.395404932636801</v>
      </c>
      <c r="N5340">
        <v>11.2221691167682</v>
      </c>
      <c r="O5340" t="s">
        <v>7</v>
      </c>
      <c r="P5340" t="s">
        <v>7</v>
      </c>
      <c r="Q5340" t="s">
        <v>7</v>
      </c>
      <c r="R5340" t="s">
        <v>7</v>
      </c>
      <c r="S5340" t="s">
        <v>7</v>
      </c>
      <c r="T5340" t="s">
        <v>7</v>
      </c>
      <c r="U5340">
        <v>5.2330569948515402</v>
      </c>
      <c r="V5340" t="s">
        <v>7</v>
      </c>
      <c r="W5340" t="s">
        <v>7</v>
      </c>
      <c r="X5340" t="s">
        <v>7</v>
      </c>
      <c r="Y5340" t="s">
        <v>7</v>
      </c>
      <c r="Z5340" t="s">
        <v>7</v>
      </c>
      <c r="AA5340" t="s">
        <v>7</v>
      </c>
      <c r="AB5340" t="s">
        <v>7</v>
      </c>
    </row>
    <row r="5341" spans="1:28" x14ac:dyDescent="0.3">
      <c r="A5341" t="s">
        <v>5807</v>
      </c>
      <c r="B5341" t="s">
        <v>8</v>
      </c>
      <c r="C5341" t="s">
        <v>13744</v>
      </c>
      <c r="D5341" t="s">
        <v>5802</v>
      </c>
      <c r="E5341" t="s">
        <v>5771</v>
      </c>
      <c r="F5341" t="s">
        <v>5772</v>
      </c>
      <c r="G5341" t="s">
        <v>56</v>
      </c>
      <c r="H5341" t="s">
        <v>5</v>
      </c>
      <c r="I5341" t="s">
        <v>6</v>
      </c>
      <c r="J5341">
        <v>70.207993115014702</v>
      </c>
      <c r="K5341">
        <v>0.30456122328623703</v>
      </c>
      <c r="L5341">
        <v>1.91627805364207</v>
      </c>
      <c r="M5341">
        <v>54.052010973790999</v>
      </c>
      <c r="N5341">
        <v>12.4286063384796</v>
      </c>
      <c r="O5341" t="s">
        <v>7</v>
      </c>
      <c r="P5341" t="s">
        <v>7</v>
      </c>
      <c r="Q5341" t="s">
        <v>7</v>
      </c>
      <c r="R5341" t="s">
        <v>7</v>
      </c>
      <c r="S5341" t="s">
        <v>7</v>
      </c>
      <c r="T5341" t="s">
        <v>7</v>
      </c>
      <c r="U5341">
        <v>4.1859743801704603</v>
      </c>
      <c r="V5341" t="s">
        <v>7</v>
      </c>
      <c r="W5341" t="s">
        <v>7</v>
      </c>
      <c r="X5341" t="s">
        <v>7</v>
      </c>
      <c r="Y5341" t="s">
        <v>7</v>
      </c>
      <c r="Z5341" t="s">
        <v>7</v>
      </c>
      <c r="AA5341" t="s">
        <v>7</v>
      </c>
      <c r="AB5341" t="s">
        <v>7</v>
      </c>
    </row>
    <row r="5342" spans="1:28" x14ac:dyDescent="0.3">
      <c r="A5342" t="s">
        <v>5808</v>
      </c>
      <c r="B5342" t="s">
        <v>8</v>
      </c>
      <c r="C5342" t="s">
        <v>13744</v>
      </c>
      <c r="D5342" t="s">
        <v>5802</v>
      </c>
      <c r="E5342" t="s">
        <v>5771</v>
      </c>
      <c r="F5342" t="s">
        <v>5772</v>
      </c>
      <c r="G5342" t="s">
        <v>56</v>
      </c>
      <c r="H5342" t="s">
        <v>5</v>
      </c>
      <c r="I5342" t="s">
        <v>6</v>
      </c>
      <c r="J5342">
        <v>68.090400213265497</v>
      </c>
      <c r="K5342">
        <v>0.296857441046328</v>
      </c>
      <c r="L5342">
        <v>1.36135553719207</v>
      </c>
      <c r="M5342">
        <v>31.992552242059599</v>
      </c>
      <c r="N5342">
        <v>14.5044938359125</v>
      </c>
      <c r="O5342" t="s">
        <v>7</v>
      </c>
      <c r="P5342" t="s">
        <v>7</v>
      </c>
      <c r="Q5342" t="s">
        <v>7</v>
      </c>
      <c r="R5342" t="s">
        <v>7</v>
      </c>
      <c r="S5342" t="s">
        <v>7</v>
      </c>
      <c r="T5342" t="s">
        <v>7</v>
      </c>
      <c r="U5342">
        <v>5.0065983021920797</v>
      </c>
      <c r="V5342" t="s">
        <v>7</v>
      </c>
      <c r="W5342" t="s">
        <v>7</v>
      </c>
      <c r="X5342" t="s">
        <v>7</v>
      </c>
      <c r="Y5342" t="s">
        <v>7</v>
      </c>
      <c r="Z5342" t="s">
        <v>7</v>
      </c>
      <c r="AA5342" t="s">
        <v>7</v>
      </c>
      <c r="AB5342" t="s">
        <v>7</v>
      </c>
    </row>
    <row r="5343" spans="1:28" x14ac:dyDescent="0.3">
      <c r="A5343" t="s">
        <v>5815</v>
      </c>
      <c r="B5343" t="s">
        <v>8</v>
      </c>
      <c r="C5343" t="s">
        <v>13744</v>
      </c>
      <c r="D5343" t="s">
        <v>5813</v>
      </c>
      <c r="E5343" t="s">
        <v>5814</v>
      </c>
      <c r="F5343" t="s">
        <v>498</v>
      </c>
      <c r="G5343" t="s">
        <v>386</v>
      </c>
      <c r="H5343" t="s">
        <v>27</v>
      </c>
      <c r="I5343" t="s">
        <v>6</v>
      </c>
      <c r="J5343">
        <v>42.967377557940502</v>
      </c>
      <c r="K5343">
        <v>0.154939312820632</v>
      </c>
      <c r="L5343">
        <v>0.564404357058787</v>
      </c>
      <c r="M5343">
        <v>100.667502603592</v>
      </c>
      <c r="N5343">
        <v>23.967745138529398</v>
      </c>
      <c r="O5343">
        <v>35.921512791620998</v>
      </c>
      <c r="P5343">
        <v>2.5782482304817602</v>
      </c>
      <c r="Q5343">
        <v>-34.7076587708723</v>
      </c>
      <c r="R5343" t="s">
        <v>7</v>
      </c>
      <c r="S5343" t="s">
        <v>7</v>
      </c>
      <c r="T5343" t="s">
        <v>7</v>
      </c>
      <c r="U5343">
        <v>-2.2400798629106302</v>
      </c>
      <c r="V5343">
        <v>0.76405606749960098</v>
      </c>
      <c r="W5343" t="s">
        <v>7</v>
      </c>
      <c r="X5343" t="s">
        <v>7</v>
      </c>
      <c r="Y5343" t="s">
        <v>7</v>
      </c>
      <c r="Z5343" t="s">
        <v>7</v>
      </c>
      <c r="AA5343" t="s">
        <v>7</v>
      </c>
      <c r="AB5343" t="s">
        <v>7</v>
      </c>
    </row>
    <row r="5344" spans="1:28" x14ac:dyDescent="0.3">
      <c r="A5344" t="s">
        <v>5816</v>
      </c>
      <c r="B5344" t="s">
        <v>8</v>
      </c>
      <c r="C5344" t="s">
        <v>13744</v>
      </c>
      <c r="D5344" t="s">
        <v>5813</v>
      </c>
      <c r="E5344" t="s">
        <v>5814</v>
      </c>
      <c r="F5344" t="s">
        <v>498</v>
      </c>
      <c r="G5344" t="s">
        <v>386</v>
      </c>
      <c r="H5344" t="s">
        <v>27</v>
      </c>
      <c r="I5344" t="s">
        <v>6</v>
      </c>
      <c r="J5344">
        <v>56.965302217940497</v>
      </c>
      <c r="K5344">
        <v>0.14980598182063201</v>
      </c>
      <c r="L5344">
        <v>0.78440437605878699</v>
      </c>
      <c r="M5344">
        <v>99.134169263592199</v>
      </c>
      <c r="N5344">
        <v>21.216445858529401</v>
      </c>
      <c r="O5344">
        <v>37.307930391620999</v>
      </c>
      <c r="P5344">
        <v>2.1962432304817598</v>
      </c>
      <c r="Q5344">
        <v>-33.235843800872303</v>
      </c>
      <c r="R5344" t="s">
        <v>7</v>
      </c>
      <c r="S5344" t="s">
        <v>7</v>
      </c>
      <c r="T5344" t="s">
        <v>7</v>
      </c>
      <c r="U5344">
        <v>-3.2400798629106302</v>
      </c>
      <c r="V5344">
        <v>0.868656067499601</v>
      </c>
      <c r="W5344" t="s">
        <v>7</v>
      </c>
      <c r="X5344" t="s">
        <v>7</v>
      </c>
      <c r="Y5344" t="s">
        <v>7</v>
      </c>
      <c r="Z5344" t="s">
        <v>7</v>
      </c>
      <c r="AA5344" t="s">
        <v>7</v>
      </c>
      <c r="AB5344" t="s">
        <v>7</v>
      </c>
    </row>
    <row r="5345" spans="1:28" x14ac:dyDescent="0.3">
      <c r="A5345" t="s">
        <v>5817</v>
      </c>
      <c r="B5345" t="s">
        <v>8</v>
      </c>
      <c r="C5345" t="s">
        <v>13744</v>
      </c>
      <c r="D5345" t="s">
        <v>5813</v>
      </c>
      <c r="E5345" t="s">
        <v>5814</v>
      </c>
      <c r="F5345" t="s">
        <v>498</v>
      </c>
      <c r="G5345" t="s">
        <v>386</v>
      </c>
      <c r="H5345" t="s">
        <v>27</v>
      </c>
      <c r="I5345" t="s">
        <v>6</v>
      </c>
      <c r="J5345">
        <v>82.210289125432695</v>
      </c>
      <c r="K5345">
        <v>0.16717714021972199</v>
      </c>
      <c r="L5345">
        <v>0.69696276455874195</v>
      </c>
      <c r="M5345">
        <v>39.920414150905401</v>
      </c>
      <c r="N5345">
        <v>17.764257334201002</v>
      </c>
      <c r="O5345">
        <v>39.282910822776202</v>
      </c>
      <c r="P5345">
        <v>3.2749391486388602</v>
      </c>
      <c r="Q5345">
        <v>-30.709988908308599</v>
      </c>
      <c r="R5345" t="s">
        <v>7</v>
      </c>
      <c r="S5345" t="s">
        <v>7</v>
      </c>
      <c r="T5345" t="s">
        <v>7</v>
      </c>
      <c r="U5345">
        <v>2.55368091687316</v>
      </c>
      <c r="V5345">
        <v>0.77058951088088001</v>
      </c>
      <c r="W5345" t="s">
        <v>7</v>
      </c>
      <c r="X5345" t="s">
        <v>7</v>
      </c>
      <c r="Y5345" t="s">
        <v>7</v>
      </c>
      <c r="Z5345" t="s">
        <v>7</v>
      </c>
      <c r="AA5345" t="s">
        <v>7</v>
      </c>
      <c r="AB5345" t="s">
        <v>7</v>
      </c>
    </row>
    <row r="5346" spans="1:28" x14ac:dyDescent="0.3">
      <c r="A5346" t="s">
        <v>5818</v>
      </c>
      <c r="B5346" t="s">
        <v>8</v>
      </c>
      <c r="C5346" t="s">
        <v>13744</v>
      </c>
      <c r="D5346" t="s">
        <v>11259</v>
      </c>
      <c r="E5346" t="s">
        <v>5814</v>
      </c>
      <c r="F5346" t="s">
        <v>498</v>
      </c>
      <c r="G5346" t="s">
        <v>386</v>
      </c>
      <c r="H5346" t="s">
        <v>27</v>
      </c>
      <c r="I5346" t="s">
        <v>6</v>
      </c>
      <c r="J5346">
        <v>80.374823095355396</v>
      </c>
      <c r="K5346">
        <v>0.163770363713753</v>
      </c>
      <c r="L5346">
        <v>1.0314457817754401</v>
      </c>
      <c r="M5346">
        <v>53.704070807631901</v>
      </c>
      <c r="N5346">
        <v>15.4084594345195</v>
      </c>
      <c r="O5346">
        <v>39.541246598890602</v>
      </c>
      <c r="P5346">
        <v>2.7264897947184199</v>
      </c>
      <c r="Q5346">
        <v>-30.913493730940701</v>
      </c>
      <c r="R5346" t="s">
        <v>7</v>
      </c>
      <c r="S5346" t="s">
        <v>7</v>
      </c>
      <c r="T5346" t="s">
        <v>7</v>
      </c>
      <c r="U5346">
        <v>-0.254869014294408</v>
      </c>
      <c r="V5346">
        <v>0.71792720428856605</v>
      </c>
      <c r="W5346" t="s">
        <v>7</v>
      </c>
      <c r="X5346" t="s">
        <v>7</v>
      </c>
      <c r="Y5346" t="s">
        <v>7</v>
      </c>
      <c r="Z5346" t="s">
        <v>7</v>
      </c>
      <c r="AA5346" t="s">
        <v>7</v>
      </c>
      <c r="AB5346" t="s">
        <v>7</v>
      </c>
    </row>
    <row r="5347" spans="1:28" x14ac:dyDescent="0.3">
      <c r="A5347" t="s">
        <v>5821</v>
      </c>
      <c r="B5347" t="s">
        <v>8</v>
      </c>
      <c r="C5347" t="s">
        <v>13744</v>
      </c>
      <c r="D5347" t="s">
        <v>5819</v>
      </c>
      <c r="E5347" t="s">
        <v>5820</v>
      </c>
      <c r="F5347" t="s">
        <v>2041</v>
      </c>
      <c r="G5347" t="s">
        <v>748</v>
      </c>
      <c r="H5347" t="s">
        <v>749</v>
      </c>
      <c r="I5347" t="s">
        <v>33</v>
      </c>
      <c r="J5347">
        <v>33.349584127599897</v>
      </c>
      <c r="K5347">
        <v>0.33469684239311598</v>
      </c>
      <c r="L5347">
        <v>1.5592366329254099</v>
      </c>
      <c r="M5347">
        <v>29.810042489751201</v>
      </c>
      <c r="N5347">
        <v>11.6371597924896</v>
      </c>
      <c r="O5347" t="s">
        <v>7</v>
      </c>
      <c r="P5347" t="s">
        <v>7</v>
      </c>
      <c r="Q5347" t="s">
        <v>7</v>
      </c>
      <c r="R5347">
        <v>2293.3189695107399</v>
      </c>
      <c r="S5347">
        <v>1403.2422817387301</v>
      </c>
      <c r="T5347">
        <v>8788.1451101470793</v>
      </c>
      <c r="U5347" t="s">
        <v>7</v>
      </c>
      <c r="V5347">
        <v>0.43956061465546098</v>
      </c>
      <c r="W5347" t="s">
        <v>7</v>
      </c>
      <c r="X5347" t="s">
        <v>7</v>
      </c>
      <c r="Y5347" t="s">
        <v>7</v>
      </c>
      <c r="Z5347" t="s">
        <v>7</v>
      </c>
      <c r="AA5347" t="s">
        <v>7</v>
      </c>
      <c r="AB5347" t="s">
        <v>7</v>
      </c>
    </row>
    <row r="5348" spans="1:28" x14ac:dyDescent="0.3">
      <c r="A5348" t="s">
        <v>5862</v>
      </c>
      <c r="B5348" t="s">
        <v>8</v>
      </c>
      <c r="C5348" t="s">
        <v>13744</v>
      </c>
      <c r="D5348" t="s">
        <v>5861</v>
      </c>
      <c r="E5348" t="s">
        <v>5859</v>
      </c>
      <c r="F5348" t="s">
        <v>216</v>
      </c>
      <c r="G5348" t="s">
        <v>217</v>
      </c>
      <c r="H5348" t="s">
        <v>27</v>
      </c>
      <c r="I5348" t="s">
        <v>6</v>
      </c>
      <c r="J5348">
        <v>56.814571953265499</v>
      </c>
      <c r="K5348">
        <v>0.268090773046328</v>
      </c>
      <c r="L5348">
        <v>2.5880222651920701</v>
      </c>
      <c r="M5348">
        <v>199.77505273206</v>
      </c>
      <c r="N5348">
        <v>11.7899322059125</v>
      </c>
      <c r="O5348">
        <v>48.019764224853198</v>
      </c>
      <c r="P5348" t="s">
        <v>7</v>
      </c>
      <c r="Q5348">
        <v>-30.969440515471</v>
      </c>
      <c r="R5348" t="s">
        <v>7</v>
      </c>
      <c r="S5348" t="s">
        <v>7</v>
      </c>
      <c r="T5348" t="s">
        <v>7</v>
      </c>
      <c r="U5348">
        <v>3.0065983021920801</v>
      </c>
      <c r="V5348">
        <v>0.63084517210629798</v>
      </c>
      <c r="W5348" t="s">
        <v>7</v>
      </c>
      <c r="X5348" t="s">
        <v>7</v>
      </c>
      <c r="Y5348" t="s">
        <v>7</v>
      </c>
      <c r="Z5348" t="s">
        <v>7</v>
      </c>
      <c r="AA5348" t="s">
        <v>7</v>
      </c>
      <c r="AB5348" t="s">
        <v>7</v>
      </c>
    </row>
    <row r="5349" spans="1:28" x14ac:dyDescent="0.3">
      <c r="A5349" t="s">
        <v>5863</v>
      </c>
      <c r="B5349" t="s">
        <v>8</v>
      </c>
      <c r="C5349" t="s">
        <v>13744</v>
      </c>
      <c r="D5349" t="s">
        <v>5861</v>
      </c>
      <c r="E5349" t="s">
        <v>5859</v>
      </c>
      <c r="F5349" t="s">
        <v>216</v>
      </c>
      <c r="G5349" t="s">
        <v>217</v>
      </c>
      <c r="H5349" t="s">
        <v>27</v>
      </c>
      <c r="I5349" t="s">
        <v>6</v>
      </c>
      <c r="J5349">
        <v>56.447498702352199</v>
      </c>
      <c r="K5349">
        <v>0.38125216067338902</v>
      </c>
      <c r="L5349">
        <v>2.5011358475754299</v>
      </c>
      <c r="M5349">
        <v>49.979601644557199</v>
      </c>
      <c r="N5349">
        <v>10.124217993788101</v>
      </c>
      <c r="O5349" t="s">
        <v>7</v>
      </c>
      <c r="P5349">
        <v>1.7135848619812599</v>
      </c>
      <c r="Q5349" t="s">
        <v>7</v>
      </c>
      <c r="R5349">
        <v>11951.084278754601</v>
      </c>
      <c r="S5349">
        <v>678.85336793578904</v>
      </c>
      <c r="T5349">
        <v>4402.6924172853496</v>
      </c>
      <c r="U5349">
        <v>1.6626352976191101</v>
      </c>
      <c r="V5349">
        <v>0.56367058164107697</v>
      </c>
      <c r="W5349" t="s">
        <v>7</v>
      </c>
      <c r="X5349" t="s">
        <v>7</v>
      </c>
      <c r="Y5349" t="s">
        <v>7</v>
      </c>
      <c r="Z5349" t="s">
        <v>7</v>
      </c>
      <c r="AA5349" t="s">
        <v>7</v>
      </c>
      <c r="AB5349" t="s">
        <v>7</v>
      </c>
    </row>
    <row r="5350" spans="1:28" x14ac:dyDescent="0.3">
      <c r="A5350" t="s">
        <v>5864</v>
      </c>
      <c r="B5350" t="s">
        <v>8</v>
      </c>
      <c r="C5350" t="s">
        <v>13744</v>
      </c>
      <c r="D5350" t="s">
        <v>5861</v>
      </c>
      <c r="E5350" t="s">
        <v>5859</v>
      </c>
      <c r="F5350" t="s">
        <v>216</v>
      </c>
      <c r="G5350" t="s">
        <v>217</v>
      </c>
      <c r="H5350" t="s">
        <v>27</v>
      </c>
      <c r="I5350" t="s">
        <v>6</v>
      </c>
      <c r="J5350">
        <v>72.732361116268606</v>
      </c>
      <c r="K5350">
        <v>0.30437564408669199</v>
      </c>
      <c r="L5350">
        <v>2.1216655303920899</v>
      </c>
      <c r="M5350">
        <v>131.32999014513399</v>
      </c>
      <c r="N5350">
        <v>12.376494415643799</v>
      </c>
      <c r="O5350">
        <v>48.921276112391197</v>
      </c>
      <c r="P5350">
        <v>1.7992336425865001</v>
      </c>
      <c r="Q5350">
        <v>-33.723782382496502</v>
      </c>
      <c r="R5350" t="s">
        <v>7</v>
      </c>
      <c r="S5350" t="s">
        <v>7</v>
      </c>
      <c r="T5350" t="s">
        <v>7</v>
      </c>
      <c r="U5350">
        <v>1.98909399027857</v>
      </c>
      <c r="V5350">
        <v>0.52245502975378699</v>
      </c>
      <c r="W5350" t="s">
        <v>7</v>
      </c>
      <c r="X5350" t="s">
        <v>7</v>
      </c>
      <c r="Y5350" t="s">
        <v>7</v>
      </c>
      <c r="Z5350" t="s">
        <v>7</v>
      </c>
      <c r="AA5350" t="s">
        <v>7</v>
      </c>
      <c r="AB5350" t="s">
        <v>7</v>
      </c>
    </row>
    <row r="5351" spans="1:28" x14ac:dyDescent="0.3">
      <c r="A5351" t="s">
        <v>5865</v>
      </c>
      <c r="B5351" t="s">
        <v>8</v>
      </c>
      <c r="C5351" t="s">
        <v>13744</v>
      </c>
      <c r="D5351" t="s">
        <v>5861</v>
      </c>
      <c r="E5351" t="s">
        <v>5859</v>
      </c>
      <c r="F5351" t="s">
        <v>216</v>
      </c>
      <c r="G5351" t="s">
        <v>217</v>
      </c>
      <c r="H5351" t="s">
        <v>27</v>
      </c>
      <c r="I5351" t="s">
        <v>6</v>
      </c>
      <c r="J5351">
        <v>62.181825121516297</v>
      </c>
      <c r="K5351">
        <v>0.32448699180641899</v>
      </c>
      <c r="L5351">
        <v>2.5364330797420802</v>
      </c>
      <c r="M5351">
        <v>97.923596210328299</v>
      </c>
      <c r="N5351">
        <v>13.4167300633453</v>
      </c>
      <c r="O5351">
        <v>47.803786121737701</v>
      </c>
      <c r="P5351" t="s">
        <v>7</v>
      </c>
      <c r="Q5351">
        <v>-32.273417069727302</v>
      </c>
      <c r="R5351" t="s">
        <v>7</v>
      </c>
      <c r="S5351" t="s">
        <v>7</v>
      </c>
      <c r="T5351" t="s">
        <v>7</v>
      </c>
      <c r="U5351">
        <v>4.5772222242137</v>
      </c>
      <c r="V5351">
        <v>0.55106506276817002</v>
      </c>
      <c r="W5351" t="s">
        <v>7</v>
      </c>
      <c r="X5351" t="s">
        <v>7</v>
      </c>
      <c r="Y5351" t="s">
        <v>7</v>
      </c>
      <c r="Z5351" t="s">
        <v>7</v>
      </c>
      <c r="AA5351" t="s">
        <v>7</v>
      </c>
      <c r="AB5351" t="s">
        <v>7</v>
      </c>
    </row>
    <row r="5352" spans="1:28" x14ac:dyDescent="0.3">
      <c r="A5352" t="s">
        <v>5866</v>
      </c>
      <c r="B5352" t="s">
        <v>8</v>
      </c>
      <c r="C5352" t="s">
        <v>13744</v>
      </c>
      <c r="D5352" t="s">
        <v>5861</v>
      </c>
      <c r="E5352" t="s">
        <v>5859</v>
      </c>
      <c r="F5352" t="s">
        <v>216</v>
      </c>
      <c r="G5352" t="s">
        <v>217</v>
      </c>
      <c r="H5352" t="s">
        <v>27</v>
      </c>
      <c r="I5352" t="s">
        <v>6</v>
      </c>
      <c r="J5352" t="s">
        <v>7</v>
      </c>
      <c r="K5352" t="s">
        <v>7</v>
      </c>
      <c r="L5352" t="s">
        <v>7</v>
      </c>
      <c r="M5352" t="s">
        <v>7</v>
      </c>
      <c r="N5352" t="s">
        <v>7</v>
      </c>
      <c r="O5352" t="s">
        <v>7</v>
      </c>
      <c r="P5352" t="s">
        <v>7</v>
      </c>
      <c r="Q5352" t="s">
        <v>7</v>
      </c>
      <c r="R5352" t="s">
        <v>7</v>
      </c>
      <c r="S5352" t="s">
        <v>7</v>
      </c>
      <c r="T5352" t="s">
        <v>7</v>
      </c>
      <c r="U5352" t="s">
        <v>7</v>
      </c>
      <c r="V5352" t="s">
        <v>7</v>
      </c>
      <c r="W5352" t="s">
        <v>7</v>
      </c>
      <c r="X5352" t="s">
        <v>7</v>
      </c>
      <c r="Y5352" t="s">
        <v>7</v>
      </c>
      <c r="Z5352" t="s">
        <v>7</v>
      </c>
      <c r="AA5352" t="s">
        <v>7</v>
      </c>
      <c r="AB5352" t="s">
        <v>7</v>
      </c>
    </row>
    <row r="5353" spans="1:28" x14ac:dyDescent="0.3">
      <c r="A5353" t="s">
        <v>5867</v>
      </c>
      <c r="B5353" t="s">
        <v>8</v>
      </c>
      <c r="C5353" t="s">
        <v>13744</v>
      </c>
      <c r="D5353" t="s">
        <v>5861</v>
      </c>
      <c r="E5353" t="s">
        <v>5859</v>
      </c>
      <c r="F5353" t="s">
        <v>216</v>
      </c>
      <c r="G5353" t="s">
        <v>217</v>
      </c>
      <c r="H5353" t="s">
        <v>27</v>
      </c>
      <c r="I5353" t="s">
        <v>6</v>
      </c>
      <c r="J5353">
        <v>93.500257593683401</v>
      </c>
      <c r="K5353">
        <v>0.339573358979813</v>
      </c>
      <c r="L5353">
        <v>2.4120402681087501</v>
      </c>
      <c r="M5353">
        <v>74.471789659174107</v>
      </c>
      <c r="N5353">
        <v>9.5367245196338608</v>
      </c>
      <c r="O5353" t="s">
        <v>7</v>
      </c>
      <c r="P5353" t="s">
        <v>7</v>
      </c>
      <c r="Q5353" t="s">
        <v>7</v>
      </c>
      <c r="R5353" t="s">
        <v>7</v>
      </c>
      <c r="S5353" t="s">
        <v>7</v>
      </c>
      <c r="T5353" t="s">
        <v>7</v>
      </c>
      <c r="U5353">
        <v>4.3743048388947896</v>
      </c>
      <c r="V5353">
        <v>0.55768616654275205</v>
      </c>
      <c r="W5353" t="s">
        <v>7</v>
      </c>
      <c r="X5353" t="s">
        <v>7</v>
      </c>
      <c r="Y5353" t="s">
        <v>7</v>
      </c>
      <c r="Z5353" t="s">
        <v>7</v>
      </c>
      <c r="AA5353" t="s">
        <v>7</v>
      </c>
      <c r="AB5353" t="s">
        <v>7</v>
      </c>
    </row>
    <row r="5354" spans="1:28" x14ac:dyDescent="0.3">
      <c r="A5354" t="s">
        <v>5868</v>
      </c>
      <c r="B5354" t="s">
        <v>8</v>
      </c>
      <c r="C5354" t="s">
        <v>13744</v>
      </c>
      <c r="D5354" t="s">
        <v>5861</v>
      </c>
      <c r="E5354" t="s">
        <v>5859</v>
      </c>
      <c r="F5354" t="s">
        <v>216</v>
      </c>
      <c r="G5354" t="s">
        <v>217</v>
      </c>
      <c r="H5354" t="s">
        <v>27</v>
      </c>
      <c r="I5354" t="s">
        <v>6</v>
      </c>
      <c r="J5354">
        <v>55.449514649767103</v>
      </c>
      <c r="K5354">
        <v>0.28468321356651</v>
      </c>
      <c r="L5354">
        <v>1.78484388529208</v>
      </c>
      <c r="M5354">
        <v>107.144470388597</v>
      </c>
      <c r="N5354">
        <v>15.805362550778099</v>
      </c>
      <c r="O5354">
        <v>48.038148718622203</v>
      </c>
      <c r="P5354" t="s">
        <v>7</v>
      </c>
      <c r="Q5354">
        <v>-31.667709503983701</v>
      </c>
      <c r="R5354" t="s">
        <v>7</v>
      </c>
      <c r="S5354" t="s">
        <v>7</v>
      </c>
      <c r="T5354" t="s">
        <v>7</v>
      </c>
      <c r="U5354">
        <v>5.64784614623533</v>
      </c>
      <c r="V5354">
        <v>0.56215171843004197</v>
      </c>
      <c r="W5354" t="s">
        <v>7</v>
      </c>
      <c r="X5354" t="s">
        <v>7</v>
      </c>
      <c r="Y5354" t="s">
        <v>7</v>
      </c>
      <c r="Z5354" t="s">
        <v>7</v>
      </c>
      <c r="AA5354" t="s">
        <v>7</v>
      </c>
      <c r="AB5354" t="s">
        <v>7</v>
      </c>
    </row>
    <row r="5355" spans="1:28" x14ac:dyDescent="0.3">
      <c r="A5355" t="s">
        <v>5869</v>
      </c>
      <c r="B5355" t="s">
        <v>8</v>
      </c>
      <c r="C5355" t="s">
        <v>13744</v>
      </c>
      <c r="D5355" t="s">
        <v>5861</v>
      </c>
      <c r="E5355" t="s">
        <v>5859</v>
      </c>
      <c r="F5355" t="s">
        <v>216</v>
      </c>
      <c r="G5355" t="s">
        <v>217</v>
      </c>
      <c r="H5355" t="s">
        <v>27</v>
      </c>
      <c r="I5355" t="s">
        <v>6</v>
      </c>
      <c r="J5355">
        <v>67.918093226268596</v>
      </c>
      <c r="K5355">
        <v>0.315375644086692</v>
      </c>
      <c r="L5355">
        <v>2.2116655243920902</v>
      </c>
      <c r="M5355">
        <v>63.880554745134297</v>
      </c>
      <c r="N5355">
        <v>11.2225403656438</v>
      </c>
      <c r="O5355">
        <v>49.231114112391197</v>
      </c>
      <c r="P5355">
        <v>1.7497761425864999</v>
      </c>
      <c r="Q5355">
        <v>-30.989761672496499</v>
      </c>
      <c r="R5355" t="s">
        <v>7</v>
      </c>
      <c r="S5355" t="s">
        <v>7</v>
      </c>
      <c r="T5355" t="s">
        <v>7</v>
      </c>
      <c r="U5355">
        <v>1.2890939902785701</v>
      </c>
      <c r="V5355">
        <v>0.59524502975378701</v>
      </c>
      <c r="W5355" t="s">
        <v>7</v>
      </c>
      <c r="X5355" t="s">
        <v>7</v>
      </c>
      <c r="Y5355" t="s">
        <v>7</v>
      </c>
      <c r="Z5355" t="s">
        <v>7</v>
      </c>
      <c r="AA5355" t="s">
        <v>7</v>
      </c>
      <c r="AB5355" t="s">
        <v>7</v>
      </c>
    </row>
    <row r="5356" spans="1:28" x14ac:dyDescent="0.3">
      <c r="A5356" t="s">
        <v>5870</v>
      </c>
      <c r="B5356" t="s">
        <v>8</v>
      </c>
      <c r="C5356" t="s">
        <v>13744</v>
      </c>
      <c r="D5356" t="s">
        <v>5861</v>
      </c>
      <c r="E5356" t="s">
        <v>5859</v>
      </c>
      <c r="F5356" t="s">
        <v>216</v>
      </c>
      <c r="G5356" t="s">
        <v>217</v>
      </c>
      <c r="H5356" t="s">
        <v>27</v>
      </c>
      <c r="I5356" t="s">
        <v>6</v>
      </c>
      <c r="J5356">
        <v>86.298257013265498</v>
      </c>
      <c r="K5356">
        <v>0.31975744504632803</v>
      </c>
      <c r="L5356">
        <v>2.3613556161920699</v>
      </c>
      <c r="M5356">
        <v>67.141719362059604</v>
      </c>
      <c r="N5356">
        <v>10.400890905912499</v>
      </c>
      <c r="O5356">
        <v>49.076255424853201</v>
      </c>
      <c r="P5356">
        <v>2.0620876098493399</v>
      </c>
      <c r="Q5356">
        <v>-32.823910755470997</v>
      </c>
      <c r="R5356" t="s">
        <v>7</v>
      </c>
      <c r="S5356" t="s">
        <v>7</v>
      </c>
      <c r="T5356" t="s">
        <v>7</v>
      </c>
      <c r="U5356">
        <v>5.0065983021920797</v>
      </c>
      <c r="V5356" t="s">
        <v>7</v>
      </c>
      <c r="W5356" t="s">
        <v>7</v>
      </c>
      <c r="X5356" t="s">
        <v>7</v>
      </c>
      <c r="Y5356" t="s">
        <v>7</v>
      </c>
      <c r="Z5356" t="s">
        <v>7</v>
      </c>
      <c r="AA5356" t="s">
        <v>7</v>
      </c>
      <c r="AB5356" t="s">
        <v>7</v>
      </c>
    </row>
    <row r="5357" spans="1:28" x14ac:dyDescent="0.3">
      <c r="A5357" t="s">
        <v>5871</v>
      </c>
      <c r="B5357" t="s">
        <v>8</v>
      </c>
      <c r="C5357" t="s">
        <v>13744</v>
      </c>
      <c r="D5357" t="s">
        <v>5861</v>
      </c>
      <c r="E5357" t="s">
        <v>5859</v>
      </c>
      <c r="F5357" t="s">
        <v>216</v>
      </c>
      <c r="G5357" t="s">
        <v>217</v>
      </c>
      <c r="H5357" t="s">
        <v>27</v>
      </c>
      <c r="I5357" t="s">
        <v>6</v>
      </c>
      <c r="J5357">
        <v>60.088005605850597</v>
      </c>
      <c r="K5357">
        <v>0.35712640115320698</v>
      </c>
      <c r="L5357">
        <v>2.28764745747542</v>
      </c>
      <c r="M5357">
        <v>57.6838177780199</v>
      </c>
      <c r="N5357">
        <v>9.7527031869224192</v>
      </c>
      <c r="O5357">
        <v>48.604258817583698</v>
      </c>
      <c r="P5357">
        <v>1.88155204561268</v>
      </c>
      <c r="Q5357">
        <v>-32.006773005402501</v>
      </c>
      <c r="R5357" t="s">
        <v>7</v>
      </c>
      <c r="S5357" t="s">
        <v>7</v>
      </c>
      <c r="T5357" t="s">
        <v>7</v>
      </c>
      <c r="U5357">
        <v>5.4213874535758704</v>
      </c>
      <c r="V5357" t="s">
        <v>7</v>
      </c>
      <c r="W5357" t="s">
        <v>7</v>
      </c>
      <c r="X5357" t="s">
        <v>7</v>
      </c>
      <c r="Y5357" t="s">
        <v>7</v>
      </c>
      <c r="Z5357" t="s">
        <v>7</v>
      </c>
      <c r="AA5357" t="s">
        <v>7</v>
      </c>
      <c r="AB5357" t="s">
        <v>7</v>
      </c>
    </row>
    <row r="5358" spans="1:28" x14ac:dyDescent="0.3">
      <c r="A5358" t="s">
        <v>5872</v>
      </c>
      <c r="B5358" t="s">
        <v>8</v>
      </c>
      <c r="C5358" t="s">
        <v>13744</v>
      </c>
      <c r="D5358" t="s">
        <v>5861</v>
      </c>
      <c r="E5358" t="s">
        <v>5859</v>
      </c>
      <c r="F5358" t="s">
        <v>216</v>
      </c>
      <c r="G5358" t="s">
        <v>217</v>
      </c>
      <c r="H5358" t="s">
        <v>27</v>
      </c>
      <c r="I5358" t="s">
        <v>6</v>
      </c>
      <c r="J5358">
        <v>60.198034325014703</v>
      </c>
      <c r="K5358">
        <v>0.35122789028623702</v>
      </c>
      <c r="L5358">
        <v>2.0962780806420702</v>
      </c>
      <c r="M5358">
        <v>51.357010523790997</v>
      </c>
      <c r="N5358">
        <v>9.4688887184796293</v>
      </c>
      <c r="O5358">
        <v>48.883438727968802</v>
      </c>
      <c r="P5358" t="s">
        <v>7</v>
      </c>
      <c r="Q5358">
        <v>-32.601979931214601</v>
      </c>
      <c r="R5358" t="s">
        <v>7</v>
      </c>
      <c r="S5358" t="s">
        <v>7</v>
      </c>
      <c r="T5358" t="s">
        <v>7</v>
      </c>
      <c r="U5358">
        <v>4.6859743801704603</v>
      </c>
      <c r="V5358" t="s">
        <v>7</v>
      </c>
      <c r="W5358" t="s">
        <v>7</v>
      </c>
      <c r="X5358" t="s">
        <v>7</v>
      </c>
      <c r="Y5358" t="s">
        <v>7</v>
      </c>
      <c r="Z5358" t="s">
        <v>7</v>
      </c>
      <c r="AA5358" t="s">
        <v>7</v>
      </c>
      <c r="AB5358" t="s">
        <v>7</v>
      </c>
    </row>
    <row r="5359" spans="1:28" x14ac:dyDescent="0.3">
      <c r="A5359" t="s">
        <v>5873</v>
      </c>
      <c r="B5359" t="s">
        <v>8</v>
      </c>
      <c r="C5359" t="s">
        <v>13744</v>
      </c>
      <c r="D5359" t="s">
        <v>5861</v>
      </c>
      <c r="E5359" t="s">
        <v>5859</v>
      </c>
      <c r="F5359" t="s">
        <v>216</v>
      </c>
      <c r="G5359" t="s">
        <v>217</v>
      </c>
      <c r="H5359" t="s">
        <v>27</v>
      </c>
      <c r="I5359" t="s">
        <v>6</v>
      </c>
      <c r="J5359">
        <v>61.740314501934201</v>
      </c>
      <c r="K5359">
        <v>0.265536242739904</v>
      </c>
      <c r="L5359">
        <v>1.6571177446587499</v>
      </c>
      <c r="M5359">
        <v>96.023165177442806</v>
      </c>
      <c r="N5359">
        <v>14.047081859066701</v>
      </c>
      <c r="O5359">
        <v>47.657711816545202</v>
      </c>
      <c r="P5359" t="s">
        <v>7</v>
      </c>
      <c r="Q5359">
        <v>-33.196395486821302</v>
      </c>
      <c r="R5359" t="s">
        <v>7</v>
      </c>
      <c r="S5359" t="s">
        <v>7</v>
      </c>
      <c r="T5359" t="s">
        <v>7</v>
      </c>
      <c r="U5359" t="s">
        <v>7</v>
      </c>
      <c r="V5359" t="s">
        <v>7</v>
      </c>
      <c r="W5359" t="s">
        <v>7</v>
      </c>
      <c r="X5359" t="s">
        <v>7</v>
      </c>
      <c r="Y5359" t="s">
        <v>7</v>
      </c>
      <c r="Z5359" t="s">
        <v>7</v>
      </c>
      <c r="AA5359" t="s">
        <v>7</v>
      </c>
      <c r="AB5359" t="s">
        <v>7</v>
      </c>
    </row>
    <row r="5360" spans="1:28" x14ac:dyDescent="0.3">
      <c r="A5360" t="s">
        <v>5874</v>
      </c>
      <c r="B5360" t="s">
        <v>8</v>
      </c>
      <c r="C5360" t="s">
        <v>13744</v>
      </c>
      <c r="D5360" t="s">
        <v>5861</v>
      </c>
      <c r="E5360" t="s">
        <v>5859</v>
      </c>
      <c r="F5360" t="s">
        <v>216</v>
      </c>
      <c r="G5360" t="s">
        <v>217</v>
      </c>
      <c r="H5360" t="s">
        <v>27</v>
      </c>
      <c r="I5360" t="s">
        <v>6</v>
      </c>
      <c r="J5360">
        <v>86.173695409767006</v>
      </c>
      <c r="K5360">
        <v>0.27711653756651</v>
      </c>
      <c r="L5360">
        <v>2.0515104562920801</v>
      </c>
      <c r="M5360">
        <v>112.777803688597</v>
      </c>
      <c r="N5360">
        <v>12.0008203607781</v>
      </c>
      <c r="O5360" t="s">
        <v>7</v>
      </c>
      <c r="P5360" t="s">
        <v>7</v>
      </c>
      <c r="Q5360" t="s">
        <v>7</v>
      </c>
      <c r="R5360" t="s">
        <v>7</v>
      </c>
      <c r="S5360" t="s">
        <v>7</v>
      </c>
      <c r="T5360" t="s">
        <v>7</v>
      </c>
      <c r="U5360">
        <v>1.64784614623533</v>
      </c>
      <c r="V5360" t="s">
        <v>7</v>
      </c>
      <c r="W5360" t="s">
        <v>7</v>
      </c>
      <c r="X5360" t="s">
        <v>7</v>
      </c>
      <c r="Y5360" t="s">
        <v>7</v>
      </c>
      <c r="Z5360" t="s">
        <v>7</v>
      </c>
      <c r="AA5360" t="s">
        <v>7</v>
      </c>
      <c r="AB5360" t="s">
        <v>7</v>
      </c>
    </row>
    <row r="5361" spans="1:28" x14ac:dyDescent="0.3">
      <c r="A5361" t="s">
        <v>5875</v>
      </c>
      <c r="B5361" t="s">
        <v>8</v>
      </c>
      <c r="C5361" t="s">
        <v>13744</v>
      </c>
      <c r="D5361" t="s">
        <v>5861</v>
      </c>
      <c r="E5361" t="s">
        <v>5859</v>
      </c>
      <c r="F5361" t="s">
        <v>216</v>
      </c>
      <c r="G5361" t="s">
        <v>217</v>
      </c>
      <c r="H5361" t="s">
        <v>27</v>
      </c>
      <c r="I5361" t="s">
        <v>6</v>
      </c>
      <c r="J5361">
        <v>78.337934351021005</v>
      </c>
      <c r="K5361">
        <v>0.22813096536696501</v>
      </c>
      <c r="L5361">
        <v>1.9468979910421</v>
      </c>
      <c r="M5361">
        <v>127.30134794993999</v>
      </c>
      <c r="N5361">
        <v>17.870481347942299</v>
      </c>
      <c r="O5361" t="s">
        <v>7</v>
      </c>
      <c r="P5361" t="s">
        <v>7</v>
      </c>
      <c r="Q5361" t="s">
        <v>7</v>
      </c>
      <c r="R5361" t="s">
        <v>7</v>
      </c>
      <c r="S5361" t="s">
        <v>7</v>
      </c>
      <c r="T5361" t="s">
        <v>7</v>
      </c>
      <c r="U5361" t="s">
        <v>7</v>
      </c>
      <c r="V5361">
        <v>0.62243499673940295</v>
      </c>
      <c r="W5361" t="s">
        <v>7</v>
      </c>
      <c r="X5361" t="s">
        <v>7</v>
      </c>
      <c r="Y5361" t="s">
        <v>7</v>
      </c>
      <c r="Z5361" t="s">
        <v>7</v>
      </c>
      <c r="AA5361" t="s">
        <v>7</v>
      </c>
      <c r="AB5361" t="s">
        <v>7</v>
      </c>
    </row>
    <row r="5362" spans="1:28" x14ac:dyDescent="0.3">
      <c r="A5362" t="s">
        <v>5876</v>
      </c>
      <c r="B5362" t="s">
        <v>8</v>
      </c>
      <c r="C5362" t="s">
        <v>13744</v>
      </c>
      <c r="D5362" t="s">
        <v>5861</v>
      </c>
      <c r="E5362" t="s">
        <v>5859</v>
      </c>
      <c r="F5362" t="s">
        <v>216</v>
      </c>
      <c r="G5362" t="s">
        <v>217</v>
      </c>
      <c r="H5362" t="s">
        <v>27</v>
      </c>
      <c r="I5362" t="s">
        <v>6</v>
      </c>
      <c r="J5362">
        <v>73.446274524101398</v>
      </c>
      <c r="K5362">
        <v>0.31118928091329801</v>
      </c>
      <c r="L5362">
        <v>2.5460582940254199</v>
      </c>
      <c r="M5362">
        <v>79.635193296288506</v>
      </c>
      <c r="N5362">
        <v>12.0155397673553</v>
      </c>
      <c r="O5362" t="s">
        <v>7</v>
      </c>
      <c r="P5362">
        <v>1.9454916037969701</v>
      </c>
      <c r="Q5362" t="s">
        <v>7</v>
      </c>
      <c r="R5362" t="s">
        <v>7</v>
      </c>
      <c r="S5362" t="s">
        <v>7</v>
      </c>
      <c r="T5362" t="s">
        <v>7</v>
      </c>
      <c r="U5362">
        <v>2.7420113755974902</v>
      </c>
      <c r="V5362">
        <v>0.56721392597920495</v>
      </c>
      <c r="W5362" t="s">
        <v>7</v>
      </c>
      <c r="X5362" t="s">
        <v>7</v>
      </c>
      <c r="Y5362" t="s">
        <v>7</v>
      </c>
      <c r="Z5362" t="s">
        <v>7</v>
      </c>
      <c r="AA5362" t="s">
        <v>7</v>
      </c>
      <c r="AB5362" t="s">
        <v>7</v>
      </c>
    </row>
    <row r="5363" spans="1:28" x14ac:dyDescent="0.3">
      <c r="A5363" t="s">
        <v>5877</v>
      </c>
      <c r="B5363" t="s">
        <v>8</v>
      </c>
      <c r="C5363" t="s">
        <v>13744</v>
      </c>
      <c r="D5363" t="s">
        <v>5861</v>
      </c>
      <c r="E5363" t="s">
        <v>5859</v>
      </c>
      <c r="F5363" t="s">
        <v>216</v>
      </c>
      <c r="G5363" t="s">
        <v>217</v>
      </c>
      <c r="H5363" t="s">
        <v>27</v>
      </c>
      <c r="I5363" t="s">
        <v>6</v>
      </c>
      <c r="J5363">
        <v>67.157639554101394</v>
      </c>
      <c r="K5363">
        <v>0.29962260991329798</v>
      </c>
      <c r="L5363">
        <v>2.3893916570254201</v>
      </c>
      <c r="M5363">
        <v>71.368526626288599</v>
      </c>
      <c r="N5363">
        <v>11.492043217355301</v>
      </c>
      <c r="O5363" t="s">
        <v>7</v>
      </c>
      <c r="P5363" t="s">
        <v>7</v>
      </c>
      <c r="Q5363" t="s">
        <v>7</v>
      </c>
      <c r="R5363" t="s">
        <v>7</v>
      </c>
      <c r="S5363" t="s">
        <v>7</v>
      </c>
      <c r="T5363" t="s">
        <v>7</v>
      </c>
      <c r="U5363">
        <v>0.74201137559748598</v>
      </c>
      <c r="V5363">
        <v>0.57721392597920496</v>
      </c>
      <c r="W5363" t="s">
        <v>7</v>
      </c>
      <c r="X5363" t="s">
        <v>7</v>
      </c>
      <c r="Y5363" t="s">
        <v>7</v>
      </c>
      <c r="Z5363" t="s">
        <v>7</v>
      </c>
      <c r="AA5363" t="s">
        <v>7</v>
      </c>
      <c r="AB5363" t="s">
        <v>7</v>
      </c>
    </row>
    <row r="5364" spans="1:28" x14ac:dyDescent="0.3">
      <c r="A5364" t="s">
        <v>5878</v>
      </c>
      <c r="B5364" t="s">
        <v>8</v>
      </c>
      <c r="C5364" t="s">
        <v>13744</v>
      </c>
      <c r="D5364" t="s">
        <v>5861</v>
      </c>
      <c r="E5364" t="s">
        <v>5859</v>
      </c>
      <c r="F5364" t="s">
        <v>216</v>
      </c>
      <c r="G5364" t="s">
        <v>217</v>
      </c>
      <c r="H5364" t="s">
        <v>27</v>
      </c>
      <c r="I5364" t="s">
        <v>6</v>
      </c>
      <c r="J5364">
        <v>80.740508078017797</v>
      </c>
      <c r="K5364">
        <v>0.26697943032660099</v>
      </c>
      <c r="L5364">
        <v>1.98658798984209</v>
      </c>
      <c r="M5364">
        <v>82.129179236865696</v>
      </c>
      <c r="N5364">
        <v>13.146927628210999</v>
      </c>
      <c r="O5364">
        <v>48.252491415506697</v>
      </c>
      <c r="P5364">
        <v>1.8469982844022099</v>
      </c>
      <c r="Q5364">
        <v>-32.487825948240101</v>
      </c>
      <c r="R5364" t="s">
        <v>7</v>
      </c>
      <c r="S5364" t="s">
        <v>7</v>
      </c>
      <c r="T5364" t="s">
        <v>7</v>
      </c>
      <c r="U5364">
        <v>2.9684700682569498</v>
      </c>
      <c r="V5364">
        <v>0.55724837409191497</v>
      </c>
      <c r="W5364" t="s">
        <v>7</v>
      </c>
      <c r="X5364" t="s">
        <v>7</v>
      </c>
      <c r="Y5364" t="s">
        <v>7</v>
      </c>
      <c r="Z5364" t="s">
        <v>7</v>
      </c>
      <c r="AA5364" t="s">
        <v>7</v>
      </c>
      <c r="AB5364" t="s">
        <v>7</v>
      </c>
    </row>
    <row r="5365" spans="1:28" x14ac:dyDescent="0.3">
      <c r="A5365" t="s">
        <v>5879</v>
      </c>
      <c r="B5365" t="s">
        <v>8</v>
      </c>
      <c r="C5365" t="s">
        <v>13744</v>
      </c>
      <c r="D5365" t="s">
        <v>5861</v>
      </c>
      <c r="E5365" t="s">
        <v>5859</v>
      </c>
      <c r="F5365" t="s">
        <v>216</v>
      </c>
      <c r="G5365" t="s">
        <v>217</v>
      </c>
      <c r="H5365" t="s">
        <v>27</v>
      </c>
      <c r="I5365" t="s">
        <v>6</v>
      </c>
      <c r="J5365">
        <v>44.613136937599897</v>
      </c>
      <c r="K5365">
        <v>0.23436350839311601</v>
      </c>
      <c r="L5365">
        <v>1.77923666092541</v>
      </c>
      <c r="M5365">
        <v>52.2991089397512</v>
      </c>
      <c r="N5365">
        <v>16.905835582489601</v>
      </c>
      <c r="O5365">
        <v>48.713031320699201</v>
      </c>
      <c r="P5365">
        <v>1.8726871874283899</v>
      </c>
      <c r="Q5365">
        <v>-32.761622801146103</v>
      </c>
      <c r="R5365" t="s">
        <v>7</v>
      </c>
      <c r="S5365" t="s">
        <v>7</v>
      </c>
      <c r="T5365" t="s">
        <v>7</v>
      </c>
      <c r="U5365">
        <v>4.1007635315542403</v>
      </c>
      <c r="V5365">
        <v>0.508020614655461</v>
      </c>
      <c r="W5365" t="s">
        <v>7</v>
      </c>
      <c r="X5365" t="s">
        <v>7</v>
      </c>
      <c r="Y5365" t="s">
        <v>7</v>
      </c>
      <c r="Z5365" t="s">
        <v>7</v>
      </c>
      <c r="AA5365" t="s">
        <v>7</v>
      </c>
      <c r="AB5365" t="s">
        <v>7</v>
      </c>
    </row>
    <row r="5366" spans="1:28" x14ac:dyDescent="0.3">
      <c r="A5366" t="s">
        <v>5880</v>
      </c>
      <c r="B5366" t="s">
        <v>8</v>
      </c>
      <c r="C5366" t="s">
        <v>13744</v>
      </c>
      <c r="D5366" t="s">
        <v>5861</v>
      </c>
      <c r="E5366" t="s">
        <v>5859</v>
      </c>
      <c r="F5366" t="s">
        <v>216</v>
      </c>
      <c r="G5366" t="s">
        <v>217</v>
      </c>
      <c r="H5366" t="s">
        <v>27</v>
      </c>
      <c r="I5366" t="s">
        <v>6</v>
      </c>
      <c r="J5366">
        <v>56.646388935432697</v>
      </c>
      <c r="K5366">
        <v>0.32917714521972202</v>
      </c>
      <c r="L5366">
        <v>1.7202961145587401</v>
      </c>
      <c r="M5366">
        <v>98.353747450905402</v>
      </c>
      <c r="N5366">
        <v>10.501612894200999</v>
      </c>
      <c r="O5366" t="s">
        <v>7</v>
      </c>
      <c r="P5366">
        <v>1.69901164863886</v>
      </c>
      <c r="Q5366" t="s">
        <v>7</v>
      </c>
      <c r="R5366" t="s">
        <v>7</v>
      </c>
      <c r="S5366" t="s">
        <v>7</v>
      </c>
      <c r="T5366" t="s">
        <v>7</v>
      </c>
      <c r="U5366">
        <v>1.55368091687316</v>
      </c>
      <c r="V5366" t="s">
        <v>7</v>
      </c>
      <c r="W5366" t="s">
        <v>7</v>
      </c>
      <c r="X5366" t="s">
        <v>7</v>
      </c>
      <c r="Y5366" t="s">
        <v>7</v>
      </c>
      <c r="Z5366" t="s">
        <v>7</v>
      </c>
      <c r="AA5366" t="s">
        <v>7</v>
      </c>
      <c r="AB5366" t="s">
        <v>7</v>
      </c>
    </row>
    <row r="5367" spans="1:28" x14ac:dyDescent="0.3">
      <c r="A5367" t="s">
        <v>5881</v>
      </c>
      <c r="B5367" t="s">
        <v>8</v>
      </c>
      <c r="C5367" t="s">
        <v>13744</v>
      </c>
      <c r="D5367" t="s">
        <v>5861</v>
      </c>
      <c r="E5367" t="s">
        <v>5859</v>
      </c>
      <c r="F5367" t="s">
        <v>216</v>
      </c>
      <c r="G5367" t="s">
        <v>217</v>
      </c>
      <c r="H5367" t="s">
        <v>27</v>
      </c>
      <c r="I5367" t="s">
        <v>6</v>
      </c>
      <c r="J5367">
        <v>34.716034723265501</v>
      </c>
      <c r="K5367">
        <v>0.29699078304632798</v>
      </c>
      <c r="L5367">
        <v>1.45468890019207</v>
      </c>
      <c r="M5367">
        <v>39.775052702059597</v>
      </c>
      <c r="N5367">
        <v>13.3865003859125</v>
      </c>
      <c r="O5367" t="s">
        <v>7</v>
      </c>
      <c r="P5367" t="s">
        <v>7</v>
      </c>
      <c r="Q5367" t="s">
        <v>7</v>
      </c>
      <c r="R5367" t="s">
        <v>7</v>
      </c>
      <c r="S5367" t="s">
        <v>7</v>
      </c>
      <c r="T5367" t="s">
        <v>7</v>
      </c>
      <c r="U5367" t="s">
        <v>7</v>
      </c>
      <c r="V5367">
        <v>0.537458407106298</v>
      </c>
      <c r="W5367" t="s">
        <v>7</v>
      </c>
      <c r="X5367" t="s">
        <v>7</v>
      </c>
      <c r="Y5367" t="s">
        <v>7</v>
      </c>
      <c r="Z5367" t="s">
        <v>7</v>
      </c>
      <c r="AA5367" t="s">
        <v>7</v>
      </c>
      <c r="AB5367" t="s">
        <v>7</v>
      </c>
    </row>
    <row r="5368" spans="1:28" x14ac:dyDescent="0.3">
      <c r="A5368" t="s">
        <v>5882</v>
      </c>
      <c r="B5368" t="s">
        <v>8</v>
      </c>
      <c r="C5368" t="s">
        <v>13744</v>
      </c>
      <c r="D5368" t="s">
        <v>5861</v>
      </c>
      <c r="E5368" t="s">
        <v>5859</v>
      </c>
      <c r="F5368" t="s">
        <v>216</v>
      </c>
      <c r="G5368" t="s">
        <v>217</v>
      </c>
      <c r="H5368" t="s">
        <v>27</v>
      </c>
      <c r="I5368" t="s">
        <v>6</v>
      </c>
      <c r="J5368">
        <v>28.188558145432701</v>
      </c>
      <c r="K5368">
        <v>0.25671047121972201</v>
      </c>
      <c r="L5368">
        <v>1.61362943055874</v>
      </c>
      <c r="M5368">
        <v>47.587080820905399</v>
      </c>
      <c r="N5368">
        <v>17.445689514201</v>
      </c>
      <c r="O5368">
        <v>46.5618495227762</v>
      </c>
      <c r="P5368">
        <v>1.6679520486388599</v>
      </c>
      <c r="Q5368">
        <v>-30.4026480983086</v>
      </c>
      <c r="R5368" t="s">
        <v>7</v>
      </c>
      <c r="S5368" t="s">
        <v>7</v>
      </c>
      <c r="T5368" t="s">
        <v>7</v>
      </c>
      <c r="U5368">
        <v>2.55368091687316</v>
      </c>
      <c r="V5368">
        <v>0.50578951088087998</v>
      </c>
      <c r="W5368" t="s">
        <v>7</v>
      </c>
      <c r="X5368" t="s">
        <v>7</v>
      </c>
      <c r="Y5368" t="s">
        <v>7</v>
      </c>
      <c r="Z5368" t="s">
        <v>7</v>
      </c>
      <c r="AA5368" t="s">
        <v>7</v>
      </c>
      <c r="AB5368" t="s">
        <v>7</v>
      </c>
    </row>
    <row r="5369" spans="1:28" x14ac:dyDescent="0.3">
      <c r="A5369" t="s">
        <v>5883</v>
      </c>
      <c r="B5369" t="s">
        <v>8</v>
      </c>
      <c r="C5369" t="s">
        <v>13744</v>
      </c>
      <c r="D5369" t="s">
        <v>5861</v>
      </c>
      <c r="E5369" t="s">
        <v>5859</v>
      </c>
      <c r="F5369" t="s">
        <v>216</v>
      </c>
      <c r="G5369" t="s">
        <v>217</v>
      </c>
      <c r="H5369" t="s">
        <v>27</v>
      </c>
      <c r="I5369" t="s">
        <v>6</v>
      </c>
      <c r="J5369">
        <v>66.955501465432704</v>
      </c>
      <c r="K5369">
        <v>0.32261047521972203</v>
      </c>
      <c r="L5369">
        <v>2.09696281955874</v>
      </c>
      <c r="M5369">
        <v>37.6870808209054</v>
      </c>
      <c r="N5369">
        <v>9.1312350402010303</v>
      </c>
      <c r="O5369">
        <v>40.799193922776197</v>
      </c>
      <c r="P5369">
        <v>1.8229379486388599</v>
      </c>
      <c r="Q5369">
        <v>-35.988379768308498</v>
      </c>
      <c r="R5369" t="s">
        <v>7</v>
      </c>
      <c r="S5369" t="s">
        <v>7</v>
      </c>
      <c r="T5369" t="s">
        <v>7</v>
      </c>
      <c r="U5369">
        <v>4.5536809168731596</v>
      </c>
      <c r="V5369">
        <v>0.57458951088087995</v>
      </c>
      <c r="W5369" t="s">
        <v>7</v>
      </c>
      <c r="X5369" t="s">
        <v>7</v>
      </c>
      <c r="Y5369" t="s">
        <v>7</v>
      </c>
      <c r="Z5369" t="s">
        <v>7</v>
      </c>
      <c r="AA5369" t="s">
        <v>7</v>
      </c>
      <c r="AB5369" t="s">
        <v>7</v>
      </c>
    </row>
    <row r="5370" spans="1:28" x14ac:dyDescent="0.3">
      <c r="A5370" t="s">
        <v>5884</v>
      </c>
      <c r="B5370" t="s">
        <v>8</v>
      </c>
      <c r="C5370" t="s">
        <v>13744</v>
      </c>
      <c r="D5370" t="s">
        <v>5861</v>
      </c>
      <c r="E5370" t="s">
        <v>5859</v>
      </c>
      <c r="F5370" t="s">
        <v>216</v>
      </c>
      <c r="G5370" t="s">
        <v>217</v>
      </c>
      <c r="H5370" t="s">
        <v>27</v>
      </c>
      <c r="I5370" t="s">
        <v>6</v>
      </c>
      <c r="J5370">
        <v>54.318943703265496</v>
      </c>
      <c r="K5370">
        <v>0.33242411204632799</v>
      </c>
      <c r="L5370">
        <v>1.7646889221920701</v>
      </c>
      <c r="M5370">
        <v>40.375052702059598</v>
      </c>
      <c r="N5370">
        <v>10.1588581859125</v>
      </c>
      <c r="O5370" t="s">
        <v>7</v>
      </c>
      <c r="P5370">
        <v>1.6521060098493401</v>
      </c>
      <c r="Q5370" t="s">
        <v>7</v>
      </c>
      <c r="R5370" t="s">
        <v>7</v>
      </c>
      <c r="S5370" t="s">
        <v>7</v>
      </c>
      <c r="T5370" t="s">
        <v>7</v>
      </c>
      <c r="U5370">
        <v>3.0065983021920801</v>
      </c>
      <c r="V5370">
        <v>0.45815840710629802</v>
      </c>
      <c r="W5370" t="s">
        <v>7</v>
      </c>
      <c r="X5370" t="s">
        <v>7</v>
      </c>
      <c r="Y5370" t="s">
        <v>7</v>
      </c>
      <c r="Z5370" t="s">
        <v>7</v>
      </c>
      <c r="AA5370" t="s">
        <v>7</v>
      </c>
      <c r="AB5370" t="s">
        <v>7</v>
      </c>
    </row>
    <row r="5371" spans="1:28" x14ac:dyDescent="0.3">
      <c r="A5371" t="s">
        <v>5885</v>
      </c>
      <c r="B5371" t="s">
        <v>8</v>
      </c>
      <c r="C5371" t="s">
        <v>13744</v>
      </c>
      <c r="D5371" t="s">
        <v>5861</v>
      </c>
      <c r="E5371" t="s">
        <v>5859</v>
      </c>
      <c r="F5371" t="s">
        <v>216</v>
      </c>
      <c r="G5371" t="s">
        <v>217</v>
      </c>
      <c r="H5371" t="s">
        <v>27</v>
      </c>
      <c r="I5371" t="s">
        <v>6</v>
      </c>
      <c r="J5371">
        <v>78.812535493683498</v>
      </c>
      <c r="K5371">
        <v>0.29690669197981301</v>
      </c>
      <c r="L5371">
        <v>2.1620402291087499</v>
      </c>
      <c r="M5371">
        <v>83.171789659174095</v>
      </c>
      <c r="N5371">
        <v>11.242569681633899</v>
      </c>
      <c r="O5371" t="s">
        <v>7</v>
      </c>
      <c r="P5371">
        <v>2.0460763068231498</v>
      </c>
      <c r="Q5371" t="s">
        <v>7</v>
      </c>
      <c r="R5371" t="s">
        <v>7</v>
      </c>
      <c r="S5371" t="s">
        <v>7</v>
      </c>
      <c r="T5371" t="s">
        <v>7</v>
      </c>
      <c r="U5371">
        <v>2.8743048388947798</v>
      </c>
      <c r="V5371">
        <v>0.56168616654275205</v>
      </c>
      <c r="W5371" t="s">
        <v>7</v>
      </c>
      <c r="X5371" t="s">
        <v>7</v>
      </c>
      <c r="Y5371" t="s">
        <v>7</v>
      </c>
      <c r="Z5371" t="s">
        <v>7</v>
      </c>
      <c r="AA5371" t="s">
        <v>7</v>
      </c>
      <c r="AB5371" t="s">
        <v>7</v>
      </c>
    </row>
    <row r="5372" spans="1:28" x14ac:dyDescent="0.3">
      <c r="A5372" t="s">
        <v>5886</v>
      </c>
      <c r="B5372" t="s">
        <v>8</v>
      </c>
      <c r="C5372" t="s">
        <v>13744</v>
      </c>
      <c r="D5372" t="s">
        <v>5861</v>
      </c>
      <c r="E5372" t="s">
        <v>5859</v>
      </c>
      <c r="F5372" t="s">
        <v>216</v>
      </c>
      <c r="G5372" t="s">
        <v>217</v>
      </c>
      <c r="H5372" t="s">
        <v>27</v>
      </c>
      <c r="I5372" t="s">
        <v>6</v>
      </c>
      <c r="J5372">
        <v>71.208727881516296</v>
      </c>
      <c r="K5372">
        <v>0.33235365080641899</v>
      </c>
      <c r="L5372">
        <v>2.2464331177420802</v>
      </c>
      <c r="M5372">
        <v>55.793094880328297</v>
      </c>
      <c r="N5372">
        <v>8.8269056983453105</v>
      </c>
      <c r="O5372" t="s">
        <v>7</v>
      </c>
      <c r="P5372">
        <v>1.99290816803363</v>
      </c>
      <c r="Q5372" t="s">
        <v>7</v>
      </c>
      <c r="R5372" t="s">
        <v>7</v>
      </c>
      <c r="S5372" t="s">
        <v>7</v>
      </c>
      <c r="T5372" t="s">
        <v>7</v>
      </c>
      <c r="U5372">
        <v>3.3272222242137</v>
      </c>
      <c r="V5372" t="s">
        <v>7</v>
      </c>
      <c r="W5372" t="s">
        <v>7</v>
      </c>
      <c r="X5372" t="s">
        <v>7</v>
      </c>
      <c r="Y5372" t="s">
        <v>7</v>
      </c>
      <c r="Z5372" t="s">
        <v>7</v>
      </c>
      <c r="AA5372" t="s">
        <v>7</v>
      </c>
      <c r="AB5372" t="s">
        <v>7</v>
      </c>
    </row>
    <row r="5373" spans="1:28" x14ac:dyDescent="0.3">
      <c r="A5373" t="s">
        <v>5887</v>
      </c>
      <c r="B5373" t="s">
        <v>8</v>
      </c>
      <c r="C5373" t="s">
        <v>13744</v>
      </c>
      <c r="D5373" t="s">
        <v>5861</v>
      </c>
      <c r="E5373" t="s">
        <v>5859</v>
      </c>
      <c r="F5373" t="s">
        <v>216</v>
      </c>
      <c r="G5373" t="s">
        <v>217</v>
      </c>
      <c r="H5373" t="s">
        <v>27</v>
      </c>
      <c r="I5373" t="s">
        <v>6</v>
      </c>
      <c r="J5373">
        <v>75.079083351516303</v>
      </c>
      <c r="K5373">
        <v>0.28618700380641898</v>
      </c>
      <c r="L5373">
        <v>1.80643306074208</v>
      </c>
      <c r="M5373">
        <v>106.79309491032799</v>
      </c>
      <c r="N5373">
        <v>14.1049310533453</v>
      </c>
      <c r="O5373" t="s">
        <v>7</v>
      </c>
      <c r="P5373">
        <v>2.1371720680336299</v>
      </c>
      <c r="Q5373" t="s">
        <v>7</v>
      </c>
      <c r="R5373" t="s">
        <v>7</v>
      </c>
      <c r="S5373" t="s">
        <v>7</v>
      </c>
      <c r="T5373" t="s">
        <v>7</v>
      </c>
      <c r="U5373">
        <v>3.3272222242137</v>
      </c>
      <c r="V5373" t="s">
        <v>7</v>
      </c>
      <c r="W5373" t="s">
        <v>7</v>
      </c>
      <c r="X5373" t="s">
        <v>7</v>
      </c>
      <c r="Y5373" t="s">
        <v>7</v>
      </c>
      <c r="Z5373" t="s">
        <v>7</v>
      </c>
      <c r="AA5373" t="s">
        <v>7</v>
      </c>
      <c r="AB5373" t="s">
        <v>7</v>
      </c>
    </row>
    <row r="5374" spans="1:28" x14ac:dyDescent="0.3">
      <c r="A5374" t="s">
        <v>5888</v>
      </c>
      <c r="B5374" t="s">
        <v>8</v>
      </c>
      <c r="C5374" t="s">
        <v>13744</v>
      </c>
      <c r="D5374" t="s">
        <v>5861</v>
      </c>
      <c r="E5374" t="s">
        <v>5859</v>
      </c>
      <c r="F5374" t="s">
        <v>216</v>
      </c>
      <c r="G5374" t="s">
        <v>217</v>
      </c>
      <c r="H5374" t="s">
        <v>27</v>
      </c>
      <c r="I5374" t="s">
        <v>6</v>
      </c>
      <c r="J5374">
        <v>74.769689155432701</v>
      </c>
      <c r="K5374">
        <v>0.28771047621972201</v>
      </c>
      <c r="L5374">
        <v>1.90696276255874</v>
      </c>
      <c r="M5374">
        <v>74.753747480905403</v>
      </c>
      <c r="N5374">
        <v>11.821413644201</v>
      </c>
      <c r="O5374">
        <v>49.486408622776203</v>
      </c>
      <c r="P5374" t="s">
        <v>7</v>
      </c>
      <c r="Q5374">
        <v>-32.283652448308601</v>
      </c>
      <c r="R5374" t="s">
        <v>7</v>
      </c>
      <c r="S5374" t="s">
        <v>7</v>
      </c>
      <c r="T5374" t="s">
        <v>7</v>
      </c>
      <c r="U5374">
        <v>4.5536809168731596</v>
      </c>
      <c r="V5374">
        <v>0.59408951088088002</v>
      </c>
      <c r="W5374" t="s">
        <v>7</v>
      </c>
      <c r="X5374" t="s">
        <v>7</v>
      </c>
      <c r="Y5374" t="s">
        <v>7</v>
      </c>
      <c r="Z5374" t="s">
        <v>7</v>
      </c>
      <c r="AA5374" t="s">
        <v>7</v>
      </c>
      <c r="AB5374" t="s">
        <v>7</v>
      </c>
    </row>
    <row r="5375" spans="1:28" x14ac:dyDescent="0.3">
      <c r="A5375" t="s">
        <v>5889</v>
      </c>
      <c r="B5375" t="s">
        <v>8</v>
      </c>
      <c r="C5375" t="s">
        <v>13744</v>
      </c>
      <c r="D5375" t="s">
        <v>5861</v>
      </c>
      <c r="E5375" t="s">
        <v>5859</v>
      </c>
      <c r="F5375" t="s">
        <v>216</v>
      </c>
      <c r="G5375" t="s">
        <v>217</v>
      </c>
      <c r="H5375" t="s">
        <v>27</v>
      </c>
      <c r="I5375" t="s">
        <v>6</v>
      </c>
      <c r="J5375">
        <v>75.503217641516301</v>
      </c>
      <c r="K5375">
        <v>0.27468698380641898</v>
      </c>
      <c r="L5375">
        <v>1.6197663727420799</v>
      </c>
      <c r="M5375">
        <v>66.726428210328294</v>
      </c>
      <c r="N5375">
        <v>13.0592084033453</v>
      </c>
      <c r="O5375">
        <v>47.071104621737703</v>
      </c>
      <c r="P5375" t="s">
        <v>7</v>
      </c>
      <c r="Q5375">
        <v>-32.900961139727301</v>
      </c>
      <c r="R5375" t="s">
        <v>7</v>
      </c>
      <c r="S5375" t="s">
        <v>7</v>
      </c>
      <c r="T5375" t="s">
        <v>7</v>
      </c>
      <c r="U5375">
        <v>2.3272222242137</v>
      </c>
      <c r="V5375">
        <v>0.55635506276817004</v>
      </c>
      <c r="W5375" t="s">
        <v>7</v>
      </c>
      <c r="X5375" t="s">
        <v>7</v>
      </c>
      <c r="Y5375" t="s">
        <v>7</v>
      </c>
      <c r="Z5375" t="s">
        <v>7</v>
      </c>
      <c r="AA5375" t="s">
        <v>7</v>
      </c>
      <c r="AB5375" t="s">
        <v>7</v>
      </c>
    </row>
    <row r="5376" spans="1:28" x14ac:dyDescent="0.3">
      <c r="A5376" t="s">
        <v>5890</v>
      </c>
      <c r="B5376" t="s">
        <v>8</v>
      </c>
      <c r="C5376" t="s">
        <v>13744</v>
      </c>
      <c r="D5376" t="s">
        <v>5861</v>
      </c>
      <c r="E5376" t="s">
        <v>5859</v>
      </c>
      <c r="F5376" t="s">
        <v>216</v>
      </c>
      <c r="G5376" t="s">
        <v>217</v>
      </c>
      <c r="H5376" t="s">
        <v>27</v>
      </c>
      <c r="I5376" t="s">
        <v>6</v>
      </c>
      <c r="J5376">
        <v>72.534620845850696</v>
      </c>
      <c r="K5376">
        <v>0.29999305915320701</v>
      </c>
      <c r="L5376">
        <v>2.2176474444754199</v>
      </c>
      <c r="M5376">
        <v>119.63848694802</v>
      </c>
      <c r="N5376">
        <v>13.925772049922401</v>
      </c>
      <c r="O5376">
        <v>44.8898934175837</v>
      </c>
      <c r="P5376" t="s">
        <v>7</v>
      </c>
      <c r="Q5376">
        <v>-30.890129215402499</v>
      </c>
      <c r="R5376" t="s">
        <v>7</v>
      </c>
      <c r="S5376" t="s">
        <v>7</v>
      </c>
      <c r="T5376" t="s">
        <v>7</v>
      </c>
      <c r="U5376">
        <v>2.52138745357587</v>
      </c>
      <c r="V5376">
        <v>0.58938028431733303</v>
      </c>
      <c r="W5376" t="s">
        <v>7</v>
      </c>
      <c r="X5376" t="s">
        <v>7</v>
      </c>
      <c r="Y5376" t="s">
        <v>7</v>
      </c>
      <c r="Z5376" t="s">
        <v>7</v>
      </c>
      <c r="AA5376" t="s">
        <v>7</v>
      </c>
      <c r="AB5376" t="s">
        <v>7</v>
      </c>
    </row>
    <row r="5377" spans="1:28" x14ac:dyDescent="0.3">
      <c r="A5377" t="s">
        <v>5891</v>
      </c>
      <c r="B5377" t="s">
        <v>8</v>
      </c>
      <c r="C5377" t="s">
        <v>13744</v>
      </c>
      <c r="D5377" t="s">
        <v>5861</v>
      </c>
      <c r="E5377" t="s">
        <v>5859</v>
      </c>
      <c r="F5377" t="s">
        <v>216</v>
      </c>
      <c r="G5377" t="s">
        <v>217</v>
      </c>
      <c r="H5377" t="s">
        <v>27</v>
      </c>
      <c r="I5377" t="s">
        <v>6</v>
      </c>
      <c r="J5377">
        <v>86.065493058435806</v>
      </c>
      <c r="K5377">
        <v>0.25979534426008599</v>
      </c>
      <c r="L5377">
        <v>2.3239393927587599</v>
      </c>
      <c r="M5377">
        <v>66.129749713980104</v>
      </c>
      <c r="N5377">
        <v>12.7290498739324</v>
      </c>
      <c r="O5377">
        <v>45.651461210314203</v>
      </c>
      <c r="P5377" t="s">
        <v>7</v>
      </c>
      <c r="Q5377">
        <v>-31.202976615333998</v>
      </c>
      <c r="R5377" t="s">
        <v>7</v>
      </c>
      <c r="S5377" t="s">
        <v>7</v>
      </c>
      <c r="T5377" t="s">
        <v>7</v>
      </c>
      <c r="U5377">
        <v>3.83617660495965</v>
      </c>
      <c r="V5377">
        <v>0.50697613352836801</v>
      </c>
      <c r="W5377" t="s">
        <v>7</v>
      </c>
      <c r="X5377" t="s">
        <v>7</v>
      </c>
      <c r="Y5377" t="s">
        <v>7</v>
      </c>
      <c r="Z5377" t="s">
        <v>7</v>
      </c>
      <c r="AA5377" t="s">
        <v>7</v>
      </c>
      <c r="AB5377" t="s">
        <v>7</v>
      </c>
    </row>
    <row r="5378" spans="1:28" x14ac:dyDescent="0.3">
      <c r="A5378" t="s">
        <v>5892</v>
      </c>
      <c r="B5378" t="s">
        <v>8</v>
      </c>
      <c r="C5378" t="s">
        <v>13744</v>
      </c>
      <c r="D5378" t="s">
        <v>5861</v>
      </c>
      <c r="E5378" t="s">
        <v>5859</v>
      </c>
      <c r="F5378" t="s">
        <v>216</v>
      </c>
      <c r="G5378" t="s">
        <v>217</v>
      </c>
      <c r="H5378" t="s">
        <v>27</v>
      </c>
      <c r="I5378" t="s">
        <v>6</v>
      </c>
      <c r="J5378">
        <v>90.854722344519402</v>
      </c>
      <c r="K5378">
        <v>0.31500519484678302</v>
      </c>
      <c r="L5378">
        <v>2.2167429899420901</v>
      </c>
      <c r="M5378">
        <v>87.239065263403006</v>
      </c>
      <c r="N5378">
        <v>12.0836107730767</v>
      </c>
      <c r="O5378">
        <v>43.9824656092756</v>
      </c>
      <c r="P5378">
        <v>2.16291200077079</v>
      </c>
      <c r="Q5378">
        <v>-32.374282206752802</v>
      </c>
      <c r="R5378" t="s">
        <v>7</v>
      </c>
      <c r="S5378" t="s">
        <v>7</v>
      </c>
      <c r="T5378" t="s">
        <v>7</v>
      </c>
      <c r="U5378">
        <v>8.5097179123001894</v>
      </c>
      <c r="V5378">
        <v>0.41774518941565902</v>
      </c>
      <c r="W5378" t="s">
        <v>7</v>
      </c>
      <c r="X5378" t="s">
        <v>7</v>
      </c>
      <c r="Y5378" t="s">
        <v>7</v>
      </c>
      <c r="Z5378" t="s">
        <v>7</v>
      </c>
      <c r="AA5378" t="s">
        <v>7</v>
      </c>
      <c r="AB5378" t="s">
        <v>7</v>
      </c>
    </row>
    <row r="5379" spans="1:28" x14ac:dyDescent="0.3">
      <c r="A5379" t="s">
        <v>5893</v>
      </c>
      <c r="B5379" t="s">
        <v>8</v>
      </c>
      <c r="C5379" t="s">
        <v>13744</v>
      </c>
      <c r="D5379" t="s">
        <v>5861</v>
      </c>
      <c r="E5379" t="s">
        <v>5859</v>
      </c>
      <c r="F5379" t="s">
        <v>216</v>
      </c>
      <c r="G5379" t="s">
        <v>217</v>
      </c>
      <c r="H5379" t="s">
        <v>27</v>
      </c>
      <c r="I5379" t="s">
        <v>6</v>
      </c>
      <c r="J5379">
        <v>57.056379227599898</v>
      </c>
      <c r="K5379">
        <v>0.25769684239311602</v>
      </c>
      <c r="L5379">
        <v>1.4725699689254099</v>
      </c>
      <c r="M5379">
        <v>43.783708999751198</v>
      </c>
      <c r="N5379">
        <v>15.072212052489601</v>
      </c>
      <c r="O5379">
        <v>44.2139548206992</v>
      </c>
      <c r="P5379">
        <v>1.9618658874283901</v>
      </c>
      <c r="Q5379">
        <v>-31.283266191146101</v>
      </c>
      <c r="R5379" t="s">
        <v>7</v>
      </c>
      <c r="S5379" t="s">
        <v>7</v>
      </c>
      <c r="T5379" t="s">
        <v>7</v>
      </c>
      <c r="U5379">
        <v>4.1007635315542403</v>
      </c>
      <c r="V5379" t="s">
        <v>7</v>
      </c>
      <c r="W5379" t="s">
        <v>7</v>
      </c>
      <c r="X5379" t="s">
        <v>7</v>
      </c>
      <c r="Y5379" t="s">
        <v>7</v>
      </c>
      <c r="Z5379" t="s">
        <v>7</v>
      </c>
      <c r="AA5379" t="s">
        <v>7</v>
      </c>
      <c r="AB5379" t="s">
        <v>7</v>
      </c>
    </row>
    <row r="5380" spans="1:28" x14ac:dyDescent="0.3">
      <c r="A5380" t="s">
        <v>5894</v>
      </c>
      <c r="B5380" t="s">
        <v>8</v>
      </c>
      <c r="C5380" t="s">
        <v>13744</v>
      </c>
      <c r="D5380" t="s">
        <v>5861</v>
      </c>
      <c r="E5380" t="s">
        <v>5859</v>
      </c>
      <c r="F5380" t="s">
        <v>216</v>
      </c>
      <c r="G5380" t="s">
        <v>217</v>
      </c>
      <c r="H5380" t="s">
        <v>27</v>
      </c>
      <c r="I5380" t="s">
        <v>6</v>
      </c>
      <c r="J5380">
        <v>66.7009809941014</v>
      </c>
      <c r="K5380">
        <v>0.25562260991329799</v>
      </c>
      <c r="L5380">
        <v>2.0660583140254198</v>
      </c>
      <c r="M5380">
        <v>97.774391596288595</v>
      </c>
      <c r="N5380">
        <v>13.7496166773553</v>
      </c>
      <c r="O5380">
        <v>44.509377414468197</v>
      </c>
      <c r="P5380" t="s">
        <v>7</v>
      </c>
      <c r="Q5380">
        <v>-30.815613239658902</v>
      </c>
      <c r="R5380" t="s">
        <v>7</v>
      </c>
      <c r="S5380" t="s">
        <v>7</v>
      </c>
      <c r="T5380" t="s">
        <v>7</v>
      </c>
      <c r="U5380">
        <v>2.7420113755974902</v>
      </c>
      <c r="V5380" t="s">
        <v>7</v>
      </c>
      <c r="W5380" t="s">
        <v>7</v>
      </c>
      <c r="X5380" t="s">
        <v>7</v>
      </c>
      <c r="Y5380" t="s">
        <v>7</v>
      </c>
      <c r="Z5380" t="s">
        <v>7</v>
      </c>
      <c r="AA5380" t="s">
        <v>7</v>
      </c>
      <c r="AB5380" t="s">
        <v>7</v>
      </c>
    </row>
    <row r="5381" spans="1:28" x14ac:dyDescent="0.3">
      <c r="A5381" t="s">
        <v>5895</v>
      </c>
      <c r="B5381" t="s">
        <v>8</v>
      </c>
      <c r="C5381" t="s">
        <v>13744</v>
      </c>
      <c r="D5381" t="s">
        <v>5861</v>
      </c>
      <c r="E5381" t="s">
        <v>5859</v>
      </c>
      <c r="F5381" t="s">
        <v>216</v>
      </c>
      <c r="G5381" t="s">
        <v>217</v>
      </c>
      <c r="H5381" t="s">
        <v>27</v>
      </c>
      <c r="I5381" t="s">
        <v>6</v>
      </c>
      <c r="J5381">
        <v>81.915346374101404</v>
      </c>
      <c r="K5381">
        <v>0.31562260991329799</v>
      </c>
      <c r="L5381">
        <v>2.3960583170254202</v>
      </c>
      <c r="M5381">
        <v>72.761560226288594</v>
      </c>
      <c r="N5381">
        <v>11.7014655973553</v>
      </c>
      <c r="O5381">
        <v>44.902632614468203</v>
      </c>
      <c r="P5381" t="s">
        <v>7</v>
      </c>
      <c r="Q5381">
        <v>-31.540253709658899</v>
      </c>
      <c r="R5381" t="s">
        <v>7</v>
      </c>
      <c r="S5381" t="s">
        <v>7</v>
      </c>
      <c r="T5381" t="s">
        <v>7</v>
      </c>
      <c r="U5381">
        <v>2.7420113755974902</v>
      </c>
      <c r="V5381" t="s">
        <v>7</v>
      </c>
      <c r="W5381" t="s">
        <v>7</v>
      </c>
      <c r="X5381" t="s">
        <v>7</v>
      </c>
      <c r="Y5381" t="s">
        <v>7</v>
      </c>
      <c r="Z5381" t="s">
        <v>7</v>
      </c>
      <c r="AA5381" t="s">
        <v>7</v>
      </c>
      <c r="AB5381" t="s">
        <v>7</v>
      </c>
    </row>
    <row r="5382" spans="1:28" x14ac:dyDescent="0.3">
      <c r="A5382" t="s">
        <v>5896</v>
      </c>
      <c r="B5382" t="s">
        <v>8</v>
      </c>
      <c r="C5382" t="s">
        <v>13744</v>
      </c>
      <c r="D5382" t="s">
        <v>5897</v>
      </c>
      <c r="E5382" t="s">
        <v>5859</v>
      </c>
      <c r="F5382" t="s">
        <v>216</v>
      </c>
      <c r="G5382" t="s">
        <v>217</v>
      </c>
      <c r="H5382" t="s">
        <v>27</v>
      </c>
      <c r="I5382" t="s">
        <v>6</v>
      </c>
      <c r="J5382">
        <v>68.265441079767001</v>
      </c>
      <c r="K5382">
        <v>0.33811654256651003</v>
      </c>
      <c r="L5382">
        <v>3.67817728029208</v>
      </c>
      <c r="M5382">
        <v>379.947473288597</v>
      </c>
      <c r="N5382">
        <v>8.5530117037781395</v>
      </c>
      <c r="O5382">
        <v>47.162215818622201</v>
      </c>
      <c r="P5382">
        <v>1.92261912621792</v>
      </c>
      <c r="Q5382">
        <v>-32.4175963839837</v>
      </c>
      <c r="R5382" t="s">
        <v>7</v>
      </c>
      <c r="S5382" t="s">
        <v>7</v>
      </c>
      <c r="T5382" t="s">
        <v>7</v>
      </c>
      <c r="U5382">
        <v>1.64784614623533</v>
      </c>
      <c r="V5382">
        <v>0.61479607243004197</v>
      </c>
      <c r="W5382" t="s">
        <v>7</v>
      </c>
      <c r="X5382" t="s">
        <v>7</v>
      </c>
      <c r="Y5382" t="s">
        <v>7</v>
      </c>
      <c r="Z5382" t="s">
        <v>7</v>
      </c>
      <c r="AA5382" t="s">
        <v>7</v>
      </c>
      <c r="AB5382" t="s">
        <v>7</v>
      </c>
    </row>
    <row r="5383" spans="1:28" x14ac:dyDescent="0.3">
      <c r="A5383" t="s">
        <v>5898</v>
      </c>
      <c r="B5383" t="s">
        <v>8</v>
      </c>
      <c r="C5383" t="s">
        <v>13744</v>
      </c>
      <c r="D5383" t="s">
        <v>5899</v>
      </c>
      <c r="E5383" t="s">
        <v>5900</v>
      </c>
      <c r="F5383" t="s">
        <v>142</v>
      </c>
      <c r="G5383" t="s">
        <v>26</v>
      </c>
      <c r="H5383" t="s">
        <v>27</v>
      </c>
      <c r="I5383" t="s">
        <v>6</v>
      </c>
      <c r="J5383" t="s">
        <v>7</v>
      </c>
      <c r="K5383" t="s">
        <v>7</v>
      </c>
      <c r="L5383" t="s">
        <v>7</v>
      </c>
      <c r="M5383" t="s">
        <v>7</v>
      </c>
      <c r="N5383" t="s">
        <v>7</v>
      </c>
      <c r="O5383" t="s">
        <v>7</v>
      </c>
      <c r="P5383" t="s">
        <v>7</v>
      </c>
      <c r="Q5383" t="s">
        <v>7</v>
      </c>
      <c r="R5383" t="s">
        <v>7</v>
      </c>
      <c r="S5383" t="s">
        <v>7</v>
      </c>
      <c r="T5383" t="s">
        <v>7</v>
      </c>
      <c r="U5383" t="s">
        <v>7</v>
      </c>
      <c r="V5383" t="s">
        <v>7</v>
      </c>
      <c r="W5383" t="s">
        <v>7</v>
      </c>
      <c r="X5383" t="s">
        <v>7</v>
      </c>
      <c r="Y5383" t="s">
        <v>7</v>
      </c>
      <c r="Z5383" t="s">
        <v>7</v>
      </c>
      <c r="AA5383" t="s">
        <v>7</v>
      </c>
      <c r="AB5383" t="s">
        <v>7</v>
      </c>
    </row>
    <row r="5384" spans="1:28" x14ac:dyDescent="0.3">
      <c r="A5384" t="s">
        <v>5901</v>
      </c>
      <c r="B5384" t="s">
        <v>8</v>
      </c>
      <c r="C5384" t="s">
        <v>13744</v>
      </c>
      <c r="D5384" t="s">
        <v>5899</v>
      </c>
      <c r="E5384" t="s">
        <v>5900</v>
      </c>
      <c r="F5384" t="s">
        <v>142</v>
      </c>
      <c r="G5384" t="s">
        <v>26</v>
      </c>
      <c r="H5384" t="s">
        <v>27</v>
      </c>
      <c r="I5384" t="s">
        <v>6</v>
      </c>
      <c r="J5384">
        <v>71.032891952352202</v>
      </c>
      <c r="K5384">
        <v>0.208252160673389</v>
      </c>
      <c r="L5384">
        <v>1.7211357965754199</v>
      </c>
      <c r="M5384">
        <v>36.419902134557198</v>
      </c>
      <c r="N5384">
        <v>12.1890583747881</v>
      </c>
      <c r="O5384">
        <v>50.750622811352699</v>
      </c>
      <c r="P5384">
        <v>1.38978516198126</v>
      </c>
      <c r="Q5384">
        <v>-33.637750093915201</v>
      </c>
      <c r="R5384">
        <v>1864.2842787546001</v>
      </c>
      <c r="S5384">
        <v>536.85336793578904</v>
      </c>
      <c r="T5384">
        <v>3179.3924172853499</v>
      </c>
      <c r="U5384">
        <v>2.06263529761911</v>
      </c>
      <c r="V5384">
        <v>0.60591058164107703</v>
      </c>
      <c r="W5384" t="s">
        <v>7</v>
      </c>
      <c r="X5384" t="s">
        <v>7</v>
      </c>
      <c r="Y5384" t="s">
        <v>7</v>
      </c>
      <c r="Z5384" t="s">
        <v>7</v>
      </c>
      <c r="AA5384" t="s">
        <v>7</v>
      </c>
      <c r="AB5384" t="s">
        <v>7</v>
      </c>
    </row>
    <row r="5385" spans="1:28" x14ac:dyDescent="0.3">
      <c r="A5385" t="s">
        <v>5902</v>
      </c>
      <c r="B5385" t="s">
        <v>8</v>
      </c>
      <c r="C5385" t="s">
        <v>13744</v>
      </c>
      <c r="D5385" t="s">
        <v>5899</v>
      </c>
      <c r="E5385" t="s">
        <v>5900</v>
      </c>
      <c r="F5385" t="s">
        <v>142</v>
      </c>
      <c r="G5385" t="s">
        <v>26</v>
      </c>
      <c r="H5385" t="s">
        <v>27</v>
      </c>
      <c r="I5385" t="s">
        <v>6</v>
      </c>
      <c r="J5385">
        <v>68.597071890603004</v>
      </c>
      <c r="K5385">
        <v>0.30688171143347998</v>
      </c>
      <c r="L5385">
        <v>1.6728799801254299</v>
      </c>
      <c r="M5385">
        <v>43.083143642825902</v>
      </c>
      <c r="N5385">
        <v>8.8765955912209407</v>
      </c>
      <c r="O5385" t="s">
        <v>7</v>
      </c>
      <c r="P5385">
        <v>1.52669832016555</v>
      </c>
      <c r="Q5385" t="s">
        <v>7</v>
      </c>
      <c r="R5385" t="s">
        <v>7</v>
      </c>
      <c r="S5385" t="s">
        <v>7</v>
      </c>
      <c r="T5385" t="s">
        <v>7</v>
      </c>
      <c r="U5385">
        <v>7.4832592196407299</v>
      </c>
      <c r="V5385">
        <v>0.60896723730294999</v>
      </c>
      <c r="W5385" t="s">
        <v>7</v>
      </c>
      <c r="X5385" t="s">
        <v>7</v>
      </c>
      <c r="Y5385" t="s">
        <v>7</v>
      </c>
      <c r="Z5385" t="s">
        <v>7</v>
      </c>
      <c r="AA5385" t="s">
        <v>7</v>
      </c>
      <c r="AB5385" t="s">
        <v>7</v>
      </c>
    </row>
    <row r="5386" spans="1:28" x14ac:dyDescent="0.3">
      <c r="A5386" t="s">
        <v>5903</v>
      </c>
      <c r="B5386" t="s">
        <v>8</v>
      </c>
      <c r="C5386" t="s">
        <v>13744</v>
      </c>
      <c r="D5386" t="s">
        <v>5899</v>
      </c>
      <c r="E5386" t="s">
        <v>5900</v>
      </c>
      <c r="F5386" t="s">
        <v>142</v>
      </c>
      <c r="G5386" t="s">
        <v>26</v>
      </c>
      <c r="H5386" t="s">
        <v>27</v>
      </c>
      <c r="I5386" t="s">
        <v>6</v>
      </c>
      <c r="J5386">
        <v>68.448375436268606</v>
      </c>
      <c r="K5386" t="s">
        <v>7</v>
      </c>
      <c r="L5386">
        <v>2.0216655063920901</v>
      </c>
      <c r="M5386" t="s">
        <v>7</v>
      </c>
      <c r="N5386" t="s">
        <v>7</v>
      </c>
      <c r="O5386" t="s">
        <v>7</v>
      </c>
      <c r="P5386" t="s">
        <v>7</v>
      </c>
      <c r="Q5386" t="s">
        <v>7</v>
      </c>
      <c r="R5386" t="s">
        <v>7</v>
      </c>
      <c r="S5386" t="s">
        <v>7</v>
      </c>
      <c r="T5386" t="s">
        <v>7</v>
      </c>
      <c r="U5386">
        <v>4.0390939902785696</v>
      </c>
      <c r="V5386">
        <v>0.61873502975378702</v>
      </c>
      <c r="W5386" t="s">
        <v>7</v>
      </c>
      <c r="X5386" t="s">
        <v>7</v>
      </c>
      <c r="Y5386" t="s">
        <v>7</v>
      </c>
      <c r="Z5386" t="s">
        <v>7</v>
      </c>
      <c r="AA5386" t="s">
        <v>7</v>
      </c>
      <c r="AB5386" t="s">
        <v>7</v>
      </c>
    </row>
    <row r="5387" spans="1:28" x14ac:dyDescent="0.3">
      <c r="A5387" t="s">
        <v>5904</v>
      </c>
      <c r="B5387" t="s">
        <v>8</v>
      </c>
      <c r="C5387" t="s">
        <v>13744</v>
      </c>
      <c r="D5387" t="s">
        <v>5899</v>
      </c>
      <c r="E5387" t="s">
        <v>5900</v>
      </c>
      <c r="F5387" t="s">
        <v>142</v>
      </c>
      <c r="G5387" t="s">
        <v>26</v>
      </c>
      <c r="H5387" t="s">
        <v>27</v>
      </c>
      <c r="I5387" t="s">
        <v>6</v>
      </c>
      <c r="J5387">
        <v>94.609447503683498</v>
      </c>
      <c r="K5387">
        <v>0.37424002597981298</v>
      </c>
      <c r="L5387">
        <v>2.0053736321087499</v>
      </c>
      <c r="M5387">
        <v>36.788489139174096</v>
      </c>
      <c r="N5387">
        <v>8.9246908376338592</v>
      </c>
      <c r="O5387" t="s">
        <v>7</v>
      </c>
      <c r="P5387" t="s">
        <v>7</v>
      </c>
      <c r="Q5387" t="s">
        <v>7</v>
      </c>
      <c r="R5387" t="s">
        <v>7</v>
      </c>
      <c r="S5387" t="s">
        <v>7</v>
      </c>
      <c r="T5387" t="s">
        <v>7</v>
      </c>
      <c r="U5387">
        <v>3.07430483889478</v>
      </c>
      <c r="V5387">
        <v>0.602486166542752</v>
      </c>
      <c r="W5387" t="s">
        <v>7</v>
      </c>
      <c r="X5387" t="s">
        <v>7</v>
      </c>
      <c r="Y5387" t="s">
        <v>7</v>
      </c>
      <c r="Z5387" t="s">
        <v>7</v>
      </c>
      <c r="AA5387" t="s">
        <v>7</v>
      </c>
      <c r="AB5387" t="s">
        <v>7</v>
      </c>
    </row>
    <row r="5388" spans="1:28" x14ac:dyDescent="0.3">
      <c r="A5388" t="s">
        <v>5905</v>
      </c>
      <c r="B5388" t="s">
        <v>8</v>
      </c>
      <c r="C5388" t="s">
        <v>13744</v>
      </c>
      <c r="D5388" t="s">
        <v>5899</v>
      </c>
      <c r="E5388" t="s">
        <v>5900</v>
      </c>
      <c r="F5388" t="s">
        <v>142</v>
      </c>
      <c r="G5388" t="s">
        <v>26</v>
      </c>
      <c r="H5388" t="s">
        <v>27</v>
      </c>
      <c r="I5388" t="s">
        <v>6</v>
      </c>
      <c r="J5388">
        <v>72.460110877599902</v>
      </c>
      <c r="K5388">
        <v>0.249363508393116</v>
      </c>
      <c r="L5388">
        <v>2.3092366719254098</v>
      </c>
      <c r="M5388">
        <v>45.232442269751203</v>
      </c>
      <c r="N5388">
        <v>8.0289165974895802</v>
      </c>
      <c r="O5388">
        <v>50.639405320699197</v>
      </c>
      <c r="P5388" t="s">
        <v>7</v>
      </c>
      <c r="Q5388">
        <v>-34.143073661146097</v>
      </c>
      <c r="R5388" t="s">
        <v>7</v>
      </c>
      <c r="S5388" t="s">
        <v>7</v>
      </c>
      <c r="T5388" t="s">
        <v>7</v>
      </c>
      <c r="U5388">
        <v>2.1007635315542399</v>
      </c>
      <c r="V5388">
        <v>0.60992061465546099</v>
      </c>
      <c r="W5388" t="s">
        <v>7</v>
      </c>
      <c r="X5388" t="s">
        <v>7</v>
      </c>
      <c r="Y5388" t="s">
        <v>7</v>
      </c>
      <c r="Z5388" t="s">
        <v>7</v>
      </c>
      <c r="AA5388" t="s">
        <v>7</v>
      </c>
      <c r="AB5388" t="s">
        <v>7</v>
      </c>
    </row>
    <row r="5389" spans="1:28" x14ac:dyDescent="0.3">
      <c r="A5389" t="s">
        <v>5906</v>
      </c>
      <c r="B5389" t="s">
        <v>8</v>
      </c>
      <c r="C5389" t="s">
        <v>13744</v>
      </c>
      <c r="D5389" t="s">
        <v>5899</v>
      </c>
      <c r="E5389" t="s">
        <v>5900</v>
      </c>
      <c r="F5389" t="s">
        <v>142</v>
      </c>
      <c r="G5389" t="s">
        <v>26</v>
      </c>
      <c r="H5389" t="s">
        <v>27</v>
      </c>
      <c r="I5389" t="s">
        <v>6</v>
      </c>
      <c r="J5389">
        <v>86.996848444101403</v>
      </c>
      <c r="K5389">
        <v>0.23708927991329801</v>
      </c>
      <c r="L5389">
        <v>2.12272496702542</v>
      </c>
      <c r="M5389">
        <v>40.9685266262886</v>
      </c>
      <c r="N5389">
        <v>8.0749178833552602</v>
      </c>
      <c r="O5389">
        <v>50.311113914468201</v>
      </c>
      <c r="P5389">
        <v>1.45109220379697</v>
      </c>
      <c r="Q5389">
        <v>-33.6837377996589</v>
      </c>
      <c r="R5389" t="s">
        <v>7</v>
      </c>
      <c r="S5389" t="s">
        <v>7</v>
      </c>
      <c r="T5389" t="s">
        <v>7</v>
      </c>
      <c r="U5389">
        <v>3.7420113755974902</v>
      </c>
      <c r="V5389">
        <v>0.65971392597920497</v>
      </c>
      <c r="W5389" t="s">
        <v>7</v>
      </c>
      <c r="X5389" t="s">
        <v>7</v>
      </c>
      <c r="Y5389" t="s">
        <v>7</v>
      </c>
      <c r="Z5389" t="s">
        <v>7</v>
      </c>
      <c r="AA5389" t="s">
        <v>7</v>
      </c>
      <c r="AB5389" t="s">
        <v>7</v>
      </c>
    </row>
    <row r="5390" spans="1:28" x14ac:dyDescent="0.3">
      <c r="A5390" t="s">
        <v>5907</v>
      </c>
      <c r="B5390" t="s">
        <v>8</v>
      </c>
      <c r="C5390" t="s">
        <v>13744</v>
      </c>
      <c r="D5390" t="s">
        <v>5899</v>
      </c>
      <c r="E5390" t="s">
        <v>5900</v>
      </c>
      <c r="F5390" t="s">
        <v>142</v>
      </c>
      <c r="G5390" t="s">
        <v>26</v>
      </c>
      <c r="H5390" t="s">
        <v>27</v>
      </c>
      <c r="I5390" t="s">
        <v>6</v>
      </c>
      <c r="J5390">
        <v>54.033108131934199</v>
      </c>
      <c r="K5390">
        <v>0.27553624273990401</v>
      </c>
      <c r="L5390">
        <v>2.0771177406587502</v>
      </c>
      <c r="M5390">
        <v>24.256498507442799</v>
      </c>
      <c r="N5390">
        <v>8.3402473590666997</v>
      </c>
      <c r="O5390">
        <v>50.208180016545199</v>
      </c>
      <c r="P5390">
        <v>1.5926269650074401</v>
      </c>
      <c r="Q5390">
        <v>-31.277092476821299</v>
      </c>
      <c r="R5390" t="s">
        <v>7</v>
      </c>
      <c r="S5390" t="s">
        <v>7</v>
      </c>
      <c r="T5390" t="s">
        <v>7</v>
      </c>
      <c r="U5390">
        <v>4.1949287609164099</v>
      </c>
      <c r="V5390">
        <v>0.66818282220462399</v>
      </c>
      <c r="W5390" t="s">
        <v>7</v>
      </c>
      <c r="X5390" t="s">
        <v>7</v>
      </c>
      <c r="Y5390" t="s">
        <v>7</v>
      </c>
      <c r="Z5390" t="s">
        <v>7</v>
      </c>
      <c r="AA5390" t="s">
        <v>7</v>
      </c>
      <c r="AB5390" t="s">
        <v>7</v>
      </c>
    </row>
    <row r="5391" spans="1:28" x14ac:dyDescent="0.3">
      <c r="A5391" t="s">
        <v>5908</v>
      </c>
      <c r="B5391" t="s">
        <v>8</v>
      </c>
      <c r="C5391" t="s">
        <v>13744</v>
      </c>
      <c r="D5391" t="s">
        <v>5899</v>
      </c>
      <c r="E5391" t="s">
        <v>5900</v>
      </c>
      <c r="F5391" t="s">
        <v>142</v>
      </c>
      <c r="G5391" t="s">
        <v>26</v>
      </c>
      <c r="H5391" t="s">
        <v>27</v>
      </c>
      <c r="I5391" t="s">
        <v>6</v>
      </c>
      <c r="J5391">
        <v>100.114808104519</v>
      </c>
      <c r="K5391">
        <v>0.22213852584678301</v>
      </c>
      <c r="L5391">
        <v>2.1700763279420898</v>
      </c>
      <c r="M5391">
        <v>81.998596923402999</v>
      </c>
      <c r="N5391">
        <v>8.8986476600766604</v>
      </c>
      <c r="O5391" t="s">
        <v>7</v>
      </c>
      <c r="P5391">
        <v>1.53589020077079</v>
      </c>
      <c r="Q5391" t="s">
        <v>7</v>
      </c>
      <c r="R5391" t="s">
        <v>7</v>
      </c>
      <c r="S5391" t="s">
        <v>7</v>
      </c>
      <c r="T5391" t="s">
        <v>7</v>
      </c>
      <c r="U5391">
        <v>6.6097179123001899</v>
      </c>
      <c r="V5391">
        <v>0.61954168541565902</v>
      </c>
      <c r="W5391" t="s">
        <v>7</v>
      </c>
      <c r="X5391" t="s">
        <v>7</v>
      </c>
      <c r="Y5391" t="s">
        <v>7</v>
      </c>
      <c r="Z5391" t="s">
        <v>7</v>
      </c>
      <c r="AA5391" t="s">
        <v>7</v>
      </c>
      <c r="AB5391" t="s">
        <v>7</v>
      </c>
    </row>
    <row r="5392" spans="1:28" x14ac:dyDescent="0.3">
      <c r="A5392" t="s">
        <v>5909</v>
      </c>
      <c r="B5392" t="s">
        <v>8</v>
      </c>
      <c r="C5392" t="s">
        <v>13744</v>
      </c>
      <c r="D5392" t="s">
        <v>5899</v>
      </c>
      <c r="E5392" t="s">
        <v>5900</v>
      </c>
      <c r="F5392" t="s">
        <v>142</v>
      </c>
      <c r="G5392" t="s">
        <v>26</v>
      </c>
      <c r="H5392" t="s">
        <v>27</v>
      </c>
      <c r="I5392" t="s">
        <v>6</v>
      </c>
      <c r="J5392">
        <v>76.797529569349095</v>
      </c>
      <c r="K5392">
        <v>0.26440061963302502</v>
      </c>
      <c r="L5392">
        <v>1.4941591443754101</v>
      </c>
      <c r="M5392">
        <v>13.9477334214825</v>
      </c>
      <c r="N5392">
        <v>7.2498459920567502</v>
      </c>
      <c r="O5392" t="s">
        <v>7</v>
      </c>
      <c r="P5392">
        <v>1.4435627292441</v>
      </c>
      <c r="Q5392" t="s">
        <v>7</v>
      </c>
      <c r="R5392">
        <v>3337.39719976278</v>
      </c>
      <c r="S5392">
        <v>444.63858633970699</v>
      </c>
      <c r="T5392">
        <v>1633.46267443432</v>
      </c>
      <c r="U5392">
        <v>2.7801396095326201</v>
      </c>
      <c r="V5392">
        <v>0.70872395899358898</v>
      </c>
      <c r="W5392" t="s">
        <v>7</v>
      </c>
      <c r="X5392" t="s">
        <v>7</v>
      </c>
      <c r="Y5392" t="s">
        <v>7</v>
      </c>
      <c r="Z5392" t="s">
        <v>7</v>
      </c>
      <c r="AA5392" t="s">
        <v>7</v>
      </c>
      <c r="AB5392" t="s">
        <v>7</v>
      </c>
    </row>
    <row r="5393" spans="1:28" x14ac:dyDescent="0.3">
      <c r="A5393" t="s">
        <v>5911</v>
      </c>
      <c r="B5393" t="s">
        <v>8</v>
      </c>
      <c r="C5393" t="s">
        <v>13744</v>
      </c>
      <c r="D5393" t="s">
        <v>5910</v>
      </c>
      <c r="E5393" t="s">
        <v>5900</v>
      </c>
      <c r="F5393" t="s">
        <v>142</v>
      </c>
      <c r="G5393" t="s">
        <v>26</v>
      </c>
      <c r="H5393" t="s">
        <v>27</v>
      </c>
      <c r="I5393" t="s">
        <v>6</v>
      </c>
      <c r="J5393">
        <v>62.299291368853801</v>
      </c>
      <c r="K5393">
        <v>0.217277930193571</v>
      </c>
      <c r="L5393">
        <v>1.8212908016754299</v>
      </c>
      <c r="M5393">
        <v>92.589319831094599</v>
      </c>
      <c r="N5393">
        <v>10.2209079946538</v>
      </c>
      <c r="O5393" t="s">
        <v>7</v>
      </c>
      <c r="P5393">
        <v>1.4851400783498401</v>
      </c>
      <c r="Q5393" t="s">
        <v>7</v>
      </c>
      <c r="R5393" t="s">
        <v>7</v>
      </c>
      <c r="S5393" t="s">
        <v>7</v>
      </c>
      <c r="T5393" t="s">
        <v>7</v>
      </c>
      <c r="U5393">
        <v>3.7038831416623501</v>
      </c>
      <c r="V5393">
        <v>0.53230389296482195</v>
      </c>
      <c r="W5393" t="s">
        <v>7</v>
      </c>
      <c r="X5393" t="s">
        <v>7</v>
      </c>
      <c r="Y5393" t="s">
        <v>7</v>
      </c>
      <c r="Z5393" t="s">
        <v>7</v>
      </c>
      <c r="AA5393" t="s">
        <v>7</v>
      </c>
      <c r="AB5393" t="s">
        <v>7</v>
      </c>
    </row>
    <row r="5394" spans="1:28" x14ac:dyDescent="0.3">
      <c r="A5394" t="s">
        <v>5912</v>
      </c>
      <c r="B5394" t="s">
        <v>8</v>
      </c>
      <c r="C5394" t="s">
        <v>13744</v>
      </c>
      <c r="D5394" t="s">
        <v>5910</v>
      </c>
      <c r="E5394" t="s">
        <v>5900</v>
      </c>
      <c r="F5394" t="s">
        <v>142</v>
      </c>
      <c r="G5394" t="s">
        <v>26</v>
      </c>
      <c r="H5394" t="s">
        <v>27</v>
      </c>
      <c r="I5394" t="s">
        <v>6</v>
      </c>
      <c r="J5394" t="s">
        <v>7</v>
      </c>
      <c r="K5394" t="s">
        <v>7</v>
      </c>
      <c r="L5394" t="s">
        <v>7</v>
      </c>
      <c r="M5394" t="s">
        <v>7</v>
      </c>
      <c r="N5394" t="s">
        <v>7</v>
      </c>
      <c r="O5394" t="s">
        <v>7</v>
      </c>
      <c r="P5394" t="s">
        <v>7</v>
      </c>
      <c r="Q5394" t="s">
        <v>7</v>
      </c>
      <c r="R5394" t="s">
        <v>7</v>
      </c>
      <c r="S5394" t="s">
        <v>7</v>
      </c>
      <c r="T5394" t="s">
        <v>7</v>
      </c>
      <c r="U5394" t="s">
        <v>7</v>
      </c>
      <c r="V5394" t="s">
        <v>7</v>
      </c>
      <c r="W5394" t="s">
        <v>7</v>
      </c>
      <c r="X5394" t="s">
        <v>7</v>
      </c>
      <c r="Y5394" t="s">
        <v>7</v>
      </c>
      <c r="Z5394" t="s">
        <v>7</v>
      </c>
      <c r="AA5394" t="s">
        <v>7</v>
      </c>
      <c r="AB5394" t="s">
        <v>7</v>
      </c>
    </row>
    <row r="5395" spans="1:28" x14ac:dyDescent="0.3">
      <c r="A5395" t="s">
        <v>5913</v>
      </c>
      <c r="B5395" t="s">
        <v>8</v>
      </c>
      <c r="C5395" t="s">
        <v>13744</v>
      </c>
      <c r="D5395" t="s">
        <v>5910</v>
      </c>
      <c r="E5395" t="s">
        <v>5900</v>
      </c>
      <c r="F5395" t="s">
        <v>142</v>
      </c>
      <c r="G5395" t="s">
        <v>26</v>
      </c>
      <c r="H5395" t="s">
        <v>27</v>
      </c>
      <c r="I5395" t="s">
        <v>6</v>
      </c>
      <c r="J5395" t="s">
        <v>7</v>
      </c>
      <c r="K5395" t="s">
        <v>7</v>
      </c>
      <c r="L5395" t="s">
        <v>7</v>
      </c>
      <c r="M5395" t="s">
        <v>7</v>
      </c>
      <c r="N5395" t="s">
        <v>7</v>
      </c>
      <c r="O5395" t="s">
        <v>7</v>
      </c>
      <c r="P5395" t="s">
        <v>7</v>
      </c>
      <c r="Q5395" t="s">
        <v>7</v>
      </c>
      <c r="R5395" t="s">
        <v>7</v>
      </c>
      <c r="S5395" t="s">
        <v>7</v>
      </c>
      <c r="T5395" t="s">
        <v>7</v>
      </c>
      <c r="U5395" t="s">
        <v>7</v>
      </c>
      <c r="V5395" t="s">
        <v>7</v>
      </c>
      <c r="W5395" t="s">
        <v>7</v>
      </c>
      <c r="X5395" t="s">
        <v>7</v>
      </c>
      <c r="Y5395" t="s">
        <v>7</v>
      </c>
      <c r="Z5395" t="s">
        <v>7</v>
      </c>
      <c r="AA5395" t="s">
        <v>7</v>
      </c>
      <c r="AB5395" t="s">
        <v>7</v>
      </c>
    </row>
    <row r="5396" spans="1:28" x14ac:dyDescent="0.3">
      <c r="A5396" t="s">
        <v>5914</v>
      </c>
      <c r="B5396" t="s">
        <v>8</v>
      </c>
      <c r="C5396" t="s">
        <v>13744</v>
      </c>
      <c r="D5396" t="s">
        <v>5910</v>
      </c>
      <c r="E5396" t="s">
        <v>5900</v>
      </c>
      <c r="F5396" t="s">
        <v>142</v>
      </c>
      <c r="G5396" t="s">
        <v>26</v>
      </c>
      <c r="H5396" t="s">
        <v>27</v>
      </c>
      <c r="I5396" t="s">
        <v>6</v>
      </c>
      <c r="J5396">
        <v>64.749656972352199</v>
      </c>
      <c r="K5396">
        <v>0.25815216467338897</v>
      </c>
      <c r="L5396">
        <v>1.8144691595754201</v>
      </c>
      <c r="M5396">
        <v>89.419902134557205</v>
      </c>
      <c r="N5396">
        <v>8.3563920377880994</v>
      </c>
      <c r="O5396">
        <v>50.846691611352703</v>
      </c>
      <c r="P5396">
        <v>1.3842672619812599</v>
      </c>
      <c r="Q5396">
        <v>-31.815930413915201</v>
      </c>
      <c r="R5396" t="s">
        <v>7</v>
      </c>
      <c r="S5396" t="s">
        <v>7</v>
      </c>
      <c r="T5396" t="s">
        <v>7</v>
      </c>
      <c r="U5396">
        <v>2.06263529761911</v>
      </c>
      <c r="V5396">
        <v>0.52591058164107696</v>
      </c>
      <c r="W5396" t="s">
        <v>7</v>
      </c>
      <c r="X5396" t="s">
        <v>7</v>
      </c>
      <c r="Y5396" t="s">
        <v>7</v>
      </c>
      <c r="Z5396" t="s">
        <v>7</v>
      </c>
      <c r="AA5396" t="s">
        <v>7</v>
      </c>
      <c r="AB5396" t="s">
        <v>7</v>
      </c>
    </row>
    <row r="5397" spans="1:28" x14ac:dyDescent="0.3">
      <c r="A5397" t="s">
        <v>5915</v>
      </c>
      <c r="B5397" t="s">
        <v>8</v>
      </c>
      <c r="C5397" t="s">
        <v>13744</v>
      </c>
      <c r="D5397" t="s">
        <v>5910</v>
      </c>
      <c r="E5397" t="s">
        <v>5900</v>
      </c>
      <c r="F5397" t="s">
        <v>142</v>
      </c>
      <c r="G5397" t="s">
        <v>26</v>
      </c>
      <c r="H5397" t="s">
        <v>27</v>
      </c>
      <c r="I5397" t="s">
        <v>6</v>
      </c>
      <c r="J5397">
        <v>81.497981910185004</v>
      </c>
      <c r="K5397" t="s">
        <v>7</v>
      </c>
      <c r="L5397">
        <v>2.67552853120876</v>
      </c>
      <c r="M5397">
        <v>181.531539385711</v>
      </c>
      <c r="N5397">
        <v>9.7486515594995407</v>
      </c>
      <c r="O5397" t="s">
        <v>7</v>
      </c>
      <c r="P5397" t="s">
        <v>7</v>
      </c>
      <c r="Q5397" t="s">
        <v>7</v>
      </c>
      <c r="R5397" t="s">
        <v>7</v>
      </c>
      <c r="S5397" t="s">
        <v>7</v>
      </c>
      <c r="T5397" t="s">
        <v>7</v>
      </c>
      <c r="U5397">
        <v>4.5155526829380301</v>
      </c>
      <c r="V5397">
        <v>0.51845947786649604</v>
      </c>
      <c r="W5397" t="s">
        <v>7</v>
      </c>
      <c r="X5397" t="s">
        <v>7</v>
      </c>
      <c r="Y5397" t="s">
        <v>7</v>
      </c>
      <c r="Z5397" t="s">
        <v>7</v>
      </c>
      <c r="AA5397" t="s">
        <v>7</v>
      </c>
      <c r="AB5397" t="s">
        <v>7</v>
      </c>
    </row>
    <row r="5398" spans="1:28" x14ac:dyDescent="0.3">
      <c r="A5398" t="s">
        <v>5916</v>
      </c>
      <c r="B5398" t="s">
        <v>8</v>
      </c>
      <c r="C5398" t="s">
        <v>13744</v>
      </c>
      <c r="D5398" t="s">
        <v>5910</v>
      </c>
      <c r="E5398" t="s">
        <v>5900</v>
      </c>
      <c r="F5398" t="s">
        <v>142</v>
      </c>
      <c r="G5398" t="s">
        <v>26</v>
      </c>
      <c r="H5398" t="s">
        <v>27</v>
      </c>
      <c r="I5398" t="s">
        <v>6</v>
      </c>
      <c r="J5398">
        <v>60.3284129784358</v>
      </c>
      <c r="K5398">
        <v>0.25679534426008599</v>
      </c>
      <c r="L5398">
        <v>2.35393936375876</v>
      </c>
      <c r="M5398">
        <v>122.73461576398</v>
      </c>
      <c r="N5398">
        <v>9.8555533959323807</v>
      </c>
      <c r="O5398">
        <v>48.069255410314099</v>
      </c>
      <c r="P5398">
        <v>1.3808201813760199</v>
      </c>
      <c r="Q5398">
        <v>-32.152424715334</v>
      </c>
      <c r="R5398" t="s">
        <v>7</v>
      </c>
      <c r="S5398" t="s">
        <v>7</v>
      </c>
      <c r="T5398" t="s">
        <v>7</v>
      </c>
      <c r="U5398">
        <v>6.6361766049596502</v>
      </c>
      <c r="V5398">
        <v>0.51883613352836799</v>
      </c>
      <c r="W5398" t="s">
        <v>7</v>
      </c>
      <c r="X5398" t="s">
        <v>7</v>
      </c>
      <c r="Y5398" t="s">
        <v>7</v>
      </c>
      <c r="Z5398" t="s">
        <v>7</v>
      </c>
      <c r="AA5398" t="s">
        <v>7</v>
      </c>
      <c r="AB5398" t="s">
        <v>7</v>
      </c>
    </row>
    <row r="5399" spans="1:28" x14ac:dyDescent="0.3">
      <c r="A5399" t="s">
        <v>5917</v>
      </c>
      <c r="B5399" t="s">
        <v>8</v>
      </c>
      <c r="C5399" t="s">
        <v>13744</v>
      </c>
      <c r="D5399" t="s">
        <v>5910</v>
      </c>
      <c r="E5399" t="s">
        <v>5900</v>
      </c>
      <c r="F5399" t="s">
        <v>142</v>
      </c>
      <c r="G5399" t="s">
        <v>26</v>
      </c>
      <c r="H5399" t="s">
        <v>27</v>
      </c>
      <c r="I5399" t="s">
        <v>6</v>
      </c>
      <c r="J5399">
        <v>31.1441750036835</v>
      </c>
      <c r="K5399">
        <v>0.15947335797981299</v>
      </c>
      <c r="L5399">
        <v>1.3453736261087501</v>
      </c>
      <c r="M5399">
        <v>46.005122999174098</v>
      </c>
      <c r="N5399">
        <v>14.000379561633901</v>
      </c>
      <c r="O5399" t="s">
        <v>7</v>
      </c>
      <c r="P5399" t="s">
        <v>7</v>
      </c>
      <c r="Q5399" t="s">
        <v>7</v>
      </c>
      <c r="R5399" t="s">
        <v>7</v>
      </c>
      <c r="S5399" t="s">
        <v>7</v>
      </c>
      <c r="T5399" t="s">
        <v>7</v>
      </c>
      <c r="U5399">
        <v>2.8743048388947798</v>
      </c>
      <c r="V5399" t="s">
        <v>7</v>
      </c>
      <c r="W5399" t="s">
        <v>7</v>
      </c>
      <c r="X5399" t="s">
        <v>7</v>
      </c>
      <c r="Y5399" t="s">
        <v>7</v>
      </c>
      <c r="Z5399" t="s">
        <v>7</v>
      </c>
      <c r="AA5399" t="s">
        <v>7</v>
      </c>
      <c r="AB5399" t="s">
        <v>7</v>
      </c>
    </row>
    <row r="5400" spans="1:28" x14ac:dyDescent="0.3">
      <c r="A5400" t="s">
        <v>5918</v>
      </c>
      <c r="B5400" t="s">
        <v>8</v>
      </c>
      <c r="C5400" t="s">
        <v>13744</v>
      </c>
      <c r="D5400" t="s">
        <v>5910</v>
      </c>
      <c r="E5400" t="s">
        <v>5900</v>
      </c>
      <c r="F5400" t="s">
        <v>142</v>
      </c>
      <c r="G5400" t="s">
        <v>26</v>
      </c>
      <c r="H5400" t="s">
        <v>27</v>
      </c>
      <c r="I5400" t="s">
        <v>6</v>
      </c>
      <c r="J5400">
        <v>66.3938620671819</v>
      </c>
      <c r="K5400">
        <v>0.25631425745963099</v>
      </c>
      <c r="L5400">
        <v>2.8485519340087402</v>
      </c>
      <c r="M5400">
        <v>118.602371972637</v>
      </c>
      <c r="N5400">
        <v>7.6989284337681898</v>
      </c>
      <c r="O5400" t="s">
        <v>7</v>
      </c>
      <c r="P5400" t="s">
        <v>7</v>
      </c>
      <c r="Q5400" t="s">
        <v>7</v>
      </c>
      <c r="R5400" t="s">
        <v>7</v>
      </c>
      <c r="S5400" t="s">
        <v>7</v>
      </c>
      <c r="T5400" t="s">
        <v>7</v>
      </c>
      <c r="U5400">
        <v>3.2330569948515402</v>
      </c>
      <c r="V5400" t="s">
        <v>7</v>
      </c>
      <c r="W5400" t="s">
        <v>7</v>
      </c>
      <c r="X5400" t="s">
        <v>7</v>
      </c>
      <c r="Y5400" t="s">
        <v>7</v>
      </c>
      <c r="Z5400" t="s">
        <v>7</v>
      </c>
      <c r="AA5400" t="s">
        <v>7</v>
      </c>
      <c r="AB5400" t="s">
        <v>7</v>
      </c>
    </row>
    <row r="5401" spans="1:28" x14ac:dyDescent="0.3">
      <c r="A5401" t="s">
        <v>5919</v>
      </c>
      <c r="B5401" t="s">
        <v>8</v>
      </c>
      <c r="C5401" t="s">
        <v>13744</v>
      </c>
      <c r="D5401" t="s">
        <v>5910</v>
      </c>
      <c r="E5401" t="s">
        <v>5900</v>
      </c>
      <c r="F5401" t="s">
        <v>142</v>
      </c>
      <c r="G5401" t="s">
        <v>26</v>
      </c>
      <c r="H5401" t="s">
        <v>27</v>
      </c>
      <c r="I5401" t="s">
        <v>6</v>
      </c>
      <c r="J5401">
        <v>40.862753611098299</v>
      </c>
      <c r="K5401">
        <v>0.18200440587293401</v>
      </c>
      <c r="L5401">
        <v>2.0090816988253999</v>
      </c>
      <c r="M5401">
        <v>158.02969121321399</v>
      </c>
      <c r="N5401">
        <v>14.270585507623901</v>
      </c>
      <c r="O5401">
        <v>50.621637826930296</v>
      </c>
      <c r="P5401" t="s">
        <v>7</v>
      </c>
      <c r="Q5401">
        <v>-30.281588862633399</v>
      </c>
      <c r="R5401" t="s">
        <v>7</v>
      </c>
      <c r="S5401" t="s">
        <v>7</v>
      </c>
      <c r="T5401" t="s">
        <v>7</v>
      </c>
      <c r="U5401">
        <v>4.4595156875109998</v>
      </c>
      <c r="V5401">
        <v>0.52352730333171704</v>
      </c>
      <c r="W5401" t="s">
        <v>7</v>
      </c>
      <c r="X5401" t="s">
        <v>7</v>
      </c>
      <c r="Y5401" t="s">
        <v>7</v>
      </c>
      <c r="Z5401" t="s">
        <v>7</v>
      </c>
      <c r="AA5401" t="s">
        <v>7</v>
      </c>
      <c r="AB5401" t="s">
        <v>7</v>
      </c>
    </row>
    <row r="5402" spans="1:28" x14ac:dyDescent="0.3">
      <c r="A5402" t="s">
        <v>5920</v>
      </c>
      <c r="B5402" t="s">
        <v>8</v>
      </c>
      <c r="C5402" t="s">
        <v>13744</v>
      </c>
      <c r="D5402" t="s">
        <v>5910</v>
      </c>
      <c r="E5402" t="s">
        <v>5900</v>
      </c>
      <c r="F5402" t="s">
        <v>142</v>
      </c>
      <c r="G5402" t="s">
        <v>26</v>
      </c>
      <c r="H5402" t="s">
        <v>27</v>
      </c>
      <c r="I5402" t="s">
        <v>6</v>
      </c>
      <c r="J5402">
        <v>62.3046872715163</v>
      </c>
      <c r="K5402">
        <v>0.25148698680641901</v>
      </c>
      <c r="L5402">
        <v>2.0197664287420798</v>
      </c>
      <c r="M5402">
        <v>114.79309491032799</v>
      </c>
      <c r="N5402">
        <v>7.5765170893453098</v>
      </c>
      <c r="O5402" t="s">
        <v>7</v>
      </c>
      <c r="P5402">
        <v>1.2794048680336301</v>
      </c>
      <c r="Q5402" t="s">
        <v>7</v>
      </c>
      <c r="R5402" t="s">
        <v>7</v>
      </c>
      <c r="S5402" t="s">
        <v>7</v>
      </c>
      <c r="T5402" t="s">
        <v>7</v>
      </c>
      <c r="U5402">
        <v>4.3272222242137</v>
      </c>
      <c r="V5402">
        <v>0.41595506276817001</v>
      </c>
      <c r="W5402" t="s">
        <v>7</v>
      </c>
      <c r="X5402" t="s">
        <v>7</v>
      </c>
      <c r="Y5402" t="s">
        <v>7</v>
      </c>
      <c r="Z5402" t="s">
        <v>7</v>
      </c>
      <c r="AA5402" t="s">
        <v>7</v>
      </c>
      <c r="AB5402" t="s">
        <v>7</v>
      </c>
    </row>
    <row r="5403" spans="1:28" x14ac:dyDescent="0.3">
      <c r="A5403" t="s">
        <v>5921</v>
      </c>
      <c r="B5403" t="s">
        <v>8</v>
      </c>
      <c r="C5403" t="s">
        <v>13744</v>
      </c>
      <c r="D5403" t="s">
        <v>5910</v>
      </c>
      <c r="E5403" t="s">
        <v>5900</v>
      </c>
      <c r="F5403" t="s">
        <v>142</v>
      </c>
      <c r="G5403" t="s">
        <v>26</v>
      </c>
      <c r="H5403" t="s">
        <v>27</v>
      </c>
      <c r="I5403" t="s">
        <v>6</v>
      </c>
      <c r="J5403">
        <v>60.536357004101397</v>
      </c>
      <c r="K5403">
        <v>0.20852260891329799</v>
      </c>
      <c r="L5403">
        <v>1.7927249630254201</v>
      </c>
      <c r="M5403">
        <v>87.335193296288594</v>
      </c>
      <c r="N5403">
        <v>10.2044314973553</v>
      </c>
      <c r="O5403" t="s">
        <v>7</v>
      </c>
      <c r="P5403">
        <v>1.3944349037969701</v>
      </c>
      <c r="Q5403" t="s">
        <v>7</v>
      </c>
      <c r="R5403" t="s">
        <v>7</v>
      </c>
      <c r="S5403" t="s">
        <v>7</v>
      </c>
      <c r="T5403" t="s">
        <v>7</v>
      </c>
      <c r="U5403">
        <v>2.7420113755974902</v>
      </c>
      <c r="V5403" t="s">
        <v>7</v>
      </c>
      <c r="W5403" t="s">
        <v>7</v>
      </c>
      <c r="X5403" t="s">
        <v>7</v>
      </c>
      <c r="Y5403" t="s">
        <v>7</v>
      </c>
      <c r="Z5403" t="s">
        <v>7</v>
      </c>
      <c r="AA5403" t="s">
        <v>7</v>
      </c>
      <c r="AB5403" t="s">
        <v>7</v>
      </c>
    </row>
    <row r="5404" spans="1:28" x14ac:dyDescent="0.3">
      <c r="A5404" t="s">
        <v>5922</v>
      </c>
      <c r="B5404" t="s">
        <v>8</v>
      </c>
      <c r="C5404" t="s">
        <v>13744</v>
      </c>
      <c r="D5404" t="s">
        <v>5910</v>
      </c>
      <c r="E5404" t="s">
        <v>5900</v>
      </c>
      <c r="F5404" t="s">
        <v>142</v>
      </c>
      <c r="G5404" t="s">
        <v>26</v>
      </c>
      <c r="H5404" t="s">
        <v>27</v>
      </c>
      <c r="I5404" t="s">
        <v>6</v>
      </c>
      <c r="J5404">
        <v>50.322476456268603</v>
      </c>
      <c r="K5404">
        <v>0.24247564008669201</v>
      </c>
      <c r="L5404">
        <v>2.1649988223920902</v>
      </c>
      <c r="M5404">
        <v>108.347221415134</v>
      </c>
      <c r="N5404">
        <v>9.5451830096438197</v>
      </c>
      <c r="O5404" t="s">
        <v>7</v>
      </c>
      <c r="P5404">
        <v>1.3667965425865001</v>
      </c>
      <c r="Q5404" t="s">
        <v>7</v>
      </c>
      <c r="R5404" t="s">
        <v>7</v>
      </c>
      <c r="S5404" t="s">
        <v>7</v>
      </c>
      <c r="T5404" t="s">
        <v>7</v>
      </c>
      <c r="U5404">
        <v>3.7890939902785701</v>
      </c>
      <c r="V5404" t="s">
        <v>7</v>
      </c>
      <c r="W5404" t="s">
        <v>7</v>
      </c>
      <c r="X5404" t="s">
        <v>7</v>
      </c>
      <c r="Y5404" t="s">
        <v>7</v>
      </c>
      <c r="Z5404" t="s">
        <v>7</v>
      </c>
      <c r="AA5404" t="s">
        <v>7</v>
      </c>
      <c r="AB5404" t="s">
        <v>7</v>
      </c>
    </row>
    <row r="5405" spans="1:28" x14ac:dyDescent="0.3">
      <c r="A5405" t="s">
        <v>5923</v>
      </c>
      <c r="B5405" t="s">
        <v>8</v>
      </c>
      <c r="C5405" t="s">
        <v>13744</v>
      </c>
      <c r="D5405" t="s">
        <v>5910</v>
      </c>
      <c r="E5405" t="s">
        <v>5900</v>
      </c>
      <c r="F5405" t="s">
        <v>142</v>
      </c>
      <c r="G5405" t="s">
        <v>26</v>
      </c>
      <c r="H5405" t="s">
        <v>27</v>
      </c>
      <c r="I5405" t="s">
        <v>6</v>
      </c>
      <c r="J5405">
        <v>79.760723236763894</v>
      </c>
      <c r="K5405">
        <v>0.28416501052614601</v>
      </c>
      <c r="L5405">
        <v>2.47786726909206</v>
      </c>
      <c r="M5405">
        <v>268.90563497552199</v>
      </c>
      <c r="N5405">
        <v>6.6387580530467902</v>
      </c>
      <c r="O5405" t="s">
        <v>7</v>
      </c>
      <c r="P5405" t="s">
        <v>7</v>
      </c>
      <c r="Q5405" t="s">
        <v>7</v>
      </c>
      <c r="R5405" t="s">
        <v>7</v>
      </c>
      <c r="S5405" t="s">
        <v>7</v>
      </c>
      <c r="T5405" t="s">
        <v>7</v>
      </c>
      <c r="U5405">
        <v>3.36535045814884</v>
      </c>
      <c r="V5405" t="s">
        <v>7</v>
      </c>
      <c r="W5405" t="s">
        <v>7</v>
      </c>
      <c r="X5405" t="s">
        <v>7</v>
      </c>
      <c r="Y5405" t="s">
        <v>7</v>
      </c>
      <c r="Z5405" t="s">
        <v>7</v>
      </c>
      <c r="AA5405" t="s">
        <v>7</v>
      </c>
      <c r="AB5405" t="s">
        <v>7</v>
      </c>
    </row>
    <row r="5406" spans="1:28" x14ac:dyDescent="0.3">
      <c r="A5406" t="s">
        <v>5924</v>
      </c>
      <c r="B5406" t="s">
        <v>8</v>
      </c>
      <c r="C5406" t="s">
        <v>13744</v>
      </c>
      <c r="D5406" t="s">
        <v>5910</v>
      </c>
      <c r="E5406" t="s">
        <v>5900</v>
      </c>
      <c r="F5406" t="s">
        <v>142</v>
      </c>
      <c r="G5406" t="s">
        <v>26</v>
      </c>
      <c r="H5406" t="s">
        <v>27</v>
      </c>
      <c r="I5406" t="s">
        <v>6</v>
      </c>
      <c r="J5406">
        <v>61.345284581098298</v>
      </c>
      <c r="K5406">
        <v>0.191204407872934</v>
      </c>
      <c r="L5406">
        <v>1.6657483348254001</v>
      </c>
      <c r="M5406">
        <v>71.663024583213897</v>
      </c>
      <c r="N5406">
        <v>11.627958777623901</v>
      </c>
      <c r="O5406" t="s">
        <v>7</v>
      </c>
      <c r="P5406" t="s">
        <v>7</v>
      </c>
      <c r="Q5406" t="s">
        <v>7</v>
      </c>
      <c r="R5406" t="s">
        <v>7</v>
      </c>
      <c r="S5406" t="s">
        <v>7</v>
      </c>
      <c r="T5406" t="s">
        <v>7</v>
      </c>
      <c r="U5406">
        <v>2.4595156875109998</v>
      </c>
      <c r="V5406" t="s">
        <v>7</v>
      </c>
      <c r="W5406" t="s">
        <v>7</v>
      </c>
      <c r="X5406" t="s">
        <v>7</v>
      </c>
      <c r="Y5406" t="s">
        <v>7</v>
      </c>
      <c r="Z5406" t="s">
        <v>7</v>
      </c>
      <c r="AA5406" t="s">
        <v>7</v>
      </c>
      <c r="AB5406" t="s">
        <v>7</v>
      </c>
    </row>
    <row r="5407" spans="1:28" x14ac:dyDescent="0.3">
      <c r="A5407" t="s">
        <v>5925</v>
      </c>
      <c r="B5407" t="s">
        <v>8</v>
      </c>
      <c r="C5407" t="s">
        <v>13744</v>
      </c>
      <c r="D5407" t="s">
        <v>5910</v>
      </c>
      <c r="E5407" t="s">
        <v>5900</v>
      </c>
      <c r="F5407" t="s">
        <v>142</v>
      </c>
      <c r="G5407" t="s">
        <v>26</v>
      </c>
      <c r="H5407" t="s">
        <v>27</v>
      </c>
      <c r="I5407" t="s">
        <v>6</v>
      </c>
      <c r="J5407">
        <v>59.819192971516301</v>
      </c>
      <c r="K5407">
        <v>0.18715365880641899</v>
      </c>
      <c r="L5407">
        <v>1.79309973974208</v>
      </c>
      <c r="M5407">
        <v>91.059761540328296</v>
      </c>
      <c r="N5407">
        <v>10.866385243345301</v>
      </c>
      <c r="O5407">
        <v>46.770381221737701</v>
      </c>
      <c r="P5407" t="s">
        <v>7</v>
      </c>
      <c r="Q5407">
        <v>-34.362612219727303</v>
      </c>
      <c r="R5407" t="s">
        <v>7</v>
      </c>
      <c r="S5407" t="s">
        <v>7</v>
      </c>
      <c r="T5407" t="s">
        <v>7</v>
      </c>
      <c r="U5407">
        <v>1.3272222242137</v>
      </c>
      <c r="V5407">
        <v>0.47375506276816998</v>
      </c>
      <c r="W5407" t="s">
        <v>7</v>
      </c>
      <c r="X5407" t="s">
        <v>7</v>
      </c>
      <c r="Y5407" t="s">
        <v>7</v>
      </c>
      <c r="Z5407" t="s">
        <v>7</v>
      </c>
      <c r="AA5407" t="s">
        <v>7</v>
      </c>
      <c r="AB5407" t="s">
        <v>7</v>
      </c>
    </row>
    <row r="5408" spans="1:28" x14ac:dyDescent="0.3">
      <c r="A5408" t="s">
        <v>5926</v>
      </c>
      <c r="B5408" t="s">
        <v>8</v>
      </c>
      <c r="C5408" t="s">
        <v>13744</v>
      </c>
      <c r="D5408" t="s">
        <v>5910</v>
      </c>
      <c r="E5408" t="s">
        <v>5900</v>
      </c>
      <c r="F5408" t="s">
        <v>142</v>
      </c>
      <c r="G5408" t="s">
        <v>26</v>
      </c>
      <c r="H5408" t="s">
        <v>27</v>
      </c>
      <c r="I5408" t="s">
        <v>6</v>
      </c>
      <c r="J5408">
        <v>71.901268056268606</v>
      </c>
      <c r="K5408">
        <v>0.22324231308669201</v>
      </c>
      <c r="L5408">
        <v>2.2083321943920899</v>
      </c>
      <c r="M5408">
        <v>151.98055474513399</v>
      </c>
      <c r="N5408">
        <v>10.1129483806438</v>
      </c>
      <c r="O5408">
        <v>46.2452455123912</v>
      </c>
      <c r="P5408">
        <v>1.3342661425864999</v>
      </c>
      <c r="Q5408">
        <v>-34.929496082496499</v>
      </c>
      <c r="R5408" t="s">
        <v>7</v>
      </c>
      <c r="S5408" t="s">
        <v>7</v>
      </c>
      <c r="T5408" t="s">
        <v>7</v>
      </c>
      <c r="U5408">
        <v>4.2890939902785696</v>
      </c>
      <c r="V5408" t="s">
        <v>7</v>
      </c>
      <c r="W5408" t="s">
        <v>7</v>
      </c>
      <c r="X5408" t="s">
        <v>7</v>
      </c>
      <c r="Y5408" t="s">
        <v>7</v>
      </c>
      <c r="Z5408" t="s">
        <v>7</v>
      </c>
      <c r="AA5408" t="s">
        <v>7</v>
      </c>
      <c r="AB5408" t="s">
        <v>7</v>
      </c>
    </row>
    <row r="5409" spans="1:28" x14ac:dyDescent="0.3">
      <c r="A5409" t="s">
        <v>5927</v>
      </c>
      <c r="B5409" t="s">
        <v>8</v>
      </c>
      <c r="C5409" t="s">
        <v>13744</v>
      </c>
      <c r="D5409" t="s">
        <v>5910</v>
      </c>
      <c r="E5409" t="s">
        <v>5900</v>
      </c>
      <c r="F5409" t="s">
        <v>142</v>
      </c>
      <c r="G5409" t="s">
        <v>26</v>
      </c>
      <c r="H5409" t="s">
        <v>27</v>
      </c>
      <c r="I5409" t="s">
        <v>6</v>
      </c>
      <c r="J5409">
        <v>68.340987401516301</v>
      </c>
      <c r="K5409">
        <v>0.25582031980641901</v>
      </c>
      <c r="L5409">
        <v>3.1997663367420799</v>
      </c>
      <c r="M5409">
        <v>118.059761510328</v>
      </c>
      <c r="N5409">
        <v>7.4029900213453104</v>
      </c>
      <c r="O5409">
        <v>45.071104621737703</v>
      </c>
      <c r="P5409" t="s">
        <v>7</v>
      </c>
      <c r="Q5409">
        <v>-33.410961139727299</v>
      </c>
      <c r="R5409" t="s">
        <v>7</v>
      </c>
      <c r="S5409" t="s">
        <v>7</v>
      </c>
      <c r="T5409" t="s">
        <v>7</v>
      </c>
      <c r="U5409" t="s">
        <v>7</v>
      </c>
      <c r="V5409">
        <v>0.48415506276817</v>
      </c>
      <c r="W5409" t="s">
        <v>7</v>
      </c>
      <c r="X5409" t="s">
        <v>7</v>
      </c>
      <c r="Y5409" t="s">
        <v>7</v>
      </c>
      <c r="Z5409" t="s">
        <v>7</v>
      </c>
      <c r="AA5409" t="s">
        <v>7</v>
      </c>
      <c r="AB5409" t="s">
        <v>7</v>
      </c>
    </row>
    <row r="5410" spans="1:28" x14ac:dyDescent="0.3">
      <c r="A5410" t="s">
        <v>5928</v>
      </c>
      <c r="B5410" t="s">
        <v>8</v>
      </c>
      <c r="C5410" t="s">
        <v>13744</v>
      </c>
      <c r="D5410" t="s">
        <v>5910</v>
      </c>
      <c r="E5410" t="s">
        <v>5900</v>
      </c>
      <c r="F5410" t="s">
        <v>142</v>
      </c>
      <c r="G5410" t="s">
        <v>26</v>
      </c>
      <c r="H5410" t="s">
        <v>27</v>
      </c>
      <c r="I5410" t="s">
        <v>6</v>
      </c>
      <c r="J5410">
        <v>63.985518292352197</v>
      </c>
      <c r="K5410">
        <v>0.25535215667338901</v>
      </c>
      <c r="L5410">
        <v>1.59446913157542</v>
      </c>
      <c r="M5410">
        <v>120.21990210455699</v>
      </c>
      <c r="N5410">
        <v>8.3538186987880998</v>
      </c>
      <c r="O5410">
        <v>46.1683968113527</v>
      </c>
      <c r="P5410">
        <v>1.4778695619812601</v>
      </c>
      <c r="Q5410">
        <v>-33.342195493915199</v>
      </c>
      <c r="R5410" t="s">
        <v>7</v>
      </c>
      <c r="S5410" t="s">
        <v>7</v>
      </c>
      <c r="T5410" t="s">
        <v>7</v>
      </c>
      <c r="U5410">
        <v>3.06263529761911</v>
      </c>
      <c r="V5410">
        <v>0.52221058164107703</v>
      </c>
      <c r="W5410" t="s">
        <v>7</v>
      </c>
      <c r="X5410" t="s">
        <v>7</v>
      </c>
      <c r="Y5410" t="s">
        <v>7</v>
      </c>
      <c r="Z5410" t="s">
        <v>7</v>
      </c>
      <c r="AA5410" t="s">
        <v>7</v>
      </c>
      <c r="AB5410" t="s">
        <v>7</v>
      </c>
    </row>
    <row r="5411" spans="1:28" x14ac:dyDescent="0.3">
      <c r="A5411" t="s">
        <v>5929</v>
      </c>
      <c r="B5411" t="s">
        <v>8</v>
      </c>
      <c r="C5411" t="s">
        <v>13744</v>
      </c>
      <c r="D5411" t="s">
        <v>5910</v>
      </c>
      <c r="E5411" t="s">
        <v>5900</v>
      </c>
      <c r="F5411" t="s">
        <v>142</v>
      </c>
      <c r="G5411" t="s">
        <v>26</v>
      </c>
      <c r="H5411" t="s">
        <v>27</v>
      </c>
      <c r="I5411" t="s">
        <v>6</v>
      </c>
      <c r="J5411" t="s">
        <v>7</v>
      </c>
      <c r="K5411" t="s">
        <v>7</v>
      </c>
      <c r="L5411" t="s">
        <v>7</v>
      </c>
      <c r="M5411" t="s">
        <v>7</v>
      </c>
      <c r="N5411" t="s">
        <v>7</v>
      </c>
      <c r="O5411" t="s">
        <v>7</v>
      </c>
      <c r="P5411" t="s">
        <v>7</v>
      </c>
      <c r="Q5411" t="s">
        <v>7</v>
      </c>
      <c r="R5411" t="s">
        <v>7</v>
      </c>
      <c r="S5411" t="s">
        <v>7</v>
      </c>
      <c r="T5411" t="s">
        <v>7</v>
      </c>
      <c r="U5411" t="s">
        <v>7</v>
      </c>
      <c r="V5411" t="s">
        <v>7</v>
      </c>
      <c r="W5411" t="s">
        <v>7</v>
      </c>
      <c r="X5411" t="s">
        <v>7</v>
      </c>
      <c r="Y5411" t="s">
        <v>7</v>
      </c>
      <c r="Z5411" t="s">
        <v>7</v>
      </c>
      <c r="AA5411" t="s">
        <v>7</v>
      </c>
      <c r="AB5411" t="s">
        <v>7</v>
      </c>
    </row>
    <row r="5412" spans="1:28" x14ac:dyDescent="0.3">
      <c r="A5412" t="s">
        <v>5930</v>
      </c>
      <c r="B5412" t="s">
        <v>8</v>
      </c>
      <c r="C5412" t="s">
        <v>13744</v>
      </c>
      <c r="D5412" t="s">
        <v>5910</v>
      </c>
      <c r="E5412" t="s">
        <v>5900</v>
      </c>
      <c r="F5412" t="s">
        <v>142</v>
      </c>
      <c r="G5412" t="s">
        <v>26</v>
      </c>
      <c r="H5412" t="s">
        <v>27</v>
      </c>
      <c r="I5412" t="s">
        <v>6</v>
      </c>
      <c r="J5412">
        <v>40.655285637181898</v>
      </c>
      <c r="K5412">
        <v>0.14851425945963101</v>
      </c>
      <c r="L5412">
        <v>1.0218852610087401</v>
      </c>
      <c r="M5412">
        <v>73.569038642636698</v>
      </c>
      <c r="N5412">
        <v>21.787965506768199</v>
      </c>
      <c r="O5412" t="s">
        <v>7</v>
      </c>
      <c r="P5412">
        <v>2.46498319045457</v>
      </c>
      <c r="Q5412" t="s">
        <v>7</v>
      </c>
      <c r="R5412" t="s">
        <v>7</v>
      </c>
      <c r="S5412" t="s">
        <v>7</v>
      </c>
      <c r="T5412" t="s">
        <v>7</v>
      </c>
      <c r="U5412" t="s">
        <v>7</v>
      </c>
      <c r="V5412" t="s">
        <v>7</v>
      </c>
      <c r="W5412" t="s">
        <v>7</v>
      </c>
      <c r="X5412" t="s">
        <v>7</v>
      </c>
      <c r="Y5412" t="s">
        <v>7</v>
      </c>
      <c r="Z5412" t="s">
        <v>7</v>
      </c>
      <c r="AA5412" t="s">
        <v>7</v>
      </c>
      <c r="AB5412" t="s">
        <v>7</v>
      </c>
    </row>
    <row r="5413" spans="1:28" x14ac:dyDescent="0.3">
      <c r="A5413" t="s">
        <v>5931</v>
      </c>
      <c r="B5413" t="s">
        <v>8</v>
      </c>
      <c r="C5413" t="s">
        <v>13744</v>
      </c>
      <c r="D5413" t="s">
        <v>5910</v>
      </c>
      <c r="E5413" t="s">
        <v>5900</v>
      </c>
      <c r="F5413" t="s">
        <v>142</v>
      </c>
      <c r="G5413" t="s">
        <v>26</v>
      </c>
      <c r="H5413" t="s">
        <v>27</v>
      </c>
      <c r="I5413" t="s">
        <v>6</v>
      </c>
      <c r="J5413">
        <v>56.355423683265499</v>
      </c>
      <c r="K5413">
        <v>0.24129077504632801</v>
      </c>
      <c r="L5413">
        <v>1.95468890019207</v>
      </c>
      <c r="M5413">
        <v>138.80838603206001</v>
      </c>
      <c r="N5413">
        <v>12.528917305912501</v>
      </c>
      <c r="O5413" t="s">
        <v>7</v>
      </c>
      <c r="P5413" t="s">
        <v>7</v>
      </c>
      <c r="Q5413" t="s">
        <v>7</v>
      </c>
      <c r="R5413" t="s">
        <v>7</v>
      </c>
      <c r="S5413" t="s">
        <v>7</v>
      </c>
      <c r="T5413" t="s">
        <v>7</v>
      </c>
      <c r="U5413">
        <v>3.0065983021920801</v>
      </c>
      <c r="V5413">
        <v>0.58625840710629795</v>
      </c>
      <c r="W5413" t="s">
        <v>7</v>
      </c>
      <c r="X5413" t="s">
        <v>7</v>
      </c>
      <c r="Y5413" t="s">
        <v>7</v>
      </c>
      <c r="Z5413" t="s">
        <v>7</v>
      </c>
      <c r="AA5413" t="s">
        <v>7</v>
      </c>
      <c r="AB5413" t="s">
        <v>7</v>
      </c>
    </row>
    <row r="5414" spans="1:28" x14ac:dyDescent="0.3">
      <c r="A5414" t="s">
        <v>5932</v>
      </c>
      <c r="B5414" t="s">
        <v>8</v>
      </c>
      <c r="C5414" t="s">
        <v>13744</v>
      </c>
      <c r="D5414" t="s">
        <v>5910</v>
      </c>
      <c r="E5414" t="s">
        <v>5900</v>
      </c>
      <c r="F5414" t="s">
        <v>142</v>
      </c>
      <c r="G5414" t="s">
        <v>26</v>
      </c>
      <c r="H5414" t="s">
        <v>27</v>
      </c>
      <c r="I5414" t="s">
        <v>6</v>
      </c>
      <c r="J5414">
        <v>87.963349944101395</v>
      </c>
      <c r="K5414">
        <v>0.21895594391329801</v>
      </c>
      <c r="L5414">
        <v>1.8693916360254199</v>
      </c>
      <c r="M5414">
        <v>173.55619092628899</v>
      </c>
      <c r="N5414">
        <v>12.242176717355299</v>
      </c>
      <c r="O5414" t="s">
        <v>7</v>
      </c>
      <c r="P5414" t="s">
        <v>7</v>
      </c>
      <c r="Q5414" t="s">
        <v>7</v>
      </c>
      <c r="R5414" t="s">
        <v>7</v>
      </c>
      <c r="S5414" t="s">
        <v>7</v>
      </c>
      <c r="T5414" t="s">
        <v>7</v>
      </c>
      <c r="U5414">
        <v>1.6420113755974901</v>
      </c>
      <c r="V5414">
        <v>0.53765392597920503</v>
      </c>
      <c r="W5414" t="s">
        <v>7</v>
      </c>
      <c r="X5414" t="s">
        <v>7</v>
      </c>
      <c r="Y5414" t="s">
        <v>7</v>
      </c>
      <c r="Z5414" t="s">
        <v>7</v>
      </c>
      <c r="AA5414" t="s">
        <v>7</v>
      </c>
      <c r="AB5414" t="s">
        <v>7</v>
      </c>
    </row>
    <row r="5415" spans="1:28" x14ac:dyDescent="0.3">
      <c r="A5415" t="s">
        <v>5939</v>
      </c>
      <c r="B5415" t="s">
        <v>8</v>
      </c>
      <c r="C5415" t="s">
        <v>13744</v>
      </c>
      <c r="D5415" t="s">
        <v>5937</v>
      </c>
      <c r="E5415" t="s">
        <v>5938</v>
      </c>
      <c r="F5415" t="s">
        <v>1401</v>
      </c>
      <c r="G5415" t="s">
        <v>56</v>
      </c>
      <c r="H5415" t="s">
        <v>5</v>
      </c>
      <c r="I5415" t="s">
        <v>6</v>
      </c>
      <c r="J5415">
        <v>63.732220872352201</v>
      </c>
      <c r="K5415">
        <v>0.19725216067338899</v>
      </c>
      <c r="L5415">
        <v>1.91113581357542</v>
      </c>
      <c r="M5415">
        <v>28.219902134557199</v>
      </c>
      <c r="N5415">
        <v>20.287525224788101</v>
      </c>
      <c r="O5415">
        <v>45.3491374113527</v>
      </c>
      <c r="P5415" t="s">
        <v>7</v>
      </c>
      <c r="Q5415">
        <v>-32.498754973915197</v>
      </c>
      <c r="R5415">
        <v>5682.7842787545997</v>
      </c>
      <c r="S5415">
        <v>592.85336793578904</v>
      </c>
      <c r="T5415">
        <v>7067.0924172853502</v>
      </c>
      <c r="U5415">
        <v>2.06263529761911</v>
      </c>
      <c r="V5415">
        <v>0.72241058164107697</v>
      </c>
      <c r="W5415" t="s">
        <v>7</v>
      </c>
      <c r="X5415" t="s">
        <v>7</v>
      </c>
      <c r="Y5415" t="s">
        <v>7</v>
      </c>
      <c r="Z5415" t="s">
        <v>7</v>
      </c>
      <c r="AA5415" t="s">
        <v>7</v>
      </c>
      <c r="AB5415" t="s">
        <v>7</v>
      </c>
    </row>
    <row r="5416" spans="1:28" x14ac:dyDescent="0.3">
      <c r="A5416" t="s">
        <v>5989</v>
      </c>
      <c r="B5416" t="s">
        <v>8</v>
      </c>
      <c r="C5416" t="s">
        <v>13744</v>
      </c>
      <c r="D5416" t="s">
        <v>5944</v>
      </c>
      <c r="E5416" t="s">
        <v>5942</v>
      </c>
      <c r="F5416" t="s">
        <v>815</v>
      </c>
      <c r="G5416" t="s">
        <v>56</v>
      </c>
      <c r="H5416" t="s">
        <v>5</v>
      </c>
      <c r="I5416" t="s">
        <v>6</v>
      </c>
      <c r="J5416">
        <v>68.281224748931095</v>
      </c>
      <c r="K5416">
        <v>0.29035137369954001</v>
      </c>
      <c r="L5416">
        <v>1.23680778445873</v>
      </c>
      <c r="M5416">
        <v>12.1176631243681</v>
      </c>
      <c r="N5416">
        <v>8.9536621893353505</v>
      </c>
      <c r="O5416" t="s">
        <v>7</v>
      </c>
      <c r="P5416">
        <v>1.35962483227028</v>
      </c>
      <c r="Q5416" t="s">
        <v>7</v>
      </c>
      <c r="R5416" t="s">
        <v>7</v>
      </c>
      <c r="S5416" t="s">
        <v>7</v>
      </c>
      <c r="T5416" t="s">
        <v>7</v>
      </c>
      <c r="U5416">
        <v>6.9124330728299199</v>
      </c>
      <c r="V5416">
        <v>0.72999619955713502</v>
      </c>
      <c r="W5416" t="s">
        <v>7</v>
      </c>
      <c r="X5416" t="s">
        <v>7</v>
      </c>
      <c r="Y5416" t="s">
        <v>7</v>
      </c>
      <c r="Z5416" t="s">
        <v>7</v>
      </c>
      <c r="AA5416" t="s">
        <v>7</v>
      </c>
      <c r="AB5416" t="s">
        <v>7</v>
      </c>
    </row>
    <row r="5417" spans="1:28" x14ac:dyDescent="0.3">
      <c r="A5417" t="s">
        <v>5990</v>
      </c>
      <c r="B5417" t="s">
        <v>8</v>
      </c>
      <c r="C5417" t="s">
        <v>13744</v>
      </c>
      <c r="D5417" t="s">
        <v>5944</v>
      </c>
      <c r="E5417" t="s">
        <v>5942</v>
      </c>
      <c r="F5417" t="s">
        <v>815</v>
      </c>
      <c r="G5417" t="s">
        <v>56</v>
      </c>
      <c r="H5417" t="s">
        <v>5</v>
      </c>
      <c r="I5417" t="s">
        <v>6</v>
      </c>
      <c r="J5417">
        <v>66.586034077181907</v>
      </c>
      <c r="K5417">
        <v>0.24618092645963099</v>
      </c>
      <c r="L5417">
        <v>1.0852186140087401</v>
      </c>
      <c r="M5417" t="s">
        <v>7</v>
      </c>
      <c r="N5417" t="s">
        <v>7</v>
      </c>
      <c r="O5417" t="s">
        <v>7</v>
      </c>
      <c r="P5417" t="s">
        <v>7</v>
      </c>
      <c r="Q5417" t="s">
        <v>7</v>
      </c>
      <c r="R5417" t="s">
        <v>7</v>
      </c>
      <c r="S5417" t="s">
        <v>7</v>
      </c>
      <c r="T5417" t="s">
        <v>7</v>
      </c>
      <c r="U5417">
        <v>4.7330569948515402</v>
      </c>
      <c r="V5417">
        <v>0.67729285521900795</v>
      </c>
      <c r="W5417" t="s">
        <v>7</v>
      </c>
      <c r="X5417" t="s">
        <v>7</v>
      </c>
      <c r="Y5417" t="s">
        <v>7</v>
      </c>
      <c r="Z5417" t="s">
        <v>7</v>
      </c>
      <c r="AA5417" t="s">
        <v>7</v>
      </c>
      <c r="AB5417" t="s">
        <v>7</v>
      </c>
    </row>
    <row r="5418" spans="1:28" x14ac:dyDescent="0.3">
      <c r="A5418" t="s">
        <v>5943</v>
      </c>
      <c r="B5418" t="s">
        <v>8</v>
      </c>
      <c r="C5418" t="s">
        <v>13744</v>
      </c>
      <c r="D5418" t="s">
        <v>5944</v>
      </c>
      <c r="E5418" t="s">
        <v>5942</v>
      </c>
      <c r="F5418" t="s">
        <v>815</v>
      </c>
      <c r="G5418" t="s">
        <v>56</v>
      </c>
      <c r="H5418" t="s">
        <v>5</v>
      </c>
      <c r="I5418" t="s">
        <v>6</v>
      </c>
      <c r="J5418">
        <v>68.643024201098299</v>
      </c>
      <c r="K5418">
        <v>0.22377107387293399</v>
      </c>
      <c r="L5418">
        <v>1.3290816718253999</v>
      </c>
      <c r="M5418">
        <v>33.629691243213898</v>
      </c>
      <c r="N5418">
        <v>11.0779709476239</v>
      </c>
      <c r="O5418" t="s">
        <v>7</v>
      </c>
      <c r="P5418" t="s">
        <v>7</v>
      </c>
      <c r="Q5418" t="s">
        <v>7</v>
      </c>
      <c r="R5418" t="s">
        <v>7</v>
      </c>
      <c r="S5418" t="s">
        <v>7</v>
      </c>
      <c r="T5418" t="s">
        <v>7</v>
      </c>
      <c r="U5418">
        <v>5.4595156875109998</v>
      </c>
      <c r="V5418">
        <v>0.73302730333171695</v>
      </c>
      <c r="W5418" t="s">
        <v>7</v>
      </c>
      <c r="X5418" t="s">
        <v>7</v>
      </c>
      <c r="Y5418" t="s">
        <v>7</v>
      </c>
      <c r="Z5418" t="s">
        <v>7</v>
      </c>
      <c r="AA5418" t="s">
        <v>7</v>
      </c>
      <c r="AB5418" t="s">
        <v>7</v>
      </c>
    </row>
    <row r="5419" spans="1:28" x14ac:dyDescent="0.3">
      <c r="A5419" t="s">
        <v>5991</v>
      </c>
      <c r="B5419" t="s">
        <v>8</v>
      </c>
      <c r="C5419" t="s">
        <v>13744</v>
      </c>
      <c r="D5419" t="s">
        <v>5944</v>
      </c>
      <c r="E5419" t="s">
        <v>5942</v>
      </c>
      <c r="F5419" t="s">
        <v>815</v>
      </c>
      <c r="G5419" t="s">
        <v>56</v>
      </c>
      <c r="H5419" t="s">
        <v>5</v>
      </c>
      <c r="I5419" t="s">
        <v>6</v>
      </c>
      <c r="J5419">
        <v>71.076798575014706</v>
      </c>
      <c r="K5419">
        <v>0.25066122428623699</v>
      </c>
      <c r="L5419">
        <v>1.1962780246420699</v>
      </c>
      <c r="M5419">
        <v>35.490343853791003</v>
      </c>
      <c r="N5419">
        <v>10.1185932084796</v>
      </c>
      <c r="O5419" t="s">
        <v>7</v>
      </c>
      <c r="P5419" t="s">
        <v>7</v>
      </c>
      <c r="Q5419" t="s">
        <v>7</v>
      </c>
      <c r="R5419" t="s">
        <v>7</v>
      </c>
      <c r="S5419" t="s">
        <v>7</v>
      </c>
      <c r="T5419" t="s">
        <v>7</v>
      </c>
      <c r="U5419">
        <v>5.6859743801704603</v>
      </c>
      <c r="V5419">
        <v>0.67696175144442605</v>
      </c>
      <c r="W5419" t="s">
        <v>7</v>
      </c>
      <c r="X5419" t="s">
        <v>7</v>
      </c>
      <c r="Y5419" t="s">
        <v>7</v>
      </c>
      <c r="Z5419" t="s">
        <v>7</v>
      </c>
      <c r="AA5419" t="s">
        <v>7</v>
      </c>
      <c r="AB5419" t="s">
        <v>7</v>
      </c>
    </row>
    <row r="5420" spans="1:28" x14ac:dyDescent="0.3">
      <c r="A5420" t="s">
        <v>5992</v>
      </c>
      <c r="B5420" t="s">
        <v>8</v>
      </c>
      <c r="C5420" t="s">
        <v>13744</v>
      </c>
      <c r="D5420" t="s">
        <v>5944</v>
      </c>
      <c r="E5420" t="s">
        <v>5942</v>
      </c>
      <c r="F5420" t="s">
        <v>815</v>
      </c>
      <c r="G5420" t="s">
        <v>56</v>
      </c>
      <c r="H5420" t="s">
        <v>5</v>
      </c>
      <c r="I5420" t="s">
        <v>6</v>
      </c>
      <c r="J5420">
        <v>45.2664039589311</v>
      </c>
      <c r="K5420">
        <v>0.22758470569954001</v>
      </c>
      <c r="L5420">
        <v>1.06014108745873</v>
      </c>
      <c r="M5420">
        <v>72.584329794368102</v>
      </c>
      <c r="N5420">
        <v>12.475006139335299</v>
      </c>
      <c r="O5420">
        <v>49.324478229007298</v>
      </c>
      <c r="P5420" t="s">
        <v>7</v>
      </c>
      <c r="Q5420">
        <v>-31.424085899795799</v>
      </c>
      <c r="R5420" t="s">
        <v>7</v>
      </c>
      <c r="S5420" t="s">
        <v>7</v>
      </c>
      <c r="T5420" t="s">
        <v>7</v>
      </c>
      <c r="U5420">
        <v>3.9124330728299199</v>
      </c>
      <c r="V5420">
        <v>0.68519619955713496</v>
      </c>
      <c r="W5420" t="s">
        <v>7</v>
      </c>
      <c r="X5420" t="s">
        <v>7</v>
      </c>
      <c r="Y5420" t="s">
        <v>7</v>
      </c>
      <c r="Z5420" t="s">
        <v>7</v>
      </c>
      <c r="AA5420" t="s">
        <v>7</v>
      </c>
      <c r="AB5420" t="s">
        <v>7</v>
      </c>
    </row>
    <row r="5421" spans="1:28" x14ac:dyDescent="0.3">
      <c r="A5421" t="s">
        <v>5993</v>
      </c>
      <c r="B5421" t="s">
        <v>8</v>
      </c>
      <c r="C5421" t="s">
        <v>13744</v>
      </c>
      <c r="D5421" t="s">
        <v>5944</v>
      </c>
      <c r="E5421" t="s">
        <v>5942</v>
      </c>
      <c r="F5421" t="s">
        <v>815</v>
      </c>
      <c r="G5421" t="s">
        <v>56</v>
      </c>
      <c r="H5421" t="s">
        <v>5</v>
      </c>
      <c r="I5421" t="s">
        <v>6</v>
      </c>
      <c r="J5421">
        <v>60.584625089349103</v>
      </c>
      <c r="K5421">
        <v>0.216500625633025</v>
      </c>
      <c r="L5421">
        <v>1.01415916437541</v>
      </c>
      <c r="M5421">
        <v>53.414400091482499</v>
      </c>
      <c r="N5421">
        <v>15.018173905056701</v>
      </c>
      <c r="O5421">
        <v>46.960549323814703</v>
      </c>
      <c r="P5421" t="s">
        <v>7</v>
      </c>
      <c r="Q5421">
        <v>-33.048474516889797</v>
      </c>
      <c r="R5421" t="s">
        <v>7</v>
      </c>
      <c r="S5421" t="s">
        <v>7</v>
      </c>
      <c r="T5421" t="s">
        <v>7</v>
      </c>
      <c r="U5421">
        <v>5.7801396095326201</v>
      </c>
      <c r="V5421">
        <v>0.69412395899358903</v>
      </c>
      <c r="W5421" t="s">
        <v>7</v>
      </c>
      <c r="X5421" t="s">
        <v>7</v>
      </c>
      <c r="Y5421" t="s">
        <v>7</v>
      </c>
      <c r="Z5421" t="s">
        <v>7</v>
      </c>
      <c r="AA5421" t="s">
        <v>7</v>
      </c>
      <c r="AB5421" t="s">
        <v>7</v>
      </c>
    </row>
    <row r="5422" spans="1:28" x14ac:dyDescent="0.3">
      <c r="A5422" t="s">
        <v>5948</v>
      </c>
      <c r="B5422" t="s">
        <v>8</v>
      </c>
      <c r="C5422" t="s">
        <v>13744</v>
      </c>
      <c r="D5422" t="s">
        <v>5946</v>
      </c>
      <c r="E5422" t="s">
        <v>5942</v>
      </c>
      <c r="F5422" t="s">
        <v>815</v>
      </c>
      <c r="G5422" t="s">
        <v>56</v>
      </c>
      <c r="H5422" t="s">
        <v>5</v>
      </c>
      <c r="I5422" t="s">
        <v>6</v>
      </c>
      <c r="J5422">
        <v>72.072806083683503</v>
      </c>
      <c r="K5422">
        <v>0.27924002597981301</v>
      </c>
      <c r="L5422">
        <v>1.7553735921087501</v>
      </c>
      <c r="M5422">
        <v>131.20512302917399</v>
      </c>
      <c r="N5422">
        <v>10.2400133316339</v>
      </c>
      <c r="O5422">
        <v>47.958809419660703</v>
      </c>
      <c r="P5422">
        <v>1.9402169068231501</v>
      </c>
      <c r="Q5422">
        <v>-31.7055265825649</v>
      </c>
      <c r="R5422" t="s">
        <v>7</v>
      </c>
      <c r="S5422" t="s">
        <v>7</v>
      </c>
      <c r="T5422" t="s">
        <v>7</v>
      </c>
      <c r="U5422">
        <v>7.8743048388947798</v>
      </c>
      <c r="V5422">
        <v>0.78908616654275199</v>
      </c>
      <c r="W5422" t="s">
        <v>7</v>
      </c>
      <c r="X5422" t="s">
        <v>7</v>
      </c>
      <c r="Y5422" t="s">
        <v>7</v>
      </c>
      <c r="Z5422" t="s">
        <v>7</v>
      </c>
      <c r="AA5422" t="s">
        <v>7</v>
      </c>
      <c r="AB5422" t="s">
        <v>7</v>
      </c>
    </row>
    <row r="5423" spans="1:28" x14ac:dyDescent="0.3">
      <c r="A5423" t="s">
        <v>5947</v>
      </c>
      <c r="B5423" t="s">
        <v>8</v>
      </c>
      <c r="C5423" t="s">
        <v>13744</v>
      </c>
      <c r="D5423" t="s">
        <v>5946</v>
      </c>
      <c r="E5423" t="s">
        <v>5942</v>
      </c>
      <c r="F5423" t="s">
        <v>815</v>
      </c>
      <c r="G5423" t="s">
        <v>56</v>
      </c>
      <c r="H5423" t="s">
        <v>5</v>
      </c>
      <c r="I5423" t="s">
        <v>6</v>
      </c>
      <c r="J5423">
        <v>68.464682777181906</v>
      </c>
      <c r="K5423">
        <v>0.28841425345963101</v>
      </c>
      <c r="L5423">
        <v>1.66521857700874</v>
      </c>
      <c r="M5423">
        <v>69.402371972636701</v>
      </c>
      <c r="N5423">
        <v>9.1434482267681894</v>
      </c>
      <c r="O5423" t="s">
        <v>7</v>
      </c>
      <c r="P5423">
        <v>1.83352409045457</v>
      </c>
      <c r="Q5423" t="s">
        <v>7</v>
      </c>
      <c r="R5423" t="s">
        <v>7</v>
      </c>
      <c r="S5423" t="s">
        <v>7</v>
      </c>
      <c r="T5423" t="s">
        <v>7</v>
      </c>
      <c r="U5423">
        <v>8.2330569948515393</v>
      </c>
      <c r="V5423">
        <v>0.70149285521900795</v>
      </c>
      <c r="W5423" t="s">
        <v>7</v>
      </c>
      <c r="X5423" t="s">
        <v>7</v>
      </c>
      <c r="Y5423" t="s">
        <v>7</v>
      </c>
      <c r="Z5423" t="s">
        <v>7</v>
      </c>
      <c r="AA5423" t="s">
        <v>7</v>
      </c>
      <c r="AB5423" t="s">
        <v>7</v>
      </c>
    </row>
    <row r="5424" spans="1:28" x14ac:dyDescent="0.3">
      <c r="A5424" t="s">
        <v>5949</v>
      </c>
      <c r="B5424" t="s">
        <v>8</v>
      </c>
      <c r="C5424" t="s">
        <v>13744</v>
      </c>
      <c r="D5424" t="s">
        <v>5946</v>
      </c>
      <c r="E5424" t="s">
        <v>5942</v>
      </c>
      <c r="F5424" t="s">
        <v>815</v>
      </c>
      <c r="G5424" t="s">
        <v>56</v>
      </c>
      <c r="H5424" t="s">
        <v>5</v>
      </c>
      <c r="I5424" t="s">
        <v>6</v>
      </c>
      <c r="J5424">
        <v>70.424088459349093</v>
      </c>
      <c r="K5424">
        <v>0.29303394563302498</v>
      </c>
      <c r="L5424">
        <v>1.91749247137541</v>
      </c>
      <c r="M5424">
        <v>149.747733391483</v>
      </c>
      <c r="N5424">
        <v>8.6999300480567499</v>
      </c>
      <c r="O5424">
        <v>48.894189723814698</v>
      </c>
      <c r="P5424" t="s">
        <v>7</v>
      </c>
      <c r="Q5424">
        <v>-34.543232766889801</v>
      </c>
      <c r="R5424" t="s">
        <v>7</v>
      </c>
      <c r="S5424" t="s">
        <v>7</v>
      </c>
      <c r="T5424" t="s">
        <v>7</v>
      </c>
      <c r="U5424">
        <v>3.2801396095326201</v>
      </c>
      <c r="V5424">
        <v>0.71672395899358898</v>
      </c>
      <c r="W5424" t="s">
        <v>7</v>
      </c>
      <c r="X5424" t="s">
        <v>7</v>
      </c>
      <c r="Y5424" t="s">
        <v>7</v>
      </c>
      <c r="Z5424" t="s">
        <v>7</v>
      </c>
      <c r="AA5424" t="s">
        <v>7</v>
      </c>
      <c r="AB5424" t="s">
        <v>7</v>
      </c>
    </row>
    <row r="5425" spans="1:28" x14ac:dyDescent="0.3">
      <c r="A5425" t="s">
        <v>5950</v>
      </c>
      <c r="B5425" t="s">
        <v>8</v>
      </c>
      <c r="C5425" t="s">
        <v>13744</v>
      </c>
      <c r="D5425" t="s">
        <v>5946</v>
      </c>
      <c r="E5425" t="s">
        <v>5942</v>
      </c>
      <c r="F5425" t="s">
        <v>815</v>
      </c>
      <c r="G5425" t="s">
        <v>56</v>
      </c>
      <c r="H5425" t="s">
        <v>5</v>
      </c>
      <c r="I5425" t="s">
        <v>6</v>
      </c>
      <c r="J5425">
        <v>76.357118751516296</v>
      </c>
      <c r="K5425">
        <v>0.24235366080641901</v>
      </c>
      <c r="L5425">
        <v>1.8830996937420801</v>
      </c>
      <c r="M5425">
        <v>199.89309491032799</v>
      </c>
      <c r="N5425">
        <v>8.7656620033453105</v>
      </c>
      <c r="O5425">
        <v>47.921094821737697</v>
      </c>
      <c r="P5425" t="s">
        <v>7</v>
      </c>
      <c r="Q5425">
        <v>-29.755675309727302</v>
      </c>
      <c r="R5425" t="s">
        <v>7</v>
      </c>
      <c r="S5425" t="s">
        <v>7</v>
      </c>
      <c r="T5425" t="s">
        <v>7</v>
      </c>
      <c r="U5425">
        <v>9.3272222242137008</v>
      </c>
      <c r="V5425">
        <v>0.72805506276817</v>
      </c>
      <c r="W5425" t="s">
        <v>7</v>
      </c>
      <c r="X5425" t="s">
        <v>7</v>
      </c>
      <c r="Y5425" t="s">
        <v>7</v>
      </c>
      <c r="Z5425" t="s">
        <v>7</v>
      </c>
      <c r="AA5425" t="s">
        <v>7</v>
      </c>
      <c r="AB5425" t="s">
        <v>7</v>
      </c>
    </row>
    <row r="5426" spans="1:28" x14ac:dyDescent="0.3">
      <c r="A5426" t="s">
        <v>5951</v>
      </c>
      <c r="B5426" t="s">
        <v>8</v>
      </c>
      <c r="C5426" t="s">
        <v>13744</v>
      </c>
      <c r="D5426" t="s">
        <v>5946</v>
      </c>
      <c r="E5426" t="s">
        <v>5942</v>
      </c>
      <c r="F5426" t="s">
        <v>815</v>
      </c>
      <c r="G5426" t="s">
        <v>56</v>
      </c>
      <c r="H5426" t="s">
        <v>5</v>
      </c>
      <c r="I5426" t="s">
        <v>6</v>
      </c>
      <c r="J5426">
        <v>68.142996804519399</v>
      </c>
      <c r="K5426">
        <v>0.25200519484678302</v>
      </c>
      <c r="L5426">
        <v>2.06840961994209</v>
      </c>
      <c r="M5426">
        <v>147.59859692340299</v>
      </c>
      <c r="N5426">
        <v>6.9007768420766604</v>
      </c>
      <c r="O5426" t="s">
        <v>7</v>
      </c>
      <c r="P5426" t="s">
        <v>7</v>
      </c>
      <c r="Q5426" t="s">
        <v>7</v>
      </c>
      <c r="R5426" t="s">
        <v>7</v>
      </c>
      <c r="S5426" t="s">
        <v>7</v>
      </c>
      <c r="T5426" t="s">
        <v>7</v>
      </c>
      <c r="U5426">
        <v>4.6097179123001899</v>
      </c>
      <c r="V5426">
        <v>0.69064168541565896</v>
      </c>
      <c r="W5426" t="s">
        <v>7</v>
      </c>
      <c r="X5426" t="s">
        <v>7</v>
      </c>
      <c r="Y5426" t="s">
        <v>7</v>
      </c>
      <c r="Z5426" t="s">
        <v>7</v>
      </c>
      <c r="AA5426" t="s">
        <v>7</v>
      </c>
      <c r="AB5426" t="s">
        <v>7</v>
      </c>
    </row>
    <row r="5427" spans="1:28" x14ac:dyDescent="0.3">
      <c r="A5427" t="s">
        <v>5952</v>
      </c>
      <c r="B5427" t="s">
        <v>8</v>
      </c>
      <c r="C5427" t="s">
        <v>13744</v>
      </c>
      <c r="D5427" t="s">
        <v>5946</v>
      </c>
      <c r="E5427" t="s">
        <v>5942</v>
      </c>
      <c r="F5427" t="s">
        <v>815</v>
      </c>
      <c r="G5427" t="s">
        <v>56</v>
      </c>
      <c r="H5427" t="s">
        <v>5</v>
      </c>
      <c r="I5427" t="s">
        <v>6</v>
      </c>
      <c r="J5427">
        <v>81.006619573265496</v>
      </c>
      <c r="K5427">
        <v>0.27672410004632803</v>
      </c>
      <c r="L5427">
        <v>1.72135551119207</v>
      </c>
      <c r="M5427">
        <v>173.30838603206001</v>
      </c>
      <c r="N5427">
        <v>7.3555288329124702</v>
      </c>
      <c r="O5427">
        <v>47.2395474248532</v>
      </c>
      <c r="P5427">
        <v>1.93138320984934</v>
      </c>
      <c r="Q5427">
        <v>-28.234112975471</v>
      </c>
      <c r="R5427" t="s">
        <v>7</v>
      </c>
      <c r="S5427" t="s">
        <v>7</v>
      </c>
      <c r="T5427" t="s">
        <v>7</v>
      </c>
      <c r="U5427">
        <v>6.0065983021920797</v>
      </c>
      <c r="V5427">
        <v>0.78775840710629796</v>
      </c>
      <c r="W5427" t="s">
        <v>7</v>
      </c>
      <c r="X5427" t="s">
        <v>7</v>
      </c>
      <c r="Y5427" t="s">
        <v>7</v>
      </c>
      <c r="Z5427" t="s">
        <v>7</v>
      </c>
      <c r="AA5427" t="s">
        <v>7</v>
      </c>
      <c r="AB5427" t="s">
        <v>7</v>
      </c>
    </row>
    <row r="5428" spans="1:28" x14ac:dyDescent="0.3">
      <c r="A5428" t="s">
        <v>5955</v>
      </c>
      <c r="B5428" t="s">
        <v>8</v>
      </c>
      <c r="C5428" t="s">
        <v>13744</v>
      </c>
      <c r="D5428" t="s">
        <v>5954</v>
      </c>
      <c r="E5428" t="s">
        <v>5942</v>
      </c>
      <c r="F5428" t="s">
        <v>815</v>
      </c>
      <c r="G5428" t="s">
        <v>56</v>
      </c>
      <c r="H5428" t="s">
        <v>5</v>
      </c>
      <c r="I5428" t="s">
        <v>6</v>
      </c>
      <c r="J5428">
        <v>79.843736585850607</v>
      </c>
      <c r="K5428">
        <v>0.24222639215320699</v>
      </c>
      <c r="L5428">
        <v>1.51431414647542</v>
      </c>
      <c r="M5428">
        <v>130.55048444802</v>
      </c>
      <c r="N5428">
        <v>11.813497999922401</v>
      </c>
      <c r="O5428">
        <v>50.031336017583698</v>
      </c>
      <c r="P5428" t="s">
        <v>7</v>
      </c>
      <c r="Q5428">
        <v>-32.251212835402498</v>
      </c>
      <c r="R5428" t="s">
        <v>7</v>
      </c>
      <c r="S5428" t="s">
        <v>7</v>
      </c>
      <c r="T5428" t="s">
        <v>7</v>
      </c>
      <c r="U5428">
        <v>4.4213874535758704</v>
      </c>
      <c r="V5428">
        <v>0.69951727031733302</v>
      </c>
      <c r="W5428" t="s">
        <v>7</v>
      </c>
      <c r="X5428" t="s">
        <v>7</v>
      </c>
      <c r="Y5428" t="s">
        <v>7</v>
      </c>
      <c r="Z5428" t="s">
        <v>7</v>
      </c>
      <c r="AA5428" t="s">
        <v>7</v>
      </c>
      <c r="AB5428" t="s">
        <v>7</v>
      </c>
    </row>
    <row r="5429" spans="1:28" x14ac:dyDescent="0.3">
      <c r="A5429" t="s">
        <v>5953</v>
      </c>
      <c r="B5429" t="s">
        <v>8</v>
      </c>
      <c r="C5429" t="s">
        <v>13744</v>
      </c>
      <c r="D5429" t="s">
        <v>5954</v>
      </c>
      <c r="E5429" t="s">
        <v>5942</v>
      </c>
      <c r="F5429" t="s">
        <v>815</v>
      </c>
      <c r="G5429" t="s">
        <v>56</v>
      </c>
      <c r="H5429" t="s">
        <v>5</v>
      </c>
      <c r="I5429" t="s">
        <v>6</v>
      </c>
      <c r="J5429">
        <v>42.859211488931102</v>
      </c>
      <c r="K5429">
        <v>0.20588470869954001</v>
      </c>
      <c r="L5429">
        <v>1.00680776545873</v>
      </c>
      <c r="M5429">
        <v>61.7509964643681</v>
      </c>
      <c r="N5429">
        <v>14.176730739335399</v>
      </c>
      <c r="O5429">
        <v>48.788039829007303</v>
      </c>
      <c r="P5429" t="s">
        <v>7</v>
      </c>
      <c r="Q5429">
        <v>-34.435156549795799</v>
      </c>
      <c r="R5429" t="s">
        <v>7</v>
      </c>
      <c r="S5429" t="s">
        <v>7</v>
      </c>
      <c r="T5429" t="s">
        <v>7</v>
      </c>
      <c r="U5429">
        <v>3.9124330728299199</v>
      </c>
      <c r="V5429">
        <v>0.74549619955713498</v>
      </c>
      <c r="W5429" t="s">
        <v>7</v>
      </c>
      <c r="X5429" t="s">
        <v>7</v>
      </c>
      <c r="Y5429" t="s">
        <v>7</v>
      </c>
      <c r="Z5429" t="s">
        <v>7</v>
      </c>
      <c r="AA5429" t="s">
        <v>7</v>
      </c>
      <c r="AB5429" t="s">
        <v>7</v>
      </c>
    </row>
    <row r="5430" spans="1:28" x14ac:dyDescent="0.3">
      <c r="A5430" t="s">
        <v>5956</v>
      </c>
      <c r="B5430" t="s">
        <v>8</v>
      </c>
      <c r="C5430" t="s">
        <v>13744</v>
      </c>
      <c r="D5430" t="s">
        <v>5954</v>
      </c>
      <c r="E5430" t="s">
        <v>5942</v>
      </c>
      <c r="F5430" t="s">
        <v>815</v>
      </c>
      <c r="G5430" t="s">
        <v>56</v>
      </c>
      <c r="H5430" t="s">
        <v>5</v>
      </c>
      <c r="I5430" t="s">
        <v>6</v>
      </c>
      <c r="J5430">
        <v>84.256037795850602</v>
      </c>
      <c r="K5430">
        <v>0.26899305915320698</v>
      </c>
      <c r="L5430">
        <v>1.13098082147542</v>
      </c>
      <c r="M5430">
        <v>47.250484448019897</v>
      </c>
      <c r="N5430">
        <v>9.7839047349224195</v>
      </c>
      <c r="O5430">
        <v>50.0772578175837</v>
      </c>
      <c r="P5430">
        <v>1.8321657456126801</v>
      </c>
      <c r="Q5430">
        <v>-32.536407625402497</v>
      </c>
      <c r="R5430" t="s">
        <v>7</v>
      </c>
      <c r="S5430" t="s">
        <v>7</v>
      </c>
      <c r="T5430" t="s">
        <v>7</v>
      </c>
      <c r="U5430" t="s">
        <v>7</v>
      </c>
      <c r="V5430">
        <v>0.73771727031733303</v>
      </c>
      <c r="W5430" t="s">
        <v>7</v>
      </c>
      <c r="X5430" t="s">
        <v>7</v>
      </c>
      <c r="Y5430" t="s">
        <v>7</v>
      </c>
      <c r="Z5430" t="s">
        <v>7</v>
      </c>
      <c r="AA5430" t="s">
        <v>7</v>
      </c>
      <c r="AB5430" t="s">
        <v>7</v>
      </c>
    </row>
    <row r="5431" spans="1:28" x14ac:dyDescent="0.3">
      <c r="A5431" t="s">
        <v>5957</v>
      </c>
      <c r="B5431" t="s">
        <v>8</v>
      </c>
      <c r="C5431" t="s">
        <v>13744</v>
      </c>
      <c r="D5431" t="s">
        <v>5954</v>
      </c>
      <c r="E5431" t="s">
        <v>5942</v>
      </c>
      <c r="F5431" t="s">
        <v>815</v>
      </c>
      <c r="G5431" t="s">
        <v>56</v>
      </c>
      <c r="H5431" t="s">
        <v>5</v>
      </c>
      <c r="I5431" t="s">
        <v>6</v>
      </c>
      <c r="J5431">
        <v>77.702050328017805</v>
      </c>
      <c r="K5431">
        <v>0.20671276332660099</v>
      </c>
      <c r="L5431">
        <v>1.3765880148420899</v>
      </c>
      <c r="M5431">
        <v>150.69584586686599</v>
      </c>
      <c r="N5431">
        <v>13.047435938211001</v>
      </c>
      <c r="O5431" t="s">
        <v>7</v>
      </c>
      <c r="P5431" t="s">
        <v>7</v>
      </c>
      <c r="Q5431" t="s">
        <v>7</v>
      </c>
      <c r="R5431" t="s">
        <v>7</v>
      </c>
      <c r="S5431" t="s">
        <v>7</v>
      </c>
      <c r="T5431" t="s">
        <v>7</v>
      </c>
      <c r="U5431">
        <v>5.9684700682569503</v>
      </c>
      <c r="V5431">
        <v>0.805948374091915</v>
      </c>
      <c r="W5431" t="s">
        <v>7</v>
      </c>
      <c r="X5431" t="s">
        <v>7</v>
      </c>
      <c r="Y5431" t="s">
        <v>7</v>
      </c>
      <c r="Z5431" t="s">
        <v>7</v>
      </c>
      <c r="AA5431" t="s">
        <v>7</v>
      </c>
      <c r="AB5431" t="s">
        <v>7</v>
      </c>
    </row>
    <row r="5432" spans="1:28" x14ac:dyDescent="0.3">
      <c r="A5432" t="s">
        <v>5962</v>
      </c>
      <c r="B5432" t="s">
        <v>8</v>
      </c>
      <c r="C5432" t="s">
        <v>13744</v>
      </c>
      <c r="D5432" t="s">
        <v>11260</v>
      </c>
      <c r="E5432" t="s">
        <v>5942</v>
      </c>
      <c r="F5432" t="s">
        <v>815</v>
      </c>
      <c r="G5432" t="s">
        <v>56</v>
      </c>
      <c r="H5432" t="s">
        <v>5</v>
      </c>
      <c r="I5432" t="s">
        <v>6</v>
      </c>
      <c r="J5432">
        <v>79.489782817181904</v>
      </c>
      <c r="K5432">
        <v>0.28188092845963097</v>
      </c>
      <c r="L5432">
        <v>1.15521862600874</v>
      </c>
      <c r="M5432">
        <v>34.169038642636799</v>
      </c>
      <c r="N5432">
        <v>8.49128038076819</v>
      </c>
      <c r="O5432" t="s">
        <v>7</v>
      </c>
      <c r="P5432">
        <v>1.37048959045457</v>
      </c>
      <c r="Q5432" t="s">
        <v>7</v>
      </c>
      <c r="R5432" t="s">
        <v>7</v>
      </c>
      <c r="S5432" t="s">
        <v>7</v>
      </c>
      <c r="T5432" t="s">
        <v>7</v>
      </c>
      <c r="U5432">
        <v>3.2330569948515402</v>
      </c>
      <c r="V5432">
        <v>0.70279285521900703</v>
      </c>
      <c r="W5432" t="s">
        <v>7</v>
      </c>
      <c r="X5432" t="s">
        <v>7</v>
      </c>
      <c r="Y5432" t="s">
        <v>7</v>
      </c>
      <c r="Z5432" t="s">
        <v>7</v>
      </c>
      <c r="AA5432" t="s">
        <v>7</v>
      </c>
      <c r="AB5432" t="s">
        <v>7</v>
      </c>
    </row>
    <row r="5433" spans="1:28" x14ac:dyDescent="0.3">
      <c r="A5433" t="s">
        <v>5963</v>
      </c>
      <c r="B5433" t="s">
        <v>8</v>
      </c>
      <c r="C5433" t="s">
        <v>13744</v>
      </c>
      <c r="D5433" t="s">
        <v>11260</v>
      </c>
      <c r="E5433" t="s">
        <v>5942</v>
      </c>
      <c r="F5433" t="s">
        <v>815</v>
      </c>
      <c r="G5433" t="s">
        <v>56</v>
      </c>
      <c r="H5433" t="s">
        <v>5</v>
      </c>
      <c r="I5433" t="s">
        <v>6</v>
      </c>
      <c r="J5433">
        <v>67.891588998931098</v>
      </c>
      <c r="K5433">
        <v>0.25058470569954</v>
      </c>
      <c r="L5433">
        <v>1.0801411074587299</v>
      </c>
      <c r="M5433" t="s">
        <v>7</v>
      </c>
      <c r="N5433" t="s">
        <v>7</v>
      </c>
      <c r="O5433">
        <v>46.645032529007302</v>
      </c>
      <c r="P5433" t="s">
        <v>7</v>
      </c>
      <c r="Q5433">
        <v>-33.2696014397958</v>
      </c>
      <c r="R5433" t="s">
        <v>7</v>
      </c>
      <c r="S5433" t="s">
        <v>7</v>
      </c>
      <c r="T5433" t="s">
        <v>7</v>
      </c>
      <c r="U5433">
        <v>3.9124330728299199</v>
      </c>
      <c r="V5433">
        <v>0.77969619955713498</v>
      </c>
      <c r="W5433" t="s">
        <v>7</v>
      </c>
      <c r="X5433" t="s">
        <v>7</v>
      </c>
      <c r="Y5433" t="s">
        <v>7</v>
      </c>
      <c r="Z5433" t="s">
        <v>7</v>
      </c>
      <c r="AA5433" t="s">
        <v>7</v>
      </c>
      <c r="AB5433" t="s">
        <v>7</v>
      </c>
    </row>
    <row r="5434" spans="1:28" x14ac:dyDescent="0.3">
      <c r="A5434" t="s">
        <v>5964</v>
      </c>
      <c r="B5434" t="s">
        <v>8</v>
      </c>
      <c r="C5434" t="s">
        <v>13744</v>
      </c>
      <c r="D5434" t="s">
        <v>11260</v>
      </c>
      <c r="E5434" t="s">
        <v>5942</v>
      </c>
      <c r="F5434" t="s">
        <v>815</v>
      </c>
      <c r="G5434" t="s">
        <v>56</v>
      </c>
      <c r="H5434" t="s">
        <v>5</v>
      </c>
      <c r="I5434" t="s">
        <v>6</v>
      </c>
      <c r="J5434">
        <v>64.443905483265496</v>
      </c>
      <c r="K5434">
        <v>0.23275744004632801</v>
      </c>
      <c r="L5434">
        <v>1.0480222441920699</v>
      </c>
      <c r="M5434">
        <v>32.9750527020596</v>
      </c>
      <c r="N5434">
        <v>12.4117467159125</v>
      </c>
      <c r="O5434" t="s">
        <v>7</v>
      </c>
      <c r="P5434">
        <v>1.59533740984934</v>
      </c>
      <c r="Q5434" t="s">
        <v>7</v>
      </c>
      <c r="R5434" t="s">
        <v>7</v>
      </c>
      <c r="S5434" t="s">
        <v>7</v>
      </c>
      <c r="T5434" t="s">
        <v>7</v>
      </c>
      <c r="U5434">
        <v>5.0065983021920797</v>
      </c>
      <c r="V5434">
        <v>0.710858407106298</v>
      </c>
      <c r="W5434" t="s">
        <v>7</v>
      </c>
      <c r="X5434" t="s">
        <v>7</v>
      </c>
      <c r="Y5434" t="s">
        <v>7</v>
      </c>
      <c r="Z5434" t="s">
        <v>7</v>
      </c>
      <c r="AA5434" t="s">
        <v>7</v>
      </c>
      <c r="AB5434" t="s">
        <v>7</v>
      </c>
    </row>
    <row r="5435" spans="1:28" x14ac:dyDescent="0.3">
      <c r="A5435" t="s">
        <v>5965</v>
      </c>
      <c r="B5435" t="s">
        <v>8</v>
      </c>
      <c r="C5435" t="s">
        <v>13744</v>
      </c>
      <c r="D5435" t="s">
        <v>11260</v>
      </c>
      <c r="E5435" t="s">
        <v>5942</v>
      </c>
      <c r="F5435" t="s">
        <v>815</v>
      </c>
      <c r="G5435" t="s">
        <v>56</v>
      </c>
      <c r="H5435" t="s">
        <v>5</v>
      </c>
      <c r="I5435" t="s">
        <v>6</v>
      </c>
      <c r="J5435">
        <v>65.742072331098299</v>
      </c>
      <c r="K5435">
        <v>0.32653773687293403</v>
      </c>
      <c r="L5435">
        <v>1.1057483128254</v>
      </c>
      <c r="M5435">
        <v>26.963024583213901</v>
      </c>
      <c r="N5435">
        <v>11.6463806676239</v>
      </c>
      <c r="O5435" t="s">
        <v>7</v>
      </c>
      <c r="P5435" t="s">
        <v>7</v>
      </c>
      <c r="Q5435" t="s">
        <v>7</v>
      </c>
      <c r="R5435" t="s">
        <v>7</v>
      </c>
      <c r="S5435" t="s">
        <v>7</v>
      </c>
      <c r="T5435" t="s">
        <v>7</v>
      </c>
      <c r="U5435">
        <v>4.4595156875109998</v>
      </c>
      <c r="V5435">
        <v>0.72462730333171699</v>
      </c>
      <c r="W5435" t="s">
        <v>7</v>
      </c>
      <c r="X5435" t="s">
        <v>7</v>
      </c>
      <c r="Y5435" t="s">
        <v>7</v>
      </c>
      <c r="Z5435" t="s">
        <v>7</v>
      </c>
      <c r="AA5435" t="s">
        <v>7</v>
      </c>
      <c r="AB5435" t="s">
        <v>7</v>
      </c>
    </row>
    <row r="5436" spans="1:28" x14ac:dyDescent="0.3">
      <c r="A5436" t="s">
        <v>5966</v>
      </c>
      <c r="B5436" t="s">
        <v>8</v>
      </c>
      <c r="C5436" t="s">
        <v>13744</v>
      </c>
      <c r="D5436" t="s">
        <v>11260</v>
      </c>
      <c r="E5436" t="s">
        <v>5942</v>
      </c>
      <c r="F5436" t="s">
        <v>815</v>
      </c>
      <c r="G5436" t="s">
        <v>56</v>
      </c>
      <c r="H5436" t="s">
        <v>5</v>
      </c>
      <c r="I5436" t="s">
        <v>6</v>
      </c>
      <c r="J5436">
        <v>92.255998840680306</v>
      </c>
      <c r="K5436">
        <v>0.25638848893944899</v>
      </c>
      <c r="L5436">
        <v>1.16506363490873</v>
      </c>
      <c r="M5436">
        <v>42.432954286099402</v>
      </c>
      <c r="N5436">
        <v>8.4088340019025107</v>
      </c>
      <c r="O5436" t="s">
        <v>7</v>
      </c>
      <c r="P5436" t="s">
        <v>7</v>
      </c>
      <c r="Q5436" t="s">
        <v>7</v>
      </c>
      <c r="R5436" t="s">
        <v>7</v>
      </c>
      <c r="S5436" t="s">
        <v>7</v>
      </c>
      <c r="T5436" t="s">
        <v>7</v>
      </c>
      <c r="U5436">
        <v>6.5918091508082997</v>
      </c>
      <c r="V5436">
        <v>0.72949954389526295</v>
      </c>
      <c r="W5436" t="s">
        <v>7</v>
      </c>
      <c r="X5436" t="s">
        <v>7</v>
      </c>
      <c r="Y5436" t="s">
        <v>7</v>
      </c>
      <c r="Z5436" t="s">
        <v>7</v>
      </c>
      <c r="AA5436" t="s">
        <v>7</v>
      </c>
      <c r="AB5436" t="s">
        <v>7</v>
      </c>
    </row>
    <row r="5437" spans="1:28" x14ac:dyDescent="0.3">
      <c r="A5437" t="s">
        <v>5967</v>
      </c>
      <c r="B5437" t="s">
        <v>8</v>
      </c>
      <c r="C5437" t="s">
        <v>13744</v>
      </c>
      <c r="D5437" t="s">
        <v>11260</v>
      </c>
      <c r="E5437" t="s">
        <v>5942</v>
      </c>
      <c r="F5437" t="s">
        <v>815</v>
      </c>
      <c r="G5437" t="s">
        <v>56</v>
      </c>
      <c r="H5437" t="s">
        <v>5</v>
      </c>
      <c r="I5437" t="s">
        <v>6</v>
      </c>
      <c r="J5437">
        <v>55.274504217181899</v>
      </c>
      <c r="K5437">
        <v>0.21141425845963099</v>
      </c>
      <c r="L5437">
        <v>1.1318852760087399</v>
      </c>
      <c r="M5437">
        <v>54.002371972636801</v>
      </c>
      <c r="N5437">
        <v>12.496082746768201</v>
      </c>
      <c r="O5437" t="s">
        <v>7</v>
      </c>
      <c r="P5437">
        <v>1.6238284904545699</v>
      </c>
      <c r="Q5437" t="s">
        <v>7</v>
      </c>
      <c r="R5437" t="s">
        <v>7</v>
      </c>
      <c r="S5437" t="s">
        <v>7</v>
      </c>
      <c r="T5437" t="s">
        <v>7</v>
      </c>
      <c r="U5437">
        <v>4.2330569948515402</v>
      </c>
      <c r="V5437">
        <v>0.68119285521900796</v>
      </c>
      <c r="W5437" t="s">
        <v>7</v>
      </c>
      <c r="X5437" t="s">
        <v>7</v>
      </c>
      <c r="Y5437" t="s">
        <v>7</v>
      </c>
      <c r="Z5437" t="s">
        <v>7</v>
      </c>
      <c r="AA5437" t="s">
        <v>7</v>
      </c>
      <c r="AB5437" t="s">
        <v>7</v>
      </c>
    </row>
    <row r="5438" spans="1:28" x14ac:dyDescent="0.3">
      <c r="A5438" t="s">
        <v>5968</v>
      </c>
      <c r="B5438" t="s">
        <v>8</v>
      </c>
      <c r="C5438" t="s">
        <v>13744</v>
      </c>
      <c r="D5438" t="s">
        <v>11260</v>
      </c>
      <c r="E5438" t="s">
        <v>5942</v>
      </c>
      <c r="F5438" t="s">
        <v>815</v>
      </c>
      <c r="G5438" t="s">
        <v>56</v>
      </c>
      <c r="H5438" t="s">
        <v>5</v>
      </c>
      <c r="I5438" t="s">
        <v>6</v>
      </c>
      <c r="J5438">
        <v>61.301021073265503</v>
      </c>
      <c r="K5438">
        <v>0.225757440046328</v>
      </c>
      <c r="L5438">
        <v>0.76468888319207196</v>
      </c>
      <c r="M5438">
        <v>23.808386032059602</v>
      </c>
      <c r="N5438">
        <v>11.0815476759125</v>
      </c>
      <c r="O5438" t="s">
        <v>7</v>
      </c>
      <c r="P5438">
        <v>1.4762702098493401</v>
      </c>
      <c r="Q5438" t="s">
        <v>7</v>
      </c>
      <c r="R5438" t="s">
        <v>7</v>
      </c>
      <c r="S5438" t="s">
        <v>7</v>
      </c>
      <c r="T5438" t="s">
        <v>7</v>
      </c>
      <c r="U5438">
        <v>5.0065983021920797</v>
      </c>
      <c r="V5438">
        <v>0.68335840710629803</v>
      </c>
      <c r="W5438" t="s">
        <v>7</v>
      </c>
      <c r="X5438" t="s">
        <v>7</v>
      </c>
      <c r="Y5438" t="s">
        <v>7</v>
      </c>
      <c r="Z5438" t="s">
        <v>7</v>
      </c>
      <c r="AA5438" t="s">
        <v>7</v>
      </c>
      <c r="AB5438" t="s">
        <v>7</v>
      </c>
    </row>
    <row r="5439" spans="1:28" x14ac:dyDescent="0.3">
      <c r="A5439" t="s">
        <v>5969</v>
      </c>
      <c r="B5439" t="s">
        <v>8</v>
      </c>
      <c r="C5439" t="s">
        <v>13744</v>
      </c>
      <c r="D5439" t="s">
        <v>11260</v>
      </c>
      <c r="E5439" t="s">
        <v>5942</v>
      </c>
      <c r="F5439" t="s">
        <v>815</v>
      </c>
      <c r="G5439" t="s">
        <v>56</v>
      </c>
      <c r="H5439" t="s">
        <v>5</v>
      </c>
      <c r="I5439" t="s">
        <v>6</v>
      </c>
      <c r="J5439">
        <v>52.719534331098302</v>
      </c>
      <c r="K5439">
        <v>0.22833773987293399</v>
      </c>
      <c r="L5439">
        <v>1.1624149648254001</v>
      </c>
      <c r="M5439">
        <v>40.629691243213898</v>
      </c>
      <c r="N5439">
        <v>12.5317514576239</v>
      </c>
      <c r="O5439" t="s">
        <v>7</v>
      </c>
      <c r="P5439" t="s">
        <v>7</v>
      </c>
      <c r="Q5439" t="s">
        <v>7</v>
      </c>
      <c r="R5439" t="s">
        <v>7</v>
      </c>
      <c r="S5439" t="s">
        <v>7</v>
      </c>
      <c r="T5439" t="s">
        <v>7</v>
      </c>
      <c r="U5439">
        <v>3.4595156875109998</v>
      </c>
      <c r="V5439">
        <v>0.66022730333171697</v>
      </c>
      <c r="W5439" t="s">
        <v>7</v>
      </c>
      <c r="X5439" t="s">
        <v>7</v>
      </c>
      <c r="Y5439" t="s">
        <v>7</v>
      </c>
      <c r="Z5439" t="s">
        <v>7</v>
      </c>
      <c r="AA5439" t="s">
        <v>7</v>
      </c>
      <c r="AB5439" t="s">
        <v>7</v>
      </c>
    </row>
    <row r="5440" spans="1:28" x14ac:dyDescent="0.3">
      <c r="A5440" t="s">
        <v>5970</v>
      </c>
      <c r="B5440" t="s">
        <v>8</v>
      </c>
      <c r="C5440" t="s">
        <v>13744</v>
      </c>
      <c r="D5440" t="s">
        <v>11260</v>
      </c>
      <c r="E5440" t="s">
        <v>5942</v>
      </c>
      <c r="F5440" t="s">
        <v>815</v>
      </c>
      <c r="G5440" t="s">
        <v>56</v>
      </c>
      <c r="H5440" t="s">
        <v>5</v>
      </c>
      <c r="I5440" t="s">
        <v>6</v>
      </c>
      <c r="J5440">
        <v>64.732392431098305</v>
      </c>
      <c r="K5440">
        <v>0.238771073872934</v>
      </c>
      <c r="L5440">
        <v>1.0057483088254</v>
      </c>
      <c r="M5440">
        <v>34.163024583213897</v>
      </c>
      <c r="N5440">
        <v>9.9288812576239103</v>
      </c>
      <c r="O5440" t="s">
        <v>7</v>
      </c>
      <c r="P5440" t="s">
        <v>7</v>
      </c>
      <c r="Q5440" t="s">
        <v>7</v>
      </c>
      <c r="R5440" t="s">
        <v>7</v>
      </c>
      <c r="S5440" t="s">
        <v>7</v>
      </c>
      <c r="T5440" t="s">
        <v>7</v>
      </c>
      <c r="U5440">
        <v>5.4595156875109998</v>
      </c>
      <c r="V5440">
        <v>0.718427303331717</v>
      </c>
      <c r="W5440" t="s">
        <v>7</v>
      </c>
      <c r="X5440" t="s">
        <v>7</v>
      </c>
      <c r="Y5440" t="s">
        <v>7</v>
      </c>
      <c r="Z5440" t="s">
        <v>7</v>
      </c>
      <c r="AA5440" t="s">
        <v>7</v>
      </c>
      <c r="AB5440" t="s">
        <v>7</v>
      </c>
    </row>
    <row r="5441" spans="1:28" x14ac:dyDescent="0.3">
      <c r="A5441" t="s">
        <v>5971</v>
      </c>
      <c r="B5441" t="s">
        <v>8</v>
      </c>
      <c r="C5441" t="s">
        <v>13744</v>
      </c>
      <c r="D5441" t="s">
        <v>11260</v>
      </c>
      <c r="E5441" t="s">
        <v>5942</v>
      </c>
      <c r="F5441" t="s">
        <v>815</v>
      </c>
      <c r="G5441" t="s">
        <v>56</v>
      </c>
      <c r="H5441" t="s">
        <v>5</v>
      </c>
      <c r="I5441" t="s">
        <v>6</v>
      </c>
      <c r="J5441">
        <v>65.784982229349097</v>
      </c>
      <c r="K5441">
        <v>0.26420062763302499</v>
      </c>
      <c r="L5441">
        <v>1.05749249637541</v>
      </c>
      <c r="M5441">
        <v>35.947733421482504</v>
      </c>
      <c r="N5441">
        <v>7.8258279380567499</v>
      </c>
      <c r="O5441">
        <v>47.241237523814704</v>
      </c>
      <c r="P5441">
        <v>1.4403178292440999</v>
      </c>
      <c r="Q5441">
        <v>-33.331990966889798</v>
      </c>
      <c r="R5441" t="s">
        <v>7</v>
      </c>
      <c r="S5441" t="s">
        <v>7</v>
      </c>
      <c r="T5441" t="s">
        <v>7</v>
      </c>
      <c r="U5441">
        <v>4.7801396095326201</v>
      </c>
      <c r="V5441">
        <v>0.70002395899358905</v>
      </c>
      <c r="W5441" t="s">
        <v>7</v>
      </c>
      <c r="X5441" t="s">
        <v>7</v>
      </c>
      <c r="Y5441" t="s">
        <v>7</v>
      </c>
      <c r="Z5441" t="s">
        <v>7</v>
      </c>
      <c r="AA5441" t="s">
        <v>7</v>
      </c>
      <c r="AB5441" t="s">
        <v>7</v>
      </c>
    </row>
    <row r="5442" spans="1:28" x14ac:dyDescent="0.3">
      <c r="A5442" t="s">
        <v>5972</v>
      </c>
      <c r="B5442" t="s">
        <v>8</v>
      </c>
      <c r="C5442" t="s">
        <v>13744</v>
      </c>
      <c r="D5442" t="s">
        <v>11260</v>
      </c>
      <c r="E5442" t="s">
        <v>5942</v>
      </c>
      <c r="F5442" t="s">
        <v>815</v>
      </c>
      <c r="G5442" t="s">
        <v>56</v>
      </c>
      <c r="H5442" t="s">
        <v>5</v>
      </c>
      <c r="I5442" t="s">
        <v>6</v>
      </c>
      <c r="J5442">
        <v>56.411076167181903</v>
      </c>
      <c r="K5442">
        <v>0.24531425745963101</v>
      </c>
      <c r="L5442">
        <v>1.02188528100874</v>
      </c>
      <c r="M5442">
        <v>31.602371972636799</v>
      </c>
      <c r="N5442">
        <v>12.3150032767682</v>
      </c>
      <c r="O5442">
        <v>48.369587625891803</v>
      </c>
      <c r="P5442" t="s">
        <v>7</v>
      </c>
      <c r="Q5442">
        <v>-32.232533864052201</v>
      </c>
      <c r="R5442" t="s">
        <v>7</v>
      </c>
      <c r="S5442" t="s">
        <v>7</v>
      </c>
      <c r="T5442" t="s">
        <v>7</v>
      </c>
      <c r="U5442">
        <v>5.2330569948515402</v>
      </c>
      <c r="V5442">
        <v>0.71349285521900796</v>
      </c>
      <c r="W5442" t="s">
        <v>7</v>
      </c>
      <c r="X5442" t="s">
        <v>7</v>
      </c>
      <c r="Y5442" t="s">
        <v>7</v>
      </c>
      <c r="Z5442" t="s">
        <v>7</v>
      </c>
      <c r="AA5442" t="s">
        <v>7</v>
      </c>
      <c r="AB5442" t="s">
        <v>7</v>
      </c>
    </row>
    <row r="5443" spans="1:28" x14ac:dyDescent="0.3">
      <c r="A5443" t="s">
        <v>5973</v>
      </c>
      <c r="B5443" t="s">
        <v>8</v>
      </c>
      <c r="C5443" t="s">
        <v>13744</v>
      </c>
      <c r="D5443" t="s">
        <v>11260</v>
      </c>
      <c r="E5443" t="s">
        <v>5942</v>
      </c>
      <c r="F5443" t="s">
        <v>815</v>
      </c>
      <c r="G5443" t="s">
        <v>56</v>
      </c>
      <c r="H5443" t="s">
        <v>5</v>
      </c>
      <c r="I5443" t="s">
        <v>6</v>
      </c>
      <c r="J5443">
        <v>79.484686719349099</v>
      </c>
      <c r="K5443">
        <v>0.26063396163302499</v>
      </c>
      <c r="L5443">
        <v>1.10749248837541</v>
      </c>
      <c r="M5443">
        <v>44.414400091482499</v>
      </c>
      <c r="N5443">
        <v>12.036267485056699</v>
      </c>
      <c r="O5443" t="s">
        <v>7</v>
      </c>
      <c r="P5443" t="s">
        <v>7</v>
      </c>
      <c r="Q5443" t="s">
        <v>7</v>
      </c>
      <c r="R5443" t="s">
        <v>7</v>
      </c>
      <c r="S5443" t="s">
        <v>7</v>
      </c>
      <c r="T5443" t="s">
        <v>7</v>
      </c>
      <c r="U5443">
        <v>5.7801396095326201</v>
      </c>
      <c r="V5443">
        <v>0.67492395899358903</v>
      </c>
      <c r="W5443" t="s">
        <v>7</v>
      </c>
      <c r="X5443" t="s">
        <v>7</v>
      </c>
      <c r="Y5443" t="s">
        <v>7</v>
      </c>
      <c r="Z5443" t="s">
        <v>7</v>
      </c>
      <c r="AA5443" t="s">
        <v>7</v>
      </c>
      <c r="AB5443" t="s">
        <v>7</v>
      </c>
    </row>
    <row r="5444" spans="1:28" x14ac:dyDescent="0.3">
      <c r="A5444" t="s">
        <v>5974</v>
      </c>
      <c r="B5444" t="s">
        <v>8</v>
      </c>
      <c r="C5444" t="s">
        <v>13744</v>
      </c>
      <c r="D5444" t="s">
        <v>11260</v>
      </c>
      <c r="E5444" t="s">
        <v>5942</v>
      </c>
      <c r="F5444" t="s">
        <v>815</v>
      </c>
      <c r="G5444" t="s">
        <v>56</v>
      </c>
      <c r="H5444" t="s">
        <v>5</v>
      </c>
      <c r="I5444" t="s">
        <v>6</v>
      </c>
      <c r="J5444">
        <v>49.341053781098303</v>
      </c>
      <c r="K5444">
        <v>0.223671072872934</v>
      </c>
      <c r="L5444">
        <v>2.0190816688253999</v>
      </c>
      <c r="M5444">
        <v>42.063024583213902</v>
      </c>
      <c r="N5444">
        <v>13.3031245476239</v>
      </c>
      <c r="O5444">
        <v>51.968070626930299</v>
      </c>
      <c r="P5444">
        <v>1.50503327105981</v>
      </c>
      <c r="Q5444">
        <v>-30.692019172633401</v>
      </c>
      <c r="R5444" t="s">
        <v>7</v>
      </c>
      <c r="S5444" t="s">
        <v>7</v>
      </c>
      <c r="T5444" t="s">
        <v>7</v>
      </c>
      <c r="U5444">
        <v>4.4595156875109998</v>
      </c>
      <c r="V5444">
        <v>0.65202730333171699</v>
      </c>
      <c r="W5444" t="s">
        <v>7</v>
      </c>
      <c r="X5444" t="s">
        <v>7</v>
      </c>
      <c r="Y5444" t="s">
        <v>7</v>
      </c>
      <c r="Z5444" t="s">
        <v>7</v>
      </c>
      <c r="AA5444" t="s">
        <v>7</v>
      </c>
      <c r="AB5444" t="s">
        <v>7</v>
      </c>
    </row>
    <row r="5445" spans="1:28" x14ac:dyDescent="0.3">
      <c r="A5445" t="s">
        <v>5975</v>
      </c>
      <c r="B5445" t="s">
        <v>8</v>
      </c>
      <c r="C5445" t="s">
        <v>13744</v>
      </c>
      <c r="D5445" t="s">
        <v>11260</v>
      </c>
      <c r="E5445" t="s">
        <v>5942</v>
      </c>
      <c r="F5445" t="s">
        <v>815</v>
      </c>
      <c r="G5445" t="s">
        <v>56</v>
      </c>
      <c r="H5445" t="s">
        <v>5</v>
      </c>
      <c r="I5445" t="s">
        <v>6</v>
      </c>
      <c r="J5445">
        <v>49.243967855014702</v>
      </c>
      <c r="K5445">
        <v>0.22722789028623699</v>
      </c>
      <c r="L5445">
        <v>0.966278064642067</v>
      </c>
      <c r="M5445">
        <v>15.623677183790999</v>
      </c>
      <c r="N5445">
        <v>17.2783822684796</v>
      </c>
      <c r="O5445" t="s">
        <v>7</v>
      </c>
      <c r="P5445" t="s">
        <v>7</v>
      </c>
      <c r="Q5445" t="s">
        <v>7</v>
      </c>
      <c r="R5445" t="s">
        <v>7</v>
      </c>
      <c r="S5445" t="s">
        <v>7</v>
      </c>
      <c r="T5445" t="s">
        <v>7</v>
      </c>
      <c r="U5445">
        <v>4.6859743801704603</v>
      </c>
      <c r="V5445">
        <v>0.71636175144442604</v>
      </c>
      <c r="W5445" t="s">
        <v>7</v>
      </c>
      <c r="X5445" t="s">
        <v>7</v>
      </c>
      <c r="Y5445" t="s">
        <v>7</v>
      </c>
      <c r="Z5445" t="s">
        <v>7</v>
      </c>
      <c r="AA5445" t="s">
        <v>7</v>
      </c>
      <c r="AB5445" t="s">
        <v>7</v>
      </c>
    </row>
    <row r="5446" spans="1:28" x14ac:dyDescent="0.3">
      <c r="A5446" t="s">
        <v>5976</v>
      </c>
      <c r="B5446" t="s">
        <v>8</v>
      </c>
      <c r="C5446" t="s">
        <v>13744</v>
      </c>
      <c r="D5446" t="s">
        <v>11260</v>
      </c>
      <c r="E5446" t="s">
        <v>5942</v>
      </c>
      <c r="F5446" t="s">
        <v>815</v>
      </c>
      <c r="G5446" t="s">
        <v>56</v>
      </c>
      <c r="H5446" t="s">
        <v>5</v>
      </c>
      <c r="I5446" t="s">
        <v>6</v>
      </c>
      <c r="J5446">
        <v>50.332980863265497</v>
      </c>
      <c r="K5446">
        <v>0.19795744204632801</v>
      </c>
      <c r="L5446">
        <v>0.73135554119207202</v>
      </c>
      <c r="M5446">
        <v>35.275052702059597</v>
      </c>
      <c r="N5446">
        <v>17.5125778959125</v>
      </c>
      <c r="O5446">
        <v>47.704471224853201</v>
      </c>
      <c r="P5446" t="s">
        <v>7</v>
      </c>
      <c r="Q5446">
        <v>-33.963980705471002</v>
      </c>
      <c r="R5446" t="s">
        <v>7</v>
      </c>
      <c r="S5446" t="s">
        <v>7</v>
      </c>
      <c r="T5446" t="s">
        <v>7</v>
      </c>
      <c r="U5446">
        <v>4.5065983021920797</v>
      </c>
      <c r="V5446">
        <v>0.68885840710629798</v>
      </c>
      <c r="W5446" t="s">
        <v>7</v>
      </c>
      <c r="X5446" t="s">
        <v>7</v>
      </c>
      <c r="Y5446" t="s">
        <v>7</v>
      </c>
      <c r="Z5446" t="s">
        <v>7</v>
      </c>
      <c r="AA5446" t="s">
        <v>7</v>
      </c>
      <c r="AB5446" t="s">
        <v>7</v>
      </c>
    </row>
    <row r="5447" spans="1:28" x14ac:dyDescent="0.3">
      <c r="A5447" t="s">
        <v>5977</v>
      </c>
      <c r="B5447" t="s">
        <v>8</v>
      </c>
      <c r="C5447" t="s">
        <v>13744</v>
      </c>
      <c r="D5447" t="s">
        <v>11260</v>
      </c>
      <c r="E5447" t="s">
        <v>5942</v>
      </c>
      <c r="F5447" t="s">
        <v>815</v>
      </c>
      <c r="G5447" t="s">
        <v>56</v>
      </c>
      <c r="H5447" t="s">
        <v>5</v>
      </c>
      <c r="I5447" t="s">
        <v>6</v>
      </c>
      <c r="J5447">
        <v>67.358766987181895</v>
      </c>
      <c r="K5447">
        <v>0.22468092145963101</v>
      </c>
      <c r="L5447">
        <v>1.6185519950087399</v>
      </c>
      <c r="M5447">
        <v>20.435705302636801</v>
      </c>
      <c r="N5447">
        <v>11.501396706768199</v>
      </c>
      <c r="O5447" t="s">
        <v>7</v>
      </c>
      <c r="P5447" t="s">
        <v>7</v>
      </c>
      <c r="Q5447" t="s">
        <v>7</v>
      </c>
      <c r="R5447" t="s">
        <v>7</v>
      </c>
      <c r="S5447" t="s">
        <v>7</v>
      </c>
      <c r="T5447" t="s">
        <v>7</v>
      </c>
      <c r="U5447">
        <v>5.2330569948515402</v>
      </c>
      <c r="V5447">
        <v>0.69709285521900699</v>
      </c>
      <c r="W5447" t="s">
        <v>7</v>
      </c>
      <c r="X5447" t="s">
        <v>7</v>
      </c>
      <c r="Y5447" t="s">
        <v>7</v>
      </c>
      <c r="Z5447" t="s">
        <v>7</v>
      </c>
      <c r="AA5447" t="s">
        <v>7</v>
      </c>
      <c r="AB5447" t="s">
        <v>7</v>
      </c>
    </row>
    <row r="5448" spans="1:28" x14ac:dyDescent="0.3">
      <c r="A5448" t="s">
        <v>5978</v>
      </c>
      <c r="B5448" t="s">
        <v>8</v>
      </c>
      <c r="C5448" t="s">
        <v>13744</v>
      </c>
      <c r="D5448" t="s">
        <v>11260</v>
      </c>
      <c r="E5448" t="s">
        <v>5942</v>
      </c>
      <c r="F5448" t="s">
        <v>815</v>
      </c>
      <c r="G5448" t="s">
        <v>56</v>
      </c>
      <c r="H5448" t="s">
        <v>5</v>
      </c>
      <c r="I5448" t="s">
        <v>6</v>
      </c>
      <c r="J5448">
        <v>70.695736511098303</v>
      </c>
      <c r="K5448">
        <v>0.251671072872934</v>
      </c>
      <c r="L5448">
        <v>2.0324150098253999</v>
      </c>
      <c r="M5448">
        <v>11.396357913213899</v>
      </c>
      <c r="N5448">
        <v>9.8436382876239108</v>
      </c>
      <c r="O5448">
        <v>46.036875826930299</v>
      </c>
      <c r="P5448" t="s">
        <v>7</v>
      </c>
      <c r="Q5448">
        <v>-33.322004582633397</v>
      </c>
      <c r="R5448" t="s">
        <v>7</v>
      </c>
      <c r="S5448" t="s">
        <v>7</v>
      </c>
      <c r="T5448" t="s">
        <v>7</v>
      </c>
      <c r="U5448">
        <v>4.4595156875109998</v>
      </c>
      <c r="V5448">
        <v>0.73552730333171701</v>
      </c>
      <c r="W5448" t="s">
        <v>7</v>
      </c>
      <c r="X5448" t="s">
        <v>7</v>
      </c>
      <c r="Y5448" t="s">
        <v>7</v>
      </c>
      <c r="Z5448" t="s">
        <v>7</v>
      </c>
      <c r="AA5448" t="s">
        <v>7</v>
      </c>
      <c r="AB5448" t="s">
        <v>7</v>
      </c>
    </row>
    <row r="5449" spans="1:28" x14ac:dyDescent="0.3">
      <c r="A5449" t="s">
        <v>5979</v>
      </c>
      <c r="B5449" t="s">
        <v>8</v>
      </c>
      <c r="C5449" t="s">
        <v>13744</v>
      </c>
      <c r="D5449" t="s">
        <v>11260</v>
      </c>
      <c r="E5449" t="s">
        <v>5942</v>
      </c>
      <c r="F5449" t="s">
        <v>815</v>
      </c>
      <c r="G5449" t="s">
        <v>56</v>
      </c>
      <c r="H5449" t="s">
        <v>5</v>
      </c>
      <c r="I5449" t="s">
        <v>6</v>
      </c>
      <c r="J5449">
        <v>58.382333623265502</v>
      </c>
      <c r="K5449">
        <v>0.217390776046328</v>
      </c>
      <c r="L5449">
        <v>1.0246888931920699</v>
      </c>
      <c r="M5449">
        <v>45.9750527020596</v>
      </c>
      <c r="N5449">
        <v>14.2215627459125</v>
      </c>
      <c r="O5449">
        <v>45.447019524853197</v>
      </c>
      <c r="P5449" t="s">
        <v>7</v>
      </c>
      <c r="Q5449">
        <v>-35.085355415471</v>
      </c>
      <c r="R5449" t="s">
        <v>7</v>
      </c>
      <c r="S5449" t="s">
        <v>7</v>
      </c>
      <c r="T5449" t="s">
        <v>7</v>
      </c>
      <c r="U5449">
        <v>5.0065983021920797</v>
      </c>
      <c r="V5449">
        <v>0.72215840710629797</v>
      </c>
      <c r="W5449" t="s">
        <v>7</v>
      </c>
      <c r="X5449" t="s">
        <v>7</v>
      </c>
      <c r="Y5449" t="s">
        <v>7</v>
      </c>
      <c r="Z5449" t="s">
        <v>7</v>
      </c>
      <c r="AA5449" t="s">
        <v>7</v>
      </c>
      <c r="AB5449" t="s">
        <v>7</v>
      </c>
    </row>
    <row r="5450" spans="1:28" x14ac:dyDescent="0.3">
      <c r="A5450" t="s">
        <v>5980</v>
      </c>
      <c r="B5450" t="s">
        <v>8</v>
      </c>
      <c r="C5450" t="s">
        <v>13744</v>
      </c>
      <c r="D5450" t="s">
        <v>11260</v>
      </c>
      <c r="E5450" t="s">
        <v>5942</v>
      </c>
      <c r="F5450" t="s">
        <v>815</v>
      </c>
      <c r="G5450" t="s">
        <v>56</v>
      </c>
      <c r="H5450" t="s">
        <v>5</v>
      </c>
      <c r="I5450" t="s">
        <v>6</v>
      </c>
      <c r="J5450">
        <v>60.118612961516298</v>
      </c>
      <c r="K5450">
        <v>0.21915365880641899</v>
      </c>
      <c r="L5450">
        <v>1.0730997507420801</v>
      </c>
      <c r="M5450">
        <v>35.693094880328303</v>
      </c>
      <c r="N5450">
        <v>12.7789692733453</v>
      </c>
      <c r="O5450">
        <v>46.027005221737703</v>
      </c>
      <c r="P5450" t="s">
        <v>7</v>
      </c>
      <c r="Q5450">
        <v>-33.066692139727301</v>
      </c>
      <c r="R5450" t="s">
        <v>7</v>
      </c>
      <c r="S5450" t="s">
        <v>7</v>
      </c>
      <c r="T5450" t="s">
        <v>7</v>
      </c>
      <c r="U5450">
        <v>4.3272222242137</v>
      </c>
      <c r="V5450">
        <v>0.74845506276816998</v>
      </c>
      <c r="W5450" t="s">
        <v>7</v>
      </c>
      <c r="X5450" t="s">
        <v>7</v>
      </c>
      <c r="Y5450" t="s">
        <v>7</v>
      </c>
      <c r="Z5450" t="s">
        <v>7</v>
      </c>
      <c r="AA5450" t="s">
        <v>7</v>
      </c>
      <c r="AB5450" t="s">
        <v>7</v>
      </c>
    </row>
    <row r="5451" spans="1:28" x14ac:dyDescent="0.3">
      <c r="A5451" t="s">
        <v>5981</v>
      </c>
      <c r="B5451" t="s">
        <v>8</v>
      </c>
      <c r="C5451" t="s">
        <v>13744</v>
      </c>
      <c r="D5451" t="s">
        <v>11260</v>
      </c>
      <c r="E5451" t="s">
        <v>5942</v>
      </c>
      <c r="F5451" t="s">
        <v>815</v>
      </c>
      <c r="G5451" t="s">
        <v>56</v>
      </c>
      <c r="H5451" t="s">
        <v>5</v>
      </c>
      <c r="I5451" t="s">
        <v>6</v>
      </c>
      <c r="J5451">
        <v>54.547117288931098</v>
      </c>
      <c r="K5451">
        <v>0.24758470569954</v>
      </c>
      <c r="L5451">
        <v>0.99347444445873201</v>
      </c>
      <c r="M5451">
        <v>46.1176631243681</v>
      </c>
      <c r="N5451">
        <v>13.913562569335401</v>
      </c>
      <c r="O5451" t="s">
        <v>7</v>
      </c>
      <c r="P5451" t="s">
        <v>7</v>
      </c>
      <c r="Q5451" t="s">
        <v>7</v>
      </c>
      <c r="R5451" t="s">
        <v>7</v>
      </c>
      <c r="S5451" t="s">
        <v>7</v>
      </c>
      <c r="T5451" t="s">
        <v>7</v>
      </c>
      <c r="U5451">
        <v>4.9124330728299199</v>
      </c>
      <c r="V5451">
        <v>0.71439619955713496</v>
      </c>
      <c r="W5451" t="s">
        <v>7</v>
      </c>
      <c r="X5451" t="s">
        <v>7</v>
      </c>
      <c r="Y5451" t="s">
        <v>7</v>
      </c>
      <c r="Z5451" t="s">
        <v>7</v>
      </c>
      <c r="AA5451" t="s">
        <v>7</v>
      </c>
      <c r="AB5451" t="s">
        <v>7</v>
      </c>
    </row>
    <row r="5452" spans="1:28" x14ac:dyDescent="0.3">
      <c r="A5452" t="s">
        <v>5982</v>
      </c>
      <c r="B5452" t="s">
        <v>8</v>
      </c>
      <c r="C5452" t="s">
        <v>13744</v>
      </c>
      <c r="D5452" t="s">
        <v>11260</v>
      </c>
      <c r="E5452" t="s">
        <v>5942</v>
      </c>
      <c r="F5452" t="s">
        <v>815</v>
      </c>
      <c r="G5452" t="s">
        <v>56</v>
      </c>
      <c r="H5452" t="s">
        <v>5</v>
      </c>
      <c r="I5452" t="s">
        <v>6</v>
      </c>
      <c r="J5452">
        <v>56.635366828931097</v>
      </c>
      <c r="K5452">
        <v>0.22868470669954</v>
      </c>
      <c r="L5452">
        <v>0.97680777345873204</v>
      </c>
      <c r="M5452">
        <v>18.417663124368101</v>
      </c>
      <c r="N5452">
        <v>11.969953939335401</v>
      </c>
      <c r="O5452" t="s">
        <v>7</v>
      </c>
      <c r="P5452">
        <v>1.52306263227028</v>
      </c>
      <c r="Q5452" t="s">
        <v>7</v>
      </c>
      <c r="R5452" t="s">
        <v>7</v>
      </c>
      <c r="S5452" t="s">
        <v>7</v>
      </c>
      <c r="T5452" t="s">
        <v>7</v>
      </c>
      <c r="U5452">
        <v>5.9124330728299199</v>
      </c>
      <c r="V5452">
        <v>0.70099619955713499</v>
      </c>
      <c r="W5452" t="s">
        <v>7</v>
      </c>
      <c r="X5452" t="s">
        <v>7</v>
      </c>
      <c r="Y5452" t="s">
        <v>7</v>
      </c>
      <c r="Z5452" t="s">
        <v>7</v>
      </c>
      <c r="AA5452" t="s">
        <v>7</v>
      </c>
      <c r="AB5452" t="s">
        <v>7</v>
      </c>
    </row>
    <row r="5453" spans="1:28" x14ac:dyDescent="0.3">
      <c r="A5453" t="s">
        <v>5983</v>
      </c>
      <c r="B5453" t="s">
        <v>8</v>
      </c>
      <c r="C5453" t="s">
        <v>13744</v>
      </c>
      <c r="D5453" t="s">
        <v>11260</v>
      </c>
      <c r="E5453" t="s">
        <v>5942</v>
      </c>
      <c r="F5453" t="s">
        <v>815</v>
      </c>
      <c r="G5453" t="s">
        <v>56</v>
      </c>
      <c r="H5453" t="s">
        <v>5</v>
      </c>
      <c r="I5453" t="s">
        <v>6</v>
      </c>
      <c r="J5453">
        <v>71.120000797181902</v>
      </c>
      <c r="K5453">
        <v>0.21808092545963101</v>
      </c>
      <c r="L5453">
        <v>1.0385519120087401</v>
      </c>
      <c r="M5453">
        <v>43.202371972636797</v>
      </c>
      <c r="N5453">
        <v>10.555541336768201</v>
      </c>
      <c r="O5453" t="s">
        <v>7</v>
      </c>
      <c r="P5453">
        <v>1.6323734904545699</v>
      </c>
      <c r="Q5453" t="s">
        <v>7</v>
      </c>
      <c r="R5453" t="s">
        <v>7</v>
      </c>
      <c r="S5453" t="s">
        <v>7</v>
      </c>
      <c r="T5453" t="s">
        <v>7</v>
      </c>
      <c r="U5453">
        <v>6.2330569948515402</v>
      </c>
      <c r="V5453">
        <v>0.66589285521900798</v>
      </c>
      <c r="W5453" t="s">
        <v>7</v>
      </c>
      <c r="X5453" t="s">
        <v>7</v>
      </c>
      <c r="Y5453" t="s">
        <v>7</v>
      </c>
      <c r="Z5453" t="s">
        <v>7</v>
      </c>
      <c r="AA5453" t="s">
        <v>7</v>
      </c>
      <c r="AB5453" t="s">
        <v>7</v>
      </c>
    </row>
    <row r="5454" spans="1:28" x14ac:dyDescent="0.3">
      <c r="A5454" t="s">
        <v>6000</v>
      </c>
      <c r="B5454" t="s">
        <v>8</v>
      </c>
      <c r="C5454" t="s">
        <v>13744</v>
      </c>
      <c r="D5454" t="s">
        <v>11264</v>
      </c>
      <c r="E5454" t="s">
        <v>5942</v>
      </c>
      <c r="F5454" t="s">
        <v>815</v>
      </c>
      <c r="G5454" t="s">
        <v>56</v>
      </c>
      <c r="H5454" t="s">
        <v>5</v>
      </c>
      <c r="I5454" t="s">
        <v>6</v>
      </c>
      <c r="J5454">
        <v>84.122867215432706</v>
      </c>
      <c r="K5454">
        <v>0.24261047521972201</v>
      </c>
      <c r="L5454">
        <v>1.2902960875587399</v>
      </c>
      <c r="M5454">
        <v>14.7204141509054</v>
      </c>
      <c r="N5454">
        <v>8.9373856782010304</v>
      </c>
      <c r="O5454">
        <v>48.883519622776198</v>
      </c>
      <c r="P5454">
        <v>1.94724544863886</v>
      </c>
      <c r="Q5454">
        <v>-28.593236698308601</v>
      </c>
      <c r="R5454" t="s">
        <v>7</v>
      </c>
      <c r="S5454" t="s">
        <v>7</v>
      </c>
      <c r="T5454" t="s">
        <v>7</v>
      </c>
      <c r="U5454">
        <v>6.5536809168731596</v>
      </c>
      <c r="V5454">
        <v>0.81658951088088005</v>
      </c>
      <c r="W5454" t="s">
        <v>7</v>
      </c>
      <c r="X5454" t="s">
        <v>7</v>
      </c>
      <c r="Y5454" t="s">
        <v>7</v>
      </c>
      <c r="Z5454" t="s">
        <v>7</v>
      </c>
      <c r="AA5454" t="s">
        <v>7</v>
      </c>
      <c r="AB5454" t="s">
        <v>7</v>
      </c>
    </row>
    <row r="5455" spans="1:28" x14ac:dyDescent="0.3">
      <c r="A5455" t="s">
        <v>5985</v>
      </c>
      <c r="B5455" t="s">
        <v>8</v>
      </c>
      <c r="C5455" t="s">
        <v>13744</v>
      </c>
      <c r="D5455" t="s">
        <v>11261</v>
      </c>
      <c r="E5455" t="s">
        <v>5942</v>
      </c>
      <c r="F5455" t="s">
        <v>815</v>
      </c>
      <c r="G5455" t="s">
        <v>56</v>
      </c>
      <c r="H5455" t="s">
        <v>5</v>
      </c>
      <c r="I5455" t="s">
        <v>6</v>
      </c>
      <c r="J5455">
        <v>92.966971503265498</v>
      </c>
      <c r="K5455">
        <v>0.34762410404632799</v>
      </c>
      <c r="L5455">
        <v>2.6813555101920699</v>
      </c>
      <c r="M5455">
        <v>44.375052702059598</v>
      </c>
      <c r="N5455">
        <v>7.7918551639124702</v>
      </c>
      <c r="O5455">
        <v>48.657604524853198</v>
      </c>
      <c r="P5455" t="s">
        <v>7</v>
      </c>
      <c r="Q5455">
        <v>-31.676977515470998</v>
      </c>
      <c r="R5455" t="s">
        <v>7</v>
      </c>
      <c r="S5455" t="s">
        <v>7</v>
      </c>
      <c r="T5455" t="s">
        <v>7</v>
      </c>
      <c r="U5455">
        <v>3.0065983021920801</v>
      </c>
      <c r="V5455">
        <v>0.79315840710629804</v>
      </c>
      <c r="W5455" t="s">
        <v>7</v>
      </c>
      <c r="X5455" t="s">
        <v>7</v>
      </c>
      <c r="Y5455" t="s">
        <v>7</v>
      </c>
      <c r="Z5455" t="s">
        <v>7</v>
      </c>
      <c r="AA5455" t="s">
        <v>7</v>
      </c>
      <c r="AB5455" t="s">
        <v>7</v>
      </c>
    </row>
    <row r="5456" spans="1:28" x14ac:dyDescent="0.3">
      <c r="A5456" t="s">
        <v>5986</v>
      </c>
      <c r="B5456" t="s">
        <v>8</v>
      </c>
      <c r="C5456" t="s">
        <v>13744</v>
      </c>
      <c r="D5456" t="s">
        <v>11261</v>
      </c>
      <c r="E5456" t="s">
        <v>5942</v>
      </c>
      <c r="F5456" t="s">
        <v>815</v>
      </c>
      <c r="G5456" t="s">
        <v>56</v>
      </c>
      <c r="H5456" t="s">
        <v>5</v>
      </c>
      <c r="I5456" t="s">
        <v>6</v>
      </c>
      <c r="J5456">
        <v>57.7008601536835</v>
      </c>
      <c r="K5456">
        <v>0.28624002597981302</v>
      </c>
      <c r="L5456">
        <v>1.18870691010875</v>
      </c>
      <c r="M5456">
        <v>71.592023329174097</v>
      </c>
      <c r="N5456">
        <v>13.8892420316339</v>
      </c>
      <c r="O5456" t="s">
        <v>7</v>
      </c>
      <c r="P5456" t="s">
        <v>7</v>
      </c>
      <c r="Q5456" t="s">
        <v>7</v>
      </c>
      <c r="R5456">
        <v>17764.326226093399</v>
      </c>
      <c r="S5456">
        <v>348.24351353840098</v>
      </c>
      <c r="T5456">
        <v>2487.40592205133</v>
      </c>
      <c r="U5456">
        <v>3.1743048388947801</v>
      </c>
      <c r="V5456">
        <v>0.72895616654275197</v>
      </c>
      <c r="W5456" t="s">
        <v>7</v>
      </c>
      <c r="X5456" t="s">
        <v>7</v>
      </c>
      <c r="Y5456" t="s">
        <v>7</v>
      </c>
      <c r="Z5456" t="s">
        <v>7</v>
      </c>
      <c r="AA5456" t="s">
        <v>7</v>
      </c>
      <c r="AB5456" t="s">
        <v>7</v>
      </c>
    </row>
    <row r="5457" spans="1:28" x14ac:dyDescent="0.3">
      <c r="A5457" t="s">
        <v>5996</v>
      </c>
      <c r="B5457" t="s">
        <v>8</v>
      </c>
      <c r="C5457" t="s">
        <v>13744</v>
      </c>
      <c r="D5457" t="s">
        <v>11262</v>
      </c>
      <c r="E5457" t="s">
        <v>5942</v>
      </c>
      <c r="F5457" t="s">
        <v>815</v>
      </c>
      <c r="G5457" t="s">
        <v>56</v>
      </c>
      <c r="H5457" t="s">
        <v>5</v>
      </c>
      <c r="I5457" t="s">
        <v>6</v>
      </c>
      <c r="J5457">
        <v>73.255762703265503</v>
      </c>
      <c r="K5457">
        <v>0.25552411304632799</v>
      </c>
      <c r="L5457">
        <v>1.0646888951920701</v>
      </c>
      <c r="M5457">
        <v>30.041719362059599</v>
      </c>
      <c r="N5457">
        <v>6.7149183509124697</v>
      </c>
      <c r="O5457">
        <v>44.879345324853197</v>
      </c>
      <c r="P5457">
        <v>1.62028010984934</v>
      </c>
      <c r="Q5457">
        <v>-28.420130195471</v>
      </c>
      <c r="R5457" t="s">
        <v>7</v>
      </c>
      <c r="S5457" t="s">
        <v>7</v>
      </c>
      <c r="T5457" t="s">
        <v>7</v>
      </c>
      <c r="U5457">
        <v>7.0065983021920797</v>
      </c>
      <c r="V5457">
        <v>0.77155840710629797</v>
      </c>
      <c r="W5457" t="s">
        <v>7</v>
      </c>
      <c r="X5457" t="s">
        <v>7</v>
      </c>
      <c r="Y5457" t="s">
        <v>7</v>
      </c>
      <c r="Z5457" t="s">
        <v>7</v>
      </c>
      <c r="AA5457" t="s">
        <v>7</v>
      </c>
      <c r="AB5457" t="s">
        <v>7</v>
      </c>
    </row>
    <row r="5458" spans="1:28" x14ac:dyDescent="0.3">
      <c r="A5458" t="s">
        <v>5997</v>
      </c>
      <c r="B5458" t="s">
        <v>8</v>
      </c>
      <c r="C5458" t="s">
        <v>13744</v>
      </c>
      <c r="D5458" t="s">
        <v>11262</v>
      </c>
      <c r="E5458" t="s">
        <v>5942</v>
      </c>
      <c r="F5458" t="s">
        <v>815</v>
      </c>
      <c r="G5458" t="s">
        <v>56</v>
      </c>
      <c r="H5458" t="s">
        <v>5</v>
      </c>
      <c r="I5458" t="s">
        <v>6</v>
      </c>
      <c r="J5458">
        <v>75.787014821516294</v>
      </c>
      <c r="K5458">
        <v>0.25225365480641898</v>
      </c>
      <c r="L5458">
        <v>1.0364330597420801</v>
      </c>
      <c r="M5458">
        <v>27.226428210328301</v>
      </c>
      <c r="N5458">
        <v>8.8201290883453094</v>
      </c>
      <c r="O5458">
        <v>46.802257221737698</v>
      </c>
      <c r="P5458">
        <v>1.72112496803363</v>
      </c>
      <c r="Q5458">
        <v>-28.982947779727301</v>
      </c>
      <c r="R5458" t="s">
        <v>7</v>
      </c>
      <c r="S5458" t="s">
        <v>7</v>
      </c>
      <c r="T5458" t="s">
        <v>7</v>
      </c>
      <c r="U5458">
        <v>5.3272222242137</v>
      </c>
      <c r="V5458">
        <v>0.82625506276816996</v>
      </c>
      <c r="W5458" t="s">
        <v>7</v>
      </c>
      <c r="X5458" t="s">
        <v>7</v>
      </c>
      <c r="Y5458" t="s">
        <v>7</v>
      </c>
      <c r="Z5458" t="s">
        <v>7</v>
      </c>
      <c r="AA5458" t="s">
        <v>7</v>
      </c>
      <c r="AB5458" t="s">
        <v>7</v>
      </c>
    </row>
    <row r="5459" spans="1:28" x14ac:dyDescent="0.3">
      <c r="A5459" t="s">
        <v>5987</v>
      </c>
      <c r="B5459" t="s">
        <v>8</v>
      </c>
      <c r="C5459" t="s">
        <v>13744</v>
      </c>
      <c r="D5459" t="s">
        <v>11262</v>
      </c>
      <c r="E5459" t="s">
        <v>5942</v>
      </c>
      <c r="F5459" t="s">
        <v>815</v>
      </c>
      <c r="G5459" t="s">
        <v>56</v>
      </c>
      <c r="H5459" t="s">
        <v>5</v>
      </c>
      <c r="I5459" t="s">
        <v>6</v>
      </c>
      <c r="J5459">
        <v>51.7898456571819</v>
      </c>
      <c r="K5459">
        <v>0.224980924459631</v>
      </c>
      <c r="L5459">
        <v>0.94855195800873704</v>
      </c>
      <c r="M5459">
        <v>61.479072052636802</v>
      </c>
      <c r="N5459">
        <v>12.860745986768199</v>
      </c>
      <c r="O5459">
        <v>49.756828225891802</v>
      </c>
      <c r="P5459" t="s">
        <v>7</v>
      </c>
      <c r="Q5459">
        <v>-31.280401664052199</v>
      </c>
      <c r="R5459" t="s">
        <v>7</v>
      </c>
      <c r="S5459" t="s">
        <v>7</v>
      </c>
      <c r="T5459" t="s">
        <v>7</v>
      </c>
      <c r="U5459">
        <v>4.4330569948515404</v>
      </c>
      <c r="V5459">
        <v>0.74494285521900705</v>
      </c>
      <c r="W5459" t="s">
        <v>7</v>
      </c>
      <c r="X5459" t="s">
        <v>7</v>
      </c>
      <c r="Y5459" t="s">
        <v>7</v>
      </c>
      <c r="Z5459" t="s">
        <v>7</v>
      </c>
      <c r="AA5459" t="s">
        <v>7</v>
      </c>
      <c r="AB5459" t="s">
        <v>7</v>
      </c>
    </row>
    <row r="5460" spans="1:28" x14ac:dyDescent="0.3">
      <c r="A5460" t="s">
        <v>5988</v>
      </c>
      <c r="B5460" t="s">
        <v>8</v>
      </c>
      <c r="C5460" t="s">
        <v>13744</v>
      </c>
      <c r="D5460" t="s">
        <v>11263</v>
      </c>
      <c r="E5460" t="s">
        <v>5942</v>
      </c>
      <c r="F5460" t="s">
        <v>815</v>
      </c>
      <c r="G5460" t="s">
        <v>56</v>
      </c>
      <c r="H5460" t="s">
        <v>5</v>
      </c>
      <c r="I5460" t="s">
        <v>6</v>
      </c>
      <c r="J5460">
        <v>100.246083328018</v>
      </c>
      <c r="K5460">
        <v>0.37707942632660102</v>
      </c>
      <c r="L5460">
        <v>2.01992137084209</v>
      </c>
      <c r="M5460">
        <v>120.72278226686601</v>
      </c>
      <c r="N5460">
        <v>7.1449707592109801</v>
      </c>
      <c r="O5460">
        <v>35.3991258155067</v>
      </c>
      <c r="P5460">
        <v>1.25790598440221</v>
      </c>
      <c r="Q5460">
        <v>-33.434087778240098</v>
      </c>
      <c r="R5460" t="s">
        <v>7</v>
      </c>
      <c r="S5460" t="s">
        <v>7</v>
      </c>
      <c r="T5460" t="s">
        <v>7</v>
      </c>
      <c r="U5460">
        <v>5.3684700682569497</v>
      </c>
      <c r="V5460">
        <v>0.76735837409191499</v>
      </c>
      <c r="W5460" t="s">
        <v>7</v>
      </c>
      <c r="X5460" t="s">
        <v>7</v>
      </c>
      <c r="Y5460" t="s">
        <v>7</v>
      </c>
      <c r="Z5460" t="s">
        <v>7</v>
      </c>
      <c r="AA5460" t="s">
        <v>7</v>
      </c>
      <c r="AB5460" t="s">
        <v>7</v>
      </c>
    </row>
    <row r="5461" spans="1:28" x14ac:dyDescent="0.3">
      <c r="A5461" t="s">
        <v>5994</v>
      </c>
      <c r="B5461" t="s">
        <v>8</v>
      </c>
      <c r="C5461" t="s">
        <v>13744</v>
      </c>
      <c r="D5461" t="s">
        <v>5995</v>
      </c>
      <c r="E5461" t="s">
        <v>5942</v>
      </c>
      <c r="F5461" t="s">
        <v>815</v>
      </c>
      <c r="G5461" t="s">
        <v>56</v>
      </c>
      <c r="H5461" t="s">
        <v>5</v>
      </c>
      <c r="I5461" t="s">
        <v>6</v>
      </c>
      <c r="J5461">
        <v>82.931217359349105</v>
      </c>
      <c r="K5461">
        <v>0.27816728763302501</v>
      </c>
      <c r="L5461">
        <v>1.8008258363754099</v>
      </c>
      <c r="M5461">
        <v>71.0144000914825</v>
      </c>
      <c r="N5461">
        <v>9.1123923100567499</v>
      </c>
      <c r="O5461">
        <v>48.299711423814699</v>
      </c>
      <c r="P5461">
        <v>1.7792756292441001</v>
      </c>
      <c r="Q5461">
        <v>-33.350342436889797</v>
      </c>
      <c r="R5461" t="s">
        <v>7</v>
      </c>
      <c r="S5461" t="s">
        <v>7</v>
      </c>
      <c r="T5461" t="s">
        <v>7</v>
      </c>
      <c r="U5461">
        <v>3.7801396095326201</v>
      </c>
      <c r="V5461">
        <v>0.742823958993589</v>
      </c>
      <c r="W5461" t="s">
        <v>7</v>
      </c>
      <c r="X5461" t="s">
        <v>7</v>
      </c>
      <c r="Y5461" t="s">
        <v>7</v>
      </c>
      <c r="Z5461" t="s">
        <v>7</v>
      </c>
      <c r="AA5461" t="s">
        <v>7</v>
      </c>
      <c r="AB5461" t="s">
        <v>7</v>
      </c>
    </row>
    <row r="5462" spans="1:28" x14ac:dyDescent="0.3">
      <c r="A5462" t="s">
        <v>5998</v>
      </c>
      <c r="B5462" t="s">
        <v>8</v>
      </c>
      <c r="C5462" t="s">
        <v>13744</v>
      </c>
      <c r="D5462" t="s">
        <v>5999</v>
      </c>
      <c r="E5462" t="s">
        <v>5942</v>
      </c>
      <c r="F5462" t="s">
        <v>815</v>
      </c>
      <c r="G5462" t="s">
        <v>56</v>
      </c>
      <c r="H5462" t="s">
        <v>5</v>
      </c>
      <c r="I5462" t="s">
        <v>6</v>
      </c>
      <c r="J5462">
        <v>60.810376487181898</v>
      </c>
      <c r="K5462">
        <v>0.27554758945963098</v>
      </c>
      <c r="L5462">
        <v>2.0818852840087398</v>
      </c>
      <c r="M5462">
        <v>10.5690386426367</v>
      </c>
      <c r="N5462">
        <v>7.9942418187681898</v>
      </c>
      <c r="O5462">
        <v>46.898955025891802</v>
      </c>
      <c r="P5462">
        <v>1.6121418904545699</v>
      </c>
      <c r="Q5462">
        <v>-30.9338728940522</v>
      </c>
      <c r="R5462" t="s">
        <v>7</v>
      </c>
      <c r="S5462" t="s">
        <v>7</v>
      </c>
      <c r="T5462" t="s">
        <v>7</v>
      </c>
      <c r="U5462">
        <v>7.2330569948515402</v>
      </c>
      <c r="V5462">
        <v>0.51338091521900797</v>
      </c>
      <c r="W5462" t="s">
        <v>7</v>
      </c>
      <c r="X5462" t="s">
        <v>7</v>
      </c>
      <c r="Y5462" t="s">
        <v>7</v>
      </c>
      <c r="Z5462" t="s">
        <v>7</v>
      </c>
      <c r="AA5462" t="s">
        <v>7</v>
      </c>
      <c r="AB5462" t="s">
        <v>7</v>
      </c>
    </row>
    <row r="5463" spans="1:28" x14ac:dyDescent="0.3">
      <c r="A5463" t="s">
        <v>6001</v>
      </c>
      <c r="B5463" t="s">
        <v>8</v>
      </c>
      <c r="C5463" t="s">
        <v>13744</v>
      </c>
      <c r="D5463" t="s">
        <v>6002</v>
      </c>
      <c r="E5463" t="s">
        <v>5942</v>
      </c>
      <c r="F5463" t="s">
        <v>815</v>
      </c>
      <c r="G5463" t="s">
        <v>56</v>
      </c>
      <c r="H5463" t="s">
        <v>5</v>
      </c>
      <c r="I5463" t="s">
        <v>6</v>
      </c>
      <c r="J5463">
        <v>88.8817928671819</v>
      </c>
      <c r="K5463">
        <v>0.36298092445963098</v>
      </c>
      <c r="L5463">
        <v>1.37188524500874</v>
      </c>
      <c r="M5463">
        <v>38.102371972636803</v>
      </c>
      <c r="N5463">
        <v>7.3138392917681898</v>
      </c>
      <c r="O5463" t="s">
        <v>7</v>
      </c>
      <c r="P5463">
        <v>2.2219535904545702</v>
      </c>
      <c r="Q5463" t="s">
        <v>7</v>
      </c>
      <c r="R5463" t="s">
        <v>7</v>
      </c>
      <c r="S5463" t="s">
        <v>7</v>
      </c>
      <c r="T5463" t="s">
        <v>7</v>
      </c>
      <c r="U5463">
        <v>4.2330569948515402</v>
      </c>
      <c r="V5463">
        <v>0.84589285521900703</v>
      </c>
      <c r="W5463" t="s">
        <v>7</v>
      </c>
      <c r="X5463" t="s">
        <v>7</v>
      </c>
      <c r="Y5463" t="s">
        <v>7</v>
      </c>
      <c r="Z5463" t="s">
        <v>7</v>
      </c>
      <c r="AA5463" t="s">
        <v>7</v>
      </c>
      <c r="AB5463" t="s">
        <v>7</v>
      </c>
    </row>
    <row r="5464" spans="1:28" x14ac:dyDescent="0.3">
      <c r="A5464" t="s">
        <v>6003</v>
      </c>
      <c r="B5464" t="s">
        <v>8</v>
      </c>
      <c r="C5464" t="s">
        <v>13744</v>
      </c>
      <c r="D5464" t="s">
        <v>6002</v>
      </c>
      <c r="E5464" t="s">
        <v>5942</v>
      </c>
      <c r="F5464" t="s">
        <v>815</v>
      </c>
      <c r="G5464" t="s">
        <v>56</v>
      </c>
      <c r="H5464" t="s">
        <v>5</v>
      </c>
      <c r="I5464" t="s">
        <v>6</v>
      </c>
      <c r="J5464">
        <v>71.864943415432705</v>
      </c>
      <c r="K5464">
        <v>0.33904380421972202</v>
      </c>
      <c r="L5464">
        <v>1.0636294385587399</v>
      </c>
      <c r="M5464">
        <v>33.487080820905398</v>
      </c>
      <c r="N5464">
        <v>9.1788047262010295</v>
      </c>
      <c r="O5464">
        <v>46.305424222776203</v>
      </c>
      <c r="P5464">
        <v>2.2384883486388598</v>
      </c>
      <c r="Q5464">
        <v>-33.966985358308499</v>
      </c>
      <c r="R5464" t="s">
        <v>7</v>
      </c>
      <c r="S5464" t="s">
        <v>7</v>
      </c>
      <c r="T5464" t="s">
        <v>7</v>
      </c>
      <c r="U5464">
        <v>5.5536809168731596</v>
      </c>
      <c r="V5464">
        <v>0.75038951088088002</v>
      </c>
      <c r="W5464" t="s">
        <v>7</v>
      </c>
      <c r="X5464" t="s">
        <v>7</v>
      </c>
      <c r="Y5464" t="s">
        <v>7</v>
      </c>
      <c r="Z5464" t="s">
        <v>7</v>
      </c>
      <c r="AA5464" t="s">
        <v>7</v>
      </c>
      <c r="AB5464" t="s">
        <v>7</v>
      </c>
    </row>
    <row r="5465" spans="1:28" x14ac:dyDescent="0.3">
      <c r="A5465" t="s">
        <v>6004</v>
      </c>
      <c r="B5465" t="s">
        <v>8</v>
      </c>
      <c r="C5465" t="s">
        <v>13744</v>
      </c>
      <c r="D5465" t="s">
        <v>6002</v>
      </c>
      <c r="E5465" t="s">
        <v>5942</v>
      </c>
      <c r="F5465" t="s">
        <v>815</v>
      </c>
      <c r="G5465" t="s">
        <v>56</v>
      </c>
      <c r="H5465" t="s">
        <v>5</v>
      </c>
      <c r="I5465" t="s">
        <v>6</v>
      </c>
      <c r="J5465">
        <v>103.9408389976</v>
      </c>
      <c r="K5465">
        <v>0.39369684239311598</v>
      </c>
      <c r="L5465">
        <v>1.56590329292541</v>
      </c>
      <c r="M5465">
        <v>34.732442269751203</v>
      </c>
      <c r="N5465">
        <v>5.8113156554895902</v>
      </c>
      <c r="O5465">
        <v>47.955276220699197</v>
      </c>
      <c r="P5465">
        <v>1.7505982874283901</v>
      </c>
      <c r="Q5465">
        <v>-33.174894501146099</v>
      </c>
      <c r="R5465" t="s">
        <v>7</v>
      </c>
      <c r="S5465" t="s">
        <v>7</v>
      </c>
      <c r="T5465" t="s">
        <v>7</v>
      </c>
      <c r="U5465">
        <v>3.1007635315542399</v>
      </c>
      <c r="V5465">
        <v>0.80502061465546104</v>
      </c>
      <c r="W5465" t="s">
        <v>7</v>
      </c>
      <c r="X5465" t="s">
        <v>7</v>
      </c>
      <c r="Y5465" t="s">
        <v>7</v>
      </c>
      <c r="Z5465" t="s">
        <v>7</v>
      </c>
      <c r="AA5465" t="s">
        <v>7</v>
      </c>
      <c r="AB5465" t="s">
        <v>7</v>
      </c>
    </row>
    <row r="5466" spans="1:28" x14ac:dyDescent="0.3">
      <c r="A5466" t="s">
        <v>6005</v>
      </c>
      <c r="B5466" t="s">
        <v>8</v>
      </c>
      <c r="C5466" t="s">
        <v>13744</v>
      </c>
      <c r="D5466" t="s">
        <v>6002</v>
      </c>
      <c r="E5466" t="s">
        <v>5942</v>
      </c>
      <c r="F5466" t="s">
        <v>815</v>
      </c>
      <c r="G5466" t="s">
        <v>56</v>
      </c>
      <c r="H5466" t="s">
        <v>5</v>
      </c>
      <c r="I5466" t="s">
        <v>6</v>
      </c>
      <c r="J5466">
        <v>90.961785451516306</v>
      </c>
      <c r="K5466">
        <v>0.37052033780641902</v>
      </c>
      <c r="L5466">
        <v>1.32976637174208</v>
      </c>
      <c r="M5466">
        <v>47.259761540328299</v>
      </c>
      <c r="N5466">
        <v>7.2825984913453103</v>
      </c>
      <c r="O5466" t="s">
        <v>7</v>
      </c>
      <c r="P5466">
        <v>2.1042872680336302</v>
      </c>
      <c r="Q5466" t="s">
        <v>7</v>
      </c>
      <c r="R5466" t="s">
        <v>7</v>
      </c>
      <c r="S5466" t="s">
        <v>7</v>
      </c>
      <c r="T5466" t="s">
        <v>7</v>
      </c>
      <c r="U5466">
        <v>2.3272222242137</v>
      </c>
      <c r="V5466">
        <v>0.57815506276816997</v>
      </c>
      <c r="W5466" t="s">
        <v>7</v>
      </c>
      <c r="X5466" t="s">
        <v>7</v>
      </c>
      <c r="Y5466" t="s">
        <v>7</v>
      </c>
      <c r="Z5466" t="s">
        <v>7</v>
      </c>
      <c r="AA5466" t="s">
        <v>7</v>
      </c>
      <c r="AB5466" t="s">
        <v>7</v>
      </c>
    </row>
    <row r="5467" spans="1:28" x14ac:dyDescent="0.3">
      <c r="A5467" t="s">
        <v>6006</v>
      </c>
      <c r="B5467" t="s">
        <v>8</v>
      </c>
      <c r="C5467" t="s">
        <v>13744</v>
      </c>
      <c r="D5467" t="s">
        <v>6002</v>
      </c>
      <c r="E5467" t="s">
        <v>5942</v>
      </c>
      <c r="F5467" t="s">
        <v>815</v>
      </c>
      <c r="G5467" t="s">
        <v>56</v>
      </c>
      <c r="H5467" t="s">
        <v>5</v>
      </c>
      <c r="I5467" t="s">
        <v>6</v>
      </c>
      <c r="J5467">
        <v>73.280900919349094</v>
      </c>
      <c r="K5467">
        <v>0.39276730363302498</v>
      </c>
      <c r="L5467">
        <v>1.0908258373754101</v>
      </c>
      <c r="M5467">
        <v>25.314400091482501</v>
      </c>
      <c r="N5467">
        <v>6.7201929550567501</v>
      </c>
      <c r="O5467" t="s">
        <v>7</v>
      </c>
      <c r="P5467">
        <v>1.6293531292440999</v>
      </c>
      <c r="Q5467" t="s">
        <v>7</v>
      </c>
      <c r="R5467" t="s">
        <v>7</v>
      </c>
      <c r="S5467" t="s">
        <v>7</v>
      </c>
      <c r="T5467" t="s">
        <v>7</v>
      </c>
      <c r="U5467">
        <v>4.7801396095326201</v>
      </c>
      <c r="V5467">
        <v>0.89142395899358895</v>
      </c>
      <c r="W5467" t="s">
        <v>7</v>
      </c>
      <c r="X5467" t="s">
        <v>7</v>
      </c>
      <c r="Y5467" t="s">
        <v>7</v>
      </c>
      <c r="Z5467" t="s">
        <v>7</v>
      </c>
      <c r="AA5467" t="s">
        <v>7</v>
      </c>
      <c r="AB5467" t="s">
        <v>7</v>
      </c>
    </row>
    <row r="5468" spans="1:28" x14ac:dyDescent="0.3">
      <c r="A5468" t="s">
        <v>6010</v>
      </c>
      <c r="B5468" t="s">
        <v>8</v>
      </c>
      <c r="C5468" t="s">
        <v>13744</v>
      </c>
      <c r="D5468" t="s">
        <v>6009</v>
      </c>
      <c r="E5468" t="s">
        <v>6008</v>
      </c>
      <c r="F5468" t="s">
        <v>1017</v>
      </c>
      <c r="G5468" t="s">
        <v>26</v>
      </c>
      <c r="H5468" t="s">
        <v>27</v>
      </c>
      <c r="I5468" t="s">
        <v>6</v>
      </c>
      <c r="J5468">
        <v>91.841404545850693</v>
      </c>
      <c r="K5468">
        <v>0.33832639315320701</v>
      </c>
      <c r="L5468">
        <v>2.0243140974754201</v>
      </c>
      <c r="M5468">
        <v>67.017151118019896</v>
      </c>
      <c r="N5468">
        <v>5.97328222992242</v>
      </c>
      <c r="O5468">
        <v>48.656677817583699</v>
      </c>
      <c r="P5468">
        <v>1.82738264561268</v>
      </c>
      <c r="Q5468">
        <v>-32.159854545402503</v>
      </c>
      <c r="R5468">
        <v>9651.5407392586894</v>
      </c>
      <c r="S5468">
        <v>589.24597713774801</v>
      </c>
      <c r="T5468">
        <v>2582.0275458598398</v>
      </c>
      <c r="U5468">
        <v>4.4213874535758704</v>
      </c>
      <c r="V5468">
        <v>0.54831727031733302</v>
      </c>
      <c r="W5468" t="s">
        <v>7</v>
      </c>
      <c r="X5468" t="s">
        <v>7</v>
      </c>
      <c r="Y5468" t="s">
        <v>7</v>
      </c>
      <c r="Z5468" t="s">
        <v>7</v>
      </c>
      <c r="AA5468" t="s">
        <v>7</v>
      </c>
      <c r="AB5468" t="s">
        <v>7</v>
      </c>
    </row>
    <row r="5469" spans="1:28" x14ac:dyDescent="0.3">
      <c r="A5469" t="s">
        <v>6013</v>
      </c>
      <c r="B5469" t="s">
        <v>8</v>
      </c>
      <c r="C5469" t="s">
        <v>13744</v>
      </c>
      <c r="D5469" t="s">
        <v>6012</v>
      </c>
      <c r="E5469" t="s">
        <v>6008</v>
      </c>
      <c r="F5469" t="s">
        <v>1017</v>
      </c>
      <c r="G5469" t="s">
        <v>26</v>
      </c>
      <c r="H5469" t="s">
        <v>27</v>
      </c>
      <c r="I5469" t="s">
        <v>6</v>
      </c>
      <c r="J5469">
        <v>58.1852385819342</v>
      </c>
      <c r="K5469">
        <v>0.303869576739904</v>
      </c>
      <c r="L5469">
        <v>1.9471177456587501</v>
      </c>
      <c r="M5469">
        <v>132.28983180744299</v>
      </c>
      <c r="N5469">
        <v>7.5514995620666996</v>
      </c>
      <c r="O5469">
        <v>47.1780883165452</v>
      </c>
      <c r="P5469">
        <v>1.4968750650074401</v>
      </c>
      <c r="Q5469">
        <v>-31.662947046821301</v>
      </c>
      <c r="R5469">
        <v>17398.747995841299</v>
      </c>
      <c r="S5469">
        <v>1631.34720893742</v>
      </c>
      <c r="T5469">
        <v>30149.788357764101</v>
      </c>
      <c r="U5469">
        <v>7.1949287609164099</v>
      </c>
      <c r="V5469">
        <v>0.49058282220462401</v>
      </c>
      <c r="W5469" t="s">
        <v>7</v>
      </c>
      <c r="X5469" t="s">
        <v>7</v>
      </c>
      <c r="Y5469" t="s">
        <v>7</v>
      </c>
      <c r="Z5469" t="s">
        <v>7</v>
      </c>
      <c r="AA5469" t="s">
        <v>7</v>
      </c>
      <c r="AB5469" t="s">
        <v>7</v>
      </c>
    </row>
    <row r="5470" spans="1:28" x14ac:dyDescent="0.3">
      <c r="A5470" t="s">
        <v>6016</v>
      </c>
      <c r="B5470" t="s">
        <v>8</v>
      </c>
      <c r="C5470" t="s">
        <v>13744</v>
      </c>
      <c r="D5470" t="s">
        <v>6017</v>
      </c>
      <c r="E5470" t="s">
        <v>6015</v>
      </c>
      <c r="F5470" t="s">
        <v>560</v>
      </c>
      <c r="G5470" t="s">
        <v>26</v>
      </c>
      <c r="H5470" t="s">
        <v>27</v>
      </c>
      <c r="I5470" t="s">
        <v>6</v>
      </c>
      <c r="J5470">
        <v>64.897205039349103</v>
      </c>
      <c r="K5470">
        <v>0.19006729163302499</v>
      </c>
      <c r="L5470">
        <v>0.98415915337540705</v>
      </c>
      <c r="M5470">
        <v>22.647733421482499</v>
      </c>
      <c r="N5470">
        <v>14.8998735750567</v>
      </c>
      <c r="O5470" t="s">
        <v>7</v>
      </c>
      <c r="P5470" t="s">
        <v>7</v>
      </c>
      <c r="Q5470" t="s">
        <v>7</v>
      </c>
      <c r="R5470" t="s">
        <v>7</v>
      </c>
      <c r="S5470" t="s">
        <v>7</v>
      </c>
      <c r="T5470" t="s">
        <v>7</v>
      </c>
      <c r="U5470">
        <v>2.7801396095326201</v>
      </c>
      <c r="V5470">
        <v>0.70312395899358904</v>
      </c>
      <c r="W5470" t="s">
        <v>7</v>
      </c>
      <c r="X5470" t="s">
        <v>7</v>
      </c>
      <c r="Y5470" t="s">
        <v>7</v>
      </c>
      <c r="Z5470" t="s">
        <v>7</v>
      </c>
      <c r="AA5470" t="s">
        <v>7</v>
      </c>
      <c r="AB5470" t="s">
        <v>7</v>
      </c>
    </row>
    <row r="5471" spans="1:28" x14ac:dyDescent="0.3">
      <c r="A5471" t="s">
        <v>6018</v>
      </c>
      <c r="B5471" t="s">
        <v>8</v>
      </c>
      <c r="C5471" t="s">
        <v>13744</v>
      </c>
      <c r="D5471" t="s">
        <v>6017</v>
      </c>
      <c r="E5471" t="s">
        <v>6015</v>
      </c>
      <c r="F5471" t="s">
        <v>560</v>
      </c>
      <c r="G5471" t="s">
        <v>26</v>
      </c>
      <c r="H5471" t="s">
        <v>27</v>
      </c>
      <c r="I5471" t="s">
        <v>6</v>
      </c>
      <c r="J5471">
        <v>34.722930591098297</v>
      </c>
      <c r="K5471">
        <v>0.18543774087293399</v>
      </c>
      <c r="L5471">
        <v>0.84241499182540203</v>
      </c>
      <c r="M5471">
        <v>32.163024583213897</v>
      </c>
      <c r="N5471">
        <v>15.9185847476239</v>
      </c>
      <c r="O5471">
        <v>50.337930626930302</v>
      </c>
      <c r="P5471" t="s">
        <v>7</v>
      </c>
      <c r="Q5471">
        <v>-32.404017392633399</v>
      </c>
      <c r="R5471">
        <v>19419.5754300148</v>
      </c>
      <c r="S5471">
        <v>997.93489094068696</v>
      </c>
      <c r="T5471">
        <v>16938.180238721601</v>
      </c>
      <c r="U5471">
        <v>3.4595156875109998</v>
      </c>
      <c r="V5471">
        <v>0.72522730333171703</v>
      </c>
      <c r="W5471" t="s">
        <v>7</v>
      </c>
      <c r="X5471" t="s">
        <v>7</v>
      </c>
      <c r="Y5471" t="s">
        <v>7</v>
      </c>
      <c r="Z5471" t="s">
        <v>7</v>
      </c>
      <c r="AA5471" t="s">
        <v>7</v>
      </c>
      <c r="AB5471" t="s">
        <v>7</v>
      </c>
    </row>
    <row r="5472" spans="1:28" x14ac:dyDescent="0.3">
      <c r="A5472" t="s">
        <v>6019</v>
      </c>
      <c r="B5472" t="s">
        <v>8</v>
      </c>
      <c r="C5472" t="s">
        <v>13744</v>
      </c>
      <c r="D5472" t="s">
        <v>6017</v>
      </c>
      <c r="E5472" t="s">
        <v>6015</v>
      </c>
      <c r="F5472" t="s">
        <v>560</v>
      </c>
      <c r="G5472" t="s">
        <v>26</v>
      </c>
      <c r="H5472" t="s">
        <v>27</v>
      </c>
      <c r="I5472" t="s">
        <v>6</v>
      </c>
      <c r="J5472">
        <v>34.469422428931097</v>
      </c>
      <c r="K5472">
        <v>0.15778470769954001</v>
      </c>
      <c r="L5472">
        <v>0.69347445245873196</v>
      </c>
      <c r="M5472">
        <v>26.850996464368102</v>
      </c>
      <c r="N5472">
        <v>16.437175339335401</v>
      </c>
      <c r="O5472" t="s">
        <v>7</v>
      </c>
      <c r="P5472">
        <v>2.6619343322702802</v>
      </c>
      <c r="Q5472" t="s">
        <v>7</v>
      </c>
      <c r="R5472" t="s">
        <v>7</v>
      </c>
      <c r="S5472" t="s">
        <v>7</v>
      </c>
      <c r="T5472" t="s">
        <v>7</v>
      </c>
      <c r="U5472">
        <v>3.9124330728299199</v>
      </c>
      <c r="V5472">
        <v>0.68539619955713504</v>
      </c>
      <c r="W5472" t="s">
        <v>7</v>
      </c>
      <c r="X5472" t="s">
        <v>7</v>
      </c>
      <c r="Y5472" t="s">
        <v>7</v>
      </c>
      <c r="Z5472" t="s">
        <v>7</v>
      </c>
      <c r="AA5472" t="s">
        <v>7</v>
      </c>
      <c r="AB5472" t="s">
        <v>7</v>
      </c>
    </row>
    <row r="5473" spans="1:28" x14ac:dyDescent="0.3">
      <c r="A5473" t="s">
        <v>6020</v>
      </c>
      <c r="B5473" t="s">
        <v>8</v>
      </c>
      <c r="C5473" t="s">
        <v>13744</v>
      </c>
      <c r="D5473" t="s">
        <v>6017</v>
      </c>
      <c r="E5473" t="s">
        <v>6015</v>
      </c>
      <c r="F5473" t="s">
        <v>560</v>
      </c>
      <c r="G5473" t="s">
        <v>26</v>
      </c>
      <c r="H5473" t="s">
        <v>27</v>
      </c>
      <c r="I5473" t="s">
        <v>6</v>
      </c>
      <c r="J5473">
        <v>60.990999727181901</v>
      </c>
      <c r="K5473">
        <v>0.19208092545963101</v>
      </c>
      <c r="L5473">
        <v>0.89188526600873697</v>
      </c>
      <c r="M5473">
        <v>19.235705302636799</v>
      </c>
      <c r="N5473">
        <v>10.1103955767682</v>
      </c>
      <c r="O5473" t="s">
        <v>7</v>
      </c>
      <c r="P5473">
        <v>2.4427207904545698</v>
      </c>
      <c r="Q5473" t="s">
        <v>7</v>
      </c>
      <c r="R5473" t="s">
        <v>7</v>
      </c>
      <c r="S5473" t="s">
        <v>7</v>
      </c>
      <c r="T5473" t="s">
        <v>7</v>
      </c>
      <c r="U5473">
        <v>3.2330569948515402</v>
      </c>
      <c r="V5473">
        <v>0.80779285521900701</v>
      </c>
      <c r="W5473" t="s">
        <v>7</v>
      </c>
      <c r="X5473" t="s">
        <v>7</v>
      </c>
      <c r="Y5473" t="s">
        <v>7</v>
      </c>
      <c r="Z5473" t="s">
        <v>7</v>
      </c>
      <c r="AA5473" t="s">
        <v>7</v>
      </c>
      <c r="AB5473" t="s">
        <v>7</v>
      </c>
    </row>
    <row r="5474" spans="1:28" x14ac:dyDescent="0.3">
      <c r="A5474" t="s">
        <v>6021</v>
      </c>
      <c r="B5474" t="s">
        <v>8</v>
      </c>
      <c r="C5474" t="s">
        <v>13744</v>
      </c>
      <c r="D5474" t="s">
        <v>6017</v>
      </c>
      <c r="E5474" t="s">
        <v>6015</v>
      </c>
      <c r="F5474" t="s">
        <v>560</v>
      </c>
      <c r="G5474" t="s">
        <v>26</v>
      </c>
      <c r="H5474" t="s">
        <v>27</v>
      </c>
      <c r="I5474" t="s">
        <v>6</v>
      </c>
      <c r="J5474">
        <v>69.000086251516294</v>
      </c>
      <c r="K5474">
        <v>0.204153658806419</v>
      </c>
      <c r="L5474">
        <v>1.3630997527420801</v>
      </c>
      <c r="M5474">
        <v>60.093094880328302</v>
      </c>
      <c r="N5474">
        <v>9.17455427834531</v>
      </c>
      <c r="O5474" t="s">
        <v>7</v>
      </c>
      <c r="P5474">
        <v>2.5414724680336298</v>
      </c>
      <c r="Q5474" t="s">
        <v>7</v>
      </c>
      <c r="R5474" t="s">
        <v>7</v>
      </c>
      <c r="S5474" t="s">
        <v>7</v>
      </c>
      <c r="T5474" t="s">
        <v>7</v>
      </c>
      <c r="U5474" t="s">
        <v>7</v>
      </c>
      <c r="V5474">
        <v>0.82545506276817004</v>
      </c>
      <c r="W5474" t="s">
        <v>7</v>
      </c>
      <c r="X5474" t="s">
        <v>7</v>
      </c>
      <c r="Y5474" t="s">
        <v>7</v>
      </c>
      <c r="Z5474" t="s">
        <v>7</v>
      </c>
      <c r="AA5474" t="s">
        <v>7</v>
      </c>
      <c r="AB5474" t="s">
        <v>7</v>
      </c>
    </row>
    <row r="5475" spans="1:28" x14ac:dyDescent="0.3">
      <c r="A5475" t="s">
        <v>6022</v>
      </c>
      <c r="B5475" t="s">
        <v>8</v>
      </c>
      <c r="C5475" t="s">
        <v>13744</v>
      </c>
      <c r="D5475" t="s">
        <v>6017</v>
      </c>
      <c r="E5475" t="s">
        <v>6015</v>
      </c>
      <c r="F5475" t="s">
        <v>560</v>
      </c>
      <c r="G5475" t="s">
        <v>26</v>
      </c>
      <c r="H5475" t="s">
        <v>27</v>
      </c>
      <c r="I5475" t="s">
        <v>6</v>
      </c>
      <c r="J5475">
        <v>71.005649539767006</v>
      </c>
      <c r="K5475">
        <v>0.17431654456651</v>
      </c>
      <c r="L5475">
        <v>1.06151054629208</v>
      </c>
      <c r="M5475">
        <v>44.011137058597001</v>
      </c>
      <c r="N5475">
        <v>11.5268630607781</v>
      </c>
      <c r="O5475">
        <v>47.484761618622201</v>
      </c>
      <c r="P5475">
        <v>2.5446299262179202</v>
      </c>
      <c r="Q5475">
        <v>-31.6783477439837</v>
      </c>
      <c r="R5475" t="s">
        <v>7</v>
      </c>
      <c r="S5475" t="s">
        <v>7</v>
      </c>
      <c r="T5475" t="s">
        <v>7</v>
      </c>
      <c r="U5475">
        <v>2.64784614623533</v>
      </c>
      <c r="V5475">
        <v>0.78475171843004199</v>
      </c>
      <c r="W5475" t="s">
        <v>7</v>
      </c>
      <c r="X5475" t="s">
        <v>7</v>
      </c>
      <c r="Y5475" t="s">
        <v>7</v>
      </c>
      <c r="Z5475" t="s">
        <v>7</v>
      </c>
      <c r="AA5475" t="s">
        <v>7</v>
      </c>
      <c r="AB5475" t="s">
        <v>7</v>
      </c>
    </row>
    <row r="5476" spans="1:28" x14ac:dyDescent="0.3">
      <c r="A5476" t="s">
        <v>6023</v>
      </c>
      <c r="B5476" t="s">
        <v>8</v>
      </c>
      <c r="C5476" t="s">
        <v>13744</v>
      </c>
      <c r="D5476" t="s">
        <v>6017</v>
      </c>
      <c r="E5476" t="s">
        <v>6015</v>
      </c>
      <c r="F5476" t="s">
        <v>560</v>
      </c>
      <c r="G5476" t="s">
        <v>26</v>
      </c>
      <c r="H5476" t="s">
        <v>27</v>
      </c>
      <c r="I5476" t="s">
        <v>6</v>
      </c>
      <c r="J5476">
        <v>61.036123305014698</v>
      </c>
      <c r="K5476">
        <v>0.19246122228623699</v>
      </c>
      <c r="L5476">
        <v>0.87961140164206697</v>
      </c>
      <c r="M5476">
        <v>22.557010523791</v>
      </c>
      <c r="N5476">
        <v>12.826745618479601</v>
      </c>
      <c r="O5476">
        <v>45.283492427968802</v>
      </c>
      <c r="P5476">
        <v>2.80711235166505</v>
      </c>
      <c r="Q5476">
        <v>-33.4795023712146</v>
      </c>
      <c r="R5476" t="s">
        <v>7</v>
      </c>
      <c r="S5476" t="s">
        <v>7</v>
      </c>
      <c r="T5476" t="s">
        <v>7</v>
      </c>
      <c r="U5476">
        <v>2.6859743801704599</v>
      </c>
      <c r="V5476">
        <v>0.74996175144442601</v>
      </c>
      <c r="W5476" t="s">
        <v>7</v>
      </c>
      <c r="X5476" t="s">
        <v>7</v>
      </c>
      <c r="Y5476" t="s">
        <v>7</v>
      </c>
      <c r="Z5476" t="s">
        <v>7</v>
      </c>
      <c r="AA5476" t="s">
        <v>7</v>
      </c>
      <c r="AB5476" t="s">
        <v>7</v>
      </c>
    </row>
    <row r="5477" spans="1:28" x14ac:dyDescent="0.3">
      <c r="A5477" t="s">
        <v>6024</v>
      </c>
      <c r="B5477" t="s">
        <v>8</v>
      </c>
      <c r="C5477" t="s">
        <v>13744</v>
      </c>
      <c r="D5477" t="s">
        <v>6017</v>
      </c>
      <c r="E5477" t="s">
        <v>6015</v>
      </c>
      <c r="F5477" t="s">
        <v>560</v>
      </c>
      <c r="G5477" t="s">
        <v>26</v>
      </c>
      <c r="H5477" t="s">
        <v>27</v>
      </c>
      <c r="I5477" t="s">
        <v>6</v>
      </c>
      <c r="J5477">
        <v>61.397742225014703</v>
      </c>
      <c r="K5477">
        <v>0.18389455728623699</v>
      </c>
      <c r="L5477">
        <v>0.92294473364206697</v>
      </c>
      <c r="M5477">
        <v>50.690343853790999</v>
      </c>
      <c r="N5477">
        <v>12.0295040484796</v>
      </c>
      <c r="O5477" t="s">
        <v>7</v>
      </c>
      <c r="P5477">
        <v>2.58099705166505</v>
      </c>
      <c r="Q5477" t="s">
        <v>7</v>
      </c>
      <c r="R5477" t="s">
        <v>7</v>
      </c>
      <c r="S5477" t="s">
        <v>7</v>
      </c>
      <c r="T5477" t="s">
        <v>7</v>
      </c>
      <c r="U5477" t="s">
        <v>7</v>
      </c>
      <c r="V5477" t="s">
        <v>7</v>
      </c>
      <c r="W5477" t="s">
        <v>7</v>
      </c>
      <c r="X5477" t="s">
        <v>7</v>
      </c>
      <c r="Y5477" t="s">
        <v>7</v>
      </c>
      <c r="Z5477" t="s">
        <v>7</v>
      </c>
      <c r="AA5477" t="s">
        <v>7</v>
      </c>
      <c r="AB5477" t="s">
        <v>7</v>
      </c>
    </row>
    <row r="5478" spans="1:28" x14ac:dyDescent="0.3">
      <c r="A5478" t="s">
        <v>6025</v>
      </c>
      <c r="B5478" t="s">
        <v>8</v>
      </c>
      <c r="C5478" t="s">
        <v>13744</v>
      </c>
      <c r="D5478" t="s">
        <v>6017</v>
      </c>
      <c r="E5478" t="s">
        <v>6015</v>
      </c>
      <c r="F5478" t="s">
        <v>560</v>
      </c>
      <c r="G5478" t="s">
        <v>26</v>
      </c>
      <c r="H5478" t="s">
        <v>27</v>
      </c>
      <c r="I5478" t="s">
        <v>6</v>
      </c>
      <c r="J5478">
        <v>66.714372157181899</v>
      </c>
      <c r="K5478">
        <v>0.18221425645963099</v>
      </c>
      <c r="L5478">
        <v>0.83521861400873698</v>
      </c>
      <c r="M5478">
        <v>18.002371972636801</v>
      </c>
      <c r="N5478">
        <v>12.9214945467682</v>
      </c>
      <c r="O5478">
        <v>46.3766611258918</v>
      </c>
      <c r="P5478">
        <v>3.08785419045457</v>
      </c>
      <c r="Q5478">
        <v>-32.622909394052201</v>
      </c>
      <c r="R5478" t="s">
        <v>7</v>
      </c>
      <c r="S5478" t="s">
        <v>7</v>
      </c>
      <c r="T5478" t="s">
        <v>7</v>
      </c>
      <c r="U5478" t="s">
        <v>7</v>
      </c>
      <c r="V5478" t="s">
        <v>7</v>
      </c>
      <c r="W5478" t="s">
        <v>7</v>
      </c>
      <c r="X5478" t="s">
        <v>7</v>
      </c>
      <c r="Y5478" t="s">
        <v>7</v>
      </c>
      <c r="Z5478" t="s">
        <v>7</v>
      </c>
      <c r="AA5478" t="s">
        <v>7</v>
      </c>
      <c r="AB5478" t="s">
        <v>7</v>
      </c>
    </row>
    <row r="5479" spans="1:28" x14ac:dyDescent="0.3">
      <c r="A5479" t="s">
        <v>6026</v>
      </c>
      <c r="B5479" t="s">
        <v>8</v>
      </c>
      <c r="C5479" t="s">
        <v>13744</v>
      </c>
      <c r="D5479" t="s">
        <v>6027</v>
      </c>
      <c r="E5479" t="s">
        <v>6015</v>
      </c>
      <c r="F5479" t="s">
        <v>560</v>
      </c>
      <c r="G5479" t="s">
        <v>26</v>
      </c>
      <c r="H5479" t="s">
        <v>27</v>
      </c>
      <c r="I5479" t="s">
        <v>6</v>
      </c>
      <c r="J5479">
        <v>58.911229333265503</v>
      </c>
      <c r="K5479">
        <v>0.20452410804632801</v>
      </c>
      <c r="L5479">
        <v>1.3546889161920701</v>
      </c>
      <c r="M5479">
        <v>44.075052702059601</v>
      </c>
      <c r="N5479">
        <v>11.6581797159125</v>
      </c>
      <c r="O5479" t="s">
        <v>7</v>
      </c>
      <c r="P5479" t="s">
        <v>7</v>
      </c>
      <c r="Q5479" t="s">
        <v>7</v>
      </c>
      <c r="R5479" t="s">
        <v>7</v>
      </c>
      <c r="S5479" t="s">
        <v>7</v>
      </c>
      <c r="T5479" t="s">
        <v>7</v>
      </c>
      <c r="U5479">
        <v>4.0065983021920797</v>
      </c>
      <c r="V5479">
        <v>0.56845840710629802</v>
      </c>
      <c r="W5479" t="s">
        <v>7</v>
      </c>
      <c r="X5479" t="s">
        <v>7</v>
      </c>
      <c r="Y5479" t="s">
        <v>7</v>
      </c>
      <c r="Z5479" t="s">
        <v>7</v>
      </c>
      <c r="AA5479" t="s">
        <v>7</v>
      </c>
      <c r="AB5479" t="s">
        <v>7</v>
      </c>
    </row>
    <row r="5480" spans="1:28" x14ac:dyDescent="0.3">
      <c r="A5480" t="s">
        <v>6029</v>
      </c>
      <c r="B5480" t="s">
        <v>8</v>
      </c>
      <c r="C5480" t="s">
        <v>13744</v>
      </c>
      <c r="D5480" t="s">
        <v>6030</v>
      </c>
      <c r="E5480" t="s">
        <v>6015</v>
      </c>
      <c r="F5480" t="s">
        <v>560</v>
      </c>
      <c r="G5480" t="s">
        <v>26</v>
      </c>
      <c r="H5480" t="s">
        <v>27</v>
      </c>
      <c r="I5480" t="s">
        <v>6</v>
      </c>
      <c r="J5480">
        <v>63.655498605432697</v>
      </c>
      <c r="K5480">
        <v>0.155710476219722</v>
      </c>
      <c r="L5480">
        <v>0.36696277055874099</v>
      </c>
      <c r="M5480">
        <v>18.8204141509054</v>
      </c>
      <c r="N5480">
        <v>25.362292704201</v>
      </c>
      <c r="O5480" t="s">
        <v>7</v>
      </c>
      <c r="P5480" t="s">
        <v>7</v>
      </c>
      <c r="Q5480" t="s">
        <v>7</v>
      </c>
      <c r="R5480" t="s">
        <v>7</v>
      </c>
      <c r="S5480" t="s">
        <v>7</v>
      </c>
      <c r="T5480" t="s">
        <v>7</v>
      </c>
      <c r="U5480" t="s">
        <v>7</v>
      </c>
      <c r="V5480">
        <v>0.60418951088088002</v>
      </c>
      <c r="W5480" t="s">
        <v>7</v>
      </c>
      <c r="X5480" t="s">
        <v>7</v>
      </c>
      <c r="Y5480" t="s">
        <v>7</v>
      </c>
      <c r="Z5480" t="s">
        <v>7</v>
      </c>
      <c r="AA5480" t="s">
        <v>7</v>
      </c>
      <c r="AB5480" t="s">
        <v>7</v>
      </c>
    </row>
    <row r="5481" spans="1:28" x14ac:dyDescent="0.3">
      <c r="A5481" t="s">
        <v>6031</v>
      </c>
      <c r="B5481" t="s">
        <v>8</v>
      </c>
      <c r="C5481" t="s">
        <v>13744</v>
      </c>
      <c r="D5481" t="s">
        <v>6030</v>
      </c>
      <c r="E5481" t="s">
        <v>6015</v>
      </c>
      <c r="F5481" t="s">
        <v>560</v>
      </c>
      <c r="G5481" t="s">
        <v>26</v>
      </c>
      <c r="H5481" t="s">
        <v>27</v>
      </c>
      <c r="I5481" t="s">
        <v>6</v>
      </c>
      <c r="J5481">
        <v>50.326838539349097</v>
      </c>
      <c r="K5481">
        <v>0.196533955633025</v>
      </c>
      <c r="L5481">
        <v>0.73082582337540702</v>
      </c>
      <c r="M5481">
        <v>41.414400091482499</v>
      </c>
      <c r="N5481">
        <v>20.241530585056701</v>
      </c>
      <c r="O5481">
        <v>51.0773370238147</v>
      </c>
      <c r="P5481" t="s">
        <v>7</v>
      </c>
      <c r="Q5481">
        <v>-32.435898976889803</v>
      </c>
      <c r="R5481" t="s">
        <v>7</v>
      </c>
      <c r="S5481" t="s">
        <v>7</v>
      </c>
      <c r="T5481" t="s">
        <v>7</v>
      </c>
      <c r="U5481">
        <v>1.7801396095326201</v>
      </c>
      <c r="V5481" t="s">
        <v>7</v>
      </c>
      <c r="W5481" t="s">
        <v>7</v>
      </c>
      <c r="X5481" t="s">
        <v>7</v>
      </c>
      <c r="Y5481" t="s">
        <v>7</v>
      </c>
      <c r="Z5481" t="s">
        <v>7</v>
      </c>
      <c r="AA5481" t="s">
        <v>7</v>
      </c>
      <c r="AB5481" t="s">
        <v>7</v>
      </c>
    </row>
    <row r="5482" spans="1:28" x14ac:dyDescent="0.3">
      <c r="A5482" t="s">
        <v>6032</v>
      </c>
      <c r="B5482" t="s">
        <v>8</v>
      </c>
      <c r="C5482" t="s">
        <v>13744</v>
      </c>
      <c r="D5482" t="s">
        <v>6030</v>
      </c>
      <c r="E5482" t="s">
        <v>6015</v>
      </c>
      <c r="F5482" t="s">
        <v>560</v>
      </c>
      <c r="G5482" t="s">
        <v>26</v>
      </c>
      <c r="H5482" t="s">
        <v>27</v>
      </c>
      <c r="I5482" t="s">
        <v>6</v>
      </c>
      <c r="J5482">
        <v>79.6712207332655</v>
      </c>
      <c r="K5482">
        <v>0.209090773046328</v>
      </c>
      <c r="L5482">
        <v>0.78135557319207205</v>
      </c>
      <c r="M5482">
        <v>35.9750527020596</v>
      </c>
      <c r="N5482">
        <v>13.2854311959125</v>
      </c>
      <c r="O5482" t="s">
        <v>7</v>
      </c>
      <c r="P5482" t="s">
        <v>7</v>
      </c>
      <c r="Q5482" t="s">
        <v>7</v>
      </c>
      <c r="R5482" t="s">
        <v>7</v>
      </c>
      <c r="S5482" t="s">
        <v>7</v>
      </c>
      <c r="T5482" t="s">
        <v>7</v>
      </c>
      <c r="U5482">
        <v>2.0065983021920801</v>
      </c>
      <c r="V5482">
        <v>0.64075840710629794</v>
      </c>
      <c r="W5482" t="s">
        <v>7</v>
      </c>
      <c r="X5482" t="s">
        <v>7</v>
      </c>
      <c r="Y5482" t="s">
        <v>7</v>
      </c>
      <c r="Z5482" t="s">
        <v>7</v>
      </c>
      <c r="AA5482" t="s">
        <v>7</v>
      </c>
      <c r="AB5482" t="s">
        <v>7</v>
      </c>
    </row>
    <row r="5483" spans="1:28" x14ac:dyDescent="0.3">
      <c r="A5483" t="s">
        <v>6033</v>
      </c>
      <c r="B5483" t="s">
        <v>8</v>
      </c>
      <c r="C5483" t="s">
        <v>13744</v>
      </c>
      <c r="D5483" t="s">
        <v>6030</v>
      </c>
      <c r="E5483" t="s">
        <v>6015</v>
      </c>
      <c r="F5483" t="s">
        <v>560</v>
      </c>
      <c r="G5483" t="s">
        <v>26</v>
      </c>
      <c r="H5483" t="s">
        <v>27</v>
      </c>
      <c r="I5483" t="s">
        <v>6</v>
      </c>
      <c r="J5483">
        <v>65.502372857181896</v>
      </c>
      <c r="K5483">
        <v>0.16988092345963099</v>
      </c>
      <c r="L5483">
        <v>0.71855193900873704</v>
      </c>
      <c r="M5483">
        <v>40.469038642636797</v>
      </c>
      <c r="N5483">
        <v>18.649153746768199</v>
      </c>
      <c r="O5483" t="s">
        <v>7</v>
      </c>
      <c r="P5483" t="s">
        <v>7</v>
      </c>
      <c r="Q5483" t="s">
        <v>7</v>
      </c>
      <c r="R5483" t="s">
        <v>7</v>
      </c>
      <c r="S5483" t="s">
        <v>7</v>
      </c>
      <c r="T5483" t="s">
        <v>7</v>
      </c>
      <c r="U5483">
        <v>2.2330569948515402</v>
      </c>
      <c r="V5483">
        <v>0.607292855219007</v>
      </c>
      <c r="W5483" t="s">
        <v>7</v>
      </c>
      <c r="X5483" t="s">
        <v>7</v>
      </c>
      <c r="Y5483" t="s">
        <v>7</v>
      </c>
      <c r="Z5483" t="s">
        <v>7</v>
      </c>
      <c r="AA5483" t="s">
        <v>7</v>
      </c>
      <c r="AB5483" t="s">
        <v>7</v>
      </c>
    </row>
    <row r="5484" spans="1:28" x14ac:dyDescent="0.3">
      <c r="A5484" t="s">
        <v>6034</v>
      </c>
      <c r="B5484" t="s">
        <v>8</v>
      </c>
      <c r="C5484" t="s">
        <v>13744</v>
      </c>
      <c r="D5484" t="s">
        <v>6030</v>
      </c>
      <c r="E5484" t="s">
        <v>6015</v>
      </c>
      <c r="F5484" t="s">
        <v>560</v>
      </c>
      <c r="G5484" t="s">
        <v>26</v>
      </c>
      <c r="H5484" t="s">
        <v>27</v>
      </c>
      <c r="I5484" t="s">
        <v>6</v>
      </c>
      <c r="J5484">
        <v>74.086853113265505</v>
      </c>
      <c r="K5484">
        <v>0.158724110046328</v>
      </c>
      <c r="L5484">
        <v>0.65802221819207196</v>
      </c>
      <c r="M5484">
        <v>63.408386032059603</v>
      </c>
      <c r="N5484">
        <v>17.451957965912499</v>
      </c>
      <c r="O5484" t="s">
        <v>7</v>
      </c>
      <c r="P5484" t="s">
        <v>7</v>
      </c>
      <c r="Q5484" t="s">
        <v>7</v>
      </c>
      <c r="R5484" t="s">
        <v>7</v>
      </c>
      <c r="S5484" t="s">
        <v>7</v>
      </c>
      <c r="T5484" t="s">
        <v>7</v>
      </c>
      <c r="U5484">
        <v>2.0065983021920801</v>
      </c>
      <c r="V5484">
        <v>0.62235840710629797</v>
      </c>
      <c r="W5484" t="s">
        <v>7</v>
      </c>
      <c r="X5484" t="s">
        <v>7</v>
      </c>
      <c r="Y5484" t="s">
        <v>7</v>
      </c>
      <c r="Z5484" t="s">
        <v>7</v>
      </c>
      <c r="AA5484" t="s">
        <v>7</v>
      </c>
      <c r="AB5484" t="s">
        <v>7</v>
      </c>
    </row>
    <row r="5485" spans="1:28" x14ac:dyDescent="0.3">
      <c r="A5485" t="s">
        <v>6035</v>
      </c>
      <c r="B5485" t="s">
        <v>8</v>
      </c>
      <c r="C5485" t="s">
        <v>13744</v>
      </c>
      <c r="D5485" t="s">
        <v>6030</v>
      </c>
      <c r="E5485" t="s">
        <v>6015</v>
      </c>
      <c r="F5485" t="s">
        <v>560</v>
      </c>
      <c r="G5485" t="s">
        <v>26</v>
      </c>
      <c r="H5485" t="s">
        <v>27</v>
      </c>
      <c r="I5485" t="s">
        <v>6</v>
      </c>
      <c r="J5485">
        <v>80.966257185850694</v>
      </c>
      <c r="K5485">
        <v>0.157426394153207</v>
      </c>
      <c r="L5485">
        <v>0.86431415047541604</v>
      </c>
      <c r="M5485">
        <v>49.9504844480199</v>
      </c>
      <c r="N5485">
        <v>15.486355849922401</v>
      </c>
      <c r="O5485" t="s">
        <v>7</v>
      </c>
      <c r="P5485">
        <v>2.9355264456126799</v>
      </c>
      <c r="Q5485" t="s">
        <v>7</v>
      </c>
      <c r="R5485" t="s">
        <v>7</v>
      </c>
      <c r="S5485" t="s">
        <v>7</v>
      </c>
      <c r="T5485" t="s">
        <v>7</v>
      </c>
      <c r="U5485">
        <v>1.4213874535758699</v>
      </c>
      <c r="V5485">
        <v>0.63051727031733296</v>
      </c>
      <c r="W5485" t="s">
        <v>7</v>
      </c>
      <c r="X5485" t="s">
        <v>7</v>
      </c>
      <c r="Y5485" t="s">
        <v>7</v>
      </c>
      <c r="Z5485" t="s">
        <v>7</v>
      </c>
      <c r="AA5485" t="s">
        <v>7</v>
      </c>
      <c r="AB5485" t="s">
        <v>7</v>
      </c>
    </row>
    <row r="5486" spans="1:28" x14ac:dyDescent="0.3">
      <c r="A5486" t="s">
        <v>6036</v>
      </c>
      <c r="B5486" t="s">
        <v>8</v>
      </c>
      <c r="C5486" t="s">
        <v>13744</v>
      </c>
      <c r="D5486" t="s">
        <v>6030</v>
      </c>
      <c r="E5486" t="s">
        <v>6015</v>
      </c>
      <c r="F5486" t="s">
        <v>560</v>
      </c>
      <c r="G5486" t="s">
        <v>26</v>
      </c>
      <c r="H5486" t="s">
        <v>27</v>
      </c>
      <c r="I5486" t="s">
        <v>6</v>
      </c>
      <c r="J5486">
        <v>80.075521339349095</v>
      </c>
      <c r="K5486">
        <v>0.15920062263302501</v>
      </c>
      <c r="L5486">
        <v>0.77415917537540702</v>
      </c>
      <c r="M5486">
        <v>89.147733421482499</v>
      </c>
      <c r="N5486">
        <v>16.7835748650567</v>
      </c>
      <c r="O5486" t="s">
        <v>7</v>
      </c>
      <c r="P5486" t="s">
        <v>7</v>
      </c>
      <c r="Q5486" t="s">
        <v>7</v>
      </c>
      <c r="R5486" t="s">
        <v>7</v>
      </c>
      <c r="S5486" t="s">
        <v>7</v>
      </c>
      <c r="T5486" t="s">
        <v>7</v>
      </c>
      <c r="U5486" t="s">
        <v>7</v>
      </c>
      <c r="V5486" t="s">
        <v>7</v>
      </c>
      <c r="W5486" t="s">
        <v>7</v>
      </c>
      <c r="X5486" t="s">
        <v>7</v>
      </c>
      <c r="Y5486" t="s">
        <v>7</v>
      </c>
      <c r="Z5486" t="s">
        <v>7</v>
      </c>
      <c r="AA5486" t="s">
        <v>7</v>
      </c>
      <c r="AB5486" t="s">
        <v>7</v>
      </c>
    </row>
    <row r="5487" spans="1:28" x14ac:dyDescent="0.3">
      <c r="A5487" t="s">
        <v>6037</v>
      </c>
      <c r="B5487" t="s">
        <v>8</v>
      </c>
      <c r="C5487" t="s">
        <v>13744</v>
      </c>
      <c r="D5487" t="s">
        <v>6030</v>
      </c>
      <c r="E5487" t="s">
        <v>6015</v>
      </c>
      <c r="F5487" t="s">
        <v>560</v>
      </c>
      <c r="G5487" t="s">
        <v>26</v>
      </c>
      <c r="H5487" t="s">
        <v>27</v>
      </c>
      <c r="I5487" t="s">
        <v>6</v>
      </c>
      <c r="J5487">
        <v>46.251750855432697</v>
      </c>
      <c r="K5487">
        <v>0.18061047521972201</v>
      </c>
      <c r="L5487">
        <v>0.60696275055874205</v>
      </c>
      <c r="M5487">
        <v>74.208780090905407</v>
      </c>
      <c r="N5487">
        <v>19.650738824200999</v>
      </c>
      <c r="O5487">
        <v>49.691992322776201</v>
      </c>
      <c r="P5487" t="s">
        <v>7</v>
      </c>
      <c r="Q5487">
        <v>-32.024691648308497</v>
      </c>
      <c r="R5487" t="s">
        <v>7</v>
      </c>
      <c r="S5487" t="s">
        <v>7</v>
      </c>
      <c r="T5487" t="s">
        <v>7</v>
      </c>
      <c r="U5487">
        <v>2.8536809168731598</v>
      </c>
      <c r="V5487">
        <v>0.61720951088088005</v>
      </c>
      <c r="W5487" t="s">
        <v>7</v>
      </c>
      <c r="X5487" t="s">
        <v>7</v>
      </c>
      <c r="Y5487" t="s">
        <v>7</v>
      </c>
      <c r="Z5487" t="s">
        <v>7</v>
      </c>
      <c r="AA5487" t="s">
        <v>7</v>
      </c>
      <c r="AB5487" t="s">
        <v>7</v>
      </c>
    </row>
    <row r="5488" spans="1:28" x14ac:dyDescent="0.3">
      <c r="A5488" t="s">
        <v>6039</v>
      </c>
      <c r="B5488" t="s">
        <v>8</v>
      </c>
      <c r="C5488" t="s">
        <v>13744</v>
      </c>
      <c r="D5488" t="s">
        <v>6038</v>
      </c>
      <c r="E5488" t="s">
        <v>6015</v>
      </c>
      <c r="F5488" t="s">
        <v>560</v>
      </c>
      <c r="G5488" t="s">
        <v>26</v>
      </c>
      <c r="H5488" t="s">
        <v>27</v>
      </c>
      <c r="I5488" t="s">
        <v>6</v>
      </c>
      <c r="J5488">
        <v>106.543788559349</v>
      </c>
      <c r="K5488">
        <v>0.21263395663302501</v>
      </c>
      <c r="L5488">
        <v>1.83415913737541</v>
      </c>
      <c r="M5488">
        <v>26.247733421482501</v>
      </c>
      <c r="N5488">
        <v>12.322641325056701</v>
      </c>
      <c r="O5488" t="s">
        <v>7</v>
      </c>
      <c r="P5488" t="s">
        <v>7</v>
      </c>
      <c r="Q5488" t="s">
        <v>7</v>
      </c>
      <c r="R5488" t="s">
        <v>7</v>
      </c>
      <c r="S5488" t="s">
        <v>7</v>
      </c>
      <c r="T5488" t="s">
        <v>7</v>
      </c>
      <c r="U5488">
        <v>4.7801396095326201</v>
      </c>
      <c r="V5488">
        <v>0.55282395899358905</v>
      </c>
      <c r="W5488" t="s">
        <v>7</v>
      </c>
      <c r="X5488" t="s">
        <v>7</v>
      </c>
      <c r="Y5488" t="s">
        <v>7</v>
      </c>
      <c r="Z5488" t="s">
        <v>7</v>
      </c>
      <c r="AA5488" t="s">
        <v>7</v>
      </c>
      <c r="AB5488" t="s">
        <v>7</v>
      </c>
    </row>
    <row r="5489" spans="1:28" x14ac:dyDescent="0.3">
      <c r="A5489" t="s">
        <v>6040</v>
      </c>
      <c r="B5489" t="s">
        <v>8</v>
      </c>
      <c r="C5489" t="s">
        <v>13744</v>
      </c>
      <c r="D5489" t="s">
        <v>6038</v>
      </c>
      <c r="E5489" t="s">
        <v>6015</v>
      </c>
      <c r="F5489" t="s">
        <v>560</v>
      </c>
      <c r="G5489" t="s">
        <v>26</v>
      </c>
      <c r="H5489" t="s">
        <v>27</v>
      </c>
      <c r="I5489" t="s">
        <v>6</v>
      </c>
      <c r="J5489">
        <v>60.253503843683497</v>
      </c>
      <c r="K5489">
        <v>0.23304002397981299</v>
      </c>
      <c r="L5489">
        <v>1.8220402351087499</v>
      </c>
      <c r="M5489">
        <v>28.671789659174099</v>
      </c>
      <c r="N5489">
        <v>12.068402061633901</v>
      </c>
      <c r="O5489" t="s">
        <v>7</v>
      </c>
      <c r="P5489">
        <v>2.5629226068231499</v>
      </c>
      <c r="Q5489" t="s">
        <v>7</v>
      </c>
      <c r="R5489" t="s">
        <v>7</v>
      </c>
      <c r="S5489" t="s">
        <v>7</v>
      </c>
      <c r="T5489" t="s">
        <v>7</v>
      </c>
      <c r="U5489">
        <v>1.8743048388947801</v>
      </c>
      <c r="V5489">
        <v>0.49668616654275199</v>
      </c>
      <c r="W5489" t="s">
        <v>7</v>
      </c>
      <c r="X5489" t="s">
        <v>7</v>
      </c>
      <c r="Y5489" t="s">
        <v>7</v>
      </c>
      <c r="Z5489" t="s">
        <v>7</v>
      </c>
      <c r="AA5489" t="s">
        <v>7</v>
      </c>
      <c r="AB5489" t="s">
        <v>7</v>
      </c>
    </row>
    <row r="5490" spans="1:28" x14ac:dyDescent="0.3">
      <c r="A5490" t="s">
        <v>6041</v>
      </c>
      <c r="B5490" t="s">
        <v>8</v>
      </c>
      <c r="C5490" t="s">
        <v>13744</v>
      </c>
      <c r="D5490" t="s">
        <v>6038</v>
      </c>
      <c r="E5490" t="s">
        <v>6015</v>
      </c>
      <c r="F5490" t="s">
        <v>560</v>
      </c>
      <c r="G5490" t="s">
        <v>26</v>
      </c>
      <c r="H5490" t="s">
        <v>27</v>
      </c>
      <c r="I5490" t="s">
        <v>6</v>
      </c>
      <c r="J5490">
        <v>50.007055949349102</v>
      </c>
      <c r="K5490">
        <v>0.17806729163302501</v>
      </c>
      <c r="L5490">
        <v>1.5674924873754099</v>
      </c>
      <c r="M5490">
        <v>37.481066761482502</v>
      </c>
      <c r="N5490">
        <v>19.345820495056699</v>
      </c>
      <c r="O5490" t="s">
        <v>7</v>
      </c>
      <c r="P5490">
        <v>2.4223780292441002</v>
      </c>
      <c r="Q5490" t="s">
        <v>7</v>
      </c>
      <c r="R5490" t="s">
        <v>7</v>
      </c>
      <c r="S5490" t="s">
        <v>7</v>
      </c>
      <c r="T5490" t="s">
        <v>7</v>
      </c>
      <c r="U5490">
        <v>3.7801396095326201</v>
      </c>
      <c r="V5490">
        <v>0.54532395899358899</v>
      </c>
      <c r="W5490" t="s">
        <v>7</v>
      </c>
      <c r="X5490" t="s">
        <v>7</v>
      </c>
      <c r="Y5490" t="s">
        <v>7</v>
      </c>
      <c r="Z5490" t="s">
        <v>7</v>
      </c>
      <c r="AA5490" t="s">
        <v>7</v>
      </c>
      <c r="AB5490" t="s">
        <v>7</v>
      </c>
    </row>
    <row r="5491" spans="1:28" x14ac:dyDescent="0.3">
      <c r="A5491" t="s">
        <v>6042</v>
      </c>
      <c r="B5491" t="s">
        <v>8</v>
      </c>
      <c r="C5491" t="s">
        <v>13744</v>
      </c>
      <c r="D5491" t="s">
        <v>6038</v>
      </c>
      <c r="E5491" t="s">
        <v>6015</v>
      </c>
      <c r="F5491" t="s">
        <v>560</v>
      </c>
      <c r="G5491" t="s">
        <v>26</v>
      </c>
      <c r="H5491" t="s">
        <v>27</v>
      </c>
      <c r="I5491" t="s">
        <v>6</v>
      </c>
      <c r="J5491">
        <v>54.4308249532655</v>
      </c>
      <c r="K5491">
        <v>0.217190774046328</v>
      </c>
      <c r="L5491">
        <v>1.47135551119207</v>
      </c>
      <c r="M5491">
        <v>38.375052702059598</v>
      </c>
      <c r="N5491">
        <v>15.0991236159125</v>
      </c>
      <c r="O5491">
        <v>45.342551724853202</v>
      </c>
      <c r="P5491" t="s">
        <v>7</v>
      </c>
      <c r="Q5491">
        <v>-32.019172435470999</v>
      </c>
      <c r="R5491" t="s">
        <v>7</v>
      </c>
      <c r="S5491" t="s">
        <v>7</v>
      </c>
      <c r="T5491" t="s">
        <v>7</v>
      </c>
      <c r="U5491" t="s">
        <v>7</v>
      </c>
      <c r="V5491">
        <v>0.58235840710629805</v>
      </c>
      <c r="W5491" t="s">
        <v>7</v>
      </c>
      <c r="X5491" t="s">
        <v>7</v>
      </c>
      <c r="Y5491" t="s">
        <v>7</v>
      </c>
      <c r="Z5491" t="s">
        <v>7</v>
      </c>
      <c r="AA5491" t="s">
        <v>7</v>
      </c>
      <c r="AB5491" t="s">
        <v>7</v>
      </c>
    </row>
    <row r="5492" spans="1:28" x14ac:dyDescent="0.3">
      <c r="A5492" t="s">
        <v>6043</v>
      </c>
      <c r="B5492" t="s">
        <v>8</v>
      </c>
      <c r="C5492" t="s">
        <v>13744</v>
      </c>
      <c r="D5492" t="s">
        <v>6038</v>
      </c>
      <c r="E5492" t="s">
        <v>6015</v>
      </c>
      <c r="F5492" t="s">
        <v>560</v>
      </c>
      <c r="G5492" t="s">
        <v>26</v>
      </c>
      <c r="H5492" t="s">
        <v>27</v>
      </c>
      <c r="I5492" t="s">
        <v>6</v>
      </c>
      <c r="J5492">
        <v>82.7421368854327</v>
      </c>
      <c r="K5492">
        <v>0.18841047321972201</v>
      </c>
      <c r="L5492">
        <v>1.45029609455874</v>
      </c>
      <c r="M5492">
        <v>23.787080820905398</v>
      </c>
      <c r="N5492">
        <v>16.118686654200999</v>
      </c>
      <c r="O5492">
        <v>46.243367722776199</v>
      </c>
      <c r="P5492">
        <v>2.5644180486388599</v>
      </c>
      <c r="Q5492">
        <v>-33.827743788308602</v>
      </c>
      <c r="R5492" t="s">
        <v>7</v>
      </c>
      <c r="S5492" t="s">
        <v>7</v>
      </c>
      <c r="T5492" t="s">
        <v>7</v>
      </c>
      <c r="U5492">
        <v>3.55368091687316</v>
      </c>
      <c r="V5492">
        <v>0.51048951088088002</v>
      </c>
      <c r="W5492" t="s">
        <v>7</v>
      </c>
      <c r="X5492" t="s">
        <v>7</v>
      </c>
      <c r="Y5492" t="s">
        <v>7</v>
      </c>
      <c r="Z5492" t="s">
        <v>7</v>
      </c>
      <c r="AA5492" t="s">
        <v>7</v>
      </c>
      <c r="AB5492" t="s">
        <v>7</v>
      </c>
    </row>
    <row r="5493" spans="1:28" x14ac:dyDescent="0.3">
      <c r="A5493" t="s">
        <v>6044</v>
      </c>
      <c r="B5493" t="s">
        <v>8</v>
      </c>
      <c r="C5493" t="s">
        <v>13744</v>
      </c>
      <c r="D5493" t="s">
        <v>6038</v>
      </c>
      <c r="E5493" t="s">
        <v>6015</v>
      </c>
      <c r="F5493" t="s">
        <v>560</v>
      </c>
      <c r="G5493" t="s">
        <v>26</v>
      </c>
      <c r="H5493" t="s">
        <v>27</v>
      </c>
      <c r="I5493" t="s">
        <v>6</v>
      </c>
      <c r="J5493">
        <v>74.387921790185004</v>
      </c>
      <c r="K5493">
        <v>0.19749912749999499</v>
      </c>
      <c r="L5493">
        <v>1.4888619232087601</v>
      </c>
      <c r="M5493">
        <v>64.848274965711397</v>
      </c>
      <c r="N5493">
        <v>19.5627637564995</v>
      </c>
      <c r="O5493" t="s">
        <v>7</v>
      </c>
      <c r="P5493" t="s">
        <v>7</v>
      </c>
      <c r="Q5493" t="s">
        <v>7</v>
      </c>
      <c r="R5493" t="s">
        <v>7</v>
      </c>
      <c r="S5493" t="s">
        <v>7</v>
      </c>
      <c r="T5493" t="s">
        <v>7</v>
      </c>
      <c r="U5493">
        <v>2.41555268293803</v>
      </c>
      <c r="V5493">
        <v>0.62107947786649598</v>
      </c>
      <c r="W5493" t="s">
        <v>7</v>
      </c>
      <c r="X5493" t="s">
        <v>7</v>
      </c>
      <c r="Y5493" t="s">
        <v>7</v>
      </c>
      <c r="Z5493" t="s">
        <v>7</v>
      </c>
      <c r="AA5493" t="s">
        <v>7</v>
      </c>
      <c r="AB5493" t="s">
        <v>7</v>
      </c>
    </row>
    <row r="5494" spans="1:28" x14ac:dyDescent="0.3">
      <c r="A5494" t="s">
        <v>6047</v>
      </c>
      <c r="B5494" t="s">
        <v>8</v>
      </c>
      <c r="C5494" t="s">
        <v>13744</v>
      </c>
      <c r="D5494" t="s">
        <v>6048</v>
      </c>
      <c r="E5494" t="s">
        <v>6015</v>
      </c>
      <c r="F5494" t="s">
        <v>560</v>
      </c>
      <c r="G5494" t="s">
        <v>26</v>
      </c>
      <c r="H5494" t="s">
        <v>27</v>
      </c>
      <c r="I5494" t="s">
        <v>6</v>
      </c>
      <c r="J5494">
        <v>108.665201435851</v>
      </c>
      <c r="K5494">
        <v>0.29142638915320701</v>
      </c>
      <c r="L5494">
        <v>1.74764745547542</v>
      </c>
      <c r="M5494">
        <v>51.483817778019898</v>
      </c>
      <c r="N5494">
        <v>8.0841660079224198</v>
      </c>
      <c r="O5494">
        <v>47.292855117583699</v>
      </c>
      <c r="P5494" t="s">
        <v>7</v>
      </c>
      <c r="Q5494">
        <v>-26.942885125402501</v>
      </c>
      <c r="R5494" t="s">
        <v>7</v>
      </c>
      <c r="S5494" t="s">
        <v>7</v>
      </c>
      <c r="T5494" t="s">
        <v>7</v>
      </c>
      <c r="U5494">
        <v>1.4213874535758699</v>
      </c>
      <c r="V5494">
        <v>0.71951727031733304</v>
      </c>
      <c r="W5494" t="s">
        <v>7</v>
      </c>
      <c r="X5494" t="s">
        <v>7</v>
      </c>
      <c r="Y5494" t="s">
        <v>7</v>
      </c>
      <c r="Z5494" t="s">
        <v>7</v>
      </c>
      <c r="AA5494" t="s">
        <v>7</v>
      </c>
      <c r="AB5494" t="s">
        <v>7</v>
      </c>
    </row>
    <row r="5495" spans="1:28" x14ac:dyDescent="0.3">
      <c r="A5495" t="s">
        <v>6049</v>
      </c>
      <c r="B5495" t="s">
        <v>8</v>
      </c>
      <c r="C5495" t="s">
        <v>13744</v>
      </c>
      <c r="D5495" t="s">
        <v>6048</v>
      </c>
      <c r="E5495" t="s">
        <v>6015</v>
      </c>
      <c r="F5495" t="s">
        <v>560</v>
      </c>
      <c r="G5495" t="s">
        <v>26</v>
      </c>
      <c r="H5495" t="s">
        <v>27</v>
      </c>
      <c r="I5495" t="s">
        <v>6</v>
      </c>
      <c r="J5495">
        <v>53.086342643683501</v>
      </c>
      <c r="K5495">
        <v>0.23834002697981299</v>
      </c>
      <c r="L5495">
        <v>1.53537356410875</v>
      </c>
      <c r="M5495">
        <v>48.071789659174101</v>
      </c>
      <c r="N5495">
        <v>10.072264411633901</v>
      </c>
      <c r="O5495" t="s">
        <v>7</v>
      </c>
      <c r="P5495">
        <v>2.3161142068231499</v>
      </c>
      <c r="Q5495" t="s">
        <v>7</v>
      </c>
      <c r="R5495" t="s">
        <v>7</v>
      </c>
      <c r="S5495" t="s">
        <v>7</v>
      </c>
      <c r="T5495" t="s">
        <v>7</v>
      </c>
      <c r="U5495">
        <v>3.8743048388947798</v>
      </c>
      <c r="V5495">
        <v>0.80738616654275197</v>
      </c>
      <c r="W5495" t="s">
        <v>7</v>
      </c>
      <c r="X5495" t="s">
        <v>7</v>
      </c>
      <c r="Y5495" t="s">
        <v>7</v>
      </c>
      <c r="Z5495" t="s">
        <v>7</v>
      </c>
      <c r="AA5495" t="s">
        <v>7</v>
      </c>
      <c r="AB5495" t="s">
        <v>7</v>
      </c>
    </row>
    <row r="5496" spans="1:28" x14ac:dyDescent="0.3">
      <c r="A5496" t="s">
        <v>6050</v>
      </c>
      <c r="B5496" t="s">
        <v>8</v>
      </c>
      <c r="C5496" t="s">
        <v>13744</v>
      </c>
      <c r="D5496" t="s">
        <v>6048</v>
      </c>
      <c r="E5496" t="s">
        <v>6015</v>
      </c>
      <c r="F5496" t="s">
        <v>560</v>
      </c>
      <c r="G5496" t="s">
        <v>26</v>
      </c>
      <c r="H5496" t="s">
        <v>27</v>
      </c>
      <c r="I5496" t="s">
        <v>6</v>
      </c>
      <c r="J5496">
        <v>89.340135063683505</v>
      </c>
      <c r="K5496">
        <v>0.26757335897981299</v>
      </c>
      <c r="L5496">
        <v>1.67537358910875</v>
      </c>
      <c r="M5496">
        <v>79.971789659174107</v>
      </c>
      <c r="N5496">
        <v>9.4754433786338605</v>
      </c>
      <c r="O5496">
        <v>46.018712019660697</v>
      </c>
      <c r="P5496" t="s">
        <v>7</v>
      </c>
      <c r="Q5496">
        <v>-26.356435012564901</v>
      </c>
      <c r="R5496" t="s">
        <v>7</v>
      </c>
      <c r="S5496" t="s">
        <v>7</v>
      </c>
      <c r="T5496" t="s">
        <v>7</v>
      </c>
      <c r="U5496" t="s">
        <v>7</v>
      </c>
      <c r="V5496" t="s">
        <v>7</v>
      </c>
      <c r="W5496" t="s">
        <v>7</v>
      </c>
      <c r="X5496" t="s">
        <v>7</v>
      </c>
      <c r="Y5496" t="s">
        <v>7</v>
      </c>
      <c r="Z5496" t="s">
        <v>7</v>
      </c>
      <c r="AA5496" t="s">
        <v>7</v>
      </c>
      <c r="AB5496" t="s">
        <v>7</v>
      </c>
    </row>
    <row r="5497" spans="1:28" x14ac:dyDescent="0.3">
      <c r="A5497" t="s">
        <v>6051</v>
      </c>
      <c r="B5497" t="s">
        <v>8</v>
      </c>
      <c r="C5497" t="s">
        <v>13744</v>
      </c>
      <c r="D5497" t="s">
        <v>6048</v>
      </c>
      <c r="E5497" t="s">
        <v>6015</v>
      </c>
      <c r="F5497" t="s">
        <v>560</v>
      </c>
      <c r="G5497" t="s">
        <v>26</v>
      </c>
      <c r="H5497" t="s">
        <v>27</v>
      </c>
      <c r="I5497" t="s">
        <v>6</v>
      </c>
      <c r="J5497">
        <v>61.927122545432702</v>
      </c>
      <c r="K5497">
        <v>0.23761047521972201</v>
      </c>
      <c r="L5497">
        <v>1.39029611155874</v>
      </c>
      <c r="M5497">
        <v>80.820414150905407</v>
      </c>
      <c r="N5497">
        <v>14.421854354201001</v>
      </c>
      <c r="O5497">
        <v>43.1272522227762</v>
      </c>
      <c r="P5497" t="s">
        <v>7</v>
      </c>
      <c r="Q5497">
        <v>-30.328678418308598</v>
      </c>
      <c r="R5497" t="s">
        <v>7</v>
      </c>
      <c r="S5497" t="s">
        <v>7</v>
      </c>
      <c r="T5497" t="s">
        <v>7</v>
      </c>
      <c r="U5497" t="s">
        <v>7</v>
      </c>
      <c r="V5497" t="s">
        <v>7</v>
      </c>
      <c r="W5497" t="s">
        <v>7</v>
      </c>
      <c r="X5497" t="s">
        <v>7</v>
      </c>
      <c r="Y5497" t="s">
        <v>7</v>
      </c>
      <c r="Z5497" t="s">
        <v>7</v>
      </c>
      <c r="AA5497" t="s">
        <v>7</v>
      </c>
      <c r="AB5497" t="s">
        <v>7</v>
      </c>
    </row>
    <row r="5498" spans="1:28" x14ac:dyDescent="0.3">
      <c r="A5498" t="s">
        <v>6052</v>
      </c>
      <c r="B5498" t="s">
        <v>8</v>
      </c>
      <c r="C5498" t="s">
        <v>13744</v>
      </c>
      <c r="D5498" t="s">
        <v>6048</v>
      </c>
      <c r="E5498" t="s">
        <v>6015</v>
      </c>
      <c r="F5498" t="s">
        <v>560</v>
      </c>
      <c r="G5498" t="s">
        <v>26</v>
      </c>
      <c r="H5498" t="s">
        <v>27</v>
      </c>
      <c r="I5498" t="s">
        <v>6</v>
      </c>
      <c r="J5498">
        <v>73.011357477599901</v>
      </c>
      <c r="K5498">
        <v>0.28449685039311601</v>
      </c>
      <c r="L5498">
        <v>1.86256999492541</v>
      </c>
      <c r="M5498">
        <v>56.2991089397512</v>
      </c>
      <c r="N5498">
        <v>9.1778929324895895</v>
      </c>
      <c r="O5498">
        <v>44.913761320699201</v>
      </c>
      <c r="P5498" t="s">
        <v>7</v>
      </c>
      <c r="Q5498">
        <v>-31.551384231146098</v>
      </c>
      <c r="R5498" t="s">
        <v>7</v>
      </c>
      <c r="S5498" t="s">
        <v>7</v>
      </c>
      <c r="T5498" t="s">
        <v>7</v>
      </c>
      <c r="U5498">
        <v>3.1007635315542399</v>
      </c>
      <c r="V5498" t="s">
        <v>7</v>
      </c>
      <c r="W5498" t="s">
        <v>7</v>
      </c>
      <c r="X5498" t="s">
        <v>7</v>
      </c>
      <c r="Y5498" t="s">
        <v>7</v>
      </c>
      <c r="Z5498" t="s">
        <v>7</v>
      </c>
      <c r="AA5498" t="s">
        <v>7</v>
      </c>
      <c r="AB5498" t="s">
        <v>7</v>
      </c>
    </row>
    <row r="5499" spans="1:28" x14ac:dyDescent="0.3">
      <c r="A5499" t="s">
        <v>6053</v>
      </c>
      <c r="B5499" t="s">
        <v>8</v>
      </c>
      <c r="C5499" t="s">
        <v>13744</v>
      </c>
      <c r="D5499" t="s">
        <v>6048</v>
      </c>
      <c r="E5499" t="s">
        <v>6015</v>
      </c>
      <c r="F5499" t="s">
        <v>560</v>
      </c>
      <c r="G5499" t="s">
        <v>26</v>
      </c>
      <c r="H5499" t="s">
        <v>27</v>
      </c>
      <c r="I5499" t="s">
        <v>6</v>
      </c>
      <c r="J5499">
        <v>76.387300927599895</v>
      </c>
      <c r="K5499">
        <v>0.242030175393116</v>
      </c>
      <c r="L5499">
        <v>1.40923665692541</v>
      </c>
      <c r="M5499">
        <v>56.099108939751197</v>
      </c>
      <c r="N5499">
        <v>11.7600863324896</v>
      </c>
      <c r="O5499">
        <v>44.701776020699199</v>
      </c>
      <c r="P5499" t="s">
        <v>7</v>
      </c>
      <c r="Q5499">
        <v>-30.361118341146099</v>
      </c>
      <c r="R5499" t="s">
        <v>7</v>
      </c>
      <c r="S5499" t="s">
        <v>7</v>
      </c>
      <c r="T5499" t="s">
        <v>7</v>
      </c>
      <c r="U5499" t="s">
        <v>7</v>
      </c>
      <c r="V5499">
        <v>0.77632061465546098</v>
      </c>
      <c r="W5499" t="s">
        <v>7</v>
      </c>
      <c r="X5499" t="s">
        <v>7</v>
      </c>
      <c r="Y5499" t="s">
        <v>7</v>
      </c>
      <c r="Z5499" t="s">
        <v>7</v>
      </c>
      <c r="AA5499" t="s">
        <v>7</v>
      </c>
      <c r="AB5499" t="s">
        <v>7</v>
      </c>
    </row>
    <row r="5500" spans="1:28" x14ac:dyDescent="0.3">
      <c r="A5500" t="s">
        <v>6054</v>
      </c>
      <c r="B5500" t="s">
        <v>8</v>
      </c>
      <c r="C5500" t="s">
        <v>13744</v>
      </c>
      <c r="D5500" t="s">
        <v>6048</v>
      </c>
      <c r="E5500" t="s">
        <v>6015</v>
      </c>
      <c r="F5500" t="s">
        <v>560</v>
      </c>
      <c r="G5500" t="s">
        <v>26</v>
      </c>
      <c r="H5500" t="s">
        <v>27</v>
      </c>
      <c r="I5500" t="s">
        <v>6</v>
      </c>
      <c r="J5500">
        <v>87.001604163683496</v>
      </c>
      <c r="K5500">
        <v>0.273340021979813</v>
      </c>
      <c r="L5500">
        <v>1.6620402681087501</v>
      </c>
      <c r="M5500">
        <v>92.171789659174095</v>
      </c>
      <c r="N5500">
        <v>8.6290970956338597</v>
      </c>
      <c r="O5500" t="s">
        <v>7</v>
      </c>
      <c r="P5500" t="s">
        <v>7</v>
      </c>
      <c r="Q5500" t="s">
        <v>7</v>
      </c>
      <c r="R5500" t="s">
        <v>7</v>
      </c>
      <c r="S5500" t="s">
        <v>7</v>
      </c>
      <c r="T5500" t="s">
        <v>7</v>
      </c>
      <c r="U5500">
        <v>4.8743048388947896</v>
      </c>
      <c r="V5500" t="s">
        <v>7</v>
      </c>
      <c r="W5500" t="s">
        <v>7</v>
      </c>
      <c r="X5500" t="s">
        <v>7</v>
      </c>
      <c r="Y5500" t="s">
        <v>7</v>
      </c>
      <c r="Z5500" t="s">
        <v>7</v>
      </c>
      <c r="AA5500" t="s">
        <v>7</v>
      </c>
      <c r="AB5500" t="s">
        <v>7</v>
      </c>
    </row>
    <row r="5501" spans="1:28" x14ac:dyDescent="0.3">
      <c r="A5501" t="s">
        <v>6055</v>
      </c>
      <c r="B5501" t="s">
        <v>8</v>
      </c>
      <c r="C5501" t="s">
        <v>13744</v>
      </c>
      <c r="D5501" t="s">
        <v>6048</v>
      </c>
      <c r="E5501" t="s">
        <v>6015</v>
      </c>
      <c r="F5501" t="s">
        <v>560</v>
      </c>
      <c r="G5501" t="s">
        <v>26</v>
      </c>
      <c r="H5501" t="s">
        <v>27</v>
      </c>
      <c r="I5501" t="s">
        <v>6</v>
      </c>
      <c r="J5501">
        <v>80.143927213683497</v>
      </c>
      <c r="K5501">
        <v>0.22547335797981299</v>
      </c>
      <c r="L5501">
        <v>1.06870692510875</v>
      </c>
      <c r="M5501">
        <v>88.771789659174104</v>
      </c>
      <c r="N5501">
        <v>10.4743323216339</v>
      </c>
      <c r="O5501" t="s">
        <v>7</v>
      </c>
      <c r="P5501">
        <v>2.5106976068231499</v>
      </c>
      <c r="Q5501" t="s">
        <v>7</v>
      </c>
      <c r="R5501" t="s">
        <v>7</v>
      </c>
      <c r="S5501" t="s">
        <v>7</v>
      </c>
      <c r="T5501" t="s">
        <v>7</v>
      </c>
      <c r="U5501">
        <v>7.8743048388947798</v>
      </c>
      <c r="V5501" t="s">
        <v>7</v>
      </c>
      <c r="W5501" t="s">
        <v>7</v>
      </c>
      <c r="X5501" t="s">
        <v>7</v>
      </c>
      <c r="Y5501" t="s">
        <v>7</v>
      </c>
      <c r="Z5501" t="s">
        <v>7</v>
      </c>
      <c r="AA5501" t="s">
        <v>7</v>
      </c>
      <c r="AB5501" t="s">
        <v>7</v>
      </c>
    </row>
    <row r="5502" spans="1:28" x14ac:dyDescent="0.3">
      <c r="A5502" t="s">
        <v>6056</v>
      </c>
      <c r="B5502" t="s">
        <v>8</v>
      </c>
      <c r="C5502" t="s">
        <v>13744</v>
      </c>
      <c r="D5502" t="s">
        <v>6048</v>
      </c>
      <c r="E5502" t="s">
        <v>6015</v>
      </c>
      <c r="F5502" t="s">
        <v>560</v>
      </c>
      <c r="G5502" t="s">
        <v>26</v>
      </c>
      <c r="H5502" t="s">
        <v>27</v>
      </c>
      <c r="I5502" t="s">
        <v>6</v>
      </c>
      <c r="J5502">
        <v>82.815639653265507</v>
      </c>
      <c r="K5502">
        <v>0.27539076604632801</v>
      </c>
      <c r="L5502">
        <v>1.9846888721920699</v>
      </c>
      <c r="M5502">
        <v>115.80838603206</v>
      </c>
      <c r="N5502">
        <v>8.6693890889124692</v>
      </c>
      <c r="O5502">
        <v>43.914914024853204</v>
      </c>
      <c r="P5502" t="s">
        <v>7</v>
      </c>
      <c r="Q5502">
        <v>-29.065274715470999</v>
      </c>
      <c r="R5502" t="s">
        <v>7</v>
      </c>
      <c r="S5502" t="s">
        <v>7</v>
      </c>
      <c r="T5502" t="s">
        <v>7</v>
      </c>
      <c r="U5502" t="s">
        <v>7</v>
      </c>
      <c r="V5502" t="s">
        <v>7</v>
      </c>
      <c r="W5502" t="s">
        <v>7</v>
      </c>
      <c r="X5502" t="s">
        <v>7</v>
      </c>
      <c r="Y5502" t="s">
        <v>7</v>
      </c>
      <c r="Z5502" t="s">
        <v>7</v>
      </c>
      <c r="AA5502" t="s">
        <v>7</v>
      </c>
      <c r="AB5502" t="s">
        <v>7</v>
      </c>
    </row>
    <row r="5503" spans="1:28" x14ac:dyDescent="0.3">
      <c r="A5503" t="s">
        <v>6057</v>
      </c>
      <c r="B5503" t="s">
        <v>8</v>
      </c>
      <c r="C5503" t="s">
        <v>13744</v>
      </c>
      <c r="D5503" t="s">
        <v>6048</v>
      </c>
      <c r="E5503" t="s">
        <v>6015</v>
      </c>
      <c r="F5503" t="s">
        <v>560</v>
      </c>
      <c r="G5503" t="s">
        <v>26</v>
      </c>
      <c r="H5503" t="s">
        <v>27</v>
      </c>
      <c r="I5503" t="s">
        <v>6</v>
      </c>
      <c r="J5503">
        <v>70.442753473683496</v>
      </c>
      <c r="K5503">
        <v>0.27267335497981299</v>
      </c>
      <c r="L5503">
        <v>1.7620402521087499</v>
      </c>
      <c r="M5503">
        <v>85.305122999174102</v>
      </c>
      <c r="N5503">
        <v>9.6847460246338706</v>
      </c>
      <c r="O5503" t="s">
        <v>7</v>
      </c>
      <c r="P5503" t="s">
        <v>7</v>
      </c>
      <c r="Q5503" t="s">
        <v>7</v>
      </c>
      <c r="R5503" t="s">
        <v>7</v>
      </c>
      <c r="S5503" t="s">
        <v>7</v>
      </c>
      <c r="T5503" t="s">
        <v>7</v>
      </c>
      <c r="U5503" t="s">
        <v>7</v>
      </c>
      <c r="V5503">
        <v>0.77738616654275206</v>
      </c>
      <c r="W5503" t="s">
        <v>7</v>
      </c>
      <c r="X5503" t="s">
        <v>7</v>
      </c>
      <c r="Y5503" t="s">
        <v>7</v>
      </c>
      <c r="Z5503" t="s">
        <v>7</v>
      </c>
      <c r="AA5503" t="s">
        <v>7</v>
      </c>
      <c r="AB5503" t="s">
        <v>7</v>
      </c>
    </row>
    <row r="5504" spans="1:28" x14ac:dyDescent="0.3">
      <c r="A5504" t="s">
        <v>6058</v>
      </c>
      <c r="B5504" t="s">
        <v>8</v>
      </c>
      <c r="C5504" t="s">
        <v>13744</v>
      </c>
      <c r="D5504" t="s">
        <v>6048</v>
      </c>
      <c r="E5504" t="s">
        <v>6015</v>
      </c>
      <c r="F5504" t="s">
        <v>560</v>
      </c>
      <c r="G5504" t="s">
        <v>26</v>
      </c>
      <c r="H5504" t="s">
        <v>27</v>
      </c>
      <c r="I5504" t="s">
        <v>6</v>
      </c>
      <c r="J5504">
        <v>79.254335473683497</v>
      </c>
      <c r="K5504">
        <v>0.23634002697981299</v>
      </c>
      <c r="L5504">
        <v>1.4353735791087501</v>
      </c>
      <c r="M5504">
        <v>73.205122999174094</v>
      </c>
      <c r="N5504">
        <v>12.185176781633899</v>
      </c>
      <c r="O5504">
        <v>47.859102619660703</v>
      </c>
      <c r="P5504" t="s">
        <v>7</v>
      </c>
      <c r="Q5504">
        <v>-32.731730452564904</v>
      </c>
      <c r="R5504" t="s">
        <v>7</v>
      </c>
      <c r="S5504" t="s">
        <v>7</v>
      </c>
      <c r="T5504" t="s">
        <v>7</v>
      </c>
      <c r="U5504" t="s">
        <v>7</v>
      </c>
      <c r="V5504" t="s">
        <v>7</v>
      </c>
      <c r="W5504" t="s">
        <v>7</v>
      </c>
      <c r="X5504" t="s">
        <v>7</v>
      </c>
      <c r="Y5504" t="s">
        <v>7</v>
      </c>
      <c r="Z5504" t="s">
        <v>7</v>
      </c>
      <c r="AA5504" t="s">
        <v>7</v>
      </c>
      <c r="AB5504" t="s">
        <v>7</v>
      </c>
    </row>
    <row r="5505" spans="1:28" x14ac:dyDescent="0.3">
      <c r="A5505" t="s">
        <v>6061</v>
      </c>
      <c r="B5505" t="s">
        <v>8</v>
      </c>
      <c r="C5505" t="s">
        <v>13744</v>
      </c>
      <c r="D5505" t="s">
        <v>6062</v>
      </c>
      <c r="E5505" t="s">
        <v>6015</v>
      </c>
      <c r="F5505" t="s">
        <v>560</v>
      </c>
      <c r="G5505" t="s">
        <v>26</v>
      </c>
      <c r="H5505" t="s">
        <v>27</v>
      </c>
      <c r="I5505" t="s">
        <v>6</v>
      </c>
      <c r="J5505">
        <v>54.710353315432698</v>
      </c>
      <c r="K5505">
        <v>0.19074380621972201</v>
      </c>
      <c r="L5505">
        <v>0.97696275555874101</v>
      </c>
      <c r="M5505">
        <v>42.5537474809054</v>
      </c>
      <c r="N5505">
        <v>11.900454604201</v>
      </c>
      <c r="O5505" t="s">
        <v>7</v>
      </c>
      <c r="P5505">
        <v>2.79198014863886</v>
      </c>
      <c r="Q5505" t="s">
        <v>7</v>
      </c>
      <c r="R5505" t="s">
        <v>7</v>
      </c>
      <c r="S5505" t="s">
        <v>7</v>
      </c>
      <c r="T5505" t="s">
        <v>7</v>
      </c>
      <c r="U5505">
        <v>5.5536809168731596</v>
      </c>
      <c r="V5505">
        <v>0.67188951088088</v>
      </c>
      <c r="W5505" t="s">
        <v>7</v>
      </c>
      <c r="X5505" t="s">
        <v>7</v>
      </c>
      <c r="Y5505" t="s">
        <v>7</v>
      </c>
      <c r="Z5505" t="s">
        <v>7</v>
      </c>
      <c r="AA5505" t="s">
        <v>7</v>
      </c>
      <c r="AB5505" t="s">
        <v>7</v>
      </c>
    </row>
    <row r="5506" spans="1:28" x14ac:dyDescent="0.3">
      <c r="A5506" t="s">
        <v>6063</v>
      </c>
      <c r="B5506" t="s">
        <v>8</v>
      </c>
      <c r="C5506" t="s">
        <v>13744</v>
      </c>
      <c r="D5506" t="s">
        <v>6062</v>
      </c>
      <c r="E5506" t="s">
        <v>6015</v>
      </c>
      <c r="F5506" t="s">
        <v>560</v>
      </c>
      <c r="G5506" t="s">
        <v>26</v>
      </c>
      <c r="H5506" t="s">
        <v>27</v>
      </c>
      <c r="I5506" t="s">
        <v>6</v>
      </c>
      <c r="J5506">
        <v>62.7561831471819</v>
      </c>
      <c r="K5506">
        <v>0.18308092545963101</v>
      </c>
      <c r="L5506">
        <v>0.838551944008737</v>
      </c>
      <c r="M5506">
        <v>20.602371972636799</v>
      </c>
      <c r="N5506">
        <v>11.2919497267682</v>
      </c>
      <c r="O5506">
        <v>43.132113925891801</v>
      </c>
      <c r="P5506">
        <v>2.3259398904545701</v>
      </c>
      <c r="Q5506">
        <v>-31.206257604052201</v>
      </c>
      <c r="R5506" t="s">
        <v>7</v>
      </c>
      <c r="S5506" t="s">
        <v>7</v>
      </c>
      <c r="T5506" t="s">
        <v>7</v>
      </c>
      <c r="U5506" t="s">
        <v>7</v>
      </c>
      <c r="V5506" t="s">
        <v>7</v>
      </c>
      <c r="W5506" t="s">
        <v>7</v>
      </c>
      <c r="X5506" t="s">
        <v>7</v>
      </c>
      <c r="Y5506" t="s">
        <v>7</v>
      </c>
      <c r="Z5506" t="s">
        <v>7</v>
      </c>
      <c r="AA5506" t="s">
        <v>7</v>
      </c>
      <c r="AB5506" t="s">
        <v>7</v>
      </c>
    </row>
    <row r="5507" spans="1:28" x14ac:dyDescent="0.3">
      <c r="A5507" t="s">
        <v>6070</v>
      </c>
      <c r="B5507" t="s">
        <v>8</v>
      </c>
      <c r="C5507" t="s">
        <v>13744</v>
      </c>
      <c r="D5507" t="s">
        <v>6068</v>
      </c>
      <c r="E5507" t="s">
        <v>6069</v>
      </c>
      <c r="F5507" t="s">
        <v>372</v>
      </c>
      <c r="G5507" t="s">
        <v>127</v>
      </c>
      <c r="H5507" t="s">
        <v>5</v>
      </c>
      <c r="I5507" t="s">
        <v>6</v>
      </c>
      <c r="J5507">
        <v>89.043256117181897</v>
      </c>
      <c r="K5507">
        <v>0.23564759045963099</v>
      </c>
      <c r="L5507">
        <v>1.42521860700874</v>
      </c>
      <c r="M5507">
        <v>58.102371972636803</v>
      </c>
      <c r="N5507">
        <v>12.359024766768201</v>
      </c>
      <c r="O5507">
        <v>39.814749425891698</v>
      </c>
      <c r="P5507" t="s">
        <v>7</v>
      </c>
      <c r="Q5507">
        <v>-31.709341354052199</v>
      </c>
      <c r="R5507" t="s">
        <v>7</v>
      </c>
      <c r="S5507" t="s">
        <v>7</v>
      </c>
      <c r="T5507" t="s">
        <v>7</v>
      </c>
      <c r="U5507">
        <v>3.2330569948515402</v>
      </c>
      <c r="V5507">
        <v>0.54149285521900703</v>
      </c>
      <c r="W5507" t="s">
        <v>7</v>
      </c>
      <c r="X5507" t="s">
        <v>7</v>
      </c>
      <c r="Y5507" t="s">
        <v>7</v>
      </c>
      <c r="Z5507" t="s">
        <v>7</v>
      </c>
      <c r="AA5507" t="s">
        <v>7</v>
      </c>
      <c r="AB5507" t="s">
        <v>7</v>
      </c>
    </row>
    <row r="5508" spans="1:28" x14ac:dyDescent="0.3">
      <c r="A5508" t="s">
        <v>6072</v>
      </c>
      <c r="B5508" t="s">
        <v>8</v>
      </c>
      <c r="C5508" t="s">
        <v>13744</v>
      </c>
      <c r="D5508" t="s">
        <v>6071</v>
      </c>
      <c r="E5508" t="s">
        <v>6069</v>
      </c>
      <c r="F5508" t="s">
        <v>372</v>
      </c>
      <c r="G5508" t="s">
        <v>127</v>
      </c>
      <c r="H5508" t="s">
        <v>5</v>
      </c>
      <c r="I5508" t="s">
        <v>6</v>
      </c>
      <c r="J5508">
        <v>75.912710963265496</v>
      </c>
      <c r="K5508">
        <v>0.20629077504632801</v>
      </c>
      <c r="L5508">
        <v>2.5980221761920701</v>
      </c>
      <c r="M5508">
        <v>1.8083860320596601</v>
      </c>
      <c r="N5508">
        <v>14.2136605659125</v>
      </c>
      <c r="O5508">
        <v>53.537520624853201</v>
      </c>
      <c r="P5508" t="s">
        <v>7</v>
      </c>
      <c r="Q5508">
        <v>-33.131642135470997</v>
      </c>
      <c r="R5508" t="s">
        <v>7</v>
      </c>
      <c r="S5508" t="s">
        <v>7</v>
      </c>
      <c r="T5508" t="s">
        <v>7</v>
      </c>
      <c r="U5508">
        <v>4.0065983021920797</v>
      </c>
      <c r="V5508">
        <v>0.55205840710629805</v>
      </c>
      <c r="W5508" t="s">
        <v>7</v>
      </c>
      <c r="X5508" t="s">
        <v>7</v>
      </c>
      <c r="Y5508" t="s">
        <v>7</v>
      </c>
      <c r="Z5508" t="s">
        <v>7</v>
      </c>
      <c r="AA5508" t="s">
        <v>7</v>
      </c>
      <c r="AB5508" t="s">
        <v>7</v>
      </c>
    </row>
    <row r="5509" spans="1:28" x14ac:dyDescent="0.3">
      <c r="A5509" t="s">
        <v>6073</v>
      </c>
      <c r="B5509" t="s">
        <v>8</v>
      </c>
      <c r="C5509" t="s">
        <v>13744</v>
      </c>
      <c r="D5509" t="s">
        <v>6071</v>
      </c>
      <c r="E5509" t="s">
        <v>6069</v>
      </c>
      <c r="F5509" t="s">
        <v>372</v>
      </c>
      <c r="G5509" t="s">
        <v>127</v>
      </c>
      <c r="H5509" t="s">
        <v>5</v>
      </c>
      <c r="I5509" t="s">
        <v>6</v>
      </c>
      <c r="J5509">
        <v>107.145658443683</v>
      </c>
      <c r="K5509">
        <v>0.22557335897981301</v>
      </c>
      <c r="L5509">
        <v>2.2453736021087498</v>
      </c>
      <c r="M5509">
        <v>19.238456329174099</v>
      </c>
      <c r="N5509">
        <v>12.432756681633901</v>
      </c>
      <c r="O5509">
        <v>53.556894819660698</v>
      </c>
      <c r="P5509">
        <v>2.3826612068231499</v>
      </c>
      <c r="Q5509">
        <v>-31.262755442564899</v>
      </c>
      <c r="R5509" t="s">
        <v>7</v>
      </c>
      <c r="S5509" t="s">
        <v>7</v>
      </c>
      <c r="T5509" t="s">
        <v>7</v>
      </c>
      <c r="U5509">
        <v>5.8743048388947896</v>
      </c>
      <c r="V5509">
        <v>0.53738616654275195</v>
      </c>
      <c r="W5509" t="s">
        <v>7</v>
      </c>
      <c r="X5509" t="s">
        <v>7</v>
      </c>
      <c r="Y5509" t="s">
        <v>7</v>
      </c>
      <c r="Z5509" t="s">
        <v>7</v>
      </c>
      <c r="AA5509" t="s">
        <v>7</v>
      </c>
      <c r="AB5509" t="s">
        <v>7</v>
      </c>
    </row>
    <row r="5510" spans="1:28" x14ac:dyDescent="0.3">
      <c r="A5510" t="s">
        <v>6074</v>
      </c>
      <c r="B5510" t="s">
        <v>8</v>
      </c>
      <c r="C5510" t="s">
        <v>13744</v>
      </c>
      <c r="D5510" t="s">
        <v>6071</v>
      </c>
      <c r="E5510" t="s">
        <v>6069</v>
      </c>
      <c r="F5510" t="s">
        <v>372</v>
      </c>
      <c r="G5510" t="s">
        <v>127</v>
      </c>
      <c r="H5510" t="s">
        <v>5</v>
      </c>
      <c r="I5510" t="s">
        <v>6</v>
      </c>
      <c r="J5510" t="s">
        <v>7</v>
      </c>
      <c r="K5510" t="s">
        <v>7</v>
      </c>
      <c r="L5510" t="s">
        <v>7</v>
      </c>
      <c r="M5510" t="s">
        <v>7</v>
      </c>
      <c r="N5510" t="s">
        <v>7</v>
      </c>
      <c r="O5510" t="s">
        <v>7</v>
      </c>
      <c r="P5510" t="s">
        <v>7</v>
      </c>
      <c r="Q5510" t="s">
        <v>7</v>
      </c>
      <c r="R5510" t="s">
        <v>7</v>
      </c>
      <c r="S5510" t="s">
        <v>7</v>
      </c>
      <c r="T5510" t="s">
        <v>7</v>
      </c>
      <c r="U5510" t="s">
        <v>7</v>
      </c>
      <c r="V5510" t="s">
        <v>7</v>
      </c>
      <c r="W5510" t="s">
        <v>7</v>
      </c>
      <c r="X5510" t="s">
        <v>7</v>
      </c>
      <c r="Y5510" t="s">
        <v>7</v>
      </c>
      <c r="Z5510" t="s">
        <v>7</v>
      </c>
      <c r="AA5510" t="s">
        <v>7</v>
      </c>
      <c r="AB5510" t="s">
        <v>7</v>
      </c>
    </row>
    <row r="5511" spans="1:28" x14ac:dyDescent="0.3">
      <c r="A5511" t="s">
        <v>6075</v>
      </c>
      <c r="B5511" t="s">
        <v>8</v>
      </c>
      <c r="C5511" t="s">
        <v>13744</v>
      </c>
      <c r="D5511" t="s">
        <v>6071</v>
      </c>
      <c r="E5511" t="s">
        <v>6069</v>
      </c>
      <c r="F5511" t="s">
        <v>372</v>
      </c>
      <c r="G5511" t="s">
        <v>127</v>
      </c>
      <c r="H5511" t="s">
        <v>5</v>
      </c>
      <c r="I5511" t="s">
        <v>6</v>
      </c>
      <c r="J5511" t="s">
        <v>7</v>
      </c>
      <c r="K5511" t="s">
        <v>7</v>
      </c>
      <c r="L5511" t="s">
        <v>7</v>
      </c>
      <c r="M5511" t="s">
        <v>7</v>
      </c>
      <c r="N5511" t="s">
        <v>7</v>
      </c>
      <c r="O5511" t="s">
        <v>7</v>
      </c>
      <c r="P5511" t="s">
        <v>7</v>
      </c>
      <c r="Q5511" t="s">
        <v>7</v>
      </c>
      <c r="R5511" t="s">
        <v>7</v>
      </c>
      <c r="S5511" t="s">
        <v>7</v>
      </c>
      <c r="T5511" t="s">
        <v>7</v>
      </c>
      <c r="U5511" t="s">
        <v>7</v>
      </c>
      <c r="V5511" t="s">
        <v>7</v>
      </c>
      <c r="W5511" t="s">
        <v>7</v>
      </c>
      <c r="X5511" t="s">
        <v>7</v>
      </c>
      <c r="Y5511" t="s">
        <v>7</v>
      </c>
      <c r="Z5511" t="s">
        <v>7</v>
      </c>
      <c r="AA5511" t="s">
        <v>7</v>
      </c>
      <c r="AB5511" t="s">
        <v>7</v>
      </c>
    </row>
    <row r="5512" spans="1:28" x14ac:dyDescent="0.3">
      <c r="A5512" t="s">
        <v>6076</v>
      </c>
      <c r="B5512" t="s">
        <v>8</v>
      </c>
      <c r="C5512" t="s">
        <v>13744</v>
      </c>
      <c r="D5512" t="s">
        <v>6071</v>
      </c>
      <c r="E5512" t="s">
        <v>6069</v>
      </c>
      <c r="F5512" t="s">
        <v>372</v>
      </c>
      <c r="G5512" t="s">
        <v>127</v>
      </c>
      <c r="H5512" t="s">
        <v>5</v>
      </c>
      <c r="I5512" t="s">
        <v>6</v>
      </c>
      <c r="J5512" t="s">
        <v>7</v>
      </c>
      <c r="K5512" t="s">
        <v>7</v>
      </c>
      <c r="L5512" t="s">
        <v>7</v>
      </c>
      <c r="M5512" t="s">
        <v>7</v>
      </c>
      <c r="N5512" t="s">
        <v>7</v>
      </c>
      <c r="O5512" t="s">
        <v>7</v>
      </c>
      <c r="P5512" t="s">
        <v>7</v>
      </c>
      <c r="Q5512" t="s">
        <v>7</v>
      </c>
      <c r="R5512" t="s">
        <v>7</v>
      </c>
      <c r="S5512" t="s">
        <v>7</v>
      </c>
      <c r="T5512" t="s">
        <v>7</v>
      </c>
      <c r="U5512" t="s">
        <v>7</v>
      </c>
      <c r="V5512" t="s">
        <v>7</v>
      </c>
      <c r="W5512" t="s">
        <v>7</v>
      </c>
      <c r="X5512" t="s">
        <v>7</v>
      </c>
      <c r="Y5512" t="s">
        <v>7</v>
      </c>
      <c r="Z5512" t="s">
        <v>7</v>
      </c>
      <c r="AA5512" t="s">
        <v>7</v>
      </c>
      <c r="AB5512" t="s">
        <v>7</v>
      </c>
    </row>
    <row r="5513" spans="1:28" x14ac:dyDescent="0.3">
      <c r="A5513" t="s">
        <v>6077</v>
      </c>
      <c r="B5513" t="s">
        <v>8</v>
      </c>
      <c r="C5513" t="s">
        <v>13744</v>
      </c>
      <c r="D5513" t="s">
        <v>6071</v>
      </c>
      <c r="E5513" t="s">
        <v>6069</v>
      </c>
      <c r="F5513" t="s">
        <v>372</v>
      </c>
      <c r="G5513" t="s">
        <v>127</v>
      </c>
      <c r="H5513" t="s">
        <v>5</v>
      </c>
      <c r="I5513" t="s">
        <v>6</v>
      </c>
      <c r="J5513">
        <v>84.654403758017807</v>
      </c>
      <c r="K5513">
        <v>0.21944609032660101</v>
      </c>
      <c r="L5513">
        <v>2.0632547018420899</v>
      </c>
      <c r="M5513">
        <v>18.595845896865701</v>
      </c>
      <c r="N5513">
        <v>14.776459978210999</v>
      </c>
      <c r="O5513" t="s">
        <v>7</v>
      </c>
      <c r="P5513">
        <v>2.6162776844022102</v>
      </c>
      <c r="Q5513" t="s">
        <v>7</v>
      </c>
      <c r="R5513" t="s">
        <v>7</v>
      </c>
      <c r="S5513" t="s">
        <v>7</v>
      </c>
      <c r="T5513" t="s">
        <v>7</v>
      </c>
      <c r="U5513" t="s">
        <v>7</v>
      </c>
      <c r="V5513" t="s">
        <v>7</v>
      </c>
      <c r="W5513" t="s">
        <v>7</v>
      </c>
      <c r="X5513" t="s">
        <v>7</v>
      </c>
      <c r="Y5513" t="s">
        <v>7</v>
      </c>
      <c r="Z5513" t="s">
        <v>7</v>
      </c>
      <c r="AA5513" t="s">
        <v>7</v>
      </c>
      <c r="AB5513" t="s">
        <v>7</v>
      </c>
    </row>
    <row r="5514" spans="1:28" x14ac:dyDescent="0.3">
      <c r="A5514" t="s">
        <v>6078</v>
      </c>
      <c r="B5514" t="s">
        <v>8</v>
      </c>
      <c r="C5514" t="s">
        <v>13744</v>
      </c>
      <c r="D5514" t="s">
        <v>6071</v>
      </c>
      <c r="E5514" t="s">
        <v>6069</v>
      </c>
      <c r="F5514" t="s">
        <v>372</v>
      </c>
      <c r="G5514" t="s">
        <v>127</v>
      </c>
      <c r="H5514" t="s">
        <v>5</v>
      </c>
      <c r="I5514" t="s">
        <v>6</v>
      </c>
      <c r="J5514">
        <v>74.773912575014705</v>
      </c>
      <c r="K5514">
        <v>0.16756122328623699</v>
      </c>
      <c r="L5514">
        <v>1.4762780356420699</v>
      </c>
      <c r="M5514">
        <v>13.680144113791</v>
      </c>
      <c r="N5514">
        <v>17.8870131984796</v>
      </c>
      <c r="O5514">
        <v>50.407990227968803</v>
      </c>
      <c r="P5514" t="s">
        <v>7</v>
      </c>
      <c r="Q5514">
        <v>-31.7972648112146</v>
      </c>
      <c r="R5514" t="s">
        <v>7</v>
      </c>
      <c r="S5514" t="s">
        <v>7</v>
      </c>
      <c r="T5514" t="s">
        <v>7</v>
      </c>
      <c r="U5514">
        <v>4.8859743801704596</v>
      </c>
      <c r="V5514">
        <v>0.46875175144442599</v>
      </c>
      <c r="W5514" t="s">
        <v>7</v>
      </c>
      <c r="X5514" t="s">
        <v>7</v>
      </c>
      <c r="Y5514" t="s">
        <v>7</v>
      </c>
      <c r="Z5514" t="s">
        <v>7</v>
      </c>
      <c r="AA5514" t="s">
        <v>7</v>
      </c>
      <c r="AB5514" t="s">
        <v>7</v>
      </c>
    </row>
    <row r="5515" spans="1:28" x14ac:dyDescent="0.3">
      <c r="A5515" t="s">
        <v>6079</v>
      </c>
      <c r="B5515" t="s">
        <v>8</v>
      </c>
      <c r="C5515" t="s">
        <v>13744</v>
      </c>
      <c r="D5515" t="s">
        <v>6071</v>
      </c>
      <c r="E5515" t="s">
        <v>6069</v>
      </c>
      <c r="F5515" t="s">
        <v>372</v>
      </c>
      <c r="G5515" t="s">
        <v>127</v>
      </c>
      <c r="H5515" t="s">
        <v>5</v>
      </c>
      <c r="I5515" t="s">
        <v>6</v>
      </c>
      <c r="J5515">
        <v>64.719839495014696</v>
      </c>
      <c r="K5515">
        <v>0.234461222286237</v>
      </c>
      <c r="L5515">
        <v>2.3162781086420701</v>
      </c>
      <c r="M5515">
        <v>3.4236771837909599</v>
      </c>
      <c r="N5515">
        <v>14.731055338479599</v>
      </c>
      <c r="O5515">
        <v>52.5385248279688</v>
      </c>
      <c r="P5515" t="s">
        <v>7</v>
      </c>
      <c r="Q5515">
        <v>-32.084854441214603</v>
      </c>
      <c r="R5515" t="s">
        <v>7</v>
      </c>
      <c r="S5515" t="s">
        <v>7</v>
      </c>
      <c r="T5515" t="s">
        <v>7</v>
      </c>
      <c r="U5515">
        <v>5.6859743801704603</v>
      </c>
      <c r="V5515">
        <v>0.50006175144442599</v>
      </c>
      <c r="W5515" t="s">
        <v>7</v>
      </c>
      <c r="X5515" t="s">
        <v>7</v>
      </c>
      <c r="Y5515" t="s">
        <v>7</v>
      </c>
      <c r="Z5515" t="s">
        <v>7</v>
      </c>
      <c r="AA5515" t="s">
        <v>7</v>
      </c>
      <c r="AB5515" t="s">
        <v>7</v>
      </c>
    </row>
    <row r="5516" spans="1:28" x14ac:dyDescent="0.3">
      <c r="A5516" t="s">
        <v>6080</v>
      </c>
      <c r="B5516" t="s">
        <v>8</v>
      </c>
      <c r="C5516" t="s">
        <v>13744</v>
      </c>
      <c r="D5516" t="s">
        <v>6071</v>
      </c>
      <c r="E5516" t="s">
        <v>6069</v>
      </c>
      <c r="F5516" t="s">
        <v>372</v>
      </c>
      <c r="G5516" t="s">
        <v>127</v>
      </c>
      <c r="H5516" t="s">
        <v>5</v>
      </c>
      <c r="I5516" t="s">
        <v>6</v>
      </c>
      <c r="J5516">
        <v>94.488163195014707</v>
      </c>
      <c r="K5516">
        <v>0.21689455728623699</v>
      </c>
      <c r="L5516">
        <v>1.9329447036420699</v>
      </c>
      <c r="M5516">
        <v>-0.47632281620903399</v>
      </c>
      <c r="N5516">
        <v>13.386369888479599</v>
      </c>
      <c r="O5516" t="s">
        <v>7</v>
      </c>
      <c r="P5516" t="s">
        <v>7</v>
      </c>
      <c r="Q5516" t="s">
        <v>7</v>
      </c>
      <c r="R5516" t="s">
        <v>7</v>
      </c>
      <c r="S5516" t="s">
        <v>7</v>
      </c>
      <c r="T5516" t="s">
        <v>7</v>
      </c>
      <c r="U5516">
        <v>4.6859743801704603</v>
      </c>
      <c r="V5516">
        <v>0.60296175144442599</v>
      </c>
      <c r="W5516" t="s">
        <v>7</v>
      </c>
      <c r="X5516" t="s">
        <v>7</v>
      </c>
      <c r="Y5516" t="s">
        <v>7</v>
      </c>
      <c r="Z5516" t="s">
        <v>7</v>
      </c>
      <c r="AA5516" t="s">
        <v>7</v>
      </c>
      <c r="AB5516" t="s">
        <v>7</v>
      </c>
    </row>
    <row r="5517" spans="1:28" x14ac:dyDescent="0.3">
      <c r="A5517" t="s">
        <v>6081</v>
      </c>
      <c r="B5517" t="s">
        <v>8</v>
      </c>
      <c r="C5517" t="s">
        <v>13744</v>
      </c>
      <c r="D5517" t="s">
        <v>6071</v>
      </c>
      <c r="E5517" t="s">
        <v>6069</v>
      </c>
      <c r="F5517" t="s">
        <v>372</v>
      </c>
      <c r="G5517" t="s">
        <v>127</v>
      </c>
      <c r="H5517" t="s">
        <v>5</v>
      </c>
      <c r="I5517" t="s">
        <v>6</v>
      </c>
      <c r="J5517">
        <v>90.087368395432705</v>
      </c>
      <c r="K5517">
        <v>0.25017714521972201</v>
      </c>
      <c r="L5517">
        <v>2.8369628295587401</v>
      </c>
      <c r="M5517">
        <v>4.6204141509054004</v>
      </c>
      <c r="N5517">
        <v>10.020902214201</v>
      </c>
      <c r="O5517" t="s">
        <v>7</v>
      </c>
      <c r="P5517">
        <v>2.47532464863886</v>
      </c>
      <c r="Q5517" t="s">
        <v>7</v>
      </c>
      <c r="R5517" t="s">
        <v>7</v>
      </c>
      <c r="S5517" t="s">
        <v>7</v>
      </c>
      <c r="T5517" t="s">
        <v>7</v>
      </c>
      <c r="U5517">
        <v>5.5536809168731596</v>
      </c>
      <c r="V5517">
        <v>0.54328951088087996</v>
      </c>
      <c r="W5517" t="s">
        <v>7</v>
      </c>
      <c r="X5517" t="s">
        <v>7</v>
      </c>
      <c r="Y5517" t="s">
        <v>7</v>
      </c>
      <c r="Z5517" t="s">
        <v>7</v>
      </c>
      <c r="AA5517" t="s">
        <v>7</v>
      </c>
      <c r="AB5517" t="s">
        <v>7</v>
      </c>
    </row>
    <row r="5518" spans="1:28" x14ac:dyDescent="0.3">
      <c r="A5518" t="s">
        <v>6082</v>
      </c>
      <c r="B5518" t="s">
        <v>8</v>
      </c>
      <c r="C5518" t="s">
        <v>13744</v>
      </c>
      <c r="D5518" t="s">
        <v>6071</v>
      </c>
      <c r="E5518" t="s">
        <v>6069</v>
      </c>
      <c r="F5518" t="s">
        <v>372</v>
      </c>
      <c r="G5518" t="s">
        <v>127</v>
      </c>
      <c r="H5518" t="s">
        <v>5</v>
      </c>
      <c r="I5518" t="s">
        <v>6</v>
      </c>
      <c r="J5518">
        <v>105.160883967182</v>
      </c>
      <c r="K5518">
        <v>0.19108092545963101</v>
      </c>
      <c r="L5518">
        <v>1.7685519310087401</v>
      </c>
      <c r="M5518">
        <v>17.735705302636799</v>
      </c>
      <c r="N5518">
        <v>14.678364716768201</v>
      </c>
      <c r="O5518">
        <v>51.185350225891803</v>
      </c>
      <c r="P5518" t="s">
        <v>7</v>
      </c>
      <c r="Q5518">
        <v>-32.1370696840522</v>
      </c>
      <c r="R5518" t="s">
        <v>7</v>
      </c>
      <c r="S5518" t="s">
        <v>7</v>
      </c>
      <c r="T5518" t="s">
        <v>7</v>
      </c>
      <c r="U5518">
        <v>2.2330569948515402</v>
      </c>
      <c r="V5518">
        <v>0.54559285521900702</v>
      </c>
      <c r="W5518" t="s">
        <v>7</v>
      </c>
      <c r="X5518" t="s">
        <v>7</v>
      </c>
      <c r="Y5518" t="s">
        <v>7</v>
      </c>
      <c r="Z5518" t="s">
        <v>7</v>
      </c>
      <c r="AA5518" t="s">
        <v>7</v>
      </c>
      <c r="AB5518" t="s">
        <v>7</v>
      </c>
    </row>
    <row r="5519" spans="1:28" x14ac:dyDescent="0.3">
      <c r="A5519" t="s">
        <v>6083</v>
      </c>
      <c r="B5519" t="s">
        <v>8</v>
      </c>
      <c r="C5519" t="s">
        <v>13744</v>
      </c>
      <c r="D5519" t="s">
        <v>6071</v>
      </c>
      <c r="E5519" t="s">
        <v>6069</v>
      </c>
      <c r="F5519" t="s">
        <v>372</v>
      </c>
      <c r="G5519" t="s">
        <v>127</v>
      </c>
      <c r="H5519" t="s">
        <v>5</v>
      </c>
      <c r="I5519" t="s">
        <v>6</v>
      </c>
      <c r="J5519" t="s">
        <v>7</v>
      </c>
      <c r="K5519" t="s">
        <v>7</v>
      </c>
      <c r="L5519" t="s">
        <v>7</v>
      </c>
      <c r="M5519" t="s">
        <v>7</v>
      </c>
      <c r="N5519" t="s">
        <v>7</v>
      </c>
      <c r="O5519" t="s">
        <v>7</v>
      </c>
      <c r="P5519" t="s">
        <v>7</v>
      </c>
      <c r="Q5519" t="s">
        <v>7</v>
      </c>
      <c r="R5519" t="s">
        <v>7</v>
      </c>
      <c r="S5519" t="s">
        <v>7</v>
      </c>
      <c r="T5519" t="s">
        <v>7</v>
      </c>
      <c r="U5519" t="s">
        <v>7</v>
      </c>
      <c r="V5519" t="s">
        <v>7</v>
      </c>
      <c r="W5519" t="s">
        <v>7</v>
      </c>
      <c r="X5519" t="s">
        <v>7</v>
      </c>
      <c r="Y5519" t="s">
        <v>7</v>
      </c>
      <c r="Z5519" t="s">
        <v>7</v>
      </c>
      <c r="AA5519" t="s">
        <v>7</v>
      </c>
      <c r="AB5519" t="s">
        <v>7</v>
      </c>
    </row>
    <row r="5520" spans="1:28" x14ac:dyDescent="0.3">
      <c r="A5520" t="s">
        <v>6084</v>
      </c>
      <c r="B5520" t="s">
        <v>8</v>
      </c>
      <c r="C5520" t="s">
        <v>13744</v>
      </c>
      <c r="D5520" t="s">
        <v>6071</v>
      </c>
      <c r="E5520" t="s">
        <v>6069</v>
      </c>
      <c r="F5520" t="s">
        <v>372</v>
      </c>
      <c r="G5520" t="s">
        <v>127</v>
      </c>
      <c r="H5520" t="s">
        <v>5</v>
      </c>
      <c r="I5520" t="s">
        <v>6</v>
      </c>
      <c r="J5520">
        <v>87.352884038853801</v>
      </c>
      <c r="K5520">
        <v>0.28071125419357101</v>
      </c>
      <c r="L5520">
        <v>2.1612907956754301</v>
      </c>
      <c r="M5520">
        <v>44.022653161094603</v>
      </c>
      <c r="N5520">
        <v>9.2076082796537708</v>
      </c>
      <c r="O5520">
        <v>49.773126605121597</v>
      </c>
      <c r="P5520">
        <v>1.8469688783498399</v>
      </c>
      <c r="Q5520">
        <v>-35.269022292427998</v>
      </c>
      <c r="R5520" t="s">
        <v>7</v>
      </c>
      <c r="S5520" t="s">
        <v>7</v>
      </c>
      <c r="T5520" t="s">
        <v>7</v>
      </c>
      <c r="U5520" t="s">
        <v>7</v>
      </c>
      <c r="V5520">
        <v>0.60160389296482197</v>
      </c>
      <c r="W5520" t="s">
        <v>7</v>
      </c>
      <c r="X5520" t="s">
        <v>7</v>
      </c>
      <c r="Y5520" t="s">
        <v>7</v>
      </c>
      <c r="Z5520" t="s">
        <v>7</v>
      </c>
      <c r="AA5520" t="s">
        <v>7</v>
      </c>
      <c r="AB5520" t="s">
        <v>7</v>
      </c>
    </row>
    <row r="5521" spans="1:28" x14ac:dyDescent="0.3">
      <c r="A5521" t="s">
        <v>6085</v>
      </c>
      <c r="B5521" t="s">
        <v>8</v>
      </c>
      <c r="C5521" t="s">
        <v>13744</v>
      </c>
      <c r="D5521" t="s">
        <v>6071</v>
      </c>
      <c r="E5521" t="s">
        <v>6069</v>
      </c>
      <c r="F5521" t="s">
        <v>372</v>
      </c>
      <c r="G5521" t="s">
        <v>127</v>
      </c>
      <c r="H5521" t="s">
        <v>5</v>
      </c>
      <c r="I5521" t="s">
        <v>6</v>
      </c>
      <c r="J5521">
        <v>92.602414139349094</v>
      </c>
      <c r="K5521">
        <v>0.19283395863302499</v>
      </c>
      <c r="L5521">
        <v>1.85082582837541</v>
      </c>
      <c r="M5521">
        <v>16.614400091482501</v>
      </c>
      <c r="N5521">
        <v>14.183674705056699</v>
      </c>
      <c r="O5521">
        <v>51.071887123814697</v>
      </c>
      <c r="P5521">
        <v>2.5866437292440998</v>
      </c>
      <c r="Q5521">
        <v>-32.490546726889797</v>
      </c>
      <c r="R5521" t="s">
        <v>7</v>
      </c>
      <c r="S5521" t="s">
        <v>7</v>
      </c>
      <c r="T5521" t="s">
        <v>7</v>
      </c>
      <c r="U5521">
        <v>3.7801396095326201</v>
      </c>
      <c r="V5521">
        <v>0.55062395899358896</v>
      </c>
      <c r="W5521" t="s">
        <v>7</v>
      </c>
      <c r="X5521" t="s">
        <v>7</v>
      </c>
      <c r="Y5521" t="s">
        <v>7</v>
      </c>
      <c r="Z5521" t="s">
        <v>7</v>
      </c>
      <c r="AA5521" t="s">
        <v>7</v>
      </c>
      <c r="AB5521" t="s">
        <v>7</v>
      </c>
    </row>
    <row r="5522" spans="1:28" x14ac:dyDescent="0.3">
      <c r="A5522" t="s">
        <v>6087</v>
      </c>
      <c r="B5522" t="s">
        <v>8</v>
      </c>
      <c r="C5522" t="s">
        <v>13744</v>
      </c>
      <c r="D5522" t="s">
        <v>6088</v>
      </c>
      <c r="E5522" t="s">
        <v>6086</v>
      </c>
      <c r="F5522" t="s">
        <v>156</v>
      </c>
      <c r="G5522" t="s">
        <v>157</v>
      </c>
      <c r="H5522" t="s">
        <v>44</v>
      </c>
      <c r="I5522" t="s">
        <v>44</v>
      </c>
      <c r="J5522">
        <v>73.704939427599896</v>
      </c>
      <c r="K5522">
        <v>0.16479684339311601</v>
      </c>
      <c r="L5522">
        <v>1.2192366389254099</v>
      </c>
      <c r="M5522">
        <v>28.2324422697512</v>
      </c>
      <c r="N5522">
        <v>6.4841334994895901</v>
      </c>
      <c r="O5522" t="s">
        <v>7</v>
      </c>
      <c r="P5522" t="s">
        <v>7</v>
      </c>
      <c r="Q5522" t="s">
        <v>7</v>
      </c>
      <c r="R5522" t="s">
        <v>7</v>
      </c>
      <c r="S5522" t="s">
        <v>7</v>
      </c>
      <c r="T5522" t="s">
        <v>7</v>
      </c>
      <c r="U5522">
        <v>4.1007635315542403</v>
      </c>
      <c r="V5522">
        <v>0.67632061465546101</v>
      </c>
      <c r="W5522" t="s">
        <v>7</v>
      </c>
      <c r="X5522" t="s">
        <v>7</v>
      </c>
      <c r="Y5522" t="s">
        <v>7</v>
      </c>
      <c r="Z5522" t="s">
        <v>7</v>
      </c>
      <c r="AA5522" t="s">
        <v>7</v>
      </c>
      <c r="AB5522" t="s">
        <v>7</v>
      </c>
    </row>
    <row r="5523" spans="1:28" x14ac:dyDescent="0.3">
      <c r="A5523" t="s">
        <v>6089</v>
      </c>
      <c r="B5523" t="s">
        <v>8</v>
      </c>
      <c r="C5523" t="s">
        <v>13744</v>
      </c>
      <c r="D5523" t="s">
        <v>6088</v>
      </c>
      <c r="E5523" t="s">
        <v>6086</v>
      </c>
      <c r="F5523" t="s">
        <v>156</v>
      </c>
      <c r="G5523" t="s">
        <v>157</v>
      </c>
      <c r="H5523" t="s">
        <v>44</v>
      </c>
      <c r="I5523" t="s">
        <v>44</v>
      </c>
      <c r="J5523">
        <v>88.933130893683497</v>
      </c>
      <c r="K5523">
        <v>0.14190669197981301</v>
      </c>
      <c r="L5523">
        <v>1.4887069411087499</v>
      </c>
      <c r="M5523">
        <v>35.8384563291741</v>
      </c>
      <c r="N5523">
        <v>11.631038591633899</v>
      </c>
      <c r="O5523" t="s">
        <v>7</v>
      </c>
      <c r="P5523" t="s">
        <v>7</v>
      </c>
      <c r="Q5523" t="s">
        <v>7</v>
      </c>
      <c r="R5523" t="s">
        <v>7</v>
      </c>
      <c r="S5523" t="s">
        <v>7</v>
      </c>
      <c r="T5523" t="s">
        <v>7</v>
      </c>
      <c r="U5523">
        <v>2.8743048388947798</v>
      </c>
      <c r="V5523">
        <v>0.66738616654275196</v>
      </c>
      <c r="W5523" t="s">
        <v>7</v>
      </c>
      <c r="X5523" t="s">
        <v>7</v>
      </c>
      <c r="Y5523" t="s">
        <v>7</v>
      </c>
      <c r="Z5523" t="s">
        <v>7</v>
      </c>
      <c r="AA5523" t="s">
        <v>7</v>
      </c>
      <c r="AB5523" t="s">
        <v>7</v>
      </c>
    </row>
    <row r="5524" spans="1:28" x14ac:dyDescent="0.3">
      <c r="A5524" t="s">
        <v>6090</v>
      </c>
      <c r="B5524" t="s">
        <v>8</v>
      </c>
      <c r="C5524" t="s">
        <v>13744</v>
      </c>
      <c r="D5524" t="s">
        <v>6088</v>
      </c>
      <c r="E5524" t="s">
        <v>6086</v>
      </c>
      <c r="F5524" t="s">
        <v>156</v>
      </c>
      <c r="G5524" t="s">
        <v>157</v>
      </c>
      <c r="H5524" t="s">
        <v>44</v>
      </c>
      <c r="I5524" t="s">
        <v>44</v>
      </c>
      <c r="J5524">
        <v>65.976348229349099</v>
      </c>
      <c r="K5524">
        <v>0.13750062563302501</v>
      </c>
      <c r="L5524">
        <v>0.65749250037540696</v>
      </c>
      <c r="M5524">
        <v>26.4477334214825</v>
      </c>
      <c r="N5524">
        <v>18.9465394450567</v>
      </c>
      <c r="O5524" t="s">
        <v>7</v>
      </c>
      <c r="P5524" t="s">
        <v>7</v>
      </c>
      <c r="Q5524" t="s">
        <v>7</v>
      </c>
      <c r="R5524" t="s">
        <v>7</v>
      </c>
      <c r="S5524" t="s">
        <v>7</v>
      </c>
      <c r="T5524" t="s">
        <v>7</v>
      </c>
      <c r="U5524">
        <v>6.7801396095326201</v>
      </c>
      <c r="V5524">
        <v>0.67312395899358901</v>
      </c>
      <c r="W5524" t="s">
        <v>7</v>
      </c>
      <c r="X5524" t="s">
        <v>7</v>
      </c>
      <c r="Y5524" t="s">
        <v>7</v>
      </c>
      <c r="Z5524" t="s">
        <v>7</v>
      </c>
      <c r="AA5524" t="s">
        <v>7</v>
      </c>
      <c r="AB5524" t="s">
        <v>7</v>
      </c>
    </row>
    <row r="5525" spans="1:28" x14ac:dyDescent="0.3">
      <c r="A5525" t="s">
        <v>6091</v>
      </c>
      <c r="B5525" t="s">
        <v>8</v>
      </c>
      <c r="C5525" t="s">
        <v>13744</v>
      </c>
      <c r="D5525" t="s">
        <v>6088</v>
      </c>
      <c r="E5525" t="s">
        <v>6086</v>
      </c>
      <c r="F5525" t="s">
        <v>156</v>
      </c>
      <c r="G5525" t="s">
        <v>157</v>
      </c>
      <c r="H5525" t="s">
        <v>44</v>
      </c>
      <c r="I5525" t="s">
        <v>44</v>
      </c>
      <c r="J5525">
        <v>67.504917113265506</v>
      </c>
      <c r="K5525">
        <v>0.162957442046328</v>
      </c>
      <c r="L5525">
        <v>1.1213555671920701</v>
      </c>
      <c r="M5525">
        <v>22.4083860320596</v>
      </c>
      <c r="N5525">
        <v>14.556367225912499</v>
      </c>
      <c r="O5525" t="s">
        <v>7</v>
      </c>
      <c r="P5525" t="s">
        <v>7</v>
      </c>
      <c r="Q5525" t="s">
        <v>7</v>
      </c>
      <c r="R5525" t="s">
        <v>7</v>
      </c>
      <c r="S5525" t="s">
        <v>7</v>
      </c>
      <c r="T5525" t="s">
        <v>7</v>
      </c>
      <c r="U5525">
        <v>4.0065983021920797</v>
      </c>
      <c r="V5525">
        <v>0.75195840710629802</v>
      </c>
      <c r="W5525" t="s">
        <v>7</v>
      </c>
      <c r="X5525" t="s">
        <v>7</v>
      </c>
      <c r="Y5525" t="s">
        <v>7</v>
      </c>
      <c r="Z5525" t="s">
        <v>7</v>
      </c>
      <c r="AA5525" t="s">
        <v>7</v>
      </c>
      <c r="AB5525" t="s">
        <v>7</v>
      </c>
    </row>
    <row r="5526" spans="1:28" x14ac:dyDescent="0.3">
      <c r="A5526" t="s">
        <v>6092</v>
      </c>
      <c r="B5526" t="s">
        <v>8</v>
      </c>
      <c r="C5526" t="s">
        <v>13744</v>
      </c>
      <c r="D5526" t="s">
        <v>6088</v>
      </c>
      <c r="E5526" t="s">
        <v>6086</v>
      </c>
      <c r="F5526" t="s">
        <v>156</v>
      </c>
      <c r="G5526" t="s">
        <v>157</v>
      </c>
      <c r="H5526" t="s">
        <v>44</v>
      </c>
      <c r="I5526" t="s">
        <v>44</v>
      </c>
      <c r="J5526">
        <v>71.662645643683504</v>
      </c>
      <c r="K5526">
        <v>0.12900669297981299</v>
      </c>
      <c r="L5526">
        <v>1.33870692510875</v>
      </c>
      <c r="M5526">
        <v>39.938456329174102</v>
      </c>
      <c r="N5526">
        <v>17.7766728416339</v>
      </c>
      <c r="O5526" t="s">
        <v>7</v>
      </c>
      <c r="P5526">
        <v>2.8839403068231499</v>
      </c>
      <c r="Q5526" t="s">
        <v>7</v>
      </c>
      <c r="R5526" t="s">
        <v>7</v>
      </c>
      <c r="S5526" t="s">
        <v>7</v>
      </c>
      <c r="T5526" t="s">
        <v>7</v>
      </c>
      <c r="U5526" t="s">
        <v>7</v>
      </c>
      <c r="V5526">
        <v>0.68978616654275204</v>
      </c>
      <c r="W5526" t="s">
        <v>7</v>
      </c>
      <c r="X5526" t="s">
        <v>7</v>
      </c>
      <c r="Y5526" t="s">
        <v>7</v>
      </c>
      <c r="Z5526" t="s">
        <v>7</v>
      </c>
      <c r="AA5526" t="s">
        <v>7</v>
      </c>
      <c r="AB5526" t="s">
        <v>7</v>
      </c>
    </row>
    <row r="5527" spans="1:28" x14ac:dyDescent="0.3">
      <c r="A5527" t="s">
        <v>6093</v>
      </c>
      <c r="B5527" t="s">
        <v>8</v>
      </c>
      <c r="C5527" t="s">
        <v>13744</v>
      </c>
      <c r="D5527" t="s">
        <v>6088</v>
      </c>
      <c r="E5527" t="s">
        <v>6086</v>
      </c>
      <c r="F5527" t="s">
        <v>156</v>
      </c>
      <c r="G5527" t="s">
        <v>157</v>
      </c>
      <c r="H5527" t="s">
        <v>44</v>
      </c>
      <c r="I5527" t="s">
        <v>44</v>
      </c>
      <c r="J5527">
        <v>76.059925933683502</v>
      </c>
      <c r="K5527">
        <v>0.16300669297981299</v>
      </c>
      <c r="L5527">
        <v>1.3253736051087499</v>
      </c>
      <c r="M5527">
        <v>43.571789659174101</v>
      </c>
      <c r="N5527">
        <v>16.605654431633901</v>
      </c>
      <c r="O5527" t="s">
        <v>7</v>
      </c>
      <c r="P5527" t="s">
        <v>7</v>
      </c>
      <c r="Q5527" t="s">
        <v>7</v>
      </c>
      <c r="R5527" t="s">
        <v>7</v>
      </c>
      <c r="S5527" t="s">
        <v>7</v>
      </c>
      <c r="T5527" t="s">
        <v>7</v>
      </c>
      <c r="U5527">
        <v>2.8743048388947798</v>
      </c>
      <c r="V5527">
        <v>0.70518616654275201</v>
      </c>
      <c r="W5527" t="s">
        <v>7</v>
      </c>
      <c r="X5527" t="s">
        <v>7</v>
      </c>
      <c r="Y5527" t="s">
        <v>7</v>
      </c>
      <c r="Z5527" t="s">
        <v>7</v>
      </c>
      <c r="AA5527" t="s">
        <v>7</v>
      </c>
      <c r="AB5527" t="s">
        <v>7</v>
      </c>
    </row>
    <row r="5528" spans="1:28" x14ac:dyDescent="0.3">
      <c r="A5528" t="s">
        <v>6094</v>
      </c>
      <c r="B5528" t="s">
        <v>8</v>
      </c>
      <c r="C5528" t="s">
        <v>13744</v>
      </c>
      <c r="D5528" t="s">
        <v>6088</v>
      </c>
      <c r="E5528" t="s">
        <v>6086</v>
      </c>
      <c r="F5528" t="s">
        <v>156</v>
      </c>
      <c r="G5528" t="s">
        <v>157</v>
      </c>
      <c r="H5528" t="s">
        <v>44</v>
      </c>
      <c r="I5528" t="s">
        <v>44</v>
      </c>
      <c r="J5528">
        <v>52.439083473265498</v>
      </c>
      <c r="K5528">
        <v>0.165757440046328</v>
      </c>
      <c r="L5528">
        <v>1.1013555461920701</v>
      </c>
      <c r="M5528">
        <v>14.041719362059601</v>
      </c>
      <c r="N5528">
        <v>16.921794595912498</v>
      </c>
      <c r="O5528">
        <v>49.119405924853197</v>
      </c>
      <c r="P5528" t="s">
        <v>7</v>
      </c>
      <c r="Q5528">
        <v>-31.607508015471002</v>
      </c>
      <c r="R5528" t="s">
        <v>7</v>
      </c>
      <c r="S5528" t="s">
        <v>7</v>
      </c>
      <c r="T5528" t="s">
        <v>7</v>
      </c>
      <c r="U5528" t="s">
        <v>7</v>
      </c>
      <c r="V5528" t="s">
        <v>7</v>
      </c>
      <c r="W5528" t="s">
        <v>7</v>
      </c>
      <c r="X5528" t="s">
        <v>7</v>
      </c>
      <c r="Y5528" t="s">
        <v>7</v>
      </c>
      <c r="Z5528" t="s">
        <v>7</v>
      </c>
      <c r="AA5528" t="s">
        <v>7</v>
      </c>
      <c r="AB5528" t="s">
        <v>7</v>
      </c>
    </row>
    <row r="5529" spans="1:28" x14ac:dyDescent="0.3">
      <c r="A5529" t="s">
        <v>6095</v>
      </c>
      <c r="B5529" t="s">
        <v>8</v>
      </c>
      <c r="C5529" t="s">
        <v>13744</v>
      </c>
      <c r="D5529" t="s">
        <v>6088</v>
      </c>
      <c r="E5529" t="s">
        <v>6086</v>
      </c>
      <c r="F5529" t="s">
        <v>156</v>
      </c>
      <c r="G5529" t="s">
        <v>157</v>
      </c>
      <c r="H5529" t="s">
        <v>44</v>
      </c>
      <c r="I5529" t="s">
        <v>44</v>
      </c>
      <c r="J5529">
        <v>66.584505301516302</v>
      </c>
      <c r="K5529">
        <v>0.11792032580641899</v>
      </c>
      <c r="L5529">
        <v>1.1130997127420801</v>
      </c>
      <c r="M5529">
        <v>28.226428210328301</v>
      </c>
      <c r="N5529">
        <v>14.409361213345299</v>
      </c>
      <c r="O5529">
        <v>49.096306521737702</v>
      </c>
      <c r="P5529" t="s">
        <v>7</v>
      </c>
      <c r="Q5529">
        <v>-32.821117209727298</v>
      </c>
      <c r="R5529" t="s">
        <v>7</v>
      </c>
      <c r="S5529" t="s">
        <v>7</v>
      </c>
      <c r="T5529" t="s">
        <v>7</v>
      </c>
      <c r="U5529" t="s">
        <v>7</v>
      </c>
      <c r="V5529" t="s">
        <v>7</v>
      </c>
      <c r="W5529" t="s">
        <v>7</v>
      </c>
      <c r="X5529" t="s">
        <v>7</v>
      </c>
      <c r="Y5529" t="s">
        <v>7</v>
      </c>
      <c r="Z5529" t="s">
        <v>7</v>
      </c>
      <c r="AA5529" t="s">
        <v>7</v>
      </c>
      <c r="AB5529" t="s">
        <v>7</v>
      </c>
    </row>
    <row r="5530" spans="1:28" x14ac:dyDescent="0.3">
      <c r="A5530" t="s">
        <v>6096</v>
      </c>
      <c r="B5530" t="s">
        <v>8</v>
      </c>
      <c r="C5530" t="s">
        <v>13744</v>
      </c>
      <c r="D5530" t="s">
        <v>6088</v>
      </c>
      <c r="E5530" t="s">
        <v>6086</v>
      </c>
      <c r="F5530" t="s">
        <v>156</v>
      </c>
      <c r="G5530" t="s">
        <v>157</v>
      </c>
      <c r="H5530" t="s">
        <v>44</v>
      </c>
      <c r="I5530" t="s">
        <v>44</v>
      </c>
      <c r="J5530">
        <v>81.908793997599901</v>
      </c>
      <c r="K5530">
        <v>0.151263507393116</v>
      </c>
      <c r="L5530">
        <v>1.16590331692541</v>
      </c>
      <c r="M5530">
        <v>41.7991089397512</v>
      </c>
      <c r="N5530">
        <v>13.751904622489601</v>
      </c>
      <c r="O5530" t="s">
        <v>7</v>
      </c>
      <c r="P5530" t="s">
        <v>7</v>
      </c>
      <c r="Q5530" t="s">
        <v>7</v>
      </c>
      <c r="R5530" t="s">
        <v>7</v>
      </c>
      <c r="S5530" t="s">
        <v>7</v>
      </c>
      <c r="T5530" t="s">
        <v>7</v>
      </c>
      <c r="U5530" t="s">
        <v>7</v>
      </c>
      <c r="V5530">
        <v>0.70402061465546095</v>
      </c>
      <c r="W5530" t="s">
        <v>7</v>
      </c>
      <c r="X5530" t="s">
        <v>7</v>
      </c>
      <c r="Y5530" t="s">
        <v>7</v>
      </c>
      <c r="Z5530" t="s">
        <v>7</v>
      </c>
      <c r="AA5530" t="s">
        <v>7</v>
      </c>
      <c r="AB5530" t="s">
        <v>7</v>
      </c>
    </row>
    <row r="5531" spans="1:28" x14ac:dyDescent="0.3">
      <c r="A5531" t="s">
        <v>6097</v>
      </c>
      <c r="B5531" t="s">
        <v>8</v>
      </c>
      <c r="C5531" t="s">
        <v>13744</v>
      </c>
      <c r="D5531" t="s">
        <v>6088</v>
      </c>
      <c r="E5531" t="s">
        <v>6086</v>
      </c>
      <c r="F5531" t="s">
        <v>156</v>
      </c>
      <c r="G5531" t="s">
        <v>157</v>
      </c>
      <c r="H5531" t="s">
        <v>44</v>
      </c>
      <c r="I5531" t="s">
        <v>44</v>
      </c>
      <c r="J5531">
        <v>76.285675041516299</v>
      </c>
      <c r="K5531">
        <v>0.14025365980641899</v>
      </c>
      <c r="L5531">
        <v>0.85309970274207603</v>
      </c>
      <c r="M5531">
        <v>30.526428210328302</v>
      </c>
      <c r="N5531">
        <v>15.886623533345301</v>
      </c>
      <c r="O5531" t="s">
        <v>7</v>
      </c>
      <c r="P5531" t="s">
        <v>7</v>
      </c>
      <c r="Q5531" t="s">
        <v>7</v>
      </c>
      <c r="R5531" t="s">
        <v>7</v>
      </c>
      <c r="S5531" t="s">
        <v>7</v>
      </c>
      <c r="T5531" t="s">
        <v>7</v>
      </c>
      <c r="U5531" t="s">
        <v>7</v>
      </c>
      <c r="V5531" t="s">
        <v>7</v>
      </c>
      <c r="W5531" t="s">
        <v>7</v>
      </c>
      <c r="X5531" t="s">
        <v>7</v>
      </c>
      <c r="Y5531" t="s">
        <v>7</v>
      </c>
      <c r="Z5531" t="s">
        <v>7</v>
      </c>
      <c r="AA5531" t="s">
        <v>7</v>
      </c>
      <c r="AB5531" t="s">
        <v>7</v>
      </c>
    </row>
    <row r="5532" spans="1:28" x14ac:dyDescent="0.3">
      <c r="A5532" t="s">
        <v>6098</v>
      </c>
      <c r="B5532" t="s">
        <v>8</v>
      </c>
      <c r="C5532" t="s">
        <v>13744</v>
      </c>
      <c r="D5532" t="s">
        <v>6088</v>
      </c>
      <c r="E5532" t="s">
        <v>6086</v>
      </c>
      <c r="F5532" t="s">
        <v>156</v>
      </c>
      <c r="G5532" t="s">
        <v>157</v>
      </c>
      <c r="H5532" t="s">
        <v>44</v>
      </c>
      <c r="I5532" t="s">
        <v>44</v>
      </c>
      <c r="J5532">
        <v>69.942284545014701</v>
      </c>
      <c r="K5532">
        <v>0.15366122428623699</v>
      </c>
      <c r="L5532">
        <v>0.82294470964206701</v>
      </c>
      <c r="M5532">
        <v>12.090343853791</v>
      </c>
      <c r="N5532">
        <v>16.1574073684796</v>
      </c>
      <c r="O5532" t="s">
        <v>7</v>
      </c>
      <c r="P5532" t="s">
        <v>7</v>
      </c>
      <c r="Q5532" t="s">
        <v>7</v>
      </c>
      <c r="R5532" t="s">
        <v>7</v>
      </c>
      <c r="S5532" t="s">
        <v>7</v>
      </c>
      <c r="T5532" t="s">
        <v>7</v>
      </c>
      <c r="U5532">
        <v>4.6859743801704603</v>
      </c>
      <c r="V5532">
        <v>0.63316175144442599</v>
      </c>
      <c r="W5532" t="s">
        <v>7</v>
      </c>
      <c r="X5532" t="s">
        <v>7</v>
      </c>
      <c r="Y5532" t="s">
        <v>7</v>
      </c>
      <c r="Z5532" t="s">
        <v>7</v>
      </c>
      <c r="AA5532" t="s">
        <v>7</v>
      </c>
      <c r="AB5532" t="s">
        <v>7</v>
      </c>
    </row>
    <row r="5533" spans="1:28" x14ac:dyDescent="0.3">
      <c r="A5533" t="s">
        <v>6099</v>
      </c>
      <c r="B5533" t="s">
        <v>8</v>
      </c>
      <c r="C5533" t="s">
        <v>13744</v>
      </c>
      <c r="D5533" t="s">
        <v>6088</v>
      </c>
      <c r="E5533" t="s">
        <v>6086</v>
      </c>
      <c r="F5533" t="s">
        <v>156</v>
      </c>
      <c r="G5533" t="s">
        <v>157</v>
      </c>
      <c r="H5533" t="s">
        <v>44</v>
      </c>
      <c r="I5533" t="s">
        <v>44</v>
      </c>
      <c r="J5533">
        <v>76.541495255432693</v>
      </c>
      <c r="K5533">
        <v>0.16904380921972201</v>
      </c>
      <c r="L5533">
        <v>1.34696277955874</v>
      </c>
      <c r="M5533">
        <v>19.487080820905401</v>
      </c>
      <c r="N5533">
        <v>13.078766314200999</v>
      </c>
      <c r="O5533" t="s">
        <v>7</v>
      </c>
      <c r="P5533">
        <v>2.7771231486388599</v>
      </c>
      <c r="Q5533" t="s">
        <v>7</v>
      </c>
      <c r="R5533" t="s">
        <v>7</v>
      </c>
      <c r="S5533" t="s">
        <v>7</v>
      </c>
      <c r="T5533" t="s">
        <v>7</v>
      </c>
      <c r="U5533">
        <v>4.5536809168731596</v>
      </c>
      <c r="V5533">
        <v>0.62038951088088001</v>
      </c>
      <c r="W5533" t="s">
        <v>7</v>
      </c>
      <c r="X5533" t="s">
        <v>7</v>
      </c>
      <c r="Y5533" t="s">
        <v>7</v>
      </c>
      <c r="Z5533" t="s">
        <v>7</v>
      </c>
      <c r="AA5533" t="s">
        <v>7</v>
      </c>
      <c r="AB5533" t="s">
        <v>7</v>
      </c>
    </row>
    <row r="5534" spans="1:28" x14ac:dyDescent="0.3">
      <c r="A5534" t="s">
        <v>6101</v>
      </c>
      <c r="B5534" t="s">
        <v>8</v>
      </c>
      <c r="C5534" t="s">
        <v>13744</v>
      </c>
      <c r="D5534" t="s">
        <v>6102</v>
      </c>
      <c r="E5534" t="s">
        <v>6086</v>
      </c>
      <c r="F5534" t="s">
        <v>156</v>
      </c>
      <c r="G5534" t="s">
        <v>157</v>
      </c>
      <c r="H5534" t="s">
        <v>44</v>
      </c>
      <c r="I5534" t="s">
        <v>44</v>
      </c>
      <c r="J5534">
        <v>88.414851249767096</v>
      </c>
      <c r="K5534">
        <v>0.22431654456651001</v>
      </c>
      <c r="L5534">
        <v>1.84484382829208</v>
      </c>
      <c r="M5534">
        <v>61.911137058596999</v>
      </c>
      <c r="N5534">
        <v>13.6360310607781</v>
      </c>
      <c r="O5534" t="s">
        <v>7</v>
      </c>
      <c r="P5534" t="s">
        <v>7</v>
      </c>
      <c r="Q5534" t="s">
        <v>7</v>
      </c>
      <c r="R5534" t="s">
        <v>7</v>
      </c>
      <c r="S5534" t="s">
        <v>7</v>
      </c>
      <c r="T5534" t="s">
        <v>7</v>
      </c>
      <c r="U5534">
        <v>3.64784614623533</v>
      </c>
      <c r="V5534">
        <v>0.57845171843004195</v>
      </c>
      <c r="W5534" t="s">
        <v>7</v>
      </c>
      <c r="X5534" t="s">
        <v>7</v>
      </c>
      <c r="Y5534" t="s">
        <v>7</v>
      </c>
      <c r="Z5534" t="s">
        <v>7</v>
      </c>
      <c r="AA5534" t="s">
        <v>7</v>
      </c>
      <c r="AB5534" t="s">
        <v>7</v>
      </c>
    </row>
    <row r="5535" spans="1:28" x14ac:dyDescent="0.3">
      <c r="A5535" t="s">
        <v>6103</v>
      </c>
      <c r="B5535" t="s">
        <v>8</v>
      </c>
      <c r="C5535" t="s">
        <v>13744</v>
      </c>
      <c r="D5535" t="s">
        <v>6102</v>
      </c>
      <c r="E5535" t="s">
        <v>6086</v>
      </c>
      <c r="F5535" t="s">
        <v>156</v>
      </c>
      <c r="G5535" t="s">
        <v>157</v>
      </c>
      <c r="H5535" t="s">
        <v>44</v>
      </c>
      <c r="I5535" t="s">
        <v>44</v>
      </c>
      <c r="J5535">
        <v>84.313010469349095</v>
      </c>
      <c r="K5535">
        <v>0.19643395463302499</v>
      </c>
      <c r="L5535">
        <v>1.8941591993754101</v>
      </c>
      <c r="M5535">
        <v>42.814400091482497</v>
      </c>
      <c r="N5535">
        <v>15.181806745056701</v>
      </c>
      <c r="O5535" t="s">
        <v>7</v>
      </c>
      <c r="P5535" t="s">
        <v>7</v>
      </c>
      <c r="Q5535" t="s">
        <v>7</v>
      </c>
      <c r="R5535" t="s">
        <v>7</v>
      </c>
      <c r="S5535" t="s">
        <v>7</v>
      </c>
      <c r="T5535" t="s">
        <v>7</v>
      </c>
      <c r="U5535">
        <v>2.7801396095326201</v>
      </c>
      <c r="V5535">
        <v>0.59312395899358905</v>
      </c>
      <c r="W5535" t="s">
        <v>7</v>
      </c>
      <c r="X5535" t="s">
        <v>7</v>
      </c>
      <c r="Y5535" t="s">
        <v>7</v>
      </c>
      <c r="Z5535" t="s">
        <v>7</v>
      </c>
      <c r="AA5535" t="s">
        <v>7</v>
      </c>
      <c r="AB5535" t="s">
        <v>7</v>
      </c>
    </row>
    <row r="5536" spans="1:28" x14ac:dyDescent="0.3">
      <c r="A5536" t="s">
        <v>6104</v>
      </c>
      <c r="B5536" t="s">
        <v>8</v>
      </c>
      <c r="C5536" t="s">
        <v>13744</v>
      </c>
      <c r="D5536" t="s">
        <v>6102</v>
      </c>
      <c r="E5536" t="s">
        <v>6086</v>
      </c>
      <c r="F5536" t="s">
        <v>156</v>
      </c>
      <c r="G5536" t="s">
        <v>157</v>
      </c>
      <c r="H5536" t="s">
        <v>44</v>
      </c>
      <c r="I5536" t="s">
        <v>44</v>
      </c>
      <c r="J5536" t="s">
        <v>7</v>
      </c>
      <c r="K5536" t="s">
        <v>7</v>
      </c>
      <c r="L5536" t="s">
        <v>7</v>
      </c>
      <c r="M5536" t="s">
        <v>7</v>
      </c>
      <c r="N5536" t="s">
        <v>7</v>
      </c>
      <c r="O5536" t="s">
        <v>7</v>
      </c>
      <c r="P5536" t="s">
        <v>7</v>
      </c>
      <c r="Q5536" t="s">
        <v>7</v>
      </c>
      <c r="R5536" t="s">
        <v>7</v>
      </c>
      <c r="S5536" t="s">
        <v>7</v>
      </c>
      <c r="T5536" t="s">
        <v>7</v>
      </c>
      <c r="U5536" t="s">
        <v>7</v>
      </c>
      <c r="V5536" t="s">
        <v>7</v>
      </c>
      <c r="W5536" t="s">
        <v>7</v>
      </c>
      <c r="X5536" t="s">
        <v>7</v>
      </c>
      <c r="Y5536" t="s">
        <v>7</v>
      </c>
      <c r="Z5536" t="s">
        <v>7</v>
      </c>
      <c r="AA5536" t="s">
        <v>7</v>
      </c>
      <c r="AB5536" t="s">
        <v>7</v>
      </c>
    </row>
    <row r="5537" spans="1:28" x14ac:dyDescent="0.3">
      <c r="A5537" t="s">
        <v>6105</v>
      </c>
      <c r="B5537" t="s">
        <v>8</v>
      </c>
      <c r="C5537" t="s">
        <v>13744</v>
      </c>
      <c r="D5537" t="s">
        <v>6102</v>
      </c>
      <c r="E5537" t="s">
        <v>6086</v>
      </c>
      <c r="F5537" t="s">
        <v>156</v>
      </c>
      <c r="G5537" t="s">
        <v>157</v>
      </c>
      <c r="H5537" t="s">
        <v>44</v>
      </c>
      <c r="I5537" t="s">
        <v>44</v>
      </c>
      <c r="J5537">
        <v>83.809406653265498</v>
      </c>
      <c r="K5537">
        <v>0.211390776046328</v>
      </c>
      <c r="L5537">
        <v>1.22468888119207</v>
      </c>
      <c r="M5537">
        <v>47.575052702059601</v>
      </c>
      <c r="N5537">
        <v>10.890114455912499</v>
      </c>
      <c r="O5537" t="s">
        <v>7</v>
      </c>
      <c r="P5537" t="s">
        <v>7</v>
      </c>
      <c r="Q5537" t="s">
        <v>7</v>
      </c>
      <c r="R5537" t="s">
        <v>7</v>
      </c>
      <c r="S5537" t="s">
        <v>7</v>
      </c>
      <c r="T5537" t="s">
        <v>7</v>
      </c>
      <c r="U5537">
        <v>6.0065983021920797</v>
      </c>
      <c r="V5537" t="s">
        <v>7</v>
      </c>
      <c r="W5537" t="s">
        <v>7</v>
      </c>
      <c r="X5537" t="s">
        <v>7</v>
      </c>
      <c r="Y5537" t="s">
        <v>7</v>
      </c>
      <c r="Z5537" t="s">
        <v>7</v>
      </c>
      <c r="AA5537" t="s">
        <v>7</v>
      </c>
      <c r="AB5537" t="s">
        <v>7</v>
      </c>
    </row>
    <row r="5538" spans="1:28" x14ac:dyDescent="0.3">
      <c r="A5538" t="s">
        <v>6106</v>
      </c>
      <c r="B5538" t="s">
        <v>8</v>
      </c>
      <c r="C5538" t="s">
        <v>13744</v>
      </c>
      <c r="D5538" t="s">
        <v>6102</v>
      </c>
      <c r="E5538" t="s">
        <v>6086</v>
      </c>
      <c r="F5538" t="s">
        <v>156</v>
      </c>
      <c r="G5538" t="s">
        <v>157</v>
      </c>
      <c r="H5538" t="s">
        <v>44</v>
      </c>
      <c r="I5538" t="s">
        <v>44</v>
      </c>
      <c r="J5538">
        <v>64.695105593265495</v>
      </c>
      <c r="K5538">
        <v>0.18962410904632801</v>
      </c>
      <c r="L5538">
        <v>1.3746888571920699</v>
      </c>
      <c r="M5538">
        <v>25.075052702059601</v>
      </c>
      <c r="N5538">
        <v>14.473401295912501</v>
      </c>
      <c r="O5538">
        <v>48.505309724853198</v>
      </c>
      <c r="P5538" t="s">
        <v>7</v>
      </c>
      <c r="Q5538">
        <v>-32.910265185470998</v>
      </c>
      <c r="R5538" t="s">
        <v>7</v>
      </c>
      <c r="S5538" t="s">
        <v>7</v>
      </c>
      <c r="T5538" t="s">
        <v>7</v>
      </c>
      <c r="U5538">
        <v>5.0065983021920797</v>
      </c>
      <c r="V5538">
        <v>0.55205840710629805</v>
      </c>
      <c r="W5538" t="s">
        <v>7</v>
      </c>
      <c r="X5538" t="s">
        <v>7</v>
      </c>
      <c r="Y5538" t="s">
        <v>7</v>
      </c>
      <c r="Z5538" t="s">
        <v>7</v>
      </c>
      <c r="AA5538" t="s">
        <v>7</v>
      </c>
      <c r="AB5538" t="s">
        <v>7</v>
      </c>
    </row>
    <row r="5539" spans="1:28" x14ac:dyDescent="0.3">
      <c r="A5539" t="s">
        <v>6107</v>
      </c>
      <c r="B5539" t="s">
        <v>8</v>
      </c>
      <c r="C5539" t="s">
        <v>13744</v>
      </c>
      <c r="D5539" t="s">
        <v>6102</v>
      </c>
      <c r="E5539" t="s">
        <v>6086</v>
      </c>
      <c r="F5539" t="s">
        <v>156</v>
      </c>
      <c r="G5539" t="s">
        <v>157</v>
      </c>
      <c r="H5539" t="s">
        <v>44</v>
      </c>
      <c r="I5539" t="s">
        <v>44</v>
      </c>
      <c r="J5539">
        <v>87.899844875432706</v>
      </c>
      <c r="K5539">
        <v>0.196377142219722</v>
      </c>
      <c r="L5539">
        <v>1.7569627465587401</v>
      </c>
      <c r="M5539">
        <v>51.953747480905399</v>
      </c>
      <c r="N5539">
        <v>14.284914794201001</v>
      </c>
      <c r="O5539">
        <v>48.501355822776198</v>
      </c>
      <c r="P5539" t="s">
        <v>7</v>
      </c>
      <c r="Q5539">
        <v>-34.569270508308499</v>
      </c>
      <c r="R5539" t="s">
        <v>7</v>
      </c>
      <c r="S5539" t="s">
        <v>7</v>
      </c>
      <c r="T5539" t="s">
        <v>7</v>
      </c>
      <c r="U5539">
        <v>6.5536809168731596</v>
      </c>
      <c r="V5539">
        <v>0.56858951088087994</v>
      </c>
      <c r="W5539" t="s">
        <v>7</v>
      </c>
      <c r="X5539" t="s">
        <v>7</v>
      </c>
      <c r="Y5539" t="s">
        <v>7</v>
      </c>
      <c r="Z5539" t="s">
        <v>7</v>
      </c>
      <c r="AA5539" t="s">
        <v>7</v>
      </c>
      <c r="AB5539" t="s">
        <v>7</v>
      </c>
    </row>
    <row r="5540" spans="1:28" x14ac:dyDescent="0.3">
      <c r="A5540" t="s">
        <v>6108</v>
      </c>
      <c r="B5540" t="s">
        <v>8</v>
      </c>
      <c r="C5540" t="s">
        <v>13744</v>
      </c>
      <c r="D5540" t="s">
        <v>6102</v>
      </c>
      <c r="E5540" t="s">
        <v>6086</v>
      </c>
      <c r="F5540" t="s">
        <v>156</v>
      </c>
      <c r="G5540" t="s">
        <v>157</v>
      </c>
      <c r="H5540" t="s">
        <v>44</v>
      </c>
      <c r="I5540" t="s">
        <v>44</v>
      </c>
      <c r="J5540">
        <v>68.595343089767098</v>
      </c>
      <c r="K5540">
        <v>0.20354987656651</v>
      </c>
      <c r="L5540">
        <v>1.98484389329208</v>
      </c>
      <c r="M5540">
        <v>49.011137058597001</v>
      </c>
      <c r="N5540">
        <v>15.8459786207781</v>
      </c>
      <c r="O5540" t="s">
        <v>7</v>
      </c>
      <c r="P5540" t="s">
        <v>7</v>
      </c>
      <c r="Q5540" t="s">
        <v>7</v>
      </c>
      <c r="R5540" t="s">
        <v>7</v>
      </c>
      <c r="S5540" t="s">
        <v>7</v>
      </c>
      <c r="T5540" t="s">
        <v>7</v>
      </c>
      <c r="U5540">
        <v>3.64784614623533</v>
      </c>
      <c r="V5540" t="s">
        <v>7</v>
      </c>
      <c r="W5540" t="s">
        <v>7</v>
      </c>
      <c r="X5540" t="s">
        <v>7</v>
      </c>
      <c r="Y5540" t="s">
        <v>7</v>
      </c>
      <c r="Z5540" t="s">
        <v>7</v>
      </c>
      <c r="AA5540" t="s">
        <v>7</v>
      </c>
      <c r="AB5540" t="s">
        <v>7</v>
      </c>
    </row>
    <row r="5541" spans="1:28" x14ac:dyDescent="0.3">
      <c r="A5541" t="s">
        <v>6109</v>
      </c>
      <c r="B5541" t="s">
        <v>8</v>
      </c>
      <c r="C5541" t="s">
        <v>13744</v>
      </c>
      <c r="D5541" t="s">
        <v>6102</v>
      </c>
      <c r="E5541" t="s">
        <v>6086</v>
      </c>
      <c r="F5541" t="s">
        <v>156</v>
      </c>
      <c r="G5541" t="s">
        <v>157</v>
      </c>
      <c r="H5541" t="s">
        <v>44</v>
      </c>
      <c r="I5541" t="s">
        <v>44</v>
      </c>
      <c r="J5541">
        <v>86.921909493683501</v>
      </c>
      <c r="K5541">
        <v>0.20590669197981301</v>
      </c>
      <c r="L5541">
        <v>1.9620402601087501</v>
      </c>
      <c r="M5541">
        <v>47.738456329174099</v>
      </c>
      <c r="N5541">
        <v>13.989954711633899</v>
      </c>
      <c r="O5541" t="s">
        <v>7</v>
      </c>
      <c r="P5541" t="s">
        <v>7</v>
      </c>
      <c r="Q5541" t="s">
        <v>7</v>
      </c>
      <c r="R5541" t="s">
        <v>7</v>
      </c>
      <c r="S5541" t="s">
        <v>7</v>
      </c>
      <c r="T5541" t="s">
        <v>7</v>
      </c>
      <c r="U5541">
        <v>3.8743048388947798</v>
      </c>
      <c r="V5541">
        <v>0.59218616654275202</v>
      </c>
      <c r="W5541" t="s">
        <v>7</v>
      </c>
      <c r="X5541" t="s">
        <v>7</v>
      </c>
      <c r="Y5541" t="s">
        <v>7</v>
      </c>
      <c r="Z5541" t="s">
        <v>7</v>
      </c>
      <c r="AA5541" t="s">
        <v>7</v>
      </c>
      <c r="AB5541" t="s">
        <v>7</v>
      </c>
    </row>
    <row r="5542" spans="1:28" x14ac:dyDescent="0.3">
      <c r="A5542" t="s">
        <v>6110</v>
      </c>
      <c r="B5542" t="s">
        <v>8</v>
      </c>
      <c r="C5542" t="s">
        <v>13744</v>
      </c>
      <c r="D5542" t="s">
        <v>6102</v>
      </c>
      <c r="E5542" t="s">
        <v>6086</v>
      </c>
      <c r="F5542" t="s">
        <v>156</v>
      </c>
      <c r="G5542" t="s">
        <v>157</v>
      </c>
      <c r="H5542" t="s">
        <v>44</v>
      </c>
      <c r="I5542" t="s">
        <v>44</v>
      </c>
      <c r="J5542">
        <v>58.9163189793491</v>
      </c>
      <c r="K5542">
        <v>0.21163395663302501</v>
      </c>
      <c r="L5542">
        <v>2.14415916037541</v>
      </c>
      <c r="M5542">
        <v>22.681066761482501</v>
      </c>
      <c r="N5542">
        <v>13.786424485056701</v>
      </c>
      <c r="O5542" t="s">
        <v>7</v>
      </c>
      <c r="P5542">
        <v>2.0567088292441</v>
      </c>
      <c r="Q5542" t="s">
        <v>7</v>
      </c>
      <c r="R5542" t="s">
        <v>7</v>
      </c>
      <c r="S5542" t="s">
        <v>7</v>
      </c>
      <c r="T5542" t="s">
        <v>7</v>
      </c>
      <c r="U5542" t="s">
        <v>7</v>
      </c>
      <c r="V5542">
        <v>0.51922395899358897</v>
      </c>
      <c r="W5542" t="s">
        <v>7</v>
      </c>
      <c r="X5542" t="s">
        <v>7</v>
      </c>
      <c r="Y5542" t="s">
        <v>7</v>
      </c>
      <c r="Z5542" t="s">
        <v>7</v>
      </c>
      <c r="AA5542" t="s">
        <v>7</v>
      </c>
      <c r="AB5542" t="s">
        <v>7</v>
      </c>
    </row>
    <row r="5543" spans="1:28" x14ac:dyDescent="0.3">
      <c r="A5543" t="s">
        <v>6111</v>
      </c>
      <c r="B5543" t="s">
        <v>8</v>
      </c>
      <c r="C5543" t="s">
        <v>13744</v>
      </c>
      <c r="D5543" t="s">
        <v>6102</v>
      </c>
      <c r="E5543" t="s">
        <v>6086</v>
      </c>
      <c r="F5543" t="s">
        <v>156</v>
      </c>
      <c r="G5543" t="s">
        <v>157</v>
      </c>
      <c r="H5543" t="s">
        <v>44</v>
      </c>
      <c r="I5543" t="s">
        <v>44</v>
      </c>
      <c r="J5543">
        <v>58.911229333265503</v>
      </c>
      <c r="K5543">
        <v>0.177090773046328</v>
      </c>
      <c r="L5543">
        <v>1.59135559619207</v>
      </c>
      <c r="M5543">
        <v>15.608386032059601</v>
      </c>
      <c r="N5543">
        <v>14.5696419359125</v>
      </c>
      <c r="O5543" t="s">
        <v>7</v>
      </c>
      <c r="P5543">
        <v>1.9365942098493401</v>
      </c>
      <c r="Q5543" t="s">
        <v>7</v>
      </c>
      <c r="R5543" t="s">
        <v>7</v>
      </c>
      <c r="S5543" t="s">
        <v>7</v>
      </c>
      <c r="T5543" t="s">
        <v>7</v>
      </c>
      <c r="U5543">
        <v>5.0065983021920797</v>
      </c>
      <c r="V5543" t="s">
        <v>7</v>
      </c>
      <c r="W5543" t="s">
        <v>7</v>
      </c>
      <c r="X5543" t="s">
        <v>7</v>
      </c>
      <c r="Y5543" t="s">
        <v>7</v>
      </c>
      <c r="Z5543" t="s">
        <v>7</v>
      </c>
      <c r="AA5543" t="s">
        <v>7</v>
      </c>
      <c r="AB5543" t="s">
        <v>7</v>
      </c>
    </row>
    <row r="5544" spans="1:28" x14ac:dyDescent="0.3">
      <c r="A5544" t="s">
        <v>6112</v>
      </c>
      <c r="B5544" t="s">
        <v>8</v>
      </c>
      <c r="C5544" t="s">
        <v>13744</v>
      </c>
      <c r="D5544" t="s">
        <v>6102</v>
      </c>
      <c r="E5544" t="s">
        <v>6086</v>
      </c>
      <c r="F5544" t="s">
        <v>156</v>
      </c>
      <c r="G5544" t="s">
        <v>157</v>
      </c>
      <c r="H5544" t="s">
        <v>44</v>
      </c>
      <c r="I5544" t="s">
        <v>44</v>
      </c>
      <c r="J5544">
        <v>42.7802636193491</v>
      </c>
      <c r="K5544">
        <v>0.189267293633025</v>
      </c>
      <c r="L5544">
        <v>1.82415914737541</v>
      </c>
      <c r="M5544">
        <v>19.4477334214825</v>
      </c>
      <c r="N5544">
        <v>16.004196695056699</v>
      </c>
      <c r="O5544">
        <v>51.684405423814702</v>
      </c>
      <c r="P5544" t="s">
        <v>7</v>
      </c>
      <c r="Q5544">
        <v>-34.714721626889798</v>
      </c>
      <c r="R5544" t="s">
        <v>7</v>
      </c>
      <c r="S5544" t="s">
        <v>7</v>
      </c>
      <c r="T5544" t="s">
        <v>7</v>
      </c>
      <c r="U5544" t="s">
        <v>7</v>
      </c>
      <c r="V5544">
        <v>0.47992395899358897</v>
      </c>
      <c r="W5544" t="s">
        <v>7</v>
      </c>
      <c r="X5544" t="s">
        <v>7</v>
      </c>
      <c r="Y5544" t="s">
        <v>7</v>
      </c>
      <c r="Z5544" t="s">
        <v>7</v>
      </c>
      <c r="AA5544" t="s">
        <v>7</v>
      </c>
      <c r="AB5544" t="s">
        <v>7</v>
      </c>
    </row>
    <row r="5545" spans="1:28" x14ac:dyDescent="0.3">
      <c r="A5545" t="s">
        <v>6113</v>
      </c>
      <c r="B5545" t="s">
        <v>8</v>
      </c>
      <c r="C5545" t="s">
        <v>13744</v>
      </c>
      <c r="D5545" t="s">
        <v>6102</v>
      </c>
      <c r="E5545" t="s">
        <v>6086</v>
      </c>
      <c r="F5545" t="s">
        <v>156</v>
      </c>
      <c r="G5545" t="s">
        <v>157</v>
      </c>
      <c r="H5545" t="s">
        <v>44</v>
      </c>
      <c r="I5545" t="s">
        <v>44</v>
      </c>
      <c r="J5545">
        <v>38.140763085014697</v>
      </c>
      <c r="K5545">
        <v>0.19699455828623699</v>
      </c>
      <c r="L5545">
        <v>1.97961136564207</v>
      </c>
      <c r="M5545">
        <v>67.423677183791</v>
      </c>
      <c r="N5545">
        <v>17.787075438479601</v>
      </c>
      <c r="O5545">
        <v>50.936473927968798</v>
      </c>
      <c r="P5545" t="s">
        <v>7</v>
      </c>
      <c r="Q5545">
        <v>-33.132596371214603</v>
      </c>
      <c r="R5545" t="s">
        <v>7</v>
      </c>
      <c r="S5545" t="s">
        <v>7</v>
      </c>
      <c r="T5545" t="s">
        <v>7</v>
      </c>
      <c r="U5545">
        <v>5.6859743801704603</v>
      </c>
      <c r="V5545">
        <v>0.585661751444426</v>
      </c>
      <c r="W5545" t="s">
        <v>7</v>
      </c>
      <c r="X5545" t="s">
        <v>7</v>
      </c>
      <c r="Y5545" t="s">
        <v>7</v>
      </c>
      <c r="Z5545" t="s">
        <v>7</v>
      </c>
      <c r="AA5545" t="s">
        <v>7</v>
      </c>
      <c r="AB5545" t="s">
        <v>7</v>
      </c>
    </row>
    <row r="5546" spans="1:28" x14ac:dyDescent="0.3">
      <c r="A5546" t="s">
        <v>6114</v>
      </c>
      <c r="B5546" t="s">
        <v>8</v>
      </c>
      <c r="C5546" t="s">
        <v>13744</v>
      </c>
      <c r="D5546" t="s">
        <v>6102</v>
      </c>
      <c r="E5546" t="s">
        <v>6086</v>
      </c>
      <c r="F5546" t="s">
        <v>156</v>
      </c>
      <c r="G5546" t="s">
        <v>157</v>
      </c>
      <c r="H5546" t="s">
        <v>44</v>
      </c>
      <c r="I5546" t="s">
        <v>44</v>
      </c>
      <c r="J5546">
        <v>88.478886427599903</v>
      </c>
      <c r="K5546">
        <v>0.18469684239311601</v>
      </c>
      <c r="L5546">
        <v>1.87590335492541</v>
      </c>
      <c r="M5546">
        <v>70.365775599751203</v>
      </c>
      <c r="N5546">
        <v>13.3368080824896</v>
      </c>
      <c r="O5546" t="s">
        <v>7</v>
      </c>
      <c r="P5546" t="s">
        <v>7</v>
      </c>
      <c r="Q5546" t="s">
        <v>7</v>
      </c>
      <c r="R5546" t="s">
        <v>7</v>
      </c>
      <c r="S5546" t="s">
        <v>7</v>
      </c>
      <c r="T5546" t="s">
        <v>7</v>
      </c>
      <c r="U5546">
        <v>4.1007635315542403</v>
      </c>
      <c r="V5546">
        <v>0.59552061465546102</v>
      </c>
      <c r="W5546" t="s">
        <v>7</v>
      </c>
      <c r="X5546" t="s">
        <v>7</v>
      </c>
      <c r="Y5546" t="s">
        <v>7</v>
      </c>
      <c r="Z5546" t="s">
        <v>7</v>
      </c>
      <c r="AA5546" t="s">
        <v>7</v>
      </c>
      <c r="AB5546" t="s">
        <v>7</v>
      </c>
    </row>
    <row r="5547" spans="1:28" x14ac:dyDescent="0.3">
      <c r="A5547" t="s">
        <v>6115</v>
      </c>
      <c r="B5547" t="s">
        <v>8</v>
      </c>
      <c r="C5547" t="s">
        <v>13744</v>
      </c>
      <c r="D5547" t="s">
        <v>6102</v>
      </c>
      <c r="E5547" t="s">
        <v>6086</v>
      </c>
      <c r="F5547" t="s">
        <v>156</v>
      </c>
      <c r="G5547" t="s">
        <v>157</v>
      </c>
      <c r="H5547" t="s">
        <v>44</v>
      </c>
      <c r="I5547" t="s">
        <v>44</v>
      </c>
      <c r="J5547">
        <v>68.108136119349098</v>
      </c>
      <c r="K5547">
        <v>0.19336729463302499</v>
      </c>
      <c r="L5547">
        <v>1.8374924683754099</v>
      </c>
      <c r="M5547">
        <v>64.447733421482496</v>
      </c>
      <c r="N5547">
        <v>13.710992415056699</v>
      </c>
      <c r="O5547">
        <v>50.265880823814697</v>
      </c>
      <c r="P5547" t="s">
        <v>7</v>
      </c>
      <c r="Q5547">
        <v>-31.8830897668898</v>
      </c>
      <c r="R5547" t="s">
        <v>7</v>
      </c>
      <c r="S5547" t="s">
        <v>7</v>
      </c>
      <c r="T5547" t="s">
        <v>7</v>
      </c>
      <c r="U5547" t="s">
        <v>7</v>
      </c>
      <c r="V5547">
        <v>0.64422395899358897</v>
      </c>
      <c r="W5547" t="s">
        <v>7</v>
      </c>
      <c r="X5547" t="s">
        <v>7</v>
      </c>
      <c r="Y5547" t="s">
        <v>7</v>
      </c>
      <c r="Z5547" t="s">
        <v>7</v>
      </c>
      <c r="AA5547" t="s">
        <v>7</v>
      </c>
      <c r="AB5547" t="s">
        <v>7</v>
      </c>
    </row>
    <row r="5548" spans="1:28" x14ac:dyDescent="0.3">
      <c r="A5548" t="s">
        <v>6116</v>
      </c>
      <c r="B5548" t="s">
        <v>8</v>
      </c>
      <c r="C5548" t="s">
        <v>13744</v>
      </c>
      <c r="D5548" t="s">
        <v>6102</v>
      </c>
      <c r="E5548" t="s">
        <v>6086</v>
      </c>
      <c r="F5548" t="s">
        <v>156</v>
      </c>
      <c r="G5548" t="s">
        <v>157</v>
      </c>
      <c r="H5548" t="s">
        <v>44</v>
      </c>
      <c r="I5548" t="s">
        <v>44</v>
      </c>
      <c r="J5548">
        <v>101.080566513265</v>
      </c>
      <c r="K5548">
        <v>0.198290775046328</v>
      </c>
      <c r="L5548">
        <v>1.5346889031920701</v>
      </c>
      <c r="M5548">
        <v>76.708386032059593</v>
      </c>
      <c r="N5548">
        <v>13.743058205912501</v>
      </c>
      <c r="O5548" t="s">
        <v>7</v>
      </c>
      <c r="P5548" t="s">
        <v>7</v>
      </c>
      <c r="Q5548" t="s">
        <v>7</v>
      </c>
      <c r="R5548" t="s">
        <v>7</v>
      </c>
      <c r="S5548" t="s">
        <v>7</v>
      </c>
      <c r="T5548" t="s">
        <v>7</v>
      </c>
      <c r="U5548" t="s">
        <v>7</v>
      </c>
      <c r="V5548">
        <v>0.52895840710629805</v>
      </c>
      <c r="W5548" t="s">
        <v>7</v>
      </c>
      <c r="X5548" t="s">
        <v>7</v>
      </c>
      <c r="Y5548" t="s">
        <v>7</v>
      </c>
      <c r="Z5548" t="s">
        <v>7</v>
      </c>
      <c r="AA5548" t="s">
        <v>7</v>
      </c>
      <c r="AB5548" t="s">
        <v>7</v>
      </c>
    </row>
    <row r="5549" spans="1:28" x14ac:dyDescent="0.3">
      <c r="A5549" t="s">
        <v>6117</v>
      </c>
      <c r="B5549" t="s">
        <v>8</v>
      </c>
      <c r="C5549" t="s">
        <v>13744</v>
      </c>
      <c r="D5549" t="s">
        <v>6102</v>
      </c>
      <c r="E5549" t="s">
        <v>6086</v>
      </c>
      <c r="F5549" t="s">
        <v>156</v>
      </c>
      <c r="G5549" t="s">
        <v>157</v>
      </c>
      <c r="H5549" t="s">
        <v>44</v>
      </c>
      <c r="I5549" t="s">
        <v>44</v>
      </c>
      <c r="J5549">
        <v>82.3250014515163</v>
      </c>
      <c r="K5549">
        <v>0.19125365980641901</v>
      </c>
      <c r="L5549">
        <v>1.4797663877420799</v>
      </c>
      <c r="M5549">
        <v>54.193094880328303</v>
      </c>
      <c r="N5549">
        <v>14.7539158633453</v>
      </c>
      <c r="O5549">
        <v>50.0074837217377</v>
      </c>
      <c r="P5549" t="s">
        <v>7</v>
      </c>
      <c r="Q5549">
        <v>-30.708787049727299</v>
      </c>
      <c r="R5549">
        <v>2898.0117129280802</v>
      </c>
      <c r="S5549">
        <v>623.74104993905405</v>
      </c>
      <c r="T5549">
        <v>7569.4842982428299</v>
      </c>
      <c r="U5549">
        <v>3.3272222242137</v>
      </c>
      <c r="V5549">
        <v>0.64515506276817003</v>
      </c>
      <c r="W5549" t="s">
        <v>7</v>
      </c>
      <c r="X5549" t="s">
        <v>7</v>
      </c>
      <c r="Y5549" t="s">
        <v>7</v>
      </c>
      <c r="Z5549" t="s">
        <v>7</v>
      </c>
      <c r="AA5549" t="s">
        <v>7</v>
      </c>
      <c r="AB5549" t="s">
        <v>7</v>
      </c>
    </row>
    <row r="5550" spans="1:28" x14ac:dyDescent="0.3">
      <c r="A5550" t="s">
        <v>6118</v>
      </c>
      <c r="B5550" t="s">
        <v>8</v>
      </c>
      <c r="C5550" t="s">
        <v>13744</v>
      </c>
      <c r="D5550" t="s">
        <v>6102</v>
      </c>
      <c r="E5550" t="s">
        <v>6086</v>
      </c>
      <c r="F5550" t="s">
        <v>156</v>
      </c>
      <c r="G5550" t="s">
        <v>157</v>
      </c>
      <c r="H5550" t="s">
        <v>44</v>
      </c>
      <c r="I5550" t="s">
        <v>44</v>
      </c>
      <c r="J5550">
        <v>79.568705985014702</v>
      </c>
      <c r="K5550">
        <v>0.208027888286237</v>
      </c>
      <c r="L5550">
        <v>1.57294472964207</v>
      </c>
      <c r="M5550">
        <v>50.323677183790998</v>
      </c>
      <c r="N5550">
        <v>13.025575198479601</v>
      </c>
      <c r="O5550">
        <v>49.863084527968802</v>
      </c>
      <c r="P5550">
        <v>2.0885619516650502</v>
      </c>
      <c r="Q5550">
        <v>-31.974441861214601</v>
      </c>
      <c r="R5550" t="s">
        <v>7</v>
      </c>
      <c r="S5550" t="s">
        <v>7</v>
      </c>
      <c r="T5550" t="s">
        <v>7</v>
      </c>
      <c r="U5550">
        <v>5.6859743801704603</v>
      </c>
      <c r="V5550">
        <v>0.55506175144442604</v>
      </c>
      <c r="W5550" t="s">
        <v>7</v>
      </c>
      <c r="X5550" t="s">
        <v>7</v>
      </c>
      <c r="Y5550" t="s">
        <v>7</v>
      </c>
      <c r="Z5550" t="s">
        <v>7</v>
      </c>
      <c r="AA5550" t="s">
        <v>7</v>
      </c>
      <c r="AB5550" t="s">
        <v>7</v>
      </c>
    </row>
    <row r="5551" spans="1:28" x14ac:dyDescent="0.3">
      <c r="A5551" t="s">
        <v>6119</v>
      </c>
      <c r="B5551" t="s">
        <v>8</v>
      </c>
      <c r="C5551" t="s">
        <v>13744</v>
      </c>
      <c r="D5551" t="s">
        <v>6102</v>
      </c>
      <c r="E5551" t="s">
        <v>6086</v>
      </c>
      <c r="F5551" t="s">
        <v>156</v>
      </c>
      <c r="G5551" t="s">
        <v>157</v>
      </c>
      <c r="H5551" t="s">
        <v>44</v>
      </c>
      <c r="I5551" t="s">
        <v>44</v>
      </c>
      <c r="J5551">
        <v>70.939814233265494</v>
      </c>
      <c r="K5551">
        <v>0.17095744204632801</v>
      </c>
      <c r="L5551">
        <v>1.49135553219207</v>
      </c>
      <c r="M5551">
        <v>33.875052702059598</v>
      </c>
      <c r="N5551">
        <v>17.254401435912499</v>
      </c>
      <c r="O5551">
        <v>49.690377724853199</v>
      </c>
      <c r="P5551" t="s">
        <v>7</v>
      </c>
      <c r="Q5551">
        <v>-32.203406645470999</v>
      </c>
      <c r="R5551" t="s">
        <v>7</v>
      </c>
      <c r="S5551" t="s">
        <v>7</v>
      </c>
      <c r="T5551" t="s">
        <v>7</v>
      </c>
      <c r="U5551" t="s">
        <v>7</v>
      </c>
      <c r="V5551">
        <v>0.62465840710629805</v>
      </c>
      <c r="W5551" t="s">
        <v>7</v>
      </c>
      <c r="X5551" t="s">
        <v>7</v>
      </c>
      <c r="Y5551" t="s">
        <v>7</v>
      </c>
      <c r="Z5551" t="s">
        <v>7</v>
      </c>
      <c r="AA5551" t="s">
        <v>7</v>
      </c>
      <c r="AB5551" t="s">
        <v>7</v>
      </c>
    </row>
    <row r="5552" spans="1:28" x14ac:dyDescent="0.3">
      <c r="A5552" t="s">
        <v>6120</v>
      </c>
      <c r="B5552" t="s">
        <v>8</v>
      </c>
      <c r="C5552" t="s">
        <v>13744</v>
      </c>
      <c r="D5552" t="s">
        <v>6102</v>
      </c>
      <c r="E5552" t="s">
        <v>6086</v>
      </c>
      <c r="F5552" t="s">
        <v>156</v>
      </c>
      <c r="G5552" t="s">
        <v>157</v>
      </c>
      <c r="H5552" t="s">
        <v>44</v>
      </c>
      <c r="I5552" t="s">
        <v>44</v>
      </c>
      <c r="J5552">
        <v>81.116891975850606</v>
      </c>
      <c r="K5552">
        <v>0.20512639115320699</v>
      </c>
      <c r="L5552">
        <v>1.6843141434754201</v>
      </c>
      <c r="M5552">
        <v>108.68381774802</v>
      </c>
      <c r="N5552">
        <v>15.2997087399224</v>
      </c>
      <c r="O5552">
        <v>49.511893217583697</v>
      </c>
      <c r="P5552">
        <v>2.2986267456126801</v>
      </c>
      <c r="Q5552">
        <v>-31.8546973554025</v>
      </c>
      <c r="R5552" t="s">
        <v>7</v>
      </c>
      <c r="S5552" t="s">
        <v>7</v>
      </c>
      <c r="T5552" t="s">
        <v>7</v>
      </c>
      <c r="U5552">
        <v>0.42138745357586599</v>
      </c>
      <c r="V5552">
        <v>0.48811727031733299</v>
      </c>
      <c r="W5552" t="s">
        <v>7</v>
      </c>
      <c r="X5552" t="s">
        <v>7</v>
      </c>
      <c r="Y5552" t="s">
        <v>7</v>
      </c>
      <c r="Z5552" t="s">
        <v>7</v>
      </c>
      <c r="AA5552" t="s">
        <v>7</v>
      </c>
      <c r="AB5552" t="s">
        <v>7</v>
      </c>
    </row>
    <row r="5553" spans="1:28" x14ac:dyDescent="0.3">
      <c r="A5553" t="s">
        <v>6121</v>
      </c>
      <c r="B5553" t="s">
        <v>8</v>
      </c>
      <c r="C5553" t="s">
        <v>13744</v>
      </c>
      <c r="D5553" t="s">
        <v>6102</v>
      </c>
      <c r="E5553" t="s">
        <v>6086</v>
      </c>
      <c r="F5553" t="s">
        <v>156</v>
      </c>
      <c r="G5553" t="s">
        <v>157</v>
      </c>
      <c r="H5553" t="s">
        <v>44</v>
      </c>
      <c r="I5553" t="s">
        <v>44</v>
      </c>
      <c r="J5553">
        <v>75.206343243265493</v>
      </c>
      <c r="K5553">
        <v>0.173290775046328</v>
      </c>
      <c r="L5553">
        <v>1.94802220019207</v>
      </c>
      <c r="M5553" t="s">
        <v>7</v>
      </c>
      <c r="N5553" t="s">
        <v>7</v>
      </c>
      <c r="O5553">
        <v>49.275827524853199</v>
      </c>
      <c r="P5553">
        <v>2.1655282098493398</v>
      </c>
      <c r="Q5553">
        <v>-30.668873945470999</v>
      </c>
      <c r="R5553" t="s">
        <v>7</v>
      </c>
      <c r="S5553" t="s">
        <v>7</v>
      </c>
      <c r="T5553" t="s">
        <v>7</v>
      </c>
      <c r="U5553">
        <v>3.0065983021920801</v>
      </c>
      <c r="V5553">
        <v>0.55825840710629804</v>
      </c>
      <c r="W5553" t="s">
        <v>7</v>
      </c>
      <c r="X5553" t="s">
        <v>7</v>
      </c>
      <c r="Y5553" t="s">
        <v>7</v>
      </c>
      <c r="Z5553" t="s">
        <v>7</v>
      </c>
      <c r="AA5553" t="s">
        <v>7</v>
      </c>
      <c r="AB5553" t="s">
        <v>7</v>
      </c>
    </row>
    <row r="5554" spans="1:28" x14ac:dyDescent="0.3">
      <c r="A5554" t="s">
        <v>6122</v>
      </c>
      <c r="B5554" t="s">
        <v>8</v>
      </c>
      <c r="C5554" t="s">
        <v>13744</v>
      </c>
      <c r="D5554" t="s">
        <v>6102</v>
      </c>
      <c r="E5554" t="s">
        <v>6086</v>
      </c>
      <c r="F5554" t="s">
        <v>156</v>
      </c>
      <c r="G5554" t="s">
        <v>157</v>
      </c>
      <c r="H5554" t="s">
        <v>44</v>
      </c>
      <c r="I5554" t="s">
        <v>44</v>
      </c>
      <c r="J5554">
        <v>85.891492523683496</v>
      </c>
      <c r="K5554">
        <v>0.21447335797981301</v>
      </c>
      <c r="L5554">
        <v>1.6653735991087499</v>
      </c>
      <c r="M5554">
        <v>62.3384563291741</v>
      </c>
      <c r="N5554">
        <v>14.2343999716339</v>
      </c>
      <c r="O5554">
        <v>47.964972819660701</v>
      </c>
      <c r="P5554" t="s">
        <v>7</v>
      </c>
      <c r="Q5554">
        <v>-32.291971372564902</v>
      </c>
      <c r="R5554" t="s">
        <v>7</v>
      </c>
      <c r="S5554" t="s">
        <v>7</v>
      </c>
      <c r="T5554" t="s">
        <v>7</v>
      </c>
      <c r="U5554">
        <v>3.8743048388947798</v>
      </c>
      <c r="V5554">
        <v>0.61248616654275201</v>
      </c>
      <c r="W5554" t="s">
        <v>7</v>
      </c>
      <c r="X5554" t="s">
        <v>7</v>
      </c>
      <c r="Y5554" t="s">
        <v>7</v>
      </c>
      <c r="Z5554" t="s">
        <v>7</v>
      </c>
      <c r="AA5554" t="s">
        <v>7</v>
      </c>
      <c r="AB5554" t="s">
        <v>7</v>
      </c>
    </row>
    <row r="5555" spans="1:28" x14ac:dyDescent="0.3">
      <c r="A5555" t="s">
        <v>6123</v>
      </c>
      <c r="B5555" t="s">
        <v>8</v>
      </c>
      <c r="C5555" t="s">
        <v>13744</v>
      </c>
      <c r="D5555" t="s">
        <v>6102</v>
      </c>
      <c r="E5555" t="s">
        <v>6086</v>
      </c>
      <c r="F5555" t="s">
        <v>156</v>
      </c>
      <c r="G5555" t="s">
        <v>157</v>
      </c>
      <c r="H5555" t="s">
        <v>44</v>
      </c>
      <c r="I5555" t="s">
        <v>44</v>
      </c>
      <c r="J5555">
        <v>72.887166637181906</v>
      </c>
      <c r="K5555">
        <v>0.23498092445963101</v>
      </c>
      <c r="L5555">
        <v>1.62521861500874</v>
      </c>
      <c r="M5555">
        <v>70.850106042636796</v>
      </c>
      <c r="N5555">
        <v>15.6153575467682</v>
      </c>
      <c r="O5555">
        <v>48.423212825891802</v>
      </c>
      <c r="P5555" t="s">
        <v>7</v>
      </c>
      <c r="Q5555">
        <v>-30.0180893040522</v>
      </c>
      <c r="R5555" t="s">
        <v>7</v>
      </c>
      <c r="S5555" t="s">
        <v>7</v>
      </c>
      <c r="T5555" t="s">
        <v>7</v>
      </c>
      <c r="U5555">
        <v>6.2330569948515402</v>
      </c>
      <c r="V5555">
        <v>0.48281285521900702</v>
      </c>
      <c r="W5555" t="s">
        <v>7</v>
      </c>
      <c r="X5555" t="s">
        <v>7</v>
      </c>
      <c r="Y5555" t="s">
        <v>7</v>
      </c>
      <c r="Z5555" t="s">
        <v>7</v>
      </c>
      <c r="AA5555" t="s">
        <v>7</v>
      </c>
      <c r="AB5555" t="s">
        <v>7</v>
      </c>
    </row>
    <row r="5556" spans="1:28" x14ac:dyDescent="0.3">
      <c r="A5556" t="s">
        <v>6124</v>
      </c>
      <c r="B5556" t="s">
        <v>8</v>
      </c>
      <c r="C5556" t="s">
        <v>13744</v>
      </c>
      <c r="D5556" t="s">
        <v>6102</v>
      </c>
      <c r="E5556" t="s">
        <v>6086</v>
      </c>
      <c r="F5556" t="s">
        <v>156</v>
      </c>
      <c r="G5556" t="s">
        <v>157</v>
      </c>
      <c r="H5556" t="s">
        <v>44</v>
      </c>
      <c r="I5556" t="s">
        <v>44</v>
      </c>
      <c r="J5556">
        <v>71.864946005432699</v>
      </c>
      <c r="K5556">
        <v>0.20727714121972199</v>
      </c>
      <c r="L5556">
        <v>1.9936294255587399</v>
      </c>
      <c r="M5556">
        <v>57.049948810905398</v>
      </c>
      <c r="N5556">
        <v>17.342666154201002</v>
      </c>
      <c r="O5556">
        <v>48.564950822776197</v>
      </c>
      <c r="P5556" t="s">
        <v>7</v>
      </c>
      <c r="Q5556">
        <v>-30.065819568308601</v>
      </c>
      <c r="R5556" t="s">
        <v>7</v>
      </c>
      <c r="S5556" t="s">
        <v>7</v>
      </c>
      <c r="T5556" t="s">
        <v>7</v>
      </c>
      <c r="U5556">
        <v>7.2536809168731597</v>
      </c>
      <c r="V5556">
        <v>0.58459951088088002</v>
      </c>
      <c r="W5556" t="s">
        <v>7</v>
      </c>
      <c r="X5556" t="s">
        <v>7</v>
      </c>
      <c r="Y5556" t="s">
        <v>7</v>
      </c>
      <c r="Z5556" t="s">
        <v>7</v>
      </c>
      <c r="AA5556" t="s">
        <v>7</v>
      </c>
      <c r="AB5556" t="s">
        <v>7</v>
      </c>
    </row>
    <row r="5557" spans="1:28" x14ac:dyDescent="0.3">
      <c r="A5557" t="s">
        <v>6125</v>
      </c>
      <c r="B5557" t="s">
        <v>8</v>
      </c>
      <c r="C5557" t="s">
        <v>13744</v>
      </c>
      <c r="D5557" t="s">
        <v>6102</v>
      </c>
      <c r="E5557" t="s">
        <v>6086</v>
      </c>
      <c r="F5557" t="s">
        <v>156</v>
      </c>
      <c r="G5557" t="s">
        <v>157</v>
      </c>
      <c r="H5557" t="s">
        <v>44</v>
      </c>
      <c r="I5557" t="s">
        <v>44</v>
      </c>
      <c r="J5557">
        <v>87.612678339349102</v>
      </c>
      <c r="K5557">
        <v>0.218733957633025</v>
      </c>
      <c r="L5557">
        <v>1.62749250937541</v>
      </c>
      <c r="M5557">
        <v>47.4498648214825</v>
      </c>
      <c r="N5557">
        <v>14.3219965350567</v>
      </c>
      <c r="O5557">
        <v>47.374040523814699</v>
      </c>
      <c r="P5557" t="s">
        <v>7</v>
      </c>
      <c r="Q5557">
        <v>-31.049783536889802</v>
      </c>
      <c r="R5557" t="s">
        <v>7</v>
      </c>
      <c r="S5557" t="s">
        <v>7</v>
      </c>
      <c r="T5557" t="s">
        <v>7</v>
      </c>
      <c r="U5557">
        <v>5.4801396095326202</v>
      </c>
      <c r="V5557">
        <v>0.56470395899358905</v>
      </c>
      <c r="W5557" t="s">
        <v>7</v>
      </c>
      <c r="X5557" t="s">
        <v>7</v>
      </c>
      <c r="Y5557" t="s">
        <v>7</v>
      </c>
      <c r="Z5557" t="s">
        <v>7</v>
      </c>
      <c r="AA5557" t="s">
        <v>7</v>
      </c>
      <c r="AB5557" t="s">
        <v>7</v>
      </c>
    </row>
    <row r="5558" spans="1:28" x14ac:dyDescent="0.3">
      <c r="A5558" t="s">
        <v>6129</v>
      </c>
      <c r="B5558" t="s">
        <v>8</v>
      </c>
      <c r="C5558" t="s">
        <v>13744</v>
      </c>
      <c r="D5558" t="s">
        <v>6127</v>
      </c>
      <c r="E5558" t="s">
        <v>6128</v>
      </c>
      <c r="F5558" t="s">
        <v>2327</v>
      </c>
      <c r="G5558" t="s">
        <v>56</v>
      </c>
      <c r="H5558" t="s">
        <v>5</v>
      </c>
      <c r="I5558" t="s">
        <v>6</v>
      </c>
      <c r="J5558">
        <v>83.117914549271703</v>
      </c>
      <c r="K5558">
        <v>0.33436052212705603</v>
      </c>
      <c r="L5558">
        <v>2.0186421795921099</v>
      </c>
      <c r="M5558">
        <v>68.319390128208994</v>
      </c>
      <c r="N5558">
        <v>8.5765363013751692</v>
      </c>
      <c r="O5558">
        <v>50.319113799929099</v>
      </c>
      <c r="P5558">
        <v>1.4435033753236599</v>
      </c>
      <c r="Q5558">
        <v>-34.799721129521899</v>
      </c>
      <c r="R5558" t="s">
        <v>7</v>
      </c>
      <c r="S5558" t="s">
        <v>7</v>
      </c>
      <c r="T5558" t="s">
        <v>7</v>
      </c>
      <c r="U5558">
        <v>-0.42841032163494902</v>
      </c>
      <c r="V5558">
        <v>0.74183165240127502</v>
      </c>
      <c r="W5558" t="s">
        <v>7</v>
      </c>
      <c r="X5558" t="s">
        <v>7</v>
      </c>
      <c r="Y5558" t="s">
        <v>7</v>
      </c>
      <c r="Z5558" t="s">
        <v>7</v>
      </c>
      <c r="AA5558" t="s">
        <v>7</v>
      </c>
      <c r="AB5558" t="s">
        <v>7</v>
      </c>
    </row>
    <row r="5559" spans="1:28" x14ac:dyDescent="0.3">
      <c r="A5559" t="s">
        <v>6130</v>
      </c>
      <c r="B5559" t="s">
        <v>8</v>
      </c>
      <c r="C5559" t="s">
        <v>13744</v>
      </c>
      <c r="D5559" t="s">
        <v>6127</v>
      </c>
      <c r="E5559" t="s">
        <v>6128</v>
      </c>
      <c r="F5559" t="s">
        <v>2327</v>
      </c>
      <c r="G5559" t="s">
        <v>56</v>
      </c>
      <c r="H5559" t="s">
        <v>5</v>
      </c>
      <c r="I5559" t="s">
        <v>6</v>
      </c>
      <c r="J5559">
        <v>102.213400950603</v>
      </c>
      <c r="K5559">
        <v>0.25098170743347997</v>
      </c>
      <c r="L5559">
        <v>1.76287997412543</v>
      </c>
      <c r="M5559">
        <v>41.337944312825897</v>
      </c>
      <c r="N5559">
        <v>7.4482378702209404</v>
      </c>
      <c r="O5559" t="s">
        <v>7</v>
      </c>
      <c r="P5559">
        <v>1.4202204201655499</v>
      </c>
      <c r="Q5559" t="s">
        <v>7</v>
      </c>
      <c r="R5559" t="s">
        <v>7</v>
      </c>
      <c r="S5559" t="s">
        <v>7</v>
      </c>
      <c r="T5559" t="s">
        <v>7</v>
      </c>
      <c r="U5559">
        <v>9.3832592196407294</v>
      </c>
      <c r="V5559">
        <v>0.79700723730294998</v>
      </c>
      <c r="W5559" t="s">
        <v>7</v>
      </c>
      <c r="X5559" t="s">
        <v>7</v>
      </c>
      <c r="Y5559" t="s">
        <v>7</v>
      </c>
      <c r="Z5559" t="s">
        <v>7</v>
      </c>
      <c r="AA5559" t="s">
        <v>7</v>
      </c>
      <c r="AB5559" t="s">
        <v>7</v>
      </c>
    </row>
    <row r="5560" spans="1:28" x14ac:dyDescent="0.3">
      <c r="A5560" t="s">
        <v>6131</v>
      </c>
      <c r="B5560" t="s">
        <v>8</v>
      </c>
      <c r="C5560" t="s">
        <v>13744</v>
      </c>
      <c r="D5560" t="s">
        <v>6127</v>
      </c>
      <c r="E5560" t="s">
        <v>6128</v>
      </c>
      <c r="F5560" t="s">
        <v>2327</v>
      </c>
      <c r="G5560" t="s">
        <v>56</v>
      </c>
      <c r="H5560" t="s">
        <v>5</v>
      </c>
      <c r="I5560" t="s">
        <v>6</v>
      </c>
      <c r="J5560">
        <v>105.887419996687</v>
      </c>
      <c r="K5560">
        <v>0.26875822902017699</v>
      </c>
      <c r="L5560">
        <v>1.6090169093087601</v>
      </c>
      <c r="M5560">
        <v>65.887457622248803</v>
      </c>
      <c r="N5560">
        <v>8.9788096683652192</v>
      </c>
      <c r="O5560" t="s">
        <v>7</v>
      </c>
      <c r="P5560">
        <v>1.46029603956031</v>
      </c>
      <c r="Q5560" t="s">
        <v>7</v>
      </c>
      <c r="R5560" t="s">
        <v>7</v>
      </c>
      <c r="S5560" t="s">
        <v>7</v>
      </c>
      <c r="T5560" t="s">
        <v>7</v>
      </c>
      <c r="U5560">
        <v>4.35680052698127</v>
      </c>
      <c r="V5560">
        <v>0.78339278919024002</v>
      </c>
      <c r="W5560" t="s">
        <v>7</v>
      </c>
      <c r="X5560" t="s">
        <v>7</v>
      </c>
      <c r="Y5560" t="s">
        <v>7</v>
      </c>
      <c r="Z5560" t="s">
        <v>7</v>
      </c>
      <c r="AA5560" t="s">
        <v>7</v>
      </c>
      <c r="AB5560" t="s">
        <v>7</v>
      </c>
    </row>
    <row r="5561" spans="1:28" x14ac:dyDescent="0.3">
      <c r="A5561" t="s">
        <v>6132</v>
      </c>
      <c r="B5561" t="s">
        <v>8</v>
      </c>
      <c r="C5561" t="s">
        <v>13744</v>
      </c>
      <c r="D5561" t="s">
        <v>6127</v>
      </c>
      <c r="E5561" t="s">
        <v>6128</v>
      </c>
      <c r="F5561" t="s">
        <v>2327</v>
      </c>
      <c r="G5561" t="s">
        <v>56</v>
      </c>
      <c r="H5561" t="s">
        <v>5</v>
      </c>
      <c r="I5561" t="s">
        <v>6</v>
      </c>
      <c r="J5561">
        <v>63.139595740185001</v>
      </c>
      <c r="K5561">
        <v>0.21083246049999499</v>
      </c>
      <c r="L5561">
        <v>1.34886193720876</v>
      </c>
      <c r="M5561">
        <v>51.963907345711398</v>
      </c>
      <c r="N5561">
        <v>12.210510156499501</v>
      </c>
      <c r="O5561" t="s">
        <v>7</v>
      </c>
      <c r="P5561" t="s">
        <v>7</v>
      </c>
      <c r="Q5561" t="s">
        <v>7</v>
      </c>
      <c r="R5561" t="s">
        <v>7</v>
      </c>
      <c r="S5561" t="s">
        <v>7</v>
      </c>
      <c r="T5561" t="s">
        <v>7</v>
      </c>
      <c r="U5561">
        <v>2.5155526829380301</v>
      </c>
      <c r="V5561">
        <v>0.83212947786649605</v>
      </c>
      <c r="W5561" t="s">
        <v>7</v>
      </c>
      <c r="X5561" t="s">
        <v>7</v>
      </c>
      <c r="Y5561" t="s">
        <v>7</v>
      </c>
      <c r="Z5561" t="s">
        <v>7</v>
      </c>
      <c r="AA5561" t="s">
        <v>7</v>
      </c>
      <c r="AB5561" t="s">
        <v>7</v>
      </c>
    </row>
    <row r="5562" spans="1:28" x14ac:dyDescent="0.3">
      <c r="A5562" t="s">
        <v>6133</v>
      </c>
      <c r="B5562" t="s">
        <v>8</v>
      </c>
      <c r="C5562" t="s">
        <v>13744</v>
      </c>
      <c r="D5562" t="s">
        <v>6127</v>
      </c>
      <c r="E5562" t="s">
        <v>6128</v>
      </c>
      <c r="F5562" t="s">
        <v>2327</v>
      </c>
      <c r="G5562" t="s">
        <v>56</v>
      </c>
      <c r="H5562" t="s">
        <v>5</v>
      </c>
      <c r="I5562" t="s">
        <v>6</v>
      </c>
      <c r="J5562">
        <v>86.225196678435793</v>
      </c>
      <c r="K5562">
        <v>0.243128678260086</v>
      </c>
      <c r="L5562">
        <v>1.2972727517587599</v>
      </c>
      <c r="M5562">
        <v>50.299649973980102</v>
      </c>
      <c r="N5562">
        <v>9.5737892359323808</v>
      </c>
      <c r="O5562" t="s">
        <v>7</v>
      </c>
      <c r="P5562" t="s">
        <v>7</v>
      </c>
      <c r="Q5562" t="s">
        <v>7</v>
      </c>
      <c r="R5562" t="s">
        <v>7</v>
      </c>
      <c r="S5562" t="s">
        <v>7</v>
      </c>
      <c r="T5562" t="s">
        <v>7</v>
      </c>
      <c r="U5562">
        <v>0.33617660495964802</v>
      </c>
      <c r="V5562" t="s">
        <v>7</v>
      </c>
      <c r="W5562" t="s">
        <v>7</v>
      </c>
      <c r="X5562" t="s">
        <v>7</v>
      </c>
      <c r="Y5562" t="s">
        <v>7</v>
      </c>
      <c r="Z5562" t="s">
        <v>7</v>
      </c>
      <c r="AA5562" t="s">
        <v>7</v>
      </c>
      <c r="AB5562" t="s">
        <v>7</v>
      </c>
    </row>
    <row r="5563" spans="1:28" x14ac:dyDescent="0.3">
      <c r="A5563" t="s">
        <v>6134</v>
      </c>
      <c r="B5563" t="s">
        <v>8</v>
      </c>
      <c r="C5563" t="s">
        <v>13744</v>
      </c>
      <c r="D5563" t="s">
        <v>6127</v>
      </c>
      <c r="E5563" t="s">
        <v>6128</v>
      </c>
      <c r="F5563" t="s">
        <v>2327</v>
      </c>
      <c r="G5563" t="s">
        <v>56</v>
      </c>
      <c r="H5563" t="s">
        <v>5</v>
      </c>
      <c r="I5563" t="s">
        <v>6</v>
      </c>
      <c r="J5563">
        <v>90.283228779689694</v>
      </c>
      <c r="K5563">
        <v>0.244609765060541</v>
      </c>
      <c r="L5563">
        <v>1.73599353750878</v>
      </c>
      <c r="M5563">
        <v>70.566960725323497</v>
      </c>
      <c r="N5563">
        <v>10.675378390096601</v>
      </c>
      <c r="O5563" t="s">
        <v>7</v>
      </c>
      <c r="P5563" t="s">
        <v>7</v>
      </c>
      <c r="Q5563" t="s">
        <v>7</v>
      </c>
      <c r="R5563" t="s">
        <v>7</v>
      </c>
      <c r="S5563" t="s">
        <v>7</v>
      </c>
      <c r="T5563" t="s">
        <v>7</v>
      </c>
      <c r="U5563">
        <v>2.6392962150677501</v>
      </c>
      <c r="V5563">
        <v>0.84576941183772902</v>
      </c>
      <c r="W5563" t="s">
        <v>7</v>
      </c>
      <c r="X5563" t="s">
        <v>7</v>
      </c>
      <c r="Y5563" t="s">
        <v>7</v>
      </c>
      <c r="Z5563" t="s">
        <v>7</v>
      </c>
      <c r="AA5563" t="s">
        <v>7</v>
      </c>
      <c r="AB5563" t="s">
        <v>7</v>
      </c>
    </row>
    <row r="5564" spans="1:28" x14ac:dyDescent="0.3">
      <c r="A5564" t="s">
        <v>6138</v>
      </c>
      <c r="B5564" t="s">
        <v>8</v>
      </c>
      <c r="C5564" t="s">
        <v>13744</v>
      </c>
      <c r="D5564" t="s">
        <v>6139</v>
      </c>
      <c r="E5564" t="s">
        <v>6137</v>
      </c>
      <c r="F5564" t="s">
        <v>3</v>
      </c>
      <c r="G5564" t="s">
        <v>4</v>
      </c>
      <c r="H5564" t="s">
        <v>5</v>
      </c>
      <c r="I5564" t="s">
        <v>6</v>
      </c>
      <c r="J5564">
        <v>60.447312884937404</v>
      </c>
      <c r="K5564">
        <v>0.231621116780268</v>
      </c>
      <c r="L5564">
        <v>1.9440944188587701</v>
      </c>
      <c r="M5564">
        <v>51.228667220517501</v>
      </c>
      <c r="N5564">
        <v>12.6870522087981</v>
      </c>
      <c r="O5564" t="s">
        <v>7</v>
      </c>
      <c r="P5564">
        <v>1.9170027977446</v>
      </c>
      <c r="Q5564" t="s">
        <v>7</v>
      </c>
      <c r="R5564" t="s">
        <v>7</v>
      </c>
      <c r="S5564" t="s">
        <v>7</v>
      </c>
      <c r="T5564" t="s">
        <v>7</v>
      </c>
      <c r="U5564">
        <v>-1.5225755509971099</v>
      </c>
      <c r="V5564">
        <v>0.61916944485211201</v>
      </c>
      <c r="W5564" t="s">
        <v>7</v>
      </c>
      <c r="X5564" t="s">
        <v>7</v>
      </c>
      <c r="Y5564" t="s">
        <v>7</v>
      </c>
      <c r="Z5564" t="s">
        <v>7</v>
      </c>
      <c r="AA5564" t="s">
        <v>7</v>
      </c>
      <c r="AB5564" t="s">
        <v>7</v>
      </c>
    </row>
    <row r="5565" spans="1:28" x14ac:dyDescent="0.3">
      <c r="A5565" t="s">
        <v>6140</v>
      </c>
      <c r="B5565" t="s">
        <v>8</v>
      </c>
      <c r="C5565" t="s">
        <v>13744</v>
      </c>
      <c r="D5565" t="s">
        <v>6139</v>
      </c>
      <c r="E5565" t="s">
        <v>6137</v>
      </c>
      <c r="F5565" t="s">
        <v>3</v>
      </c>
      <c r="G5565" t="s">
        <v>4</v>
      </c>
      <c r="H5565" t="s">
        <v>5</v>
      </c>
      <c r="I5565" t="s">
        <v>6</v>
      </c>
      <c r="J5565">
        <v>73.601169413265495</v>
      </c>
      <c r="K5565">
        <v>0.23062410904632799</v>
      </c>
      <c r="L5565">
        <v>2.2680221731920698</v>
      </c>
      <c r="M5565">
        <v>130.54171933206001</v>
      </c>
      <c r="N5565">
        <v>14.0921006559125</v>
      </c>
      <c r="O5565" t="s">
        <v>7</v>
      </c>
      <c r="P5565" t="s">
        <v>7</v>
      </c>
      <c r="Q5565" t="s">
        <v>7</v>
      </c>
      <c r="R5565" t="s">
        <v>7</v>
      </c>
      <c r="S5565" t="s">
        <v>7</v>
      </c>
      <c r="T5565" t="s">
        <v>7</v>
      </c>
      <c r="U5565">
        <v>5.0065983021920797</v>
      </c>
      <c r="V5565">
        <v>0.752158407106298</v>
      </c>
      <c r="W5565" t="s">
        <v>7</v>
      </c>
      <c r="X5565" t="s">
        <v>7</v>
      </c>
      <c r="Y5565" t="s">
        <v>7</v>
      </c>
      <c r="Z5565" t="s">
        <v>7</v>
      </c>
      <c r="AA5565" t="s">
        <v>7</v>
      </c>
      <c r="AB5565" t="s">
        <v>7</v>
      </c>
    </row>
    <row r="5566" spans="1:28" x14ac:dyDescent="0.3">
      <c r="A5566" t="s">
        <v>6141</v>
      </c>
      <c r="B5566" t="s">
        <v>8</v>
      </c>
      <c r="C5566" t="s">
        <v>13744</v>
      </c>
      <c r="D5566" t="s">
        <v>6139</v>
      </c>
      <c r="E5566" t="s">
        <v>6137</v>
      </c>
      <c r="F5566" t="s">
        <v>3</v>
      </c>
      <c r="G5566" t="s">
        <v>4</v>
      </c>
      <c r="H5566" t="s">
        <v>5</v>
      </c>
      <c r="I5566" t="s">
        <v>6</v>
      </c>
      <c r="J5566">
        <v>59.416429831020999</v>
      </c>
      <c r="K5566">
        <v>0.18036429736696499</v>
      </c>
      <c r="L5566">
        <v>1.9902313620420999</v>
      </c>
      <c r="M5566">
        <v>52.734681279940403</v>
      </c>
      <c r="N5566">
        <v>15.687942567942301</v>
      </c>
      <c r="O5566" t="s">
        <v>7</v>
      </c>
      <c r="P5566">
        <v>2.2184620171393701</v>
      </c>
      <c r="Q5566" t="s">
        <v>7</v>
      </c>
      <c r="R5566" t="s">
        <v>7</v>
      </c>
      <c r="S5566" t="s">
        <v>7</v>
      </c>
      <c r="T5566" t="s">
        <v>7</v>
      </c>
      <c r="U5566">
        <v>1.25096575634343</v>
      </c>
      <c r="V5566">
        <v>0.74023499673940296</v>
      </c>
      <c r="W5566" t="s">
        <v>7</v>
      </c>
      <c r="X5566" t="s">
        <v>7</v>
      </c>
      <c r="Y5566" t="s">
        <v>7</v>
      </c>
      <c r="Z5566" t="s">
        <v>7</v>
      </c>
      <c r="AA5566" t="s">
        <v>7</v>
      </c>
      <c r="AB5566" t="s">
        <v>7</v>
      </c>
    </row>
    <row r="5567" spans="1:28" x14ac:dyDescent="0.3">
      <c r="A5567" t="s">
        <v>6142</v>
      </c>
      <c r="B5567" t="s">
        <v>8</v>
      </c>
      <c r="C5567" t="s">
        <v>13744</v>
      </c>
      <c r="D5567" t="s">
        <v>6139</v>
      </c>
      <c r="E5567" t="s">
        <v>6137</v>
      </c>
      <c r="F5567" t="s">
        <v>3</v>
      </c>
      <c r="G5567" t="s">
        <v>4</v>
      </c>
      <c r="H5567" t="s">
        <v>5</v>
      </c>
      <c r="I5567" t="s">
        <v>6</v>
      </c>
      <c r="J5567">
        <v>57.688281409271802</v>
      </c>
      <c r="K5567">
        <v>0.214660510127056</v>
      </c>
      <c r="L5567">
        <v>2.2186421475921101</v>
      </c>
      <c r="M5567">
        <v>54.252723458208997</v>
      </c>
      <c r="N5567">
        <v>13.3963852953752</v>
      </c>
      <c r="O5567">
        <v>50.958442299929096</v>
      </c>
      <c r="P5567" t="s">
        <v>7</v>
      </c>
      <c r="Q5567">
        <v>-33.162910319521899</v>
      </c>
      <c r="R5567">
        <v>9085.6641011637694</v>
      </c>
      <c r="S5567">
        <v>771.56691773219802</v>
      </c>
      <c r="T5567">
        <v>9679.1613482321209</v>
      </c>
      <c r="U5567">
        <v>1.57158967836505</v>
      </c>
      <c r="V5567">
        <v>0.73873165240127503</v>
      </c>
      <c r="W5567" t="s">
        <v>7</v>
      </c>
      <c r="X5567" t="s">
        <v>7</v>
      </c>
      <c r="Y5567" t="s">
        <v>7</v>
      </c>
      <c r="Z5567" t="s">
        <v>7</v>
      </c>
      <c r="AA5567" t="s">
        <v>7</v>
      </c>
      <c r="AB5567" t="s">
        <v>7</v>
      </c>
    </row>
    <row r="5568" spans="1:28" x14ac:dyDescent="0.3">
      <c r="A5568" t="s">
        <v>6143</v>
      </c>
      <c r="B5568" t="s">
        <v>8</v>
      </c>
      <c r="C5568" t="s">
        <v>13744</v>
      </c>
      <c r="D5568" t="s">
        <v>6144</v>
      </c>
      <c r="E5568" t="s">
        <v>6145</v>
      </c>
      <c r="F5568" t="s">
        <v>3</v>
      </c>
      <c r="G5568" t="s">
        <v>4</v>
      </c>
      <c r="H5568" t="s">
        <v>5</v>
      </c>
      <c r="I5568" t="s">
        <v>6</v>
      </c>
      <c r="J5568">
        <v>47.974813413683499</v>
      </c>
      <c r="K5568">
        <v>0.14444002797981301</v>
      </c>
      <c r="L5568">
        <v>0.84537360610874601</v>
      </c>
      <c r="M5568">
        <v>11.671789659174101</v>
      </c>
      <c r="N5568">
        <v>18.9697369316339</v>
      </c>
      <c r="O5568" t="s">
        <v>7</v>
      </c>
      <c r="P5568">
        <v>2.52567240682315</v>
      </c>
      <c r="Q5568" t="s">
        <v>7</v>
      </c>
      <c r="R5568" t="s">
        <v>7</v>
      </c>
      <c r="S5568" t="s">
        <v>7</v>
      </c>
      <c r="T5568" t="s">
        <v>7</v>
      </c>
      <c r="U5568">
        <v>3.8743048388947798</v>
      </c>
      <c r="V5568">
        <v>0.75098616654275197</v>
      </c>
      <c r="W5568" t="s">
        <v>7</v>
      </c>
      <c r="X5568" t="s">
        <v>7</v>
      </c>
      <c r="Y5568" t="s">
        <v>7</v>
      </c>
      <c r="Z5568" t="s">
        <v>7</v>
      </c>
      <c r="AA5568" t="s">
        <v>7</v>
      </c>
      <c r="AB5568" t="s">
        <v>7</v>
      </c>
    </row>
    <row r="5569" spans="1:28" x14ac:dyDescent="0.3">
      <c r="A5569" t="s">
        <v>6152</v>
      </c>
      <c r="B5569" t="s">
        <v>8</v>
      </c>
      <c r="C5569" t="s">
        <v>13744</v>
      </c>
      <c r="D5569" t="s">
        <v>6151</v>
      </c>
      <c r="E5569" t="s">
        <v>6147</v>
      </c>
      <c r="F5569" t="s">
        <v>832</v>
      </c>
      <c r="G5569" t="s">
        <v>157</v>
      </c>
      <c r="H5569" t="s">
        <v>44</v>
      </c>
      <c r="I5569" t="s">
        <v>44</v>
      </c>
      <c r="J5569">
        <v>31.144815567104601</v>
      </c>
      <c r="K5569">
        <v>0.19714081295366201</v>
      </c>
      <c r="L5569">
        <v>0.88636829022543895</v>
      </c>
      <c r="M5569">
        <v>82.122094879363203</v>
      </c>
      <c r="N5569">
        <v>15.5874129970866</v>
      </c>
      <c r="O5569">
        <v>54.226235202006102</v>
      </c>
      <c r="P5569">
        <v>1.85301643653413</v>
      </c>
      <c r="Q5569">
        <v>-32.5683483166844</v>
      </c>
      <c r="R5569" t="s">
        <v>7</v>
      </c>
      <c r="S5569" t="s">
        <v>7</v>
      </c>
      <c r="T5569" t="s">
        <v>7</v>
      </c>
      <c r="U5569">
        <v>6.6245070636839696</v>
      </c>
      <c r="V5569">
        <v>0.47951054862669401</v>
      </c>
      <c r="W5569" t="s">
        <v>7</v>
      </c>
      <c r="X5569" t="s">
        <v>7</v>
      </c>
      <c r="Y5569" t="s">
        <v>7</v>
      </c>
      <c r="Z5569" t="s">
        <v>7</v>
      </c>
      <c r="AA5569" t="s">
        <v>7</v>
      </c>
      <c r="AB5569" t="s">
        <v>7</v>
      </c>
    </row>
    <row r="5570" spans="1:28" x14ac:dyDescent="0.3">
      <c r="A5570" t="s">
        <v>6153</v>
      </c>
      <c r="B5570" t="s">
        <v>8</v>
      </c>
      <c r="C5570" t="s">
        <v>13744</v>
      </c>
      <c r="D5570" t="s">
        <v>6151</v>
      </c>
      <c r="E5570" t="s">
        <v>6147</v>
      </c>
      <c r="F5570" t="s">
        <v>832</v>
      </c>
      <c r="G5570" t="s">
        <v>157</v>
      </c>
      <c r="H5570" t="s">
        <v>44</v>
      </c>
      <c r="I5570" t="s">
        <v>44</v>
      </c>
      <c r="J5570">
        <v>87.656631865850699</v>
      </c>
      <c r="K5570">
        <v>0.17799305915320701</v>
      </c>
      <c r="L5570">
        <v>1.24431412547542</v>
      </c>
      <c r="M5570">
        <v>58.192317438019899</v>
      </c>
      <c r="N5570">
        <v>9.7265977129224197</v>
      </c>
      <c r="O5570">
        <v>52.133284917583701</v>
      </c>
      <c r="P5570">
        <v>1.94230114561268</v>
      </c>
      <c r="Q5570">
        <v>-33.0670932854025</v>
      </c>
      <c r="R5570" t="s">
        <v>7</v>
      </c>
      <c r="S5570" t="s">
        <v>7</v>
      </c>
      <c r="T5570" t="s">
        <v>7</v>
      </c>
      <c r="U5570">
        <v>6.02138745357587</v>
      </c>
      <c r="V5570" t="s">
        <v>7</v>
      </c>
      <c r="W5570" t="s">
        <v>7</v>
      </c>
      <c r="X5570" t="s">
        <v>7</v>
      </c>
      <c r="Y5570" t="s">
        <v>7</v>
      </c>
      <c r="Z5570" t="s">
        <v>7</v>
      </c>
      <c r="AA5570" t="s">
        <v>7</v>
      </c>
      <c r="AB5570" t="s">
        <v>7</v>
      </c>
    </row>
    <row r="5571" spans="1:28" x14ac:dyDescent="0.3">
      <c r="A5571" t="s">
        <v>6154</v>
      </c>
      <c r="B5571" t="s">
        <v>8</v>
      </c>
      <c r="C5571" t="s">
        <v>13744</v>
      </c>
      <c r="D5571" t="s">
        <v>6151</v>
      </c>
      <c r="E5571" t="s">
        <v>6147</v>
      </c>
      <c r="F5571" t="s">
        <v>832</v>
      </c>
      <c r="G5571" t="s">
        <v>157</v>
      </c>
      <c r="H5571" t="s">
        <v>44</v>
      </c>
      <c r="I5571" t="s">
        <v>44</v>
      </c>
      <c r="J5571">
        <v>99.547079947599897</v>
      </c>
      <c r="K5571">
        <v>0.181030175393116</v>
      </c>
      <c r="L5571">
        <v>1.35590329492541</v>
      </c>
      <c r="M5571">
        <v>59.766242779751202</v>
      </c>
      <c r="N5571">
        <v>11.0971627924896</v>
      </c>
      <c r="O5571">
        <v>54.249120820699197</v>
      </c>
      <c r="P5571" t="s">
        <v>7</v>
      </c>
      <c r="Q5571">
        <v>-33.5320930711461</v>
      </c>
      <c r="R5571" t="s">
        <v>7</v>
      </c>
      <c r="S5571" t="s">
        <v>7</v>
      </c>
      <c r="T5571" t="s">
        <v>7</v>
      </c>
      <c r="U5571" t="s">
        <v>7</v>
      </c>
      <c r="V5571" t="s">
        <v>7</v>
      </c>
      <c r="W5571" t="s">
        <v>7</v>
      </c>
      <c r="X5571" t="s">
        <v>7</v>
      </c>
      <c r="Y5571" t="s">
        <v>7</v>
      </c>
      <c r="Z5571" t="s">
        <v>7</v>
      </c>
      <c r="AA5571" t="s">
        <v>7</v>
      </c>
      <c r="AB5571" t="s">
        <v>7</v>
      </c>
    </row>
    <row r="5572" spans="1:28" x14ac:dyDescent="0.3">
      <c r="A5572" t="s">
        <v>6155</v>
      </c>
      <c r="B5572" t="s">
        <v>8</v>
      </c>
      <c r="C5572" t="s">
        <v>13744</v>
      </c>
      <c r="D5572" t="s">
        <v>6151</v>
      </c>
      <c r="E5572" t="s">
        <v>6147</v>
      </c>
      <c r="F5572" t="s">
        <v>832</v>
      </c>
      <c r="G5572" t="s">
        <v>157</v>
      </c>
      <c r="H5572" t="s">
        <v>44</v>
      </c>
      <c r="I5572" t="s">
        <v>44</v>
      </c>
      <c r="J5572">
        <v>51.2300333815163</v>
      </c>
      <c r="K5572">
        <v>0.155820324806419</v>
      </c>
      <c r="L5572">
        <v>0.75976639874207597</v>
      </c>
      <c r="M5572">
        <v>123.726428210328</v>
      </c>
      <c r="N5572">
        <v>16.581596633345299</v>
      </c>
      <c r="O5572">
        <v>52.205414521737701</v>
      </c>
      <c r="P5572">
        <v>2.2854285680336299</v>
      </c>
      <c r="Q5572">
        <v>-33.1259423097273</v>
      </c>
      <c r="R5572" t="s">
        <v>7</v>
      </c>
      <c r="S5572" t="s">
        <v>7</v>
      </c>
      <c r="T5572" t="s">
        <v>7</v>
      </c>
      <c r="U5572">
        <v>6.3272222242137</v>
      </c>
      <c r="V5572">
        <v>0.29595506276817002</v>
      </c>
      <c r="W5572" t="s">
        <v>7</v>
      </c>
      <c r="X5572" t="s">
        <v>7</v>
      </c>
      <c r="Y5572" t="s">
        <v>7</v>
      </c>
      <c r="Z5572" t="s">
        <v>7</v>
      </c>
      <c r="AA5572" t="s">
        <v>7</v>
      </c>
      <c r="AB5572" t="s">
        <v>7</v>
      </c>
    </row>
    <row r="5573" spans="1:28" x14ac:dyDescent="0.3">
      <c r="A5573" t="s">
        <v>6156</v>
      </c>
      <c r="B5573" t="s">
        <v>8</v>
      </c>
      <c r="C5573" t="s">
        <v>13744</v>
      </c>
      <c r="D5573" t="s">
        <v>6151</v>
      </c>
      <c r="E5573" t="s">
        <v>6147</v>
      </c>
      <c r="F5573" t="s">
        <v>832</v>
      </c>
      <c r="G5573" t="s">
        <v>157</v>
      </c>
      <c r="H5573" t="s">
        <v>44</v>
      </c>
      <c r="I5573" t="s">
        <v>44</v>
      </c>
      <c r="J5573">
        <v>41.652989837940503</v>
      </c>
      <c r="K5573">
        <v>0.212905982820632</v>
      </c>
      <c r="L5573">
        <v>1.05440435705879</v>
      </c>
      <c r="M5573">
        <v>104.000835933592</v>
      </c>
      <c r="N5573">
        <v>16.113989738529401</v>
      </c>
      <c r="O5573">
        <v>47.646739491620998</v>
      </c>
      <c r="P5573">
        <v>2.26131853048176</v>
      </c>
      <c r="Q5573">
        <v>-33.466717690872301</v>
      </c>
      <c r="R5573" t="s">
        <v>7</v>
      </c>
      <c r="S5573" t="s">
        <v>7</v>
      </c>
      <c r="T5573" t="s">
        <v>7</v>
      </c>
      <c r="U5573">
        <v>5.7599201370893702</v>
      </c>
      <c r="V5573">
        <v>0.43535606749960098</v>
      </c>
      <c r="W5573" t="s">
        <v>7</v>
      </c>
      <c r="X5573" t="s">
        <v>7</v>
      </c>
      <c r="Y5573" t="s">
        <v>7</v>
      </c>
      <c r="Z5573" t="s">
        <v>7</v>
      </c>
      <c r="AA5573" t="s">
        <v>7</v>
      </c>
      <c r="AB5573" t="s">
        <v>7</v>
      </c>
    </row>
    <row r="5574" spans="1:28" x14ac:dyDescent="0.3">
      <c r="A5574" t="s">
        <v>6157</v>
      </c>
      <c r="B5574" t="s">
        <v>8</v>
      </c>
      <c r="C5574" t="s">
        <v>13744</v>
      </c>
      <c r="D5574" t="s">
        <v>6151</v>
      </c>
      <c r="E5574" t="s">
        <v>6147</v>
      </c>
      <c r="F5574" t="s">
        <v>832</v>
      </c>
      <c r="G5574" t="s">
        <v>157</v>
      </c>
      <c r="H5574" t="s">
        <v>44</v>
      </c>
      <c r="I5574" t="s">
        <v>44</v>
      </c>
      <c r="J5574">
        <v>37.351743946191299</v>
      </c>
      <c r="K5574">
        <v>0.21920219958072301</v>
      </c>
      <c r="L5574">
        <v>1.0894818736087899</v>
      </c>
      <c r="M5574">
        <v>148.81154321186099</v>
      </c>
      <c r="N5574">
        <v>16.495808365962201</v>
      </c>
      <c r="O5574">
        <v>50.478935888505497</v>
      </c>
      <c r="P5574">
        <v>2.5911520886660502</v>
      </c>
      <c r="Q5574">
        <v>-34.841462385128601</v>
      </c>
      <c r="R5574">
        <v>16048.543923572901</v>
      </c>
      <c r="S5574">
        <v>1039.28046752861</v>
      </c>
      <c r="T5574">
        <v>8451.2302791789007</v>
      </c>
      <c r="U5574">
        <v>18.580544059110998</v>
      </c>
      <c r="V5574">
        <v>0.43740272316147299</v>
      </c>
      <c r="W5574" t="s">
        <v>7</v>
      </c>
      <c r="X5574" t="s">
        <v>7</v>
      </c>
      <c r="Y5574" t="s">
        <v>7</v>
      </c>
      <c r="Z5574" t="s">
        <v>7</v>
      </c>
      <c r="AA5574" t="s">
        <v>7</v>
      </c>
      <c r="AB5574" t="s">
        <v>7</v>
      </c>
    </row>
    <row r="5575" spans="1:28" x14ac:dyDescent="0.3">
      <c r="A5575" t="s">
        <v>6158</v>
      </c>
      <c r="B5575" t="s">
        <v>8</v>
      </c>
      <c r="C5575" t="s">
        <v>13744</v>
      </c>
      <c r="D5575" t="s">
        <v>6151</v>
      </c>
      <c r="E5575" t="s">
        <v>6147</v>
      </c>
      <c r="F5575" t="s">
        <v>832</v>
      </c>
      <c r="G5575" t="s">
        <v>157</v>
      </c>
      <c r="H5575" t="s">
        <v>44</v>
      </c>
      <c r="I5575" t="s">
        <v>44</v>
      </c>
      <c r="J5575">
        <v>62.425139108358501</v>
      </c>
      <c r="K5575">
        <v>0.16962190075411701</v>
      </c>
      <c r="L5575">
        <v>1.19842239197546</v>
      </c>
      <c r="M5575">
        <v>136.81067155070701</v>
      </c>
      <c r="N5575">
        <v>16.247552664250801</v>
      </c>
      <c r="O5575" t="s">
        <v>7</v>
      </c>
      <c r="P5575">
        <v>2.2796434274555799</v>
      </c>
      <c r="Q5575" t="s">
        <v>7</v>
      </c>
      <c r="R5575" t="s">
        <v>7</v>
      </c>
      <c r="S5575" t="s">
        <v>7</v>
      </c>
      <c r="T5575" t="s">
        <v>7</v>
      </c>
      <c r="U5575">
        <v>6.7276266737920798</v>
      </c>
      <c r="V5575">
        <v>0.463153826936054</v>
      </c>
      <c r="W5575" t="s">
        <v>7</v>
      </c>
      <c r="X5575" t="s">
        <v>7</v>
      </c>
      <c r="Y5575" t="s">
        <v>7</v>
      </c>
      <c r="Z5575" t="s">
        <v>7</v>
      </c>
      <c r="AA5575" t="s">
        <v>7</v>
      </c>
      <c r="AB5575" t="s">
        <v>7</v>
      </c>
    </row>
    <row r="5576" spans="1:28" x14ac:dyDescent="0.3">
      <c r="A5576" t="s">
        <v>6159</v>
      </c>
      <c r="B5576" t="s">
        <v>8</v>
      </c>
      <c r="C5576" t="s">
        <v>13744</v>
      </c>
      <c r="D5576" t="s">
        <v>6151</v>
      </c>
      <c r="E5576" t="s">
        <v>6147</v>
      </c>
      <c r="F5576" t="s">
        <v>832</v>
      </c>
      <c r="G5576" t="s">
        <v>157</v>
      </c>
      <c r="H5576" t="s">
        <v>44</v>
      </c>
      <c r="I5576" t="s">
        <v>44</v>
      </c>
      <c r="J5576">
        <v>34.123687106686603</v>
      </c>
      <c r="K5576">
        <v>0.18209156202017701</v>
      </c>
      <c r="L5576">
        <v>0.92235024230876395</v>
      </c>
      <c r="M5576">
        <v>106.895759672249</v>
      </c>
      <c r="N5576">
        <v>18.4116677013652</v>
      </c>
      <c r="O5576">
        <v>54.012743707198602</v>
      </c>
      <c r="P5576">
        <v>2.2828399395603101</v>
      </c>
      <c r="Q5576">
        <v>-33.095643679590403</v>
      </c>
      <c r="R5576" t="s">
        <v>7</v>
      </c>
      <c r="S5576" t="s">
        <v>7</v>
      </c>
      <c r="T5576" t="s">
        <v>7</v>
      </c>
      <c r="U5576">
        <v>4.1568005269812698</v>
      </c>
      <c r="V5576">
        <v>0.32541278919024003</v>
      </c>
      <c r="W5576" t="s">
        <v>7</v>
      </c>
      <c r="X5576" t="s">
        <v>7</v>
      </c>
      <c r="Y5576" t="s">
        <v>7</v>
      </c>
      <c r="Z5576" t="s">
        <v>7</v>
      </c>
      <c r="AA5576" t="s">
        <v>7</v>
      </c>
      <c r="AB5576" t="s">
        <v>7</v>
      </c>
    </row>
    <row r="5577" spans="1:28" x14ac:dyDescent="0.3">
      <c r="A5577" t="s">
        <v>6160</v>
      </c>
      <c r="B5577" t="s">
        <v>8</v>
      </c>
      <c r="C5577" t="s">
        <v>13744</v>
      </c>
      <c r="D5577" t="s">
        <v>6151</v>
      </c>
      <c r="E5577" t="s">
        <v>6147</v>
      </c>
      <c r="F5577" t="s">
        <v>832</v>
      </c>
      <c r="G5577" t="s">
        <v>157</v>
      </c>
      <c r="H5577" t="s">
        <v>44</v>
      </c>
      <c r="I5577" t="s">
        <v>44</v>
      </c>
      <c r="J5577">
        <v>66.976836752770197</v>
      </c>
      <c r="K5577">
        <v>0.19063474560687399</v>
      </c>
      <c r="L5577">
        <v>1.0384871784920999</v>
      </c>
      <c r="M5577">
        <v>103.473704431672</v>
      </c>
      <c r="N5577">
        <v>15.4911289205095</v>
      </c>
      <c r="O5577">
        <v>52.973343406160097</v>
      </c>
      <c r="P5577">
        <v>2.5065628589550801</v>
      </c>
      <c r="Q5577">
        <v>-33.495995141009203</v>
      </c>
      <c r="R5577" t="s">
        <v>7</v>
      </c>
      <c r="S5577" t="s">
        <v>7</v>
      </c>
      <c r="T5577" t="s">
        <v>7</v>
      </c>
      <c r="U5577">
        <v>5.9303418343218102</v>
      </c>
      <c r="V5577" t="s">
        <v>7</v>
      </c>
      <c r="W5577" t="s">
        <v>7</v>
      </c>
      <c r="X5577" t="s">
        <v>7</v>
      </c>
      <c r="Y5577" t="s">
        <v>7</v>
      </c>
      <c r="Z5577" t="s">
        <v>7</v>
      </c>
      <c r="AA5577" t="s">
        <v>7</v>
      </c>
      <c r="AB5577" t="s">
        <v>7</v>
      </c>
    </row>
    <row r="5578" spans="1:28" x14ac:dyDescent="0.3">
      <c r="A5578" t="s">
        <v>6161</v>
      </c>
      <c r="B5578" t="s">
        <v>8</v>
      </c>
      <c r="C5578" t="s">
        <v>13744</v>
      </c>
      <c r="D5578" t="s">
        <v>6151</v>
      </c>
      <c r="E5578" t="s">
        <v>6147</v>
      </c>
      <c r="F5578" t="s">
        <v>832</v>
      </c>
      <c r="G5578" t="s">
        <v>157</v>
      </c>
      <c r="H5578" t="s">
        <v>44</v>
      </c>
      <c r="I5578" t="s">
        <v>44</v>
      </c>
      <c r="J5578">
        <v>36.563206419689699</v>
      </c>
      <c r="K5578">
        <v>0.22127643206054101</v>
      </c>
      <c r="L5578">
        <v>1.48266024750878</v>
      </c>
      <c r="M5578">
        <v>65.982293525323499</v>
      </c>
      <c r="N5578">
        <v>19.7709577210966</v>
      </c>
      <c r="O5578" t="s">
        <v>7</v>
      </c>
      <c r="P5578">
        <v>2.5825096722974701</v>
      </c>
      <c r="Q5578" t="s">
        <v>7</v>
      </c>
      <c r="R5578">
        <v>4954.5003840770296</v>
      </c>
      <c r="S5578">
        <v>844.07307673056596</v>
      </c>
      <c r="T5578">
        <v>5376.7654077533798</v>
      </c>
      <c r="U5578">
        <v>15.439296215067801</v>
      </c>
      <c r="V5578" t="s">
        <v>7</v>
      </c>
      <c r="W5578" t="s">
        <v>7</v>
      </c>
      <c r="X5578" t="s">
        <v>7</v>
      </c>
      <c r="Y5578" t="s">
        <v>7</v>
      </c>
      <c r="Z5578" t="s">
        <v>7</v>
      </c>
      <c r="AA5578" t="s">
        <v>7</v>
      </c>
      <c r="AB5578" t="s">
        <v>7</v>
      </c>
    </row>
    <row r="5579" spans="1:28" x14ac:dyDescent="0.3">
      <c r="A5579" t="s">
        <v>6164</v>
      </c>
      <c r="B5579" t="s">
        <v>8</v>
      </c>
      <c r="C5579" t="s">
        <v>13744</v>
      </c>
      <c r="D5579" t="s">
        <v>6163</v>
      </c>
      <c r="E5579" t="s">
        <v>6147</v>
      </c>
      <c r="F5579" t="s">
        <v>832</v>
      </c>
      <c r="G5579" t="s">
        <v>157</v>
      </c>
      <c r="H5579" t="s">
        <v>44</v>
      </c>
      <c r="I5579" t="s">
        <v>44</v>
      </c>
      <c r="J5579">
        <v>85.554446274519407</v>
      </c>
      <c r="K5579">
        <v>0.173338527846783</v>
      </c>
      <c r="L5579">
        <v>1.19340971894209</v>
      </c>
      <c r="M5579">
        <v>47.531930253402997</v>
      </c>
      <c r="N5579">
        <v>12.6079386830767</v>
      </c>
      <c r="O5579">
        <v>54.2099748092756</v>
      </c>
      <c r="P5579">
        <v>2.65832510077079</v>
      </c>
      <c r="Q5579">
        <v>-33.645979956752797</v>
      </c>
      <c r="R5579" t="s">
        <v>7</v>
      </c>
      <c r="S5579" t="s">
        <v>7</v>
      </c>
      <c r="T5579" t="s">
        <v>7</v>
      </c>
      <c r="U5579">
        <v>6.6097179123001899</v>
      </c>
      <c r="V5579">
        <v>0.54804168541565901</v>
      </c>
      <c r="W5579" t="s">
        <v>7</v>
      </c>
      <c r="X5579" t="s">
        <v>7</v>
      </c>
      <c r="Y5579" t="s">
        <v>7</v>
      </c>
      <c r="Z5579" t="s">
        <v>7</v>
      </c>
      <c r="AA5579" t="s">
        <v>7</v>
      </c>
      <c r="AB5579" t="s">
        <v>7</v>
      </c>
    </row>
    <row r="5580" spans="1:28" x14ac:dyDescent="0.3">
      <c r="A5580" t="s">
        <v>6165</v>
      </c>
      <c r="B5580" t="s">
        <v>8</v>
      </c>
      <c r="C5580" t="s">
        <v>13744</v>
      </c>
      <c r="D5580" t="s">
        <v>6163</v>
      </c>
      <c r="E5580" t="s">
        <v>6147</v>
      </c>
      <c r="F5580" t="s">
        <v>832</v>
      </c>
      <c r="G5580" t="s">
        <v>157</v>
      </c>
      <c r="H5580" t="s">
        <v>44</v>
      </c>
      <c r="I5580" t="s">
        <v>44</v>
      </c>
      <c r="J5580">
        <v>81.230044245432694</v>
      </c>
      <c r="K5580">
        <v>0.134043809219722</v>
      </c>
      <c r="L5580">
        <v>0.97029609555874197</v>
      </c>
      <c r="M5580">
        <v>37.520414150905403</v>
      </c>
      <c r="N5580">
        <v>16.362435284200998</v>
      </c>
      <c r="O5580">
        <v>53.967595622776201</v>
      </c>
      <c r="P5580" t="s">
        <v>7</v>
      </c>
      <c r="Q5580">
        <v>-32.3759226183086</v>
      </c>
      <c r="R5580" t="s">
        <v>7</v>
      </c>
      <c r="S5580" t="s">
        <v>7</v>
      </c>
      <c r="T5580" t="s">
        <v>7</v>
      </c>
      <c r="U5580">
        <v>1.05368091687316</v>
      </c>
      <c r="V5580">
        <v>0.41418951088088002</v>
      </c>
      <c r="W5580" t="s">
        <v>7</v>
      </c>
      <c r="X5580" t="s">
        <v>7</v>
      </c>
      <c r="Y5580" t="s">
        <v>7</v>
      </c>
      <c r="Z5580" t="s">
        <v>7</v>
      </c>
      <c r="AA5580" t="s">
        <v>7</v>
      </c>
      <c r="AB5580" t="s">
        <v>7</v>
      </c>
    </row>
    <row r="5581" spans="1:28" x14ac:dyDescent="0.3">
      <c r="A5581" t="s">
        <v>6166</v>
      </c>
      <c r="B5581" t="s">
        <v>8</v>
      </c>
      <c r="C5581" t="s">
        <v>13744</v>
      </c>
      <c r="D5581" t="s">
        <v>6163</v>
      </c>
      <c r="E5581" t="s">
        <v>6147</v>
      </c>
      <c r="F5581" t="s">
        <v>832</v>
      </c>
      <c r="G5581" t="s">
        <v>157</v>
      </c>
      <c r="H5581" t="s">
        <v>44</v>
      </c>
      <c r="I5581" t="s">
        <v>44</v>
      </c>
      <c r="J5581">
        <v>86.447500536686604</v>
      </c>
      <c r="K5581">
        <v>0.212424895020177</v>
      </c>
      <c r="L5581">
        <v>0.93568356230876404</v>
      </c>
      <c r="M5581">
        <v>53.7106250422488</v>
      </c>
      <c r="N5581">
        <v>11.1354002793652</v>
      </c>
      <c r="O5581">
        <v>53.417987707198598</v>
      </c>
      <c r="P5581">
        <v>2.1440591395603099</v>
      </c>
      <c r="Q5581">
        <v>-32.668653729590403</v>
      </c>
      <c r="R5581" t="s">
        <v>7</v>
      </c>
      <c r="S5581" t="s">
        <v>7</v>
      </c>
      <c r="T5581" t="s">
        <v>7</v>
      </c>
      <c r="U5581">
        <v>-1.84319947301873</v>
      </c>
      <c r="V5581" t="s">
        <v>7</v>
      </c>
      <c r="W5581" t="s">
        <v>7</v>
      </c>
      <c r="X5581" t="s">
        <v>7</v>
      </c>
      <c r="Y5581" t="s">
        <v>7</v>
      </c>
      <c r="Z5581" t="s">
        <v>7</v>
      </c>
      <c r="AA5581" t="s">
        <v>7</v>
      </c>
      <c r="AB5581" t="s">
        <v>7</v>
      </c>
    </row>
    <row r="5582" spans="1:28" x14ac:dyDescent="0.3">
      <c r="A5582" t="s">
        <v>6167</v>
      </c>
      <c r="B5582" t="s">
        <v>8</v>
      </c>
      <c r="C5582" t="s">
        <v>13744</v>
      </c>
      <c r="D5582" t="s">
        <v>6163</v>
      </c>
      <c r="E5582" t="s">
        <v>6147</v>
      </c>
      <c r="F5582" t="s">
        <v>832</v>
      </c>
      <c r="G5582" t="s">
        <v>157</v>
      </c>
      <c r="H5582" t="s">
        <v>44</v>
      </c>
      <c r="I5582" t="s">
        <v>44</v>
      </c>
      <c r="J5582">
        <v>76.410639348435794</v>
      </c>
      <c r="K5582">
        <v>0.18012867826008599</v>
      </c>
      <c r="L5582">
        <v>1.2172727477587599</v>
      </c>
      <c r="M5582">
        <v>70.092582863980098</v>
      </c>
      <c r="N5582">
        <v>14.309605153932401</v>
      </c>
      <c r="O5582">
        <v>53.8571718103141</v>
      </c>
      <c r="P5582" t="s">
        <v>7</v>
      </c>
      <c r="Q5582">
        <v>-33.029229505334001</v>
      </c>
      <c r="R5582" t="s">
        <v>7</v>
      </c>
      <c r="S5582" t="s">
        <v>7</v>
      </c>
      <c r="T5582" t="s">
        <v>7</v>
      </c>
      <c r="U5582">
        <v>3.83617660495965</v>
      </c>
      <c r="V5582" t="s">
        <v>7</v>
      </c>
      <c r="W5582" t="s">
        <v>7</v>
      </c>
      <c r="X5582" t="s">
        <v>7</v>
      </c>
      <c r="Y5582" t="s">
        <v>7</v>
      </c>
      <c r="Z5582" t="s">
        <v>7</v>
      </c>
      <c r="AA5582" t="s">
        <v>7</v>
      </c>
      <c r="AB5582" t="s">
        <v>7</v>
      </c>
    </row>
    <row r="5583" spans="1:28" x14ac:dyDescent="0.3">
      <c r="A5583" t="s">
        <v>6168</v>
      </c>
      <c r="B5583" t="s">
        <v>8</v>
      </c>
      <c r="C5583" t="s">
        <v>13744</v>
      </c>
      <c r="D5583" t="s">
        <v>6163</v>
      </c>
      <c r="E5583" t="s">
        <v>6147</v>
      </c>
      <c r="F5583" t="s">
        <v>832</v>
      </c>
      <c r="G5583" t="s">
        <v>157</v>
      </c>
      <c r="H5583" t="s">
        <v>44</v>
      </c>
      <c r="I5583" t="s">
        <v>44</v>
      </c>
      <c r="J5583">
        <v>101.90909702710501</v>
      </c>
      <c r="K5583">
        <v>0.18780747995366201</v>
      </c>
      <c r="L5583">
        <v>1.39303495022544</v>
      </c>
      <c r="M5583">
        <v>53.540695339363197</v>
      </c>
      <c r="N5583">
        <v>10.909835264086601</v>
      </c>
      <c r="O5583">
        <v>53.8846302020061</v>
      </c>
      <c r="P5583">
        <v>2.3548934365341299</v>
      </c>
      <c r="Q5583">
        <v>-33.2460454666844</v>
      </c>
      <c r="R5583" t="s">
        <v>7</v>
      </c>
      <c r="S5583" t="s">
        <v>7</v>
      </c>
      <c r="T5583" t="s">
        <v>7</v>
      </c>
      <c r="U5583">
        <v>6.0245070636839699</v>
      </c>
      <c r="V5583">
        <v>0.55550054862669396</v>
      </c>
      <c r="W5583" t="s">
        <v>7</v>
      </c>
      <c r="X5583" t="s">
        <v>7</v>
      </c>
      <c r="Y5583" t="s">
        <v>7</v>
      </c>
      <c r="Z5583" t="s">
        <v>7</v>
      </c>
      <c r="AA5583" t="s">
        <v>7</v>
      </c>
      <c r="AB5583" t="s">
        <v>7</v>
      </c>
    </row>
    <row r="5584" spans="1:28" x14ac:dyDescent="0.3">
      <c r="A5584" t="s">
        <v>6169</v>
      </c>
      <c r="B5584" t="s">
        <v>8</v>
      </c>
      <c r="C5584" t="s">
        <v>13744</v>
      </c>
      <c r="D5584" t="s">
        <v>6163</v>
      </c>
      <c r="E5584" t="s">
        <v>6147</v>
      </c>
      <c r="F5584" t="s">
        <v>832</v>
      </c>
      <c r="G5584" t="s">
        <v>157</v>
      </c>
      <c r="H5584" t="s">
        <v>44</v>
      </c>
      <c r="I5584" t="s">
        <v>44</v>
      </c>
      <c r="J5584">
        <v>113.363996589767</v>
      </c>
      <c r="K5584">
        <v>0.18944987556651</v>
      </c>
      <c r="L5584">
        <v>1.14817721029208</v>
      </c>
      <c r="M5584">
        <v>102.74447038859699</v>
      </c>
      <c r="N5584">
        <v>11.079837220778099</v>
      </c>
      <c r="O5584">
        <v>54.133950018622201</v>
      </c>
      <c r="P5584">
        <v>2.7015085262179199</v>
      </c>
      <c r="Q5584">
        <v>-33.156087793983701</v>
      </c>
      <c r="R5584" t="s">
        <v>7</v>
      </c>
      <c r="S5584" t="s">
        <v>7</v>
      </c>
      <c r="T5584" t="s">
        <v>7</v>
      </c>
      <c r="U5584">
        <v>3.64784614623533</v>
      </c>
      <c r="V5584" t="s">
        <v>7</v>
      </c>
      <c r="W5584" t="s">
        <v>7</v>
      </c>
      <c r="X5584" t="s">
        <v>7</v>
      </c>
      <c r="Y5584" t="s">
        <v>7</v>
      </c>
      <c r="Z5584" t="s">
        <v>7</v>
      </c>
      <c r="AA5584" t="s">
        <v>7</v>
      </c>
      <c r="AB5584" t="s">
        <v>7</v>
      </c>
    </row>
    <row r="5585" spans="1:28" x14ac:dyDescent="0.3">
      <c r="A5585" t="s">
        <v>6170</v>
      </c>
      <c r="B5585" t="s">
        <v>8</v>
      </c>
      <c r="C5585" t="s">
        <v>13744</v>
      </c>
      <c r="D5585" t="s">
        <v>6163</v>
      </c>
      <c r="E5585" t="s">
        <v>6147</v>
      </c>
      <c r="F5585" t="s">
        <v>832</v>
      </c>
      <c r="G5585" t="s">
        <v>157</v>
      </c>
      <c r="H5585" t="s">
        <v>44</v>
      </c>
      <c r="I5585" t="s">
        <v>44</v>
      </c>
      <c r="J5585">
        <v>101.676658504519</v>
      </c>
      <c r="K5585">
        <v>0.195238526846783</v>
      </c>
      <c r="L5585">
        <v>0.90674302794209505</v>
      </c>
      <c r="M5585">
        <v>55.631930253402999</v>
      </c>
      <c r="N5585">
        <v>12.398294193076699</v>
      </c>
      <c r="O5585" t="s">
        <v>7</v>
      </c>
      <c r="P5585">
        <v>2.6033246007707902</v>
      </c>
      <c r="Q5585" t="s">
        <v>7</v>
      </c>
      <c r="R5585" t="s">
        <v>7</v>
      </c>
      <c r="S5585" t="s">
        <v>7</v>
      </c>
      <c r="T5585" t="s">
        <v>7</v>
      </c>
      <c r="U5585">
        <v>1.6097179123001899</v>
      </c>
      <c r="V5585" t="s">
        <v>7</v>
      </c>
      <c r="W5585" t="s">
        <v>7</v>
      </c>
      <c r="X5585" t="s">
        <v>7</v>
      </c>
      <c r="Y5585" t="s">
        <v>7</v>
      </c>
      <c r="Z5585" t="s">
        <v>7</v>
      </c>
      <c r="AA5585" t="s">
        <v>7</v>
      </c>
      <c r="AB5585" t="s">
        <v>7</v>
      </c>
    </row>
    <row r="5586" spans="1:28" x14ac:dyDescent="0.3">
      <c r="A5586" t="s">
        <v>6171</v>
      </c>
      <c r="B5586" t="s">
        <v>8</v>
      </c>
      <c r="C5586" t="s">
        <v>13744</v>
      </c>
      <c r="D5586" t="s">
        <v>6163</v>
      </c>
      <c r="E5586" t="s">
        <v>6147</v>
      </c>
      <c r="F5586" t="s">
        <v>832</v>
      </c>
      <c r="G5586" t="s">
        <v>157</v>
      </c>
      <c r="H5586" t="s">
        <v>44</v>
      </c>
      <c r="I5586" t="s">
        <v>44</v>
      </c>
      <c r="J5586">
        <v>87.029591498017794</v>
      </c>
      <c r="K5586">
        <v>0.149646092326601</v>
      </c>
      <c r="L5586">
        <v>0.92325469684208505</v>
      </c>
      <c r="M5586">
        <v>44.829179236865698</v>
      </c>
      <c r="N5586">
        <v>16.081741958211001</v>
      </c>
      <c r="O5586">
        <v>53.969823015506698</v>
      </c>
      <c r="P5586">
        <v>2.5705249844022098</v>
      </c>
      <c r="Q5586">
        <v>-33.753030388240099</v>
      </c>
      <c r="R5586" t="s">
        <v>7</v>
      </c>
      <c r="S5586" t="s">
        <v>7</v>
      </c>
      <c r="T5586" t="s">
        <v>7</v>
      </c>
      <c r="U5586">
        <v>3.9684700682569498</v>
      </c>
      <c r="V5586" t="s">
        <v>7</v>
      </c>
      <c r="W5586" t="s">
        <v>7</v>
      </c>
      <c r="X5586" t="s">
        <v>7</v>
      </c>
      <c r="Y5586" t="s">
        <v>7</v>
      </c>
      <c r="Z5586" t="s">
        <v>7</v>
      </c>
      <c r="AA5586" t="s">
        <v>7</v>
      </c>
      <c r="AB5586" t="s">
        <v>7</v>
      </c>
    </row>
    <row r="5587" spans="1:28" x14ac:dyDescent="0.3">
      <c r="A5587" t="s">
        <v>6172</v>
      </c>
      <c r="B5587" t="s">
        <v>8</v>
      </c>
      <c r="C5587" t="s">
        <v>13744</v>
      </c>
      <c r="D5587" t="s">
        <v>6163</v>
      </c>
      <c r="E5587" t="s">
        <v>6147</v>
      </c>
      <c r="F5587" t="s">
        <v>832</v>
      </c>
      <c r="G5587" t="s">
        <v>157</v>
      </c>
      <c r="H5587" t="s">
        <v>44</v>
      </c>
      <c r="I5587" t="s">
        <v>44</v>
      </c>
      <c r="J5587">
        <v>60.328410648435799</v>
      </c>
      <c r="K5587">
        <v>0.22599534626008599</v>
      </c>
      <c r="L5587">
        <v>1.4372727367587601</v>
      </c>
      <c r="M5587" t="s">
        <v>7</v>
      </c>
      <c r="N5587" t="s">
        <v>7</v>
      </c>
      <c r="O5587">
        <v>54.590506110314202</v>
      </c>
      <c r="P5587">
        <v>2.0115756813760202</v>
      </c>
      <c r="Q5587">
        <v>-33.412465625334001</v>
      </c>
      <c r="R5587" t="s">
        <v>7</v>
      </c>
      <c r="S5587" t="s">
        <v>7</v>
      </c>
      <c r="T5587" t="s">
        <v>7</v>
      </c>
      <c r="U5587">
        <v>6.8361766049596504</v>
      </c>
      <c r="V5587" t="s">
        <v>7</v>
      </c>
      <c r="W5587" t="s">
        <v>7</v>
      </c>
      <c r="X5587" t="s">
        <v>7</v>
      </c>
      <c r="Y5587" t="s">
        <v>7</v>
      </c>
      <c r="Z5587" t="s">
        <v>7</v>
      </c>
      <c r="AA5587" t="s">
        <v>7</v>
      </c>
      <c r="AB5587" t="s">
        <v>7</v>
      </c>
    </row>
    <row r="5588" spans="1:28" x14ac:dyDescent="0.3">
      <c r="A5588" t="s">
        <v>6173</v>
      </c>
      <c r="B5588" t="s">
        <v>8</v>
      </c>
      <c r="C5588" t="s">
        <v>13744</v>
      </c>
      <c r="D5588" t="s">
        <v>6163</v>
      </c>
      <c r="E5588" t="s">
        <v>6147</v>
      </c>
      <c r="F5588" t="s">
        <v>832</v>
      </c>
      <c r="G5588" t="s">
        <v>157</v>
      </c>
      <c r="H5588" t="s">
        <v>44</v>
      </c>
      <c r="I5588" t="s">
        <v>44</v>
      </c>
      <c r="J5588">
        <v>93.984996337104604</v>
      </c>
      <c r="K5588">
        <v>0.143807479953662</v>
      </c>
      <c r="L5588">
        <v>1.23303494422544</v>
      </c>
      <c r="M5588">
        <v>84.407362009363197</v>
      </c>
      <c r="N5588">
        <v>14.5183768870866</v>
      </c>
      <c r="O5588">
        <v>53.1000470020061</v>
      </c>
      <c r="P5588">
        <v>2.7539548365341302</v>
      </c>
      <c r="Q5588">
        <v>-35.143044186684399</v>
      </c>
      <c r="R5588" t="s">
        <v>7</v>
      </c>
      <c r="S5588" t="s">
        <v>7</v>
      </c>
      <c r="T5588" t="s">
        <v>7</v>
      </c>
      <c r="U5588" t="s">
        <v>7</v>
      </c>
      <c r="V5588" t="s">
        <v>7</v>
      </c>
      <c r="W5588" t="s">
        <v>7</v>
      </c>
      <c r="X5588" t="s">
        <v>7</v>
      </c>
      <c r="Y5588" t="s">
        <v>7</v>
      </c>
      <c r="Z5588" t="s">
        <v>7</v>
      </c>
      <c r="AA5588" t="s">
        <v>7</v>
      </c>
      <c r="AB5588" t="s">
        <v>7</v>
      </c>
    </row>
    <row r="5589" spans="1:28" x14ac:dyDescent="0.3">
      <c r="A5589" t="s">
        <v>6174</v>
      </c>
      <c r="B5589" t="s">
        <v>8</v>
      </c>
      <c r="C5589" t="s">
        <v>13744</v>
      </c>
      <c r="D5589" t="s">
        <v>6163</v>
      </c>
      <c r="E5589" t="s">
        <v>6147</v>
      </c>
      <c r="F5589" t="s">
        <v>832</v>
      </c>
      <c r="G5589" t="s">
        <v>157</v>
      </c>
      <c r="H5589" t="s">
        <v>44</v>
      </c>
      <c r="I5589" t="s">
        <v>44</v>
      </c>
      <c r="J5589">
        <v>68.396580320602993</v>
      </c>
      <c r="K5589">
        <v>0.19874838043348</v>
      </c>
      <c r="L5589">
        <v>1.06287996612543</v>
      </c>
      <c r="M5589">
        <v>43.737944312825903</v>
      </c>
      <c r="N5589">
        <v>12.0903470622209</v>
      </c>
      <c r="O5589" t="s">
        <v>7</v>
      </c>
      <c r="P5589" t="s">
        <v>7</v>
      </c>
      <c r="Q5589" t="s">
        <v>7</v>
      </c>
      <c r="R5589" t="s">
        <v>7</v>
      </c>
      <c r="S5589" t="s">
        <v>7</v>
      </c>
      <c r="T5589" t="s">
        <v>7</v>
      </c>
      <c r="U5589" t="s">
        <v>7</v>
      </c>
      <c r="V5589" t="s">
        <v>7</v>
      </c>
      <c r="W5589" t="s">
        <v>7</v>
      </c>
      <c r="X5589" t="s">
        <v>7</v>
      </c>
      <c r="Y5589" t="s">
        <v>7</v>
      </c>
      <c r="Z5589" t="s">
        <v>7</v>
      </c>
      <c r="AA5589" t="s">
        <v>7</v>
      </c>
      <c r="AB5589" t="s">
        <v>7</v>
      </c>
    </row>
    <row r="5590" spans="1:28" x14ac:dyDescent="0.3">
      <c r="A5590" t="s">
        <v>6175</v>
      </c>
      <c r="B5590" t="s">
        <v>8</v>
      </c>
      <c r="C5590" t="s">
        <v>13744</v>
      </c>
      <c r="D5590" t="s">
        <v>6163</v>
      </c>
      <c r="E5590" t="s">
        <v>6147</v>
      </c>
      <c r="F5590" t="s">
        <v>832</v>
      </c>
      <c r="G5590" t="s">
        <v>157</v>
      </c>
      <c r="H5590" t="s">
        <v>44</v>
      </c>
      <c r="I5590" t="s">
        <v>44</v>
      </c>
      <c r="J5590">
        <v>98.6217871653553</v>
      </c>
      <c r="K5590">
        <v>0.230870359713753</v>
      </c>
      <c r="L5590">
        <v>0.99477909077544302</v>
      </c>
      <c r="M5590">
        <v>56.025404187631899</v>
      </c>
      <c r="N5590">
        <v>11.734512721519501</v>
      </c>
      <c r="O5590" t="s">
        <v>7</v>
      </c>
      <c r="P5590">
        <v>2.49910339471842</v>
      </c>
      <c r="Q5590" t="s">
        <v>7</v>
      </c>
      <c r="R5590" t="s">
        <v>7</v>
      </c>
      <c r="S5590" t="s">
        <v>7</v>
      </c>
      <c r="T5590" t="s">
        <v>7</v>
      </c>
      <c r="U5590" t="s">
        <v>7</v>
      </c>
      <c r="V5590" t="s">
        <v>7</v>
      </c>
      <c r="W5590" t="s">
        <v>7</v>
      </c>
      <c r="X5590" t="s">
        <v>7</v>
      </c>
      <c r="Y5590" t="s">
        <v>7</v>
      </c>
      <c r="Z5590" t="s">
        <v>7</v>
      </c>
      <c r="AA5590" t="s">
        <v>7</v>
      </c>
      <c r="AB5590" t="s">
        <v>7</v>
      </c>
    </row>
    <row r="5591" spans="1:28" x14ac:dyDescent="0.3">
      <c r="A5591" t="s">
        <v>6176</v>
      </c>
      <c r="B5591" t="s">
        <v>8</v>
      </c>
      <c r="C5591" t="s">
        <v>13744</v>
      </c>
      <c r="D5591" t="s">
        <v>6163</v>
      </c>
      <c r="E5591" t="s">
        <v>6147</v>
      </c>
      <c r="F5591" t="s">
        <v>832</v>
      </c>
      <c r="G5591" t="s">
        <v>157</v>
      </c>
      <c r="H5591" t="s">
        <v>44</v>
      </c>
      <c r="I5591" t="s">
        <v>44</v>
      </c>
      <c r="J5591">
        <v>105.469244588854</v>
      </c>
      <c r="K5591">
        <v>0.18264459419357101</v>
      </c>
      <c r="L5591">
        <v>1.0846241226754301</v>
      </c>
      <c r="M5591">
        <v>63.722653161094598</v>
      </c>
      <c r="N5591">
        <v>12.3753641296538</v>
      </c>
      <c r="O5591">
        <v>52.617183105121597</v>
      </c>
      <c r="P5591">
        <v>2.6162002783498401</v>
      </c>
      <c r="Q5591">
        <v>-35.210240862428002</v>
      </c>
      <c r="R5591" t="s">
        <v>7</v>
      </c>
      <c r="S5591" t="s">
        <v>7</v>
      </c>
      <c r="T5591" t="s">
        <v>7</v>
      </c>
      <c r="U5591" t="s">
        <v>7</v>
      </c>
      <c r="V5591" t="s">
        <v>7</v>
      </c>
      <c r="W5591" t="s">
        <v>7</v>
      </c>
      <c r="X5591" t="s">
        <v>7</v>
      </c>
      <c r="Y5591" t="s">
        <v>7</v>
      </c>
      <c r="Z5591" t="s">
        <v>7</v>
      </c>
      <c r="AA5591" t="s">
        <v>7</v>
      </c>
      <c r="AB5591" t="s">
        <v>7</v>
      </c>
    </row>
    <row r="5592" spans="1:28" x14ac:dyDescent="0.3">
      <c r="A5592" t="s">
        <v>6177</v>
      </c>
      <c r="B5592" t="s">
        <v>8</v>
      </c>
      <c r="C5592" t="s">
        <v>13744</v>
      </c>
      <c r="D5592" t="s">
        <v>6163</v>
      </c>
      <c r="E5592" t="s">
        <v>6147</v>
      </c>
      <c r="F5592" t="s">
        <v>832</v>
      </c>
      <c r="G5592" t="s">
        <v>157</v>
      </c>
      <c r="H5592" t="s">
        <v>44</v>
      </c>
      <c r="I5592" t="s">
        <v>44</v>
      </c>
      <c r="J5592">
        <v>114.32572306626901</v>
      </c>
      <c r="K5592">
        <v>0.145242313086692</v>
      </c>
      <c r="L5592">
        <v>0.84166551939209</v>
      </c>
      <c r="M5592">
        <v>57.113888075134298</v>
      </c>
      <c r="N5592">
        <v>10.9184308746438</v>
      </c>
      <c r="O5592" t="s">
        <v>7</v>
      </c>
      <c r="P5592" t="s">
        <v>7</v>
      </c>
      <c r="Q5592" t="s">
        <v>7</v>
      </c>
      <c r="R5592" t="s">
        <v>7</v>
      </c>
      <c r="S5592" t="s">
        <v>7</v>
      </c>
      <c r="T5592" t="s">
        <v>7</v>
      </c>
      <c r="U5592" t="s">
        <v>7</v>
      </c>
      <c r="V5592" t="s">
        <v>7</v>
      </c>
      <c r="W5592" t="s">
        <v>7</v>
      </c>
      <c r="X5592" t="s">
        <v>7</v>
      </c>
      <c r="Y5592" t="s">
        <v>7</v>
      </c>
      <c r="Z5592" t="s">
        <v>7</v>
      </c>
      <c r="AA5592" t="s">
        <v>7</v>
      </c>
      <c r="AB5592" t="s">
        <v>7</v>
      </c>
    </row>
    <row r="5593" spans="1:28" x14ac:dyDescent="0.3">
      <c r="A5593" t="s">
        <v>6178</v>
      </c>
      <c r="B5593" t="s">
        <v>8</v>
      </c>
      <c r="C5593" t="s">
        <v>13744</v>
      </c>
      <c r="D5593" t="s">
        <v>6163</v>
      </c>
      <c r="E5593" t="s">
        <v>6147</v>
      </c>
      <c r="F5593" t="s">
        <v>832</v>
      </c>
      <c r="G5593" t="s">
        <v>157</v>
      </c>
      <c r="H5593" t="s">
        <v>44</v>
      </c>
      <c r="I5593" t="s">
        <v>44</v>
      </c>
      <c r="J5593">
        <v>81.741639328853793</v>
      </c>
      <c r="K5593">
        <v>0.22371125919357099</v>
      </c>
      <c r="L5593">
        <v>0.74462412867543404</v>
      </c>
      <c r="M5593">
        <v>63.955986491094599</v>
      </c>
      <c r="N5593">
        <v>9.8554882096537693</v>
      </c>
      <c r="O5593">
        <v>53.133143005121603</v>
      </c>
      <c r="P5593">
        <v>2.1430725783498401</v>
      </c>
      <c r="Q5593">
        <v>-33.258403632427999</v>
      </c>
      <c r="R5593" t="s">
        <v>7</v>
      </c>
      <c r="S5593" t="s">
        <v>7</v>
      </c>
      <c r="T5593" t="s">
        <v>7</v>
      </c>
      <c r="U5593" t="s">
        <v>7</v>
      </c>
      <c r="V5593" t="s">
        <v>7</v>
      </c>
      <c r="W5593" t="s">
        <v>7</v>
      </c>
      <c r="X5593" t="s">
        <v>7</v>
      </c>
      <c r="Y5593" t="s">
        <v>7</v>
      </c>
      <c r="Z5593" t="s">
        <v>7</v>
      </c>
      <c r="AA5593" t="s">
        <v>7</v>
      </c>
      <c r="AB5593" t="s">
        <v>7</v>
      </c>
    </row>
    <row r="5594" spans="1:28" x14ac:dyDescent="0.3">
      <c r="A5594" t="s">
        <v>6179</v>
      </c>
      <c r="B5594" t="s">
        <v>8</v>
      </c>
      <c r="C5594" t="s">
        <v>13744</v>
      </c>
      <c r="D5594" t="s">
        <v>6163</v>
      </c>
      <c r="E5594" t="s">
        <v>6147</v>
      </c>
      <c r="F5594" t="s">
        <v>832</v>
      </c>
      <c r="G5594" t="s">
        <v>157</v>
      </c>
      <c r="H5594" t="s">
        <v>44</v>
      </c>
      <c r="I5594" t="s">
        <v>44</v>
      </c>
      <c r="J5594">
        <v>93.717604148853795</v>
      </c>
      <c r="K5594">
        <v>0.17917792919357101</v>
      </c>
      <c r="L5594">
        <v>0.90129078567543397</v>
      </c>
      <c r="M5594">
        <v>58.8226531610946</v>
      </c>
      <c r="N5594">
        <v>10.829635269653799</v>
      </c>
      <c r="O5594">
        <v>53.884312205121603</v>
      </c>
      <c r="P5594">
        <v>2.1823513783498401</v>
      </c>
      <c r="Q5594">
        <v>-33.280285202427997</v>
      </c>
      <c r="R5594" t="s">
        <v>7</v>
      </c>
      <c r="S5594" t="s">
        <v>7</v>
      </c>
      <c r="T5594" t="s">
        <v>7</v>
      </c>
      <c r="U5594">
        <v>5.7038831416623497</v>
      </c>
      <c r="V5594" t="s">
        <v>7</v>
      </c>
      <c r="W5594" t="s">
        <v>7</v>
      </c>
      <c r="X5594" t="s">
        <v>7</v>
      </c>
      <c r="Y5594" t="s">
        <v>7</v>
      </c>
      <c r="Z5594" t="s">
        <v>7</v>
      </c>
      <c r="AA5594" t="s">
        <v>7</v>
      </c>
      <c r="AB5594" t="s">
        <v>7</v>
      </c>
    </row>
    <row r="5595" spans="1:28" x14ac:dyDescent="0.3">
      <c r="A5595" t="s">
        <v>6180</v>
      </c>
      <c r="B5595" t="s">
        <v>8</v>
      </c>
      <c r="C5595" t="s">
        <v>13744</v>
      </c>
      <c r="D5595" t="s">
        <v>6163</v>
      </c>
      <c r="E5595" t="s">
        <v>6147</v>
      </c>
      <c r="F5595" t="s">
        <v>832</v>
      </c>
      <c r="G5595" t="s">
        <v>157</v>
      </c>
      <c r="H5595" t="s">
        <v>44</v>
      </c>
      <c r="I5595" t="s">
        <v>44</v>
      </c>
      <c r="J5595">
        <v>114.983735281934</v>
      </c>
      <c r="K5595">
        <v>0.19966957473990399</v>
      </c>
      <c r="L5595">
        <v>0.56711775065875103</v>
      </c>
      <c r="M5595">
        <v>58.723165177442802</v>
      </c>
      <c r="N5595">
        <v>9.0657942010666996</v>
      </c>
      <c r="O5595" t="s">
        <v>7</v>
      </c>
      <c r="P5595">
        <v>2.50031366500744</v>
      </c>
      <c r="Q5595" t="s">
        <v>7</v>
      </c>
      <c r="R5595" t="s">
        <v>7</v>
      </c>
      <c r="S5595" t="s">
        <v>7</v>
      </c>
      <c r="T5595" t="s">
        <v>7</v>
      </c>
      <c r="U5595" t="s">
        <v>7</v>
      </c>
      <c r="V5595">
        <v>0.470582822204624</v>
      </c>
      <c r="W5595" t="s">
        <v>7</v>
      </c>
      <c r="X5595" t="s">
        <v>7</v>
      </c>
      <c r="Y5595" t="s">
        <v>7</v>
      </c>
      <c r="Z5595" t="s">
        <v>7</v>
      </c>
      <c r="AA5595" t="s">
        <v>7</v>
      </c>
      <c r="AB5595" t="s">
        <v>7</v>
      </c>
    </row>
    <row r="5596" spans="1:28" x14ac:dyDescent="0.3">
      <c r="A5596" t="s">
        <v>6181</v>
      </c>
      <c r="B5596" t="s">
        <v>8</v>
      </c>
      <c r="C5596" t="s">
        <v>13744</v>
      </c>
      <c r="D5596" t="s">
        <v>6163</v>
      </c>
      <c r="E5596" t="s">
        <v>6147</v>
      </c>
      <c r="F5596" t="s">
        <v>832</v>
      </c>
      <c r="G5596" t="s">
        <v>157</v>
      </c>
      <c r="H5596" t="s">
        <v>44</v>
      </c>
      <c r="I5596" t="s">
        <v>44</v>
      </c>
      <c r="J5596" t="s">
        <v>7</v>
      </c>
      <c r="K5596" t="s">
        <v>7</v>
      </c>
      <c r="L5596" t="s">
        <v>7</v>
      </c>
      <c r="M5596" t="s">
        <v>7</v>
      </c>
      <c r="N5596" t="s">
        <v>7</v>
      </c>
      <c r="O5596" t="s">
        <v>7</v>
      </c>
      <c r="P5596" t="s">
        <v>7</v>
      </c>
      <c r="Q5596" t="s">
        <v>7</v>
      </c>
      <c r="R5596" t="s">
        <v>7</v>
      </c>
      <c r="S5596" t="s">
        <v>7</v>
      </c>
      <c r="T5596" t="s">
        <v>7</v>
      </c>
      <c r="U5596" t="s">
        <v>7</v>
      </c>
      <c r="V5596" t="s">
        <v>7</v>
      </c>
      <c r="W5596" t="s">
        <v>7</v>
      </c>
      <c r="X5596" t="s">
        <v>7</v>
      </c>
      <c r="Y5596" t="s">
        <v>7</v>
      </c>
      <c r="Z5596" t="s">
        <v>7</v>
      </c>
      <c r="AA5596" t="s">
        <v>7</v>
      </c>
      <c r="AB5596" t="s">
        <v>7</v>
      </c>
    </row>
    <row r="5597" spans="1:28" x14ac:dyDescent="0.3">
      <c r="A5597" t="s">
        <v>6182</v>
      </c>
      <c r="B5597" t="s">
        <v>8</v>
      </c>
      <c r="C5597" t="s">
        <v>13744</v>
      </c>
      <c r="D5597" t="s">
        <v>6163</v>
      </c>
      <c r="E5597" t="s">
        <v>6147</v>
      </c>
      <c r="F5597" t="s">
        <v>832</v>
      </c>
      <c r="G5597" t="s">
        <v>157</v>
      </c>
      <c r="H5597" t="s">
        <v>44</v>
      </c>
      <c r="I5597" t="s">
        <v>44</v>
      </c>
      <c r="J5597" t="s">
        <v>7</v>
      </c>
      <c r="K5597" t="s">
        <v>7</v>
      </c>
      <c r="L5597" t="s">
        <v>7</v>
      </c>
      <c r="M5597" t="s">
        <v>7</v>
      </c>
      <c r="N5597" t="s">
        <v>7</v>
      </c>
      <c r="O5597" t="s">
        <v>7</v>
      </c>
      <c r="P5597" t="s">
        <v>7</v>
      </c>
      <c r="Q5597" t="s">
        <v>7</v>
      </c>
      <c r="R5597" t="s">
        <v>7</v>
      </c>
      <c r="S5597" t="s">
        <v>7</v>
      </c>
      <c r="T5597" t="s">
        <v>7</v>
      </c>
      <c r="U5597" t="s">
        <v>7</v>
      </c>
      <c r="V5597" t="s">
        <v>7</v>
      </c>
      <c r="W5597" t="s">
        <v>7</v>
      </c>
      <c r="X5597" t="s">
        <v>7</v>
      </c>
      <c r="Y5597" t="s">
        <v>7</v>
      </c>
      <c r="Z5597" t="s">
        <v>7</v>
      </c>
      <c r="AA5597" t="s">
        <v>7</v>
      </c>
      <c r="AB5597" t="s">
        <v>7</v>
      </c>
    </row>
    <row r="5598" spans="1:28" x14ac:dyDescent="0.3">
      <c r="A5598" t="s">
        <v>6183</v>
      </c>
      <c r="B5598" t="s">
        <v>8</v>
      </c>
      <c r="C5598" t="s">
        <v>13744</v>
      </c>
      <c r="D5598" t="s">
        <v>6163</v>
      </c>
      <c r="E5598" t="s">
        <v>6147</v>
      </c>
      <c r="F5598" t="s">
        <v>832</v>
      </c>
      <c r="G5598" t="s">
        <v>157</v>
      </c>
      <c r="H5598" t="s">
        <v>44</v>
      </c>
      <c r="I5598" t="s">
        <v>44</v>
      </c>
      <c r="J5598">
        <v>72.808198264937403</v>
      </c>
      <c r="K5598">
        <v>0.20515444678026801</v>
      </c>
      <c r="L5598">
        <v>0.99742774085876895</v>
      </c>
      <c r="M5598">
        <v>83.428667220517497</v>
      </c>
      <c r="N5598">
        <v>10.7236878287981</v>
      </c>
      <c r="O5598">
        <v>53.2917629040831</v>
      </c>
      <c r="P5598">
        <v>2.1998071977446001</v>
      </c>
      <c r="Q5598">
        <v>-32.110114863846803</v>
      </c>
      <c r="R5598" t="s">
        <v>7</v>
      </c>
      <c r="S5598" t="s">
        <v>7</v>
      </c>
      <c r="T5598" t="s">
        <v>7</v>
      </c>
      <c r="U5598" t="s">
        <v>7</v>
      </c>
      <c r="V5598" t="s">
        <v>7</v>
      </c>
      <c r="W5598" t="s">
        <v>7</v>
      </c>
      <c r="X5598" t="s">
        <v>7</v>
      </c>
      <c r="Y5598" t="s">
        <v>7</v>
      </c>
      <c r="Z5598" t="s">
        <v>7</v>
      </c>
      <c r="AA5598" t="s">
        <v>7</v>
      </c>
      <c r="AB5598" t="s">
        <v>7</v>
      </c>
    </row>
    <row r="5599" spans="1:28" x14ac:dyDescent="0.3">
      <c r="A5599" t="s">
        <v>6184</v>
      </c>
      <c r="B5599" t="s">
        <v>8</v>
      </c>
      <c r="C5599" t="s">
        <v>13744</v>
      </c>
      <c r="D5599" t="s">
        <v>6163</v>
      </c>
      <c r="E5599" t="s">
        <v>6147</v>
      </c>
      <c r="F5599" t="s">
        <v>832</v>
      </c>
      <c r="G5599" t="s">
        <v>157</v>
      </c>
      <c r="H5599" t="s">
        <v>44</v>
      </c>
      <c r="I5599" t="s">
        <v>44</v>
      </c>
      <c r="J5599">
        <v>114.363840088854</v>
      </c>
      <c r="K5599">
        <v>0.227377931193571</v>
      </c>
      <c r="L5599">
        <v>0.99795745867543395</v>
      </c>
      <c r="M5599">
        <v>93.122653161094604</v>
      </c>
      <c r="N5599">
        <v>10.612854919653801</v>
      </c>
      <c r="O5599" t="s">
        <v>7</v>
      </c>
      <c r="P5599" t="s">
        <v>7</v>
      </c>
      <c r="Q5599" t="s">
        <v>7</v>
      </c>
      <c r="R5599" t="s">
        <v>7</v>
      </c>
      <c r="S5599" t="s">
        <v>7</v>
      </c>
      <c r="T5599" t="s">
        <v>7</v>
      </c>
      <c r="U5599" t="s">
        <v>7</v>
      </c>
      <c r="V5599" t="s">
        <v>7</v>
      </c>
      <c r="W5599" t="s">
        <v>7</v>
      </c>
      <c r="X5599" t="s">
        <v>7</v>
      </c>
      <c r="Y5599" t="s">
        <v>7</v>
      </c>
      <c r="Z5599" t="s">
        <v>7</v>
      </c>
      <c r="AA5599" t="s">
        <v>7</v>
      </c>
      <c r="AB5599" t="s">
        <v>7</v>
      </c>
    </row>
    <row r="5600" spans="1:28" x14ac:dyDescent="0.3">
      <c r="A5600" t="s">
        <v>6185</v>
      </c>
      <c r="B5600" t="s">
        <v>8</v>
      </c>
      <c r="C5600" t="s">
        <v>13744</v>
      </c>
      <c r="D5600" t="s">
        <v>6163</v>
      </c>
      <c r="E5600" t="s">
        <v>6147</v>
      </c>
      <c r="F5600" t="s">
        <v>832</v>
      </c>
      <c r="G5600" t="s">
        <v>157</v>
      </c>
      <c r="H5600" t="s">
        <v>44</v>
      </c>
      <c r="I5600" t="s">
        <v>44</v>
      </c>
      <c r="J5600" t="s">
        <v>7</v>
      </c>
      <c r="K5600" t="s">
        <v>7</v>
      </c>
      <c r="L5600" t="s">
        <v>7</v>
      </c>
      <c r="M5600" t="s">
        <v>7</v>
      </c>
      <c r="N5600" t="s">
        <v>7</v>
      </c>
      <c r="O5600" t="s">
        <v>7</v>
      </c>
      <c r="P5600" t="s">
        <v>7</v>
      </c>
      <c r="Q5600" t="s">
        <v>7</v>
      </c>
      <c r="R5600" t="s">
        <v>7</v>
      </c>
      <c r="S5600" t="s">
        <v>7</v>
      </c>
      <c r="T5600" t="s">
        <v>7</v>
      </c>
      <c r="U5600" t="s">
        <v>7</v>
      </c>
      <c r="V5600" t="s">
        <v>7</v>
      </c>
      <c r="W5600" t="s">
        <v>7</v>
      </c>
      <c r="X5600" t="s">
        <v>7</v>
      </c>
      <c r="Y5600" t="s">
        <v>7</v>
      </c>
      <c r="Z5600" t="s">
        <v>7</v>
      </c>
      <c r="AA5600" t="s">
        <v>7</v>
      </c>
      <c r="AB5600" t="s">
        <v>7</v>
      </c>
    </row>
    <row r="5601" spans="1:28" x14ac:dyDescent="0.3">
      <c r="A5601" t="s">
        <v>6186</v>
      </c>
      <c r="B5601" t="s">
        <v>8</v>
      </c>
      <c r="C5601" t="s">
        <v>13744</v>
      </c>
      <c r="D5601" t="s">
        <v>6163</v>
      </c>
      <c r="E5601" t="s">
        <v>6147</v>
      </c>
      <c r="F5601" t="s">
        <v>832</v>
      </c>
      <c r="G5601" t="s">
        <v>157</v>
      </c>
      <c r="H5601" t="s">
        <v>44</v>
      </c>
      <c r="I5601" t="s">
        <v>44</v>
      </c>
      <c r="J5601" t="s">
        <v>7</v>
      </c>
      <c r="K5601" t="s">
        <v>7</v>
      </c>
      <c r="L5601" t="s">
        <v>7</v>
      </c>
      <c r="M5601" t="s">
        <v>7</v>
      </c>
      <c r="N5601" t="s">
        <v>7</v>
      </c>
      <c r="O5601" t="s">
        <v>7</v>
      </c>
      <c r="P5601" t="s">
        <v>7</v>
      </c>
      <c r="Q5601" t="s">
        <v>7</v>
      </c>
      <c r="R5601" t="s">
        <v>7</v>
      </c>
      <c r="S5601" t="s">
        <v>7</v>
      </c>
      <c r="T5601" t="s">
        <v>7</v>
      </c>
      <c r="U5601" t="s">
        <v>7</v>
      </c>
      <c r="V5601" t="s">
        <v>7</v>
      </c>
      <c r="W5601" t="s">
        <v>7</v>
      </c>
      <c r="X5601" t="s">
        <v>7</v>
      </c>
      <c r="Y5601" t="s">
        <v>7</v>
      </c>
      <c r="Z5601" t="s">
        <v>7</v>
      </c>
      <c r="AA5601" t="s">
        <v>7</v>
      </c>
      <c r="AB5601" t="s">
        <v>7</v>
      </c>
    </row>
    <row r="5602" spans="1:28" x14ac:dyDescent="0.3">
      <c r="A5602" t="s">
        <v>6187</v>
      </c>
      <c r="B5602" t="s">
        <v>8</v>
      </c>
      <c r="C5602" t="s">
        <v>13744</v>
      </c>
      <c r="D5602" t="s">
        <v>6163</v>
      </c>
      <c r="E5602" t="s">
        <v>6147</v>
      </c>
      <c r="F5602" t="s">
        <v>832</v>
      </c>
      <c r="G5602" t="s">
        <v>157</v>
      </c>
      <c r="H5602" t="s">
        <v>44</v>
      </c>
      <c r="I5602" t="s">
        <v>44</v>
      </c>
      <c r="J5602">
        <v>90.128205176686606</v>
      </c>
      <c r="K5602">
        <v>0.17975822902017699</v>
      </c>
      <c r="L5602">
        <v>0.889016920308764</v>
      </c>
      <c r="M5602">
        <v>59.2106250422488</v>
      </c>
      <c r="N5602">
        <v>13.049741951365201</v>
      </c>
      <c r="O5602">
        <v>51.5575628071986</v>
      </c>
      <c r="P5602">
        <v>2.2689229395603099</v>
      </c>
      <c r="Q5602">
        <v>-33.684452489590399</v>
      </c>
      <c r="R5602" t="s">
        <v>7</v>
      </c>
      <c r="S5602" t="s">
        <v>7</v>
      </c>
      <c r="T5602" t="s">
        <v>7</v>
      </c>
      <c r="U5602" t="s">
        <v>7</v>
      </c>
      <c r="V5602" t="s">
        <v>7</v>
      </c>
      <c r="W5602" t="s">
        <v>7</v>
      </c>
      <c r="X5602" t="s">
        <v>7</v>
      </c>
      <c r="Y5602" t="s">
        <v>7</v>
      </c>
      <c r="Z5602" t="s">
        <v>7</v>
      </c>
      <c r="AA5602" t="s">
        <v>7</v>
      </c>
      <c r="AB5602" t="s">
        <v>7</v>
      </c>
    </row>
    <row r="5603" spans="1:28" x14ac:dyDescent="0.3">
      <c r="A5603" t="s">
        <v>6188</v>
      </c>
      <c r="B5603" t="s">
        <v>8</v>
      </c>
      <c r="C5603" t="s">
        <v>13744</v>
      </c>
      <c r="D5603" t="s">
        <v>6163</v>
      </c>
      <c r="E5603" t="s">
        <v>6147</v>
      </c>
      <c r="F5603" t="s">
        <v>832</v>
      </c>
      <c r="G5603" t="s">
        <v>157</v>
      </c>
      <c r="H5603" t="s">
        <v>44</v>
      </c>
      <c r="I5603" t="s">
        <v>44</v>
      </c>
      <c r="J5603" t="s">
        <v>7</v>
      </c>
      <c r="K5603" t="s">
        <v>7</v>
      </c>
      <c r="L5603" t="s">
        <v>7</v>
      </c>
      <c r="M5603" t="s">
        <v>7</v>
      </c>
      <c r="N5603" t="s">
        <v>7</v>
      </c>
      <c r="O5603" t="s">
        <v>7</v>
      </c>
      <c r="P5603" t="s">
        <v>7</v>
      </c>
      <c r="Q5603" t="s">
        <v>7</v>
      </c>
      <c r="R5603" t="s">
        <v>7</v>
      </c>
      <c r="S5603" t="s">
        <v>7</v>
      </c>
      <c r="T5603" t="s">
        <v>7</v>
      </c>
      <c r="U5603" t="s">
        <v>7</v>
      </c>
      <c r="V5603" t="s">
        <v>7</v>
      </c>
      <c r="W5603" t="s">
        <v>7</v>
      </c>
      <c r="X5603" t="s">
        <v>7</v>
      </c>
      <c r="Y5603" t="s">
        <v>7</v>
      </c>
      <c r="Z5603" t="s">
        <v>7</v>
      </c>
      <c r="AA5603" t="s">
        <v>7</v>
      </c>
      <c r="AB5603" t="s">
        <v>7</v>
      </c>
    </row>
    <row r="5604" spans="1:28" x14ac:dyDescent="0.3">
      <c r="A5604" t="s">
        <v>6189</v>
      </c>
      <c r="B5604" t="s">
        <v>8</v>
      </c>
      <c r="C5604" t="s">
        <v>13744</v>
      </c>
      <c r="D5604" t="s">
        <v>6163</v>
      </c>
      <c r="E5604" t="s">
        <v>6147</v>
      </c>
      <c r="F5604" t="s">
        <v>832</v>
      </c>
      <c r="G5604" t="s">
        <v>157</v>
      </c>
      <c r="H5604" t="s">
        <v>44</v>
      </c>
      <c r="I5604" t="s">
        <v>44</v>
      </c>
      <c r="J5604">
        <v>51.751949858017802</v>
      </c>
      <c r="K5604">
        <v>0.21984609432660099</v>
      </c>
      <c r="L5604">
        <v>0.83658803284208605</v>
      </c>
      <c r="M5604">
        <v>35.162512566865701</v>
      </c>
      <c r="N5604">
        <v>13.063227768211</v>
      </c>
      <c r="O5604">
        <v>52.849892415506702</v>
      </c>
      <c r="P5604" t="s">
        <v>7</v>
      </c>
      <c r="Q5604">
        <v>-32.641299698240097</v>
      </c>
      <c r="R5604" t="s">
        <v>7</v>
      </c>
      <c r="S5604" t="s">
        <v>7</v>
      </c>
      <c r="T5604" t="s">
        <v>7</v>
      </c>
      <c r="U5604" t="s">
        <v>7</v>
      </c>
      <c r="V5604" t="s">
        <v>7</v>
      </c>
      <c r="W5604" t="s">
        <v>7</v>
      </c>
      <c r="X5604" t="s">
        <v>7</v>
      </c>
      <c r="Y5604" t="s">
        <v>7</v>
      </c>
      <c r="Z5604" t="s">
        <v>7</v>
      </c>
      <c r="AA5604" t="s">
        <v>7</v>
      </c>
      <c r="AB5604" t="s">
        <v>7</v>
      </c>
    </row>
    <row r="5605" spans="1:28" x14ac:dyDescent="0.3">
      <c r="A5605" t="s">
        <v>6190</v>
      </c>
      <c r="B5605" t="s">
        <v>8</v>
      </c>
      <c r="C5605" t="s">
        <v>13744</v>
      </c>
      <c r="D5605" t="s">
        <v>6163</v>
      </c>
      <c r="E5605" t="s">
        <v>6147</v>
      </c>
      <c r="F5605" t="s">
        <v>832</v>
      </c>
      <c r="G5605" t="s">
        <v>157</v>
      </c>
      <c r="H5605" t="s">
        <v>44</v>
      </c>
      <c r="I5605" t="s">
        <v>44</v>
      </c>
      <c r="J5605">
        <v>92.975130171020993</v>
      </c>
      <c r="K5605">
        <v>0.22483096236696501</v>
      </c>
      <c r="L5605">
        <v>1.0802313560421</v>
      </c>
      <c r="M5605">
        <v>56.501347949940403</v>
      </c>
      <c r="N5605">
        <v>11.963687559942301</v>
      </c>
      <c r="O5605" t="s">
        <v>7</v>
      </c>
      <c r="P5605">
        <v>2.2945404171393702</v>
      </c>
      <c r="Q5605" t="s">
        <v>7</v>
      </c>
      <c r="R5605" t="s">
        <v>7</v>
      </c>
      <c r="S5605" t="s">
        <v>7</v>
      </c>
      <c r="T5605" t="s">
        <v>7</v>
      </c>
      <c r="U5605" t="s">
        <v>7</v>
      </c>
      <c r="V5605" t="s">
        <v>7</v>
      </c>
      <c r="W5605" t="s">
        <v>7</v>
      </c>
      <c r="X5605" t="s">
        <v>7</v>
      </c>
      <c r="Y5605" t="s">
        <v>7</v>
      </c>
      <c r="Z5605" t="s">
        <v>7</v>
      </c>
      <c r="AA5605" t="s">
        <v>7</v>
      </c>
      <c r="AB5605" t="s">
        <v>7</v>
      </c>
    </row>
    <row r="5606" spans="1:28" x14ac:dyDescent="0.3">
      <c r="A5606" t="s">
        <v>6191</v>
      </c>
      <c r="B5606" t="s">
        <v>8</v>
      </c>
      <c r="C5606" t="s">
        <v>13744</v>
      </c>
      <c r="D5606" t="s">
        <v>6163</v>
      </c>
      <c r="E5606" t="s">
        <v>6147</v>
      </c>
      <c r="F5606" t="s">
        <v>832</v>
      </c>
      <c r="G5606" t="s">
        <v>157</v>
      </c>
      <c r="H5606" t="s">
        <v>44</v>
      </c>
      <c r="I5606" t="s">
        <v>44</v>
      </c>
      <c r="J5606">
        <v>71.807499770185004</v>
      </c>
      <c r="K5606">
        <v>0.18573245949999501</v>
      </c>
      <c r="L5606">
        <v>0.805528586208755</v>
      </c>
      <c r="M5606">
        <v>51.074540685711497</v>
      </c>
      <c r="N5606">
        <v>12.214005186499501</v>
      </c>
      <c r="O5606">
        <v>52.242460613429699</v>
      </c>
      <c r="P5606" t="s">
        <v>7</v>
      </c>
      <c r="Q5606">
        <v>-33.125319261077699</v>
      </c>
      <c r="R5606" t="s">
        <v>7</v>
      </c>
      <c r="S5606" t="s">
        <v>7</v>
      </c>
      <c r="T5606" t="s">
        <v>7</v>
      </c>
      <c r="U5606" t="s">
        <v>7</v>
      </c>
      <c r="V5606" t="s">
        <v>7</v>
      </c>
      <c r="W5606" t="s">
        <v>7</v>
      </c>
      <c r="X5606" t="s">
        <v>7</v>
      </c>
      <c r="Y5606" t="s">
        <v>7</v>
      </c>
      <c r="Z5606" t="s">
        <v>7</v>
      </c>
      <c r="AA5606" t="s">
        <v>7</v>
      </c>
      <c r="AB5606" t="s">
        <v>7</v>
      </c>
    </row>
    <row r="5607" spans="1:28" x14ac:dyDescent="0.3">
      <c r="A5607" t="s">
        <v>6192</v>
      </c>
      <c r="B5607" t="s">
        <v>8</v>
      </c>
      <c r="C5607" t="s">
        <v>13744</v>
      </c>
      <c r="D5607" t="s">
        <v>6163</v>
      </c>
      <c r="E5607" t="s">
        <v>6147</v>
      </c>
      <c r="F5607" t="s">
        <v>832</v>
      </c>
      <c r="G5607" t="s">
        <v>157</v>
      </c>
      <c r="H5607" t="s">
        <v>44</v>
      </c>
      <c r="I5607" t="s">
        <v>44</v>
      </c>
      <c r="J5607">
        <v>108.842186804519</v>
      </c>
      <c r="K5607">
        <v>0.19610519584678299</v>
      </c>
      <c r="L5607">
        <v>1.18340968894209</v>
      </c>
      <c r="M5607">
        <v>72.398596923403005</v>
      </c>
      <c r="N5607">
        <v>10.1922799110767</v>
      </c>
      <c r="O5607">
        <v>52.229054509275599</v>
      </c>
      <c r="P5607">
        <v>2.3596045007707902</v>
      </c>
      <c r="Q5607">
        <v>-33.320787806752797</v>
      </c>
      <c r="R5607" t="s">
        <v>7</v>
      </c>
      <c r="S5607" t="s">
        <v>7</v>
      </c>
      <c r="T5607" t="s">
        <v>7</v>
      </c>
      <c r="U5607" t="s">
        <v>7</v>
      </c>
      <c r="V5607" t="s">
        <v>7</v>
      </c>
      <c r="W5607" t="s">
        <v>7</v>
      </c>
      <c r="X5607" t="s">
        <v>7</v>
      </c>
      <c r="Y5607" t="s">
        <v>7</v>
      </c>
      <c r="Z5607" t="s">
        <v>7</v>
      </c>
      <c r="AA5607" t="s">
        <v>7</v>
      </c>
      <c r="AB5607" t="s">
        <v>7</v>
      </c>
    </row>
    <row r="5608" spans="1:28" x14ac:dyDescent="0.3">
      <c r="A5608" t="s">
        <v>6193</v>
      </c>
      <c r="B5608" t="s">
        <v>8</v>
      </c>
      <c r="C5608" t="s">
        <v>13744</v>
      </c>
      <c r="D5608" t="s">
        <v>6163</v>
      </c>
      <c r="E5608" t="s">
        <v>6147</v>
      </c>
      <c r="F5608" t="s">
        <v>832</v>
      </c>
      <c r="G5608" t="s">
        <v>157</v>
      </c>
      <c r="H5608" t="s">
        <v>44</v>
      </c>
      <c r="I5608" t="s">
        <v>44</v>
      </c>
      <c r="J5608">
        <v>87.659907596686594</v>
      </c>
      <c r="K5608">
        <v>0.22319156302017701</v>
      </c>
      <c r="L5608">
        <v>1.32235019830876</v>
      </c>
      <c r="M5608">
        <v>46.543958372248802</v>
      </c>
      <c r="N5608">
        <v>9.6557817173652207</v>
      </c>
      <c r="O5608">
        <v>51.307605407198601</v>
      </c>
      <c r="P5608">
        <v>2.07951173956031</v>
      </c>
      <c r="Q5608">
        <v>-34.442729639590397</v>
      </c>
      <c r="R5608" t="s">
        <v>7</v>
      </c>
      <c r="S5608" t="s">
        <v>7</v>
      </c>
      <c r="T5608" t="s">
        <v>7</v>
      </c>
      <c r="U5608">
        <v>8.1568005269812698</v>
      </c>
      <c r="V5608" t="s">
        <v>7</v>
      </c>
      <c r="W5608" t="s">
        <v>7</v>
      </c>
      <c r="X5608" t="s">
        <v>7</v>
      </c>
      <c r="Y5608" t="s">
        <v>7</v>
      </c>
      <c r="Z5608" t="s">
        <v>7</v>
      </c>
      <c r="AA5608" t="s">
        <v>7</v>
      </c>
      <c r="AB5608" t="s">
        <v>7</v>
      </c>
    </row>
    <row r="5609" spans="1:28" x14ac:dyDescent="0.3">
      <c r="A5609" t="s">
        <v>6194</v>
      </c>
      <c r="B5609" t="s">
        <v>8</v>
      </c>
      <c r="C5609" t="s">
        <v>13744</v>
      </c>
      <c r="D5609" t="s">
        <v>6163</v>
      </c>
      <c r="E5609" t="s">
        <v>6147</v>
      </c>
      <c r="F5609" t="s">
        <v>832</v>
      </c>
      <c r="G5609" t="s">
        <v>157</v>
      </c>
      <c r="H5609" t="s">
        <v>44</v>
      </c>
      <c r="I5609" t="s">
        <v>44</v>
      </c>
      <c r="J5609">
        <v>67.926817418017805</v>
      </c>
      <c r="K5609">
        <v>0.16651276132660101</v>
      </c>
      <c r="L5609">
        <v>0.80325469184208598</v>
      </c>
      <c r="M5609">
        <v>56.029179236865701</v>
      </c>
      <c r="N5609">
        <v>13.746027238210999</v>
      </c>
      <c r="O5609" t="s">
        <v>7</v>
      </c>
      <c r="P5609" t="s">
        <v>7</v>
      </c>
      <c r="Q5609" t="s">
        <v>7</v>
      </c>
      <c r="R5609" t="s">
        <v>7</v>
      </c>
      <c r="S5609" t="s">
        <v>7</v>
      </c>
      <c r="T5609" t="s">
        <v>7</v>
      </c>
      <c r="U5609" t="s">
        <v>7</v>
      </c>
      <c r="V5609" t="s">
        <v>7</v>
      </c>
      <c r="W5609" t="s">
        <v>7</v>
      </c>
      <c r="X5609" t="s">
        <v>7</v>
      </c>
      <c r="Y5609" t="s">
        <v>7</v>
      </c>
      <c r="Z5609" t="s">
        <v>7</v>
      </c>
      <c r="AA5609" t="s">
        <v>7</v>
      </c>
      <c r="AB5609" t="s">
        <v>7</v>
      </c>
    </row>
    <row r="5610" spans="1:28" x14ac:dyDescent="0.3">
      <c r="A5610" t="s">
        <v>6195</v>
      </c>
      <c r="B5610" t="s">
        <v>8</v>
      </c>
      <c r="C5610" t="s">
        <v>13744</v>
      </c>
      <c r="D5610" t="s">
        <v>6163</v>
      </c>
      <c r="E5610" t="s">
        <v>6147</v>
      </c>
      <c r="F5610" t="s">
        <v>832</v>
      </c>
      <c r="G5610" t="s">
        <v>157</v>
      </c>
      <c r="H5610" t="s">
        <v>44</v>
      </c>
      <c r="I5610" t="s">
        <v>44</v>
      </c>
      <c r="J5610">
        <v>105.284645512352</v>
      </c>
      <c r="K5610">
        <v>0.18368549567338899</v>
      </c>
      <c r="L5610">
        <v>1.1678024745754201</v>
      </c>
      <c r="M5610">
        <v>87.486568804557194</v>
      </c>
      <c r="N5610">
        <v>11.655974664788101</v>
      </c>
      <c r="O5610">
        <v>50.506878211352699</v>
      </c>
      <c r="P5610">
        <v>2.6368993619812602</v>
      </c>
      <c r="Q5610">
        <v>-34.406752973915196</v>
      </c>
      <c r="R5610" t="s">
        <v>7</v>
      </c>
      <c r="S5610" t="s">
        <v>7</v>
      </c>
      <c r="T5610" t="s">
        <v>7</v>
      </c>
      <c r="U5610" t="s">
        <v>7</v>
      </c>
      <c r="V5610" t="s">
        <v>7</v>
      </c>
      <c r="W5610" t="s">
        <v>7</v>
      </c>
      <c r="X5610" t="s">
        <v>7</v>
      </c>
      <c r="Y5610" t="s">
        <v>7</v>
      </c>
      <c r="Z5610" t="s">
        <v>7</v>
      </c>
      <c r="AA5610" t="s">
        <v>7</v>
      </c>
      <c r="AB5610" t="s">
        <v>7</v>
      </c>
    </row>
    <row r="5611" spans="1:28" x14ac:dyDescent="0.3">
      <c r="A5611" t="s">
        <v>6196</v>
      </c>
      <c r="B5611" t="s">
        <v>8</v>
      </c>
      <c r="C5611" t="s">
        <v>13744</v>
      </c>
      <c r="D5611" t="s">
        <v>6163</v>
      </c>
      <c r="E5611" t="s">
        <v>6147</v>
      </c>
      <c r="F5611" t="s">
        <v>832</v>
      </c>
      <c r="G5611" t="s">
        <v>157</v>
      </c>
      <c r="H5611" t="s">
        <v>44</v>
      </c>
      <c r="I5611" t="s">
        <v>44</v>
      </c>
      <c r="J5611">
        <v>98.574946864519404</v>
      </c>
      <c r="K5611">
        <v>0.19233852784678299</v>
      </c>
      <c r="L5611">
        <v>1.10674305494209</v>
      </c>
      <c r="M5611">
        <v>64.798596923402997</v>
      </c>
      <c r="N5611">
        <v>10.2055975290767</v>
      </c>
      <c r="O5611">
        <v>49.285527909275601</v>
      </c>
      <c r="P5611">
        <v>2.3566606007707902</v>
      </c>
      <c r="Q5611">
        <v>-31.491272016752799</v>
      </c>
      <c r="R5611" t="s">
        <v>7</v>
      </c>
      <c r="S5611" t="s">
        <v>7</v>
      </c>
      <c r="T5611" t="s">
        <v>7</v>
      </c>
      <c r="U5611" t="s">
        <v>7</v>
      </c>
      <c r="V5611" t="s">
        <v>7</v>
      </c>
      <c r="W5611" t="s">
        <v>7</v>
      </c>
      <c r="X5611" t="s">
        <v>7</v>
      </c>
      <c r="Y5611" t="s">
        <v>7</v>
      </c>
      <c r="Z5611" t="s">
        <v>7</v>
      </c>
      <c r="AA5611" t="s">
        <v>7</v>
      </c>
      <c r="AB5611" t="s">
        <v>7</v>
      </c>
    </row>
    <row r="5612" spans="1:28" x14ac:dyDescent="0.3">
      <c r="A5612" t="s">
        <v>6197</v>
      </c>
      <c r="B5612" t="s">
        <v>8</v>
      </c>
      <c r="C5612" t="s">
        <v>13744</v>
      </c>
      <c r="D5612" t="s">
        <v>6163</v>
      </c>
      <c r="E5612" t="s">
        <v>6147</v>
      </c>
      <c r="F5612" t="s">
        <v>832</v>
      </c>
      <c r="G5612" t="s">
        <v>157</v>
      </c>
      <c r="H5612" t="s">
        <v>44</v>
      </c>
      <c r="I5612" t="s">
        <v>44</v>
      </c>
      <c r="J5612">
        <v>74.2608751980178</v>
      </c>
      <c r="K5612">
        <v>0.26294608532660102</v>
      </c>
      <c r="L5612">
        <v>1.0665880128420899</v>
      </c>
      <c r="M5612" t="s">
        <v>7</v>
      </c>
      <c r="N5612" t="s">
        <v>7</v>
      </c>
      <c r="O5612">
        <v>51.749885415506697</v>
      </c>
      <c r="P5612">
        <v>2.0929511844022102</v>
      </c>
      <c r="Q5612">
        <v>-30.8462662682401</v>
      </c>
      <c r="R5612" t="s">
        <v>7</v>
      </c>
      <c r="S5612" t="s">
        <v>7</v>
      </c>
      <c r="T5612" t="s">
        <v>7</v>
      </c>
      <c r="U5612" t="s">
        <v>7</v>
      </c>
      <c r="V5612" t="s">
        <v>7</v>
      </c>
      <c r="W5612" t="s">
        <v>7</v>
      </c>
      <c r="X5612" t="s">
        <v>7</v>
      </c>
      <c r="Y5612" t="s">
        <v>7</v>
      </c>
      <c r="Z5612" t="s">
        <v>7</v>
      </c>
      <c r="AA5612" t="s">
        <v>7</v>
      </c>
      <c r="AB5612" t="s">
        <v>7</v>
      </c>
    </row>
    <row r="5613" spans="1:28" x14ac:dyDescent="0.3">
      <c r="A5613" t="s">
        <v>6198</v>
      </c>
      <c r="B5613" t="s">
        <v>8</v>
      </c>
      <c r="C5613" t="s">
        <v>13744</v>
      </c>
      <c r="D5613" t="s">
        <v>6163</v>
      </c>
      <c r="E5613" t="s">
        <v>6147</v>
      </c>
      <c r="F5613" t="s">
        <v>832</v>
      </c>
      <c r="G5613" t="s">
        <v>157</v>
      </c>
      <c r="H5613" t="s">
        <v>44</v>
      </c>
      <c r="I5613" t="s">
        <v>44</v>
      </c>
      <c r="J5613">
        <v>90.097774755850693</v>
      </c>
      <c r="K5613">
        <v>0.185659726153207</v>
      </c>
      <c r="L5613">
        <v>0.97764749447541599</v>
      </c>
      <c r="M5613">
        <v>37.6838177780199</v>
      </c>
      <c r="N5613">
        <v>11.524093109922401</v>
      </c>
      <c r="O5613">
        <v>50.366359317583701</v>
      </c>
      <c r="P5613" t="s">
        <v>7</v>
      </c>
      <c r="Q5613">
        <v>-33.587130135402496</v>
      </c>
      <c r="R5613" t="s">
        <v>7</v>
      </c>
      <c r="S5613" t="s">
        <v>7</v>
      </c>
      <c r="T5613" t="s">
        <v>7</v>
      </c>
      <c r="U5613" t="s">
        <v>7</v>
      </c>
      <c r="V5613" t="s">
        <v>7</v>
      </c>
      <c r="W5613" t="s">
        <v>7</v>
      </c>
      <c r="X5613" t="s">
        <v>7</v>
      </c>
      <c r="Y5613" t="s">
        <v>7</v>
      </c>
      <c r="Z5613" t="s">
        <v>7</v>
      </c>
      <c r="AA5613" t="s">
        <v>7</v>
      </c>
      <c r="AB5613" t="s">
        <v>7</v>
      </c>
    </row>
    <row r="5614" spans="1:28" x14ac:dyDescent="0.3">
      <c r="A5614" t="s">
        <v>6199</v>
      </c>
      <c r="B5614" t="s">
        <v>8</v>
      </c>
      <c r="C5614" t="s">
        <v>13744</v>
      </c>
      <c r="D5614" t="s">
        <v>6163</v>
      </c>
      <c r="E5614" t="s">
        <v>6147</v>
      </c>
      <c r="F5614" t="s">
        <v>832</v>
      </c>
      <c r="G5614" t="s">
        <v>157</v>
      </c>
      <c r="H5614" t="s">
        <v>44</v>
      </c>
      <c r="I5614" t="s">
        <v>44</v>
      </c>
      <c r="J5614">
        <v>86.032440664519399</v>
      </c>
      <c r="K5614">
        <v>0.176871863846783</v>
      </c>
      <c r="L5614">
        <v>1.3000763629420899</v>
      </c>
      <c r="M5614">
        <v>47.131930253402999</v>
      </c>
      <c r="N5614">
        <v>11.0218303380767</v>
      </c>
      <c r="O5614">
        <v>49.882204109275598</v>
      </c>
      <c r="P5614">
        <v>2.48405050077079</v>
      </c>
      <c r="Q5614">
        <v>-33.900719626752803</v>
      </c>
      <c r="R5614" t="s">
        <v>7</v>
      </c>
      <c r="S5614" t="s">
        <v>7</v>
      </c>
      <c r="T5614" t="s">
        <v>7</v>
      </c>
      <c r="U5614" t="s">
        <v>7</v>
      </c>
      <c r="V5614" t="s">
        <v>7</v>
      </c>
      <c r="W5614" t="s">
        <v>7</v>
      </c>
      <c r="X5614" t="s">
        <v>7</v>
      </c>
      <c r="Y5614" t="s">
        <v>7</v>
      </c>
      <c r="Z5614" t="s">
        <v>7</v>
      </c>
      <c r="AA5614" t="s">
        <v>7</v>
      </c>
      <c r="AB5614" t="s">
        <v>7</v>
      </c>
    </row>
    <row r="5615" spans="1:28" x14ac:dyDescent="0.3">
      <c r="A5615" t="s">
        <v>6200</v>
      </c>
      <c r="B5615" t="s">
        <v>8</v>
      </c>
      <c r="C5615" t="s">
        <v>13744</v>
      </c>
      <c r="D5615" t="s">
        <v>6163</v>
      </c>
      <c r="E5615" t="s">
        <v>6147</v>
      </c>
      <c r="F5615" t="s">
        <v>832</v>
      </c>
      <c r="G5615" t="s">
        <v>157</v>
      </c>
      <c r="H5615" t="s">
        <v>44</v>
      </c>
      <c r="I5615" t="s">
        <v>44</v>
      </c>
      <c r="J5615">
        <v>95.182445253188206</v>
      </c>
      <c r="K5615">
        <v>0.16178399754035899</v>
      </c>
      <c r="L5615">
        <v>1.1291718924087699</v>
      </c>
      <c r="M5615">
        <v>59.4133760687861</v>
      </c>
      <c r="N5615">
        <v>13.2738520762309</v>
      </c>
      <c r="O5615" t="s">
        <v>7</v>
      </c>
      <c r="P5615">
        <v>2.5269066559288902</v>
      </c>
      <c r="Q5615" t="s">
        <v>7</v>
      </c>
      <c r="R5615" t="s">
        <v>7</v>
      </c>
      <c r="S5615" t="s">
        <v>7</v>
      </c>
      <c r="T5615" t="s">
        <v>7</v>
      </c>
      <c r="U5615">
        <v>2.7980483710245099</v>
      </c>
      <c r="V5615" t="s">
        <v>7</v>
      </c>
      <c r="W5615" t="s">
        <v>7</v>
      </c>
      <c r="X5615" t="s">
        <v>7</v>
      </c>
      <c r="Y5615" t="s">
        <v>7</v>
      </c>
      <c r="Z5615" t="s">
        <v>7</v>
      </c>
      <c r="AA5615" t="s">
        <v>7</v>
      </c>
      <c r="AB5615" t="s">
        <v>7</v>
      </c>
    </row>
    <row r="5616" spans="1:28" x14ac:dyDescent="0.3">
      <c r="A5616" t="s">
        <v>6201</v>
      </c>
      <c r="B5616" t="s">
        <v>8</v>
      </c>
      <c r="C5616" t="s">
        <v>13744</v>
      </c>
      <c r="D5616" t="s">
        <v>6163</v>
      </c>
      <c r="E5616" t="s">
        <v>6147</v>
      </c>
      <c r="F5616" t="s">
        <v>832</v>
      </c>
      <c r="G5616" t="s">
        <v>157</v>
      </c>
      <c r="H5616" t="s">
        <v>44</v>
      </c>
      <c r="I5616" t="s">
        <v>44</v>
      </c>
      <c r="J5616">
        <v>91.6680002253553</v>
      </c>
      <c r="K5616">
        <v>0.181203698713753</v>
      </c>
      <c r="L5616">
        <v>1.02477910177544</v>
      </c>
      <c r="M5616">
        <v>64.358737517631894</v>
      </c>
      <c r="N5616">
        <v>12.5973010525194</v>
      </c>
      <c r="O5616" t="s">
        <v>7</v>
      </c>
      <c r="P5616">
        <v>2.4656384947184198</v>
      </c>
      <c r="Q5616" t="s">
        <v>7</v>
      </c>
      <c r="R5616" t="s">
        <v>7</v>
      </c>
      <c r="S5616" t="s">
        <v>7</v>
      </c>
      <c r="T5616" t="s">
        <v>7</v>
      </c>
      <c r="U5616" t="s">
        <v>7</v>
      </c>
      <c r="V5616" t="s">
        <v>7</v>
      </c>
      <c r="W5616" t="s">
        <v>7</v>
      </c>
      <c r="X5616" t="s">
        <v>7</v>
      </c>
      <c r="Y5616" t="s">
        <v>7</v>
      </c>
      <c r="Z5616" t="s">
        <v>7</v>
      </c>
      <c r="AA5616" t="s">
        <v>7</v>
      </c>
      <c r="AB5616" t="s">
        <v>7</v>
      </c>
    </row>
    <row r="5617" spans="1:28" x14ac:dyDescent="0.3">
      <c r="A5617" t="s">
        <v>6202</v>
      </c>
      <c r="B5617" t="s">
        <v>8</v>
      </c>
      <c r="C5617" t="s">
        <v>13744</v>
      </c>
      <c r="D5617" t="s">
        <v>6163</v>
      </c>
      <c r="E5617" t="s">
        <v>6147</v>
      </c>
      <c r="F5617" t="s">
        <v>832</v>
      </c>
      <c r="G5617" t="s">
        <v>157</v>
      </c>
      <c r="H5617" t="s">
        <v>44</v>
      </c>
      <c r="I5617" t="s">
        <v>44</v>
      </c>
      <c r="J5617">
        <v>84.458163176686597</v>
      </c>
      <c r="K5617">
        <v>0.20275822902017701</v>
      </c>
      <c r="L5617">
        <v>0.76568358530876401</v>
      </c>
      <c r="M5617">
        <v>60.043958372248802</v>
      </c>
      <c r="N5617">
        <v>14.2377969413652</v>
      </c>
      <c r="O5617">
        <v>50.515214107198602</v>
      </c>
      <c r="P5617">
        <v>2.6631337395603101</v>
      </c>
      <c r="Q5617">
        <v>-30.225153589590398</v>
      </c>
      <c r="R5617" t="s">
        <v>7</v>
      </c>
      <c r="S5617" t="s">
        <v>7</v>
      </c>
      <c r="T5617" t="s">
        <v>7</v>
      </c>
      <c r="U5617" t="s">
        <v>7</v>
      </c>
      <c r="V5617" t="s">
        <v>7</v>
      </c>
      <c r="W5617" t="s">
        <v>7</v>
      </c>
      <c r="X5617" t="s">
        <v>7</v>
      </c>
      <c r="Y5617" t="s">
        <v>7</v>
      </c>
      <c r="Z5617" t="s">
        <v>7</v>
      </c>
      <c r="AA5617" t="s">
        <v>7</v>
      </c>
      <c r="AB5617" t="s">
        <v>7</v>
      </c>
    </row>
    <row r="5618" spans="1:28" x14ac:dyDescent="0.3">
      <c r="A5618" t="s">
        <v>6203</v>
      </c>
      <c r="B5618" t="s">
        <v>8</v>
      </c>
      <c r="C5618" t="s">
        <v>13744</v>
      </c>
      <c r="D5618" t="s">
        <v>6163</v>
      </c>
      <c r="E5618" t="s">
        <v>6147</v>
      </c>
      <c r="F5618" t="s">
        <v>832</v>
      </c>
      <c r="G5618" t="s">
        <v>157</v>
      </c>
      <c r="H5618" t="s">
        <v>44</v>
      </c>
      <c r="I5618" t="s">
        <v>44</v>
      </c>
      <c r="J5618">
        <v>66.997313576268596</v>
      </c>
      <c r="K5618">
        <v>0.179508975086692</v>
      </c>
      <c r="L5618">
        <v>0.94833220339209001</v>
      </c>
      <c r="M5618">
        <v>38.613888075134298</v>
      </c>
      <c r="N5618">
        <v>11.1817884656438</v>
      </c>
      <c r="O5618">
        <v>47.913332612391201</v>
      </c>
      <c r="P5618">
        <v>2.1530645425864998</v>
      </c>
      <c r="Q5618">
        <v>-35.186350512496503</v>
      </c>
      <c r="R5618" t="s">
        <v>7</v>
      </c>
      <c r="S5618" t="s">
        <v>7</v>
      </c>
      <c r="T5618" t="s">
        <v>7</v>
      </c>
      <c r="U5618" t="s">
        <v>7</v>
      </c>
      <c r="V5618" t="s">
        <v>7</v>
      </c>
      <c r="W5618" t="s">
        <v>7</v>
      </c>
      <c r="X5618" t="s">
        <v>7</v>
      </c>
      <c r="Y5618" t="s">
        <v>7</v>
      </c>
      <c r="Z5618" t="s">
        <v>7</v>
      </c>
      <c r="AA5618" t="s">
        <v>7</v>
      </c>
      <c r="AB5618" t="s">
        <v>7</v>
      </c>
    </row>
    <row r="5619" spans="1:28" x14ac:dyDescent="0.3">
      <c r="A5619" t="s">
        <v>6204</v>
      </c>
      <c r="B5619" t="s">
        <v>8</v>
      </c>
      <c r="C5619" t="s">
        <v>13744</v>
      </c>
      <c r="D5619" t="s">
        <v>6163</v>
      </c>
      <c r="E5619" t="s">
        <v>6147</v>
      </c>
      <c r="F5619" t="s">
        <v>832</v>
      </c>
      <c r="G5619" t="s">
        <v>157</v>
      </c>
      <c r="H5619" t="s">
        <v>44</v>
      </c>
      <c r="I5619" t="s">
        <v>44</v>
      </c>
      <c r="J5619">
        <v>93.900944748017807</v>
      </c>
      <c r="K5619">
        <v>0.14251276132660101</v>
      </c>
      <c r="L5619">
        <v>0.69992135784208598</v>
      </c>
      <c r="M5619">
        <v>54.9291792368657</v>
      </c>
      <c r="N5619">
        <v>17.146095798211</v>
      </c>
      <c r="O5619">
        <v>50.255386415506699</v>
      </c>
      <c r="P5619" t="s">
        <v>7</v>
      </c>
      <c r="Q5619">
        <v>-33.240515718240097</v>
      </c>
      <c r="R5619" t="s">
        <v>7</v>
      </c>
      <c r="S5619" t="s">
        <v>7</v>
      </c>
      <c r="T5619" t="s">
        <v>7</v>
      </c>
      <c r="U5619" t="s">
        <v>7</v>
      </c>
      <c r="V5619" t="s">
        <v>7</v>
      </c>
      <c r="W5619" t="s">
        <v>7</v>
      </c>
      <c r="X5619" t="s">
        <v>7</v>
      </c>
      <c r="Y5619" t="s">
        <v>7</v>
      </c>
      <c r="Z5619" t="s">
        <v>7</v>
      </c>
      <c r="AA5619" t="s">
        <v>7</v>
      </c>
      <c r="AB5619" t="s">
        <v>7</v>
      </c>
    </row>
    <row r="5620" spans="1:28" x14ac:dyDescent="0.3">
      <c r="A5620" t="s">
        <v>6205</v>
      </c>
      <c r="B5620" t="s">
        <v>8</v>
      </c>
      <c r="C5620" t="s">
        <v>13744</v>
      </c>
      <c r="D5620" t="s">
        <v>6163</v>
      </c>
      <c r="E5620" t="s">
        <v>6147</v>
      </c>
      <c r="F5620" t="s">
        <v>832</v>
      </c>
      <c r="G5620" t="s">
        <v>157</v>
      </c>
      <c r="H5620" t="s">
        <v>44</v>
      </c>
      <c r="I5620" t="s">
        <v>44</v>
      </c>
      <c r="J5620">
        <v>121.306353019272</v>
      </c>
      <c r="K5620">
        <v>0.26766051012705599</v>
      </c>
      <c r="L5620">
        <v>0.96864216759210797</v>
      </c>
      <c r="M5620">
        <v>66.319390128208994</v>
      </c>
      <c r="N5620">
        <v>11.853010939375199</v>
      </c>
      <c r="O5620">
        <v>48.499816999929102</v>
      </c>
      <c r="P5620">
        <v>2.4368093753236599</v>
      </c>
      <c r="Q5620">
        <v>-35.327207839521897</v>
      </c>
      <c r="R5620" t="s">
        <v>7</v>
      </c>
      <c r="S5620" t="s">
        <v>7</v>
      </c>
      <c r="T5620" t="s">
        <v>7</v>
      </c>
      <c r="U5620" t="s">
        <v>7</v>
      </c>
      <c r="V5620" t="s">
        <v>7</v>
      </c>
      <c r="W5620" t="s">
        <v>7</v>
      </c>
      <c r="X5620" t="s">
        <v>7</v>
      </c>
      <c r="Y5620" t="s">
        <v>7</v>
      </c>
      <c r="Z5620" t="s">
        <v>7</v>
      </c>
      <c r="AA5620" t="s">
        <v>7</v>
      </c>
      <c r="AB5620" t="s">
        <v>7</v>
      </c>
    </row>
    <row r="5621" spans="1:28" x14ac:dyDescent="0.3">
      <c r="A5621" t="s">
        <v>6206</v>
      </c>
      <c r="B5621" t="s">
        <v>8</v>
      </c>
      <c r="C5621" t="s">
        <v>13744</v>
      </c>
      <c r="D5621" t="s">
        <v>6163</v>
      </c>
      <c r="E5621" t="s">
        <v>6147</v>
      </c>
      <c r="F5621" t="s">
        <v>832</v>
      </c>
      <c r="G5621" t="s">
        <v>157</v>
      </c>
      <c r="H5621" t="s">
        <v>44</v>
      </c>
      <c r="I5621" t="s">
        <v>44</v>
      </c>
      <c r="J5621">
        <v>96.074308928853796</v>
      </c>
      <c r="K5621">
        <v>0.183511262193571</v>
      </c>
      <c r="L5621">
        <v>0.78795744067543405</v>
      </c>
      <c r="M5621">
        <v>44.722653161094598</v>
      </c>
      <c r="N5621">
        <v>11.160958529653801</v>
      </c>
      <c r="O5621">
        <v>50.493814405121597</v>
      </c>
      <c r="P5621">
        <v>2.2451589783498398</v>
      </c>
      <c r="Q5621">
        <v>-33.829262012428003</v>
      </c>
      <c r="R5621" t="s">
        <v>7</v>
      </c>
      <c r="S5621" t="s">
        <v>7</v>
      </c>
      <c r="T5621" t="s">
        <v>7</v>
      </c>
      <c r="U5621" t="s">
        <v>7</v>
      </c>
      <c r="V5621" t="s">
        <v>7</v>
      </c>
      <c r="W5621" t="s">
        <v>7</v>
      </c>
      <c r="X5621" t="s">
        <v>7</v>
      </c>
      <c r="Y5621" t="s">
        <v>7</v>
      </c>
      <c r="Z5621" t="s">
        <v>7</v>
      </c>
      <c r="AA5621" t="s">
        <v>7</v>
      </c>
      <c r="AB5621" t="s">
        <v>7</v>
      </c>
    </row>
    <row r="5622" spans="1:28" x14ac:dyDescent="0.3">
      <c r="A5622" t="s">
        <v>6207</v>
      </c>
      <c r="B5622" t="s">
        <v>8</v>
      </c>
      <c r="C5622" t="s">
        <v>13744</v>
      </c>
      <c r="D5622" t="s">
        <v>6163</v>
      </c>
      <c r="E5622" t="s">
        <v>6147</v>
      </c>
      <c r="F5622" t="s">
        <v>832</v>
      </c>
      <c r="G5622" t="s">
        <v>157</v>
      </c>
      <c r="H5622" t="s">
        <v>44</v>
      </c>
      <c r="I5622" t="s">
        <v>44</v>
      </c>
      <c r="J5622">
        <v>75.905623255850699</v>
      </c>
      <c r="K5622">
        <v>0.194226392153207</v>
      </c>
      <c r="L5622">
        <v>0.89431414147541599</v>
      </c>
      <c r="M5622">
        <v>39.650484448019903</v>
      </c>
      <c r="N5622">
        <v>10.064616685922401</v>
      </c>
      <c r="O5622">
        <v>48.152747917583703</v>
      </c>
      <c r="P5622">
        <v>2.1894874456126798</v>
      </c>
      <c r="Q5622">
        <v>-33.889793375402498</v>
      </c>
      <c r="R5622" t="s">
        <v>7</v>
      </c>
      <c r="S5622" t="s">
        <v>7</v>
      </c>
      <c r="T5622" t="s">
        <v>7</v>
      </c>
      <c r="U5622" t="s">
        <v>7</v>
      </c>
      <c r="V5622">
        <v>0.489517270317333</v>
      </c>
      <c r="W5622" t="s">
        <v>7</v>
      </c>
      <c r="X5622" t="s">
        <v>7</v>
      </c>
      <c r="Y5622" t="s">
        <v>7</v>
      </c>
      <c r="Z5622" t="s">
        <v>7</v>
      </c>
      <c r="AA5622" t="s">
        <v>7</v>
      </c>
      <c r="AB5622" t="s">
        <v>7</v>
      </c>
    </row>
    <row r="5623" spans="1:28" x14ac:dyDescent="0.3">
      <c r="A5623" t="s">
        <v>6208</v>
      </c>
      <c r="B5623" t="s">
        <v>8</v>
      </c>
      <c r="C5623" t="s">
        <v>13744</v>
      </c>
      <c r="D5623" t="s">
        <v>6163</v>
      </c>
      <c r="E5623" t="s">
        <v>6147</v>
      </c>
      <c r="F5623" t="s">
        <v>832</v>
      </c>
      <c r="G5623" t="s">
        <v>157</v>
      </c>
      <c r="H5623" t="s">
        <v>44</v>
      </c>
      <c r="I5623" t="s">
        <v>44</v>
      </c>
      <c r="J5623">
        <v>82.555991923683493</v>
      </c>
      <c r="K5623">
        <v>0.14170668997981301</v>
      </c>
      <c r="L5623">
        <v>0.43870692010874601</v>
      </c>
      <c r="M5623">
        <v>42.9717896591741</v>
      </c>
      <c r="N5623">
        <v>14.0437382016339</v>
      </c>
      <c r="O5623">
        <v>51.773296419660703</v>
      </c>
      <c r="P5623" t="s">
        <v>7</v>
      </c>
      <c r="Q5623">
        <v>-33.227522242564902</v>
      </c>
      <c r="R5623" t="s">
        <v>7</v>
      </c>
      <c r="S5623" t="s">
        <v>7</v>
      </c>
      <c r="T5623" t="s">
        <v>7</v>
      </c>
      <c r="U5623" t="s">
        <v>7</v>
      </c>
      <c r="V5623" t="s">
        <v>7</v>
      </c>
      <c r="W5623" t="s">
        <v>7</v>
      </c>
      <c r="X5623" t="s">
        <v>7</v>
      </c>
      <c r="Y5623" t="s">
        <v>7</v>
      </c>
      <c r="Z5623" t="s">
        <v>7</v>
      </c>
      <c r="AA5623" t="s">
        <v>7</v>
      </c>
      <c r="AB5623" t="s">
        <v>7</v>
      </c>
    </row>
    <row r="5624" spans="1:28" x14ac:dyDescent="0.3">
      <c r="A5624" t="s">
        <v>6209</v>
      </c>
      <c r="B5624" t="s">
        <v>8</v>
      </c>
      <c r="C5624" t="s">
        <v>13744</v>
      </c>
      <c r="D5624" t="s">
        <v>6163</v>
      </c>
      <c r="E5624" t="s">
        <v>6147</v>
      </c>
      <c r="F5624" t="s">
        <v>832</v>
      </c>
      <c r="G5624" t="s">
        <v>157</v>
      </c>
      <c r="H5624" t="s">
        <v>44</v>
      </c>
      <c r="I5624" t="s">
        <v>44</v>
      </c>
      <c r="J5624">
        <v>79.484683919349095</v>
      </c>
      <c r="K5624">
        <v>0.21306729163302501</v>
      </c>
      <c r="L5624">
        <v>1.06415915637541</v>
      </c>
      <c r="M5624">
        <v>103.530066291483</v>
      </c>
      <c r="N5624">
        <v>10.019305775056701</v>
      </c>
      <c r="O5624" t="s">
        <v>7</v>
      </c>
      <c r="P5624">
        <v>2.1747180292441</v>
      </c>
      <c r="Q5624" t="s">
        <v>7</v>
      </c>
      <c r="R5624" t="s">
        <v>7</v>
      </c>
      <c r="S5624" t="s">
        <v>7</v>
      </c>
      <c r="T5624" t="s">
        <v>7</v>
      </c>
      <c r="U5624">
        <v>2.8801396095326202</v>
      </c>
      <c r="V5624">
        <v>0.34461395899358899</v>
      </c>
      <c r="W5624" t="s">
        <v>7</v>
      </c>
      <c r="X5624" t="s">
        <v>7</v>
      </c>
      <c r="Y5624" t="s">
        <v>7</v>
      </c>
      <c r="Z5624" t="s">
        <v>7</v>
      </c>
      <c r="AA5624" t="s">
        <v>7</v>
      </c>
      <c r="AB5624" t="s">
        <v>7</v>
      </c>
    </row>
    <row r="5625" spans="1:28" x14ac:dyDescent="0.3">
      <c r="A5625" t="s">
        <v>6210</v>
      </c>
      <c r="B5625" t="s">
        <v>8</v>
      </c>
      <c r="C5625" t="s">
        <v>13744</v>
      </c>
      <c r="D5625" t="s">
        <v>6163</v>
      </c>
      <c r="E5625" t="s">
        <v>6147</v>
      </c>
      <c r="F5625" t="s">
        <v>832</v>
      </c>
      <c r="G5625" t="s">
        <v>157</v>
      </c>
      <c r="H5625" t="s">
        <v>44</v>
      </c>
      <c r="I5625" t="s">
        <v>44</v>
      </c>
      <c r="J5625">
        <v>60.7554158049374</v>
      </c>
      <c r="K5625">
        <v>0.16685444378026801</v>
      </c>
      <c r="L5625">
        <v>1.02742771185877</v>
      </c>
      <c r="M5625">
        <v>117.495333890517</v>
      </c>
      <c r="N5625">
        <v>15.923628378798099</v>
      </c>
      <c r="O5625" t="s">
        <v>7</v>
      </c>
      <c r="P5625">
        <v>2.5734834977446002</v>
      </c>
      <c r="Q5625" t="s">
        <v>7</v>
      </c>
      <c r="R5625" t="s">
        <v>7</v>
      </c>
      <c r="S5625" t="s">
        <v>7</v>
      </c>
      <c r="T5625" t="s">
        <v>7</v>
      </c>
      <c r="U5625">
        <v>4.4774244490028901</v>
      </c>
      <c r="V5625">
        <v>0.51256944485211198</v>
      </c>
      <c r="W5625" t="s">
        <v>7</v>
      </c>
      <c r="X5625" t="s">
        <v>7</v>
      </c>
      <c r="Y5625" t="s">
        <v>7</v>
      </c>
      <c r="Z5625" t="s">
        <v>7</v>
      </c>
      <c r="AA5625" t="s">
        <v>7</v>
      </c>
      <c r="AB5625" t="s">
        <v>7</v>
      </c>
    </row>
    <row r="5626" spans="1:28" x14ac:dyDescent="0.3">
      <c r="A5626" t="s">
        <v>6211</v>
      </c>
      <c r="B5626" t="s">
        <v>8</v>
      </c>
      <c r="C5626" t="s">
        <v>13744</v>
      </c>
      <c r="D5626" t="s">
        <v>6163</v>
      </c>
      <c r="E5626" t="s">
        <v>6147</v>
      </c>
      <c r="F5626" t="s">
        <v>832</v>
      </c>
      <c r="G5626" t="s">
        <v>157</v>
      </c>
      <c r="H5626" t="s">
        <v>44</v>
      </c>
      <c r="I5626" t="s">
        <v>44</v>
      </c>
      <c r="J5626">
        <v>94.914082312352207</v>
      </c>
      <c r="K5626">
        <v>0.21045216267338901</v>
      </c>
      <c r="L5626">
        <v>0.82446913057542504</v>
      </c>
      <c r="M5626">
        <v>81.853235474557195</v>
      </c>
      <c r="N5626">
        <v>13.664148444788101</v>
      </c>
      <c r="O5626">
        <v>49.282966311352702</v>
      </c>
      <c r="P5626">
        <v>3.0979499619812598</v>
      </c>
      <c r="Q5626">
        <v>-33.878133653915199</v>
      </c>
      <c r="R5626" t="s">
        <v>7</v>
      </c>
      <c r="S5626" t="s">
        <v>7</v>
      </c>
      <c r="T5626" t="s">
        <v>7</v>
      </c>
      <c r="U5626">
        <v>11.062635297619099</v>
      </c>
      <c r="V5626">
        <v>0.43301058164107697</v>
      </c>
      <c r="W5626" t="s">
        <v>7</v>
      </c>
      <c r="X5626" t="s">
        <v>7</v>
      </c>
      <c r="Y5626" t="s">
        <v>7</v>
      </c>
      <c r="Z5626" t="s">
        <v>7</v>
      </c>
      <c r="AA5626" t="s">
        <v>7</v>
      </c>
      <c r="AB5626" t="s">
        <v>7</v>
      </c>
    </row>
    <row r="5627" spans="1:28" x14ac:dyDescent="0.3">
      <c r="A5627" t="s">
        <v>6212</v>
      </c>
      <c r="B5627" t="s">
        <v>8</v>
      </c>
      <c r="C5627" t="s">
        <v>13744</v>
      </c>
      <c r="D5627" t="s">
        <v>6163</v>
      </c>
      <c r="E5627" t="s">
        <v>6147</v>
      </c>
      <c r="F5627" t="s">
        <v>832</v>
      </c>
      <c r="G5627" t="s">
        <v>157</v>
      </c>
      <c r="H5627" t="s">
        <v>44</v>
      </c>
      <c r="I5627" t="s">
        <v>44</v>
      </c>
      <c r="J5627">
        <v>84.109156922770197</v>
      </c>
      <c r="K5627">
        <v>0.16543474360687399</v>
      </c>
      <c r="L5627">
        <v>0.91848717349209896</v>
      </c>
      <c r="M5627">
        <v>85.283305771671706</v>
      </c>
      <c r="N5627">
        <v>13.4193116205095</v>
      </c>
      <c r="O5627">
        <v>48.552327206160101</v>
      </c>
      <c r="P5627">
        <v>2.3838799589550801</v>
      </c>
      <c r="Q5627">
        <v>-34.177930911009199</v>
      </c>
      <c r="R5627" t="s">
        <v>7</v>
      </c>
      <c r="S5627" t="s">
        <v>7</v>
      </c>
      <c r="T5627" t="s">
        <v>7</v>
      </c>
      <c r="U5627">
        <v>8.9303418343218102</v>
      </c>
      <c r="V5627">
        <v>0.59613834107753105</v>
      </c>
      <c r="W5627" t="s">
        <v>7</v>
      </c>
      <c r="X5627" t="s">
        <v>7</v>
      </c>
      <c r="Y5627" t="s">
        <v>7</v>
      </c>
      <c r="Z5627" t="s">
        <v>7</v>
      </c>
      <c r="AA5627" t="s">
        <v>7</v>
      </c>
      <c r="AB5627" t="s">
        <v>7</v>
      </c>
    </row>
    <row r="5628" spans="1:28" x14ac:dyDescent="0.3">
      <c r="A5628" t="s">
        <v>6213</v>
      </c>
      <c r="B5628" t="s">
        <v>8</v>
      </c>
      <c r="C5628" t="s">
        <v>13744</v>
      </c>
      <c r="D5628" t="s">
        <v>6163</v>
      </c>
      <c r="E5628" t="s">
        <v>6147</v>
      </c>
      <c r="F5628" t="s">
        <v>832</v>
      </c>
      <c r="G5628" t="s">
        <v>157</v>
      </c>
      <c r="H5628" t="s">
        <v>44</v>
      </c>
      <c r="I5628" t="s">
        <v>44</v>
      </c>
      <c r="J5628">
        <v>76.653212006686601</v>
      </c>
      <c r="K5628">
        <v>0.16222489302017701</v>
      </c>
      <c r="L5628">
        <v>0.85901690930876395</v>
      </c>
      <c r="M5628">
        <v>80.643958372248804</v>
      </c>
      <c r="N5628">
        <v>12.906184991365199</v>
      </c>
      <c r="O5628" t="s">
        <v>7</v>
      </c>
      <c r="P5628">
        <v>1.99096123956031</v>
      </c>
      <c r="Q5628" t="s">
        <v>7</v>
      </c>
      <c r="R5628" t="s">
        <v>7</v>
      </c>
      <c r="S5628" t="s">
        <v>7</v>
      </c>
      <c r="T5628" t="s">
        <v>7</v>
      </c>
      <c r="U5628" t="s">
        <v>7</v>
      </c>
      <c r="V5628">
        <v>0.53047278919023999</v>
      </c>
      <c r="W5628" t="s">
        <v>7</v>
      </c>
      <c r="X5628" t="s">
        <v>7</v>
      </c>
      <c r="Y5628" t="s">
        <v>7</v>
      </c>
      <c r="Z5628" t="s">
        <v>7</v>
      </c>
      <c r="AA5628" t="s">
        <v>7</v>
      </c>
      <c r="AB5628" t="s">
        <v>7</v>
      </c>
    </row>
    <row r="5629" spans="1:28" x14ac:dyDescent="0.3">
      <c r="A5629" t="s">
        <v>6214</v>
      </c>
      <c r="B5629" t="s">
        <v>8</v>
      </c>
      <c r="C5629" t="s">
        <v>13744</v>
      </c>
      <c r="D5629" t="s">
        <v>6163</v>
      </c>
      <c r="E5629" t="s">
        <v>6147</v>
      </c>
      <c r="F5629" t="s">
        <v>832</v>
      </c>
      <c r="G5629" t="s">
        <v>157</v>
      </c>
      <c r="H5629" t="s">
        <v>44</v>
      </c>
      <c r="I5629" t="s">
        <v>44</v>
      </c>
      <c r="J5629">
        <v>74.714955483265499</v>
      </c>
      <c r="K5629">
        <v>0.158224105046328</v>
      </c>
      <c r="L5629">
        <v>1.20468886019207</v>
      </c>
      <c r="M5629">
        <v>87.108386032059599</v>
      </c>
      <c r="N5629">
        <v>13.7053207059125</v>
      </c>
      <c r="O5629" t="s">
        <v>7</v>
      </c>
      <c r="P5629" t="s">
        <v>7</v>
      </c>
      <c r="Q5629" t="s">
        <v>7</v>
      </c>
      <c r="R5629" t="s">
        <v>7</v>
      </c>
      <c r="S5629" t="s">
        <v>7</v>
      </c>
      <c r="T5629" t="s">
        <v>7</v>
      </c>
      <c r="U5629" t="s">
        <v>7</v>
      </c>
      <c r="V5629">
        <v>0.39725840710629801</v>
      </c>
      <c r="W5629" t="s">
        <v>7</v>
      </c>
      <c r="X5629" t="s">
        <v>7</v>
      </c>
      <c r="Y5629" t="s">
        <v>7</v>
      </c>
      <c r="Z5629" t="s">
        <v>7</v>
      </c>
      <c r="AA5629" t="s">
        <v>7</v>
      </c>
      <c r="AB5629" t="s">
        <v>7</v>
      </c>
    </row>
    <row r="5630" spans="1:28" x14ac:dyDescent="0.3">
      <c r="A5630" t="s">
        <v>6215</v>
      </c>
      <c r="B5630" t="s">
        <v>8</v>
      </c>
      <c r="C5630" t="s">
        <v>13744</v>
      </c>
      <c r="D5630" t="s">
        <v>6163</v>
      </c>
      <c r="E5630" t="s">
        <v>6147</v>
      </c>
      <c r="F5630" t="s">
        <v>832</v>
      </c>
      <c r="G5630" t="s">
        <v>157</v>
      </c>
      <c r="H5630" t="s">
        <v>44</v>
      </c>
      <c r="I5630" t="s">
        <v>44</v>
      </c>
      <c r="J5630">
        <v>83.317252211516305</v>
      </c>
      <c r="K5630">
        <v>0.15815365880641899</v>
      </c>
      <c r="L5630">
        <v>0.87643303374207604</v>
      </c>
      <c r="M5630">
        <v>121.493094910328</v>
      </c>
      <c r="N5630">
        <v>19.566792163345301</v>
      </c>
      <c r="O5630" t="s">
        <v>7</v>
      </c>
      <c r="P5630" t="s">
        <v>7</v>
      </c>
      <c r="Q5630" t="s">
        <v>7</v>
      </c>
      <c r="R5630" t="s">
        <v>7</v>
      </c>
      <c r="S5630" t="s">
        <v>7</v>
      </c>
      <c r="T5630" t="s">
        <v>7</v>
      </c>
      <c r="U5630">
        <v>3.3272222242137</v>
      </c>
      <c r="V5630">
        <v>0.51605506276817004</v>
      </c>
      <c r="W5630" t="s">
        <v>7</v>
      </c>
      <c r="X5630" t="s">
        <v>7</v>
      </c>
      <c r="Y5630" t="s">
        <v>7</v>
      </c>
      <c r="Z5630" t="s">
        <v>7</v>
      </c>
      <c r="AA5630" t="s">
        <v>7</v>
      </c>
      <c r="AB5630" t="s">
        <v>7</v>
      </c>
    </row>
    <row r="5631" spans="1:28" x14ac:dyDescent="0.3">
      <c r="A5631" t="s">
        <v>6216</v>
      </c>
      <c r="B5631" t="s">
        <v>8</v>
      </c>
      <c r="C5631" t="s">
        <v>13744</v>
      </c>
      <c r="D5631" t="s">
        <v>6163</v>
      </c>
      <c r="E5631" t="s">
        <v>6147</v>
      </c>
      <c r="F5631" t="s">
        <v>832</v>
      </c>
      <c r="G5631" t="s">
        <v>157</v>
      </c>
      <c r="H5631" t="s">
        <v>44</v>
      </c>
      <c r="I5631" t="s">
        <v>44</v>
      </c>
      <c r="J5631">
        <v>36.6338243231882</v>
      </c>
      <c r="K5631">
        <v>0.22935066354035899</v>
      </c>
      <c r="L5631">
        <v>0.55250521940877295</v>
      </c>
      <c r="M5631">
        <v>79.113376068786096</v>
      </c>
      <c r="N5631">
        <v>15.0326114862309</v>
      </c>
      <c r="O5631" t="s">
        <v>7</v>
      </c>
      <c r="P5631">
        <v>2.9956318559288899</v>
      </c>
      <c r="Q5631" t="s">
        <v>7</v>
      </c>
      <c r="R5631" t="s">
        <v>7</v>
      </c>
      <c r="S5631" t="s">
        <v>7</v>
      </c>
      <c r="T5631" t="s">
        <v>7</v>
      </c>
      <c r="U5631">
        <v>10.7980483710245</v>
      </c>
      <c r="V5631">
        <v>0.53326610051398504</v>
      </c>
      <c r="W5631" t="s">
        <v>7</v>
      </c>
      <c r="X5631" t="s">
        <v>7</v>
      </c>
      <c r="Y5631" t="s">
        <v>7</v>
      </c>
      <c r="Z5631" t="s">
        <v>7</v>
      </c>
      <c r="AA5631" t="s">
        <v>7</v>
      </c>
      <c r="AB5631" t="s">
        <v>7</v>
      </c>
    </row>
    <row r="5632" spans="1:28" x14ac:dyDescent="0.3">
      <c r="A5632" t="s">
        <v>6217</v>
      </c>
      <c r="B5632" t="s">
        <v>8</v>
      </c>
      <c r="C5632" t="s">
        <v>13744</v>
      </c>
      <c r="D5632" t="s">
        <v>6163</v>
      </c>
      <c r="E5632" t="s">
        <v>6147</v>
      </c>
      <c r="F5632" t="s">
        <v>832</v>
      </c>
      <c r="G5632" t="s">
        <v>157</v>
      </c>
      <c r="H5632" t="s">
        <v>44</v>
      </c>
      <c r="I5632" t="s">
        <v>44</v>
      </c>
      <c r="J5632">
        <v>55.791050913683499</v>
      </c>
      <c r="K5632">
        <v>0.10690669197981301</v>
      </c>
      <c r="L5632">
        <v>0.76204027210874603</v>
      </c>
      <c r="M5632">
        <v>72.671789659174095</v>
      </c>
      <c r="N5632">
        <v>18.864259221633901</v>
      </c>
      <c r="O5632">
        <v>40.5636775196607</v>
      </c>
      <c r="P5632">
        <v>2.5101690068231499</v>
      </c>
      <c r="Q5632">
        <v>-33.4771593925649</v>
      </c>
      <c r="R5632" t="s">
        <v>7</v>
      </c>
      <c r="S5632" t="s">
        <v>7</v>
      </c>
      <c r="T5632" t="s">
        <v>7</v>
      </c>
      <c r="U5632">
        <v>2.8743048388947798</v>
      </c>
      <c r="V5632">
        <v>0.42208616654275199</v>
      </c>
      <c r="W5632" t="s">
        <v>7</v>
      </c>
      <c r="X5632" t="s">
        <v>7</v>
      </c>
      <c r="Y5632" t="s">
        <v>7</v>
      </c>
      <c r="Z5632" t="s">
        <v>7</v>
      </c>
      <c r="AA5632" t="s">
        <v>7</v>
      </c>
      <c r="AB5632" t="s">
        <v>7</v>
      </c>
    </row>
    <row r="5633" spans="1:28" x14ac:dyDescent="0.3">
      <c r="A5633" t="s">
        <v>6218</v>
      </c>
      <c r="B5633" t="s">
        <v>8</v>
      </c>
      <c r="C5633" t="s">
        <v>13744</v>
      </c>
      <c r="D5633" t="s">
        <v>6163</v>
      </c>
      <c r="E5633" t="s">
        <v>6147</v>
      </c>
      <c r="F5633" t="s">
        <v>832</v>
      </c>
      <c r="G5633" t="s">
        <v>157</v>
      </c>
      <c r="H5633" t="s">
        <v>44</v>
      </c>
      <c r="I5633" t="s">
        <v>44</v>
      </c>
      <c r="J5633">
        <v>75.955736780185006</v>
      </c>
      <c r="K5633">
        <v>0.21793246149999501</v>
      </c>
      <c r="L5633">
        <v>1.2688618942087599</v>
      </c>
      <c r="M5633">
        <v>61.7745406857115</v>
      </c>
      <c r="N5633">
        <v>11.504070936499501</v>
      </c>
      <c r="O5633" t="s">
        <v>7</v>
      </c>
      <c r="P5633">
        <v>2.30648922319173</v>
      </c>
      <c r="Q5633" t="s">
        <v>7</v>
      </c>
      <c r="R5633" t="s">
        <v>7</v>
      </c>
      <c r="S5633" t="s">
        <v>7</v>
      </c>
      <c r="T5633" t="s">
        <v>7</v>
      </c>
      <c r="U5633">
        <v>6.5155526829380301</v>
      </c>
      <c r="V5633">
        <v>0.44087947786649601</v>
      </c>
      <c r="W5633" t="s">
        <v>7</v>
      </c>
      <c r="X5633" t="s">
        <v>7</v>
      </c>
      <c r="Y5633" t="s">
        <v>7</v>
      </c>
      <c r="Z5633" t="s">
        <v>7</v>
      </c>
      <c r="AA5633" t="s">
        <v>7</v>
      </c>
      <c r="AB5633" t="s">
        <v>7</v>
      </c>
    </row>
    <row r="5634" spans="1:28" x14ac:dyDescent="0.3">
      <c r="A5634" t="s">
        <v>6219</v>
      </c>
      <c r="B5634" t="s">
        <v>8</v>
      </c>
      <c r="C5634" t="s">
        <v>13744</v>
      </c>
      <c r="D5634" t="s">
        <v>6163</v>
      </c>
      <c r="E5634" t="s">
        <v>6147</v>
      </c>
      <c r="F5634" t="s">
        <v>832</v>
      </c>
      <c r="G5634" t="s">
        <v>157</v>
      </c>
      <c r="H5634" t="s">
        <v>44</v>
      </c>
      <c r="I5634" t="s">
        <v>44</v>
      </c>
      <c r="J5634">
        <v>59.128889005850702</v>
      </c>
      <c r="K5634">
        <v>0.17265972615320699</v>
      </c>
      <c r="L5634">
        <v>0.84431412947541595</v>
      </c>
      <c r="M5634">
        <v>59.083817778019899</v>
      </c>
      <c r="N5634">
        <v>13.086875539922399</v>
      </c>
      <c r="O5634">
        <v>45.985676717583701</v>
      </c>
      <c r="P5634">
        <v>2.27515294561268</v>
      </c>
      <c r="Q5634">
        <v>-34.337297925402503</v>
      </c>
      <c r="R5634" t="s">
        <v>7</v>
      </c>
      <c r="S5634" t="s">
        <v>7</v>
      </c>
      <c r="T5634" t="s">
        <v>7</v>
      </c>
      <c r="U5634">
        <v>8.4213874535758695</v>
      </c>
      <c r="V5634">
        <v>0.41331727031733301</v>
      </c>
      <c r="W5634" t="s">
        <v>7</v>
      </c>
      <c r="X5634" t="s">
        <v>7</v>
      </c>
      <c r="Y5634" t="s">
        <v>7</v>
      </c>
      <c r="Z5634" t="s">
        <v>7</v>
      </c>
      <c r="AA5634" t="s">
        <v>7</v>
      </c>
      <c r="AB5634" t="s">
        <v>7</v>
      </c>
    </row>
    <row r="5635" spans="1:28" x14ac:dyDescent="0.3">
      <c r="A5635" t="s">
        <v>6220</v>
      </c>
      <c r="B5635" t="s">
        <v>8</v>
      </c>
      <c r="C5635" t="s">
        <v>13744</v>
      </c>
      <c r="D5635" t="s">
        <v>6163</v>
      </c>
      <c r="E5635" t="s">
        <v>6147</v>
      </c>
      <c r="F5635" t="s">
        <v>832</v>
      </c>
      <c r="G5635" t="s">
        <v>157</v>
      </c>
      <c r="H5635" t="s">
        <v>44</v>
      </c>
      <c r="I5635" t="s">
        <v>44</v>
      </c>
      <c r="J5635">
        <v>82.507017606686603</v>
      </c>
      <c r="K5635">
        <v>0.209424895020177</v>
      </c>
      <c r="L5635">
        <v>1.15901692130876</v>
      </c>
      <c r="M5635">
        <v>53.9772917122488</v>
      </c>
      <c r="N5635">
        <v>11.2972671123652</v>
      </c>
      <c r="O5635">
        <v>52.7252655071986</v>
      </c>
      <c r="P5635">
        <v>2.3431888395603102</v>
      </c>
      <c r="Q5635">
        <v>-32.836504859590399</v>
      </c>
      <c r="R5635" t="s">
        <v>7</v>
      </c>
      <c r="S5635" t="s">
        <v>7</v>
      </c>
      <c r="T5635" t="s">
        <v>7</v>
      </c>
      <c r="U5635">
        <v>2.1568005269812698</v>
      </c>
      <c r="V5635">
        <v>0.47887278919024001</v>
      </c>
      <c r="W5635" t="s">
        <v>7</v>
      </c>
      <c r="X5635" t="s">
        <v>7</v>
      </c>
      <c r="Y5635" t="s">
        <v>7</v>
      </c>
      <c r="Z5635" t="s">
        <v>7</v>
      </c>
      <c r="AA5635" t="s">
        <v>7</v>
      </c>
      <c r="AB5635" t="s">
        <v>7</v>
      </c>
    </row>
    <row r="5636" spans="1:28" x14ac:dyDescent="0.3">
      <c r="A5636" t="s">
        <v>6221</v>
      </c>
      <c r="B5636" t="s">
        <v>8</v>
      </c>
      <c r="C5636" t="s">
        <v>13744</v>
      </c>
      <c r="D5636" t="s">
        <v>6163</v>
      </c>
      <c r="E5636" t="s">
        <v>6147</v>
      </c>
      <c r="F5636" t="s">
        <v>832</v>
      </c>
      <c r="G5636" t="s">
        <v>157</v>
      </c>
      <c r="H5636" t="s">
        <v>44</v>
      </c>
      <c r="I5636" t="s">
        <v>44</v>
      </c>
      <c r="J5636">
        <v>84.545167089349107</v>
      </c>
      <c r="K5636">
        <v>0.14070062763302499</v>
      </c>
      <c r="L5636">
        <v>0.49415917437540702</v>
      </c>
      <c r="M5636">
        <v>51.214400091482503</v>
      </c>
      <c r="N5636">
        <v>14.4099578550567</v>
      </c>
      <c r="O5636" t="s">
        <v>7</v>
      </c>
      <c r="P5636">
        <v>2.6540230292441001</v>
      </c>
      <c r="Q5636" t="s">
        <v>7</v>
      </c>
      <c r="R5636" t="s">
        <v>7</v>
      </c>
      <c r="S5636" t="s">
        <v>7</v>
      </c>
      <c r="T5636" t="s">
        <v>7</v>
      </c>
      <c r="U5636">
        <v>5.7801396095326201</v>
      </c>
      <c r="V5636">
        <v>0.449423958993589</v>
      </c>
      <c r="W5636" t="s">
        <v>7</v>
      </c>
      <c r="X5636" t="s">
        <v>7</v>
      </c>
      <c r="Y5636" t="s">
        <v>7</v>
      </c>
      <c r="Z5636" t="s">
        <v>7</v>
      </c>
      <c r="AA5636" t="s">
        <v>7</v>
      </c>
      <c r="AB5636" t="s">
        <v>7</v>
      </c>
    </row>
    <row r="5637" spans="1:28" x14ac:dyDescent="0.3">
      <c r="A5637" t="s">
        <v>6222</v>
      </c>
      <c r="B5637" t="s">
        <v>8</v>
      </c>
      <c r="C5637" t="s">
        <v>13744</v>
      </c>
      <c r="D5637" t="s">
        <v>6163</v>
      </c>
      <c r="E5637" t="s">
        <v>6147</v>
      </c>
      <c r="F5637" t="s">
        <v>832</v>
      </c>
      <c r="G5637" t="s">
        <v>157</v>
      </c>
      <c r="H5637" t="s">
        <v>44</v>
      </c>
      <c r="I5637" t="s">
        <v>44</v>
      </c>
      <c r="J5637">
        <v>72.221238250184996</v>
      </c>
      <c r="K5637">
        <v>0.19316579349999499</v>
      </c>
      <c r="L5637">
        <v>0.98219526320875505</v>
      </c>
      <c r="M5637">
        <v>33.4078740157114</v>
      </c>
      <c r="N5637">
        <v>9.4629660674995399</v>
      </c>
      <c r="O5637">
        <v>49.344067713429702</v>
      </c>
      <c r="P5637">
        <v>1.9777716231917299</v>
      </c>
      <c r="Q5637">
        <v>-33.645869161077698</v>
      </c>
      <c r="R5637" t="s">
        <v>7</v>
      </c>
      <c r="S5637" t="s">
        <v>7</v>
      </c>
      <c r="T5637" t="s">
        <v>7</v>
      </c>
      <c r="U5637">
        <v>5.5155526829380301</v>
      </c>
      <c r="V5637">
        <v>0.46537947786649603</v>
      </c>
      <c r="W5637" t="s">
        <v>7</v>
      </c>
      <c r="X5637" t="s">
        <v>7</v>
      </c>
      <c r="Y5637" t="s">
        <v>7</v>
      </c>
      <c r="Z5637" t="s">
        <v>7</v>
      </c>
      <c r="AA5637" t="s">
        <v>7</v>
      </c>
      <c r="AB5637" t="s">
        <v>7</v>
      </c>
    </row>
    <row r="5638" spans="1:28" x14ac:dyDescent="0.3">
      <c r="A5638" t="s">
        <v>6223</v>
      </c>
      <c r="B5638" t="s">
        <v>8</v>
      </c>
      <c r="C5638" t="s">
        <v>13744</v>
      </c>
      <c r="D5638" t="s">
        <v>6163</v>
      </c>
      <c r="E5638" t="s">
        <v>6147</v>
      </c>
      <c r="F5638" t="s">
        <v>832</v>
      </c>
      <c r="G5638" t="s">
        <v>157</v>
      </c>
      <c r="H5638" t="s">
        <v>44</v>
      </c>
      <c r="I5638" t="s">
        <v>44</v>
      </c>
      <c r="J5638">
        <v>90.425995177181903</v>
      </c>
      <c r="K5638">
        <v>0.16921425645963101</v>
      </c>
      <c r="L5638">
        <v>0.77188528100873699</v>
      </c>
      <c r="M5638">
        <v>38.802371972636799</v>
      </c>
      <c r="N5638">
        <v>11.9032532067682</v>
      </c>
      <c r="O5638" t="s">
        <v>7</v>
      </c>
      <c r="P5638" t="s">
        <v>7</v>
      </c>
      <c r="Q5638" t="s">
        <v>7</v>
      </c>
      <c r="R5638" t="s">
        <v>7</v>
      </c>
      <c r="S5638" t="s">
        <v>7</v>
      </c>
      <c r="T5638" t="s">
        <v>7</v>
      </c>
      <c r="U5638">
        <v>2.2330569948515402</v>
      </c>
      <c r="V5638">
        <v>0.42289285521900799</v>
      </c>
      <c r="W5638" t="s">
        <v>7</v>
      </c>
      <c r="X5638" t="s">
        <v>7</v>
      </c>
      <c r="Y5638" t="s">
        <v>7</v>
      </c>
      <c r="Z5638" t="s">
        <v>7</v>
      </c>
      <c r="AA5638" t="s">
        <v>7</v>
      </c>
      <c r="AB5638" t="s">
        <v>7</v>
      </c>
    </row>
    <row r="5639" spans="1:28" x14ac:dyDescent="0.3">
      <c r="A5639" t="s">
        <v>6224</v>
      </c>
      <c r="B5639" t="s">
        <v>8</v>
      </c>
      <c r="C5639" t="s">
        <v>13744</v>
      </c>
      <c r="D5639" t="s">
        <v>6163</v>
      </c>
      <c r="E5639" t="s">
        <v>6147</v>
      </c>
      <c r="F5639" t="s">
        <v>832</v>
      </c>
      <c r="G5639" t="s">
        <v>157</v>
      </c>
      <c r="H5639" t="s">
        <v>44</v>
      </c>
      <c r="I5639" t="s">
        <v>44</v>
      </c>
      <c r="J5639">
        <v>59.434353471934202</v>
      </c>
      <c r="K5639">
        <v>0.171869576739904</v>
      </c>
      <c r="L5639">
        <v>1.02045106865875</v>
      </c>
      <c r="M5639">
        <v>89.865932257442793</v>
      </c>
      <c r="N5639">
        <v>17.917528579066701</v>
      </c>
      <c r="O5639">
        <v>48.493719716545201</v>
      </c>
      <c r="P5639" t="s">
        <v>7</v>
      </c>
      <c r="Q5639">
        <v>-33.207308756821298</v>
      </c>
      <c r="R5639" t="s">
        <v>7</v>
      </c>
      <c r="S5639" t="s">
        <v>7</v>
      </c>
      <c r="T5639" t="s">
        <v>7</v>
      </c>
      <c r="U5639">
        <v>2.5949287609164098</v>
      </c>
      <c r="V5639">
        <v>0.43930282220462402</v>
      </c>
      <c r="W5639" t="s">
        <v>7</v>
      </c>
      <c r="X5639" t="s">
        <v>7</v>
      </c>
      <c r="Y5639" t="s">
        <v>7</v>
      </c>
      <c r="Z5639" t="s">
        <v>7</v>
      </c>
      <c r="AA5639" t="s">
        <v>7</v>
      </c>
      <c r="AB5639" t="s">
        <v>7</v>
      </c>
    </row>
    <row r="5640" spans="1:28" x14ac:dyDescent="0.3">
      <c r="A5640" t="s">
        <v>6225</v>
      </c>
      <c r="B5640" t="s">
        <v>8</v>
      </c>
      <c r="C5640" t="s">
        <v>13744</v>
      </c>
      <c r="D5640" t="s">
        <v>6163</v>
      </c>
      <c r="E5640" t="s">
        <v>6147</v>
      </c>
      <c r="F5640" t="s">
        <v>832</v>
      </c>
      <c r="G5640" t="s">
        <v>157</v>
      </c>
      <c r="H5640" t="s">
        <v>44</v>
      </c>
      <c r="I5640" t="s">
        <v>44</v>
      </c>
      <c r="J5640">
        <v>68.782827105432702</v>
      </c>
      <c r="K5640">
        <v>0.25727714121972201</v>
      </c>
      <c r="L5640">
        <v>1.08029610955874</v>
      </c>
      <c r="M5640">
        <v>59.644347310905403</v>
      </c>
      <c r="N5640">
        <v>12.855920854201001</v>
      </c>
      <c r="O5640">
        <v>48.675434722776203</v>
      </c>
      <c r="P5640">
        <v>2.3660186486388599</v>
      </c>
      <c r="Q5640">
        <v>-30.735482528308602</v>
      </c>
      <c r="R5640">
        <v>5897.1044563454298</v>
      </c>
      <c r="S5640">
        <v>482.23981813938099</v>
      </c>
      <c r="T5640">
        <v>2530.1234863385798</v>
      </c>
      <c r="U5640">
        <v>4.9536809168731599</v>
      </c>
      <c r="V5640">
        <v>0.43868951088087998</v>
      </c>
      <c r="W5640" t="s">
        <v>7</v>
      </c>
      <c r="X5640" t="s">
        <v>7</v>
      </c>
      <c r="Y5640" t="s">
        <v>7</v>
      </c>
      <c r="Z5640" t="s">
        <v>7</v>
      </c>
      <c r="AA5640" t="s">
        <v>7</v>
      </c>
      <c r="AB5640" t="s">
        <v>7</v>
      </c>
    </row>
    <row r="5641" spans="1:28" x14ac:dyDescent="0.3">
      <c r="A5641" t="s">
        <v>6227</v>
      </c>
      <c r="B5641" t="s">
        <v>8</v>
      </c>
      <c r="C5641" t="s">
        <v>13744</v>
      </c>
      <c r="D5641" t="s">
        <v>6228</v>
      </c>
      <c r="E5641" t="s">
        <v>6147</v>
      </c>
      <c r="F5641" t="s">
        <v>832</v>
      </c>
      <c r="G5641" t="s">
        <v>157</v>
      </c>
      <c r="H5641" t="s">
        <v>44</v>
      </c>
      <c r="I5641" t="s">
        <v>44</v>
      </c>
      <c r="J5641">
        <v>67.193853126268607</v>
      </c>
      <c r="K5641">
        <v>0.20907564108669199</v>
      </c>
      <c r="L5641">
        <v>2.4749989243920898</v>
      </c>
      <c r="M5641">
        <v>73.380554745134305</v>
      </c>
      <c r="N5641">
        <v>4.58318867764382</v>
      </c>
      <c r="O5641">
        <v>47.394377612391203</v>
      </c>
      <c r="P5641">
        <v>2.1111346425864999</v>
      </c>
      <c r="Q5641">
        <v>-31.4953890624965</v>
      </c>
      <c r="R5641" t="s">
        <v>7</v>
      </c>
      <c r="S5641" t="s">
        <v>7</v>
      </c>
      <c r="T5641" t="s">
        <v>7</v>
      </c>
      <c r="U5641">
        <v>0.28909399027856703</v>
      </c>
      <c r="V5641">
        <v>0.46804502975378698</v>
      </c>
      <c r="W5641" t="s">
        <v>7</v>
      </c>
      <c r="X5641" t="s">
        <v>7</v>
      </c>
      <c r="Y5641" t="s">
        <v>7</v>
      </c>
      <c r="Z5641" t="s">
        <v>7</v>
      </c>
      <c r="AA5641" t="s">
        <v>7</v>
      </c>
      <c r="AB5641" t="s">
        <v>7</v>
      </c>
    </row>
    <row r="5642" spans="1:28" x14ac:dyDescent="0.3">
      <c r="A5642" t="s">
        <v>6229</v>
      </c>
      <c r="B5642" t="s">
        <v>8</v>
      </c>
      <c r="C5642" t="s">
        <v>13744</v>
      </c>
      <c r="D5642" t="s">
        <v>6228</v>
      </c>
      <c r="E5642" t="s">
        <v>6147</v>
      </c>
      <c r="F5642" t="s">
        <v>832</v>
      </c>
      <c r="G5642" t="s">
        <v>157</v>
      </c>
      <c r="H5642" t="s">
        <v>44</v>
      </c>
      <c r="I5642" t="s">
        <v>44</v>
      </c>
      <c r="J5642">
        <v>53.418373879767003</v>
      </c>
      <c r="K5642">
        <v>0.28858321756651001</v>
      </c>
      <c r="L5642">
        <v>2.43817719129208</v>
      </c>
      <c r="M5642">
        <v>133.277803688597</v>
      </c>
      <c r="N5642">
        <v>8.5424379137781408</v>
      </c>
      <c r="O5642" t="s">
        <v>7</v>
      </c>
      <c r="P5642" t="s">
        <v>7</v>
      </c>
      <c r="Q5642" t="s">
        <v>7</v>
      </c>
      <c r="R5642" t="s">
        <v>7</v>
      </c>
      <c r="S5642" t="s">
        <v>7</v>
      </c>
      <c r="T5642" t="s">
        <v>7</v>
      </c>
      <c r="U5642">
        <v>1.64784614623533</v>
      </c>
      <c r="V5642">
        <v>0.43645171843004199</v>
      </c>
      <c r="W5642" t="s">
        <v>7</v>
      </c>
      <c r="X5642" t="s">
        <v>7</v>
      </c>
      <c r="Y5642" t="s">
        <v>7</v>
      </c>
      <c r="Z5642" t="s">
        <v>7</v>
      </c>
      <c r="AA5642" t="s">
        <v>7</v>
      </c>
      <c r="AB5642" t="s">
        <v>7</v>
      </c>
    </row>
    <row r="5643" spans="1:28" x14ac:dyDescent="0.3">
      <c r="A5643" t="s">
        <v>6230</v>
      </c>
      <c r="B5643" t="s">
        <v>8</v>
      </c>
      <c r="C5643" t="s">
        <v>13744</v>
      </c>
      <c r="D5643" t="s">
        <v>6228</v>
      </c>
      <c r="E5643" t="s">
        <v>6147</v>
      </c>
      <c r="F5643" t="s">
        <v>832</v>
      </c>
      <c r="G5643" t="s">
        <v>157</v>
      </c>
      <c r="H5643" t="s">
        <v>44</v>
      </c>
      <c r="I5643" t="s">
        <v>44</v>
      </c>
      <c r="J5643">
        <v>79.049965897181906</v>
      </c>
      <c r="K5643">
        <v>0.134980924459631</v>
      </c>
      <c r="L5643">
        <v>0.73188526000873699</v>
      </c>
      <c r="M5643">
        <v>209.982041172637</v>
      </c>
      <c r="N5643">
        <v>17.2832891767682</v>
      </c>
      <c r="O5643" t="s">
        <v>7</v>
      </c>
      <c r="P5643" t="s">
        <v>7</v>
      </c>
      <c r="Q5643" t="s">
        <v>7</v>
      </c>
      <c r="R5643" t="s">
        <v>7</v>
      </c>
      <c r="S5643" t="s">
        <v>7</v>
      </c>
      <c r="T5643" t="s">
        <v>7</v>
      </c>
      <c r="U5643">
        <v>3.8330569948515398</v>
      </c>
      <c r="V5643">
        <v>0.37699285521900699</v>
      </c>
      <c r="W5643" t="s">
        <v>7</v>
      </c>
      <c r="X5643" t="s">
        <v>7</v>
      </c>
      <c r="Y5643" t="s">
        <v>7</v>
      </c>
      <c r="Z5643" t="s">
        <v>7</v>
      </c>
      <c r="AA5643" t="s">
        <v>7</v>
      </c>
      <c r="AB5643" t="s">
        <v>7</v>
      </c>
    </row>
    <row r="5644" spans="1:28" x14ac:dyDescent="0.3">
      <c r="A5644" t="s">
        <v>6235</v>
      </c>
      <c r="B5644" t="s">
        <v>8</v>
      </c>
      <c r="C5644" t="s">
        <v>13744</v>
      </c>
      <c r="D5644" t="s">
        <v>6236</v>
      </c>
      <c r="E5644" t="s">
        <v>6233</v>
      </c>
      <c r="F5644" t="s">
        <v>6234</v>
      </c>
      <c r="G5644" t="s">
        <v>56</v>
      </c>
      <c r="H5644" t="s">
        <v>5</v>
      </c>
      <c r="I5644" t="s">
        <v>6</v>
      </c>
      <c r="J5644">
        <v>64.359855621934202</v>
      </c>
      <c r="K5644">
        <v>0.20100290773990401</v>
      </c>
      <c r="L5644">
        <v>1.4304510946587501</v>
      </c>
      <c r="M5644">
        <v>38.056498507442797</v>
      </c>
      <c r="N5644">
        <v>12.001891639066701</v>
      </c>
      <c r="O5644" t="s">
        <v>7</v>
      </c>
      <c r="P5644">
        <v>1.8980265650074399</v>
      </c>
      <c r="Q5644" t="s">
        <v>7</v>
      </c>
      <c r="R5644">
        <v>4838.7479958413396</v>
      </c>
      <c r="S5644">
        <v>588.34720893742201</v>
      </c>
      <c r="T5644">
        <v>3029.7883577640901</v>
      </c>
      <c r="U5644">
        <v>3.1949287609164099</v>
      </c>
      <c r="V5644">
        <v>0.536082822204624</v>
      </c>
      <c r="W5644" t="s">
        <v>7</v>
      </c>
      <c r="X5644" t="s">
        <v>7</v>
      </c>
      <c r="Y5644" t="s">
        <v>7</v>
      </c>
      <c r="Z5644" t="s">
        <v>7</v>
      </c>
      <c r="AA5644" t="s">
        <v>7</v>
      </c>
      <c r="AB5644" t="s">
        <v>7</v>
      </c>
    </row>
    <row r="5645" spans="1:28" x14ac:dyDescent="0.3">
      <c r="A5645" t="s">
        <v>6246</v>
      </c>
      <c r="B5645" t="s">
        <v>8</v>
      </c>
      <c r="C5645" t="s">
        <v>13744</v>
      </c>
      <c r="D5645" t="s">
        <v>6247</v>
      </c>
      <c r="E5645" t="s">
        <v>6244</v>
      </c>
      <c r="F5645" t="s">
        <v>6245</v>
      </c>
      <c r="G5645" t="s">
        <v>525</v>
      </c>
      <c r="H5645" t="s">
        <v>70</v>
      </c>
      <c r="I5645" t="s">
        <v>33</v>
      </c>
      <c r="J5645">
        <v>47.732159641516297</v>
      </c>
      <c r="K5645">
        <v>0.17248699180641899</v>
      </c>
      <c r="L5645">
        <v>1.1630997047420799</v>
      </c>
      <c r="M5645">
        <v>33.659895060328303</v>
      </c>
      <c r="N5645">
        <v>24.512338653345299</v>
      </c>
      <c r="O5645">
        <v>48.423162121737697</v>
      </c>
      <c r="P5645" t="s">
        <v>7</v>
      </c>
      <c r="Q5645">
        <v>-31.0871531997273</v>
      </c>
      <c r="R5645" t="s">
        <v>7</v>
      </c>
      <c r="S5645" t="s">
        <v>7</v>
      </c>
      <c r="T5645" t="s">
        <v>7</v>
      </c>
      <c r="U5645">
        <v>0.82722222421370395</v>
      </c>
      <c r="V5645">
        <v>0.56031506276817</v>
      </c>
      <c r="W5645" t="s">
        <v>7</v>
      </c>
      <c r="X5645" t="s">
        <v>7</v>
      </c>
      <c r="Y5645" t="s">
        <v>7</v>
      </c>
      <c r="Z5645" t="s">
        <v>7</v>
      </c>
      <c r="AA5645" t="s">
        <v>7</v>
      </c>
      <c r="AB5645" t="s">
        <v>7</v>
      </c>
    </row>
    <row r="5646" spans="1:28" x14ac:dyDescent="0.3">
      <c r="A5646" t="s">
        <v>6248</v>
      </c>
      <c r="B5646" t="s">
        <v>8</v>
      </c>
      <c r="C5646" t="s">
        <v>13744</v>
      </c>
      <c r="D5646" t="s">
        <v>6249</v>
      </c>
      <c r="E5646" t="s">
        <v>6250</v>
      </c>
      <c r="F5646" t="s">
        <v>1556</v>
      </c>
      <c r="G5646" t="s">
        <v>386</v>
      </c>
      <c r="H5646" t="s">
        <v>27</v>
      </c>
      <c r="I5646" t="s">
        <v>6</v>
      </c>
      <c r="J5646">
        <v>63.9258188371046</v>
      </c>
      <c r="K5646">
        <v>0.249674138953662</v>
      </c>
      <c r="L5646">
        <v>2.4763682442254402</v>
      </c>
      <c r="M5646">
        <v>74.774028669363204</v>
      </c>
      <c r="N5646">
        <v>11.049076417086599</v>
      </c>
      <c r="O5646">
        <v>48.553855502006101</v>
      </c>
      <c r="P5646">
        <v>2.0895518365341301</v>
      </c>
      <c r="Q5646">
        <v>-32.139305136684399</v>
      </c>
      <c r="R5646" t="s">
        <v>7</v>
      </c>
      <c r="S5646" t="s">
        <v>7</v>
      </c>
      <c r="T5646" t="s">
        <v>7</v>
      </c>
      <c r="U5646">
        <v>8.0245070636839699</v>
      </c>
      <c r="V5646">
        <v>0.50550054862669402</v>
      </c>
      <c r="W5646" t="s">
        <v>7</v>
      </c>
      <c r="X5646" t="s">
        <v>7</v>
      </c>
      <c r="Y5646" t="s">
        <v>7</v>
      </c>
      <c r="Z5646" t="s">
        <v>7</v>
      </c>
      <c r="AA5646" t="s">
        <v>7</v>
      </c>
      <c r="AB5646" t="s">
        <v>7</v>
      </c>
    </row>
    <row r="5647" spans="1:28" x14ac:dyDescent="0.3">
      <c r="A5647" t="s">
        <v>6251</v>
      </c>
      <c r="B5647" t="s">
        <v>8</v>
      </c>
      <c r="C5647" t="s">
        <v>13744</v>
      </c>
      <c r="D5647" t="s">
        <v>6249</v>
      </c>
      <c r="E5647" t="s">
        <v>6250</v>
      </c>
      <c r="F5647" t="s">
        <v>1556</v>
      </c>
      <c r="G5647" t="s">
        <v>386</v>
      </c>
      <c r="H5647" t="s">
        <v>27</v>
      </c>
      <c r="I5647" t="s">
        <v>6</v>
      </c>
      <c r="J5647">
        <v>68.8158913631882</v>
      </c>
      <c r="K5647">
        <v>0.206350663540359</v>
      </c>
      <c r="L5647">
        <v>1.60250523140877</v>
      </c>
      <c r="M5647">
        <v>68.613376068786096</v>
      </c>
      <c r="N5647">
        <v>12.4178509102309</v>
      </c>
      <c r="O5647">
        <v>46.464024700967599</v>
      </c>
      <c r="P5647">
        <v>2.4713092559288898</v>
      </c>
      <c r="Q5647">
        <v>-32.312910678103201</v>
      </c>
      <c r="R5647" t="s">
        <v>7</v>
      </c>
      <c r="S5647" t="s">
        <v>7</v>
      </c>
      <c r="T5647" t="s">
        <v>7</v>
      </c>
      <c r="U5647">
        <v>10.7980483710245</v>
      </c>
      <c r="V5647">
        <v>0.41656610051398502</v>
      </c>
      <c r="W5647" t="s">
        <v>7</v>
      </c>
      <c r="X5647" t="s">
        <v>7</v>
      </c>
      <c r="Y5647" t="s">
        <v>7</v>
      </c>
      <c r="Z5647" t="s">
        <v>7</v>
      </c>
      <c r="AA5647" t="s">
        <v>7</v>
      </c>
      <c r="AB5647" t="s">
        <v>7</v>
      </c>
    </row>
    <row r="5648" spans="1:28" x14ac:dyDescent="0.3">
      <c r="A5648" t="s">
        <v>6252</v>
      </c>
      <c r="B5648" t="s">
        <v>8</v>
      </c>
      <c r="C5648" t="s">
        <v>13744</v>
      </c>
      <c r="D5648" t="s">
        <v>6249</v>
      </c>
      <c r="E5648" t="s">
        <v>6250</v>
      </c>
      <c r="F5648" t="s">
        <v>1556</v>
      </c>
      <c r="G5648" t="s">
        <v>386</v>
      </c>
      <c r="H5648" t="s">
        <v>27</v>
      </c>
      <c r="I5648" t="s">
        <v>6</v>
      </c>
      <c r="J5648">
        <v>69.222514853188201</v>
      </c>
      <c r="K5648">
        <v>0.16358399554035899</v>
      </c>
      <c r="L5648">
        <v>1.4158385434087699</v>
      </c>
      <c r="M5648">
        <v>75.846709398786103</v>
      </c>
      <c r="N5648">
        <v>15.7828616362309</v>
      </c>
      <c r="O5648">
        <v>45.534795400967603</v>
      </c>
      <c r="P5648">
        <v>2.5509608559288899</v>
      </c>
      <c r="Q5648">
        <v>-33.384170838103202</v>
      </c>
      <c r="R5648">
        <v>6760.8568445811197</v>
      </c>
      <c r="S5648">
        <v>318.86568593252503</v>
      </c>
      <c r="T5648">
        <v>8351.7005363278695</v>
      </c>
      <c r="U5648">
        <v>5.7980483710245103</v>
      </c>
      <c r="V5648">
        <v>0.50656610051398498</v>
      </c>
      <c r="W5648" t="s">
        <v>7</v>
      </c>
      <c r="X5648" t="s">
        <v>7</v>
      </c>
      <c r="Y5648" t="s">
        <v>7</v>
      </c>
      <c r="Z5648" t="s">
        <v>7</v>
      </c>
      <c r="AA5648" t="s">
        <v>7</v>
      </c>
      <c r="AB5648" t="s">
        <v>7</v>
      </c>
    </row>
    <row r="5649" spans="1:28" x14ac:dyDescent="0.3">
      <c r="A5649" t="s">
        <v>6256</v>
      </c>
      <c r="B5649" t="s">
        <v>8</v>
      </c>
      <c r="C5649" t="s">
        <v>13744</v>
      </c>
      <c r="D5649" t="s">
        <v>6257</v>
      </c>
      <c r="E5649" t="s">
        <v>6250</v>
      </c>
      <c r="F5649" t="s">
        <v>1556</v>
      </c>
      <c r="G5649" t="s">
        <v>386</v>
      </c>
      <c r="H5649" t="s">
        <v>27</v>
      </c>
      <c r="I5649" t="s">
        <v>6</v>
      </c>
      <c r="J5649">
        <v>72.877417218358502</v>
      </c>
      <c r="K5649">
        <v>0.35295523375411703</v>
      </c>
      <c r="L5649">
        <v>2.09842238797546</v>
      </c>
      <c r="M5649">
        <v>70.379002630706594</v>
      </c>
      <c r="N5649">
        <v>12.5045302822508</v>
      </c>
      <c r="O5649" t="s">
        <v>7</v>
      </c>
      <c r="P5649" t="s">
        <v>7</v>
      </c>
      <c r="Q5649" t="s">
        <v>7</v>
      </c>
      <c r="R5649" t="s">
        <v>7</v>
      </c>
      <c r="S5649" t="s">
        <v>7</v>
      </c>
      <c r="T5649" t="s">
        <v>7</v>
      </c>
      <c r="U5649">
        <v>6.42762667379208</v>
      </c>
      <c r="V5649">
        <v>0.395493826936055</v>
      </c>
      <c r="W5649" t="s">
        <v>7</v>
      </c>
      <c r="X5649" t="s">
        <v>7</v>
      </c>
      <c r="Y5649" t="s">
        <v>7</v>
      </c>
      <c r="Z5649" t="s">
        <v>7</v>
      </c>
      <c r="AA5649" t="s">
        <v>7</v>
      </c>
      <c r="AB5649" t="s">
        <v>7</v>
      </c>
    </row>
    <row r="5650" spans="1:28" x14ac:dyDescent="0.3">
      <c r="A5650" t="s">
        <v>6258</v>
      </c>
      <c r="B5650" t="s">
        <v>8</v>
      </c>
      <c r="C5650" t="s">
        <v>13744</v>
      </c>
      <c r="D5650" t="s">
        <v>6257</v>
      </c>
      <c r="E5650" t="s">
        <v>6250</v>
      </c>
      <c r="F5650" t="s">
        <v>1556</v>
      </c>
      <c r="G5650" t="s">
        <v>386</v>
      </c>
      <c r="H5650" t="s">
        <v>27</v>
      </c>
      <c r="I5650" t="s">
        <v>6</v>
      </c>
      <c r="J5650">
        <v>63.587195175355298</v>
      </c>
      <c r="K5650">
        <v>0.14377036371375301</v>
      </c>
      <c r="L5650">
        <v>1.14477910677544</v>
      </c>
      <c r="M5650">
        <v>78.644803447631901</v>
      </c>
      <c r="N5650">
        <v>21.832458954519399</v>
      </c>
      <c r="O5650">
        <v>42.592285398890603</v>
      </c>
      <c r="P5650">
        <v>2.22230739471842</v>
      </c>
      <c r="Q5650">
        <v>-34.483848860940697</v>
      </c>
      <c r="R5650" t="s">
        <v>7</v>
      </c>
      <c r="S5650" t="s">
        <v>7</v>
      </c>
      <c r="T5650" t="s">
        <v>7</v>
      </c>
      <c r="U5650">
        <v>2.2451309857055901</v>
      </c>
      <c r="V5650">
        <v>0.33841720428856598</v>
      </c>
      <c r="W5650" t="s">
        <v>7</v>
      </c>
      <c r="X5650" t="s">
        <v>7</v>
      </c>
      <c r="Y5650" t="s">
        <v>7</v>
      </c>
      <c r="Z5650" t="s">
        <v>7</v>
      </c>
      <c r="AA5650" t="s">
        <v>7</v>
      </c>
      <c r="AB5650" t="s">
        <v>7</v>
      </c>
    </row>
    <row r="5651" spans="1:28" x14ac:dyDescent="0.3">
      <c r="A5651" t="s">
        <v>6261</v>
      </c>
      <c r="B5651" t="s">
        <v>8</v>
      </c>
      <c r="C5651" t="s">
        <v>13744</v>
      </c>
      <c r="D5651" t="s">
        <v>6259</v>
      </c>
      <c r="E5651" t="s">
        <v>6260</v>
      </c>
      <c r="F5651" t="s">
        <v>3</v>
      </c>
      <c r="G5651" t="s">
        <v>4</v>
      </c>
      <c r="H5651" t="s">
        <v>5</v>
      </c>
      <c r="I5651" t="s">
        <v>6</v>
      </c>
      <c r="J5651">
        <v>65.411975459767007</v>
      </c>
      <c r="K5651">
        <v>0.11931654456651</v>
      </c>
      <c r="L5651">
        <v>1.09484388729208</v>
      </c>
      <c r="M5651">
        <v>65.677803718597005</v>
      </c>
      <c r="N5651">
        <v>14.8147063007781</v>
      </c>
      <c r="O5651" t="s">
        <v>7</v>
      </c>
      <c r="P5651" t="s">
        <v>7</v>
      </c>
      <c r="Q5651" t="s">
        <v>7</v>
      </c>
      <c r="R5651" t="s">
        <v>7</v>
      </c>
      <c r="S5651" t="s">
        <v>7</v>
      </c>
      <c r="T5651" t="s">
        <v>7</v>
      </c>
      <c r="U5651">
        <v>1.64784614623533</v>
      </c>
      <c r="V5651">
        <v>0.69845171843004195</v>
      </c>
      <c r="W5651" t="s">
        <v>7</v>
      </c>
      <c r="X5651" t="s">
        <v>7</v>
      </c>
      <c r="Y5651" t="s">
        <v>7</v>
      </c>
      <c r="Z5651" t="s">
        <v>7</v>
      </c>
      <c r="AA5651" t="s">
        <v>7</v>
      </c>
      <c r="AB5651" t="s">
        <v>7</v>
      </c>
    </row>
    <row r="5652" spans="1:28" x14ac:dyDescent="0.3">
      <c r="A5652" t="s">
        <v>6262</v>
      </c>
      <c r="B5652" t="s">
        <v>8</v>
      </c>
      <c r="C5652" t="s">
        <v>13744</v>
      </c>
      <c r="D5652" t="s">
        <v>6259</v>
      </c>
      <c r="E5652" t="s">
        <v>6260</v>
      </c>
      <c r="F5652" t="s">
        <v>3</v>
      </c>
      <c r="G5652" t="s">
        <v>4</v>
      </c>
      <c r="H5652" t="s">
        <v>5</v>
      </c>
      <c r="I5652" t="s">
        <v>6</v>
      </c>
      <c r="J5652">
        <v>72.224598866763898</v>
      </c>
      <c r="K5652">
        <v>0.163831671526146</v>
      </c>
      <c r="L5652">
        <v>1.5045339110920599</v>
      </c>
      <c r="M5652">
        <v>48.2723016755223</v>
      </c>
      <c r="N5652">
        <v>14.9359332110468</v>
      </c>
      <c r="O5652" t="s">
        <v>7</v>
      </c>
      <c r="P5652" t="s">
        <v>7</v>
      </c>
      <c r="Q5652" t="s">
        <v>7</v>
      </c>
      <c r="R5652" t="s">
        <v>7</v>
      </c>
      <c r="S5652" t="s">
        <v>7</v>
      </c>
      <c r="T5652" t="s">
        <v>7</v>
      </c>
      <c r="U5652">
        <v>3.36535045814884</v>
      </c>
      <c r="V5652" t="s">
        <v>7</v>
      </c>
      <c r="W5652" t="s">
        <v>7</v>
      </c>
      <c r="X5652" t="s">
        <v>7</v>
      </c>
      <c r="Y5652" t="s">
        <v>7</v>
      </c>
      <c r="Z5652" t="s">
        <v>7</v>
      </c>
      <c r="AA5652" t="s">
        <v>7</v>
      </c>
      <c r="AB5652" t="s">
        <v>7</v>
      </c>
    </row>
    <row r="5653" spans="1:28" x14ac:dyDescent="0.3">
      <c r="A5653" t="s">
        <v>6263</v>
      </c>
      <c r="B5653" t="s">
        <v>8</v>
      </c>
      <c r="C5653" t="s">
        <v>13744</v>
      </c>
      <c r="D5653" t="s">
        <v>6259</v>
      </c>
      <c r="E5653" t="s">
        <v>6260</v>
      </c>
      <c r="F5653" t="s">
        <v>3</v>
      </c>
      <c r="G5653" t="s">
        <v>4</v>
      </c>
      <c r="H5653" t="s">
        <v>5</v>
      </c>
      <c r="I5653" t="s">
        <v>6</v>
      </c>
      <c r="J5653">
        <v>50.336577088017798</v>
      </c>
      <c r="K5653">
        <v>0.16674609332660101</v>
      </c>
      <c r="L5653">
        <v>2.1132546148420901</v>
      </c>
      <c r="M5653">
        <v>49.829179236865698</v>
      </c>
      <c r="N5653">
        <v>11.331682078210999</v>
      </c>
      <c r="O5653" t="s">
        <v>7</v>
      </c>
      <c r="P5653">
        <v>2.8983362844022098</v>
      </c>
      <c r="Q5653" t="s">
        <v>7</v>
      </c>
      <c r="R5653" t="s">
        <v>7</v>
      </c>
      <c r="S5653" t="s">
        <v>7</v>
      </c>
      <c r="T5653" t="s">
        <v>7</v>
      </c>
      <c r="U5653">
        <v>-3.1529931743054199E-2</v>
      </c>
      <c r="V5653">
        <v>0.69164837409191404</v>
      </c>
      <c r="W5653" t="s">
        <v>7</v>
      </c>
      <c r="X5653" t="s">
        <v>7</v>
      </c>
      <c r="Y5653" t="s">
        <v>7</v>
      </c>
      <c r="Z5653" t="s">
        <v>7</v>
      </c>
      <c r="AA5653" t="s">
        <v>7</v>
      </c>
      <c r="AB5653" t="s">
        <v>7</v>
      </c>
    </row>
    <row r="5654" spans="1:28" x14ac:dyDescent="0.3">
      <c r="A5654" t="s">
        <v>6264</v>
      </c>
      <c r="B5654" t="s">
        <v>8</v>
      </c>
      <c r="C5654" t="s">
        <v>13744</v>
      </c>
      <c r="D5654" t="s">
        <v>6259</v>
      </c>
      <c r="E5654" t="s">
        <v>6260</v>
      </c>
      <c r="F5654" t="s">
        <v>3</v>
      </c>
      <c r="G5654" t="s">
        <v>4</v>
      </c>
      <c r="H5654" t="s">
        <v>5</v>
      </c>
      <c r="I5654" t="s">
        <v>6</v>
      </c>
      <c r="J5654">
        <v>53.808171421934198</v>
      </c>
      <c r="K5654">
        <v>0.14250291273990401</v>
      </c>
      <c r="L5654">
        <v>1.42378443465875</v>
      </c>
      <c r="M5654">
        <v>40.023165177442799</v>
      </c>
      <c r="N5654">
        <v>16.4290866790667</v>
      </c>
      <c r="O5654">
        <v>50.262236916545199</v>
      </c>
      <c r="P5654">
        <v>2.3713943650074398</v>
      </c>
      <c r="Q5654">
        <v>-31.2644973768213</v>
      </c>
      <c r="R5654" t="s">
        <v>7</v>
      </c>
      <c r="S5654" t="s">
        <v>7</v>
      </c>
      <c r="T5654" t="s">
        <v>7</v>
      </c>
      <c r="U5654">
        <v>-0.30507123908359401</v>
      </c>
      <c r="V5654" t="s">
        <v>7</v>
      </c>
      <c r="W5654" t="s">
        <v>7</v>
      </c>
      <c r="X5654" t="s">
        <v>7</v>
      </c>
      <c r="Y5654" t="s">
        <v>7</v>
      </c>
      <c r="Z5654" t="s">
        <v>7</v>
      </c>
      <c r="AA5654" t="s">
        <v>7</v>
      </c>
      <c r="AB5654" t="s">
        <v>7</v>
      </c>
    </row>
    <row r="5655" spans="1:28" x14ac:dyDescent="0.3">
      <c r="A5655" t="s">
        <v>6265</v>
      </c>
      <c r="B5655" t="s">
        <v>8</v>
      </c>
      <c r="C5655" t="s">
        <v>13744</v>
      </c>
      <c r="D5655" t="s">
        <v>6259</v>
      </c>
      <c r="E5655" t="s">
        <v>6260</v>
      </c>
      <c r="F5655" t="s">
        <v>3</v>
      </c>
      <c r="G5655" t="s">
        <v>4</v>
      </c>
      <c r="H5655" t="s">
        <v>5</v>
      </c>
      <c r="I5655" t="s">
        <v>6</v>
      </c>
      <c r="J5655">
        <v>67.300278335850606</v>
      </c>
      <c r="K5655">
        <v>0.152426394153207</v>
      </c>
      <c r="L5655">
        <v>1.2209808544754199</v>
      </c>
      <c r="M5655">
        <v>43.250484448019897</v>
      </c>
      <c r="N5655">
        <v>14.288018689922399</v>
      </c>
      <c r="O5655">
        <v>50.574627317583698</v>
      </c>
      <c r="P5655">
        <v>2.9588595456126798</v>
      </c>
      <c r="Q5655">
        <v>-29.718501995402502</v>
      </c>
      <c r="R5655" t="s">
        <v>7</v>
      </c>
      <c r="S5655" t="s">
        <v>7</v>
      </c>
      <c r="T5655" t="s">
        <v>7</v>
      </c>
      <c r="U5655">
        <v>1.4213874535758699</v>
      </c>
      <c r="V5655" t="s">
        <v>7</v>
      </c>
      <c r="W5655" t="s">
        <v>7</v>
      </c>
      <c r="X5655" t="s">
        <v>7</v>
      </c>
      <c r="Y5655" t="s">
        <v>7</v>
      </c>
      <c r="Z5655" t="s">
        <v>7</v>
      </c>
      <c r="AA5655" t="s">
        <v>7</v>
      </c>
      <c r="AB5655" t="s">
        <v>7</v>
      </c>
    </row>
    <row r="5656" spans="1:28" x14ac:dyDescent="0.3">
      <c r="A5656" t="s">
        <v>6266</v>
      </c>
      <c r="B5656" t="s">
        <v>8</v>
      </c>
      <c r="C5656" t="s">
        <v>13744</v>
      </c>
      <c r="D5656" t="s">
        <v>6259</v>
      </c>
      <c r="E5656" t="s">
        <v>6260</v>
      </c>
      <c r="F5656" t="s">
        <v>3</v>
      </c>
      <c r="G5656" t="s">
        <v>4</v>
      </c>
      <c r="H5656" t="s">
        <v>5</v>
      </c>
      <c r="I5656" t="s">
        <v>6</v>
      </c>
      <c r="J5656">
        <v>51.0373666841014</v>
      </c>
      <c r="K5656">
        <v>0.15408927491329799</v>
      </c>
      <c r="L5656">
        <v>1.9727249510254199</v>
      </c>
      <c r="M5656">
        <v>39.768526626288597</v>
      </c>
      <c r="N5656">
        <v>13.3789006473553</v>
      </c>
      <c r="O5656">
        <v>50.370089014468199</v>
      </c>
      <c r="P5656" t="s">
        <v>7</v>
      </c>
      <c r="Q5656">
        <v>-32.216133919658901</v>
      </c>
      <c r="R5656" t="s">
        <v>7</v>
      </c>
      <c r="S5656" t="s">
        <v>7</v>
      </c>
      <c r="T5656" t="s">
        <v>7</v>
      </c>
      <c r="U5656">
        <v>1.74201137559749</v>
      </c>
      <c r="V5656" t="s">
        <v>7</v>
      </c>
      <c r="W5656" t="s">
        <v>7</v>
      </c>
      <c r="X5656" t="s">
        <v>7</v>
      </c>
      <c r="Y5656" t="s">
        <v>7</v>
      </c>
      <c r="Z5656" t="s">
        <v>7</v>
      </c>
      <c r="AA5656" t="s">
        <v>7</v>
      </c>
      <c r="AB5656" t="s">
        <v>7</v>
      </c>
    </row>
    <row r="5657" spans="1:28" x14ac:dyDescent="0.3">
      <c r="A5657" t="s">
        <v>6267</v>
      </c>
      <c r="B5657" t="s">
        <v>8</v>
      </c>
      <c r="C5657" t="s">
        <v>13744</v>
      </c>
      <c r="D5657" t="s">
        <v>6259</v>
      </c>
      <c r="E5657" t="s">
        <v>6260</v>
      </c>
      <c r="F5657" t="s">
        <v>3</v>
      </c>
      <c r="G5657" t="s">
        <v>4</v>
      </c>
      <c r="H5657" t="s">
        <v>5</v>
      </c>
      <c r="I5657" t="s">
        <v>6</v>
      </c>
      <c r="J5657">
        <v>61.877049654519404</v>
      </c>
      <c r="K5657">
        <v>0.16633852784678299</v>
      </c>
      <c r="L5657">
        <v>1.5834097049420901</v>
      </c>
      <c r="M5657">
        <v>83.331930253403002</v>
      </c>
      <c r="N5657">
        <v>12.134276273076701</v>
      </c>
      <c r="O5657" t="s">
        <v>7</v>
      </c>
      <c r="P5657">
        <v>2.6000475007707902</v>
      </c>
      <c r="Q5657" t="s">
        <v>7</v>
      </c>
      <c r="R5657" t="s">
        <v>7</v>
      </c>
      <c r="S5657" t="s">
        <v>7</v>
      </c>
      <c r="T5657" t="s">
        <v>7</v>
      </c>
      <c r="U5657">
        <v>1.6097179123001899</v>
      </c>
      <c r="V5657">
        <v>0.668041685415659</v>
      </c>
      <c r="W5657" t="s">
        <v>7</v>
      </c>
      <c r="X5657" t="s">
        <v>7</v>
      </c>
      <c r="Y5657" t="s">
        <v>7</v>
      </c>
      <c r="Z5657" t="s">
        <v>7</v>
      </c>
      <c r="AA5657" t="s">
        <v>7</v>
      </c>
      <c r="AB5657" t="s">
        <v>7</v>
      </c>
    </row>
    <row r="5658" spans="1:28" x14ac:dyDescent="0.3">
      <c r="A5658" t="s">
        <v>6268</v>
      </c>
      <c r="B5658" t="s">
        <v>8</v>
      </c>
      <c r="C5658" t="s">
        <v>13744</v>
      </c>
      <c r="D5658" t="s">
        <v>6259</v>
      </c>
      <c r="E5658" t="s">
        <v>6260</v>
      </c>
      <c r="F5658" t="s">
        <v>3</v>
      </c>
      <c r="G5658" t="s">
        <v>4</v>
      </c>
      <c r="H5658" t="s">
        <v>5</v>
      </c>
      <c r="I5658" t="s">
        <v>6</v>
      </c>
      <c r="J5658">
        <v>66.037127283683503</v>
      </c>
      <c r="K5658">
        <v>0.127340026979813</v>
      </c>
      <c r="L5658">
        <v>1.2053735601087501</v>
      </c>
      <c r="M5658">
        <v>40.071789659174101</v>
      </c>
      <c r="N5658">
        <v>14.3624534716339</v>
      </c>
      <c r="O5658">
        <v>51.415632519660697</v>
      </c>
      <c r="P5658" t="s">
        <v>7</v>
      </c>
      <c r="Q5658">
        <v>-31.821217012564901</v>
      </c>
      <c r="R5658" t="s">
        <v>7</v>
      </c>
      <c r="S5658" t="s">
        <v>7</v>
      </c>
      <c r="T5658" t="s">
        <v>7</v>
      </c>
      <c r="U5658" t="s">
        <v>7</v>
      </c>
      <c r="V5658" t="s">
        <v>7</v>
      </c>
      <c r="W5658" t="s">
        <v>7</v>
      </c>
      <c r="X5658" t="s">
        <v>7</v>
      </c>
      <c r="Y5658" t="s">
        <v>7</v>
      </c>
      <c r="Z5658" t="s">
        <v>7</v>
      </c>
      <c r="AA5658" t="s">
        <v>7</v>
      </c>
      <c r="AB5658" t="s">
        <v>7</v>
      </c>
    </row>
    <row r="5659" spans="1:28" x14ac:dyDescent="0.3">
      <c r="A5659" t="s">
        <v>6269</v>
      </c>
      <c r="B5659" t="s">
        <v>8</v>
      </c>
      <c r="C5659" t="s">
        <v>13744</v>
      </c>
      <c r="D5659" t="s">
        <v>6259</v>
      </c>
      <c r="E5659" t="s">
        <v>6260</v>
      </c>
      <c r="F5659" t="s">
        <v>3</v>
      </c>
      <c r="G5659" t="s">
        <v>4</v>
      </c>
      <c r="H5659" t="s">
        <v>5</v>
      </c>
      <c r="I5659" t="s">
        <v>6</v>
      </c>
      <c r="J5659" t="s">
        <v>7</v>
      </c>
      <c r="K5659" t="s">
        <v>7</v>
      </c>
      <c r="L5659" t="s">
        <v>7</v>
      </c>
      <c r="M5659" t="s">
        <v>7</v>
      </c>
      <c r="N5659" t="s">
        <v>7</v>
      </c>
      <c r="O5659" t="s">
        <v>7</v>
      </c>
      <c r="P5659" t="s">
        <v>7</v>
      </c>
      <c r="Q5659" t="s">
        <v>7</v>
      </c>
      <c r="R5659" t="s">
        <v>7</v>
      </c>
      <c r="S5659" t="s">
        <v>7</v>
      </c>
      <c r="T5659" t="s">
        <v>7</v>
      </c>
      <c r="U5659" t="s">
        <v>7</v>
      </c>
      <c r="V5659" t="s">
        <v>7</v>
      </c>
      <c r="W5659" t="s">
        <v>7</v>
      </c>
      <c r="X5659" t="s">
        <v>7</v>
      </c>
      <c r="Y5659" t="s">
        <v>7</v>
      </c>
      <c r="Z5659" t="s">
        <v>7</v>
      </c>
      <c r="AA5659" t="s">
        <v>7</v>
      </c>
      <c r="AB5659" t="s">
        <v>7</v>
      </c>
    </row>
    <row r="5660" spans="1:28" x14ac:dyDescent="0.3">
      <c r="A5660" t="s">
        <v>6270</v>
      </c>
      <c r="B5660" t="s">
        <v>8</v>
      </c>
      <c r="C5660" t="s">
        <v>13744</v>
      </c>
      <c r="D5660" t="s">
        <v>6259</v>
      </c>
      <c r="E5660" t="s">
        <v>6260</v>
      </c>
      <c r="F5660" t="s">
        <v>3</v>
      </c>
      <c r="G5660" t="s">
        <v>4</v>
      </c>
      <c r="H5660" t="s">
        <v>5</v>
      </c>
      <c r="I5660" t="s">
        <v>6</v>
      </c>
      <c r="J5660">
        <v>54.597813425432697</v>
      </c>
      <c r="K5660">
        <v>0.12584380721972199</v>
      </c>
      <c r="L5660">
        <v>1.3102961485587401</v>
      </c>
      <c r="M5660">
        <v>35.120414150905397</v>
      </c>
      <c r="N5660">
        <v>16.625779324201002</v>
      </c>
      <c r="O5660">
        <v>51.490896022776198</v>
      </c>
      <c r="P5660" t="s">
        <v>7</v>
      </c>
      <c r="Q5660">
        <v>-31.7374118083086</v>
      </c>
      <c r="R5660" t="s">
        <v>7</v>
      </c>
      <c r="S5660" t="s">
        <v>7</v>
      </c>
      <c r="T5660" t="s">
        <v>7</v>
      </c>
      <c r="U5660">
        <v>2.55368091687316</v>
      </c>
      <c r="V5660">
        <v>0.66418951088087996</v>
      </c>
      <c r="W5660" t="s">
        <v>7</v>
      </c>
      <c r="X5660" t="s">
        <v>7</v>
      </c>
      <c r="Y5660" t="s">
        <v>7</v>
      </c>
      <c r="Z5660" t="s">
        <v>7</v>
      </c>
      <c r="AA5660" t="s">
        <v>7</v>
      </c>
      <c r="AB5660" t="s">
        <v>7</v>
      </c>
    </row>
    <row r="5661" spans="1:28" x14ac:dyDescent="0.3">
      <c r="A5661" t="s">
        <v>6271</v>
      </c>
      <c r="B5661" t="s">
        <v>8</v>
      </c>
      <c r="C5661" t="s">
        <v>13744</v>
      </c>
      <c r="D5661" t="s">
        <v>6259</v>
      </c>
      <c r="E5661" t="s">
        <v>6260</v>
      </c>
      <c r="F5661" t="s">
        <v>3</v>
      </c>
      <c r="G5661" t="s">
        <v>4</v>
      </c>
      <c r="H5661" t="s">
        <v>5</v>
      </c>
      <c r="I5661" t="s">
        <v>6</v>
      </c>
      <c r="J5661">
        <v>59.911203404519398</v>
      </c>
      <c r="K5661">
        <v>0.148338527846783</v>
      </c>
      <c r="L5661">
        <v>1.41674299794209</v>
      </c>
      <c r="M5661">
        <v>57.295696993402998</v>
      </c>
      <c r="N5661">
        <v>15.249816863076701</v>
      </c>
      <c r="O5661">
        <v>50.125701409275599</v>
      </c>
      <c r="P5661" t="s">
        <v>7</v>
      </c>
      <c r="Q5661">
        <v>-32.267362026752799</v>
      </c>
      <c r="R5661" t="s">
        <v>7</v>
      </c>
      <c r="S5661" t="s">
        <v>7</v>
      </c>
      <c r="T5661" t="s">
        <v>7</v>
      </c>
      <c r="U5661">
        <v>2.6097179123001899</v>
      </c>
      <c r="V5661">
        <v>0.66151168541565897</v>
      </c>
      <c r="W5661" t="s">
        <v>7</v>
      </c>
      <c r="X5661" t="s">
        <v>7</v>
      </c>
      <c r="Y5661" t="s">
        <v>7</v>
      </c>
      <c r="Z5661" t="s">
        <v>7</v>
      </c>
      <c r="AA5661" t="s">
        <v>7</v>
      </c>
      <c r="AB5661" t="s">
        <v>7</v>
      </c>
    </row>
    <row r="5662" spans="1:28" x14ac:dyDescent="0.3">
      <c r="A5662" t="s">
        <v>6272</v>
      </c>
      <c r="B5662" t="s">
        <v>8</v>
      </c>
      <c r="C5662" t="s">
        <v>13744</v>
      </c>
      <c r="D5662" t="s">
        <v>6259</v>
      </c>
      <c r="E5662" t="s">
        <v>6260</v>
      </c>
      <c r="F5662" t="s">
        <v>3</v>
      </c>
      <c r="G5662" t="s">
        <v>4</v>
      </c>
      <c r="H5662" t="s">
        <v>5</v>
      </c>
      <c r="I5662" t="s">
        <v>6</v>
      </c>
      <c r="J5662">
        <v>51.218016155355301</v>
      </c>
      <c r="K5662">
        <v>0.27077036371375302</v>
      </c>
      <c r="L5662">
        <v>1.58477910377544</v>
      </c>
      <c r="M5662">
        <v>63.254870817631897</v>
      </c>
      <c r="N5662">
        <v>16.347757704519498</v>
      </c>
      <c r="O5662">
        <v>49.657423498890601</v>
      </c>
      <c r="P5662">
        <v>2.1332227947184199</v>
      </c>
      <c r="Q5662">
        <v>-32.1129476909407</v>
      </c>
      <c r="R5662" t="s">
        <v>7</v>
      </c>
      <c r="S5662" t="s">
        <v>7</v>
      </c>
      <c r="T5662" t="s">
        <v>7</v>
      </c>
      <c r="U5662" t="s">
        <v>7</v>
      </c>
      <c r="V5662" t="s">
        <v>7</v>
      </c>
      <c r="W5662" t="s">
        <v>7</v>
      </c>
      <c r="X5662" t="s">
        <v>7</v>
      </c>
      <c r="Y5662" t="s">
        <v>7</v>
      </c>
      <c r="Z5662" t="s">
        <v>7</v>
      </c>
      <c r="AA5662" t="s">
        <v>7</v>
      </c>
      <c r="AB5662" t="s">
        <v>7</v>
      </c>
    </row>
    <row r="5663" spans="1:28" x14ac:dyDescent="0.3">
      <c r="A5663" t="s">
        <v>6273</v>
      </c>
      <c r="B5663" t="s">
        <v>8</v>
      </c>
      <c r="C5663" t="s">
        <v>13744</v>
      </c>
      <c r="D5663" t="s">
        <v>6259</v>
      </c>
      <c r="E5663" t="s">
        <v>6260</v>
      </c>
      <c r="F5663" t="s">
        <v>3</v>
      </c>
      <c r="G5663" t="s">
        <v>4</v>
      </c>
      <c r="H5663" t="s">
        <v>5</v>
      </c>
      <c r="I5663" t="s">
        <v>6</v>
      </c>
      <c r="J5663">
        <v>36.9924093788538</v>
      </c>
      <c r="K5663">
        <v>0.15417792919357101</v>
      </c>
      <c r="L5663">
        <v>1.46462411767543</v>
      </c>
      <c r="M5663">
        <v>45.314753301094598</v>
      </c>
      <c r="N5663">
        <v>14.9194275496538</v>
      </c>
      <c r="O5663">
        <v>49.751912405121601</v>
      </c>
      <c r="P5663" t="s">
        <v>7</v>
      </c>
      <c r="Q5663">
        <v>-32.621969482428</v>
      </c>
      <c r="R5663" t="s">
        <v>7</v>
      </c>
      <c r="S5663" t="s">
        <v>7</v>
      </c>
      <c r="T5663" t="s">
        <v>7</v>
      </c>
      <c r="U5663" t="s">
        <v>7</v>
      </c>
      <c r="V5663" t="s">
        <v>7</v>
      </c>
      <c r="W5663" t="s">
        <v>7</v>
      </c>
      <c r="X5663" t="s">
        <v>7</v>
      </c>
      <c r="Y5663" t="s">
        <v>7</v>
      </c>
      <c r="Z5663" t="s">
        <v>7</v>
      </c>
      <c r="AA5663" t="s">
        <v>7</v>
      </c>
      <c r="AB5663" t="s">
        <v>7</v>
      </c>
    </row>
    <row r="5664" spans="1:28" x14ac:dyDescent="0.3">
      <c r="A5664" t="s">
        <v>6274</v>
      </c>
      <c r="B5664" t="s">
        <v>8</v>
      </c>
      <c r="C5664" t="s">
        <v>13744</v>
      </c>
      <c r="D5664" t="s">
        <v>6259</v>
      </c>
      <c r="E5664" t="s">
        <v>6260</v>
      </c>
      <c r="F5664" t="s">
        <v>3</v>
      </c>
      <c r="G5664" t="s">
        <v>4</v>
      </c>
      <c r="H5664" t="s">
        <v>5</v>
      </c>
      <c r="I5664" t="s">
        <v>6</v>
      </c>
      <c r="J5664">
        <v>36.899612048853797</v>
      </c>
      <c r="K5664">
        <v>0.12717792919357099</v>
      </c>
      <c r="L5664">
        <v>1.4746241086754299</v>
      </c>
      <c r="M5664">
        <v>53.321853731094599</v>
      </c>
      <c r="N5664">
        <v>16.541554719653799</v>
      </c>
      <c r="O5664">
        <v>50.076930205121599</v>
      </c>
      <c r="P5664" t="s">
        <v>7</v>
      </c>
      <c r="Q5664">
        <v>-32.555252452428</v>
      </c>
      <c r="R5664" t="s">
        <v>7</v>
      </c>
      <c r="S5664" t="s">
        <v>7</v>
      </c>
      <c r="T5664" t="s">
        <v>7</v>
      </c>
      <c r="U5664" t="s">
        <v>7</v>
      </c>
      <c r="V5664" t="s">
        <v>7</v>
      </c>
      <c r="W5664" t="s">
        <v>7</v>
      </c>
      <c r="X5664" t="s">
        <v>7</v>
      </c>
      <c r="Y5664" t="s">
        <v>7</v>
      </c>
      <c r="Z5664" t="s">
        <v>7</v>
      </c>
      <c r="AA5664" t="s">
        <v>7</v>
      </c>
      <c r="AB5664" t="s">
        <v>7</v>
      </c>
    </row>
    <row r="5665" spans="1:28" x14ac:dyDescent="0.3">
      <c r="A5665" t="s">
        <v>6275</v>
      </c>
      <c r="B5665" t="s">
        <v>8</v>
      </c>
      <c r="C5665" t="s">
        <v>13744</v>
      </c>
      <c r="D5665" t="s">
        <v>6259</v>
      </c>
      <c r="E5665" t="s">
        <v>6260</v>
      </c>
      <c r="F5665" t="s">
        <v>3</v>
      </c>
      <c r="G5665" t="s">
        <v>4</v>
      </c>
      <c r="H5665" t="s">
        <v>5</v>
      </c>
      <c r="I5665" t="s">
        <v>6</v>
      </c>
      <c r="J5665">
        <v>62.965092486686601</v>
      </c>
      <c r="K5665">
        <v>0.17975822902017699</v>
      </c>
      <c r="L5665">
        <v>2.07568352830876</v>
      </c>
      <c r="M5665">
        <v>53.718792692248797</v>
      </c>
      <c r="N5665">
        <v>16.4973113313652</v>
      </c>
      <c r="O5665">
        <v>49.583970607198601</v>
      </c>
      <c r="P5665" t="s">
        <v>7</v>
      </c>
      <c r="Q5665">
        <v>-32.072364529590402</v>
      </c>
      <c r="R5665" t="s">
        <v>7</v>
      </c>
      <c r="S5665" t="s">
        <v>7</v>
      </c>
      <c r="T5665" t="s">
        <v>7</v>
      </c>
      <c r="U5665">
        <v>2.95680052698127</v>
      </c>
      <c r="V5665">
        <v>0.68505278919024004</v>
      </c>
      <c r="W5665" t="s">
        <v>7</v>
      </c>
      <c r="X5665" t="s">
        <v>7</v>
      </c>
      <c r="Y5665" t="s">
        <v>7</v>
      </c>
      <c r="Z5665" t="s">
        <v>7</v>
      </c>
      <c r="AA5665" t="s">
        <v>7</v>
      </c>
      <c r="AB5665" t="s">
        <v>7</v>
      </c>
    </row>
    <row r="5666" spans="1:28" x14ac:dyDescent="0.3">
      <c r="A5666" t="s">
        <v>6276</v>
      </c>
      <c r="B5666" t="s">
        <v>8</v>
      </c>
      <c r="C5666" t="s">
        <v>13744</v>
      </c>
      <c r="D5666" t="s">
        <v>6259</v>
      </c>
      <c r="E5666" t="s">
        <v>6260</v>
      </c>
      <c r="F5666" t="s">
        <v>3</v>
      </c>
      <c r="G5666" t="s">
        <v>4</v>
      </c>
      <c r="H5666" t="s">
        <v>5</v>
      </c>
      <c r="I5666" t="s">
        <v>6</v>
      </c>
      <c r="J5666" t="s">
        <v>7</v>
      </c>
      <c r="K5666" t="s">
        <v>7</v>
      </c>
      <c r="L5666" t="s">
        <v>7</v>
      </c>
      <c r="M5666" t="s">
        <v>7</v>
      </c>
      <c r="N5666" t="s">
        <v>7</v>
      </c>
      <c r="O5666">
        <v>50.498153698890597</v>
      </c>
      <c r="P5666" t="s">
        <v>7</v>
      </c>
      <c r="Q5666">
        <v>-31.322343530940699</v>
      </c>
      <c r="R5666" t="s">
        <v>7</v>
      </c>
      <c r="S5666" t="s">
        <v>7</v>
      </c>
      <c r="T5666" t="s">
        <v>7</v>
      </c>
      <c r="U5666">
        <v>4.5451309857055904</v>
      </c>
      <c r="V5666">
        <v>0.65268720428856597</v>
      </c>
      <c r="W5666" t="s">
        <v>7</v>
      </c>
      <c r="X5666" t="s">
        <v>7</v>
      </c>
      <c r="Y5666" t="s">
        <v>7</v>
      </c>
      <c r="Z5666" t="s">
        <v>7</v>
      </c>
      <c r="AA5666" t="s">
        <v>7</v>
      </c>
      <c r="AB5666" t="s">
        <v>7</v>
      </c>
    </row>
    <row r="5667" spans="1:28" x14ac:dyDescent="0.3">
      <c r="A5667" t="s">
        <v>6277</v>
      </c>
      <c r="B5667" t="s">
        <v>8</v>
      </c>
      <c r="C5667" t="s">
        <v>13744</v>
      </c>
      <c r="D5667" t="s">
        <v>6259</v>
      </c>
      <c r="E5667" t="s">
        <v>6260</v>
      </c>
      <c r="F5667" t="s">
        <v>3</v>
      </c>
      <c r="G5667" t="s">
        <v>4</v>
      </c>
      <c r="H5667" t="s">
        <v>5</v>
      </c>
      <c r="I5667" t="s">
        <v>6</v>
      </c>
      <c r="J5667" t="s">
        <v>7</v>
      </c>
      <c r="K5667" t="s">
        <v>7</v>
      </c>
      <c r="L5667" t="s">
        <v>7</v>
      </c>
      <c r="M5667" t="s">
        <v>7</v>
      </c>
      <c r="N5667" t="s">
        <v>7</v>
      </c>
      <c r="O5667">
        <v>49.977802507198597</v>
      </c>
      <c r="P5667" t="s">
        <v>7</v>
      </c>
      <c r="Q5667">
        <v>-34.512260819590402</v>
      </c>
      <c r="R5667" t="s">
        <v>7</v>
      </c>
      <c r="S5667" t="s">
        <v>7</v>
      </c>
      <c r="T5667" t="s">
        <v>7</v>
      </c>
      <c r="U5667">
        <v>5.10680052698127</v>
      </c>
      <c r="V5667">
        <v>0.65615278919024</v>
      </c>
      <c r="W5667" t="s">
        <v>7</v>
      </c>
      <c r="X5667" t="s">
        <v>7</v>
      </c>
      <c r="Y5667" t="s">
        <v>7</v>
      </c>
      <c r="Z5667" t="s">
        <v>7</v>
      </c>
      <c r="AA5667" t="s">
        <v>7</v>
      </c>
      <c r="AB5667" t="s">
        <v>7</v>
      </c>
    </row>
    <row r="5668" spans="1:28" x14ac:dyDescent="0.3">
      <c r="A5668" t="s">
        <v>6278</v>
      </c>
      <c r="B5668" t="s">
        <v>8</v>
      </c>
      <c r="C5668" t="s">
        <v>13744</v>
      </c>
      <c r="D5668" t="s">
        <v>6259</v>
      </c>
      <c r="E5668" t="s">
        <v>6260</v>
      </c>
      <c r="F5668" t="s">
        <v>3</v>
      </c>
      <c r="G5668" t="s">
        <v>4</v>
      </c>
      <c r="H5668" t="s">
        <v>5</v>
      </c>
      <c r="I5668" t="s">
        <v>6</v>
      </c>
      <c r="J5668">
        <v>54.628027725355402</v>
      </c>
      <c r="K5668">
        <v>0.14597036571375299</v>
      </c>
      <c r="L5668">
        <v>1.73477908077544</v>
      </c>
      <c r="M5668">
        <v>67.625404187631901</v>
      </c>
      <c r="N5668">
        <v>14.3136858545195</v>
      </c>
      <c r="O5668">
        <v>48.736915698890598</v>
      </c>
      <c r="P5668">
        <v>2.23319539471842</v>
      </c>
      <c r="Q5668">
        <v>-33.977048210940701</v>
      </c>
      <c r="R5668" t="s">
        <v>7</v>
      </c>
      <c r="S5668" t="s">
        <v>7</v>
      </c>
      <c r="T5668" t="s">
        <v>7</v>
      </c>
      <c r="U5668">
        <v>1.34513098570559</v>
      </c>
      <c r="V5668">
        <v>0.73739720428856603</v>
      </c>
      <c r="W5668" t="s">
        <v>7</v>
      </c>
      <c r="X5668" t="s">
        <v>7</v>
      </c>
      <c r="Y5668" t="s">
        <v>7</v>
      </c>
      <c r="Z5668" t="s">
        <v>7</v>
      </c>
      <c r="AA5668" t="s">
        <v>7</v>
      </c>
      <c r="AB5668" t="s">
        <v>7</v>
      </c>
    </row>
    <row r="5669" spans="1:28" x14ac:dyDescent="0.3">
      <c r="A5669" t="s">
        <v>6279</v>
      </c>
      <c r="B5669" t="s">
        <v>8</v>
      </c>
      <c r="C5669" t="s">
        <v>13744</v>
      </c>
      <c r="D5669" t="s">
        <v>6259</v>
      </c>
      <c r="E5669" t="s">
        <v>6260</v>
      </c>
      <c r="F5669" t="s">
        <v>3</v>
      </c>
      <c r="G5669" t="s">
        <v>4</v>
      </c>
      <c r="H5669" t="s">
        <v>5</v>
      </c>
      <c r="I5669" t="s">
        <v>6</v>
      </c>
      <c r="J5669">
        <v>57.476789968853801</v>
      </c>
      <c r="K5669">
        <v>0.146977927193571</v>
      </c>
      <c r="L5669">
        <v>1.53795750067543</v>
      </c>
      <c r="M5669">
        <v>48.155986491094602</v>
      </c>
      <c r="N5669">
        <v>13.9489888296538</v>
      </c>
      <c r="O5669">
        <v>50.752777705121602</v>
      </c>
      <c r="P5669">
        <v>3.0407922783498398</v>
      </c>
      <c r="Q5669">
        <v>-33.076267082427997</v>
      </c>
      <c r="R5669" t="s">
        <v>7</v>
      </c>
      <c r="S5669" t="s">
        <v>7</v>
      </c>
      <c r="T5669" t="s">
        <v>7</v>
      </c>
      <c r="U5669">
        <v>-2.2961168583376499</v>
      </c>
      <c r="V5669">
        <v>0.67910389296482199</v>
      </c>
      <c r="W5669" t="s">
        <v>7</v>
      </c>
      <c r="X5669" t="s">
        <v>7</v>
      </c>
      <c r="Y5669" t="s">
        <v>7</v>
      </c>
      <c r="Z5669" t="s">
        <v>7</v>
      </c>
      <c r="AA5669" t="s">
        <v>7</v>
      </c>
      <c r="AB5669" t="s">
        <v>7</v>
      </c>
    </row>
    <row r="5670" spans="1:28" x14ac:dyDescent="0.3">
      <c r="A5670" t="s">
        <v>6280</v>
      </c>
      <c r="B5670" t="s">
        <v>8</v>
      </c>
      <c r="C5670" t="s">
        <v>13744</v>
      </c>
      <c r="D5670" t="s">
        <v>6259</v>
      </c>
      <c r="E5670" t="s">
        <v>6260</v>
      </c>
      <c r="F5670" t="s">
        <v>3</v>
      </c>
      <c r="G5670" t="s">
        <v>4</v>
      </c>
      <c r="H5670" t="s">
        <v>5</v>
      </c>
      <c r="I5670" t="s">
        <v>6</v>
      </c>
      <c r="J5670">
        <v>52.340320207104597</v>
      </c>
      <c r="K5670">
        <v>0.109907480953662</v>
      </c>
      <c r="L5670">
        <v>1.5097015852254401</v>
      </c>
      <c r="M5670">
        <v>62.807362009363203</v>
      </c>
      <c r="N5670">
        <v>19.259670627086599</v>
      </c>
      <c r="O5670">
        <v>49.341753202006103</v>
      </c>
      <c r="P5670">
        <v>2.7025989365341299</v>
      </c>
      <c r="Q5670">
        <v>-33.070597896684397</v>
      </c>
      <c r="R5670" t="s">
        <v>7</v>
      </c>
      <c r="S5670" t="s">
        <v>7</v>
      </c>
      <c r="T5670" t="s">
        <v>7</v>
      </c>
      <c r="U5670">
        <v>1.0245070636839699</v>
      </c>
      <c r="V5670" t="s">
        <v>7</v>
      </c>
      <c r="W5670" t="s">
        <v>7</v>
      </c>
      <c r="X5670" t="s">
        <v>7</v>
      </c>
      <c r="Y5670" t="s">
        <v>7</v>
      </c>
      <c r="Z5670" t="s">
        <v>7</v>
      </c>
      <c r="AA5670" t="s">
        <v>7</v>
      </c>
      <c r="AB5670" t="s">
        <v>7</v>
      </c>
    </row>
    <row r="5671" spans="1:28" x14ac:dyDescent="0.3">
      <c r="A5671" t="s">
        <v>6281</v>
      </c>
      <c r="B5671" t="s">
        <v>8</v>
      </c>
      <c r="C5671" t="s">
        <v>13744</v>
      </c>
      <c r="D5671" t="s">
        <v>6259</v>
      </c>
      <c r="E5671" t="s">
        <v>6260</v>
      </c>
      <c r="F5671" t="s">
        <v>3</v>
      </c>
      <c r="G5671" t="s">
        <v>4</v>
      </c>
      <c r="H5671" t="s">
        <v>5</v>
      </c>
      <c r="I5671" t="s">
        <v>6</v>
      </c>
      <c r="J5671">
        <v>41.472784024101401</v>
      </c>
      <c r="K5671">
        <v>0.107289276913298</v>
      </c>
      <c r="L5671">
        <v>1.4160582980254199</v>
      </c>
      <c r="M5671">
        <v>56.168526626288603</v>
      </c>
      <c r="N5671">
        <v>20.6049972973553</v>
      </c>
      <c r="O5671">
        <v>50.656948514468198</v>
      </c>
      <c r="P5671" t="s">
        <v>7</v>
      </c>
      <c r="Q5671">
        <v>-30.962781829658901</v>
      </c>
      <c r="R5671" t="s">
        <v>7</v>
      </c>
      <c r="S5671" t="s">
        <v>7</v>
      </c>
      <c r="T5671" t="s">
        <v>7</v>
      </c>
      <c r="U5671" t="s">
        <v>7</v>
      </c>
      <c r="V5671">
        <v>0.71211392597920498</v>
      </c>
      <c r="W5671" t="s">
        <v>7</v>
      </c>
      <c r="X5671" t="s">
        <v>7</v>
      </c>
      <c r="Y5671" t="s">
        <v>7</v>
      </c>
      <c r="Z5671" t="s">
        <v>7</v>
      </c>
      <c r="AA5671" t="s">
        <v>7</v>
      </c>
      <c r="AB5671" t="s">
        <v>7</v>
      </c>
    </row>
    <row r="5672" spans="1:28" x14ac:dyDescent="0.3">
      <c r="A5672" t="s">
        <v>6282</v>
      </c>
      <c r="B5672" t="s">
        <v>8</v>
      </c>
      <c r="C5672" t="s">
        <v>13744</v>
      </c>
      <c r="D5672" t="s">
        <v>6259</v>
      </c>
      <c r="E5672" t="s">
        <v>6260</v>
      </c>
      <c r="F5672" t="s">
        <v>3</v>
      </c>
      <c r="G5672" t="s">
        <v>4</v>
      </c>
      <c r="H5672" t="s">
        <v>5</v>
      </c>
      <c r="I5672" t="s">
        <v>6</v>
      </c>
      <c r="J5672">
        <v>52.678391627104602</v>
      </c>
      <c r="K5672">
        <v>0.12647414695366199</v>
      </c>
      <c r="L5672">
        <v>1.5163682852254401</v>
      </c>
      <c r="M5672">
        <v>73.140695339363205</v>
      </c>
      <c r="N5672">
        <v>16.5002882770866</v>
      </c>
      <c r="O5672">
        <v>46.602610902006099</v>
      </c>
      <c r="P5672">
        <v>2.7910921365341301</v>
      </c>
      <c r="Q5672">
        <v>-34.393578216684404</v>
      </c>
      <c r="R5672" t="s">
        <v>7</v>
      </c>
      <c r="S5672" t="s">
        <v>7</v>
      </c>
      <c r="T5672" t="s">
        <v>7</v>
      </c>
      <c r="U5672">
        <v>9.0245070636839699</v>
      </c>
      <c r="V5672" t="s">
        <v>7</v>
      </c>
      <c r="W5672" t="s">
        <v>7</v>
      </c>
      <c r="X5672" t="s">
        <v>7</v>
      </c>
      <c r="Y5672" t="s">
        <v>7</v>
      </c>
      <c r="Z5672" t="s">
        <v>7</v>
      </c>
      <c r="AA5672" t="s">
        <v>7</v>
      </c>
      <c r="AB5672" t="s">
        <v>7</v>
      </c>
    </row>
    <row r="5673" spans="1:28" x14ac:dyDescent="0.3">
      <c r="A5673" t="s">
        <v>6283</v>
      </c>
      <c r="B5673" t="s">
        <v>8</v>
      </c>
      <c r="C5673" t="s">
        <v>13744</v>
      </c>
      <c r="D5673" t="s">
        <v>6259</v>
      </c>
      <c r="E5673" t="s">
        <v>6260</v>
      </c>
      <c r="F5673" t="s">
        <v>3</v>
      </c>
      <c r="G5673" t="s">
        <v>4</v>
      </c>
      <c r="H5673" t="s">
        <v>5</v>
      </c>
      <c r="I5673" t="s">
        <v>6</v>
      </c>
      <c r="J5673">
        <v>52.340138997522502</v>
      </c>
      <c r="K5673">
        <v>0.115190064887147</v>
      </c>
      <c r="L5673">
        <v>1.5503863271421101</v>
      </c>
      <c r="M5673">
        <v>85.670765636477697</v>
      </c>
      <c r="N5673">
        <v>20.196577242808001</v>
      </c>
      <c r="O5673">
        <v>49.5268983968136</v>
      </c>
      <c r="P5673">
        <v>2.8970629335079501</v>
      </c>
      <c r="Q5673">
        <v>-34.430900943778298</v>
      </c>
      <c r="R5673" t="s">
        <v>7</v>
      </c>
      <c r="S5673" t="s">
        <v>7</v>
      </c>
      <c r="T5673" t="s">
        <v>7</v>
      </c>
      <c r="U5673">
        <v>3.8922136003866701</v>
      </c>
      <c r="V5673" t="s">
        <v>7</v>
      </c>
      <c r="W5673" t="s">
        <v>7</v>
      </c>
      <c r="X5673" t="s">
        <v>7</v>
      </c>
      <c r="Y5673" t="s">
        <v>7</v>
      </c>
      <c r="Z5673" t="s">
        <v>7</v>
      </c>
      <c r="AA5673" t="s">
        <v>7</v>
      </c>
      <c r="AB5673" t="s">
        <v>7</v>
      </c>
    </row>
    <row r="5674" spans="1:28" x14ac:dyDescent="0.3">
      <c r="A5674" t="s">
        <v>6284</v>
      </c>
      <c r="B5674" t="s">
        <v>8</v>
      </c>
      <c r="C5674" t="s">
        <v>13744</v>
      </c>
      <c r="D5674" t="s">
        <v>6259</v>
      </c>
      <c r="E5674" t="s">
        <v>6260</v>
      </c>
      <c r="F5674" t="s">
        <v>3</v>
      </c>
      <c r="G5674" t="s">
        <v>4</v>
      </c>
      <c r="H5674" t="s">
        <v>5</v>
      </c>
      <c r="I5674" t="s">
        <v>6</v>
      </c>
      <c r="J5674" t="s">
        <v>7</v>
      </c>
      <c r="K5674" t="s">
        <v>7</v>
      </c>
      <c r="L5674" t="s">
        <v>7</v>
      </c>
      <c r="M5674">
        <v>59.6073620093632</v>
      </c>
      <c r="N5674">
        <v>13.598158327086599</v>
      </c>
      <c r="O5674">
        <v>48.709577302006103</v>
      </c>
      <c r="P5674">
        <v>2.3664676365341299</v>
      </c>
      <c r="Q5674">
        <v>-31.7590285266844</v>
      </c>
      <c r="R5674">
        <v>2895.9495879984702</v>
      </c>
      <c r="S5674">
        <v>1761.4644541328501</v>
      </c>
      <c r="T5674">
        <v>8734.8397244236203</v>
      </c>
      <c r="U5674">
        <v>1.0245070636839699</v>
      </c>
      <c r="V5674" t="s">
        <v>7</v>
      </c>
      <c r="W5674" t="s">
        <v>7</v>
      </c>
      <c r="X5674" t="s">
        <v>7</v>
      </c>
      <c r="Y5674" t="s">
        <v>7</v>
      </c>
      <c r="Z5674" t="s">
        <v>7</v>
      </c>
      <c r="AA5674" t="s">
        <v>7</v>
      </c>
      <c r="AB5674" t="s">
        <v>7</v>
      </c>
    </row>
    <row r="5675" spans="1:28" x14ac:dyDescent="0.3">
      <c r="A5675" t="s">
        <v>6285</v>
      </c>
      <c r="B5675" t="s">
        <v>8</v>
      </c>
      <c r="C5675" t="s">
        <v>13744</v>
      </c>
      <c r="D5675" t="s">
        <v>6259</v>
      </c>
      <c r="E5675" t="s">
        <v>6260</v>
      </c>
      <c r="F5675" t="s">
        <v>3</v>
      </c>
      <c r="G5675" t="s">
        <v>4</v>
      </c>
      <c r="H5675" t="s">
        <v>5</v>
      </c>
      <c r="I5675" t="s">
        <v>6</v>
      </c>
      <c r="J5675">
        <v>44.175861904519401</v>
      </c>
      <c r="K5675">
        <v>0.12600519484678299</v>
      </c>
      <c r="L5675">
        <v>1.6467429779420899</v>
      </c>
      <c r="M5675">
        <v>53.831930253403002</v>
      </c>
      <c r="N5675">
        <v>17.6255716830767</v>
      </c>
      <c r="O5675">
        <v>50.407096509275597</v>
      </c>
      <c r="P5675">
        <v>2.8791430007707901</v>
      </c>
      <c r="Q5675">
        <v>-34.159335256752797</v>
      </c>
      <c r="R5675" t="s">
        <v>7</v>
      </c>
      <c r="S5675" t="s">
        <v>7</v>
      </c>
      <c r="T5675" t="s">
        <v>7</v>
      </c>
      <c r="U5675">
        <v>1.6097179123001899</v>
      </c>
      <c r="V5675">
        <v>0.76504168541565898</v>
      </c>
      <c r="W5675" t="s">
        <v>7</v>
      </c>
      <c r="X5675" t="s">
        <v>7</v>
      </c>
      <c r="Y5675" t="s">
        <v>7</v>
      </c>
      <c r="Z5675" t="s">
        <v>7</v>
      </c>
      <c r="AA5675" t="s">
        <v>7</v>
      </c>
      <c r="AB5675" t="s">
        <v>7</v>
      </c>
    </row>
    <row r="5676" spans="1:28" x14ac:dyDescent="0.3">
      <c r="A5676" t="s">
        <v>6286</v>
      </c>
      <c r="B5676" t="s">
        <v>8</v>
      </c>
      <c r="C5676" t="s">
        <v>13744</v>
      </c>
      <c r="D5676" t="s">
        <v>6259</v>
      </c>
      <c r="E5676" t="s">
        <v>6260</v>
      </c>
      <c r="F5676" t="s">
        <v>3</v>
      </c>
      <c r="G5676" t="s">
        <v>4</v>
      </c>
      <c r="H5676" t="s">
        <v>5</v>
      </c>
      <c r="I5676" t="s">
        <v>6</v>
      </c>
      <c r="J5676">
        <v>54.153587268853798</v>
      </c>
      <c r="K5676">
        <v>0.13121125919357099</v>
      </c>
      <c r="L5676">
        <v>1.50795744967543</v>
      </c>
      <c r="M5676">
        <v>57.922653161094601</v>
      </c>
      <c r="N5676">
        <v>16.957922169653799</v>
      </c>
      <c r="O5676">
        <v>46.260514205121602</v>
      </c>
      <c r="P5676">
        <v>2.97392417834984</v>
      </c>
      <c r="Q5676">
        <v>-30.086554902427999</v>
      </c>
      <c r="R5676" t="s">
        <v>7</v>
      </c>
      <c r="S5676" t="s">
        <v>7</v>
      </c>
      <c r="T5676" t="s">
        <v>7</v>
      </c>
      <c r="U5676">
        <v>1.7038831416623501</v>
      </c>
      <c r="V5676">
        <v>0.57890389296482203</v>
      </c>
      <c r="W5676" t="s">
        <v>7</v>
      </c>
      <c r="X5676" t="s">
        <v>7</v>
      </c>
      <c r="Y5676" t="s">
        <v>7</v>
      </c>
      <c r="Z5676" t="s">
        <v>7</v>
      </c>
      <c r="AA5676" t="s">
        <v>7</v>
      </c>
      <c r="AB5676" t="s">
        <v>7</v>
      </c>
    </row>
    <row r="5677" spans="1:28" x14ac:dyDescent="0.3">
      <c r="A5677" t="s">
        <v>6287</v>
      </c>
      <c r="B5677" t="s">
        <v>8</v>
      </c>
      <c r="C5677" t="s">
        <v>13744</v>
      </c>
      <c r="D5677" t="s">
        <v>6259</v>
      </c>
      <c r="E5677" t="s">
        <v>6260</v>
      </c>
      <c r="F5677" t="s">
        <v>3</v>
      </c>
      <c r="G5677" t="s">
        <v>4</v>
      </c>
      <c r="H5677" t="s">
        <v>5</v>
      </c>
      <c r="I5677" t="s">
        <v>6</v>
      </c>
      <c r="J5677">
        <v>50.171704013188197</v>
      </c>
      <c r="K5677">
        <v>0.12435066354035899</v>
      </c>
      <c r="L5677">
        <v>1.53250521840877</v>
      </c>
      <c r="M5677">
        <v>63.813376068786098</v>
      </c>
      <c r="N5677">
        <v>18.736439206230902</v>
      </c>
      <c r="O5677">
        <v>47.834948100967601</v>
      </c>
      <c r="P5677">
        <v>2.6267449559288898</v>
      </c>
      <c r="Q5677">
        <v>-32.558024728103199</v>
      </c>
      <c r="R5677" t="s">
        <v>7</v>
      </c>
      <c r="S5677" t="s">
        <v>7</v>
      </c>
      <c r="T5677" t="s">
        <v>7</v>
      </c>
      <c r="U5677">
        <v>3.7980483710245099</v>
      </c>
      <c r="V5677" t="s">
        <v>7</v>
      </c>
      <c r="W5677" t="s">
        <v>7</v>
      </c>
      <c r="X5677" t="s">
        <v>7</v>
      </c>
      <c r="Y5677" t="s">
        <v>7</v>
      </c>
      <c r="Z5677" t="s">
        <v>7</v>
      </c>
      <c r="AA5677" t="s">
        <v>7</v>
      </c>
      <c r="AB5677" t="s">
        <v>7</v>
      </c>
    </row>
    <row r="5678" spans="1:28" x14ac:dyDescent="0.3">
      <c r="A5678" t="s">
        <v>6288</v>
      </c>
      <c r="B5678" t="s">
        <v>8</v>
      </c>
      <c r="C5678" t="s">
        <v>13744</v>
      </c>
      <c r="D5678" t="s">
        <v>6259</v>
      </c>
      <c r="E5678" t="s">
        <v>6260</v>
      </c>
      <c r="F5678" t="s">
        <v>3</v>
      </c>
      <c r="G5678" t="s">
        <v>4</v>
      </c>
      <c r="H5678" t="s">
        <v>5</v>
      </c>
      <c r="I5678" t="s">
        <v>6</v>
      </c>
      <c r="J5678">
        <v>52.396239105355299</v>
      </c>
      <c r="K5678">
        <v>0.10210369771375299</v>
      </c>
      <c r="L5678">
        <v>1.72811245977544</v>
      </c>
      <c r="M5678">
        <v>87.825404187631904</v>
      </c>
      <c r="N5678">
        <v>18.548068934519399</v>
      </c>
      <c r="O5678">
        <v>47.243480398890597</v>
      </c>
      <c r="P5678">
        <v>2.8396873947184198</v>
      </c>
      <c r="Q5678">
        <v>-32.648163200940701</v>
      </c>
      <c r="R5678" t="s">
        <v>7</v>
      </c>
      <c r="S5678" t="s">
        <v>7</v>
      </c>
      <c r="T5678" t="s">
        <v>7</v>
      </c>
      <c r="U5678">
        <v>4.3451309857055902</v>
      </c>
      <c r="V5678" t="s">
        <v>7</v>
      </c>
      <c r="W5678" t="s">
        <v>7</v>
      </c>
      <c r="X5678" t="s">
        <v>7</v>
      </c>
      <c r="Y5678" t="s">
        <v>7</v>
      </c>
      <c r="Z5678" t="s">
        <v>7</v>
      </c>
      <c r="AA5678" t="s">
        <v>7</v>
      </c>
      <c r="AB5678" t="s">
        <v>7</v>
      </c>
    </row>
    <row r="5679" spans="1:28" x14ac:dyDescent="0.3">
      <c r="A5679" t="s">
        <v>6289</v>
      </c>
      <c r="B5679" t="s">
        <v>8</v>
      </c>
      <c r="C5679" t="s">
        <v>13744</v>
      </c>
      <c r="D5679" t="s">
        <v>6259</v>
      </c>
      <c r="E5679" t="s">
        <v>6260</v>
      </c>
      <c r="F5679" t="s">
        <v>3</v>
      </c>
      <c r="G5679" t="s">
        <v>4</v>
      </c>
      <c r="H5679" t="s">
        <v>5</v>
      </c>
      <c r="I5679" t="s">
        <v>6</v>
      </c>
      <c r="J5679">
        <v>55.755833719689697</v>
      </c>
      <c r="K5679">
        <v>0.109609765060541</v>
      </c>
      <c r="L5679">
        <v>1.75599355850878</v>
      </c>
      <c r="M5679">
        <v>88.216127085323507</v>
      </c>
      <c r="N5679">
        <v>19.127410931096598</v>
      </c>
      <c r="O5679">
        <v>46.611266994736603</v>
      </c>
      <c r="P5679">
        <v>3.0910549722974698</v>
      </c>
      <c r="Q5679">
        <v>-36.100311896615899</v>
      </c>
      <c r="R5679" t="s">
        <v>7</v>
      </c>
      <c r="S5679" t="s">
        <v>7</v>
      </c>
      <c r="T5679" t="s">
        <v>7</v>
      </c>
      <c r="U5679">
        <v>1.43929621506775</v>
      </c>
      <c r="V5679">
        <v>0.65765941183772902</v>
      </c>
      <c r="W5679" t="s">
        <v>7</v>
      </c>
      <c r="X5679" t="s">
        <v>7</v>
      </c>
      <c r="Y5679" t="s">
        <v>7</v>
      </c>
      <c r="Z5679" t="s">
        <v>7</v>
      </c>
      <c r="AA5679" t="s">
        <v>7</v>
      </c>
      <c r="AB5679" t="s">
        <v>7</v>
      </c>
    </row>
    <row r="5680" spans="1:28" x14ac:dyDescent="0.3">
      <c r="A5680" t="s">
        <v>6290</v>
      </c>
      <c r="B5680" t="s">
        <v>8</v>
      </c>
      <c r="C5680" t="s">
        <v>13744</v>
      </c>
      <c r="D5680" t="s">
        <v>6259</v>
      </c>
      <c r="E5680" t="s">
        <v>6260</v>
      </c>
      <c r="F5680" t="s">
        <v>3</v>
      </c>
      <c r="G5680" t="s">
        <v>4</v>
      </c>
      <c r="H5680" t="s">
        <v>5</v>
      </c>
      <c r="I5680" t="s">
        <v>6</v>
      </c>
      <c r="J5680">
        <v>53.872185697104598</v>
      </c>
      <c r="K5680">
        <v>0.156140812953662</v>
      </c>
      <c r="L5680">
        <v>1.74970163522544</v>
      </c>
      <c r="M5680">
        <v>70.374028669363199</v>
      </c>
      <c r="N5680">
        <v>16.876984617086599</v>
      </c>
      <c r="O5680">
        <v>47.729496802006103</v>
      </c>
      <c r="P5680">
        <v>2.8860357365341298</v>
      </c>
      <c r="Q5680">
        <v>-33.720116926684398</v>
      </c>
      <c r="R5680" t="s">
        <v>7</v>
      </c>
      <c r="S5680" t="s">
        <v>7</v>
      </c>
      <c r="T5680" t="s">
        <v>7</v>
      </c>
      <c r="U5680">
        <v>8.0245070636839699</v>
      </c>
      <c r="V5680" t="s">
        <v>7</v>
      </c>
      <c r="W5680" t="s">
        <v>7</v>
      </c>
      <c r="X5680" t="s">
        <v>7</v>
      </c>
      <c r="Y5680" t="s">
        <v>7</v>
      </c>
      <c r="Z5680" t="s">
        <v>7</v>
      </c>
      <c r="AA5680" t="s">
        <v>7</v>
      </c>
      <c r="AB5680" t="s">
        <v>7</v>
      </c>
    </row>
    <row r="5681" spans="1:28" x14ac:dyDescent="0.3">
      <c r="A5681" t="s">
        <v>6291</v>
      </c>
      <c r="B5681" t="s">
        <v>8</v>
      </c>
      <c r="C5681" t="s">
        <v>13744</v>
      </c>
      <c r="D5681" t="s">
        <v>6259</v>
      </c>
      <c r="E5681" t="s">
        <v>6260</v>
      </c>
      <c r="F5681" t="s">
        <v>3</v>
      </c>
      <c r="G5681" t="s">
        <v>4</v>
      </c>
      <c r="H5681" t="s">
        <v>5</v>
      </c>
      <c r="I5681" t="s">
        <v>6</v>
      </c>
      <c r="J5681">
        <v>64.196670532847506</v>
      </c>
      <c r="K5681">
        <v>0.15067485811284301</v>
      </c>
      <c r="L5681">
        <v>1.1406708482754</v>
      </c>
      <c r="M5681">
        <v>27.0783157349452</v>
      </c>
      <c r="N5681">
        <v>14.2362865101911</v>
      </c>
      <c r="O5681">
        <v>49.713900130045801</v>
      </c>
      <c r="P5681">
        <v>3.0740935128755198</v>
      </c>
      <c r="Q5681">
        <v>-32.862859438377001</v>
      </c>
      <c r="R5681" t="s">
        <v>7</v>
      </c>
      <c r="S5681" t="s">
        <v>7</v>
      </c>
      <c r="T5681" t="s">
        <v>7</v>
      </c>
      <c r="U5681">
        <v>4.1388917654893804</v>
      </c>
      <c r="V5681">
        <v>0.71493064766984504</v>
      </c>
      <c r="W5681" t="s">
        <v>7</v>
      </c>
      <c r="X5681" t="s">
        <v>7</v>
      </c>
      <c r="Y5681" t="s">
        <v>7</v>
      </c>
      <c r="Z5681" t="s">
        <v>7</v>
      </c>
      <c r="AA5681" t="s">
        <v>7</v>
      </c>
      <c r="AB5681" t="s">
        <v>7</v>
      </c>
    </row>
    <row r="5682" spans="1:28" x14ac:dyDescent="0.3">
      <c r="A5682" t="s">
        <v>6292</v>
      </c>
      <c r="B5682" t="s">
        <v>8</v>
      </c>
      <c r="C5682" t="s">
        <v>13744</v>
      </c>
      <c r="D5682" t="s">
        <v>6259</v>
      </c>
      <c r="E5682" t="s">
        <v>6260</v>
      </c>
      <c r="F5682" t="s">
        <v>3</v>
      </c>
      <c r="G5682" t="s">
        <v>4</v>
      </c>
      <c r="H5682" t="s">
        <v>5</v>
      </c>
      <c r="I5682" t="s">
        <v>6</v>
      </c>
      <c r="J5682">
        <v>40.2917304297671</v>
      </c>
      <c r="K5682">
        <v>0.13544987556651</v>
      </c>
      <c r="L5682">
        <v>1.6181772182920799</v>
      </c>
      <c r="M5682">
        <v>35.744470388597001</v>
      </c>
      <c r="N5682">
        <v>13.0886520507781</v>
      </c>
      <c r="O5682" t="s">
        <v>7</v>
      </c>
      <c r="P5682">
        <v>1.8661783262179199</v>
      </c>
      <c r="Q5682" t="s">
        <v>7</v>
      </c>
      <c r="R5682" t="s">
        <v>7</v>
      </c>
      <c r="S5682" t="s">
        <v>7</v>
      </c>
      <c r="T5682" t="s">
        <v>7</v>
      </c>
      <c r="U5682">
        <v>3.64784614623533</v>
      </c>
      <c r="V5682">
        <v>0.776551718430042</v>
      </c>
      <c r="W5682" t="s">
        <v>7</v>
      </c>
      <c r="X5682" t="s">
        <v>7</v>
      </c>
      <c r="Y5682" t="s">
        <v>7</v>
      </c>
      <c r="Z5682" t="s">
        <v>7</v>
      </c>
      <c r="AA5682" t="s">
        <v>7</v>
      </c>
      <c r="AB5682" t="s">
        <v>7</v>
      </c>
    </row>
    <row r="5683" spans="1:28" x14ac:dyDescent="0.3">
      <c r="A5683" t="s">
        <v>6293</v>
      </c>
      <c r="B5683" t="s">
        <v>8</v>
      </c>
      <c r="C5683" t="s">
        <v>13744</v>
      </c>
      <c r="D5683" t="s">
        <v>6259</v>
      </c>
      <c r="E5683" t="s">
        <v>6260</v>
      </c>
      <c r="F5683" t="s">
        <v>3</v>
      </c>
      <c r="G5683" t="s">
        <v>4</v>
      </c>
      <c r="H5683" t="s">
        <v>5</v>
      </c>
      <c r="I5683" t="s">
        <v>6</v>
      </c>
      <c r="J5683">
        <v>55.632887956268597</v>
      </c>
      <c r="K5683">
        <v>0.14480897808669199</v>
      </c>
      <c r="L5683">
        <v>1.3149988383920901</v>
      </c>
      <c r="M5683">
        <v>52.780554745134303</v>
      </c>
      <c r="N5683">
        <v>14.890256885643799</v>
      </c>
      <c r="O5683">
        <v>50.309939912391201</v>
      </c>
      <c r="P5683">
        <v>2.1817895425864999</v>
      </c>
      <c r="Q5683">
        <v>-30.655246832496498</v>
      </c>
      <c r="R5683" t="s">
        <v>7</v>
      </c>
      <c r="S5683" t="s">
        <v>7</v>
      </c>
      <c r="T5683" t="s">
        <v>7</v>
      </c>
      <c r="U5683">
        <v>3.2890939902785701</v>
      </c>
      <c r="V5683" t="s">
        <v>7</v>
      </c>
      <c r="W5683" t="s">
        <v>7</v>
      </c>
      <c r="X5683" t="s">
        <v>7</v>
      </c>
      <c r="Y5683" t="s">
        <v>7</v>
      </c>
      <c r="Z5683" t="s">
        <v>7</v>
      </c>
      <c r="AA5683" t="s">
        <v>7</v>
      </c>
      <c r="AB5683" t="s">
        <v>7</v>
      </c>
    </row>
    <row r="5684" spans="1:28" x14ac:dyDescent="0.3">
      <c r="A5684" t="s">
        <v>6294</v>
      </c>
      <c r="B5684" t="s">
        <v>8</v>
      </c>
      <c r="C5684" t="s">
        <v>13744</v>
      </c>
      <c r="D5684" t="s">
        <v>6259</v>
      </c>
      <c r="E5684" t="s">
        <v>6260</v>
      </c>
      <c r="F5684" t="s">
        <v>3</v>
      </c>
      <c r="G5684" t="s">
        <v>4</v>
      </c>
      <c r="H5684" t="s">
        <v>5</v>
      </c>
      <c r="I5684" t="s">
        <v>6</v>
      </c>
      <c r="J5684">
        <v>65.860057569767093</v>
      </c>
      <c r="K5684">
        <v>0.14678320956651</v>
      </c>
      <c r="L5684">
        <v>1.5848438772920801</v>
      </c>
      <c r="M5684">
        <v>28.344470388596999</v>
      </c>
      <c r="N5684">
        <v>11.7191608207781</v>
      </c>
      <c r="O5684">
        <v>51.078554918622203</v>
      </c>
      <c r="P5684">
        <v>2.3249572262179199</v>
      </c>
      <c r="Q5684">
        <v>-31.281732563983699</v>
      </c>
      <c r="R5684" t="s">
        <v>7</v>
      </c>
      <c r="S5684" t="s">
        <v>7</v>
      </c>
      <c r="T5684" t="s">
        <v>7</v>
      </c>
      <c r="U5684">
        <v>2.64784614623533</v>
      </c>
      <c r="V5684" t="s">
        <v>7</v>
      </c>
      <c r="W5684" t="s">
        <v>7</v>
      </c>
      <c r="X5684" t="s">
        <v>7</v>
      </c>
      <c r="Y5684" t="s">
        <v>7</v>
      </c>
      <c r="Z5684" t="s">
        <v>7</v>
      </c>
      <c r="AA5684" t="s">
        <v>7</v>
      </c>
      <c r="AB5684" t="s">
        <v>7</v>
      </c>
    </row>
    <row r="5685" spans="1:28" x14ac:dyDescent="0.3">
      <c r="A5685" t="s">
        <v>6295</v>
      </c>
      <c r="B5685" t="s">
        <v>8</v>
      </c>
      <c r="C5685" t="s">
        <v>13744</v>
      </c>
      <c r="D5685" t="s">
        <v>6259</v>
      </c>
      <c r="E5685" t="s">
        <v>6260</v>
      </c>
      <c r="F5685" t="s">
        <v>3</v>
      </c>
      <c r="G5685" t="s">
        <v>4</v>
      </c>
      <c r="H5685" t="s">
        <v>5</v>
      </c>
      <c r="I5685" t="s">
        <v>6</v>
      </c>
      <c r="J5685">
        <v>40.607738885850701</v>
      </c>
      <c r="K5685">
        <v>0.16889305815320699</v>
      </c>
      <c r="L5685">
        <v>1.95431416347542</v>
      </c>
      <c r="M5685">
        <v>39.3171511180199</v>
      </c>
      <c r="N5685">
        <v>15.2602664999224</v>
      </c>
      <c r="O5685">
        <v>50.671377117583702</v>
      </c>
      <c r="P5685">
        <v>2.74522144561268</v>
      </c>
      <c r="Q5685">
        <v>-31.639840775402501</v>
      </c>
      <c r="R5685" t="s">
        <v>7</v>
      </c>
      <c r="S5685" t="s">
        <v>7</v>
      </c>
      <c r="T5685" t="s">
        <v>7</v>
      </c>
      <c r="U5685">
        <v>3.4213874535758699</v>
      </c>
      <c r="V5685" t="s">
        <v>7</v>
      </c>
      <c r="W5685" t="s">
        <v>7</v>
      </c>
      <c r="X5685" t="s">
        <v>7</v>
      </c>
      <c r="Y5685" t="s">
        <v>7</v>
      </c>
      <c r="Z5685" t="s">
        <v>7</v>
      </c>
      <c r="AA5685" t="s">
        <v>7</v>
      </c>
      <c r="AB5685" t="s">
        <v>7</v>
      </c>
    </row>
    <row r="5686" spans="1:28" x14ac:dyDescent="0.3">
      <c r="A5686" t="s">
        <v>6296</v>
      </c>
      <c r="B5686" t="s">
        <v>8</v>
      </c>
      <c r="C5686" t="s">
        <v>13744</v>
      </c>
      <c r="D5686" t="s">
        <v>6259</v>
      </c>
      <c r="E5686" t="s">
        <v>6260</v>
      </c>
      <c r="F5686" t="s">
        <v>3</v>
      </c>
      <c r="G5686" t="s">
        <v>4</v>
      </c>
      <c r="H5686" t="s">
        <v>5</v>
      </c>
      <c r="I5686" t="s">
        <v>6</v>
      </c>
      <c r="J5686">
        <v>57.456322085432703</v>
      </c>
      <c r="K5686">
        <v>0.144143810219722</v>
      </c>
      <c r="L5686">
        <v>1.11696280055874</v>
      </c>
      <c r="M5686">
        <v>26.953747480905399</v>
      </c>
      <c r="N5686">
        <v>12.745460244201</v>
      </c>
      <c r="O5686">
        <v>50.523836422776199</v>
      </c>
      <c r="P5686">
        <v>2.18374404863886</v>
      </c>
      <c r="Q5686">
        <v>-32.024820488308499</v>
      </c>
      <c r="R5686" t="s">
        <v>7</v>
      </c>
      <c r="S5686" t="s">
        <v>7</v>
      </c>
      <c r="T5686" t="s">
        <v>7</v>
      </c>
      <c r="U5686">
        <v>2.55368091687316</v>
      </c>
      <c r="V5686" t="s">
        <v>7</v>
      </c>
      <c r="W5686" t="s">
        <v>7</v>
      </c>
      <c r="X5686" t="s">
        <v>7</v>
      </c>
      <c r="Y5686" t="s">
        <v>7</v>
      </c>
      <c r="Z5686" t="s">
        <v>7</v>
      </c>
      <c r="AA5686" t="s">
        <v>7</v>
      </c>
      <c r="AB5686" t="s">
        <v>7</v>
      </c>
    </row>
    <row r="5687" spans="1:28" x14ac:dyDescent="0.3">
      <c r="A5687" t="s">
        <v>6297</v>
      </c>
      <c r="B5687" t="s">
        <v>8</v>
      </c>
      <c r="C5687" t="s">
        <v>13744</v>
      </c>
      <c r="D5687" t="s">
        <v>6259</v>
      </c>
      <c r="E5687" t="s">
        <v>6260</v>
      </c>
      <c r="F5687" t="s">
        <v>3</v>
      </c>
      <c r="G5687" t="s">
        <v>4</v>
      </c>
      <c r="H5687" t="s">
        <v>5</v>
      </c>
      <c r="I5687" t="s">
        <v>6</v>
      </c>
      <c r="J5687">
        <v>53.9202335780178</v>
      </c>
      <c r="K5687">
        <v>0.13894609532660099</v>
      </c>
      <c r="L5687">
        <v>1.67992133684209</v>
      </c>
      <c r="M5687">
        <v>45.729179236865697</v>
      </c>
      <c r="N5687">
        <v>14.153321998211</v>
      </c>
      <c r="O5687">
        <v>49.7343087155067</v>
      </c>
      <c r="P5687">
        <v>2.0281020844022102</v>
      </c>
      <c r="Q5687">
        <v>-30.9336657682401</v>
      </c>
      <c r="R5687" t="s">
        <v>7</v>
      </c>
      <c r="S5687" t="s">
        <v>7</v>
      </c>
      <c r="T5687" t="s">
        <v>7</v>
      </c>
      <c r="U5687">
        <v>2.9684700682569498</v>
      </c>
      <c r="V5687" t="s">
        <v>7</v>
      </c>
      <c r="W5687" t="s">
        <v>7</v>
      </c>
      <c r="X5687" t="s">
        <v>7</v>
      </c>
      <c r="Y5687" t="s">
        <v>7</v>
      </c>
      <c r="Z5687" t="s">
        <v>7</v>
      </c>
      <c r="AA5687" t="s">
        <v>7</v>
      </c>
      <c r="AB5687" t="s">
        <v>7</v>
      </c>
    </row>
    <row r="5688" spans="1:28" x14ac:dyDescent="0.3">
      <c r="A5688" t="s">
        <v>6298</v>
      </c>
      <c r="B5688" t="s">
        <v>8</v>
      </c>
      <c r="C5688" t="s">
        <v>13744</v>
      </c>
      <c r="D5688" t="s">
        <v>6259</v>
      </c>
      <c r="E5688" t="s">
        <v>6260</v>
      </c>
      <c r="F5688" t="s">
        <v>3</v>
      </c>
      <c r="G5688" t="s">
        <v>4</v>
      </c>
      <c r="H5688" t="s">
        <v>5</v>
      </c>
      <c r="I5688" t="s">
        <v>6</v>
      </c>
      <c r="J5688">
        <v>52.074637196268597</v>
      </c>
      <c r="K5688">
        <v>0.18347564508669201</v>
      </c>
      <c r="L5688">
        <v>1.5616655083920901</v>
      </c>
      <c r="M5688">
        <v>35.0805547451343</v>
      </c>
      <c r="N5688">
        <v>10.5996484936438</v>
      </c>
      <c r="O5688">
        <v>48.047283912391201</v>
      </c>
      <c r="P5688">
        <v>2.0240171425865001</v>
      </c>
      <c r="Q5688">
        <v>-33.047125592496499</v>
      </c>
      <c r="R5688" t="s">
        <v>7</v>
      </c>
      <c r="S5688" t="s">
        <v>7</v>
      </c>
      <c r="T5688" t="s">
        <v>7</v>
      </c>
      <c r="U5688">
        <v>2.2890939902785701</v>
      </c>
      <c r="V5688" t="s">
        <v>7</v>
      </c>
      <c r="W5688" t="s">
        <v>7</v>
      </c>
      <c r="X5688" t="s">
        <v>7</v>
      </c>
      <c r="Y5688" t="s">
        <v>7</v>
      </c>
      <c r="Z5688" t="s">
        <v>7</v>
      </c>
      <c r="AA5688" t="s">
        <v>7</v>
      </c>
      <c r="AB5688" t="s">
        <v>7</v>
      </c>
    </row>
    <row r="5689" spans="1:28" x14ac:dyDescent="0.3">
      <c r="A5689" t="s">
        <v>6299</v>
      </c>
      <c r="B5689" t="s">
        <v>8</v>
      </c>
      <c r="C5689" t="s">
        <v>13744</v>
      </c>
      <c r="D5689" t="s">
        <v>6259</v>
      </c>
      <c r="E5689" t="s">
        <v>6260</v>
      </c>
      <c r="F5689" t="s">
        <v>3</v>
      </c>
      <c r="G5689" t="s">
        <v>4</v>
      </c>
      <c r="H5689" t="s">
        <v>5</v>
      </c>
      <c r="I5689" t="s">
        <v>6</v>
      </c>
      <c r="J5689">
        <v>59.693261775432703</v>
      </c>
      <c r="K5689">
        <v>0.12947714321972201</v>
      </c>
      <c r="L5689">
        <v>1.5769627595587401</v>
      </c>
      <c r="M5689">
        <v>44.953747480905399</v>
      </c>
      <c r="N5689">
        <v>16.551012264200999</v>
      </c>
      <c r="O5689">
        <v>50.201622222776201</v>
      </c>
      <c r="P5689">
        <v>2.7596996486388599</v>
      </c>
      <c r="Q5689">
        <v>-29.569235868308599</v>
      </c>
      <c r="R5689" t="s">
        <v>7</v>
      </c>
      <c r="S5689" t="s">
        <v>7</v>
      </c>
      <c r="T5689" t="s">
        <v>7</v>
      </c>
      <c r="U5689">
        <v>2.55368091687316</v>
      </c>
      <c r="V5689">
        <v>0.77698951088087997</v>
      </c>
      <c r="W5689" t="s">
        <v>7</v>
      </c>
      <c r="X5689" t="s">
        <v>7</v>
      </c>
      <c r="Y5689" t="s">
        <v>7</v>
      </c>
      <c r="Z5689" t="s">
        <v>7</v>
      </c>
      <c r="AA5689" t="s">
        <v>7</v>
      </c>
      <c r="AB5689" t="s">
        <v>7</v>
      </c>
    </row>
    <row r="5690" spans="1:28" x14ac:dyDescent="0.3">
      <c r="A5690" t="s">
        <v>6300</v>
      </c>
      <c r="B5690" t="s">
        <v>8</v>
      </c>
      <c r="C5690" t="s">
        <v>13744</v>
      </c>
      <c r="D5690" t="s">
        <v>6301</v>
      </c>
      <c r="E5690" t="s">
        <v>6302</v>
      </c>
      <c r="F5690" t="s">
        <v>78</v>
      </c>
      <c r="G5690" t="s">
        <v>26</v>
      </c>
      <c r="H5690" t="s">
        <v>27</v>
      </c>
      <c r="I5690" t="s">
        <v>6</v>
      </c>
      <c r="J5690">
        <v>72.862529768017794</v>
      </c>
      <c r="K5690">
        <v>0.191746093326601</v>
      </c>
      <c r="L5690">
        <v>1.3932547058420901</v>
      </c>
      <c r="M5690">
        <v>65.662512566865701</v>
      </c>
      <c r="N5690">
        <v>13.961653488211001</v>
      </c>
      <c r="O5690">
        <v>49.169437915506698</v>
      </c>
      <c r="P5690">
        <v>2.6868779844022099</v>
      </c>
      <c r="Q5690">
        <v>-31.800377358240102</v>
      </c>
      <c r="R5690" t="s">
        <v>7</v>
      </c>
      <c r="S5690" t="s">
        <v>7</v>
      </c>
      <c r="T5690" t="s">
        <v>7</v>
      </c>
      <c r="U5690">
        <v>3.9684700682569498</v>
      </c>
      <c r="V5690">
        <v>0.83554837409191496</v>
      </c>
      <c r="W5690" t="s">
        <v>7</v>
      </c>
      <c r="X5690" t="s">
        <v>7</v>
      </c>
      <c r="Y5690" t="s">
        <v>7</v>
      </c>
      <c r="Z5690" t="s">
        <v>7</v>
      </c>
      <c r="AA5690" t="s">
        <v>7</v>
      </c>
      <c r="AB5690" t="s">
        <v>7</v>
      </c>
    </row>
    <row r="5691" spans="1:28" x14ac:dyDescent="0.3">
      <c r="A5691" t="s">
        <v>6303</v>
      </c>
      <c r="B5691" t="s">
        <v>8</v>
      </c>
      <c r="C5691" t="s">
        <v>13744</v>
      </c>
      <c r="D5691" t="s">
        <v>6301</v>
      </c>
      <c r="E5691" t="s">
        <v>6302</v>
      </c>
      <c r="F5691" t="s">
        <v>78</v>
      </c>
      <c r="G5691" t="s">
        <v>26</v>
      </c>
      <c r="H5691" t="s">
        <v>27</v>
      </c>
      <c r="I5691" t="s">
        <v>6</v>
      </c>
      <c r="J5691">
        <v>31.912655150185</v>
      </c>
      <c r="K5691">
        <v>0.127065792499995</v>
      </c>
      <c r="L5691">
        <v>0.33886191720875503</v>
      </c>
      <c r="M5691">
        <v>100.54120735571099</v>
      </c>
      <c r="N5691">
        <v>30.3032530564995</v>
      </c>
      <c r="O5691">
        <v>45.882836913429699</v>
      </c>
      <c r="P5691">
        <v>4.5027729231917304</v>
      </c>
      <c r="Q5691">
        <v>-33.609960821077699</v>
      </c>
      <c r="R5691">
        <v>27549.769765589299</v>
      </c>
      <c r="S5691">
        <v>961.65090433644195</v>
      </c>
      <c r="T5691">
        <v>4756.0707934768498</v>
      </c>
      <c r="U5691">
        <v>3.5155526829380301</v>
      </c>
      <c r="V5691">
        <v>0.81257947786649598</v>
      </c>
      <c r="W5691" t="s">
        <v>7</v>
      </c>
      <c r="X5691" t="s">
        <v>7</v>
      </c>
      <c r="Y5691" t="s">
        <v>7</v>
      </c>
      <c r="Z5691" t="s">
        <v>7</v>
      </c>
      <c r="AA5691" t="s">
        <v>7</v>
      </c>
      <c r="AB5691" t="s">
        <v>7</v>
      </c>
    </row>
    <row r="5692" spans="1:28" x14ac:dyDescent="0.3">
      <c r="A5692" t="s">
        <v>6304</v>
      </c>
      <c r="B5692" t="s">
        <v>8</v>
      </c>
      <c r="C5692" t="s">
        <v>13744</v>
      </c>
      <c r="D5692" t="s">
        <v>6301</v>
      </c>
      <c r="E5692" t="s">
        <v>6302</v>
      </c>
      <c r="F5692" t="s">
        <v>78</v>
      </c>
      <c r="G5692" t="s">
        <v>26</v>
      </c>
      <c r="H5692" t="s">
        <v>27</v>
      </c>
      <c r="I5692" t="s">
        <v>6</v>
      </c>
      <c r="J5692">
        <v>72.190217715850693</v>
      </c>
      <c r="K5692">
        <v>0.14569305615320699</v>
      </c>
      <c r="L5692">
        <v>1.29098082747542</v>
      </c>
      <c r="M5692">
        <v>56.217151118019899</v>
      </c>
      <c r="N5692">
        <v>16.794201749922401</v>
      </c>
      <c r="O5692">
        <v>47.043032617583698</v>
      </c>
      <c r="P5692">
        <v>2.5345149456126799</v>
      </c>
      <c r="Q5692">
        <v>-32.737704335402498</v>
      </c>
      <c r="R5692" t="s">
        <v>7</v>
      </c>
      <c r="S5692" t="s">
        <v>7</v>
      </c>
      <c r="T5692" t="s">
        <v>7</v>
      </c>
      <c r="U5692">
        <v>6.4213874535758704</v>
      </c>
      <c r="V5692">
        <v>0.78621727031733302</v>
      </c>
      <c r="W5692" t="s">
        <v>7</v>
      </c>
      <c r="X5692" t="s">
        <v>7</v>
      </c>
      <c r="Y5692" t="s">
        <v>7</v>
      </c>
      <c r="Z5692" t="s">
        <v>7</v>
      </c>
      <c r="AA5692" t="s">
        <v>7</v>
      </c>
      <c r="AB5692" t="s">
        <v>7</v>
      </c>
    </row>
    <row r="5693" spans="1:28" x14ac:dyDescent="0.3">
      <c r="A5693" t="s">
        <v>6305</v>
      </c>
      <c r="B5693" t="s">
        <v>8</v>
      </c>
      <c r="C5693" t="s">
        <v>13744</v>
      </c>
      <c r="D5693" t="s">
        <v>6301</v>
      </c>
      <c r="E5693" t="s">
        <v>6302</v>
      </c>
      <c r="F5693" t="s">
        <v>78</v>
      </c>
      <c r="G5693" t="s">
        <v>26</v>
      </c>
      <c r="H5693" t="s">
        <v>27</v>
      </c>
      <c r="I5693" t="s">
        <v>6</v>
      </c>
      <c r="J5693">
        <v>83.317252211516305</v>
      </c>
      <c r="K5693">
        <v>0.169153658806419</v>
      </c>
      <c r="L5693">
        <v>1.3664330427420801</v>
      </c>
      <c r="M5693">
        <v>90.603128550328293</v>
      </c>
      <c r="N5693">
        <v>18.887594513345299</v>
      </c>
      <c r="O5693">
        <v>49.117391621737703</v>
      </c>
      <c r="P5693" t="s">
        <v>7</v>
      </c>
      <c r="Q5693">
        <v>-30.7631233297273</v>
      </c>
      <c r="R5693" t="s">
        <v>7</v>
      </c>
      <c r="S5693" t="s">
        <v>7</v>
      </c>
      <c r="T5693" t="s">
        <v>7</v>
      </c>
      <c r="U5693">
        <v>3.6272222242137002</v>
      </c>
      <c r="V5693">
        <v>0.71038506276817004</v>
      </c>
      <c r="W5693" t="s">
        <v>7</v>
      </c>
      <c r="X5693" t="s">
        <v>7</v>
      </c>
      <c r="Y5693" t="s">
        <v>7</v>
      </c>
      <c r="Z5693" t="s">
        <v>7</v>
      </c>
      <c r="AA5693" t="s">
        <v>7</v>
      </c>
      <c r="AB5693" t="s">
        <v>7</v>
      </c>
    </row>
    <row r="5694" spans="1:28" x14ac:dyDescent="0.3">
      <c r="A5694" t="s">
        <v>6306</v>
      </c>
      <c r="B5694" t="s">
        <v>8</v>
      </c>
      <c r="C5694" t="s">
        <v>13744</v>
      </c>
      <c r="D5694" t="s">
        <v>6301</v>
      </c>
      <c r="E5694" t="s">
        <v>6302</v>
      </c>
      <c r="F5694" t="s">
        <v>78</v>
      </c>
      <c r="G5694" t="s">
        <v>26</v>
      </c>
      <c r="H5694" t="s">
        <v>27</v>
      </c>
      <c r="I5694" t="s">
        <v>6</v>
      </c>
      <c r="J5694">
        <v>83.696529169349105</v>
      </c>
      <c r="K5694">
        <v>0.16873395763302501</v>
      </c>
      <c r="L5694">
        <v>1.18749245237541</v>
      </c>
      <c r="M5694">
        <v>34.095167281482503</v>
      </c>
      <c r="N5694">
        <v>18.995950995056699</v>
      </c>
      <c r="O5694">
        <v>47.618747623814698</v>
      </c>
      <c r="P5694" t="s">
        <v>7</v>
      </c>
      <c r="Q5694">
        <v>-32.8082319768898</v>
      </c>
      <c r="R5694" t="s">
        <v>7</v>
      </c>
      <c r="S5694" t="s">
        <v>7</v>
      </c>
      <c r="T5694" t="s">
        <v>7</v>
      </c>
      <c r="U5694">
        <v>6.1801396095326204</v>
      </c>
      <c r="V5694">
        <v>0.70032395899358901</v>
      </c>
      <c r="W5694" t="s">
        <v>7</v>
      </c>
      <c r="X5694" t="s">
        <v>7</v>
      </c>
      <c r="Y5694" t="s">
        <v>7</v>
      </c>
      <c r="Z5694" t="s">
        <v>7</v>
      </c>
      <c r="AA5694" t="s">
        <v>7</v>
      </c>
      <c r="AB5694" t="s">
        <v>7</v>
      </c>
    </row>
    <row r="5695" spans="1:28" x14ac:dyDescent="0.3">
      <c r="A5695" t="s">
        <v>6307</v>
      </c>
      <c r="B5695" t="s">
        <v>8</v>
      </c>
      <c r="C5695" t="s">
        <v>13744</v>
      </c>
      <c r="D5695" t="s">
        <v>6301</v>
      </c>
      <c r="E5695" t="s">
        <v>6302</v>
      </c>
      <c r="F5695" t="s">
        <v>78</v>
      </c>
      <c r="G5695" t="s">
        <v>26</v>
      </c>
      <c r="H5695" t="s">
        <v>27</v>
      </c>
      <c r="I5695" t="s">
        <v>6</v>
      </c>
      <c r="J5695">
        <v>85.4791763993491</v>
      </c>
      <c r="K5695">
        <v>0.19873395763302501</v>
      </c>
      <c r="L5695">
        <v>1.2308258233754099</v>
      </c>
      <c r="M5695">
        <v>104.961434791483</v>
      </c>
      <c r="N5695">
        <v>15.1526578050567</v>
      </c>
      <c r="O5695">
        <v>50.862815923814701</v>
      </c>
      <c r="P5695" t="s">
        <v>7</v>
      </c>
      <c r="Q5695">
        <v>-33.692111646889799</v>
      </c>
      <c r="R5695">
        <v>9213.2971997627792</v>
      </c>
      <c r="S5695">
        <v>498.938586339707</v>
      </c>
      <c r="T5695">
        <v>5595.7626744343197</v>
      </c>
      <c r="U5695">
        <v>6.7801396095326201</v>
      </c>
      <c r="V5695" t="s">
        <v>7</v>
      </c>
      <c r="W5695" t="s">
        <v>7</v>
      </c>
      <c r="X5695" t="s">
        <v>7</v>
      </c>
      <c r="Y5695" t="s">
        <v>7</v>
      </c>
      <c r="Z5695" t="s">
        <v>7</v>
      </c>
      <c r="AA5695" t="s">
        <v>7</v>
      </c>
      <c r="AB5695" t="s">
        <v>7</v>
      </c>
    </row>
    <row r="5696" spans="1:28" x14ac:dyDescent="0.3">
      <c r="A5696" t="s">
        <v>6310</v>
      </c>
      <c r="B5696" t="s">
        <v>8</v>
      </c>
      <c r="C5696" t="s">
        <v>13744</v>
      </c>
      <c r="D5696" t="s">
        <v>6311</v>
      </c>
      <c r="E5696" t="s">
        <v>6309</v>
      </c>
      <c r="F5696" t="s">
        <v>156</v>
      </c>
      <c r="G5696" t="s">
        <v>157</v>
      </c>
      <c r="H5696" t="s">
        <v>44</v>
      </c>
      <c r="I5696" t="s">
        <v>44</v>
      </c>
      <c r="J5696">
        <v>61.570030741516298</v>
      </c>
      <c r="K5696">
        <v>0.20582032480641901</v>
      </c>
      <c r="L5696">
        <v>1.28643303974208</v>
      </c>
      <c r="M5696">
        <v>10.9840947303283</v>
      </c>
      <c r="N5696">
        <v>14.797811333345299</v>
      </c>
      <c r="O5696">
        <v>48.000048721737699</v>
      </c>
      <c r="P5696">
        <v>2.10573426803363</v>
      </c>
      <c r="Q5696">
        <v>-33.314143969727297</v>
      </c>
      <c r="R5696" t="s">
        <v>7</v>
      </c>
      <c r="S5696" t="s">
        <v>7</v>
      </c>
      <c r="T5696" t="s">
        <v>7</v>
      </c>
      <c r="U5696">
        <v>4.9772222242137003</v>
      </c>
      <c r="V5696">
        <v>0.73507506276817003</v>
      </c>
      <c r="W5696" t="s">
        <v>7</v>
      </c>
      <c r="X5696" t="s">
        <v>7</v>
      </c>
      <c r="Y5696" t="s">
        <v>7</v>
      </c>
      <c r="Z5696" t="s">
        <v>7</v>
      </c>
      <c r="AA5696" t="s">
        <v>7</v>
      </c>
      <c r="AB5696" t="s">
        <v>7</v>
      </c>
    </row>
    <row r="5697" spans="1:28" x14ac:dyDescent="0.3">
      <c r="A5697" t="s">
        <v>6312</v>
      </c>
      <c r="B5697" t="s">
        <v>8</v>
      </c>
      <c r="C5697" t="s">
        <v>13744</v>
      </c>
      <c r="D5697" t="s">
        <v>6311</v>
      </c>
      <c r="E5697" t="s">
        <v>6309</v>
      </c>
      <c r="F5697" t="s">
        <v>156</v>
      </c>
      <c r="G5697" t="s">
        <v>157</v>
      </c>
      <c r="H5697" t="s">
        <v>44</v>
      </c>
      <c r="I5697" t="s">
        <v>44</v>
      </c>
      <c r="J5697">
        <v>82.290638669767006</v>
      </c>
      <c r="K5697">
        <v>0.20644987556651001</v>
      </c>
      <c r="L5697">
        <v>0.97484386329208095</v>
      </c>
      <c r="M5697">
        <v>17.661070298597</v>
      </c>
      <c r="N5697">
        <v>11.7499462307781</v>
      </c>
      <c r="O5697">
        <v>46.3300206186222</v>
      </c>
      <c r="P5697">
        <v>2.0916511262179198</v>
      </c>
      <c r="Q5697">
        <v>-31.805195043983701</v>
      </c>
      <c r="R5697" t="s">
        <v>7</v>
      </c>
      <c r="S5697" t="s">
        <v>7</v>
      </c>
      <c r="T5697" t="s">
        <v>7</v>
      </c>
      <c r="U5697">
        <v>4.94784614623532</v>
      </c>
      <c r="V5697">
        <v>0.65250171843004201</v>
      </c>
      <c r="W5697" t="s">
        <v>7</v>
      </c>
      <c r="X5697" t="s">
        <v>7</v>
      </c>
      <c r="Y5697" t="s">
        <v>7</v>
      </c>
      <c r="Z5697" t="s">
        <v>7</v>
      </c>
      <c r="AA5697" t="s">
        <v>7</v>
      </c>
      <c r="AB5697" t="s">
        <v>7</v>
      </c>
    </row>
    <row r="5698" spans="1:28" x14ac:dyDescent="0.3">
      <c r="A5698" t="s">
        <v>6315</v>
      </c>
      <c r="B5698" t="s">
        <v>8</v>
      </c>
      <c r="C5698" t="s">
        <v>13744</v>
      </c>
      <c r="D5698" t="s">
        <v>6316</v>
      </c>
      <c r="E5698" t="s">
        <v>6309</v>
      </c>
      <c r="F5698" t="s">
        <v>156</v>
      </c>
      <c r="G5698" t="s">
        <v>157</v>
      </c>
      <c r="H5698" t="s">
        <v>44</v>
      </c>
      <c r="I5698" t="s">
        <v>44</v>
      </c>
      <c r="J5698">
        <v>96.7024610145194</v>
      </c>
      <c r="K5698">
        <v>0.25810519084678302</v>
      </c>
      <c r="L5698">
        <v>1.3634096759420899</v>
      </c>
      <c r="M5698">
        <v>34.431930253403003</v>
      </c>
      <c r="N5698">
        <v>10.7506136970767</v>
      </c>
      <c r="O5698">
        <v>47.675740309275596</v>
      </c>
      <c r="P5698" t="s">
        <v>7</v>
      </c>
      <c r="Q5698">
        <v>-28.805942776752801</v>
      </c>
      <c r="R5698" t="s">
        <v>7</v>
      </c>
      <c r="S5698" t="s">
        <v>7</v>
      </c>
      <c r="T5698" t="s">
        <v>7</v>
      </c>
      <c r="U5698">
        <v>4.6097179123001899</v>
      </c>
      <c r="V5698">
        <v>0.478041685415659</v>
      </c>
      <c r="W5698" t="s">
        <v>7</v>
      </c>
      <c r="X5698" t="s">
        <v>7</v>
      </c>
      <c r="Y5698" t="s">
        <v>7</v>
      </c>
      <c r="Z5698" t="s">
        <v>7</v>
      </c>
      <c r="AA5698" t="s">
        <v>7</v>
      </c>
      <c r="AB5698" t="s">
        <v>7</v>
      </c>
    </row>
    <row r="5699" spans="1:28" x14ac:dyDescent="0.3">
      <c r="A5699" t="s">
        <v>6317</v>
      </c>
      <c r="B5699" t="s">
        <v>8</v>
      </c>
      <c r="C5699" t="s">
        <v>13744</v>
      </c>
      <c r="D5699" t="s">
        <v>6316</v>
      </c>
      <c r="E5699" t="s">
        <v>6309</v>
      </c>
      <c r="F5699" t="s">
        <v>156</v>
      </c>
      <c r="G5699" t="s">
        <v>157</v>
      </c>
      <c r="H5699" t="s">
        <v>44</v>
      </c>
      <c r="I5699" t="s">
        <v>44</v>
      </c>
      <c r="J5699">
        <v>79.130654566268603</v>
      </c>
      <c r="K5699">
        <v>0.21840897408669199</v>
      </c>
      <c r="L5699">
        <v>1.2483321953920901</v>
      </c>
      <c r="M5699">
        <v>29.6472214151343</v>
      </c>
      <c r="N5699">
        <v>13.640066365643801</v>
      </c>
      <c r="O5699">
        <v>48.772682812391203</v>
      </c>
      <c r="P5699">
        <v>2.6838232425865001</v>
      </c>
      <c r="Q5699">
        <v>-30.496756402496501</v>
      </c>
      <c r="R5699" t="s">
        <v>7</v>
      </c>
      <c r="S5699" t="s">
        <v>7</v>
      </c>
      <c r="T5699" t="s">
        <v>7</v>
      </c>
      <c r="U5699">
        <v>3.2890939902785701</v>
      </c>
      <c r="V5699" t="s">
        <v>7</v>
      </c>
      <c r="W5699" t="s">
        <v>7</v>
      </c>
      <c r="X5699" t="s">
        <v>7</v>
      </c>
      <c r="Y5699" t="s">
        <v>7</v>
      </c>
      <c r="Z5699" t="s">
        <v>7</v>
      </c>
      <c r="AA5699" t="s">
        <v>7</v>
      </c>
      <c r="AB5699" t="s">
        <v>7</v>
      </c>
    </row>
    <row r="5700" spans="1:28" x14ac:dyDescent="0.3">
      <c r="A5700" t="s">
        <v>6318</v>
      </c>
      <c r="B5700" t="s">
        <v>8</v>
      </c>
      <c r="C5700" t="s">
        <v>13744</v>
      </c>
      <c r="D5700" t="s">
        <v>6316</v>
      </c>
      <c r="E5700" t="s">
        <v>6309</v>
      </c>
      <c r="F5700" t="s">
        <v>156</v>
      </c>
      <c r="G5700" t="s">
        <v>157</v>
      </c>
      <c r="H5700" t="s">
        <v>44</v>
      </c>
      <c r="I5700" t="s">
        <v>44</v>
      </c>
      <c r="J5700" t="s">
        <v>7</v>
      </c>
      <c r="K5700" t="s">
        <v>7</v>
      </c>
      <c r="L5700" t="s">
        <v>7</v>
      </c>
      <c r="M5700" t="s">
        <v>7</v>
      </c>
      <c r="N5700" t="s">
        <v>7</v>
      </c>
      <c r="O5700" t="s">
        <v>7</v>
      </c>
      <c r="P5700" t="s">
        <v>7</v>
      </c>
      <c r="Q5700" t="s">
        <v>7</v>
      </c>
      <c r="R5700" t="s">
        <v>7</v>
      </c>
      <c r="S5700" t="s">
        <v>7</v>
      </c>
      <c r="T5700" t="s">
        <v>7</v>
      </c>
      <c r="U5700" t="s">
        <v>7</v>
      </c>
      <c r="V5700" t="s">
        <v>7</v>
      </c>
      <c r="W5700" t="s">
        <v>7</v>
      </c>
      <c r="X5700" t="s">
        <v>7</v>
      </c>
      <c r="Y5700" t="s">
        <v>7</v>
      </c>
      <c r="Z5700" t="s">
        <v>7</v>
      </c>
      <c r="AA5700" t="s">
        <v>7</v>
      </c>
      <c r="AB5700" t="s">
        <v>7</v>
      </c>
    </row>
    <row r="5701" spans="1:28" x14ac:dyDescent="0.3">
      <c r="A5701" t="s">
        <v>6319</v>
      </c>
      <c r="B5701" t="s">
        <v>8</v>
      </c>
      <c r="C5701" t="s">
        <v>13744</v>
      </c>
      <c r="D5701" t="s">
        <v>6316</v>
      </c>
      <c r="E5701" t="s">
        <v>6309</v>
      </c>
      <c r="F5701" t="s">
        <v>156</v>
      </c>
      <c r="G5701" t="s">
        <v>157</v>
      </c>
      <c r="H5701" t="s">
        <v>44</v>
      </c>
      <c r="I5701" t="s">
        <v>44</v>
      </c>
      <c r="J5701" t="s">
        <v>7</v>
      </c>
      <c r="K5701" t="s">
        <v>7</v>
      </c>
      <c r="L5701" t="s">
        <v>7</v>
      </c>
      <c r="M5701" t="s">
        <v>7</v>
      </c>
      <c r="N5701" t="s">
        <v>7</v>
      </c>
      <c r="O5701" t="s">
        <v>7</v>
      </c>
      <c r="P5701" t="s">
        <v>7</v>
      </c>
      <c r="Q5701" t="s">
        <v>7</v>
      </c>
      <c r="R5701" t="s">
        <v>7</v>
      </c>
      <c r="S5701" t="s">
        <v>7</v>
      </c>
      <c r="T5701" t="s">
        <v>7</v>
      </c>
      <c r="U5701" t="s">
        <v>7</v>
      </c>
      <c r="V5701" t="s">
        <v>7</v>
      </c>
      <c r="W5701" t="s">
        <v>7</v>
      </c>
      <c r="X5701" t="s">
        <v>7</v>
      </c>
      <c r="Y5701" t="s">
        <v>7</v>
      </c>
      <c r="Z5701" t="s">
        <v>7</v>
      </c>
      <c r="AA5701" t="s">
        <v>7</v>
      </c>
      <c r="AB5701" t="s">
        <v>7</v>
      </c>
    </row>
    <row r="5702" spans="1:28" x14ac:dyDescent="0.3">
      <c r="A5702" t="s">
        <v>6320</v>
      </c>
      <c r="B5702" t="s">
        <v>8</v>
      </c>
      <c r="C5702" t="s">
        <v>13744</v>
      </c>
      <c r="D5702" t="s">
        <v>6316</v>
      </c>
      <c r="E5702" t="s">
        <v>6309</v>
      </c>
      <c r="F5702" t="s">
        <v>156</v>
      </c>
      <c r="G5702" t="s">
        <v>157</v>
      </c>
      <c r="H5702" t="s">
        <v>44</v>
      </c>
      <c r="I5702" t="s">
        <v>44</v>
      </c>
      <c r="J5702">
        <v>88.513293631934204</v>
      </c>
      <c r="K5702">
        <v>0.22366957473990401</v>
      </c>
      <c r="L5702">
        <v>1.38045110265875</v>
      </c>
      <c r="M5702">
        <v>28.656498507442802</v>
      </c>
      <c r="N5702">
        <v>14.3906238790667</v>
      </c>
      <c r="O5702" t="s">
        <v>7</v>
      </c>
      <c r="P5702">
        <v>2.6863326650074399</v>
      </c>
      <c r="Q5702" t="s">
        <v>7</v>
      </c>
      <c r="R5702" t="s">
        <v>7</v>
      </c>
      <c r="S5702" t="s">
        <v>7</v>
      </c>
      <c r="T5702" t="s">
        <v>7</v>
      </c>
      <c r="U5702" t="s">
        <v>7</v>
      </c>
      <c r="V5702">
        <v>0.33058282220462398</v>
      </c>
      <c r="W5702" t="s">
        <v>7</v>
      </c>
      <c r="X5702" t="s">
        <v>7</v>
      </c>
      <c r="Y5702" t="s">
        <v>7</v>
      </c>
      <c r="Z5702" t="s">
        <v>7</v>
      </c>
      <c r="AA5702" t="s">
        <v>7</v>
      </c>
      <c r="AB5702" t="s">
        <v>7</v>
      </c>
    </row>
    <row r="5703" spans="1:28" x14ac:dyDescent="0.3">
      <c r="A5703" t="s">
        <v>6321</v>
      </c>
      <c r="B5703" t="s">
        <v>8</v>
      </c>
      <c r="C5703" t="s">
        <v>13744</v>
      </c>
      <c r="D5703" t="s">
        <v>6316</v>
      </c>
      <c r="E5703" t="s">
        <v>6309</v>
      </c>
      <c r="F5703" t="s">
        <v>156</v>
      </c>
      <c r="G5703" t="s">
        <v>157</v>
      </c>
      <c r="H5703" t="s">
        <v>44</v>
      </c>
      <c r="I5703" t="s">
        <v>44</v>
      </c>
      <c r="J5703">
        <v>86.511430304937406</v>
      </c>
      <c r="K5703">
        <v>0.19905444578026801</v>
      </c>
      <c r="L5703">
        <v>1.55409439285877</v>
      </c>
      <c r="M5703">
        <v>39.8620005505175</v>
      </c>
      <c r="N5703">
        <v>15.229378078798099</v>
      </c>
      <c r="O5703">
        <v>46.587695204083097</v>
      </c>
      <c r="P5703">
        <v>2.7259113977445999</v>
      </c>
      <c r="Q5703">
        <v>-33.425203143846801</v>
      </c>
      <c r="R5703" t="s">
        <v>7</v>
      </c>
      <c r="S5703" t="s">
        <v>7</v>
      </c>
      <c r="T5703" t="s">
        <v>7</v>
      </c>
      <c r="U5703" t="s">
        <v>7</v>
      </c>
      <c r="V5703">
        <v>0.62336944485211199</v>
      </c>
      <c r="W5703" t="s">
        <v>7</v>
      </c>
      <c r="X5703" t="s">
        <v>7</v>
      </c>
      <c r="Y5703" t="s">
        <v>7</v>
      </c>
      <c r="Z5703" t="s">
        <v>7</v>
      </c>
      <c r="AA5703" t="s">
        <v>7</v>
      </c>
      <c r="AB5703" t="s">
        <v>7</v>
      </c>
    </row>
    <row r="5704" spans="1:28" x14ac:dyDescent="0.3">
      <c r="A5704" t="s">
        <v>6322</v>
      </c>
      <c r="B5704" t="s">
        <v>8</v>
      </c>
      <c r="C5704" t="s">
        <v>13744</v>
      </c>
      <c r="D5704" t="s">
        <v>6316</v>
      </c>
      <c r="E5704" t="s">
        <v>6309</v>
      </c>
      <c r="F5704" t="s">
        <v>156</v>
      </c>
      <c r="G5704" t="s">
        <v>157</v>
      </c>
      <c r="H5704" t="s">
        <v>44</v>
      </c>
      <c r="I5704" t="s">
        <v>44</v>
      </c>
      <c r="J5704">
        <v>78.121489036686597</v>
      </c>
      <c r="K5704">
        <v>0.29242489502017699</v>
      </c>
      <c r="L5704">
        <v>1.8190169083087599</v>
      </c>
      <c r="M5704">
        <v>47.730025062248799</v>
      </c>
      <c r="N5704">
        <v>9.8892616873652202</v>
      </c>
      <c r="O5704" t="s">
        <v>7</v>
      </c>
      <c r="P5704">
        <v>2.0503449395603099</v>
      </c>
      <c r="Q5704" t="s">
        <v>7</v>
      </c>
      <c r="R5704" t="s">
        <v>7</v>
      </c>
      <c r="S5704" t="s">
        <v>7</v>
      </c>
      <c r="T5704" t="s">
        <v>7</v>
      </c>
      <c r="U5704">
        <v>2.6568005269812698</v>
      </c>
      <c r="V5704">
        <v>0.61598278919023997</v>
      </c>
      <c r="W5704" t="s">
        <v>7</v>
      </c>
      <c r="X5704" t="s">
        <v>7</v>
      </c>
      <c r="Y5704" t="s">
        <v>7</v>
      </c>
      <c r="Z5704" t="s">
        <v>7</v>
      </c>
      <c r="AA5704" t="s">
        <v>7</v>
      </c>
      <c r="AB5704" t="s">
        <v>7</v>
      </c>
    </row>
    <row r="5705" spans="1:28" x14ac:dyDescent="0.3">
      <c r="A5705" t="s">
        <v>6323</v>
      </c>
      <c r="B5705" t="s">
        <v>8</v>
      </c>
      <c r="C5705" t="s">
        <v>13744</v>
      </c>
      <c r="D5705" t="s">
        <v>6316</v>
      </c>
      <c r="E5705" t="s">
        <v>6309</v>
      </c>
      <c r="F5705" t="s">
        <v>156</v>
      </c>
      <c r="G5705" t="s">
        <v>157</v>
      </c>
      <c r="H5705" t="s">
        <v>44</v>
      </c>
      <c r="I5705" t="s">
        <v>44</v>
      </c>
      <c r="J5705">
        <v>84.064910946686595</v>
      </c>
      <c r="K5705">
        <v>0.229558227020177</v>
      </c>
      <c r="L5705">
        <v>1.7056835633087599</v>
      </c>
      <c r="M5705">
        <v>40.610625042248799</v>
      </c>
      <c r="N5705">
        <v>12.9191269913652</v>
      </c>
      <c r="O5705">
        <v>48.995280507198601</v>
      </c>
      <c r="P5705">
        <v>2.8117466395603099</v>
      </c>
      <c r="Q5705">
        <v>-31.581319939590401</v>
      </c>
      <c r="R5705" t="s">
        <v>7</v>
      </c>
      <c r="S5705" t="s">
        <v>7</v>
      </c>
      <c r="T5705" t="s">
        <v>7</v>
      </c>
      <c r="U5705">
        <v>4.1568005269812698</v>
      </c>
      <c r="V5705">
        <v>0.60827278919023997</v>
      </c>
      <c r="W5705" t="s">
        <v>7</v>
      </c>
      <c r="X5705" t="s">
        <v>7</v>
      </c>
      <c r="Y5705" t="s">
        <v>7</v>
      </c>
      <c r="Z5705" t="s">
        <v>7</v>
      </c>
      <c r="AA5705" t="s">
        <v>7</v>
      </c>
      <c r="AB5705" t="s">
        <v>7</v>
      </c>
    </row>
    <row r="5706" spans="1:28" x14ac:dyDescent="0.3">
      <c r="A5706" t="s">
        <v>6324</v>
      </c>
      <c r="B5706" t="s">
        <v>8</v>
      </c>
      <c r="C5706" t="s">
        <v>13744</v>
      </c>
      <c r="D5706" t="s">
        <v>6316</v>
      </c>
      <c r="E5706" t="s">
        <v>6309</v>
      </c>
      <c r="F5706" t="s">
        <v>156</v>
      </c>
      <c r="G5706" t="s">
        <v>157</v>
      </c>
      <c r="H5706" t="s">
        <v>44</v>
      </c>
      <c r="I5706" t="s">
        <v>44</v>
      </c>
      <c r="J5706">
        <v>82.212126897599902</v>
      </c>
      <c r="K5706">
        <v>0.290930179393116</v>
      </c>
      <c r="L5706">
        <v>2.0425699819254102</v>
      </c>
      <c r="M5706">
        <v>29.7324422697512</v>
      </c>
      <c r="N5706">
        <v>8.3455567664895796</v>
      </c>
      <c r="O5706">
        <v>49.828508820699199</v>
      </c>
      <c r="P5706">
        <v>1.98792998742839</v>
      </c>
      <c r="Q5706">
        <v>-30.9060104311461</v>
      </c>
      <c r="R5706" t="s">
        <v>7</v>
      </c>
      <c r="S5706" t="s">
        <v>7</v>
      </c>
      <c r="T5706" t="s">
        <v>7</v>
      </c>
      <c r="U5706" t="s">
        <v>7</v>
      </c>
      <c r="V5706" t="s">
        <v>7</v>
      </c>
      <c r="W5706" t="s">
        <v>7</v>
      </c>
      <c r="X5706" t="s">
        <v>7</v>
      </c>
      <c r="Y5706" t="s">
        <v>7</v>
      </c>
      <c r="Z5706" t="s">
        <v>7</v>
      </c>
      <c r="AA5706" t="s">
        <v>7</v>
      </c>
      <c r="AB5706" t="s">
        <v>7</v>
      </c>
    </row>
    <row r="5707" spans="1:28" x14ac:dyDescent="0.3">
      <c r="A5707" t="s">
        <v>6325</v>
      </c>
      <c r="B5707" t="s">
        <v>8</v>
      </c>
      <c r="C5707" t="s">
        <v>13744</v>
      </c>
      <c r="D5707" t="s">
        <v>6316</v>
      </c>
      <c r="E5707" t="s">
        <v>6309</v>
      </c>
      <c r="F5707" t="s">
        <v>156</v>
      </c>
      <c r="G5707" t="s">
        <v>157</v>
      </c>
      <c r="H5707" t="s">
        <v>44</v>
      </c>
      <c r="I5707" t="s">
        <v>44</v>
      </c>
      <c r="J5707">
        <v>118.20644966626899</v>
      </c>
      <c r="K5707">
        <v>0.32967563208669198</v>
      </c>
      <c r="L5707">
        <v>2.3316655683920899</v>
      </c>
      <c r="M5707">
        <v>42.513888075134297</v>
      </c>
      <c r="N5707">
        <v>7.8506644906438199</v>
      </c>
      <c r="O5707">
        <v>49.167347412391202</v>
      </c>
      <c r="P5707">
        <v>1.7979495425865</v>
      </c>
      <c r="Q5707">
        <v>-31.584996642496499</v>
      </c>
      <c r="R5707" t="s">
        <v>7</v>
      </c>
      <c r="S5707" t="s">
        <v>7</v>
      </c>
      <c r="T5707" t="s">
        <v>7</v>
      </c>
      <c r="U5707">
        <v>1.7890939902785701</v>
      </c>
      <c r="V5707" t="s">
        <v>7</v>
      </c>
      <c r="W5707" t="s">
        <v>7</v>
      </c>
      <c r="X5707" t="s">
        <v>7</v>
      </c>
      <c r="Y5707" t="s">
        <v>7</v>
      </c>
      <c r="Z5707" t="s">
        <v>7</v>
      </c>
      <c r="AA5707" t="s">
        <v>7</v>
      </c>
      <c r="AB5707" t="s">
        <v>7</v>
      </c>
    </row>
    <row r="5708" spans="1:28" x14ac:dyDescent="0.3">
      <c r="A5708" t="s">
        <v>6326</v>
      </c>
      <c r="B5708" t="s">
        <v>8</v>
      </c>
      <c r="C5708" t="s">
        <v>13744</v>
      </c>
      <c r="D5708" t="s">
        <v>6316</v>
      </c>
      <c r="E5708" t="s">
        <v>6309</v>
      </c>
      <c r="F5708" t="s">
        <v>156</v>
      </c>
      <c r="G5708" t="s">
        <v>157</v>
      </c>
      <c r="H5708" t="s">
        <v>44</v>
      </c>
      <c r="I5708" t="s">
        <v>44</v>
      </c>
      <c r="J5708">
        <v>91.670372454101397</v>
      </c>
      <c r="K5708">
        <v>0.30208928491329801</v>
      </c>
      <c r="L5708">
        <v>2.1660582980254199</v>
      </c>
      <c r="M5708">
        <v>31.001859956288602</v>
      </c>
      <c r="N5708">
        <v>7.9906571213552597</v>
      </c>
      <c r="O5708">
        <v>47.593517614468198</v>
      </c>
      <c r="P5708">
        <v>1.84042880379697</v>
      </c>
      <c r="Q5708">
        <v>-33.747274659658899</v>
      </c>
      <c r="R5708" t="s">
        <v>7</v>
      </c>
      <c r="S5708" t="s">
        <v>7</v>
      </c>
      <c r="T5708" t="s">
        <v>7</v>
      </c>
      <c r="U5708">
        <v>3.7420113755974902</v>
      </c>
      <c r="V5708">
        <v>0.51721392597920501</v>
      </c>
      <c r="W5708" t="s">
        <v>7</v>
      </c>
      <c r="X5708" t="s">
        <v>7</v>
      </c>
      <c r="Y5708" t="s">
        <v>7</v>
      </c>
      <c r="Z5708" t="s">
        <v>7</v>
      </c>
      <c r="AA5708" t="s">
        <v>7</v>
      </c>
      <c r="AB5708" t="s">
        <v>7</v>
      </c>
    </row>
    <row r="5709" spans="1:28" x14ac:dyDescent="0.3">
      <c r="A5709" t="s">
        <v>6327</v>
      </c>
      <c r="B5709" t="s">
        <v>8</v>
      </c>
      <c r="C5709" t="s">
        <v>13744</v>
      </c>
      <c r="D5709" t="s">
        <v>6316</v>
      </c>
      <c r="E5709" t="s">
        <v>6309</v>
      </c>
      <c r="F5709" t="s">
        <v>156</v>
      </c>
      <c r="G5709" t="s">
        <v>157</v>
      </c>
      <c r="H5709" t="s">
        <v>44</v>
      </c>
      <c r="I5709" t="s">
        <v>44</v>
      </c>
      <c r="J5709" t="s">
        <v>7</v>
      </c>
      <c r="K5709" t="s">
        <v>7</v>
      </c>
      <c r="L5709" t="s">
        <v>7</v>
      </c>
      <c r="M5709" t="s">
        <v>7</v>
      </c>
      <c r="N5709" t="s">
        <v>7</v>
      </c>
      <c r="O5709" t="s">
        <v>7</v>
      </c>
      <c r="P5709" t="s">
        <v>7</v>
      </c>
      <c r="Q5709" t="s">
        <v>7</v>
      </c>
      <c r="R5709" t="s">
        <v>7</v>
      </c>
      <c r="S5709" t="s">
        <v>7</v>
      </c>
      <c r="T5709" t="s">
        <v>7</v>
      </c>
      <c r="U5709" t="s">
        <v>7</v>
      </c>
      <c r="V5709" t="s">
        <v>7</v>
      </c>
      <c r="W5709" t="s">
        <v>7</v>
      </c>
      <c r="X5709" t="s">
        <v>7</v>
      </c>
      <c r="Y5709" t="s">
        <v>7</v>
      </c>
      <c r="Z5709" t="s">
        <v>7</v>
      </c>
      <c r="AA5709" t="s">
        <v>7</v>
      </c>
      <c r="AB5709" t="s">
        <v>7</v>
      </c>
    </row>
    <row r="5710" spans="1:28" x14ac:dyDescent="0.3">
      <c r="A5710" t="s">
        <v>6328</v>
      </c>
      <c r="B5710" t="s">
        <v>8</v>
      </c>
      <c r="C5710" t="s">
        <v>13744</v>
      </c>
      <c r="D5710" t="s">
        <v>6316</v>
      </c>
      <c r="E5710" t="s">
        <v>6309</v>
      </c>
      <c r="F5710" t="s">
        <v>156</v>
      </c>
      <c r="G5710" t="s">
        <v>157</v>
      </c>
      <c r="H5710" t="s">
        <v>44</v>
      </c>
      <c r="I5710" t="s">
        <v>44</v>
      </c>
      <c r="J5710">
        <v>77.733248489349094</v>
      </c>
      <c r="K5710">
        <v>0.26496729563302501</v>
      </c>
      <c r="L5710">
        <v>1.60749248837541</v>
      </c>
      <c r="M5710">
        <v>21.914400091482499</v>
      </c>
      <c r="N5710">
        <v>9.0451505770567504</v>
      </c>
      <c r="O5710" t="s">
        <v>7</v>
      </c>
      <c r="P5710">
        <v>1.9853935292441001</v>
      </c>
      <c r="Q5710" t="s">
        <v>7</v>
      </c>
      <c r="R5710" t="s">
        <v>7</v>
      </c>
      <c r="S5710" t="s">
        <v>7</v>
      </c>
      <c r="T5710" t="s">
        <v>7</v>
      </c>
      <c r="U5710">
        <v>1.7801396095326201</v>
      </c>
      <c r="V5710">
        <v>0.53402395899358901</v>
      </c>
      <c r="W5710" t="s">
        <v>7</v>
      </c>
      <c r="X5710" t="s">
        <v>7</v>
      </c>
      <c r="Y5710" t="s">
        <v>7</v>
      </c>
      <c r="Z5710" t="s">
        <v>7</v>
      </c>
      <c r="AA5710" t="s">
        <v>7</v>
      </c>
      <c r="AB5710" t="s">
        <v>7</v>
      </c>
    </row>
    <row r="5711" spans="1:28" x14ac:dyDescent="0.3">
      <c r="A5711" t="s">
        <v>6329</v>
      </c>
      <c r="B5711" t="s">
        <v>8</v>
      </c>
      <c r="C5711" t="s">
        <v>13744</v>
      </c>
      <c r="D5711" t="s">
        <v>6316</v>
      </c>
      <c r="E5711" t="s">
        <v>6309</v>
      </c>
      <c r="F5711" t="s">
        <v>156</v>
      </c>
      <c r="G5711" t="s">
        <v>157</v>
      </c>
      <c r="H5711" t="s">
        <v>44</v>
      </c>
      <c r="I5711" t="s">
        <v>44</v>
      </c>
      <c r="J5711">
        <v>74.729347862352199</v>
      </c>
      <c r="K5711">
        <v>0.26778548667338897</v>
      </c>
      <c r="L5711">
        <v>2.3411358405754199</v>
      </c>
      <c r="M5711">
        <v>48.8865688045572</v>
      </c>
      <c r="N5711">
        <v>7.2399059437881004</v>
      </c>
      <c r="O5711">
        <v>53.2903092113526</v>
      </c>
      <c r="P5711">
        <v>2.1203284619812601</v>
      </c>
      <c r="Q5711">
        <v>-32.973257283915203</v>
      </c>
      <c r="R5711" t="s">
        <v>7</v>
      </c>
      <c r="S5711" t="s">
        <v>7</v>
      </c>
      <c r="T5711" t="s">
        <v>7</v>
      </c>
      <c r="U5711">
        <v>6.2635297619107799E-2</v>
      </c>
      <c r="V5711">
        <v>0.68631058164107706</v>
      </c>
      <c r="W5711" t="s">
        <v>7</v>
      </c>
      <c r="X5711" t="s">
        <v>7</v>
      </c>
      <c r="Y5711" t="s">
        <v>7</v>
      </c>
      <c r="Z5711" t="s">
        <v>7</v>
      </c>
      <c r="AA5711" t="s">
        <v>7</v>
      </c>
      <c r="AB5711" t="s">
        <v>7</v>
      </c>
    </row>
    <row r="5712" spans="1:28" x14ac:dyDescent="0.3">
      <c r="A5712" t="s">
        <v>6330</v>
      </c>
      <c r="B5712" t="s">
        <v>8</v>
      </c>
      <c r="C5712" t="s">
        <v>13744</v>
      </c>
      <c r="D5712" t="s">
        <v>6316</v>
      </c>
      <c r="E5712" t="s">
        <v>6309</v>
      </c>
      <c r="F5712" t="s">
        <v>156</v>
      </c>
      <c r="G5712" t="s">
        <v>157</v>
      </c>
      <c r="H5712" t="s">
        <v>44</v>
      </c>
      <c r="I5712" t="s">
        <v>44</v>
      </c>
      <c r="J5712">
        <v>107.63421069668701</v>
      </c>
      <c r="K5712">
        <v>0.32299156602017698</v>
      </c>
      <c r="L5712">
        <v>3.64901691130876</v>
      </c>
      <c r="M5712">
        <v>35.277291712248797</v>
      </c>
      <c r="N5712">
        <v>7.6245916893652197</v>
      </c>
      <c r="O5712" t="s">
        <v>7</v>
      </c>
      <c r="P5712">
        <v>2.1935889395603101</v>
      </c>
      <c r="Q5712" t="s">
        <v>7</v>
      </c>
      <c r="R5712" t="s">
        <v>7</v>
      </c>
      <c r="S5712" t="s">
        <v>7</v>
      </c>
      <c r="T5712" t="s">
        <v>7</v>
      </c>
      <c r="U5712" t="s">
        <v>7</v>
      </c>
      <c r="V5712">
        <v>0.58857278919024003</v>
      </c>
      <c r="W5712" t="s">
        <v>7</v>
      </c>
      <c r="X5712" t="s">
        <v>7</v>
      </c>
      <c r="Y5712" t="s">
        <v>7</v>
      </c>
      <c r="Z5712" t="s">
        <v>7</v>
      </c>
      <c r="AA5712" t="s">
        <v>7</v>
      </c>
      <c r="AB5712" t="s">
        <v>7</v>
      </c>
    </row>
    <row r="5713" spans="1:28" x14ac:dyDescent="0.3">
      <c r="A5713" t="s">
        <v>6331</v>
      </c>
      <c r="B5713" t="s">
        <v>8</v>
      </c>
      <c r="C5713" t="s">
        <v>13744</v>
      </c>
      <c r="D5713" t="s">
        <v>6316</v>
      </c>
      <c r="E5713" t="s">
        <v>6309</v>
      </c>
      <c r="F5713" t="s">
        <v>156</v>
      </c>
      <c r="G5713" t="s">
        <v>157</v>
      </c>
      <c r="H5713" t="s">
        <v>44</v>
      </c>
      <c r="I5713" t="s">
        <v>44</v>
      </c>
      <c r="J5713">
        <v>55.010872716686599</v>
      </c>
      <c r="K5713">
        <v>0.27562488702017701</v>
      </c>
      <c r="L5713">
        <v>1.63901688130876</v>
      </c>
      <c r="M5713">
        <v>32.410625042248803</v>
      </c>
      <c r="N5713">
        <v>11.2333797203652</v>
      </c>
      <c r="O5713" t="s">
        <v>7</v>
      </c>
      <c r="P5713">
        <v>1.7990374395603099</v>
      </c>
      <c r="Q5713" t="s">
        <v>7</v>
      </c>
      <c r="R5713" t="s">
        <v>7</v>
      </c>
      <c r="S5713" t="s">
        <v>7</v>
      </c>
      <c r="T5713" t="s">
        <v>7</v>
      </c>
      <c r="U5713">
        <v>10.1568005269813</v>
      </c>
      <c r="V5713">
        <v>0.63867278919023995</v>
      </c>
      <c r="W5713" t="s">
        <v>7</v>
      </c>
      <c r="X5713" t="s">
        <v>7</v>
      </c>
      <c r="Y5713" t="s">
        <v>7</v>
      </c>
      <c r="Z5713" t="s">
        <v>7</v>
      </c>
      <c r="AA5713" t="s">
        <v>7</v>
      </c>
      <c r="AB5713" t="s">
        <v>7</v>
      </c>
    </row>
    <row r="5714" spans="1:28" x14ac:dyDescent="0.3">
      <c r="A5714" t="s">
        <v>6332</v>
      </c>
      <c r="B5714" t="s">
        <v>8</v>
      </c>
      <c r="C5714" t="s">
        <v>13744</v>
      </c>
      <c r="D5714" t="s">
        <v>6316</v>
      </c>
      <c r="E5714" t="s">
        <v>6309</v>
      </c>
      <c r="F5714" t="s">
        <v>156</v>
      </c>
      <c r="G5714" t="s">
        <v>157</v>
      </c>
      <c r="H5714" t="s">
        <v>44</v>
      </c>
      <c r="I5714" t="s">
        <v>44</v>
      </c>
      <c r="J5714">
        <v>97.145357664519395</v>
      </c>
      <c r="K5714">
        <v>0.28033852784678298</v>
      </c>
      <c r="L5714">
        <v>1.88674298694209</v>
      </c>
      <c r="M5714">
        <v>47.731930253403</v>
      </c>
      <c r="N5714">
        <v>10.609880701076699</v>
      </c>
      <c r="O5714" t="s">
        <v>7</v>
      </c>
      <c r="P5714" t="s">
        <v>7</v>
      </c>
      <c r="Q5714" t="s">
        <v>7</v>
      </c>
      <c r="R5714" t="s">
        <v>7</v>
      </c>
      <c r="S5714" t="s">
        <v>7</v>
      </c>
      <c r="T5714" t="s">
        <v>7</v>
      </c>
      <c r="U5714">
        <v>6.6097179123001899</v>
      </c>
      <c r="V5714">
        <v>0.74564168541565901</v>
      </c>
      <c r="W5714" t="s">
        <v>7</v>
      </c>
      <c r="X5714" t="s">
        <v>7</v>
      </c>
      <c r="Y5714" t="s">
        <v>7</v>
      </c>
      <c r="Z5714" t="s">
        <v>7</v>
      </c>
      <c r="AA5714" t="s">
        <v>7</v>
      </c>
      <c r="AB5714" t="s">
        <v>7</v>
      </c>
    </row>
    <row r="5715" spans="1:28" x14ac:dyDescent="0.3">
      <c r="A5715" t="s">
        <v>6333</v>
      </c>
      <c r="B5715" t="s">
        <v>8</v>
      </c>
      <c r="C5715" t="s">
        <v>13744</v>
      </c>
      <c r="D5715" t="s">
        <v>6316</v>
      </c>
      <c r="E5715" t="s">
        <v>6309</v>
      </c>
      <c r="F5715" t="s">
        <v>156</v>
      </c>
      <c r="G5715" t="s">
        <v>157</v>
      </c>
      <c r="H5715" t="s">
        <v>44</v>
      </c>
      <c r="I5715" t="s">
        <v>44</v>
      </c>
      <c r="J5715">
        <v>105.094016412352</v>
      </c>
      <c r="K5715">
        <v>0.31811881967338901</v>
      </c>
      <c r="L5715">
        <v>2.27113570857543</v>
      </c>
      <c r="M5715">
        <v>28.3199021345572</v>
      </c>
      <c r="N5715">
        <v>8.0016510297880998</v>
      </c>
      <c r="O5715" t="s">
        <v>7</v>
      </c>
      <c r="P5715">
        <v>1.8235873619812599</v>
      </c>
      <c r="Q5715" t="s">
        <v>7</v>
      </c>
      <c r="R5715" t="s">
        <v>7</v>
      </c>
      <c r="S5715" t="s">
        <v>7</v>
      </c>
      <c r="T5715" t="s">
        <v>7</v>
      </c>
      <c r="U5715">
        <v>6.06263529761911</v>
      </c>
      <c r="V5715">
        <v>0.59241058164107696</v>
      </c>
      <c r="W5715" t="s">
        <v>7</v>
      </c>
      <c r="X5715" t="s">
        <v>7</v>
      </c>
      <c r="Y5715" t="s">
        <v>7</v>
      </c>
      <c r="Z5715" t="s">
        <v>7</v>
      </c>
      <c r="AA5715" t="s">
        <v>7</v>
      </c>
      <c r="AB5715" t="s">
        <v>7</v>
      </c>
    </row>
    <row r="5716" spans="1:28" x14ac:dyDescent="0.3">
      <c r="A5716" t="s">
        <v>6334</v>
      </c>
      <c r="B5716" t="s">
        <v>8</v>
      </c>
      <c r="C5716" t="s">
        <v>13744</v>
      </c>
      <c r="D5716" t="s">
        <v>6316</v>
      </c>
      <c r="E5716" t="s">
        <v>6309</v>
      </c>
      <c r="F5716" t="s">
        <v>156</v>
      </c>
      <c r="G5716" t="s">
        <v>157</v>
      </c>
      <c r="H5716" t="s">
        <v>44</v>
      </c>
      <c r="I5716" t="s">
        <v>44</v>
      </c>
      <c r="J5716">
        <v>111.490485388854</v>
      </c>
      <c r="K5716">
        <v>0.27587794119357101</v>
      </c>
      <c r="L5716">
        <v>1.32795746267543</v>
      </c>
      <c r="M5716">
        <v>36.655986491094602</v>
      </c>
      <c r="N5716">
        <v>8.7019711466537792</v>
      </c>
      <c r="O5716" t="s">
        <v>7</v>
      </c>
      <c r="P5716" t="s">
        <v>7</v>
      </c>
      <c r="Q5716" t="s">
        <v>7</v>
      </c>
      <c r="R5716" t="s">
        <v>7</v>
      </c>
      <c r="S5716" t="s">
        <v>7</v>
      </c>
      <c r="T5716" t="s">
        <v>7</v>
      </c>
      <c r="U5716">
        <v>7.7038831416623497</v>
      </c>
      <c r="V5716">
        <v>0.67710389296482199</v>
      </c>
      <c r="W5716" t="s">
        <v>7</v>
      </c>
      <c r="X5716" t="s">
        <v>7</v>
      </c>
      <c r="Y5716" t="s">
        <v>7</v>
      </c>
      <c r="Z5716" t="s">
        <v>7</v>
      </c>
      <c r="AA5716" t="s">
        <v>7</v>
      </c>
      <c r="AB5716" t="s">
        <v>7</v>
      </c>
    </row>
    <row r="5717" spans="1:28" x14ac:dyDescent="0.3">
      <c r="A5717" t="s">
        <v>6335</v>
      </c>
      <c r="B5717" t="s">
        <v>8</v>
      </c>
      <c r="C5717" t="s">
        <v>13744</v>
      </c>
      <c r="D5717" t="s">
        <v>6316</v>
      </c>
      <c r="E5717" t="s">
        <v>6309</v>
      </c>
      <c r="F5717" t="s">
        <v>156</v>
      </c>
      <c r="G5717" t="s">
        <v>157</v>
      </c>
      <c r="H5717" t="s">
        <v>44</v>
      </c>
      <c r="I5717" t="s">
        <v>44</v>
      </c>
      <c r="J5717">
        <v>88.9965290815163</v>
      </c>
      <c r="K5717">
        <v>0.24315365880641901</v>
      </c>
      <c r="L5717">
        <v>1.25976639874208</v>
      </c>
      <c r="M5717">
        <v>23.059761540328299</v>
      </c>
      <c r="N5717">
        <v>9.4765628353453106</v>
      </c>
      <c r="O5717" t="s">
        <v>7</v>
      </c>
      <c r="P5717">
        <v>1.93040776803363</v>
      </c>
      <c r="Q5717" t="s">
        <v>7</v>
      </c>
      <c r="R5717" t="s">
        <v>7</v>
      </c>
      <c r="S5717" t="s">
        <v>7</v>
      </c>
      <c r="T5717" t="s">
        <v>7</v>
      </c>
      <c r="U5717">
        <v>2.8272222242137</v>
      </c>
      <c r="V5717" t="s">
        <v>7</v>
      </c>
      <c r="W5717" t="s">
        <v>7</v>
      </c>
      <c r="X5717" t="s">
        <v>7</v>
      </c>
      <c r="Y5717" t="s">
        <v>7</v>
      </c>
      <c r="Z5717" t="s">
        <v>7</v>
      </c>
      <c r="AA5717" t="s">
        <v>7</v>
      </c>
      <c r="AB5717" t="s">
        <v>7</v>
      </c>
    </row>
    <row r="5718" spans="1:28" x14ac:dyDescent="0.3">
      <c r="A5718" t="s">
        <v>6336</v>
      </c>
      <c r="B5718" t="s">
        <v>8</v>
      </c>
      <c r="C5718" t="s">
        <v>13744</v>
      </c>
      <c r="D5718" t="s">
        <v>6316</v>
      </c>
      <c r="E5718" t="s">
        <v>6309</v>
      </c>
      <c r="F5718" t="s">
        <v>156</v>
      </c>
      <c r="G5718" t="s">
        <v>157</v>
      </c>
      <c r="H5718" t="s">
        <v>44</v>
      </c>
      <c r="I5718" t="s">
        <v>44</v>
      </c>
      <c r="J5718">
        <v>60.007103146268598</v>
      </c>
      <c r="K5718">
        <v>0.20937564408669199</v>
      </c>
      <c r="L5718">
        <v>1.42499885239209</v>
      </c>
      <c r="M5718">
        <v>51.339287855134302</v>
      </c>
      <c r="N5718">
        <v>17.300889215643799</v>
      </c>
      <c r="O5718" t="s">
        <v>7</v>
      </c>
      <c r="P5718" t="s">
        <v>7</v>
      </c>
      <c r="Q5718" t="s">
        <v>7</v>
      </c>
      <c r="R5718" t="s">
        <v>7</v>
      </c>
      <c r="S5718" t="s">
        <v>7</v>
      </c>
      <c r="T5718" t="s">
        <v>7</v>
      </c>
      <c r="U5718">
        <v>2.68909399027857</v>
      </c>
      <c r="V5718">
        <v>0.33033502975378698</v>
      </c>
      <c r="W5718" t="s">
        <v>7</v>
      </c>
      <c r="X5718" t="s">
        <v>7</v>
      </c>
      <c r="Y5718" t="s">
        <v>7</v>
      </c>
      <c r="Z5718" t="s">
        <v>7</v>
      </c>
      <c r="AA5718" t="s">
        <v>7</v>
      </c>
      <c r="AB5718" t="s">
        <v>7</v>
      </c>
    </row>
    <row r="5719" spans="1:28" x14ac:dyDescent="0.3">
      <c r="A5719" t="s">
        <v>6337</v>
      </c>
      <c r="B5719" t="s">
        <v>8</v>
      </c>
      <c r="C5719" t="s">
        <v>13744</v>
      </c>
      <c r="D5719" t="s">
        <v>6316</v>
      </c>
      <c r="E5719" t="s">
        <v>6309</v>
      </c>
      <c r="F5719" t="s">
        <v>156</v>
      </c>
      <c r="G5719" t="s">
        <v>157</v>
      </c>
      <c r="H5719" t="s">
        <v>44</v>
      </c>
      <c r="I5719" t="s">
        <v>44</v>
      </c>
      <c r="J5719">
        <v>82.275389356686603</v>
      </c>
      <c r="K5719">
        <v>0.24209156202017701</v>
      </c>
      <c r="L5719">
        <v>1.7490168953087599</v>
      </c>
      <c r="M5719">
        <v>35.854491642248803</v>
      </c>
      <c r="N5719">
        <v>12.3327842013652</v>
      </c>
      <c r="O5719" t="s">
        <v>7</v>
      </c>
      <c r="P5719">
        <v>2.8231171395603099</v>
      </c>
      <c r="Q5719" t="s">
        <v>7</v>
      </c>
      <c r="R5719">
        <v>8502.0133050852091</v>
      </c>
      <c r="S5719">
        <v>1090.6582951344801</v>
      </c>
      <c r="T5719">
        <v>6376.9356649023603</v>
      </c>
      <c r="U5719">
        <v>2.2568005269812699</v>
      </c>
      <c r="V5719">
        <v>0.52831278919024005</v>
      </c>
      <c r="W5719" t="s">
        <v>7</v>
      </c>
      <c r="X5719" t="s">
        <v>7</v>
      </c>
      <c r="Y5719" t="s">
        <v>7</v>
      </c>
      <c r="Z5719" t="s">
        <v>7</v>
      </c>
      <c r="AA5719" t="s">
        <v>7</v>
      </c>
      <c r="AB5719" t="s">
        <v>7</v>
      </c>
    </row>
    <row r="5720" spans="1:28" x14ac:dyDescent="0.3">
      <c r="A5720" t="s">
        <v>6338</v>
      </c>
      <c r="B5720" t="s">
        <v>8</v>
      </c>
      <c r="C5720" t="s">
        <v>13744</v>
      </c>
      <c r="D5720" t="s">
        <v>6316</v>
      </c>
      <c r="E5720" t="s">
        <v>6309</v>
      </c>
      <c r="F5720" t="s">
        <v>156</v>
      </c>
      <c r="G5720" t="s">
        <v>157</v>
      </c>
      <c r="H5720" t="s">
        <v>44</v>
      </c>
      <c r="I5720" t="s">
        <v>44</v>
      </c>
      <c r="J5720">
        <v>76.4141415331882</v>
      </c>
      <c r="K5720">
        <v>0.20668399654035899</v>
      </c>
      <c r="L5720">
        <v>1.58250521040877</v>
      </c>
      <c r="M5720">
        <v>46.365305988786098</v>
      </c>
      <c r="N5720">
        <v>13.833097056230899</v>
      </c>
      <c r="O5720" t="s">
        <v>7</v>
      </c>
      <c r="P5720">
        <v>2.6964628559288899</v>
      </c>
      <c r="Q5720" t="s">
        <v>7</v>
      </c>
      <c r="R5720" t="s">
        <v>7</v>
      </c>
      <c r="S5720" t="s">
        <v>7</v>
      </c>
      <c r="T5720" t="s">
        <v>7</v>
      </c>
      <c r="U5720">
        <v>0.89804837102451096</v>
      </c>
      <c r="V5720">
        <v>0.46241610051398502</v>
      </c>
      <c r="W5720" t="s">
        <v>7</v>
      </c>
      <c r="X5720" t="s">
        <v>7</v>
      </c>
      <c r="Y5720" t="s">
        <v>7</v>
      </c>
      <c r="Z5720" t="s">
        <v>7</v>
      </c>
      <c r="AA5720" t="s">
        <v>7</v>
      </c>
      <c r="AB5720" t="s">
        <v>7</v>
      </c>
    </row>
    <row r="5721" spans="1:28" x14ac:dyDescent="0.3">
      <c r="A5721" t="s">
        <v>6339</v>
      </c>
      <c r="B5721" t="s">
        <v>8</v>
      </c>
      <c r="C5721" t="s">
        <v>13744</v>
      </c>
      <c r="D5721" t="s">
        <v>6316</v>
      </c>
      <c r="E5721" t="s">
        <v>6309</v>
      </c>
      <c r="F5721" t="s">
        <v>156</v>
      </c>
      <c r="G5721" t="s">
        <v>157</v>
      </c>
      <c r="H5721" t="s">
        <v>44</v>
      </c>
      <c r="I5721" t="s">
        <v>44</v>
      </c>
      <c r="J5721">
        <v>80.891142868017795</v>
      </c>
      <c r="K5721">
        <v>0.20041276032660099</v>
      </c>
      <c r="L5721">
        <v>1.1732546768420899</v>
      </c>
      <c r="M5721">
        <v>26.252212626865699</v>
      </c>
      <c r="N5721">
        <v>11.638351588211</v>
      </c>
      <c r="O5721" t="s">
        <v>7</v>
      </c>
      <c r="P5721">
        <v>2.8829383844022098</v>
      </c>
      <c r="Q5721" t="s">
        <v>7</v>
      </c>
      <c r="R5721" t="s">
        <v>7</v>
      </c>
      <c r="S5721" t="s">
        <v>7</v>
      </c>
      <c r="T5721" t="s">
        <v>7</v>
      </c>
      <c r="U5721">
        <v>2.9684700682569498</v>
      </c>
      <c r="V5721" t="s">
        <v>7</v>
      </c>
      <c r="W5721" t="s">
        <v>7</v>
      </c>
      <c r="X5721" t="s">
        <v>7</v>
      </c>
      <c r="Y5721" t="s">
        <v>7</v>
      </c>
      <c r="Z5721" t="s">
        <v>7</v>
      </c>
      <c r="AA5721" t="s">
        <v>7</v>
      </c>
      <c r="AB5721" t="s">
        <v>7</v>
      </c>
    </row>
    <row r="5722" spans="1:28" x14ac:dyDescent="0.3">
      <c r="A5722" t="s">
        <v>6340</v>
      </c>
      <c r="B5722" t="s">
        <v>8</v>
      </c>
      <c r="C5722" t="s">
        <v>13744</v>
      </c>
      <c r="D5722" t="s">
        <v>6316</v>
      </c>
      <c r="E5722" t="s">
        <v>6309</v>
      </c>
      <c r="F5722" t="s">
        <v>156</v>
      </c>
      <c r="G5722" t="s">
        <v>157</v>
      </c>
      <c r="H5722" t="s">
        <v>44</v>
      </c>
      <c r="I5722" t="s">
        <v>44</v>
      </c>
      <c r="J5722">
        <v>63.403517956268601</v>
      </c>
      <c r="K5722">
        <v>0.172708977086692</v>
      </c>
      <c r="L5722">
        <v>1.5916655193920899</v>
      </c>
      <c r="M5722">
        <v>38.768955015134303</v>
      </c>
      <c r="N5722">
        <v>19.351457315643799</v>
      </c>
      <c r="O5722">
        <v>49.7123052123912</v>
      </c>
      <c r="P5722">
        <v>2.9085036425865001</v>
      </c>
      <c r="Q5722">
        <v>-32.166939172496498</v>
      </c>
      <c r="R5722" t="s">
        <v>7</v>
      </c>
      <c r="S5722" t="s">
        <v>7</v>
      </c>
      <c r="T5722" t="s">
        <v>7</v>
      </c>
      <c r="U5722">
        <v>5.2890939902785696</v>
      </c>
      <c r="V5722">
        <v>0.39362502975378699</v>
      </c>
      <c r="W5722" t="s">
        <v>7</v>
      </c>
      <c r="X5722" t="s">
        <v>7</v>
      </c>
      <c r="Y5722" t="s">
        <v>7</v>
      </c>
      <c r="Z5722" t="s">
        <v>7</v>
      </c>
      <c r="AA5722" t="s">
        <v>7</v>
      </c>
      <c r="AB5722" t="s">
        <v>7</v>
      </c>
    </row>
    <row r="5723" spans="1:28" x14ac:dyDescent="0.3">
      <c r="A5723" t="s">
        <v>6342</v>
      </c>
      <c r="B5723" t="s">
        <v>8</v>
      </c>
      <c r="C5723" t="s">
        <v>13744</v>
      </c>
      <c r="D5723" t="s">
        <v>6343</v>
      </c>
      <c r="E5723" t="s">
        <v>6344</v>
      </c>
      <c r="F5723" t="s">
        <v>378</v>
      </c>
      <c r="G5723" t="s">
        <v>56</v>
      </c>
      <c r="H5723" t="s">
        <v>5</v>
      </c>
      <c r="I5723" t="s">
        <v>6</v>
      </c>
      <c r="J5723">
        <v>45.127502887181898</v>
      </c>
      <c r="K5723">
        <v>0.16288092345963101</v>
      </c>
      <c r="L5723">
        <v>0.78188527200873703</v>
      </c>
      <c r="M5723">
        <v>46.9023719726368</v>
      </c>
      <c r="N5723">
        <v>20.383541836768199</v>
      </c>
      <c r="O5723" t="s">
        <v>7</v>
      </c>
      <c r="P5723" t="s">
        <v>7</v>
      </c>
      <c r="Q5723" t="s">
        <v>7</v>
      </c>
      <c r="R5723" t="s">
        <v>7</v>
      </c>
      <c r="S5723" t="s">
        <v>7</v>
      </c>
      <c r="T5723" t="s">
        <v>7</v>
      </c>
      <c r="U5723">
        <v>3.2330569948515402</v>
      </c>
      <c r="V5723">
        <v>0.69519285521900798</v>
      </c>
      <c r="W5723" t="s">
        <v>7</v>
      </c>
      <c r="X5723" t="s">
        <v>7</v>
      </c>
      <c r="Y5723" t="s">
        <v>7</v>
      </c>
      <c r="Z5723" t="s">
        <v>7</v>
      </c>
      <c r="AA5723" t="s">
        <v>7</v>
      </c>
      <c r="AB5723" t="s">
        <v>7</v>
      </c>
    </row>
    <row r="5724" spans="1:28" x14ac:dyDescent="0.3">
      <c r="A5724" t="s">
        <v>6355</v>
      </c>
      <c r="B5724" t="s">
        <v>8</v>
      </c>
      <c r="C5724" t="s">
        <v>13744</v>
      </c>
      <c r="D5724" t="s">
        <v>6356</v>
      </c>
      <c r="E5724" t="s">
        <v>6352</v>
      </c>
      <c r="F5724" t="s">
        <v>3</v>
      </c>
      <c r="G5724" t="s">
        <v>4</v>
      </c>
      <c r="H5724" t="s">
        <v>5</v>
      </c>
      <c r="I5724" t="s">
        <v>6</v>
      </c>
      <c r="J5724" t="s">
        <v>7</v>
      </c>
      <c r="K5724">
        <v>0.25191882767338902</v>
      </c>
      <c r="L5724" t="s">
        <v>7</v>
      </c>
      <c r="M5724">
        <v>15.6015688045572</v>
      </c>
      <c r="N5724">
        <v>10.752100604788099</v>
      </c>
      <c r="O5724">
        <v>48.892446811352698</v>
      </c>
      <c r="P5724">
        <v>3.6384070619812601</v>
      </c>
      <c r="Q5724">
        <v>-31.232084303915201</v>
      </c>
      <c r="R5724" t="s">
        <v>7</v>
      </c>
      <c r="S5724" t="s">
        <v>7</v>
      </c>
      <c r="T5724" t="s">
        <v>7</v>
      </c>
      <c r="U5724">
        <v>7.06263529761911</v>
      </c>
      <c r="V5724">
        <v>0.74951058164107698</v>
      </c>
      <c r="W5724" t="s">
        <v>7</v>
      </c>
      <c r="X5724" t="s">
        <v>7</v>
      </c>
      <c r="Y5724" t="s">
        <v>7</v>
      </c>
      <c r="Z5724" t="s">
        <v>7</v>
      </c>
      <c r="AA5724" t="s">
        <v>7</v>
      </c>
      <c r="AB5724" t="s">
        <v>7</v>
      </c>
    </row>
    <row r="5725" spans="1:28" x14ac:dyDescent="0.3">
      <c r="A5725" t="s">
        <v>6357</v>
      </c>
      <c r="B5725" t="s">
        <v>8</v>
      </c>
      <c r="C5725" t="s">
        <v>13744</v>
      </c>
      <c r="D5725" t="s">
        <v>6356</v>
      </c>
      <c r="E5725" t="s">
        <v>6352</v>
      </c>
      <c r="F5725" t="s">
        <v>3</v>
      </c>
      <c r="G5725" t="s">
        <v>4</v>
      </c>
      <c r="H5725" t="s">
        <v>5</v>
      </c>
      <c r="I5725" t="s">
        <v>6</v>
      </c>
      <c r="J5725">
        <v>99.072461838017801</v>
      </c>
      <c r="K5725">
        <v>0.17117942732660099</v>
      </c>
      <c r="L5725" t="s">
        <v>7</v>
      </c>
      <c r="M5725">
        <v>8.5725125668656492</v>
      </c>
      <c r="N5725">
        <v>11.558529508211</v>
      </c>
      <c r="O5725">
        <v>49.116846515506701</v>
      </c>
      <c r="P5725">
        <v>3.27438738440221</v>
      </c>
      <c r="Q5725">
        <v>-31.326660508240099</v>
      </c>
      <c r="R5725" t="s">
        <v>7</v>
      </c>
      <c r="S5725" t="s">
        <v>7</v>
      </c>
      <c r="T5725" t="s">
        <v>7</v>
      </c>
      <c r="U5725">
        <v>3.9684700682569498</v>
      </c>
      <c r="V5725">
        <v>0.58384837409191503</v>
      </c>
      <c r="W5725" t="s">
        <v>7</v>
      </c>
      <c r="X5725" t="s">
        <v>7</v>
      </c>
      <c r="Y5725" t="s">
        <v>7</v>
      </c>
      <c r="Z5725" t="s">
        <v>7</v>
      </c>
      <c r="AA5725" t="s">
        <v>7</v>
      </c>
      <c r="AB5725" t="s">
        <v>7</v>
      </c>
    </row>
    <row r="5726" spans="1:28" x14ac:dyDescent="0.3">
      <c r="A5726" t="s">
        <v>6358</v>
      </c>
      <c r="B5726" t="s">
        <v>8</v>
      </c>
      <c r="C5726" t="s">
        <v>13744</v>
      </c>
      <c r="D5726" t="s">
        <v>6356</v>
      </c>
      <c r="E5726" t="s">
        <v>6352</v>
      </c>
      <c r="F5726" t="s">
        <v>3</v>
      </c>
      <c r="G5726" t="s">
        <v>4</v>
      </c>
      <c r="H5726" t="s">
        <v>5</v>
      </c>
      <c r="I5726" t="s">
        <v>6</v>
      </c>
      <c r="J5726">
        <v>94.921004561516298</v>
      </c>
      <c r="K5726">
        <v>0.245253659806419</v>
      </c>
      <c r="L5726">
        <v>1.49309974774208</v>
      </c>
      <c r="M5726">
        <v>-1.7252384566716901</v>
      </c>
      <c r="N5726">
        <v>3.5884142703453099</v>
      </c>
      <c r="O5726">
        <v>43.464648621737702</v>
      </c>
      <c r="P5726">
        <v>3.4871585680336299</v>
      </c>
      <c r="Q5726">
        <v>-29.539966069727299</v>
      </c>
      <c r="R5726">
        <v>3404.71171292808</v>
      </c>
      <c r="S5726">
        <v>524.84104993905396</v>
      </c>
      <c r="T5726">
        <v>6772.4842982428299</v>
      </c>
      <c r="U5726">
        <v>0.82722222421370395</v>
      </c>
      <c r="V5726">
        <v>0.78445506276817001</v>
      </c>
      <c r="W5726" t="s">
        <v>7</v>
      </c>
      <c r="X5726" t="s">
        <v>7</v>
      </c>
      <c r="Y5726" t="s">
        <v>7</v>
      </c>
      <c r="Z5726" t="s">
        <v>7</v>
      </c>
      <c r="AA5726" t="s">
        <v>7</v>
      </c>
      <c r="AB5726" t="s">
        <v>7</v>
      </c>
    </row>
    <row r="5727" spans="1:28" x14ac:dyDescent="0.3">
      <c r="A5727" t="s">
        <v>6362</v>
      </c>
      <c r="B5727" t="s">
        <v>8</v>
      </c>
      <c r="C5727" t="s">
        <v>13744</v>
      </c>
      <c r="D5727" t="s">
        <v>6363</v>
      </c>
      <c r="E5727" t="s">
        <v>6352</v>
      </c>
      <c r="F5727" t="s">
        <v>3</v>
      </c>
      <c r="G5727" t="s">
        <v>4</v>
      </c>
      <c r="H5727" t="s">
        <v>5</v>
      </c>
      <c r="I5727" t="s">
        <v>6</v>
      </c>
      <c r="J5727" t="s">
        <v>7</v>
      </c>
      <c r="K5727" t="s">
        <v>7</v>
      </c>
      <c r="L5727" t="s">
        <v>7</v>
      </c>
      <c r="M5727">
        <v>-1.2772443972487899</v>
      </c>
      <c r="N5727">
        <v>4.2308836994895804</v>
      </c>
      <c r="O5727" t="s">
        <v>7</v>
      </c>
      <c r="P5727">
        <v>2.5794900874283901</v>
      </c>
      <c r="Q5727" t="s">
        <v>7</v>
      </c>
      <c r="R5727" t="s">
        <v>7</v>
      </c>
      <c r="S5727" t="s">
        <v>7</v>
      </c>
      <c r="T5727" t="s">
        <v>7</v>
      </c>
      <c r="U5727">
        <v>3.1007635315542399</v>
      </c>
      <c r="V5727">
        <v>0.82132061465546102</v>
      </c>
      <c r="W5727" t="s">
        <v>7</v>
      </c>
      <c r="X5727" t="s">
        <v>7</v>
      </c>
      <c r="Y5727" t="s">
        <v>7</v>
      </c>
      <c r="Z5727" t="s">
        <v>7</v>
      </c>
      <c r="AA5727" t="s">
        <v>7</v>
      </c>
      <c r="AB5727" t="s">
        <v>7</v>
      </c>
    </row>
    <row r="5728" spans="1:28" x14ac:dyDescent="0.3">
      <c r="A5728" t="s">
        <v>6364</v>
      </c>
      <c r="B5728" t="s">
        <v>8</v>
      </c>
      <c r="C5728" t="s">
        <v>13744</v>
      </c>
      <c r="D5728" t="s">
        <v>6363</v>
      </c>
      <c r="E5728" t="s">
        <v>6352</v>
      </c>
      <c r="F5728" t="s">
        <v>3</v>
      </c>
      <c r="G5728" t="s">
        <v>4</v>
      </c>
      <c r="H5728" t="s">
        <v>5</v>
      </c>
      <c r="I5728" t="s">
        <v>6</v>
      </c>
      <c r="J5728" t="s">
        <v>7</v>
      </c>
      <c r="K5728">
        <v>0.128214256459631</v>
      </c>
      <c r="L5728" t="s">
        <v>7</v>
      </c>
      <c r="M5728">
        <v>-10.1692946943633</v>
      </c>
      <c r="N5728">
        <v>12.9039339667682</v>
      </c>
      <c r="O5728">
        <v>51.2130047258918</v>
      </c>
      <c r="P5728">
        <v>2.7496056904545698</v>
      </c>
      <c r="Q5728">
        <v>-28.834303804052201</v>
      </c>
      <c r="R5728" t="s">
        <v>7</v>
      </c>
      <c r="S5728" t="s">
        <v>7</v>
      </c>
      <c r="T5728" t="s">
        <v>7</v>
      </c>
      <c r="U5728">
        <v>2.2330569948515402</v>
      </c>
      <c r="V5728">
        <v>0.92969285521900802</v>
      </c>
      <c r="W5728" t="s">
        <v>7</v>
      </c>
      <c r="X5728" t="s">
        <v>7</v>
      </c>
      <c r="Y5728" t="s">
        <v>7</v>
      </c>
      <c r="Z5728" t="s">
        <v>7</v>
      </c>
      <c r="AA5728" t="s">
        <v>7</v>
      </c>
      <c r="AB5728" t="s">
        <v>7</v>
      </c>
    </row>
    <row r="5729" spans="1:28" x14ac:dyDescent="0.3">
      <c r="A5729" t="s">
        <v>9574</v>
      </c>
      <c r="B5729" t="s">
        <v>0</v>
      </c>
      <c r="C5729" t="s">
        <v>13744</v>
      </c>
      <c r="D5729" t="s">
        <v>1</v>
      </c>
      <c r="E5729" t="s">
        <v>2</v>
      </c>
      <c r="F5729" t="s">
        <v>3</v>
      </c>
      <c r="G5729" t="s">
        <v>4</v>
      </c>
      <c r="H5729" t="s">
        <v>5</v>
      </c>
      <c r="I5729" t="s">
        <v>6</v>
      </c>
      <c r="J5729" t="s">
        <v>7</v>
      </c>
      <c r="K5729" t="s">
        <v>7</v>
      </c>
      <c r="L5729" t="s">
        <v>7</v>
      </c>
      <c r="M5729" t="s">
        <v>7</v>
      </c>
      <c r="N5729" t="s">
        <v>7</v>
      </c>
      <c r="O5729" t="s">
        <v>7</v>
      </c>
      <c r="P5729" t="s">
        <v>7</v>
      </c>
      <c r="Q5729" t="s">
        <v>7</v>
      </c>
      <c r="R5729" t="s">
        <v>7</v>
      </c>
      <c r="S5729" t="s">
        <v>7</v>
      </c>
      <c r="T5729" t="s">
        <v>7</v>
      </c>
      <c r="U5729" t="s">
        <v>7</v>
      </c>
      <c r="V5729" t="s">
        <v>7</v>
      </c>
      <c r="W5729" t="s">
        <v>7</v>
      </c>
      <c r="X5729" t="s">
        <v>7</v>
      </c>
      <c r="Y5729" t="s">
        <v>7</v>
      </c>
      <c r="Z5729" t="s">
        <v>7</v>
      </c>
      <c r="AA5729" t="s">
        <v>7</v>
      </c>
      <c r="AB5729" t="s">
        <v>7</v>
      </c>
    </row>
    <row r="5730" spans="1:28" x14ac:dyDescent="0.3">
      <c r="A5730" t="s">
        <v>9378</v>
      </c>
      <c r="B5730" t="s">
        <v>0</v>
      </c>
      <c r="C5730" t="s">
        <v>13744</v>
      </c>
      <c r="D5730" t="s">
        <v>46</v>
      </c>
      <c r="E5730" t="s">
        <v>41</v>
      </c>
      <c r="F5730" t="s">
        <v>42</v>
      </c>
      <c r="G5730" t="s">
        <v>43</v>
      </c>
      <c r="H5730" t="s">
        <v>44</v>
      </c>
      <c r="I5730" t="s">
        <v>44</v>
      </c>
      <c r="J5730" t="s">
        <v>7</v>
      </c>
      <c r="K5730" t="s">
        <v>7</v>
      </c>
      <c r="L5730" t="s">
        <v>7</v>
      </c>
      <c r="M5730" t="s">
        <v>7</v>
      </c>
      <c r="N5730" t="s">
        <v>7</v>
      </c>
      <c r="O5730" t="s">
        <v>7</v>
      </c>
      <c r="P5730" t="s">
        <v>7</v>
      </c>
      <c r="Q5730" t="s">
        <v>7</v>
      </c>
      <c r="R5730" t="s">
        <v>7</v>
      </c>
      <c r="S5730" t="s">
        <v>7</v>
      </c>
      <c r="T5730" t="s">
        <v>7</v>
      </c>
      <c r="U5730" t="s">
        <v>7</v>
      </c>
      <c r="V5730" t="s">
        <v>7</v>
      </c>
      <c r="W5730" t="s">
        <v>7</v>
      </c>
      <c r="X5730" t="s">
        <v>7</v>
      </c>
      <c r="Y5730" t="s">
        <v>7</v>
      </c>
      <c r="Z5730" t="s">
        <v>7</v>
      </c>
      <c r="AA5730" t="s">
        <v>7</v>
      </c>
      <c r="AB5730" t="s">
        <v>7</v>
      </c>
    </row>
    <row r="5731" spans="1:28" x14ac:dyDescent="0.3">
      <c r="A5731" t="s">
        <v>9385</v>
      </c>
      <c r="B5731" t="s">
        <v>0</v>
      </c>
      <c r="C5731" t="s">
        <v>13744</v>
      </c>
      <c r="D5731" t="s">
        <v>46</v>
      </c>
      <c r="E5731" t="s">
        <v>41</v>
      </c>
      <c r="F5731" t="s">
        <v>42</v>
      </c>
      <c r="G5731" t="s">
        <v>43</v>
      </c>
      <c r="H5731" t="s">
        <v>44</v>
      </c>
      <c r="I5731" t="s">
        <v>44</v>
      </c>
      <c r="J5731" t="s">
        <v>7</v>
      </c>
      <c r="K5731" t="s">
        <v>7</v>
      </c>
      <c r="L5731" t="s">
        <v>7</v>
      </c>
      <c r="M5731" t="s">
        <v>7</v>
      </c>
      <c r="N5731" t="s">
        <v>7</v>
      </c>
      <c r="O5731" t="s">
        <v>7</v>
      </c>
      <c r="P5731" t="s">
        <v>7</v>
      </c>
      <c r="Q5731" t="s">
        <v>7</v>
      </c>
      <c r="R5731" t="s">
        <v>7</v>
      </c>
      <c r="S5731" t="s">
        <v>7</v>
      </c>
      <c r="T5731" t="s">
        <v>7</v>
      </c>
      <c r="U5731" t="s">
        <v>7</v>
      </c>
      <c r="V5731" t="s">
        <v>7</v>
      </c>
      <c r="W5731" t="s">
        <v>7</v>
      </c>
      <c r="X5731" t="s">
        <v>7</v>
      </c>
      <c r="Y5731" t="s">
        <v>7</v>
      </c>
      <c r="Z5731" t="s">
        <v>7</v>
      </c>
      <c r="AA5731" t="s">
        <v>7</v>
      </c>
      <c r="AB5731" t="s">
        <v>7</v>
      </c>
    </row>
    <row r="5732" spans="1:28" x14ac:dyDescent="0.3">
      <c r="A5732" t="s">
        <v>9462</v>
      </c>
      <c r="B5732" t="s">
        <v>0</v>
      </c>
      <c r="C5732" t="s">
        <v>13744</v>
      </c>
      <c r="D5732" t="s">
        <v>57</v>
      </c>
      <c r="E5732" t="s">
        <v>58</v>
      </c>
      <c r="F5732" t="s">
        <v>55</v>
      </c>
      <c r="G5732" t="s">
        <v>56</v>
      </c>
      <c r="H5732" t="s">
        <v>5</v>
      </c>
      <c r="I5732" t="s">
        <v>6</v>
      </c>
      <c r="J5732" t="s">
        <v>7</v>
      </c>
      <c r="K5732" t="s">
        <v>7</v>
      </c>
      <c r="L5732" t="s">
        <v>7</v>
      </c>
      <c r="M5732" t="s">
        <v>7</v>
      </c>
      <c r="N5732" t="s">
        <v>7</v>
      </c>
      <c r="O5732" t="s">
        <v>7</v>
      </c>
      <c r="P5732" t="s">
        <v>7</v>
      </c>
      <c r="Q5732" t="s">
        <v>7</v>
      </c>
      <c r="R5732" t="s">
        <v>7</v>
      </c>
      <c r="S5732" t="s">
        <v>7</v>
      </c>
      <c r="T5732" t="s">
        <v>7</v>
      </c>
      <c r="U5732" t="s">
        <v>7</v>
      </c>
      <c r="V5732" t="s">
        <v>7</v>
      </c>
      <c r="W5732" t="s">
        <v>7</v>
      </c>
      <c r="X5732" t="s">
        <v>7</v>
      </c>
      <c r="Y5732" t="s">
        <v>7</v>
      </c>
      <c r="Z5732" t="s">
        <v>7</v>
      </c>
      <c r="AA5732" t="s">
        <v>7</v>
      </c>
      <c r="AB5732" t="s">
        <v>7</v>
      </c>
    </row>
    <row r="5733" spans="1:28" x14ac:dyDescent="0.3">
      <c r="A5733" t="s">
        <v>9489</v>
      </c>
      <c r="B5733" t="s">
        <v>0</v>
      </c>
      <c r="C5733" t="s">
        <v>13744</v>
      </c>
      <c r="D5733" t="s">
        <v>79</v>
      </c>
      <c r="E5733" t="s">
        <v>77</v>
      </c>
      <c r="F5733" t="s">
        <v>78</v>
      </c>
      <c r="G5733" t="s">
        <v>26</v>
      </c>
      <c r="H5733" t="s">
        <v>27</v>
      </c>
      <c r="I5733" t="s">
        <v>6</v>
      </c>
      <c r="J5733" t="s">
        <v>7</v>
      </c>
      <c r="K5733" t="s">
        <v>7</v>
      </c>
      <c r="L5733" t="s">
        <v>7</v>
      </c>
      <c r="M5733" t="s">
        <v>7</v>
      </c>
      <c r="N5733" t="s">
        <v>7</v>
      </c>
      <c r="O5733" t="s">
        <v>7</v>
      </c>
      <c r="P5733" t="s">
        <v>7</v>
      </c>
      <c r="Q5733" t="s">
        <v>7</v>
      </c>
      <c r="R5733" t="s">
        <v>7</v>
      </c>
      <c r="S5733" t="s">
        <v>7</v>
      </c>
      <c r="T5733" t="s">
        <v>7</v>
      </c>
      <c r="U5733" t="s">
        <v>7</v>
      </c>
      <c r="V5733" t="s">
        <v>7</v>
      </c>
      <c r="W5733" t="s">
        <v>7</v>
      </c>
      <c r="X5733" t="s">
        <v>7</v>
      </c>
      <c r="Y5733" t="s">
        <v>7</v>
      </c>
      <c r="Z5733" t="s">
        <v>7</v>
      </c>
      <c r="AA5733" t="s">
        <v>7</v>
      </c>
      <c r="AB5733" t="s">
        <v>7</v>
      </c>
    </row>
    <row r="5734" spans="1:28" x14ac:dyDescent="0.3">
      <c r="A5734" t="s">
        <v>9559</v>
      </c>
      <c r="B5734" t="s">
        <v>0</v>
      </c>
      <c r="C5734" t="s">
        <v>13744</v>
      </c>
      <c r="D5734" t="s">
        <v>9664</v>
      </c>
      <c r="E5734" t="s">
        <v>77</v>
      </c>
      <c r="F5734" t="s">
        <v>78</v>
      </c>
      <c r="G5734" t="s">
        <v>26</v>
      </c>
      <c r="H5734" t="s">
        <v>27</v>
      </c>
      <c r="I5734" t="s">
        <v>6</v>
      </c>
      <c r="J5734" t="s">
        <v>7</v>
      </c>
      <c r="K5734" t="s">
        <v>7</v>
      </c>
      <c r="L5734" t="s">
        <v>7</v>
      </c>
      <c r="M5734" t="s">
        <v>7</v>
      </c>
      <c r="N5734" t="s">
        <v>7</v>
      </c>
      <c r="O5734" t="s">
        <v>7</v>
      </c>
      <c r="P5734" t="s">
        <v>7</v>
      </c>
      <c r="Q5734" t="s">
        <v>7</v>
      </c>
      <c r="R5734" t="s">
        <v>7</v>
      </c>
      <c r="S5734" t="s">
        <v>7</v>
      </c>
      <c r="T5734" t="s">
        <v>7</v>
      </c>
      <c r="U5734" t="s">
        <v>7</v>
      </c>
      <c r="V5734" t="s">
        <v>7</v>
      </c>
      <c r="W5734" t="s">
        <v>7</v>
      </c>
      <c r="X5734" t="s">
        <v>7</v>
      </c>
      <c r="Y5734" t="s">
        <v>7</v>
      </c>
      <c r="Z5734" t="s">
        <v>7</v>
      </c>
      <c r="AA5734" t="s">
        <v>7</v>
      </c>
      <c r="AB5734" t="s">
        <v>7</v>
      </c>
    </row>
    <row r="5735" spans="1:28" x14ac:dyDescent="0.3">
      <c r="A5735" t="s">
        <v>9607</v>
      </c>
      <c r="B5735" t="s">
        <v>0</v>
      </c>
      <c r="C5735" t="s">
        <v>13744</v>
      </c>
      <c r="D5735" t="s">
        <v>124</v>
      </c>
      <c r="E5735" t="s">
        <v>125</v>
      </c>
      <c r="F5735" t="s">
        <v>126</v>
      </c>
      <c r="G5735" t="s">
        <v>127</v>
      </c>
      <c r="H5735" t="s">
        <v>5</v>
      </c>
      <c r="I5735" t="s">
        <v>6</v>
      </c>
      <c r="J5735" t="s">
        <v>7</v>
      </c>
      <c r="K5735" t="s">
        <v>7</v>
      </c>
      <c r="L5735" t="s">
        <v>7</v>
      </c>
      <c r="M5735" t="s">
        <v>7</v>
      </c>
      <c r="N5735" t="s">
        <v>7</v>
      </c>
      <c r="O5735" t="s">
        <v>7</v>
      </c>
      <c r="P5735" t="s">
        <v>7</v>
      </c>
      <c r="Q5735" t="s">
        <v>7</v>
      </c>
      <c r="R5735" t="s">
        <v>7</v>
      </c>
      <c r="S5735" t="s">
        <v>7</v>
      </c>
      <c r="T5735" t="s">
        <v>7</v>
      </c>
      <c r="U5735" t="s">
        <v>7</v>
      </c>
      <c r="V5735" t="s">
        <v>7</v>
      </c>
      <c r="W5735" t="s">
        <v>7</v>
      </c>
      <c r="X5735" t="s">
        <v>7</v>
      </c>
      <c r="Y5735" t="s">
        <v>7</v>
      </c>
      <c r="Z5735" t="s">
        <v>7</v>
      </c>
      <c r="AA5735" t="s">
        <v>7</v>
      </c>
      <c r="AB5735" t="s">
        <v>7</v>
      </c>
    </row>
    <row r="5736" spans="1:28" x14ac:dyDescent="0.3">
      <c r="A5736" t="s">
        <v>9524</v>
      </c>
      <c r="B5736" t="s">
        <v>0</v>
      </c>
      <c r="C5736" t="s">
        <v>13744</v>
      </c>
      <c r="D5736" t="s">
        <v>158</v>
      </c>
      <c r="E5736" t="s">
        <v>155</v>
      </c>
      <c r="F5736" t="s">
        <v>156</v>
      </c>
      <c r="G5736" t="s">
        <v>157</v>
      </c>
      <c r="H5736" t="s">
        <v>44</v>
      </c>
      <c r="I5736" t="s">
        <v>44</v>
      </c>
      <c r="J5736" t="s">
        <v>7</v>
      </c>
      <c r="K5736" t="s">
        <v>7</v>
      </c>
      <c r="L5736" t="s">
        <v>7</v>
      </c>
      <c r="M5736" t="s">
        <v>7</v>
      </c>
      <c r="N5736" t="s">
        <v>7</v>
      </c>
      <c r="O5736" t="s">
        <v>7</v>
      </c>
      <c r="P5736" t="s">
        <v>7</v>
      </c>
      <c r="Q5736" t="s">
        <v>7</v>
      </c>
      <c r="R5736" t="s">
        <v>7</v>
      </c>
      <c r="S5736" t="s">
        <v>7</v>
      </c>
      <c r="T5736" t="s">
        <v>7</v>
      </c>
      <c r="U5736" t="s">
        <v>7</v>
      </c>
      <c r="V5736" t="s">
        <v>7</v>
      </c>
      <c r="W5736" t="s">
        <v>7</v>
      </c>
      <c r="X5736" t="s">
        <v>7</v>
      </c>
      <c r="Y5736" t="s">
        <v>7</v>
      </c>
      <c r="Z5736" t="s">
        <v>7</v>
      </c>
      <c r="AA5736" t="s">
        <v>7</v>
      </c>
      <c r="AB5736" t="s">
        <v>7</v>
      </c>
    </row>
    <row r="5737" spans="1:28" x14ac:dyDescent="0.3">
      <c r="A5737" t="s">
        <v>9569</v>
      </c>
      <c r="B5737" t="s">
        <v>0</v>
      </c>
      <c r="C5737" t="s">
        <v>13744</v>
      </c>
      <c r="D5737" t="s">
        <v>158</v>
      </c>
      <c r="E5737" t="s">
        <v>155</v>
      </c>
      <c r="F5737" t="s">
        <v>156</v>
      </c>
      <c r="G5737" t="s">
        <v>157</v>
      </c>
      <c r="H5737" t="s">
        <v>44</v>
      </c>
      <c r="I5737" t="s">
        <v>44</v>
      </c>
      <c r="J5737" t="s">
        <v>7</v>
      </c>
      <c r="K5737" t="s">
        <v>7</v>
      </c>
      <c r="L5737" t="s">
        <v>7</v>
      </c>
      <c r="M5737" t="s">
        <v>7</v>
      </c>
      <c r="N5737" t="s">
        <v>7</v>
      </c>
      <c r="O5737" t="s">
        <v>7</v>
      </c>
      <c r="P5737" t="s">
        <v>7</v>
      </c>
      <c r="Q5737" t="s">
        <v>7</v>
      </c>
      <c r="R5737" t="s">
        <v>7</v>
      </c>
      <c r="S5737" t="s">
        <v>7</v>
      </c>
      <c r="T5737" t="s">
        <v>7</v>
      </c>
      <c r="U5737" t="s">
        <v>7</v>
      </c>
      <c r="V5737" t="s">
        <v>7</v>
      </c>
      <c r="W5737" t="s">
        <v>7</v>
      </c>
      <c r="X5737" t="s">
        <v>7</v>
      </c>
      <c r="Y5737" t="s">
        <v>7</v>
      </c>
      <c r="Z5737" t="s">
        <v>7</v>
      </c>
      <c r="AA5737" t="s">
        <v>7</v>
      </c>
      <c r="AB5737" t="s">
        <v>7</v>
      </c>
    </row>
    <row r="5738" spans="1:28" x14ac:dyDescent="0.3">
      <c r="A5738" t="s">
        <v>9440</v>
      </c>
      <c r="B5738" t="s">
        <v>0</v>
      </c>
      <c r="C5738" t="s">
        <v>13744</v>
      </c>
      <c r="D5738" t="s">
        <v>158</v>
      </c>
      <c r="E5738" t="s">
        <v>155</v>
      </c>
      <c r="F5738" t="s">
        <v>156</v>
      </c>
      <c r="G5738" t="s">
        <v>157</v>
      </c>
      <c r="H5738" t="s">
        <v>44</v>
      </c>
      <c r="I5738" t="s">
        <v>44</v>
      </c>
      <c r="J5738" t="s">
        <v>7</v>
      </c>
      <c r="K5738" t="s">
        <v>7</v>
      </c>
      <c r="L5738" t="s">
        <v>7</v>
      </c>
      <c r="M5738" t="s">
        <v>7</v>
      </c>
      <c r="N5738" t="s">
        <v>7</v>
      </c>
      <c r="O5738" t="s">
        <v>7</v>
      </c>
      <c r="P5738" t="s">
        <v>7</v>
      </c>
      <c r="Q5738" t="s">
        <v>7</v>
      </c>
      <c r="R5738" t="s">
        <v>7</v>
      </c>
      <c r="S5738" t="s">
        <v>7</v>
      </c>
      <c r="T5738" t="s">
        <v>7</v>
      </c>
      <c r="U5738" t="s">
        <v>7</v>
      </c>
      <c r="V5738" t="s">
        <v>7</v>
      </c>
      <c r="W5738" t="s">
        <v>7</v>
      </c>
      <c r="X5738" t="s">
        <v>7</v>
      </c>
      <c r="Y5738" t="s">
        <v>7</v>
      </c>
      <c r="Z5738" t="s">
        <v>7</v>
      </c>
      <c r="AA5738" t="s">
        <v>7</v>
      </c>
      <c r="AB5738" t="s">
        <v>7</v>
      </c>
    </row>
    <row r="5739" spans="1:28" x14ac:dyDescent="0.3">
      <c r="A5739" t="s">
        <v>9543</v>
      </c>
      <c r="B5739" t="s">
        <v>0</v>
      </c>
      <c r="C5739" t="s">
        <v>13744</v>
      </c>
      <c r="D5739" t="s">
        <v>166</v>
      </c>
      <c r="E5739" t="s">
        <v>167</v>
      </c>
      <c r="F5739" t="s">
        <v>42</v>
      </c>
      <c r="G5739" t="s">
        <v>43</v>
      </c>
      <c r="H5739" t="s">
        <v>44</v>
      </c>
      <c r="I5739" t="s">
        <v>44</v>
      </c>
      <c r="J5739" t="s">
        <v>7</v>
      </c>
      <c r="K5739" t="s">
        <v>7</v>
      </c>
      <c r="L5739" t="s">
        <v>7</v>
      </c>
      <c r="M5739" t="s">
        <v>7</v>
      </c>
      <c r="N5739" t="s">
        <v>7</v>
      </c>
      <c r="O5739" t="s">
        <v>7</v>
      </c>
      <c r="P5739" t="s">
        <v>7</v>
      </c>
      <c r="Q5739" t="s">
        <v>7</v>
      </c>
      <c r="R5739" t="s">
        <v>7</v>
      </c>
      <c r="S5739" t="s">
        <v>7</v>
      </c>
      <c r="T5739" t="s">
        <v>7</v>
      </c>
      <c r="U5739" t="s">
        <v>7</v>
      </c>
      <c r="V5739" t="s">
        <v>7</v>
      </c>
      <c r="W5739" t="s">
        <v>7</v>
      </c>
      <c r="X5739" t="s">
        <v>7</v>
      </c>
      <c r="Y5739" t="s">
        <v>7</v>
      </c>
      <c r="Z5739" t="s">
        <v>7</v>
      </c>
      <c r="AA5739" t="s">
        <v>7</v>
      </c>
      <c r="AB5739" t="s">
        <v>7</v>
      </c>
    </row>
    <row r="5740" spans="1:28" x14ac:dyDescent="0.3">
      <c r="A5740" t="s">
        <v>9442</v>
      </c>
      <c r="B5740" t="s">
        <v>0</v>
      </c>
      <c r="C5740" t="s">
        <v>13744</v>
      </c>
      <c r="D5740" t="s">
        <v>181</v>
      </c>
      <c r="E5740" t="s">
        <v>167</v>
      </c>
      <c r="F5740" t="s">
        <v>42</v>
      </c>
      <c r="G5740" t="s">
        <v>43</v>
      </c>
      <c r="H5740" t="s">
        <v>44</v>
      </c>
      <c r="I5740" t="s">
        <v>44</v>
      </c>
      <c r="J5740" t="s">
        <v>7</v>
      </c>
      <c r="K5740" t="s">
        <v>7</v>
      </c>
      <c r="L5740" t="s">
        <v>7</v>
      </c>
      <c r="M5740" t="s">
        <v>7</v>
      </c>
      <c r="N5740" t="s">
        <v>7</v>
      </c>
      <c r="O5740" t="s">
        <v>7</v>
      </c>
      <c r="P5740" t="s">
        <v>7</v>
      </c>
      <c r="Q5740" t="s">
        <v>7</v>
      </c>
      <c r="R5740" t="s">
        <v>7</v>
      </c>
      <c r="S5740" t="s">
        <v>7</v>
      </c>
      <c r="T5740" t="s">
        <v>7</v>
      </c>
      <c r="U5740" t="s">
        <v>7</v>
      </c>
      <c r="V5740" t="s">
        <v>7</v>
      </c>
      <c r="W5740" t="s">
        <v>7</v>
      </c>
      <c r="X5740" t="s">
        <v>7</v>
      </c>
      <c r="Y5740" t="s">
        <v>7</v>
      </c>
      <c r="Z5740" t="s">
        <v>7</v>
      </c>
      <c r="AA5740" t="s">
        <v>7</v>
      </c>
      <c r="AB5740" t="s">
        <v>7</v>
      </c>
    </row>
    <row r="5741" spans="1:28" x14ac:dyDescent="0.3">
      <c r="A5741" t="s">
        <v>9567</v>
      </c>
      <c r="B5741" t="s">
        <v>0</v>
      </c>
      <c r="C5741" t="s">
        <v>13744</v>
      </c>
      <c r="D5741" t="s">
        <v>183</v>
      </c>
      <c r="E5741" t="s">
        <v>167</v>
      </c>
      <c r="F5741" t="s">
        <v>42</v>
      </c>
      <c r="G5741" t="s">
        <v>43</v>
      </c>
      <c r="H5741" t="s">
        <v>44</v>
      </c>
      <c r="I5741" t="s">
        <v>44</v>
      </c>
      <c r="J5741" t="s">
        <v>7</v>
      </c>
      <c r="K5741" t="s">
        <v>7</v>
      </c>
      <c r="L5741" t="s">
        <v>7</v>
      </c>
      <c r="M5741" t="s">
        <v>7</v>
      </c>
      <c r="N5741" t="s">
        <v>7</v>
      </c>
      <c r="O5741" t="s">
        <v>7</v>
      </c>
      <c r="P5741" t="s">
        <v>7</v>
      </c>
      <c r="Q5741" t="s">
        <v>7</v>
      </c>
      <c r="R5741" t="s">
        <v>7</v>
      </c>
      <c r="S5741" t="s">
        <v>7</v>
      </c>
      <c r="T5741" t="s">
        <v>7</v>
      </c>
      <c r="U5741" t="s">
        <v>7</v>
      </c>
      <c r="V5741" t="s">
        <v>7</v>
      </c>
      <c r="W5741" t="s">
        <v>7</v>
      </c>
      <c r="X5741" t="s">
        <v>7</v>
      </c>
      <c r="Y5741" t="s">
        <v>7</v>
      </c>
      <c r="Z5741" t="s">
        <v>7</v>
      </c>
      <c r="AA5741" t="s">
        <v>7</v>
      </c>
      <c r="AB5741" t="s">
        <v>7</v>
      </c>
    </row>
    <row r="5742" spans="1:28" x14ac:dyDescent="0.3">
      <c r="A5742" t="s">
        <v>9456</v>
      </c>
      <c r="B5742" t="s">
        <v>0</v>
      </c>
      <c r="C5742" t="s">
        <v>13744</v>
      </c>
      <c r="D5742" t="s">
        <v>183</v>
      </c>
      <c r="E5742" t="s">
        <v>167</v>
      </c>
      <c r="F5742" t="s">
        <v>42</v>
      </c>
      <c r="G5742" t="s">
        <v>43</v>
      </c>
      <c r="H5742" t="s">
        <v>44</v>
      </c>
      <c r="I5742" t="s">
        <v>44</v>
      </c>
      <c r="J5742" t="s">
        <v>7</v>
      </c>
      <c r="K5742" t="s">
        <v>7</v>
      </c>
      <c r="L5742" t="s">
        <v>7</v>
      </c>
      <c r="M5742" t="s">
        <v>7</v>
      </c>
      <c r="N5742" t="s">
        <v>7</v>
      </c>
      <c r="O5742" t="s">
        <v>7</v>
      </c>
      <c r="P5742" t="s">
        <v>7</v>
      </c>
      <c r="Q5742" t="s">
        <v>7</v>
      </c>
      <c r="R5742" t="s">
        <v>7</v>
      </c>
      <c r="S5742" t="s">
        <v>7</v>
      </c>
      <c r="T5742" t="s">
        <v>7</v>
      </c>
      <c r="U5742" t="s">
        <v>7</v>
      </c>
      <c r="V5742" t="s">
        <v>7</v>
      </c>
      <c r="W5742" t="s">
        <v>7</v>
      </c>
      <c r="X5742" t="s">
        <v>7</v>
      </c>
      <c r="Y5742" t="s">
        <v>7</v>
      </c>
      <c r="Z5742" t="s">
        <v>7</v>
      </c>
      <c r="AA5742" t="s">
        <v>7</v>
      </c>
      <c r="AB5742" t="s">
        <v>7</v>
      </c>
    </row>
    <row r="5743" spans="1:28" x14ac:dyDescent="0.3">
      <c r="A5743" t="s">
        <v>9333</v>
      </c>
      <c r="B5743" t="s">
        <v>0</v>
      </c>
      <c r="C5743" t="s">
        <v>13744</v>
      </c>
      <c r="D5743" t="s">
        <v>201</v>
      </c>
      <c r="E5743" t="s">
        <v>198</v>
      </c>
      <c r="F5743" t="s">
        <v>156</v>
      </c>
      <c r="G5743" t="s">
        <v>157</v>
      </c>
      <c r="H5743" t="s">
        <v>44</v>
      </c>
      <c r="I5743" t="s">
        <v>44</v>
      </c>
      <c r="J5743" t="s">
        <v>7</v>
      </c>
      <c r="K5743" t="s">
        <v>7</v>
      </c>
      <c r="L5743" t="s">
        <v>7</v>
      </c>
      <c r="M5743" t="s">
        <v>7</v>
      </c>
      <c r="N5743" t="s">
        <v>7</v>
      </c>
      <c r="O5743" t="s">
        <v>7</v>
      </c>
      <c r="P5743" t="s">
        <v>7</v>
      </c>
      <c r="Q5743" t="s">
        <v>7</v>
      </c>
      <c r="R5743" t="s">
        <v>7</v>
      </c>
      <c r="S5743" t="s">
        <v>7</v>
      </c>
      <c r="T5743" t="s">
        <v>7</v>
      </c>
      <c r="U5743" t="s">
        <v>7</v>
      </c>
      <c r="V5743" t="s">
        <v>7</v>
      </c>
      <c r="W5743" t="s">
        <v>7</v>
      </c>
      <c r="X5743" t="s">
        <v>7</v>
      </c>
      <c r="Y5743" t="s">
        <v>7</v>
      </c>
      <c r="Z5743" t="s">
        <v>7</v>
      </c>
      <c r="AA5743" t="s">
        <v>7</v>
      </c>
      <c r="AB5743" t="s">
        <v>7</v>
      </c>
    </row>
    <row r="5744" spans="1:28" x14ac:dyDescent="0.3">
      <c r="A5744" t="s">
        <v>9331</v>
      </c>
      <c r="B5744" t="s">
        <v>0</v>
      </c>
      <c r="C5744" t="s">
        <v>13744</v>
      </c>
      <c r="D5744" t="s">
        <v>204</v>
      </c>
      <c r="E5744" t="s">
        <v>198</v>
      </c>
      <c r="F5744" t="s">
        <v>156</v>
      </c>
      <c r="G5744" t="s">
        <v>157</v>
      </c>
      <c r="H5744" t="s">
        <v>44</v>
      </c>
      <c r="I5744" t="s">
        <v>44</v>
      </c>
      <c r="J5744" t="s">
        <v>7</v>
      </c>
      <c r="K5744" t="s">
        <v>7</v>
      </c>
      <c r="L5744" t="s">
        <v>7</v>
      </c>
      <c r="M5744" t="s">
        <v>7</v>
      </c>
      <c r="N5744" t="s">
        <v>7</v>
      </c>
      <c r="O5744" t="s">
        <v>7</v>
      </c>
      <c r="P5744" t="s">
        <v>7</v>
      </c>
      <c r="Q5744" t="s">
        <v>7</v>
      </c>
      <c r="R5744" t="s">
        <v>7</v>
      </c>
      <c r="S5744" t="s">
        <v>7</v>
      </c>
      <c r="T5744" t="s">
        <v>7</v>
      </c>
      <c r="U5744" t="s">
        <v>7</v>
      </c>
      <c r="V5744" t="s">
        <v>7</v>
      </c>
      <c r="W5744" t="s">
        <v>7</v>
      </c>
      <c r="X5744" t="s">
        <v>7</v>
      </c>
      <c r="Y5744" t="s">
        <v>7</v>
      </c>
      <c r="Z5744" t="s">
        <v>7</v>
      </c>
      <c r="AA5744" t="s">
        <v>7</v>
      </c>
      <c r="AB5744" t="s">
        <v>7</v>
      </c>
    </row>
    <row r="5745" spans="1:28" x14ac:dyDescent="0.3">
      <c r="A5745" t="s">
        <v>9476</v>
      </c>
      <c r="B5745" t="s">
        <v>0</v>
      </c>
      <c r="C5745" t="s">
        <v>13744</v>
      </c>
      <c r="D5745" t="s">
        <v>211</v>
      </c>
      <c r="E5745" t="s">
        <v>212</v>
      </c>
      <c r="F5745" t="s">
        <v>55</v>
      </c>
      <c r="G5745" t="s">
        <v>56</v>
      </c>
      <c r="H5745" t="s">
        <v>5</v>
      </c>
      <c r="I5745" t="s">
        <v>6</v>
      </c>
      <c r="J5745" t="s">
        <v>7</v>
      </c>
      <c r="K5745" t="s">
        <v>7</v>
      </c>
      <c r="L5745" t="s">
        <v>7</v>
      </c>
      <c r="M5745" t="s">
        <v>7</v>
      </c>
      <c r="N5745" t="s">
        <v>7</v>
      </c>
      <c r="O5745" t="s">
        <v>7</v>
      </c>
      <c r="P5745" t="s">
        <v>7</v>
      </c>
      <c r="Q5745" t="s">
        <v>7</v>
      </c>
      <c r="R5745" t="s">
        <v>7</v>
      </c>
      <c r="S5745" t="s">
        <v>7</v>
      </c>
      <c r="T5745" t="s">
        <v>7</v>
      </c>
      <c r="U5745" t="s">
        <v>7</v>
      </c>
      <c r="V5745" t="s">
        <v>7</v>
      </c>
      <c r="W5745" t="s">
        <v>7</v>
      </c>
      <c r="X5745" t="s">
        <v>7</v>
      </c>
      <c r="Y5745" t="s">
        <v>7</v>
      </c>
      <c r="Z5745" t="s">
        <v>7</v>
      </c>
      <c r="AA5745" t="s">
        <v>7</v>
      </c>
      <c r="AB5745" t="s">
        <v>7</v>
      </c>
    </row>
    <row r="5746" spans="1:28" x14ac:dyDescent="0.3">
      <c r="A5746" t="s">
        <v>9415</v>
      </c>
      <c r="B5746" t="s">
        <v>0</v>
      </c>
      <c r="C5746" t="s">
        <v>13744</v>
      </c>
      <c r="D5746" t="s">
        <v>240</v>
      </c>
      <c r="E5746" t="s">
        <v>232</v>
      </c>
      <c r="F5746" t="s">
        <v>99</v>
      </c>
      <c r="G5746" t="s">
        <v>69</v>
      </c>
      <c r="H5746" t="s">
        <v>70</v>
      </c>
      <c r="I5746" t="s">
        <v>33</v>
      </c>
      <c r="J5746" t="s">
        <v>7</v>
      </c>
      <c r="K5746" t="s">
        <v>7</v>
      </c>
      <c r="L5746" t="s">
        <v>7</v>
      </c>
      <c r="M5746" t="s">
        <v>7</v>
      </c>
      <c r="N5746" t="s">
        <v>7</v>
      </c>
      <c r="O5746" t="s">
        <v>7</v>
      </c>
      <c r="P5746" t="s">
        <v>7</v>
      </c>
      <c r="Q5746" t="s">
        <v>7</v>
      </c>
      <c r="R5746" t="s">
        <v>7</v>
      </c>
      <c r="S5746" t="s">
        <v>7</v>
      </c>
      <c r="T5746" t="s">
        <v>7</v>
      </c>
      <c r="U5746" t="s">
        <v>7</v>
      </c>
      <c r="V5746" t="s">
        <v>7</v>
      </c>
      <c r="W5746" t="s">
        <v>7</v>
      </c>
      <c r="X5746" t="s">
        <v>7</v>
      </c>
      <c r="Y5746" t="s">
        <v>7</v>
      </c>
      <c r="Z5746" t="s">
        <v>7</v>
      </c>
      <c r="AA5746" t="s">
        <v>7</v>
      </c>
      <c r="AB5746" t="s">
        <v>7</v>
      </c>
    </row>
    <row r="5747" spans="1:28" x14ac:dyDescent="0.3">
      <c r="A5747" t="s">
        <v>9620</v>
      </c>
      <c r="B5747" t="s">
        <v>0</v>
      </c>
      <c r="C5747" t="s">
        <v>13744</v>
      </c>
      <c r="D5747" t="s">
        <v>354</v>
      </c>
      <c r="E5747" t="s">
        <v>355</v>
      </c>
      <c r="F5747" t="s">
        <v>142</v>
      </c>
      <c r="G5747" t="s">
        <v>26</v>
      </c>
      <c r="H5747" t="s">
        <v>27</v>
      </c>
      <c r="I5747" t="s">
        <v>6</v>
      </c>
      <c r="J5747" t="s">
        <v>7</v>
      </c>
      <c r="K5747" t="s">
        <v>7</v>
      </c>
      <c r="L5747" t="s">
        <v>7</v>
      </c>
      <c r="M5747" t="s">
        <v>7</v>
      </c>
      <c r="N5747" t="s">
        <v>7</v>
      </c>
      <c r="O5747" t="s">
        <v>7</v>
      </c>
      <c r="P5747" t="s">
        <v>7</v>
      </c>
      <c r="Q5747" t="s">
        <v>7</v>
      </c>
      <c r="R5747" t="s">
        <v>7</v>
      </c>
      <c r="S5747" t="s">
        <v>7</v>
      </c>
      <c r="T5747" t="s">
        <v>7</v>
      </c>
      <c r="U5747" t="s">
        <v>7</v>
      </c>
      <c r="V5747" t="s">
        <v>7</v>
      </c>
      <c r="W5747" t="s">
        <v>7</v>
      </c>
      <c r="X5747" t="s">
        <v>7</v>
      </c>
      <c r="Y5747" t="s">
        <v>7</v>
      </c>
      <c r="Z5747" t="s">
        <v>7</v>
      </c>
      <c r="AA5747" t="s">
        <v>7</v>
      </c>
      <c r="AB5747" t="s">
        <v>7</v>
      </c>
    </row>
    <row r="5748" spans="1:28" x14ac:dyDescent="0.3">
      <c r="A5748" t="s">
        <v>9558</v>
      </c>
      <c r="B5748" t="s">
        <v>0</v>
      </c>
      <c r="C5748" t="s">
        <v>13744</v>
      </c>
      <c r="D5748" t="s">
        <v>376</v>
      </c>
      <c r="E5748" t="s">
        <v>377</v>
      </c>
      <c r="F5748" t="s">
        <v>378</v>
      </c>
      <c r="G5748" t="s">
        <v>56</v>
      </c>
      <c r="H5748" t="s">
        <v>5</v>
      </c>
      <c r="I5748" t="s">
        <v>6</v>
      </c>
      <c r="J5748" t="s">
        <v>7</v>
      </c>
      <c r="K5748" t="s">
        <v>7</v>
      </c>
      <c r="L5748" t="s">
        <v>7</v>
      </c>
      <c r="M5748" t="s">
        <v>7</v>
      </c>
      <c r="N5748" t="s">
        <v>7</v>
      </c>
      <c r="O5748" t="s">
        <v>7</v>
      </c>
      <c r="P5748" t="s">
        <v>7</v>
      </c>
      <c r="Q5748" t="s">
        <v>7</v>
      </c>
      <c r="R5748" t="s">
        <v>7</v>
      </c>
      <c r="S5748" t="s">
        <v>7</v>
      </c>
      <c r="T5748" t="s">
        <v>7</v>
      </c>
      <c r="U5748" t="s">
        <v>7</v>
      </c>
      <c r="V5748" t="s">
        <v>7</v>
      </c>
      <c r="W5748" t="s">
        <v>7</v>
      </c>
      <c r="X5748" t="s">
        <v>7</v>
      </c>
      <c r="Y5748" t="s">
        <v>7</v>
      </c>
      <c r="Z5748" t="s">
        <v>7</v>
      </c>
      <c r="AA5748" t="s">
        <v>7</v>
      </c>
      <c r="AB5748" t="s">
        <v>7</v>
      </c>
    </row>
    <row r="5749" spans="1:28" x14ac:dyDescent="0.3">
      <c r="A5749" t="s">
        <v>9583</v>
      </c>
      <c r="B5749" t="s">
        <v>0</v>
      </c>
      <c r="C5749" t="s">
        <v>13744</v>
      </c>
      <c r="D5749" t="s">
        <v>6645</v>
      </c>
      <c r="E5749" t="s">
        <v>11266</v>
      </c>
      <c r="F5749" t="s">
        <v>1017</v>
      </c>
      <c r="G5749" t="s">
        <v>26</v>
      </c>
      <c r="H5749" t="s">
        <v>27</v>
      </c>
      <c r="I5749" t="s">
        <v>6</v>
      </c>
      <c r="J5749" t="s">
        <v>7</v>
      </c>
      <c r="K5749" t="s">
        <v>7</v>
      </c>
      <c r="L5749" t="s">
        <v>7</v>
      </c>
      <c r="M5749" t="s">
        <v>7</v>
      </c>
      <c r="N5749" t="s">
        <v>7</v>
      </c>
      <c r="O5749" t="s">
        <v>7</v>
      </c>
      <c r="P5749" t="s">
        <v>7</v>
      </c>
      <c r="Q5749" t="s">
        <v>7</v>
      </c>
      <c r="R5749" t="s">
        <v>7</v>
      </c>
      <c r="S5749" t="s">
        <v>7</v>
      </c>
      <c r="T5749" t="s">
        <v>7</v>
      </c>
      <c r="U5749" t="s">
        <v>7</v>
      </c>
      <c r="V5749" t="s">
        <v>7</v>
      </c>
      <c r="W5749" t="s">
        <v>7</v>
      </c>
      <c r="X5749" t="s">
        <v>7</v>
      </c>
      <c r="Y5749" t="s">
        <v>7</v>
      </c>
      <c r="Z5749" t="s">
        <v>7</v>
      </c>
      <c r="AA5749" t="s">
        <v>7</v>
      </c>
      <c r="AB5749" t="s">
        <v>7</v>
      </c>
    </row>
    <row r="5750" spans="1:28" x14ac:dyDescent="0.3">
      <c r="A5750" t="s">
        <v>9477</v>
      </c>
      <c r="B5750" t="s">
        <v>0</v>
      </c>
      <c r="C5750" t="s">
        <v>13744</v>
      </c>
      <c r="D5750" t="s">
        <v>537</v>
      </c>
      <c r="E5750" t="s">
        <v>538</v>
      </c>
      <c r="F5750" t="s">
        <v>3</v>
      </c>
      <c r="G5750" t="s">
        <v>4</v>
      </c>
      <c r="H5750" t="s">
        <v>5</v>
      </c>
      <c r="I5750" t="s">
        <v>6</v>
      </c>
      <c r="J5750" t="s">
        <v>7</v>
      </c>
      <c r="K5750" t="s">
        <v>7</v>
      </c>
      <c r="L5750" t="s">
        <v>7</v>
      </c>
      <c r="M5750" t="s">
        <v>7</v>
      </c>
      <c r="N5750" t="s">
        <v>7</v>
      </c>
      <c r="O5750" t="s">
        <v>7</v>
      </c>
      <c r="P5750" t="s">
        <v>7</v>
      </c>
      <c r="Q5750" t="s">
        <v>7</v>
      </c>
      <c r="R5750" t="s">
        <v>7</v>
      </c>
      <c r="S5750" t="s">
        <v>7</v>
      </c>
      <c r="T5750" t="s">
        <v>7</v>
      </c>
      <c r="U5750" t="s">
        <v>7</v>
      </c>
      <c r="V5750" t="s">
        <v>7</v>
      </c>
      <c r="W5750" t="s">
        <v>7</v>
      </c>
      <c r="X5750" t="s">
        <v>7</v>
      </c>
      <c r="Y5750" t="s">
        <v>7</v>
      </c>
      <c r="Z5750" t="s">
        <v>7</v>
      </c>
      <c r="AA5750" t="s">
        <v>7</v>
      </c>
      <c r="AB5750" t="s">
        <v>7</v>
      </c>
    </row>
    <row r="5751" spans="1:28" x14ac:dyDescent="0.3">
      <c r="A5751" t="s">
        <v>9615</v>
      </c>
      <c r="B5751" t="s">
        <v>0</v>
      </c>
      <c r="C5751" t="s">
        <v>13744</v>
      </c>
      <c r="D5751" t="s">
        <v>537</v>
      </c>
      <c r="E5751" t="s">
        <v>538</v>
      </c>
      <c r="F5751" t="s">
        <v>3</v>
      </c>
      <c r="G5751" t="s">
        <v>4</v>
      </c>
      <c r="H5751" t="s">
        <v>5</v>
      </c>
      <c r="I5751" t="s">
        <v>6</v>
      </c>
      <c r="J5751" t="s">
        <v>7</v>
      </c>
      <c r="K5751" t="s">
        <v>7</v>
      </c>
      <c r="L5751" t="s">
        <v>7</v>
      </c>
      <c r="M5751" t="s">
        <v>7</v>
      </c>
      <c r="N5751" t="s">
        <v>7</v>
      </c>
      <c r="O5751" t="s">
        <v>7</v>
      </c>
      <c r="P5751" t="s">
        <v>7</v>
      </c>
      <c r="Q5751" t="s">
        <v>7</v>
      </c>
      <c r="R5751" t="s">
        <v>7</v>
      </c>
      <c r="S5751" t="s">
        <v>7</v>
      </c>
      <c r="T5751" t="s">
        <v>7</v>
      </c>
      <c r="U5751" t="s">
        <v>7</v>
      </c>
      <c r="V5751" t="s">
        <v>7</v>
      </c>
      <c r="W5751" t="s">
        <v>7</v>
      </c>
      <c r="X5751" t="s">
        <v>7</v>
      </c>
      <c r="Y5751" t="s">
        <v>7</v>
      </c>
      <c r="Z5751" t="s">
        <v>7</v>
      </c>
      <c r="AA5751" t="s">
        <v>7</v>
      </c>
      <c r="AB5751" t="s">
        <v>7</v>
      </c>
    </row>
    <row r="5752" spans="1:28" x14ac:dyDescent="0.3">
      <c r="A5752" t="s">
        <v>9623</v>
      </c>
      <c r="B5752" t="s">
        <v>0</v>
      </c>
      <c r="C5752" t="s">
        <v>13744</v>
      </c>
      <c r="D5752" t="s">
        <v>555</v>
      </c>
      <c r="E5752" t="s">
        <v>554</v>
      </c>
      <c r="F5752" t="s">
        <v>528</v>
      </c>
      <c r="G5752" t="s">
        <v>56</v>
      </c>
      <c r="H5752" t="s">
        <v>5</v>
      </c>
      <c r="I5752" t="s">
        <v>6</v>
      </c>
      <c r="J5752" t="s">
        <v>7</v>
      </c>
      <c r="K5752" t="s">
        <v>7</v>
      </c>
      <c r="L5752" t="s">
        <v>7</v>
      </c>
      <c r="M5752" t="s">
        <v>7</v>
      </c>
      <c r="N5752" t="s">
        <v>7</v>
      </c>
      <c r="O5752" t="s">
        <v>7</v>
      </c>
      <c r="P5752" t="s">
        <v>7</v>
      </c>
      <c r="Q5752" t="s">
        <v>7</v>
      </c>
      <c r="R5752" t="s">
        <v>7</v>
      </c>
      <c r="S5752" t="s">
        <v>7</v>
      </c>
      <c r="T5752" t="s">
        <v>7</v>
      </c>
      <c r="U5752" t="s">
        <v>7</v>
      </c>
      <c r="V5752" t="s">
        <v>7</v>
      </c>
      <c r="W5752" t="s">
        <v>7</v>
      </c>
      <c r="X5752" t="s">
        <v>7</v>
      </c>
      <c r="Y5752" t="s">
        <v>7</v>
      </c>
      <c r="Z5752" t="s">
        <v>7</v>
      </c>
      <c r="AA5752" t="s">
        <v>7</v>
      </c>
      <c r="AB5752" t="s">
        <v>7</v>
      </c>
    </row>
    <row r="5753" spans="1:28" x14ac:dyDescent="0.3">
      <c r="A5753" t="s">
        <v>9528</v>
      </c>
      <c r="B5753" t="s">
        <v>0</v>
      </c>
      <c r="C5753" t="s">
        <v>13744</v>
      </c>
      <c r="D5753" t="s">
        <v>556</v>
      </c>
      <c r="E5753" t="s">
        <v>554</v>
      </c>
      <c r="F5753" t="s">
        <v>528</v>
      </c>
      <c r="G5753" t="s">
        <v>56</v>
      </c>
      <c r="H5753" t="s">
        <v>5</v>
      </c>
      <c r="I5753" t="s">
        <v>6</v>
      </c>
      <c r="J5753" t="s">
        <v>7</v>
      </c>
      <c r="K5753" t="s">
        <v>7</v>
      </c>
      <c r="L5753" t="s">
        <v>7</v>
      </c>
      <c r="M5753" t="s">
        <v>7</v>
      </c>
      <c r="N5753" t="s">
        <v>7</v>
      </c>
      <c r="O5753" t="s">
        <v>7</v>
      </c>
      <c r="P5753" t="s">
        <v>7</v>
      </c>
      <c r="Q5753" t="s">
        <v>7</v>
      </c>
      <c r="R5753" t="s">
        <v>7</v>
      </c>
      <c r="S5753" t="s">
        <v>7</v>
      </c>
      <c r="T5753" t="s">
        <v>7</v>
      </c>
      <c r="U5753" t="s">
        <v>7</v>
      </c>
      <c r="V5753" t="s">
        <v>7</v>
      </c>
      <c r="W5753" t="s">
        <v>7</v>
      </c>
      <c r="X5753" t="s">
        <v>7</v>
      </c>
      <c r="Y5753" t="s">
        <v>7</v>
      </c>
      <c r="Z5753" t="s">
        <v>7</v>
      </c>
      <c r="AA5753" t="s">
        <v>7</v>
      </c>
      <c r="AB5753" t="s">
        <v>7</v>
      </c>
    </row>
    <row r="5754" spans="1:28" x14ac:dyDescent="0.3">
      <c r="A5754" t="s">
        <v>9338</v>
      </c>
      <c r="B5754" t="s">
        <v>0</v>
      </c>
      <c r="C5754" t="s">
        <v>13744</v>
      </c>
      <c r="D5754" t="s">
        <v>556</v>
      </c>
      <c r="E5754" t="s">
        <v>554</v>
      </c>
      <c r="F5754" t="s">
        <v>528</v>
      </c>
      <c r="G5754" t="s">
        <v>56</v>
      </c>
      <c r="H5754" t="s">
        <v>5</v>
      </c>
      <c r="I5754" t="s">
        <v>6</v>
      </c>
      <c r="J5754" t="s">
        <v>7</v>
      </c>
      <c r="K5754" t="s">
        <v>7</v>
      </c>
      <c r="L5754" t="s">
        <v>7</v>
      </c>
      <c r="M5754" t="s">
        <v>7</v>
      </c>
      <c r="N5754" t="s">
        <v>7</v>
      </c>
      <c r="O5754" t="s">
        <v>7</v>
      </c>
      <c r="P5754" t="s">
        <v>7</v>
      </c>
      <c r="Q5754" t="s">
        <v>7</v>
      </c>
      <c r="R5754" t="s">
        <v>7</v>
      </c>
      <c r="S5754" t="s">
        <v>7</v>
      </c>
      <c r="T5754" t="s">
        <v>7</v>
      </c>
      <c r="U5754" t="s">
        <v>7</v>
      </c>
      <c r="V5754" t="s">
        <v>7</v>
      </c>
      <c r="W5754" t="s">
        <v>7</v>
      </c>
      <c r="X5754" t="s">
        <v>7</v>
      </c>
      <c r="Y5754" t="s">
        <v>7</v>
      </c>
      <c r="Z5754" t="s">
        <v>7</v>
      </c>
      <c r="AA5754" t="s">
        <v>7</v>
      </c>
      <c r="AB5754" t="s">
        <v>7</v>
      </c>
    </row>
    <row r="5755" spans="1:28" x14ac:dyDescent="0.3">
      <c r="A5755" t="s">
        <v>9589</v>
      </c>
      <c r="B5755" t="s">
        <v>0</v>
      </c>
      <c r="C5755" t="s">
        <v>13744</v>
      </c>
      <c r="D5755" t="s">
        <v>608</v>
      </c>
      <c r="E5755" t="s">
        <v>609</v>
      </c>
      <c r="F5755" t="s">
        <v>610</v>
      </c>
      <c r="G5755" t="s">
        <v>56</v>
      </c>
      <c r="H5755" t="s">
        <v>5</v>
      </c>
      <c r="I5755" t="s">
        <v>6</v>
      </c>
      <c r="J5755" t="s">
        <v>7</v>
      </c>
      <c r="K5755" t="s">
        <v>7</v>
      </c>
      <c r="L5755" t="s">
        <v>7</v>
      </c>
      <c r="M5755" t="s">
        <v>7</v>
      </c>
      <c r="N5755" t="s">
        <v>7</v>
      </c>
      <c r="O5755" t="s">
        <v>7</v>
      </c>
      <c r="P5755" t="s">
        <v>7</v>
      </c>
      <c r="Q5755" t="s">
        <v>7</v>
      </c>
      <c r="R5755" t="s">
        <v>7</v>
      </c>
      <c r="S5755" t="s">
        <v>7</v>
      </c>
      <c r="T5755" t="s">
        <v>7</v>
      </c>
      <c r="U5755" t="s">
        <v>7</v>
      </c>
      <c r="V5755" t="s">
        <v>7</v>
      </c>
      <c r="W5755" t="s">
        <v>7</v>
      </c>
      <c r="X5755" t="s">
        <v>7</v>
      </c>
      <c r="Y5755" t="s">
        <v>7</v>
      </c>
      <c r="Z5755" t="s">
        <v>7</v>
      </c>
      <c r="AA5755" t="s">
        <v>7</v>
      </c>
      <c r="AB5755" t="s">
        <v>7</v>
      </c>
    </row>
    <row r="5756" spans="1:28" x14ac:dyDescent="0.3">
      <c r="A5756" t="s">
        <v>9600</v>
      </c>
      <c r="B5756" t="s">
        <v>0</v>
      </c>
      <c r="C5756" t="s">
        <v>13744</v>
      </c>
      <c r="D5756" t="s">
        <v>636</v>
      </c>
      <c r="E5756" t="s">
        <v>635</v>
      </c>
      <c r="F5756" t="s">
        <v>378</v>
      </c>
      <c r="G5756" t="s">
        <v>56</v>
      </c>
      <c r="H5756" t="s">
        <v>5</v>
      </c>
      <c r="I5756" t="s">
        <v>6</v>
      </c>
      <c r="J5756" t="s">
        <v>7</v>
      </c>
      <c r="K5756" t="s">
        <v>7</v>
      </c>
      <c r="L5756" t="s">
        <v>7</v>
      </c>
      <c r="M5756" t="s">
        <v>7</v>
      </c>
      <c r="N5756" t="s">
        <v>7</v>
      </c>
      <c r="O5756" t="s">
        <v>7</v>
      </c>
      <c r="P5756" t="s">
        <v>7</v>
      </c>
      <c r="Q5756" t="s">
        <v>7</v>
      </c>
      <c r="R5756" t="s">
        <v>7</v>
      </c>
      <c r="S5756" t="s">
        <v>7</v>
      </c>
      <c r="T5756" t="s">
        <v>7</v>
      </c>
      <c r="U5756" t="s">
        <v>7</v>
      </c>
      <c r="V5756" t="s">
        <v>7</v>
      </c>
      <c r="W5756" t="s">
        <v>7</v>
      </c>
      <c r="X5756" t="s">
        <v>7</v>
      </c>
      <c r="Y5756" t="s">
        <v>7</v>
      </c>
      <c r="Z5756" t="s">
        <v>7</v>
      </c>
      <c r="AA5756" t="s">
        <v>7</v>
      </c>
      <c r="AB5756" t="s">
        <v>7</v>
      </c>
    </row>
    <row r="5757" spans="1:28" x14ac:dyDescent="0.3">
      <c r="A5757" t="s">
        <v>9360</v>
      </c>
      <c r="B5757" t="s">
        <v>0</v>
      </c>
      <c r="C5757" t="s">
        <v>13744</v>
      </c>
      <c r="D5757" t="s">
        <v>637</v>
      </c>
      <c r="E5757" t="s">
        <v>635</v>
      </c>
      <c r="F5757" t="s">
        <v>378</v>
      </c>
      <c r="G5757" t="s">
        <v>56</v>
      </c>
      <c r="H5757" t="s">
        <v>5</v>
      </c>
      <c r="I5757" t="s">
        <v>6</v>
      </c>
      <c r="J5757" t="s">
        <v>7</v>
      </c>
      <c r="K5757" t="s">
        <v>7</v>
      </c>
      <c r="L5757" t="s">
        <v>7</v>
      </c>
      <c r="M5757" t="s">
        <v>7</v>
      </c>
      <c r="N5757" t="s">
        <v>7</v>
      </c>
      <c r="O5757" t="s">
        <v>7</v>
      </c>
      <c r="P5757" t="s">
        <v>7</v>
      </c>
      <c r="Q5757" t="s">
        <v>7</v>
      </c>
      <c r="R5757" t="s">
        <v>7</v>
      </c>
      <c r="S5757" t="s">
        <v>7</v>
      </c>
      <c r="T5757" t="s">
        <v>7</v>
      </c>
      <c r="U5757" t="s">
        <v>7</v>
      </c>
      <c r="V5757" t="s">
        <v>7</v>
      </c>
      <c r="W5757" t="s">
        <v>7</v>
      </c>
      <c r="X5757" t="s">
        <v>7</v>
      </c>
      <c r="Y5757" t="s">
        <v>7</v>
      </c>
      <c r="Z5757" t="s">
        <v>7</v>
      </c>
      <c r="AA5757" t="s">
        <v>7</v>
      </c>
      <c r="AB5757" t="s">
        <v>7</v>
      </c>
    </row>
    <row r="5758" spans="1:28" x14ac:dyDescent="0.3">
      <c r="A5758" t="s">
        <v>9493</v>
      </c>
      <c r="B5758" t="s">
        <v>0</v>
      </c>
      <c r="C5758" t="s">
        <v>13744</v>
      </c>
      <c r="D5758" t="s">
        <v>9780</v>
      </c>
      <c r="E5758" t="s">
        <v>635</v>
      </c>
      <c r="F5758" t="s">
        <v>378</v>
      </c>
      <c r="G5758" t="s">
        <v>56</v>
      </c>
      <c r="H5758" t="s">
        <v>5</v>
      </c>
      <c r="I5758" t="s">
        <v>6</v>
      </c>
      <c r="J5758" t="s">
        <v>7</v>
      </c>
      <c r="K5758" t="s">
        <v>7</v>
      </c>
      <c r="L5758" t="s">
        <v>7</v>
      </c>
      <c r="M5758" t="s">
        <v>7</v>
      </c>
      <c r="N5758" t="s">
        <v>7</v>
      </c>
      <c r="O5758" t="s">
        <v>7</v>
      </c>
      <c r="P5758" t="s">
        <v>7</v>
      </c>
      <c r="Q5758" t="s">
        <v>7</v>
      </c>
      <c r="R5758" t="s">
        <v>7</v>
      </c>
      <c r="S5758" t="s">
        <v>7</v>
      </c>
      <c r="T5758" t="s">
        <v>7</v>
      </c>
      <c r="U5758" t="s">
        <v>7</v>
      </c>
      <c r="V5758" t="s">
        <v>7</v>
      </c>
      <c r="W5758" t="s">
        <v>7</v>
      </c>
      <c r="X5758" t="s">
        <v>7</v>
      </c>
      <c r="Y5758" t="s">
        <v>7</v>
      </c>
      <c r="Z5758" t="s">
        <v>7</v>
      </c>
      <c r="AA5758" t="s">
        <v>7</v>
      </c>
      <c r="AB5758" t="s">
        <v>7</v>
      </c>
    </row>
    <row r="5759" spans="1:28" x14ac:dyDescent="0.3">
      <c r="A5759" t="s">
        <v>9484</v>
      </c>
      <c r="B5759" t="s">
        <v>0</v>
      </c>
      <c r="C5759" t="s">
        <v>13744</v>
      </c>
      <c r="D5759" t="s">
        <v>692</v>
      </c>
      <c r="E5759" t="s">
        <v>693</v>
      </c>
      <c r="F5759" t="s">
        <v>560</v>
      </c>
      <c r="G5759" t="s">
        <v>26</v>
      </c>
      <c r="H5759" t="s">
        <v>27</v>
      </c>
      <c r="I5759" t="s">
        <v>6</v>
      </c>
      <c r="J5759" t="s">
        <v>7</v>
      </c>
      <c r="K5759" t="s">
        <v>7</v>
      </c>
      <c r="L5759" t="s">
        <v>7</v>
      </c>
      <c r="M5759" t="s">
        <v>7</v>
      </c>
      <c r="N5759" t="s">
        <v>7</v>
      </c>
      <c r="O5759" t="s">
        <v>7</v>
      </c>
      <c r="P5759" t="s">
        <v>7</v>
      </c>
      <c r="Q5759" t="s">
        <v>7</v>
      </c>
      <c r="R5759" t="s">
        <v>7</v>
      </c>
      <c r="S5759" t="s">
        <v>7</v>
      </c>
      <c r="T5759" t="s">
        <v>7</v>
      </c>
      <c r="U5759" t="s">
        <v>7</v>
      </c>
      <c r="V5759" t="s">
        <v>7</v>
      </c>
      <c r="W5759" t="s">
        <v>7</v>
      </c>
      <c r="X5759" t="s">
        <v>7</v>
      </c>
      <c r="Y5759" t="s">
        <v>7</v>
      </c>
      <c r="Z5759" t="s">
        <v>7</v>
      </c>
      <c r="AA5759" t="s">
        <v>7</v>
      </c>
      <c r="AB5759" t="s">
        <v>7</v>
      </c>
    </row>
    <row r="5760" spans="1:28" x14ac:dyDescent="0.3">
      <c r="A5760" t="s">
        <v>9599</v>
      </c>
      <c r="B5760" t="s">
        <v>0</v>
      </c>
      <c r="C5760" t="s">
        <v>13744</v>
      </c>
      <c r="D5760" t="s">
        <v>692</v>
      </c>
      <c r="E5760" t="s">
        <v>693</v>
      </c>
      <c r="F5760" t="s">
        <v>560</v>
      </c>
      <c r="G5760" t="s">
        <v>26</v>
      </c>
      <c r="H5760" t="s">
        <v>27</v>
      </c>
      <c r="I5760" t="s">
        <v>6</v>
      </c>
      <c r="J5760" t="s">
        <v>7</v>
      </c>
      <c r="K5760" t="s">
        <v>7</v>
      </c>
      <c r="L5760" t="s">
        <v>7</v>
      </c>
      <c r="M5760" t="s">
        <v>7</v>
      </c>
      <c r="N5760" t="s">
        <v>7</v>
      </c>
      <c r="O5760" t="s">
        <v>7</v>
      </c>
      <c r="P5760" t="s">
        <v>7</v>
      </c>
      <c r="Q5760" t="s">
        <v>7</v>
      </c>
      <c r="R5760" t="s">
        <v>7</v>
      </c>
      <c r="S5760" t="s">
        <v>7</v>
      </c>
      <c r="T5760" t="s">
        <v>7</v>
      </c>
      <c r="U5760" t="s">
        <v>7</v>
      </c>
      <c r="V5760" t="s">
        <v>7</v>
      </c>
      <c r="W5760" t="s">
        <v>7</v>
      </c>
      <c r="X5760" t="s">
        <v>7</v>
      </c>
      <c r="Y5760" t="s">
        <v>7</v>
      </c>
      <c r="Z5760" t="s">
        <v>7</v>
      </c>
      <c r="AA5760" t="s">
        <v>7</v>
      </c>
      <c r="AB5760" t="s">
        <v>7</v>
      </c>
    </row>
    <row r="5761" spans="1:28" x14ac:dyDescent="0.3">
      <c r="A5761" t="s">
        <v>9465</v>
      </c>
      <c r="B5761" t="s">
        <v>0</v>
      </c>
      <c r="C5761" t="s">
        <v>13744</v>
      </c>
      <c r="D5761" t="s">
        <v>9806</v>
      </c>
      <c r="E5761" t="s">
        <v>11265</v>
      </c>
      <c r="F5761" t="s">
        <v>697</v>
      </c>
      <c r="G5761" t="s">
        <v>698</v>
      </c>
      <c r="H5761" t="s">
        <v>5</v>
      </c>
      <c r="I5761" t="s">
        <v>6</v>
      </c>
      <c r="J5761" t="s">
        <v>7</v>
      </c>
      <c r="K5761" t="s">
        <v>7</v>
      </c>
      <c r="L5761" t="s">
        <v>7</v>
      </c>
      <c r="M5761" t="s">
        <v>7</v>
      </c>
      <c r="N5761" t="s">
        <v>7</v>
      </c>
      <c r="O5761" t="s">
        <v>7</v>
      </c>
      <c r="P5761" t="s">
        <v>7</v>
      </c>
      <c r="Q5761" t="s">
        <v>7</v>
      </c>
      <c r="R5761" t="s">
        <v>7</v>
      </c>
      <c r="S5761" t="s">
        <v>7</v>
      </c>
      <c r="T5761" t="s">
        <v>7</v>
      </c>
      <c r="U5761" t="s">
        <v>7</v>
      </c>
      <c r="V5761" t="s">
        <v>7</v>
      </c>
      <c r="W5761" t="s">
        <v>7</v>
      </c>
      <c r="X5761" t="s">
        <v>7</v>
      </c>
      <c r="Y5761" t="s">
        <v>7</v>
      </c>
      <c r="Z5761" t="s">
        <v>7</v>
      </c>
      <c r="AA5761" t="s">
        <v>7</v>
      </c>
      <c r="AB5761" t="s">
        <v>7</v>
      </c>
    </row>
    <row r="5762" spans="1:28" x14ac:dyDescent="0.3">
      <c r="A5762" t="s">
        <v>9371</v>
      </c>
      <c r="B5762" t="s">
        <v>0</v>
      </c>
      <c r="C5762" t="s">
        <v>13744</v>
      </c>
      <c r="D5762" t="s">
        <v>9816</v>
      </c>
      <c r="E5762" t="s">
        <v>719</v>
      </c>
      <c r="F5762" t="s">
        <v>697</v>
      </c>
      <c r="G5762" t="s">
        <v>698</v>
      </c>
      <c r="H5762" t="s">
        <v>5</v>
      </c>
      <c r="I5762" t="s">
        <v>6</v>
      </c>
      <c r="J5762" t="s">
        <v>7</v>
      </c>
      <c r="K5762" t="s">
        <v>7</v>
      </c>
      <c r="L5762" t="s">
        <v>7</v>
      </c>
      <c r="M5762" t="s">
        <v>7</v>
      </c>
      <c r="N5762" t="s">
        <v>7</v>
      </c>
      <c r="O5762" t="s">
        <v>7</v>
      </c>
      <c r="P5762" t="s">
        <v>7</v>
      </c>
      <c r="Q5762" t="s">
        <v>7</v>
      </c>
      <c r="R5762" t="s">
        <v>7</v>
      </c>
      <c r="S5762" t="s">
        <v>7</v>
      </c>
      <c r="T5762" t="s">
        <v>7</v>
      </c>
      <c r="U5762" t="s">
        <v>7</v>
      </c>
      <c r="V5762" t="s">
        <v>7</v>
      </c>
      <c r="W5762" t="s">
        <v>7</v>
      </c>
      <c r="X5762" t="s">
        <v>7</v>
      </c>
      <c r="Y5762" t="s">
        <v>7</v>
      </c>
      <c r="Z5762" t="s">
        <v>7</v>
      </c>
      <c r="AA5762" t="s">
        <v>7</v>
      </c>
      <c r="AB5762" t="s">
        <v>7</v>
      </c>
    </row>
    <row r="5763" spans="1:28" x14ac:dyDescent="0.3">
      <c r="A5763" t="s">
        <v>9548</v>
      </c>
      <c r="B5763" t="s">
        <v>0</v>
      </c>
      <c r="C5763" t="s">
        <v>13744</v>
      </c>
      <c r="D5763" t="s">
        <v>9816</v>
      </c>
      <c r="E5763" t="s">
        <v>719</v>
      </c>
      <c r="F5763" t="s">
        <v>697</v>
      </c>
      <c r="G5763" t="s">
        <v>698</v>
      </c>
      <c r="H5763" t="s">
        <v>5</v>
      </c>
      <c r="I5763" t="s">
        <v>6</v>
      </c>
      <c r="J5763" t="s">
        <v>7</v>
      </c>
      <c r="K5763" t="s">
        <v>7</v>
      </c>
      <c r="L5763" t="s">
        <v>7</v>
      </c>
      <c r="M5763" t="s">
        <v>7</v>
      </c>
      <c r="N5763" t="s">
        <v>7</v>
      </c>
      <c r="O5763" t="s">
        <v>7</v>
      </c>
      <c r="P5763" t="s">
        <v>7</v>
      </c>
      <c r="Q5763" t="s">
        <v>7</v>
      </c>
      <c r="R5763" t="s">
        <v>7</v>
      </c>
      <c r="S5763" t="s">
        <v>7</v>
      </c>
      <c r="T5763" t="s">
        <v>7</v>
      </c>
      <c r="U5763" t="s">
        <v>7</v>
      </c>
      <c r="V5763" t="s">
        <v>7</v>
      </c>
      <c r="W5763" t="s">
        <v>7</v>
      </c>
      <c r="X5763" t="s">
        <v>7</v>
      </c>
      <c r="Y5763" t="s">
        <v>7</v>
      </c>
      <c r="Z5763" t="s">
        <v>7</v>
      </c>
      <c r="AA5763" t="s">
        <v>7</v>
      </c>
      <c r="AB5763" t="s">
        <v>7</v>
      </c>
    </row>
    <row r="5764" spans="1:28" x14ac:dyDescent="0.3">
      <c r="A5764" t="s">
        <v>9400</v>
      </c>
      <c r="B5764" t="s">
        <v>0</v>
      </c>
      <c r="C5764" t="s">
        <v>13744</v>
      </c>
      <c r="D5764" t="s">
        <v>726</v>
      </c>
      <c r="E5764" t="s">
        <v>727</v>
      </c>
      <c r="F5764" t="s">
        <v>68</v>
      </c>
      <c r="G5764" t="s">
        <v>69</v>
      </c>
      <c r="H5764" t="s">
        <v>70</v>
      </c>
      <c r="I5764" t="s">
        <v>33</v>
      </c>
      <c r="J5764" t="s">
        <v>7</v>
      </c>
      <c r="K5764" t="s">
        <v>7</v>
      </c>
      <c r="L5764" t="s">
        <v>7</v>
      </c>
      <c r="M5764" t="s">
        <v>7</v>
      </c>
      <c r="N5764" t="s">
        <v>7</v>
      </c>
      <c r="O5764" t="s">
        <v>7</v>
      </c>
      <c r="P5764" t="s">
        <v>7</v>
      </c>
      <c r="Q5764" t="s">
        <v>7</v>
      </c>
      <c r="R5764" t="s">
        <v>7</v>
      </c>
      <c r="S5764" t="s">
        <v>7</v>
      </c>
      <c r="T5764" t="s">
        <v>7</v>
      </c>
      <c r="U5764" t="s">
        <v>7</v>
      </c>
      <c r="V5764" t="s">
        <v>7</v>
      </c>
      <c r="W5764" t="s">
        <v>7</v>
      </c>
      <c r="X5764" t="s">
        <v>7</v>
      </c>
      <c r="Y5764" t="s">
        <v>7</v>
      </c>
      <c r="Z5764" t="s">
        <v>7</v>
      </c>
      <c r="AA5764" t="s">
        <v>7</v>
      </c>
      <c r="AB5764" t="s">
        <v>7</v>
      </c>
    </row>
    <row r="5765" spans="1:28" x14ac:dyDescent="0.3">
      <c r="A5765" t="s">
        <v>9594</v>
      </c>
      <c r="B5765" t="s">
        <v>0</v>
      </c>
      <c r="C5765" t="s">
        <v>13744</v>
      </c>
      <c r="D5765" t="s">
        <v>13746</v>
      </c>
      <c r="E5765" t="s">
        <v>746</v>
      </c>
      <c r="F5765" t="s">
        <v>747</v>
      </c>
      <c r="G5765" t="s">
        <v>748</v>
      </c>
      <c r="H5765" t="s">
        <v>749</v>
      </c>
      <c r="I5765" t="s">
        <v>33</v>
      </c>
      <c r="J5765" t="s">
        <v>7</v>
      </c>
      <c r="K5765" t="s">
        <v>7</v>
      </c>
      <c r="L5765" t="s">
        <v>7</v>
      </c>
      <c r="M5765" t="s">
        <v>7</v>
      </c>
      <c r="N5765" t="s">
        <v>7</v>
      </c>
      <c r="O5765" t="s">
        <v>7</v>
      </c>
      <c r="P5765" t="s">
        <v>7</v>
      </c>
      <c r="Q5765" t="s">
        <v>7</v>
      </c>
      <c r="R5765" t="s">
        <v>7</v>
      </c>
      <c r="S5765" t="s">
        <v>7</v>
      </c>
      <c r="T5765" t="s">
        <v>7</v>
      </c>
      <c r="U5765" t="s">
        <v>7</v>
      </c>
      <c r="V5765" t="s">
        <v>7</v>
      </c>
      <c r="W5765" t="s">
        <v>7</v>
      </c>
      <c r="X5765" t="s">
        <v>7</v>
      </c>
      <c r="Y5765" t="s">
        <v>7</v>
      </c>
      <c r="Z5765" t="s">
        <v>7</v>
      </c>
      <c r="AA5765" t="s">
        <v>7</v>
      </c>
      <c r="AB5765" t="s">
        <v>7</v>
      </c>
    </row>
    <row r="5766" spans="1:28" x14ac:dyDescent="0.3">
      <c r="A5766" t="s">
        <v>9469</v>
      </c>
      <c r="B5766" t="s">
        <v>0</v>
      </c>
      <c r="C5766" t="s">
        <v>13744</v>
      </c>
      <c r="D5766" t="s">
        <v>13747</v>
      </c>
      <c r="E5766" t="s">
        <v>746</v>
      </c>
      <c r="F5766" t="s">
        <v>747</v>
      </c>
      <c r="G5766" t="s">
        <v>748</v>
      </c>
      <c r="H5766" t="s">
        <v>749</v>
      </c>
      <c r="I5766" t="s">
        <v>33</v>
      </c>
      <c r="J5766" t="s">
        <v>7</v>
      </c>
      <c r="K5766" t="s">
        <v>7</v>
      </c>
      <c r="L5766" t="s">
        <v>7</v>
      </c>
      <c r="M5766" t="s">
        <v>7</v>
      </c>
      <c r="N5766" t="s">
        <v>7</v>
      </c>
      <c r="O5766" t="s">
        <v>7</v>
      </c>
      <c r="P5766" t="s">
        <v>7</v>
      </c>
      <c r="Q5766" t="s">
        <v>7</v>
      </c>
      <c r="R5766" t="s">
        <v>7</v>
      </c>
      <c r="S5766" t="s">
        <v>7</v>
      </c>
      <c r="T5766" t="s">
        <v>7</v>
      </c>
      <c r="U5766" t="s">
        <v>7</v>
      </c>
      <c r="V5766" t="s">
        <v>7</v>
      </c>
      <c r="W5766" t="s">
        <v>7</v>
      </c>
      <c r="X5766" t="s">
        <v>7</v>
      </c>
      <c r="Y5766" t="s">
        <v>7</v>
      </c>
      <c r="Z5766" t="s">
        <v>7</v>
      </c>
      <c r="AA5766" t="s">
        <v>7</v>
      </c>
      <c r="AB5766" t="s">
        <v>7</v>
      </c>
    </row>
    <row r="5767" spans="1:28" x14ac:dyDescent="0.3">
      <c r="A5767" t="s">
        <v>9425</v>
      </c>
      <c r="B5767" t="s">
        <v>0</v>
      </c>
      <c r="C5767" t="s">
        <v>13744</v>
      </c>
      <c r="D5767" t="s">
        <v>809</v>
      </c>
      <c r="E5767" t="s">
        <v>746</v>
      </c>
      <c r="F5767" t="s">
        <v>747</v>
      </c>
      <c r="G5767" t="s">
        <v>748</v>
      </c>
      <c r="H5767" t="s">
        <v>749</v>
      </c>
      <c r="I5767" t="s">
        <v>33</v>
      </c>
      <c r="J5767" t="s">
        <v>7</v>
      </c>
      <c r="K5767" t="s">
        <v>7</v>
      </c>
      <c r="L5767" t="s">
        <v>7</v>
      </c>
      <c r="M5767" t="s">
        <v>7</v>
      </c>
      <c r="N5767" t="s">
        <v>7</v>
      </c>
      <c r="O5767" t="s">
        <v>7</v>
      </c>
      <c r="P5767" t="s">
        <v>7</v>
      </c>
      <c r="Q5767" t="s">
        <v>7</v>
      </c>
      <c r="R5767" t="s">
        <v>7</v>
      </c>
      <c r="S5767" t="s">
        <v>7</v>
      </c>
      <c r="T5767" t="s">
        <v>7</v>
      </c>
      <c r="U5767" t="s">
        <v>7</v>
      </c>
      <c r="V5767" t="s">
        <v>7</v>
      </c>
      <c r="W5767" t="s">
        <v>7</v>
      </c>
      <c r="X5767" t="s">
        <v>7</v>
      </c>
      <c r="Y5767" t="s">
        <v>7</v>
      </c>
      <c r="Z5767" t="s">
        <v>7</v>
      </c>
      <c r="AA5767" t="s">
        <v>7</v>
      </c>
      <c r="AB5767" t="s">
        <v>7</v>
      </c>
    </row>
    <row r="5768" spans="1:28" x14ac:dyDescent="0.3">
      <c r="A5768" t="s">
        <v>9482</v>
      </c>
      <c r="B5768" t="s">
        <v>0</v>
      </c>
      <c r="C5768" t="s">
        <v>13744</v>
      </c>
      <c r="D5768" t="s">
        <v>810</v>
      </c>
      <c r="E5768" t="s">
        <v>811</v>
      </c>
      <c r="F5768" t="s">
        <v>812</v>
      </c>
      <c r="G5768" t="s">
        <v>525</v>
      </c>
      <c r="H5768" t="s">
        <v>70</v>
      </c>
      <c r="I5768" t="s">
        <v>33</v>
      </c>
      <c r="J5768" t="s">
        <v>7</v>
      </c>
      <c r="K5768" t="s">
        <v>7</v>
      </c>
      <c r="L5768" t="s">
        <v>7</v>
      </c>
      <c r="M5768" t="s">
        <v>7</v>
      </c>
      <c r="N5768" t="s">
        <v>7</v>
      </c>
      <c r="O5768" t="s">
        <v>7</v>
      </c>
      <c r="P5768" t="s">
        <v>7</v>
      </c>
      <c r="Q5768" t="s">
        <v>7</v>
      </c>
      <c r="R5768" t="s">
        <v>7</v>
      </c>
      <c r="S5768" t="s">
        <v>7</v>
      </c>
      <c r="T5768" t="s">
        <v>7</v>
      </c>
      <c r="U5768" t="s">
        <v>7</v>
      </c>
      <c r="V5768" t="s">
        <v>7</v>
      </c>
      <c r="W5768" t="s">
        <v>7</v>
      </c>
      <c r="X5768" t="s">
        <v>7</v>
      </c>
      <c r="Y5768" t="s">
        <v>7</v>
      </c>
      <c r="Z5768" t="s">
        <v>7</v>
      </c>
      <c r="AA5768" t="s">
        <v>7</v>
      </c>
      <c r="AB5768" t="s">
        <v>7</v>
      </c>
    </row>
    <row r="5769" spans="1:28" x14ac:dyDescent="0.3">
      <c r="A5769" t="s">
        <v>9387</v>
      </c>
      <c r="B5769" t="s">
        <v>0</v>
      </c>
      <c r="C5769" t="s">
        <v>13744</v>
      </c>
      <c r="D5769" t="s">
        <v>863</v>
      </c>
      <c r="E5769" t="s">
        <v>864</v>
      </c>
      <c r="F5769" t="s">
        <v>865</v>
      </c>
      <c r="G5769" t="s">
        <v>866</v>
      </c>
      <c r="H5769" t="s">
        <v>5</v>
      </c>
      <c r="I5769" t="s">
        <v>6</v>
      </c>
      <c r="J5769" t="s">
        <v>7</v>
      </c>
      <c r="K5769" t="s">
        <v>7</v>
      </c>
      <c r="L5769" t="s">
        <v>7</v>
      </c>
      <c r="M5769" t="s">
        <v>7</v>
      </c>
      <c r="N5769" t="s">
        <v>7</v>
      </c>
      <c r="O5769" t="s">
        <v>7</v>
      </c>
      <c r="P5769" t="s">
        <v>7</v>
      </c>
      <c r="Q5769" t="s">
        <v>7</v>
      </c>
      <c r="R5769" t="s">
        <v>7</v>
      </c>
      <c r="S5769" t="s">
        <v>7</v>
      </c>
      <c r="T5769" t="s">
        <v>7</v>
      </c>
      <c r="U5769" t="s">
        <v>7</v>
      </c>
      <c r="V5769" t="s">
        <v>7</v>
      </c>
      <c r="W5769" t="s">
        <v>7</v>
      </c>
      <c r="X5769" t="s">
        <v>7</v>
      </c>
      <c r="Y5769" t="s">
        <v>7</v>
      </c>
      <c r="Z5769" t="s">
        <v>7</v>
      </c>
      <c r="AA5769" t="s">
        <v>7</v>
      </c>
      <c r="AB5769" t="s">
        <v>7</v>
      </c>
    </row>
    <row r="5770" spans="1:28" x14ac:dyDescent="0.3">
      <c r="A5770" t="s">
        <v>9468</v>
      </c>
      <c r="B5770" t="s">
        <v>0</v>
      </c>
      <c r="C5770" t="s">
        <v>13744</v>
      </c>
      <c r="D5770" t="s">
        <v>867</v>
      </c>
      <c r="E5770" t="s">
        <v>864</v>
      </c>
      <c r="F5770" t="s">
        <v>865</v>
      </c>
      <c r="G5770" t="s">
        <v>866</v>
      </c>
      <c r="H5770" t="s">
        <v>5</v>
      </c>
      <c r="I5770" t="s">
        <v>6</v>
      </c>
      <c r="J5770" t="s">
        <v>7</v>
      </c>
      <c r="K5770" t="s">
        <v>7</v>
      </c>
      <c r="L5770" t="s">
        <v>7</v>
      </c>
      <c r="M5770" t="s">
        <v>7</v>
      </c>
      <c r="N5770" t="s">
        <v>7</v>
      </c>
      <c r="O5770" t="s">
        <v>7</v>
      </c>
      <c r="P5770" t="s">
        <v>7</v>
      </c>
      <c r="Q5770" t="s">
        <v>7</v>
      </c>
      <c r="R5770" t="s">
        <v>7</v>
      </c>
      <c r="S5770" t="s">
        <v>7</v>
      </c>
      <c r="T5770" t="s">
        <v>7</v>
      </c>
      <c r="U5770" t="s">
        <v>7</v>
      </c>
      <c r="V5770" t="s">
        <v>7</v>
      </c>
      <c r="W5770" t="s">
        <v>7</v>
      </c>
      <c r="X5770" t="s">
        <v>7</v>
      </c>
      <c r="Y5770" t="s">
        <v>7</v>
      </c>
      <c r="Z5770" t="s">
        <v>7</v>
      </c>
      <c r="AA5770" t="s">
        <v>7</v>
      </c>
      <c r="AB5770" t="s">
        <v>7</v>
      </c>
    </row>
    <row r="5771" spans="1:28" x14ac:dyDescent="0.3">
      <c r="A5771" t="s">
        <v>9480</v>
      </c>
      <c r="B5771" t="s">
        <v>0</v>
      </c>
      <c r="C5771" t="s">
        <v>13744</v>
      </c>
      <c r="D5771" t="s">
        <v>13748</v>
      </c>
      <c r="E5771" t="s">
        <v>868</v>
      </c>
      <c r="F5771" t="s">
        <v>3</v>
      </c>
      <c r="G5771" t="s">
        <v>4</v>
      </c>
      <c r="H5771" t="s">
        <v>5</v>
      </c>
      <c r="I5771" t="s">
        <v>6</v>
      </c>
      <c r="J5771" t="s">
        <v>7</v>
      </c>
      <c r="K5771" t="s">
        <v>7</v>
      </c>
      <c r="L5771" t="s">
        <v>7</v>
      </c>
      <c r="M5771" t="s">
        <v>7</v>
      </c>
      <c r="N5771" t="s">
        <v>7</v>
      </c>
      <c r="O5771" t="s">
        <v>7</v>
      </c>
      <c r="P5771" t="s">
        <v>7</v>
      </c>
      <c r="Q5771" t="s">
        <v>7</v>
      </c>
      <c r="R5771" t="s">
        <v>7</v>
      </c>
      <c r="S5771" t="s">
        <v>7</v>
      </c>
      <c r="T5771" t="s">
        <v>7</v>
      </c>
      <c r="U5771" t="s">
        <v>7</v>
      </c>
      <c r="V5771" t="s">
        <v>7</v>
      </c>
      <c r="W5771" t="s">
        <v>7</v>
      </c>
      <c r="X5771" t="s">
        <v>7</v>
      </c>
      <c r="Y5771" t="s">
        <v>7</v>
      </c>
      <c r="Z5771" t="s">
        <v>7</v>
      </c>
      <c r="AA5771" t="s">
        <v>7</v>
      </c>
      <c r="AB5771" t="s">
        <v>7</v>
      </c>
    </row>
    <row r="5772" spans="1:28" x14ac:dyDescent="0.3">
      <c r="A5772" t="s">
        <v>9485</v>
      </c>
      <c r="B5772" t="s">
        <v>0</v>
      </c>
      <c r="C5772" t="s">
        <v>13744</v>
      </c>
      <c r="D5772" t="s">
        <v>874</v>
      </c>
      <c r="E5772" t="s">
        <v>871</v>
      </c>
      <c r="F5772" t="s">
        <v>872</v>
      </c>
      <c r="G5772" t="s">
        <v>873</v>
      </c>
      <c r="H5772" t="s">
        <v>70</v>
      </c>
      <c r="I5772" t="s">
        <v>33</v>
      </c>
      <c r="J5772" t="s">
        <v>7</v>
      </c>
      <c r="K5772" t="s">
        <v>7</v>
      </c>
      <c r="L5772" t="s">
        <v>7</v>
      </c>
      <c r="M5772" t="s">
        <v>7</v>
      </c>
      <c r="N5772" t="s">
        <v>7</v>
      </c>
      <c r="O5772" t="s">
        <v>7</v>
      </c>
      <c r="P5772" t="s">
        <v>7</v>
      </c>
      <c r="Q5772" t="s">
        <v>7</v>
      </c>
      <c r="R5772" t="s">
        <v>7</v>
      </c>
      <c r="S5772" t="s">
        <v>7</v>
      </c>
      <c r="T5772" t="s">
        <v>7</v>
      </c>
      <c r="U5772" t="s">
        <v>7</v>
      </c>
      <c r="V5772" t="s">
        <v>7</v>
      </c>
      <c r="W5772" t="s">
        <v>7</v>
      </c>
      <c r="X5772" t="s">
        <v>7</v>
      </c>
      <c r="Y5772" t="s">
        <v>7</v>
      </c>
      <c r="Z5772" t="s">
        <v>7</v>
      </c>
      <c r="AA5772" t="s">
        <v>7</v>
      </c>
      <c r="AB5772" t="s">
        <v>7</v>
      </c>
    </row>
    <row r="5773" spans="1:28" x14ac:dyDescent="0.3">
      <c r="A5773" t="s">
        <v>9332</v>
      </c>
      <c r="B5773" t="s">
        <v>0</v>
      </c>
      <c r="C5773" t="s">
        <v>13744</v>
      </c>
      <c r="D5773" t="s">
        <v>875</v>
      </c>
      <c r="E5773" t="s">
        <v>871</v>
      </c>
      <c r="F5773" t="s">
        <v>872</v>
      </c>
      <c r="G5773" t="s">
        <v>873</v>
      </c>
      <c r="H5773" t="s">
        <v>70</v>
      </c>
      <c r="I5773" t="s">
        <v>33</v>
      </c>
      <c r="J5773" t="s">
        <v>7</v>
      </c>
      <c r="K5773" t="s">
        <v>7</v>
      </c>
      <c r="L5773" t="s">
        <v>7</v>
      </c>
      <c r="M5773" t="s">
        <v>7</v>
      </c>
      <c r="N5773" t="s">
        <v>7</v>
      </c>
      <c r="O5773" t="s">
        <v>7</v>
      </c>
      <c r="P5773" t="s">
        <v>7</v>
      </c>
      <c r="Q5773" t="s">
        <v>7</v>
      </c>
      <c r="R5773" t="s">
        <v>7</v>
      </c>
      <c r="S5773" t="s">
        <v>7</v>
      </c>
      <c r="T5773" t="s">
        <v>7</v>
      </c>
      <c r="U5773" t="s">
        <v>7</v>
      </c>
      <c r="V5773" t="s">
        <v>7</v>
      </c>
      <c r="W5773" t="s">
        <v>7</v>
      </c>
      <c r="X5773" t="s">
        <v>7</v>
      </c>
      <c r="Y5773" t="s">
        <v>7</v>
      </c>
      <c r="Z5773" t="s">
        <v>7</v>
      </c>
      <c r="AA5773" t="s">
        <v>7</v>
      </c>
      <c r="AB5773" t="s">
        <v>7</v>
      </c>
    </row>
    <row r="5774" spans="1:28" x14ac:dyDescent="0.3">
      <c r="A5774" t="s">
        <v>9526</v>
      </c>
      <c r="B5774" t="s">
        <v>0</v>
      </c>
      <c r="C5774" t="s">
        <v>13744</v>
      </c>
      <c r="D5774" t="s">
        <v>9855</v>
      </c>
      <c r="E5774" t="s">
        <v>871</v>
      </c>
      <c r="F5774" t="s">
        <v>872</v>
      </c>
      <c r="G5774" t="s">
        <v>873</v>
      </c>
      <c r="H5774" t="s">
        <v>70</v>
      </c>
      <c r="I5774" t="s">
        <v>33</v>
      </c>
      <c r="J5774" t="s">
        <v>7</v>
      </c>
      <c r="K5774" t="s">
        <v>7</v>
      </c>
      <c r="L5774" t="s">
        <v>7</v>
      </c>
      <c r="M5774" t="s">
        <v>7</v>
      </c>
      <c r="N5774" t="s">
        <v>7</v>
      </c>
      <c r="O5774" t="s">
        <v>7</v>
      </c>
      <c r="P5774" t="s">
        <v>7</v>
      </c>
      <c r="Q5774" t="s">
        <v>7</v>
      </c>
      <c r="R5774" t="s">
        <v>7</v>
      </c>
      <c r="S5774" t="s">
        <v>7</v>
      </c>
      <c r="T5774" t="s">
        <v>7</v>
      </c>
      <c r="U5774" t="s">
        <v>7</v>
      </c>
      <c r="V5774" t="s">
        <v>7</v>
      </c>
      <c r="W5774" t="s">
        <v>7</v>
      </c>
      <c r="X5774" t="s">
        <v>7</v>
      </c>
      <c r="Y5774" t="s">
        <v>7</v>
      </c>
      <c r="Z5774" t="s">
        <v>7</v>
      </c>
      <c r="AA5774" t="s">
        <v>7</v>
      </c>
      <c r="AB5774" t="s">
        <v>7</v>
      </c>
    </row>
    <row r="5775" spans="1:28" x14ac:dyDescent="0.3">
      <c r="A5775" t="s">
        <v>9386</v>
      </c>
      <c r="B5775" t="s">
        <v>0</v>
      </c>
      <c r="C5775" t="s">
        <v>13744</v>
      </c>
      <c r="D5775" t="s">
        <v>9860</v>
      </c>
      <c r="E5775" t="s">
        <v>871</v>
      </c>
      <c r="F5775" t="s">
        <v>872</v>
      </c>
      <c r="G5775" t="s">
        <v>873</v>
      </c>
      <c r="H5775" t="s">
        <v>70</v>
      </c>
      <c r="I5775" t="s">
        <v>33</v>
      </c>
      <c r="J5775" t="s">
        <v>7</v>
      </c>
      <c r="K5775" t="s">
        <v>7</v>
      </c>
      <c r="L5775" t="s">
        <v>7</v>
      </c>
      <c r="M5775" t="s">
        <v>7</v>
      </c>
      <c r="N5775" t="s">
        <v>7</v>
      </c>
      <c r="O5775" t="s">
        <v>7</v>
      </c>
      <c r="P5775" t="s">
        <v>7</v>
      </c>
      <c r="Q5775" t="s">
        <v>7</v>
      </c>
      <c r="R5775" t="s">
        <v>7</v>
      </c>
      <c r="S5775" t="s">
        <v>7</v>
      </c>
      <c r="T5775" t="s">
        <v>7</v>
      </c>
      <c r="U5775" t="s">
        <v>7</v>
      </c>
      <c r="V5775" t="s">
        <v>7</v>
      </c>
      <c r="W5775" t="s">
        <v>7</v>
      </c>
      <c r="X5775" t="s">
        <v>7</v>
      </c>
      <c r="Y5775" t="s">
        <v>7</v>
      </c>
      <c r="Z5775" t="s">
        <v>7</v>
      </c>
      <c r="AA5775" t="s">
        <v>7</v>
      </c>
      <c r="AB5775" t="s">
        <v>7</v>
      </c>
    </row>
    <row r="5776" spans="1:28" x14ac:dyDescent="0.3">
      <c r="A5776" t="s">
        <v>9581</v>
      </c>
      <c r="B5776" t="s">
        <v>0</v>
      </c>
      <c r="C5776" t="s">
        <v>13744</v>
      </c>
      <c r="D5776" t="s">
        <v>909</v>
      </c>
      <c r="E5776" t="s">
        <v>910</v>
      </c>
      <c r="F5776" t="s">
        <v>911</v>
      </c>
      <c r="G5776" t="s">
        <v>748</v>
      </c>
      <c r="H5776" t="s">
        <v>749</v>
      </c>
      <c r="I5776" t="s">
        <v>33</v>
      </c>
      <c r="J5776" t="s">
        <v>7</v>
      </c>
      <c r="K5776" t="s">
        <v>7</v>
      </c>
      <c r="L5776" t="s">
        <v>7</v>
      </c>
      <c r="M5776" t="s">
        <v>7</v>
      </c>
      <c r="N5776" t="s">
        <v>7</v>
      </c>
      <c r="O5776" t="s">
        <v>7</v>
      </c>
      <c r="P5776" t="s">
        <v>7</v>
      </c>
      <c r="Q5776" t="s">
        <v>7</v>
      </c>
      <c r="R5776" t="s">
        <v>7</v>
      </c>
      <c r="S5776" t="s">
        <v>7</v>
      </c>
      <c r="T5776" t="s">
        <v>7</v>
      </c>
      <c r="U5776" t="s">
        <v>7</v>
      </c>
      <c r="V5776" t="s">
        <v>7</v>
      </c>
      <c r="W5776" t="s">
        <v>7</v>
      </c>
      <c r="X5776" t="s">
        <v>7</v>
      </c>
      <c r="Y5776" t="s">
        <v>7</v>
      </c>
      <c r="Z5776" t="s">
        <v>7</v>
      </c>
      <c r="AA5776" t="s">
        <v>7</v>
      </c>
      <c r="AB5776" t="s">
        <v>7</v>
      </c>
    </row>
    <row r="5777" spans="1:28" x14ac:dyDescent="0.3">
      <c r="A5777" t="s">
        <v>9427</v>
      </c>
      <c r="B5777" t="s">
        <v>0</v>
      </c>
      <c r="C5777" t="s">
        <v>13744</v>
      </c>
      <c r="D5777" t="s">
        <v>912</v>
      </c>
      <c r="E5777" t="s">
        <v>910</v>
      </c>
      <c r="F5777" t="s">
        <v>911</v>
      </c>
      <c r="G5777" t="s">
        <v>748</v>
      </c>
      <c r="H5777" t="s">
        <v>749</v>
      </c>
      <c r="I5777" t="s">
        <v>33</v>
      </c>
      <c r="J5777" t="s">
        <v>7</v>
      </c>
      <c r="K5777" t="s">
        <v>7</v>
      </c>
      <c r="L5777" t="s">
        <v>7</v>
      </c>
      <c r="M5777" t="s">
        <v>7</v>
      </c>
      <c r="N5777" t="s">
        <v>7</v>
      </c>
      <c r="O5777" t="s">
        <v>7</v>
      </c>
      <c r="P5777" t="s">
        <v>7</v>
      </c>
      <c r="Q5777" t="s">
        <v>7</v>
      </c>
      <c r="R5777" t="s">
        <v>7</v>
      </c>
      <c r="S5777" t="s">
        <v>7</v>
      </c>
      <c r="T5777" t="s">
        <v>7</v>
      </c>
      <c r="U5777" t="s">
        <v>7</v>
      </c>
      <c r="V5777" t="s">
        <v>7</v>
      </c>
      <c r="W5777" t="s">
        <v>7</v>
      </c>
      <c r="X5777" t="s">
        <v>7</v>
      </c>
      <c r="Y5777" t="s">
        <v>7</v>
      </c>
      <c r="Z5777" t="s">
        <v>7</v>
      </c>
      <c r="AA5777" t="s">
        <v>7</v>
      </c>
      <c r="AB5777" t="s">
        <v>7</v>
      </c>
    </row>
    <row r="5778" spans="1:28" x14ac:dyDescent="0.3">
      <c r="A5778" t="s">
        <v>9388</v>
      </c>
      <c r="B5778" t="s">
        <v>0</v>
      </c>
      <c r="C5778" t="s">
        <v>13744</v>
      </c>
      <c r="D5778" t="s">
        <v>962</v>
      </c>
      <c r="E5778" t="s">
        <v>915</v>
      </c>
      <c r="F5778" t="s">
        <v>744</v>
      </c>
      <c r="G5778" t="s">
        <v>56</v>
      </c>
      <c r="H5778" t="s">
        <v>5</v>
      </c>
      <c r="I5778" t="s">
        <v>6</v>
      </c>
      <c r="J5778" t="s">
        <v>7</v>
      </c>
      <c r="K5778" t="s">
        <v>7</v>
      </c>
      <c r="L5778" t="s">
        <v>7</v>
      </c>
      <c r="M5778" t="s">
        <v>7</v>
      </c>
      <c r="N5778" t="s">
        <v>7</v>
      </c>
      <c r="O5778" t="s">
        <v>7</v>
      </c>
      <c r="P5778" t="s">
        <v>7</v>
      </c>
      <c r="Q5778" t="s">
        <v>7</v>
      </c>
      <c r="R5778" t="s">
        <v>7</v>
      </c>
      <c r="S5778" t="s">
        <v>7</v>
      </c>
      <c r="T5778" t="s">
        <v>7</v>
      </c>
      <c r="U5778" t="s">
        <v>7</v>
      </c>
      <c r="V5778" t="s">
        <v>7</v>
      </c>
      <c r="W5778" t="s">
        <v>7</v>
      </c>
      <c r="X5778" t="s">
        <v>7</v>
      </c>
      <c r="Y5778" t="s">
        <v>7</v>
      </c>
      <c r="Z5778" t="s">
        <v>7</v>
      </c>
      <c r="AA5778" t="s">
        <v>7</v>
      </c>
      <c r="AB5778" t="s">
        <v>7</v>
      </c>
    </row>
    <row r="5779" spans="1:28" x14ac:dyDescent="0.3">
      <c r="A5779" t="s">
        <v>9509</v>
      </c>
      <c r="B5779" t="s">
        <v>0</v>
      </c>
      <c r="C5779" t="s">
        <v>13744</v>
      </c>
      <c r="D5779" t="s">
        <v>9882</v>
      </c>
      <c r="E5779" t="s">
        <v>977</v>
      </c>
      <c r="F5779" t="s">
        <v>911</v>
      </c>
      <c r="G5779" t="s">
        <v>748</v>
      </c>
      <c r="H5779" t="s">
        <v>749</v>
      </c>
      <c r="I5779" t="s">
        <v>33</v>
      </c>
      <c r="J5779" t="s">
        <v>7</v>
      </c>
      <c r="K5779" t="s">
        <v>7</v>
      </c>
      <c r="L5779" t="s">
        <v>7</v>
      </c>
      <c r="M5779" t="s">
        <v>7</v>
      </c>
      <c r="N5779" t="s">
        <v>7</v>
      </c>
      <c r="O5779" t="s">
        <v>7</v>
      </c>
      <c r="P5779" t="s">
        <v>7</v>
      </c>
      <c r="Q5779" t="s">
        <v>7</v>
      </c>
      <c r="R5779" t="s">
        <v>7</v>
      </c>
      <c r="S5779" t="s">
        <v>7</v>
      </c>
      <c r="T5779" t="s">
        <v>7</v>
      </c>
      <c r="U5779" t="s">
        <v>7</v>
      </c>
      <c r="V5779" t="s">
        <v>7</v>
      </c>
      <c r="W5779" t="s">
        <v>7</v>
      </c>
      <c r="X5779" t="s">
        <v>7</v>
      </c>
      <c r="Y5779" t="s">
        <v>7</v>
      </c>
      <c r="Z5779" t="s">
        <v>7</v>
      </c>
      <c r="AA5779" t="s">
        <v>7</v>
      </c>
      <c r="AB5779" t="s">
        <v>7</v>
      </c>
    </row>
    <row r="5780" spans="1:28" x14ac:dyDescent="0.3">
      <c r="A5780" t="s">
        <v>9512</v>
      </c>
      <c r="B5780" t="s">
        <v>0</v>
      </c>
      <c r="C5780" t="s">
        <v>13744</v>
      </c>
      <c r="D5780" t="s">
        <v>9882</v>
      </c>
      <c r="E5780" t="s">
        <v>977</v>
      </c>
      <c r="F5780" t="s">
        <v>911</v>
      </c>
      <c r="G5780" t="s">
        <v>748</v>
      </c>
      <c r="H5780" t="s">
        <v>749</v>
      </c>
      <c r="I5780" t="s">
        <v>33</v>
      </c>
      <c r="J5780" t="s">
        <v>7</v>
      </c>
      <c r="K5780" t="s">
        <v>7</v>
      </c>
      <c r="L5780" t="s">
        <v>7</v>
      </c>
      <c r="M5780" t="s">
        <v>7</v>
      </c>
      <c r="N5780" t="s">
        <v>7</v>
      </c>
      <c r="O5780" t="s">
        <v>7</v>
      </c>
      <c r="P5780" t="s">
        <v>7</v>
      </c>
      <c r="Q5780" t="s">
        <v>7</v>
      </c>
      <c r="R5780" t="s">
        <v>7</v>
      </c>
      <c r="S5780" t="s">
        <v>7</v>
      </c>
      <c r="T5780" t="s">
        <v>7</v>
      </c>
      <c r="U5780" t="s">
        <v>7</v>
      </c>
      <c r="V5780" t="s">
        <v>7</v>
      </c>
      <c r="W5780" t="s">
        <v>7</v>
      </c>
      <c r="X5780" t="s">
        <v>7</v>
      </c>
      <c r="Y5780" t="s">
        <v>7</v>
      </c>
      <c r="Z5780" t="s">
        <v>7</v>
      </c>
      <c r="AA5780" t="s">
        <v>7</v>
      </c>
      <c r="AB5780" t="s">
        <v>7</v>
      </c>
    </row>
    <row r="5781" spans="1:28" x14ac:dyDescent="0.3">
      <c r="A5781" t="s">
        <v>9551</v>
      </c>
      <c r="B5781" t="s">
        <v>0</v>
      </c>
      <c r="C5781" t="s">
        <v>13744</v>
      </c>
      <c r="D5781" t="s">
        <v>1010</v>
      </c>
      <c r="E5781" t="s">
        <v>1009</v>
      </c>
      <c r="F5781" t="s">
        <v>68</v>
      </c>
      <c r="G5781" t="s">
        <v>69</v>
      </c>
      <c r="H5781" t="s">
        <v>70</v>
      </c>
      <c r="I5781" t="s">
        <v>33</v>
      </c>
      <c r="J5781" t="s">
        <v>7</v>
      </c>
      <c r="K5781" t="s">
        <v>7</v>
      </c>
      <c r="L5781" t="s">
        <v>7</v>
      </c>
      <c r="M5781" t="s">
        <v>7</v>
      </c>
      <c r="N5781" t="s">
        <v>7</v>
      </c>
      <c r="O5781" t="s">
        <v>7</v>
      </c>
      <c r="P5781" t="s">
        <v>7</v>
      </c>
      <c r="Q5781" t="s">
        <v>7</v>
      </c>
      <c r="R5781" t="s">
        <v>7</v>
      </c>
      <c r="S5781" t="s">
        <v>7</v>
      </c>
      <c r="T5781" t="s">
        <v>7</v>
      </c>
      <c r="U5781" t="s">
        <v>7</v>
      </c>
      <c r="V5781" t="s">
        <v>7</v>
      </c>
      <c r="W5781" t="s">
        <v>7</v>
      </c>
      <c r="X5781" t="s">
        <v>7</v>
      </c>
      <c r="Y5781" t="s">
        <v>7</v>
      </c>
      <c r="Z5781" t="s">
        <v>7</v>
      </c>
      <c r="AA5781" t="s">
        <v>7</v>
      </c>
      <c r="AB5781" t="s">
        <v>7</v>
      </c>
    </row>
    <row r="5782" spans="1:28" x14ac:dyDescent="0.3">
      <c r="A5782" t="s">
        <v>9363</v>
      </c>
      <c r="B5782" t="s">
        <v>0</v>
      </c>
      <c r="C5782" t="s">
        <v>13744</v>
      </c>
      <c r="D5782" t="s">
        <v>1011</v>
      </c>
      <c r="E5782" t="s">
        <v>1009</v>
      </c>
      <c r="F5782" t="s">
        <v>68</v>
      </c>
      <c r="G5782" t="s">
        <v>69</v>
      </c>
      <c r="H5782" t="s">
        <v>70</v>
      </c>
      <c r="I5782" t="s">
        <v>33</v>
      </c>
      <c r="J5782" t="s">
        <v>7</v>
      </c>
      <c r="K5782" t="s">
        <v>7</v>
      </c>
      <c r="L5782" t="s">
        <v>7</v>
      </c>
      <c r="M5782" t="s">
        <v>7</v>
      </c>
      <c r="N5782" t="s">
        <v>7</v>
      </c>
      <c r="O5782" t="s">
        <v>7</v>
      </c>
      <c r="P5782" t="s">
        <v>7</v>
      </c>
      <c r="Q5782" t="s">
        <v>7</v>
      </c>
      <c r="R5782" t="s">
        <v>7</v>
      </c>
      <c r="S5782" t="s">
        <v>7</v>
      </c>
      <c r="T5782" t="s">
        <v>7</v>
      </c>
      <c r="U5782" t="s">
        <v>7</v>
      </c>
      <c r="V5782" t="s">
        <v>7</v>
      </c>
      <c r="W5782" t="s">
        <v>7</v>
      </c>
      <c r="X5782" t="s">
        <v>7</v>
      </c>
      <c r="Y5782" t="s">
        <v>7</v>
      </c>
      <c r="Z5782" t="s">
        <v>7</v>
      </c>
      <c r="AA5782" t="s">
        <v>7</v>
      </c>
      <c r="AB5782" t="s">
        <v>7</v>
      </c>
    </row>
    <row r="5783" spans="1:28" x14ac:dyDescent="0.3">
      <c r="A5783" t="s">
        <v>9517</v>
      </c>
      <c r="B5783" t="s">
        <v>0</v>
      </c>
      <c r="C5783" t="s">
        <v>13744</v>
      </c>
      <c r="D5783" t="s">
        <v>1025</v>
      </c>
      <c r="E5783" t="s">
        <v>1023</v>
      </c>
      <c r="F5783" t="s">
        <v>78</v>
      </c>
      <c r="G5783" t="s">
        <v>26</v>
      </c>
      <c r="H5783" t="s">
        <v>27</v>
      </c>
      <c r="I5783" t="s">
        <v>6</v>
      </c>
      <c r="J5783" t="s">
        <v>7</v>
      </c>
      <c r="K5783" t="s">
        <v>7</v>
      </c>
      <c r="L5783" t="s">
        <v>7</v>
      </c>
      <c r="M5783" t="s">
        <v>7</v>
      </c>
      <c r="N5783" t="s">
        <v>7</v>
      </c>
      <c r="O5783" t="s">
        <v>7</v>
      </c>
      <c r="P5783" t="s">
        <v>7</v>
      </c>
      <c r="Q5783" t="s">
        <v>7</v>
      </c>
      <c r="R5783" t="s">
        <v>7</v>
      </c>
      <c r="S5783" t="s">
        <v>7</v>
      </c>
      <c r="T5783" t="s">
        <v>7</v>
      </c>
      <c r="U5783" t="s">
        <v>7</v>
      </c>
      <c r="V5783" t="s">
        <v>7</v>
      </c>
      <c r="W5783" t="s">
        <v>7</v>
      </c>
      <c r="X5783" t="s">
        <v>7</v>
      </c>
      <c r="Y5783" t="s">
        <v>7</v>
      </c>
      <c r="Z5783" t="s">
        <v>7</v>
      </c>
      <c r="AA5783" t="s">
        <v>7</v>
      </c>
      <c r="AB5783" t="s">
        <v>7</v>
      </c>
    </row>
    <row r="5784" spans="1:28" x14ac:dyDescent="0.3">
      <c r="A5784" t="s">
        <v>9494</v>
      </c>
      <c r="B5784" t="s">
        <v>0</v>
      </c>
      <c r="C5784" t="s">
        <v>13744</v>
      </c>
      <c r="D5784" t="s">
        <v>9921</v>
      </c>
      <c r="E5784" t="s">
        <v>1059</v>
      </c>
      <c r="F5784" t="s">
        <v>1060</v>
      </c>
      <c r="G5784" t="s">
        <v>748</v>
      </c>
      <c r="H5784" t="s">
        <v>749</v>
      </c>
      <c r="I5784" t="s">
        <v>33</v>
      </c>
      <c r="J5784" t="s">
        <v>7</v>
      </c>
      <c r="K5784" t="s">
        <v>7</v>
      </c>
      <c r="L5784" t="s">
        <v>7</v>
      </c>
      <c r="M5784" t="s">
        <v>7</v>
      </c>
      <c r="N5784" t="s">
        <v>7</v>
      </c>
      <c r="O5784" t="s">
        <v>7</v>
      </c>
      <c r="P5784" t="s">
        <v>7</v>
      </c>
      <c r="Q5784" t="s">
        <v>7</v>
      </c>
      <c r="R5784" t="s">
        <v>7</v>
      </c>
      <c r="S5784" t="s">
        <v>7</v>
      </c>
      <c r="T5784" t="s">
        <v>7</v>
      </c>
      <c r="U5784" t="s">
        <v>7</v>
      </c>
      <c r="V5784" t="s">
        <v>7</v>
      </c>
      <c r="W5784" t="s">
        <v>7</v>
      </c>
      <c r="X5784" t="s">
        <v>7</v>
      </c>
      <c r="Y5784" t="s">
        <v>7</v>
      </c>
      <c r="Z5784" t="s">
        <v>7</v>
      </c>
      <c r="AA5784" t="s">
        <v>7</v>
      </c>
      <c r="AB5784" t="s">
        <v>7</v>
      </c>
    </row>
    <row r="5785" spans="1:28" x14ac:dyDescent="0.3">
      <c r="A5785" t="s">
        <v>9349</v>
      </c>
      <c r="B5785" t="s">
        <v>0</v>
      </c>
      <c r="C5785" t="s">
        <v>13744</v>
      </c>
      <c r="D5785" t="s">
        <v>9922</v>
      </c>
      <c r="E5785" t="s">
        <v>1059</v>
      </c>
      <c r="F5785" t="s">
        <v>1060</v>
      </c>
      <c r="G5785" t="s">
        <v>748</v>
      </c>
      <c r="H5785" t="s">
        <v>749</v>
      </c>
      <c r="I5785" t="s">
        <v>33</v>
      </c>
      <c r="J5785" t="s">
        <v>7</v>
      </c>
      <c r="K5785" t="s">
        <v>7</v>
      </c>
      <c r="L5785" t="s">
        <v>7</v>
      </c>
      <c r="M5785" t="s">
        <v>7</v>
      </c>
      <c r="N5785" t="s">
        <v>7</v>
      </c>
      <c r="O5785" t="s">
        <v>7</v>
      </c>
      <c r="P5785" t="s">
        <v>7</v>
      </c>
      <c r="Q5785" t="s">
        <v>7</v>
      </c>
      <c r="R5785" t="s">
        <v>7</v>
      </c>
      <c r="S5785" t="s">
        <v>7</v>
      </c>
      <c r="T5785" t="s">
        <v>7</v>
      </c>
      <c r="U5785" t="s">
        <v>7</v>
      </c>
      <c r="V5785" t="s">
        <v>7</v>
      </c>
      <c r="W5785" t="s">
        <v>7</v>
      </c>
      <c r="X5785" t="s">
        <v>7</v>
      </c>
      <c r="Y5785" t="s">
        <v>7</v>
      </c>
      <c r="Z5785" t="s">
        <v>7</v>
      </c>
      <c r="AA5785" t="s">
        <v>7</v>
      </c>
      <c r="AB5785" t="s">
        <v>7</v>
      </c>
    </row>
    <row r="5786" spans="1:28" x14ac:dyDescent="0.3">
      <c r="A5786" t="s">
        <v>9368</v>
      </c>
      <c r="B5786" t="s">
        <v>0</v>
      </c>
      <c r="C5786" t="s">
        <v>13744</v>
      </c>
      <c r="D5786" t="s">
        <v>9924</v>
      </c>
      <c r="E5786" t="s">
        <v>1059</v>
      </c>
      <c r="F5786" t="s">
        <v>1060</v>
      </c>
      <c r="G5786" t="s">
        <v>748</v>
      </c>
      <c r="H5786" t="s">
        <v>749</v>
      </c>
      <c r="I5786" t="s">
        <v>33</v>
      </c>
      <c r="J5786" t="s">
        <v>7</v>
      </c>
      <c r="K5786" t="s">
        <v>7</v>
      </c>
      <c r="L5786" t="s">
        <v>7</v>
      </c>
      <c r="M5786" t="s">
        <v>7</v>
      </c>
      <c r="N5786" t="s">
        <v>7</v>
      </c>
      <c r="O5786" t="s">
        <v>7</v>
      </c>
      <c r="P5786" t="s">
        <v>7</v>
      </c>
      <c r="Q5786" t="s">
        <v>7</v>
      </c>
      <c r="R5786" t="s">
        <v>7</v>
      </c>
      <c r="S5786" t="s">
        <v>7</v>
      </c>
      <c r="T5786" t="s">
        <v>7</v>
      </c>
      <c r="U5786" t="s">
        <v>7</v>
      </c>
      <c r="V5786" t="s">
        <v>7</v>
      </c>
      <c r="W5786" t="s">
        <v>7</v>
      </c>
      <c r="X5786" t="s">
        <v>7</v>
      </c>
      <c r="Y5786" t="s">
        <v>7</v>
      </c>
      <c r="Z5786" t="s">
        <v>7</v>
      </c>
      <c r="AA5786" t="s">
        <v>7</v>
      </c>
      <c r="AB5786" t="s">
        <v>7</v>
      </c>
    </row>
    <row r="5787" spans="1:28" x14ac:dyDescent="0.3">
      <c r="A5787" t="s">
        <v>9458</v>
      </c>
      <c r="B5787" t="s">
        <v>0</v>
      </c>
      <c r="C5787" t="s">
        <v>13744</v>
      </c>
      <c r="D5787" t="s">
        <v>13749</v>
      </c>
      <c r="E5787" t="s">
        <v>1080</v>
      </c>
      <c r="F5787" t="s">
        <v>1017</v>
      </c>
      <c r="G5787" t="s">
        <v>26</v>
      </c>
      <c r="H5787" t="s">
        <v>27</v>
      </c>
      <c r="I5787" t="s">
        <v>6</v>
      </c>
      <c r="J5787" t="s">
        <v>7</v>
      </c>
      <c r="K5787" t="s">
        <v>7</v>
      </c>
      <c r="L5787" t="s">
        <v>7</v>
      </c>
      <c r="M5787" t="s">
        <v>7</v>
      </c>
      <c r="N5787" t="s">
        <v>7</v>
      </c>
      <c r="O5787" t="s">
        <v>7</v>
      </c>
      <c r="P5787" t="s">
        <v>7</v>
      </c>
      <c r="Q5787" t="s">
        <v>7</v>
      </c>
      <c r="R5787" t="s">
        <v>7</v>
      </c>
      <c r="S5787" t="s">
        <v>7</v>
      </c>
      <c r="T5787" t="s">
        <v>7</v>
      </c>
      <c r="U5787" t="s">
        <v>7</v>
      </c>
      <c r="V5787" t="s">
        <v>7</v>
      </c>
      <c r="W5787" t="s">
        <v>7</v>
      </c>
      <c r="X5787" t="s">
        <v>7</v>
      </c>
      <c r="Y5787" t="s">
        <v>7</v>
      </c>
      <c r="Z5787" t="s">
        <v>7</v>
      </c>
      <c r="AA5787" t="s">
        <v>7</v>
      </c>
      <c r="AB5787" t="s">
        <v>7</v>
      </c>
    </row>
    <row r="5788" spans="1:28" x14ac:dyDescent="0.3">
      <c r="A5788" t="s">
        <v>9356</v>
      </c>
      <c r="B5788" t="s">
        <v>0</v>
      </c>
      <c r="C5788" t="s">
        <v>13744</v>
      </c>
      <c r="D5788" t="s">
        <v>9942</v>
      </c>
      <c r="E5788" t="s">
        <v>1133</v>
      </c>
      <c r="F5788" t="s">
        <v>1134</v>
      </c>
      <c r="G5788" t="s">
        <v>1135</v>
      </c>
      <c r="H5788" t="s">
        <v>1104</v>
      </c>
      <c r="I5788" t="s">
        <v>33</v>
      </c>
      <c r="J5788" t="s">
        <v>7</v>
      </c>
      <c r="K5788" t="s">
        <v>7</v>
      </c>
      <c r="L5788" t="s">
        <v>7</v>
      </c>
      <c r="M5788" t="s">
        <v>7</v>
      </c>
      <c r="N5788" t="s">
        <v>7</v>
      </c>
      <c r="O5788" t="s">
        <v>7</v>
      </c>
      <c r="P5788" t="s">
        <v>7</v>
      </c>
      <c r="Q5788" t="s">
        <v>7</v>
      </c>
      <c r="R5788" t="s">
        <v>7</v>
      </c>
      <c r="S5788" t="s">
        <v>7</v>
      </c>
      <c r="T5788" t="s">
        <v>7</v>
      </c>
      <c r="U5788" t="s">
        <v>7</v>
      </c>
      <c r="V5788" t="s">
        <v>7</v>
      </c>
      <c r="W5788" t="s">
        <v>7</v>
      </c>
      <c r="X5788" t="s">
        <v>7</v>
      </c>
      <c r="Y5788" t="s">
        <v>7</v>
      </c>
      <c r="Z5788" t="s">
        <v>7</v>
      </c>
      <c r="AA5788" t="s">
        <v>7</v>
      </c>
      <c r="AB5788" t="s">
        <v>7</v>
      </c>
    </row>
    <row r="5789" spans="1:28" x14ac:dyDescent="0.3">
      <c r="A5789" t="s">
        <v>9622</v>
      </c>
      <c r="B5789" t="s">
        <v>0</v>
      </c>
      <c r="C5789" t="s">
        <v>13744</v>
      </c>
      <c r="D5789" t="s">
        <v>1229</v>
      </c>
      <c r="E5789" t="s">
        <v>1227</v>
      </c>
      <c r="F5789" t="s">
        <v>1228</v>
      </c>
      <c r="G5789" t="s">
        <v>748</v>
      </c>
      <c r="H5789" t="s">
        <v>749</v>
      </c>
      <c r="I5789" t="s">
        <v>33</v>
      </c>
      <c r="J5789" t="s">
        <v>7</v>
      </c>
      <c r="K5789" t="s">
        <v>7</v>
      </c>
      <c r="L5789" t="s">
        <v>7</v>
      </c>
      <c r="M5789" t="s">
        <v>7</v>
      </c>
      <c r="N5789" t="s">
        <v>7</v>
      </c>
      <c r="O5789" t="s">
        <v>7</v>
      </c>
      <c r="P5789" t="s">
        <v>7</v>
      </c>
      <c r="Q5789" t="s">
        <v>7</v>
      </c>
      <c r="R5789" t="s">
        <v>7</v>
      </c>
      <c r="S5789" t="s">
        <v>7</v>
      </c>
      <c r="T5789" t="s">
        <v>7</v>
      </c>
      <c r="U5789" t="s">
        <v>7</v>
      </c>
      <c r="V5789" t="s">
        <v>7</v>
      </c>
      <c r="W5789" t="s">
        <v>7</v>
      </c>
      <c r="X5789" t="s">
        <v>7</v>
      </c>
      <c r="Y5789" t="s">
        <v>7</v>
      </c>
      <c r="Z5789" t="s">
        <v>7</v>
      </c>
      <c r="AA5789" t="s">
        <v>7</v>
      </c>
      <c r="AB5789" t="s">
        <v>7</v>
      </c>
    </row>
    <row r="5790" spans="1:28" x14ac:dyDescent="0.3">
      <c r="A5790" t="s">
        <v>9344</v>
      </c>
      <c r="B5790" t="s">
        <v>0</v>
      </c>
      <c r="C5790" t="s">
        <v>13744</v>
      </c>
      <c r="D5790" t="s">
        <v>1270</v>
      </c>
      <c r="E5790" t="s">
        <v>1227</v>
      </c>
      <c r="F5790" t="s">
        <v>1228</v>
      </c>
      <c r="G5790" t="s">
        <v>748</v>
      </c>
      <c r="H5790" t="s">
        <v>749</v>
      </c>
      <c r="I5790" t="s">
        <v>33</v>
      </c>
      <c r="J5790" t="s">
        <v>7</v>
      </c>
      <c r="K5790" t="s">
        <v>7</v>
      </c>
      <c r="L5790" t="s">
        <v>7</v>
      </c>
      <c r="M5790" t="s">
        <v>7</v>
      </c>
      <c r="N5790" t="s">
        <v>7</v>
      </c>
      <c r="O5790" t="s">
        <v>7</v>
      </c>
      <c r="P5790" t="s">
        <v>7</v>
      </c>
      <c r="Q5790" t="s">
        <v>7</v>
      </c>
      <c r="R5790" t="s">
        <v>7</v>
      </c>
      <c r="S5790" t="s">
        <v>7</v>
      </c>
      <c r="T5790" t="s">
        <v>7</v>
      </c>
      <c r="U5790" t="s">
        <v>7</v>
      </c>
      <c r="V5790" t="s">
        <v>7</v>
      </c>
      <c r="W5790" t="s">
        <v>7</v>
      </c>
      <c r="X5790" t="s">
        <v>7</v>
      </c>
      <c r="Y5790" t="s">
        <v>7</v>
      </c>
      <c r="Z5790" t="s">
        <v>7</v>
      </c>
      <c r="AA5790" t="s">
        <v>7</v>
      </c>
      <c r="AB5790" t="s">
        <v>7</v>
      </c>
    </row>
    <row r="5791" spans="1:28" x14ac:dyDescent="0.3">
      <c r="A5791" t="s">
        <v>9610</v>
      </c>
      <c r="B5791" t="s">
        <v>0</v>
      </c>
      <c r="C5791" t="s">
        <v>13744</v>
      </c>
      <c r="D5791" t="s">
        <v>1271</v>
      </c>
      <c r="E5791" t="s">
        <v>1227</v>
      </c>
      <c r="F5791" t="s">
        <v>1228</v>
      </c>
      <c r="G5791" t="s">
        <v>748</v>
      </c>
      <c r="H5791" t="s">
        <v>749</v>
      </c>
      <c r="I5791" t="s">
        <v>33</v>
      </c>
      <c r="J5791" t="s">
        <v>7</v>
      </c>
      <c r="K5791" t="s">
        <v>7</v>
      </c>
      <c r="L5791" t="s">
        <v>7</v>
      </c>
      <c r="M5791" t="s">
        <v>7</v>
      </c>
      <c r="N5791" t="s">
        <v>7</v>
      </c>
      <c r="O5791" t="s">
        <v>7</v>
      </c>
      <c r="P5791" t="s">
        <v>7</v>
      </c>
      <c r="Q5791" t="s">
        <v>7</v>
      </c>
      <c r="R5791" t="s">
        <v>7</v>
      </c>
      <c r="S5791" t="s">
        <v>7</v>
      </c>
      <c r="T5791" t="s">
        <v>7</v>
      </c>
      <c r="U5791" t="s">
        <v>7</v>
      </c>
      <c r="V5791" t="s">
        <v>7</v>
      </c>
      <c r="W5791" t="s">
        <v>7</v>
      </c>
      <c r="X5791" t="s">
        <v>7</v>
      </c>
      <c r="Y5791" t="s">
        <v>7</v>
      </c>
      <c r="Z5791" t="s">
        <v>7</v>
      </c>
      <c r="AA5791" t="s">
        <v>7</v>
      </c>
      <c r="AB5791" t="s">
        <v>7</v>
      </c>
    </row>
    <row r="5792" spans="1:28" x14ac:dyDescent="0.3">
      <c r="A5792" t="s">
        <v>9433</v>
      </c>
      <c r="B5792" t="s">
        <v>0</v>
      </c>
      <c r="C5792" t="s">
        <v>13744</v>
      </c>
      <c r="D5792" t="s">
        <v>1272</v>
      </c>
      <c r="E5792" t="s">
        <v>1227</v>
      </c>
      <c r="F5792" t="s">
        <v>1228</v>
      </c>
      <c r="G5792" t="s">
        <v>748</v>
      </c>
      <c r="H5792" t="s">
        <v>749</v>
      </c>
      <c r="I5792" t="s">
        <v>33</v>
      </c>
      <c r="J5792" t="s">
        <v>7</v>
      </c>
      <c r="K5792" t="s">
        <v>7</v>
      </c>
      <c r="L5792" t="s">
        <v>7</v>
      </c>
      <c r="M5792" t="s">
        <v>7</v>
      </c>
      <c r="N5792" t="s">
        <v>7</v>
      </c>
      <c r="O5792" t="s">
        <v>7</v>
      </c>
      <c r="P5792" t="s">
        <v>7</v>
      </c>
      <c r="Q5792" t="s">
        <v>7</v>
      </c>
      <c r="R5792" t="s">
        <v>7</v>
      </c>
      <c r="S5792" t="s">
        <v>7</v>
      </c>
      <c r="T5792" t="s">
        <v>7</v>
      </c>
      <c r="U5792" t="s">
        <v>7</v>
      </c>
      <c r="V5792" t="s">
        <v>7</v>
      </c>
      <c r="W5792" t="s">
        <v>7</v>
      </c>
      <c r="X5792" t="s">
        <v>7</v>
      </c>
      <c r="Y5792" t="s">
        <v>7</v>
      </c>
      <c r="Z5792" t="s">
        <v>7</v>
      </c>
      <c r="AA5792" t="s">
        <v>7</v>
      </c>
      <c r="AB5792" t="s">
        <v>7</v>
      </c>
    </row>
    <row r="5793" spans="1:28" x14ac:dyDescent="0.3">
      <c r="A5793" t="s">
        <v>9568</v>
      </c>
      <c r="B5793" t="s">
        <v>0</v>
      </c>
      <c r="C5793" t="s">
        <v>13744</v>
      </c>
      <c r="D5793" t="s">
        <v>1290</v>
      </c>
      <c r="E5793" t="s">
        <v>1291</v>
      </c>
      <c r="F5793" t="s">
        <v>1292</v>
      </c>
      <c r="G5793" t="s">
        <v>1103</v>
      </c>
      <c r="H5793" t="s">
        <v>1104</v>
      </c>
      <c r="I5793" t="s">
        <v>33</v>
      </c>
      <c r="J5793" t="s">
        <v>7</v>
      </c>
      <c r="K5793" t="s">
        <v>7</v>
      </c>
      <c r="L5793" t="s">
        <v>7</v>
      </c>
      <c r="M5793" t="s">
        <v>7</v>
      </c>
      <c r="N5793" t="s">
        <v>7</v>
      </c>
      <c r="O5793" t="s">
        <v>7</v>
      </c>
      <c r="P5793" t="s">
        <v>7</v>
      </c>
      <c r="Q5793" t="s">
        <v>7</v>
      </c>
      <c r="R5793" t="s">
        <v>7</v>
      </c>
      <c r="S5793" t="s">
        <v>7</v>
      </c>
      <c r="T5793" t="s">
        <v>7</v>
      </c>
      <c r="U5793" t="s">
        <v>7</v>
      </c>
      <c r="V5793" t="s">
        <v>7</v>
      </c>
      <c r="W5793" t="s">
        <v>7</v>
      </c>
      <c r="X5793" t="s">
        <v>7</v>
      </c>
      <c r="Y5793" t="s">
        <v>7</v>
      </c>
      <c r="Z5793" t="s">
        <v>7</v>
      </c>
      <c r="AA5793" t="s">
        <v>7</v>
      </c>
      <c r="AB5793" t="s">
        <v>7</v>
      </c>
    </row>
    <row r="5794" spans="1:28" x14ac:dyDescent="0.3">
      <c r="A5794" t="s">
        <v>9605</v>
      </c>
      <c r="B5794" t="s">
        <v>0</v>
      </c>
      <c r="C5794" t="s">
        <v>13744</v>
      </c>
      <c r="D5794" t="s">
        <v>1339</v>
      </c>
      <c r="E5794" t="s">
        <v>1331</v>
      </c>
      <c r="F5794" t="s">
        <v>156</v>
      </c>
      <c r="G5794" t="s">
        <v>157</v>
      </c>
      <c r="H5794" t="s">
        <v>44</v>
      </c>
      <c r="I5794" t="s">
        <v>44</v>
      </c>
      <c r="J5794" t="s">
        <v>7</v>
      </c>
      <c r="K5794" t="s">
        <v>7</v>
      </c>
      <c r="L5794" t="s">
        <v>7</v>
      </c>
      <c r="M5794" t="s">
        <v>7</v>
      </c>
      <c r="N5794" t="s">
        <v>7</v>
      </c>
      <c r="O5794" t="s">
        <v>7</v>
      </c>
      <c r="P5794" t="s">
        <v>7</v>
      </c>
      <c r="Q5794" t="s">
        <v>7</v>
      </c>
      <c r="R5794" t="s">
        <v>7</v>
      </c>
      <c r="S5794" t="s">
        <v>7</v>
      </c>
      <c r="T5794" t="s">
        <v>7</v>
      </c>
      <c r="U5794" t="s">
        <v>7</v>
      </c>
      <c r="V5794" t="s">
        <v>7</v>
      </c>
      <c r="W5794" t="s">
        <v>7</v>
      </c>
      <c r="X5794" t="s">
        <v>7</v>
      </c>
      <c r="Y5794" t="s">
        <v>7</v>
      </c>
      <c r="Z5794" t="s">
        <v>7</v>
      </c>
      <c r="AA5794" t="s">
        <v>7</v>
      </c>
      <c r="AB5794" t="s">
        <v>7</v>
      </c>
    </row>
    <row r="5795" spans="1:28" x14ac:dyDescent="0.3">
      <c r="A5795" t="s">
        <v>9419</v>
      </c>
      <c r="B5795" t="s">
        <v>0</v>
      </c>
      <c r="C5795" t="s">
        <v>13744</v>
      </c>
      <c r="D5795" t="s">
        <v>9977</v>
      </c>
      <c r="E5795" t="s">
        <v>1331</v>
      </c>
      <c r="F5795" t="s">
        <v>156</v>
      </c>
      <c r="G5795" t="s">
        <v>157</v>
      </c>
      <c r="H5795" t="s">
        <v>44</v>
      </c>
      <c r="I5795" t="s">
        <v>44</v>
      </c>
      <c r="J5795" t="s">
        <v>7</v>
      </c>
      <c r="K5795" t="s">
        <v>7</v>
      </c>
      <c r="L5795" t="s">
        <v>7</v>
      </c>
      <c r="M5795" t="s">
        <v>7</v>
      </c>
      <c r="N5795" t="s">
        <v>7</v>
      </c>
      <c r="O5795" t="s">
        <v>7</v>
      </c>
      <c r="P5795" t="s">
        <v>7</v>
      </c>
      <c r="Q5795" t="s">
        <v>7</v>
      </c>
      <c r="R5795" t="s">
        <v>7</v>
      </c>
      <c r="S5795" t="s">
        <v>7</v>
      </c>
      <c r="T5795" t="s">
        <v>7</v>
      </c>
      <c r="U5795" t="s">
        <v>7</v>
      </c>
      <c r="V5795" t="s">
        <v>7</v>
      </c>
      <c r="W5795" t="s">
        <v>7</v>
      </c>
      <c r="X5795" t="s">
        <v>7</v>
      </c>
      <c r="Y5795" t="s">
        <v>7</v>
      </c>
      <c r="Z5795" t="s">
        <v>7</v>
      </c>
      <c r="AA5795" t="s">
        <v>7</v>
      </c>
      <c r="AB5795" t="s">
        <v>7</v>
      </c>
    </row>
    <row r="5796" spans="1:28" x14ac:dyDescent="0.3">
      <c r="A5796" t="s">
        <v>9436</v>
      </c>
      <c r="B5796" t="s">
        <v>0</v>
      </c>
      <c r="C5796" t="s">
        <v>13744</v>
      </c>
      <c r="D5796" t="s">
        <v>9978</v>
      </c>
      <c r="E5796" t="s">
        <v>1331</v>
      </c>
      <c r="F5796" t="s">
        <v>156</v>
      </c>
      <c r="G5796" t="s">
        <v>157</v>
      </c>
      <c r="H5796" t="s">
        <v>44</v>
      </c>
      <c r="I5796" t="s">
        <v>44</v>
      </c>
      <c r="J5796" t="s">
        <v>7</v>
      </c>
      <c r="K5796" t="s">
        <v>7</v>
      </c>
      <c r="L5796" t="s">
        <v>7</v>
      </c>
      <c r="M5796" t="s">
        <v>7</v>
      </c>
      <c r="N5796" t="s">
        <v>7</v>
      </c>
      <c r="O5796" t="s">
        <v>7</v>
      </c>
      <c r="P5796" t="s">
        <v>7</v>
      </c>
      <c r="Q5796" t="s">
        <v>7</v>
      </c>
      <c r="R5796" t="s">
        <v>7</v>
      </c>
      <c r="S5796" t="s">
        <v>7</v>
      </c>
      <c r="T5796" t="s">
        <v>7</v>
      </c>
      <c r="U5796" t="s">
        <v>7</v>
      </c>
      <c r="V5796" t="s">
        <v>7</v>
      </c>
      <c r="W5796" t="s">
        <v>7</v>
      </c>
      <c r="X5796" t="s">
        <v>7</v>
      </c>
      <c r="Y5796" t="s">
        <v>7</v>
      </c>
      <c r="Z5796" t="s">
        <v>7</v>
      </c>
      <c r="AA5796" t="s">
        <v>7</v>
      </c>
      <c r="AB5796" t="s">
        <v>7</v>
      </c>
    </row>
    <row r="5797" spans="1:28" x14ac:dyDescent="0.3">
      <c r="A5797" t="s">
        <v>9486</v>
      </c>
      <c r="B5797" t="s">
        <v>0</v>
      </c>
      <c r="C5797" t="s">
        <v>13744</v>
      </c>
      <c r="D5797" t="s">
        <v>9978</v>
      </c>
      <c r="E5797" t="s">
        <v>1331</v>
      </c>
      <c r="F5797" t="s">
        <v>156</v>
      </c>
      <c r="G5797" t="s">
        <v>157</v>
      </c>
      <c r="H5797" t="s">
        <v>44</v>
      </c>
      <c r="I5797" t="s">
        <v>44</v>
      </c>
      <c r="J5797" t="s">
        <v>7</v>
      </c>
      <c r="K5797" t="s">
        <v>7</v>
      </c>
      <c r="L5797" t="s">
        <v>7</v>
      </c>
      <c r="M5797" t="s">
        <v>7</v>
      </c>
      <c r="N5797" t="s">
        <v>7</v>
      </c>
      <c r="O5797" t="s">
        <v>7</v>
      </c>
      <c r="P5797" t="s">
        <v>7</v>
      </c>
      <c r="Q5797" t="s">
        <v>7</v>
      </c>
      <c r="R5797" t="s">
        <v>7</v>
      </c>
      <c r="S5797" t="s">
        <v>7</v>
      </c>
      <c r="T5797" t="s">
        <v>7</v>
      </c>
      <c r="U5797" t="s">
        <v>7</v>
      </c>
      <c r="V5797" t="s">
        <v>7</v>
      </c>
      <c r="W5797" t="s">
        <v>7</v>
      </c>
      <c r="X5797" t="s">
        <v>7</v>
      </c>
      <c r="Y5797" t="s">
        <v>7</v>
      </c>
      <c r="Z5797" t="s">
        <v>7</v>
      </c>
      <c r="AA5797" t="s">
        <v>7</v>
      </c>
      <c r="AB5797" t="s">
        <v>7</v>
      </c>
    </row>
    <row r="5798" spans="1:28" x14ac:dyDescent="0.3">
      <c r="A5798" t="s">
        <v>9511</v>
      </c>
      <c r="B5798" t="s">
        <v>0</v>
      </c>
      <c r="C5798" t="s">
        <v>13744</v>
      </c>
      <c r="D5798" t="s">
        <v>1357</v>
      </c>
      <c r="E5798" t="s">
        <v>1331</v>
      </c>
      <c r="F5798" t="s">
        <v>156</v>
      </c>
      <c r="G5798" t="s">
        <v>157</v>
      </c>
      <c r="H5798" t="s">
        <v>44</v>
      </c>
      <c r="I5798" t="s">
        <v>44</v>
      </c>
      <c r="J5798" t="s">
        <v>7</v>
      </c>
      <c r="K5798" t="s">
        <v>7</v>
      </c>
      <c r="L5798" t="s">
        <v>7</v>
      </c>
      <c r="M5798" t="s">
        <v>7</v>
      </c>
      <c r="N5798" t="s">
        <v>7</v>
      </c>
      <c r="O5798" t="s">
        <v>7</v>
      </c>
      <c r="P5798" t="s">
        <v>7</v>
      </c>
      <c r="Q5798" t="s">
        <v>7</v>
      </c>
      <c r="R5798" t="s">
        <v>7</v>
      </c>
      <c r="S5798" t="s">
        <v>7</v>
      </c>
      <c r="T5798" t="s">
        <v>7</v>
      </c>
      <c r="U5798" t="s">
        <v>7</v>
      </c>
      <c r="V5798" t="s">
        <v>7</v>
      </c>
      <c r="W5798" t="s">
        <v>7</v>
      </c>
      <c r="X5798" t="s">
        <v>7</v>
      </c>
      <c r="Y5798" t="s">
        <v>7</v>
      </c>
      <c r="Z5798" t="s">
        <v>7</v>
      </c>
      <c r="AA5798" t="s">
        <v>7</v>
      </c>
      <c r="AB5798" t="s">
        <v>7</v>
      </c>
    </row>
    <row r="5799" spans="1:28" x14ac:dyDescent="0.3">
      <c r="A5799" t="s">
        <v>9628</v>
      </c>
      <c r="B5799" t="s">
        <v>0</v>
      </c>
      <c r="C5799" t="s">
        <v>13744</v>
      </c>
      <c r="D5799" t="s">
        <v>1357</v>
      </c>
      <c r="E5799" t="s">
        <v>1331</v>
      </c>
      <c r="F5799" t="s">
        <v>156</v>
      </c>
      <c r="G5799" t="s">
        <v>157</v>
      </c>
      <c r="H5799" t="s">
        <v>44</v>
      </c>
      <c r="I5799" t="s">
        <v>44</v>
      </c>
      <c r="J5799" t="s">
        <v>7</v>
      </c>
      <c r="K5799" t="s">
        <v>7</v>
      </c>
      <c r="L5799" t="s">
        <v>7</v>
      </c>
      <c r="M5799" t="s">
        <v>7</v>
      </c>
      <c r="N5799" t="s">
        <v>7</v>
      </c>
      <c r="O5799" t="s">
        <v>7</v>
      </c>
      <c r="P5799" t="s">
        <v>7</v>
      </c>
      <c r="Q5799" t="s">
        <v>7</v>
      </c>
      <c r="R5799" t="s">
        <v>7</v>
      </c>
      <c r="S5799" t="s">
        <v>7</v>
      </c>
      <c r="T5799" t="s">
        <v>7</v>
      </c>
      <c r="U5799" t="s">
        <v>7</v>
      </c>
      <c r="V5799" t="s">
        <v>7</v>
      </c>
      <c r="W5799" t="s">
        <v>7</v>
      </c>
      <c r="X5799" t="s">
        <v>7</v>
      </c>
      <c r="Y5799" t="s">
        <v>7</v>
      </c>
      <c r="Z5799" t="s">
        <v>7</v>
      </c>
      <c r="AA5799" t="s">
        <v>7</v>
      </c>
      <c r="AB5799" t="s">
        <v>7</v>
      </c>
    </row>
    <row r="5800" spans="1:28" x14ac:dyDescent="0.3">
      <c r="A5800" t="s">
        <v>9545</v>
      </c>
      <c r="B5800" t="s">
        <v>0</v>
      </c>
      <c r="C5800" t="s">
        <v>13744</v>
      </c>
      <c r="D5800" t="s">
        <v>1389</v>
      </c>
      <c r="E5800" t="s">
        <v>1385</v>
      </c>
      <c r="F5800" t="s">
        <v>747</v>
      </c>
      <c r="G5800" t="s">
        <v>748</v>
      </c>
      <c r="H5800" t="s">
        <v>749</v>
      </c>
      <c r="I5800" t="s">
        <v>33</v>
      </c>
      <c r="J5800" t="s">
        <v>7</v>
      </c>
      <c r="K5800" t="s">
        <v>7</v>
      </c>
      <c r="L5800" t="s">
        <v>7</v>
      </c>
      <c r="M5800" t="s">
        <v>7</v>
      </c>
      <c r="N5800" t="s">
        <v>7</v>
      </c>
      <c r="O5800" t="s">
        <v>7</v>
      </c>
      <c r="P5800" t="s">
        <v>7</v>
      </c>
      <c r="Q5800" t="s">
        <v>7</v>
      </c>
      <c r="R5800" t="s">
        <v>7</v>
      </c>
      <c r="S5800" t="s">
        <v>7</v>
      </c>
      <c r="T5800" t="s">
        <v>7</v>
      </c>
      <c r="U5800" t="s">
        <v>7</v>
      </c>
      <c r="V5800" t="s">
        <v>7</v>
      </c>
      <c r="W5800" t="s">
        <v>7</v>
      </c>
      <c r="X5800" t="s">
        <v>7</v>
      </c>
      <c r="Y5800" t="s">
        <v>7</v>
      </c>
      <c r="Z5800" t="s">
        <v>7</v>
      </c>
      <c r="AA5800" t="s">
        <v>7</v>
      </c>
      <c r="AB5800" t="s">
        <v>7</v>
      </c>
    </row>
    <row r="5801" spans="1:28" x14ac:dyDescent="0.3">
      <c r="A5801" t="s">
        <v>9381</v>
      </c>
      <c r="B5801" t="s">
        <v>0</v>
      </c>
      <c r="C5801" t="s">
        <v>13744</v>
      </c>
      <c r="D5801" t="s">
        <v>1399</v>
      </c>
      <c r="E5801" t="s">
        <v>1400</v>
      </c>
      <c r="F5801" t="s">
        <v>1401</v>
      </c>
      <c r="G5801" t="s">
        <v>56</v>
      </c>
      <c r="H5801" t="s">
        <v>5</v>
      </c>
      <c r="I5801" t="s">
        <v>6</v>
      </c>
      <c r="J5801" t="s">
        <v>7</v>
      </c>
      <c r="K5801" t="s">
        <v>7</v>
      </c>
      <c r="L5801" t="s">
        <v>7</v>
      </c>
      <c r="M5801" t="s">
        <v>7</v>
      </c>
      <c r="N5801" t="s">
        <v>7</v>
      </c>
      <c r="O5801" t="s">
        <v>7</v>
      </c>
      <c r="P5801" t="s">
        <v>7</v>
      </c>
      <c r="Q5801" t="s">
        <v>7</v>
      </c>
      <c r="R5801" t="s">
        <v>7</v>
      </c>
      <c r="S5801" t="s">
        <v>7</v>
      </c>
      <c r="T5801" t="s">
        <v>7</v>
      </c>
      <c r="U5801" t="s">
        <v>7</v>
      </c>
      <c r="V5801" t="s">
        <v>7</v>
      </c>
      <c r="W5801" t="s">
        <v>7</v>
      </c>
      <c r="X5801" t="s">
        <v>7</v>
      </c>
      <c r="Y5801" t="s">
        <v>7</v>
      </c>
      <c r="Z5801" t="s">
        <v>7</v>
      </c>
      <c r="AA5801" t="s">
        <v>7</v>
      </c>
      <c r="AB5801" t="s">
        <v>7</v>
      </c>
    </row>
    <row r="5802" spans="1:28" x14ac:dyDescent="0.3">
      <c r="A5802" t="s">
        <v>9519</v>
      </c>
      <c r="B5802" t="s">
        <v>0</v>
      </c>
      <c r="C5802" t="s">
        <v>13744</v>
      </c>
      <c r="D5802" t="s">
        <v>1402</v>
      </c>
      <c r="E5802" t="s">
        <v>1403</v>
      </c>
      <c r="F5802" t="s">
        <v>1404</v>
      </c>
      <c r="G5802" t="s">
        <v>1405</v>
      </c>
      <c r="H5802" t="s">
        <v>70</v>
      </c>
      <c r="I5802" t="s">
        <v>33</v>
      </c>
      <c r="J5802" t="s">
        <v>7</v>
      </c>
      <c r="K5802" t="s">
        <v>7</v>
      </c>
      <c r="L5802" t="s">
        <v>7</v>
      </c>
      <c r="M5802" t="s">
        <v>7</v>
      </c>
      <c r="N5802" t="s">
        <v>7</v>
      </c>
      <c r="O5802" t="s">
        <v>7</v>
      </c>
      <c r="P5802" t="s">
        <v>7</v>
      </c>
      <c r="Q5802" t="s">
        <v>7</v>
      </c>
      <c r="R5802" t="s">
        <v>7</v>
      </c>
      <c r="S5802" t="s">
        <v>7</v>
      </c>
      <c r="T5802" t="s">
        <v>7</v>
      </c>
      <c r="U5802" t="s">
        <v>7</v>
      </c>
      <c r="V5802" t="s">
        <v>7</v>
      </c>
      <c r="W5802" t="s">
        <v>7</v>
      </c>
      <c r="X5802" t="s">
        <v>7</v>
      </c>
      <c r="Y5802" t="s">
        <v>7</v>
      </c>
      <c r="Z5802" t="s">
        <v>7</v>
      </c>
      <c r="AA5802" t="s">
        <v>7</v>
      </c>
      <c r="AB5802" t="s">
        <v>7</v>
      </c>
    </row>
    <row r="5803" spans="1:28" x14ac:dyDescent="0.3">
      <c r="A5803" t="s">
        <v>9348</v>
      </c>
      <c r="B5803" t="s">
        <v>0</v>
      </c>
      <c r="C5803" t="s">
        <v>13744</v>
      </c>
      <c r="D5803" t="s">
        <v>1415</v>
      </c>
      <c r="E5803" t="s">
        <v>1409</v>
      </c>
      <c r="F5803" t="s">
        <v>42</v>
      </c>
      <c r="G5803" t="s">
        <v>43</v>
      </c>
      <c r="H5803" t="s">
        <v>44</v>
      </c>
      <c r="I5803" t="s">
        <v>44</v>
      </c>
      <c r="J5803" t="s">
        <v>7</v>
      </c>
      <c r="K5803" t="s">
        <v>7</v>
      </c>
      <c r="L5803" t="s">
        <v>7</v>
      </c>
      <c r="M5803" t="s">
        <v>7</v>
      </c>
      <c r="N5803" t="s">
        <v>7</v>
      </c>
      <c r="O5803" t="s">
        <v>7</v>
      </c>
      <c r="P5803" t="s">
        <v>7</v>
      </c>
      <c r="Q5803" t="s">
        <v>7</v>
      </c>
      <c r="R5803" t="s">
        <v>7</v>
      </c>
      <c r="S5803" t="s">
        <v>7</v>
      </c>
      <c r="T5803" t="s">
        <v>7</v>
      </c>
      <c r="U5803" t="s">
        <v>7</v>
      </c>
      <c r="V5803" t="s">
        <v>7</v>
      </c>
      <c r="W5803" t="s">
        <v>7</v>
      </c>
      <c r="X5803" t="s">
        <v>7</v>
      </c>
      <c r="Y5803" t="s">
        <v>7</v>
      </c>
      <c r="Z5803" t="s">
        <v>7</v>
      </c>
      <c r="AA5803" t="s">
        <v>7</v>
      </c>
      <c r="AB5803" t="s">
        <v>7</v>
      </c>
    </row>
    <row r="5804" spans="1:28" x14ac:dyDescent="0.3">
      <c r="A5804" t="s">
        <v>9397</v>
      </c>
      <c r="B5804" t="s">
        <v>0</v>
      </c>
      <c r="C5804" t="s">
        <v>13744</v>
      </c>
      <c r="D5804" t="s">
        <v>1416</v>
      </c>
      <c r="E5804" t="s">
        <v>1409</v>
      </c>
      <c r="F5804" t="s">
        <v>42</v>
      </c>
      <c r="G5804" t="s">
        <v>43</v>
      </c>
      <c r="H5804" t="s">
        <v>44</v>
      </c>
      <c r="I5804" t="s">
        <v>44</v>
      </c>
      <c r="J5804" t="s">
        <v>7</v>
      </c>
      <c r="K5804" t="s">
        <v>7</v>
      </c>
      <c r="L5804" t="s">
        <v>7</v>
      </c>
      <c r="M5804" t="s">
        <v>7</v>
      </c>
      <c r="N5804" t="s">
        <v>7</v>
      </c>
      <c r="O5804" t="s">
        <v>7</v>
      </c>
      <c r="P5804" t="s">
        <v>7</v>
      </c>
      <c r="Q5804" t="s">
        <v>7</v>
      </c>
      <c r="R5804" t="s">
        <v>7</v>
      </c>
      <c r="S5804" t="s">
        <v>7</v>
      </c>
      <c r="T5804" t="s">
        <v>7</v>
      </c>
      <c r="U5804" t="s">
        <v>7</v>
      </c>
      <c r="V5804" t="s">
        <v>7</v>
      </c>
      <c r="W5804" t="s">
        <v>7</v>
      </c>
      <c r="X5804" t="s">
        <v>7</v>
      </c>
      <c r="Y5804" t="s">
        <v>7</v>
      </c>
      <c r="Z5804" t="s">
        <v>7</v>
      </c>
      <c r="AA5804" t="s">
        <v>7</v>
      </c>
      <c r="AB5804" t="s">
        <v>7</v>
      </c>
    </row>
    <row r="5805" spans="1:28" x14ac:dyDescent="0.3">
      <c r="A5805" t="s">
        <v>9566</v>
      </c>
      <c r="B5805" t="s">
        <v>0</v>
      </c>
      <c r="C5805" t="s">
        <v>13744</v>
      </c>
      <c r="D5805" t="s">
        <v>1541</v>
      </c>
      <c r="E5805" t="s">
        <v>1540</v>
      </c>
      <c r="F5805" t="s">
        <v>216</v>
      </c>
      <c r="G5805" t="s">
        <v>217</v>
      </c>
      <c r="H5805" t="s">
        <v>27</v>
      </c>
      <c r="I5805" t="s">
        <v>6</v>
      </c>
      <c r="J5805" t="s">
        <v>7</v>
      </c>
      <c r="K5805" t="s">
        <v>7</v>
      </c>
      <c r="L5805" t="s">
        <v>7</v>
      </c>
      <c r="M5805" t="s">
        <v>7</v>
      </c>
      <c r="N5805" t="s">
        <v>7</v>
      </c>
      <c r="O5805" t="s">
        <v>7</v>
      </c>
      <c r="P5805" t="s">
        <v>7</v>
      </c>
      <c r="Q5805" t="s">
        <v>7</v>
      </c>
      <c r="R5805" t="s">
        <v>7</v>
      </c>
      <c r="S5805" t="s">
        <v>7</v>
      </c>
      <c r="T5805" t="s">
        <v>7</v>
      </c>
      <c r="U5805" t="s">
        <v>7</v>
      </c>
      <c r="V5805" t="s">
        <v>7</v>
      </c>
      <c r="W5805" t="s">
        <v>7</v>
      </c>
      <c r="X5805" t="s">
        <v>7</v>
      </c>
      <c r="Y5805" t="s">
        <v>7</v>
      </c>
      <c r="Z5805" t="s">
        <v>7</v>
      </c>
      <c r="AA5805" t="s">
        <v>7</v>
      </c>
      <c r="AB5805" t="s">
        <v>7</v>
      </c>
    </row>
    <row r="5806" spans="1:28" x14ac:dyDescent="0.3">
      <c r="A5806" t="s">
        <v>9506</v>
      </c>
      <c r="B5806" t="s">
        <v>0</v>
      </c>
      <c r="C5806" t="s">
        <v>13744</v>
      </c>
      <c r="D5806" t="s">
        <v>6452</v>
      </c>
      <c r="E5806" t="s">
        <v>1540</v>
      </c>
      <c r="F5806" t="s">
        <v>216</v>
      </c>
      <c r="G5806" t="s">
        <v>217</v>
      </c>
      <c r="H5806" t="s">
        <v>27</v>
      </c>
      <c r="I5806" t="s">
        <v>6</v>
      </c>
      <c r="J5806" t="s">
        <v>7</v>
      </c>
      <c r="K5806" t="s">
        <v>7</v>
      </c>
      <c r="L5806" t="s">
        <v>7</v>
      </c>
      <c r="M5806" t="s">
        <v>7</v>
      </c>
      <c r="N5806" t="s">
        <v>7</v>
      </c>
      <c r="O5806" t="s">
        <v>7</v>
      </c>
      <c r="P5806" t="s">
        <v>7</v>
      </c>
      <c r="Q5806" t="s">
        <v>7</v>
      </c>
      <c r="R5806" t="s">
        <v>7</v>
      </c>
      <c r="S5806" t="s">
        <v>7</v>
      </c>
      <c r="T5806" t="s">
        <v>7</v>
      </c>
      <c r="U5806" t="s">
        <v>7</v>
      </c>
      <c r="V5806" t="s">
        <v>7</v>
      </c>
      <c r="W5806" t="s">
        <v>7</v>
      </c>
      <c r="X5806" t="s">
        <v>7</v>
      </c>
      <c r="Y5806" t="s">
        <v>7</v>
      </c>
      <c r="Z5806" t="s">
        <v>7</v>
      </c>
      <c r="AA5806" t="s">
        <v>7</v>
      </c>
      <c r="AB5806" t="s">
        <v>7</v>
      </c>
    </row>
    <row r="5807" spans="1:28" x14ac:dyDescent="0.3">
      <c r="A5807" t="s">
        <v>9550</v>
      </c>
      <c r="B5807" t="s">
        <v>0</v>
      </c>
      <c r="C5807" t="s">
        <v>13744</v>
      </c>
      <c r="D5807" t="s">
        <v>10006</v>
      </c>
      <c r="E5807" t="s">
        <v>1555</v>
      </c>
      <c r="F5807" t="s">
        <v>1556</v>
      </c>
      <c r="G5807" t="s">
        <v>386</v>
      </c>
      <c r="H5807" t="s">
        <v>27</v>
      </c>
      <c r="I5807" t="s">
        <v>6</v>
      </c>
      <c r="J5807" t="s">
        <v>7</v>
      </c>
      <c r="K5807" t="s">
        <v>7</v>
      </c>
      <c r="L5807" t="s">
        <v>7</v>
      </c>
      <c r="M5807" t="s">
        <v>7</v>
      </c>
      <c r="N5807" t="s">
        <v>7</v>
      </c>
      <c r="O5807" t="s">
        <v>7</v>
      </c>
      <c r="P5807" t="s">
        <v>7</v>
      </c>
      <c r="Q5807" t="s">
        <v>7</v>
      </c>
      <c r="R5807" t="s">
        <v>7</v>
      </c>
      <c r="S5807" t="s">
        <v>7</v>
      </c>
      <c r="T5807" t="s">
        <v>7</v>
      </c>
      <c r="U5807" t="s">
        <v>7</v>
      </c>
      <c r="V5807" t="s">
        <v>7</v>
      </c>
      <c r="W5807" t="s">
        <v>7</v>
      </c>
      <c r="X5807" t="s">
        <v>7</v>
      </c>
      <c r="Y5807" t="s">
        <v>7</v>
      </c>
      <c r="Z5807" t="s">
        <v>7</v>
      </c>
      <c r="AA5807" t="s">
        <v>7</v>
      </c>
      <c r="AB5807" t="s">
        <v>7</v>
      </c>
    </row>
    <row r="5808" spans="1:28" x14ac:dyDescent="0.3">
      <c r="A5808" t="s">
        <v>9492</v>
      </c>
      <c r="B5808" t="s">
        <v>0</v>
      </c>
      <c r="C5808" t="s">
        <v>13744</v>
      </c>
      <c r="D5808" t="s">
        <v>1589</v>
      </c>
      <c r="E5808" t="s">
        <v>1572</v>
      </c>
      <c r="F5808" t="s">
        <v>911</v>
      </c>
      <c r="G5808" t="s">
        <v>748</v>
      </c>
      <c r="H5808" t="s">
        <v>749</v>
      </c>
      <c r="I5808" t="s">
        <v>33</v>
      </c>
      <c r="J5808" t="s">
        <v>7</v>
      </c>
      <c r="K5808" t="s">
        <v>7</v>
      </c>
      <c r="L5808" t="s">
        <v>7</v>
      </c>
      <c r="M5808" t="s">
        <v>7</v>
      </c>
      <c r="N5808" t="s">
        <v>7</v>
      </c>
      <c r="O5808" t="s">
        <v>7</v>
      </c>
      <c r="P5808" t="s">
        <v>7</v>
      </c>
      <c r="Q5808" t="s">
        <v>7</v>
      </c>
      <c r="R5808" t="s">
        <v>7</v>
      </c>
      <c r="S5808" t="s">
        <v>7</v>
      </c>
      <c r="T5808" t="s">
        <v>7</v>
      </c>
      <c r="U5808" t="s">
        <v>7</v>
      </c>
      <c r="V5808" t="s">
        <v>7</v>
      </c>
      <c r="W5808" t="s">
        <v>7</v>
      </c>
      <c r="X5808" t="s">
        <v>7</v>
      </c>
      <c r="Y5808" t="s">
        <v>7</v>
      </c>
      <c r="Z5808" t="s">
        <v>7</v>
      </c>
      <c r="AA5808" t="s">
        <v>7</v>
      </c>
      <c r="AB5808" t="s">
        <v>7</v>
      </c>
    </row>
    <row r="5809" spans="1:28" x14ac:dyDescent="0.3">
      <c r="A5809" t="s">
        <v>9525</v>
      </c>
      <c r="B5809" t="s">
        <v>0</v>
      </c>
      <c r="C5809" t="s">
        <v>13744</v>
      </c>
      <c r="D5809" t="s">
        <v>1817</v>
      </c>
      <c r="E5809" t="s">
        <v>1572</v>
      </c>
      <c r="F5809" t="s">
        <v>911</v>
      </c>
      <c r="G5809" t="s">
        <v>748</v>
      </c>
      <c r="H5809" t="s">
        <v>749</v>
      </c>
      <c r="I5809" t="s">
        <v>33</v>
      </c>
      <c r="J5809" t="s">
        <v>7</v>
      </c>
      <c r="K5809" t="s">
        <v>7</v>
      </c>
      <c r="L5809" t="s">
        <v>7</v>
      </c>
      <c r="M5809" t="s">
        <v>7</v>
      </c>
      <c r="N5809" t="s">
        <v>7</v>
      </c>
      <c r="O5809" t="s">
        <v>7</v>
      </c>
      <c r="P5809" t="s">
        <v>7</v>
      </c>
      <c r="Q5809" t="s">
        <v>7</v>
      </c>
      <c r="R5809" t="s">
        <v>7</v>
      </c>
      <c r="S5809" t="s">
        <v>7</v>
      </c>
      <c r="T5809" t="s">
        <v>7</v>
      </c>
      <c r="U5809" t="s">
        <v>7</v>
      </c>
      <c r="V5809" t="s">
        <v>7</v>
      </c>
      <c r="W5809" t="s">
        <v>7</v>
      </c>
      <c r="X5809" t="s">
        <v>7</v>
      </c>
      <c r="Y5809" t="s">
        <v>7</v>
      </c>
      <c r="Z5809" t="s">
        <v>7</v>
      </c>
      <c r="AA5809" t="s">
        <v>7</v>
      </c>
      <c r="AB5809" t="s">
        <v>7</v>
      </c>
    </row>
    <row r="5810" spans="1:28" x14ac:dyDescent="0.3">
      <c r="A5810" t="s">
        <v>9453</v>
      </c>
      <c r="B5810" t="s">
        <v>0</v>
      </c>
      <c r="C5810" t="s">
        <v>13744</v>
      </c>
      <c r="D5810" t="s">
        <v>1914</v>
      </c>
      <c r="E5810" t="s">
        <v>1913</v>
      </c>
      <c r="F5810" t="s">
        <v>531</v>
      </c>
      <c r="G5810" t="s">
        <v>386</v>
      </c>
      <c r="H5810" t="s">
        <v>27</v>
      </c>
      <c r="I5810" t="s">
        <v>6</v>
      </c>
      <c r="J5810" t="s">
        <v>7</v>
      </c>
      <c r="K5810" t="s">
        <v>7</v>
      </c>
      <c r="L5810" t="s">
        <v>7</v>
      </c>
      <c r="M5810" t="s">
        <v>7</v>
      </c>
      <c r="N5810" t="s">
        <v>7</v>
      </c>
      <c r="O5810" t="s">
        <v>7</v>
      </c>
      <c r="P5810" t="s">
        <v>7</v>
      </c>
      <c r="Q5810" t="s">
        <v>7</v>
      </c>
      <c r="R5810" t="s">
        <v>7</v>
      </c>
      <c r="S5810" t="s">
        <v>7</v>
      </c>
      <c r="T5810" t="s">
        <v>7</v>
      </c>
      <c r="U5810" t="s">
        <v>7</v>
      </c>
      <c r="V5810" t="s">
        <v>7</v>
      </c>
      <c r="W5810" t="s">
        <v>7</v>
      </c>
      <c r="X5810" t="s">
        <v>7</v>
      </c>
      <c r="Y5810" t="s">
        <v>7</v>
      </c>
      <c r="Z5810" t="s">
        <v>7</v>
      </c>
      <c r="AA5810" t="s">
        <v>7</v>
      </c>
      <c r="AB5810" t="s">
        <v>7</v>
      </c>
    </row>
    <row r="5811" spans="1:28" x14ac:dyDescent="0.3">
      <c r="A5811" t="s">
        <v>9395</v>
      </c>
      <c r="B5811" t="s">
        <v>0</v>
      </c>
      <c r="C5811" t="s">
        <v>13744</v>
      </c>
      <c r="D5811" t="s">
        <v>1915</v>
      </c>
      <c r="E5811" t="s">
        <v>1913</v>
      </c>
      <c r="F5811" t="s">
        <v>531</v>
      </c>
      <c r="G5811" t="s">
        <v>386</v>
      </c>
      <c r="H5811" t="s">
        <v>27</v>
      </c>
      <c r="I5811" t="s">
        <v>6</v>
      </c>
      <c r="J5811" t="s">
        <v>7</v>
      </c>
      <c r="K5811" t="s">
        <v>7</v>
      </c>
      <c r="L5811" t="s">
        <v>7</v>
      </c>
      <c r="M5811" t="s">
        <v>7</v>
      </c>
      <c r="N5811" t="s">
        <v>7</v>
      </c>
      <c r="O5811" t="s">
        <v>7</v>
      </c>
      <c r="P5811" t="s">
        <v>7</v>
      </c>
      <c r="Q5811" t="s">
        <v>7</v>
      </c>
      <c r="R5811" t="s">
        <v>7</v>
      </c>
      <c r="S5811" t="s">
        <v>7</v>
      </c>
      <c r="T5811" t="s">
        <v>7</v>
      </c>
      <c r="U5811" t="s">
        <v>7</v>
      </c>
      <c r="V5811" t="s">
        <v>7</v>
      </c>
      <c r="W5811" t="s">
        <v>7</v>
      </c>
      <c r="X5811" t="s">
        <v>7</v>
      </c>
      <c r="Y5811" t="s">
        <v>7</v>
      </c>
      <c r="Z5811" t="s">
        <v>7</v>
      </c>
      <c r="AA5811" t="s">
        <v>7</v>
      </c>
      <c r="AB5811" t="s">
        <v>7</v>
      </c>
    </row>
    <row r="5812" spans="1:28" x14ac:dyDescent="0.3">
      <c r="A5812" t="s">
        <v>9439</v>
      </c>
      <c r="B5812" t="s">
        <v>0</v>
      </c>
      <c r="C5812" t="s">
        <v>13744</v>
      </c>
      <c r="D5812" t="s">
        <v>1927</v>
      </c>
      <c r="E5812" t="s">
        <v>1913</v>
      </c>
      <c r="F5812" t="s">
        <v>531</v>
      </c>
      <c r="G5812" t="s">
        <v>386</v>
      </c>
      <c r="H5812" t="s">
        <v>27</v>
      </c>
      <c r="I5812" t="s">
        <v>6</v>
      </c>
      <c r="J5812" t="s">
        <v>7</v>
      </c>
      <c r="K5812" t="s">
        <v>7</v>
      </c>
      <c r="L5812" t="s">
        <v>7</v>
      </c>
      <c r="M5812" t="s">
        <v>7</v>
      </c>
      <c r="N5812" t="s">
        <v>7</v>
      </c>
      <c r="O5812" t="s">
        <v>7</v>
      </c>
      <c r="P5812" t="s">
        <v>7</v>
      </c>
      <c r="Q5812" t="s">
        <v>7</v>
      </c>
      <c r="R5812" t="s">
        <v>7</v>
      </c>
      <c r="S5812" t="s">
        <v>7</v>
      </c>
      <c r="T5812" t="s">
        <v>7</v>
      </c>
      <c r="U5812" t="s">
        <v>7</v>
      </c>
      <c r="V5812" t="s">
        <v>7</v>
      </c>
      <c r="W5812" t="s">
        <v>7</v>
      </c>
      <c r="X5812" t="s">
        <v>7</v>
      </c>
      <c r="Y5812" t="s">
        <v>7</v>
      </c>
      <c r="Z5812" t="s">
        <v>7</v>
      </c>
      <c r="AA5812" t="s">
        <v>7</v>
      </c>
      <c r="AB5812" t="s">
        <v>7</v>
      </c>
    </row>
    <row r="5813" spans="1:28" x14ac:dyDescent="0.3">
      <c r="A5813" t="s">
        <v>9461</v>
      </c>
      <c r="B5813" t="s">
        <v>0</v>
      </c>
      <c r="C5813" t="s">
        <v>13744</v>
      </c>
      <c r="D5813" t="s">
        <v>1928</v>
      </c>
      <c r="E5813" t="s">
        <v>1913</v>
      </c>
      <c r="F5813" t="s">
        <v>531</v>
      </c>
      <c r="G5813" t="s">
        <v>386</v>
      </c>
      <c r="H5813" t="s">
        <v>27</v>
      </c>
      <c r="I5813" t="s">
        <v>6</v>
      </c>
      <c r="J5813" t="s">
        <v>7</v>
      </c>
      <c r="K5813" t="s">
        <v>7</v>
      </c>
      <c r="L5813" t="s">
        <v>7</v>
      </c>
      <c r="M5813" t="s">
        <v>7</v>
      </c>
      <c r="N5813" t="s">
        <v>7</v>
      </c>
      <c r="O5813" t="s">
        <v>7</v>
      </c>
      <c r="P5813" t="s">
        <v>7</v>
      </c>
      <c r="Q5813" t="s">
        <v>7</v>
      </c>
      <c r="R5813" t="s">
        <v>7</v>
      </c>
      <c r="S5813" t="s">
        <v>7</v>
      </c>
      <c r="T5813" t="s">
        <v>7</v>
      </c>
      <c r="U5813" t="s">
        <v>7</v>
      </c>
      <c r="V5813" t="s">
        <v>7</v>
      </c>
      <c r="W5813" t="s">
        <v>7</v>
      </c>
      <c r="X5813" t="s">
        <v>7</v>
      </c>
      <c r="Y5813" t="s">
        <v>7</v>
      </c>
      <c r="Z5813" t="s">
        <v>7</v>
      </c>
      <c r="AA5813" t="s">
        <v>7</v>
      </c>
      <c r="AB5813" t="s">
        <v>7</v>
      </c>
    </row>
    <row r="5814" spans="1:28" x14ac:dyDescent="0.3">
      <c r="A5814" t="s">
        <v>9358</v>
      </c>
      <c r="B5814" t="s">
        <v>0</v>
      </c>
      <c r="C5814" t="s">
        <v>13744</v>
      </c>
      <c r="D5814" t="s">
        <v>13750</v>
      </c>
      <c r="E5814" t="s">
        <v>1913</v>
      </c>
      <c r="F5814" t="s">
        <v>531</v>
      </c>
      <c r="G5814" t="s">
        <v>386</v>
      </c>
      <c r="H5814" t="s">
        <v>27</v>
      </c>
      <c r="I5814" t="s">
        <v>6</v>
      </c>
      <c r="J5814" t="s">
        <v>7</v>
      </c>
      <c r="K5814" t="s">
        <v>7</v>
      </c>
      <c r="L5814" t="s">
        <v>7</v>
      </c>
      <c r="M5814" t="s">
        <v>7</v>
      </c>
      <c r="N5814" t="s">
        <v>7</v>
      </c>
      <c r="O5814" t="s">
        <v>7</v>
      </c>
      <c r="P5814" t="s">
        <v>7</v>
      </c>
      <c r="Q5814" t="s">
        <v>7</v>
      </c>
      <c r="R5814" t="s">
        <v>7</v>
      </c>
      <c r="S5814" t="s">
        <v>7</v>
      </c>
      <c r="T5814" t="s">
        <v>7</v>
      </c>
      <c r="U5814" t="s">
        <v>7</v>
      </c>
      <c r="V5814" t="s">
        <v>7</v>
      </c>
      <c r="W5814" t="s">
        <v>7</v>
      </c>
      <c r="X5814" t="s">
        <v>7</v>
      </c>
      <c r="Y5814" t="s">
        <v>7</v>
      </c>
      <c r="Z5814" t="s">
        <v>7</v>
      </c>
      <c r="AA5814" t="s">
        <v>7</v>
      </c>
      <c r="AB5814" t="s">
        <v>7</v>
      </c>
    </row>
    <row r="5815" spans="1:28" x14ac:dyDescent="0.3">
      <c r="A5815" t="s">
        <v>9367</v>
      </c>
      <c r="B5815" t="s">
        <v>0</v>
      </c>
      <c r="C5815" t="s">
        <v>13744</v>
      </c>
      <c r="D5815" t="s">
        <v>13751</v>
      </c>
      <c r="E5815" t="s">
        <v>1913</v>
      </c>
      <c r="F5815" t="s">
        <v>531</v>
      </c>
      <c r="G5815" t="s">
        <v>386</v>
      </c>
      <c r="H5815" t="s">
        <v>27</v>
      </c>
      <c r="I5815" t="s">
        <v>6</v>
      </c>
      <c r="J5815" t="s">
        <v>7</v>
      </c>
      <c r="K5815" t="s">
        <v>7</v>
      </c>
      <c r="L5815" t="s">
        <v>7</v>
      </c>
      <c r="M5815" t="s">
        <v>7</v>
      </c>
      <c r="N5815" t="s">
        <v>7</v>
      </c>
      <c r="O5815" t="s">
        <v>7</v>
      </c>
      <c r="P5815" t="s">
        <v>7</v>
      </c>
      <c r="Q5815" t="s">
        <v>7</v>
      </c>
      <c r="R5815" t="s">
        <v>7</v>
      </c>
      <c r="S5815" t="s">
        <v>7</v>
      </c>
      <c r="T5815" t="s">
        <v>7</v>
      </c>
      <c r="U5815" t="s">
        <v>7</v>
      </c>
      <c r="V5815" t="s">
        <v>7</v>
      </c>
      <c r="W5815" t="s">
        <v>7</v>
      </c>
      <c r="X5815" t="s">
        <v>7</v>
      </c>
      <c r="Y5815" t="s">
        <v>7</v>
      </c>
      <c r="Z5815" t="s">
        <v>7</v>
      </c>
      <c r="AA5815" t="s">
        <v>7</v>
      </c>
      <c r="AB5815" t="s">
        <v>7</v>
      </c>
    </row>
    <row r="5816" spans="1:28" x14ac:dyDescent="0.3">
      <c r="A5816" t="s">
        <v>9335</v>
      </c>
      <c r="B5816" t="s">
        <v>0</v>
      </c>
      <c r="C5816" t="s">
        <v>13744</v>
      </c>
      <c r="D5816" t="s">
        <v>13752</v>
      </c>
      <c r="E5816" t="s">
        <v>1913</v>
      </c>
      <c r="F5816" t="s">
        <v>531</v>
      </c>
      <c r="G5816" t="s">
        <v>386</v>
      </c>
      <c r="H5816" t="s">
        <v>27</v>
      </c>
      <c r="I5816" t="s">
        <v>6</v>
      </c>
      <c r="J5816" t="s">
        <v>7</v>
      </c>
      <c r="K5816" t="s">
        <v>7</v>
      </c>
      <c r="L5816" t="s">
        <v>7</v>
      </c>
      <c r="M5816" t="s">
        <v>7</v>
      </c>
      <c r="N5816" t="s">
        <v>7</v>
      </c>
      <c r="O5816" t="s">
        <v>7</v>
      </c>
      <c r="P5816" t="s">
        <v>7</v>
      </c>
      <c r="Q5816" t="s">
        <v>7</v>
      </c>
      <c r="R5816" t="s">
        <v>7</v>
      </c>
      <c r="S5816" t="s">
        <v>7</v>
      </c>
      <c r="T5816" t="s">
        <v>7</v>
      </c>
      <c r="U5816" t="s">
        <v>7</v>
      </c>
      <c r="V5816" t="s">
        <v>7</v>
      </c>
      <c r="W5816" t="s">
        <v>7</v>
      </c>
      <c r="X5816" t="s">
        <v>7</v>
      </c>
      <c r="Y5816" t="s">
        <v>7</v>
      </c>
      <c r="Z5816" t="s">
        <v>7</v>
      </c>
      <c r="AA5816" t="s">
        <v>7</v>
      </c>
      <c r="AB5816" t="s">
        <v>7</v>
      </c>
    </row>
    <row r="5817" spans="1:28" x14ac:dyDescent="0.3">
      <c r="A5817" t="s">
        <v>9357</v>
      </c>
      <c r="B5817" t="s">
        <v>0</v>
      </c>
      <c r="C5817" t="s">
        <v>13744</v>
      </c>
      <c r="D5817" t="s">
        <v>13753</v>
      </c>
      <c r="E5817" t="s">
        <v>1913</v>
      </c>
      <c r="F5817" t="s">
        <v>531</v>
      </c>
      <c r="G5817" t="s">
        <v>386</v>
      </c>
      <c r="H5817" t="s">
        <v>27</v>
      </c>
      <c r="I5817" t="s">
        <v>6</v>
      </c>
      <c r="J5817" t="s">
        <v>7</v>
      </c>
      <c r="K5817" t="s">
        <v>7</v>
      </c>
      <c r="L5817" t="s">
        <v>7</v>
      </c>
      <c r="M5817" t="s">
        <v>7</v>
      </c>
      <c r="N5817" t="s">
        <v>7</v>
      </c>
      <c r="O5817" t="s">
        <v>7</v>
      </c>
      <c r="P5817" t="s">
        <v>7</v>
      </c>
      <c r="Q5817" t="s">
        <v>7</v>
      </c>
      <c r="R5817" t="s">
        <v>7</v>
      </c>
      <c r="S5817" t="s">
        <v>7</v>
      </c>
      <c r="T5817" t="s">
        <v>7</v>
      </c>
      <c r="U5817" t="s">
        <v>7</v>
      </c>
      <c r="V5817" t="s">
        <v>7</v>
      </c>
      <c r="W5817" t="s">
        <v>7</v>
      </c>
      <c r="X5817" t="s">
        <v>7</v>
      </c>
      <c r="Y5817" t="s">
        <v>7</v>
      </c>
      <c r="Z5817" t="s">
        <v>7</v>
      </c>
      <c r="AA5817" t="s">
        <v>7</v>
      </c>
      <c r="AB5817" t="s">
        <v>7</v>
      </c>
    </row>
    <row r="5818" spans="1:28" x14ac:dyDescent="0.3">
      <c r="A5818" t="s">
        <v>9498</v>
      </c>
      <c r="B5818" t="s">
        <v>0</v>
      </c>
      <c r="C5818" t="s">
        <v>13744</v>
      </c>
      <c r="D5818" t="s">
        <v>10047</v>
      </c>
      <c r="E5818" t="s">
        <v>1913</v>
      </c>
      <c r="F5818" t="s">
        <v>531</v>
      </c>
      <c r="G5818" t="s">
        <v>386</v>
      </c>
      <c r="H5818" t="s">
        <v>27</v>
      </c>
      <c r="I5818" t="s">
        <v>6</v>
      </c>
      <c r="J5818" t="s">
        <v>7</v>
      </c>
      <c r="K5818" t="s">
        <v>7</v>
      </c>
      <c r="L5818" t="s">
        <v>7</v>
      </c>
      <c r="M5818" t="s">
        <v>7</v>
      </c>
      <c r="N5818" t="s">
        <v>7</v>
      </c>
      <c r="O5818" t="s">
        <v>7</v>
      </c>
      <c r="P5818" t="s">
        <v>7</v>
      </c>
      <c r="Q5818" t="s">
        <v>7</v>
      </c>
      <c r="R5818" t="s">
        <v>7</v>
      </c>
      <c r="S5818" t="s">
        <v>7</v>
      </c>
      <c r="T5818" t="s">
        <v>7</v>
      </c>
      <c r="U5818" t="s">
        <v>7</v>
      </c>
      <c r="V5818" t="s">
        <v>7</v>
      </c>
      <c r="W5818" t="s">
        <v>7</v>
      </c>
      <c r="X5818" t="s">
        <v>7</v>
      </c>
      <c r="Y5818" t="s">
        <v>7</v>
      </c>
      <c r="Z5818" t="s">
        <v>7</v>
      </c>
      <c r="AA5818" t="s">
        <v>7</v>
      </c>
      <c r="AB5818" t="s">
        <v>7</v>
      </c>
    </row>
    <row r="5819" spans="1:28" x14ac:dyDescent="0.3">
      <c r="A5819" t="s">
        <v>9532</v>
      </c>
      <c r="B5819" t="s">
        <v>0</v>
      </c>
      <c r="C5819" t="s">
        <v>13744</v>
      </c>
      <c r="D5819" t="s">
        <v>10063</v>
      </c>
      <c r="E5819" t="s">
        <v>11204</v>
      </c>
      <c r="F5819" t="s">
        <v>3</v>
      </c>
      <c r="G5819" t="s">
        <v>4</v>
      </c>
      <c r="H5819" t="s">
        <v>5</v>
      </c>
      <c r="I5819" t="s">
        <v>6</v>
      </c>
      <c r="J5819" t="s">
        <v>7</v>
      </c>
      <c r="K5819" t="s">
        <v>7</v>
      </c>
      <c r="L5819" t="s">
        <v>7</v>
      </c>
      <c r="M5819" t="s">
        <v>7</v>
      </c>
      <c r="N5819" t="s">
        <v>7</v>
      </c>
      <c r="O5819" t="s">
        <v>7</v>
      </c>
      <c r="P5819" t="s">
        <v>7</v>
      </c>
      <c r="Q5819" t="s">
        <v>7</v>
      </c>
      <c r="R5819" t="s">
        <v>7</v>
      </c>
      <c r="S5819" t="s">
        <v>7</v>
      </c>
      <c r="T5819" t="s">
        <v>7</v>
      </c>
      <c r="U5819" t="s">
        <v>7</v>
      </c>
      <c r="V5819" t="s">
        <v>7</v>
      </c>
      <c r="W5819" t="s">
        <v>7</v>
      </c>
      <c r="X5819" t="s">
        <v>7</v>
      </c>
      <c r="Y5819" t="s">
        <v>7</v>
      </c>
      <c r="Z5819" t="s">
        <v>7</v>
      </c>
      <c r="AA5819" t="s">
        <v>7</v>
      </c>
      <c r="AB5819" t="s">
        <v>7</v>
      </c>
    </row>
    <row r="5820" spans="1:28" x14ac:dyDescent="0.3">
      <c r="A5820" t="s">
        <v>9375</v>
      </c>
      <c r="B5820" t="s">
        <v>0</v>
      </c>
      <c r="C5820" t="s">
        <v>13744</v>
      </c>
      <c r="D5820" t="s">
        <v>10064</v>
      </c>
      <c r="E5820" t="s">
        <v>11204</v>
      </c>
      <c r="F5820" t="s">
        <v>3</v>
      </c>
      <c r="G5820" t="s">
        <v>4</v>
      </c>
      <c r="H5820" t="s">
        <v>5</v>
      </c>
      <c r="I5820" t="s">
        <v>6</v>
      </c>
      <c r="J5820" t="s">
        <v>7</v>
      </c>
      <c r="K5820" t="s">
        <v>7</v>
      </c>
      <c r="L5820" t="s">
        <v>7</v>
      </c>
      <c r="M5820" t="s">
        <v>7</v>
      </c>
      <c r="N5820" t="s">
        <v>7</v>
      </c>
      <c r="O5820" t="s">
        <v>7</v>
      </c>
      <c r="P5820" t="s">
        <v>7</v>
      </c>
      <c r="Q5820" t="s">
        <v>7</v>
      </c>
      <c r="R5820" t="s">
        <v>7</v>
      </c>
      <c r="S5820" t="s">
        <v>7</v>
      </c>
      <c r="T5820" t="s">
        <v>7</v>
      </c>
      <c r="U5820" t="s">
        <v>7</v>
      </c>
      <c r="V5820" t="s">
        <v>7</v>
      </c>
      <c r="W5820" t="s">
        <v>7</v>
      </c>
      <c r="X5820" t="s">
        <v>7</v>
      </c>
      <c r="Y5820" t="s">
        <v>7</v>
      </c>
      <c r="Z5820" t="s">
        <v>7</v>
      </c>
      <c r="AA5820" t="s">
        <v>7</v>
      </c>
      <c r="AB5820" t="s">
        <v>7</v>
      </c>
    </row>
    <row r="5821" spans="1:28" x14ac:dyDescent="0.3">
      <c r="A5821" t="s">
        <v>9417</v>
      </c>
      <c r="B5821" t="s">
        <v>0</v>
      </c>
      <c r="C5821" t="s">
        <v>13744</v>
      </c>
      <c r="D5821" t="s">
        <v>10067</v>
      </c>
      <c r="E5821" t="s">
        <v>11204</v>
      </c>
      <c r="F5821" t="s">
        <v>3</v>
      </c>
      <c r="G5821" t="s">
        <v>4</v>
      </c>
      <c r="H5821" t="s">
        <v>5</v>
      </c>
      <c r="I5821" t="s">
        <v>6</v>
      </c>
      <c r="J5821" t="s">
        <v>7</v>
      </c>
      <c r="K5821" t="s">
        <v>7</v>
      </c>
      <c r="L5821" t="s">
        <v>7</v>
      </c>
      <c r="M5821" t="s">
        <v>7</v>
      </c>
      <c r="N5821" t="s">
        <v>7</v>
      </c>
      <c r="O5821" t="s">
        <v>7</v>
      </c>
      <c r="P5821" t="s">
        <v>7</v>
      </c>
      <c r="Q5821" t="s">
        <v>7</v>
      </c>
      <c r="R5821" t="s">
        <v>7</v>
      </c>
      <c r="S5821" t="s">
        <v>7</v>
      </c>
      <c r="T5821" t="s">
        <v>7</v>
      </c>
      <c r="U5821" t="s">
        <v>7</v>
      </c>
      <c r="V5821" t="s">
        <v>7</v>
      </c>
      <c r="W5821" t="s">
        <v>7</v>
      </c>
      <c r="X5821" t="s">
        <v>7</v>
      </c>
      <c r="Y5821" t="s">
        <v>7</v>
      </c>
      <c r="Z5821" t="s">
        <v>7</v>
      </c>
      <c r="AA5821" t="s">
        <v>7</v>
      </c>
      <c r="AB5821" t="s">
        <v>7</v>
      </c>
    </row>
    <row r="5822" spans="1:28" x14ac:dyDescent="0.3">
      <c r="A5822" t="s">
        <v>9422</v>
      </c>
      <c r="B5822" t="s">
        <v>0</v>
      </c>
      <c r="C5822" t="s">
        <v>13744</v>
      </c>
      <c r="D5822" t="s">
        <v>10068</v>
      </c>
      <c r="E5822" t="s">
        <v>11204</v>
      </c>
      <c r="F5822" t="s">
        <v>3</v>
      </c>
      <c r="G5822" t="s">
        <v>4</v>
      </c>
      <c r="H5822" t="s">
        <v>5</v>
      </c>
      <c r="I5822" t="s">
        <v>6</v>
      </c>
      <c r="J5822" t="s">
        <v>7</v>
      </c>
      <c r="K5822" t="s">
        <v>7</v>
      </c>
      <c r="L5822" t="s">
        <v>7</v>
      </c>
      <c r="M5822" t="s">
        <v>7</v>
      </c>
      <c r="N5822" t="s">
        <v>7</v>
      </c>
      <c r="O5822" t="s">
        <v>7</v>
      </c>
      <c r="P5822" t="s">
        <v>7</v>
      </c>
      <c r="Q5822" t="s">
        <v>7</v>
      </c>
      <c r="R5822" t="s">
        <v>7</v>
      </c>
      <c r="S5822" t="s">
        <v>7</v>
      </c>
      <c r="T5822" t="s">
        <v>7</v>
      </c>
      <c r="U5822" t="s">
        <v>7</v>
      </c>
      <c r="V5822" t="s">
        <v>7</v>
      </c>
      <c r="W5822" t="s">
        <v>7</v>
      </c>
      <c r="X5822" t="s">
        <v>7</v>
      </c>
      <c r="Y5822" t="s">
        <v>7</v>
      </c>
      <c r="Z5822" t="s">
        <v>7</v>
      </c>
      <c r="AA5822" t="s">
        <v>7</v>
      </c>
      <c r="AB5822" t="s">
        <v>7</v>
      </c>
    </row>
    <row r="5823" spans="1:28" x14ac:dyDescent="0.3">
      <c r="A5823" t="s">
        <v>9428</v>
      </c>
      <c r="B5823" t="s">
        <v>0</v>
      </c>
      <c r="C5823" t="s">
        <v>13744</v>
      </c>
      <c r="D5823" t="s">
        <v>1967</v>
      </c>
      <c r="E5823" t="s">
        <v>1966</v>
      </c>
      <c r="F5823" t="s">
        <v>68</v>
      </c>
      <c r="G5823" t="s">
        <v>69</v>
      </c>
      <c r="H5823" t="s">
        <v>70</v>
      </c>
      <c r="I5823" t="s">
        <v>33</v>
      </c>
      <c r="J5823" t="s">
        <v>7</v>
      </c>
      <c r="K5823" t="s">
        <v>7</v>
      </c>
      <c r="L5823" t="s">
        <v>7</v>
      </c>
      <c r="M5823" t="s">
        <v>7</v>
      </c>
      <c r="N5823" t="s">
        <v>7</v>
      </c>
      <c r="O5823" t="s">
        <v>7</v>
      </c>
      <c r="P5823" t="s">
        <v>7</v>
      </c>
      <c r="Q5823" t="s">
        <v>7</v>
      </c>
      <c r="R5823" t="s">
        <v>7</v>
      </c>
      <c r="S5823" t="s">
        <v>7</v>
      </c>
      <c r="T5823" t="s">
        <v>7</v>
      </c>
      <c r="U5823" t="s">
        <v>7</v>
      </c>
      <c r="V5823" t="s">
        <v>7</v>
      </c>
      <c r="W5823" t="s">
        <v>7</v>
      </c>
      <c r="X5823" t="s">
        <v>7</v>
      </c>
      <c r="Y5823" t="s">
        <v>7</v>
      </c>
      <c r="Z5823" t="s">
        <v>7</v>
      </c>
      <c r="AA5823" t="s">
        <v>7</v>
      </c>
      <c r="AB5823" t="s">
        <v>7</v>
      </c>
    </row>
    <row r="5824" spans="1:28" x14ac:dyDescent="0.3">
      <c r="A5824" t="s">
        <v>9510</v>
      </c>
      <c r="B5824" t="s">
        <v>0</v>
      </c>
      <c r="C5824" t="s">
        <v>13744</v>
      </c>
      <c r="D5824" t="s">
        <v>10072</v>
      </c>
      <c r="E5824" t="s">
        <v>1980</v>
      </c>
      <c r="F5824" t="s">
        <v>372</v>
      </c>
      <c r="G5824" t="s">
        <v>127</v>
      </c>
      <c r="H5824" t="s">
        <v>5</v>
      </c>
      <c r="I5824" t="s">
        <v>6</v>
      </c>
      <c r="J5824" t="s">
        <v>7</v>
      </c>
      <c r="K5824" t="s">
        <v>7</v>
      </c>
      <c r="L5824" t="s">
        <v>7</v>
      </c>
      <c r="M5824" t="s">
        <v>7</v>
      </c>
      <c r="N5824" t="s">
        <v>7</v>
      </c>
      <c r="O5824" t="s">
        <v>7</v>
      </c>
      <c r="P5824" t="s">
        <v>7</v>
      </c>
      <c r="Q5824" t="s">
        <v>7</v>
      </c>
      <c r="R5824" t="s">
        <v>7</v>
      </c>
      <c r="S5824" t="s">
        <v>7</v>
      </c>
      <c r="T5824" t="s">
        <v>7</v>
      </c>
      <c r="U5824" t="s">
        <v>7</v>
      </c>
      <c r="V5824" t="s">
        <v>7</v>
      </c>
      <c r="W5824" t="s">
        <v>7</v>
      </c>
      <c r="X5824" t="s">
        <v>7</v>
      </c>
      <c r="Y5824" t="s">
        <v>7</v>
      </c>
      <c r="Z5824" t="s">
        <v>7</v>
      </c>
      <c r="AA5824" t="s">
        <v>7</v>
      </c>
      <c r="AB5824" t="s">
        <v>7</v>
      </c>
    </row>
    <row r="5825" spans="1:28" x14ac:dyDescent="0.3">
      <c r="A5825" t="s">
        <v>9636</v>
      </c>
      <c r="B5825" t="s">
        <v>0</v>
      </c>
      <c r="C5825" t="s">
        <v>13744</v>
      </c>
      <c r="D5825" t="s">
        <v>2021</v>
      </c>
      <c r="E5825" t="s">
        <v>2022</v>
      </c>
      <c r="F5825" t="s">
        <v>99</v>
      </c>
      <c r="G5825" t="s">
        <v>69</v>
      </c>
      <c r="H5825" t="s">
        <v>70</v>
      </c>
      <c r="I5825" t="s">
        <v>33</v>
      </c>
      <c r="J5825" t="s">
        <v>7</v>
      </c>
      <c r="K5825" t="s">
        <v>7</v>
      </c>
      <c r="L5825" t="s">
        <v>7</v>
      </c>
      <c r="M5825" t="s">
        <v>7</v>
      </c>
      <c r="N5825" t="s">
        <v>7</v>
      </c>
      <c r="O5825" t="s">
        <v>7</v>
      </c>
      <c r="P5825" t="s">
        <v>7</v>
      </c>
      <c r="Q5825" t="s">
        <v>7</v>
      </c>
      <c r="R5825" t="s">
        <v>7</v>
      </c>
      <c r="S5825" t="s">
        <v>7</v>
      </c>
      <c r="T5825" t="s">
        <v>7</v>
      </c>
      <c r="U5825" t="s">
        <v>7</v>
      </c>
      <c r="V5825" t="s">
        <v>7</v>
      </c>
      <c r="W5825" t="s">
        <v>7</v>
      </c>
      <c r="X5825" t="s">
        <v>7</v>
      </c>
      <c r="Y5825" t="s">
        <v>7</v>
      </c>
      <c r="Z5825" t="s">
        <v>7</v>
      </c>
      <c r="AA5825" t="s">
        <v>7</v>
      </c>
      <c r="AB5825" t="s">
        <v>7</v>
      </c>
    </row>
    <row r="5826" spans="1:28" x14ac:dyDescent="0.3">
      <c r="A5826" t="s">
        <v>9337</v>
      </c>
      <c r="B5826" t="s">
        <v>0</v>
      </c>
      <c r="C5826" t="s">
        <v>13744</v>
      </c>
      <c r="D5826" t="s">
        <v>10093</v>
      </c>
      <c r="E5826" t="s">
        <v>2031</v>
      </c>
      <c r="F5826" t="s">
        <v>275</v>
      </c>
      <c r="G5826" t="s">
        <v>276</v>
      </c>
      <c r="H5826" t="s">
        <v>277</v>
      </c>
      <c r="I5826" t="s">
        <v>278</v>
      </c>
      <c r="J5826" t="s">
        <v>7</v>
      </c>
      <c r="K5826" t="s">
        <v>7</v>
      </c>
      <c r="L5826" t="s">
        <v>7</v>
      </c>
      <c r="M5826" t="s">
        <v>7</v>
      </c>
      <c r="N5826" t="s">
        <v>7</v>
      </c>
      <c r="O5826" t="s">
        <v>7</v>
      </c>
      <c r="P5826" t="s">
        <v>7</v>
      </c>
      <c r="Q5826" t="s">
        <v>7</v>
      </c>
      <c r="R5826" t="s">
        <v>7</v>
      </c>
      <c r="S5826" t="s">
        <v>7</v>
      </c>
      <c r="T5826" t="s">
        <v>7</v>
      </c>
      <c r="U5826" t="s">
        <v>7</v>
      </c>
      <c r="V5826" t="s">
        <v>7</v>
      </c>
      <c r="W5826" t="s">
        <v>7</v>
      </c>
      <c r="X5826" t="s">
        <v>7</v>
      </c>
      <c r="Y5826" t="s">
        <v>7</v>
      </c>
      <c r="Z5826" t="s">
        <v>7</v>
      </c>
      <c r="AA5826" t="s">
        <v>7</v>
      </c>
      <c r="AB5826" t="s">
        <v>7</v>
      </c>
    </row>
    <row r="5827" spans="1:28" x14ac:dyDescent="0.3">
      <c r="A5827" t="s">
        <v>9593</v>
      </c>
      <c r="B5827" t="s">
        <v>0</v>
      </c>
      <c r="C5827" t="s">
        <v>13744</v>
      </c>
      <c r="D5827" t="s">
        <v>10094</v>
      </c>
      <c r="E5827" t="s">
        <v>2032</v>
      </c>
      <c r="F5827" t="s">
        <v>132</v>
      </c>
      <c r="G5827" t="s">
        <v>56</v>
      </c>
      <c r="H5827" t="s">
        <v>5</v>
      </c>
      <c r="I5827" t="s">
        <v>6</v>
      </c>
      <c r="J5827" t="s">
        <v>7</v>
      </c>
      <c r="K5827" t="s">
        <v>7</v>
      </c>
      <c r="L5827" t="s">
        <v>7</v>
      </c>
      <c r="M5827" t="s">
        <v>7</v>
      </c>
      <c r="N5827" t="s">
        <v>7</v>
      </c>
      <c r="O5827" t="s">
        <v>7</v>
      </c>
      <c r="P5827" t="s">
        <v>7</v>
      </c>
      <c r="Q5827" t="s">
        <v>7</v>
      </c>
      <c r="R5827" t="s">
        <v>7</v>
      </c>
      <c r="S5827" t="s">
        <v>7</v>
      </c>
      <c r="T5827" t="s">
        <v>7</v>
      </c>
      <c r="U5827" t="s">
        <v>7</v>
      </c>
      <c r="V5827" t="s">
        <v>7</v>
      </c>
      <c r="W5827" t="s">
        <v>7</v>
      </c>
      <c r="X5827" t="s">
        <v>7</v>
      </c>
      <c r="Y5827" t="s">
        <v>7</v>
      </c>
      <c r="Z5827" t="s">
        <v>7</v>
      </c>
      <c r="AA5827" t="s">
        <v>7</v>
      </c>
      <c r="AB5827" t="s">
        <v>7</v>
      </c>
    </row>
    <row r="5828" spans="1:28" x14ac:dyDescent="0.3">
      <c r="A5828" t="s">
        <v>9584</v>
      </c>
      <c r="B5828" t="s">
        <v>0</v>
      </c>
      <c r="C5828" t="s">
        <v>13744</v>
      </c>
      <c r="D5828" t="s">
        <v>2076</v>
      </c>
      <c r="E5828" t="s">
        <v>2072</v>
      </c>
      <c r="F5828" t="s">
        <v>560</v>
      </c>
      <c r="G5828" t="s">
        <v>26</v>
      </c>
      <c r="H5828" t="s">
        <v>27</v>
      </c>
      <c r="I5828" t="s">
        <v>6</v>
      </c>
      <c r="J5828" t="s">
        <v>7</v>
      </c>
      <c r="K5828" t="s">
        <v>7</v>
      </c>
      <c r="L5828" t="s">
        <v>7</v>
      </c>
      <c r="M5828" t="s">
        <v>7</v>
      </c>
      <c r="N5828" t="s">
        <v>7</v>
      </c>
      <c r="O5828" t="s">
        <v>7</v>
      </c>
      <c r="P5828" t="s">
        <v>7</v>
      </c>
      <c r="Q5828" t="s">
        <v>7</v>
      </c>
      <c r="R5828" t="s">
        <v>7</v>
      </c>
      <c r="S5828" t="s">
        <v>7</v>
      </c>
      <c r="T5828" t="s">
        <v>7</v>
      </c>
      <c r="U5828" t="s">
        <v>7</v>
      </c>
      <c r="V5828" t="s">
        <v>7</v>
      </c>
      <c r="W5828" t="s">
        <v>7</v>
      </c>
      <c r="X5828" t="s">
        <v>7</v>
      </c>
      <c r="Y5828" t="s">
        <v>7</v>
      </c>
      <c r="Z5828" t="s">
        <v>7</v>
      </c>
      <c r="AA5828" t="s">
        <v>7</v>
      </c>
      <c r="AB5828" t="s">
        <v>7</v>
      </c>
    </row>
    <row r="5829" spans="1:28" x14ac:dyDescent="0.3">
      <c r="A5829" t="s">
        <v>9466</v>
      </c>
      <c r="B5829" t="s">
        <v>0</v>
      </c>
      <c r="C5829" t="s">
        <v>13744</v>
      </c>
      <c r="D5829" t="s">
        <v>2085</v>
      </c>
      <c r="E5829" t="s">
        <v>2072</v>
      </c>
      <c r="F5829" t="s">
        <v>560</v>
      </c>
      <c r="G5829" t="s">
        <v>26</v>
      </c>
      <c r="H5829" t="s">
        <v>27</v>
      </c>
      <c r="I5829" t="s">
        <v>6</v>
      </c>
      <c r="J5829" t="s">
        <v>7</v>
      </c>
      <c r="K5829" t="s">
        <v>7</v>
      </c>
      <c r="L5829" t="s">
        <v>7</v>
      </c>
      <c r="M5829" t="s">
        <v>7</v>
      </c>
      <c r="N5829" t="s">
        <v>7</v>
      </c>
      <c r="O5829" t="s">
        <v>7</v>
      </c>
      <c r="P5829" t="s">
        <v>7</v>
      </c>
      <c r="Q5829" t="s">
        <v>7</v>
      </c>
      <c r="R5829" t="s">
        <v>7</v>
      </c>
      <c r="S5829" t="s">
        <v>7</v>
      </c>
      <c r="T5829" t="s">
        <v>7</v>
      </c>
      <c r="U5829" t="s">
        <v>7</v>
      </c>
      <c r="V5829" t="s">
        <v>7</v>
      </c>
      <c r="W5829" t="s">
        <v>7</v>
      </c>
      <c r="X5829" t="s">
        <v>7</v>
      </c>
      <c r="Y5829" t="s">
        <v>7</v>
      </c>
      <c r="Z5829" t="s">
        <v>7</v>
      </c>
      <c r="AA5829" t="s">
        <v>7</v>
      </c>
      <c r="AB5829" t="s">
        <v>7</v>
      </c>
    </row>
    <row r="5830" spans="1:28" x14ac:dyDescent="0.3">
      <c r="A5830" t="s">
        <v>9582</v>
      </c>
      <c r="B5830" t="s">
        <v>0</v>
      </c>
      <c r="C5830" t="s">
        <v>13744</v>
      </c>
      <c r="D5830" t="s">
        <v>2085</v>
      </c>
      <c r="E5830" t="s">
        <v>2072</v>
      </c>
      <c r="F5830" t="s">
        <v>560</v>
      </c>
      <c r="G5830" t="s">
        <v>26</v>
      </c>
      <c r="H5830" t="s">
        <v>27</v>
      </c>
      <c r="I5830" t="s">
        <v>6</v>
      </c>
      <c r="J5830" t="s">
        <v>7</v>
      </c>
      <c r="K5830" t="s">
        <v>7</v>
      </c>
      <c r="L5830" t="s">
        <v>7</v>
      </c>
      <c r="M5830" t="s">
        <v>7</v>
      </c>
      <c r="N5830" t="s">
        <v>7</v>
      </c>
      <c r="O5830" t="s">
        <v>7</v>
      </c>
      <c r="P5830" t="s">
        <v>7</v>
      </c>
      <c r="Q5830" t="s">
        <v>7</v>
      </c>
      <c r="R5830" t="s">
        <v>7</v>
      </c>
      <c r="S5830" t="s">
        <v>7</v>
      </c>
      <c r="T5830" t="s">
        <v>7</v>
      </c>
      <c r="U5830" t="s">
        <v>7</v>
      </c>
      <c r="V5830" t="s">
        <v>7</v>
      </c>
      <c r="W5830" t="s">
        <v>7</v>
      </c>
      <c r="X5830" t="s">
        <v>7</v>
      </c>
      <c r="Y5830" t="s">
        <v>7</v>
      </c>
      <c r="Z5830" t="s">
        <v>7</v>
      </c>
      <c r="AA5830" t="s">
        <v>7</v>
      </c>
      <c r="AB5830" t="s">
        <v>7</v>
      </c>
    </row>
    <row r="5831" spans="1:28" x14ac:dyDescent="0.3">
      <c r="A5831" t="s">
        <v>9330</v>
      </c>
      <c r="B5831" t="s">
        <v>0</v>
      </c>
      <c r="C5831" t="s">
        <v>13744</v>
      </c>
      <c r="D5831" t="s">
        <v>2087</v>
      </c>
      <c r="E5831" t="s">
        <v>2072</v>
      </c>
      <c r="F5831" t="s">
        <v>560</v>
      </c>
      <c r="G5831" t="s">
        <v>26</v>
      </c>
      <c r="H5831" t="s">
        <v>27</v>
      </c>
      <c r="I5831" t="s">
        <v>6</v>
      </c>
      <c r="J5831" t="s">
        <v>7</v>
      </c>
      <c r="K5831" t="s">
        <v>7</v>
      </c>
      <c r="L5831" t="s">
        <v>7</v>
      </c>
      <c r="M5831" t="s">
        <v>7</v>
      </c>
      <c r="N5831" t="s">
        <v>7</v>
      </c>
      <c r="O5831" t="s">
        <v>7</v>
      </c>
      <c r="P5831" t="s">
        <v>7</v>
      </c>
      <c r="Q5831" t="s">
        <v>7</v>
      </c>
      <c r="R5831" t="s">
        <v>7</v>
      </c>
      <c r="S5831" t="s">
        <v>7</v>
      </c>
      <c r="T5831" t="s">
        <v>7</v>
      </c>
      <c r="U5831" t="s">
        <v>7</v>
      </c>
      <c r="V5831" t="s">
        <v>7</v>
      </c>
      <c r="W5831" t="s">
        <v>7</v>
      </c>
      <c r="X5831" t="s">
        <v>7</v>
      </c>
      <c r="Y5831" t="s">
        <v>7</v>
      </c>
      <c r="Z5831" t="s">
        <v>7</v>
      </c>
      <c r="AA5831" t="s">
        <v>7</v>
      </c>
      <c r="AB5831" t="s">
        <v>7</v>
      </c>
    </row>
    <row r="5832" spans="1:28" x14ac:dyDescent="0.3">
      <c r="A5832" t="s">
        <v>9475</v>
      </c>
      <c r="B5832" t="s">
        <v>0</v>
      </c>
      <c r="C5832" t="s">
        <v>13744</v>
      </c>
      <c r="D5832" t="s">
        <v>10109</v>
      </c>
      <c r="E5832" t="s">
        <v>2072</v>
      </c>
      <c r="F5832" t="s">
        <v>560</v>
      </c>
      <c r="G5832" t="s">
        <v>26</v>
      </c>
      <c r="H5832" t="s">
        <v>27</v>
      </c>
      <c r="I5832" t="s">
        <v>6</v>
      </c>
      <c r="J5832" t="s">
        <v>7</v>
      </c>
      <c r="K5832" t="s">
        <v>7</v>
      </c>
      <c r="L5832" t="s">
        <v>7</v>
      </c>
      <c r="M5832" t="s">
        <v>7</v>
      </c>
      <c r="N5832" t="s">
        <v>7</v>
      </c>
      <c r="O5832" t="s">
        <v>7</v>
      </c>
      <c r="P5832" t="s">
        <v>7</v>
      </c>
      <c r="Q5832" t="s">
        <v>7</v>
      </c>
      <c r="R5832" t="s">
        <v>7</v>
      </c>
      <c r="S5832" t="s">
        <v>7</v>
      </c>
      <c r="T5832" t="s">
        <v>7</v>
      </c>
      <c r="U5832" t="s">
        <v>7</v>
      </c>
      <c r="V5832" t="s">
        <v>7</v>
      </c>
      <c r="W5832" t="s">
        <v>7</v>
      </c>
      <c r="X5832" t="s">
        <v>7</v>
      </c>
      <c r="Y5832" t="s">
        <v>7</v>
      </c>
      <c r="Z5832" t="s">
        <v>7</v>
      </c>
      <c r="AA5832" t="s">
        <v>7</v>
      </c>
      <c r="AB5832" t="s">
        <v>7</v>
      </c>
    </row>
    <row r="5833" spans="1:28" x14ac:dyDescent="0.3">
      <c r="A5833" t="s">
        <v>9576</v>
      </c>
      <c r="B5833" t="s">
        <v>0</v>
      </c>
      <c r="C5833" t="s">
        <v>13744</v>
      </c>
      <c r="D5833" t="s">
        <v>2121</v>
      </c>
      <c r="E5833" t="s">
        <v>2109</v>
      </c>
      <c r="F5833" t="s">
        <v>156</v>
      </c>
      <c r="G5833" t="s">
        <v>157</v>
      </c>
      <c r="H5833" t="s">
        <v>44</v>
      </c>
      <c r="I5833" t="s">
        <v>44</v>
      </c>
      <c r="J5833" t="s">
        <v>7</v>
      </c>
      <c r="K5833" t="s">
        <v>7</v>
      </c>
      <c r="L5833" t="s">
        <v>7</v>
      </c>
      <c r="M5833" t="s">
        <v>7</v>
      </c>
      <c r="N5833" t="s">
        <v>7</v>
      </c>
      <c r="O5833" t="s">
        <v>7</v>
      </c>
      <c r="P5833" t="s">
        <v>7</v>
      </c>
      <c r="Q5833" t="s">
        <v>7</v>
      </c>
      <c r="R5833" t="s">
        <v>7</v>
      </c>
      <c r="S5833" t="s">
        <v>7</v>
      </c>
      <c r="T5833" t="s">
        <v>7</v>
      </c>
      <c r="U5833" t="s">
        <v>7</v>
      </c>
      <c r="V5833" t="s">
        <v>7</v>
      </c>
      <c r="W5833" t="s">
        <v>7</v>
      </c>
      <c r="X5833" t="s">
        <v>7</v>
      </c>
      <c r="Y5833" t="s">
        <v>7</v>
      </c>
      <c r="Z5833" t="s">
        <v>7</v>
      </c>
      <c r="AA5833" t="s">
        <v>7</v>
      </c>
      <c r="AB5833" t="s">
        <v>7</v>
      </c>
    </row>
    <row r="5834" spans="1:28" x14ac:dyDescent="0.3">
      <c r="A5834" t="s">
        <v>9560</v>
      </c>
      <c r="B5834" t="s">
        <v>0</v>
      </c>
      <c r="C5834" t="s">
        <v>13744</v>
      </c>
      <c r="D5834" t="s">
        <v>10113</v>
      </c>
      <c r="E5834" t="s">
        <v>2109</v>
      </c>
      <c r="F5834" t="s">
        <v>156</v>
      </c>
      <c r="G5834" t="s">
        <v>157</v>
      </c>
      <c r="H5834" t="s">
        <v>44</v>
      </c>
      <c r="I5834" t="s">
        <v>44</v>
      </c>
      <c r="J5834" t="s">
        <v>7</v>
      </c>
      <c r="K5834" t="s">
        <v>7</v>
      </c>
      <c r="L5834" t="s">
        <v>7</v>
      </c>
      <c r="M5834" t="s">
        <v>7</v>
      </c>
      <c r="N5834" t="s">
        <v>7</v>
      </c>
      <c r="O5834" t="s">
        <v>7</v>
      </c>
      <c r="P5834" t="s">
        <v>7</v>
      </c>
      <c r="Q5834" t="s">
        <v>7</v>
      </c>
      <c r="R5834" t="s">
        <v>7</v>
      </c>
      <c r="S5834" t="s">
        <v>7</v>
      </c>
      <c r="T5834" t="s">
        <v>7</v>
      </c>
      <c r="U5834" t="s">
        <v>7</v>
      </c>
      <c r="V5834" t="s">
        <v>7</v>
      </c>
      <c r="W5834" t="s">
        <v>7</v>
      </c>
      <c r="X5834" t="s">
        <v>7</v>
      </c>
      <c r="Y5834" t="s">
        <v>7</v>
      </c>
      <c r="Z5834" t="s">
        <v>7</v>
      </c>
      <c r="AA5834" t="s">
        <v>7</v>
      </c>
      <c r="AB5834" t="s">
        <v>7</v>
      </c>
    </row>
    <row r="5835" spans="1:28" x14ac:dyDescent="0.3">
      <c r="A5835" t="s">
        <v>9629</v>
      </c>
      <c r="B5835" t="s">
        <v>0</v>
      </c>
      <c r="C5835" t="s">
        <v>13744</v>
      </c>
      <c r="D5835" t="s">
        <v>2127</v>
      </c>
      <c r="E5835" t="s">
        <v>2109</v>
      </c>
      <c r="F5835" t="s">
        <v>156</v>
      </c>
      <c r="G5835" t="s">
        <v>157</v>
      </c>
      <c r="H5835" t="s">
        <v>44</v>
      </c>
      <c r="I5835" t="s">
        <v>44</v>
      </c>
      <c r="J5835" t="s">
        <v>7</v>
      </c>
      <c r="K5835" t="s">
        <v>7</v>
      </c>
      <c r="L5835" t="s">
        <v>7</v>
      </c>
      <c r="M5835" t="s">
        <v>7</v>
      </c>
      <c r="N5835" t="s">
        <v>7</v>
      </c>
      <c r="O5835" t="s">
        <v>7</v>
      </c>
      <c r="P5835" t="s">
        <v>7</v>
      </c>
      <c r="Q5835" t="s">
        <v>7</v>
      </c>
      <c r="R5835" t="s">
        <v>7</v>
      </c>
      <c r="S5835" t="s">
        <v>7</v>
      </c>
      <c r="T5835" t="s">
        <v>7</v>
      </c>
      <c r="U5835" t="s">
        <v>7</v>
      </c>
      <c r="V5835" t="s">
        <v>7</v>
      </c>
      <c r="W5835" t="s">
        <v>7</v>
      </c>
      <c r="X5835" t="s">
        <v>7</v>
      </c>
      <c r="Y5835" t="s">
        <v>7</v>
      </c>
      <c r="Z5835" t="s">
        <v>7</v>
      </c>
      <c r="AA5835" t="s">
        <v>7</v>
      </c>
      <c r="AB5835" t="s">
        <v>7</v>
      </c>
    </row>
    <row r="5836" spans="1:28" x14ac:dyDescent="0.3">
      <c r="A5836" t="s">
        <v>9457</v>
      </c>
      <c r="B5836" t="s">
        <v>0</v>
      </c>
      <c r="C5836" t="s">
        <v>13744</v>
      </c>
      <c r="D5836" t="s">
        <v>2221</v>
      </c>
      <c r="E5836" t="s">
        <v>2222</v>
      </c>
      <c r="F5836" t="s">
        <v>524</v>
      </c>
      <c r="G5836" t="s">
        <v>525</v>
      </c>
      <c r="H5836" t="s">
        <v>70</v>
      </c>
      <c r="I5836" t="s">
        <v>33</v>
      </c>
      <c r="J5836" t="s">
        <v>7</v>
      </c>
      <c r="K5836" t="s">
        <v>7</v>
      </c>
      <c r="L5836" t="s">
        <v>7</v>
      </c>
      <c r="M5836" t="s">
        <v>7</v>
      </c>
      <c r="N5836" t="s">
        <v>7</v>
      </c>
      <c r="O5836" t="s">
        <v>7</v>
      </c>
      <c r="P5836" t="s">
        <v>7</v>
      </c>
      <c r="Q5836" t="s">
        <v>7</v>
      </c>
      <c r="R5836" t="s">
        <v>7</v>
      </c>
      <c r="S5836" t="s">
        <v>7</v>
      </c>
      <c r="T5836" t="s">
        <v>7</v>
      </c>
      <c r="U5836" t="s">
        <v>7</v>
      </c>
      <c r="V5836" t="s">
        <v>7</v>
      </c>
      <c r="W5836" t="s">
        <v>7</v>
      </c>
      <c r="X5836" t="s">
        <v>7</v>
      </c>
      <c r="Y5836" t="s">
        <v>7</v>
      </c>
      <c r="Z5836" t="s">
        <v>7</v>
      </c>
      <c r="AA5836" t="s">
        <v>7</v>
      </c>
      <c r="AB5836" t="s">
        <v>7</v>
      </c>
    </row>
    <row r="5837" spans="1:28" x14ac:dyDescent="0.3">
      <c r="A5837" t="s">
        <v>9391</v>
      </c>
      <c r="B5837" t="s">
        <v>0</v>
      </c>
      <c r="C5837" t="s">
        <v>13744</v>
      </c>
      <c r="D5837" t="s">
        <v>10126</v>
      </c>
      <c r="E5837" t="s">
        <v>2224</v>
      </c>
      <c r="F5837" t="s">
        <v>528</v>
      </c>
      <c r="G5837" t="s">
        <v>56</v>
      </c>
      <c r="H5837" t="s">
        <v>5</v>
      </c>
      <c r="I5837" t="s">
        <v>6</v>
      </c>
      <c r="J5837" t="s">
        <v>7</v>
      </c>
      <c r="K5837" t="s">
        <v>7</v>
      </c>
      <c r="L5837" t="s">
        <v>7</v>
      </c>
      <c r="M5837" t="s">
        <v>7</v>
      </c>
      <c r="N5837" t="s">
        <v>7</v>
      </c>
      <c r="O5837" t="s">
        <v>7</v>
      </c>
      <c r="P5837" t="s">
        <v>7</v>
      </c>
      <c r="Q5837" t="s">
        <v>7</v>
      </c>
      <c r="R5837" t="s">
        <v>7</v>
      </c>
      <c r="S5837" t="s">
        <v>7</v>
      </c>
      <c r="T5837" t="s">
        <v>7</v>
      </c>
      <c r="U5837" t="s">
        <v>7</v>
      </c>
      <c r="V5837" t="s">
        <v>7</v>
      </c>
      <c r="W5837" t="s">
        <v>7</v>
      </c>
      <c r="X5837" t="s">
        <v>7</v>
      </c>
      <c r="Y5837" t="s">
        <v>7</v>
      </c>
      <c r="Z5837" t="s">
        <v>7</v>
      </c>
      <c r="AA5837" t="s">
        <v>7</v>
      </c>
      <c r="AB5837" t="s">
        <v>7</v>
      </c>
    </row>
    <row r="5838" spans="1:28" x14ac:dyDescent="0.3">
      <c r="A5838" t="s">
        <v>9611</v>
      </c>
      <c r="B5838" t="s">
        <v>0</v>
      </c>
      <c r="C5838" t="s">
        <v>13744</v>
      </c>
      <c r="D5838" t="s">
        <v>2316</v>
      </c>
      <c r="E5838" t="s">
        <v>2289</v>
      </c>
      <c r="F5838" t="s">
        <v>744</v>
      </c>
      <c r="G5838" t="s">
        <v>56</v>
      </c>
      <c r="H5838" t="s">
        <v>5</v>
      </c>
      <c r="I5838" t="s">
        <v>6</v>
      </c>
      <c r="J5838" t="s">
        <v>7</v>
      </c>
      <c r="K5838" t="s">
        <v>7</v>
      </c>
      <c r="L5838" t="s">
        <v>7</v>
      </c>
      <c r="M5838" t="s">
        <v>7</v>
      </c>
      <c r="N5838" t="s">
        <v>7</v>
      </c>
      <c r="O5838" t="s">
        <v>7</v>
      </c>
      <c r="P5838" t="s">
        <v>7</v>
      </c>
      <c r="Q5838" t="s">
        <v>7</v>
      </c>
      <c r="R5838" t="s">
        <v>7</v>
      </c>
      <c r="S5838" t="s">
        <v>7</v>
      </c>
      <c r="T5838" t="s">
        <v>7</v>
      </c>
      <c r="U5838" t="s">
        <v>7</v>
      </c>
      <c r="V5838" t="s">
        <v>7</v>
      </c>
      <c r="W5838" t="s">
        <v>7</v>
      </c>
      <c r="X5838" t="s">
        <v>7</v>
      </c>
      <c r="Y5838" t="s">
        <v>7</v>
      </c>
      <c r="Z5838" t="s">
        <v>7</v>
      </c>
      <c r="AA5838" t="s">
        <v>7</v>
      </c>
      <c r="AB5838" t="s">
        <v>7</v>
      </c>
    </row>
    <row r="5839" spans="1:28" x14ac:dyDescent="0.3">
      <c r="A5839" t="s">
        <v>9377</v>
      </c>
      <c r="B5839" t="s">
        <v>0</v>
      </c>
      <c r="C5839" t="s">
        <v>13744</v>
      </c>
      <c r="D5839" t="s">
        <v>13754</v>
      </c>
      <c r="E5839" t="s">
        <v>2335</v>
      </c>
      <c r="F5839" t="s">
        <v>3</v>
      </c>
      <c r="G5839" t="s">
        <v>4</v>
      </c>
      <c r="H5839" t="s">
        <v>5</v>
      </c>
      <c r="I5839" t="s">
        <v>6</v>
      </c>
      <c r="J5839" t="s">
        <v>7</v>
      </c>
      <c r="K5839" t="s">
        <v>7</v>
      </c>
      <c r="L5839" t="s">
        <v>7</v>
      </c>
      <c r="M5839" t="s">
        <v>7</v>
      </c>
      <c r="N5839" t="s">
        <v>7</v>
      </c>
      <c r="O5839" t="s">
        <v>7</v>
      </c>
      <c r="P5839" t="s">
        <v>7</v>
      </c>
      <c r="Q5839" t="s">
        <v>7</v>
      </c>
      <c r="R5839" t="s">
        <v>7</v>
      </c>
      <c r="S5839" t="s">
        <v>7</v>
      </c>
      <c r="T5839" t="s">
        <v>7</v>
      </c>
      <c r="U5839" t="s">
        <v>7</v>
      </c>
      <c r="V5839" t="s">
        <v>7</v>
      </c>
      <c r="W5839" t="s">
        <v>7</v>
      </c>
      <c r="X5839" t="s">
        <v>7</v>
      </c>
      <c r="Y5839" t="s">
        <v>7</v>
      </c>
      <c r="Z5839" t="s">
        <v>7</v>
      </c>
      <c r="AA5839" t="s">
        <v>7</v>
      </c>
      <c r="AB5839" t="s">
        <v>7</v>
      </c>
    </row>
    <row r="5840" spans="1:28" x14ac:dyDescent="0.3">
      <c r="A5840" t="s">
        <v>9407</v>
      </c>
      <c r="B5840" t="s">
        <v>0</v>
      </c>
      <c r="C5840" t="s">
        <v>13744</v>
      </c>
      <c r="D5840" t="s">
        <v>2337</v>
      </c>
      <c r="E5840" t="s">
        <v>2338</v>
      </c>
      <c r="F5840" t="s">
        <v>3</v>
      </c>
      <c r="G5840" t="s">
        <v>4</v>
      </c>
      <c r="H5840" t="s">
        <v>5</v>
      </c>
      <c r="I5840" t="s">
        <v>6</v>
      </c>
      <c r="J5840" t="s">
        <v>7</v>
      </c>
      <c r="K5840" t="s">
        <v>7</v>
      </c>
      <c r="L5840" t="s">
        <v>7</v>
      </c>
      <c r="M5840" t="s">
        <v>7</v>
      </c>
      <c r="N5840" t="s">
        <v>7</v>
      </c>
      <c r="O5840" t="s">
        <v>7</v>
      </c>
      <c r="P5840" t="s">
        <v>7</v>
      </c>
      <c r="Q5840" t="s">
        <v>7</v>
      </c>
      <c r="R5840" t="s">
        <v>7</v>
      </c>
      <c r="S5840" t="s">
        <v>7</v>
      </c>
      <c r="T5840" t="s">
        <v>7</v>
      </c>
      <c r="U5840" t="s">
        <v>7</v>
      </c>
      <c r="V5840" t="s">
        <v>7</v>
      </c>
      <c r="W5840" t="s">
        <v>7</v>
      </c>
      <c r="X5840" t="s">
        <v>7</v>
      </c>
      <c r="Y5840" t="s">
        <v>7</v>
      </c>
      <c r="Z5840" t="s">
        <v>7</v>
      </c>
      <c r="AA5840" t="s">
        <v>7</v>
      </c>
      <c r="AB5840" t="s">
        <v>7</v>
      </c>
    </row>
    <row r="5841" spans="1:28" x14ac:dyDescent="0.3">
      <c r="A5841" t="s">
        <v>9404</v>
      </c>
      <c r="B5841" t="s">
        <v>0</v>
      </c>
      <c r="C5841" t="s">
        <v>13744</v>
      </c>
      <c r="D5841" t="s">
        <v>2341</v>
      </c>
      <c r="E5841" t="s">
        <v>2338</v>
      </c>
      <c r="F5841" t="s">
        <v>3</v>
      </c>
      <c r="G5841" t="s">
        <v>4</v>
      </c>
      <c r="H5841" t="s">
        <v>5</v>
      </c>
      <c r="I5841" t="s">
        <v>6</v>
      </c>
      <c r="J5841" t="s">
        <v>7</v>
      </c>
      <c r="K5841" t="s">
        <v>7</v>
      </c>
      <c r="L5841" t="s">
        <v>7</v>
      </c>
      <c r="M5841" t="s">
        <v>7</v>
      </c>
      <c r="N5841" t="s">
        <v>7</v>
      </c>
      <c r="O5841" t="s">
        <v>7</v>
      </c>
      <c r="P5841" t="s">
        <v>7</v>
      </c>
      <c r="Q5841" t="s">
        <v>7</v>
      </c>
      <c r="R5841" t="s">
        <v>7</v>
      </c>
      <c r="S5841" t="s">
        <v>7</v>
      </c>
      <c r="T5841" t="s">
        <v>7</v>
      </c>
      <c r="U5841" t="s">
        <v>7</v>
      </c>
      <c r="V5841" t="s">
        <v>7</v>
      </c>
      <c r="W5841" t="s">
        <v>7</v>
      </c>
      <c r="X5841" t="s">
        <v>7</v>
      </c>
      <c r="Y5841" t="s">
        <v>7</v>
      </c>
      <c r="Z5841" t="s">
        <v>7</v>
      </c>
      <c r="AA5841" t="s">
        <v>7</v>
      </c>
      <c r="AB5841" t="s">
        <v>7</v>
      </c>
    </row>
    <row r="5842" spans="1:28" x14ac:dyDescent="0.3">
      <c r="A5842" t="s">
        <v>9389</v>
      </c>
      <c r="B5842" t="s">
        <v>0</v>
      </c>
      <c r="C5842" t="s">
        <v>13744</v>
      </c>
      <c r="D5842" t="s">
        <v>6556</v>
      </c>
      <c r="E5842" t="s">
        <v>6551</v>
      </c>
      <c r="F5842" t="s">
        <v>744</v>
      </c>
      <c r="G5842" t="s">
        <v>56</v>
      </c>
      <c r="H5842" t="s">
        <v>5</v>
      </c>
      <c r="I5842" t="s">
        <v>6</v>
      </c>
      <c r="J5842" t="s">
        <v>7</v>
      </c>
      <c r="K5842" t="s">
        <v>7</v>
      </c>
      <c r="L5842" t="s">
        <v>7</v>
      </c>
      <c r="M5842" t="s">
        <v>7</v>
      </c>
      <c r="N5842" t="s">
        <v>7</v>
      </c>
      <c r="O5842" t="s">
        <v>7</v>
      </c>
      <c r="P5842" t="s">
        <v>7</v>
      </c>
      <c r="Q5842" t="s">
        <v>7</v>
      </c>
      <c r="R5842" t="s">
        <v>7</v>
      </c>
      <c r="S5842" t="s">
        <v>7</v>
      </c>
      <c r="T5842" t="s">
        <v>7</v>
      </c>
      <c r="U5842" t="s">
        <v>7</v>
      </c>
      <c r="V5842" t="s">
        <v>7</v>
      </c>
      <c r="W5842" t="s">
        <v>7</v>
      </c>
      <c r="X5842" t="s">
        <v>7</v>
      </c>
      <c r="Y5842" t="s">
        <v>7</v>
      </c>
      <c r="Z5842" t="s">
        <v>7</v>
      </c>
      <c r="AA5842" t="s">
        <v>7</v>
      </c>
      <c r="AB5842" t="s">
        <v>7</v>
      </c>
    </row>
    <row r="5843" spans="1:28" x14ac:dyDescent="0.3">
      <c r="A5843" t="s">
        <v>9523</v>
      </c>
      <c r="B5843" t="s">
        <v>0</v>
      </c>
      <c r="C5843" t="s">
        <v>13744</v>
      </c>
      <c r="D5843" t="s">
        <v>10169</v>
      </c>
      <c r="E5843" t="s">
        <v>6551</v>
      </c>
      <c r="F5843" t="s">
        <v>744</v>
      </c>
      <c r="G5843" t="s">
        <v>56</v>
      </c>
      <c r="H5843" t="s">
        <v>5</v>
      </c>
      <c r="I5843" t="s">
        <v>6</v>
      </c>
      <c r="J5843" t="s">
        <v>7</v>
      </c>
      <c r="K5843" t="s">
        <v>7</v>
      </c>
      <c r="L5843" t="s">
        <v>7</v>
      </c>
      <c r="M5843" t="s">
        <v>7</v>
      </c>
      <c r="N5843" t="s">
        <v>7</v>
      </c>
      <c r="O5843" t="s">
        <v>7</v>
      </c>
      <c r="P5843" t="s">
        <v>7</v>
      </c>
      <c r="Q5843" t="s">
        <v>7</v>
      </c>
      <c r="R5843" t="s">
        <v>7</v>
      </c>
      <c r="S5843" t="s">
        <v>7</v>
      </c>
      <c r="T5843" t="s">
        <v>7</v>
      </c>
      <c r="U5843" t="s">
        <v>7</v>
      </c>
      <c r="V5843" t="s">
        <v>7</v>
      </c>
      <c r="W5843" t="s">
        <v>7</v>
      </c>
      <c r="X5843" t="s">
        <v>7</v>
      </c>
      <c r="Y5843" t="s">
        <v>7</v>
      </c>
      <c r="Z5843" t="s">
        <v>7</v>
      </c>
      <c r="AA5843" t="s">
        <v>7</v>
      </c>
      <c r="AB5843" t="s">
        <v>7</v>
      </c>
    </row>
    <row r="5844" spans="1:28" x14ac:dyDescent="0.3">
      <c r="A5844" t="s">
        <v>9443</v>
      </c>
      <c r="B5844" t="s">
        <v>0</v>
      </c>
      <c r="C5844" t="s">
        <v>13744</v>
      </c>
      <c r="D5844" t="s">
        <v>10174</v>
      </c>
      <c r="E5844" t="s">
        <v>2344</v>
      </c>
      <c r="F5844" t="s">
        <v>2345</v>
      </c>
      <c r="G5844" t="s">
        <v>1103</v>
      </c>
      <c r="H5844" t="s">
        <v>1104</v>
      </c>
      <c r="I5844" t="s">
        <v>33</v>
      </c>
      <c r="J5844" t="s">
        <v>7</v>
      </c>
      <c r="K5844" t="s">
        <v>7</v>
      </c>
      <c r="L5844" t="s">
        <v>7</v>
      </c>
      <c r="M5844" t="s">
        <v>7</v>
      </c>
      <c r="N5844" t="s">
        <v>7</v>
      </c>
      <c r="O5844" t="s">
        <v>7</v>
      </c>
      <c r="P5844" t="s">
        <v>7</v>
      </c>
      <c r="Q5844" t="s">
        <v>7</v>
      </c>
      <c r="R5844" t="s">
        <v>7</v>
      </c>
      <c r="S5844" t="s">
        <v>7</v>
      </c>
      <c r="T5844" t="s">
        <v>7</v>
      </c>
      <c r="U5844" t="s">
        <v>7</v>
      </c>
      <c r="V5844" t="s">
        <v>7</v>
      </c>
      <c r="W5844" t="s">
        <v>7</v>
      </c>
      <c r="X5844" t="s">
        <v>7</v>
      </c>
      <c r="Y5844" t="s">
        <v>7</v>
      </c>
      <c r="Z5844" t="s">
        <v>7</v>
      </c>
      <c r="AA5844" t="s">
        <v>7</v>
      </c>
      <c r="AB5844" t="s">
        <v>7</v>
      </c>
    </row>
    <row r="5845" spans="1:28" x14ac:dyDescent="0.3">
      <c r="A5845" t="s">
        <v>9641</v>
      </c>
      <c r="B5845" t="s">
        <v>0</v>
      </c>
      <c r="C5845" t="s">
        <v>13744</v>
      </c>
      <c r="D5845" t="s">
        <v>2414</v>
      </c>
      <c r="E5845" t="s">
        <v>2400</v>
      </c>
      <c r="F5845" t="s">
        <v>3</v>
      </c>
      <c r="G5845" t="s">
        <v>4</v>
      </c>
      <c r="H5845" t="s">
        <v>5</v>
      </c>
      <c r="I5845" t="s">
        <v>6</v>
      </c>
      <c r="J5845" t="s">
        <v>7</v>
      </c>
      <c r="K5845" t="s">
        <v>7</v>
      </c>
      <c r="L5845" t="s">
        <v>7</v>
      </c>
      <c r="M5845" t="s">
        <v>7</v>
      </c>
      <c r="N5845" t="s">
        <v>7</v>
      </c>
      <c r="O5845" t="s">
        <v>7</v>
      </c>
      <c r="P5845" t="s">
        <v>7</v>
      </c>
      <c r="Q5845" t="s">
        <v>7</v>
      </c>
      <c r="R5845" t="s">
        <v>7</v>
      </c>
      <c r="S5845" t="s">
        <v>7</v>
      </c>
      <c r="T5845" t="s">
        <v>7</v>
      </c>
      <c r="U5845" t="s">
        <v>7</v>
      </c>
      <c r="V5845" t="s">
        <v>7</v>
      </c>
      <c r="W5845" t="s">
        <v>7</v>
      </c>
      <c r="X5845" t="s">
        <v>7</v>
      </c>
      <c r="Y5845" t="s">
        <v>7</v>
      </c>
      <c r="Z5845" t="s">
        <v>7</v>
      </c>
      <c r="AA5845" t="s">
        <v>7</v>
      </c>
      <c r="AB5845" t="s">
        <v>7</v>
      </c>
    </row>
    <row r="5846" spans="1:28" x14ac:dyDescent="0.3">
      <c r="A5846" t="s">
        <v>9438</v>
      </c>
      <c r="B5846" t="s">
        <v>0</v>
      </c>
      <c r="C5846" t="s">
        <v>13744</v>
      </c>
      <c r="D5846" t="s">
        <v>2420</v>
      </c>
      <c r="E5846" t="s">
        <v>2400</v>
      </c>
      <c r="F5846" t="s">
        <v>3</v>
      </c>
      <c r="G5846" t="s">
        <v>4</v>
      </c>
      <c r="H5846" t="s">
        <v>5</v>
      </c>
      <c r="I5846" t="s">
        <v>6</v>
      </c>
      <c r="J5846" t="s">
        <v>7</v>
      </c>
      <c r="K5846" t="s">
        <v>7</v>
      </c>
      <c r="L5846" t="s">
        <v>7</v>
      </c>
      <c r="M5846" t="s">
        <v>7</v>
      </c>
      <c r="N5846" t="s">
        <v>7</v>
      </c>
      <c r="O5846" t="s">
        <v>7</v>
      </c>
      <c r="P5846" t="s">
        <v>7</v>
      </c>
      <c r="Q5846" t="s">
        <v>7</v>
      </c>
      <c r="R5846" t="s">
        <v>7</v>
      </c>
      <c r="S5846" t="s">
        <v>7</v>
      </c>
      <c r="T5846" t="s">
        <v>7</v>
      </c>
      <c r="U5846" t="s">
        <v>7</v>
      </c>
      <c r="V5846" t="s">
        <v>7</v>
      </c>
      <c r="W5846" t="s">
        <v>7</v>
      </c>
      <c r="X5846" t="s">
        <v>7</v>
      </c>
      <c r="Y5846" t="s">
        <v>7</v>
      </c>
      <c r="Z5846" t="s">
        <v>7</v>
      </c>
      <c r="AA5846" t="s">
        <v>7</v>
      </c>
      <c r="AB5846" t="s">
        <v>7</v>
      </c>
    </row>
    <row r="5847" spans="1:28" x14ac:dyDescent="0.3">
      <c r="A5847" t="s">
        <v>9637</v>
      </c>
      <c r="B5847" t="s">
        <v>0</v>
      </c>
      <c r="C5847" t="s">
        <v>13744</v>
      </c>
      <c r="D5847" t="s">
        <v>2420</v>
      </c>
      <c r="E5847" t="s">
        <v>2400</v>
      </c>
      <c r="F5847" t="s">
        <v>3</v>
      </c>
      <c r="G5847" t="s">
        <v>4</v>
      </c>
      <c r="H5847" t="s">
        <v>5</v>
      </c>
      <c r="I5847" t="s">
        <v>6</v>
      </c>
      <c r="J5847" t="s">
        <v>7</v>
      </c>
      <c r="K5847" t="s">
        <v>7</v>
      </c>
      <c r="L5847" t="s">
        <v>7</v>
      </c>
      <c r="M5847" t="s">
        <v>7</v>
      </c>
      <c r="N5847" t="s">
        <v>7</v>
      </c>
      <c r="O5847" t="s">
        <v>7</v>
      </c>
      <c r="P5847" t="s">
        <v>7</v>
      </c>
      <c r="Q5847" t="s">
        <v>7</v>
      </c>
      <c r="R5847" t="s">
        <v>7</v>
      </c>
      <c r="S5847" t="s">
        <v>7</v>
      </c>
      <c r="T5847" t="s">
        <v>7</v>
      </c>
      <c r="U5847" t="s">
        <v>7</v>
      </c>
      <c r="V5847" t="s">
        <v>7</v>
      </c>
      <c r="W5847" t="s">
        <v>7</v>
      </c>
      <c r="X5847" t="s">
        <v>7</v>
      </c>
      <c r="Y5847" t="s">
        <v>7</v>
      </c>
      <c r="Z5847" t="s">
        <v>7</v>
      </c>
      <c r="AA5847" t="s">
        <v>7</v>
      </c>
      <c r="AB5847" t="s">
        <v>7</v>
      </c>
    </row>
    <row r="5848" spans="1:28" x14ac:dyDescent="0.3">
      <c r="A5848" t="s">
        <v>9434</v>
      </c>
      <c r="B5848" t="s">
        <v>0</v>
      </c>
      <c r="C5848" t="s">
        <v>13744</v>
      </c>
      <c r="D5848" t="s">
        <v>10177</v>
      </c>
      <c r="E5848" t="s">
        <v>2400</v>
      </c>
      <c r="F5848" t="s">
        <v>3</v>
      </c>
      <c r="G5848" t="s">
        <v>4</v>
      </c>
      <c r="H5848" t="s">
        <v>5</v>
      </c>
      <c r="I5848" t="s">
        <v>6</v>
      </c>
      <c r="J5848" t="s">
        <v>7</v>
      </c>
      <c r="K5848" t="s">
        <v>7</v>
      </c>
      <c r="L5848" t="s">
        <v>7</v>
      </c>
      <c r="M5848" t="s">
        <v>7</v>
      </c>
      <c r="N5848" t="s">
        <v>7</v>
      </c>
      <c r="O5848" t="s">
        <v>7</v>
      </c>
      <c r="P5848" t="s">
        <v>7</v>
      </c>
      <c r="Q5848" t="s">
        <v>7</v>
      </c>
      <c r="R5848" t="s">
        <v>7</v>
      </c>
      <c r="S5848" t="s">
        <v>7</v>
      </c>
      <c r="T5848" t="s">
        <v>7</v>
      </c>
      <c r="U5848" t="s">
        <v>7</v>
      </c>
      <c r="V5848" t="s">
        <v>7</v>
      </c>
      <c r="W5848" t="s">
        <v>7</v>
      </c>
      <c r="X5848" t="s">
        <v>7</v>
      </c>
      <c r="Y5848" t="s">
        <v>7</v>
      </c>
      <c r="Z5848" t="s">
        <v>7</v>
      </c>
      <c r="AA5848" t="s">
        <v>7</v>
      </c>
      <c r="AB5848" t="s">
        <v>7</v>
      </c>
    </row>
    <row r="5849" spans="1:28" x14ac:dyDescent="0.3">
      <c r="A5849" t="s">
        <v>9495</v>
      </c>
      <c r="B5849" t="s">
        <v>0</v>
      </c>
      <c r="C5849" t="s">
        <v>13744</v>
      </c>
      <c r="D5849" t="s">
        <v>2426</v>
      </c>
      <c r="E5849" t="s">
        <v>2400</v>
      </c>
      <c r="F5849" t="s">
        <v>3</v>
      </c>
      <c r="G5849" t="s">
        <v>4</v>
      </c>
      <c r="H5849" t="s">
        <v>5</v>
      </c>
      <c r="I5849" t="s">
        <v>6</v>
      </c>
      <c r="J5849" t="s">
        <v>7</v>
      </c>
      <c r="K5849" t="s">
        <v>7</v>
      </c>
      <c r="L5849" t="s">
        <v>7</v>
      </c>
      <c r="M5849" t="s">
        <v>7</v>
      </c>
      <c r="N5849" t="s">
        <v>7</v>
      </c>
      <c r="O5849" t="s">
        <v>7</v>
      </c>
      <c r="P5849" t="s">
        <v>7</v>
      </c>
      <c r="Q5849" t="s">
        <v>7</v>
      </c>
      <c r="R5849" t="s">
        <v>7</v>
      </c>
      <c r="S5849" t="s">
        <v>7</v>
      </c>
      <c r="T5849" t="s">
        <v>7</v>
      </c>
      <c r="U5849" t="s">
        <v>7</v>
      </c>
      <c r="V5849" t="s">
        <v>7</v>
      </c>
      <c r="W5849" t="s">
        <v>7</v>
      </c>
      <c r="X5849" t="s">
        <v>7</v>
      </c>
      <c r="Y5849" t="s">
        <v>7</v>
      </c>
      <c r="Z5849" t="s">
        <v>7</v>
      </c>
      <c r="AA5849" t="s">
        <v>7</v>
      </c>
      <c r="AB5849" t="s">
        <v>7</v>
      </c>
    </row>
    <row r="5850" spans="1:28" x14ac:dyDescent="0.3">
      <c r="A5850" t="s">
        <v>9411</v>
      </c>
      <c r="B5850" t="s">
        <v>0</v>
      </c>
      <c r="C5850" t="s">
        <v>13744</v>
      </c>
      <c r="D5850" t="s">
        <v>2435</v>
      </c>
      <c r="E5850" t="s">
        <v>2400</v>
      </c>
      <c r="F5850" t="s">
        <v>3</v>
      </c>
      <c r="G5850" t="s">
        <v>4</v>
      </c>
      <c r="H5850" t="s">
        <v>5</v>
      </c>
      <c r="I5850" t="s">
        <v>6</v>
      </c>
      <c r="J5850" t="s">
        <v>7</v>
      </c>
      <c r="K5850" t="s">
        <v>7</v>
      </c>
      <c r="L5850" t="s">
        <v>7</v>
      </c>
      <c r="M5850" t="s">
        <v>7</v>
      </c>
      <c r="N5850" t="s">
        <v>7</v>
      </c>
      <c r="O5850" t="s">
        <v>7</v>
      </c>
      <c r="P5850" t="s">
        <v>7</v>
      </c>
      <c r="Q5850" t="s">
        <v>7</v>
      </c>
      <c r="R5850" t="s">
        <v>7</v>
      </c>
      <c r="S5850" t="s">
        <v>7</v>
      </c>
      <c r="T5850" t="s">
        <v>7</v>
      </c>
      <c r="U5850" t="s">
        <v>7</v>
      </c>
      <c r="V5850" t="s">
        <v>7</v>
      </c>
      <c r="W5850" t="s">
        <v>7</v>
      </c>
      <c r="X5850" t="s">
        <v>7</v>
      </c>
      <c r="Y5850" t="s">
        <v>7</v>
      </c>
      <c r="Z5850" t="s">
        <v>7</v>
      </c>
      <c r="AA5850" t="s">
        <v>7</v>
      </c>
      <c r="AB5850" t="s">
        <v>7</v>
      </c>
    </row>
    <row r="5851" spans="1:28" x14ac:dyDescent="0.3">
      <c r="A5851" t="s">
        <v>9619</v>
      </c>
      <c r="B5851" t="s">
        <v>0</v>
      </c>
      <c r="C5851" t="s">
        <v>13744</v>
      </c>
      <c r="D5851" t="s">
        <v>2435</v>
      </c>
      <c r="E5851" t="s">
        <v>2400</v>
      </c>
      <c r="F5851" t="s">
        <v>3</v>
      </c>
      <c r="G5851" t="s">
        <v>4</v>
      </c>
      <c r="H5851" t="s">
        <v>5</v>
      </c>
      <c r="I5851" t="s">
        <v>6</v>
      </c>
      <c r="J5851" t="s">
        <v>7</v>
      </c>
      <c r="K5851" t="s">
        <v>7</v>
      </c>
      <c r="L5851" t="s">
        <v>7</v>
      </c>
      <c r="M5851" t="s">
        <v>7</v>
      </c>
      <c r="N5851" t="s">
        <v>7</v>
      </c>
      <c r="O5851" t="s">
        <v>7</v>
      </c>
      <c r="P5851" t="s">
        <v>7</v>
      </c>
      <c r="Q5851" t="s">
        <v>7</v>
      </c>
      <c r="R5851" t="s">
        <v>7</v>
      </c>
      <c r="S5851" t="s">
        <v>7</v>
      </c>
      <c r="T5851" t="s">
        <v>7</v>
      </c>
      <c r="U5851" t="s">
        <v>7</v>
      </c>
      <c r="V5851" t="s">
        <v>7</v>
      </c>
      <c r="W5851" t="s">
        <v>7</v>
      </c>
      <c r="X5851" t="s">
        <v>7</v>
      </c>
      <c r="Y5851" t="s">
        <v>7</v>
      </c>
      <c r="Z5851" t="s">
        <v>7</v>
      </c>
      <c r="AA5851" t="s">
        <v>7</v>
      </c>
      <c r="AB5851" t="s">
        <v>7</v>
      </c>
    </row>
    <row r="5852" spans="1:28" x14ac:dyDescent="0.3">
      <c r="A5852" t="s">
        <v>9437</v>
      </c>
      <c r="B5852" t="s">
        <v>0</v>
      </c>
      <c r="C5852" t="s">
        <v>13744</v>
      </c>
      <c r="D5852" t="s">
        <v>2439</v>
      </c>
      <c r="E5852" t="s">
        <v>2400</v>
      </c>
      <c r="F5852" t="s">
        <v>3</v>
      </c>
      <c r="G5852" t="s">
        <v>4</v>
      </c>
      <c r="H5852" t="s">
        <v>5</v>
      </c>
      <c r="I5852" t="s">
        <v>6</v>
      </c>
      <c r="J5852" t="s">
        <v>7</v>
      </c>
      <c r="K5852" t="s">
        <v>7</v>
      </c>
      <c r="L5852" t="s">
        <v>7</v>
      </c>
      <c r="M5852" t="s">
        <v>7</v>
      </c>
      <c r="N5852" t="s">
        <v>7</v>
      </c>
      <c r="O5852" t="s">
        <v>7</v>
      </c>
      <c r="P5852" t="s">
        <v>7</v>
      </c>
      <c r="Q5852" t="s">
        <v>7</v>
      </c>
      <c r="R5852" t="s">
        <v>7</v>
      </c>
      <c r="S5852" t="s">
        <v>7</v>
      </c>
      <c r="T5852" t="s">
        <v>7</v>
      </c>
      <c r="U5852" t="s">
        <v>7</v>
      </c>
      <c r="V5852" t="s">
        <v>7</v>
      </c>
      <c r="W5852" t="s">
        <v>7</v>
      </c>
      <c r="X5852" t="s">
        <v>7</v>
      </c>
      <c r="Y5852" t="s">
        <v>7</v>
      </c>
      <c r="Z5852" t="s">
        <v>7</v>
      </c>
      <c r="AA5852" t="s">
        <v>7</v>
      </c>
      <c r="AB5852" t="s">
        <v>7</v>
      </c>
    </row>
    <row r="5853" spans="1:28" x14ac:dyDescent="0.3">
      <c r="A5853" t="s">
        <v>9562</v>
      </c>
      <c r="B5853" t="s">
        <v>0</v>
      </c>
      <c r="C5853" t="s">
        <v>13744</v>
      </c>
      <c r="D5853" t="s">
        <v>2462</v>
      </c>
      <c r="E5853" t="s">
        <v>2400</v>
      </c>
      <c r="F5853" t="s">
        <v>3</v>
      </c>
      <c r="G5853" t="s">
        <v>4</v>
      </c>
      <c r="H5853" t="s">
        <v>5</v>
      </c>
      <c r="I5853" t="s">
        <v>6</v>
      </c>
      <c r="J5853" t="s">
        <v>7</v>
      </c>
      <c r="K5853" t="s">
        <v>7</v>
      </c>
      <c r="L5853" t="s">
        <v>7</v>
      </c>
      <c r="M5853" t="s">
        <v>7</v>
      </c>
      <c r="N5853" t="s">
        <v>7</v>
      </c>
      <c r="O5853" t="s">
        <v>7</v>
      </c>
      <c r="P5853" t="s">
        <v>7</v>
      </c>
      <c r="Q5853" t="s">
        <v>7</v>
      </c>
      <c r="R5853" t="s">
        <v>7</v>
      </c>
      <c r="S5853" t="s">
        <v>7</v>
      </c>
      <c r="T5853" t="s">
        <v>7</v>
      </c>
      <c r="U5853" t="s">
        <v>7</v>
      </c>
      <c r="V5853" t="s">
        <v>7</v>
      </c>
      <c r="W5853" t="s">
        <v>7</v>
      </c>
      <c r="X5853" t="s">
        <v>7</v>
      </c>
      <c r="Y5853" t="s">
        <v>7</v>
      </c>
      <c r="Z5853" t="s">
        <v>7</v>
      </c>
      <c r="AA5853" t="s">
        <v>7</v>
      </c>
      <c r="AB5853" t="s">
        <v>7</v>
      </c>
    </row>
    <row r="5854" spans="1:28" x14ac:dyDescent="0.3">
      <c r="A5854" t="s">
        <v>9601</v>
      </c>
      <c r="B5854" t="s">
        <v>0</v>
      </c>
      <c r="C5854" t="s">
        <v>13744</v>
      </c>
      <c r="D5854" t="s">
        <v>2463</v>
      </c>
      <c r="E5854" t="s">
        <v>2400</v>
      </c>
      <c r="F5854" t="s">
        <v>3</v>
      </c>
      <c r="G5854" t="s">
        <v>4</v>
      </c>
      <c r="H5854" t="s">
        <v>5</v>
      </c>
      <c r="I5854" t="s">
        <v>6</v>
      </c>
      <c r="J5854" t="s">
        <v>7</v>
      </c>
      <c r="K5854" t="s">
        <v>7</v>
      </c>
      <c r="L5854" t="s">
        <v>7</v>
      </c>
      <c r="M5854" t="s">
        <v>7</v>
      </c>
      <c r="N5854" t="s">
        <v>7</v>
      </c>
      <c r="O5854" t="s">
        <v>7</v>
      </c>
      <c r="P5854" t="s">
        <v>7</v>
      </c>
      <c r="Q5854" t="s">
        <v>7</v>
      </c>
      <c r="R5854" t="s">
        <v>7</v>
      </c>
      <c r="S5854" t="s">
        <v>7</v>
      </c>
      <c r="T5854" t="s">
        <v>7</v>
      </c>
      <c r="U5854" t="s">
        <v>7</v>
      </c>
      <c r="V5854" t="s">
        <v>7</v>
      </c>
      <c r="W5854" t="s">
        <v>7</v>
      </c>
      <c r="X5854" t="s">
        <v>7</v>
      </c>
      <c r="Y5854" t="s">
        <v>7</v>
      </c>
      <c r="Z5854" t="s">
        <v>7</v>
      </c>
      <c r="AA5854" t="s">
        <v>7</v>
      </c>
      <c r="AB5854" t="s">
        <v>7</v>
      </c>
    </row>
    <row r="5855" spans="1:28" x14ac:dyDescent="0.3">
      <c r="A5855" t="s">
        <v>9504</v>
      </c>
      <c r="B5855" t="s">
        <v>0</v>
      </c>
      <c r="C5855" t="s">
        <v>13744</v>
      </c>
      <c r="D5855" t="s">
        <v>2469</v>
      </c>
      <c r="E5855" t="s">
        <v>2400</v>
      </c>
      <c r="F5855" t="s">
        <v>3</v>
      </c>
      <c r="G5855" t="s">
        <v>4</v>
      </c>
      <c r="H5855" t="s">
        <v>5</v>
      </c>
      <c r="I5855" t="s">
        <v>6</v>
      </c>
      <c r="J5855" t="s">
        <v>7</v>
      </c>
      <c r="K5855" t="s">
        <v>7</v>
      </c>
      <c r="L5855" t="s">
        <v>7</v>
      </c>
      <c r="M5855" t="s">
        <v>7</v>
      </c>
      <c r="N5855" t="s">
        <v>7</v>
      </c>
      <c r="O5855" t="s">
        <v>7</v>
      </c>
      <c r="P5855" t="s">
        <v>7</v>
      </c>
      <c r="Q5855" t="s">
        <v>7</v>
      </c>
      <c r="R5855" t="s">
        <v>7</v>
      </c>
      <c r="S5855" t="s">
        <v>7</v>
      </c>
      <c r="T5855" t="s">
        <v>7</v>
      </c>
      <c r="U5855" t="s">
        <v>7</v>
      </c>
      <c r="V5855" t="s">
        <v>7</v>
      </c>
      <c r="W5855" t="s">
        <v>7</v>
      </c>
      <c r="X5855" t="s">
        <v>7</v>
      </c>
      <c r="Y5855" t="s">
        <v>7</v>
      </c>
      <c r="Z5855" t="s">
        <v>7</v>
      </c>
      <c r="AA5855" t="s">
        <v>7</v>
      </c>
      <c r="AB5855" t="s">
        <v>7</v>
      </c>
    </row>
    <row r="5856" spans="1:28" x14ac:dyDescent="0.3">
      <c r="A5856" t="s">
        <v>9505</v>
      </c>
      <c r="B5856" t="s">
        <v>0</v>
      </c>
      <c r="C5856" t="s">
        <v>13744</v>
      </c>
      <c r="D5856" t="s">
        <v>2469</v>
      </c>
      <c r="E5856" t="s">
        <v>2400</v>
      </c>
      <c r="F5856" t="s">
        <v>3</v>
      </c>
      <c r="G5856" t="s">
        <v>4</v>
      </c>
      <c r="H5856" t="s">
        <v>5</v>
      </c>
      <c r="I5856" t="s">
        <v>6</v>
      </c>
      <c r="J5856" t="s">
        <v>7</v>
      </c>
      <c r="K5856" t="s">
        <v>7</v>
      </c>
      <c r="L5856" t="s">
        <v>7</v>
      </c>
      <c r="M5856" t="s">
        <v>7</v>
      </c>
      <c r="N5856" t="s">
        <v>7</v>
      </c>
      <c r="O5856" t="s">
        <v>7</v>
      </c>
      <c r="P5856" t="s">
        <v>7</v>
      </c>
      <c r="Q5856" t="s">
        <v>7</v>
      </c>
      <c r="R5856" t="s">
        <v>7</v>
      </c>
      <c r="S5856" t="s">
        <v>7</v>
      </c>
      <c r="T5856" t="s">
        <v>7</v>
      </c>
      <c r="U5856" t="s">
        <v>7</v>
      </c>
      <c r="V5856" t="s">
        <v>7</v>
      </c>
      <c r="W5856" t="s">
        <v>7</v>
      </c>
      <c r="X5856" t="s">
        <v>7</v>
      </c>
      <c r="Y5856" t="s">
        <v>7</v>
      </c>
      <c r="Z5856" t="s">
        <v>7</v>
      </c>
      <c r="AA5856" t="s">
        <v>7</v>
      </c>
      <c r="AB5856" t="s">
        <v>7</v>
      </c>
    </row>
    <row r="5857" spans="1:28" x14ac:dyDescent="0.3">
      <c r="A5857" t="s">
        <v>9541</v>
      </c>
      <c r="B5857" t="s">
        <v>0</v>
      </c>
      <c r="C5857" t="s">
        <v>13744</v>
      </c>
      <c r="D5857" t="s">
        <v>10197</v>
      </c>
      <c r="E5857" t="s">
        <v>2400</v>
      </c>
      <c r="F5857" t="s">
        <v>3</v>
      </c>
      <c r="G5857" t="s">
        <v>4</v>
      </c>
      <c r="H5857" t="s">
        <v>5</v>
      </c>
      <c r="I5857" t="s">
        <v>6</v>
      </c>
      <c r="J5857" t="s">
        <v>7</v>
      </c>
      <c r="K5857" t="s">
        <v>7</v>
      </c>
      <c r="L5857" t="s">
        <v>7</v>
      </c>
      <c r="M5857" t="s">
        <v>7</v>
      </c>
      <c r="N5857" t="s">
        <v>7</v>
      </c>
      <c r="O5857" t="s">
        <v>7</v>
      </c>
      <c r="P5857" t="s">
        <v>7</v>
      </c>
      <c r="Q5857" t="s">
        <v>7</v>
      </c>
      <c r="R5857" t="s">
        <v>7</v>
      </c>
      <c r="S5857" t="s">
        <v>7</v>
      </c>
      <c r="T5857" t="s">
        <v>7</v>
      </c>
      <c r="U5857" t="s">
        <v>7</v>
      </c>
      <c r="V5857" t="s">
        <v>7</v>
      </c>
      <c r="W5857" t="s">
        <v>7</v>
      </c>
      <c r="X5857" t="s">
        <v>7</v>
      </c>
      <c r="Y5857" t="s">
        <v>7</v>
      </c>
      <c r="Z5857" t="s">
        <v>7</v>
      </c>
      <c r="AA5857" t="s">
        <v>7</v>
      </c>
      <c r="AB5857" t="s">
        <v>7</v>
      </c>
    </row>
    <row r="5858" spans="1:28" x14ac:dyDescent="0.3">
      <c r="A5858" t="s">
        <v>9541</v>
      </c>
      <c r="B5858" t="s">
        <v>0</v>
      </c>
      <c r="C5858" t="s">
        <v>13744</v>
      </c>
      <c r="D5858" t="s">
        <v>10197</v>
      </c>
      <c r="E5858" t="s">
        <v>2400</v>
      </c>
      <c r="F5858" t="s">
        <v>3</v>
      </c>
      <c r="G5858" t="s">
        <v>4</v>
      </c>
      <c r="H5858" t="s">
        <v>5</v>
      </c>
      <c r="I5858" t="s">
        <v>6</v>
      </c>
      <c r="J5858" t="s">
        <v>7</v>
      </c>
      <c r="K5858" t="s">
        <v>7</v>
      </c>
      <c r="L5858" t="s">
        <v>7</v>
      </c>
      <c r="M5858" t="s">
        <v>7</v>
      </c>
      <c r="N5858" t="s">
        <v>7</v>
      </c>
      <c r="O5858" t="s">
        <v>7</v>
      </c>
      <c r="P5858" t="s">
        <v>7</v>
      </c>
      <c r="Q5858" t="s">
        <v>7</v>
      </c>
      <c r="R5858" t="s">
        <v>7</v>
      </c>
      <c r="S5858" t="s">
        <v>7</v>
      </c>
      <c r="T5858" t="s">
        <v>7</v>
      </c>
      <c r="U5858" t="s">
        <v>7</v>
      </c>
      <c r="V5858" t="s">
        <v>7</v>
      </c>
      <c r="W5858" t="s">
        <v>7</v>
      </c>
      <c r="X5858" t="s">
        <v>7</v>
      </c>
      <c r="Y5858" t="s">
        <v>7</v>
      </c>
      <c r="Z5858" t="s">
        <v>7</v>
      </c>
      <c r="AA5858" t="s">
        <v>7</v>
      </c>
      <c r="AB5858" t="s">
        <v>7</v>
      </c>
    </row>
    <row r="5859" spans="1:28" x14ac:dyDescent="0.3">
      <c r="A5859" t="s">
        <v>9343</v>
      </c>
      <c r="B5859" t="s">
        <v>0</v>
      </c>
      <c r="C5859" t="s">
        <v>13744</v>
      </c>
      <c r="D5859" t="s">
        <v>2487</v>
      </c>
      <c r="E5859" t="s">
        <v>2400</v>
      </c>
      <c r="F5859" t="s">
        <v>3</v>
      </c>
      <c r="G5859" t="s">
        <v>4</v>
      </c>
      <c r="H5859" t="s">
        <v>5</v>
      </c>
      <c r="I5859" t="s">
        <v>6</v>
      </c>
      <c r="J5859" t="s">
        <v>7</v>
      </c>
      <c r="K5859" t="s">
        <v>7</v>
      </c>
      <c r="L5859" t="s">
        <v>7</v>
      </c>
      <c r="M5859" t="s">
        <v>7</v>
      </c>
      <c r="N5859" t="s">
        <v>7</v>
      </c>
      <c r="O5859" t="s">
        <v>7</v>
      </c>
      <c r="P5859" t="s">
        <v>7</v>
      </c>
      <c r="Q5859" t="s">
        <v>7</v>
      </c>
      <c r="R5859" t="s">
        <v>7</v>
      </c>
      <c r="S5859" t="s">
        <v>7</v>
      </c>
      <c r="T5859" t="s">
        <v>7</v>
      </c>
      <c r="U5859" t="s">
        <v>7</v>
      </c>
      <c r="V5859" t="s">
        <v>7</v>
      </c>
      <c r="W5859" t="s">
        <v>7</v>
      </c>
      <c r="X5859" t="s">
        <v>7</v>
      </c>
      <c r="Y5859" t="s">
        <v>7</v>
      </c>
      <c r="Z5859" t="s">
        <v>7</v>
      </c>
      <c r="AA5859" t="s">
        <v>7</v>
      </c>
      <c r="AB5859" t="s">
        <v>7</v>
      </c>
    </row>
    <row r="5860" spans="1:28" x14ac:dyDescent="0.3">
      <c r="A5860" t="s">
        <v>9604</v>
      </c>
      <c r="B5860" t="s">
        <v>0</v>
      </c>
      <c r="C5860" t="s">
        <v>13744</v>
      </c>
      <c r="D5860" t="s">
        <v>2488</v>
      </c>
      <c r="E5860" t="s">
        <v>2400</v>
      </c>
      <c r="F5860" t="s">
        <v>3</v>
      </c>
      <c r="G5860" t="s">
        <v>4</v>
      </c>
      <c r="H5860" t="s">
        <v>5</v>
      </c>
      <c r="I5860" t="s">
        <v>6</v>
      </c>
      <c r="J5860" t="s">
        <v>7</v>
      </c>
      <c r="K5860" t="s">
        <v>7</v>
      </c>
      <c r="L5860" t="s">
        <v>7</v>
      </c>
      <c r="M5860" t="s">
        <v>7</v>
      </c>
      <c r="N5860" t="s">
        <v>7</v>
      </c>
      <c r="O5860" t="s">
        <v>7</v>
      </c>
      <c r="P5860" t="s">
        <v>7</v>
      </c>
      <c r="Q5860" t="s">
        <v>7</v>
      </c>
      <c r="R5860" t="s">
        <v>7</v>
      </c>
      <c r="S5860" t="s">
        <v>7</v>
      </c>
      <c r="T5860" t="s">
        <v>7</v>
      </c>
      <c r="U5860" t="s">
        <v>7</v>
      </c>
      <c r="V5860" t="s">
        <v>7</v>
      </c>
      <c r="W5860" t="s">
        <v>7</v>
      </c>
      <c r="X5860" t="s">
        <v>7</v>
      </c>
      <c r="Y5860" t="s">
        <v>7</v>
      </c>
      <c r="Z5860" t="s">
        <v>7</v>
      </c>
      <c r="AA5860" t="s">
        <v>7</v>
      </c>
      <c r="AB5860" t="s">
        <v>7</v>
      </c>
    </row>
    <row r="5861" spans="1:28" x14ac:dyDescent="0.3">
      <c r="A5861" t="s">
        <v>9451</v>
      </c>
      <c r="B5861" t="s">
        <v>0</v>
      </c>
      <c r="C5861" t="s">
        <v>13744</v>
      </c>
      <c r="D5861" t="s">
        <v>2497</v>
      </c>
      <c r="E5861" t="s">
        <v>2400</v>
      </c>
      <c r="F5861" t="s">
        <v>3</v>
      </c>
      <c r="G5861" t="s">
        <v>4</v>
      </c>
      <c r="H5861" t="s">
        <v>5</v>
      </c>
      <c r="I5861" t="s">
        <v>6</v>
      </c>
      <c r="J5861" t="s">
        <v>7</v>
      </c>
      <c r="K5861" t="s">
        <v>7</v>
      </c>
      <c r="L5861" t="s">
        <v>7</v>
      </c>
      <c r="M5861" t="s">
        <v>7</v>
      </c>
      <c r="N5861" t="s">
        <v>7</v>
      </c>
      <c r="O5861" t="s">
        <v>7</v>
      </c>
      <c r="P5861" t="s">
        <v>7</v>
      </c>
      <c r="Q5861" t="s">
        <v>7</v>
      </c>
      <c r="R5861" t="s">
        <v>7</v>
      </c>
      <c r="S5861" t="s">
        <v>7</v>
      </c>
      <c r="T5861" t="s">
        <v>7</v>
      </c>
      <c r="U5861" t="s">
        <v>7</v>
      </c>
      <c r="V5861" t="s">
        <v>7</v>
      </c>
      <c r="W5861" t="s">
        <v>7</v>
      </c>
      <c r="X5861" t="s">
        <v>7</v>
      </c>
      <c r="Y5861" t="s">
        <v>7</v>
      </c>
      <c r="Z5861" t="s">
        <v>7</v>
      </c>
      <c r="AA5861" t="s">
        <v>7</v>
      </c>
      <c r="AB5861" t="s">
        <v>7</v>
      </c>
    </row>
    <row r="5862" spans="1:28" x14ac:dyDescent="0.3">
      <c r="A5862" t="s">
        <v>9579</v>
      </c>
      <c r="B5862" t="s">
        <v>0</v>
      </c>
      <c r="C5862" t="s">
        <v>13744</v>
      </c>
      <c r="D5862" t="s">
        <v>2497</v>
      </c>
      <c r="E5862" t="s">
        <v>2400</v>
      </c>
      <c r="F5862" t="s">
        <v>3</v>
      </c>
      <c r="G5862" t="s">
        <v>4</v>
      </c>
      <c r="H5862" t="s">
        <v>5</v>
      </c>
      <c r="I5862" t="s">
        <v>6</v>
      </c>
      <c r="J5862" t="s">
        <v>7</v>
      </c>
      <c r="K5862" t="s">
        <v>7</v>
      </c>
      <c r="L5862" t="s">
        <v>7</v>
      </c>
      <c r="M5862" t="s">
        <v>7</v>
      </c>
      <c r="N5862" t="s">
        <v>7</v>
      </c>
      <c r="O5862" t="s">
        <v>7</v>
      </c>
      <c r="P5862" t="s">
        <v>7</v>
      </c>
      <c r="Q5862" t="s">
        <v>7</v>
      </c>
      <c r="R5862" t="s">
        <v>7</v>
      </c>
      <c r="S5862" t="s">
        <v>7</v>
      </c>
      <c r="T5862" t="s">
        <v>7</v>
      </c>
      <c r="U5862" t="s">
        <v>7</v>
      </c>
      <c r="V5862" t="s">
        <v>7</v>
      </c>
      <c r="W5862" t="s">
        <v>7</v>
      </c>
      <c r="X5862" t="s">
        <v>7</v>
      </c>
      <c r="Y5862" t="s">
        <v>7</v>
      </c>
      <c r="Z5862" t="s">
        <v>7</v>
      </c>
      <c r="AA5862" t="s">
        <v>7</v>
      </c>
      <c r="AB5862" t="s">
        <v>7</v>
      </c>
    </row>
    <row r="5863" spans="1:28" x14ac:dyDescent="0.3">
      <c r="A5863" t="s">
        <v>9617</v>
      </c>
      <c r="B5863" t="s">
        <v>0</v>
      </c>
      <c r="C5863" t="s">
        <v>13744</v>
      </c>
      <c r="D5863" t="s">
        <v>2519</v>
      </c>
      <c r="E5863" t="s">
        <v>2400</v>
      </c>
      <c r="F5863" t="s">
        <v>3</v>
      </c>
      <c r="G5863" t="s">
        <v>4</v>
      </c>
      <c r="H5863" t="s">
        <v>5</v>
      </c>
      <c r="I5863" t="s">
        <v>6</v>
      </c>
      <c r="J5863" t="s">
        <v>7</v>
      </c>
      <c r="K5863" t="s">
        <v>7</v>
      </c>
      <c r="L5863" t="s">
        <v>7</v>
      </c>
      <c r="M5863" t="s">
        <v>7</v>
      </c>
      <c r="N5863" t="s">
        <v>7</v>
      </c>
      <c r="O5863" t="s">
        <v>7</v>
      </c>
      <c r="P5863" t="s">
        <v>7</v>
      </c>
      <c r="Q5863" t="s">
        <v>7</v>
      </c>
      <c r="R5863" t="s">
        <v>7</v>
      </c>
      <c r="S5863" t="s">
        <v>7</v>
      </c>
      <c r="T5863" t="s">
        <v>7</v>
      </c>
      <c r="U5863" t="s">
        <v>7</v>
      </c>
      <c r="V5863" t="s">
        <v>7</v>
      </c>
      <c r="W5863" t="s">
        <v>7</v>
      </c>
      <c r="X5863" t="s">
        <v>7</v>
      </c>
      <c r="Y5863" t="s">
        <v>7</v>
      </c>
      <c r="Z5863" t="s">
        <v>7</v>
      </c>
      <c r="AA5863" t="s">
        <v>7</v>
      </c>
      <c r="AB5863" t="s">
        <v>7</v>
      </c>
    </row>
    <row r="5864" spans="1:28" x14ac:dyDescent="0.3">
      <c r="A5864" t="s">
        <v>9334</v>
      </c>
      <c r="B5864" t="s">
        <v>0</v>
      </c>
      <c r="C5864" t="s">
        <v>13744</v>
      </c>
      <c r="D5864" t="s">
        <v>10210</v>
      </c>
      <c r="E5864" t="s">
        <v>2400</v>
      </c>
      <c r="F5864" t="s">
        <v>3</v>
      </c>
      <c r="G5864" t="s">
        <v>4</v>
      </c>
      <c r="H5864" t="s">
        <v>5</v>
      </c>
      <c r="I5864" t="s">
        <v>6</v>
      </c>
      <c r="J5864" t="s">
        <v>7</v>
      </c>
      <c r="K5864" t="s">
        <v>7</v>
      </c>
      <c r="L5864" t="s">
        <v>7</v>
      </c>
      <c r="M5864" t="s">
        <v>7</v>
      </c>
      <c r="N5864" t="s">
        <v>7</v>
      </c>
      <c r="O5864" t="s">
        <v>7</v>
      </c>
      <c r="P5864" t="s">
        <v>7</v>
      </c>
      <c r="Q5864" t="s">
        <v>7</v>
      </c>
      <c r="R5864" t="s">
        <v>7</v>
      </c>
      <c r="S5864" t="s">
        <v>7</v>
      </c>
      <c r="T5864" t="s">
        <v>7</v>
      </c>
      <c r="U5864" t="s">
        <v>7</v>
      </c>
      <c r="V5864" t="s">
        <v>7</v>
      </c>
      <c r="W5864" t="s">
        <v>7</v>
      </c>
      <c r="X5864" t="s">
        <v>7</v>
      </c>
      <c r="Y5864" t="s">
        <v>7</v>
      </c>
      <c r="Z5864" t="s">
        <v>7</v>
      </c>
      <c r="AA5864" t="s">
        <v>7</v>
      </c>
      <c r="AB5864" t="s">
        <v>7</v>
      </c>
    </row>
    <row r="5865" spans="1:28" x14ac:dyDescent="0.3">
      <c r="A5865" t="s">
        <v>9370</v>
      </c>
      <c r="B5865" t="s">
        <v>0</v>
      </c>
      <c r="C5865" t="s">
        <v>13744</v>
      </c>
      <c r="D5865" t="s">
        <v>10212</v>
      </c>
      <c r="E5865" t="s">
        <v>2400</v>
      </c>
      <c r="F5865" t="s">
        <v>3</v>
      </c>
      <c r="G5865" t="s">
        <v>4</v>
      </c>
      <c r="H5865" t="s">
        <v>5</v>
      </c>
      <c r="I5865" t="s">
        <v>6</v>
      </c>
      <c r="J5865" t="s">
        <v>7</v>
      </c>
      <c r="K5865" t="s">
        <v>7</v>
      </c>
      <c r="L5865" t="s">
        <v>7</v>
      </c>
      <c r="M5865" t="s">
        <v>7</v>
      </c>
      <c r="N5865" t="s">
        <v>7</v>
      </c>
      <c r="O5865" t="s">
        <v>7</v>
      </c>
      <c r="P5865" t="s">
        <v>7</v>
      </c>
      <c r="Q5865" t="s">
        <v>7</v>
      </c>
      <c r="R5865" t="s">
        <v>7</v>
      </c>
      <c r="S5865" t="s">
        <v>7</v>
      </c>
      <c r="T5865" t="s">
        <v>7</v>
      </c>
      <c r="U5865" t="s">
        <v>7</v>
      </c>
      <c r="V5865" t="s">
        <v>7</v>
      </c>
      <c r="W5865" t="s">
        <v>7</v>
      </c>
      <c r="X5865" t="s">
        <v>7</v>
      </c>
      <c r="Y5865" t="s">
        <v>7</v>
      </c>
      <c r="Z5865" t="s">
        <v>7</v>
      </c>
      <c r="AA5865" t="s">
        <v>7</v>
      </c>
      <c r="AB5865" t="s">
        <v>7</v>
      </c>
    </row>
    <row r="5866" spans="1:28" x14ac:dyDescent="0.3">
      <c r="A5866" t="s">
        <v>9640</v>
      </c>
      <c r="B5866" t="s">
        <v>0</v>
      </c>
      <c r="C5866" t="s">
        <v>13744</v>
      </c>
      <c r="D5866" t="s">
        <v>2548</v>
      </c>
      <c r="E5866" t="s">
        <v>2400</v>
      </c>
      <c r="F5866" t="s">
        <v>3</v>
      </c>
      <c r="G5866" t="s">
        <v>4</v>
      </c>
      <c r="H5866" t="s">
        <v>5</v>
      </c>
      <c r="I5866" t="s">
        <v>6</v>
      </c>
      <c r="J5866" t="s">
        <v>7</v>
      </c>
      <c r="K5866" t="s">
        <v>7</v>
      </c>
      <c r="L5866" t="s">
        <v>7</v>
      </c>
      <c r="M5866" t="s">
        <v>7</v>
      </c>
      <c r="N5866" t="s">
        <v>7</v>
      </c>
      <c r="O5866" t="s">
        <v>7</v>
      </c>
      <c r="P5866" t="s">
        <v>7</v>
      </c>
      <c r="Q5866" t="s">
        <v>7</v>
      </c>
      <c r="R5866" t="s">
        <v>7</v>
      </c>
      <c r="S5866" t="s">
        <v>7</v>
      </c>
      <c r="T5866" t="s">
        <v>7</v>
      </c>
      <c r="U5866" t="s">
        <v>7</v>
      </c>
      <c r="V5866" t="s">
        <v>7</v>
      </c>
      <c r="W5866" t="s">
        <v>7</v>
      </c>
      <c r="X5866" t="s">
        <v>7</v>
      </c>
      <c r="Y5866" t="s">
        <v>7</v>
      </c>
      <c r="Z5866" t="s">
        <v>7</v>
      </c>
      <c r="AA5866" t="s">
        <v>7</v>
      </c>
      <c r="AB5866" t="s">
        <v>7</v>
      </c>
    </row>
    <row r="5867" spans="1:28" x14ac:dyDescent="0.3">
      <c r="A5867" t="s">
        <v>9339</v>
      </c>
      <c r="B5867" t="s">
        <v>0</v>
      </c>
      <c r="C5867" t="s">
        <v>13744</v>
      </c>
      <c r="D5867" t="s">
        <v>2551</v>
      </c>
      <c r="E5867" t="s">
        <v>2400</v>
      </c>
      <c r="F5867" t="s">
        <v>3</v>
      </c>
      <c r="G5867" t="s">
        <v>4</v>
      </c>
      <c r="H5867" t="s">
        <v>5</v>
      </c>
      <c r="I5867" t="s">
        <v>6</v>
      </c>
      <c r="J5867" t="s">
        <v>7</v>
      </c>
      <c r="K5867" t="s">
        <v>7</v>
      </c>
      <c r="L5867" t="s">
        <v>7</v>
      </c>
      <c r="M5867" t="s">
        <v>7</v>
      </c>
      <c r="N5867" t="s">
        <v>7</v>
      </c>
      <c r="O5867" t="s">
        <v>7</v>
      </c>
      <c r="P5867" t="s">
        <v>7</v>
      </c>
      <c r="Q5867" t="s">
        <v>7</v>
      </c>
      <c r="R5867" t="s">
        <v>7</v>
      </c>
      <c r="S5867" t="s">
        <v>7</v>
      </c>
      <c r="T5867" t="s">
        <v>7</v>
      </c>
      <c r="U5867" t="s">
        <v>7</v>
      </c>
      <c r="V5867" t="s">
        <v>7</v>
      </c>
      <c r="W5867" t="s">
        <v>7</v>
      </c>
      <c r="X5867" t="s">
        <v>7</v>
      </c>
      <c r="Y5867" t="s">
        <v>7</v>
      </c>
      <c r="Z5867" t="s">
        <v>7</v>
      </c>
      <c r="AA5867" t="s">
        <v>7</v>
      </c>
      <c r="AB5867" t="s">
        <v>7</v>
      </c>
    </row>
    <row r="5868" spans="1:28" x14ac:dyDescent="0.3">
      <c r="A5868" t="s">
        <v>9515</v>
      </c>
      <c r="B5868" t="s">
        <v>0</v>
      </c>
      <c r="C5868" t="s">
        <v>13744</v>
      </c>
      <c r="D5868" t="s">
        <v>2552</v>
      </c>
      <c r="E5868" t="s">
        <v>2400</v>
      </c>
      <c r="F5868" t="s">
        <v>3</v>
      </c>
      <c r="G5868" t="s">
        <v>4</v>
      </c>
      <c r="H5868" t="s">
        <v>5</v>
      </c>
      <c r="I5868" t="s">
        <v>6</v>
      </c>
      <c r="J5868" t="s">
        <v>7</v>
      </c>
      <c r="K5868" t="s">
        <v>7</v>
      </c>
      <c r="L5868" t="s">
        <v>7</v>
      </c>
      <c r="M5868" t="s">
        <v>7</v>
      </c>
      <c r="N5868" t="s">
        <v>7</v>
      </c>
      <c r="O5868" t="s">
        <v>7</v>
      </c>
      <c r="P5868" t="s">
        <v>7</v>
      </c>
      <c r="Q5868" t="s">
        <v>7</v>
      </c>
      <c r="R5868" t="s">
        <v>7</v>
      </c>
      <c r="S5868" t="s">
        <v>7</v>
      </c>
      <c r="T5868" t="s">
        <v>7</v>
      </c>
      <c r="U5868" t="s">
        <v>7</v>
      </c>
      <c r="V5868" t="s">
        <v>7</v>
      </c>
      <c r="W5868" t="s">
        <v>7</v>
      </c>
      <c r="X5868" t="s">
        <v>7</v>
      </c>
      <c r="Y5868" t="s">
        <v>7</v>
      </c>
      <c r="Z5868" t="s">
        <v>7</v>
      </c>
      <c r="AA5868" t="s">
        <v>7</v>
      </c>
      <c r="AB5868" t="s">
        <v>7</v>
      </c>
    </row>
    <row r="5869" spans="1:28" x14ac:dyDescent="0.3">
      <c r="A5869" t="s">
        <v>9529</v>
      </c>
      <c r="B5869" t="s">
        <v>0</v>
      </c>
      <c r="C5869" t="s">
        <v>13744</v>
      </c>
      <c r="D5869" t="s">
        <v>2552</v>
      </c>
      <c r="E5869" t="s">
        <v>2400</v>
      </c>
      <c r="F5869" t="s">
        <v>3</v>
      </c>
      <c r="G5869" t="s">
        <v>4</v>
      </c>
      <c r="H5869" t="s">
        <v>5</v>
      </c>
      <c r="I5869" t="s">
        <v>6</v>
      </c>
      <c r="J5869" t="s">
        <v>7</v>
      </c>
      <c r="K5869" t="s">
        <v>7</v>
      </c>
      <c r="L5869" t="s">
        <v>7</v>
      </c>
      <c r="M5869" t="s">
        <v>7</v>
      </c>
      <c r="N5869" t="s">
        <v>7</v>
      </c>
      <c r="O5869" t="s">
        <v>7</v>
      </c>
      <c r="P5869" t="s">
        <v>7</v>
      </c>
      <c r="Q5869" t="s">
        <v>7</v>
      </c>
      <c r="R5869" t="s">
        <v>7</v>
      </c>
      <c r="S5869" t="s">
        <v>7</v>
      </c>
      <c r="T5869" t="s">
        <v>7</v>
      </c>
      <c r="U5869" t="s">
        <v>7</v>
      </c>
      <c r="V5869" t="s">
        <v>7</v>
      </c>
      <c r="W5869" t="s">
        <v>7</v>
      </c>
      <c r="X5869" t="s">
        <v>7</v>
      </c>
      <c r="Y5869" t="s">
        <v>7</v>
      </c>
      <c r="Z5869" t="s">
        <v>7</v>
      </c>
      <c r="AA5869" t="s">
        <v>7</v>
      </c>
      <c r="AB5869" t="s">
        <v>7</v>
      </c>
    </row>
    <row r="5870" spans="1:28" x14ac:dyDescent="0.3">
      <c r="A5870" t="s">
        <v>9364</v>
      </c>
      <c r="B5870" t="s">
        <v>0</v>
      </c>
      <c r="C5870" t="s">
        <v>13744</v>
      </c>
      <c r="D5870" t="s">
        <v>2552</v>
      </c>
      <c r="E5870" t="s">
        <v>2400</v>
      </c>
      <c r="F5870" t="s">
        <v>3</v>
      </c>
      <c r="G5870" t="s">
        <v>4</v>
      </c>
      <c r="H5870" t="s">
        <v>5</v>
      </c>
      <c r="I5870" t="s">
        <v>6</v>
      </c>
      <c r="J5870" t="s">
        <v>7</v>
      </c>
      <c r="K5870" t="s">
        <v>7</v>
      </c>
      <c r="L5870" t="s">
        <v>7</v>
      </c>
      <c r="M5870" t="s">
        <v>7</v>
      </c>
      <c r="N5870" t="s">
        <v>7</v>
      </c>
      <c r="O5870" t="s">
        <v>7</v>
      </c>
      <c r="P5870" t="s">
        <v>7</v>
      </c>
      <c r="Q5870" t="s">
        <v>7</v>
      </c>
      <c r="R5870" t="s">
        <v>7</v>
      </c>
      <c r="S5870" t="s">
        <v>7</v>
      </c>
      <c r="T5870" t="s">
        <v>7</v>
      </c>
      <c r="U5870" t="s">
        <v>7</v>
      </c>
      <c r="V5870" t="s">
        <v>7</v>
      </c>
      <c r="W5870" t="s">
        <v>7</v>
      </c>
      <c r="X5870" t="s">
        <v>7</v>
      </c>
      <c r="Y5870" t="s">
        <v>7</v>
      </c>
      <c r="Z5870" t="s">
        <v>7</v>
      </c>
      <c r="AA5870" t="s">
        <v>7</v>
      </c>
      <c r="AB5870" t="s">
        <v>7</v>
      </c>
    </row>
    <row r="5871" spans="1:28" x14ac:dyDescent="0.3">
      <c r="A5871" t="s">
        <v>9396</v>
      </c>
      <c r="B5871" t="s">
        <v>0</v>
      </c>
      <c r="C5871" t="s">
        <v>13744</v>
      </c>
      <c r="D5871" t="s">
        <v>2740</v>
      </c>
      <c r="E5871" t="s">
        <v>2741</v>
      </c>
      <c r="F5871" t="s">
        <v>2742</v>
      </c>
      <c r="G5871" t="s">
        <v>546</v>
      </c>
      <c r="H5871" t="s">
        <v>27</v>
      </c>
      <c r="I5871" t="s">
        <v>6</v>
      </c>
      <c r="J5871" t="s">
        <v>7</v>
      </c>
      <c r="K5871" t="s">
        <v>7</v>
      </c>
      <c r="L5871" t="s">
        <v>7</v>
      </c>
      <c r="M5871" t="s">
        <v>7</v>
      </c>
      <c r="N5871" t="s">
        <v>7</v>
      </c>
      <c r="O5871" t="s">
        <v>7</v>
      </c>
      <c r="P5871" t="s">
        <v>7</v>
      </c>
      <c r="Q5871" t="s">
        <v>7</v>
      </c>
      <c r="R5871" t="s">
        <v>7</v>
      </c>
      <c r="S5871" t="s">
        <v>7</v>
      </c>
      <c r="T5871" t="s">
        <v>7</v>
      </c>
      <c r="U5871" t="s">
        <v>7</v>
      </c>
      <c r="V5871" t="s">
        <v>7</v>
      </c>
      <c r="W5871" t="s">
        <v>7</v>
      </c>
      <c r="X5871" t="s">
        <v>7</v>
      </c>
      <c r="Y5871" t="s">
        <v>7</v>
      </c>
      <c r="Z5871" t="s">
        <v>7</v>
      </c>
      <c r="AA5871" t="s">
        <v>7</v>
      </c>
      <c r="AB5871" t="s">
        <v>7</v>
      </c>
    </row>
    <row r="5872" spans="1:28" x14ac:dyDescent="0.3">
      <c r="A5872" t="s">
        <v>9424</v>
      </c>
      <c r="B5872" t="s">
        <v>0</v>
      </c>
      <c r="C5872" t="s">
        <v>13744</v>
      </c>
      <c r="D5872" t="s">
        <v>2805</v>
      </c>
      <c r="E5872" t="s">
        <v>2806</v>
      </c>
      <c r="F5872" t="s">
        <v>42</v>
      </c>
      <c r="G5872" t="s">
        <v>43</v>
      </c>
      <c r="H5872" t="s">
        <v>44</v>
      </c>
      <c r="I5872" t="s">
        <v>44</v>
      </c>
      <c r="J5872" t="s">
        <v>7</v>
      </c>
      <c r="K5872" t="s">
        <v>7</v>
      </c>
      <c r="L5872" t="s">
        <v>7</v>
      </c>
      <c r="M5872" t="s">
        <v>7</v>
      </c>
      <c r="N5872" t="s">
        <v>7</v>
      </c>
      <c r="O5872" t="s">
        <v>7</v>
      </c>
      <c r="P5872" t="s">
        <v>7</v>
      </c>
      <c r="Q5872" t="s">
        <v>7</v>
      </c>
      <c r="R5872" t="s">
        <v>7</v>
      </c>
      <c r="S5872" t="s">
        <v>7</v>
      </c>
      <c r="T5872" t="s">
        <v>7</v>
      </c>
      <c r="U5872" t="s">
        <v>7</v>
      </c>
      <c r="V5872" t="s">
        <v>7</v>
      </c>
      <c r="W5872" t="s">
        <v>7</v>
      </c>
      <c r="X5872" t="s">
        <v>7</v>
      </c>
      <c r="Y5872" t="s">
        <v>7</v>
      </c>
      <c r="Z5872" t="s">
        <v>7</v>
      </c>
      <c r="AA5872" t="s">
        <v>7</v>
      </c>
      <c r="AB5872" t="s">
        <v>7</v>
      </c>
    </row>
    <row r="5873" spans="1:28" x14ac:dyDescent="0.3">
      <c r="A5873" t="s">
        <v>9590</v>
      </c>
      <c r="B5873" t="s">
        <v>0</v>
      </c>
      <c r="C5873" t="s">
        <v>13744</v>
      </c>
      <c r="D5873" t="s">
        <v>2805</v>
      </c>
      <c r="E5873" t="s">
        <v>2806</v>
      </c>
      <c r="F5873" t="s">
        <v>42</v>
      </c>
      <c r="G5873" t="s">
        <v>43</v>
      </c>
      <c r="H5873" t="s">
        <v>44</v>
      </c>
      <c r="I5873" t="s">
        <v>44</v>
      </c>
      <c r="J5873" t="s">
        <v>7</v>
      </c>
      <c r="K5873" t="s">
        <v>7</v>
      </c>
      <c r="L5873" t="s">
        <v>7</v>
      </c>
      <c r="M5873" t="s">
        <v>7</v>
      </c>
      <c r="N5873" t="s">
        <v>7</v>
      </c>
      <c r="O5873" t="s">
        <v>7</v>
      </c>
      <c r="P5873" t="s">
        <v>7</v>
      </c>
      <c r="Q5873" t="s">
        <v>7</v>
      </c>
      <c r="R5873" t="s">
        <v>7</v>
      </c>
      <c r="S5873" t="s">
        <v>7</v>
      </c>
      <c r="T5873" t="s">
        <v>7</v>
      </c>
      <c r="U5873" t="s">
        <v>7</v>
      </c>
      <c r="V5873" t="s">
        <v>7</v>
      </c>
      <c r="W5873" t="s">
        <v>7</v>
      </c>
      <c r="X5873" t="s">
        <v>7</v>
      </c>
      <c r="Y5873" t="s">
        <v>7</v>
      </c>
      <c r="Z5873" t="s">
        <v>7</v>
      </c>
      <c r="AA5873" t="s">
        <v>7</v>
      </c>
      <c r="AB5873" t="s">
        <v>7</v>
      </c>
    </row>
    <row r="5874" spans="1:28" x14ac:dyDescent="0.3">
      <c r="A5874" t="s">
        <v>9595</v>
      </c>
      <c r="B5874" t="s">
        <v>0</v>
      </c>
      <c r="C5874" t="s">
        <v>13744</v>
      </c>
      <c r="D5874" t="s">
        <v>2805</v>
      </c>
      <c r="E5874" t="s">
        <v>2806</v>
      </c>
      <c r="F5874" t="s">
        <v>42</v>
      </c>
      <c r="G5874" t="s">
        <v>43</v>
      </c>
      <c r="H5874" t="s">
        <v>44</v>
      </c>
      <c r="I5874" t="s">
        <v>44</v>
      </c>
      <c r="J5874" t="s">
        <v>7</v>
      </c>
      <c r="K5874" t="s">
        <v>7</v>
      </c>
      <c r="L5874" t="s">
        <v>7</v>
      </c>
      <c r="M5874" t="s">
        <v>7</v>
      </c>
      <c r="N5874" t="s">
        <v>7</v>
      </c>
      <c r="O5874" t="s">
        <v>7</v>
      </c>
      <c r="P5874" t="s">
        <v>7</v>
      </c>
      <c r="Q5874" t="s">
        <v>7</v>
      </c>
      <c r="R5874" t="s">
        <v>7</v>
      </c>
      <c r="S5874" t="s">
        <v>7</v>
      </c>
      <c r="T5874" t="s">
        <v>7</v>
      </c>
      <c r="U5874" t="s">
        <v>7</v>
      </c>
      <c r="V5874" t="s">
        <v>7</v>
      </c>
      <c r="W5874" t="s">
        <v>7</v>
      </c>
      <c r="X5874" t="s">
        <v>7</v>
      </c>
      <c r="Y5874" t="s">
        <v>7</v>
      </c>
      <c r="Z5874" t="s">
        <v>7</v>
      </c>
      <c r="AA5874" t="s">
        <v>7</v>
      </c>
      <c r="AB5874" t="s">
        <v>7</v>
      </c>
    </row>
    <row r="5875" spans="1:28" x14ac:dyDescent="0.3">
      <c r="A5875" t="s">
        <v>9464</v>
      </c>
      <c r="B5875" t="s">
        <v>0</v>
      </c>
      <c r="C5875" t="s">
        <v>13744</v>
      </c>
      <c r="D5875" t="s">
        <v>2807</v>
      </c>
      <c r="E5875" t="s">
        <v>2808</v>
      </c>
      <c r="F5875" t="s">
        <v>2809</v>
      </c>
      <c r="G5875" t="s">
        <v>56</v>
      </c>
      <c r="H5875" t="s">
        <v>5</v>
      </c>
      <c r="I5875" t="s">
        <v>6</v>
      </c>
      <c r="J5875" t="s">
        <v>7</v>
      </c>
      <c r="K5875" t="s">
        <v>7</v>
      </c>
      <c r="L5875" t="s">
        <v>7</v>
      </c>
      <c r="M5875" t="s">
        <v>7</v>
      </c>
      <c r="N5875" t="s">
        <v>7</v>
      </c>
      <c r="O5875" t="s">
        <v>7</v>
      </c>
      <c r="P5875" t="s">
        <v>7</v>
      </c>
      <c r="Q5875" t="s">
        <v>7</v>
      </c>
      <c r="R5875" t="s">
        <v>7</v>
      </c>
      <c r="S5875" t="s">
        <v>7</v>
      </c>
      <c r="T5875" t="s">
        <v>7</v>
      </c>
      <c r="U5875" t="s">
        <v>7</v>
      </c>
      <c r="V5875" t="s">
        <v>7</v>
      </c>
      <c r="W5875" t="s">
        <v>7</v>
      </c>
      <c r="X5875" t="s">
        <v>7</v>
      </c>
      <c r="Y5875" t="s">
        <v>7</v>
      </c>
      <c r="Z5875" t="s">
        <v>7</v>
      </c>
      <c r="AA5875" t="s">
        <v>7</v>
      </c>
      <c r="AB5875" t="s">
        <v>7</v>
      </c>
    </row>
    <row r="5876" spans="1:28" x14ac:dyDescent="0.3">
      <c r="A5876" t="s">
        <v>9366</v>
      </c>
      <c r="B5876" t="s">
        <v>0</v>
      </c>
      <c r="C5876" t="s">
        <v>13744</v>
      </c>
      <c r="D5876" t="s">
        <v>2812</v>
      </c>
      <c r="E5876" t="s">
        <v>2808</v>
      </c>
      <c r="F5876" t="s">
        <v>2809</v>
      </c>
      <c r="G5876" t="s">
        <v>56</v>
      </c>
      <c r="H5876" t="s">
        <v>5</v>
      </c>
      <c r="I5876" t="s">
        <v>6</v>
      </c>
      <c r="J5876" t="s">
        <v>7</v>
      </c>
      <c r="K5876" t="s">
        <v>7</v>
      </c>
      <c r="L5876" t="s">
        <v>7</v>
      </c>
      <c r="M5876" t="s">
        <v>7</v>
      </c>
      <c r="N5876" t="s">
        <v>7</v>
      </c>
      <c r="O5876" t="s">
        <v>7</v>
      </c>
      <c r="P5876" t="s">
        <v>7</v>
      </c>
      <c r="Q5876" t="s">
        <v>7</v>
      </c>
      <c r="R5876" t="s">
        <v>7</v>
      </c>
      <c r="S5876" t="s">
        <v>7</v>
      </c>
      <c r="T5876" t="s">
        <v>7</v>
      </c>
      <c r="U5876" t="s">
        <v>7</v>
      </c>
      <c r="V5876" t="s">
        <v>7</v>
      </c>
      <c r="W5876" t="s">
        <v>7</v>
      </c>
      <c r="X5876" t="s">
        <v>7</v>
      </c>
      <c r="Y5876" t="s">
        <v>7</v>
      </c>
      <c r="Z5876" t="s">
        <v>7</v>
      </c>
      <c r="AA5876" t="s">
        <v>7</v>
      </c>
      <c r="AB5876" t="s">
        <v>7</v>
      </c>
    </row>
    <row r="5877" spans="1:28" x14ac:dyDescent="0.3">
      <c r="A5877" t="s">
        <v>9573</v>
      </c>
      <c r="B5877" t="s">
        <v>0</v>
      </c>
      <c r="C5877" t="s">
        <v>13744</v>
      </c>
      <c r="D5877" t="s">
        <v>2813</v>
      </c>
      <c r="E5877" t="s">
        <v>2814</v>
      </c>
      <c r="F5877" t="s">
        <v>99</v>
      </c>
      <c r="G5877" t="s">
        <v>69</v>
      </c>
      <c r="H5877" t="s">
        <v>70</v>
      </c>
      <c r="I5877" t="s">
        <v>33</v>
      </c>
      <c r="J5877" t="s">
        <v>7</v>
      </c>
      <c r="K5877" t="s">
        <v>7</v>
      </c>
      <c r="L5877" t="s">
        <v>7</v>
      </c>
      <c r="M5877" t="s">
        <v>7</v>
      </c>
      <c r="N5877" t="s">
        <v>7</v>
      </c>
      <c r="O5877" t="s">
        <v>7</v>
      </c>
      <c r="P5877" t="s">
        <v>7</v>
      </c>
      <c r="Q5877" t="s">
        <v>7</v>
      </c>
      <c r="R5877" t="s">
        <v>7</v>
      </c>
      <c r="S5877" t="s">
        <v>7</v>
      </c>
      <c r="T5877" t="s">
        <v>7</v>
      </c>
      <c r="U5877" t="s">
        <v>7</v>
      </c>
      <c r="V5877" t="s">
        <v>7</v>
      </c>
      <c r="W5877" t="s">
        <v>7</v>
      </c>
      <c r="X5877" t="s">
        <v>7</v>
      </c>
      <c r="Y5877" t="s">
        <v>7</v>
      </c>
      <c r="Z5877" t="s">
        <v>7</v>
      </c>
      <c r="AA5877" t="s">
        <v>7</v>
      </c>
      <c r="AB5877" t="s">
        <v>7</v>
      </c>
    </row>
    <row r="5878" spans="1:28" x14ac:dyDescent="0.3">
      <c r="A5878" t="s">
        <v>9409</v>
      </c>
      <c r="B5878" t="s">
        <v>0</v>
      </c>
      <c r="C5878" t="s">
        <v>13744</v>
      </c>
      <c r="D5878" t="s">
        <v>10326</v>
      </c>
      <c r="E5878" t="s">
        <v>11206</v>
      </c>
      <c r="F5878" t="s">
        <v>42</v>
      </c>
      <c r="G5878" t="s">
        <v>43</v>
      </c>
      <c r="H5878" t="s">
        <v>44</v>
      </c>
      <c r="I5878" t="s">
        <v>44</v>
      </c>
      <c r="J5878" t="s">
        <v>7</v>
      </c>
      <c r="K5878" t="s">
        <v>7</v>
      </c>
      <c r="L5878" t="s">
        <v>7</v>
      </c>
      <c r="M5878" t="s">
        <v>7</v>
      </c>
      <c r="N5878" t="s">
        <v>7</v>
      </c>
      <c r="O5878" t="s">
        <v>7</v>
      </c>
      <c r="P5878" t="s">
        <v>7</v>
      </c>
      <c r="Q5878" t="s">
        <v>7</v>
      </c>
      <c r="R5878" t="s">
        <v>7</v>
      </c>
      <c r="S5878" t="s">
        <v>7</v>
      </c>
      <c r="T5878" t="s">
        <v>7</v>
      </c>
      <c r="U5878" t="s">
        <v>7</v>
      </c>
      <c r="V5878" t="s">
        <v>7</v>
      </c>
      <c r="W5878" t="s">
        <v>7</v>
      </c>
      <c r="X5878" t="s">
        <v>7</v>
      </c>
      <c r="Y5878" t="s">
        <v>7</v>
      </c>
      <c r="Z5878" t="s">
        <v>7</v>
      </c>
      <c r="AA5878" t="s">
        <v>7</v>
      </c>
      <c r="AB5878" t="s">
        <v>7</v>
      </c>
    </row>
    <row r="5879" spans="1:28" x14ac:dyDescent="0.3">
      <c r="A5879" t="s">
        <v>9452</v>
      </c>
      <c r="B5879" t="s">
        <v>0</v>
      </c>
      <c r="C5879" t="s">
        <v>13744</v>
      </c>
      <c r="D5879" t="s">
        <v>10328</v>
      </c>
      <c r="E5879" t="s">
        <v>11206</v>
      </c>
      <c r="F5879" t="s">
        <v>42</v>
      </c>
      <c r="G5879" t="s">
        <v>43</v>
      </c>
      <c r="H5879" t="s">
        <v>44</v>
      </c>
      <c r="I5879" t="s">
        <v>44</v>
      </c>
      <c r="J5879" t="s">
        <v>7</v>
      </c>
      <c r="K5879" t="s">
        <v>7</v>
      </c>
      <c r="L5879" t="s">
        <v>7</v>
      </c>
      <c r="M5879" t="s">
        <v>7</v>
      </c>
      <c r="N5879" t="s">
        <v>7</v>
      </c>
      <c r="O5879" t="s">
        <v>7</v>
      </c>
      <c r="P5879" t="s">
        <v>7</v>
      </c>
      <c r="Q5879" t="s">
        <v>7</v>
      </c>
      <c r="R5879" t="s">
        <v>7</v>
      </c>
      <c r="S5879" t="s">
        <v>7</v>
      </c>
      <c r="T5879" t="s">
        <v>7</v>
      </c>
      <c r="U5879" t="s">
        <v>7</v>
      </c>
      <c r="V5879" t="s">
        <v>7</v>
      </c>
      <c r="W5879" t="s">
        <v>7</v>
      </c>
      <c r="X5879" t="s">
        <v>7</v>
      </c>
      <c r="Y5879" t="s">
        <v>7</v>
      </c>
      <c r="Z5879" t="s">
        <v>7</v>
      </c>
      <c r="AA5879" t="s">
        <v>7</v>
      </c>
      <c r="AB5879" t="s">
        <v>7</v>
      </c>
    </row>
    <row r="5880" spans="1:28" x14ac:dyDescent="0.3">
      <c r="A5880" t="s">
        <v>9329</v>
      </c>
      <c r="B5880" t="s">
        <v>0</v>
      </c>
      <c r="C5880" t="s">
        <v>13744</v>
      </c>
      <c r="D5880" t="s">
        <v>13755</v>
      </c>
      <c r="E5880" t="s">
        <v>11206</v>
      </c>
      <c r="F5880" t="s">
        <v>42</v>
      </c>
      <c r="G5880" t="s">
        <v>43</v>
      </c>
      <c r="H5880" t="s">
        <v>44</v>
      </c>
      <c r="I5880" t="s">
        <v>44</v>
      </c>
      <c r="J5880" t="s">
        <v>7</v>
      </c>
      <c r="K5880" t="s">
        <v>7</v>
      </c>
      <c r="L5880" t="s">
        <v>7</v>
      </c>
      <c r="M5880" t="s">
        <v>7</v>
      </c>
      <c r="N5880" t="s">
        <v>7</v>
      </c>
      <c r="O5880" t="s">
        <v>7</v>
      </c>
      <c r="P5880" t="s">
        <v>7</v>
      </c>
      <c r="Q5880" t="s">
        <v>7</v>
      </c>
      <c r="R5880" t="s">
        <v>7</v>
      </c>
      <c r="S5880" t="s">
        <v>7</v>
      </c>
      <c r="T5880" t="s">
        <v>7</v>
      </c>
      <c r="U5880" t="s">
        <v>7</v>
      </c>
      <c r="V5880" t="s">
        <v>7</v>
      </c>
      <c r="W5880" t="s">
        <v>7</v>
      </c>
      <c r="X5880" t="s">
        <v>7</v>
      </c>
      <c r="Y5880" t="s">
        <v>7</v>
      </c>
      <c r="Z5880" t="s">
        <v>7</v>
      </c>
      <c r="AA5880" t="s">
        <v>7</v>
      </c>
      <c r="AB5880" t="s">
        <v>7</v>
      </c>
    </row>
    <row r="5881" spans="1:28" x14ac:dyDescent="0.3">
      <c r="A5881" t="s">
        <v>9353</v>
      </c>
      <c r="B5881" t="s">
        <v>0</v>
      </c>
      <c r="C5881" t="s">
        <v>13744</v>
      </c>
      <c r="D5881" t="s">
        <v>13756</v>
      </c>
      <c r="E5881" t="s">
        <v>11206</v>
      </c>
      <c r="F5881" t="s">
        <v>42</v>
      </c>
      <c r="G5881" t="s">
        <v>43</v>
      </c>
      <c r="H5881" t="s">
        <v>44</v>
      </c>
      <c r="I5881" t="s">
        <v>44</v>
      </c>
      <c r="J5881" t="s">
        <v>7</v>
      </c>
      <c r="K5881" t="s">
        <v>7</v>
      </c>
      <c r="L5881" t="s">
        <v>7</v>
      </c>
      <c r="M5881" t="s">
        <v>7</v>
      </c>
      <c r="N5881" t="s">
        <v>7</v>
      </c>
      <c r="O5881" t="s">
        <v>7</v>
      </c>
      <c r="P5881" t="s">
        <v>7</v>
      </c>
      <c r="Q5881" t="s">
        <v>7</v>
      </c>
      <c r="R5881" t="s">
        <v>7</v>
      </c>
      <c r="S5881" t="s">
        <v>7</v>
      </c>
      <c r="T5881" t="s">
        <v>7</v>
      </c>
      <c r="U5881" t="s">
        <v>7</v>
      </c>
      <c r="V5881" t="s">
        <v>7</v>
      </c>
      <c r="W5881" t="s">
        <v>7</v>
      </c>
      <c r="X5881" t="s">
        <v>7</v>
      </c>
      <c r="Y5881" t="s">
        <v>7</v>
      </c>
      <c r="Z5881" t="s">
        <v>7</v>
      </c>
      <c r="AA5881" t="s">
        <v>7</v>
      </c>
      <c r="AB5881" t="s">
        <v>7</v>
      </c>
    </row>
    <row r="5882" spans="1:28" x14ac:dyDescent="0.3">
      <c r="A5882" t="s">
        <v>9446</v>
      </c>
      <c r="B5882" t="s">
        <v>0</v>
      </c>
      <c r="C5882" t="s">
        <v>13744</v>
      </c>
      <c r="D5882" t="s">
        <v>10337</v>
      </c>
      <c r="E5882" t="s">
        <v>11206</v>
      </c>
      <c r="F5882" t="s">
        <v>42</v>
      </c>
      <c r="G5882" t="s">
        <v>43</v>
      </c>
      <c r="H5882" t="s">
        <v>44</v>
      </c>
      <c r="I5882" t="s">
        <v>44</v>
      </c>
      <c r="J5882" t="s">
        <v>7</v>
      </c>
      <c r="K5882" t="s">
        <v>7</v>
      </c>
      <c r="L5882" t="s">
        <v>7</v>
      </c>
      <c r="M5882" t="s">
        <v>7</v>
      </c>
      <c r="N5882" t="s">
        <v>7</v>
      </c>
      <c r="O5882" t="s">
        <v>7</v>
      </c>
      <c r="P5882" t="s">
        <v>7</v>
      </c>
      <c r="Q5882" t="s">
        <v>7</v>
      </c>
      <c r="R5882" t="s">
        <v>7</v>
      </c>
      <c r="S5882" t="s">
        <v>7</v>
      </c>
      <c r="T5882" t="s">
        <v>7</v>
      </c>
      <c r="U5882" t="s">
        <v>7</v>
      </c>
      <c r="V5882" t="s">
        <v>7</v>
      </c>
      <c r="W5882" t="s">
        <v>7</v>
      </c>
      <c r="X5882" t="s">
        <v>7</v>
      </c>
      <c r="Y5882" t="s">
        <v>7</v>
      </c>
      <c r="Z5882" t="s">
        <v>7</v>
      </c>
      <c r="AA5882" t="s">
        <v>7</v>
      </c>
      <c r="AB5882" t="s">
        <v>7</v>
      </c>
    </row>
    <row r="5883" spans="1:28" x14ac:dyDescent="0.3">
      <c r="A5883" t="s">
        <v>9394</v>
      </c>
      <c r="B5883" t="s">
        <v>0</v>
      </c>
      <c r="C5883" t="s">
        <v>13744</v>
      </c>
      <c r="D5883" t="s">
        <v>10338</v>
      </c>
      <c r="E5883" t="s">
        <v>11206</v>
      </c>
      <c r="F5883" t="s">
        <v>42</v>
      </c>
      <c r="G5883" t="s">
        <v>43</v>
      </c>
      <c r="H5883" t="s">
        <v>44</v>
      </c>
      <c r="I5883" t="s">
        <v>44</v>
      </c>
      <c r="J5883" t="s">
        <v>7</v>
      </c>
      <c r="K5883" t="s">
        <v>7</v>
      </c>
      <c r="L5883" t="s">
        <v>7</v>
      </c>
      <c r="M5883" t="s">
        <v>7</v>
      </c>
      <c r="N5883" t="s">
        <v>7</v>
      </c>
      <c r="O5883" t="s">
        <v>7</v>
      </c>
      <c r="P5883" t="s">
        <v>7</v>
      </c>
      <c r="Q5883" t="s">
        <v>7</v>
      </c>
      <c r="R5883" t="s">
        <v>7</v>
      </c>
      <c r="S5883" t="s">
        <v>7</v>
      </c>
      <c r="T5883" t="s">
        <v>7</v>
      </c>
      <c r="U5883" t="s">
        <v>7</v>
      </c>
      <c r="V5883" t="s">
        <v>7</v>
      </c>
      <c r="W5883" t="s">
        <v>7</v>
      </c>
      <c r="X5883" t="s">
        <v>7</v>
      </c>
      <c r="Y5883" t="s">
        <v>7</v>
      </c>
      <c r="Z5883" t="s">
        <v>7</v>
      </c>
      <c r="AA5883" t="s">
        <v>7</v>
      </c>
      <c r="AB5883" t="s">
        <v>7</v>
      </c>
    </row>
    <row r="5884" spans="1:28" x14ac:dyDescent="0.3">
      <c r="A5884" t="s">
        <v>9429</v>
      </c>
      <c r="B5884" t="s">
        <v>0</v>
      </c>
      <c r="C5884" t="s">
        <v>13744</v>
      </c>
      <c r="D5884" t="s">
        <v>10339</v>
      </c>
      <c r="E5884" t="s">
        <v>11206</v>
      </c>
      <c r="F5884" t="s">
        <v>42</v>
      </c>
      <c r="G5884" t="s">
        <v>43</v>
      </c>
      <c r="H5884" t="s">
        <v>44</v>
      </c>
      <c r="I5884" t="s">
        <v>44</v>
      </c>
      <c r="J5884" t="s">
        <v>7</v>
      </c>
      <c r="K5884" t="s">
        <v>7</v>
      </c>
      <c r="L5884" t="s">
        <v>7</v>
      </c>
      <c r="M5884" t="s">
        <v>7</v>
      </c>
      <c r="N5884" t="s">
        <v>7</v>
      </c>
      <c r="O5884" t="s">
        <v>7</v>
      </c>
      <c r="P5884" t="s">
        <v>7</v>
      </c>
      <c r="Q5884" t="s">
        <v>7</v>
      </c>
      <c r="R5884" t="s">
        <v>7</v>
      </c>
      <c r="S5884" t="s">
        <v>7</v>
      </c>
      <c r="T5884" t="s">
        <v>7</v>
      </c>
      <c r="U5884" t="s">
        <v>7</v>
      </c>
      <c r="V5884" t="s">
        <v>7</v>
      </c>
      <c r="W5884" t="s">
        <v>7</v>
      </c>
      <c r="X5884" t="s">
        <v>7</v>
      </c>
      <c r="Y5884" t="s">
        <v>7</v>
      </c>
      <c r="Z5884" t="s">
        <v>7</v>
      </c>
      <c r="AA5884" t="s">
        <v>7</v>
      </c>
      <c r="AB5884" t="s">
        <v>7</v>
      </c>
    </row>
    <row r="5885" spans="1:28" x14ac:dyDescent="0.3">
      <c r="A5885" t="s">
        <v>9423</v>
      </c>
      <c r="B5885" t="s">
        <v>0</v>
      </c>
      <c r="C5885" t="s">
        <v>13744</v>
      </c>
      <c r="D5885" t="s">
        <v>10341</v>
      </c>
      <c r="E5885" t="s">
        <v>11206</v>
      </c>
      <c r="F5885" t="s">
        <v>42</v>
      </c>
      <c r="G5885" t="s">
        <v>43</v>
      </c>
      <c r="H5885" t="s">
        <v>44</v>
      </c>
      <c r="I5885" t="s">
        <v>44</v>
      </c>
      <c r="J5885" t="s">
        <v>7</v>
      </c>
      <c r="K5885" t="s">
        <v>7</v>
      </c>
      <c r="L5885" t="s">
        <v>7</v>
      </c>
      <c r="M5885" t="s">
        <v>7</v>
      </c>
      <c r="N5885" t="s">
        <v>7</v>
      </c>
      <c r="O5885" t="s">
        <v>7</v>
      </c>
      <c r="P5885" t="s">
        <v>7</v>
      </c>
      <c r="Q5885" t="s">
        <v>7</v>
      </c>
      <c r="R5885" t="s">
        <v>7</v>
      </c>
      <c r="S5885" t="s">
        <v>7</v>
      </c>
      <c r="T5885" t="s">
        <v>7</v>
      </c>
      <c r="U5885" t="s">
        <v>7</v>
      </c>
      <c r="V5885" t="s">
        <v>7</v>
      </c>
      <c r="W5885" t="s">
        <v>7</v>
      </c>
      <c r="X5885" t="s">
        <v>7</v>
      </c>
      <c r="Y5885" t="s">
        <v>7</v>
      </c>
      <c r="Z5885" t="s">
        <v>7</v>
      </c>
      <c r="AA5885" t="s">
        <v>7</v>
      </c>
      <c r="AB5885" t="s">
        <v>7</v>
      </c>
    </row>
    <row r="5886" spans="1:28" x14ac:dyDescent="0.3">
      <c r="A5886" t="s">
        <v>9346</v>
      </c>
      <c r="B5886" t="s">
        <v>0</v>
      </c>
      <c r="C5886" t="s">
        <v>13744</v>
      </c>
      <c r="D5886" t="s">
        <v>10343</v>
      </c>
      <c r="E5886" t="s">
        <v>11206</v>
      </c>
      <c r="F5886" t="s">
        <v>42</v>
      </c>
      <c r="G5886" t="s">
        <v>43</v>
      </c>
      <c r="H5886" t="s">
        <v>44</v>
      </c>
      <c r="I5886" t="s">
        <v>44</v>
      </c>
      <c r="J5886" t="s">
        <v>7</v>
      </c>
      <c r="K5886" t="s">
        <v>7</v>
      </c>
      <c r="L5886" t="s">
        <v>7</v>
      </c>
      <c r="M5886" t="s">
        <v>7</v>
      </c>
      <c r="N5886" t="s">
        <v>7</v>
      </c>
      <c r="O5886" t="s">
        <v>7</v>
      </c>
      <c r="P5886" t="s">
        <v>7</v>
      </c>
      <c r="Q5886" t="s">
        <v>7</v>
      </c>
      <c r="R5886" t="s">
        <v>7</v>
      </c>
      <c r="S5886" t="s">
        <v>7</v>
      </c>
      <c r="T5886" t="s">
        <v>7</v>
      </c>
      <c r="U5886" t="s">
        <v>7</v>
      </c>
      <c r="V5886" t="s">
        <v>7</v>
      </c>
      <c r="W5886" t="s">
        <v>7</v>
      </c>
      <c r="X5886" t="s">
        <v>7</v>
      </c>
      <c r="Y5886" t="s">
        <v>7</v>
      </c>
      <c r="Z5886" t="s">
        <v>7</v>
      </c>
      <c r="AA5886" t="s">
        <v>7</v>
      </c>
      <c r="AB5886" t="s">
        <v>7</v>
      </c>
    </row>
    <row r="5887" spans="1:28" x14ac:dyDescent="0.3">
      <c r="A5887" t="s">
        <v>9471</v>
      </c>
      <c r="B5887" t="s">
        <v>0</v>
      </c>
      <c r="C5887" t="s">
        <v>13744</v>
      </c>
      <c r="D5887" t="s">
        <v>13757</v>
      </c>
      <c r="E5887" t="s">
        <v>11206</v>
      </c>
      <c r="F5887" t="s">
        <v>42</v>
      </c>
      <c r="G5887" t="s">
        <v>43</v>
      </c>
      <c r="H5887" t="s">
        <v>44</v>
      </c>
      <c r="I5887" t="s">
        <v>44</v>
      </c>
      <c r="J5887" t="s">
        <v>7</v>
      </c>
      <c r="K5887" t="s">
        <v>7</v>
      </c>
      <c r="L5887" t="s">
        <v>7</v>
      </c>
      <c r="M5887" t="s">
        <v>7</v>
      </c>
      <c r="N5887" t="s">
        <v>7</v>
      </c>
      <c r="O5887" t="s">
        <v>7</v>
      </c>
      <c r="P5887" t="s">
        <v>7</v>
      </c>
      <c r="Q5887" t="s">
        <v>7</v>
      </c>
      <c r="R5887" t="s">
        <v>7</v>
      </c>
      <c r="S5887" t="s">
        <v>7</v>
      </c>
      <c r="T5887" t="s">
        <v>7</v>
      </c>
      <c r="U5887" t="s">
        <v>7</v>
      </c>
      <c r="V5887" t="s">
        <v>7</v>
      </c>
      <c r="W5887" t="s">
        <v>7</v>
      </c>
      <c r="X5887" t="s">
        <v>7</v>
      </c>
      <c r="Y5887" t="s">
        <v>7</v>
      </c>
      <c r="Z5887" t="s">
        <v>7</v>
      </c>
      <c r="AA5887" t="s">
        <v>7</v>
      </c>
      <c r="AB5887" t="s">
        <v>7</v>
      </c>
    </row>
    <row r="5888" spans="1:28" x14ac:dyDescent="0.3">
      <c r="A5888" t="s">
        <v>9634</v>
      </c>
      <c r="B5888" t="s">
        <v>0</v>
      </c>
      <c r="C5888" t="s">
        <v>13744</v>
      </c>
      <c r="D5888" t="s">
        <v>6646</v>
      </c>
      <c r="E5888" t="s">
        <v>11206</v>
      </c>
      <c r="F5888" t="s">
        <v>42</v>
      </c>
      <c r="G5888" t="s">
        <v>43</v>
      </c>
      <c r="H5888" t="s">
        <v>44</v>
      </c>
      <c r="I5888" t="s">
        <v>44</v>
      </c>
      <c r="J5888" t="s">
        <v>7</v>
      </c>
      <c r="K5888" t="s">
        <v>7</v>
      </c>
      <c r="L5888" t="s">
        <v>7</v>
      </c>
      <c r="M5888" t="s">
        <v>7</v>
      </c>
      <c r="N5888" t="s">
        <v>7</v>
      </c>
      <c r="O5888" t="s">
        <v>7</v>
      </c>
      <c r="P5888" t="s">
        <v>7</v>
      </c>
      <c r="Q5888" t="s">
        <v>7</v>
      </c>
      <c r="R5888" t="s">
        <v>7</v>
      </c>
      <c r="S5888" t="s">
        <v>7</v>
      </c>
      <c r="T5888" t="s">
        <v>7</v>
      </c>
      <c r="U5888" t="s">
        <v>7</v>
      </c>
      <c r="V5888" t="s">
        <v>7</v>
      </c>
      <c r="W5888" t="s">
        <v>7</v>
      </c>
      <c r="X5888" t="s">
        <v>7</v>
      </c>
      <c r="Y5888" t="s">
        <v>7</v>
      </c>
      <c r="Z5888" t="s">
        <v>7</v>
      </c>
      <c r="AA5888" t="s">
        <v>7</v>
      </c>
      <c r="AB5888" t="s">
        <v>7</v>
      </c>
    </row>
    <row r="5889" spans="1:28" x14ac:dyDescent="0.3">
      <c r="A5889" t="s">
        <v>9618</v>
      </c>
      <c r="B5889" t="s">
        <v>0</v>
      </c>
      <c r="C5889" t="s">
        <v>13744</v>
      </c>
      <c r="D5889" t="s">
        <v>6647</v>
      </c>
      <c r="E5889" t="s">
        <v>11206</v>
      </c>
      <c r="F5889" t="s">
        <v>42</v>
      </c>
      <c r="G5889" t="s">
        <v>43</v>
      </c>
      <c r="H5889" t="s">
        <v>44</v>
      </c>
      <c r="I5889" t="s">
        <v>44</v>
      </c>
      <c r="J5889" t="s">
        <v>7</v>
      </c>
      <c r="K5889" t="s">
        <v>7</v>
      </c>
      <c r="L5889" t="s">
        <v>7</v>
      </c>
      <c r="M5889" t="s">
        <v>7</v>
      </c>
      <c r="N5889" t="s">
        <v>7</v>
      </c>
      <c r="O5889" t="s">
        <v>7</v>
      </c>
      <c r="P5889" t="s">
        <v>7</v>
      </c>
      <c r="Q5889" t="s">
        <v>7</v>
      </c>
      <c r="R5889" t="s">
        <v>7</v>
      </c>
      <c r="S5889" t="s">
        <v>7</v>
      </c>
      <c r="T5889" t="s">
        <v>7</v>
      </c>
      <c r="U5889" t="s">
        <v>7</v>
      </c>
      <c r="V5889" t="s">
        <v>7</v>
      </c>
      <c r="W5889" t="s">
        <v>7</v>
      </c>
      <c r="X5889" t="s">
        <v>7</v>
      </c>
      <c r="Y5889" t="s">
        <v>7</v>
      </c>
      <c r="Z5889" t="s">
        <v>7</v>
      </c>
      <c r="AA5889" t="s">
        <v>7</v>
      </c>
      <c r="AB5889" t="s">
        <v>7</v>
      </c>
    </row>
    <row r="5890" spans="1:28" x14ac:dyDescent="0.3">
      <c r="A5890" t="s">
        <v>9613</v>
      </c>
      <c r="B5890" t="s">
        <v>0</v>
      </c>
      <c r="C5890" t="s">
        <v>13744</v>
      </c>
      <c r="D5890" t="s">
        <v>6648</v>
      </c>
      <c r="E5890" t="s">
        <v>11206</v>
      </c>
      <c r="F5890" t="s">
        <v>42</v>
      </c>
      <c r="G5890" t="s">
        <v>43</v>
      </c>
      <c r="H5890" t="s">
        <v>44</v>
      </c>
      <c r="I5890" t="s">
        <v>44</v>
      </c>
      <c r="J5890" t="s">
        <v>7</v>
      </c>
      <c r="K5890" t="s">
        <v>7</v>
      </c>
      <c r="L5890" t="s">
        <v>7</v>
      </c>
      <c r="M5890" t="s">
        <v>7</v>
      </c>
      <c r="N5890" t="s">
        <v>7</v>
      </c>
      <c r="O5890" t="s">
        <v>7</v>
      </c>
      <c r="P5890" t="s">
        <v>7</v>
      </c>
      <c r="Q5890" t="s">
        <v>7</v>
      </c>
      <c r="R5890" t="s">
        <v>7</v>
      </c>
      <c r="S5890" t="s">
        <v>7</v>
      </c>
      <c r="T5890" t="s">
        <v>7</v>
      </c>
      <c r="U5890" t="s">
        <v>7</v>
      </c>
      <c r="V5890" t="s">
        <v>7</v>
      </c>
      <c r="W5890" t="s">
        <v>7</v>
      </c>
      <c r="X5890" t="s">
        <v>7</v>
      </c>
      <c r="Y5890" t="s">
        <v>7</v>
      </c>
      <c r="Z5890" t="s">
        <v>7</v>
      </c>
      <c r="AA5890" t="s">
        <v>7</v>
      </c>
      <c r="AB5890" t="s">
        <v>7</v>
      </c>
    </row>
    <row r="5891" spans="1:28" x14ac:dyDescent="0.3">
      <c r="A5891" t="s">
        <v>9591</v>
      </c>
      <c r="B5891" t="s">
        <v>0</v>
      </c>
      <c r="C5891" t="s">
        <v>13744</v>
      </c>
      <c r="D5891" t="s">
        <v>6649</v>
      </c>
      <c r="E5891" t="s">
        <v>11206</v>
      </c>
      <c r="F5891" t="s">
        <v>42</v>
      </c>
      <c r="G5891" t="s">
        <v>43</v>
      </c>
      <c r="H5891" t="s">
        <v>44</v>
      </c>
      <c r="I5891" t="s">
        <v>44</v>
      </c>
      <c r="J5891" t="s">
        <v>7</v>
      </c>
      <c r="K5891" t="s">
        <v>7</v>
      </c>
      <c r="L5891" t="s">
        <v>7</v>
      </c>
      <c r="M5891" t="s">
        <v>7</v>
      </c>
      <c r="N5891" t="s">
        <v>7</v>
      </c>
      <c r="O5891" t="s">
        <v>7</v>
      </c>
      <c r="P5891" t="s">
        <v>7</v>
      </c>
      <c r="Q5891" t="s">
        <v>7</v>
      </c>
      <c r="R5891" t="s">
        <v>7</v>
      </c>
      <c r="S5891" t="s">
        <v>7</v>
      </c>
      <c r="T5891" t="s">
        <v>7</v>
      </c>
      <c r="U5891" t="s">
        <v>7</v>
      </c>
      <c r="V5891" t="s">
        <v>7</v>
      </c>
      <c r="W5891" t="s">
        <v>7</v>
      </c>
      <c r="X5891" t="s">
        <v>7</v>
      </c>
      <c r="Y5891" t="s">
        <v>7</v>
      </c>
      <c r="Z5891" t="s">
        <v>7</v>
      </c>
      <c r="AA5891" t="s">
        <v>7</v>
      </c>
      <c r="AB5891" t="s">
        <v>7</v>
      </c>
    </row>
    <row r="5892" spans="1:28" x14ac:dyDescent="0.3">
      <c r="A5892" t="s">
        <v>9577</v>
      </c>
      <c r="B5892" t="s">
        <v>0</v>
      </c>
      <c r="C5892" t="s">
        <v>13744</v>
      </c>
      <c r="D5892" t="s">
        <v>6650</v>
      </c>
      <c r="E5892" t="s">
        <v>11206</v>
      </c>
      <c r="F5892" t="s">
        <v>42</v>
      </c>
      <c r="G5892" t="s">
        <v>43</v>
      </c>
      <c r="H5892" t="s">
        <v>44</v>
      </c>
      <c r="I5892" t="s">
        <v>44</v>
      </c>
      <c r="J5892" t="s">
        <v>7</v>
      </c>
      <c r="K5892" t="s">
        <v>7</v>
      </c>
      <c r="L5892" t="s">
        <v>7</v>
      </c>
      <c r="M5892" t="s">
        <v>7</v>
      </c>
      <c r="N5892" t="s">
        <v>7</v>
      </c>
      <c r="O5892" t="s">
        <v>7</v>
      </c>
      <c r="P5892" t="s">
        <v>7</v>
      </c>
      <c r="Q5892" t="s">
        <v>7</v>
      </c>
      <c r="R5892" t="s">
        <v>7</v>
      </c>
      <c r="S5892" t="s">
        <v>7</v>
      </c>
      <c r="T5892" t="s">
        <v>7</v>
      </c>
      <c r="U5892" t="s">
        <v>7</v>
      </c>
      <c r="V5892" t="s">
        <v>7</v>
      </c>
      <c r="W5892" t="s">
        <v>7</v>
      </c>
      <c r="X5892" t="s">
        <v>7</v>
      </c>
      <c r="Y5892" t="s">
        <v>7</v>
      </c>
      <c r="Z5892" t="s">
        <v>7</v>
      </c>
      <c r="AA5892" t="s">
        <v>7</v>
      </c>
      <c r="AB5892" t="s">
        <v>7</v>
      </c>
    </row>
    <row r="5893" spans="1:28" x14ac:dyDescent="0.3">
      <c r="A5893" t="s">
        <v>9614</v>
      </c>
      <c r="B5893" t="s">
        <v>0</v>
      </c>
      <c r="C5893" t="s">
        <v>13744</v>
      </c>
      <c r="D5893" t="s">
        <v>6651</v>
      </c>
      <c r="E5893" t="s">
        <v>11206</v>
      </c>
      <c r="F5893" t="s">
        <v>42</v>
      </c>
      <c r="G5893" t="s">
        <v>43</v>
      </c>
      <c r="H5893" t="s">
        <v>44</v>
      </c>
      <c r="I5893" t="s">
        <v>44</v>
      </c>
      <c r="J5893" t="s">
        <v>7</v>
      </c>
      <c r="K5893" t="s">
        <v>7</v>
      </c>
      <c r="L5893" t="s">
        <v>7</v>
      </c>
      <c r="M5893" t="s">
        <v>7</v>
      </c>
      <c r="N5893" t="s">
        <v>7</v>
      </c>
      <c r="O5893" t="s">
        <v>7</v>
      </c>
      <c r="P5893" t="s">
        <v>7</v>
      </c>
      <c r="Q5893" t="s">
        <v>7</v>
      </c>
      <c r="R5893" t="s">
        <v>7</v>
      </c>
      <c r="S5893" t="s">
        <v>7</v>
      </c>
      <c r="T5893" t="s">
        <v>7</v>
      </c>
      <c r="U5893" t="s">
        <v>7</v>
      </c>
      <c r="V5893" t="s">
        <v>7</v>
      </c>
      <c r="W5893" t="s">
        <v>7</v>
      </c>
      <c r="X5893" t="s">
        <v>7</v>
      </c>
      <c r="Y5893" t="s">
        <v>7</v>
      </c>
      <c r="Z5893" t="s">
        <v>7</v>
      </c>
      <c r="AA5893" t="s">
        <v>7</v>
      </c>
      <c r="AB5893" t="s">
        <v>7</v>
      </c>
    </row>
    <row r="5894" spans="1:28" x14ac:dyDescent="0.3">
      <c r="A5894" t="s">
        <v>9544</v>
      </c>
      <c r="B5894" t="s">
        <v>0</v>
      </c>
      <c r="C5894" t="s">
        <v>13744</v>
      </c>
      <c r="D5894" t="s">
        <v>2901</v>
      </c>
      <c r="E5894" t="s">
        <v>2853</v>
      </c>
      <c r="F5894" t="s">
        <v>911</v>
      </c>
      <c r="G5894" t="s">
        <v>748</v>
      </c>
      <c r="H5894" t="s">
        <v>749</v>
      </c>
      <c r="I5894" t="s">
        <v>33</v>
      </c>
      <c r="J5894" t="s">
        <v>7</v>
      </c>
      <c r="K5894" t="s">
        <v>7</v>
      </c>
      <c r="L5894" t="s">
        <v>7</v>
      </c>
      <c r="M5894" t="s">
        <v>7</v>
      </c>
      <c r="N5894" t="s">
        <v>7</v>
      </c>
      <c r="O5894" t="s">
        <v>7</v>
      </c>
      <c r="P5894" t="s">
        <v>7</v>
      </c>
      <c r="Q5894" t="s">
        <v>7</v>
      </c>
      <c r="R5894" t="s">
        <v>7</v>
      </c>
      <c r="S5894" t="s">
        <v>7</v>
      </c>
      <c r="T5894" t="s">
        <v>7</v>
      </c>
      <c r="U5894" t="s">
        <v>7</v>
      </c>
      <c r="V5894" t="s">
        <v>7</v>
      </c>
      <c r="W5894" t="s">
        <v>7</v>
      </c>
      <c r="X5894" t="s">
        <v>7</v>
      </c>
      <c r="Y5894" t="s">
        <v>7</v>
      </c>
      <c r="Z5894" t="s">
        <v>7</v>
      </c>
      <c r="AA5894" t="s">
        <v>7</v>
      </c>
      <c r="AB5894" t="s">
        <v>7</v>
      </c>
    </row>
    <row r="5895" spans="1:28" x14ac:dyDescent="0.3">
      <c r="A5895" t="s">
        <v>9460</v>
      </c>
      <c r="B5895" t="s">
        <v>0</v>
      </c>
      <c r="C5895" t="s">
        <v>13744</v>
      </c>
      <c r="D5895" t="s">
        <v>10372</v>
      </c>
      <c r="E5895" t="s">
        <v>3057</v>
      </c>
      <c r="F5895" t="s">
        <v>132</v>
      </c>
      <c r="G5895" t="s">
        <v>56</v>
      </c>
      <c r="H5895" t="s">
        <v>5</v>
      </c>
      <c r="I5895" t="s">
        <v>6</v>
      </c>
      <c r="J5895" t="s">
        <v>7</v>
      </c>
      <c r="K5895" t="s">
        <v>7</v>
      </c>
      <c r="L5895" t="s">
        <v>7</v>
      </c>
      <c r="M5895" t="s">
        <v>7</v>
      </c>
      <c r="N5895" t="s">
        <v>7</v>
      </c>
      <c r="O5895" t="s">
        <v>7</v>
      </c>
      <c r="P5895" t="s">
        <v>7</v>
      </c>
      <c r="Q5895" t="s">
        <v>7</v>
      </c>
      <c r="R5895" t="s">
        <v>7</v>
      </c>
      <c r="S5895" t="s">
        <v>7</v>
      </c>
      <c r="T5895" t="s">
        <v>7</v>
      </c>
      <c r="U5895" t="s">
        <v>7</v>
      </c>
      <c r="V5895" t="s">
        <v>7</v>
      </c>
      <c r="W5895" t="s">
        <v>7</v>
      </c>
      <c r="X5895" t="s">
        <v>7</v>
      </c>
      <c r="Y5895" t="s">
        <v>7</v>
      </c>
      <c r="Z5895" t="s">
        <v>7</v>
      </c>
      <c r="AA5895" t="s">
        <v>7</v>
      </c>
      <c r="AB5895" t="s">
        <v>7</v>
      </c>
    </row>
    <row r="5896" spans="1:28" x14ac:dyDescent="0.3">
      <c r="A5896" t="s">
        <v>9382</v>
      </c>
      <c r="B5896" t="s">
        <v>0</v>
      </c>
      <c r="C5896" t="s">
        <v>13744</v>
      </c>
      <c r="D5896" t="s">
        <v>10408</v>
      </c>
      <c r="E5896" t="s">
        <v>3067</v>
      </c>
      <c r="F5896" t="s">
        <v>744</v>
      </c>
      <c r="G5896" t="s">
        <v>56</v>
      </c>
      <c r="H5896" t="s">
        <v>5</v>
      </c>
      <c r="I5896" t="s">
        <v>6</v>
      </c>
      <c r="J5896" t="s">
        <v>7</v>
      </c>
      <c r="K5896" t="s">
        <v>7</v>
      </c>
      <c r="L5896" t="s">
        <v>7</v>
      </c>
      <c r="M5896" t="s">
        <v>7</v>
      </c>
      <c r="N5896" t="s">
        <v>7</v>
      </c>
      <c r="O5896" t="s">
        <v>7</v>
      </c>
      <c r="P5896" t="s">
        <v>7</v>
      </c>
      <c r="Q5896" t="s">
        <v>7</v>
      </c>
      <c r="R5896" t="s">
        <v>7</v>
      </c>
      <c r="S5896" t="s">
        <v>7</v>
      </c>
      <c r="T5896" t="s">
        <v>7</v>
      </c>
      <c r="U5896" t="s">
        <v>7</v>
      </c>
      <c r="V5896" t="s">
        <v>7</v>
      </c>
      <c r="W5896" t="s">
        <v>7</v>
      </c>
      <c r="X5896" t="s">
        <v>7</v>
      </c>
      <c r="Y5896" t="s">
        <v>7</v>
      </c>
      <c r="Z5896" t="s">
        <v>7</v>
      </c>
      <c r="AA5896" t="s">
        <v>7</v>
      </c>
      <c r="AB5896" t="s">
        <v>7</v>
      </c>
    </row>
    <row r="5897" spans="1:28" x14ac:dyDescent="0.3">
      <c r="A5897" t="s">
        <v>9420</v>
      </c>
      <c r="B5897" t="s">
        <v>0</v>
      </c>
      <c r="C5897" t="s">
        <v>13744</v>
      </c>
      <c r="D5897" t="s">
        <v>3357</v>
      </c>
      <c r="E5897" t="s">
        <v>3338</v>
      </c>
      <c r="F5897" t="s">
        <v>42</v>
      </c>
      <c r="G5897" t="s">
        <v>43</v>
      </c>
      <c r="H5897" t="s">
        <v>44</v>
      </c>
      <c r="I5897" t="s">
        <v>44</v>
      </c>
      <c r="J5897" t="s">
        <v>7</v>
      </c>
      <c r="K5897" t="s">
        <v>7</v>
      </c>
      <c r="L5897" t="s">
        <v>7</v>
      </c>
      <c r="M5897" t="s">
        <v>7</v>
      </c>
      <c r="N5897" t="s">
        <v>7</v>
      </c>
      <c r="O5897" t="s">
        <v>7</v>
      </c>
      <c r="P5897" t="s">
        <v>7</v>
      </c>
      <c r="Q5897" t="s">
        <v>7</v>
      </c>
      <c r="R5897" t="s">
        <v>7</v>
      </c>
      <c r="S5897" t="s">
        <v>7</v>
      </c>
      <c r="T5897" t="s">
        <v>7</v>
      </c>
      <c r="U5897" t="s">
        <v>7</v>
      </c>
      <c r="V5897" t="s">
        <v>7</v>
      </c>
      <c r="W5897" t="s">
        <v>7</v>
      </c>
      <c r="X5897" t="s">
        <v>7</v>
      </c>
      <c r="Y5897" t="s">
        <v>7</v>
      </c>
      <c r="Z5897" t="s">
        <v>7</v>
      </c>
      <c r="AA5897" t="s">
        <v>7</v>
      </c>
      <c r="AB5897" t="s">
        <v>7</v>
      </c>
    </row>
    <row r="5898" spans="1:28" x14ac:dyDescent="0.3">
      <c r="A5898" t="s">
        <v>9431</v>
      </c>
      <c r="B5898" t="s">
        <v>0</v>
      </c>
      <c r="C5898" t="s">
        <v>13744</v>
      </c>
      <c r="D5898" t="s">
        <v>3357</v>
      </c>
      <c r="E5898" t="s">
        <v>3338</v>
      </c>
      <c r="F5898" t="s">
        <v>42</v>
      </c>
      <c r="G5898" t="s">
        <v>43</v>
      </c>
      <c r="H5898" t="s">
        <v>44</v>
      </c>
      <c r="I5898" t="s">
        <v>44</v>
      </c>
      <c r="J5898" t="s">
        <v>7</v>
      </c>
      <c r="K5898" t="s">
        <v>7</v>
      </c>
      <c r="L5898" t="s">
        <v>7</v>
      </c>
      <c r="M5898" t="s">
        <v>7</v>
      </c>
      <c r="N5898" t="s">
        <v>7</v>
      </c>
      <c r="O5898" t="s">
        <v>7</v>
      </c>
      <c r="P5898" t="s">
        <v>7</v>
      </c>
      <c r="Q5898" t="s">
        <v>7</v>
      </c>
      <c r="R5898" t="s">
        <v>7</v>
      </c>
      <c r="S5898" t="s">
        <v>7</v>
      </c>
      <c r="T5898" t="s">
        <v>7</v>
      </c>
      <c r="U5898" t="s">
        <v>7</v>
      </c>
      <c r="V5898" t="s">
        <v>7</v>
      </c>
      <c r="W5898" t="s">
        <v>7</v>
      </c>
      <c r="X5898" t="s">
        <v>7</v>
      </c>
      <c r="Y5898" t="s">
        <v>7</v>
      </c>
      <c r="Z5898" t="s">
        <v>7</v>
      </c>
      <c r="AA5898" t="s">
        <v>7</v>
      </c>
      <c r="AB5898" t="s">
        <v>7</v>
      </c>
    </row>
    <row r="5899" spans="1:28" x14ac:dyDescent="0.3">
      <c r="A5899" t="s">
        <v>9373</v>
      </c>
      <c r="B5899" t="s">
        <v>0</v>
      </c>
      <c r="C5899" t="s">
        <v>13744</v>
      </c>
      <c r="D5899" t="s">
        <v>3372</v>
      </c>
      <c r="E5899" t="s">
        <v>3338</v>
      </c>
      <c r="F5899" t="s">
        <v>42</v>
      </c>
      <c r="G5899" t="s">
        <v>43</v>
      </c>
      <c r="H5899" t="s">
        <v>44</v>
      </c>
      <c r="I5899" t="s">
        <v>44</v>
      </c>
      <c r="J5899" t="s">
        <v>7</v>
      </c>
      <c r="K5899" t="s">
        <v>7</v>
      </c>
      <c r="L5899" t="s">
        <v>7</v>
      </c>
      <c r="M5899" t="s">
        <v>7</v>
      </c>
      <c r="N5899" t="s">
        <v>7</v>
      </c>
      <c r="O5899" t="s">
        <v>7</v>
      </c>
      <c r="P5899" t="s">
        <v>7</v>
      </c>
      <c r="Q5899" t="s">
        <v>7</v>
      </c>
      <c r="R5899" t="s">
        <v>7</v>
      </c>
      <c r="S5899" t="s">
        <v>7</v>
      </c>
      <c r="T5899" t="s">
        <v>7</v>
      </c>
      <c r="U5899" t="s">
        <v>7</v>
      </c>
      <c r="V5899" t="s">
        <v>7</v>
      </c>
      <c r="W5899" t="s">
        <v>7</v>
      </c>
      <c r="X5899" t="s">
        <v>7</v>
      </c>
      <c r="Y5899" t="s">
        <v>7</v>
      </c>
      <c r="Z5899" t="s">
        <v>7</v>
      </c>
      <c r="AA5899" t="s">
        <v>7</v>
      </c>
      <c r="AB5899" t="s">
        <v>7</v>
      </c>
    </row>
    <row r="5900" spans="1:28" x14ac:dyDescent="0.3">
      <c r="A5900" t="s">
        <v>9406</v>
      </c>
      <c r="B5900" t="s">
        <v>0</v>
      </c>
      <c r="C5900" t="s">
        <v>13744</v>
      </c>
      <c r="D5900" t="s">
        <v>3477</v>
      </c>
      <c r="E5900" t="s">
        <v>3478</v>
      </c>
      <c r="F5900" t="s">
        <v>94</v>
      </c>
      <c r="G5900" t="s">
        <v>56</v>
      </c>
      <c r="H5900" t="s">
        <v>5</v>
      </c>
      <c r="I5900" t="s">
        <v>6</v>
      </c>
      <c r="J5900" t="s">
        <v>7</v>
      </c>
      <c r="K5900" t="s">
        <v>7</v>
      </c>
      <c r="L5900" t="s">
        <v>7</v>
      </c>
      <c r="M5900" t="s">
        <v>7</v>
      </c>
      <c r="N5900" t="s">
        <v>7</v>
      </c>
      <c r="O5900" t="s">
        <v>7</v>
      </c>
      <c r="P5900" t="s">
        <v>7</v>
      </c>
      <c r="Q5900" t="s">
        <v>7</v>
      </c>
      <c r="R5900" t="s">
        <v>7</v>
      </c>
      <c r="S5900" t="s">
        <v>7</v>
      </c>
      <c r="T5900" t="s">
        <v>7</v>
      </c>
      <c r="U5900" t="s">
        <v>7</v>
      </c>
      <c r="V5900" t="s">
        <v>7</v>
      </c>
      <c r="W5900" t="s">
        <v>7</v>
      </c>
      <c r="X5900" t="s">
        <v>7</v>
      </c>
      <c r="Y5900" t="s">
        <v>7</v>
      </c>
      <c r="Z5900" t="s">
        <v>7</v>
      </c>
      <c r="AA5900" t="s">
        <v>7</v>
      </c>
      <c r="AB5900" t="s">
        <v>7</v>
      </c>
    </row>
    <row r="5901" spans="1:28" x14ac:dyDescent="0.3">
      <c r="A5901" t="s">
        <v>9496</v>
      </c>
      <c r="B5901" t="s">
        <v>0</v>
      </c>
      <c r="C5901" t="s">
        <v>13744</v>
      </c>
      <c r="D5901" t="s">
        <v>10438</v>
      </c>
      <c r="E5901" t="s">
        <v>3481</v>
      </c>
      <c r="F5901" t="s">
        <v>78</v>
      </c>
      <c r="G5901" t="s">
        <v>26</v>
      </c>
      <c r="H5901" t="s">
        <v>27</v>
      </c>
      <c r="I5901" t="s">
        <v>6</v>
      </c>
      <c r="J5901" t="s">
        <v>7</v>
      </c>
      <c r="K5901" t="s">
        <v>7</v>
      </c>
      <c r="L5901" t="s">
        <v>7</v>
      </c>
      <c r="M5901" t="s">
        <v>7</v>
      </c>
      <c r="N5901" t="s">
        <v>7</v>
      </c>
      <c r="O5901" t="s">
        <v>7</v>
      </c>
      <c r="P5901" t="s">
        <v>7</v>
      </c>
      <c r="Q5901" t="s">
        <v>7</v>
      </c>
      <c r="R5901" t="s">
        <v>7</v>
      </c>
      <c r="S5901" t="s">
        <v>7</v>
      </c>
      <c r="T5901" t="s">
        <v>7</v>
      </c>
      <c r="U5901" t="s">
        <v>7</v>
      </c>
      <c r="V5901" t="s">
        <v>7</v>
      </c>
      <c r="W5901" t="s">
        <v>7</v>
      </c>
      <c r="X5901" t="s">
        <v>7</v>
      </c>
      <c r="Y5901" t="s">
        <v>7</v>
      </c>
      <c r="Z5901" t="s">
        <v>7</v>
      </c>
      <c r="AA5901" t="s">
        <v>7</v>
      </c>
      <c r="AB5901" t="s">
        <v>7</v>
      </c>
    </row>
    <row r="5902" spans="1:28" x14ac:dyDescent="0.3">
      <c r="A5902" t="s">
        <v>9447</v>
      </c>
      <c r="B5902" t="s">
        <v>0</v>
      </c>
      <c r="C5902" t="s">
        <v>13744</v>
      </c>
      <c r="D5902" t="s">
        <v>10438</v>
      </c>
      <c r="E5902" t="s">
        <v>3481</v>
      </c>
      <c r="F5902" t="s">
        <v>78</v>
      </c>
      <c r="G5902" t="s">
        <v>26</v>
      </c>
      <c r="H5902" t="s">
        <v>27</v>
      </c>
      <c r="I5902" t="s">
        <v>6</v>
      </c>
      <c r="J5902" t="s">
        <v>7</v>
      </c>
      <c r="K5902" t="s">
        <v>7</v>
      </c>
      <c r="L5902" t="s">
        <v>7</v>
      </c>
      <c r="M5902" t="s">
        <v>7</v>
      </c>
      <c r="N5902" t="s">
        <v>7</v>
      </c>
      <c r="O5902" t="s">
        <v>7</v>
      </c>
      <c r="P5902" t="s">
        <v>7</v>
      </c>
      <c r="Q5902" t="s">
        <v>7</v>
      </c>
      <c r="R5902" t="s">
        <v>7</v>
      </c>
      <c r="S5902" t="s">
        <v>7</v>
      </c>
      <c r="T5902" t="s">
        <v>7</v>
      </c>
      <c r="U5902" t="s">
        <v>7</v>
      </c>
      <c r="V5902" t="s">
        <v>7</v>
      </c>
      <c r="W5902" t="s">
        <v>7</v>
      </c>
      <c r="X5902" t="s">
        <v>7</v>
      </c>
      <c r="Y5902" t="s">
        <v>7</v>
      </c>
      <c r="Z5902" t="s">
        <v>7</v>
      </c>
      <c r="AA5902" t="s">
        <v>7</v>
      </c>
      <c r="AB5902" t="s">
        <v>7</v>
      </c>
    </row>
    <row r="5903" spans="1:28" x14ac:dyDescent="0.3">
      <c r="A5903" t="s">
        <v>9537</v>
      </c>
      <c r="B5903" t="s">
        <v>0</v>
      </c>
      <c r="C5903" t="s">
        <v>13744</v>
      </c>
      <c r="D5903" t="s">
        <v>10444</v>
      </c>
      <c r="E5903" t="s">
        <v>3503</v>
      </c>
      <c r="F5903" t="s">
        <v>697</v>
      </c>
      <c r="G5903" t="s">
        <v>698</v>
      </c>
      <c r="H5903" t="s">
        <v>5</v>
      </c>
      <c r="I5903" t="s">
        <v>6</v>
      </c>
      <c r="J5903" t="s">
        <v>7</v>
      </c>
      <c r="K5903" t="s">
        <v>7</v>
      </c>
      <c r="L5903" t="s">
        <v>7</v>
      </c>
      <c r="M5903" t="s">
        <v>7</v>
      </c>
      <c r="N5903" t="s">
        <v>7</v>
      </c>
      <c r="O5903" t="s">
        <v>7</v>
      </c>
      <c r="P5903" t="s">
        <v>7</v>
      </c>
      <c r="Q5903" t="s">
        <v>7</v>
      </c>
      <c r="R5903" t="s">
        <v>7</v>
      </c>
      <c r="S5903" t="s">
        <v>7</v>
      </c>
      <c r="T5903" t="s">
        <v>7</v>
      </c>
      <c r="U5903" t="s">
        <v>7</v>
      </c>
      <c r="V5903" t="s">
        <v>7</v>
      </c>
      <c r="W5903" t="s">
        <v>7</v>
      </c>
      <c r="X5903" t="s">
        <v>7</v>
      </c>
      <c r="Y5903" t="s">
        <v>7</v>
      </c>
      <c r="Z5903" t="s">
        <v>7</v>
      </c>
      <c r="AA5903" t="s">
        <v>7</v>
      </c>
      <c r="AB5903" t="s">
        <v>7</v>
      </c>
    </row>
    <row r="5904" spans="1:28" x14ac:dyDescent="0.3">
      <c r="A5904" t="s">
        <v>9408</v>
      </c>
      <c r="B5904" t="s">
        <v>0</v>
      </c>
      <c r="C5904" t="s">
        <v>13744</v>
      </c>
      <c r="D5904" t="s">
        <v>10445</v>
      </c>
      <c r="E5904" t="s">
        <v>3503</v>
      </c>
      <c r="F5904" t="s">
        <v>697</v>
      </c>
      <c r="G5904" t="s">
        <v>698</v>
      </c>
      <c r="H5904" t="s">
        <v>5</v>
      </c>
      <c r="I5904" t="s">
        <v>6</v>
      </c>
      <c r="J5904" t="s">
        <v>7</v>
      </c>
      <c r="K5904" t="s">
        <v>7</v>
      </c>
      <c r="L5904" t="s">
        <v>7</v>
      </c>
      <c r="M5904" t="s">
        <v>7</v>
      </c>
      <c r="N5904" t="s">
        <v>7</v>
      </c>
      <c r="O5904" t="s">
        <v>7</v>
      </c>
      <c r="P5904" t="s">
        <v>7</v>
      </c>
      <c r="Q5904" t="s">
        <v>7</v>
      </c>
      <c r="R5904" t="s">
        <v>7</v>
      </c>
      <c r="S5904" t="s">
        <v>7</v>
      </c>
      <c r="T5904" t="s">
        <v>7</v>
      </c>
      <c r="U5904" t="s">
        <v>7</v>
      </c>
      <c r="V5904" t="s">
        <v>7</v>
      </c>
      <c r="W5904" t="s">
        <v>7</v>
      </c>
      <c r="X5904" t="s">
        <v>7</v>
      </c>
      <c r="Y5904" t="s">
        <v>7</v>
      </c>
      <c r="Z5904" t="s">
        <v>7</v>
      </c>
      <c r="AA5904" t="s">
        <v>7</v>
      </c>
      <c r="AB5904" t="s">
        <v>7</v>
      </c>
    </row>
    <row r="5905" spans="1:28" x14ac:dyDescent="0.3">
      <c r="A5905" t="s">
        <v>9398</v>
      </c>
      <c r="B5905" t="s">
        <v>0</v>
      </c>
      <c r="C5905" t="s">
        <v>13744</v>
      </c>
      <c r="D5905" t="s">
        <v>10447</v>
      </c>
      <c r="E5905" t="s">
        <v>3503</v>
      </c>
      <c r="F5905" t="s">
        <v>697</v>
      </c>
      <c r="G5905" t="s">
        <v>698</v>
      </c>
      <c r="H5905" t="s">
        <v>5</v>
      </c>
      <c r="I5905" t="s">
        <v>6</v>
      </c>
      <c r="J5905" t="s">
        <v>7</v>
      </c>
      <c r="K5905" t="s">
        <v>7</v>
      </c>
      <c r="L5905" t="s">
        <v>7</v>
      </c>
      <c r="M5905" t="s">
        <v>7</v>
      </c>
      <c r="N5905" t="s">
        <v>7</v>
      </c>
      <c r="O5905" t="s">
        <v>7</v>
      </c>
      <c r="P5905" t="s">
        <v>7</v>
      </c>
      <c r="Q5905" t="s">
        <v>7</v>
      </c>
      <c r="R5905" t="s">
        <v>7</v>
      </c>
      <c r="S5905" t="s">
        <v>7</v>
      </c>
      <c r="T5905" t="s">
        <v>7</v>
      </c>
      <c r="U5905" t="s">
        <v>7</v>
      </c>
      <c r="V5905" t="s">
        <v>7</v>
      </c>
      <c r="W5905" t="s">
        <v>7</v>
      </c>
      <c r="X5905" t="s">
        <v>7</v>
      </c>
      <c r="Y5905" t="s">
        <v>7</v>
      </c>
      <c r="Z5905" t="s">
        <v>7</v>
      </c>
      <c r="AA5905" t="s">
        <v>7</v>
      </c>
      <c r="AB5905" t="s">
        <v>7</v>
      </c>
    </row>
    <row r="5906" spans="1:28" x14ac:dyDescent="0.3">
      <c r="A5906" t="s">
        <v>9393</v>
      </c>
      <c r="B5906" t="s">
        <v>0</v>
      </c>
      <c r="C5906" t="s">
        <v>13744</v>
      </c>
      <c r="D5906" t="s">
        <v>3540</v>
      </c>
      <c r="E5906" t="s">
        <v>3541</v>
      </c>
      <c r="F5906" t="s">
        <v>3542</v>
      </c>
      <c r="G5906" t="s">
        <v>3543</v>
      </c>
      <c r="H5906" t="s">
        <v>3544</v>
      </c>
      <c r="I5906" t="s">
        <v>3544</v>
      </c>
      <c r="J5906" t="s">
        <v>7</v>
      </c>
      <c r="K5906" t="s">
        <v>7</v>
      </c>
      <c r="L5906" t="s">
        <v>7</v>
      </c>
      <c r="M5906" t="s">
        <v>7</v>
      </c>
      <c r="N5906" t="s">
        <v>7</v>
      </c>
      <c r="O5906" t="s">
        <v>7</v>
      </c>
      <c r="P5906" t="s">
        <v>7</v>
      </c>
      <c r="Q5906" t="s">
        <v>7</v>
      </c>
      <c r="R5906" t="s">
        <v>7</v>
      </c>
      <c r="S5906" t="s">
        <v>7</v>
      </c>
      <c r="T5906" t="s">
        <v>7</v>
      </c>
      <c r="U5906" t="s">
        <v>7</v>
      </c>
      <c r="V5906" t="s">
        <v>7</v>
      </c>
      <c r="W5906" t="s">
        <v>7</v>
      </c>
      <c r="X5906" t="s">
        <v>7</v>
      </c>
      <c r="Y5906" t="s">
        <v>7</v>
      </c>
      <c r="Z5906" t="s">
        <v>7</v>
      </c>
      <c r="AA5906" t="s">
        <v>7</v>
      </c>
      <c r="AB5906" t="s">
        <v>7</v>
      </c>
    </row>
    <row r="5907" spans="1:28" x14ac:dyDescent="0.3">
      <c r="A5907" t="s">
        <v>9554</v>
      </c>
      <c r="B5907" t="s">
        <v>0</v>
      </c>
      <c r="C5907" t="s">
        <v>13744</v>
      </c>
      <c r="D5907" t="s">
        <v>3561</v>
      </c>
      <c r="E5907" t="s">
        <v>3553</v>
      </c>
      <c r="F5907" t="s">
        <v>385</v>
      </c>
      <c r="G5907" t="s">
        <v>386</v>
      </c>
      <c r="H5907" t="s">
        <v>27</v>
      </c>
      <c r="I5907" t="s">
        <v>6</v>
      </c>
      <c r="J5907" t="s">
        <v>7</v>
      </c>
      <c r="K5907" t="s">
        <v>7</v>
      </c>
      <c r="L5907" t="s">
        <v>7</v>
      </c>
      <c r="M5907" t="s">
        <v>7</v>
      </c>
      <c r="N5907" t="s">
        <v>7</v>
      </c>
      <c r="O5907" t="s">
        <v>7</v>
      </c>
      <c r="P5907" t="s">
        <v>7</v>
      </c>
      <c r="Q5907" t="s">
        <v>7</v>
      </c>
      <c r="R5907" t="s">
        <v>7</v>
      </c>
      <c r="S5907" t="s">
        <v>7</v>
      </c>
      <c r="T5907" t="s">
        <v>7</v>
      </c>
      <c r="U5907" t="s">
        <v>7</v>
      </c>
      <c r="V5907" t="s">
        <v>7</v>
      </c>
      <c r="W5907" t="s">
        <v>7</v>
      </c>
      <c r="X5907" t="s">
        <v>7</v>
      </c>
      <c r="Y5907" t="s">
        <v>7</v>
      </c>
      <c r="Z5907" t="s">
        <v>7</v>
      </c>
      <c r="AA5907" t="s">
        <v>7</v>
      </c>
      <c r="AB5907" t="s">
        <v>7</v>
      </c>
    </row>
    <row r="5908" spans="1:28" x14ac:dyDescent="0.3">
      <c r="A5908" t="s">
        <v>9540</v>
      </c>
      <c r="B5908" t="s">
        <v>0</v>
      </c>
      <c r="C5908" t="s">
        <v>13744</v>
      </c>
      <c r="D5908" t="s">
        <v>10454</v>
      </c>
      <c r="E5908" t="s">
        <v>3553</v>
      </c>
      <c r="F5908" t="s">
        <v>385</v>
      </c>
      <c r="G5908" t="s">
        <v>386</v>
      </c>
      <c r="H5908" t="s">
        <v>27</v>
      </c>
      <c r="I5908" t="s">
        <v>6</v>
      </c>
      <c r="J5908" t="s">
        <v>7</v>
      </c>
      <c r="K5908" t="s">
        <v>7</v>
      </c>
      <c r="L5908" t="s">
        <v>7</v>
      </c>
      <c r="M5908" t="s">
        <v>7</v>
      </c>
      <c r="N5908" t="s">
        <v>7</v>
      </c>
      <c r="O5908" t="s">
        <v>7</v>
      </c>
      <c r="P5908" t="s">
        <v>7</v>
      </c>
      <c r="Q5908" t="s">
        <v>7</v>
      </c>
      <c r="R5908" t="s">
        <v>7</v>
      </c>
      <c r="S5908" t="s">
        <v>7</v>
      </c>
      <c r="T5908" t="s">
        <v>7</v>
      </c>
      <c r="U5908" t="s">
        <v>7</v>
      </c>
      <c r="V5908" t="s">
        <v>7</v>
      </c>
      <c r="W5908" t="s">
        <v>7</v>
      </c>
      <c r="X5908" t="s">
        <v>7</v>
      </c>
      <c r="Y5908" t="s">
        <v>7</v>
      </c>
      <c r="Z5908" t="s">
        <v>7</v>
      </c>
      <c r="AA5908" t="s">
        <v>7</v>
      </c>
      <c r="AB5908" t="s">
        <v>7</v>
      </c>
    </row>
    <row r="5909" spans="1:28" x14ac:dyDescent="0.3">
      <c r="A5909" t="s">
        <v>9345</v>
      </c>
      <c r="B5909" t="s">
        <v>0</v>
      </c>
      <c r="C5909" t="s">
        <v>13744</v>
      </c>
      <c r="D5909" t="s">
        <v>3562</v>
      </c>
      <c r="E5909" t="s">
        <v>3553</v>
      </c>
      <c r="F5909" t="s">
        <v>385</v>
      </c>
      <c r="G5909" t="s">
        <v>386</v>
      </c>
      <c r="H5909" t="s">
        <v>27</v>
      </c>
      <c r="I5909" t="s">
        <v>6</v>
      </c>
      <c r="J5909" t="s">
        <v>7</v>
      </c>
      <c r="K5909" t="s">
        <v>7</v>
      </c>
      <c r="L5909" t="s">
        <v>7</v>
      </c>
      <c r="M5909" t="s">
        <v>7</v>
      </c>
      <c r="N5909" t="s">
        <v>7</v>
      </c>
      <c r="O5909" t="s">
        <v>7</v>
      </c>
      <c r="P5909" t="s">
        <v>7</v>
      </c>
      <c r="Q5909" t="s">
        <v>7</v>
      </c>
      <c r="R5909" t="s">
        <v>7</v>
      </c>
      <c r="S5909" t="s">
        <v>7</v>
      </c>
      <c r="T5909" t="s">
        <v>7</v>
      </c>
      <c r="U5909" t="s">
        <v>7</v>
      </c>
      <c r="V5909" t="s">
        <v>7</v>
      </c>
      <c r="W5909" t="s">
        <v>7</v>
      </c>
      <c r="X5909" t="s">
        <v>7</v>
      </c>
      <c r="Y5909" t="s">
        <v>7</v>
      </c>
      <c r="Z5909" t="s">
        <v>7</v>
      </c>
      <c r="AA5909" t="s">
        <v>7</v>
      </c>
      <c r="AB5909" t="s">
        <v>7</v>
      </c>
    </row>
    <row r="5910" spans="1:28" x14ac:dyDescent="0.3">
      <c r="A5910" t="s">
        <v>9546</v>
      </c>
      <c r="B5910" t="s">
        <v>0</v>
      </c>
      <c r="C5910" t="s">
        <v>13744</v>
      </c>
      <c r="D5910" t="s">
        <v>3569</v>
      </c>
      <c r="E5910" t="s">
        <v>3553</v>
      </c>
      <c r="F5910" t="s">
        <v>385</v>
      </c>
      <c r="G5910" t="s">
        <v>386</v>
      </c>
      <c r="H5910" t="s">
        <v>27</v>
      </c>
      <c r="I5910" t="s">
        <v>6</v>
      </c>
      <c r="J5910" t="s">
        <v>7</v>
      </c>
      <c r="K5910" t="s">
        <v>7</v>
      </c>
      <c r="L5910" t="s">
        <v>7</v>
      </c>
      <c r="M5910" t="s">
        <v>7</v>
      </c>
      <c r="N5910" t="s">
        <v>7</v>
      </c>
      <c r="O5910" t="s">
        <v>7</v>
      </c>
      <c r="P5910" t="s">
        <v>7</v>
      </c>
      <c r="Q5910" t="s">
        <v>7</v>
      </c>
      <c r="R5910" t="s">
        <v>7</v>
      </c>
      <c r="S5910" t="s">
        <v>7</v>
      </c>
      <c r="T5910" t="s">
        <v>7</v>
      </c>
      <c r="U5910" t="s">
        <v>7</v>
      </c>
      <c r="V5910" t="s">
        <v>7</v>
      </c>
      <c r="W5910" t="s">
        <v>7</v>
      </c>
      <c r="X5910" t="s">
        <v>7</v>
      </c>
      <c r="Y5910" t="s">
        <v>7</v>
      </c>
      <c r="Z5910" t="s">
        <v>7</v>
      </c>
      <c r="AA5910" t="s">
        <v>7</v>
      </c>
      <c r="AB5910" t="s">
        <v>7</v>
      </c>
    </row>
    <row r="5911" spans="1:28" x14ac:dyDescent="0.3">
      <c r="A5911" t="s">
        <v>9539</v>
      </c>
      <c r="B5911" t="s">
        <v>0</v>
      </c>
      <c r="C5911" t="s">
        <v>13744</v>
      </c>
      <c r="D5911" t="s">
        <v>3671</v>
      </c>
      <c r="E5911" t="s">
        <v>3595</v>
      </c>
      <c r="F5911" t="s">
        <v>747</v>
      </c>
      <c r="G5911" t="s">
        <v>748</v>
      </c>
      <c r="H5911" t="s">
        <v>749</v>
      </c>
      <c r="I5911" t="s">
        <v>33</v>
      </c>
      <c r="J5911" t="s">
        <v>7</v>
      </c>
      <c r="K5911" t="s">
        <v>7</v>
      </c>
      <c r="L5911" t="s">
        <v>7</v>
      </c>
      <c r="M5911" t="s">
        <v>7</v>
      </c>
      <c r="N5911" t="s">
        <v>7</v>
      </c>
      <c r="O5911" t="s">
        <v>7</v>
      </c>
      <c r="P5911" t="s">
        <v>7</v>
      </c>
      <c r="Q5911" t="s">
        <v>7</v>
      </c>
      <c r="R5911" t="s">
        <v>7</v>
      </c>
      <c r="S5911" t="s">
        <v>7</v>
      </c>
      <c r="T5911" t="s">
        <v>7</v>
      </c>
      <c r="U5911" t="s">
        <v>7</v>
      </c>
      <c r="V5911" t="s">
        <v>7</v>
      </c>
      <c r="W5911" t="s">
        <v>7</v>
      </c>
      <c r="X5911" t="s">
        <v>7</v>
      </c>
      <c r="Y5911" t="s">
        <v>7</v>
      </c>
      <c r="Z5911" t="s">
        <v>7</v>
      </c>
      <c r="AA5911" t="s">
        <v>7</v>
      </c>
      <c r="AB5911" t="s">
        <v>7</v>
      </c>
    </row>
    <row r="5912" spans="1:28" x14ac:dyDescent="0.3">
      <c r="A5912" t="s">
        <v>9403</v>
      </c>
      <c r="B5912" t="s">
        <v>0</v>
      </c>
      <c r="C5912" t="s">
        <v>13744</v>
      </c>
      <c r="D5912" t="s">
        <v>10499</v>
      </c>
      <c r="E5912" t="s">
        <v>3685</v>
      </c>
      <c r="F5912" t="s">
        <v>3</v>
      </c>
      <c r="G5912" t="s">
        <v>4</v>
      </c>
      <c r="H5912" t="s">
        <v>5</v>
      </c>
      <c r="I5912" t="s">
        <v>6</v>
      </c>
      <c r="J5912" t="s">
        <v>7</v>
      </c>
      <c r="K5912" t="s">
        <v>7</v>
      </c>
      <c r="L5912" t="s">
        <v>7</v>
      </c>
      <c r="M5912" t="s">
        <v>7</v>
      </c>
      <c r="N5912" t="s">
        <v>7</v>
      </c>
      <c r="O5912" t="s">
        <v>7</v>
      </c>
      <c r="P5912" t="s">
        <v>7</v>
      </c>
      <c r="Q5912" t="s">
        <v>7</v>
      </c>
      <c r="R5912" t="s">
        <v>7</v>
      </c>
      <c r="S5912" t="s">
        <v>7</v>
      </c>
      <c r="T5912" t="s">
        <v>7</v>
      </c>
      <c r="U5912" t="s">
        <v>7</v>
      </c>
      <c r="V5912" t="s">
        <v>7</v>
      </c>
      <c r="W5912" t="s">
        <v>7</v>
      </c>
      <c r="X5912" t="s">
        <v>7</v>
      </c>
      <c r="Y5912" t="s">
        <v>7</v>
      </c>
      <c r="Z5912" t="s">
        <v>7</v>
      </c>
      <c r="AA5912" t="s">
        <v>7</v>
      </c>
      <c r="AB5912" t="s">
        <v>7</v>
      </c>
    </row>
    <row r="5913" spans="1:28" x14ac:dyDescent="0.3">
      <c r="A5913" t="s">
        <v>9435</v>
      </c>
      <c r="B5913" t="s">
        <v>0</v>
      </c>
      <c r="C5913" t="s">
        <v>13744</v>
      </c>
      <c r="D5913" t="s">
        <v>6580</v>
      </c>
      <c r="E5913" t="s">
        <v>6579</v>
      </c>
      <c r="F5913" t="s">
        <v>744</v>
      </c>
      <c r="G5913" t="s">
        <v>56</v>
      </c>
      <c r="H5913" t="s">
        <v>5</v>
      </c>
      <c r="I5913" t="s">
        <v>6</v>
      </c>
      <c r="J5913" t="s">
        <v>7</v>
      </c>
      <c r="K5913" t="s">
        <v>7</v>
      </c>
      <c r="L5913" t="s">
        <v>7</v>
      </c>
      <c r="M5913" t="s">
        <v>7</v>
      </c>
      <c r="N5913" t="s">
        <v>7</v>
      </c>
      <c r="O5913" t="s">
        <v>7</v>
      </c>
      <c r="P5913" t="s">
        <v>7</v>
      </c>
      <c r="Q5913" t="s">
        <v>7</v>
      </c>
      <c r="R5913" t="s">
        <v>7</v>
      </c>
      <c r="S5913" t="s">
        <v>7</v>
      </c>
      <c r="T5913" t="s">
        <v>7</v>
      </c>
      <c r="U5913" t="s">
        <v>7</v>
      </c>
      <c r="V5913" t="s">
        <v>7</v>
      </c>
      <c r="W5913" t="s">
        <v>7</v>
      </c>
      <c r="X5913" t="s">
        <v>7</v>
      </c>
      <c r="Y5913" t="s">
        <v>7</v>
      </c>
      <c r="Z5913" t="s">
        <v>7</v>
      </c>
      <c r="AA5913" t="s">
        <v>7</v>
      </c>
      <c r="AB5913" t="s">
        <v>7</v>
      </c>
    </row>
    <row r="5914" spans="1:28" x14ac:dyDescent="0.3">
      <c r="A5914" t="s">
        <v>9625</v>
      </c>
      <c r="B5914" t="s">
        <v>0</v>
      </c>
      <c r="C5914" t="s">
        <v>13744</v>
      </c>
      <c r="D5914" t="s">
        <v>6580</v>
      </c>
      <c r="E5914" t="s">
        <v>6579</v>
      </c>
      <c r="F5914" t="s">
        <v>744</v>
      </c>
      <c r="G5914" t="s">
        <v>56</v>
      </c>
      <c r="H5914" t="s">
        <v>5</v>
      </c>
      <c r="I5914" t="s">
        <v>6</v>
      </c>
      <c r="J5914" t="s">
        <v>7</v>
      </c>
      <c r="K5914" t="s">
        <v>7</v>
      </c>
      <c r="L5914" t="s">
        <v>7</v>
      </c>
      <c r="M5914" t="s">
        <v>7</v>
      </c>
      <c r="N5914" t="s">
        <v>7</v>
      </c>
      <c r="O5914" t="s">
        <v>7</v>
      </c>
      <c r="P5914" t="s">
        <v>7</v>
      </c>
      <c r="Q5914" t="s">
        <v>7</v>
      </c>
      <c r="R5914" t="s">
        <v>7</v>
      </c>
      <c r="S5914" t="s">
        <v>7</v>
      </c>
      <c r="T5914" t="s">
        <v>7</v>
      </c>
      <c r="U5914" t="s">
        <v>7</v>
      </c>
      <c r="V5914" t="s">
        <v>7</v>
      </c>
      <c r="W5914" t="s">
        <v>7</v>
      </c>
      <c r="X5914" t="s">
        <v>7</v>
      </c>
      <c r="Y5914" t="s">
        <v>7</v>
      </c>
      <c r="Z5914" t="s">
        <v>7</v>
      </c>
      <c r="AA5914" t="s">
        <v>7</v>
      </c>
      <c r="AB5914" t="s">
        <v>7</v>
      </c>
    </row>
    <row r="5915" spans="1:28" x14ac:dyDescent="0.3">
      <c r="A5915" t="s">
        <v>9502</v>
      </c>
      <c r="B5915" t="s">
        <v>0</v>
      </c>
      <c r="C5915" t="s">
        <v>13744</v>
      </c>
      <c r="D5915" t="s">
        <v>10513</v>
      </c>
      <c r="E5915" t="s">
        <v>3731</v>
      </c>
      <c r="F5915" t="s">
        <v>385</v>
      </c>
      <c r="G5915" t="s">
        <v>386</v>
      </c>
      <c r="H5915" t="s">
        <v>27</v>
      </c>
      <c r="I5915" t="s">
        <v>6</v>
      </c>
      <c r="J5915" t="s">
        <v>7</v>
      </c>
      <c r="K5915" t="s">
        <v>7</v>
      </c>
      <c r="L5915" t="s">
        <v>7</v>
      </c>
      <c r="M5915" t="s">
        <v>7</v>
      </c>
      <c r="N5915" t="s">
        <v>7</v>
      </c>
      <c r="O5915" t="s">
        <v>7</v>
      </c>
      <c r="P5915" t="s">
        <v>7</v>
      </c>
      <c r="Q5915" t="s">
        <v>7</v>
      </c>
      <c r="R5915" t="s">
        <v>7</v>
      </c>
      <c r="S5915" t="s">
        <v>7</v>
      </c>
      <c r="T5915" t="s">
        <v>7</v>
      </c>
      <c r="U5915" t="s">
        <v>7</v>
      </c>
      <c r="V5915" t="s">
        <v>7</v>
      </c>
      <c r="W5915" t="s">
        <v>7</v>
      </c>
      <c r="X5915" t="s">
        <v>7</v>
      </c>
      <c r="Y5915" t="s">
        <v>7</v>
      </c>
      <c r="Z5915" t="s">
        <v>7</v>
      </c>
      <c r="AA5915" t="s">
        <v>7</v>
      </c>
      <c r="AB5915" t="s">
        <v>7</v>
      </c>
    </row>
    <row r="5916" spans="1:28" x14ac:dyDescent="0.3">
      <c r="A5916" t="s">
        <v>9508</v>
      </c>
      <c r="B5916" t="s">
        <v>0</v>
      </c>
      <c r="C5916" t="s">
        <v>13744</v>
      </c>
      <c r="D5916" t="s">
        <v>3754</v>
      </c>
      <c r="E5916" t="s">
        <v>3731</v>
      </c>
      <c r="F5916" t="s">
        <v>385</v>
      </c>
      <c r="G5916" t="s">
        <v>386</v>
      </c>
      <c r="H5916" t="s">
        <v>27</v>
      </c>
      <c r="I5916" t="s">
        <v>6</v>
      </c>
      <c r="J5916" t="s">
        <v>7</v>
      </c>
      <c r="K5916" t="s">
        <v>7</v>
      </c>
      <c r="L5916" t="s">
        <v>7</v>
      </c>
      <c r="M5916" t="s">
        <v>7</v>
      </c>
      <c r="N5916" t="s">
        <v>7</v>
      </c>
      <c r="O5916" t="s">
        <v>7</v>
      </c>
      <c r="P5916" t="s">
        <v>7</v>
      </c>
      <c r="Q5916" t="s">
        <v>7</v>
      </c>
      <c r="R5916" t="s">
        <v>7</v>
      </c>
      <c r="S5916" t="s">
        <v>7</v>
      </c>
      <c r="T5916" t="s">
        <v>7</v>
      </c>
      <c r="U5916" t="s">
        <v>7</v>
      </c>
      <c r="V5916" t="s">
        <v>7</v>
      </c>
      <c r="W5916" t="s">
        <v>7</v>
      </c>
      <c r="X5916" t="s">
        <v>7</v>
      </c>
      <c r="Y5916" t="s">
        <v>7</v>
      </c>
      <c r="Z5916" t="s">
        <v>7</v>
      </c>
      <c r="AA5916" t="s">
        <v>7</v>
      </c>
      <c r="AB5916" t="s">
        <v>7</v>
      </c>
    </row>
    <row r="5917" spans="1:28" x14ac:dyDescent="0.3">
      <c r="A5917" t="s">
        <v>9342</v>
      </c>
      <c r="B5917" t="s">
        <v>0</v>
      </c>
      <c r="C5917" t="s">
        <v>13744</v>
      </c>
      <c r="D5917" t="s">
        <v>3767</v>
      </c>
      <c r="E5917" t="s">
        <v>3768</v>
      </c>
      <c r="F5917" t="s">
        <v>531</v>
      </c>
      <c r="G5917" t="s">
        <v>386</v>
      </c>
      <c r="H5917" t="s">
        <v>27</v>
      </c>
      <c r="I5917" t="s">
        <v>6</v>
      </c>
      <c r="J5917" t="s">
        <v>7</v>
      </c>
      <c r="K5917" t="s">
        <v>7</v>
      </c>
      <c r="L5917" t="s">
        <v>7</v>
      </c>
      <c r="M5917" t="s">
        <v>7</v>
      </c>
      <c r="N5917" t="s">
        <v>7</v>
      </c>
      <c r="O5917" t="s">
        <v>7</v>
      </c>
      <c r="P5917" t="s">
        <v>7</v>
      </c>
      <c r="Q5917" t="s">
        <v>7</v>
      </c>
      <c r="R5917" t="s">
        <v>7</v>
      </c>
      <c r="S5917" t="s">
        <v>7</v>
      </c>
      <c r="T5917" t="s">
        <v>7</v>
      </c>
      <c r="U5917" t="s">
        <v>7</v>
      </c>
      <c r="V5917" t="s">
        <v>7</v>
      </c>
      <c r="W5917" t="s">
        <v>7</v>
      </c>
      <c r="X5917" t="s">
        <v>7</v>
      </c>
      <c r="Y5917" t="s">
        <v>7</v>
      </c>
      <c r="Z5917" t="s">
        <v>7</v>
      </c>
      <c r="AA5917" t="s">
        <v>7</v>
      </c>
      <c r="AB5917" t="s">
        <v>7</v>
      </c>
    </row>
    <row r="5918" spans="1:28" x14ac:dyDescent="0.3">
      <c r="A5918" t="s">
        <v>9570</v>
      </c>
      <c r="B5918" t="s">
        <v>0</v>
      </c>
      <c r="C5918" t="s">
        <v>13744</v>
      </c>
      <c r="D5918" t="s">
        <v>3769</v>
      </c>
      <c r="E5918" t="s">
        <v>3768</v>
      </c>
      <c r="F5918" t="s">
        <v>531</v>
      </c>
      <c r="G5918" t="s">
        <v>386</v>
      </c>
      <c r="H5918" t="s">
        <v>27</v>
      </c>
      <c r="I5918" t="s">
        <v>6</v>
      </c>
      <c r="J5918" t="s">
        <v>7</v>
      </c>
      <c r="K5918" t="s">
        <v>7</v>
      </c>
      <c r="L5918" t="s">
        <v>7</v>
      </c>
      <c r="M5918" t="s">
        <v>7</v>
      </c>
      <c r="N5918" t="s">
        <v>7</v>
      </c>
      <c r="O5918" t="s">
        <v>7</v>
      </c>
      <c r="P5918" t="s">
        <v>7</v>
      </c>
      <c r="Q5918" t="s">
        <v>7</v>
      </c>
      <c r="R5918" t="s">
        <v>7</v>
      </c>
      <c r="S5918" t="s">
        <v>7</v>
      </c>
      <c r="T5918" t="s">
        <v>7</v>
      </c>
      <c r="U5918" t="s">
        <v>7</v>
      </c>
      <c r="V5918" t="s">
        <v>7</v>
      </c>
      <c r="W5918" t="s">
        <v>7</v>
      </c>
      <c r="X5918" t="s">
        <v>7</v>
      </c>
      <c r="Y5918" t="s">
        <v>7</v>
      </c>
      <c r="Z5918" t="s">
        <v>7</v>
      </c>
      <c r="AA5918" t="s">
        <v>7</v>
      </c>
      <c r="AB5918" t="s">
        <v>7</v>
      </c>
    </row>
    <row r="5919" spans="1:28" x14ac:dyDescent="0.3">
      <c r="A5919" t="s">
        <v>9497</v>
      </c>
      <c r="B5919" t="s">
        <v>0</v>
      </c>
      <c r="C5919" t="s">
        <v>13744</v>
      </c>
      <c r="D5919" t="s">
        <v>10607</v>
      </c>
      <c r="E5919" t="s">
        <v>11221</v>
      </c>
      <c r="F5919" t="s">
        <v>531</v>
      </c>
      <c r="G5919" t="s">
        <v>386</v>
      </c>
      <c r="H5919" t="s">
        <v>27</v>
      </c>
      <c r="I5919" t="s">
        <v>6</v>
      </c>
      <c r="J5919" t="s">
        <v>7</v>
      </c>
      <c r="K5919" t="s">
        <v>7</v>
      </c>
      <c r="L5919" t="s">
        <v>7</v>
      </c>
      <c r="M5919" t="s">
        <v>7</v>
      </c>
      <c r="N5919" t="s">
        <v>7</v>
      </c>
      <c r="O5919" t="s">
        <v>7</v>
      </c>
      <c r="P5919" t="s">
        <v>7</v>
      </c>
      <c r="Q5919" t="s">
        <v>7</v>
      </c>
      <c r="R5919" t="s">
        <v>7</v>
      </c>
      <c r="S5919" t="s">
        <v>7</v>
      </c>
      <c r="T5919" t="s">
        <v>7</v>
      </c>
      <c r="U5919" t="s">
        <v>7</v>
      </c>
      <c r="V5919" t="s">
        <v>7</v>
      </c>
      <c r="W5919" t="s">
        <v>7</v>
      </c>
      <c r="X5919" t="s">
        <v>7</v>
      </c>
      <c r="Y5919" t="s">
        <v>7</v>
      </c>
      <c r="Z5919" t="s">
        <v>7</v>
      </c>
      <c r="AA5919" t="s">
        <v>7</v>
      </c>
      <c r="AB5919" t="s">
        <v>7</v>
      </c>
    </row>
    <row r="5920" spans="1:28" x14ac:dyDescent="0.3">
      <c r="A5920" t="s">
        <v>9412</v>
      </c>
      <c r="B5920" t="s">
        <v>0</v>
      </c>
      <c r="C5920" t="s">
        <v>13744</v>
      </c>
      <c r="D5920" t="s">
        <v>13758</v>
      </c>
      <c r="E5920" t="s">
        <v>11221</v>
      </c>
      <c r="F5920" t="s">
        <v>531</v>
      </c>
      <c r="G5920" t="s">
        <v>386</v>
      </c>
      <c r="H5920" t="s">
        <v>27</v>
      </c>
      <c r="I5920" t="s">
        <v>6</v>
      </c>
      <c r="J5920" t="s">
        <v>7</v>
      </c>
      <c r="K5920" t="s">
        <v>7</v>
      </c>
      <c r="L5920" t="s">
        <v>7</v>
      </c>
      <c r="M5920" t="s">
        <v>7</v>
      </c>
      <c r="N5920" t="s">
        <v>7</v>
      </c>
      <c r="O5920" t="s">
        <v>7</v>
      </c>
      <c r="P5920" t="s">
        <v>7</v>
      </c>
      <c r="Q5920" t="s">
        <v>7</v>
      </c>
      <c r="R5920" t="s">
        <v>7</v>
      </c>
      <c r="S5920" t="s">
        <v>7</v>
      </c>
      <c r="T5920" t="s">
        <v>7</v>
      </c>
      <c r="U5920" t="s">
        <v>7</v>
      </c>
      <c r="V5920" t="s">
        <v>7</v>
      </c>
      <c r="W5920" t="s">
        <v>7</v>
      </c>
      <c r="X5920" t="s">
        <v>7</v>
      </c>
      <c r="Y5920" t="s">
        <v>7</v>
      </c>
      <c r="Z5920" t="s">
        <v>7</v>
      </c>
      <c r="AA5920" t="s">
        <v>7</v>
      </c>
      <c r="AB5920" t="s">
        <v>7</v>
      </c>
    </row>
    <row r="5921" spans="1:28" x14ac:dyDescent="0.3">
      <c r="A5921" t="s">
        <v>9592</v>
      </c>
      <c r="B5921" t="s">
        <v>0</v>
      </c>
      <c r="C5921" t="s">
        <v>13744</v>
      </c>
      <c r="D5921" t="s">
        <v>6652</v>
      </c>
      <c r="E5921" t="s">
        <v>11221</v>
      </c>
      <c r="F5921" t="s">
        <v>531</v>
      </c>
      <c r="G5921" t="s">
        <v>386</v>
      </c>
      <c r="H5921" t="s">
        <v>27</v>
      </c>
      <c r="I5921" t="s">
        <v>6</v>
      </c>
      <c r="J5921" t="s">
        <v>7</v>
      </c>
      <c r="K5921" t="s">
        <v>7</v>
      </c>
      <c r="L5921" t="s">
        <v>7</v>
      </c>
      <c r="M5921" t="s">
        <v>7</v>
      </c>
      <c r="N5921" t="s">
        <v>7</v>
      </c>
      <c r="O5921" t="s">
        <v>7</v>
      </c>
      <c r="P5921" t="s">
        <v>7</v>
      </c>
      <c r="Q5921" t="s">
        <v>7</v>
      </c>
      <c r="R5921" t="s">
        <v>7</v>
      </c>
      <c r="S5921" t="s">
        <v>7</v>
      </c>
      <c r="T5921" t="s">
        <v>7</v>
      </c>
      <c r="U5921" t="s">
        <v>7</v>
      </c>
      <c r="V5921" t="s">
        <v>7</v>
      </c>
      <c r="W5921" t="s">
        <v>7</v>
      </c>
      <c r="X5921" t="s">
        <v>7</v>
      </c>
      <c r="Y5921" t="s">
        <v>7</v>
      </c>
      <c r="Z5921" t="s">
        <v>7</v>
      </c>
      <c r="AA5921" t="s">
        <v>7</v>
      </c>
      <c r="AB5921" t="s">
        <v>7</v>
      </c>
    </row>
    <row r="5922" spans="1:28" x14ac:dyDescent="0.3">
      <c r="A5922" t="s">
        <v>9587</v>
      </c>
      <c r="B5922" t="s">
        <v>0</v>
      </c>
      <c r="C5922" t="s">
        <v>13744</v>
      </c>
      <c r="D5922" t="s">
        <v>6653</v>
      </c>
      <c r="E5922" t="s">
        <v>11221</v>
      </c>
      <c r="F5922" t="s">
        <v>531</v>
      </c>
      <c r="G5922" t="s">
        <v>386</v>
      </c>
      <c r="H5922" t="s">
        <v>27</v>
      </c>
      <c r="I5922" t="s">
        <v>6</v>
      </c>
      <c r="J5922" t="s">
        <v>7</v>
      </c>
      <c r="K5922" t="s">
        <v>7</v>
      </c>
      <c r="L5922" t="s">
        <v>7</v>
      </c>
      <c r="M5922" t="s">
        <v>7</v>
      </c>
      <c r="N5922" t="s">
        <v>7</v>
      </c>
      <c r="O5922" t="s">
        <v>7</v>
      </c>
      <c r="P5922" t="s">
        <v>7</v>
      </c>
      <c r="Q5922" t="s">
        <v>7</v>
      </c>
      <c r="R5922" t="s">
        <v>7</v>
      </c>
      <c r="S5922" t="s">
        <v>7</v>
      </c>
      <c r="T5922" t="s">
        <v>7</v>
      </c>
      <c r="U5922" t="s">
        <v>7</v>
      </c>
      <c r="V5922" t="s">
        <v>7</v>
      </c>
      <c r="W5922" t="s">
        <v>7</v>
      </c>
      <c r="X5922" t="s">
        <v>7</v>
      </c>
      <c r="Y5922" t="s">
        <v>7</v>
      </c>
      <c r="Z5922" t="s">
        <v>7</v>
      </c>
      <c r="AA5922" t="s">
        <v>7</v>
      </c>
      <c r="AB5922" t="s">
        <v>7</v>
      </c>
    </row>
    <row r="5923" spans="1:28" x14ac:dyDescent="0.3">
      <c r="A5923" t="s">
        <v>9612</v>
      </c>
      <c r="B5923" t="s">
        <v>0</v>
      </c>
      <c r="C5923" t="s">
        <v>13744</v>
      </c>
      <c r="D5923" t="s">
        <v>6654</v>
      </c>
      <c r="E5923" t="s">
        <v>11221</v>
      </c>
      <c r="F5923" t="s">
        <v>531</v>
      </c>
      <c r="G5923" t="s">
        <v>386</v>
      </c>
      <c r="H5923" t="s">
        <v>27</v>
      </c>
      <c r="I5923" t="s">
        <v>6</v>
      </c>
      <c r="J5923" t="s">
        <v>7</v>
      </c>
      <c r="K5923" t="s">
        <v>7</v>
      </c>
      <c r="L5923" t="s">
        <v>7</v>
      </c>
      <c r="M5923" t="s">
        <v>7</v>
      </c>
      <c r="N5923" t="s">
        <v>7</v>
      </c>
      <c r="O5923" t="s">
        <v>7</v>
      </c>
      <c r="P5923" t="s">
        <v>7</v>
      </c>
      <c r="Q5923" t="s">
        <v>7</v>
      </c>
      <c r="R5923" t="s">
        <v>7</v>
      </c>
      <c r="S5923" t="s">
        <v>7</v>
      </c>
      <c r="T5923" t="s">
        <v>7</v>
      </c>
      <c r="U5923" t="s">
        <v>7</v>
      </c>
      <c r="V5923" t="s">
        <v>7</v>
      </c>
      <c r="W5923" t="s">
        <v>7</v>
      </c>
      <c r="X5923" t="s">
        <v>7</v>
      </c>
      <c r="Y5923" t="s">
        <v>7</v>
      </c>
      <c r="Z5923" t="s">
        <v>7</v>
      </c>
      <c r="AA5923" t="s">
        <v>7</v>
      </c>
      <c r="AB5923" t="s">
        <v>7</v>
      </c>
    </row>
    <row r="5924" spans="1:28" x14ac:dyDescent="0.3">
      <c r="A5924" t="s">
        <v>9598</v>
      </c>
      <c r="B5924" t="s">
        <v>0</v>
      </c>
      <c r="C5924" t="s">
        <v>13744</v>
      </c>
      <c r="D5924" t="s">
        <v>6655</v>
      </c>
      <c r="E5924" t="s">
        <v>11221</v>
      </c>
      <c r="F5924" t="s">
        <v>531</v>
      </c>
      <c r="G5924" t="s">
        <v>386</v>
      </c>
      <c r="H5924" t="s">
        <v>27</v>
      </c>
      <c r="I5924" t="s">
        <v>6</v>
      </c>
      <c r="J5924" t="s">
        <v>7</v>
      </c>
      <c r="K5924" t="s">
        <v>7</v>
      </c>
      <c r="L5924" t="s">
        <v>7</v>
      </c>
      <c r="M5924" t="s">
        <v>7</v>
      </c>
      <c r="N5924" t="s">
        <v>7</v>
      </c>
      <c r="O5924" t="s">
        <v>7</v>
      </c>
      <c r="P5924" t="s">
        <v>7</v>
      </c>
      <c r="Q5924" t="s">
        <v>7</v>
      </c>
      <c r="R5924" t="s">
        <v>7</v>
      </c>
      <c r="S5924" t="s">
        <v>7</v>
      </c>
      <c r="T5924" t="s">
        <v>7</v>
      </c>
      <c r="U5924" t="s">
        <v>7</v>
      </c>
      <c r="V5924" t="s">
        <v>7</v>
      </c>
      <c r="W5924" t="s">
        <v>7</v>
      </c>
      <c r="X5924" t="s">
        <v>7</v>
      </c>
      <c r="Y5924" t="s">
        <v>7</v>
      </c>
      <c r="Z5924" t="s">
        <v>7</v>
      </c>
      <c r="AA5924" t="s">
        <v>7</v>
      </c>
      <c r="AB5924" t="s">
        <v>7</v>
      </c>
    </row>
    <row r="5925" spans="1:28" x14ac:dyDescent="0.3">
      <c r="A5925" t="s">
        <v>9609</v>
      </c>
      <c r="B5925" t="s">
        <v>0</v>
      </c>
      <c r="C5925" t="s">
        <v>13744</v>
      </c>
      <c r="D5925" t="s">
        <v>6656</v>
      </c>
      <c r="E5925" t="s">
        <v>11221</v>
      </c>
      <c r="F5925" t="s">
        <v>531</v>
      </c>
      <c r="G5925" t="s">
        <v>386</v>
      </c>
      <c r="H5925" t="s">
        <v>27</v>
      </c>
      <c r="I5925" t="s">
        <v>6</v>
      </c>
      <c r="J5925" t="s">
        <v>7</v>
      </c>
      <c r="K5925" t="s">
        <v>7</v>
      </c>
      <c r="L5925" t="s">
        <v>7</v>
      </c>
      <c r="M5925" t="s">
        <v>7</v>
      </c>
      <c r="N5925" t="s">
        <v>7</v>
      </c>
      <c r="O5925" t="s">
        <v>7</v>
      </c>
      <c r="P5925" t="s">
        <v>7</v>
      </c>
      <c r="Q5925" t="s">
        <v>7</v>
      </c>
      <c r="R5925" t="s">
        <v>7</v>
      </c>
      <c r="S5925" t="s">
        <v>7</v>
      </c>
      <c r="T5925" t="s">
        <v>7</v>
      </c>
      <c r="U5925" t="s">
        <v>7</v>
      </c>
      <c r="V5925" t="s">
        <v>7</v>
      </c>
      <c r="W5925" t="s">
        <v>7</v>
      </c>
      <c r="X5925" t="s">
        <v>7</v>
      </c>
      <c r="Y5925" t="s">
        <v>7</v>
      </c>
      <c r="Z5925" t="s">
        <v>7</v>
      </c>
      <c r="AA5925" t="s">
        <v>7</v>
      </c>
      <c r="AB5925" t="s">
        <v>7</v>
      </c>
    </row>
    <row r="5926" spans="1:28" x14ac:dyDescent="0.3">
      <c r="A5926" t="s">
        <v>9626</v>
      </c>
      <c r="B5926" t="s">
        <v>0</v>
      </c>
      <c r="C5926" t="s">
        <v>13744</v>
      </c>
      <c r="D5926" t="s">
        <v>6657</v>
      </c>
      <c r="E5926" t="s">
        <v>11221</v>
      </c>
      <c r="F5926" t="s">
        <v>531</v>
      </c>
      <c r="G5926" t="s">
        <v>386</v>
      </c>
      <c r="H5926" t="s">
        <v>27</v>
      </c>
      <c r="I5926" t="s">
        <v>6</v>
      </c>
      <c r="J5926" t="s">
        <v>7</v>
      </c>
      <c r="K5926" t="s">
        <v>7</v>
      </c>
      <c r="L5926" t="s">
        <v>7</v>
      </c>
      <c r="M5926" t="s">
        <v>7</v>
      </c>
      <c r="N5926" t="s">
        <v>7</v>
      </c>
      <c r="O5926" t="s">
        <v>7</v>
      </c>
      <c r="P5926" t="s">
        <v>7</v>
      </c>
      <c r="Q5926" t="s">
        <v>7</v>
      </c>
      <c r="R5926" t="s">
        <v>7</v>
      </c>
      <c r="S5926" t="s">
        <v>7</v>
      </c>
      <c r="T5926" t="s">
        <v>7</v>
      </c>
      <c r="U5926" t="s">
        <v>7</v>
      </c>
      <c r="V5926" t="s">
        <v>7</v>
      </c>
      <c r="W5926" t="s">
        <v>7</v>
      </c>
      <c r="X5926" t="s">
        <v>7</v>
      </c>
      <c r="Y5926" t="s">
        <v>7</v>
      </c>
      <c r="Z5926" t="s">
        <v>7</v>
      </c>
      <c r="AA5926" t="s">
        <v>7</v>
      </c>
      <c r="AB5926" t="s">
        <v>7</v>
      </c>
    </row>
    <row r="5927" spans="1:28" x14ac:dyDescent="0.3">
      <c r="A5927" t="s">
        <v>9639</v>
      </c>
      <c r="B5927" t="s">
        <v>0</v>
      </c>
      <c r="C5927" t="s">
        <v>13744</v>
      </c>
      <c r="D5927" t="s">
        <v>6658</v>
      </c>
      <c r="E5927" t="s">
        <v>11221</v>
      </c>
      <c r="F5927" t="s">
        <v>531</v>
      </c>
      <c r="G5927" t="s">
        <v>386</v>
      </c>
      <c r="H5927" t="s">
        <v>27</v>
      </c>
      <c r="I5927" t="s">
        <v>6</v>
      </c>
      <c r="J5927" t="s">
        <v>7</v>
      </c>
      <c r="K5927" t="s">
        <v>7</v>
      </c>
      <c r="L5927" t="s">
        <v>7</v>
      </c>
      <c r="M5927" t="s">
        <v>7</v>
      </c>
      <c r="N5927" t="s">
        <v>7</v>
      </c>
      <c r="O5927" t="s">
        <v>7</v>
      </c>
      <c r="P5927" t="s">
        <v>7</v>
      </c>
      <c r="Q5927" t="s">
        <v>7</v>
      </c>
      <c r="R5927" t="s">
        <v>7</v>
      </c>
      <c r="S5927" t="s">
        <v>7</v>
      </c>
      <c r="T5927" t="s">
        <v>7</v>
      </c>
      <c r="U5927" t="s">
        <v>7</v>
      </c>
      <c r="V5927" t="s">
        <v>7</v>
      </c>
      <c r="W5927" t="s">
        <v>7</v>
      </c>
      <c r="X5927" t="s">
        <v>7</v>
      </c>
      <c r="Y5927" t="s">
        <v>7</v>
      </c>
      <c r="Z5927" t="s">
        <v>7</v>
      </c>
      <c r="AA5927" t="s">
        <v>7</v>
      </c>
      <c r="AB5927" t="s">
        <v>7</v>
      </c>
    </row>
    <row r="5928" spans="1:28" x14ac:dyDescent="0.3">
      <c r="A5928" t="s">
        <v>9602</v>
      </c>
      <c r="B5928" t="s">
        <v>0</v>
      </c>
      <c r="C5928" t="s">
        <v>13744</v>
      </c>
      <c r="D5928" t="s">
        <v>6659</v>
      </c>
      <c r="E5928" t="s">
        <v>11221</v>
      </c>
      <c r="F5928" t="s">
        <v>531</v>
      </c>
      <c r="G5928" t="s">
        <v>386</v>
      </c>
      <c r="H5928" t="s">
        <v>27</v>
      </c>
      <c r="I5928" t="s">
        <v>6</v>
      </c>
      <c r="J5928" t="s">
        <v>7</v>
      </c>
      <c r="K5928" t="s">
        <v>7</v>
      </c>
      <c r="L5928" t="s">
        <v>7</v>
      </c>
      <c r="M5928" t="s">
        <v>7</v>
      </c>
      <c r="N5928" t="s">
        <v>7</v>
      </c>
      <c r="O5928" t="s">
        <v>7</v>
      </c>
      <c r="P5928" t="s">
        <v>7</v>
      </c>
      <c r="Q5928" t="s">
        <v>7</v>
      </c>
      <c r="R5928" t="s">
        <v>7</v>
      </c>
      <c r="S5928" t="s">
        <v>7</v>
      </c>
      <c r="T5928" t="s">
        <v>7</v>
      </c>
      <c r="U5928" t="s">
        <v>7</v>
      </c>
      <c r="V5928" t="s">
        <v>7</v>
      </c>
      <c r="W5928" t="s">
        <v>7</v>
      </c>
      <c r="X5928" t="s">
        <v>7</v>
      </c>
      <c r="Y5928" t="s">
        <v>7</v>
      </c>
      <c r="Z5928" t="s">
        <v>7</v>
      </c>
      <c r="AA5928" t="s">
        <v>7</v>
      </c>
      <c r="AB5928" t="s">
        <v>7</v>
      </c>
    </row>
    <row r="5929" spans="1:28" x14ac:dyDescent="0.3">
      <c r="A5929" t="s">
        <v>9586</v>
      </c>
      <c r="B5929" t="s">
        <v>0</v>
      </c>
      <c r="C5929" t="s">
        <v>13744</v>
      </c>
      <c r="D5929" t="s">
        <v>6660</v>
      </c>
      <c r="E5929" t="s">
        <v>11221</v>
      </c>
      <c r="F5929" t="s">
        <v>531</v>
      </c>
      <c r="G5929" t="s">
        <v>386</v>
      </c>
      <c r="H5929" t="s">
        <v>27</v>
      </c>
      <c r="I5929" t="s">
        <v>6</v>
      </c>
      <c r="J5929" t="s">
        <v>7</v>
      </c>
      <c r="K5929" t="s">
        <v>7</v>
      </c>
      <c r="L5929" t="s">
        <v>7</v>
      </c>
      <c r="M5929" t="s">
        <v>7</v>
      </c>
      <c r="N5929" t="s">
        <v>7</v>
      </c>
      <c r="O5929" t="s">
        <v>7</v>
      </c>
      <c r="P5929" t="s">
        <v>7</v>
      </c>
      <c r="Q5929" t="s">
        <v>7</v>
      </c>
      <c r="R5929" t="s">
        <v>7</v>
      </c>
      <c r="S5929" t="s">
        <v>7</v>
      </c>
      <c r="T5929" t="s">
        <v>7</v>
      </c>
      <c r="U5929" t="s">
        <v>7</v>
      </c>
      <c r="V5929" t="s">
        <v>7</v>
      </c>
      <c r="W5929" t="s">
        <v>7</v>
      </c>
      <c r="X5929" t="s">
        <v>7</v>
      </c>
      <c r="Y5929" t="s">
        <v>7</v>
      </c>
      <c r="Z5929" t="s">
        <v>7</v>
      </c>
      <c r="AA5929" t="s">
        <v>7</v>
      </c>
      <c r="AB5929" t="s">
        <v>7</v>
      </c>
    </row>
    <row r="5930" spans="1:28" x14ac:dyDescent="0.3">
      <c r="A5930" t="s">
        <v>9578</v>
      </c>
      <c r="B5930" t="s">
        <v>0</v>
      </c>
      <c r="C5930" t="s">
        <v>13744</v>
      </c>
      <c r="D5930" t="s">
        <v>6661</v>
      </c>
      <c r="E5930" t="s">
        <v>11221</v>
      </c>
      <c r="F5930" t="s">
        <v>531</v>
      </c>
      <c r="G5930" t="s">
        <v>386</v>
      </c>
      <c r="H5930" t="s">
        <v>27</v>
      </c>
      <c r="I5930" t="s">
        <v>6</v>
      </c>
      <c r="J5930" t="s">
        <v>7</v>
      </c>
      <c r="K5930" t="s">
        <v>7</v>
      </c>
      <c r="L5930" t="s">
        <v>7</v>
      </c>
      <c r="M5930" t="s">
        <v>7</v>
      </c>
      <c r="N5930" t="s">
        <v>7</v>
      </c>
      <c r="O5930" t="s">
        <v>7</v>
      </c>
      <c r="P5930" t="s">
        <v>7</v>
      </c>
      <c r="Q5930" t="s">
        <v>7</v>
      </c>
      <c r="R5930" t="s">
        <v>7</v>
      </c>
      <c r="S5930" t="s">
        <v>7</v>
      </c>
      <c r="T5930" t="s">
        <v>7</v>
      </c>
      <c r="U5930" t="s">
        <v>7</v>
      </c>
      <c r="V5930" t="s">
        <v>7</v>
      </c>
      <c r="W5930" t="s">
        <v>7</v>
      </c>
      <c r="X5930" t="s">
        <v>7</v>
      </c>
      <c r="Y5930" t="s">
        <v>7</v>
      </c>
      <c r="Z5930" t="s">
        <v>7</v>
      </c>
      <c r="AA5930" t="s">
        <v>7</v>
      </c>
      <c r="AB5930" t="s">
        <v>7</v>
      </c>
    </row>
    <row r="5931" spans="1:28" x14ac:dyDescent="0.3">
      <c r="A5931" t="s">
        <v>9616</v>
      </c>
      <c r="B5931" t="s">
        <v>0</v>
      </c>
      <c r="C5931" t="s">
        <v>13744</v>
      </c>
      <c r="D5931" t="s">
        <v>6662</v>
      </c>
      <c r="E5931" t="s">
        <v>11221</v>
      </c>
      <c r="F5931" t="s">
        <v>531</v>
      </c>
      <c r="G5931" t="s">
        <v>386</v>
      </c>
      <c r="H5931" t="s">
        <v>27</v>
      </c>
      <c r="I5931" t="s">
        <v>6</v>
      </c>
      <c r="J5931" t="s">
        <v>7</v>
      </c>
      <c r="K5931" t="s">
        <v>7</v>
      </c>
      <c r="L5931" t="s">
        <v>7</v>
      </c>
      <c r="M5931" t="s">
        <v>7</v>
      </c>
      <c r="N5931" t="s">
        <v>7</v>
      </c>
      <c r="O5931" t="s">
        <v>7</v>
      </c>
      <c r="P5931" t="s">
        <v>7</v>
      </c>
      <c r="Q5931" t="s">
        <v>7</v>
      </c>
      <c r="R5931" t="s">
        <v>7</v>
      </c>
      <c r="S5931" t="s">
        <v>7</v>
      </c>
      <c r="T5931" t="s">
        <v>7</v>
      </c>
      <c r="U5931" t="s">
        <v>7</v>
      </c>
      <c r="V5931" t="s">
        <v>7</v>
      </c>
      <c r="W5931" t="s">
        <v>7</v>
      </c>
      <c r="X5931" t="s">
        <v>7</v>
      </c>
      <c r="Y5931" t="s">
        <v>7</v>
      </c>
      <c r="Z5931" t="s">
        <v>7</v>
      </c>
      <c r="AA5931" t="s">
        <v>7</v>
      </c>
      <c r="AB5931" t="s">
        <v>7</v>
      </c>
    </row>
    <row r="5932" spans="1:28" x14ac:dyDescent="0.3">
      <c r="A5932" t="s">
        <v>9441</v>
      </c>
      <c r="B5932" t="s">
        <v>0</v>
      </c>
      <c r="C5932" t="s">
        <v>13744</v>
      </c>
      <c r="D5932" t="s">
        <v>13759</v>
      </c>
      <c r="E5932" t="s">
        <v>3836</v>
      </c>
      <c r="F5932" t="s">
        <v>2068</v>
      </c>
      <c r="G5932" t="s">
        <v>822</v>
      </c>
      <c r="H5932" t="s">
        <v>749</v>
      </c>
      <c r="I5932" t="s">
        <v>33</v>
      </c>
      <c r="J5932" t="s">
        <v>7</v>
      </c>
      <c r="K5932" t="s">
        <v>7</v>
      </c>
      <c r="L5932" t="s">
        <v>7</v>
      </c>
      <c r="M5932" t="s">
        <v>7</v>
      </c>
      <c r="N5932" t="s">
        <v>7</v>
      </c>
      <c r="O5932" t="s">
        <v>7</v>
      </c>
      <c r="P5932" t="s">
        <v>7</v>
      </c>
      <c r="Q5932" t="s">
        <v>7</v>
      </c>
      <c r="R5932" t="s">
        <v>7</v>
      </c>
      <c r="S5932" t="s">
        <v>7</v>
      </c>
      <c r="T5932" t="s">
        <v>7</v>
      </c>
      <c r="U5932" t="s">
        <v>7</v>
      </c>
      <c r="V5932" t="s">
        <v>7</v>
      </c>
      <c r="W5932" t="s">
        <v>7</v>
      </c>
      <c r="X5932" t="s">
        <v>7</v>
      </c>
      <c r="Y5932" t="s">
        <v>7</v>
      </c>
      <c r="Z5932" t="s">
        <v>7</v>
      </c>
      <c r="AA5932" t="s">
        <v>7</v>
      </c>
      <c r="AB5932" t="s">
        <v>7</v>
      </c>
    </row>
    <row r="5933" spans="1:28" x14ac:dyDescent="0.3">
      <c r="A5933" t="s">
        <v>9520</v>
      </c>
      <c r="B5933" t="s">
        <v>0</v>
      </c>
      <c r="C5933" t="s">
        <v>13744</v>
      </c>
      <c r="D5933" t="s">
        <v>3859</v>
      </c>
      <c r="E5933" t="s">
        <v>3860</v>
      </c>
      <c r="F5933" t="s">
        <v>545</v>
      </c>
      <c r="G5933" t="s">
        <v>546</v>
      </c>
      <c r="H5933" t="s">
        <v>27</v>
      </c>
      <c r="I5933" t="s">
        <v>6</v>
      </c>
      <c r="J5933" t="s">
        <v>7</v>
      </c>
      <c r="K5933" t="s">
        <v>7</v>
      </c>
      <c r="L5933" t="s">
        <v>7</v>
      </c>
      <c r="M5933" t="s">
        <v>7</v>
      </c>
      <c r="N5933" t="s">
        <v>7</v>
      </c>
      <c r="O5933" t="s">
        <v>7</v>
      </c>
      <c r="P5933" t="s">
        <v>7</v>
      </c>
      <c r="Q5933" t="s">
        <v>7</v>
      </c>
      <c r="R5933" t="s">
        <v>7</v>
      </c>
      <c r="S5933" t="s">
        <v>7</v>
      </c>
      <c r="T5933" t="s">
        <v>7</v>
      </c>
      <c r="U5933" t="s">
        <v>7</v>
      </c>
      <c r="V5933" t="s">
        <v>7</v>
      </c>
      <c r="W5933" t="s">
        <v>7</v>
      </c>
      <c r="X5933" t="s">
        <v>7</v>
      </c>
      <c r="Y5933" t="s">
        <v>7</v>
      </c>
      <c r="Z5933" t="s">
        <v>7</v>
      </c>
      <c r="AA5933" t="s">
        <v>7</v>
      </c>
      <c r="AB5933" t="s">
        <v>7</v>
      </c>
    </row>
    <row r="5934" spans="1:28" x14ac:dyDescent="0.3">
      <c r="A5934" t="s">
        <v>9365</v>
      </c>
      <c r="B5934" t="s">
        <v>0</v>
      </c>
      <c r="C5934" t="s">
        <v>13744</v>
      </c>
      <c r="D5934" t="s">
        <v>3859</v>
      </c>
      <c r="E5934" t="s">
        <v>3860</v>
      </c>
      <c r="F5934" t="s">
        <v>545</v>
      </c>
      <c r="G5934" t="s">
        <v>546</v>
      </c>
      <c r="H5934" t="s">
        <v>27</v>
      </c>
      <c r="I5934" t="s">
        <v>6</v>
      </c>
      <c r="J5934" t="s">
        <v>7</v>
      </c>
      <c r="K5934" t="s">
        <v>7</v>
      </c>
      <c r="L5934" t="s">
        <v>7</v>
      </c>
      <c r="M5934" t="s">
        <v>7</v>
      </c>
      <c r="N5934" t="s">
        <v>7</v>
      </c>
      <c r="O5934" t="s">
        <v>7</v>
      </c>
      <c r="P5934" t="s">
        <v>7</v>
      </c>
      <c r="Q5934" t="s">
        <v>7</v>
      </c>
      <c r="R5934" t="s">
        <v>7</v>
      </c>
      <c r="S5934" t="s">
        <v>7</v>
      </c>
      <c r="T5934" t="s">
        <v>7</v>
      </c>
      <c r="U5934" t="s">
        <v>7</v>
      </c>
      <c r="V5934" t="s">
        <v>7</v>
      </c>
      <c r="W5934" t="s">
        <v>7</v>
      </c>
      <c r="X5934" t="s">
        <v>7</v>
      </c>
      <c r="Y5934" t="s">
        <v>7</v>
      </c>
      <c r="Z5934" t="s">
        <v>7</v>
      </c>
      <c r="AA5934" t="s">
        <v>7</v>
      </c>
      <c r="AB5934" t="s">
        <v>7</v>
      </c>
    </row>
    <row r="5935" spans="1:28" x14ac:dyDescent="0.3">
      <c r="A5935" t="s">
        <v>9642</v>
      </c>
      <c r="B5935" t="s">
        <v>0</v>
      </c>
      <c r="C5935" t="s">
        <v>13744</v>
      </c>
      <c r="D5935" t="s">
        <v>13760</v>
      </c>
      <c r="E5935" t="s">
        <v>11223</v>
      </c>
      <c r="F5935" t="s">
        <v>2068</v>
      </c>
      <c r="G5935" t="s">
        <v>822</v>
      </c>
      <c r="H5935" t="s">
        <v>749</v>
      </c>
      <c r="I5935" t="s">
        <v>33</v>
      </c>
      <c r="J5935" t="s">
        <v>7</v>
      </c>
      <c r="K5935" t="s">
        <v>7</v>
      </c>
      <c r="L5935" t="s">
        <v>7</v>
      </c>
      <c r="M5935" t="s">
        <v>7</v>
      </c>
      <c r="N5935" t="s">
        <v>7</v>
      </c>
      <c r="O5935" t="s">
        <v>7</v>
      </c>
      <c r="P5935" t="s">
        <v>7</v>
      </c>
      <c r="Q5935" t="s">
        <v>7</v>
      </c>
      <c r="R5935" t="s">
        <v>7</v>
      </c>
      <c r="S5935" t="s">
        <v>7</v>
      </c>
      <c r="T5935" t="s">
        <v>7</v>
      </c>
      <c r="U5935" t="s">
        <v>7</v>
      </c>
      <c r="V5935" t="s">
        <v>7</v>
      </c>
      <c r="W5935" t="s">
        <v>7</v>
      </c>
      <c r="X5935" t="s">
        <v>7</v>
      </c>
      <c r="Y5935" t="s">
        <v>7</v>
      </c>
      <c r="Z5935" t="s">
        <v>7</v>
      </c>
      <c r="AA5935" t="s">
        <v>7</v>
      </c>
      <c r="AB5935" t="s">
        <v>7</v>
      </c>
    </row>
    <row r="5936" spans="1:28" x14ac:dyDescent="0.3">
      <c r="A5936" t="s">
        <v>9557</v>
      </c>
      <c r="B5936" t="s">
        <v>0</v>
      </c>
      <c r="C5936" t="s">
        <v>13744</v>
      </c>
      <c r="D5936" t="s">
        <v>10632</v>
      </c>
      <c r="E5936" t="s">
        <v>11223</v>
      </c>
      <c r="F5936" t="s">
        <v>2068</v>
      </c>
      <c r="G5936" t="s">
        <v>822</v>
      </c>
      <c r="H5936" t="s">
        <v>749</v>
      </c>
      <c r="I5936" t="s">
        <v>33</v>
      </c>
      <c r="J5936" t="s">
        <v>7</v>
      </c>
      <c r="K5936" t="s">
        <v>7</v>
      </c>
      <c r="L5936" t="s">
        <v>7</v>
      </c>
      <c r="M5936" t="s">
        <v>7</v>
      </c>
      <c r="N5936" t="s">
        <v>7</v>
      </c>
      <c r="O5936" t="s">
        <v>7</v>
      </c>
      <c r="P5936" t="s">
        <v>7</v>
      </c>
      <c r="Q5936" t="s">
        <v>7</v>
      </c>
      <c r="R5936" t="s">
        <v>7</v>
      </c>
      <c r="S5936" t="s">
        <v>7</v>
      </c>
      <c r="T5936" t="s">
        <v>7</v>
      </c>
      <c r="U5936" t="s">
        <v>7</v>
      </c>
      <c r="V5936" t="s">
        <v>7</v>
      </c>
      <c r="W5936" t="s">
        <v>7</v>
      </c>
      <c r="X5936" t="s">
        <v>7</v>
      </c>
      <c r="Y5936" t="s">
        <v>7</v>
      </c>
      <c r="Z5936" t="s">
        <v>7</v>
      </c>
      <c r="AA5936" t="s">
        <v>7</v>
      </c>
      <c r="AB5936" t="s">
        <v>7</v>
      </c>
    </row>
    <row r="5937" spans="1:28" x14ac:dyDescent="0.3">
      <c r="A5937" t="s">
        <v>9383</v>
      </c>
      <c r="B5937" t="s">
        <v>0</v>
      </c>
      <c r="C5937" t="s">
        <v>13744</v>
      </c>
      <c r="D5937" t="s">
        <v>3881</v>
      </c>
      <c r="E5937" t="s">
        <v>3864</v>
      </c>
      <c r="F5937" t="s">
        <v>42</v>
      </c>
      <c r="G5937" t="s">
        <v>43</v>
      </c>
      <c r="H5937" t="s">
        <v>44</v>
      </c>
      <c r="I5937" t="s">
        <v>44</v>
      </c>
      <c r="J5937" t="s">
        <v>7</v>
      </c>
      <c r="K5937" t="s">
        <v>7</v>
      </c>
      <c r="L5937" t="s">
        <v>7</v>
      </c>
      <c r="M5937" t="s">
        <v>7</v>
      </c>
      <c r="N5937" t="s">
        <v>7</v>
      </c>
      <c r="O5937" t="s">
        <v>7</v>
      </c>
      <c r="P5937" t="s">
        <v>7</v>
      </c>
      <c r="Q5937" t="s">
        <v>7</v>
      </c>
      <c r="R5937" t="s">
        <v>7</v>
      </c>
      <c r="S5937" t="s">
        <v>7</v>
      </c>
      <c r="T5937" t="s">
        <v>7</v>
      </c>
      <c r="U5937" t="s">
        <v>7</v>
      </c>
      <c r="V5937" t="s">
        <v>7</v>
      </c>
      <c r="W5937" t="s">
        <v>7</v>
      </c>
      <c r="X5937" t="s">
        <v>7</v>
      </c>
      <c r="Y5937" t="s">
        <v>7</v>
      </c>
      <c r="Z5937" t="s">
        <v>7</v>
      </c>
      <c r="AA5937" t="s">
        <v>7</v>
      </c>
      <c r="AB5937" t="s">
        <v>7</v>
      </c>
    </row>
    <row r="5938" spans="1:28" x14ac:dyDescent="0.3">
      <c r="A5938" t="s">
        <v>9454</v>
      </c>
      <c r="B5938" t="s">
        <v>0</v>
      </c>
      <c r="C5938" t="s">
        <v>13744</v>
      </c>
      <c r="D5938" t="s">
        <v>3883</v>
      </c>
      <c r="E5938" t="s">
        <v>3864</v>
      </c>
      <c r="F5938" t="s">
        <v>42</v>
      </c>
      <c r="G5938" t="s">
        <v>43</v>
      </c>
      <c r="H5938" t="s">
        <v>44</v>
      </c>
      <c r="I5938" t="s">
        <v>44</v>
      </c>
      <c r="J5938" t="s">
        <v>7</v>
      </c>
      <c r="K5938" t="s">
        <v>7</v>
      </c>
      <c r="L5938" t="s">
        <v>7</v>
      </c>
      <c r="M5938" t="s">
        <v>7</v>
      </c>
      <c r="N5938" t="s">
        <v>7</v>
      </c>
      <c r="O5938" t="s">
        <v>7</v>
      </c>
      <c r="P5938" t="s">
        <v>7</v>
      </c>
      <c r="Q5938" t="s">
        <v>7</v>
      </c>
      <c r="R5938" t="s">
        <v>7</v>
      </c>
      <c r="S5938" t="s">
        <v>7</v>
      </c>
      <c r="T5938" t="s">
        <v>7</v>
      </c>
      <c r="U5938" t="s">
        <v>7</v>
      </c>
      <c r="V5938" t="s">
        <v>7</v>
      </c>
      <c r="W5938" t="s">
        <v>7</v>
      </c>
      <c r="X5938" t="s">
        <v>7</v>
      </c>
      <c r="Y5938" t="s">
        <v>7</v>
      </c>
      <c r="Z5938" t="s">
        <v>7</v>
      </c>
      <c r="AA5938" t="s">
        <v>7</v>
      </c>
      <c r="AB5938" t="s">
        <v>7</v>
      </c>
    </row>
    <row r="5939" spans="1:28" x14ac:dyDescent="0.3">
      <c r="A5939" t="s">
        <v>9483</v>
      </c>
      <c r="B5939" t="s">
        <v>0</v>
      </c>
      <c r="C5939" t="s">
        <v>13744</v>
      </c>
      <c r="D5939" t="s">
        <v>6427</v>
      </c>
      <c r="E5939" t="s">
        <v>3864</v>
      </c>
      <c r="F5939" t="s">
        <v>42</v>
      </c>
      <c r="G5939" t="s">
        <v>43</v>
      </c>
      <c r="H5939" t="s">
        <v>44</v>
      </c>
      <c r="I5939" t="s">
        <v>44</v>
      </c>
      <c r="J5939" t="s">
        <v>7</v>
      </c>
      <c r="K5939" t="s">
        <v>7</v>
      </c>
      <c r="L5939" t="s">
        <v>7</v>
      </c>
      <c r="M5939" t="s">
        <v>7</v>
      </c>
      <c r="N5939" t="s">
        <v>7</v>
      </c>
      <c r="O5939" t="s">
        <v>7</v>
      </c>
      <c r="P5939" t="s">
        <v>7</v>
      </c>
      <c r="Q5939" t="s">
        <v>7</v>
      </c>
      <c r="R5939" t="s">
        <v>7</v>
      </c>
      <c r="S5939" t="s">
        <v>7</v>
      </c>
      <c r="T5939" t="s">
        <v>7</v>
      </c>
      <c r="U5939" t="s">
        <v>7</v>
      </c>
      <c r="V5939" t="s">
        <v>7</v>
      </c>
      <c r="W5939" t="s">
        <v>7</v>
      </c>
      <c r="X5939" t="s">
        <v>7</v>
      </c>
      <c r="Y5939" t="s">
        <v>7</v>
      </c>
      <c r="Z5939" t="s">
        <v>7</v>
      </c>
      <c r="AA5939" t="s">
        <v>7</v>
      </c>
      <c r="AB5939" t="s">
        <v>7</v>
      </c>
    </row>
    <row r="5940" spans="1:28" x14ac:dyDescent="0.3">
      <c r="A5940" t="s">
        <v>9416</v>
      </c>
      <c r="B5940" t="s">
        <v>0</v>
      </c>
      <c r="C5940" t="s">
        <v>13744</v>
      </c>
      <c r="D5940" t="s">
        <v>3906</v>
      </c>
      <c r="E5940" t="s">
        <v>3864</v>
      </c>
      <c r="F5940" t="s">
        <v>42</v>
      </c>
      <c r="G5940" t="s">
        <v>43</v>
      </c>
      <c r="H5940" t="s">
        <v>44</v>
      </c>
      <c r="I5940" t="s">
        <v>44</v>
      </c>
      <c r="J5940" t="s">
        <v>7</v>
      </c>
      <c r="K5940" t="s">
        <v>7</v>
      </c>
      <c r="L5940" t="s">
        <v>7</v>
      </c>
      <c r="M5940" t="s">
        <v>7</v>
      </c>
      <c r="N5940" t="s">
        <v>7</v>
      </c>
      <c r="O5940" t="s">
        <v>7</v>
      </c>
      <c r="P5940" t="s">
        <v>7</v>
      </c>
      <c r="Q5940" t="s">
        <v>7</v>
      </c>
      <c r="R5940" t="s">
        <v>7</v>
      </c>
      <c r="S5940" t="s">
        <v>7</v>
      </c>
      <c r="T5940" t="s">
        <v>7</v>
      </c>
      <c r="U5940" t="s">
        <v>7</v>
      </c>
      <c r="V5940" t="s">
        <v>7</v>
      </c>
      <c r="W5940" t="s">
        <v>7</v>
      </c>
      <c r="X5940" t="s">
        <v>7</v>
      </c>
      <c r="Y5940" t="s">
        <v>7</v>
      </c>
      <c r="Z5940" t="s">
        <v>7</v>
      </c>
      <c r="AA5940" t="s">
        <v>7</v>
      </c>
      <c r="AB5940" t="s">
        <v>7</v>
      </c>
    </row>
    <row r="5941" spans="1:28" x14ac:dyDescent="0.3">
      <c r="A5941" t="s">
        <v>9392</v>
      </c>
      <c r="B5941" t="s">
        <v>0</v>
      </c>
      <c r="C5941" t="s">
        <v>13744</v>
      </c>
      <c r="D5941" t="s">
        <v>3954</v>
      </c>
      <c r="E5941" t="s">
        <v>3947</v>
      </c>
      <c r="F5941" t="s">
        <v>3</v>
      </c>
      <c r="G5941" t="s">
        <v>4</v>
      </c>
      <c r="H5941" t="s">
        <v>5</v>
      </c>
      <c r="I5941" t="s">
        <v>6</v>
      </c>
      <c r="J5941" t="s">
        <v>7</v>
      </c>
      <c r="K5941" t="s">
        <v>7</v>
      </c>
      <c r="L5941" t="s">
        <v>7</v>
      </c>
      <c r="M5941" t="s">
        <v>7</v>
      </c>
      <c r="N5941" t="s">
        <v>7</v>
      </c>
      <c r="O5941" t="s">
        <v>7</v>
      </c>
      <c r="P5941" t="s">
        <v>7</v>
      </c>
      <c r="Q5941" t="s">
        <v>7</v>
      </c>
      <c r="R5941" t="s">
        <v>7</v>
      </c>
      <c r="S5941" t="s">
        <v>7</v>
      </c>
      <c r="T5941" t="s">
        <v>7</v>
      </c>
      <c r="U5941" t="s">
        <v>7</v>
      </c>
      <c r="V5941" t="s">
        <v>7</v>
      </c>
      <c r="W5941" t="s">
        <v>7</v>
      </c>
      <c r="X5941" t="s">
        <v>7</v>
      </c>
      <c r="Y5941" t="s">
        <v>7</v>
      </c>
      <c r="Z5941" t="s">
        <v>7</v>
      </c>
      <c r="AA5941" t="s">
        <v>7</v>
      </c>
      <c r="AB5941" t="s">
        <v>7</v>
      </c>
    </row>
    <row r="5942" spans="1:28" x14ac:dyDescent="0.3">
      <c r="A5942" t="s">
        <v>9426</v>
      </c>
      <c r="B5942" t="s">
        <v>0</v>
      </c>
      <c r="C5942" t="s">
        <v>13744</v>
      </c>
      <c r="D5942" t="s">
        <v>13761</v>
      </c>
      <c r="E5942" t="s">
        <v>3947</v>
      </c>
      <c r="F5942" t="s">
        <v>3</v>
      </c>
      <c r="G5942" t="s">
        <v>4</v>
      </c>
      <c r="H5942" t="s">
        <v>5</v>
      </c>
      <c r="I5942" t="s">
        <v>6</v>
      </c>
      <c r="J5942" t="s">
        <v>7</v>
      </c>
      <c r="K5942" t="s">
        <v>7</v>
      </c>
      <c r="L5942" t="s">
        <v>7</v>
      </c>
      <c r="M5942" t="s">
        <v>7</v>
      </c>
      <c r="N5942" t="s">
        <v>7</v>
      </c>
      <c r="O5942" t="s">
        <v>7</v>
      </c>
      <c r="P5942" t="s">
        <v>7</v>
      </c>
      <c r="Q5942" t="s">
        <v>7</v>
      </c>
      <c r="R5942" t="s">
        <v>7</v>
      </c>
      <c r="S5942" t="s">
        <v>7</v>
      </c>
      <c r="T5942" t="s">
        <v>7</v>
      </c>
      <c r="U5942" t="s">
        <v>7</v>
      </c>
      <c r="V5942" t="s">
        <v>7</v>
      </c>
      <c r="W5942" t="s">
        <v>7</v>
      </c>
      <c r="X5942" t="s">
        <v>7</v>
      </c>
      <c r="Y5942" t="s">
        <v>7</v>
      </c>
      <c r="Z5942" t="s">
        <v>7</v>
      </c>
      <c r="AA5942" t="s">
        <v>7</v>
      </c>
      <c r="AB5942" t="s">
        <v>7</v>
      </c>
    </row>
    <row r="5943" spans="1:28" x14ac:dyDescent="0.3">
      <c r="A5943" t="s">
        <v>9608</v>
      </c>
      <c r="B5943" t="s">
        <v>0</v>
      </c>
      <c r="C5943" t="s">
        <v>13744</v>
      </c>
      <c r="D5943" t="s">
        <v>3969</v>
      </c>
      <c r="E5943" t="s">
        <v>3970</v>
      </c>
      <c r="F5943" t="s">
        <v>1401</v>
      </c>
      <c r="G5943" t="s">
        <v>56</v>
      </c>
      <c r="H5943" t="s">
        <v>5</v>
      </c>
      <c r="I5943" t="s">
        <v>6</v>
      </c>
      <c r="J5943" t="s">
        <v>7</v>
      </c>
      <c r="K5943" t="s">
        <v>7</v>
      </c>
      <c r="L5943" t="s">
        <v>7</v>
      </c>
      <c r="M5943" t="s">
        <v>7</v>
      </c>
      <c r="N5943" t="s">
        <v>7</v>
      </c>
      <c r="O5943" t="s">
        <v>7</v>
      </c>
      <c r="P5943" t="s">
        <v>7</v>
      </c>
      <c r="Q5943" t="s">
        <v>7</v>
      </c>
      <c r="R5943" t="s">
        <v>7</v>
      </c>
      <c r="S5943" t="s">
        <v>7</v>
      </c>
      <c r="T5943" t="s">
        <v>7</v>
      </c>
      <c r="U5943" t="s">
        <v>7</v>
      </c>
      <c r="V5943" t="s">
        <v>7</v>
      </c>
      <c r="W5943" t="s">
        <v>7</v>
      </c>
      <c r="X5943" t="s">
        <v>7</v>
      </c>
      <c r="Y5943" t="s">
        <v>7</v>
      </c>
      <c r="Z5943" t="s">
        <v>7</v>
      </c>
      <c r="AA5943" t="s">
        <v>7</v>
      </c>
      <c r="AB5943" t="s">
        <v>7</v>
      </c>
    </row>
    <row r="5944" spans="1:28" x14ac:dyDescent="0.3">
      <c r="A5944" t="s">
        <v>9631</v>
      </c>
      <c r="B5944" t="s">
        <v>0</v>
      </c>
      <c r="C5944" t="s">
        <v>13744</v>
      </c>
      <c r="D5944" t="s">
        <v>3969</v>
      </c>
      <c r="E5944" t="s">
        <v>3970</v>
      </c>
      <c r="F5944" t="s">
        <v>1401</v>
      </c>
      <c r="G5944" t="s">
        <v>56</v>
      </c>
      <c r="H5944" t="s">
        <v>5</v>
      </c>
      <c r="I5944" t="s">
        <v>6</v>
      </c>
      <c r="J5944" t="s">
        <v>7</v>
      </c>
      <c r="K5944" t="s">
        <v>7</v>
      </c>
      <c r="L5944" t="s">
        <v>7</v>
      </c>
      <c r="M5944" t="s">
        <v>7</v>
      </c>
      <c r="N5944" t="s">
        <v>7</v>
      </c>
      <c r="O5944" t="s">
        <v>7</v>
      </c>
      <c r="P5944" t="s">
        <v>7</v>
      </c>
      <c r="Q5944" t="s">
        <v>7</v>
      </c>
      <c r="R5944" t="s">
        <v>7</v>
      </c>
      <c r="S5944" t="s">
        <v>7</v>
      </c>
      <c r="T5944" t="s">
        <v>7</v>
      </c>
      <c r="U5944" t="s">
        <v>7</v>
      </c>
      <c r="V5944" t="s">
        <v>7</v>
      </c>
      <c r="W5944" t="s">
        <v>7</v>
      </c>
      <c r="X5944" t="s">
        <v>7</v>
      </c>
      <c r="Y5944" t="s">
        <v>7</v>
      </c>
      <c r="Z5944" t="s">
        <v>7</v>
      </c>
      <c r="AA5944" t="s">
        <v>7</v>
      </c>
      <c r="AB5944" t="s">
        <v>7</v>
      </c>
    </row>
    <row r="5945" spans="1:28" x14ac:dyDescent="0.3">
      <c r="A5945" t="s">
        <v>9533</v>
      </c>
      <c r="B5945" t="s">
        <v>0</v>
      </c>
      <c r="C5945" t="s">
        <v>13744</v>
      </c>
      <c r="D5945" t="s">
        <v>10651</v>
      </c>
      <c r="E5945" t="s">
        <v>3970</v>
      </c>
      <c r="F5945" t="s">
        <v>1401</v>
      </c>
      <c r="G5945" t="s">
        <v>56</v>
      </c>
      <c r="H5945" t="s">
        <v>5</v>
      </c>
      <c r="I5945" t="s">
        <v>6</v>
      </c>
      <c r="J5945" t="s">
        <v>7</v>
      </c>
      <c r="K5945" t="s">
        <v>7</v>
      </c>
      <c r="L5945" t="s">
        <v>7</v>
      </c>
      <c r="M5945" t="s">
        <v>7</v>
      </c>
      <c r="N5945" t="s">
        <v>7</v>
      </c>
      <c r="O5945" t="s">
        <v>7</v>
      </c>
      <c r="P5945" t="s">
        <v>7</v>
      </c>
      <c r="Q5945" t="s">
        <v>7</v>
      </c>
      <c r="R5945" t="s">
        <v>7</v>
      </c>
      <c r="S5945" t="s">
        <v>7</v>
      </c>
      <c r="T5945" t="s">
        <v>7</v>
      </c>
      <c r="U5945" t="s">
        <v>7</v>
      </c>
      <c r="V5945" t="s">
        <v>7</v>
      </c>
      <c r="W5945" t="s">
        <v>7</v>
      </c>
      <c r="X5945" t="s">
        <v>7</v>
      </c>
      <c r="Y5945" t="s">
        <v>7</v>
      </c>
      <c r="Z5945" t="s">
        <v>7</v>
      </c>
      <c r="AA5945" t="s">
        <v>7</v>
      </c>
      <c r="AB5945" t="s">
        <v>7</v>
      </c>
    </row>
    <row r="5946" spans="1:28" x14ac:dyDescent="0.3">
      <c r="A5946" t="s">
        <v>9572</v>
      </c>
      <c r="B5946" t="s">
        <v>0</v>
      </c>
      <c r="C5946" t="s">
        <v>13744</v>
      </c>
      <c r="D5946" t="s">
        <v>3974</v>
      </c>
      <c r="E5946" t="s">
        <v>3975</v>
      </c>
      <c r="F5946" t="s">
        <v>156</v>
      </c>
      <c r="G5946" t="s">
        <v>157</v>
      </c>
      <c r="H5946" t="s">
        <v>44</v>
      </c>
      <c r="I5946" t="s">
        <v>44</v>
      </c>
      <c r="J5946" t="s">
        <v>7</v>
      </c>
      <c r="K5946" t="s">
        <v>7</v>
      </c>
      <c r="L5946" t="s">
        <v>7</v>
      </c>
      <c r="M5946" t="s">
        <v>7</v>
      </c>
      <c r="N5946" t="s">
        <v>7</v>
      </c>
      <c r="O5946" t="s">
        <v>7</v>
      </c>
      <c r="P5946" t="s">
        <v>7</v>
      </c>
      <c r="Q5946" t="s">
        <v>7</v>
      </c>
      <c r="R5946" t="s">
        <v>7</v>
      </c>
      <c r="S5946" t="s">
        <v>7</v>
      </c>
      <c r="T5946" t="s">
        <v>7</v>
      </c>
      <c r="U5946" t="s">
        <v>7</v>
      </c>
      <c r="V5946" t="s">
        <v>7</v>
      </c>
      <c r="W5946" t="s">
        <v>7</v>
      </c>
      <c r="X5946" t="s">
        <v>7</v>
      </c>
      <c r="Y5946" t="s">
        <v>7</v>
      </c>
      <c r="Z5946" t="s">
        <v>7</v>
      </c>
      <c r="AA5946" t="s">
        <v>7</v>
      </c>
      <c r="AB5946" t="s">
        <v>7</v>
      </c>
    </row>
    <row r="5947" spans="1:28" x14ac:dyDescent="0.3">
      <c r="A5947" t="s">
        <v>9399</v>
      </c>
      <c r="B5947" t="s">
        <v>0</v>
      </c>
      <c r="C5947" t="s">
        <v>13744</v>
      </c>
      <c r="D5947" t="s">
        <v>4056</v>
      </c>
      <c r="E5947" t="s">
        <v>3975</v>
      </c>
      <c r="F5947" t="s">
        <v>156</v>
      </c>
      <c r="G5947" t="s">
        <v>157</v>
      </c>
      <c r="H5947" t="s">
        <v>44</v>
      </c>
      <c r="I5947" t="s">
        <v>44</v>
      </c>
      <c r="J5947" t="s">
        <v>7</v>
      </c>
      <c r="K5947" t="s">
        <v>7</v>
      </c>
      <c r="L5947" t="s">
        <v>7</v>
      </c>
      <c r="M5947" t="s">
        <v>7</v>
      </c>
      <c r="N5947" t="s">
        <v>7</v>
      </c>
      <c r="O5947" t="s">
        <v>7</v>
      </c>
      <c r="P5947" t="s">
        <v>7</v>
      </c>
      <c r="Q5947" t="s">
        <v>7</v>
      </c>
      <c r="R5947" t="s">
        <v>7</v>
      </c>
      <c r="S5947" t="s">
        <v>7</v>
      </c>
      <c r="T5947" t="s">
        <v>7</v>
      </c>
      <c r="U5947" t="s">
        <v>7</v>
      </c>
      <c r="V5947" t="s">
        <v>7</v>
      </c>
      <c r="W5947" t="s">
        <v>7</v>
      </c>
      <c r="X5947" t="s">
        <v>7</v>
      </c>
      <c r="Y5947" t="s">
        <v>7</v>
      </c>
      <c r="Z5947" t="s">
        <v>7</v>
      </c>
      <c r="AA5947" t="s">
        <v>7</v>
      </c>
      <c r="AB5947" t="s">
        <v>7</v>
      </c>
    </row>
    <row r="5948" spans="1:28" x14ac:dyDescent="0.3">
      <c r="A5948" t="s">
        <v>9450</v>
      </c>
      <c r="B5948" t="s">
        <v>0</v>
      </c>
      <c r="C5948" t="s">
        <v>13744</v>
      </c>
      <c r="D5948" t="s">
        <v>4069</v>
      </c>
      <c r="E5948" t="s">
        <v>4068</v>
      </c>
      <c r="F5948" t="s">
        <v>68</v>
      </c>
      <c r="G5948" t="s">
        <v>69</v>
      </c>
      <c r="H5948" t="s">
        <v>70</v>
      </c>
      <c r="I5948" t="s">
        <v>33</v>
      </c>
      <c r="J5948" t="s">
        <v>7</v>
      </c>
      <c r="K5948" t="s">
        <v>7</v>
      </c>
      <c r="L5948" t="s">
        <v>7</v>
      </c>
      <c r="M5948" t="s">
        <v>7</v>
      </c>
      <c r="N5948" t="s">
        <v>7</v>
      </c>
      <c r="O5948" t="s">
        <v>7</v>
      </c>
      <c r="P5948" t="s">
        <v>7</v>
      </c>
      <c r="Q5948" t="s">
        <v>7</v>
      </c>
      <c r="R5948" t="s">
        <v>7</v>
      </c>
      <c r="S5948" t="s">
        <v>7</v>
      </c>
      <c r="T5948" t="s">
        <v>7</v>
      </c>
      <c r="U5948" t="s">
        <v>7</v>
      </c>
      <c r="V5948" t="s">
        <v>7</v>
      </c>
      <c r="W5948" t="s">
        <v>7</v>
      </c>
      <c r="X5948" t="s">
        <v>7</v>
      </c>
      <c r="Y5948" t="s">
        <v>7</v>
      </c>
      <c r="Z5948" t="s">
        <v>7</v>
      </c>
      <c r="AA5948" t="s">
        <v>7</v>
      </c>
      <c r="AB5948" t="s">
        <v>7</v>
      </c>
    </row>
    <row r="5949" spans="1:28" x14ac:dyDescent="0.3">
      <c r="A5949" t="s">
        <v>9336</v>
      </c>
      <c r="B5949" t="s">
        <v>0</v>
      </c>
      <c r="C5949" t="s">
        <v>13744</v>
      </c>
      <c r="D5949" t="s">
        <v>4072</v>
      </c>
      <c r="E5949" t="s">
        <v>4073</v>
      </c>
      <c r="F5949" t="s">
        <v>68</v>
      </c>
      <c r="G5949" t="s">
        <v>69</v>
      </c>
      <c r="H5949" t="s">
        <v>70</v>
      </c>
      <c r="I5949" t="s">
        <v>33</v>
      </c>
      <c r="J5949" t="s">
        <v>7</v>
      </c>
      <c r="K5949" t="s">
        <v>7</v>
      </c>
      <c r="L5949" t="s">
        <v>7</v>
      </c>
      <c r="M5949" t="s">
        <v>7</v>
      </c>
      <c r="N5949" t="s">
        <v>7</v>
      </c>
      <c r="O5949" t="s">
        <v>7</v>
      </c>
      <c r="P5949" t="s">
        <v>7</v>
      </c>
      <c r="Q5949" t="s">
        <v>7</v>
      </c>
      <c r="R5949" t="s">
        <v>7</v>
      </c>
      <c r="S5949" t="s">
        <v>7</v>
      </c>
      <c r="T5949" t="s">
        <v>7</v>
      </c>
      <c r="U5949" t="s">
        <v>7</v>
      </c>
      <c r="V5949" t="s">
        <v>7</v>
      </c>
      <c r="W5949" t="s">
        <v>7</v>
      </c>
      <c r="X5949" t="s">
        <v>7</v>
      </c>
      <c r="Y5949" t="s">
        <v>7</v>
      </c>
      <c r="Z5949" t="s">
        <v>7</v>
      </c>
      <c r="AA5949" t="s">
        <v>7</v>
      </c>
      <c r="AB5949" t="s">
        <v>7</v>
      </c>
    </row>
    <row r="5950" spans="1:28" x14ac:dyDescent="0.3">
      <c r="A5950" t="s">
        <v>9507</v>
      </c>
      <c r="B5950" t="s">
        <v>0</v>
      </c>
      <c r="C5950" t="s">
        <v>13744</v>
      </c>
      <c r="D5950" t="s">
        <v>4075</v>
      </c>
      <c r="E5950" t="s">
        <v>4073</v>
      </c>
      <c r="F5950" t="s">
        <v>68</v>
      </c>
      <c r="G5950" t="s">
        <v>69</v>
      </c>
      <c r="H5950" t="s">
        <v>70</v>
      </c>
      <c r="I5950" t="s">
        <v>33</v>
      </c>
      <c r="J5950" t="s">
        <v>7</v>
      </c>
      <c r="K5950" t="s">
        <v>7</v>
      </c>
      <c r="L5950" t="s">
        <v>7</v>
      </c>
      <c r="M5950" t="s">
        <v>7</v>
      </c>
      <c r="N5950" t="s">
        <v>7</v>
      </c>
      <c r="O5950" t="s">
        <v>7</v>
      </c>
      <c r="P5950" t="s">
        <v>7</v>
      </c>
      <c r="Q5950" t="s">
        <v>7</v>
      </c>
      <c r="R5950" t="s">
        <v>7</v>
      </c>
      <c r="S5950" t="s">
        <v>7</v>
      </c>
      <c r="T5950" t="s">
        <v>7</v>
      </c>
      <c r="U5950" t="s">
        <v>7</v>
      </c>
      <c r="V5950" t="s">
        <v>7</v>
      </c>
      <c r="W5950" t="s">
        <v>7</v>
      </c>
      <c r="X5950" t="s">
        <v>7</v>
      </c>
      <c r="Y5950" t="s">
        <v>7</v>
      </c>
      <c r="Z5950" t="s">
        <v>7</v>
      </c>
      <c r="AA5950" t="s">
        <v>7</v>
      </c>
      <c r="AB5950" t="s">
        <v>7</v>
      </c>
    </row>
    <row r="5951" spans="1:28" x14ac:dyDescent="0.3">
      <c r="A5951" t="s">
        <v>9379</v>
      </c>
      <c r="B5951" t="s">
        <v>0</v>
      </c>
      <c r="C5951" t="s">
        <v>13744</v>
      </c>
      <c r="D5951" t="s">
        <v>10681</v>
      </c>
      <c r="E5951" t="s">
        <v>4095</v>
      </c>
      <c r="F5951" t="s">
        <v>3</v>
      </c>
      <c r="G5951" t="s">
        <v>4</v>
      </c>
      <c r="H5951" t="s">
        <v>5</v>
      </c>
      <c r="I5951" t="s">
        <v>6</v>
      </c>
      <c r="J5951" t="s">
        <v>7</v>
      </c>
      <c r="K5951" t="s">
        <v>7</v>
      </c>
      <c r="L5951" t="s">
        <v>7</v>
      </c>
      <c r="M5951" t="s">
        <v>7</v>
      </c>
      <c r="N5951" t="s">
        <v>7</v>
      </c>
      <c r="O5951" t="s">
        <v>7</v>
      </c>
      <c r="P5951" t="s">
        <v>7</v>
      </c>
      <c r="Q5951" t="s">
        <v>7</v>
      </c>
      <c r="R5951" t="s">
        <v>7</v>
      </c>
      <c r="S5951" t="s">
        <v>7</v>
      </c>
      <c r="T5951" t="s">
        <v>7</v>
      </c>
      <c r="U5951" t="s">
        <v>7</v>
      </c>
      <c r="V5951" t="s">
        <v>7</v>
      </c>
      <c r="W5951" t="s">
        <v>7</v>
      </c>
      <c r="X5951" t="s">
        <v>7</v>
      </c>
      <c r="Y5951" t="s">
        <v>7</v>
      </c>
      <c r="Z5951" t="s">
        <v>7</v>
      </c>
      <c r="AA5951" t="s">
        <v>7</v>
      </c>
      <c r="AB5951" t="s">
        <v>7</v>
      </c>
    </row>
    <row r="5952" spans="1:28" x14ac:dyDescent="0.3">
      <c r="A5952" t="s">
        <v>9402</v>
      </c>
      <c r="B5952" t="s">
        <v>0</v>
      </c>
      <c r="C5952" t="s">
        <v>13744</v>
      </c>
      <c r="D5952" t="s">
        <v>10681</v>
      </c>
      <c r="E5952" t="s">
        <v>4095</v>
      </c>
      <c r="F5952" t="s">
        <v>3</v>
      </c>
      <c r="G5952" t="s">
        <v>4</v>
      </c>
      <c r="H5952" t="s">
        <v>5</v>
      </c>
      <c r="I5952" t="s">
        <v>6</v>
      </c>
      <c r="J5952" t="s">
        <v>7</v>
      </c>
      <c r="K5952" t="s">
        <v>7</v>
      </c>
      <c r="L5952" t="s">
        <v>7</v>
      </c>
      <c r="M5952" t="s">
        <v>7</v>
      </c>
      <c r="N5952" t="s">
        <v>7</v>
      </c>
      <c r="O5952" t="s">
        <v>7</v>
      </c>
      <c r="P5952" t="s">
        <v>7</v>
      </c>
      <c r="Q5952" t="s">
        <v>7</v>
      </c>
      <c r="R5952" t="s">
        <v>7</v>
      </c>
      <c r="S5952" t="s">
        <v>7</v>
      </c>
      <c r="T5952" t="s">
        <v>7</v>
      </c>
      <c r="U5952" t="s">
        <v>7</v>
      </c>
      <c r="V5952" t="s">
        <v>7</v>
      </c>
      <c r="W5952" t="s">
        <v>7</v>
      </c>
      <c r="X5952" t="s">
        <v>7</v>
      </c>
      <c r="Y5952" t="s">
        <v>7</v>
      </c>
      <c r="Z5952" t="s">
        <v>7</v>
      </c>
      <c r="AA5952" t="s">
        <v>7</v>
      </c>
      <c r="AB5952" t="s">
        <v>7</v>
      </c>
    </row>
    <row r="5953" spans="1:28" x14ac:dyDescent="0.3">
      <c r="A5953" t="s">
        <v>9531</v>
      </c>
      <c r="B5953" t="s">
        <v>0</v>
      </c>
      <c r="C5953" t="s">
        <v>13744</v>
      </c>
      <c r="D5953" t="s">
        <v>4113</v>
      </c>
      <c r="E5953" t="s">
        <v>4114</v>
      </c>
      <c r="F5953" t="s">
        <v>55</v>
      </c>
      <c r="G5953" t="s">
        <v>56</v>
      </c>
      <c r="H5953" t="s">
        <v>5</v>
      </c>
      <c r="I5953" t="s">
        <v>6</v>
      </c>
      <c r="J5953" t="s">
        <v>7</v>
      </c>
      <c r="K5953" t="s">
        <v>7</v>
      </c>
      <c r="L5953" t="s">
        <v>7</v>
      </c>
      <c r="M5953" t="s">
        <v>7</v>
      </c>
      <c r="N5953" t="s">
        <v>7</v>
      </c>
      <c r="O5953" t="s">
        <v>7</v>
      </c>
      <c r="P5953" t="s">
        <v>7</v>
      </c>
      <c r="Q5953" t="s">
        <v>7</v>
      </c>
      <c r="R5953" t="s">
        <v>7</v>
      </c>
      <c r="S5953" t="s">
        <v>7</v>
      </c>
      <c r="T5953" t="s">
        <v>7</v>
      </c>
      <c r="U5953" t="s">
        <v>7</v>
      </c>
      <c r="V5953" t="s">
        <v>7</v>
      </c>
      <c r="W5953" t="s">
        <v>7</v>
      </c>
      <c r="X5953" t="s">
        <v>7</v>
      </c>
      <c r="Y5953" t="s">
        <v>7</v>
      </c>
      <c r="Z5953" t="s">
        <v>7</v>
      </c>
      <c r="AA5953" t="s">
        <v>7</v>
      </c>
      <c r="AB5953" t="s">
        <v>7</v>
      </c>
    </row>
    <row r="5954" spans="1:28" x14ac:dyDescent="0.3">
      <c r="A5954" t="s">
        <v>9516</v>
      </c>
      <c r="B5954" t="s">
        <v>0</v>
      </c>
      <c r="C5954" t="s">
        <v>13744</v>
      </c>
      <c r="D5954" t="s">
        <v>13762</v>
      </c>
      <c r="E5954" t="s">
        <v>4121</v>
      </c>
      <c r="F5954" t="s">
        <v>3</v>
      </c>
      <c r="G5954" t="s">
        <v>4</v>
      </c>
      <c r="H5954" t="s">
        <v>5</v>
      </c>
      <c r="I5954" t="s">
        <v>6</v>
      </c>
      <c r="J5954" t="s">
        <v>7</v>
      </c>
      <c r="K5954" t="s">
        <v>7</v>
      </c>
      <c r="L5954" t="s">
        <v>7</v>
      </c>
      <c r="M5954" t="s">
        <v>7</v>
      </c>
      <c r="N5954" t="s">
        <v>7</v>
      </c>
      <c r="O5954" t="s">
        <v>7</v>
      </c>
      <c r="P5954" t="s">
        <v>7</v>
      </c>
      <c r="Q5954" t="s">
        <v>7</v>
      </c>
      <c r="R5954" t="s">
        <v>7</v>
      </c>
      <c r="S5954" t="s">
        <v>7</v>
      </c>
      <c r="T5954" t="s">
        <v>7</v>
      </c>
      <c r="U5954" t="s">
        <v>7</v>
      </c>
      <c r="V5954" t="s">
        <v>7</v>
      </c>
      <c r="W5954" t="s">
        <v>7</v>
      </c>
      <c r="X5954" t="s">
        <v>7</v>
      </c>
      <c r="Y5954" t="s">
        <v>7</v>
      </c>
      <c r="Z5954" t="s">
        <v>7</v>
      </c>
      <c r="AA5954" t="s">
        <v>7</v>
      </c>
      <c r="AB5954" t="s">
        <v>7</v>
      </c>
    </row>
    <row r="5955" spans="1:28" x14ac:dyDescent="0.3">
      <c r="A5955" t="s">
        <v>9516</v>
      </c>
      <c r="B5955" t="s">
        <v>0</v>
      </c>
      <c r="C5955" t="s">
        <v>13744</v>
      </c>
      <c r="D5955" t="s">
        <v>13762</v>
      </c>
      <c r="E5955" t="s">
        <v>4121</v>
      </c>
      <c r="F5955" t="s">
        <v>3</v>
      </c>
      <c r="G5955" t="s">
        <v>4</v>
      </c>
      <c r="H5955" t="s">
        <v>5</v>
      </c>
      <c r="I5955" t="s">
        <v>6</v>
      </c>
      <c r="J5955" t="s">
        <v>7</v>
      </c>
      <c r="K5955" t="s">
        <v>7</v>
      </c>
      <c r="L5955" t="s">
        <v>7</v>
      </c>
      <c r="M5955" t="s">
        <v>7</v>
      </c>
      <c r="N5955" t="s">
        <v>7</v>
      </c>
      <c r="O5955" t="s">
        <v>7</v>
      </c>
      <c r="P5955" t="s">
        <v>7</v>
      </c>
      <c r="Q5955" t="s">
        <v>7</v>
      </c>
      <c r="R5955" t="s">
        <v>7</v>
      </c>
      <c r="S5955" t="s">
        <v>7</v>
      </c>
      <c r="T5955" t="s">
        <v>7</v>
      </c>
      <c r="U5955" t="s">
        <v>7</v>
      </c>
      <c r="V5955" t="s">
        <v>7</v>
      </c>
      <c r="W5955" t="s">
        <v>7</v>
      </c>
      <c r="X5955" t="s">
        <v>7</v>
      </c>
      <c r="Y5955" t="s">
        <v>7</v>
      </c>
      <c r="Z5955" t="s">
        <v>7</v>
      </c>
      <c r="AA5955" t="s">
        <v>7</v>
      </c>
      <c r="AB5955" t="s">
        <v>7</v>
      </c>
    </row>
    <row r="5956" spans="1:28" x14ac:dyDescent="0.3">
      <c r="A5956" t="s">
        <v>9361</v>
      </c>
      <c r="B5956" t="s">
        <v>0</v>
      </c>
      <c r="C5956" t="s">
        <v>13744</v>
      </c>
      <c r="D5956" t="s">
        <v>4129</v>
      </c>
      <c r="E5956" t="s">
        <v>4130</v>
      </c>
      <c r="F5956" t="s">
        <v>78</v>
      </c>
      <c r="G5956" t="s">
        <v>26</v>
      </c>
      <c r="H5956" t="s">
        <v>27</v>
      </c>
      <c r="I5956" t="s">
        <v>6</v>
      </c>
      <c r="J5956" t="s">
        <v>7</v>
      </c>
      <c r="K5956" t="s">
        <v>7</v>
      </c>
      <c r="L5956" t="s">
        <v>7</v>
      </c>
      <c r="M5956" t="s">
        <v>7</v>
      </c>
      <c r="N5956" t="s">
        <v>7</v>
      </c>
      <c r="O5956" t="s">
        <v>7</v>
      </c>
      <c r="P5956" t="s">
        <v>7</v>
      </c>
      <c r="Q5956" t="s">
        <v>7</v>
      </c>
      <c r="R5956" t="s">
        <v>7</v>
      </c>
      <c r="S5956" t="s">
        <v>7</v>
      </c>
      <c r="T5956" t="s">
        <v>7</v>
      </c>
      <c r="U5956" t="s">
        <v>7</v>
      </c>
      <c r="V5956" t="s">
        <v>7</v>
      </c>
      <c r="W5956" t="s">
        <v>7</v>
      </c>
      <c r="X5956" t="s">
        <v>7</v>
      </c>
      <c r="Y5956" t="s">
        <v>7</v>
      </c>
      <c r="Z5956" t="s">
        <v>7</v>
      </c>
      <c r="AA5956" t="s">
        <v>7</v>
      </c>
      <c r="AB5956" t="s">
        <v>7</v>
      </c>
    </row>
    <row r="5957" spans="1:28" x14ac:dyDescent="0.3">
      <c r="A5957" t="s">
        <v>9585</v>
      </c>
      <c r="B5957" t="s">
        <v>0</v>
      </c>
      <c r="C5957" t="s">
        <v>13744</v>
      </c>
      <c r="D5957" t="s">
        <v>4129</v>
      </c>
      <c r="E5957" t="s">
        <v>4130</v>
      </c>
      <c r="F5957" t="s">
        <v>78</v>
      </c>
      <c r="G5957" t="s">
        <v>26</v>
      </c>
      <c r="H5957" t="s">
        <v>27</v>
      </c>
      <c r="I5957" t="s">
        <v>6</v>
      </c>
      <c r="J5957" t="s">
        <v>7</v>
      </c>
      <c r="K5957" t="s">
        <v>7</v>
      </c>
      <c r="L5957" t="s">
        <v>7</v>
      </c>
      <c r="M5957" t="s">
        <v>7</v>
      </c>
      <c r="N5957" t="s">
        <v>7</v>
      </c>
      <c r="O5957" t="s">
        <v>7</v>
      </c>
      <c r="P5957" t="s">
        <v>7</v>
      </c>
      <c r="Q5957" t="s">
        <v>7</v>
      </c>
      <c r="R5957" t="s">
        <v>7</v>
      </c>
      <c r="S5957" t="s">
        <v>7</v>
      </c>
      <c r="T5957" t="s">
        <v>7</v>
      </c>
      <c r="U5957" t="s">
        <v>7</v>
      </c>
      <c r="V5957" t="s">
        <v>7</v>
      </c>
      <c r="W5957" t="s">
        <v>7</v>
      </c>
      <c r="X5957" t="s">
        <v>7</v>
      </c>
      <c r="Y5957" t="s">
        <v>7</v>
      </c>
      <c r="Z5957" t="s">
        <v>7</v>
      </c>
      <c r="AA5957" t="s">
        <v>7</v>
      </c>
      <c r="AB5957" t="s">
        <v>7</v>
      </c>
    </row>
    <row r="5958" spans="1:28" x14ac:dyDescent="0.3">
      <c r="A5958" t="s">
        <v>9478</v>
      </c>
      <c r="B5958" t="s">
        <v>0</v>
      </c>
      <c r="C5958" t="s">
        <v>13744</v>
      </c>
      <c r="D5958" t="s">
        <v>4147</v>
      </c>
      <c r="E5958" t="s">
        <v>4148</v>
      </c>
      <c r="F5958" t="s">
        <v>4149</v>
      </c>
      <c r="G5958" t="s">
        <v>4150</v>
      </c>
      <c r="H5958" t="s">
        <v>27</v>
      </c>
      <c r="I5958" t="s">
        <v>6</v>
      </c>
      <c r="J5958" t="s">
        <v>7</v>
      </c>
      <c r="K5958" t="s">
        <v>7</v>
      </c>
      <c r="L5958" t="s">
        <v>7</v>
      </c>
      <c r="M5958" t="s">
        <v>7</v>
      </c>
      <c r="N5958" t="s">
        <v>7</v>
      </c>
      <c r="O5958" t="s">
        <v>7</v>
      </c>
      <c r="P5958" t="s">
        <v>7</v>
      </c>
      <c r="Q5958" t="s">
        <v>7</v>
      </c>
      <c r="R5958" t="s">
        <v>7</v>
      </c>
      <c r="S5958" t="s">
        <v>7</v>
      </c>
      <c r="T5958" t="s">
        <v>7</v>
      </c>
      <c r="U5958" t="s">
        <v>7</v>
      </c>
      <c r="V5958" t="s">
        <v>7</v>
      </c>
      <c r="W5958" t="s">
        <v>7</v>
      </c>
      <c r="X5958" t="s">
        <v>7</v>
      </c>
      <c r="Y5958" t="s">
        <v>7</v>
      </c>
      <c r="Z5958" t="s">
        <v>7</v>
      </c>
      <c r="AA5958" t="s">
        <v>7</v>
      </c>
      <c r="AB5958" t="s">
        <v>7</v>
      </c>
    </row>
    <row r="5959" spans="1:28" x14ac:dyDescent="0.3">
      <c r="A5959" t="s">
        <v>9575</v>
      </c>
      <c r="B5959" t="s">
        <v>0</v>
      </c>
      <c r="C5959" t="s">
        <v>13744</v>
      </c>
      <c r="D5959" t="s">
        <v>4147</v>
      </c>
      <c r="E5959" t="s">
        <v>4148</v>
      </c>
      <c r="F5959" t="s">
        <v>4149</v>
      </c>
      <c r="G5959" t="s">
        <v>4150</v>
      </c>
      <c r="H5959" t="s">
        <v>27</v>
      </c>
      <c r="I5959" t="s">
        <v>6</v>
      </c>
      <c r="J5959" t="s">
        <v>7</v>
      </c>
      <c r="K5959" t="s">
        <v>7</v>
      </c>
      <c r="L5959" t="s">
        <v>7</v>
      </c>
      <c r="M5959" t="s">
        <v>7</v>
      </c>
      <c r="N5959" t="s">
        <v>7</v>
      </c>
      <c r="O5959" t="s">
        <v>7</v>
      </c>
      <c r="P5959" t="s">
        <v>7</v>
      </c>
      <c r="Q5959" t="s">
        <v>7</v>
      </c>
      <c r="R5959" t="s">
        <v>7</v>
      </c>
      <c r="S5959" t="s">
        <v>7</v>
      </c>
      <c r="T5959" t="s">
        <v>7</v>
      </c>
      <c r="U5959" t="s">
        <v>7</v>
      </c>
      <c r="V5959" t="s">
        <v>7</v>
      </c>
      <c r="W5959" t="s">
        <v>7</v>
      </c>
      <c r="X5959" t="s">
        <v>7</v>
      </c>
      <c r="Y5959" t="s">
        <v>7</v>
      </c>
      <c r="Z5959" t="s">
        <v>7</v>
      </c>
      <c r="AA5959" t="s">
        <v>7</v>
      </c>
      <c r="AB5959" t="s">
        <v>7</v>
      </c>
    </row>
    <row r="5960" spans="1:28" x14ac:dyDescent="0.3">
      <c r="A5960" t="s">
        <v>9405</v>
      </c>
      <c r="B5960" t="s">
        <v>0</v>
      </c>
      <c r="C5960" t="s">
        <v>13744</v>
      </c>
      <c r="D5960" t="s">
        <v>10714</v>
      </c>
      <c r="E5960" t="s">
        <v>4152</v>
      </c>
      <c r="F5960" t="s">
        <v>3</v>
      </c>
      <c r="G5960" t="s">
        <v>4</v>
      </c>
      <c r="H5960" t="s">
        <v>5</v>
      </c>
      <c r="I5960" t="s">
        <v>6</v>
      </c>
      <c r="J5960" t="s">
        <v>7</v>
      </c>
      <c r="K5960" t="s">
        <v>7</v>
      </c>
      <c r="L5960" t="s">
        <v>7</v>
      </c>
      <c r="M5960" t="s">
        <v>7</v>
      </c>
      <c r="N5960" t="s">
        <v>7</v>
      </c>
      <c r="O5960" t="s">
        <v>7</v>
      </c>
      <c r="P5960" t="s">
        <v>7</v>
      </c>
      <c r="Q5960" t="s">
        <v>7</v>
      </c>
      <c r="R5960" t="s">
        <v>7</v>
      </c>
      <c r="S5960" t="s">
        <v>7</v>
      </c>
      <c r="T5960" t="s">
        <v>7</v>
      </c>
      <c r="U5960" t="s">
        <v>7</v>
      </c>
      <c r="V5960" t="s">
        <v>7</v>
      </c>
      <c r="W5960" t="s">
        <v>7</v>
      </c>
      <c r="X5960" t="s">
        <v>7</v>
      </c>
      <c r="Y5960" t="s">
        <v>7</v>
      </c>
      <c r="Z5960" t="s">
        <v>7</v>
      </c>
      <c r="AA5960" t="s">
        <v>7</v>
      </c>
      <c r="AB5960" t="s">
        <v>7</v>
      </c>
    </row>
    <row r="5961" spans="1:28" x14ac:dyDescent="0.3">
      <c r="A5961" t="s">
        <v>9565</v>
      </c>
      <c r="B5961" t="s">
        <v>0</v>
      </c>
      <c r="C5961" t="s">
        <v>13744</v>
      </c>
      <c r="D5961" t="s">
        <v>10717</v>
      </c>
      <c r="E5961" t="s">
        <v>4169</v>
      </c>
      <c r="F5961" t="s">
        <v>3</v>
      </c>
      <c r="G5961" t="s">
        <v>4</v>
      </c>
      <c r="H5961" t="s">
        <v>5</v>
      </c>
      <c r="I5961" t="s">
        <v>6</v>
      </c>
      <c r="J5961" t="s">
        <v>7</v>
      </c>
      <c r="K5961" t="s">
        <v>7</v>
      </c>
      <c r="L5961" t="s">
        <v>7</v>
      </c>
      <c r="M5961" t="s">
        <v>7</v>
      </c>
      <c r="N5961" t="s">
        <v>7</v>
      </c>
      <c r="O5961" t="s">
        <v>7</v>
      </c>
      <c r="P5961" t="s">
        <v>7</v>
      </c>
      <c r="Q5961" t="s">
        <v>7</v>
      </c>
      <c r="R5961" t="s">
        <v>7</v>
      </c>
      <c r="S5961" t="s">
        <v>7</v>
      </c>
      <c r="T5961" t="s">
        <v>7</v>
      </c>
      <c r="U5961" t="s">
        <v>7</v>
      </c>
      <c r="V5961" t="s">
        <v>7</v>
      </c>
      <c r="W5961" t="s">
        <v>7</v>
      </c>
      <c r="X5961" t="s">
        <v>7</v>
      </c>
      <c r="Y5961" t="s">
        <v>7</v>
      </c>
      <c r="Z5961" t="s">
        <v>7</v>
      </c>
      <c r="AA5961" t="s">
        <v>7</v>
      </c>
      <c r="AB5961" t="s">
        <v>7</v>
      </c>
    </row>
    <row r="5962" spans="1:28" x14ac:dyDescent="0.3">
      <c r="A5962" t="s">
        <v>9518</v>
      </c>
      <c r="B5962" t="s">
        <v>0</v>
      </c>
      <c r="C5962" t="s">
        <v>13744</v>
      </c>
      <c r="D5962" t="s">
        <v>4325</v>
      </c>
      <c r="E5962" t="s">
        <v>4266</v>
      </c>
      <c r="F5962" t="s">
        <v>685</v>
      </c>
      <c r="G5962" t="s">
        <v>127</v>
      </c>
      <c r="H5962" t="s">
        <v>5</v>
      </c>
      <c r="I5962" t="s">
        <v>6</v>
      </c>
      <c r="J5962" t="s">
        <v>7</v>
      </c>
      <c r="K5962" t="s">
        <v>7</v>
      </c>
      <c r="L5962" t="s">
        <v>7</v>
      </c>
      <c r="M5962" t="s">
        <v>7</v>
      </c>
      <c r="N5962" t="s">
        <v>7</v>
      </c>
      <c r="O5962" t="s">
        <v>7</v>
      </c>
      <c r="P5962" t="s">
        <v>7</v>
      </c>
      <c r="Q5962" t="s">
        <v>7</v>
      </c>
      <c r="R5962" t="s">
        <v>7</v>
      </c>
      <c r="S5962" t="s">
        <v>7</v>
      </c>
      <c r="T5962" t="s">
        <v>7</v>
      </c>
      <c r="U5962" t="s">
        <v>7</v>
      </c>
      <c r="V5962" t="s">
        <v>7</v>
      </c>
      <c r="W5962" t="s">
        <v>7</v>
      </c>
      <c r="X5962" t="s">
        <v>7</v>
      </c>
      <c r="Y5962" t="s">
        <v>7</v>
      </c>
      <c r="Z5962" t="s">
        <v>7</v>
      </c>
      <c r="AA5962" t="s">
        <v>7</v>
      </c>
      <c r="AB5962" t="s">
        <v>7</v>
      </c>
    </row>
    <row r="5963" spans="1:28" x14ac:dyDescent="0.3">
      <c r="A5963" t="s">
        <v>9500</v>
      </c>
      <c r="B5963" t="s">
        <v>0</v>
      </c>
      <c r="C5963" t="s">
        <v>13744</v>
      </c>
      <c r="D5963" t="s">
        <v>4353</v>
      </c>
      <c r="E5963" t="s">
        <v>4342</v>
      </c>
      <c r="F5963" t="s">
        <v>747</v>
      </c>
      <c r="G5963" t="s">
        <v>748</v>
      </c>
      <c r="H5963" t="s">
        <v>749</v>
      </c>
      <c r="I5963" t="s">
        <v>33</v>
      </c>
      <c r="J5963" t="s">
        <v>7</v>
      </c>
      <c r="K5963" t="s">
        <v>7</v>
      </c>
      <c r="L5963" t="s">
        <v>7</v>
      </c>
      <c r="M5963" t="s">
        <v>7</v>
      </c>
      <c r="N5963" t="s">
        <v>7</v>
      </c>
      <c r="O5963" t="s">
        <v>7</v>
      </c>
      <c r="P5963" t="s">
        <v>7</v>
      </c>
      <c r="Q5963" t="s">
        <v>7</v>
      </c>
      <c r="R5963" t="s">
        <v>7</v>
      </c>
      <c r="S5963" t="s">
        <v>7</v>
      </c>
      <c r="T5963" t="s">
        <v>7</v>
      </c>
      <c r="U5963" t="s">
        <v>7</v>
      </c>
      <c r="V5963" t="s">
        <v>7</v>
      </c>
      <c r="W5963" t="s">
        <v>7</v>
      </c>
      <c r="X5963" t="s">
        <v>7</v>
      </c>
      <c r="Y5963" t="s">
        <v>7</v>
      </c>
      <c r="Z5963" t="s">
        <v>7</v>
      </c>
      <c r="AA5963" t="s">
        <v>7</v>
      </c>
      <c r="AB5963" t="s">
        <v>7</v>
      </c>
    </row>
    <row r="5964" spans="1:28" x14ac:dyDescent="0.3">
      <c r="A5964" t="s">
        <v>9538</v>
      </c>
      <c r="B5964" t="s">
        <v>0</v>
      </c>
      <c r="C5964" t="s">
        <v>13744</v>
      </c>
      <c r="D5964" t="s">
        <v>4353</v>
      </c>
      <c r="E5964" t="s">
        <v>4342</v>
      </c>
      <c r="F5964" t="s">
        <v>747</v>
      </c>
      <c r="G5964" t="s">
        <v>748</v>
      </c>
      <c r="H5964" t="s">
        <v>749</v>
      </c>
      <c r="I5964" t="s">
        <v>33</v>
      </c>
      <c r="J5964" t="s">
        <v>7</v>
      </c>
      <c r="K5964" t="s">
        <v>7</v>
      </c>
      <c r="L5964" t="s">
        <v>7</v>
      </c>
      <c r="M5964" t="s">
        <v>7</v>
      </c>
      <c r="N5964" t="s">
        <v>7</v>
      </c>
      <c r="O5964" t="s">
        <v>7</v>
      </c>
      <c r="P5964" t="s">
        <v>7</v>
      </c>
      <c r="Q5964" t="s">
        <v>7</v>
      </c>
      <c r="R5964" t="s">
        <v>7</v>
      </c>
      <c r="S5964" t="s">
        <v>7</v>
      </c>
      <c r="T5964" t="s">
        <v>7</v>
      </c>
      <c r="U5964" t="s">
        <v>7</v>
      </c>
      <c r="V5964" t="s">
        <v>7</v>
      </c>
      <c r="W5964" t="s">
        <v>7</v>
      </c>
      <c r="X5964" t="s">
        <v>7</v>
      </c>
      <c r="Y5964" t="s">
        <v>7</v>
      </c>
      <c r="Z5964" t="s">
        <v>7</v>
      </c>
      <c r="AA5964" t="s">
        <v>7</v>
      </c>
      <c r="AB5964" t="s">
        <v>7</v>
      </c>
    </row>
    <row r="5965" spans="1:28" x14ac:dyDescent="0.3">
      <c r="A5965" t="s">
        <v>9401</v>
      </c>
      <c r="B5965" t="s">
        <v>0</v>
      </c>
      <c r="C5965" t="s">
        <v>13744</v>
      </c>
      <c r="D5965" t="s">
        <v>4382</v>
      </c>
      <c r="E5965" t="s">
        <v>4342</v>
      </c>
      <c r="F5965" t="s">
        <v>747</v>
      </c>
      <c r="G5965" t="s">
        <v>748</v>
      </c>
      <c r="H5965" t="s">
        <v>749</v>
      </c>
      <c r="I5965" t="s">
        <v>33</v>
      </c>
      <c r="J5965" t="s">
        <v>7</v>
      </c>
      <c r="K5965" t="s">
        <v>7</v>
      </c>
      <c r="L5965" t="s">
        <v>7</v>
      </c>
      <c r="M5965" t="s">
        <v>7</v>
      </c>
      <c r="N5965" t="s">
        <v>7</v>
      </c>
      <c r="O5965" t="s">
        <v>7</v>
      </c>
      <c r="P5965" t="s">
        <v>7</v>
      </c>
      <c r="Q5965" t="s">
        <v>7</v>
      </c>
      <c r="R5965" t="s">
        <v>7</v>
      </c>
      <c r="S5965" t="s">
        <v>7</v>
      </c>
      <c r="T5965" t="s">
        <v>7</v>
      </c>
      <c r="U5965" t="s">
        <v>7</v>
      </c>
      <c r="V5965" t="s">
        <v>7</v>
      </c>
      <c r="W5965" t="s">
        <v>7</v>
      </c>
      <c r="X5965" t="s">
        <v>7</v>
      </c>
      <c r="Y5965" t="s">
        <v>7</v>
      </c>
      <c r="Z5965" t="s">
        <v>7</v>
      </c>
      <c r="AA5965" t="s">
        <v>7</v>
      </c>
      <c r="AB5965" t="s">
        <v>7</v>
      </c>
    </row>
    <row r="5966" spans="1:28" x14ac:dyDescent="0.3">
      <c r="A5966" t="s">
        <v>9571</v>
      </c>
      <c r="B5966" t="s">
        <v>0</v>
      </c>
      <c r="C5966" t="s">
        <v>13744</v>
      </c>
      <c r="D5966" t="s">
        <v>4405</v>
      </c>
      <c r="E5966" t="s">
        <v>4342</v>
      </c>
      <c r="F5966" t="s">
        <v>747</v>
      </c>
      <c r="G5966" t="s">
        <v>748</v>
      </c>
      <c r="H5966" t="s">
        <v>749</v>
      </c>
      <c r="I5966" t="s">
        <v>33</v>
      </c>
      <c r="J5966" t="s">
        <v>7</v>
      </c>
      <c r="K5966" t="s">
        <v>7</v>
      </c>
      <c r="L5966" t="s">
        <v>7</v>
      </c>
      <c r="M5966" t="s">
        <v>7</v>
      </c>
      <c r="N5966" t="s">
        <v>7</v>
      </c>
      <c r="O5966" t="s">
        <v>7</v>
      </c>
      <c r="P5966" t="s">
        <v>7</v>
      </c>
      <c r="Q5966" t="s">
        <v>7</v>
      </c>
      <c r="R5966" t="s">
        <v>7</v>
      </c>
      <c r="S5966" t="s">
        <v>7</v>
      </c>
      <c r="T5966" t="s">
        <v>7</v>
      </c>
      <c r="U5966" t="s">
        <v>7</v>
      </c>
      <c r="V5966" t="s">
        <v>7</v>
      </c>
      <c r="W5966" t="s">
        <v>7</v>
      </c>
      <c r="X5966" t="s">
        <v>7</v>
      </c>
      <c r="Y5966" t="s">
        <v>7</v>
      </c>
      <c r="Z5966" t="s">
        <v>7</v>
      </c>
      <c r="AA5966" t="s">
        <v>7</v>
      </c>
      <c r="AB5966" t="s">
        <v>7</v>
      </c>
    </row>
    <row r="5967" spans="1:28" x14ac:dyDescent="0.3">
      <c r="A5967" t="s">
        <v>9467</v>
      </c>
      <c r="B5967" t="s">
        <v>0</v>
      </c>
      <c r="C5967" t="s">
        <v>13744</v>
      </c>
      <c r="D5967" t="s">
        <v>4451</v>
      </c>
      <c r="E5967" t="s">
        <v>4342</v>
      </c>
      <c r="F5967" t="s">
        <v>747</v>
      </c>
      <c r="G5967" t="s">
        <v>748</v>
      </c>
      <c r="H5967" t="s">
        <v>749</v>
      </c>
      <c r="I5967" t="s">
        <v>33</v>
      </c>
      <c r="J5967" t="s">
        <v>7</v>
      </c>
      <c r="K5967" t="s">
        <v>7</v>
      </c>
      <c r="L5967" t="s">
        <v>7</v>
      </c>
      <c r="M5967" t="s">
        <v>7</v>
      </c>
      <c r="N5967" t="s">
        <v>7</v>
      </c>
      <c r="O5967" t="s">
        <v>7</v>
      </c>
      <c r="P5967" t="s">
        <v>7</v>
      </c>
      <c r="Q5967" t="s">
        <v>7</v>
      </c>
      <c r="R5967" t="s">
        <v>7</v>
      </c>
      <c r="S5967" t="s">
        <v>7</v>
      </c>
      <c r="T5967" t="s">
        <v>7</v>
      </c>
      <c r="U5967" t="s">
        <v>7</v>
      </c>
      <c r="V5967" t="s">
        <v>7</v>
      </c>
      <c r="W5967" t="s">
        <v>7</v>
      </c>
      <c r="X5967" t="s">
        <v>7</v>
      </c>
      <c r="Y5967" t="s">
        <v>7</v>
      </c>
      <c r="Z5967" t="s">
        <v>7</v>
      </c>
      <c r="AA5967" t="s">
        <v>7</v>
      </c>
      <c r="AB5967" t="s">
        <v>7</v>
      </c>
    </row>
    <row r="5968" spans="1:28" x14ac:dyDescent="0.3">
      <c r="A5968" t="s">
        <v>9556</v>
      </c>
      <c r="B5968" t="s">
        <v>0</v>
      </c>
      <c r="C5968" t="s">
        <v>13744</v>
      </c>
      <c r="D5968" t="s">
        <v>10767</v>
      </c>
      <c r="E5968" t="s">
        <v>4342</v>
      </c>
      <c r="F5968" t="s">
        <v>747</v>
      </c>
      <c r="G5968" t="s">
        <v>748</v>
      </c>
      <c r="H5968" t="s">
        <v>749</v>
      </c>
      <c r="I5968" t="s">
        <v>33</v>
      </c>
      <c r="J5968" t="s">
        <v>7</v>
      </c>
      <c r="K5968" t="s">
        <v>7</v>
      </c>
      <c r="L5968" t="s">
        <v>7</v>
      </c>
      <c r="M5968" t="s">
        <v>7</v>
      </c>
      <c r="N5968" t="s">
        <v>7</v>
      </c>
      <c r="O5968" t="s">
        <v>7</v>
      </c>
      <c r="P5968" t="s">
        <v>7</v>
      </c>
      <c r="Q5968" t="s">
        <v>7</v>
      </c>
      <c r="R5968" t="s">
        <v>7</v>
      </c>
      <c r="S5968" t="s">
        <v>7</v>
      </c>
      <c r="T5968" t="s">
        <v>7</v>
      </c>
      <c r="U5968" t="s">
        <v>7</v>
      </c>
      <c r="V5968" t="s">
        <v>7</v>
      </c>
      <c r="W5968" t="s">
        <v>7</v>
      </c>
      <c r="X5968" t="s">
        <v>7</v>
      </c>
      <c r="Y5968" t="s">
        <v>7</v>
      </c>
      <c r="Z5968" t="s">
        <v>7</v>
      </c>
      <c r="AA5968" t="s">
        <v>7</v>
      </c>
      <c r="AB5968" t="s">
        <v>7</v>
      </c>
    </row>
    <row r="5969" spans="1:28" x14ac:dyDescent="0.3">
      <c r="A5969" t="s">
        <v>9635</v>
      </c>
      <c r="B5969" t="s">
        <v>0</v>
      </c>
      <c r="C5969" t="s">
        <v>13744</v>
      </c>
      <c r="D5969" t="s">
        <v>4590</v>
      </c>
      <c r="E5969" t="s">
        <v>4342</v>
      </c>
      <c r="F5969" t="s">
        <v>747</v>
      </c>
      <c r="G5969" t="s">
        <v>748</v>
      </c>
      <c r="H5969" t="s">
        <v>749</v>
      </c>
      <c r="I5969" t="s">
        <v>33</v>
      </c>
      <c r="J5969" t="s">
        <v>7</v>
      </c>
      <c r="K5969" t="s">
        <v>7</v>
      </c>
      <c r="L5969" t="s">
        <v>7</v>
      </c>
      <c r="M5969" t="s">
        <v>7</v>
      </c>
      <c r="N5969" t="s">
        <v>7</v>
      </c>
      <c r="O5969" t="s">
        <v>7</v>
      </c>
      <c r="P5969" t="s">
        <v>7</v>
      </c>
      <c r="Q5969" t="s">
        <v>7</v>
      </c>
      <c r="R5969" t="s">
        <v>7</v>
      </c>
      <c r="S5969" t="s">
        <v>7</v>
      </c>
      <c r="T5969" t="s">
        <v>7</v>
      </c>
      <c r="U5969" t="s">
        <v>7</v>
      </c>
      <c r="V5969" t="s">
        <v>7</v>
      </c>
      <c r="W5969" t="s">
        <v>7</v>
      </c>
      <c r="X5969" t="s">
        <v>7</v>
      </c>
      <c r="Y5969" t="s">
        <v>7</v>
      </c>
      <c r="Z5969" t="s">
        <v>7</v>
      </c>
      <c r="AA5969" t="s">
        <v>7</v>
      </c>
      <c r="AB5969" t="s">
        <v>7</v>
      </c>
    </row>
    <row r="5970" spans="1:28" x14ac:dyDescent="0.3">
      <c r="A5970" t="s">
        <v>9552</v>
      </c>
      <c r="B5970" t="s">
        <v>0</v>
      </c>
      <c r="C5970" t="s">
        <v>13744</v>
      </c>
      <c r="D5970" t="s">
        <v>13763</v>
      </c>
      <c r="E5970" t="s">
        <v>4342</v>
      </c>
      <c r="F5970" t="s">
        <v>747</v>
      </c>
      <c r="G5970" t="s">
        <v>748</v>
      </c>
      <c r="H5970" t="s">
        <v>749</v>
      </c>
      <c r="I5970" t="s">
        <v>33</v>
      </c>
      <c r="J5970" t="s">
        <v>7</v>
      </c>
      <c r="K5970" t="s">
        <v>7</v>
      </c>
      <c r="L5970" t="s">
        <v>7</v>
      </c>
      <c r="M5970" t="s">
        <v>7</v>
      </c>
      <c r="N5970" t="s">
        <v>7</v>
      </c>
      <c r="O5970" t="s">
        <v>7</v>
      </c>
      <c r="P5970" t="s">
        <v>7</v>
      </c>
      <c r="Q5970" t="s">
        <v>7</v>
      </c>
      <c r="R5970" t="s">
        <v>7</v>
      </c>
      <c r="S5970" t="s">
        <v>7</v>
      </c>
      <c r="T5970" t="s">
        <v>7</v>
      </c>
      <c r="U5970" t="s">
        <v>7</v>
      </c>
      <c r="V5970" t="s">
        <v>7</v>
      </c>
      <c r="W5970" t="s">
        <v>7</v>
      </c>
      <c r="X5970" t="s">
        <v>7</v>
      </c>
      <c r="Y5970" t="s">
        <v>7</v>
      </c>
      <c r="Z5970" t="s">
        <v>7</v>
      </c>
      <c r="AA5970" t="s">
        <v>7</v>
      </c>
      <c r="AB5970" t="s">
        <v>7</v>
      </c>
    </row>
    <row r="5971" spans="1:28" x14ac:dyDescent="0.3">
      <c r="A5971" t="s">
        <v>9340</v>
      </c>
      <c r="B5971" t="s">
        <v>0</v>
      </c>
      <c r="C5971" t="s">
        <v>13744</v>
      </c>
      <c r="D5971" t="s">
        <v>13764</v>
      </c>
      <c r="E5971" t="s">
        <v>4342</v>
      </c>
      <c r="F5971" t="s">
        <v>747</v>
      </c>
      <c r="G5971" t="s">
        <v>748</v>
      </c>
      <c r="H5971" t="s">
        <v>749</v>
      </c>
      <c r="I5971" t="s">
        <v>33</v>
      </c>
      <c r="J5971" t="s">
        <v>7</v>
      </c>
      <c r="K5971" t="s">
        <v>7</v>
      </c>
      <c r="L5971" t="s">
        <v>7</v>
      </c>
      <c r="M5971" t="s">
        <v>7</v>
      </c>
      <c r="N5971" t="s">
        <v>7</v>
      </c>
      <c r="O5971" t="s">
        <v>7</v>
      </c>
      <c r="P5971" t="s">
        <v>7</v>
      </c>
      <c r="Q5971" t="s">
        <v>7</v>
      </c>
      <c r="R5971" t="s">
        <v>7</v>
      </c>
      <c r="S5971" t="s">
        <v>7</v>
      </c>
      <c r="T5971" t="s">
        <v>7</v>
      </c>
      <c r="U5971" t="s">
        <v>7</v>
      </c>
      <c r="V5971" t="s">
        <v>7</v>
      </c>
      <c r="W5971" t="s">
        <v>7</v>
      </c>
      <c r="X5971" t="s">
        <v>7</v>
      </c>
      <c r="Y5971" t="s">
        <v>7</v>
      </c>
      <c r="Z5971" t="s">
        <v>7</v>
      </c>
      <c r="AA5971" t="s">
        <v>7</v>
      </c>
      <c r="AB5971" t="s">
        <v>7</v>
      </c>
    </row>
    <row r="5972" spans="1:28" x14ac:dyDescent="0.3">
      <c r="A5972" t="s">
        <v>9347</v>
      </c>
      <c r="B5972" t="s">
        <v>0</v>
      </c>
      <c r="C5972" t="s">
        <v>13744</v>
      </c>
      <c r="D5972" t="s">
        <v>13765</v>
      </c>
      <c r="E5972" t="s">
        <v>4342</v>
      </c>
      <c r="F5972" t="s">
        <v>747</v>
      </c>
      <c r="G5972" t="s">
        <v>748</v>
      </c>
      <c r="H5972" t="s">
        <v>749</v>
      </c>
      <c r="I5972" t="s">
        <v>33</v>
      </c>
      <c r="J5972" t="s">
        <v>7</v>
      </c>
      <c r="K5972" t="s">
        <v>7</v>
      </c>
      <c r="L5972" t="s">
        <v>7</v>
      </c>
      <c r="M5972" t="s">
        <v>7</v>
      </c>
      <c r="N5972" t="s">
        <v>7</v>
      </c>
      <c r="O5972" t="s">
        <v>7</v>
      </c>
      <c r="P5972" t="s">
        <v>7</v>
      </c>
      <c r="Q5972" t="s">
        <v>7</v>
      </c>
      <c r="R5972" t="s">
        <v>7</v>
      </c>
      <c r="S5972" t="s">
        <v>7</v>
      </c>
      <c r="T5972" t="s">
        <v>7</v>
      </c>
      <c r="U5972" t="s">
        <v>7</v>
      </c>
      <c r="V5972" t="s">
        <v>7</v>
      </c>
      <c r="W5972" t="s">
        <v>7</v>
      </c>
      <c r="X5972" t="s">
        <v>7</v>
      </c>
      <c r="Y5972" t="s">
        <v>7</v>
      </c>
      <c r="Z5972" t="s">
        <v>7</v>
      </c>
      <c r="AA5972" t="s">
        <v>7</v>
      </c>
      <c r="AB5972" t="s">
        <v>7</v>
      </c>
    </row>
    <row r="5973" spans="1:28" x14ac:dyDescent="0.3">
      <c r="A5973" t="s">
        <v>9624</v>
      </c>
      <c r="B5973" t="s">
        <v>0</v>
      </c>
      <c r="C5973" t="s">
        <v>13744</v>
      </c>
      <c r="D5973" t="s">
        <v>13766</v>
      </c>
      <c r="E5973" t="s">
        <v>4342</v>
      </c>
      <c r="F5973" t="s">
        <v>747</v>
      </c>
      <c r="G5973" t="s">
        <v>748</v>
      </c>
      <c r="H5973" t="s">
        <v>749</v>
      </c>
      <c r="I5973" t="s">
        <v>33</v>
      </c>
      <c r="J5973" t="s">
        <v>7</v>
      </c>
      <c r="K5973" t="s">
        <v>7</v>
      </c>
      <c r="L5973" t="s">
        <v>7</v>
      </c>
      <c r="M5973" t="s">
        <v>7</v>
      </c>
      <c r="N5973" t="s">
        <v>7</v>
      </c>
      <c r="O5973" t="s">
        <v>7</v>
      </c>
      <c r="P5973" t="s">
        <v>7</v>
      </c>
      <c r="Q5973" t="s">
        <v>7</v>
      </c>
      <c r="R5973" t="s">
        <v>7</v>
      </c>
      <c r="S5973" t="s">
        <v>7</v>
      </c>
      <c r="T5973" t="s">
        <v>7</v>
      </c>
      <c r="U5973" t="s">
        <v>7</v>
      </c>
      <c r="V5973" t="s">
        <v>7</v>
      </c>
      <c r="W5973" t="s">
        <v>7</v>
      </c>
      <c r="X5973" t="s">
        <v>7</v>
      </c>
      <c r="Y5973" t="s">
        <v>7</v>
      </c>
      <c r="Z5973" t="s">
        <v>7</v>
      </c>
      <c r="AA5973" t="s">
        <v>7</v>
      </c>
      <c r="AB5973" t="s">
        <v>7</v>
      </c>
    </row>
    <row r="5974" spans="1:28" x14ac:dyDescent="0.3">
      <c r="A5974" t="s">
        <v>9588</v>
      </c>
      <c r="B5974" t="s">
        <v>0</v>
      </c>
      <c r="C5974" t="s">
        <v>13744</v>
      </c>
      <c r="D5974" t="s">
        <v>4688</v>
      </c>
      <c r="E5974" t="s">
        <v>4682</v>
      </c>
      <c r="F5974" t="s">
        <v>1017</v>
      </c>
      <c r="G5974" t="s">
        <v>26</v>
      </c>
      <c r="H5974" t="s">
        <v>27</v>
      </c>
      <c r="I5974" t="s">
        <v>6</v>
      </c>
      <c r="J5974" t="s">
        <v>7</v>
      </c>
      <c r="K5974" t="s">
        <v>7</v>
      </c>
      <c r="L5974" t="s">
        <v>7</v>
      </c>
      <c r="M5974" t="s">
        <v>7</v>
      </c>
      <c r="N5974" t="s">
        <v>7</v>
      </c>
      <c r="O5974" t="s">
        <v>7</v>
      </c>
      <c r="P5974" t="s">
        <v>7</v>
      </c>
      <c r="Q5974" t="s">
        <v>7</v>
      </c>
      <c r="R5974" t="s">
        <v>7</v>
      </c>
      <c r="S5974" t="s">
        <v>7</v>
      </c>
      <c r="T5974" t="s">
        <v>7</v>
      </c>
      <c r="U5974" t="s">
        <v>7</v>
      </c>
      <c r="V5974" t="s">
        <v>7</v>
      </c>
      <c r="W5974" t="s">
        <v>7</v>
      </c>
      <c r="X5974" t="s">
        <v>7</v>
      </c>
      <c r="Y5974" t="s">
        <v>7</v>
      </c>
      <c r="Z5974" t="s">
        <v>7</v>
      </c>
      <c r="AA5974" t="s">
        <v>7</v>
      </c>
      <c r="AB5974" t="s">
        <v>7</v>
      </c>
    </row>
    <row r="5975" spans="1:28" x14ac:dyDescent="0.3">
      <c r="A5975" t="s">
        <v>9643</v>
      </c>
      <c r="B5975" t="s">
        <v>0</v>
      </c>
      <c r="C5975" t="s">
        <v>13744</v>
      </c>
      <c r="D5975" t="s">
        <v>4688</v>
      </c>
      <c r="E5975" t="s">
        <v>4682</v>
      </c>
      <c r="F5975" t="s">
        <v>1017</v>
      </c>
      <c r="G5975" t="s">
        <v>26</v>
      </c>
      <c r="H5975" t="s">
        <v>27</v>
      </c>
      <c r="I5975" t="s">
        <v>6</v>
      </c>
      <c r="J5975" t="s">
        <v>7</v>
      </c>
      <c r="K5975" t="s">
        <v>7</v>
      </c>
      <c r="L5975" t="s">
        <v>7</v>
      </c>
      <c r="M5975" t="s">
        <v>7</v>
      </c>
      <c r="N5975" t="s">
        <v>7</v>
      </c>
      <c r="O5975" t="s">
        <v>7</v>
      </c>
      <c r="P5975" t="s">
        <v>7</v>
      </c>
      <c r="Q5975" t="s">
        <v>7</v>
      </c>
      <c r="R5975" t="s">
        <v>7</v>
      </c>
      <c r="S5975" t="s">
        <v>7</v>
      </c>
      <c r="T5975" t="s">
        <v>7</v>
      </c>
      <c r="U5975" t="s">
        <v>7</v>
      </c>
      <c r="V5975" t="s">
        <v>7</v>
      </c>
      <c r="W5975" t="s">
        <v>7</v>
      </c>
      <c r="X5975" t="s">
        <v>7</v>
      </c>
      <c r="Y5975" t="s">
        <v>7</v>
      </c>
      <c r="Z5975" t="s">
        <v>7</v>
      </c>
      <c r="AA5975" t="s">
        <v>7</v>
      </c>
      <c r="AB5975" t="s">
        <v>7</v>
      </c>
    </row>
    <row r="5976" spans="1:28" x14ac:dyDescent="0.3">
      <c r="A5976" t="s">
        <v>9555</v>
      </c>
      <c r="B5976" t="s">
        <v>0</v>
      </c>
      <c r="C5976" t="s">
        <v>13744</v>
      </c>
      <c r="D5976" t="s">
        <v>4915</v>
      </c>
      <c r="E5976" t="s">
        <v>4682</v>
      </c>
      <c r="F5976" t="s">
        <v>1017</v>
      </c>
      <c r="G5976" t="s">
        <v>26</v>
      </c>
      <c r="H5976" t="s">
        <v>27</v>
      </c>
      <c r="I5976" t="s">
        <v>6</v>
      </c>
      <c r="J5976" t="s">
        <v>7</v>
      </c>
      <c r="K5976" t="s">
        <v>7</v>
      </c>
      <c r="L5976" t="s">
        <v>7</v>
      </c>
      <c r="M5976" t="s">
        <v>7</v>
      </c>
      <c r="N5976" t="s">
        <v>7</v>
      </c>
      <c r="O5976" t="s">
        <v>7</v>
      </c>
      <c r="P5976" t="s">
        <v>7</v>
      </c>
      <c r="Q5976" t="s">
        <v>7</v>
      </c>
      <c r="R5976" t="s">
        <v>7</v>
      </c>
      <c r="S5976" t="s">
        <v>7</v>
      </c>
      <c r="T5976" t="s">
        <v>7</v>
      </c>
      <c r="U5976" t="s">
        <v>7</v>
      </c>
      <c r="V5976" t="s">
        <v>7</v>
      </c>
      <c r="W5976" t="s">
        <v>7</v>
      </c>
      <c r="X5976" t="s">
        <v>7</v>
      </c>
      <c r="Y5976" t="s">
        <v>7</v>
      </c>
      <c r="Z5976" t="s">
        <v>7</v>
      </c>
      <c r="AA5976" t="s">
        <v>7</v>
      </c>
      <c r="AB5976" t="s">
        <v>7</v>
      </c>
    </row>
    <row r="5977" spans="1:28" x14ac:dyDescent="0.3">
      <c r="A5977" t="s">
        <v>9621</v>
      </c>
      <c r="B5977" t="s">
        <v>0</v>
      </c>
      <c r="C5977" t="s">
        <v>13744</v>
      </c>
      <c r="D5977" t="s">
        <v>4915</v>
      </c>
      <c r="E5977" t="s">
        <v>4682</v>
      </c>
      <c r="F5977" t="s">
        <v>1017</v>
      </c>
      <c r="G5977" t="s">
        <v>26</v>
      </c>
      <c r="H5977" t="s">
        <v>27</v>
      </c>
      <c r="I5977" t="s">
        <v>6</v>
      </c>
      <c r="J5977" t="s">
        <v>7</v>
      </c>
      <c r="K5977" t="s">
        <v>7</v>
      </c>
      <c r="L5977" t="s">
        <v>7</v>
      </c>
      <c r="M5977" t="s">
        <v>7</v>
      </c>
      <c r="N5977" t="s">
        <v>7</v>
      </c>
      <c r="O5977" t="s">
        <v>7</v>
      </c>
      <c r="P5977" t="s">
        <v>7</v>
      </c>
      <c r="Q5977" t="s">
        <v>7</v>
      </c>
      <c r="R5977" t="s">
        <v>7</v>
      </c>
      <c r="S5977" t="s">
        <v>7</v>
      </c>
      <c r="T5977" t="s">
        <v>7</v>
      </c>
      <c r="U5977" t="s">
        <v>7</v>
      </c>
      <c r="V5977" t="s">
        <v>7</v>
      </c>
      <c r="W5977" t="s">
        <v>7</v>
      </c>
      <c r="X5977" t="s">
        <v>7</v>
      </c>
      <c r="Y5977" t="s">
        <v>7</v>
      </c>
      <c r="Z5977" t="s">
        <v>7</v>
      </c>
      <c r="AA5977" t="s">
        <v>7</v>
      </c>
      <c r="AB5977" t="s">
        <v>7</v>
      </c>
    </row>
    <row r="5978" spans="1:28" x14ac:dyDescent="0.3">
      <c r="A5978" t="s">
        <v>9445</v>
      </c>
      <c r="B5978" t="s">
        <v>0</v>
      </c>
      <c r="C5978" t="s">
        <v>13744</v>
      </c>
      <c r="D5978" t="s">
        <v>4921</v>
      </c>
      <c r="E5978" t="s">
        <v>4682</v>
      </c>
      <c r="F5978" t="s">
        <v>1017</v>
      </c>
      <c r="G5978" t="s">
        <v>26</v>
      </c>
      <c r="H5978" t="s">
        <v>27</v>
      </c>
      <c r="I5978" t="s">
        <v>6</v>
      </c>
      <c r="J5978" t="s">
        <v>7</v>
      </c>
      <c r="K5978" t="s">
        <v>7</v>
      </c>
      <c r="L5978" t="s">
        <v>7</v>
      </c>
      <c r="M5978" t="s">
        <v>7</v>
      </c>
      <c r="N5978" t="s">
        <v>7</v>
      </c>
      <c r="O5978" t="s">
        <v>7</v>
      </c>
      <c r="P5978" t="s">
        <v>7</v>
      </c>
      <c r="Q5978" t="s">
        <v>7</v>
      </c>
      <c r="R5978" t="s">
        <v>7</v>
      </c>
      <c r="S5978" t="s">
        <v>7</v>
      </c>
      <c r="T5978" t="s">
        <v>7</v>
      </c>
      <c r="U5978" t="s">
        <v>7</v>
      </c>
      <c r="V5978" t="s">
        <v>7</v>
      </c>
      <c r="W5978" t="s">
        <v>7</v>
      </c>
      <c r="X5978" t="s">
        <v>7</v>
      </c>
      <c r="Y5978" t="s">
        <v>7</v>
      </c>
      <c r="Z5978" t="s">
        <v>7</v>
      </c>
      <c r="AA5978" t="s">
        <v>7</v>
      </c>
      <c r="AB5978" t="s">
        <v>7</v>
      </c>
    </row>
    <row r="5979" spans="1:28" x14ac:dyDescent="0.3">
      <c r="A5979" t="s">
        <v>9430</v>
      </c>
      <c r="B5979" t="s">
        <v>0</v>
      </c>
      <c r="C5979" t="s">
        <v>13744</v>
      </c>
      <c r="D5979" t="s">
        <v>10843</v>
      </c>
      <c r="E5979" t="s">
        <v>4682</v>
      </c>
      <c r="F5979" t="s">
        <v>1017</v>
      </c>
      <c r="G5979" t="s">
        <v>26</v>
      </c>
      <c r="H5979" t="s">
        <v>27</v>
      </c>
      <c r="I5979" t="s">
        <v>6</v>
      </c>
      <c r="J5979" t="s">
        <v>7</v>
      </c>
      <c r="K5979" t="s">
        <v>7</v>
      </c>
      <c r="L5979" t="s">
        <v>7</v>
      </c>
      <c r="M5979" t="s">
        <v>7</v>
      </c>
      <c r="N5979" t="s">
        <v>7</v>
      </c>
      <c r="O5979" t="s">
        <v>7</v>
      </c>
      <c r="P5979" t="s">
        <v>7</v>
      </c>
      <c r="Q5979" t="s">
        <v>7</v>
      </c>
      <c r="R5979" t="s">
        <v>7</v>
      </c>
      <c r="S5979" t="s">
        <v>7</v>
      </c>
      <c r="T5979" t="s">
        <v>7</v>
      </c>
      <c r="U5979" t="s">
        <v>7</v>
      </c>
      <c r="V5979" t="s">
        <v>7</v>
      </c>
      <c r="W5979" t="s">
        <v>7</v>
      </c>
      <c r="X5979" t="s">
        <v>7</v>
      </c>
      <c r="Y5979" t="s">
        <v>7</v>
      </c>
      <c r="Z5979" t="s">
        <v>7</v>
      </c>
      <c r="AA5979" t="s">
        <v>7</v>
      </c>
      <c r="AB5979" t="s">
        <v>7</v>
      </c>
    </row>
    <row r="5980" spans="1:28" x14ac:dyDescent="0.3">
      <c r="A5980" t="s">
        <v>9418</v>
      </c>
      <c r="B5980" t="s">
        <v>0</v>
      </c>
      <c r="C5980" t="s">
        <v>13744</v>
      </c>
      <c r="D5980" t="s">
        <v>10845</v>
      </c>
      <c r="E5980" t="s">
        <v>4682</v>
      </c>
      <c r="F5980" t="s">
        <v>1017</v>
      </c>
      <c r="G5980" t="s">
        <v>26</v>
      </c>
      <c r="H5980" t="s">
        <v>27</v>
      </c>
      <c r="I5980" t="s">
        <v>6</v>
      </c>
      <c r="J5980" t="s">
        <v>7</v>
      </c>
      <c r="K5980" t="s">
        <v>7</v>
      </c>
      <c r="L5980" t="s">
        <v>7</v>
      </c>
      <c r="M5980" t="s">
        <v>7</v>
      </c>
      <c r="N5980" t="s">
        <v>7</v>
      </c>
      <c r="O5980" t="s">
        <v>7</v>
      </c>
      <c r="P5980" t="s">
        <v>7</v>
      </c>
      <c r="Q5980" t="s">
        <v>7</v>
      </c>
      <c r="R5980" t="s">
        <v>7</v>
      </c>
      <c r="S5980" t="s">
        <v>7</v>
      </c>
      <c r="T5980" t="s">
        <v>7</v>
      </c>
      <c r="U5980" t="s">
        <v>7</v>
      </c>
      <c r="V5980" t="s">
        <v>7</v>
      </c>
      <c r="W5980" t="s">
        <v>7</v>
      </c>
      <c r="X5980" t="s">
        <v>7</v>
      </c>
      <c r="Y5980" t="s">
        <v>7</v>
      </c>
      <c r="Z5980" t="s">
        <v>7</v>
      </c>
      <c r="AA5980" t="s">
        <v>7</v>
      </c>
      <c r="AB5980" t="s">
        <v>7</v>
      </c>
    </row>
    <row r="5981" spans="1:28" x14ac:dyDescent="0.3">
      <c r="A5981" t="s">
        <v>9421</v>
      </c>
      <c r="B5981" t="s">
        <v>0</v>
      </c>
      <c r="C5981" t="s">
        <v>13744</v>
      </c>
      <c r="D5981" t="s">
        <v>4951</v>
      </c>
      <c r="E5981" t="s">
        <v>4682</v>
      </c>
      <c r="F5981" t="s">
        <v>1017</v>
      </c>
      <c r="G5981" t="s">
        <v>26</v>
      </c>
      <c r="H5981" t="s">
        <v>27</v>
      </c>
      <c r="I5981" t="s">
        <v>6</v>
      </c>
      <c r="J5981" t="s">
        <v>7</v>
      </c>
      <c r="K5981" t="s">
        <v>7</v>
      </c>
      <c r="L5981" t="s">
        <v>7</v>
      </c>
      <c r="M5981" t="s">
        <v>7</v>
      </c>
      <c r="N5981" t="s">
        <v>7</v>
      </c>
      <c r="O5981" t="s">
        <v>7</v>
      </c>
      <c r="P5981" t="s">
        <v>7</v>
      </c>
      <c r="Q5981" t="s">
        <v>7</v>
      </c>
      <c r="R5981" t="s">
        <v>7</v>
      </c>
      <c r="S5981" t="s">
        <v>7</v>
      </c>
      <c r="T5981" t="s">
        <v>7</v>
      </c>
      <c r="U5981" t="s">
        <v>7</v>
      </c>
      <c r="V5981" t="s">
        <v>7</v>
      </c>
      <c r="W5981" t="s">
        <v>7</v>
      </c>
      <c r="X5981" t="s">
        <v>7</v>
      </c>
      <c r="Y5981" t="s">
        <v>7</v>
      </c>
      <c r="Z5981" t="s">
        <v>7</v>
      </c>
      <c r="AA5981" t="s">
        <v>7</v>
      </c>
      <c r="AB5981" t="s">
        <v>7</v>
      </c>
    </row>
    <row r="5982" spans="1:28" x14ac:dyDescent="0.3">
      <c r="A5982" t="s">
        <v>9547</v>
      </c>
      <c r="B5982" t="s">
        <v>0</v>
      </c>
      <c r="C5982" t="s">
        <v>13744</v>
      </c>
      <c r="D5982" t="s">
        <v>4952</v>
      </c>
      <c r="E5982" t="s">
        <v>4682</v>
      </c>
      <c r="F5982" t="s">
        <v>1017</v>
      </c>
      <c r="G5982" t="s">
        <v>26</v>
      </c>
      <c r="H5982" t="s">
        <v>27</v>
      </c>
      <c r="I5982" t="s">
        <v>6</v>
      </c>
      <c r="J5982" t="s">
        <v>7</v>
      </c>
      <c r="K5982" t="s">
        <v>7</v>
      </c>
      <c r="L5982" t="s">
        <v>7</v>
      </c>
      <c r="M5982" t="s">
        <v>7</v>
      </c>
      <c r="N5982" t="s">
        <v>7</v>
      </c>
      <c r="O5982" t="s">
        <v>7</v>
      </c>
      <c r="P5982" t="s">
        <v>7</v>
      </c>
      <c r="Q5982" t="s">
        <v>7</v>
      </c>
      <c r="R5982" t="s">
        <v>7</v>
      </c>
      <c r="S5982" t="s">
        <v>7</v>
      </c>
      <c r="T5982" t="s">
        <v>7</v>
      </c>
      <c r="U5982" t="s">
        <v>7</v>
      </c>
      <c r="V5982" t="s">
        <v>7</v>
      </c>
      <c r="W5982" t="s">
        <v>7</v>
      </c>
      <c r="X5982" t="s">
        <v>7</v>
      </c>
      <c r="Y5982" t="s">
        <v>7</v>
      </c>
      <c r="Z5982" t="s">
        <v>7</v>
      </c>
      <c r="AA5982" t="s">
        <v>7</v>
      </c>
      <c r="AB5982" t="s">
        <v>7</v>
      </c>
    </row>
    <row r="5983" spans="1:28" x14ac:dyDescent="0.3">
      <c r="A5983" t="s">
        <v>9472</v>
      </c>
      <c r="B5983" t="s">
        <v>0</v>
      </c>
      <c r="C5983" t="s">
        <v>13744</v>
      </c>
      <c r="D5983" t="s">
        <v>4952</v>
      </c>
      <c r="E5983" t="s">
        <v>4682</v>
      </c>
      <c r="F5983" t="s">
        <v>1017</v>
      </c>
      <c r="G5983" t="s">
        <v>26</v>
      </c>
      <c r="H5983" t="s">
        <v>27</v>
      </c>
      <c r="I5983" t="s">
        <v>6</v>
      </c>
      <c r="J5983" t="s">
        <v>7</v>
      </c>
      <c r="K5983" t="s">
        <v>7</v>
      </c>
      <c r="L5983" t="s">
        <v>7</v>
      </c>
      <c r="M5983" t="s">
        <v>7</v>
      </c>
      <c r="N5983" t="s">
        <v>7</v>
      </c>
      <c r="O5983" t="s">
        <v>7</v>
      </c>
      <c r="P5983" t="s">
        <v>7</v>
      </c>
      <c r="Q5983" t="s">
        <v>7</v>
      </c>
      <c r="R5983" t="s">
        <v>7</v>
      </c>
      <c r="S5983" t="s">
        <v>7</v>
      </c>
      <c r="T5983" t="s">
        <v>7</v>
      </c>
      <c r="U5983" t="s">
        <v>7</v>
      </c>
      <c r="V5983" t="s">
        <v>7</v>
      </c>
      <c r="W5983" t="s">
        <v>7</v>
      </c>
      <c r="X5983" t="s">
        <v>7</v>
      </c>
      <c r="Y5983" t="s">
        <v>7</v>
      </c>
      <c r="Z5983" t="s">
        <v>7</v>
      </c>
      <c r="AA5983" t="s">
        <v>7</v>
      </c>
      <c r="AB5983" t="s">
        <v>7</v>
      </c>
    </row>
    <row r="5984" spans="1:28" x14ac:dyDescent="0.3">
      <c r="A5984" t="s">
        <v>9341</v>
      </c>
      <c r="B5984" t="s">
        <v>0</v>
      </c>
      <c r="C5984" t="s">
        <v>13744</v>
      </c>
      <c r="D5984" t="s">
        <v>4979</v>
      </c>
      <c r="E5984" t="s">
        <v>4980</v>
      </c>
      <c r="F5984" t="s">
        <v>4981</v>
      </c>
      <c r="G5984" t="s">
        <v>127</v>
      </c>
      <c r="H5984" t="s">
        <v>5</v>
      </c>
      <c r="I5984" t="s">
        <v>6</v>
      </c>
      <c r="J5984" t="s">
        <v>7</v>
      </c>
      <c r="K5984" t="s">
        <v>7</v>
      </c>
      <c r="L5984" t="s">
        <v>7</v>
      </c>
      <c r="M5984" t="s">
        <v>7</v>
      </c>
      <c r="N5984" t="s">
        <v>7</v>
      </c>
      <c r="O5984" t="s">
        <v>7</v>
      </c>
      <c r="P5984" t="s">
        <v>7</v>
      </c>
      <c r="Q5984" t="s">
        <v>7</v>
      </c>
      <c r="R5984" t="s">
        <v>7</v>
      </c>
      <c r="S5984" t="s">
        <v>7</v>
      </c>
      <c r="T5984" t="s">
        <v>7</v>
      </c>
      <c r="U5984" t="s">
        <v>7</v>
      </c>
      <c r="V5984" t="s">
        <v>7</v>
      </c>
      <c r="W5984" t="s">
        <v>7</v>
      </c>
      <c r="X5984" t="s">
        <v>7</v>
      </c>
      <c r="Y5984" t="s">
        <v>7</v>
      </c>
      <c r="Z5984" t="s">
        <v>7</v>
      </c>
      <c r="AA5984" t="s">
        <v>7</v>
      </c>
      <c r="AB5984" t="s">
        <v>7</v>
      </c>
    </row>
    <row r="5985" spans="1:28" x14ac:dyDescent="0.3">
      <c r="A5985" t="s">
        <v>9638</v>
      </c>
      <c r="B5985" t="s">
        <v>0</v>
      </c>
      <c r="C5985" t="s">
        <v>13744</v>
      </c>
      <c r="D5985" t="s">
        <v>5033</v>
      </c>
      <c r="E5985" t="s">
        <v>5034</v>
      </c>
      <c r="F5985" t="s">
        <v>3</v>
      </c>
      <c r="G5985" t="s">
        <v>4</v>
      </c>
      <c r="H5985" t="s">
        <v>5</v>
      </c>
      <c r="I5985" t="s">
        <v>6</v>
      </c>
      <c r="J5985" t="s">
        <v>7</v>
      </c>
      <c r="K5985" t="s">
        <v>7</v>
      </c>
      <c r="L5985" t="s">
        <v>7</v>
      </c>
      <c r="M5985" t="s">
        <v>7</v>
      </c>
      <c r="N5985" t="s">
        <v>7</v>
      </c>
      <c r="O5985" t="s">
        <v>7</v>
      </c>
      <c r="P5985" t="s">
        <v>7</v>
      </c>
      <c r="Q5985" t="s">
        <v>7</v>
      </c>
      <c r="R5985" t="s">
        <v>7</v>
      </c>
      <c r="S5985" t="s">
        <v>7</v>
      </c>
      <c r="T5985" t="s">
        <v>7</v>
      </c>
      <c r="U5985" t="s">
        <v>7</v>
      </c>
      <c r="V5985" t="s">
        <v>7</v>
      </c>
      <c r="W5985" t="s">
        <v>7</v>
      </c>
      <c r="X5985" t="s">
        <v>7</v>
      </c>
      <c r="Y5985" t="s">
        <v>7</v>
      </c>
      <c r="Z5985" t="s">
        <v>7</v>
      </c>
      <c r="AA5985" t="s">
        <v>7</v>
      </c>
      <c r="AB5985" t="s">
        <v>7</v>
      </c>
    </row>
    <row r="5986" spans="1:28" x14ac:dyDescent="0.3">
      <c r="A5986" t="s">
        <v>9633</v>
      </c>
      <c r="B5986" t="s">
        <v>0</v>
      </c>
      <c r="C5986" t="s">
        <v>13744</v>
      </c>
      <c r="D5986" t="s">
        <v>5054</v>
      </c>
      <c r="E5986" t="s">
        <v>5055</v>
      </c>
      <c r="F5986" t="s">
        <v>1556</v>
      </c>
      <c r="G5986" t="s">
        <v>386</v>
      </c>
      <c r="H5986" t="s">
        <v>27</v>
      </c>
      <c r="I5986" t="s">
        <v>6</v>
      </c>
      <c r="J5986" t="s">
        <v>7</v>
      </c>
      <c r="K5986" t="s">
        <v>7</v>
      </c>
      <c r="L5986" t="s">
        <v>7</v>
      </c>
      <c r="M5986" t="s">
        <v>7</v>
      </c>
      <c r="N5986" t="s">
        <v>7</v>
      </c>
      <c r="O5986" t="s">
        <v>7</v>
      </c>
      <c r="P5986" t="s">
        <v>7</v>
      </c>
      <c r="Q5986" t="s">
        <v>7</v>
      </c>
      <c r="R5986" t="s">
        <v>7</v>
      </c>
      <c r="S5986" t="s">
        <v>7</v>
      </c>
      <c r="T5986" t="s">
        <v>7</v>
      </c>
      <c r="U5986" t="s">
        <v>7</v>
      </c>
      <c r="V5986" t="s">
        <v>7</v>
      </c>
      <c r="W5986" t="s">
        <v>7</v>
      </c>
      <c r="X5986" t="s">
        <v>7</v>
      </c>
      <c r="Y5986" t="s">
        <v>7</v>
      </c>
      <c r="Z5986" t="s">
        <v>7</v>
      </c>
      <c r="AA5986" t="s">
        <v>7</v>
      </c>
      <c r="AB5986" t="s">
        <v>7</v>
      </c>
    </row>
    <row r="5987" spans="1:28" x14ac:dyDescent="0.3">
      <c r="A5987" t="s">
        <v>9527</v>
      </c>
      <c r="B5987" t="s">
        <v>0</v>
      </c>
      <c r="C5987" t="s">
        <v>13744</v>
      </c>
      <c r="D5987" t="s">
        <v>5147</v>
      </c>
      <c r="E5987" t="s">
        <v>5148</v>
      </c>
      <c r="F5987" t="s">
        <v>1401</v>
      </c>
      <c r="G5987" t="s">
        <v>56</v>
      </c>
      <c r="H5987" t="s">
        <v>5</v>
      </c>
      <c r="I5987" t="s">
        <v>6</v>
      </c>
      <c r="J5987" t="s">
        <v>7</v>
      </c>
      <c r="K5987" t="s">
        <v>7</v>
      </c>
      <c r="L5987" t="s">
        <v>7</v>
      </c>
      <c r="M5987" t="s">
        <v>7</v>
      </c>
      <c r="N5987" t="s">
        <v>7</v>
      </c>
      <c r="O5987" t="s">
        <v>7</v>
      </c>
      <c r="P5987" t="s">
        <v>7</v>
      </c>
      <c r="Q5987" t="s">
        <v>7</v>
      </c>
      <c r="R5987" t="s">
        <v>7</v>
      </c>
      <c r="S5987" t="s">
        <v>7</v>
      </c>
      <c r="T5987" t="s">
        <v>7</v>
      </c>
      <c r="U5987" t="s">
        <v>7</v>
      </c>
      <c r="V5987" t="s">
        <v>7</v>
      </c>
      <c r="W5987" t="s">
        <v>7</v>
      </c>
      <c r="X5987" t="s">
        <v>7</v>
      </c>
      <c r="Y5987" t="s">
        <v>7</v>
      </c>
      <c r="Z5987" t="s">
        <v>7</v>
      </c>
      <c r="AA5987" t="s">
        <v>7</v>
      </c>
      <c r="AB5987" t="s">
        <v>7</v>
      </c>
    </row>
    <row r="5988" spans="1:28" x14ac:dyDescent="0.3">
      <c r="A5988" t="s">
        <v>9369</v>
      </c>
      <c r="B5988" t="s">
        <v>0</v>
      </c>
      <c r="C5988" t="s">
        <v>13744</v>
      </c>
      <c r="D5988" t="s">
        <v>10875</v>
      </c>
      <c r="E5988" t="s">
        <v>5148</v>
      </c>
      <c r="F5988" t="s">
        <v>1401</v>
      </c>
      <c r="G5988" t="s">
        <v>56</v>
      </c>
      <c r="H5988" t="s">
        <v>5</v>
      </c>
      <c r="I5988" t="s">
        <v>6</v>
      </c>
      <c r="J5988" t="s">
        <v>7</v>
      </c>
      <c r="K5988" t="s">
        <v>7</v>
      </c>
      <c r="L5988" t="s">
        <v>7</v>
      </c>
      <c r="M5988" t="s">
        <v>7</v>
      </c>
      <c r="N5988" t="s">
        <v>7</v>
      </c>
      <c r="O5988" t="s">
        <v>7</v>
      </c>
      <c r="P5988" t="s">
        <v>7</v>
      </c>
      <c r="Q5988" t="s">
        <v>7</v>
      </c>
      <c r="R5988" t="s">
        <v>7</v>
      </c>
      <c r="S5988" t="s">
        <v>7</v>
      </c>
      <c r="T5988" t="s">
        <v>7</v>
      </c>
      <c r="U5988" t="s">
        <v>7</v>
      </c>
      <c r="V5988" t="s">
        <v>7</v>
      </c>
      <c r="W5988" t="s">
        <v>7</v>
      </c>
      <c r="X5988" t="s">
        <v>7</v>
      </c>
      <c r="Y5988" t="s">
        <v>7</v>
      </c>
      <c r="Z5988" t="s">
        <v>7</v>
      </c>
      <c r="AA5988" t="s">
        <v>7</v>
      </c>
      <c r="AB5988" t="s">
        <v>7</v>
      </c>
    </row>
    <row r="5989" spans="1:28" x14ac:dyDescent="0.3">
      <c r="A5989" t="s">
        <v>9487</v>
      </c>
      <c r="B5989" t="s">
        <v>0</v>
      </c>
      <c r="C5989" t="s">
        <v>13744</v>
      </c>
      <c r="D5989" t="s">
        <v>5150</v>
      </c>
      <c r="E5989" t="s">
        <v>5148</v>
      </c>
      <c r="F5989" t="s">
        <v>1401</v>
      </c>
      <c r="G5989" t="s">
        <v>56</v>
      </c>
      <c r="H5989" t="s">
        <v>5</v>
      </c>
      <c r="I5989" t="s">
        <v>6</v>
      </c>
      <c r="J5989" t="s">
        <v>7</v>
      </c>
      <c r="K5989" t="s">
        <v>7</v>
      </c>
      <c r="L5989" t="s">
        <v>7</v>
      </c>
      <c r="M5989" t="s">
        <v>7</v>
      </c>
      <c r="N5989" t="s">
        <v>7</v>
      </c>
      <c r="O5989" t="s">
        <v>7</v>
      </c>
      <c r="P5989" t="s">
        <v>7</v>
      </c>
      <c r="Q5989" t="s">
        <v>7</v>
      </c>
      <c r="R5989" t="s">
        <v>7</v>
      </c>
      <c r="S5989" t="s">
        <v>7</v>
      </c>
      <c r="T5989" t="s">
        <v>7</v>
      </c>
      <c r="U5989" t="s">
        <v>7</v>
      </c>
      <c r="V5989" t="s">
        <v>7</v>
      </c>
      <c r="W5989" t="s">
        <v>7</v>
      </c>
      <c r="X5989" t="s">
        <v>7</v>
      </c>
      <c r="Y5989" t="s">
        <v>7</v>
      </c>
      <c r="Z5989" t="s">
        <v>7</v>
      </c>
      <c r="AA5989" t="s">
        <v>7</v>
      </c>
      <c r="AB5989" t="s">
        <v>7</v>
      </c>
    </row>
    <row r="5990" spans="1:28" x14ac:dyDescent="0.3">
      <c r="A5990" t="s">
        <v>9490</v>
      </c>
      <c r="B5990" t="s">
        <v>0</v>
      </c>
      <c r="C5990" t="s">
        <v>13744</v>
      </c>
      <c r="D5990" t="s">
        <v>5169</v>
      </c>
      <c r="E5990" t="s">
        <v>5170</v>
      </c>
      <c r="F5990" t="s">
        <v>5171</v>
      </c>
      <c r="G5990" t="s">
        <v>822</v>
      </c>
      <c r="H5990" t="s">
        <v>749</v>
      </c>
      <c r="I5990" t="s">
        <v>33</v>
      </c>
      <c r="J5990" t="s">
        <v>7</v>
      </c>
      <c r="K5990" t="s">
        <v>7</v>
      </c>
      <c r="L5990" t="s">
        <v>7</v>
      </c>
      <c r="M5990" t="s">
        <v>7</v>
      </c>
      <c r="N5990" t="s">
        <v>7</v>
      </c>
      <c r="O5990" t="s">
        <v>7</v>
      </c>
      <c r="P5990" t="s">
        <v>7</v>
      </c>
      <c r="Q5990" t="s">
        <v>7</v>
      </c>
      <c r="R5990" t="s">
        <v>7</v>
      </c>
      <c r="S5990" t="s">
        <v>7</v>
      </c>
      <c r="T5990" t="s">
        <v>7</v>
      </c>
      <c r="U5990" t="s">
        <v>7</v>
      </c>
      <c r="V5990" t="s">
        <v>7</v>
      </c>
      <c r="W5990" t="s">
        <v>7</v>
      </c>
      <c r="X5990" t="s">
        <v>7</v>
      </c>
      <c r="Y5990" t="s">
        <v>7</v>
      </c>
      <c r="Z5990" t="s">
        <v>7</v>
      </c>
      <c r="AA5990" t="s">
        <v>7</v>
      </c>
      <c r="AB5990" t="s">
        <v>7</v>
      </c>
    </row>
    <row r="5991" spans="1:28" x14ac:dyDescent="0.3">
      <c r="A5991" t="s">
        <v>9372</v>
      </c>
      <c r="B5991" t="s">
        <v>0</v>
      </c>
      <c r="C5991" t="s">
        <v>13744</v>
      </c>
      <c r="D5991" t="s">
        <v>10888</v>
      </c>
      <c r="E5991" t="s">
        <v>5176</v>
      </c>
      <c r="F5991" t="s">
        <v>42</v>
      </c>
      <c r="G5991" t="s">
        <v>43</v>
      </c>
      <c r="H5991" t="s">
        <v>44</v>
      </c>
      <c r="I5991" t="s">
        <v>44</v>
      </c>
      <c r="J5991" t="s">
        <v>7</v>
      </c>
      <c r="K5991" t="s">
        <v>7</v>
      </c>
      <c r="L5991" t="s">
        <v>7</v>
      </c>
      <c r="M5991" t="s">
        <v>7</v>
      </c>
      <c r="N5991" t="s">
        <v>7</v>
      </c>
      <c r="O5991" t="s">
        <v>7</v>
      </c>
      <c r="P5991" t="s">
        <v>7</v>
      </c>
      <c r="Q5991" t="s">
        <v>7</v>
      </c>
      <c r="R5991" t="s">
        <v>7</v>
      </c>
      <c r="S5991" t="s">
        <v>7</v>
      </c>
      <c r="T5991" t="s">
        <v>7</v>
      </c>
      <c r="U5991" t="s">
        <v>7</v>
      </c>
      <c r="V5991" t="s">
        <v>7</v>
      </c>
      <c r="W5991" t="s">
        <v>7</v>
      </c>
      <c r="X5991" t="s">
        <v>7</v>
      </c>
      <c r="Y5991" t="s">
        <v>7</v>
      </c>
      <c r="Z5991" t="s">
        <v>7</v>
      </c>
      <c r="AA5991" t="s">
        <v>7</v>
      </c>
      <c r="AB5991" t="s">
        <v>7</v>
      </c>
    </row>
    <row r="5992" spans="1:28" x14ac:dyDescent="0.3">
      <c r="A5992" t="s">
        <v>9501</v>
      </c>
      <c r="B5992" t="s">
        <v>0</v>
      </c>
      <c r="C5992" t="s">
        <v>13744</v>
      </c>
      <c r="D5992" t="s">
        <v>5196</v>
      </c>
      <c r="E5992" t="s">
        <v>5197</v>
      </c>
      <c r="F5992" t="s">
        <v>94</v>
      </c>
      <c r="G5992" t="s">
        <v>56</v>
      </c>
      <c r="H5992" t="s">
        <v>5</v>
      </c>
      <c r="I5992" t="s">
        <v>6</v>
      </c>
      <c r="J5992" t="s">
        <v>7</v>
      </c>
      <c r="K5992" t="s">
        <v>7</v>
      </c>
      <c r="L5992" t="s">
        <v>7</v>
      </c>
      <c r="M5992" t="s">
        <v>7</v>
      </c>
      <c r="N5992" t="s">
        <v>7</v>
      </c>
      <c r="O5992" t="s">
        <v>7</v>
      </c>
      <c r="P5992" t="s">
        <v>7</v>
      </c>
      <c r="Q5992" t="s">
        <v>7</v>
      </c>
      <c r="R5992" t="s">
        <v>7</v>
      </c>
      <c r="S5992" t="s">
        <v>7</v>
      </c>
      <c r="T5992" t="s">
        <v>7</v>
      </c>
      <c r="U5992" t="s">
        <v>7</v>
      </c>
      <c r="V5992" t="s">
        <v>7</v>
      </c>
      <c r="W5992" t="s">
        <v>7</v>
      </c>
      <c r="X5992" t="s">
        <v>7</v>
      </c>
      <c r="Y5992" t="s">
        <v>7</v>
      </c>
      <c r="Z5992" t="s">
        <v>7</v>
      </c>
      <c r="AA5992" t="s">
        <v>7</v>
      </c>
      <c r="AB5992" t="s">
        <v>7</v>
      </c>
    </row>
    <row r="5993" spans="1:28" x14ac:dyDescent="0.3">
      <c r="A5993" t="s">
        <v>9448</v>
      </c>
      <c r="B5993" t="s">
        <v>0</v>
      </c>
      <c r="C5993" t="s">
        <v>13744</v>
      </c>
      <c r="D5993" t="s">
        <v>5202</v>
      </c>
      <c r="E5993" t="s">
        <v>5200</v>
      </c>
      <c r="F5993" t="s">
        <v>132</v>
      </c>
      <c r="G5993" t="s">
        <v>56</v>
      </c>
      <c r="H5993" t="s">
        <v>5</v>
      </c>
      <c r="I5993" t="s">
        <v>6</v>
      </c>
      <c r="J5993" t="s">
        <v>7</v>
      </c>
      <c r="K5993" t="s">
        <v>7</v>
      </c>
      <c r="L5993" t="s">
        <v>7</v>
      </c>
      <c r="M5993" t="s">
        <v>7</v>
      </c>
      <c r="N5993" t="s">
        <v>7</v>
      </c>
      <c r="O5993" t="s">
        <v>7</v>
      </c>
      <c r="P5993" t="s">
        <v>7</v>
      </c>
      <c r="Q5993" t="s">
        <v>7</v>
      </c>
      <c r="R5993" t="s">
        <v>7</v>
      </c>
      <c r="S5993" t="s">
        <v>7</v>
      </c>
      <c r="T5993" t="s">
        <v>7</v>
      </c>
      <c r="U5993" t="s">
        <v>7</v>
      </c>
      <c r="V5993" t="s">
        <v>7</v>
      </c>
      <c r="W5993" t="s">
        <v>7</v>
      </c>
      <c r="X5993" t="s">
        <v>7</v>
      </c>
      <c r="Y5993" t="s">
        <v>7</v>
      </c>
      <c r="Z5993" t="s">
        <v>7</v>
      </c>
      <c r="AA5993" t="s">
        <v>7</v>
      </c>
      <c r="AB5993" t="s">
        <v>7</v>
      </c>
    </row>
    <row r="5994" spans="1:28" x14ac:dyDescent="0.3">
      <c r="A5994" t="s">
        <v>9499</v>
      </c>
      <c r="B5994" t="s">
        <v>0</v>
      </c>
      <c r="C5994" t="s">
        <v>13744</v>
      </c>
      <c r="D5994" t="s">
        <v>5203</v>
      </c>
      <c r="E5994" t="s">
        <v>5200</v>
      </c>
      <c r="F5994" t="s">
        <v>132</v>
      </c>
      <c r="G5994" t="s">
        <v>56</v>
      </c>
      <c r="H5994" t="s">
        <v>5</v>
      </c>
      <c r="I5994" t="s">
        <v>6</v>
      </c>
      <c r="J5994" t="s">
        <v>7</v>
      </c>
      <c r="K5994" t="s">
        <v>7</v>
      </c>
      <c r="L5994" t="s">
        <v>7</v>
      </c>
      <c r="M5994" t="s">
        <v>7</v>
      </c>
      <c r="N5994" t="s">
        <v>7</v>
      </c>
      <c r="O5994" t="s">
        <v>7</v>
      </c>
      <c r="P5994" t="s">
        <v>7</v>
      </c>
      <c r="Q5994" t="s">
        <v>7</v>
      </c>
      <c r="R5994" t="s">
        <v>7</v>
      </c>
      <c r="S5994" t="s">
        <v>7</v>
      </c>
      <c r="T5994" t="s">
        <v>7</v>
      </c>
      <c r="U5994" t="s">
        <v>7</v>
      </c>
      <c r="V5994" t="s">
        <v>7</v>
      </c>
      <c r="W5994" t="s">
        <v>7</v>
      </c>
      <c r="X5994" t="s">
        <v>7</v>
      </c>
      <c r="Y5994" t="s">
        <v>7</v>
      </c>
      <c r="Z5994" t="s">
        <v>7</v>
      </c>
      <c r="AA5994" t="s">
        <v>7</v>
      </c>
      <c r="AB5994" t="s">
        <v>7</v>
      </c>
    </row>
    <row r="5995" spans="1:28" x14ac:dyDescent="0.3">
      <c r="A5995" t="s">
        <v>9561</v>
      </c>
      <c r="B5995" t="s">
        <v>0</v>
      </c>
      <c r="C5995" t="s">
        <v>13744</v>
      </c>
      <c r="D5995" t="s">
        <v>5203</v>
      </c>
      <c r="E5995" t="s">
        <v>5200</v>
      </c>
      <c r="F5995" t="s">
        <v>132</v>
      </c>
      <c r="G5995" t="s">
        <v>56</v>
      </c>
      <c r="H5995" t="s">
        <v>5</v>
      </c>
      <c r="I5995" t="s">
        <v>6</v>
      </c>
      <c r="J5995" t="s">
        <v>7</v>
      </c>
      <c r="K5995" t="s">
        <v>7</v>
      </c>
      <c r="L5995" t="s">
        <v>7</v>
      </c>
      <c r="M5995" t="s">
        <v>7</v>
      </c>
      <c r="N5995" t="s">
        <v>7</v>
      </c>
      <c r="O5995" t="s">
        <v>7</v>
      </c>
      <c r="P5995" t="s">
        <v>7</v>
      </c>
      <c r="Q5995" t="s">
        <v>7</v>
      </c>
      <c r="R5995" t="s">
        <v>7</v>
      </c>
      <c r="S5995" t="s">
        <v>7</v>
      </c>
      <c r="T5995" t="s">
        <v>7</v>
      </c>
      <c r="U5995" t="s">
        <v>7</v>
      </c>
      <c r="V5995" t="s">
        <v>7</v>
      </c>
      <c r="W5995" t="s">
        <v>7</v>
      </c>
      <c r="X5995" t="s">
        <v>7</v>
      </c>
      <c r="Y5995" t="s">
        <v>7</v>
      </c>
      <c r="Z5995" t="s">
        <v>7</v>
      </c>
      <c r="AA5995" t="s">
        <v>7</v>
      </c>
      <c r="AB5995" t="s">
        <v>7</v>
      </c>
    </row>
    <row r="5996" spans="1:28" x14ac:dyDescent="0.3">
      <c r="A5996" t="s">
        <v>9413</v>
      </c>
      <c r="B5996" t="s">
        <v>0</v>
      </c>
      <c r="C5996" t="s">
        <v>13744</v>
      </c>
      <c r="D5996" t="s">
        <v>5203</v>
      </c>
      <c r="E5996" t="s">
        <v>5200</v>
      </c>
      <c r="F5996" t="s">
        <v>132</v>
      </c>
      <c r="G5996" t="s">
        <v>56</v>
      </c>
      <c r="H5996" t="s">
        <v>5</v>
      </c>
      <c r="I5996" t="s">
        <v>6</v>
      </c>
      <c r="J5996" t="s">
        <v>7</v>
      </c>
      <c r="K5996" t="s">
        <v>7</v>
      </c>
      <c r="L5996" t="s">
        <v>7</v>
      </c>
      <c r="M5996" t="s">
        <v>7</v>
      </c>
      <c r="N5996" t="s">
        <v>7</v>
      </c>
      <c r="O5996" t="s">
        <v>7</v>
      </c>
      <c r="P5996" t="s">
        <v>7</v>
      </c>
      <c r="Q5996" t="s">
        <v>7</v>
      </c>
      <c r="R5996" t="s">
        <v>7</v>
      </c>
      <c r="S5996" t="s">
        <v>7</v>
      </c>
      <c r="T5996" t="s">
        <v>7</v>
      </c>
      <c r="U5996" t="s">
        <v>7</v>
      </c>
      <c r="V5996" t="s">
        <v>7</v>
      </c>
      <c r="W5996" t="s">
        <v>7</v>
      </c>
      <c r="X5996" t="s">
        <v>7</v>
      </c>
      <c r="Y5996" t="s">
        <v>7</v>
      </c>
      <c r="Z5996" t="s">
        <v>7</v>
      </c>
      <c r="AA5996" t="s">
        <v>7</v>
      </c>
      <c r="AB5996" t="s">
        <v>7</v>
      </c>
    </row>
    <row r="5997" spans="1:28" x14ac:dyDescent="0.3">
      <c r="A5997" t="s">
        <v>9596</v>
      </c>
      <c r="B5997" t="s">
        <v>0</v>
      </c>
      <c r="C5997" t="s">
        <v>13744</v>
      </c>
      <c r="D5997" t="s">
        <v>5204</v>
      </c>
      <c r="E5997" t="s">
        <v>5200</v>
      </c>
      <c r="F5997" t="s">
        <v>132</v>
      </c>
      <c r="G5997" t="s">
        <v>56</v>
      </c>
      <c r="H5997" t="s">
        <v>5</v>
      </c>
      <c r="I5997" t="s">
        <v>6</v>
      </c>
      <c r="J5997" t="s">
        <v>7</v>
      </c>
      <c r="K5997" t="s">
        <v>7</v>
      </c>
      <c r="L5997" t="s">
        <v>7</v>
      </c>
      <c r="M5997" t="s">
        <v>7</v>
      </c>
      <c r="N5997" t="s">
        <v>7</v>
      </c>
      <c r="O5997" t="s">
        <v>7</v>
      </c>
      <c r="P5997" t="s">
        <v>7</v>
      </c>
      <c r="Q5997" t="s">
        <v>7</v>
      </c>
      <c r="R5997" t="s">
        <v>7</v>
      </c>
      <c r="S5997" t="s">
        <v>7</v>
      </c>
      <c r="T5997" t="s">
        <v>7</v>
      </c>
      <c r="U5997" t="s">
        <v>7</v>
      </c>
      <c r="V5997" t="s">
        <v>7</v>
      </c>
      <c r="W5997" t="s">
        <v>7</v>
      </c>
      <c r="X5997" t="s">
        <v>7</v>
      </c>
      <c r="Y5997" t="s">
        <v>7</v>
      </c>
      <c r="Z5997" t="s">
        <v>7</v>
      </c>
      <c r="AA5997" t="s">
        <v>7</v>
      </c>
      <c r="AB5997" t="s">
        <v>7</v>
      </c>
    </row>
    <row r="5998" spans="1:28" x14ac:dyDescent="0.3">
      <c r="A5998" t="s">
        <v>9359</v>
      </c>
      <c r="B5998" t="s">
        <v>0</v>
      </c>
      <c r="C5998" t="s">
        <v>13744</v>
      </c>
      <c r="D5998" t="s">
        <v>10909</v>
      </c>
      <c r="E5998" t="s">
        <v>5200</v>
      </c>
      <c r="F5998" t="s">
        <v>132</v>
      </c>
      <c r="G5998" t="s">
        <v>56</v>
      </c>
      <c r="H5998" t="s">
        <v>5</v>
      </c>
      <c r="I5998" t="s">
        <v>6</v>
      </c>
      <c r="J5998" t="s">
        <v>7</v>
      </c>
      <c r="K5998" t="s">
        <v>7</v>
      </c>
      <c r="L5998" t="s">
        <v>7</v>
      </c>
      <c r="M5998" t="s">
        <v>7</v>
      </c>
      <c r="N5998" t="s">
        <v>7</v>
      </c>
      <c r="O5998" t="s">
        <v>7</v>
      </c>
      <c r="P5998" t="s">
        <v>7</v>
      </c>
      <c r="Q5998" t="s">
        <v>7</v>
      </c>
      <c r="R5998" t="s">
        <v>7</v>
      </c>
      <c r="S5998" t="s">
        <v>7</v>
      </c>
      <c r="T5998" t="s">
        <v>7</v>
      </c>
      <c r="U5998" t="s">
        <v>7</v>
      </c>
      <c r="V5998" t="s">
        <v>7</v>
      </c>
      <c r="W5998" t="s">
        <v>7</v>
      </c>
      <c r="X5998" t="s">
        <v>7</v>
      </c>
      <c r="Y5998" t="s">
        <v>7</v>
      </c>
      <c r="Z5998" t="s">
        <v>7</v>
      </c>
      <c r="AA5998" t="s">
        <v>7</v>
      </c>
      <c r="AB5998" t="s">
        <v>7</v>
      </c>
    </row>
    <row r="5999" spans="1:28" x14ac:dyDescent="0.3">
      <c r="A5999" t="s">
        <v>9563</v>
      </c>
      <c r="B5999" t="s">
        <v>0</v>
      </c>
      <c r="C5999" t="s">
        <v>13744</v>
      </c>
      <c r="D5999" t="s">
        <v>6533</v>
      </c>
      <c r="E5999" t="s">
        <v>11268</v>
      </c>
      <c r="F5999" t="s">
        <v>68</v>
      </c>
      <c r="G5999" t="s">
        <v>69</v>
      </c>
      <c r="H5999" t="s">
        <v>70</v>
      </c>
      <c r="I5999" t="s">
        <v>33</v>
      </c>
      <c r="J5999" t="s">
        <v>7</v>
      </c>
      <c r="K5999" t="s">
        <v>7</v>
      </c>
      <c r="L5999" t="s">
        <v>7</v>
      </c>
      <c r="M5999" t="s">
        <v>7</v>
      </c>
      <c r="N5999" t="s">
        <v>7</v>
      </c>
      <c r="O5999" t="s">
        <v>7</v>
      </c>
      <c r="P5999" t="s">
        <v>7</v>
      </c>
      <c r="Q5999" t="s">
        <v>7</v>
      </c>
      <c r="R5999" t="s">
        <v>7</v>
      </c>
      <c r="S5999" t="s">
        <v>7</v>
      </c>
      <c r="T5999" t="s">
        <v>7</v>
      </c>
      <c r="U5999" t="s">
        <v>7</v>
      </c>
      <c r="V5999" t="s">
        <v>7</v>
      </c>
      <c r="W5999" t="s">
        <v>7</v>
      </c>
      <c r="X5999">
        <v>0.62929999999999997</v>
      </c>
      <c r="Y5999">
        <v>10.17281301</v>
      </c>
      <c r="Z5999">
        <v>0.31538461499999998</v>
      </c>
      <c r="AA5999">
        <v>0.55284552799999997</v>
      </c>
      <c r="AB5999">
        <v>0.543453937</v>
      </c>
    </row>
    <row r="6000" spans="1:28" x14ac:dyDescent="0.3">
      <c r="A6000" t="s">
        <v>9534</v>
      </c>
      <c r="B6000" t="s">
        <v>0</v>
      </c>
      <c r="C6000" t="s">
        <v>13744</v>
      </c>
      <c r="D6000" t="s">
        <v>5215</v>
      </c>
      <c r="E6000" t="s">
        <v>5214</v>
      </c>
      <c r="F6000" t="s">
        <v>68</v>
      </c>
      <c r="G6000" t="s">
        <v>69</v>
      </c>
      <c r="H6000" t="s">
        <v>70</v>
      </c>
      <c r="I6000" t="s">
        <v>33</v>
      </c>
      <c r="J6000" t="s">
        <v>7</v>
      </c>
      <c r="K6000" t="s">
        <v>7</v>
      </c>
      <c r="L6000" t="s">
        <v>7</v>
      </c>
      <c r="M6000" t="s">
        <v>7</v>
      </c>
      <c r="N6000" t="s">
        <v>7</v>
      </c>
      <c r="O6000" t="s">
        <v>7</v>
      </c>
      <c r="P6000" t="s">
        <v>7</v>
      </c>
      <c r="Q6000" t="s">
        <v>7</v>
      </c>
      <c r="R6000" t="s">
        <v>7</v>
      </c>
      <c r="S6000" t="s">
        <v>7</v>
      </c>
      <c r="T6000" t="s">
        <v>7</v>
      </c>
      <c r="U6000" t="s">
        <v>7</v>
      </c>
      <c r="V6000" t="s">
        <v>7</v>
      </c>
      <c r="W6000" t="s">
        <v>7</v>
      </c>
      <c r="X6000" t="s">
        <v>7</v>
      </c>
      <c r="Y6000" t="s">
        <v>7</v>
      </c>
      <c r="Z6000" t="s">
        <v>7</v>
      </c>
      <c r="AA6000" t="s">
        <v>7</v>
      </c>
      <c r="AB6000" t="s">
        <v>7</v>
      </c>
    </row>
    <row r="6001" spans="1:28" x14ac:dyDescent="0.3">
      <c r="A6001" t="s">
        <v>9553</v>
      </c>
      <c r="B6001" t="s">
        <v>0</v>
      </c>
      <c r="C6001" t="s">
        <v>13744</v>
      </c>
      <c r="D6001" t="s">
        <v>5243</v>
      </c>
      <c r="E6001" t="s">
        <v>5242</v>
      </c>
      <c r="F6001" t="s">
        <v>55</v>
      </c>
      <c r="G6001" t="s">
        <v>56</v>
      </c>
      <c r="H6001" t="s">
        <v>5</v>
      </c>
      <c r="I6001" t="s">
        <v>6</v>
      </c>
      <c r="J6001" t="s">
        <v>7</v>
      </c>
      <c r="K6001" t="s">
        <v>7</v>
      </c>
      <c r="L6001" t="s">
        <v>7</v>
      </c>
      <c r="M6001" t="s">
        <v>7</v>
      </c>
      <c r="N6001" t="s">
        <v>7</v>
      </c>
      <c r="O6001" t="s">
        <v>7</v>
      </c>
      <c r="P6001" t="s">
        <v>7</v>
      </c>
      <c r="Q6001" t="s">
        <v>7</v>
      </c>
      <c r="R6001" t="s">
        <v>7</v>
      </c>
      <c r="S6001" t="s">
        <v>7</v>
      </c>
      <c r="T6001" t="s">
        <v>7</v>
      </c>
      <c r="U6001" t="s">
        <v>7</v>
      </c>
      <c r="V6001" t="s">
        <v>7</v>
      </c>
      <c r="W6001" t="s">
        <v>7</v>
      </c>
      <c r="X6001" t="s">
        <v>7</v>
      </c>
      <c r="Y6001" t="s">
        <v>7</v>
      </c>
      <c r="Z6001" t="s">
        <v>7</v>
      </c>
      <c r="AA6001" t="s">
        <v>7</v>
      </c>
      <c r="AB6001" t="s">
        <v>7</v>
      </c>
    </row>
    <row r="6002" spans="1:28" x14ac:dyDescent="0.3">
      <c r="A6002" t="s">
        <v>9564</v>
      </c>
      <c r="B6002" t="s">
        <v>0</v>
      </c>
      <c r="C6002" t="s">
        <v>13744</v>
      </c>
      <c r="D6002" t="s">
        <v>5243</v>
      </c>
      <c r="E6002" t="s">
        <v>5242</v>
      </c>
      <c r="F6002" t="s">
        <v>55</v>
      </c>
      <c r="G6002" t="s">
        <v>56</v>
      </c>
      <c r="H6002" t="s">
        <v>5</v>
      </c>
      <c r="I6002" t="s">
        <v>6</v>
      </c>
      <c r="J6002" t="s">
        <v>7</v>
      </c>
      <c r="K6002" t="s">
        <v>7</v>
      </c>
      <c r="L6002" t="s">
        <v>7</v>
      </c>
      <c r="M6002" t="s">
        <v>7</v>
      </c>
      <c r="N6002" t="s">
        <v>7</v>
      </c>
      <c r="O6002" t="s">
        <v>7</v>
      </c>
      <c r="P6002" t="s">
        <v>7</v>
      </c>
      <c r="Q6002" t="s">
        <v>7</v>
      </c>
      <c r="R6002" t="s">
        <v>7</v>
      </c>
      <c r="S6002" t="s">
        <v>7</v>
      </c>
      <c r="T6002" t="s">
        <v>7</v>
      </c>
      <c r="U6002" t="s">
        <v>7</v>
      </c>
      <c r="V6002" t="s">
        <v>7</v>
      </c>
      <c r="W6002" t="s">
        <v>7</v>
      </c>
      <c r="X6002" t="s">
        <v>7</v>
      </c>
      <c r="Y6002" t="s">
        <v>7</v>
      </c>
      <c r="Z6002" t="s">
        <v>7</v>
      </c>
      <c r="AA6002" t="s">
        <v>7</v>
      </c>
      <c r="AB6002" t="s">
        <v>7</v>
      </c>
    </row>
    <row r="6003" spans="1:28" x14ac:dyDescent="0.3">
      <c r="A6003" t="s">
        <v>9564</v>
      </c>
      <c r="B6003" t="s">
        <v>0</v>
      </c>
      <c r="C6003" t="s">
        <v>13744</v>
      </c>
      <c r="D6003" t="s">
        <v>5243</v>
      </c>
      <c r="E6003" t="s">
        <v>5242</v>
      </c>
      <c r="F6003" t="s">
        <v>55</v>
      </c>
      <c r="G6003" t="s">
        <v>56</v>
      </c>
      <c r="H6003" t="s">
        <v>5</v>
      </c>
      <c r="I6003" t="s">
        <v>6</v>
      </c>
      <c r="J6003" t="s">
        <v>7</v>
      </c>
      <c r="K6003" t="s">
        <v>7</v>
      </c>
      <c r="L6003" t="s">
        <v>7</v>
      </c>
      <c r="M6003" t="s">
        <v>7</v>
      </c>
      <c r="N6003" t="s">
        <v>7</v>
      </c>
      <c r="O6003" t="s">
        <v>7</v>
      </c>
      <c r="P6003" t="s">
        <v>7</v>
      </c>
      <c r="Q6003" t="s">
        <v>7</v>
      </c>
      <c r="R6003" t="s">
        <v>7</v>
      </c>
      <c r="S6003" t="s">
        <v>7</v>
      </c>
      <c r="T6003" t="s">
        <v>7</v>
      </c>
      <c r="U6003" t="s">
        <v>7</v>
      </c>
      <c r="V6003" t="s">
        <v>7</v>
      </c>
      <c r="W6003" t="s">
        <v>7</v>
      </c>
      <c r="X6003" t="s">
        <v>7</v>
      </c>
      <c r="Y6003" t="s">
        <v>7</v>
      </c>
      <c r="Z6003" t="s">
        <v>7</v>
      </c>
      <c r="AA6003" t="s">
        <v>7</v>
      </c>
      <c r="AB6003" t="s">
        <v>7</v>
      </c>
    </row>
    <row r="6004" spans="1:28" x14ac:dyDescent="0.3">
      <c r="A6004" t="s">
        <v>9354</v>
      </c>
      <c r="B6004" t="s">
        <v>0</v>
      </c>
      <c r="C6004" t="s">
        <v>13744</v>
      </c>
      <c r="D6004" t="s">
        <v>10959</v>
      </c>
      <c r="E6004" t="s">
        <v>11271</v>
      </c>
      <c r="F6004" t="s">
        <v>378</v>
      </c>
      <c r="G6004" t="s">
        <v>56</v>
      </c>
      <c r="H6004" t="s">
        <v>5</v>
      </c>
      <c r="I6004" t="s">
        <v>6</v>
      </c>
      <c r="J6004" t="s">
        <v>7</v>
      </c>
      <c r="K6004" t="s">
        <v>7</v>
      </c>
      <c r="L6004" t="s">
        <v>7</v>
      </c>
      <c r="M6004" t="s">
        <v>7</v>
      </c>
      <c r="N6004" t="s">
        <v>7</v>
      </c>
      <c r="O6004" t="s">
        <v>7</v>
      </c>
      <c r="P6004" t="s">
        <v>7</v>
      </c>
      <c r="Q6004" t="s">
        <v>7</v>
      </c>
      <c r="R6004" t="s">
        <v>7</v>
      </c>
      <c r="S6004" t="s">
        <v>7</v>
      </c>
      <c r="T6004" t="s">
        <v>7</v>
      </c>
      <c r="U6004" t="s">
        <v>7</v>
      </c>
      <c r="V6004" t="s">
        <v>7</v>
      </c>
      <c r="W6004" t="s">
        <v>7</v>
      </c>
      <c r="X6004" t="s">
        <v>7</v>
      </c>
      <c r="Y6004" t="s">
        <v>7</v>
      </c>
      <c r="Z6004" t="s">
        <v>7</v>
      </c>
      <c r="AA6004" t="s">
        <v>7</v>
      </c>
      <c r="AB6004" t="s">
        <v>7</v>
      </c>
    </row>
    <row r="6005" spans="1:28" x14ac:dyDescent="0.3">
      <c r="A6005" t="s">
        <v>9479</v>
      </c>
      <c r="B6005" t="s">
        <v>0</v>
      </c>
      <c r="C6005" t="s">
        <v>13744</v>
      </c>
      <c r="D6005" t="s">
        <v>10960</v>
      </c>
      <c r="E6005" t="s">
        <v>11225</v>
      </c>
      <c r="F6005" t="s">
        <v>78</v>
      </c>
      <c r="G6005" t="s">
        <v>26</v>
      </c>
      <c r="H6005" t="s">
        <v>27</v>
      </c>
      <c r="I6005" t="s">
        <v>6</v>
      </c>
      <c r="J6005" t="s">
        <v>7</v>
      </c>
      <c r="K6005" t="s">
        <v>7</v>
      </c>
      <c r="L6005" t="s">
        <v>7</v>
      </c>
      <c r="M6005" t="s">
        <v>7</v>
      </c>
      <c r="N6005" t="s">
        <v>7</v>
      </c>
      <c r="O6005" t="s">
        <v>7</v>
      </c>
      <c r="P6005" t="s">
        <v>7</v>
      </c>
      <c r="Q6005" t="s">
        <v>7</v>
      </c>
      <c r="R6005" t="s">
        <v>7</v>
      </c>
      <c r="S6005" t="s">
        <v>7</v>
      </c>
      <c r="T6005" t="s">
        <v>7</v>
      </c>
      <c r="U6005" t="s">
        <v>7</v>
      </c>
      <c r="V6005" t="s">
        <v>7</v>
      </c>
      <c r="W6005" t="s">
        <v>7</v>
      </c>
      <c r="X6005" t="s">
        <v>7</v>
      </c>
      <c r="Y6005" t="s">
        <v>7</v>
      </c>
      <c r="Z6005" t="s">
        <v>7</v>
      </c>
      <c r="AA6005" t="s">
        <v>7</v>
      </c>
      <c r="AB6005" t="s">
        <v>7</v>
      </c>
    </row>
    <row r="6006" spans="1:28" x14ac:dyDescent="0.3">
      <c r="A6006" t="s">
        <v>9627</v>
      </c>
      <c r="B6006" t="s">
        <v>0</v>
      </c>
      <c r="C6006" t="s">
        <v>13744</v>
      </c>
      <c r="D6006" t="s">
        <v>5292</v>
      </c>
      <c r="E6006" t="s">
        <v>5293</v>
      </c>
      <c r="F6006" t="s">
        <v>747</v>
      </c>
      <c r="G6006" t="s">
        <v>748</v>
      </c>
      <c r="H6006" t="s">
        <v>749</v>
      </c>
      <c r="I6006" t="s">
        <v>33</v>
      </c>
      <c r="J6006" t="s">
        <v>7</v>
      </c>
      <c r="K6006" t="s">
        <v>7</v>
      </c>
      <c r="L6006" t="s">
        <v>7</v>
      </c>
      <c r="M6006" t="s">
        <v>7</v>
      </c>
      <c r="N6006" t="s">
        <v>7</v>
      </c>
      <c r="O6006" t="s">
        <v>7</v>
      </c>
      <c r="P6006" t="s">
        <v>7</v>
      </c>
      <c r="Q6006" t="s">
        <v>7</v>
      </c>
      <c r="R6006" t="s">
        <v>7</v>
      </c>
      <c r="S6006" t="s">
        <v>7</v>
      </c>
      <c r="T6006" t="s">
        <v>7</v>
      </c>
      <c r="U6006" t="s">
        <v>7</v>
      </c>
      <c r="V6006" t="s">
        <v>7</v>
      </c>
      <c r="W6006" t="s">
        <v>7</v>
      </c>
      <c r="X6006" t="s">
        <v>7</v>
      </c>
      <c r="Y6006" t="s">
        <v>7</v>
      </c>
      <c r="Z6006" t="s">
        <v>7</v>
      </c>
      <c r="AA6006" t="s">
        <v>7</v>
      </c>
      <c r="AB6006" t="s">
        <v>7</v>
      </c>
    </row>
    <row r="6007" spans="1:28" x14ac:dyDescent="0.3">
      <c r="A6007" t="s">
        <v>9463</v>
      </c>
      <c r="B6007" t="s">
        <v>0</v>
      </c>
      <c r="C6007" t="s">
        <v>13744</v>
      </c>
      <c r="D6007" t="s">
        <v>10974</v>
      </c>
      <c r="E6007" t="s">
        <v>5329</v>
      </c>
      <c r="F6007" t="s">
        <v>2398</v>
      </c>
      <c r="G6007" t="s">
        <v>26</v>
      </c>
      <c r="H6007" t="s">
        <v>27</v>
      </c>
      <c r="I6007" t="s">
        <v>6</v>
      </c>
      <c r="J6007" t="s">
        <v>7</v>
      </c>
      <c r="K6007" t="s">
        <v>7</v>
      </c>
      <c r="L6007" t="s">
        <v>7</v>
      </c>
      <c r="M6007" t="s">
        <v>7</v>
      </c>
      <c r="N6007" t="s">
        <v>7</v>
      </c>
      <c r="O6007" t="s">
        <v>7</v>
      </c>
      <c r="P6007" t="s">
        <v>7</v>
      </c>
      <c r="Q6007" t="s">
        <v>7</v>
      </c>
      <c r="R6007" t="s">
        <v>7</v>
      </c>
      <c r="S6007" t="s">
        <v>7</v>
      </c>
      <c r="T6007" t="s">
        <v>7</v>
      </c>
      <c r="U6007" t="s">
        <v>7</v>
      </c>
      <c r="V6007" t="s">
        <v>7</v>
      </c>
      <c r="W6007" t="s">
        <v>7</v>
      </c>
      <c r="X6007" t="s">
        <v>7</v>
      </c>
      <c r="Y6007" t="s">
        <v>7</v>
      </c>
      <c r="Z6007" t="s">
        <v>7</v>
      </c>
      <c r="AA6007" t="s">
        <v>7</v>
      </c>
      <c r="AB6007" t="s">
        <v>7</v>
      </c>
    </row>
    <row r="6008" spans="1:28" x14ac:dyDescent="0.3">
      <c r="A6008" t="s">
        <v>9530</v>
      </c>
      <c r="B6008" t="s">
        <v>0</v>
      </c>
      <c r="C6008" t="s">
        <v>13744</v>
      </c>
      <c r="D6008" t="s">
        <v>10986</v>
      </c>
      <c r="E6008" t="s">
        <v>5393</v>
      </c>
      <c r="F6008" t="s">
        <v>5394</v>
      </c>
      <c r="G6008" t="s">
        <v>866</v>
      </c>
      <c r="H6008" t="s">
        <v>5</v>
      </c>
      <c r="I6008" t="s">
        <v>6</v>
      </c>
      <c r="J6008" t="s">
        <v>7</v>
      </c>
      <c r="K6008" t="s">
        <v>7</v>
      </c>
      <c r="L6008" t="s">
        <v>7</v>
      </c>
      <c r="M6008" t="s">
        <v>7</v>
      </c>
      <c r="N6008" t="s">
        <v>7</v>
      </c>
      <c r="O6008" t="s">
        <v>7</v>
      </c>
      <c r="P6008" t="s">
        <v>7</v>
      </c>
      <c r="Q6008" t="s">
        <v>7</v>
      </c>
      <c r="R6008" t="s">
        <v>7</v>
      </c>
      <c r="S6008" t="s">
        <v>7</v>
      </c>
      <c r="T6008" t="s">
        <v>7</v>
      </c>
      <c r="U6008" t="s">
        <v>7</v>
      </c>
      <c r="V6008" t="s">
        <v>7</v>
      </c>
      <c r="W6008" t="s">
        <v>7</v>
      </c>
      <c r="X6008" t="s">
        <v>7</v>
      </c>
      <c r="Y6008" t="s">
        <v>7</v>
      </c>
      <c r="Z6008" t="s">
        <v>7</v>
      </c>
      <c r="AA6008" t="s">
        <v>7</v>
      </c>
      <c r="AB6008" t="s">
        <v>7</v>
      </c>
    </row>
    <row r="6009" spans="1:28" x14ac:dyDescent="0.3">
      <c r="A6009" t="s">
        <v>9503</v>
      </c>
      <c r="B6009" t="s">
        <v>0</v>
      </c>
      <c r="C6009" t="s">
        <v>13744</v>
      </c>
      <c r="D6009" t="s">
        <v>5392</v>
      </c>
      <c r="E6009" t="s">
        <v>5393</v>
      </c>
      <c r="F6009" t="s">
        <v>5394</v>
      </c>
      <c r="G6009" t="s">
        <v>866</v>
      </c>
      <c r="H6009" t="s">
        <v>5</v>
      </c>
      <c r="I6009" t="s">
        <v>6</v>
      </c>
      <c r="J6009" t="s">
        <v>7</v>
      </c>
      <c r="K6009" t="s">
        <v>7</v>
      </c>
      <c r="L6009" t="s">
        <v>7</v>
      </c>
      <c r="M6009" t="s">
        <v>7</v>
      </c>
      <c r="N6009" t="s">
        <v>7</v>
      </c>
      <c r="O6009" t="s">
        <v>7</v>
      </c>
      <c r="P6009" t="s">
        <v>7</v>
      </c>
      <c r="Q6009" t="s">
        <v>7</v>
      </c>
      <c r="R6009" t="s">
        <v>7</v>
      </c>
      <c r="S6009" t="s">
        <v>7</v>
      </c>
      <c r="T6009" t="s">
        <v>7</v>
      </c>
      <c r="U6009" t="s">
        <v>7</v>
      </c>
      <c r="V6009" t="s">
        <v>7</v>
      </c>
      <c r="W6009" t="s">
        <v>7</v>
      </c>
      <c r="X6009" t="s">
        <v>7</v>
      </c>
      <c r="Y6009" t="s">
        <v>7</v>
      </c>
      <c r="Z6009" t="s">
        <v>7</v>
      </c>
      <c r="AA6009" t="s">
        <v>7</v>
      </c>
      <c r="AB6009" t="s">
        <v>7</v>
      </c>
    </row>
    <row r="6010" spans="1:28" x14ac:dyDescent="0.3">
      <c r="A6010" t="s">
        <v>9362</v>
      </c>
      <c r="B6010" t="s">
        <v>0</v>
      </c>
      <c r="C6010" t="s">
        <v>13744</v>
      </c>
      <c r="D6010" t="s">
        <v>10989</v>
      </c>
      <c r="E6010" t="s">
        <v>5393</v>
      </c>
      <c r="F6010" t="s">
        <v>5394</v>
      </c>
      <c r="G6010" t="s">
        <v>866</v>
      </c>
      <c r="H6010" t="s">
        <v>5</v>
      </c>
      <c r="I6010" t="s">
        <v>6</v>
      </c>
      <c r="J6010" t="s">
        <v>7</v>
      </c>
      <c r="K6010" t="s">
        <v>7</v>
      </c>
      <c r="L6010" t="s">
        <v>7</v>
      </c>
      <c r="M6010" t="s">
        <v>7</v>
      </c>
      <c r="N6010" t="s">
        <v>7</v>
      </c>
      <c r="O6010" t="s">
        <v>7</v>
      </c>
      <c r="P6010" t="s">
        <v>7</v>
      </c>
      <c r="Q6010" t="s">
        <v>7</v>
      </c>
      <c r="R6010" t="s">
        <v>7</v>
      </c>
      <c r="S6010" t="s">
        <v>7</v>
      </c>
      <c r="T6010" t="s">
        <v>7</v>
      </c>
      <c r="U6010" t="s">
        <v>7</v>
      </c>
      <c r="V6010" t="s">
        <v>7</v>
      </c>
      <c r="W6010" t="s">
        <v>7</v>
      </c>
      <c r="X6010" t="s">
        <v>7</v>
      </c>
      <c r="Y6010" t="s">
        <v>7</v>
      </c>
      <c r="Z6010" t="s">
        <v>7</v>
      </c>
      <c r="AA6010" t="s">
        <v>7</v>
      </c>
      <c r="AB6010" t="s">
        <v>7</v>
      </c>
    </row>
    <row r="6011" spans="1:28" x14ac:dyDescent="0.3">
      <c r="A6011" t="s">
        <v>9351</v>
      </c>
      <c r="B6011" t="s">
        <v>0</v>
      </c>
      <c r="C6011" t="s">
        <v>13744</v>
      </c>
      <c r="D6011" t="s">
        <v>5413</v>
      </c>
      <c r="E6011" t="s">
        <v>5393</v>
      </c>
      <c r="F6011" t="s">
        <v>5394</v>
      </c>
      <c r="G6011" t="s">
        <v>866</v>
      </c>
      <c r="H6011" t="s">
        <v>5</v>
      </c>
      <c r="I6011" t="s">
        <v>6</v>
      </c>
      <c r="J6011" t="s">
        <v>7</v>
      </c>
      <c r="K6011" t="s">
        <v>7</v>
      </c>
      <c r="L6011" t="s">
        <v>7</v>
      </c>
      <c r="M6011" t="s">
        <v>7</v>
      </c>
      <c r="N6011" t="s">
        <v>7</v>
      </c>
      <c r="O6011" t="s">
        <v>7</v>
      </c>
      <c r="P6011" t="s">
        <v>7</v>
      </c>
      <c r="Q6011" t="s">
        <v>7</v>
      </c>
      <c r="R6011" t="s">
        <v>7</v>
      </c>
      <c r="S6011" t="s">
        <v>7</v>
      </c>
      <c r="T6011" t="s">
        <v>7</v>
      </c>
      <c r="U6011" t="s">
        <v>7</v>
      </c>
      <c r="V6011" t="s">
        <v>7</v>
      </c>
      <c r="W6011" t="s">
        <v>7</v>
      </c>
      <c r="X6011" t="s">
        <v>7</v>
      </c>
      <c r="Y6011" t="s">
        <v>7</v>
      </c>
      <c r="Z6011" t="s">
        <v>7</v>
      </c>
      <c r="AA6011" t="s">
        <v>7</v>
      </c>
      <c r="AB6011" t="s">
        <v>7</v>
      </c>
    </row>
    <row r="6012" spans="1:28" x14ac:dyDescent="0.3">
      <c r="A6012" t="s">
        <v>9380</v>
      </c>
      <c r="B6012" t="s">
        <v>0</v>
      </c>
      <c r="C6012" t="s">
        <v>13744</v>
      </c>
      <c r="D6012" t="s">
        <v>13767</v>
      </c>
      <c r="E6012" t="s">
        <v>5393</v>
      </c>
      <c r="F6012" t="s">
        <v>5394</v>
      </c>
      <c r="G6012" t="s">
        <v>866</v>
      </c>
      <c r="H6012" t="s">
        <v>5</v>
      </c>
      <c r="I6012" t="s">
        <v>6</v>
      </c>
      <c r="J6012" t="s">
        <v>7</v>
      </c>
      <c r="K6012" t="s">
        <v>7</v>
      </c>
      <c r="L6012" t="s">
        <v>7</v>
      </c>
      <c r="M6012" t="s">
        <v>7</v>
      </c>
      <c r="N6012" t="s">
        <v>7</v>
      </c>
      <c r="O6012" t="s">
        <v>7</v>
      </c>
      <c r="P6012" t="s">
        <v>7</v>
      </c>
      <c r="Q6012" t="s">
        <v>7</v>
      </c>
      <c r="R6012" t="s">
        <v>7</v>
      </c>
      <c r="S6012" t="s">
        <v>7</v>
      </c>
      <c r="T6012" t="s">
        <v>7</v>
      </c>
      <c r="U6012" t="s">
        <v>7</v>
      </c>
      <c r="V6012" t="s">
        <v>7</v>
      </c>
      <c r="W6012" t="s">
        <v>7</v>
      </c>
      <c r="X6012" t="s">
        <v>7</v>
      </c>
      <c r="Y6012" t="s">
        <v>7</v>
      </c>
      <c r="Z6012" t="s">
        <v>7</v>
      </c>
      <c r="AA6012" t="s">
        <v>7</v>
      </c>
      <c r="AB6012" t="s">
        <v>7</v>
      </c>
    </row>
    <row r="6013" spans="1:28" x14ac:dyDescent="0.3">
      <c r="A6013" t="s">
        <v>9374</v>
      </c>
      <c r="B6013" t="s">
        <v>0</v>
      </c>
      <c r="C6013" t="s">
        <v>13744</v>
      </c>
      <c r="D6013" t="s">
        <v>13768</v>
      </c>
      <c r="E6013" t="s">
        <v>5393</v>
      </c>
      <c r="F6013" t="s">
        <v>5394</v>
      </c>
      <c r="G6013" t="s">
        <v>866</v>
      </c>
      <c r="H6013" t="s">
        <v>5</v>
      </c>
      <c r="I6013" t="s">
        <v>6</v>
      </c>
      <c r="J6013" t="s">
        <v>7</v>
      </c>
      <c r="K6013" t="s">
        <v>7</v>
      </c>
      <c r="L6013" t="s">
        <v>7</v>
      </c>
      <c r="M6013" t="s">
        <v>7</v>
      </c>
      <c r="N6013" t="s">
        <v>7</v>
      </c>
      <c r="O6013" t="s">
        <v>7</v>
      </c>
      <c r="P6013" t="s">
        <v>7</v>
      </c>
      <c r="Q6013" t="s">
        <v>7</v>
      </c>
      <c r="R6013" t="s">
        <v>7</v>
      </c>
      <c r="S6013" t="s">
        <v>7</v>
      </c>
      <c r="T6013" t="s">
        <v>7</v>
      </c>
      <c r="U6013" t="s">
        <v>7</v>
      </c>
      <c r="V6013" t="s">
        <v>7</v>
      </c>
      <c r="W6013" t="s">
        <v>7</v>
      </c>
      <c r="X6013" t="s">
        <v>7</v>
      </c>
      <c r="Y6013" t="s">
        <v>7</v>
      </c>
      <c r="Z6013" t="s">
        <v>7</v>
      </c>
      <c r="AA6013" t="s">
        <v>7</v>
      </c>
      <c r="AB6013" t="s">
        <v>7</v>
      </c>
    </row>
    <row r="6014" spans="1:28" x14ac:dyDescent="0.3">
      <c r="A6014" t="s">
        <v>9414</v>
      </c>
      <c r="B6014" t="s">
        <v>0</v>
      </c>
      <c r="C6014" t="s">
        <v>13744</v>
      </c>
      <c r="D6014" t="s">
        <v>11014</v>
      </c>
      <c r="E6014" t="s">
        <v>5393</v>
      </c>
      <c r="F6014" t="s">
        <v>5394</v>
      </c>
      <c r="G6014" t="s">
        <v>866</v>
      </c>
      <c r="H6014" t="s">
        <v>5</v>
      </c>
      <c r="I6014" t="s">
        <v>6</v>
      </c>
      <c r="J6014" t="s">
        <v>7</v>
      </c>
      <c r="K6014" t="s">
        <v>7</v>
      </c>
      <c r="L6014" t="s">
        <v>7</v>
      </c>
      <c r="M6014" t="s">
        <v>7</v>
      </c>
      <c r="N6014" t="s">
        <v>7</v>
      </c>
      <c r="O6014" t="s">
        <v>7</v>
      </c>
      <c r="P6014" t="s">
        <v>7</v>
      </c>
      <c r="Q6014" t="s">
        <v>7</v>
      </c>
      <c r="R6014" t="s">
        <v>7</v>
      </c>
      <c r="S6014" t="s">
        <v>7</v>
      </c>
      <c r="T6014" t="s">
        <v>7</v>
      </c>
      <c r="U6014" t="s">
        <v>7</v>
      </c>
      <c r="V6014" t="s">
        <v>7</v>
      </c>
      <c r="W6014" t="s">
        <v>7</v>
      </c>
      <c r="X6014" t="s">
        <v>7</v>
      </c>
      <c r="Y6014" t="s">
        <v>7</v>
      </c>
      <c r="Z6014" t="s">
        <v>7</v>
      </c>
      <c r="AA6014" t="s">
        <v>7</v>
      </c>
      <c r="AB6014" t="s">
        <v>7</v>
      </c>
    </row>
    <row r="6015" spans="1:28" x14ac:dyDescent="0.3">
      <c r="A6015" t="s">
        <v>9542</v>
      </c>
      <c r="B6015" t="s">
        <v>0</v>
      </c>
      <c r="C6015" t="s">
        <v>13744</v>
      </c>
      <c r="D6015" t="s">
        <v>11030</v>
      </c>
      <c r="E6015" t="s">
        <v>5543</v>
      </c>
      <c r="F6015" t="s">
        <v>210</v>
      </c>
      <c r="G6015" t="s">
        <v>69</v>
      </c>
      <c r="H6015" t="s">
        <v>70</v>
      </c>
      <c r="I6015" t="s">
        <v>33</v>
      </c>
      <c r="J6015" t="s">
        <v>7</v>
      </c>
      <c r="K6015" t="s">
        <v>7</v>
      </c>
      <c r="L6015" t="s">
        <v>7</v>
      </c>
      <c r="M6015" t="s">
        <v>7</v>
      </c>
      <c r="N6015" t="s">
        <v>7</v>
      </c>
      <c r="O6015" t="s">
        <v>7</v>
      </c>
      <c r="P6015" t="s">
        <v>7</v>
      </c>
      <c r="Q6015" t="s">
        <v>7</v>
      </c>
      <c r="R6015" t="s">
        <v>7</v>
      </c>
      <c r="S6015" t="s">
        <v>7</v>
      </c>
      <c r="T6015" t="s">
        <v>7</v>
      </c>
      <c r="U6015" t="s">
        <v>7</v>
      </c>
      <c r="V6015" t="s">
        <v>7</v>
      </c>
      <c r="W6015" t="s">
        <v>7</v>
      </c>
      <c r="X6015" t="s">
        <v>7</v>
      </c>
      <c r="Y6015" t="s">
        <v>7</v>
      </c>
      <c r="Z6015" t="s">
        <v>7</v>
      </c>
      <c r="AA6015" t="s">
        <v>7</v>
      </c>
      <c r="AB6015" t="s">
        <v>7</v>
      </c>
    </row>
    <row r="6016" spans="1:28" x14ac:dyDescent="0.3">
      <c r="A6016" t="s">
        <v>9355</v>
      </c>
      <c r="B6016" t="s">
        <v>0</v>
      </c>
      <c r="C6016" t="s">
        <v>13744</v>
      </c>
      <c r="D6016" t="s">
        <v>5552</v>
      </c>
      <c r="E6016" t="s">
        <v>5547</v>
      </c>
      <c r="F6016" t="s">
        <v>3</v>
      </c>
      <c r="G6016" t="s">
        <v>4</v>
      </c>
      <c r="H6016" t="s">
        <v>5</v>
      </c>
      <c r="I6016" t="s">
        <v>6</v>
      </c>
      <c r="J6016" t="s">
        <v>7</v>
      </c>
      <c r="K6016" t="s">
        <v>7</v>
      </c>
      <c r="L6016" t="s">
        <v>7</v>
      </c>
      <c r="M6016" t="s">
        <v>7</v>
      </c>
      <c r="N6016" t="s">
        <v>7</v>
      </c>
      <c r="O6016" t="s">
        <v>7</v>
      </c>
      <c r="P6016" t="s">
        <v>7</v>
      </c>
      <c r="Q6016" t="s">
        <v>7</v>
      </c>
      <c r="R6016" t="s">
        <v>7</v>
      </c>
      <c r="S6016" t="s">
        <v>7</v>
      </c>
      <c r="T6016" t="s">
        <v>7</v>
      </c>
      <c r="U6016" t="s">
        <v>7</v>
      </c>
      <c r="V6016" t="s">
        <v>7</v>
      </c>
      <c r="W6016" t="s">
        <v>7</v>
      </c>
      <c r="X6016" t="s">
        <v>7</v>
      </c>
      <c r="Y6016" t="s">
        <v>7</v>
      </c>
      <c r="Z6016" t="s">
        <v>7</v>
      </c>
      <c r="AA6016" t="s">
        <v>7</v>
      </c>
      <c r="AB6016" t="s">
        <v>7</v>
      </c>
    </row>
    <row r="6017" spans="1:28" x14ac:dyDescent="0.3">
      <c r="A6017" t="s">
        <v>9455</v>
      </c>
      <c r="B6017" t="s">
        <v>0</v>
      </c>
      <c r="C6017" t="s">
        <v>13744</v>
      </c>
      <c r="D6017" t="s">
        <v>13769</v>
      </c>
      <c r="E6017" t="s">
        <v>5547</v>
      </c>
      <c r="F6017" t="s">
        <v>3</v>
      </c>
      <c r="G6017" t="s">
        <v>4</v>
      </c>
      <c r="H6017" t="s">
        <v>5</v>
      </c>
      <c r="I6017" t="s">
        <v>6</v>
      </c>
      <c r="J6017" t="s">
        <v>7</v>
      </c>
      <c r="K6017" t="s">
        <v>7</v>
      </c>
      <c r="L6017" t="s">
        <v>7</v>
      </c>
      <c r="M6017" t="s">
        <v>7</v>
      </c>
      <c r="N6017" t="s">
        <v>7</v>
      </c>
      <c r="O6017" t="s">
        <v>7</v>
      </c>
      <c r="P6017" t="s">
        <v>7</v>
      </c>
      <c r="Q6017" t="s">
        <v>7</v>
      </c>
      <c r="R6017" t="s">
        <v>7</v>
      </c>
      <c r="S6017" t="s">
        <v>7</v>
      </c>
      <c r="T6017" t="s">
        <v>7</v>
      </c>
      <c r="U6017" t="s">
        <v>7</v>
      </c>
      <c r="V6017" t="s">
        <v>7</v>
      </c>
      <c r="W6017" t="s">
        <v>7</v>
      </c>
      <c r="X6017" t="s">
        <v>7</v>
      </c>
      <c r="Y6017" t="s">
        <v>7</v>
      </c>
      <c r="Z6017" t="s">
        <v>7</v>
      </c>
      <c r="AA6017" t="s">
        <v>7</v>
      </c>
      <c r="AB6017" t="s">
        <v>7</v>
      </c>
    </row>
    <row r="6018" spans="1:28" x14ac:dyDescent="0.3">
      <c r="A6018" t="s">
        <v>9459</v>
      </c>
      <c r="B6018" t="s">
        <v>0</v>
      </c>
      <c r="C6018" t="s">
        <v>13744</v>
      </c>
      <c r="D6018" t="s">
        <v>13769</v>
      </c>
      <c r="E6018" t="s">
        <v>5547</v>
      </c>
      <c r="F6018" t="s">
        <v>3</v>
      </c>
      <c r="G6018" t="s">
        <v>4</v>
      </c>
      <c r="H6018" t="s">
        <v>5</v>
      </c>
      <c r="I6018" t="s">
        <v>6</v>
      </c>
      <c r="J6018" t="s">
        <v>7</v>
      </c>
      <c r="K6018" t="s">
        <v>7</v>
      </c>
      <c r="L6018" t="s">
        <v>7</v>
      </c>
      <c r="M6018" t="s">
        <v>7</v>
      </c>
      <c r="N6018" t="s">
        <v>7</v>
      </c>
      <c r="O6018" t="s">
        <v>7</v>
      </c>
      <c r="P6018" t="s">
        <v>7</v>
      </c>
      <c r="Q6018" t="s">
        <v>7</v>
      </c>
      <c r="R6018" t="s">
        <v>7</v>
      </c>
      <c r="S6018" t="s">
        <v>7</v>
      </c>
      <c r="T6018" t="s">
        <v>7</v>
      </c>
      <c r="U6018" t="s">
        <v>7</v>
      </c>
      <c r="V6018" t="s">
        <v>7</v>
      </c>
      <c r="W6018" t="s">
        <v>7</v>
      </c>
      <c r="X6018" t="s">
        <v>7</v>
      </c>
      <c r="Y6018" t="s">
        <v>7</v>
      </c>
      <c r="Z6018" t="s">
        <v>7</v>
      </c>
      <c r="AA6018" t="s">
        <v>7</v>
      </c>
      <c r="AB6018" t="s">
        <v>7</v>
      </c>
    </row>
    <row r="6019" spans="1:28" x14ac:dyDescent="0.3">
      <c r="A6019" t="s">
        <v>9470</v>
      </c>
      <c r="B6019" t="s">
        <v>0</v>
      </c>
      <c r="C6019" t="s">
        <v>13744</v>
      </c>
      <c r="D6019" t="s">
        <v>5553</v>
      </c>
      <c r="E6019" t="s">
        <v>5554</v>
      </c>
      <c r="F6019" t="s">
        <v>5555</v>
      </c>
      <c r="G6019" t="s">
        <v>748</v>
      </c>
      <c r="H6019" t="s">
        <v>749</v>
      </c>
      <c r="I6019" t="s">
        <v>33</v>
      </c>
      <c r="J6019" t="s">
        <v>7</v>
      </c>
      <c r="K6019" t="s">
        <v>7</v>
      </c>
      <c r="L6019" t="s">
        <v>7</v>
      </c>
      <c r="M6019" t="s">
        <v>7</v>
      </c>
      <c r="N6019" t="s">
        <v>7</v>
      </c>
      <c r="O6019" t="s">
        <v>7</v>
      </c>
      <c r="P6019" t="s">
        <v>7</v>
      </c>
      <c r="Q6019" t="s">
        <v>7</v>
      </c>
      <c r="R6019" t="s">
        <v>7</v>
      </c>
      <c r="S6019" t="s">
        <v>7</v>
      </c>
      <c r="T6019" t="s">
        <v>7</v>
      </c>
      <c r="U6019" t="s">
        <v>7</v>
      </c>
      <c r="V6019" t="s">
        <v>7</v>
      </c>
      <c r="W6019" t="s">
        <v>7</v>
      </c>
      <c r="X6019" t="s">
        <v>7</v>
      </c>
      <c r="Y6019" t="s">
        <v>7</v>
      </c>
      <c r="Z6019" t="s">
        <v>7</v>
      </c>
      <c r="AA6019" t="s">
        <v>7</v>
      </c>
      <c r="AB6019" t="s">
        <v>7</v>
      </c>
    </row>
    <row r="6020" spans="1:28" x14ac:dyDescent="0.3">
      <c r="A6020" t="s">
        <v>9432</v>
      </c>
      <c r="B6020" t="s">
        <v>0</v>
      </c>
      <c r="C6020" t="s">
        <v>13744</v>
      </c>
      <c r="D6020" t="s">
        <v>11050</v>
      </c>
      <c r="E6020" t="s">
        <v>5564</v>
      </c>
      <c r="F6020" t="s">
        <v>3</v>
      </c>
      <c r="G6020" t="s">
        <v>4</v>
      </c>
      <c r="H6020" t="s">
        <v>5</v>
      </c>
      <c r="I6020" t="s">
        <v>6</v>
      </c>
      <c r="J6020" t="s">
        <v>7</v>
      </c>
      <c r="K6020" t="s">
        <v>7</v>
      </c>
      <c r="L6020" t="s">
        <v>7</v>
      </c>
      <c r="M6020" t="s">
        <v>7</v>
      </c>
      <c r="N6020" t="s">
        <v>7</v>
      </c>
      <c r="O6020" t="s">
        <v>7</v>
      </c>
      <c r="P6020" t="s">
        <v>7</v>
      </c>
      <c r="Q6020" t="s">
        <v>7</v>
      </c>
      <c r="R6020" t="s">
        <v>7</v>
      </c>
      <c r="S6020" t="s">
        <v>7</v>
      </c>
      <c r="T6020" t="s">
        <v>7</v>
      </c>
      <c r="U6020" t="s">
        <v>7</v>
      </c>
      <c r="V6020" t="s">
        <v>7</v>
      </c>
      <c r="W6020" t="s">
        <v>7</v>
      </c>
      <c r="X6020" t="s">
        <v>7</v>
      </c>
      <c r="Y6020" t="s">
        <v>7</v>
      </c>
      <c r="Z6020" t="s">
        <v>7</v>
      </c>
      <c r="AA6020" t="s">
        <v>7</v>
      </c>
      <c r="AB6020" t="s">
        <v>7</v>
      </c>
    </row>
    <row r="6021" spans="1:28" x14ac:dyDescent="0.3">
      <c r="A6021" t="s">
        <v>9384</v>
      </c>
      <c r="B6021" t="s">
        <v>0</v>
      </c>
      <c r="C6021" t="s">
        <v>13744</v>
      </c>
      <c r="D6021" t="s">
        <v>11062</v>
      </c>
      <c r="E6021" t="s">
        <v>5668</v>
      </c>
      <c r="F6021" t="s">
        <v>99</v>
      </c>
      <c r="G6021" t="s">
        <v>69</v>
      </c>
      <c r="H6021" t="s">
        <v>70</v>
      </c>
      <c r="I6021" t="s">
        <v>33</v>
      </c>
      <c r="J6021" t="s">
        <v>7</v>
      </c>
      <c r="K6021" t="s">
        <v>7</v>
      </c>
      <c r="L6021" t="s">
        <v>7</v>
      </c>
      <c r="M6021" t="s">
        <v>7</v>
      </c>
      <c r="N6021" t="s">
        <v>7</v>
      </c>
      <c r="O6021" t="s">
        <v>7</v>
      </c>
      <c r="P6021" t="s">
        <v>7</v>
      </c>
      <c r="Q6021" t="s">
        <v>7</v>
      </c>
      <c r="R6021" t="s">
        <v>7</v>
      </c>
      <c r="S6021" t="s">
        <v>7</v>
      </c>
      <c r="T6021" t="s">
        <v>7</v>
      </c>
      <c r="U6021" t="s">
        <v>7</v>
      </c>
      <c r="V6021" t="s">
        <v>7</v>
      </c>
      <c r="W6021" t="s">
        <v>7</v>
      </c>
      <c r="X6021" t="s">
        <v>7</v>
      </c>
      <c r="Y6021" t="s">
        <v>7</v>
      </c>
      <c r="Z6021" t="s">
        <v>7</v>
      </c>
      <c r="AA6021" t="s">
        <v>7</v>
      </c>
      <c r="AB6021" t="s">
        <v>7</v>
      </c>
    </row>
    <row r="6022" spans="1:28" x14ac:dyDescent="0.3">
      <c r="A6022" t="s">
        <v>9535</v>
      </c>
      <c r="B6022" t="s">
        <v>0</v>
      </c>
      <c r="C6022" t="s">
        <v>13744</v>
      </c>
      <c r="D6022" t="s">
        <v>5679</v>
      </c>
      <c r="E6022" t="s">
        <v>5668</v>
      </c>
      <c r="F6022" t="s">
        <v>99</v>
      </c>
      <c r="G6022" t="s">
        <v>69</v>
      </c>
      <c r="H6022" t="s">
        <v>70</v>
      </c>
      <c r="I6022" t="s">
        <v>33</v>
      </c>
      <c r="J6022" t="s">
        <v>7</v>
      </c>
      <c r="K6022" t="s">
        <v>7</v>
      </c>
      <c r="L6022" t="s">
        <v>7</v>
      </c>
      <c r="M6022" t="s">
        <v>7</v>
      </c>
      <c r="N6022" t="s">
        <v>7</v>
      </c>
      <c r="O6022" t="s">
        <v>7</v>
      </c>
      <c r="P6022" t="s">
        <v>7</v>
      </c>
      <c r="Q6022" t="s">
        <v>7</v>
      </c>
      <c r="R6022" t="s">
        <v>7</v>
      </c>
      <c r="S6022" t="s">
        <v>7</v>
      </c>
      <c r="T6022" t="s">
        <v>7</v>
      </c>
      <c r="U6022" t="s">
        <v>7</v>
      </c>
      <c r="V6022" t="s">
        <v>7</v>
      </c>
      <c r="W6022" t="s">
        <v>7</v>
      </c>
      <c r="X6022" t="s">
        <v>7</v>
      </c>
      <c r="Y6022" t="s">
        <v>7</v>
      </c>
      <c r="Z6022" t="s">
        <v>7</v>
      </c>
      <c r="AA6022" t="s">
        <v>7</v>
      </c>
      <c r="AB6022" t="s">
        <v>7</v>
      </c>
    </row>
    <row r="6023" spans="1:28" x14ac:dyDescent="0.3">
      <c r="A6023" t="s">
        <v>9597</v>
      </c>
      <c r="B6023" t="s">
        <v>0</v>
      </c>
      <c r="C6023" t="s">
        <v>13744</v>
      </c>
      <c r="D6023" t="s">
        <v>5733</v>
      </c>
      <c r="E6023" t="s">
        <v>5716</v>
      </c>
      <c r="F6023" t="s">
        <v>78</v>
      </c>
      <c r="G6023" t="s">
        <v>26</v>
      </c>
      <c r="H6023" t="s">
        <v>27</v>
      </c>
      <c r="I6023" t="s">
        <v>6</v>
      </c>
      <c r="J6023" t="s">
        <v>7</v>
      </c>
      <c r="K6023" t="s">
        <v>7</v>
      </c>
      <c r="L6023" t="s">
        <v>7</v>
      </c>
      <c r="M6023" t="s">
        <v>7</v>
      </c>
      <c r="N6023" t="s">
        <v>7</v>
      </c>
      <c r="O6023" t="s">
        <v>7</v>
      </c>
      <c r="P6023" t="s">
        <v>7</v>
      </c>
      <c r="Q6023" t="s">
        <v>7</v>
      </c>
      <c r="R6023" t="s">
        <v>7</v>
      </c>
      <c r="S6023" t="s">
        <v>7</v>
      </c>
      <c r="T6023" t="s">
        <v>7</v>
      </c>
      <c r="U6023" t="s">
        <v>7</v>
      </c>
      <c r="V6023" t="s">
        <v>7</v>
      </c>
      <c r="W6023" t="s">
        <v>7</v>
      </c>
      <c r="X6023" t="s">
        <v>7</v>
      </c>
      <c r="Y6023" t="s">
        <v>7</v>
      </c>
      <c r="Z6023" t="s">
        <v>7</v>
      </c>
      <c r="AA6023" t="s">
        <v>7</v>
      </c>
      <c r="AB6023" t="s">
        <v>7</v>
      </c>
    </row>
    <row r="6024" spans="1:28" x14ac:dyDescent="0.3">
      <c r="A6024" t="s">
        <v>9606</v>
      </c>
      <c r="B6024" t="s">
        <v>0</v>
      </c>
      <c r="C6024" t="s">
        <v>13744</v>
      </c>
      <c r="D6024" t="s">
        <v>5752</v>
      </c>
      <c r="E6024" t="s">
        <v>5753</v>
      </c>
      <c r="F6024" t="s">
        <v>142</v>
      </c>
      <c r="G6024" t="s">
        <v>26</v>
      </c>
      <c r="H6024" t="s">
        <v>27</v>
      </c>
      <c r="I6024" t="s">
        <v>6</v>
      </c>
      <c r="J6024" t="s">
        <v>7</v>
      </c>
      <c r="K6024" t="s">
        <v>7</v>
      </c>
      <c r="L6024" t="s">
        <v>7</v>
      </c>
      <c r="M6024" t="s">
        <v>7</v>
      </c>
      <c r="N6024" t="s">
        <v>7</v>
      </c>
      <c r="O6024" t="s">
        <v>7</v>
      </c>
      <c r="P6024" t="s">
        <v>7</v>
      </c>
      <c r="Q6024" t="s">
        <v>7</v>
      </c>
      <c r="R6024" t="s">
        <v>7</v>
      </c>
      <c r="S6024" t="s">
        <v>7</v>
      </c>
      <c r="T6024" t="s">
        <v>7</v>
      </c>
      <c r="U6024" t="s">
        <v>7</v>
      </c>
      <c r="V6024" t="s">
        <v>7</v>
      </c>
      <c r="W6024" t="s">
        <v>7</v>
      </c>
      <c r="X6024" t="s">
        <v>7</v>
      </c>
      <c r="Y6024" t="s">
        <v>7</v>
      </c>
      <c r="Z6024" t="s">
        <v>7</v>
      </c>
      <c r="AA6024" t="s">
        <v>7</v>
      </c>
      <c r="AB6024" t="s">
        <v>7</v>
      </c>
    </row>
    <row r="6025" spans="1:28" x14ac:dyDescent="0.3">
      <c r="A6025" t="s">
        <v>9522</v>
      </c>
      <c r="B6025" t="s">
        <v>0</v>
      </c>
      <c r="C6025" t="s">
        <v>13744</v>
      </c>
      <c r="D6025" t="s">
        <v>5802</v>
      </c>
      <c r="E6025" t="s">
        <v>5771</v>
      </c>
      <c r="F6025" t="s">
        <v>5772</v>
      </c>
      <c r="G6025" t="s">
        <v>56</v>
      </c>
      <c r="H6025" t="s">
        <v>5</v>
      </c>
      <c r="I6025" t="s">
        <v>6</v>
      </c>
      <c r="J6025" t="s">
        <v>7</v>
      </c>
      <c r="K6025" t="s">
        <v>7</v>
      </c>
      <c r="L6025" t="s">
        <v>7</v>
      </c>
      <c r="M6025" t="s">
        <v>7</v>
      </c>
      <c r="N6025" t="s">
        <v>7</v>
      </c>
      <c r="O6025" t="s">
        <v>7</v>
      </c>
      <c r="P6025" t="s">
        <v>7</v>
      </c>
      <c r="Q6025" t="s">
        <v>7</v>
      </c>
      <c r="R6025" t="s">
        <v>7</v>
      </c>
      <c r="S6025" t="s">
        <v>7</v>
      </c>
      <c r="T6025" t="s">
        <v>7</v>
      </c>
      <c r="U6025" t="s">
        <v>7</v>
      </c>
      <c r="V6025" t="s">
        <v>7</v>
      </c>
      <c r="W6025" t="s">
        <v>7</v>
      </c>
      <c r="X6025" t="s">
        <v>7</v>
      </c>
      <c r="Y6025" t="s">
        <v>7</v>
      </c>
      <c r="Z6025" t="s">
        <v>7</v>
      </c>
      <c r="AA6025" t="s">
        <v>7</v>
      </c>
      <c r="AB6025" t="s">
        <v>7</v>
      </c>
    </row>
    <row r="6026" spans="1:28" x14ac:dyDescent="0.3">
      <c r="A6026" t="s">
        <v>9390</v>
      </c>
      <c r="B6026" t="s">
        <v>0</v>
      </c>
      <c r="C6026" t="s">
        <v>13744</v>
      </c>
      <c r="D6026" t="s">
        <v>5809</v>
      </c>
      <c r="E6026" t="s">
        <v>5771</v>
      </c>
      <c r="F6026" t="s">
        <v>5772</v>
      </c>
      <c r="G6026" t="s">
        <v>56</v>
      </c>
      <c r="H6026" t="s">
        <v>5</v>
      </c>
      <c r="I6026" t="s">
        <v>6</v>
      </c>
      <c r="J6026" t="s">
        <v>7</v>
      </c>
      <c r="K6026" t="s">
        <v>7</v>
      </c>
      <c r="L6026" t="s">
        <v>7</v>
      </c>
      <c r="M6026" t="s">
        <v>7</v>
      </c>
      <c r="N6026" t="s">
        <v>7</v>
      </c>
      <c r="O6026" t="s">
        <v>7</v>
      </c>
      <c r="P6026" t="s">
        <v>7</v>
      </c>
      <c r="Q6026" t="s">
        <v>7</v>
      </c>
      <c r="R6026" t="s">
        <v>7</v>
      </c>
      <c r="S6026" t="s">
        <v>7</v>
      </c>
      <c r="T6026" t="s">
        <v>7</v>
      </c>
      <c r="U6026" t="s">
        <v>7</v>
      </c>
      <c r="V6026" t="s">
        <v>7</v>
      </c>
      <c r="W6026" t="s">
        <v>7</v>
      </c>
      <c r="X6026" t="s">
        <v>7</v>
      </c>
      <c r="Y6026" t="s">
        <v>7</v>
      </c>
      <c r="Z6026" t="s">
        <v>7</v>
      </c>
      <c r="AA6026" t="s">
        <v>7</v>
      </c>
      <c r="AB6026" t="s">
        <v>7</v>
      </c>
    </row>
    <row r="6027" spans="1:28" x14ac:dyDescent="0.3">
      <c r="A6027" t="s">
        <v>9644</v>
      </c>
      <c r="B6027" t="s">
        <v>0</v>
      </c>
      <c r="C6027" t="s">
        <v>13744</v>
      </c>
      <c r="D6027" t="s">
        <v>13770</v>
      </c>
      <c r="E6027" t="s">
        <v>5814</v>
      </c>
      <c r="F6027" t="s">
        <v>498</v>
      </c>
      <c r="G6027" t="s">
        <v>386</v>
      </c>
      <c r="H6027" t="s">
        <v>27</v>
      </c>
      <c r="I6027" t="s">
        <v>6</v>
      </c>
      <c r="J6027" t="s">
        <v>7</v>
      </c>
      <c r="K6027" t="s">
        <v>7</v>
      </c>
      <c r="L6027" t="s">
        <v>7</v>
      </c>
      <c r="M6027" t="s">
        <v>7</v>
      </c>
      <c r="N6027" t="s">
        <v>7</v>
      </c>
      <c r="O6027" t="s">
        <v>7</v>
      </c>
      <c r="P6027" t="s">
        <v>7</v>
      </c>
      <c r="Q6027" t="s">
        <v>7</v>
      </c>
      <c r="R6027" t="s">
        <v>7</v>
      </c>
      <c r="S6027" t="s">
        <v>7</v>
      </c>
      <c r="T6027" t="s">
        <v>7</v>
      </c>
      <c r="U6027" t="s">
        <v>7</v>
      </c>
      <c r="V6027" t="s">
        <v>7</v>
      </c>
      <c r="W6027" t="s">
        <v>7</v>
      </c>
      <c r="X6027" t="s">
        <v>7</v>
      </c>
      <c r="Y6027" t="s">
        <v>7</v>
      </c>
      <c r="Z6027" t="s">
        <v>7</v>
      </c>
      <c r="AA6027" t="s">
        <v>7</v>
      </c>
      <c r="AB6027" t="s">
        <v>7</v>
      </c>
    </row>
    <row r="6028" spans="1:28" x14ac:dyDescent="0.3">
      <c r="A6028" t="s">
        <v>9549</v>
      </c>
      <c r="B6028" t="s">
        <v>0</v>
      </c>
      <c r="C6028" t="s">
        <v>13744</v>
      </c>
      <c r="D6028" t="s">
        <v>13770</v>
      </c>
      <c r="E6028" t="s">
        <v>5814</v>
      </c>
      <c r="F6028" t="s">
        <v>498</v>
      </c>
      <c r="G6028" t="s">
        <v>386</v>
      </c>
      <c r="H6028" t="s">
        <v>27</v>
      </c>
      <c r="I6028" t="s">
        <v>6</v>
      </c>
      <c r="J6028" t="s">
        <v>7</v>
      </c>
      <c r="K6028" t="s">
        <v>7</v>
      </c>
      <c r="L6028" t="s">
        <v>7</v>
      </c>
      <c r="M6028" t="s">
        <v>7</v>
      </c>
      <c r="N6028" t="s">
        <v>7</v>
      </c>
      <c r="O6028" t="s">
        <v>7</v>
      </c>
      <c r="P6028" t="s">
        <v>7</v>
      </c>
      <c r="Q6028" t="s">
        <v>7</v>
      </c>
      <c r="R6028" t="s">
        <v>7</v>
      </c>
      <c r="S6028" t="s">
        <v>7</v>
      </c>
      <c r="T6028" t="s">
        <v>7</v>
      </c>
      <c r="U6028" t="s">
        <v>7</v>
      </c>
      <c r="V6028" t="s">
        <v>7</v>
      </c>
      <c r="W6028" t="s">
        <v>7</v>
      </c>
      <c r="X6028" t="s">
        <v>7</v>
      </c>
      <c r="Y6028" t="s">
        <v>7</v>
      </c>
      <c r="Z6028" t="s">
        <v>7</v>
      </c>
      <c r="AA6028" t="s">
        <v>7</v>
      </c>
      <c r="AB6028" t="s">
        <v>7</v>
      </c>
    </row>
    <row r="6029" spans="1:28" x14ac:dyDescent="0.3">
      <c r="A6029" t="s">
        <v>9488</v>
      </c>
      <c r="B6029" t="s">
        <v>0</v>
      </c>
      <c r="C6029" t="s">
        <v>13744</v>
      </c>
      <c r="D6029" t="s">
        <v>5910</v>
      </c>
      <c r="E6029" t="s">
        <v>5900</v>
      </c>
      <c r="F6029" t="s">
        <v>142</v>
      </c>
      <c r="G6029" t="s">
        <v>26</v>
      </c>
      <c r="H6029" t="s">
        <v>27</v>
      </c>
      <c r="I6029" t="s">
        <v>6</v>
      </c>
      <c r="J6029" t="s">
        <v>7</v>
      </c>
      <c r="K6029" t="s">
        <v>7</v>
      </c>
      <c r="L6029" t="s">
        <v>7</v>
      </c>
      <c r="M6029" t="s">
        <v>7</v>
      </c>
      <c r="N6029" t="s">
        <v>7</v>
      </c>
      <c r="O6029" t="s">
        <v>7</v>
      </c>
      <c r="P6029" t="s">
        <v>7</v>
      </c>
      <c r="Q6029" t="s">
        <v>7</v>
      </c>
      <c r="R6029" t="s">
        <v>7</v>
      </c>
      <c r="S6029" t="s">
        <v>7</v>
      </c>
      <c r="T6029" t="s">
        <v>7</v>
      </c>
      <c r="U6029" t="s">
        <v>7</v>
      </c>
      <c r="V6029" t="s">
        <v>7</v>
      </c>
      <c r="W6029" t="s">
        <v>7</v>
      </c>
      <c r="X6029" t="s">
        <v>7</v>
      </c>
      <c r="Y6029" t="s">
        <v>7</v>
      </c>
      <c r="Z6029" t="s">
        <v>7</v>
      </c>
      <c r="AA6029" t="s">
        <v>7</v>
      </c>
      <c r="AB6029" t="s">
        <v>7</v>
      </c>
    </row>
    <row r="6030" spans="1:28" x14ac:dyDescent="0.3">
      <c r="A6030" t="s">
        <v>9513</v>
      </c>
      <c r="B6030" t="s">
        <v>0</v>
      </c>
      <c r="C6030" t="s">
        <v>13744</v>
      </c>
      <c r="D6030" t="s">
        <v>5944</v>
      </c>
      <c r="E6030" t="s">
        <v>5942</v>
      </c>
      <c r="F6030" t="s">
        <v>815</v>
      </c>
      <c r="G6030" t="s">
        <v>56</v>
      </c>
      <c r="H6030" t="s">
        <v>5</v>
      </c>
      <c r="I6030" t="s">
        <v>6</v>
      </c>
      <c r="J6030" t="s">
        <v>7</v>
      </c>
      <c r="K6030" t="s">
        <v>7</v>
      </c>
      <c r="L6030" t="s">
        <v>7</v>
      </c>
      <c r="M6030" t="s">
        <v>7</v>
      </c>
      <c r="N6030" t="s">
        <v>7</v>
      </c>
      <c r="O6030" t="s">
        <v>7</v>
      </c>
      <c r="P6030" t="s">
        <v>7</v>
      </c>
      <c r="Q6030" t="s">
        <v>7</v>
      </c>
      <c r="R6030" t="s">
        <v>7</v>
      </c>
      <c r="S6030" t="s">
        <v>7</v>
      </c>
      <c r="T6030" t="s">
        <v>7</v>
      </c>
      <c r="U6030" t="s">
        <v>7</v>
      </c>
      <c r="V6030" t="s">
        <v>7</v>
      </c>
      <c r="W6030" t="s">
        <v>7</v>
      </c>
      <c r="X6030" t="s">
        <v>7</v>
      </c>
      <c r="Y6030" t="s">
        <v>7</v>
      </c>
      <c r="Z6030" t="s">
        <v>7</v>
      </c>
      <c r="AA6030" t="s">
        <v>7</v>
      </c>
      <c r="AB6030" t="s">
        <v>7</v>
      </c>
    </row>
    <row r="6031" spans="1:28" x14ac:dyDescent="0.3">
      <c r="A6031" t="s">
        <v>9514</v>
      </c>
      <c r="B6031" t="s">
        <v>0</v>
      </c>
      <c r="C6031" t="s">
        <v>13744</v>
      </c>
      <c r="D6031" t="s">
        <v>5944</v>
      </c>
      <c r="E6031" t="s">
        <v>5942</v>
      </c>
      <c r="F6031" t="s">
        <v>815</v>
      </c>
      <c r="G6031" t="s">
        <v>56</v>
      </c>
      <c r="H6031" t="s">
        <v>5</v>
      </c>
      <c r="I6031" t="s">
        <v>6</v>
      </c>
      <c r="J6031" t="s">
        <v>7</v>
      </c>
      <c r="K6031" t="s">
        <v>7</v>
      </c>
      <c r="L6031" t="s">
        <v>7</v>
      </c>
      <c r="M6031" t="s">
        <v>7</v>
      </c>
      <c r="N6031" t="s">
        <v>7</v>
      </c>
      <c r="O6031" t="s">
        <v>7</v>
      </c>
      <c r="P6031" t="s">
        <v>7</v>
      </c>
      <c r="Q6031" t="s">
        <v>7</v>
      </c>
      <c r="R6031" t="s">
        <v>7</v>
      </c>
      <c r="S6031" t="s">
        <v>7</v>
      </c>
      <c r="T6031" t="s">
        <v>7</v>
      </c>
      <c r="U6031" t="s">
        <v>7</v>
      </c>
      <c r="V6031" t="s">
        <v>7</v>
      </c>
      <c r="W6031" t="s">
        <v>7</v>
      </c>
      <c r="X6031" t="s">
        <v>7</v>
      </c>
      <c r="Y6031" t="s">
        <v>7</v>
      </c>
      <c r="Z6031" t="s">
        <v>7</v>
      </c>
      <c r="AA6031" t="s">
        <v>7</v>
      </c>
      <c r="AB6031" t="s">
        <v>7</v>
      </c>
    </row>
    <row r="6032" spans="1:28" x14ac:dyDescent="0.3">
      <c r="A6032" t="s">
        <v>9352</v>
      </c>
      <c r="B6032" t="s">
        <v>0</v>
      </c>
      <c r="C6032" t="s">
        <v>13744</v>
      </c>
      <c r="D6032" t="s">
        <v>5944</v>
      </c>
      <c r="E6032" t="s">
        <v>5942</v>
      </c>
      <c r="F6032" t="s">
        <v>815</v>
      </c>
      <c r="G6032" t="s">
        <v>56</v>
      </c>
      <c r="H6032" t="s">
        <v>5</v>
      </c>
      <c r="I6032" t="s">
        <v>6</v>
      </c>
      <c r="J6032" t="s">
        <v>7</v>
      </c>
      <c r="K6032" t="s">
        <v>7</v>
      </c>
      <c r="L6032" t="s">
        <v>7</v>
      </c>
      <c r="M6032" t="s">
        <v>7</v>
      </c>
      <c r="N6032" t="s">
        <v>7</v>
      </c>
      <c r="O6032" t="s">
        <v>7</v>
      </c>
      <c r="P6032" t="s">
        <v>7</v>
      </c>
      <c r="Q6032" t="s">
        <v>7</v>
      </c>
      <c r="R6032" t="s">
        <v>7</v>
      </c>
      <c r="S6032" t="s">
        <v>7</v>
      </c>
      <c r="T6032" t="s">
        <v>7</v>
      </c>
      <c r="U6032" t="s">
        <v>7</v>
      </c>
      <c r="V6032" t="s">
        <v>7</v>
      </c>
      <c r="W6032" t="s">
        <v>7</v>
      </c>
      <c r="X6032" t="s">
        <v>7</v>
      </c>
      <c r="Y6032" t="s">
        <v>7</v>
      </c>
      <c r="Z6032" t="s">
        <v>7</v>
      </c>
      <c r="AA6032" t="s">
        <v>7</v>
      </c>
      <c r="AB6032" t="s">
        <v>7</v>
      </c>
    </row>
    <row r="6033" spans="1:28" x14ac:dyDescent="0.3">
      <c r="A6033" t="s">
        <v>9444</v>
      </c>
      <c r="B6033" t="s">
        <v>0</v>
      </c>
      <c r="C6033" t="s">
        <v>13744</v>
      </c>
      <c r="D6033" t="s">
        <v>11109</v>
      </c>
      <c r="E6033" t="s">
        <v>5942</v>
      </c>
      <c r="F6033" t="s">
        <v>815</v>
      </c>
      <c r="G6033" t="s">
        <v>56</v>
      </c>
      <c r="H6033" t="s">
        <v>5</v>
      </c>
      <c r="I6033" t="s">
        <v>6</v>
      </c>
      <c r="J6033" t="s">
        <v>7</v>
      </c>
      <c r="K6033" t="s">
        <v>7</v>
      </c>
      <c r="L6033" t="s">
        <v>7</v>
      </c>
      <c r="M6033" t="s">
        <v>7</v>
      </c>
      <c r="N6033" t="s">
        <v>7</v>
      </c>
      <c r="O6033" t="s">
        <v>7</v>
      </c>
      <c r="P6033" t="s">
        <v>7</v>
      </c>
      <c r="Q6033" t="s">
        <v>7</v>
      </c>
      <c r="R6033" t="s">
        <v>7</v>
      </c>
      <c r="S6033" t="s">
        <v>7</v>
      </c>
      <c r="T6033" t="s">
        <v>7</v>
      </c>
      <c r="U6033" t="s">
        <v>7</v>
      </c>
      <c r="V6033" t="s">
        <v>7</v>
      </c>
      <c r="W6033" t="s">
        <v>7</v>
      </c>
      <c r="X6033" t="s">
        <v>7</v>
      </c>
      <c r="Y6033" t="s">
        <v>7</v>
      </c>
      <c r="Z6033" t="s">
        <v>7</v>
      </c>
      <c r="AA6033" t="s">
        <v>7</v>
      </c>
      <c r="AB6033" t="s">
        <v>7</v>
      </c>
    </row>
    <row r="6034" spans="1:28" x14ac:dyDescent="0.3">
      <c r="A6034" t="s">
        <v>9521</v>
      </c>
      <c r="B6034" t="s">
        <v>0</v>
      </c>
      <c r="C6034" t="s">
        <v>13744</v>
      </c>
      <c r="D6034" t="s">
        <v>11124</v>
      </c>
      <c r="E6034" t="s">
        <v>5942</v>
      </c>
      <c r="F6034" t="s">
        <v>815</v>
      </c>
      <c r="G6034" t="s">
        <v>56</v>
      </c>
      <c r="H6034" t="s">
        <v>5</v>
      </c>
      <c r="I6034" t="s">
        <v>6</v>
      </c>
      <c r="J6034" t="s">
        <v>7</v>
      </c>
      <c r="K6034" t="s">
        <v>7</v>
      </c>
      <c r="L6034" t="s">
        <v>7</v>
      </c>
      <c r="M6034" t="s">
        <v>7</v>
      </c>
      <c r="N6034" t="s">
        <v>7</v>
      </c>
      <c r="O6034" t="s">
        <v>7</v>
      </c>
      <c r="P6034" t="s">
        <v>7</v>
      </c>
      <c r="Q6034" t="s">
        <v>7</v>
      </c>
      <c r="R6034" t="s">
        <v>7</v>
      </c>
      <c r="S6034" t="s">
        <v>7</v>
      </c>
      <c r="T6034" t="s">
        <v>7</v>
      </c>
      <c r="U6034" t="s">
        <v>7</v>
      </c>
      <c r="V6034" t="s">
        <v>7</v>
      </c>
      <c r="W6034" t="s">
        <v>7</v>
      </c>
      <c r="X6034" t="s">
        <v>7</v>
      </c>
      <c r="Y6034" t="s">
        <v>7</v>
      </c>
      <c r="Z6034" t="s">
        <v>7</v>
      </c>
      <c r="AA6034" t="s">
        <v>7</v>
      </c>
      <c r="AB6034" t="s">
        <v>7</v>
      </c>
    </row>
    <row r="6035" spans="1:28" x14ac:dyDescent="0.3">
      <c r="A6035" t="s">
        <v>9481</v>
      </c>
      <c r="B6035" t="s">
        <v>0</v>
      </c>
      <c r="C6035" t="s">
        <v>13744</v>
      </c>
      <c r="D6035" t="s">
        <v>11125</v>
      </c>
      <c r="E6035" t="s">
        <v>5942</v>
      </c>
      <c r="F6035" t="s">
        <v>815</v>
      </c>
      <c r="G6035" t="s">
        <v>56</v>
      </c>
      <c r="H6035" t="s">
        <v>5</v>
      </c>
      <c r="I6035" t="s">
        <v>6</v>
      </c>
      <c r="J6035" t="s">
        <v>7</v>
      </c>
      <c r="K6035" t="s">
        <v>7</v>
      </c>
      <c r="L6035" t="s">
        <v>7</v>
      </c>
      <c r="M6035" t="s">
        <v>7</v>
      </c>
      <c r="N6035" t="s">
        <v>7</v>
      </c>
      <c r="O6035" t="s">
        <v>7</v>
      </c>
      <c r="P6035" t="s">
        <v>7</v>
      </c>
      <c r="Q6035" t="s">
        <v>7</v>
      </c>
      <c r="R6035" t="s">
        <v>7</v>
      </c>
      <c r="S6035" t="s">
        <v>7</v>
      </c>
      <c r="T6035" t="s">
        <v>7</v>
      </c>
      <c r="U6035" t="s">
        <v>7</v>
      </c>
      <c r="V6035" t="s">
        <v>7</v>
      </c>
      <c r="W6035" t="s">
        <v>7</v>
      </c>
      <c r="X6035" t="s">
        <v>7</v>
      </c>
      <c r="Y6035" t="s">
        <v>7</v>
      </c>
      <c r="Z6035" t="s">
        <v>7</v>
      </c>
      <c r="AA6035" t="s">
        <v>7</v>
      </c>
      <c r="AB6035" t="s">
        <v>7</v>
      </c>
    </row>
    <row r="6036" spans="1:28" x14ac:dyDescent="0.3">
      <c r="A6036" t="s">
        <v>9350</v>
      </c>
      <c r="B6036" t="s">
        <v>0</v>
      </c>
      <c r="C6036" t="s">
        <v>13744</v>
      </c>
      <c r="D6036" t="s">
        <v>11126</v>
      </c>
      <c r="E6036" t="s">
        <v>5942</v>
      </c>
      <c r="F6036" t="s">
        <v>815</v>
      </c>
      <c r="G6036" t="s">
        <v>56</v>
      </c>
      <c r="H6036" t="s">
        <v>5</v>
      </c>
      <c r="I6036" t="s">
        <v>6</v>
      </c>
      <c r="J6036" t="s">
        <v>7</v>
      </c>
      <c r="K6036" t="s">
        <v>7</v>
      </c>
      <c r="L6036" t="s">
        <v>7</v>
      </c>
      <c r="M6036" t="s">
        <v>7</v>
      </c>
      <c r="N6036" t="s">
        <v>7</v>
      </c>
      <c r="O6036" t="s">
        <v>7</v>
      </c>
      <c r="P6036" t="s">
        <v>7</v>
      </c>
      <c r="Q6036" t="s">
        <v>7</v>
      </c>
      <c r="R6036" t="s">
        <v>7</v>
      </c>
      <c r="S6036" t="s">
        <v>7</v>
      </c>
      <c r="T6036" t="s">
        <v>7</v>
      </c>
      <c r="U6036" t="s">
        <v>7</v>
      </c>
      <c r="V6036" t="s">
        <v>7</v>
      </c>
      <c r="W6036" t="s">
        <v>7</v>
      </c>
      <c r="X6036" t="s">
        <v>7</v>
      </c>
      <c r="Y6036" t="s">
        <v>7</v>
      </c>
      <c r="Z6036" t="s">
        <v>7</v>
      </c>
      <c r="AA6036" t="s">
        <v>7</v>
      </c>
      <c r="AB6036" t="s">
        <v>7</v>
      </c>
    </row>
    <row r="6037" spans="1:28" x14ac:dyDescent="0.3">
      <c r="A6037" t="s">
        <v>9603</v>
      </c>
      <c r="B6037" t="s">
        <v>0</v>
      </c>
      <c r="C6037" t="s">
        <v>13744</v>
      </c>
      <c r="D6037" t="s">
        <v>6027</v>
      </c>
      <c r="E6037" t="s">
        <v>6015</v>
      </c>
      <c r="F6037" t="s">
        <v>560</v>
      </c>
      <c r="G6037" t="s">
        <v>26</v>
      </c>
      <c r="H6037" t="s">
        <v>27</v>
      </c>
      <c r="I6037" t="s">
        <v>6</v>
      </c>
      <c r="J6037" t="s">
        <v>7</v>
      </c>
      <c r="K6037" t="s">
        <v>7</v>
      </c>
      <c r="L6037" t="s">
        <v>7</v>
      </c>
      <c r="M6037" t="s">
        <v>7</v>
      </c>
      <c r="N6037" t="s">
        <v>7</v>
      </c>
      <c r="O6037" t="s">
        <v>7</v>
      </c>
      <c r="P6037" t="s">
        <v>7</v>
      </c>
      <c r="Q6037" t="s">
        <v>7</v>
      </c>
      <c r="R6037" t="s">
        <v>7</v>
      </c>
      <c r="S6037" t="s">
        <v>7</v>
      </c>
      <c r="T6037" t="s">
        <v>7</v>
      </c>
      <c r="U6037" t="s">
        <v>7</v>
      </c>
      <c r="V6037" t="s">
        <v>7</v>
      </c>
      <c r="W6037" t="s">
        <v>7</v>
      </c>
      <c r="X6037" t="s">
        <v>7</v>
      </c>
      <c r="Y6037" t="s">
        <v>7</v>
      </c>
      <c r="Z6037" t="s">
        <v>7</v>
      </c>
      <c r="AA6037" t="s">
        <v>7</v>
      </c>
      <c r="AB6037" t="s">
        <v>7</v>
      </c>
    </row>
    <row r="6038" spans="1:28" x14ac:dyDescent="0.3">
      <c r="A6038" t="s">
        <v>9474</v>
      </c>
      <c r="B6038" t="s">
        <v>0</v>
      </c>
      <c r="C6038" t="s">
        <v>13744</v>
      </c>
      <c r="D6038" t="s">
        <v>6028</v>
      </c>
      <c r="E6038" t="s">
        <v>6015</v>
      </c>
      <c r="F6038" t="s">
        <v>560</v>
      </c>
      <c r="G6038" t="s">
        <v>26</v>
      </c>
      <c r="H6038" t="s">
        <v>27</v>
      </c>
      <c r="I6038" t="s">
        <v>6</v>
      </c>
      <c r="J6038" t="s">
        <v>7</v>
      </c>
      <c r="K6038" t="s">
        <v>7</v>
      </c>
      <c r="L6038" t="s">
        <v>7</v>
      </c>
      <c r="M6038" t="s">
        <v>7</v>
      </c>
      <c r="N6038" t="s">
        <v>7</v>
      </c>
      <c r="O6038" t="s">
        <v>7</v>
      </c>
      <c r="P6038" t="s">
        <v>7</v>
      </c>
      <c r="Q6038" t="s">
        <v>7</v>
      </c>
      <c r="R6038" t="s">
        <v>7</v>
      </c>
      <c r="S6038" t="s">
        <v>7</v>
      </c>
      <c r="T6038" t="s">
        <v>7</v>
      </c>
      <c r="U6038" t="s">
        <v>7</v>
      </c>
      <c r="V6038" t="s">
        <v>7</v>
      </c>
      <c r="W6038" t="s">
        <v>7</v>
      </c>
      <c r="X6038" t="s">
        <v>7</v>
      </c>
      <c r="Y6038" t="s">
        <v>7</v>
      </c>
      <c r="Z6038" t="s">
        <v>7</v>
      </c>
      <c r="AA6038" t="s">
        <v>7</v>
      </c>
      <c r="AB6038" t="s">
        <v>7</v>
      </c>
    </row>
    <row r="6039" spans="1:28" x14ac:dyDescent="0.3">
      <c r="A6039" t="s">
        <v>9410</v>
      </c>
      <c r="B6039" t="s">
        <v>0</v>
      </c>
      <c r="C6039" t="s">
        <v>13744</v>
      </c>
      <c r="D6039" t="s">
        <v>6045</v>
      </c>
      <c r="E6039" t="s">
        <v>6015</v>
      </c>
      <c r="F6039" t="s">
        <v>560</v>
      </c>
      <c r="G6039" t="s">
        <v>26</v>
      </c>
      <c r="H6039" t="s">
        <v>27</v>
      </c>
      <c r="I6039" t="s">
        <v>6</v>
      </c>
      <c r="J6039" t="s">
        <v>7</v>
      </c>
      <c r="K6039" t="s">
        <v>7</v>
      </c>
      <c r="L6039" t="s">
        <v>7</v>
      </c>
      <c r="M6039" t="s">
        <v>7</v>
      </c>
      <c r="N6039" t="s">
        <v>7</v>
      </c>
      <c r="O6039" t="s">
        <v>7</v>
      </c>
      <c r="P6039" t="s">
        <v>7</v>
      </c>
      <c r="Q6039" t="s">
        <v>7</v>
      </c>
      <c r="R6039" t="s">
        <v>7</v>
      </c>
      <c r="S6039" t="s">
        <v>7</v>
      </c>
      <c r="T6039" t="s">
        <v>7</v>
      </c>
      <c r="U6039" t="s">
        <v>7</v>
      </c>
      <c r="V6039" t="s">
        <v>7</v>
      </c>
      <c r="W6039" t="s">
        <v>7</v>
      </c>
      <c r="X6039" t="s">
        <v>7</v>
      </c>
      <c r="Y6039" t="s">
        <v>7</v>
      </c>
      <c r="Z6039" t="s">
        <v>7</v>
      </c>
      <c r="AA6039" t="s">
        <v>7</v>
      </c>
      <c r="AB6039" t="s">
        <v>7</v>
      </c>
    </row>
    <row r="6040" spans="1:28" x14ac:dyDescent="0.3">
      <c r="A6040" t="s">
        <v>9630</v>
      </c>
      <c r="B6040" t="s">
        <v>0</v>
      </c>
      <c r="C6040" t="s">
        <v>13744</v>
      </c>
      <c r="D6040" t="s">
        <v>6045</v>
      </c>
      <c r="E6040" t="s">
        <v>6015</v>
      </c>
      <c r="F6040" t="s">
        <v>560</v>
      </c>
      <c r="G6040" t="s">
        <v>26</v>
      </c>
      <c r="H6040" t="s">
        <v>27</v>
      </c>
      <c r="I6040" t="s">
        <v>6</v>
      </c>
      <c r="J6040" t="s">
        <v>7</v>
      </c>
      <c r="K6040" t="s">
        <v>7</v>
      </c>
      <c r="L6040" t="s">
        <v>7</v>
      </c>
      <c r="M6040" t="s">
        <v>7</v>
      </c>
      <c r="N6040" t="s">
        <v>7</v>
      </c>
      <c r="O6040" t="s">
        <v>7</v>
      </c>
      <c r="P6040" t="s">
        <v>7</v>
      </c>
      <c r="Q6040" t="s">
        <v>7</v>
      </c>
      <c r="R6040" t="s">
        <v>7</v>
      </c>
      <c r="S6040" t="s">
        <v>7</v>
      </c>
      <c r="T6040" t="s">
        <v>7</v>
      </c>
      <c r="U6040" t="s">
        <v>7</v>
      </c>
      <c r="V6040" t="s">
        <v>7</v>
      </c>
      <c r="W6040" t="s">
        <v>7</v>
      </c>
      <c r="X6040" t="s">
        <v>7</v>
      </c>
      <c r="Y6040" t="s">
        <v>7</v>
      </c>
      <c r="Z6040" t="s">
        <v>7</v>
      </c>
      <c r="AA6040" t="s">
        <v>7</v>
      </c>
      <c r="AB6040" t="s">
        <v>7</v>
      </c>
    </row>
    <row r="6041" spans="1:28" x14ac:dyDescent="0.3">
      <c r="A6041" t="s">
        <v>9580</v>
      </c>
      <c r="B6041" t="s">
        <v>0</v>
      </c>
      <c r="C6041" t="s">
        <v>13744</v>
      </c>
      <c r="D6041" t="s">
        <v>6059</v>
      </c>
      <c r="E6041" t="s">
        <v>6015</v>
      </c>
      <c r="F6041" t="s">
        <v>560</v>
      </c>
      <c r="G6041" t="s">
        <v>26</v>
      </c>
      <c r="H6041" t="s">
        <v>27</v>
      </c>
      <c r="I6041" t="s">
        <v>6</v>
      </c>
      <c r="J6041" t="s">
        <v>7</v>
      </c>
      <c r="K6041" t="s">
        <v>7</v>
      </c>
      <c r="L6041" t="s">
        <v>7</v>
      </c>
      <c r="M6041" t="s">
        <v>7</v>
      </c>
      <c r="N6041" t="s">
        <v>7</v>
      </c>
      <c r="O6041" t="s">
        <v>7</v>
      </c>
      <c r="P6041" t="s">
        <v>7</v>
      </c>
      <c r="Q6041" t="s">
        <v>7</v>
      </c>
      <c r="R6041" t="s">
        <v>7</v>
      </c>
      <c r="S6041" t="s">
        <v>7</v>
      </c>
      <c r="T6041" t="s">
        <v>7</v>
      </c>
      <c r="U6041" t="s">
        <v>7</v>
      </c>
      <c r="V6041" t="s">
        <v>7</v>
      </c>
      <c r="W6041" t="s">
        <v>7</v>
      </c>
      <c r="X6041" t="s">
        <v>7</v>
      </c>
      <c r="Y6041" t="s">
        <v>7</v>
      </c>
      <c r="Z6041" t="s">
        <v>7</v>
      </c>
      <c r="AA6041" t="s">
        <v>7</v>
      </c>
      <c r="AB6041" t="s">
        <v>7</v>
      </c>
    </row>
    <row r="6042" spans="1:28" x14ac:dyDescent="0.3">
      <c r="A6042" t="s">
        <v>9449</v>
      </c>
      <c r="B6042" t="s">
        <v>0</v>
      </c>
      <c r="C6042" t="s">
        <v>13744</v>
      </c>
      <c r="D6042" t="s">
        <v>11143</v>
      </c>
      <c r="E6042" t="s">
        <v>6015</v>
      </c>
      <c r="F6042" t="s">
        <v>560</v>
      </c>
      <c r="G6042" t="s">
        <v>26</v>
      </c>
      <c r="H6042" t="s">
        <v>27</v>
      </c>
      <c r="I6042" t="s">
        <v>6</v>
      </c>
      <c r="J6042" t="s">
        <v>7</v>
      </c>
      <c r="K6042" t="s">
        <v>7</v>
      </c>
      <c r="L6042" t="s">
        <v>7</v>
      </c>
      <c r="M6042" t="s">
        <v>7</v>
      </c>
      <c r="N6042" t="s">
        <v>7</v>
      </c>
      <c r="O6042" t="s">
        <v>7</v>
      </c>
      <c r="P6042" t="s">
        <v>7</v>
      </c>
      <c r="Q6042" t="s">
        <v>7</v>
      </c>
      <c r="R6042" t="s">
        <v>7</v>
      </c>
      <c r="S6042" t="s">
        <v>7</v>
      </c>
      <c r="T6042" t="s">
        <v>7</v>
      </c>
      <c r="U6042" t="s">
        <v>7</v>
      </c>
      <c r="V6042" t="s">
        <v>7</v>
      </c>
      <c r="W6042" t="s">
        <v>7</v>
      </c>
      <c r="X6042" t="s">
        <v>7</v>
      </c>
      <c r="Y6042" t="s">
        <v>7</v>
      </c>
      <c r="Z6042" t="s">
        <v>7</v>
      </c>
      <c r="AA6042" t="s">
        <v>7</v>
      </c>
      <c r="AB6042" t="s">
        <v>7</v>
      </c>
    </row>
    <row r="6043" spans="1:28" x14ac:dyDescent="0.3">
      <c r="A6043" t="s">
        <v>9473</v>
      </c>
      <c r="B6043" t="s">
        <v>0</v>
      </c>
      <c r="C6043" t="s">
        <v>13744</v>
      </c>
      <c r="D6043" t="s">
        <v>6088</v>
      </c>
      <c r="E6043" t="s">
        <v>6086</v>
      </c>
      <c r="F6043" t="s">
        <v>156</v>
      </c>
      <c r="G6043" t="s">
        <v>157</v>
      </c>
      <c r="H6043" t="s">
        <v>44</v>
      </c>
      <c r="I6043" t="s">
        <v>44</v>
      </c>
      <c r="J6043" t="s">
        <v>7</v>
      </c>
      <c r="K6043" t="s">
        <v>7</v>
      </c>
      <c r="L6043" t="s">
        <v>7</v>
      </c>
      <c r="M6043" t="s">
        <v>7</v>
      </c>
      <c r="N6043" t="s">
        <v>7</v>
      </c>
      <c r="O6043" t="s">
        <v>7</v>
      </c>
      <c r="P6043" t="s">
        <v>7</v>
      </c>
      <c r="Q6043" t="s">
        <v>7</v>
      </c>
      <c r="R6043" t="s">
        <v>7</v>
      </c>
      <c r="S6043" t="s">
        <v>7</v>
      </c>
      <c r="T6043" t="s">
        <v>7</v>
      </c>
      <c r="U6043" t="s">
        <v>7</v>
      </c>
      <c r="V6043" t="s">
        <v>7</v>
      </c>
      <c r="W6043" t="s">
        <v>7</v>
      </c>
      <c r="X6043" t="s">
        <v>7</v>
      </c>
      <c r="Y6043" t="s">
        <v>7</v>
      </c>
      <c r="Z6043" t="s">
        <v>7</v>
      </c>
      <c r="AA6043" t="s">
        <v>7</v>
      </c>
      <c r="AB6043" t="s">
        <v>7</v>
      </c>
    </row>
    <row r="6044" spans="1:28" x14ac:dyDescent="0.3">
      <c r="A6044" t="s">
        <v>9536</v>
      </c>
      <c r="B6044" t="s">
        <v>0</v>
      </c>
      <c r="C6044" t="s">
        <v>13744</v>
      </c>
      <c r="D6044" t="s">
        <v>6102</v>
      </c>
      <c r="E6044" t="s">
        <v>6086</v>
      </c>
      <c r="F6044" t="s">
        <v>156</v>
      </c>
      <c r="G6044" t="s">
        <v>157</v>
      </c>
      <c r="H6044" t="s">
        <v>44</v>
      </c>
      <c r="I6044" t="s">
        <v>44</v>
      </c>
      <c r="J6044" t="s">
        <v>7</v>
      </c>
      <c r="K6044" t="s">
        <v>7</v>
      </c>
      <c r="L6044" t="s">
        <v>7</v>
      </c>
      <c r="M6044" t="s">
        <v>7</v>
      </c>
      <c r="N6044" t="s">
        <v>7</v>
      </c>
      <c r="O6044" t="s">
        <v>7</v>
      </c>
      <c r="P6044" t="s">
        <v>7</v>
      </c>
      <c r="Q6044" t="s">
        <v>7</v>
      </c>
      <c r="R6044" t="s">
        <v>7</v>
      </c>
      <c r="S6044" t="s">
        <v>7</v>
      </c>
      <c r="T6044" t="s">
        <v>7</v>
      </c>
      <c r="U6044" t="s">
        <v>7</v>
      </c>
      <c r="V6044" t="s">
        <v>7</v>
      </c>
      <c r="W6044" t="s">
        <v>7</v>
      </c>
      <c r="X6044" t="s">
        <v>7</v>
      </c>
      <c r="Y6044" t="s">
        <v>7</v>
      </c>
      <c r="Z6044" t="s">
        <v>7</v>
      </c>
      <c r="AA6044" t="s">
        <v>7</v>
      </c>
      <c r="AB6044" t="s">
        <v>7</v>
      </c>
    </row>
    <row r="6045" spans="1:28" x14ac:dyDescent="0.3">
      <c r="A6045" t="s">
        <v>9376</v>
      </c>
      <c r="B6045" t="s">
        <v>0</v>
      </c>
      <c r="C6045" t="s">
        <v>13744</v>
      </c>
      <c r="D6045" t="s">
        <v>6139</v>
      </c>
      <c r="E6045" t="s">
        <v>6137</v>
      </c>
      <c r="F6045" t="s">
        <v>3</v>
      </c>
      <c r="G6045" t="s">
        <v>4</v>
      </c>
      <c r="H6045" t="s">
        <v>5</v>
      </c>
      <c r="I6045" t="s">
        <v>6</v>
      </c>
      <c r="J6045" t="s">
        <v>7</v>
      </c>
      <c r="K6045" t="s">
        <v>7</v>
      </c>
      <c r="L6045" t="s">
        <v>7</v>
      </c>
      <c r="M6045" t="s">
        <v>7</v>
      </c>
      <c r="N6045" t="s">
        <v>7</v>
      </c>
      <c r="O6045" t="s">
        <v>7</v>
      </c>
      <c r="P6045" t="s">
        <v>7</v>
      </c>
      <c r="Q6045" t="s">
        <v>7</v>
      </c>
      <c r="R6045" t="s">
        <v>7</v>
      </c>
      <c r="S6045" t="s">
        <v>7</v>
      </c>
      <c r="T6045" t="s">
        <v>7</v>
      </c>
      <c r="U6045" t="s">
        <v>7</v>
      </c>
      <c r="V6045" t="s">
        <v>7</v>
      </c>
      <c r="W6045" t="s">
        <v>7</v>
      </c>
      <c r="X6045" t="s">
        <v>7</v>
      </c>
      <c r="Y6045" t="s">
        <v>7</v>
      </c>
      <c r="Z6045" t="s">
        <v>7</v>
      </c>
      <c r="AA6045" t="s">
        <v>7</v>
      </c>
      <c r="AB6045" t="s">
        <v>7</v>
      </c>
    </row>
    <row r="6046" spans="1:28" x14ac:dyDescent="0.3">
      <c r="A6046" t="s">
        <v>9491</v>
      </c>
      <c r="B6046" t="s">
        <v>0</v>
      </c>
      <c r="C6046" t="s">
        <v>13744</v>
      </c>
      <c r="D6046" t="s">
        <v>6257</v>
      </c>
      <c r="E6046" t="s">
        <v>6250</v>
      </c>
      <c r="F6046" t="s">
        <v>1556</v>
      </c>
      <c r="G6046" t="s">
        <v>386</v>
      </c>
      <c r="H6046" t="s">
        <v>27</v>
      </c>
      <c r="I6046" t="s">
        <v>6</v>
      </c>
      <c r="J6046" t="s">
        <v>7</v>
      </c>
      <c r="K6046" t="s">
        <v>7</v>
      </c>
      <c r="L6046" t="s">
        <v>7</v>
      </c>
      <c r="M6046" t="s">
        <v>7</v>
      </c>
      <c r="N6046" t="s">
        <v>7</v>
      </c>
      <c r="O6046" t="s">
        <v>7</v>
      </c>
      <c r="P6046" t="s">
        <v>7</v>
      </c>
      <c r="Q6046" t="s">
        <v>7</v>
      </c>
      <c r="R6046" t="s">
        <v>7</v>
      </c>
      <c r="S6046" t="s">
        <v>7</v>
      </c>
      <c r="T6046" t="s">
        <v>7</v>
      </c>
      <c r="U6046" t="s">
        <v>7</v>
      </c>
      <c r="V6046" t="s">
        <v>7</v>
      </c>
      <c r="W6046" t="s">
        <v>7</v>
      </c>
      <c r="X6046" t="s">
        <v>7</v>
      </c>
      <c r="Y6046" t="s">
        <v>7</v>
      </c>
      <c r="Z6046" t="s">
        <v>7</v>
      </c>
      <c r="AA6046" t="s">
        <v>7</v>
      </c>
      <c r="AB6046" t="s">
        <v>7</v>
      </c>
    </row>
    <row r="6047" spans="1:28" x14ac:dyDescent="0.3">
      <c r="A6047" t="s">
        <v>9632</v>
      </c>
      <c r="B6047" t="s">
        <v>0</v>
      </c>
      <c r="C6047" t="s">
        <v>13744</v>
      </c>
      <c r="D6047" t="s">
        <v>6341</v>
      </c>
      <c r="E6047" t="s">
        <v>6309</v>
      </c>
      <c r="F6047" t="s">
        <v>156</v>
      </c>
      <c r="G6047" t="s">
        <v>157</v>
      </c>
      <c r="H6047" t="s">
        <v>44</v>
      </c>
      <c r="I6047" t="s">
        <v>44</v>
      </c>
      <c r="J6047" t="s">
        <v>7</v>
      </c>
      <c r="K6047" t="s">
        <v>7</v>
      </c>
      <c r="L6047" t="s">
        <v>7</v>
      </c>
      <c r="M6047" t="s">
        <v>7</v>
      </c>
      <c r="N6047" t="s">
        <v>7</v>
      </c>
      <c r="O6047" t="s">
        <v>7</v>
      </c>
      <c r="P6047" t="s">
        <v>7</v>
      </c>
      <c r="Q6047" t="s">
        <v>7</v>
      </c>
      <c r="R6047" t="s">
        <v>7</v>
      </c>
      <c r="S6047" t="s">
        <v>7</v>
      </c>
      <c r="T6047" t="s">
        <v>7</v>
      </c>
      <c r="U6047" t="s">
        <v>7</v>
      </c>
      <c r="V6047" t="s">
        <v>7</v>
      </c>
      <c r="W6047" t="s">
        <v>7</v>
      </c>
      <c r="X6047" t="s">
        <v>7</v>
      </c>
      <c r="Y6047" t="s">
        <v>7</v>
      </c>
      <c r="Z6047" t="s">
        <v>7</v>
      </c>
      <c r="AA6047" t="s">
        <v>7</v>
      </c>
      <c r="AB6047" t="s">
        <v>7</v>
      </c>
    </row>
    <row r="6048" spans="1:28" x14ac:dyDescent="0.3">
      <c r="A6048" t="s">
        <v>6674</v>
      </c>
      <c r="B6048" t="s">
        <v>7</v>
      </c>
      <c r="C6048" t="s">
        <v>7</v>
      </c>
      <c r="D6048" t="s">
        <v>2280</v>
      </c>
      <c r="E6048" t="s">
        <v>2264</v>
      </c>
      <c r="F6048" t="s">
        <v>55</v>
      </c>
      <c r="G6048" t="s">
        <v>56</v>
      </c>
      <c r="H6048" t="s">
        <v>5</v>
      </c>
      <c r="I6048" t="s">
        <v>6</v>
      </c>
      <c r="J6048" t="s">
        <v>7</v>
      </c>
      <c r="K6048" t="s">
        <v>7</v>
      </c>
      <c r="L6048" t="s">
        <v>7</v>
      </c>
      <c r="M6048" t="s">
        <v>7</v>
      </c>
      <c r="N6048" t="s">
        <v>7</v>
      </c>
      <c r="O6048" t="s">
        <v>7</v>
      </c>
      <c r="P6048" t="s">
        <v>7</v>
      </c>
      <c r="Q6048" t="s">
        <v>7</v>
      </c>
      <c r="R6048" t="s">
        <v>7</v>
      </c>
      <c r="S6048" t="s">
        <v>7</v>
      </c>
      <c r="T6048" t="s">
        <v>7</v>
      </c>
      <c r="U6048" t="s">
        <v>7</v>
      </c>
      <c r="V6048" t="s">
        <v>7</v>
      </c>
      <c r="W6048" t="s">
        <v>7</v>
      </c>
      <c r="X6048" t="s">
        <v>7</v>
      </c>
      <c r="Y6048" t="s">
        <v>7</v>
      </c>
      <c r="Z6048" t="s">
        <v>7</v>
      </c>
      <c r="AA6048" t="s">
        <v>7</v>
      </c>
      <c r="AB6048" t="s">
        <v>7</v>
      </c>
    </row>
    <row r="6049" spans="1:28" x14ac:dyDescent="0.3">
      <c r="A6049" t="s">
        <v>6674</v>
      </c>
      <c r="B6049" t="s">
        <v>7</v>
      </c>
      <c r="C6049" t="s">
        <v>7</v>
      </c>
      <c r="D6049" t="s">
        <v>13771</v>
      </c>
      <c r="E6049" t="s">
        <v>11372</v>
      </c>
      <c r="F6049" t="s">
        <v>80</v>
      </c>
      <c r="G6049" t="s">
        <v>80</v>
      </c>
      <c r="H6049" t="s">
        <v>80</v>
      </c>
      <c r="I6049" t="s">
        <v>80</v>
      </c>
      <c r="J6049" t="s">
        <v>7</v>
      </c>
      <c r="K6049" t="s">
        <v>7</v>
      </c>
      <c r="L6049" t="s">
        <v>7</v>
      </c>
      <c r="M6049" t="s">
        <v>7</v>
      </c>
      <c r="N6049" t="s">
        <v>7</v>
      </c>
      <c r="O6049" t="s">
        <v>7</v>
      </c>
      <c r="P6049" t="s">
        <v>7</v>
      </c>
      <c r="Q6049" t="s">
        <v>7</v>
      </c>
      <c r="R6049" t="s">
        <v>7</v>
      </c>
      <c r="S6049" t="s">
        <v>7</v>
      </c>
      <c r="T6049" t="s">
        <v>7</v>
      </c>
      <c r="U6049" t="s">
        <v>7</v>
      </c>
      <c r="V6049" t="s">
        <v>7</v>
      </c>
      <c r="W6049" t="s">
        <v>7</v>
      </c>
      <c r="X6049" t="s">
        <v>7</v>
      </c>
      <c r="Y6049" t="s">
        <v>7</v>
      </c>
      <c r="Z6049" t="s">
        <v>7</v>
      </c>
      <c r="AA6049" t="s">
        <v>7</v>
      </c>
      <c r="AB6049" t="s">
        <v>7</v>
      </c>
    </row>
    <row r="6050" spans="1:28" x14ac:dyDescent="0.3">
      <c r="A6050" t="s">
        <v>6674</v>
      </c>
      <c r="B6050" t="s">
        <v>7</v>
      </c>
      <c r="C6050" t="s">
        <v>7</v>
      </c>
      <c r="D6050" t="s">
        <v>13771</v>
      </c>
      <c r="E6050" t="s">
        <v>11372</v>
      </c>
      <c r="F6050" t="s">
        <v>80</v>
      </c>
      <c r="G6050" t="s">
        <v>80</v>
      </c>
      <c r="H6050" t="s">
        <v>80</v>
      </c>
      <c r="I6050" t="s">
        <v>80</v>
      </c>
      <c r="J6050" t="s">
        <v>7</v>
      </c>
      <c r="K6050" t="s">
        <v>7</v>
      </c>
      <c r="L6050" t="s">
        <v>7</v>
      </c>
      <c r="M6050" t="s">
        <v>7</v>
      </c>
      <c r="N6050" t="s">
        <v>7</v>
      </c>
      <c r="O6050" t="s">
        <v>7</v>
      </c>
      <c r="P6050" t="s">
        <v>7</v>
      </c>
      <c r="Q6050" t="s">
        <v>7</v>
      </c>
      <c r="R6050" t="s">
        <v>7</v>
      </c>
      <c r="S6050" t="s">
        <v>7</v>
      </c>
      <c r="T6050" t="s">
        <v>7</v>
      </c>
      <c r="U6050" t="s">
        <v>7</v>
      </c>
      <c r="V6050" t="s">
        <v>7</v>
      </c>
      <c r="W6050" t="s">
        <v>7</v>
      </c>
      <c r="X6050" t="s">
        <v>7</v>
      </c>
      <c r="Y6050" t="s">
        <v>7</v>
      </c>
      <c r="Z6050" t="s">
        <v>7</v>
      </c>
      <c r="AA6050" t="s">
        <v>7</v>
      </c>
      <c r="AB6050" t="s">
        <v>7</v>
      </c>
    </row>
    <row r="6051" spans="1:28" x14ac:dyDescent="0.3">
      <c r="A6051" t="s">
        <v>6674</v>
      </c>
      <c r="B6051" t="s">
        <v>7</v>
      </c>
      <c r="C6051" t="s">
        <v>7</v>
      </c>
      <c r="D6051" t="s">
        <v>3468</v>
      </c>
      <c r="E6051" t="s">
        <v>3463</v>
      </c>
      <c r="F6051" t="s">
        <v>372</v>
      </c>
      <c r="G6051" t="s">
        <v>127</v>
      </c>
      <c r="H6051" t="s">
        <v>5</v>
      </c>
      <c r="I6051" t="s">
        <v>6</v>
      </c>
      <c r="J6051" t="s">
        <v>7</v>
      </c>
      <c r="K6051" t="s">
        <v>7</v>
      </c>
      <c r="L6051" t="s">
        <v>7</v>
      </c>
      <c r="M6051" t="s">
        <v>7</v>
      </c>
      <c r="N6051" t="s">
        <v>7</v>
      </c>
      <c r="O6051" t="s">
        <v>7</v>
      </c>
      <c r="P6051" t="s">
        <v>7</v>
      </c>
      <c r="Q6051" t="s">
        <v>7</v>
      </c>
      <c r="R6051" t="s">
        <v>7</v>
      </c>
      <c r="S6051" t="s">
        <v>7</v>
      </c>
      <c r="T6051" t="s">
        <v>7</v>
      </c>
      <c r="U6051" t="s">
        <v>7</v>
      </c>
      <c r="V6051" t="s">
        <v>7</v>
      </c>
      <c r="W6051" t="s">
        <v>7</v>
      </c>
      <c r="X6051" t="s">
        <v>7</v>
      </c>
      <c r="Y6051" t="s">
        <v>7</v>
      </c>
      <c r="Z6051" t="s">
        <v>7</v>
      </c>
      <c r="AA6051" t="s">
        <v>7</v>
      </c>
      <c r="AB6051" t="s">
        <v>7</v>
      </c>
    </row>
    <row r="6052" spans="1:28" x14ac:dyDescent="0.3">
      <c r="A6052" t="s">
        <v>6674</v>
      </c>
      <c r="B6052" t="s">
        <v>7</v>
      </c>
      <c r="C6052" t="s">
        <v>7</v>
      </c>
      <c r="D6052" t="s">
        <v>5404</v>
      </c>
      <c r="E6052" t="s">
        <v>5393</v>
      </c>
      <c r="F6052" t="s">
        <v>5394</v>
      </c>
      <c r="G6052" t="s">
        <v>866</v>
      </c>
      <c r="H6052" t="s">
        <v>5</v>
      </c>
      <c r="I6052" t="s">
        <v>6</v>
      </c>
      <c r="J6052" t="s">
        <v>7</v>
      </c>
      <c r="K6052" t="s">
        <v>7</v>
      </c>
      <c r="L6052" t="s">
        <v>7</v>
      </c>
      <c r="M6052" t="s">
        <v>7</v>
      </c>
      <c r="N6052" t="s">
        <v>7</v>
      </c>
      <c r="O6052" t="s">
        <v>7</v>
      </c>
      <c r="P6052" t="s">
        <v>7</v>
      </c>
      <c r="Q6052" t="s">
        <v>7</v>
      </c>
      <c r="R6052" t="s">
        <v>7</v>
      </c>
      <c r="S6052" t="s">
        <v>7</v>
      </c>
      <c r="T6052" t="s">
        <v>7</v>
      </c>
      <c r="U6052" t="s">
        <v>7</v>
      </c>
      <c r="V6052" t="s">
        <v>7</v>
      </c>
      <c r="W6052" t="s">
        <v>7</v>
      </c>
      <c r="X6052" t="s">
        <v>7</v>
      </c>
      <c r="Y6052" t="s">
        <v>7</v>
      </c>
      <c r="Z6052" t="s">
        <v>7</v>
      </c>
      <c r="AA6052" t="s">
        <v>7</v>
      </c>
      <c r="AB6052" t="s">
        <v>7</v>
      </c>
    </row>
    <row r="6053" spans="1:28" x14ac:dyDescent="0.3">
      <c r="A6053" t="s">
        <v>6674</v>
      </c>
      <c r="B6053" t="s">
        <v>7</v>
      </c>
      <c r="C6053" t="s">
        <v>7</v>
      </c>
      <c r="D6053" t="s">
        <v>5733</v>
      </c>
      <c r="E6053" t="s">
        <v>5716</v>
      </c>
      <c r="F6053" t="s">
        <v>78</v>
      </c>
      <c r="G6053" t="s">
        <v>26</v>
      </c>
      <c r="H6053" t="s">
        <v>27</v>
      </c>
      <c r="I6053" t="s">
        <v>6</v>
      </c>
      <c r="J6053" t="s">
        <v>7</v>
      </c>
      <c r="K6053" t="s">
        <v>7</v>
      </c>
      <c r="L6053" t="s">
        <v>7</v>
      </c>
      <c r="M6053" t="s">
        <v>7</v>
      </c>
      <c r="N6053" t="s">
        <v>7</v>
      </c>
      <c r="O6053" t="s">
        <v>7</v>
      </c>
      <c r="P6053" t="s">
        <v>7</v>
      </c>
      <c r="Q6053" t="s">
        <v>7</v>
      </c>
      <c r="R6053" t="s">
        <v>7</v>
      </c>
      <c r="S6053" t="s">
        <v>7</v>
      </c>
      <c r="T6053" t="s">
        <v>7</v>
      </c>
      <c r="U6053" t="s">
        <v>7</v>
      </c>
      <c r="V6053" t="s">
        <v>7</v>
      </c>
      <c r="W6053" t="s">
        <v>7</v>
      </c>
      <c r="X6053" t="s">
        <v>7</v>
      </c>
      <c r="Y6053" t="s">
        <v>7</v>
      </c>
      <c r="Z6053" t="s">
        <v>7</v>
      </c>
      <c r="AA6053" t="s">
        <v>7</v>
      </c>
      <c r="AB6053" t="s">
        <v>7</v>
      </c>
    </row>
    <row r="6054" spans="1:28" x14ac:dyDescent="0.3">
      <c r="A6054" t="s">
        <v>9043</v>
      </c>
      <c r="B6054" t="s">
        <v>6667</v>
      </c>
      <c r="C6054" t="s">
        <v>13772</v>
      </c>
      <c r="D6054" t="s">
        <v>6503</v>
      </c>
      <c r="E6054" t="s">
        <v>6502</v>
      </c>
      <c r="F6054" t="s">
        <v>68</v>
      </c>
      <c r="G6054" t="s">
        <v>69</v>
      </c>
      <c r="H6054" t="s">
        <v>70</v>
      </c>
      <c r="I6054" t="s">
        <v>33</v>
      </c>
      <c r="J6054" t="s">
        <v>7</v>
      </c>
      <c r="K6054" t="s">
        <v>7</v>
      </c>
      <c r="L6054" t="s">
        <v>7</v>
      </c>
      <c r="M6054" t="s">
        <v>7</v>
      </c>
      <c r="N6054" t="s">
        <v>7</v>
      </c>
      <c r="O6054" t="s">
        <v>7</v>
      </c>
      <c r="P6054" t="s">
        <v>7</v>
      </c>
      <c r="Q6054" t="s">
        <v>7</v>
      </c>
      <c r="R6054" t="s">
        <v>7</v>
      </c>
      <c r="S6054" t="s">
        <v>7</v>
      </c>
      <c r="T6054" t="s">
        <v>7</v>
      </c>
      <c r="U6054" t="s">
        <v>7</v>
      </c>
      <c r="V6054" t="s">
        <v>7</v>
      </c>
      <c r="W6054" t="s">
        <v>7</v>
      </c>
      <c r="X6054">
        <v>0.78710000000000002</v>
      </c>
      <c r="Y6054">
        <v>2.5240092170000001</v>
      </c>
      <c r="Z6054">
        <v>0.48302726800000001</v>
      </c>
      <c r="AA6054">
        <v>0.58755760400000001</v>
      </c>
      <c r="AB6054">
        <v>2.3278742399999999</v>
      </c>
    </row>
    <row r="6055" spans="1:28" x14ac:dyDescent="0.3">
      <c r="A6055" t="s">
        <v>9042</v>
      </c>
      <c r="B6055" t="s">
        <v>6667</v>
      </c>
      <c r="C6055" t="s">
        <v>13772</v>
      </c>
      <c r="D6055" t="s">
        <v>6503</v>
      </c>
      <c r="E6055" t="s">
        <v>6502</v>
      </c>
      <c r="F6055" t="s">
        <v>68</v>
      </c>
      <c r="G6055" t="s">
        <v>69</v>
      </c>
      <c r="H6055" t="s">
        <v>70</v>
      </c>
      <c r="I6055" t="s">
        <v>33</v>
      </c>
      <c r="J6055" t="s">
        <v>7</v>
      </c>
      <c r="K6055" t="s">
        <v>7</v>
      </c>
      <c r="L6055" t="s">
        <v>7</v>
      </c>
      <c r="M6055" t="s">
        <v>7</v>
      </c>
      <c r="N6055" t="s">
        <v>7</v>
      </c>
      <c r="O6055" t="s">
        <v>7</v>
      </c>
      <c r="P6055" t="s">
        <v>7</v>
      </c>
      <c r="Q6055" t="s">
        <v>7</v>
      </c>
      <c r="R6055" t="s">
        <v>7</v>
      </c>
      <c r="S6055" t="s">
        <v>7</v>
      </c>
      <c r="T6055" t="s">
        <v>7</v>
      </c>
      <c r="U6055" t="s">
        <v>7</v>
      </c>
      <c r="V6055" t="s">
        <v>7</v>
      </c>
      <c r="W6055" t="s">
        <v>7</v>
      </c>
      <c r="X6055">
        <v>0.78169999999999995</v>
      </c>
      <c r="Y6055">
        <v>2.7033333329999998</v>
      </c>
      <c r="Z6055">
        <v>0.49589491000000002</v>
      </c>
      <c r="AA6055">
        <v>0.22075055199999999</v>
      </c>
      <c r="AB6055">
        <v>0.81658650499999996</v>
      </c>
    </row>
    <row r="6056" spans="1:28" x14ac:dyDescent="0.3">
      <c r="A6056" t="s">
        <v>9041</v>
      </c>
      <c r="B6056" t="s">
        <v>6667</v>
      </c>
      <c r="C6056" t="s">
        <v>13772</v>
      </c>
      <c r="D6056" t="s">
        <v>6503</v>
      </c>
      <c r="E6056" t="s">
        <v>6502</v>
      </c>
      <c r="F6056" t="s">
        <v>68</v>
      </c>
      <c r="G6056" t="s">
        <v>69</v>
      </c>
      <c r="H6056" t="s">
        <v>70</v>
      </c>
      <c r="I6056" t="s">
        <v>33</v>
      </c>
      <c r="J6056" t="s">
        <v>7</v>
      </c>
      <c r="K6056" t="s">
        <v>7</v>
      </c>
      <c r="L6056" t="s">
        <v>7</v>
      </c>
      <c r="M6056" t="s">
        <v>7</v>
      </c>
      <c r="N6056" t="s">
        <v>7</v>
      </c>
      <c r="O6056" t="s">
        <v>7</v>
      </c>
      <c r="P6056" t="s">
        <v>7</v>
      </c>
      <c r="Q6056" t="s">
        <v>7</v>
      </c>
      <c r="R6056" t="s">
        <v>7</v>
      </c>
      <c r="S6056" t="s">
        <v>7</v>
      </c>
      <c r="T6056" t="s">
        <v>7</v>
      </c>
      <c r="U6056" t="s">
        <v>7</v>
      </c>
      <c r="V6056" t="s">
        <v>7</v>
      </c>
      <c r="W6056" t="s">
        <v>7</v>
      </c>
      <c r="X6056">
        <v>0.68179999999999996</v>
      </c>
      <c r="Y6056">
        <v>4.7928896669999999</v>
      </c>
      <c r="Z6056">
        <v>0.44470405000000002</v>
      </c>
      <c r="AA6056">
        <v>0.80560420300000002</v>
      </c>
      <c r="AB6056">
        <v>1.6808319389999999</v>
      </c>
    </row>
    <row r="6057" spans="1:28" x14ac:dyDescent="0.3">
      <c r="A6057" t="s">
        <v>9044</v>
      </c>
      <c r="B6057" t="s">
        <v>6667</v>
      </c>
      <c r="C6057" t="s">
        <v>13772</v>
      </c>
      <c r="D6057" t="s">
        <v>66</v>
      </c>
      <c r="E6057" t="s">
        <v>67</v>
      </c>
      <c r="F6057" t="s">
        <v>68</v>
      </c>
      <c r="G6057" t="s">
        <v>69</v>
      </c>
      <c r="H6057" t="s">
        <v>70</v>
      </c>
      <c r="I6057" t="s">
        <v>33</v>
      </c>
      <c r="J6057" t="s">
        <v>7</v>
      </c>
      <c r="K6057" t="s">
        <v>7</v>
      </c>
      <c r="L6057" t="s">
        <v>7</v>
      </c>
      <c r="M6057" t="s">
        <v>7</v>
      </c>
      <c r="N6057" t="s">
        <v>7</v>
      </c>
      <c r="O6057" t="s">
        <v>7</v>
      </c>
      <c r="P6057" t="s">
        <v>7</v>
      </c>
      <c r="Q6057" t="s">
        <v>7</v>
      </c>
      <c r="R6057" t="s">
        <v>7</v>
      </c>
      <c r="S6057" t="s">
        <v>7</v>
      </c>
      <c r="T6057" t="s">
        <v>7</v>
      </c>
      <c r="U6057" t="s">
        <v>7</v>
      </c>
      <c r="V6057" t="s">
        <v>7</v>
      </c>
      <c r="W6057" t="s">
        <v>7</v>
      </c>
      <c r="X6057">
        <v>0.38950000000000001</v>
      </c>
      <c r="Y6057">
        <v>65.758823530000001</v>
      </c>
      <c r="Z6057">
        <v>0.13036809799999999</v>
      </c>
      <c r="AA6057">
        <v>8.5882352940000004</v>
      </c>
      <c r="AB6057">
        <v>1.3060202160000001</v>
      </c>
    </row>
    <row r="6058" spans="1:28" x14ac:dyDescent="0.3">
      <c r="A6058" t="s">
        <v>9047</v>
      </c>
      <c r="B6058" t="s">
        <v>6667</v>
      </c>
      <c r="C6058" t="s">
        <v>13772</v>
      </c>
      <c r="D6058" t="s">
        <v>66</v>
      </c>
      <c r="E6058" t="s">
        <v>67</v>
      </c>
      <c r="F6058" t="s">
        <v>68</v>
      </c>
      <c r="G6058" t="s">
        <v>69</v>
      </c>
      <c r="H6058" t="s">
        <v>70</v>
      </c>
      <c r="I6058" t="s">
        <v>33</v>
      </c>
      <c r="J6058" t="s">
        <v>7</v>
      </c>
      <c r="K6058" t="s">
        <v>7</v>
      </c>
      <c r="L6058" t="s">
        <v>7</v>
      </c>
      <c r="M6058" t="s">
        <v>7</v>
      </c>
      <c r="N6058" t="s">
        <v>7</v>
      </c>
      <c r="O6058" t="s">
        <v>7</v>
      </c>
      <c r="P6058" t="s">
        <v>7</v>
      </c>
      <c r="Q6058" t="s">
        <v>7</v>
      </c>
      <c r="R6058" t="s">
        <v>7</v>
      </c>
      <c r="S6058" t="s">
        <v>7</v>
      </c>
      <c r="T6058" t="s">
        <v>7</v>
      </c>
      <c r="U6058" t="s">
        <v>7</v>
      </c>
      <c r="V6058" t="s">
        <v>7</v>
      </c>
      <c r="W6058" t="s">
        <v>7</v>
      </c>
      <c r="X6058">
        <v>0.55579999999999996</v>
      </c>
      <c r="Y6058">
        <v>17.254580650000001</v>
      </c>
      <c r="Z6058">
        <v>0.208613728</v>
      </c>
      <c r="AA6058">
        <v>1.612903226</v>
      </c>
      <c r="AB6058">
        <v>0.93476813999999997</v>
      </c>
    </row>
    <row r="6059" spans="1:28" x14ac:dyDescent="0.3">
      <c r="A6059" t="s">
        <v>9048</v>
      </c>
      <c r="B6059" t="s">
        <v>6667</v>
      </c>
      <c r="C6059" t="s">
        <v>13772</v>
      </c>
      <c r="D6059" t="s">
        <v>66</v>
      </c>
      <c r="E6059" t="s">
        <v>67</v>
      </c>
      <c r="F6059" t="s">
        <v>68</v>
      </c>
      <c r="G6059" t="s">
        <v>69</v>
      </c>
      <c r="H6059" t="s">
        <v>70</v>
      </c>
      <c r="I6059" t="s">
        <v>33</v>
      </c>
      <c r="J6059" t="s">
        <v>7</v>
      </c>
      <c r="K6059" t="s">
        <v>7</v>
      </c>
      <c r="L6059" t="s">
        <v>7</v>
      </c>
      <c r="M6059" t="s">
        <v>7</v>
      </c>
      <c r="N6059" t="s">
        <v>7</v>
      </c>
      <c r="O6059" t="s">
        <v>7</v>
      </c>
      <c r="P6059" t="s">
        <v>7</v>
      </c>
      <c r="Q6059" t="s">
        <v>7</v>
      </c>
      <c r="R6059" t="s">
        <v>7</v>
      </c>
      <c r="S6059" t="s">
        <v>7</v>
      </c>
      <c r="T6059" t="s">
        <v>7</v>
      </c>
      <c r="U6059" t="s">
        <v>7</v>
      </c>
      <c r="V6059" t="s">
        <v>7</v>
      </c>
      <c r="W6059" t="s">
        <v>7</v>
      </c>
      <c r="X6059">
        <v>0.51459999999999995</v>
      </c>
      <c r="Y6059">
        <v>14.06474708</v>
      </c>
      <c r="Z6059">
        <v>0.21761219300000001</v>
      </c>
      <c r="AA6059">
        <v>1.6342412449999999</v>
      </c>
      <c r="AB6059">
        <v>1.1619414379999999</v>
      </c>
    </row>
    <row r="6060" spans="1:28" x14ac:dyDescent="0.3">
      <c r="A6060" t="s">
        <v>9046</v>
      </c>
      <c r="B6060" t="s">
        <v>6667</v>
      </c>
      <c r="C6060" t="s">
        <v>13772</v>
      </c>
      <c r="D6060" t="s">
        <v>66</v>
      </c>
      <c r="E6060" t="s">
        <v>67</v>
      </c>
      <c r="F6060" t="s">
        <v>68</v>
      </c>
      <c r="G6060" t="s">
        <v>69</v>
      </c>
      <c r="H6060" t="s">
        <v>70</v>
      </c>
      <c r="I6060" t="s">
        <v>33</v>
      </c>
      <c r="J6060" t="s">
        <v>7</v>
      </c>
      <c r="K6060" t="s">
        <v>7</v>
      </c>
      <c r="L6060" t="s">
        <v>7</v>
      </c>
      <c r="M6060" t="s">
        <v>7</v>
      </c>
      <c r="N6060" t="s">
        <v>7</v>
      </c>
      <c r="O6060" t="s">
        <v>7</v>
      </c>
      <c r="P6060" t="s">
        <v>7</v>
      </c>
      <c r="Q6060" t="s">
        <v>7</v>
      </c>
      <c r="R6060" t="s">
        <v>7</v>
      </c>
      <c r="S6060" t="s">
        <v>7</v>
      </c>
      <c r="T6060" t="s">
        <v>7</v>
      </c>
      <c r="U6060" t="s">
        <v>7</v>
      </c>
      <c r="V6060" t="s">
        <v>7</v>
      </c>
      <c r="W6060" t="s">
        <v>7</v>
      </c>
      <c r="X6060">
        <v>0.4471</v>
      </c>
      <c r="Y6060">
        <v>21.6756338</v>
      </c>
      <c r="Z6060">
        <v>0.21385542199999999</v>
      </c>
      <c r="AA6060">
        <v>4.2253521129999996</v>
      </c>
      <c r="AB6060">
        <v>1.9493557379999999</v>
      </c>
    </row>
    <row r="6061" spans="1:28" x14ac:dyDescent="0.3">
      <c r="A6061" t="s">
        <v>9050</v>
      </c>
      <c r="B6061" t="s">
        <v>6667</v>
      </c>
      <c r="C6061" t="s">
        <v>13772</v>
      </c>
      <c r="D6061" t="s">
        <v>66</v>
      </c>
      <c r="E6061" t="s">
        <v>67</v>
      </c>
      <c r="F6061" t="s">
        <v>68</v>
      </c>
      <c r="G6061" t="s">
        <v>69</v>
      </c>
      <c r="H6061" t="s">
        <v>70</v>
      </c>
      <c r="I6061" t="s">
        <v>33</v>
      </c>
      <c r="J6061" t="s">
        <v>7</v>
      </c>
      <c r="K6061" t="s">
        <v>7</v>
      </c>
      <c r="L6061" t="s">
        <v>7</v>
      </c>
      <c r="M6061" t="s">
        <v>7</v>
      </c>
      <c r="N6061" t="s">
        <v>7</v>
      </c>
      <c r="O6061" t="s">
        <v>7</v>
      </c>
      <c r="P6061" t="s">
        <v>7</v>
      </c>
      <c r="Q6061" t="s">
        <v>7</v>
      </c>
      <c r="R6061" t="s">
        <v>7</v>
      </c>
      <c r="S6061" t="s">
        <v>7</v>
      </c>
      <c r="T6061" t="s">
        <v>7</v>
      </c>
      <c r="U6061" t="s">
        <v>7</v>
      </c>
      <c r="V6061" t="s">
        <v>7</v>
      </c>
      <c r="W6061" t="s">
        <v>7</v>
      </c>
      <c r="X6061">
        <v>0.63639999999999997</v>
      </c>
      <c r="Y6061">
        <v>6.4726643599999996</v>
      </c>
      <c r="Z6061">
        <v>0.38177014500000001</v>
      </c>
      <c r="AA6061">
        <v>0.79584775100000005</v>
      </c>
      <c r="AB6061">
        <v>1.2295520150000001</v>
      </c>
    </row>
    <row r="6062" spans="1:28" x14ac:dyDescent="0.3">
      <c r="A6062" t="s">
        <v>9051</v>
      </c>
      <c r="B6062" t="s">
        <v>6667</v>
      </c>
      <c r="C6062" t="s">
        <v>13772</v>
      </c>
      <c r="D6062" t="s">
        <v>6504</v>
      </c>
      <c r="E6062" t="s">
        <v>67</v>
      </c>
      <c r="F6062" t="s">
        <v>68</v>
      </c>
      <c r="G6062" t="s">
        <v>69</v>
      </c>
      <c r="H6062" t="s">
        <v>70</v>
      </c>
      <c r="I6062" t="s">
        <v>33</v>
      </c>
      <c r="J6062" t="s">
        <v>7</v>
      </c>
      <c r="K6062" t="s">
        <v>7</v>
      </c>
      <c r="L6062" t="s">
        <v>7</v>
      </c>
      <c r="M6062" t="s">
        <v>7</v>
      </c>
      <c r="N6062" t="s">
        <v>7</v>
      </c>
      <c r="O6062" t="s">
        <v>7</v>
      </c>
      <c r="P6062" t="s">
        <v>7</v>
      </c>
      <c r="Q6062" t="s">
        <v>7</v>
      </c>
      <c r="R6062" t="s">
        <v>7</v>
      </c>
      <c r="S6062" t="s">
        <v>7</v>
      </c>
      <c r="T6062" t="s">
        <v>7</v>
      </c>
      <c r="U6062" t="s">
        <v>7</v>
      </c>
      <c r="V6062" t="s">
        <v>7</v>
      </c>
      <c r="W6062" t="s">
        <v>7</v>
      </c>
      <c r="X6062">
        <v>0.85119999999999996</v>
      </c>
      <c r="Y6062">
        <v>2.4323959300000002</v>
      </c>
      <c r="Z6062">
        <v>0.43659127599999997</v>
      </c>
      <c r="AA6062">
        <v>0.36077705799999998</v>
      </c>
      <c r="AB6062">
        <v>1.483216831</v>
      </c>
    </row>
    <row r="6063" spans="1:28" x14ac:dyDescent="0.3">
      <c r="A6063" t="s">
        <v>9049</v>
      </c>
      <c r="B6063" t="s">
        <v>6667</v>
      </c>
      <c r="C6063" t="s">
        <v>13772</v>
      </c>
      <c r="D6063" t="s">
        <v>6504</v>
      </c>
      <c r="E6063" t="s">
        <v>67</v>
      </c>
      <c r="F6063" t="s">
        <v>68</v>
      </c>
      <c r="G6063" t="s">
        <v>69</v>
      </c>
      <c r="H6063" t="s">
        <v>70</v>
      </c>
      <c r="I6063" t="s">
        <v>33</v>
      </c>
      <c r="J6063" t="s">
        <v>7</v>
      </c>
      <c r="K6063" t="s">
        <v>7</v>
      </c>
      <c r="L6063" t="s">
        <v>7</v>
      </c>
      <c r="M6063" t="s">
        <v>7</v>
      </c>
      <c r="N6063" t="s">
        <v>7</v>
      </c>
      <c r="O6063" t="s">
        <v>7</v>
      </c>
      <c r="P6063" t="s">
        <v>7</v>
      </c>
      <c r="Q6063" t="s">
        <v>7</v>
      </c>
      <c r="R6063" t="s">
        <v>7</v>
      </c>
      <c r="S6063" t="s">
        <v>7</v>
      </c>
      <c r="T6063" t="s">
        <v>7</v>
      </c>
      <c r="U6063" t="s">
        <v>7</v>
      </c>
      <c r="V6063" t="s">
        <v>7</v>
      </c>
      <c r="W6063" t="s">
        <v>7</v>
      </c>
      <c r="X6063">
        <v>0.45929999999999999</v>
      </c>
      <c r="Y6063">
        <v>9.9665909090000007</v>
      </c>
      <c r="Z6063">
        <v>0.48285322400000003</v>
      </c>
      <c r="AA6063">
        <v>1.5909090910000001</v>
      </c>
      <c r="AB6063">
        <v>1.59624199</v>
      </c>
    </row>
    <row r="6064" spans="1:28" x14ac:dyDescent="0.3">
      <c r="A6064" t="s">
        <v>9045</v>
      </c>
      <c r="B6064" t="s">
        <v>6667</v>
      </c>
      <c r="C6064" t="s">
        <v>13772</v>
      </c>
      <c r="D6064" t="s">
        <v>6504</v>
      </c>
      <c r="E6064" t="s">
        <v>67</v>
      </c>
      <c r="F6064" t="s">
        <v>68</v>
      </c>
      <c r="G6064" t="s">
        <v>69</v>
      </c>
      <c r="H6064" t="s">
        <v>70</v>
      </c>
      <c r="I6064" t="s">
        <v>33</v>
      </c>
      <c r="J6064" t="s">
        <v>7</v>
      </c>
      <c r="K6064" t="s">
        <v>7</v>
      </c>
      <c r="L6064" t="s">
        <v>7</v>
      </c>
      <c r="M6064" t="s">
        <v>7</v>
      </c>
      <c r="N6064" t="s">
        <v>7</v>
      </c>
      <c r="O6064" t="s">
        <v>7</v>
      </c>
      <c r="P6064" t="s">
        <v>7</v>
      </c>
      <c r="Q6064" t="s">
        <v>7</v>
      </c>
      <c r="R6064" t="s">
        <v>7</v>
      </c>
      <c r="S6064" t="s">
        <v>7</v>
      </c>
      <c r="T6064" t="s">
        <v>7</v>
      </c>
      <c r="U6064" t="s">
        <v>7</v>
      </c>
      <c r="V6064" t="s">
        <v>7</v>
      </c>
      <c r="W6064" t="s">
        <v>7</v>
      </c>
      <c r="X6064">
        <v>0.32269999999999999</v>
      </c>
      <c r="Y6064">
        <v>28.12425532</v>
      </c>
      <c r="Z6064">
        <v>0.47594936700000001</v>
      </c>
      <c r="AA6064">
        <v>4.3617021280000001</v>
      </c>
      <c r="AB6064">
        <v>1.5508684859999999</v>
      </c>
    </row>
    <row r="6065" spans="1:28" x14ac:dyDescent="0.3">
      <c r="A6065" t="s">
        <v>9069</v>
      </c>
      <c r="B6065" t="s">
        <v>6667</v>
      </c>
      <c r="C6065" t="s">
        <v>13772</v>
      </c>
      <c r="D6065" t="s">
        <v>6505</v>
      </c>
      <c r="E6065" t="s">
        <v>85</v>
      </c>
      <c r="F6065" t="s">
        <v>68</v>
      </c>
      <c r="G6065" t="s">
        <v>69</v>
      </c>
      <c r="H6065" t="s">
        <v>70</v>
      </c>
      <c r="I6065" t="s">
        <v>33</v>
      </c>
      <c r="J6065" t="s">
        <v>7</v>
      </c>
      <c r="K6065" t="s">
        <v>7</v>
      </c>
      <c r="L6065" t="s">
        <v>7</v>
      </c>
      <c r="M6065" t="s">
        <v>7</v>
      </c>
      <c r="N6065" t="s">
        <v>7</v>
      </c>
      <c r="O6065" t="s">
        <v>7</v>
      </c>
      <c r="P6065" t="s">
        <v>7</v>
      </c>
      <c r="Q6065" t="s">
        <v>7</v>
      </c>
      <c r="R6065" t="s">
        <v>7</v>
      </c>
      <c r="S6065" t="s">
        <v>7</v>
      </c>
      <c r="T6065" t="s">
        <v>7</v>
      </c>
      <c r="U6065" t="s">
        <v>7</v>
      </c>
      <c r="V6065" t="s">
        <v>7</v>
      </c>
      <c r="W6065" t="s">
        <v>7</v>
      </c>
      <c r="X6065">
        <v>0.65810000000000002</v>
      </c>
      <c r="Y6065">
        <v>5.9671641790000001</v>
      </c>
      <c r="Z6065">
        <v>0.45769837099999999</v>
      </c>
      <c r="AA6065">
        <v>1.125143513</v>
      </c>
      <c r="AB6065">
        <v>1.8855581640000001</v>
      </c>
    </row>
    <row r="6066" spans="1:28" x14ac:dyDescent="0.3">
      <c r="A6066" t="s">
        <v>9068</v>
      </c>
      <c r="B6066" t="s">
        <v>6667</v>
      </c>
      <c r="C6066" t="s">
        <v>13772</v>
      </c>
      <c r="D6066" t="s">
        <v>6505</v>
      </c>
      <c r="E6066" t="s">
        <v>85</v>
      </c>
      <c r="F6066" t="s">
        <v>68</v>
      </c>
      <c r="G6066" t="s">
        <v>69</v>
      </c>
      <c r="H6066" t="s">
        <v>70</v>
      </c>
      <c r="I6066" t="s">
        <v>33</v>
      </c>
      <c r="J6066" t="s">
        <v>7</v>
      </c>
      <c r="K6066" t="s">
        <v>7</v>
      </c>
      <c r="L6066" t="s">
        <v>7</v>
      </c>
      <c r="M6066" t="s">
        <v>7</v>
      </c>
      <c r="N6066" t="s">
        <v>7</v>
      </c>
      <c r="O6066" t="s">
        <v>7</v>
      </c>
      <c r="P6066" t="s">
        <v>7</v>
      </c>
      <c r="Q6066" t="s">
        <v>7</v>
      </c>
      <c r="R6066" t="s">
        <v>7</v>
      </c>
      <c r="S6066" t="s">
        <v>7</v>
      </c>
      <c r="T6066" t="s">
        <v>7</v>
      </c>
      <c r="U6066" t="s">
        <v>7</v>
      </c>
      <c r="V6066" t="s">
        <v>7</v>
      </c>
      <c r="W6066" t="s">
        <v>7</v>
      </c>
      <c r="X6066">
        <v>0.77680000000000005</v>
      </c>
      <c r="Y6066">
        <v>7.0976122080000001</v>
      </c>
      <c r="Z6066">
        <v>0.26485972400000002</v>
      </c>
      <c r="AA6066">
        <v>1.813285458</v>
      </c>
      <c r="AB6066">
        <v>2.5547823759999999</v>
      </c>
    </row>
    <row r="6067" spans="1:28" x14ac:dyDescent="0.3">
      <c r="A6067" t="s">
        <v>9066</v>
      </c>
      <c r="B6067" t="s">
        <v>6667</v>
      </c>
      <c r="C6067" t="s">
        <v>13772</v>
      </c>
      <c r="D6067" t="s">
        <v>11191</v>
      </c>
      <c r="E6067" t="s">
        <v>85</v>
      </c>
      <c r="F6067" t="s">
        <v>68</v>
      </c>
      <c r="G6067" t="s">
        <v>69</v>
      </c>
      <c r="H6067" t="s">
        <v>70</v>
      </c>
      <c r="I6067" t="s">
        <v>33</v>
      </c>
      <c r="J6067" t="s">
        <v>7</v>
      </c>
      <c r="K6067" t="s">
        <v>7</v>
      </c>
      <c r="L6067" t="s">
        <v>7</v>
      </c>
      <c r="M6067" t="s">
        <v>7</v>
      </c>
      <c r="N6067" t="s">
        <v>7</v>
      </c>
      <c r="O6067" t="s">
        <v>7</v>
      </c>
      <c r="P6067" t="s">
        <v>7</v>
      </c>
      <c r="Q6067" t="s">
        <v>7</v>
      </c>
      <c r="R6067" t="s">
        <v>7</v>
      </c>
      <c r="S6067" t="s">
        <v>7</v>
      </c>
      <c r="T6067" t="s">
        <v>7</v>
      </c>
      <c r="U6067" t="s">
        <v>7</v>
      </c>
      <c r="V6067" t="s">
        <v>7</v>
      </c>
      <c r="W6067" t="s">
        <v>7</v>
      </c>
      <c r="X6067">
        <v>0.52139999999999997</v>
      </c>
      <c r="Y6067">
        <v>9.0502280129999999</v>
      </c>
      <c r="Z6067">
        <v>0.52210884400000002</v>
      </c>
      <c r="AA6067">
        <v>1.465798046</v>
      </c>
      <c r="AB6067">
        <v>1.6196255429999999</v>
      </c>
    </row>
    <row r="6068" spans="1:28" x14ac:dyDescent="0.3">
      <c r="A6068" t="s">
        <v>9064</v>
      </c>
      <c r="B6068" t="s">
        <v>6667</v>
      </c>
      <c r="C6068" t="s">
        <v>13772</v>
      </c>
      <c r="D6068" t="s">
        <v>11191</v>
      </c>
      <c r="E6068" t="s">
        <v>85</v>
      </c>
      <c r="F6068" t="s">
        <v>68</v>
      </c>
      <c r="G6068" t="s">
        <v>69</v>
      </c>
      <c r="H6068" t="s">
        <v>70</v>
      </c>
      <c r="I6068" t="s">
        <v>33</v>
      </c>
      <c r="J6068" t="s">
        <v>7</v>
      </c>
      <c r="K6068" t="s">
        <v>7</v>
      </c>
      <c r="L6068" t="s">
        <v>7</v>
      </c>
      <c r="M6068" t="s">
        <v>7</v>
      </c>
      <c r="N6068" t="s">
        <v>7</v>
      </c>
      <c r="O6068" t="s">
        <v>7</v>
      </c>
      <c r="P6068" t="s">
        <v>7</v>
      </c>
      <c r="Q6068" t="s">
        <v>7</v>
      </c>
      <c r="R6068" t="s">
        <v>7</v>
      </c>
      <c r="S6068" t="s">
        <v>7</v>
      </c>
      <c r="T6068" t="s">
        <v>7</v>
      </c>
      <c r="U6068" t="s">
        <v>7</v>
      </c>
      <c r="V6068" t="s">
        <v>7</v>
      </c>
      <c r="W6068" t="s">
        <v>7</v>
      </c>
      <c r="X6068">
        <v>0.49370000000000003</v>
      </c>
      <c r="Y6068">
        <v>9.8500664449999995</v>
      </c>
      <c r="Z6068">
        <v>0.47031250000000002</v>
      </c>
      <c r="AA6068">
        <v>1.926910299</v>
      </c>
      <c r="AB6068">
        <v>1.9562409140000001</v>
      </c>
    </row>
    <row r="6069" spans="1:28" x14ac:dyDescent="0.3">
      <c r="A6069" t="s">
        <v>9063</v>
      </c>
      <c r="B6069" t="s">
        <v>6667</v>
      </c>
      <c r="C6069" t="s">
        <v>13772</v>
      </c>
      <c r="D6069" t="s">
        <v>89</v>
      </c>
      <c r="E6069" t="s">
        <v>85</v>
      </c>
      <c r="F6069" t="s">
        <v>68</v>
      </c>
      <c r="G6069" t="s">
        <v>69</v>
      </c>
      <c r="H6069" t="s">
        <v>70</v>
      </c>
      <c r="I6069" t="s">
        <v>33</v>
      </c>
      <c r="J6069" t="s">
        <v>7</v>
      </c>
      <c r="K6069" t="s">
        <v>7</v>
      </c>
      <c r="L6069" t="s">
        <v>7</v>
      </c>
      <c r="M6069" t="s">
        <v>7</v>
      </c>
      <c r="N6069" t="s">
        <v>7</v>
      </c>
      <c r="O6069" t="s">
        <v>7</v>
      </c>
      <c r="P6069" t="s">
        <v>7</v>
      </c>
      <c r="Q6069" t="s">
        <v>7</v>
      </c>
      <c r="R6069" t="s">
        <v>7</v>
      </c>
      <c r="S6069" t="s">
        <v>7</v>
      </c>
      <c r="T6069" t="s">
        <v>7</v>
      </c>
      <c r="U6069" t="s">
        <v>7</v>
      </c>
      <c r="V6069" t="s">
        <v>7</v>
      </c>
      <c r="W6069" t="s">
        <v>7</v>
      </c>
      <c r="X6069">
        <v>0.37390000000000001</v>
      </c>
      <c r="Y6069">
        <v>11.00838235</v>
      </c>
      <c r="Z6069">
        <v>0.66019417499999999</v>
      </c>
      <c r="AA6069">
        <v>2.8431372549999998</v>
      </c>
      <c r="AB6069">
        <v>2.5827021299999999</v>
      </c>
    </row>
    <row r="6070" spans="1:28" x14ac:dyDescent="0.3">
      <c r="A6070" t="s">
        <v>9056</v>
      </c>
      <c r="B6070" t="s">
        <v>6667</v>
      </c>
      <c r="C6070" t="s">
        <v>13772</v>
      </c>
      <c r="D6070" t="s">
        <v>89</v>
      </c>
      <c r="E6070" t="s">
        <v>85</v>
      </c>
      <c r="F6070" t="s">
        <v>68</v>
      </c>
      <c r="G6070" t="s">
        <v>69</v>
      </c>
      <c r="H6070" t="s">
        <v>70</v>
      </c>
      <c r="I6070" t="s">
        <v>33</v>
      </c>
      <c r="J6070" t="s">
        <v>7</v>
      </c>
      <c r="K6070" t="s">
        <v>7</v>
      </c>
      <c r="L6070" t="s">
        <v>7</v>
      </c>
      <c r="M6070" t="s">
        <v>7</v>
      </c>
      <c r="N6070" t="s">
        <v>7</v>
      </c>
      <c r="O6070" t="s">
        <v>7</v>
      </c>
      <c r="P6070" t="s">
        <v>7</v>
      </c>
      <c r="Q6070" t="s">
        <v>7</v>
      </c>
      <c r="R6070" t="s">
        <v>7</v>
      </c>
      <c r="S6070" t="s">
        <v>7</v>
      </c>
      <c r="T6070" t="s">
        <v>7</v>
      </c>
      <c r="U6070" t="s">
        <v>7</v>
      </c>
      <c r="V6070" t="s">
        <v>7</v>
      </c>
      <c r="W6070" t="s">
        <v>7</v>
      </c>
      <c r="X6070">
        <v>0.53610000000000002</v>
      </c>
      <c r="Y6070">
        <v>22.162330099999998</v>
      </c>
      <c r="Z6070">
        <v>0.17789291900000001</v>
      </c>
      <c r="AA6070">
        <v>1.844660194</v>
      </c>
      <c r="AB6070">
        <v>0.83234036600000005</v>
      </c>
    </row>
    <row r="6071" spans="1:28" x14ac:dyDescent="0.3">
      <c r="A6071" t="s">
        <v>9061</v>
      </c>
      <c r="B6071" t="s">
        <v>6667</v>
      </c>
      <c r="C6071" t="s">
        <v>13772</v>
      </c>
      <c r="D6071" t="s">
        <v>89</v>
      </c>
      <c r="E6071" t="s">
        <v>85</v>
      </c>
      <c r="F6071" t="s">
        <v>68</v>
      </c>
      <c r="G6071" t="s">
        <v>69</v>
      </c>
      <c r="H6071" t="s">
        <v>70</v>
      </c>
      <c r="I6071" t="s">
        <v>33</v>
      </c>
      <c r="J6071" t="s">
        <v>7</v>
      </c>
      <c r="K6071" t="s">
        <v>7</v>
      </c>
      <c r="L6071" t="s">
        <v>7</v>
      </c>
      <c r="M6071" t="s">
        <v>7</v>
      </c>
      <c r="N6071" t="s">
        <v>7</v>
      </c>
      <c r="O6071" t="s">
        <v>7</v>
      </c>
      <c r="P6071" t="s">
        <v>7</v>
      </c>
      <c r="Q6071" t="s">
        <v>7</v>
      </c>
      <c r="R6071" t="s">
        <v>7</v>
      </c>
      <c r="S6071" t="s">
        <v>7</v>
      </c>
      <c r="T6071" t="s">
        <v>7</v>
      </c>
      <c r="U6071" t="s">
        <v>7</v>
      </c>
      <c r="V6071" t="s">
        <v>7</v>
      </c>
      <c r="W6071" t="s">
        <v>7</v>
      </c>
      <c r="X6071">
        <v>0.45829999999999999</v>
      </c>
      <c r="Y6071">
        <v>11.937320570000001</v>
      </c>
      <c r="Z6071">
        <v>0.50605326900000003</v>
      </c>
      <c r="AA6071">
        <v>2.0095693780000001</v>
      </c>
      <c r="AB6071">
        <v>1.683434206</v>
      </c>
    </row>
    <row r="6072" spans="1:28" x14ac:dyDescent="0.3">
      <c r="A6072" t="s">
        <v>9060</v>
      </c>
      <c r="B6072" t="s">
        <v>6667</v>
      </c>
      <c r="C6072" t="s">
        <v>13772</v>
      </c>
      <c r="D6072" t="s">
        <v>89</v>
      </c>
      <c r="E6072" t="s">
        <v>85</v>
      </c>
      <c r="F6072" t="s">
        <v>68</v>
      </c>
      <c r="G6072" t="s">
        <v>69</v>
      </c>
      <c r="H6072" t="s">
        <v>70</v>
      </c>
      <c r="I6072" t="s">
        <v>33</v>
      </c>
      <c r="J6072" t="s">
        <v>7</v>
      </c>
      <c r="K6072" t="s">
        <v>7</v>
      </c>
      <c r="L6072" t="s">
        <v>7</v>
      </c>
      <c r="M6072" t="s">
        <v>7</v>
      </c>
      <c r="N6072" t="s">
        <v>7</v>
      </c>
      <c r="O6072" t="s">
        <v>7</v>
      </c>
      <c r="P6072" t="s">
        <v>7</v>
      </c>
      <c r="Q6072" t="s">
        <v>7</v>
      </c>
      <c r="R6072" t="s">
        <v>7</v>
      </c>
      <c r="S6072" t="s">
        <v>7</v>
      </c>
      <c r="T6072" t="s">
        <v>7</v>
      </c>
      <c r="U6072" t="s">
        <v>7</v>
      </c>
      <c r="V6072" t="s">
        <v>7</v>
      </c>
      <c r="W6072" t="s">
        <v>7</v>
      </c>
      <c r="X6072">
        <v>0.4284</v>
      </c>
      <c r="Y6072">
        <v>15.08553846</v>
      </c>
      <c r="Z6072">
        <v>0.462633452</v>
      </c>
      <c r="AA6072">
        <v>3.153846154</v>
      </c>
      <c r="AB6072">
        <v>2.090642082</v>
      </c>
    </row>
    <row r="6073" spans="1:28" x14ac:dyDescent="0.3">
      <c r="A6073" t="s">
        <v>9054</v>
      </c>
      <c r="B6073" t="s">
        <v>6667</v>
      </c>
      <c r="C6073" t="s">
        <v>13772</v>
      </c>
      <c r="D6073" t="s">
        <v>89</v>
      </c>
      <c r="E6073" t="s">
        <v>85</v>
      </c>
      <c r="F6073" t="s">
        <v>68</v>
      </c>
      <c r="G6073" t="s">
        <v>69</v>
      </c>
      <c r="H6073" t="s">
        <v>70</v>
      </c>
      <c r="I6073" t="s">
        <v>33</v>
      </c>
      <c r="J6073" t="s">
        <v>7</v>
      </c>
      <c r="K6073" t="s">
        <v>7</v>
      </c>
      <c r="L6073" t="s">
        <v>7</v>
      </c>
      <c r="M6073" t="s">
        <v>7</v>
      </c>
      <c r="N6073" t="s">
        <v>7</v>
      </c>
      <c r="O6073" t="s">
        <v>7</v>
      </c>
      <c r="P6073" t="s">
        <v>7</v>
      </c>
      <c r="Q6073" t="s">
        <v>7</v>
      </c>
      <c r="R6073" t="s">
        <v>7</v>
      </c>
      <c r="S6073" t="s">
        <v>7</v>
      </c>
      <c r="T6073" t="s">
        <v>7</v>
      </c>
      <c r="U6073" t="s">
        <v>7</v>
      </c>
      <c r="V6073" t="s">
        <v>7</v>
      </c>
      <c r="W6073" t="s">
        <v>7</v>
      </c>
      <c r="X6073">
        <v>0.30159999999999998</v>
      </c>
      <c r="Y6073">
        <v>34.308860760000002</v>
      </c>
      <c r="Z6073">
        <v>0.40721649500000001</v>
      </c>
      <c r="AA6073">
        <v>10.506329109999999</v>
      </c>
      <c r="AB6073">
        <v>3.0622786299999998</v>
      </c>
    </row>
    <row r="6074" spans="1:28" x14ac:dyDescent="0.3">
      <c r="A6074" t="s">
        <v>9059</v>
      </c>
      <c r="B6074" t="s">
        <v>6667</v>
      </c>
      <c r="C6074" t="s">
        <v>13772</v>
      </c>
      <c r="D6074" t="s">
        <v>89</v>
      </c>
      <c r="E6074" t="s">
        <v>85</v>
      </c>
      <c r="F6074" t="s">
        <v>68</v>
      </c>
      <c r="G6074" t="s">
        <v>69</v>
      </c>
      <c r="H6074" t="s">
        <v>70</v>
      </c>
      <c r="I6074" t="s">
        <v>33</v>
      </c>
      <c r="J6074" t="s">
        <v>7</v>
      </c>
      <c r="K6074" t="s">
        <v>7</v>
      </c>
      <c r="L6074" t="s">
        <v>7</v>
      </c>
      <c r="M6074" t="s">
        <v>7</v>
      </c>
      <c r="N6074" t="s">
        <v>7</v>
      </c>
      <c r="O6074" t="s">
        <v>7</v>
      </c>
      <c r="P6074" t="s">
        <v>7</v>
      </c>
      <c r="Q6074" t="s">
        <v>7</v>
      </c>
      <c r="R6074" t="s">
        <v>7</v>
      </c>
      <c r="S6074" t="s">
        <v>7</v>
      </c>
      <c r="T6074" t="s">
        <v>7</v>
      </c>
      <c r="U6074" t="s">
        <v>7</v>
      </c>
      <c r="V6074" t="s">
        <v>7</v>
      </c>
      <c r="W6074" t="s">
        <v>7</v>
      </c>
      <c r="X6074">
        <v>0.45529999999999998</v>
      </c>
      <c r="Y6074">
        <v>15.447312930000001</v>
      </c>
      <c r="Z6074">
        <v>0.39729729699999999</v>
      </c>
      <c r="AA6074">
        <v>2.7551020409999998</v>
      </c>
      <c r="AB6074">
        <v>1.7835477630000001</v>
      </c>
    </row>
    <row r="6075" spans="1:28" x14ac:dyDescent="0.3">
      <c r="A6075" t="s">
        <v>9071</v>
      </c>
      <c r="B6075" t="s">
        <v>6667</v>
      </c>
      <c r="C6075" t="s">
        <v>13772</v>
      </c>
      <c r="D6075" t="s">
        <v>89</v>
      </c>
      <c r="E6075" t="s">
        <v>85</v>
      </c>
      <c r="F6075" t="s">
        <v>68</v>
      </c>
      <c r="G6075" t="s">
        <v>69</v>
      </c>
      <c r="H6075" t="s">
        <v>70</v>
      </c>
      <c r="I6075" t="s">
        <v>33</v>
      </c>
      <c r="J6075" t="s">
        <v>7</v>
      </c>
      <c r="K6075" t="s">
        <v>7</v>
      </c>
      <c r="L6075" t="s">
        <v>7</v>
      </c>
      <c r="M6075" t="s">
        <v>7</v>
      </c>
      <c r="N6075" t="s">
        <v>7</v>
      </c>
      <c r="O6075" t="s">
        <v>7</v>
      </c>
      <c r="P6075" t="s">
        <v>7</v>
      </c>
      <c r="Q6075" t="s">
        <v>7</v>
      </c>
      <c r="R6075" t="s">
        <v>7</v>
      </c>
      <c r="S6075" t="s">
        <v>7</v>
      </c>
      <c r="T6075" t="s">
        <v>7</v>
      </c>
      <c r="U6075" t="s">
        <v>7</v>
      </c>
      <c r="V6075" t="s">
        <v>7</v>
      </c>
      <c r="W6075" t="s">
        <v>7</v>
      </c>
      <c r="X6075">
        <v>0.93530000000000002</v>
      </c>
      <c r="Y6075">
        <v>1.213603524</v>
      </c>
      <c r="Z6075">
        <v>0.820519059</v>
      </c>
      <c r="AA6075">
        <v>0.18502202600000001</v>
      </c>
      <c r="AB6075">
        <v>1.5245673129999999</v>
      </c>
    </row>
    <row r="6076" spans="1:28" x14ac:dyDescent="0.3">
      <c r="A6076" t="s">
        <v>9070</v>
      </c>
      <c r="B6076" t="s">
        <v>6667</v>
      </c>
      <c r="C6076" t="s">
        <v>13772</v>
      </c>
      <c r="D6076" t="s">
        <v>89</v>
      </c>
      <c r="E6076" t="s">
        <v>85</v>
      </c>
      <c r="F6076" t="s">
        <v>68</v>
      </c>
      <c r="G6076" t="s">
        <v>69</v>
      </c>
      <c r="H6076" t="s">
        <v>70</v>
      </c>
      <c r="I6076" t="s">
        <v>33</v>
      </c>
      <c r="J6076" t="s">
        <v>7</v>
      </c>
      <c r="K6076" t="s">
        <v>7</v>
      </c>
      <c r="L6076" t="s">
        <v>7</v>
      </c>
      <c r="M6076" t="s">
        <v>7</v>
      </c>
      <c r="N6076" t="s">
        <v>7</v>
      </c>
      <c r="O6076" t="s">
        <v>7</v>
      </c>
      <c r="P6076" t="s">
        <v>7</v>
      </c>
      <c r="Q6076" t="s">
        <v>7</v>
      </c>
      <c r="R6076" t="s">
        <v>7</v>
      </c>
      <c r="S6076" t="s">
        <v>7</v>
      </c>
      <c r="T6076" t="s">
        <v>7</v>
      </c>
      <c r="U6076" t="s">
        <v>7</v>
      </c>
      <c r="V6076" t="s">
        <v>7</v>
      </c>
      <c r="W6076" t="s">
        <v>7</v>
      </c>
      <c r="X6076">
        <v>0.77290000000000003</v>
      </c>
      <c r="Y6076">
        <v>3.2393349169999999</v>
      </c>
      <c r="Z6076">
        <v>0.56700336699999998</v>
      </c>
      <c r="AA6076">
        <v>0.439429929</v>
      </c>
      <c r="AB6076">
        <v>1.356543673</v>
      </c>
    </row>
    <row r="6077" spans="1:28" x14ac:dyDescent="0.3">
      <c r="A6077" t="s">
        <v>9062</v>
      </c>
      <c r="B6077" t="s">
        <v>6667</v>
      </c>
      <c r="C6077" t="s">
        <v>13772</v>
      </c>
      <c r="D6077" t="s">
        <v>89</v>
      </c>
      <c r="E6077" t="s">
        <v>85</v>
      </c>
      <c r="F6077" t="s">
        <v>68</v>
      </c>
      <c r="G6077" t="s">
        <v>69</v>
      </c>
      <c r="H6077" t="s">
        <v>70</v>
      </c>
      <c r="I6077" t="s">
        <v>33</v>
      </c>
      <c r="J6077" t="s">
        <v>7</v>
      </c>
      <c r="K6077" t="s">
        <v>7</v>
      </c>
      <c r="L6077" t="s">
        <v>7</v>
      </c>
      <c r="M6077" t="s">
        <v>7</v>
      </c>
      <c r="N6077" t="s">
        <v>7</v>
      </c>
      <c r="O6077" t="s">
        <v>7</v>
      </c>
      <c r="P6077" t="s">
        <v>7</v>
      </c>
      <c r="Q6077" t="s">
        <v>7</v>
      </c>
      <c r="R6077" t="s">
        <v>7</v>
      </c>
      <c r="S6077" t="s">
        <v>7</v>
      </c>
      <c r="T6077" t="s">
        <v>7</v>
      </c>
      <c r="U6077" t="s">
        <v>7</v>
      </c>
      <c r="V6077" t="s">
        <v>7</v>
      </c>
      <c r="W6077" t="s">
        <v>7</v>
      </c>
      <c r="X6077">
        <v>0.433</v>
      </c>
      <c r="Y6077">
        <v>11.13344023</v>
      </c>
      <c r="Z6077">
        <v>0.45191040799999999</v>
      </c>
      <c r="AA6077">
        <v>3.1778425659999998</v>
      </c>
      <c r="AB6077">
        <v>2.8543222030000002</v>
      </c>
    </row>
    <row r="6078" spans="1:28" x14ac:dyDescent="0.3">
      <c r="A6078" t="s">
        <v>9065</v>
      </c>
      <c r="B6078" t="s">
        <v>6667</v>
      </c>
      <c r="C6078" t="s">
        <v>13772</v>
      </c>
      <c r="D6078" t="s">
        <v>89</v>
      </c>
      <c r="E6078" t="s">
        <v>85</v>
      </c>
      <c r="F6078" t="s">
        <v>68</v>
      </c>
      <c r="G6078" t="s">
        <v>69</v>
      </c>
      <c r="H6078" t="s">
        <v>70</v>
      </c>
      <c r="I6078" t="s">
        <v>33</v>
      </c>
      <c r="J6078" t="s">
        <v>7</v>
      </c>
      <c r="K6078" t="s">
        <v>7</v>
      </c>
      <c r="L6078" t="s">
        <v>7</v>
      </c>
      <c r="M6078" t="s">
        <v>7</v>
      </c>
      <c r="N6078" t="s">
        <v>7</v>
      </c>
      <c r="O6078" t="s">
        <v>7</v>
      </c>
      <c r="P6078" t="s">
        <v>7</v>
      </c>
      <c r="Q6078" t="s">
        <v>7</v>
      </c>
      <c r="R6078" t="s">
        <v>7</v>
      </c>
      <c r="S6078" t="s">
        <v>7</v>
      </c>
      <c r="T6078" t="s">
        <v>7</v>
      </c>
      <c r="U6078" t="s">
        <v>7</v>
      </c>
      <c r="V6078" t="s">
        <v>7</v>
      </c>
      <c r="W6078" t="s">
        <v>7</v>
      </c>
      <c r="X6078">
        <v>0.46949999999999997</v>
      </c>
      <c r="Y6078">
        <v>9.3097722100000002</v>
      </c>
      <c r="Z6078">
        <v>0.42787524399999999</v>
      </c>
      <c r="AA6078">
        <v>2.8246013670000001</v>
      </c>
      <c r="AB6078">
        <v>3.0340177000000002</v>
      </c>
    </row>
    <row r="6079" spans="1:28" x14ac:dyDescent="0.3">
      <c r="A6079" t="s">
        <v>9055</v>
      </c>
      <c r="B6079" t="s">
        <v>6667</v>
      </c>
      <c r="C6079" t="s">
        <v>13772</v>
      </c>
      <c r="D6079" t="s">
        <v>89</v>
      </c>
      <c r="E6079" t="s">
        <v>85</v>
      </c>
      <c r="F6079" t="s">
        <v>68</v>
      </c>
      <c r="G6079" t="s">
        <v>69</v>
      </c>
      <c r="H6079" t="s">
        <v>70</v>
      </c>
      <c r="I6079" t="s">
        <v>33</v>
      </c>
      <c r="J6079" t="s">
        <v>7</v>
      </c>
      <c r="K6079" t="s">
        <v>7</v>
      </c>
      <c r="L6079" t="s">
        <v>7</v>
      </c>
      <c r="M6079" t="s">
        <v>7</v>
      </c>
      <c r="N6079" t="s">
        <v>7</v>
      </c>
      <c r="O6079" t="s">
        <v>7</v>
      </c>
      <c r="P6079" t="s">
        <v>7</v>
      </c>
      <c r="Q6079" t="s">
        <v>7</v>
      </c>
      <c r="R6079" t="s">
        <v>7</v>
      </c>
      <c r="S6079" t="s">
        <v>7</v>
      </c>
      <c r="T6079" t="s">
        <v>7</v>
      </c>
      <c r="U6079" t="s">
        <v>7</v>
      </c>
      <c r="V6079" t="s">
        <v>7</v>
      </c>
      <c r="W6079" t="s">
        <v>7</v>
      </c>
      <c r="X6079">
        <v>0.34570000000000001</v>
      </c>
      <c r="Y6079">
        <v>25.1029932</v>
      </c>
      <c r="Z6079">
        <v>0.41176470599999998</v>
      </c>
      <c r="AA6079">
        <v>6.462585034</v>
      </c>
      <c r="AB6079">
        <v>2.5744280700000002</v>
      </c>
    </row>
    <row r="6080" spans="1:28" x14ac:dyDescent="0.3">
      <c r="A6080" t="s">
        <v>9052</v>
      </c>
      <c r="B6080" t="s">
        <v>6667</v>
      </c>
      <c r="C6080" t="s">
        <v>13772</v>
      </c>
      <c r="D6080" t="s">
        <v>89</v>
      </c>
      <c r="E6080" t="s">
        <v>85</v>
      </c>
      <c r="F6080" t="s">
        <v>68</v>
      </c>
      <c r="G6080" t="s">
        <v>69</v>
      </c>
      <c r="H6080" t="s">
        <v>70</v>
      </c>
      <c r="I6080" t="s">
        <v>33</v>
      </c>
      <c r="J6080" t="s">
        <v>7</v>
      </c>
      <c r="K6080" t="s">
        <v>7</v>
      </c>
      <c r="L6080" t="s">
        <v>7</v>
      </c>
      <c r="M6080" t="s">
        <v>7</v>
      </c>
      <c r="N6080" t="s">
        <v>7</v>
      </c>
      <c r="O6080" t="s">
        <v>7</v>
      </c>
      <c r="P6080" t="s">
        <v>7</v>
      </c>
      <c r="Q6080" t="s">
        <v>7</v>
      </c>
      <c r="R6080" t="s">
        <v>7</v>
      </c>
      <c r="S6080" t="s">
        <v>7</v>
      </c>
      <c r="T6080" t="s">
        <v>7</v>
      </c>
      <c r="U6080" t="s">
        <v>7</v>
      </c>
      <c r="V6080" t="s">
        <v>7</v>
      </c>
      <c r="W6080" t="s">
        <v>7</v>
      </c>
      <c r="X6080">
        <v>0.3412</v>
      </c>
      <c r="Y6080">
        <v>37.812324320000002</v>
      </c>
      <c r="Z6080">
        <v>0.2890625</v>
      </c>
      <c r="AA6080">
        <v>7.6486486490000001</v>
      </c>
      <c r="AB6080">
        <v>2.0227925120000001</v>
      </c>
    </row>
    <row r="6081" spans="1:28" x14ac:dyDescent="0.3">
      <c r="A6081" t="s">
        <v>9052</v>
      </c>
      <c r="B6081" t="s">
        <v>6667</v>
      </c>
      <c r="C6081" t="s">
        <v>13772</v>
      </c>
      <c r="D6081" t="s">
        <v>89</v>
      </c>
      <c r="E6081" t="s">
        <v>85</v>
      </c>
      <c r="F6081" t="s">
        <v>68</v>
      </c>
      <c r="G6081" t="s">
        <v>69</v>
      </c>
      <c r="H6081" t="s">
        <v>70</v>
      </c>
      <c r="I6081" t="s">
        <v>33</v>
      </c>
      <c r="J6081" t="s">
        <v>7</v>
      </c>
      <c r="K6081" t="s">
        <v>7</v>
      </c>
      <c r="L6081" t="s">
        <v>7</v>
      </c>
      <c r="M6081" t="s">
        <v>7</v>
      </c>
      <c r="N6081" t="s">
        <v>7</v>
      </c>
      <c r="O6081" t="s">
        <v>7</v>
      </c>
      <c r="P6081" t="s">
        <v>7</v>
      </c>
      <c r="Q6081" t="s">
        <v>7</v>
      </c>
      <c r="R6081" t="s">
        <v>7</v>
      </c>
      <c r="S6081" t="s">
        <v>7</v>
      </c>
      <c r="T6081" t="s">
        <v>7</v>
      </c>
      <c r="U6081" t="s">
        <v>7</v>
      </c>
      <c r="V6081" t="s">
        <v>7</v>
      </c>
      <c r="W6081" t="s">
        <v>7</v>
      </c>
      <c r="X6081">
        <v>0.3604</v>
      </c>
      <c r="Y6081">
        <v>35.709769229999999</v>
      </c>
      <c r="Z6081">
        <v>0.276595745</v>
      </c>
      <c r="AA6081">
        <v>12.46153846</v>
      </c>
      <c r="AB6081">
        <v>3.489672079</v>
      </c>
    </row>
    <row r="6082" spans="1:28" x14ac:dyDescent="0.3">
      <c r="A6082" t="s">
        <v>9052</v>
      </c>
      <c r="B6082" t="s">
        <v>6667</v>
      </c>
      <c r="C6082" t="s">
        <v>13772</v>
      </c>
      <c r="D6082" t="s">
        <v>89</v>
      </c>
      <c r="E6082" t="s">
        <v>85</v>
      </c>
      <c r="F6082" t="s">
        <v>68</v>
      </c>
      <c r="G6082" t="s">
        <v>69</v>
      </c>
      <c r="H6082" t="s">
        <v>70</v>
      </c>
      <c r="I6082" t="s">
        <v>33</v>
      </c>
      <c r="J6082" t="s">
        <v>7</v>
      </c>
      <c r="K6082" t="s">
        <v>7</v>
      </c>
      <c r="L6082" t="s">
        <v>7</v>
      </c>
      <c r="M6082" t="s">
        <v>7</v>
      </c>
      <c r="N6082" t="s">
        <v>7</v>
      </c>
      <c r="O6082" t="s">
        <v>7</v>
      </c>
      <c r="P6082" t="s">
        <v>7</v>
      </c>
      <c r="Q6082" t="s">
        <v>7</v>
      </c>
      <c r="R6082" t="s">
        <v>7</v>
      </c>
      <c r="S6082" t="s">
        <v>7</v>
      </c>
      <c r="T6082" t="s">
        <v>7</v>
      </c>
      <c r="U6082" t="s">
        <v>7</v>
      </c>
      <c r="V6082" t="s">
        <v>7</v>
      </c>
      <c r="W6082" t="s">
        <v>7</v>
      </c>
      <c r="X6082">
        <v>0.45179999999999998</v>
      </c>
      <c r="Y6082">
        <v>16.576666670000002</v>
      </c>
      <c r="Z6082">
        <v>0.375</v>
      </c>
      <c r="AA6082">
        <v>3.5714285710000002</v>
      </c>
      <c r="AB6082">
        <v>2.1544913960000001</v>
      </c>
    </row>
    <row r="6083" spans="1:28" x14ac:dyDescent="0.3">
      <c r="A6083" t="s">
        <v>9052</v>
      </c>
      <c r="B6083" t="s">
        <v>6667</v>
      </c>
      <c r="C6083" t="s">
        <v>13772</v>
      </c>
      <c r="D6083" t="s">
        <v>89</v>
      </c>
      <c r="E6083" t="s">
        <v>85</v>
      </c>
      <c r="F6083" t="s">
        <v>68</v>
      </c>
      <c r="G6083" t="s">
        <v>69</v>
      </c>
      <c r="H6083" t="s">
        <v>70</v>
      </c>
      <c r="I6083" t="s">
        <v>33</v>
      </c>
      <c r="J6083" t="s">
        <v>7</v>
      </c>
      <c r="K6083" t="s">
        <v>7</v>
      </c>
      <c r="L6083" t="s">
        <v>7</v>
      </c>
      <c r="M6083" t="s">
        <v>7</v>
      </c>
      <c r="N6083" t="s">
        <v>7</v>
      </c>
      <c r="O6083" t="s">
        <v>7</v>
      </c>
      <c r="P6083" t="s">
        <v>7</v>
      </c>
      <c r="Q6083" t="s">
        <v>7</v>
      </c>
      <c r="R6083" t="s">
        <v>7</v>
      </c>
      <c r="S6083" t="s">
        <v>7</v>
      </c>
      <c r="T6083" t="s">
        <v>7</v>
      </c>
      <c r="U6083" t="s">
        <v>7</v>
      </c>
      <c r="V6083" t="s">
        <v>7</v>
      </c>
      <c r="W6083" t="s">
        <v>7</v>
      </c>
      <c r="X6083">
        <v>0.46310000000000001</v>
      </c>
      <c r="Y6083">
        <v>16.5092</v>
      </c>
      <c r="Z6083">
        <v>0.35714285699999998</v>
      </c>
      <c r="AA6083">
        <v>2.95</v>
      </c>
      <c r="AB6083">
        <v>1.786882466</v>
      </c>
    </row>
    <row r="6084" spans="1:28" x14ac:dyDescent="0.3">
      <c r="A6084" t="s">
        <v>9052</v>
      </c>
      <c r="B6084" t="s">
        <v>6667</v>
      </c>
      <c r="C6084" t="s">
        <v>13772</v>
      </c>
      <c r="D6084" t="s">
        <v>89</v>
      </c>
      <c r="E6084" t="s">
        <v>85</v>
      </c>
      <c r="F6084" t="s">
        <v>68</v>
      </c>
      <c r="G6084" t="s">
        <v>69</v>
      </c>
      <c r="H6084" t="s">
        <v>70</v>
      </c>
      <c r="I6084" t="s">
        <v>33</v>
      </c>
      <c r="J6084" t="s">
        <v>7</v>
      </c>
      <c r="K6084" t="s">
        <v>7</v>
      </c>
      <c r="L6084" t="s">
        <v>7</v>
      </c>
      <c r="M6084" t="s">
        <v>7</v>
      </c>
      <c r="N6084" t="s">
        <v>7</v>
      </c>
      <c r="O6084" t="s">
        <v>7</v>
      </c>
      <c r="P6084" t="s">
        <v>7</v>
      </c>
      <c r="Q6084" t="s">
        <v>7</v>
      </c>
      <c r="R6084" t="s">
        <v>7</v>
      </c>
      <c r="S6084" t="s">
        <v>7</v>
      </c>
      <c r="T6084" t="s">
        <v>7</v>
      </c>
      <c r="U6084" t="s">
        <v>7</v>
      </c>
      <c r="V6084" t="s">
        <v>7</v>
      </c>
      <c r="W6084" t="s">
        <v>7</v>
      </c>
      <c r="X6084">
        <v>0.42380000000000001</v>
      </c>
      <c r="Y6084">
        <v>14.192677420000001</v>
      </c>
      <c r="Z6084">
        <v>0.5</v>
      </c>
      <c r="AA6084">
        <v>3.3225806449999999</v>
      </c>
      <c r="AB6084">
        <v>2.3410527459999999</v>
      </c>
    </row>
    <row r="6085" spans="1:28" x14ac:dyDescent="0.3">
      <c r="A6085" t="s">
        <v>9067</v>
      </c>
      <c r="B6085" t="s">
        <v>6667</v>
      </c>
      <c r="C6085" t="s">
        <v>13772</v>
      </c>
      <c r="D6085" t="s">
        <v>89</v>
      </c>
      <c r="E6085" t="s">
        <v>85</v>
      </c>
      <c r="F6085" t="s">
        <v>68</v>
      </c>
      <c r="G6085" t="s">
        <v>69</v>
      </c>
      <c r="H6085" t="s">
        <v>70</v>
      </c>
      <c r="I6085" t="s">
        <v>33</v>
      </c>
      <c r="J6085" t="s">
        <v>7</v>
      </c>
      <c r="K6085" t="s">
        <v>7</v>
      </c>
      <c r="L6085" t="s">
        <v>7</v>
      </c>
      <c r="M6085" t="s">
        <v>7</v>
      </c>
      <c r="N6085" t="s">
        <v>7</v>
      </c>
      <c r="O6085" t="s">
        <v>7</v>
      </c>
      <c r="P6085" t="s">
        <v>7</v>
      </c>
      <c r="Q6085" t="s">
        <v>7</v>
      </c>
      <c r="R6085" t="s">
        <v>7</v>
      </c>
      <c r="S6085" t="s">
        <v>7</v>
      </c>
      <c r="T6085" t="s">
        <v>7</v>
      </c>
      <c r="U6085" t="s">
        <v>7</v>
      </c>
      <c r="V6085" t="s">
        <v>7</v>
      </c>
      <c r="W6085" t="s">
        <v>7</v>
      </c>
      <c r="X6085">
        <v>0.72250000000000003</v>
      </c>
      <c r="Y6085">
        <v>7.2183924350000002</v>
      </c>
      <c r="Z6085">
        <v>0.30718954199999998</v>
      </c>
      <c r="AA6085">
        <v>0.80378250600000001</v>
      </c>
      <c r="AB6085">
        <v>1.113520099</v>
      </c>
    </row>
    <row r="6086" spans="1:28" x14ac:dyDescent="0.3">
      <c r="A6086" t="s">
        <v>9057</v>
      </c>
      <c r="B6086" t="s">
        <v>6667</v>
      </c>
      <c r="C6086" t="s">
        <v>13772</v>
      </c>
      <c r="D6086" t="s">
        <v>89</v>
      </c>
      <c r="E6086" t="s">
        <v>85</v>
      </c>
      <c r="F6086" t="s">
        <v>68</v>
      </c>
      <c r="G6086" t="s">
        <v>69</v>
      </c>
      <c r="H6086" t="s">
        <v>70</v>
      </c>
      <c r="I6086" t="s">
        <v>33</v>
      </c>
      <c r="J6086" t="s">
        <v>7</v>
      </c>
      <c r="K6086" t="s">
        <v>7</v>
      </c>
      <c r="L6086" t="s">
        <v>7</v>
      </c>
      <c r="M6086" t="s">
        <v>7</v>
      </c>
      <c r="N6086" t="s">
        <v>7</v>
      </c>
      <c r="O6086" t="s">
        <v>7</v>
      </c>
      <c r="P6086" t="s">
        <v>7</v>
      </c>
      <c r="Q6086" t="s">
        <v>7</v>
      </c>
      <c r="R6086" t="s">
        <v>7</v>
      </c>
      <c r="S6086" t="s">
        <v>7</v>
      </c>
      <c r="T6086" t="s">
        <v>7</v>
      </c>
      <c r="U6086" t="s">
        <v>7</v>
      </c>
      <c r="V6086" t="s">
        <v>7</v>
      </c>
      <c r="W6086" t="s">
        <v>7</v>
      </c>
      <c r="X6086">
        <v>0.4027</v>
      </c>
      <c r="Y6086">
        <v>18.950234380000001</v>
      </c>
      <c r="Z6086">
        <v>0.351648352</v>
      </c>
      <c r="AA6086">
        <v>5.46875</v>
      </c>
      <c r="AB6086">
        <v>2.8858482130000001</v>
      </c>
    </row>
    <row r="6087" spans="1:28" x14ac:dyDescent="0.3">
      <c r="A6087" t="s">
        <v>9053</v>
      </c>
      <c r="B6087" t="s">
        <v>6667</v>
      </c>
      <c r="C6087" t="s">
        <v>13772</v>
      </c>
      <c r="D6087" t="s">
        <v>89</v>
      </c>
      <c r="E6087" t="s">
        <v>85</v>
      </c>
      <c r="F6087" t="s">
        <v>68</v>
      </c>
      <c r="G6087" t="s">
        <v>69</v>
      </c>
      <c r="H6087" t="s">
        <v>70</v>
      </c>
      <c r="I6087" t="s">
        <v>33</v>
      </c>
      <c r="J6087" t="s">
        <v>7</v>
      </c>
      <c r="K6087" t="s">
        <v>7</v>
      </c>
      <c r="L6087" t="s">
        <v>7</v>
      </c>
      <c r="M6087" t="s">
        <v>7</v>
      </c>
      <c r="N6087" t="s">
        <v>7</v>
      </c>
      <c r="O6087" t="s">
        <v>7</v>
      </c>
      <c r="P6087" t="s">
        <v>7</v>
      </c>
      <c r="Q6087" t="s">
        <v>7</v>
      </c>
      <c r="R6087" t="s">
        <v>7</v>
      </c>
      <c r="S6087" t="s">
        <v>7</v>
      </c>
      <c r="T6087" t="s">
        <v>7</v>
      </c>
      <c r="U6087" t="s">
        <v>7</v>
      </c>
      <c r="V6087" t="s">
        <v>7</v>
      </c>
      <c r="W6087" t="s">
        <v>7</v>
      </c>
      <c r="X6087">
        <v>0.34660000000000002</v>
      </c>
      <c r="Y6087">
        <v>34.343620690000002</v>
      </c>
      <c r="Z6087">
        <v>0.31016042799999999</v>
      </c>
      <c r="AA6087">
        <v>12.068965520000001</v>
      </c>
      <c r="AB6087">
        <v>3.514179715</v>
      </c>
    </row>
    <row r="6088" spans="1:28" x14ac:dyDescent="0.3">
      <c r="A6088" t="s">
        <v>9058</v>
      </c>
      <c r="B6088" t="s">
        <v>6667</v>
      </c>
      <c r="C6088" t="s">
        <v>13772</v>
      </c>
      <c r="D6088" t="s">
        <v>89</v>
      </c>
      <c r="E6088" t="s">
        <v>85</v>
      </c>
      <c r="F6088" t="s">
        <v>68</v>
      </c>
      <c r="G6088" t="s">
        <v>69</v>
      </c>
      <c r="H6088" t="s">
        <v>70</v>
      </c>
      <c r="I6088" t="s">
        <v>33</v>
      </c>
      <c r="J6088" t="s">
        <v>7</v>
      </c>
      <c r="K6088" t="s">
        <v>7</v>
      </c>
      <c r="L6088" t="s">
        <v>7</v>
      </c>
      <c r="M6088" t="s">
        <v>7</v>
      </c>
      <c r="N6088" t="s">
        <v>7</v>
      </c>
      <c r="O6088" t="s">
        <v>7</v>
      </c>
      <c r="P6088" t="s">
        <v>7</v>
      </c>
      <c r="Q6088" t="s">
        <v>7</v>
      </c>
      <c r="R6088" t="s">
        <v>7</v>
      </c>
      <c r="S6088" t="s">
        <v>7</v>
      </c>
      <c r="T6088" t="s">
        <v>7</v>
      </c>
      <c r="U6088" t="s">
        <v>7</v>
      </c>
      <c r="V6088" t="s">
        <v>7</v>
      </c>
      <c r="W6088" t="s">
        <v>7</v>
      </c>
      <c r="X6088">
        <v>0.41849999999999998</v>
      </c>
      <c r="Y6088">
        <v>16.408009710000002</v>
      </c>
      <c r="Z6088">
        <v>0.44782608699999998</v>
      </c>
      <c r="AA6088">
        <v>5.0970873790000004</v>
      </c>
      <c r="AB6088">
        <v>3.106462922</v>
      </c>
    </row>
    <row r="6089" spans="1:28" x14ac:dyDescent="0.3">
      <c r="A6089" t="s">
        <v>9058</v>
      </c>
      <c r="B6089" t="s">
        <v>6667</v>
      </c>
      <c r="C6089" t="s">
        <v>13772</v>
      </c>
      <c r="D6089" t="s">
        <v>89</v>
      </c>
      <c r="E6089" t="s">
        <v>85</v>
      </c>
      <c r="F6089" t="s">
        <v>68</v>
      </c>
      <c r="G6089" t="s">
        <v>69</v>
      </c>
      <c r="H6089" t="s">
        <v>70</v>
      </c>
      <c r="I6089" t="s">
        <v>33</v>
      </c>
      <c r="J6089" t="s">
        <v>7</v>
      </c>
      <c r="K6089" t="s">
        <v>7</v>
      </c>
      <c r="L6089" t="s">
        <v>7</v>
      </c>
      <c r="M6089" t="s">
        <v>7</v>
      </c>
      <c r="N6089" t="s">
        <v>7</v>
      </c>
      <c r="O6089" t="s">
        <v>7</v>
      </c>
      <c r="P6089" t="s">
        <v>7</v>
      </c>
      <c r="Q6089" t="s">
        <v>7</v>
      </c>
      <c r="R6089" t="s">
        <v>7</v>
      </c>
      <c r="S6089" t="s">
        <v>7</v>
      </c>
      <c r="T6089" t="s">
        <v>7</v>
      </c>
      <c r="U6089" t="s">
        <v>7</v>
      </c>
      <c r="V6089" t="s">
        <v>7</v>
      </c>
      <c r="W6089" t="s">
        <v>7</v>
      </c>
      <c r="X6089">
        <v>0.45669999999999999</v>
      </c>
      <c r="Y6089">
        <v>14.56034934</v>
      </c>
      <c r="Z6089">
        <v>0.41636363599999998</v>
      </c>
      <c r="AA6089">
        <v>4.2794759830000002</v>
      </c>
      <c r="AB6089">
        <v>2.9391300180000002</v>
      </c>
    </row>
    <row r="6090" spans="1:28" x14ac:dyDescent="0.3">
      <c r="A6090" t="s">
        <v>9058</v>
      </c>
      <c r="B6090" t="s">
        <v>6667</v>
      </c>
      <c r="C6090" t="s">
        <v>13772</v>
      </c>
      <c r="D6090" t="s">
        <v>89</v>
      </c>
      <c r="E6090" t="s">
        <v>85</v>
      </c>
      <c r="F6090" t="s">
        <v>68</v>
      </c>
      <c r="G6090" t="s">
        <v>69</v>
      </c>
      <c r="H6090" t="s">
        <v>70</v>
      </c>
      <c r="I6090" t="s">
        <v>33</v>
      </c>
      <c r="J6090" t="s">
        <v>7</v>
      </c>
      <c r="K6090" t="s">
        <v>7</v>
      </c>
      <c r="L6090" t="s">
        <v>7</v>
      </c>
      <c r="M6090" t="s">
        <v>7</v>
      </c>
      <c r="N6090" t="s">
        <v>7</v>
      </c>
      <c r="O6090" t="s">
        <v>7</v>
      </c>
      <c r="P6090" t="s">
        <v>7</v>
      </c>
      <c r="Q6090" t="s">
        <v>7</v>
      </c>
      <c r="R6090" t="s">
        <v>7</v>
      </c>
      <c r="S6090" t="s">
        <v>7</v>
      </c>
      <c r="T6090" t="s">
        <v>7</v>
      </c>
      <c r="U6090" t="s">
        <v>7</v>
      </c>
      <c r="V6090" t="s">
        <v>7</v>
      </c>
      <c r="W6090" t="s">
        <v>7</v>
      </c>
      <c r="X6090">
        <v>0.46010000000000001</v>
      </c>
      <c r="Y6090">
        <v>13.497220220000001</v>
      </c>
      <c r="Z6090">
        <v>0.44677419400000001</v>
      </c>
      <c r="AA6090">
        <v>4.5848375450000001</v>
      </c>
      <c r="AB6090">
        <v>3.3968754099999998</v>
      </c>
    </row>
    <row r="6091" spans="1:28" x14ac:dyDescent="0.3">
      <c r="A6091" t="s">
        <v>9058</v>
      </c>
      <c r="B6091" t="s">
        <v>6667</v>
      </c>
      <c r="C6091" t="s">
        <v>13772</v>
      </c>
      <c r="D6091" t="s">
        <v>89</v>
      </c>
      <c r="E6091" t="s">
        <v>85</v>
      </c>
      <c r="F6091" t="s">
        <v>68</v>
      </c>
      <c r="G6091" t="s">
        <v>69</v>
      </c>
      <c r="H6091" t="s">
        <v>70</v>
      </c>
      <c r="I6091" t="s">
        <v>33</v>
      </c>
      <c r="J6091" t="s">
        <v>7</v>
      </c>
      <c r="K6091" t="s">
        <v>7</v>
      </c>
      <c r="L6091" t="s">
        <v>7</v>
      </c>
      <c r="M6091" t="s">
        <v>7</v>
      </c>
      <c r="N6091" t="s">
        <v>7</v>
      </c>
      <c r="O6091" t="s">
        <v>7</v>
      </c>
      <c r="P6091" t="s">
        <v>7</v>
      </c>
      <c r="Q6091" t="s">
        <v>7</v>
      </c>
      <c r="R6091" t="s">
        <v>7</v>
      </c>
      <c r="S6091" t="s">
        <v>7</v>
      </c>
      <c r="T6091" t="s">
        <v>7</v>
      </c>
      <c r="U6091" t="s">
        <v>7</v>
      </c>
      <c r="V6091" t="s">
        <v>7</v>
      </c>
      <c r="W6091" t="s">
        <v>7</v>
      </c>
      <c r="X6091">
        <v>0.49330000000000002</v>
      </c>
      <c r="Y6091">
        <v>9.73</v>
      </c>
      <c r="Z6091">
        <v>0.53571428600000004</v>
      </c>
      <c r="AA6091">
        <v>2.7</v>
      </c>
      <c r="AB6091">
        <v>2.7749229190000002</v>
      </c>
    </row>
    <row r="6092" spans="1:28" x14ac:dyDescent="0.3">
      <c r="A6092" t="s">
        <v>8327</v>
      </c>
      <c r="B6092" t="s">
        <v>6667</v>
      </c>
      <c r="C6092" t="s">
        <v>13772</v>
      </c>
      <c r="D6092" t="s">
        <v>6669</v>
      </c>
      <c r="E6092" t="s">
        <v>167</v>
      </c>
      <c r="F6092" t="s">
        <v>42</v>
      </c>
      <c r="G6092" t="s">
        <v>43</v>
      </c>
      <c r="H6092" t="s">
        <v>44</v>
      </c>
      <c r="I6092" t="s">
        <v>44</v>
      </c>
      <c r="J6092" t="s">
        <v>7</v>
      </c>
      <c r="K6092" t="s">
        <v>7</v>
      </c>
      <c r="L6092" t="s">
        <v>7</v>
      </c>
      <c r="M6092" t="s">
        <v>7</v>
      </c>
      <c r="N6092" t="s">
        <v>7</v>
      </c>
      <c r="O6092" t="s">
        <v>7</v>
      </c>
      <c r="P6092" t="s">
        <v>7</v>
      </c>
      <c r="Q6092" t="s">
        <v>7</v>
      </c>
      <c r="R6092" t="s">
        <v>7</v>
      </c>
      <c r="S6092" t="s">
        <v>7</v>
      </c>
      <c r="T6092" t="s">
        <v>7</v>
      </c>
      <c r="U6092" t="s">
        <v>7</v>
      </c>
      <c r="V6092" t="s">
        <v>7</v>
      </c>
      <c r="W6092" t="s">
        <v>7</v>
      </c>
      <c r="X6092">
        <v>0.79120000000000001</v>
      </c>
      <c r="Y6092">
        <v>9.6440845070000005</v>
      </c>
      <c r="Z6092">
        <v>0.210891089</v>
      </c>
      <c r="AA6092">
        <v>0.72769953099999996</v>
      </c>
      <c r="AB6092">
        <v>0.75455532400000003</v>
      </c>
    </row>
    <row r="6093" spans="1:28" x14ac:dyDescent="0.3">
      <c r="A6093" t="s">
        <v>8327</v>
      </c>
      <c r="B6093" t="s">
        <v>6667</v>
      </c>
      <c r="C6093" t="s">
        <v>13772</v>
      </c>
      <c r="D6093" t="s">
        <v>6669</v>
      </c>
      <c r="E6093" t="s">
        <v>167</v>
      </c>
      <c r="F6093" t="s">
        <v>42</v>
      </c>
      <c r="G6093" t="s">
        <v>43</v>
      </c>
      <c r="H6093" t="s">
        <v>44</v>
      </c>
      <c r="I6093" t="s">
        <v>44</v>
      </c>
      <c r="J6093" t="s">
        <v>7</v>
      </c>
      <c r="K6093" t="s">
        <v>7</v>
      </c>
      <c r="L6093" t="s">
        <v>7</v>
      </c>
      <c r="M6093" t="s">
        <v>7</v>
      </c>
      <c r="N6093" t="s">
        <v>7</v>
      </c>
      <c r="O6093" t="s">
        <v>7</v>
      </c>
      <c r="P6093" t="s">
        <v>7</v>
      </c>
      <c r="Q6093" t="s">
        <v>7</v>
      </c>
      <c r="R6093" t="s">
        <v>7</v>
      </c>
      <c r="S6093" t="s">
        <v>7</v>
      </c>
      <c r="T6093" t="s">
        <v>7</v>
      </c>
      <c r="U6093" t="s">
        <v>7</v>
      </c>
      <c r="V6093" t="s">
        <v>7</v>
      </c>
      <c r="W6093" t="s">
        <v>7</v>
      </c>
      <c r="X6093">
        <v>0.89490000000000003</v>
      </c>
      <c r="Y6093">
        <v>6.5441114980000004</v>
      </c>
      <c r="Z6093">
        <v>0.24322033900000001</v>
      </c>
      <c r="AA6093">
        <v>0.38327526099999998</v>
      </c>
      <c r="AB6093">
        <v>0.58567960100000005</v>
      </c>
    </row>
    <row r="6094" spans="1:28" x14ac:dyDescent="0.3">
      <c r="A6094" t="s">
        <v>8339</v>
      </c>
      <c r="B6094" t="s">
        <v>6667</v>
      </c>
      <c r="C6094" t="s">
        <v>13772</v>
      </c>
      <c r="D6094" t="s">
        <v>6669</v>
      </c>
      <c r="E6094" t="s">
        <v>167</v>
      </c>
      <c r="F6094" t="s">
        <v>42</v>
      </c>
      <c r="G6094" t="s">
        <v>43</v>
      </c>
      <c r="H6094" t="s">
        <v>44</v>
      </c>
      <c r="I6094" t="s">
        <v>44</v>
      </c>
      <c r="J6094" t="s">
        <v>7</v>
      </c>
      <c r="K6094" t="s">
        <v>7</v>
      </c>
      <c r="L6094" t="s">
        <v>7</v>
      </c>
      <c r="M6094" t="s">
        <v>7</v>
      </c>
      <c r="N6094" t="s">
        <v>7</v>
      </c>
      <c r="O6094" t="s">
        <v>7</v>
      </c>
      <c r="P6094" t="s">
        <v>7</v>
      </c>
      <c r="Q6094" t="s">
        <v>7</v>
      </c>
      <c r="R6094" t="s">
        <v>7</v>
      </c>
      <c r="S6094" t="s">
        <v>7</v>
      </c>
      <c r="T6094" t="s">
        <v>7</v>
      </c>
      <c r="U6094" t="s">
        <v>7</v>
      </c>
      <c r="V6094" t="s">
        <v>7</v>
      </c>
      <c r="W6094" t="s">
        <v>7</v>
      </c>
      <c r="X6094">
        <v>1.0286</v>
      </c>
      <c r="Y6094">
        <v>2.6995063290000001</v>
      </c>
      <c r="Z6094">
        <v>0.39186507900000001</v>
      </c>
      <c r="AA6094">
        <v>0.30379746800000001</v>
      </c>
      <c r="AB6094">
        <v>1.125381575</v>
      </c>
    </row>
    <row r="6095" spans="1:28" x14ac:dyDescent="0.3">
      <c r="A6095" t="s">
        <v>8335</v>
      </c>
      <c r="B6095" t="s">
        <v>6667</v>
      </c>
      <c r="C6095" t="s">
        <v>13772</v>
      </c>
      <c r="D6095" t="s">
        <v>6669</v>
      </c>
      <c r="E6095" t="s">
        <v>167</v>
      </c>
      <c r="F6095" t="s">
        <v>42</v>
      </c>
      <c r="G6095" t="s">
        <v>43</v>
      </c>
      <c r="H6095" t="s">
        <v>44</v>
      </c>
      <c r="I6095" t="s">
        <v>44</v>
      </c>
      <c r="J6095" t="s">
        <v>7</v>
      </c>
      <c r="K6095" t="s">
        <v>7</v>
      </c>
      <c r="L6095" t="s">
        <v>7</v>
      </c>
      <c r="M6095" t="s">
        <v>7</v>
      </c>
      <c r="N6095" t="s">
        <v>7</v>
      </c>
      <c r="O6095" t="s">
        <v>7</v>
      </c>
      <c r="P6095" t="s">
        <v>7</v>
      </c>
      <c r="Q6095" t="s">
        <v>7</v>
      </c>
      <c r="R6095" t="s">
        <v>7</v>
      </c>
      <c r="S6095" t="s">
        <v>7</v>
      </c>
      <c r="T6095" t="s">
        <v>7</v>
      </c>
      <c r="U6095" t="s">
        <v>7</v>
      </c>
      <c r="V6095" t="s">
        <v>7</v>
      </c>
      <c r="W6095" t="s">
        <v>7</v>
      </c>
      <c r="X6095">
        <v>0.80620000000000003</v>
      </c>
      <c r="Y6095">
        <v>5.7749506899999998</v>
      </c>
      <c r="Z6095">
        <v>0.336653386</v>
      </c>
      <c r="AA6095">
        <v>0.55226824500000005</v>
      </c>
      <c r="AB6095">
        <v>0.95631681400000002</v>
      </c>
    </row>
    <row r="6096" spans="1:28" x14ac:dyDescent="0.3">
      <c r="A6096" t="s">
        <v>8334</v>
      </c>
      <c r="B6096" t="s">
        <v>6667</v>
      </c>
      <c r="C6096" t="s">
        <v>13772</v>
      </c>
      <c r="D6096" t="s">
        <v>6669</v>
      </c>
      <c r="E6096" t="s">
        <v>167</v>
      </c>
      <c r="F6096" t="s">
        <v>42</v>
      </c>
      <c r="G6096" t="s">
        <v>43</v>
      </c>
      <c r="H6096" t="s">
        <v>44</v>
      </c>
      <c r="I6096" t="s">
        <v>44</v>
      </c>
      <c r="J6096" t="s">
        <v>7</v>
      </c>
      <c r="K6096" t="s">
        <v>7</v>
      </c>
      <c r="L6096" t="s">
        <v>7</v>
      </c>
      <c r="M6096" t="s">
        <v>7</v>
      </c>
      <c r="N6096" t="s">
        <v>7</v>
      </c>
      <c r="O6096" t="s">
        <v>7</v>
      </c>
      <c r="P6096" t="s">
        <v>7</v>
      </c>
      <c r="Q6096" t="s">
        <v>7</v>
      </c>
      <c r="R6096" t="s">
        <v>7</v>
      </c>
      <c r="S6096" t="s">
        <v>7</v>
      </c>
      <c r="T6096" t="s">
        <v>7</v>
      </c>
      <c r="U6096" t="s">
        <v>7</v>
      </c>
      <c r="V6096" t="s">
        <v>7</v>
      </c>
      <c r="W6096" t="s">
        <v>7</v>
      </c>
      <c r="X6096">
        <v>0.8276</v>
      </c>
      <c r="Y6096">
        <v>5.9801417910000003</v>
      </c>
      <c r="Z6096">
        <v>0.32437666399999998</v>
      </c>
      <c r="AA6096">
        <v>0.46268656699999999</v>
      </c>
      <c r="AB6096">
        <v>0.773705011</v>
      </c>
    </row>
    <row r="6097" spans="1:28" x14ac:dyDescent="0.3">
      <c r="A6097" t="s">
        <v>8330</v>
      </c>
      <c r="B6097" t="s">
        <v>6667</v>
      </c>
      <c r="C6097" t="s">
        <v>13772</v>
      </c>
      <c r="D6097" t="s">
        <v>6669</v>
      </c>
      <c r="E6097" t="s">
        <v>167</v>
      </c>
      <c r="F6097" t="s">
        <v>42</v>
      </c>
      <c r="G6097" t="s">
        <v>43</v>
      </c>
      <c r="H6097" t="s">
        <v>44</v>
      </c>
      <c r="I6097" t="s">
        <v>44</v>
      </c>
      <c r="J6097" t="s">
        <v>7</v>
      </c>
      <c r="K6097" t="s">
        <v>7</v>
      </c>
      <c r="L6097" t="s">
        <v>7</v>
      </c>
      <c r="M6097" t="s">
        <v>7</v>
      </c>
      <c r="N6097" t="s">
        <v>7</v>
      </c>
      <c r="O6097" t="s">
        <v>7</v>
      </c>
      <c r="P6097" t="s">
        <v>7</v>
      </c>
      <c r="Q6097" t="s">
        <v>7</v>
      </c>
      <c r="R6097" t="s">
        <v>7</v>
      </c>
      <c r="S6097" t="s">
        <v>7</v>
      </c>
      <c r="T6097" t="s">
        <v>7</v>
      </c>
      <c r="U6097" t="s">
        <v>7</v>
      </c>
      <c r="V6097" t="s">
        <v>7</v>
      </c>
      <c r="W6097" t="s">
        <v>7</v>
      </c>
      <c r="X6097">
        <v>0.76570000000000005</v>
      </c>
      <c r="Y6097">
        <v>8.6540767390000006</v>
      </c>
      <c r="Z6097">
        <v>0.26688000000000001</v>
      </c>
      <c r="AA6097">
        <v>0.61151079100000005</v>
      </c>
      <c r="AB6097">
        <v>0.70661586399999998</v>
      </c>
    </row>
    <row r="6098" spans="1:28" x14ac:dyDescent="0.3">
      <c r="A6098" t="s">
        <v>8333</v>
      </c>
      <c r="B6098" t="s">
        <v>6667</v>
      </c>
      <c r="C6098" t="s">
        <v>13772</v>
      </c>
      <c r="D6098" t="s">
        <v>6669</v>
      </c>
      <c r="E6098" t="s">
        <v>167</v>
      </c>
      <c r="F6098" t="s">
        <v>42</v>
      </c>
      <c r="G6098" t="s">
        <v>43</v>
      </c>
      <c r="H6098" t="s">
        <v>44</v>
      </c>
      <c r="I6098" t="s">
        <v>44</v>
      </c>
      <c r="J6098" t="s">
        <v>7</v>
      </c>
      <c r="K6098" t="s">
        <v>7</v>
      </c>
      <c r="L6098" t="s">
        <v>7</v>
      </c>
      <c r="M6098" t="s">
        <v>7</v>
      </c>
      <c r="N6098" t="s">
        <v>7</v>
      </c>
      <c r="O6098" t="s">
        <v>7</v>
      </c>
      <c r="P6098" t="s">
        <v>7</v>
      </c>
      <c r="Q6098" t="s">
        <v>7</v>
      </c>
      <c r="R6098" t="s">
        <v>7</v>
      </c>
      <c r="S6098" t="s">
        <v>7</v>
      </c>
      <c r="T6098" t="s">
        <v>7</v>
      </c>
      <c r="U6098" t="s">
        <v>7</v>
      </c>
      <c r="V6098" t="s">
        <v>7</v>
      </c>
      <c r="W6098" t="s">
        <v>7</v>
      </c>
      <c r="X6098">
        <v>0.84660000000000002</v>
      </c>
      <c r="Y6098">
        <v>6.7678763440000003</v>
      </c>
      <c r="Z6098">
        <v>0.272261527</v>
      </c>
      <c r="AA6098">
        <v>0.57347670299999998</v>
      </c>
      <c r="AB6098">
        <v>0.84735103499999997</v>
      </c>
    </row>
    <row r="6099" spans="1:28" x14ac:dyDescent="0.3">
      <c r="A6099" t="s">
        <v>8332</v>
      </c>
      <c r="B6099" t="s">
        <v>6667</v>
      </c>
      <c r="C6099" t="s">
        <v>13772</v>
      </c>
      <c r="D6099" t="s">
        <v>6669</v>
      </c>
      <c r="E6099" t="s">
        <v>167</v>
      </c>
      <c r="F6099" t="s">
        <v>42</v>
      </c>
      <c r="G6099" t="s">
        <v>43</v>
      </c>
      <c r="H6099" t="s">
        <v>44</v>
      </c>
      <c r="I6099" t="s">
        <v>44</v>
      </c>
      <c r="J6099" t="s">
        <v>7</v>
      </c>
      <c r="K6099" t="s">
        <v>7</v>
      </c>
      <c r="L6099" t="s">
        <v>7</v>
      </c>
      <c r="M6099" t="s">
        <v>7</v>
      </c>
      <c r="N6099" t="s">
        <v>7</v>
      </c>
      <c r="O6099" t="s">
        <v>7</v>
      </c>
      <c r="P6099" t="s">
        <v>7</v>
      </c>
      <c r="Q6099" t="s">
        <v>7</v>
      </c>
      <c r="R6099" t="s">
        <v>7</v>
      </c>
      <c r="S6099" t="s">
        <v>7</v>
      </c>
      <c r="T6099" t="s">
        <v>7</v>
      </c>
      <c r="U6099" t="s">
        <v>7</v>
      </c>
      <c r="V6099" t="s">
        <v>7</v>
      </c>
      <c r="W6099" t="s">
        <v>7</v>
      </c>
      <c r="X6099">
        <v>0.76129999999999998</v>
      </c>
      <c r="Y6099">
        <v>7.1628391169999999</v>
      </c>
      <c r="Z6099">
        <v>0.327648579</v>
      </c>
      <c r="AA6099">
        <v>0.61514195599999999</v>
      </c>
      <c r="AB6099">
        <v>0.85879627599999997</v>
      </c>
    </row>
    <row r="6100" spans="1:28" x14ac:dyDescent="0.3">
      <c r="A6100" t="s">
        <v>8326</v>
      </c>
      <c r="B6100" t="s">
        <v>6667</v>
      </c>
      <c r="C6100" t="s">
        <v>13772</v>
      </c>
      <c r="D6100" t="s">
        <v>6669</v>
      </c>
      <c r="E6100" t="s">
        <v>167</v>
      </c>
      <c r="F6100" t="s">
        <v>42</v>
      </c>
      <c r="G6100" t="s">
        <v>43</v>
      </c>
      <c r="H6100" t="s">
        <v>44</v>
      </c>
      <c r="I6100" t="s">
        <v>44</v>
      </c>
      <c r="J6100" t="s">
        <v>7</v>
      </c>
      <c r="K6100" t="s">
        <v>7</v>
      </c>
      <c r="L6100" t="s">
        <v>7</v>
      </c>
      <c r="M6100" t="s">
        <v>7</v>
      </c>
      <c r="N6100" t="s">
        <v>7</v>
      </c>
      <c r="O6100" t="s">
        <v>7</v>
      </c>
      <c r="P6100" t="s">
        <v>7</v>
      </c>
      <c r="Q6100" t="s">
        <v>7</v>
      </c>
      <c r="R6100" t="s">
        <v>7</v>
      </c>
      <c r="S6100" t="s">
        <v>7</v>
      </c>
      <c r="T6100" t="s">
        <v>7</v>
      </c>
      <c r="U6100" t="s">
        <v>7</v>
      </c>
      <c r="V6100" t="s">
        <v>7</v>
      </c>
      <c r="W6100" t="s">
        <v>7</v>
      </c>
      <c r="X6100">
        <v>0.75590000000000002</v>
      </c>
      <c r="Y6100">
        <v>9.7029045089999997</v>
      </c>
      <c r="Z6100">
        <v>0.229878049</v>
      </c>
      <c r="AA6100">
        <v>0.84880636600000003</v>
      </c>
      <c r="AB6100">
        <v>0.87479616599999999</v>
      </c>
    </row>
    <row r="6101" spans="1:28" x14ac:dyDescent="0.3">
      <c r="A6101" t="s">
        <v>8326</v>
      </c>
      <c r="B6101" t="s">
        <v>6667</v>
      </c>
      <c r="C6101" t="s">
        <v>13772</v>
      </c>
      <c r="D6101" t="s">
        <v>6669</v>
      </c>
      <c r="E6101" t="s">
        <v>167</v>
      </c>
      <c r="F6101" t="s">
        <v>42</v>
      </c>
      <c r="G6101" t="s">
        <v>43</v>
      </c>
      <c r="H6101" t="s">
        <v>44</v>
      </c>
      <c r="I6101" t="s">
        <v>44</v>
      </c>
      <c r="J6101" t="s">
        <v>7</v>
      </c>
      <c r="K6101" t="s">
        <v>7</v>
      </c>
      <c r="L6101" t="s">
        <v>7</v>
      </c>
      <c r="M6101" t="s">
        <v>7</v>
      </c>
      <c r="N6101" t="s">
        <v>7</v>
      </c>
      <c r="O6101" t="s">
        <v>7</v>
      </c>
      <c r="P6101" t="s">
        <v>7</v>
      </c>
      <c r="Q6101" t="s">
        <v>7</v>
      </c>
      <c r="R6101" t="s">
        <v>7</v>
      </c>
      <c r="S6101" t="s">
        <v>7</v>
      </c>
      <c r="T6101" t="s">
        <v>7</v>
      </c>
      <c r="U6101" t="s">
        <v>7</v>
      </c>
      <c r="V6101" t="s">
        <v>7</v>
      </c>
      <c r="W6101" t="s">
        <v>7</v>
      </c>
      <c r="X6101">
        <v>0.83660000000000001</v>
      </c>
      <c r="Y6101">
        <v>5.2932631580000002</v>
      </c>
      <c r="Z6101">
        <v>0.34389140299999998</v>
      </c>
      <c r="AA6101">
        <v>0.43421052599999999</v>
      </c>
      <c r="AB6101">
        <v>0.82030783900000004</v>
      </c>
    </row>
    <row r="6102" spans="1:28" x14ac:dyDescent="0.3">
      <c r="A6102" t="s">
        <v>8326</v>
      </c>
      <c r="B6102" t="s">
        <v>6667</v>
      </c>
      <c r="C6102" t="s">
        <v>13772</v>
      </c>
      <c r="D6102" t="s">
        <v>6669</v>
      </c>
      <c r="E6102" t="s">
        <v>167</v>
      </c>
      <c r="F6102" t="s">
        <v>42</v>
      </c>
      <c r="G6102" t="s">
        <v>43</v>
      </c>
      <c r="H6102" t="s">
        <v>44</v>
      </c>
      <c r="I6102" t="s">
        <v>44</v>
      </c>
      <c r="J6102" t="s">
        <v>7</v>
      </c>
      <c r="K6102" t="s">
        <v>7</v>
      </c>
      <c r="L6102" t="s">
        <v>7</v>
      </c>
      <c r="M6102" t="s">
        <v>7</v>
      </c>
      <c r="N6102" t="s">
        <v>7</v>
      </c>
      <c r="O6102" t="s">
        <v>7</v>
      </c>
      <c r="P6102" t="s">
        <v>7</v>
      </c>
      <c r="Q6102" t="s">
        <v>7</v>
      </c>
      <c r="R6102" t="s">
        <v>7</v>
      </c>
      <c r="S6102" t="s">
        <v>7</v>
      </c>
      <c r="T6102" t="s">
        <v>7</v>
      </c>
      <c r="U6102" t="s">
        <v>7</v>
      </c>
      <c r="V6102" t="s">
        <v>7</v>
      </c>
      <c r="W6102" t="s">
        <v>7</v>
      </c>
      <c r="X6102">
        <v>0.72740000000000005</v>
      </c>
      <c r="Y6102">
        <v>5.0145340909999998</v>
      </c>
      <c r="Z6102">
        <v>0.480874317</v>
      </c>
      <c r="AA6102">
        <v>0.29545454500000001</v>
      </c>
      <c r="AB6102">
        <v>0.58919640399999995</v>
      </c>
    </row>
    <row r="6103" spans="1:28" x14ac:dyDescent="0.3">
      <c r="A6103" t="s">
        <v>8326</v>
      </c>
      <c r="B6103" t="s">
        <v>6667</v>
      </c>
      <c r="C6103" t="s">
        <v>13772</v>
      </c>
      <c r="D6103" t="s">
        <v>6669</v>
      </c>
      <c r="E6103" t="s">
        <v>167</v>
      </c>
      <c r="F6103" t="s">
        <v>42</v>
      </c>
      <c r="G6103" t="s">
        <v>43</v>
      </c>
      <c r="H6103" t="s">
        <v>44</v>
      </c>
      <c r="I6103" t="s">
        <v>44</v>
      </c>
      <c r="J6103" t="s">
        <v>7</v>
      </c>
      <c r="K6103" t="s">
        <v>7</v>
      </c>
      <c r="L6103" t="s">
        <v>7</v>
      </c>
      <c r="M6103" t="s">
        <v>7</v>
      </c>
      <c r="N6103" t="s">
        <v>7</v>
      </c>
      <c r="O6103" t="s">
        <v>7</v>
      </c>
      <c r="P6103" t="s">
        <v>7</v>
      </c>
      <c r="Q6103" t="s">
        <v>7</v>
      </c>
      <c r="R6103" t="s">
        <v>7</v>
      </c>
      <c r="S6103" t="s">
        <v>7</v>
      </c>
      <c r="T6103" t="s">
        <v>7</v>
      </c>
      <c r="U6103" t="s">
        <v>7</v>
      </c>
      <c r="V6103" t="s">
        <v>7</v>
      </c>
      <c r="W6103" t="s">
        <v>7</v>
      </c>
      <c r="X6103">
        <v>0.8306</v>
      </c>
      <c r="Y6103">
        <v>4.2142162159999996</v>
      </c>
      <c r="Z6103">
        <v>0.43786982200000002</v>
      </c>
      <c r="AA6103">
        <v>0.31081081100000002</v>
      </c>
      <c r="AB6103">
        <v>0.737529341</v>
      </c>
    </row>
    <row r="6104" spans="1:28" x14ac:dyDescent="0.3">
      <c r="A6104" t="s">
        <v>8328</v>
      </c>
      <c r="B6104" t="s">
        <v>6667</v>
      </c>
      <c r="C6104" t="s">
        <v>13772</v>
      </c>
      <c r="D6104" t="s">
        <v>6669</v>
      </c>
      <c r="E6104" t="s">
        <v>167</v>
      </c>
      <c r="F6104" t="s">
        <v>42</v>
      </c>
      <c r="G6104" t="s">
        <v>43</v>
      </c>
      <c r="H6104" t="s">
        <v>44</v>
      </c>
      <c r="I6104" t="s">
        <v>44</v>
      </c>
      <c r="J6104" t="s">
        <v>7</v>
      </c>
      <c r="K6104" t="s">
        <v>7</v>
      </c>
      <c r="L6104" t="s">
        <v>7</v>
      </c>
      <c r="M6104" t="s">
        <v>7</v>
      </c>
      <c r="N6104" t="s">
        <v>7</v>
      </c>
      <c r="O6104" t="s">
        <v>7</v>
      </c>
      <c r="P6104" t="s">
        <v>7</v>
      </c>
      <c r="Q6104" t="s">
        <v>7</v>
      </c>
      <c r="R6104" t="s">
        <v>7</v>
      </c>
      <c r="S6104" t="s">
        <v>7</v>
      </c>
      <c r="T6104" t="s">
        <v>7</v>
      </c>
      <c r="U6104" t="s">
        <v>7</v>
      </c>
      <c r="V6104" t="s">
        <v>7</v>
      </c>
      <c r="W6104" t="s">
        <v>7</v>
      </c>
      <c r="X6104">
        <v>0.75229999999999997</v>
      </c>
      <c r="Y6104">
        <v>8.9541176470000003</v>
      </c>
      <c r="Z6104">
        <v>0.25081967199999999</v>
      </c>
      <c r="AA6104">
        <v>0.35947712399999998</v>
      </c>
      <c r="AB6104">
        <v>0.401465715</v>
      </c>
    </row>
    <row r="6105" spans="1:28" x14ac:dyDescent="0.3">
      <c r="A6105" t="s">
        <v>8328</v>
      </c>
      <c r="B6105" t="s">
        <v>6667</v>
      </c>
      <c r="C6105" t="s">
        <v>13772</v>
      </c>
      <c r="D6105" t="s">
        <v>6669</v>
      </c>
      <c r="E6105" t="s">
        <v>167</v>
      </c>
      <c r="F6105" t="s">
        <v>42</v>
      </c>
      <c r="G6105" t="s">
        <v>43</v>
      </c>
      <c r="H6105" t="s">
        <v>44</v>
      </c>
      <c r="I6105" t="s">
        <v>44</v>
      </c>
      <c r="J6105" t="s">
        <v>7</v>
      </c>
      <c r="K6105" t="s">
        <v>7</v>
      </c>
      <c r="L6105" t="s">
        <v>7</v>
      </c>
      <c r="M6105" t="s">
        <v>7</v>
      </c>
      <c r="N6105" t="s">
        <v>7</v>
      </c>
      <c r="O6105" t="s">
        <v>7</v>
      </c>
      <c r="P6105" t="s">
        <v>7</v>
      </c>
      <c r="Q6105" t="s">
        <v>7</v>
      </c>
      <c r="R6105" t="s">
        <v>7</v>
      </c>
      <c r="S6105" t="s">
        <v>7</v>
      </c>
      <c r="T6105" t="s">
        <v>7</v>
      </c>
      <c r="U6105" t="s">
        <v>7</v>
      </c>
      <c r="V6105" t="s">
        <v>7</v>
      </c>
      <c r="W6105" t="s">
        <v>7</v>
      </c>
      <c r="X6105">
        <v>0.80600000000000005</v>
      </c>
      <c r="Y6105">
        <v>6.3225732900000002</v>
      </c>
      <c r="Z6105">
        <v>0.31010101000000001</v>
      </c>
      <c r="AA6105">
        <v>0.68403908800000002</v>
      </c>
      <c r="AB6105">
        <v>1.081899816</v>
      </c>
    </row>
    <row r="6106" spans="1:28" x14ac:dyDescent="0.3">
      <c r="A6106" t="s">
        <v>8336</v>
      </c>
      <c r="B6106" t="s">
        <v>6667</v>
      </c>
      <c r="C6106" t="s">
        <v>13772</v>
      </c>
      <c r="D6106" t="s">
        <v>6669</v>
      </c>
      <c r="E6106" t="s">
        <v>167</v>
      </c>
      <c r="F6106" t="s">
        <v>42</v>
      </c>
      <c r="G6106" t="s">
        <v>43</v>
      </c>
      <c r="H6106" t="s">
        <v>44</v>
      </c>
      <c r="I6106" t="s">
        <v>44</v>
      </c>
      <c r="J6106" t="s">
        <v>7</v>
      </c>
      <c r="K6106" t="s">
        <v>7</v>
      </c>
      <c r="L6106" t="s">
        <v>7</v>
      </c>
      <c r="M6106" t="s">
        <v>7</v>
      </c>
      <c r="N6106" t="s">
        <v>7</v>
      </c>
      <c r="O6106" t="s">
        <v>7</v>
      </c>
      <c r="P6106" t="s">
        <v>7</v>
      </c>
      <c r="Q6106" t="s">
        <v>7</v>
      </c>
      <c r="R6106" t="s">
        <v>7</v>
      </c>
      <c r="S6106" t="s">
        <v>7</v>
      </c>
      <c r="T6106" t="s">
        <v>7</v>
      </c>
      <c r="U6106" t="s">
        <v>7</v>
      </c>
      <c r="V6106" t="s">
        <v>7</v>
      </c>
      <c r="W6106" t="s">
        <v>7</v>
      </c>
      <c r="X6106">
        <v>0.86739999999999995</v>
      </c>
      <c r="Y6106">
        <v>4.7614386460000002</v>
      </c>
      <c r="Z6106">
        <v>0.35628140699999999</v>
      </c>
      <c r="AA6106">
        <v>0.35260930899999998</v>
      </c>
      <c r="AB6106">
        <v>0.74055203700000005</v>
      </c>
    </row>
    <row r="6107" spans="1:28" x14ac:dyDescent="0.3">
      <c r="A6107" t="s">
        <v>8329</v>
      </c>
      <c r="B6107" t="s">
        <v>6667</v>
      </c>
      <c r="C6107" t="s">
        <v>13772</v>
      </c>
      <c r="D6107" t="s">
        <v>6669</v>
      </c>
      <c r="E6107" t="s">
        <v>167</v>
      </c>
      <c r="F6107" t="s">
        <v>42</v>
      </c>
      <c r="G6107" t="s">
        <v>43</v>
      </c>
      <c r="H6107" t="s">
        <v>44</v>
      </c>
      <c r="I6107" t="s">
        <v>44</v>
      </c>
      <c r="J6107" t="s">
        <v>7</v>
      </c>
      <c r="K6107" t="s">
        <v>7</v>
      </c>
      <c r="L6107" t="s">
        <v>7</v>
      </c>
      <c r="M6107" t="s">
        <v>7</v>
      </c>
      <c r="N6107" t="s">
        <v>7</v>
      </c>
      <c r="O6107" t="s">
        <v>7</v>
      </c>
      <c r="P6107" t="s">
        <v>7</v>
      </c>
      <c r="Q6107" t="s">
        <v>7</v>
      </c>
      <c r="R6107" t="s">
        <v>7</v>
      </c>
      <c r="S6107" t="s">
        <v>7</v>
      </c>
      <c r="T6107" t="s">
        <v>7</v>
      </c>
      <c r="U6107" t="s">
        <v>7</v>
      </c>
      <c r="V6107" t="s">
        <v>7</v>
      </c>
      <c r="W6107" t="s">
        <v>7</v>
      </c>
      <c r="X6107">
        <v>0.76349999999999996</v>
      </c>
      <c r="Y6107">
        <v>8.7254347830000007</v>
      </c>
      <c r="Z6107">
        <v>0.25</v>
      </c>
      <c r="AA6107">
        <v>0.78260869600000005</v>
      </c>
      <c r="AB6107">
        <v>0.89692802199999999</v>
      </c>
    </row>
    <row r="6108" spans="1:28" x14ac:dyDescent="0.3">
      <c r="A6108" t="s">
        <v>8329</v>
      </c>
      <c r="B6108" t="s">
        <v>6667</v>
      </c>
      <c r="C6108" t="s">
        <v>13772</v>
      </c>
      <c r="D6108" t="s">
        <v>6669</v>
      </c>
      <c r="E6108" t="s">
        <v>167</v>
      </c>
      <c r="F6108" t="s">
        <v>42</v>
      </c>
      <c r="G6108" t="s">
        <v>43</v>
      </c>
      <c r="H6108" t="s">
        <v>44</v>
      </c>
      <c r="I6108" t="s">
        <v>44</v>
      </c>
      <c r="J6108" t="s">
        <v>7</v>
      </c>
      <c r="K6108" t="s">
        <v>7</v>
      </c>
      <c r="L6108" t="s">
        <v>7</v>
      </c>
      <c r="M6108" t="s">
        <v>7</v>
      </c>
      <c r="N6108" t="s">
        <v>7</v>
      </c>
      <c r="O6108" t="s">
        <v>7</v>
      </c>
      <c r="P6108" t="s">
        <v>7</v>
      </c>
      <c r="Q6108" t="s">
        <v>7</v>
      </c>
      <c r="R6108" t="s">
        <v>7</v>
      </c>
      <c r="S6108" t="s">
        <v>7</v>
      </c>
      <c r="T6108" t="s">
        <v>7</v>
      </c>
      <c r="U6108" t="s">
        <v>7</v>
      </c>
      <c r="V6108" t="s">
        <v>7</v>
      </c>
      <c r="W6108" t="s">
        <v>7</v>
      </c>
      <c r="X6108">
        <v>0.86870000000000003</v>
      </c>
      <c r="Y6108">
        <v>6.8856666669999997</v>
      </c>
      <c r="Z6108">
        <v>0.245454545</v>
      </c>
      <c r="AA6108">
        <v>0.51851851900000001</v>
      </c>
      <c r="AB6108">
        <v>0.75304040100000003</v>
      </c>
    </row>
    <row r="6109" spans="1:28" x14ac:dyDescent="0.3">
      <c r="A6109" t="s">
        <v>8329</v>
      </c>
      <c r="B6109" t="s">
        <v>6667</v>
      </c>
      <c r="C6109" t="s">
        <v>13772</v>
      </c>
      <c r="D6109" t="s">
        <v>6669</v>
      </c>
      <c r="E6109" t="s">
        <v>167</v>
      </c>
      <c r="F6109" t="s">
        <v>42</v>
      </c>
      <c r="G6109" t="s">
        <v>43</v>
      </c>
      <c r="H6109" t="s">
        <v>44</v>
      </c>
      <c r="I6109" t="s">
        <v>44</v>
      </c>
      <c r="J6109" t="s">
        <v>7</v>
      </c>
      <c r="K6109" t="s">
        <v>7</v>
      </c>
      <c r="L6109" t="s">
        <v>7</v>
      </c>
      <c r="M6109" t="s">
        <v>7</v>
      </c>
      <c r="N6109" t="s">
        <v>7</v>
      </c>
      <c r="O6109" t="s">
        <v>7</v>
      </c>
      <c r="P6109" t="s">
        <v>7</v>
      </c>
      <c r="Q6109" t="s">
        <v>7</v>
      </c>
      <c r="R6109" t="s">
        <v>7</v>
      </c>
      <c r="S6109" t="s">
        <v>7</v>
      </c>
      <c r="T6109" t="s">
        <v>7</v>
      </c>
      <c r="U6109" t="s">
        <v>7</v>
      </c>
      <c r="V6109" t="s">
        <v>7</v>
      </c>
      <c r="W6109" t="s">
        <v>7</v>
      </c>
      <c r="X6109">
        <v>0.91279999999999994</v>
      </c>
      <c r="Y6109">
        <v>5.5264878050000004</v>
      </c>
      <c r="Z6109">
        <v>0.27702702699999998</v>
      </c>
      <c r="AA6109">
        <v>0.58536585399999996</v>
      </c>
      <c r="AB6109">
        <v>1.0592004800000001</v>
      </c>
    </row>
    <row r="6110" spans="1:28" x14ac:dyDescent="0.3">
      <c r="A6110" t="s">
        <v>8329</v>
      </c>
      <c r="B6110" t="s">
        <v>6667</v>
      </c>
      <c r="C6110" t="s">
        <v>13772</v>
      </c>
      <c r="D6110" t="s">
        <v>6669</v>
      </c>
      <c r="E6110" t="s">
        <v>167</v>
      </c>
      <c r="F6110" t="s">
        <v>42</v>
      </c>
      <c r="G6110" t="s">
        <v>43</v>
      </c>
      <c r="H6110" t="s">
        <v>44</v>
      </c>
      <c r="I6110" t="s">
        <v>44</v>
      </c>
      <c r="J6110" t="s">
        <v>7</v>
      </c>
      <c r="K6110" t="s">
        <v>7</v>
      </c>
      <c r="L6110" t="s">
        <v>7</v>
      </c>
      <c r="M6110" t="s">
        <v>7</v>
      </c>
      <c r="N6110" t="s">
        <v>7</v>
      </c>
      <c r="O6110" t="s">
        <v>7</v>
      </c>
      <c r="P6110" t="s">
        <v>7</v>
      </c>
      <c r="Q6110" t="s">
        <v>7</v>
      </c>
      <c r="R6110" t="s">
        <v>7</v>
      </c>
      <c r="S6110" t="s">
        <v>7</v>
      </c>
      <c r="T6110" t="s">
        <v>7</v>
      </c>
      <c r="U6110" t="s">
        <v>7</v>
      </c>
      <c r="V6110" t="s">
        <v>7</v>
      </c>
      <c r="W6110" t="s">
        <v>7</v>
      </c>
      <c r="X6110">
        <v>0.91610000000000003</v>
      </c>
      <c r="Y6110">
        <v>5.3172205879999996</v>
      </c>
      <c r="Z6110">
        <v>0.28571428599999998</v>
      </c>
      <c r="AA6110">
        <v>0.42647058799999998</v>
      </c>
      <c r="AB6110">
        <v>0.80205547499999996</v>
      </c>
    </row>
    <row r="6111" spans="1:28" x14ac:dyDescent="0.3">
      <c r="A6111" t="s">
        <v>8331</v>
      </c>
      <c r="B6111" t="s">
        <v>6667</v>
      </c>
      <c r="C6111" t="s">
        <v>13772</v>
      </c>
      <c r="D6111" t="s">
        <v>193</v>
      </c>
      <c r="E6111" t="s">
        <v>167</v>
      </c>
      <c r="F6111" t="s">
        <v>42</v>
      </c>
      <c r="G6111" t="s">
        <v>43</v>
      </c>
      <c r="H6111" t="s">
        <v>44</v>
      </c>
      <c r="I6111" t="s">
        <v>44</v>
      </c>
      <c r="J6111" t="s">
        <v>7</v>
      </c>
      <c r="K6111" t="s">
        <v>7</v>
      </c>
      <c r="L6111" t="s">
        <v>7</v>
      </c>
      <c r="M6111" t="s">
        <v>7</v>
      </c>
      <c r="N6111" t="s">
        <v>7</v>
      </c>
      <c r="O6111" t="s">
        <v>7</v>
      </c>
      <c r="P6111" t="s">
        <v>7</v>
      </c>
      <c r="Q6111" t="s">
        <v>7</v>
      </c>
      <c r="R6111" t="s">
        <v>7</v>
      </c>
      <c r="S6111" t="s">
        <v>7</v>
      </c>
      <c r="T6111" t="s">
        <v>7</v>
      </c>
      <c r="U6111" t="s">
        <v>7</v>
      </c>
      <c r="V6111" t="s">
        <v>7</v>
      </c>
      <c r="W6111" t="s">
        <v>7</v>
      </c>
      <c r="X6111">
        <v>0.68310000000000004</v>
      </c>
      <c r="Y6111">
        <v>8.1396140349999992</v>
      </c>
      <c r="Z6111">
        <v>0.34358047000000003</v>
      </c>
      <c r="AA6111">
        <v>0.78947368399999995</v>
      </c>
      <c r="AB6111">
        <v>0.96991537999999999</v>
      </c>
    </row>
    <row r="6112" spans="1:28" x14ac:dyDescent="0.3">
      <c r="A6112" t="s">
        <v>8338</v>
      </c>
      <c r="B6112" t="s">
        <v>6667</v>
      </c>
      <c r="C6112" t="s">
        <v>13772</v>
      </c>
      <c r="D6112" t="s">
        <v>193</v>
      </c>
      <c r="E6112" t="s">
        <v>167</v>
      </c>
      <c r="F6112" t="s">
        <v>42</v>
      </c>
      <c r="G6112" t="s">
        <v>43</v>
      </c>
      <c r="H6112" t="s">
        <v>44</v>
      </c>
      <c r="I6112" t="s">
        <v>44</v>
      </c>
      <c r="J6112" t="s">
        <v>7</v>
      </c>
      <c r="K6112" t="s">
        <v>7</v>
      </c>
      <c r="L6112" t="s">
        <v>7</v>
      </c>
      <c r="M6112" t="s">
        <v>7</v>
      </c>
      <c r="N6112" t="s">
        <v>7</v>
      </c>
      <c r="O6112" t="s">
        <v>7</v>
      </c>
      <c r="P6112" t="s">
        <v>7</v>
      </c>
      <c r="Q6112" t="s">
        <v>7</v>
      </c>
      <c r="R6112" t="s">
        <v>7</v>
      </c>
      <c r="S6112" t="s">
        <v>7</v>
      </c>
      <c r="T6112" t="s">
        <v>7</v>
      </c>
      <c r="U6112" t="s">
        <v>7</v>
      </c>
      <c r="V6112" t="s">
        <v>7</v>
      </c>
      <c r="W6112" t="s">
        <v>7</v>
      </c>
      <c r="X6112">
        <v>0.89329999999999998</v>
      </c>
      <c r="Y6112">
        <v>3.6876518219999999</v>
      </c>
      <c r="Z6112">
        <v>0.43691037700000002</v>
      </c>
      <c r="AA6112">
        <v>0.59379217299999998</v>
      </c>
      <c r="AB6112">
        <v>1.6102175620000001</v>
      </c>
    </row>
    <row r="6113" spans="1:28" x14ac:dyDescent="0.3">
      <c r="A6113" t="s">
        <v>8340</v>
      </c>
      <c r="B6113" t="s">
        <v>6667</v>
      </c>
      <c r="C6113" t="s">
        <v>13772</v>
      </c>
      <c r="D6113" t="s">
        <v>196</v>
      </c>
      <c r="E6113" t="s">
        <v>167</v>
      </c>
      <c r="F6113" t="s">
        <v>42</v>
      </c>
      <c r="G6113" t="s">
        <v>43</v>
      </c>
      <c r="H6113" t="s">
        <v>44</v>
      </c>
      <c r="I6113" t="s">
        <v>44</v>
      </c>
      <c r="J6113" t="s">
        <v>7</v>
      </c>
      <c r="K6113" t="s">
        <v>7</v>
      </c>
      <c r="L6113" t="s">
        <v>7</v>
      </c>
      <c r="M6113" t="s">
        <v>7</v>
      </c>
      <c r="N6113" t="s">
        <v>7</v>
      </c>
      <c r="O6113" t="s">
        <v>7</v>
      </c>
      <c r="P6113" t="s">
        <v>7</v>
      </c>
      <c r="Q6113" t="s">
        <v>7</v>
      </c>
      <c r="R6113" t="s">
        <v>7</v>
      </c>
      <c r="S6113" t="s">
        <v>7</v>
      </c>
      <c r="T6113" t="s">
        <v>7</v>
      </c>
      <c r="U6113" t="s">
        <v>7</v>
      </c>
      <c r="V6113" t="s">
        <v>7</v>
      </c>
      <c r="W6113" t="s">
        <v>7</v>
      </c>
      <c r="X6113">
        <v>1.1658999999999999</v>
      </c>
      <c r="Y6113">
        <v>2.5719822489999999</v>
      </c>
      <c r="Z6113">
        <v>0.32887375299999999</v>
      </c>
      <c r="AA6113">
        <v>0.17011834300000001</v>
      </c>
      <c r="AB6113">
        <v>0.66142891699999995</v>
      </c>
    </row>
    <row r="6114" spans="1:28" x14ac:dyDescent="0.3">
      <c r="A6114" t="s">
        <v>8337</v>
      </c>
      <c r="B6114" t="s">
        <v>6667</v>
      </c>
      <c r="C6114" t="s">
        <v>13772</v>
      </c>
      <c r="D6114" t="s">
        <v>196</v>
      </c>
      <c r="E6114" t="s">
        <v>167</v>
      </c>
      <c r="F6114" t="s">
        <v>42</v>
      </c>
      <c r="G6114" t="s">
        <v>43</v>
      </c>
      <c r="H6114" t="s">
        <v>44</v>
      </c>
      <c r="I6114" t="s">
        <v>44</v>
      </c>
      <c r="J6114" t="s">
        <v>7</v>
      </c>
      <c r="K6114" t="s">
        <v>7</v>
      </c>
      <c r="L6114" t="s">
        <v>7</v>
      </c>
      <c r="M6114" t="s">
        <v>7</v>
      </c>
      <c r="N6114" t="s">
        <v>7</v>
      </c>
      <c r="O6114" t="s">
        <v>7</v>
      </c>
      <c r="P6114" t="s">
        <v>7</v>
      </c>
      <c r="Q6114" t="s">
        <v>7</v>
      </c>
      <c r="R6114" t="s">
        <v>7</v>
      </c>
      <c r="S6114" t="s">
        <v>7</v>
      </c>
      <c r="T6114" t="s">
        <v>7</v>
      </c>
      <c r="U6114" t="s">
        <v>7</v>
      </c>
      <c r="V6114" t="s">
        <v>7</v>
      </c>
      <c r="W6114" t="s">
        <v>7</v>
      </c>
      <c r="X6114">
        <v>1.1102000000000001</v>
      </c>
      <c r="Y6114">
        <v>3.8649256900000002</v>
      </c>
      <c r="Z6114">
        <v>0.25363489500000003</v>
      </c>
      <c r="AA6114">
        <v>0.16985138</v>
      </c>
      <c r="AB6114">
        <v>0.439468682</v>
      </c>
    </row>
    <row r="6115" spans="1:28" x14ac:dyDescent="0.3">
      <c r="A6115" t="s">
        <v>8871</v>
      </c>
      <c r="B6115" t="s">
        <v>6667</v>
      </c>
      <c r="C6115" t="s">
        <v>13772</v>
      </c>
      <c r="D6115" t="s">
        <v>11365</v>
      </c>
      <c r="E6115" t="s">
        <v>11366</v>
      </c>
      <c r="F6115" t="s">
        <v>531</v>
      </c>
      <c r="G6115" t="s">
        <v>386</v>
      </c>
      <c r="H6115" t="s">
        <v>27</v>
      </c>
      <c r="I6115" t="s">
        <v>6</v>
      </c>
      <c r="J6115" t="s">
        <v>7</v>
      </c>
      <c r="K6115" t="s">
        <v>7</v>
      </c>
      <c r="L6115" t="s">
        <v>7</v>
      </c>
      <c r="M6115" t="s">
        <v>7</v>
      </c>
      <c r="N6115" t="s">
        <v>7</v>
      </c>
      <c r="O6115" t="s">
        <v>7</v>
      </c>
      <c r="P6115" t="s">
        <v>7</v>
      </c>
      <c r="Q6115" t="s">
        <v>7</v>
      </c>
      <c r="R6115" t="s">
        <v>7</v>
      </c>
      <c r="S6115" t="s">
        <v>7</v>
      </c>
      <c r="T6115" t="s">
        <v>7</v>
      </c>
      <c r="U6115" t="s">
        <v>7</v>
      </c>
      <c r="V6115" t="s">
        <v>7</v>
      </c>
      <c r="W6115" t="s">
        <v>7</v>
      </c>
      <c r="X6115">
        <v>0.51570000000000005</v>
      </c>
      <c r="Y6115">
        <v>5.7532444060000003</v>
      </c>
      <c r="Z6115">
        <v>0.60457856399999998</v>
      </c>
      <c r="AA6115">
        <v>0.58519793499999995</v>
      </c>
      <c r="AB6115">
        <v>1.0171616109999999</v>
      </c>
    </row>
    <row r="6116" spans="1:28" x14ac:dyDescent="0.3">
      <c r="A6116" t="s">
        <v>8872</v>
      </c>
      <c r="B6116" t="s">
        <v>6667</v>
      </c>
      <c r="C6116" t="s">
        <v>13772</v>
      </c>
      <c r="D6116" t="s">
        <v>11365</v>
      </c>
      <c r="E6116" t="s">
        <v>11366</v>
      </c>
      <c r="F6116" t="s">
        <v>531</v>
      </c>
      <c r="G6116" t="s">
        <v>386</v>
      </c>
      <c r="H6116" t="s">
        <v>27</v>
      </c>
      <c r="I6116" t="s">
        <v>6</v>
      </c>
      <c r="J6116" t="s">
        <v>7</v>
      </c>
      <c r="K6116" t="s">
        <v>7</v>
      </c>
      <c r="L6116" t="s">
        <v>7</v>
      </c>
      <c r="M6116" t="s">
        <v>7</v>
      </c>
      <c r="N6116" t="s">
        <v>7</v>
      </c>
      <c r="O6116" t="s">
        <v>7</v>
      </c>
      <c r="P6116" t="s">
        <v>7</v>
      </c>
      <c r="Q6116" t="s">
        <v>7</v>
      </c>
      <c r="R6116" t="s">
        <v>7</v>
      </c>
      <c r="S6116" t="s">
        <v>7</v>
      </c>
      <c r="T6116" t="s">
        <v>7</v>
      </c>
      <c r="U6116" t="s">
        <v>7</v>
      </c>
      <c r="V6116" t="s">
        <v>7</v>
      </c>
      <c r="W6116" t="s">
        <v>7</v>
      </c>
      <c r="X6116">
        <v>0.50760000000000005</v>
      </c>
      <c r="Y6116">
        <v>5.0222526930000004</v>
      </c>
      <c r="Z6116">
        <v>0.64579380099999995</v>
      </c>
      <c r="AA6116">
        <v>0.47012732600000001</v>
      </c>
      <c r="AB6116">
        <v>0.93608855400000002</v>
      </c>
    </row>
    <row r="6117" spans="1:28" x14ac:dyDescent="0.3">
      <c r="A6117" t="s">
        <v>8869</v>
      </c>
      <c r="B6117" t="s">
        <v>6667</v>
      </c>
      <c r="C6117" t="s">
        <v>13772</v>
      </c>
      <c r="D6117" t="s">
        <v>11365</v>
      </c>
      <c r="E6117" t="s">
        <v>11366</v>
      </c>
      <c r="F6117" t="s">
        <v>531</v>
      </c>
      <c r="G6117" t="s">
        <v>386</v>
      </c>
      <c r="H6117" t="s">
        <v>27</v>
      </c>
      <c r="I6117" t="s">
        <v>6</v>
      </c>
      <c r="J6117" t="s">
        <v>7</v>
      </c>
      <c r="K6117" t="s">
        <v>7</v>
      </c>
      <c r="L6117" t="s">
        <v>7</v>
      </c>
      <c r="M6117" t="s">
        <v>7</v>
      </c>
      <c r="N6117" t="s">
        <v>7</v>
      </c>
      <c r="O6117" t="s">
        <v>7</v>
      </c>
      <c r="P6117" t="s">
        <v>7</v>
      </c>
      <c r="Q6117" t="s">
        <v>7</v>
      </c>
      <c r="R6117" t="s">
        <v>7</v>
      </c>
      <c r="S6117" t="s">
        <v>7</v>
      </c>
      <c r="T6117" t="s">
        <v>7</v>
      </c>
      <c r="U6117" t="s">
        <v>7</v>
      </c>
      <c r="V6117" t="s">
        <v>7</v>
      </c>
      <c r="W6117" t="s">
        <v>7</v>
      </c>
      <c r="X6117">
        <v>0.52539999999999998</v>
      </c>
      <c r="Y6117">
        <v>7.5657427540000004</v>
      </c>
      <c r="Z6117">
        <v>0.58227848100000001</v>
      </c>
      <c r="AA6117">
        <v>0.76086956500000003</v>
      </c>
      <c r="AB6117">
        <v>1.005677288</v>
      </c>
    </row>
    <row r="6118" spans="1:28" x14ac:dyDescent="0.3">
      <c r="A6118" t="s">
        <v>8870</v>
      </c>
      <c r="B6118" t="s">
        <v>6667</v>
      </c>
      <c r="C6118" t="s">
        <v>13772</v>
      </c>
      <c r="D6118" t="s">
        <v>11365</v>
      </c>
      <c r="E6118" t="s">
        <v>11366</v>
      </c>
      <c r="F6118" t="s">
        <v>531</v>
      </c>
      <c r="G6118" t="s">
        <v>386</v>
      </c>
      <c r="H6118" t="s">
        <v>27</v>
      </c>
      <c r="I6118" t="s">
        <v>6</v>
      </c>
      <c r="J6118" t="s">
        <v>7</v>
      </c>
      <c r="K6118" t="s">
        <v>7</v>
      </c>
      <c r="L6118" t="s">
        <v>7</v>
      </c>
      <c r="M6118" t="s">
        <v>7</v>
      </c>
      <c r="N6118" t="s">
        <v>7</v>
      </c>
      <c r="O6118" t="s">
        <v>7</v>
      </c>
      <c r="P6118" t="s">
        <v>7</v>
      </c>
      <c r="Q6118" t="s">
        <v>7</v>
      </c>
      <c r="R6118" t="s">
        <v>7</v>
      </c>
      <c r="S6118" t="s">
        <v>7</v>
      </c>
      <c r="T6118" t="s">
        <v>7</v>
      </c>
      <c r="U6118" t="s">
        <v>7</v>
      </c>
      <c r="V6118" t="s">
        <v>7</v>
      </c>
      <c r="W6118" t="s">
        <v>7</v>
      </c>
      <c r="X6118">
        <v>0.55940000000000001</v>
      </c>
      <c r="Y6118">
        <v>6.259765808</v>
      </c>
      <c r="Z6118">
        <v>0.59470752100000002</v>
      </c>
      <c r="AA6118">
        <v>0.63231850099999998</v>
      </c>
      <c r="AB6118">
        <v>1.0101312419999999</v>
      </c>
    </row>
    <row r="6119" spans="1:28" x14ac:dyDescent="0.3">
      <c r="A6119" t="s">
        <v>9072</v>
      </c>
      <c r="B6119" t="s">
        <v>6667</v>
      </c>
      <c r="C6119" t="s">
        <v>13772</v>
      </c>
      <c r="D6119" t="s">
        <v>6507</v>
      </c>
      <c r="E6119" t="s">
        <v>6506</v>
      </c>
      <c r="F6119" t="s">
        <v>68</v>
      </c>
      <c r="G6119" t="s">
        <v>69</v>
      </c>
      <c r="H6119" t="s">
        <v>70</v>
      </c>
      <c r="I6119" t="s">
        <v>33</v>
      </c>
      <c r="J6119" t="s">
        <v>7</v>
      </c>
      <c r="K6119" t="s">
        <v>7</v>
      </c>
      <c r="L6119" t="s">
        <v>7</v>
      </c>
      <c r="M6119" t="s">
        <v>7</v>
      </c>
      <c r="N6119" t="s">
        <v>7</v>
      </c>
      <c r="O6119" t="s">
        <v>7</v>
      </c>
      <c r="P6119" t="s">
        <v>7</v>
      </c>
      <c r="Q6119" t="s">
        <v>7</v>
      </c>
      <c r="R6119" t="s">
        <v>7</v>
      </c>
      <c r="S6119" t="s">
        <v>7</v>
      </c>
      <c r="T6119" t="s">
        <v>7</v>
      </c>
      <c r="U6119" t="s">
        <v>7</v>
      </c>
      <c r="V6119" t="s">
        <v>7</v>
      </c>
      <c r="W6119" t="s">
        <v>7</v>
      </c>
      <c r="X6119">
        <v>0.624</v>
      </c>
      <c r="Y6119">
        <v>6.6279874210000003</v>
      </c>
      <c r="Z6119">
        <v>0.46020260499999999</v>
      </c>
      <c r="AA6119">
        <v>1.0691823899999999</v>
      </c>
      <c r="AB6119">
        <v>1.613132799</v>
      </c>
    </row>
    <row r="6120" spans="1:28" x14ac:dyDescent="0.3">
      <c r="A6120" t="s">
        <v>9073</v>
      </c>
      <c r="B6120" t="s">
        <v>6667</v>
      </c>
      <c r="C6120" t="s">
        <v>13772</v>
      </c>
      <c r="D6120" t="s">
        <v>6507</v>
      </c>
      <c r="E6120" t="s">
        <v>6506</v>
      </c>
      <c r="F6120" t="s">
        <v>68</v>
      </c>
      <c r="G6120" t="s">
        <v>69</v>
      </c>
      <c r="H6120" t="s">
        <v>70</v>
      </c>
      <c r="I6120" t="s">
        <v>33</v>
      </c>
      <c r="J6120" t="s">
        <v>7</v>
      </c>
      <c r="K6120" t="s">
        <v>7</v>
      </c>
      <c r="L6120" t="s">
        <v>7</v>
      </c>
      <c r="M6120" t="s">
        <v>7</v>
      </c>
      <c r="N6120" t="s">
        <v>7</v>
      </c>
      <c r="O6120" t="s">
        <v>7</v>
      </c>
      <c r="P6120" t="s">
        <v>7</v>
      </c>
      <c r="Q6120" t="s">
        <v>7</v>
      </c>
      <c r="R6120" t="s">
        <v>7</v>
      </c>
      <c r="S6120" t="s">
        <v>7</v>
      </c>
      <c r="T6120" t="s">
        <v>7</v>
      </c>
      <c r="U6120" t="s">
        <v>7</v>
      </c>
      <c r="V6120" t="s">
        <v>7</v>
      </c>
      <c r="W6120" t="s">
        <v>7</v>
      </c>
      <c r="X6120">
        <v>0.63070000000000004</v>
      </c>
      <c r="Y6120">
        <v>6.5914450870000003</v>
      </c>
      <c r="Z6120">
        <v>0.44358974400000001</v>
      </c>
      <c r="AA6120">
        <v>0.80924855500000004</v>
      </c>
      <c r="AB6120">
        <v>1.227725551</v>
      </c>
    </row>
    <row r="6121" spans="1:28" x14ac:dyDescent="0.3">
      <c r="A6121" t="s">
        <v>8739</v>
      </c>
      <c r="B6121" t="s">
        <v>6667</v>
      </c>
      <c r="C6121" t="s">
        <v>13772</v>
      </c>
      <c r="D6121" t="s">
        <v>6459</v>
      </c>
      <c r="E6121" t="s">
        <v>467</v>
      </c>
      <c r="F6121" t="s">
        <v>372</v>
      </c>
      <c r="G6121" t="s">
        <v>127</v>
      </c>
      <c r="H6121" t="s">
        <v>5</v>
      </c>
      <c r="I6121" t="s">
        <v>6</v>
      </c>
      <c r="J6121" t="s">
        <v>7</v>
      </c>
      <c r="K6121" t="s">
        <v>7</v>
      </c>
      <c r="L6121" t="s">
        <v>7</v>
      </c>
      <c r="M6121" t="s">
        <v>7</v>
      </c>
      <c r="N6121" t="s">
        <v>7</v>
      </c>
      <c r="O6121" t="s">
        <v>7</v>
      </c>
      <c r="P6121" t="s">
        <v>7</v>
      </c>
      <c r="Q6121" t="s">
        <v>7</v>
      </c>
      <c r="R6121" t="s">
        <v>7</v>
      </c>
      <c r="S6121" t="s">
        <v>7</v>
      </c>
      <c r="T6121" t="s">
        <v>7</v>
      </c>
      <c r="U6121" t="s">
        <v>7</v>
      </c>
      <c r="V6121" t="s">
        <v>7</v>
      </c>
      <c r="W6121" t="s">
        <v>7</v>
      </c>
      <c r="X6121">
        <v>0.61319999999999997</v>
      </c>
      <c r="Y6121">
        <v>8.4691562499999993</v>
      </c>
      <c r="Z6121">
        <v>0.38834951499999998</v>
      </c>
      <c r="AA6121">
        <v>0.71875</v>
      </c>
      <c r="AB6121">
        <v>0.84866777599999998</v>
      </c>
    </row>
    <row r="6122" spans="1:28" x14ac:dyDescent="0.3">
      <c r="A6122" t="s">
        <v>8756</v>
      </c>
      <c r="B6122" t="s">
        <v>6667</v>
      </c>
      <c r="C6122" t="s">
        <v>13772</v>
      </c>
      <c r="D6122" t="s">
        <v>6459</v>
      </c>
      <c r="E6122" t="s">
        <v>467</v>
      </c>
      <c r="F6122" t="s">
        <v>372</v>
      </c>
      <c r="G6122" t="s">
        <v>127</v>
      </c>
      <c r="H6122" t="s">
        <v>5</v>
      </c>
      <c r="I6122" t="s">
        <v>6</v>
      </c>
      <c r="J6122" t="s">
        <v>7</v>
      </c>
      <c r="K6122" t="s">
        <v>7</v>
      </c>
      <c r="L6122" t="s">
        <v>7</v>
      </c>
      <c r="M6122" t="s">
        <v>7</v>
      </c>
      <c r="N6122" t="s">
        <v>7</v>
      </c>
      <c r="O6122" t="s">
        <v>7</v>
      </c>
      <c r="P6122" t="s">
        <v>7</v>
      </c>
      <c r="Q6122" t="s">
        <v>7</v>
      </c>
      <c r="R6122" t="s">
        <v>7</v>
      </c>
      <c r="S6122" t="s">
        <v>7</v>
      </c>
      <c r="T6122" t="s">
        <v>7</v>
      </c>
      <c r="U6122" t="s">
        <v>7</v>
      </c>
      <c r="V6122" t="s">
        <v>7</v>
      </c>
      <c r="W6122" t="s">
        <v>7</v>
      </c>
      <c r="X6122">
        <v>0.82479999999999998</v>
      </c>
      <c r="Y6122">
        <v>4.9524290219999996</v>
      </c>
      <c r="Z6122">
        <v>0.36903375999999999</v>
      </c>
      <c r="AA6122">
        <v>0.504731861</v>
      </c>
      <c r="AB6122">
        <v>1.0191602120000001</v>
      </c>
    </row>
    <row r="6123" spans="1:28" x14ac:dyDescent="0.3">
      <c r="A6123" t="s">
        <v>8735</v>
      </c>
      <c r="B6123" t="s">
        <v>6667</v>
      </c>
      <c r="C6123" t="s">
        <v>13772</v>
      </c>
      <c r="D6123" t="s">
        <v>6459</v>
      </c>
      <c r="E6123" t="s">
        <v>467</v>
      </c>
      <c r="F6123" t="s">
        <v>372</v>
      </c>
      <c r="G6123" t="s">
        <v>127</v>
      </c>
      <c r="H6123" t="s">
        <v>5</v>
      </c>
      <c r="I6123" t="s">
        <v>6</v>
      </c>
      <c r="J6123" t="s">
        <v>7</v>
      </c>
      <c r="K6123" t="s">
        <v>7</v>
      </c>
      <c r="L6123" t="s">
        <v>7</v>
      </c>
      <c r="M6123" t="s">
        <v>7</v>
      </c>
      <c r="N6123" t="s">
        <v>7</v>
      </c>
      <c r="O6123" t="s">
        <v>7</v>
      </c>
      <c r="P6123" t="s">
        <v>7</v>
      </c>
      <c r="Q6123" t="s">
        <v>7</v>
      </c>
      <c r="R6123" t="s">
        <v>7</v>
      </c>
      <c r="S6123" t="s">
        <v>7</v>
      </c>
      <c r="T6123" t="s">
        <v>7</v>
      </c>
      <c r="U6123" t="s">
        <v>7</v>
      </c>
      <c r="V6123" t="s">
        <v>7</v>
      </c>
      <c r="W6123" t="s">
        <v>7</v>
      </c>
      <c r="X6123">
        <v>0.61599999999999999</v>
      </c>
      <c r="Y6123">
        <v>9.0272818309999998</v>
      </c>
      <c r="Z6123">
        <v>0.33333333300000001</v>
      </c>
      <c r="AA6123">
        <v>1.9742489270000001</v>
      </c>
      <c r="AB6123">
        <v>2.1869804930000001</v>
      </c>
    </row>
    <row r="6124" spans="1:28" x14ac:dyDescent="0.3">
      <c r="A6124" t="s">
        <v>8750</v>
      </c>
      <c r="B6124" t="s">
        <v>6667</v>
      </c>
      <c r="C6124" t="s">
        <v>13772</v>
      </c>
      <c r="D6124" t="s">
        <v>6459</v>
      </c>
      <c r="E6124" t="s">
        <v>467</v>
      </c>
      <c r="F6124" t="s">
        <v>372</v>
      </c>
      <c r="G6124" t="s">
        <v>127</v>
      </c>
      <c r="H6124" t="s">
        <v>5</v>
      </c>
      <c r="I6124" t="s">
        <v>6</v>
      </c>
      <c r="J6124" t="s">
        <v>7</v>
      </c>
      <c r="K6124" t="s">
        <v>7</v>
      </c>
      <c r="L6124" t="s">
        <v>7</v>
      </c>
      <c r="M6124" t="s">
        <v>7</v>
      </c>
      <c r="N6124" t="s">
        <v>7</v>
      </c>
      <c r="O6124" t="s">
        <v>7</v>
      </c>
      <c r="P6124" t="s">
        <v>7</v>
      </c>
      <c r="Q6124" t="s">
        <v>7</v>
      </c>
      <c r="R6124" t="s">
        <v>7</v>
      </c>
      <c r="S6124" t="s">
        <v>7</v>
      </c>
      <c r="T6124" t="s">
        <v>7</v>
      </c>
      <c r="U6124" t="s">
        <v>7</v>
      </c>
      <c r="V6124" t="s">
        <v>7</v>
      </c>
      <c r="W6124" t="s">
        <v>7</v>
      </c>
      <c r="X6124">
        <v>0.7097</v>
      </c>
      <c r="Y6124">
        <v>5.9699677769999999</v>
      </c>
      <c r="Z6124">
        <v>0.40690559399999998</v>
      </c>
      <c r="AA6124">
        <v>0.90225563900000005</v>
      </c>
      <c r="AB6124">
        <v>1.511324136</v>
      </c>
    </row>
    <row r="6125" spans="1:28" x14ac:dyDescent="0.3">
      <c r="A6125" t="s">
        <v>8721</v>
      </c>
      <c r="B6125" t="s">
        <v>6667</v>
      </c>
      <c r="C6125" t="s">
        <v>13772</v>
      </c>
      <c r="D6125" t="s">
        <v>6459</v>
      </c>
      <c r="E6125" t="s">
        <v>467</v>
      </c>
      <c r="F6125" t="s">
        <v>372</v>
      </c>
      <c r="G6125" t="s">
        <v>127</v>
      </c>
      <c r="H6125" t="s">
        <v>5</v>
      </c>
      <c r="I6125" t="s">
        <v>6</v>
      </c>
      <c r="J6125" t="s">
        <v>7</v>
      </c>
      <c r="K6125" t="s">
        <v>7</v>
      </c>
      <c r="L6125" t="s">
        <v>7</v>
      </c>
      <c r="M6125" t="s">
        <v>7</v>
      </c>
      <c r="N6125" t="s">
        <v>7</v>
      </c>
      <c r="O6125" t="s">
        <v>7</v>
      </c>
      <c r="P6125" t="s">
        <v>7</v>
      </c>
      <c r="Q6125" t="s">
        <v>7</v>
      </c>
      <c r="R6125" t="s">
        <v>7</v>
      </c>
      <c r="S6125" t="s">
        <v>7</v>
      </c>
      <c r="T6125" t="s">
        <v>7</v>
      </c>
      <c r="U6125" t="s">
        <v>7</v>
      </c>
      <c r="V6125" t="s">
        <v>7</v>
      </c>
      <c r="W6125" t="s">
        <v>7</v>
      </c>
      <c r="X6125">
        <v>0.52370000000000005</v>
      </c>
      <c r="Y6125">
        <v>11.72482759</v>
      </c>
      <c r="Z6125">
        <v>0.39515518500000002</v>
      </c>
      <c r="AA6125">
        <v>3.4099616859999999</v>
      </c>
      <c r="AB6125">
        <v>2.908325654</v>
      </c>
    </row>
    <row r="6126" spans="1:28" x14ac:dyDescent="0.3">
      <c r="A6126" t="s">
        <v>8726</v>
      </c>
      <c r="B6126" t="s">
        <v>6667</v>
      </c>
      <c r="C6126" t="s">
        <v>13772</v>
      </c>
      <c r="D6126" t="s">
        <v>6459</v>
      </c>
      <c r="E6126" t="s">
        <v>467</v>
      </c>
      <c r="F6126" t="s">
        <v>372</v>
      </c>
      <c r="G6126" t="s">
        <v>127</v>
      </c>
      <c r="H6126" t="s">
        <v>5</v>
      </c>
      <c r="I6126" t="s">
        <v>6</v>
      </c>
      <c r="J6126" t="s">
        <v>7</v>
      </c>
      <c r="K6126" t="s">
        <v>7</v>
      </c>
      <c r="L6126" t="s">
        <v>7</v>
      </c>
      <c r="M6126" t="s">
        <v>7</v>
      </c>
      <c r="N6126" t="s">
        <v>7</v>
      </c>
      <c r="O6126" t="s">
        <v>7</v>
      </c>
      <c r="P6126" t="s">
        <v>7</v>
      </c>
      <c r="Q6126" t="s">
        <v>7</v>
      </c>
      <c r="R6126" t="s">
        <v>7</v>
      </c>
      <c r="S6126" t="s">
        <v>7</v>
      </c>
      <c r="T6126" t="s">
        <v>7</v>
      </c>
      <c r="U6126" t="s">
        <v>7</v>
      </c>
      <c r="V6126" t="s">
        <v>7</v>
      </c>
      <c r="W6126" t="s">
        <v>7</v>
      </c>
      <c r="X6126">
        <v>0.51949999999999996</v>
      </c>
      <c r="Y6126">
        <v>11.05037815</v>
      </c>
      <c r="Z6126">
        <v>0.39016393399999999</v>
      </c>
      <c r="AA6126">
        <v>1.386554622</v>
      </c>
      <c r="AB6126">
        <v>1.2547576229999999</v>
      </c>
    </row>
    <row r="6127" spans="1:28" x14ac:dyDescent="0.3">
      <c r="A6127" t="s">
        <v>8720</v>
      </c>
      <c r="B6127" t="s">
        <v>6667</v>
      </c>
      <c r="C6127" t="s">
        <v>13772</v>
      </c>
      <c r="D6127" t="s">
        <v>6459</v>
      </c>
      <c r="E6127" t="s">
        <v>467</v>
      </c>
      <c r="F6127" t="s">
        <v>372</v>
      </c>
      <c r="G6127" t="s">
        <v>127</v>
      </c>
      <c r="H6127" t="s">
        <v>5</v>
      </c>
      <c r="I6127" t="s">
        <v>6</v>
      </c>
      <c r="J6127" t="s">
        <v>7</v>
      </c>
      <c r="K6127" t="s">
        <v>7</v>
      </c>
      <c r="L6127" t="s">
        <v>7</v>
      </c>
      <c r="M6127" t="s">
        <v>7</v>
      </c>
      <c r="N6127" t="s">
        <v>7</v>
      </c>
      <c r="O6127" t="s">
        <v>7</v>
      </c>
      <c r="P6127" t="s">
        <v>7</v>
      </c>
      <c r="Q6127" t="s">
        <v>7</v>
      </c>
      <c r="R6127" t="s">
        <v>7</v>
      </c>
      <c r="S6127" t="s">
        <v>7</v>
      </c>
      <c r="T6127" t="s">
        <v>7</v>
      </c>
      <c r="U6127" t="s">
        <v>7</v>
      </c>
      <c r="V6127" t="s">
        <v>7</v>
      </c>
      <c r="W6127" t="s">
        <v>7</v>
      </c>
      <c r="X6127">
        <v>0.64549999999999996</v>
      </c>
      <c r="Y6127">
        <v>12.367012000000001</v>
      </c>
      <c r="Z6127">
        <v>0.26125356100000002</v>
      </c>
      <c r="AA6127">
        <v>1.4940021809999999</v>
      </c>
      <c r="AB6127">
        <v>1.2080542830000001</v>
      </c>
    </row>
    <row r="6128" spans="1:28" x14ac:dyDescent="0.3">
      <c r="A6128" t="s">
        <v>8717</v>
      </c>
      <c r="B6128" t="s">
        <v>6667</v>
      </c>
      <c r="C6128" t="s">
        <v>13772</v>
      </c>
      <c r="D6128" t="s">
        <v>6459</v>
      </c>
      <c r="E6128" t="s">
        <v>467</v>
      </c>
      <c r="F6128" t="s">
        <v>372</v>
      </c>
      <c r="G6128" t="s">
        <v>127</v>
      </c>
      <c r="H6128" t="s">
        <v>5</v>
      </c>
      <c r="I6128" t="s">
        <v>6</v>
      </c>
      <c r="J6128" t="s">
        <v>7</v>
      </c>
      <c r="K6128" t="s">
        <v>7</v>
      </c>
      <c r="L6128" t="s">
        <v>7</v>
      </c>
      <c r="M6128" t="s">
        <v>7</v>
      </c>
      <c r="N6128" t="s">
        <v>7</v>
      </c>
      <c r="O6128" t="s">
        <v>7</v>
      </c>
      <c r="P6128" t="s">
        <v>7</v>
      </c>
      <c r="Q6128" t="s">
        <v>7</v>
      </c>
      <c r="R6128" t="s">
        <v>7</v>
      </c>
      <c r="S6128" t="s">
        <v>7</v>
      </c>
      <c r="T6128" t="s">
        <v>7</v>
      </c>
      <c r="U6128" t="s">
        <v>7</v>
      </c>
      <c r="V6128" t="s">
        <v>7</v>
      </c>
      <c r="W6128" t="s">
        <v>7</v>
      </c>
      <c r="X6128">
        <v>0.55710000000000004</v>
      </c>
      <c r="Y6128">
        <v>15.35632708</v>
      </c>
      <c r="Z6128">
        <v>0.29603174599999998</v>
      </c>
      <c r="AA6128">
        <v>2.4396782840000002</v>
      </c>
      <c r="AB6128">
        <v>1.5887121129999999</v>
      </c>
    </row>
    <row r="6129" spans="1:28" x14ac:dyDescent="0.3">
      <c r="A6129" t="s">
        <v>8746</v>
      </c>
      <c r="B6129" t="s">
        <v>6667</v>
      </c>
      <c r="C6129" t="s">
        <v>13772</v>
      </c>
      <c r="D6129" t="s">
        <v>6459</v>
      </c>
      <c r="E6129" t="s">
        <v>467</v>
      </c>
      <c r="F6129" t="s">
        <v>372</v>
      </c>
      <c r="G6129" t="s">
        <v>127</v>
      </c>
      <c r="H6129" t="s">
        <v>5</v>
      </c>
      <c r="I6129" t="s">
        <v>6</v>
      </c>
      <c r="J6129" t="s">
        <v>7</v>
      </c>
      <c r="K6129" t="s">
        <v>7</v>
      </c>
      <c r="L6129" t="s">
        <v>7</v>
      </c>
      <c r="M6129" t="s">
        <v>7</v>
      </c>
      <c r="N6129" t="s">
        <v>7</v>
      </c>
      <c r="O6129" t="s">
        <v>7</v>
      </c>
      <c r="P6129" t="s">
        <v>7</v>
      </c>
      <c r="Q6129" t="s">
        <v>7</v>
      </c>
      <c r="R6129" t="s">
        <v>7</v>
      </c>
      <c r="S6129" t="s">
        <v>7</v>
      </c>
      <c r="T6129" t="s">
        <v>7</v>
      </c>
      <c r="U6129" t="s">
        <v>7</v>
      </c>
      <c r="V6129" t="s">
        <v>7</v>
      </c>
      <c r="W6129" t="s">
        <v>7</v>
      </c>
      <c r="X6129">
        <v>0.80100000000000005</v>
      </c>
      <c r="Y6129">
        <v>6.0465500790000002</v>
      </c>
      <c r="Z6129">
        <v>0.33218906799999998</v>
      </c>
      <c r="AA6129">
        <v>0.95389507200000001</v>
      </c>
      <c r="AB6129">
        <v>1.577585663</v>
      </c>
    </row>
    <row r="6130" spans="1:28" x14ac:dyDescent="0.3">
      <c r="A6130" t="s">
        <v>8719</v>
      </c>
      <c r="B6130" t="s">
        <v>6667</v>
      </c>
      <c r="C6130" t="s">
        <v>13772</v>
      </c>
      <c r="D6130" t="s">
        <v>6459</v>
      </c>
      <c r="E6130" t="s">
        <v>467</v>
      </c>
      <c r="F6130" t="s">
        <v>372</v>
      </c>
      <c r="G6130" t="s">
        <v>127</v>
      </c>
      <c r="H6130" t="s">
        <v>5</v>
      </c>
      <c r="I6130" t="s">
        <v>6</v>
      </c>
      <c r="J6130" t="s">
        <v>7</v>
      </c>
      <c r="K6130" t="s">
        <v>7</v>
      </c>
      <c r="L6130" t="s">
        <v>7</v>
      </c>
      <c r="M6130" t="s">
        <v>7</v>
      </c>
      <c r="N6130" t="s">
        <v>7</v>
      </c>
      <c r="O6130" t="s">
        <v>7</v>
      </c>
      <c r="P6130" t="s">
        <v>7</v>
      </c>
      <c r="Q6130" t="s">
        <v>7</v>
      </c>
      <c r="R6130" t="s">
        <v>7</v>
      </c>
      <c r="S6130" t="s">
        <v>7</v>
      </c>
      <c r="T6130" t="s">
        <v>7</v>
      </c>
      <c r="U6130" t="s">
        <v>7</v>
      </c>
      <c r="V6130" t="s">
        <v>7</v>
      </c>
      <c r="W6130" t="s">
        <v>7</v>
      </c>
      <c r="X6130">
        <v>0.63870000000000005</v>
      </c>
      <c r="Y6130">
        <v>14.27336032</v>
      </c>
      <c r="Z6130">
        <v>0.24322993600000001</v>
      </c>
      <c r="AA6130">
        <v>2.9757085019999998</v>
      </c>
      <c r="AB6130">
        <v>2.0847988380000002</v>
      </c>
    </row>
    <row r="6131" spans="1:28" x14ac:dyDescent="0.3">
      <c r="A6131" t="s">
        <v>8737</v>
      </c>
      <c r="B6131" t="s">
        <v>6667</v>
      </c>
      <c r="C6131" t="s">
        <v>13772</v>
      </c>
      <c r="D6131" t="s">
        <v>485</v>
      </c>
      <c r="E6131" t="s">
        <v>467</v>
      </c>
      <c r="F6131" t="s">
        <v>372</v>
      </c>
      <c r="G6131" t="s">
        <v>127</v>
      </c>
      <c r="H6131" t="s">
        <v>5</v>
      </c>
      <c r="I6131" t="s">
        <v>6</v>
      </c>
      <c r="J6131" t="s">
        <v>7</v>
      </c>
      <c r="K6131" t="s">
        <v>7</v>
      </c>
      <c r="L6131" t="s">
        <v>7</v>
      </c>
      <c r="M6131" t="s">
        <v>7</v>
      </c>
      <c r="N6131" t="s">
        <v>7</v>
      </c>
      <c r="O6131" t="s">
        <v>7</v>
      </c>
      <c r="P6131" t="s">
        <v>7</v>
      </c>
      <c r="Q6131" t="s">
        <v>7</v>
      </c>
      <c r="R6131" t="s">
        <v>7</v>
      </c>
      <c r="S6131" t="s">
        <v>7</v>
      </c>
      <c r="T6131" t="s">
        <v>7</v>
      </c>
      <c r="U6131" t="s">
        <v>7</v>
      </c>
      <c r="V6131" t="s">
        <v>7</v>
      </c>
      <c r="W6131" t="s">
        <v>7</v>
      </c>
      <c r="X6131">
        <v>0.65690000000000004</v>
      </c>
      <c r="Y6131">
        <v>8.6153830649999996</v>
      </c>
      <c r="Z6131">
        <v>0.32397126100000001</v>
      </c>
      <c r="AA6131">
        <v>0.90725806499999995</v>
      </c>
      <c r="AB6131">
        <v>1.0530675860000001</v>
      </c>
    </row>
    <row r="6132" spans="1:28" x14ac:dyDescent="0.3">
      <c r="A6132" t="s">
        <v>8759</v>
      </c>
      <c r="B6132" t="s">
        <v>6667</v>
      </c>
      <c r="C6132" t="s">
        <v>13772</v>
      </c>
      <c r="D6132" t="s">
        <v>485</v>
      </c>
      <c r="E6132" t="s">
        <v>467</v>
      </c>
      <c r="F6132" t="s">
        <v>372</v>
      </c>
      <c r="G6132" t="s">
        <v>127</v>
      </c>
      <c r="H6132" t="s">
        <v>5</v>
      </c>
      <c r="I6132" t="s">
        <v>6</v>
      </c>
      <c r="J6132" t="s">
        <v>7</v>
      </c>
      <c r="K6132" t="s">
        <v>7</v>
      </c>
      <c r="L6132" t="s">
        <v>7</v>
      </c>
      <c r="M6132" t="s">
        <v>7</v>
      </c>
      <c r="N6132" t="s">
        <v>7</v>
      </c>
      <c r="O6132" t="s">
        <v>7</v>
      </c>
      <c r="P6132" t="s">
        <v>7</v>
      </c>
      <c r="Q6132" t="s">
        <v>7</v>
      </c>
      <c r="R6132" t="s">
        <v>7</v>
      </c>
      <c r="S6132" t="s">
        <v>7</v>
      </c>
      <c r="T6132" t="s">
        <v>7</v>
      </c>
      <c r="U6132" t="s">
        <v>7</v>
      </c>
      <c r="V6132" t="s">
        <v>7</v>
      </c>
      <c r="W6132" t="s">
        <v>7</v>
      </c>
      <c r="X6132">
        <v>0.90639999999999998</v>
      </c>
      <c r="Y6132">
        <v>4.2200650409999998</v>
      </c>
      <c r="Z6132">
        <v>0.38080495399999997</v>
      </c>
      <c r="AA6132">
        <v>0.325203252</v>
      </c>
      <c r="AB6132">
        <v>0.77061194300000002</v>
      </c>
    </row>
    <row r="6133" spans="1:28" x14ac:dyDescent="0.3">
      <c r="A6133" t="s">
        <v>8762</v>
      </c>
      <c r="B6133" t="s">
        <v>6667</v>
      </c>
      <c r="C6133" t="s">
        <v>13772</v>
      </c>
      <c r="D6133" t="s">
        <v>485</v>
      </c>
      <c r="E6133" t="s">
        <v>467</v>
      </c>
      <c r="F6133" t="s">
        <v>372</v>
      </c>
      <c r="G6133" t="s">
        <v>127</v>
      </c>
      <c r="H6133" t="s">
        <v>5</v>
      </c>
      <c r="I6133" t="s">
        <v>6</v>
      </c>
      <c r="J6133" t="s">
        <v>7</v>
      </c>
      <c r="K6133" t="s">
        <v>7</v>
      </c>
      <c r="L6133" t="s">
        <v>7</v>
      </c>
      <c r="M6133" t="s">
        <v>7</v>
      </c>
      <c r="N6133" t="s">
        <v>7</v>
      </c>
      <c r="O6133" t="s">
        <v>7</v>
      </c>
      <c r="P6133" t="s">
        <v>7</v>
      </c>
      <c r="Q6133" t="s">
        <v>7</v>
      </c>
      <c r="R6133" t="s">
        <v>7</v>
      </c>
      <c r="S6133" t="s">
        <v>7</v>
      </c>
      <c r="T6133" t="s">
        <v>7</v>
      </c>
      <c r="U6133" t="s">
        <v>7</v>
      </c>
      <c r="V6133" t="s">
        <v>7</v>
      </c>
      <c r="W6133" t="s">
        <v>7</v>
      </c>
      <c r="X6133">
        <v>1.1497999999999999</v>
      </c>
      <c r="Y6133">
        <v>3.106325301</v>
      </c>
      <c r="Z6133">
        <v>0.31028037400000003</v>
      </c>
      <c r="AA6133">
        <v>0.33132530100000002</v>
      </c>
      <c r="AB6133">
        <v>1.0666149519999999</v>
      </c>
    </row>
    <row r="6134" spans="1:28" x14ac:dyDescent="0.3">
      <c r="A6134" t="s">
        <v>8758</v>
      </c>
      <c r="B6134" t="s">
        <v>6667</v>
      </c>
      <c r="C6134" t="s">
        <v>13772</v>
      </c>
      <c r="D6134" t="s">
        <v>485</v>
      </c>
      <c r="E6134" t="s">
        <v>467</v>
      </c>
      <c r="F6134" t="s">
        <v>372</v>
      </c>
      <c r="G6134" t="s">
        <v>127</v>
      </c>
      <c r="H6134" t="s">
        <v>5</v>
      </c>
      <c r="I6134" t="s">
        <v>6</v>
      </c>
      <c r="J6134" t="s">
        <v>7</v>
      </c>
      <c r="K6134" t="s">
        <v>7</v>
      </c>
      <c r="L6134" t="s">
        <v>7</v>
      </c>
      <c r="M6134" t="s">
        <v>7</v>
      </c>
      <c r="N6134" t="s">
        <v>7</v>
      </c>
      <c r="O6134" t="s">
        <v>7</v>
      </c>
      <c r="P6134" t="s">
        <v>7</v>
      </c>
      <c r="Q6134" t="s">
        <v>7</v>
      </c>
      <c r="R6134" t="s">
        <v>7</v>
      </c>
      <c r="S6134" t="s">
        <v>7</v>
      </c>
      <c r="T6134" t="s">
        <v>7</v>
      </c>
      <c r="U6134" t="s">
        <v>7</v>
      </c>
      <c r="V6134" t="s">
        <v>7</v>
      </c>
      <c r="W6134" t="s">
        <v>7</v>
      </c>
      <c r="X6134">
        <v>0.99590000000000001</v>
      </c>
      <c r="Y6134">
        <v>4.3269512199999998</v>
      </c>
      <c r="Z6134">
        <v>0.29216152000000001</v>
      </c>
      <c r="AA6134">
        <v>0.89430894299999997</v>
      </c>
      <c r="AB6134">
        <v>2.066833892</v>
      </c>
    </row>
    <row r="6135" spans="1:28" x14ac:dyDescent="0.3">
      <c r="A6135" t="s">
        <v>8731</v>
      </c>
      <c r="B6135" t="s">
        <v>6667</v>
      </c>
      <c r="C6135" t="s">
        <v>13772</v>
      </c>
      <c r="D6135" t="s">
        <v>485</v>
      </c>
      <c r="E6135" t="s">
        <v>467</v>
      </c>
      <c r="F6135" t="s">
        <v>372</v>
      </c>
      <c r="G6135" t="s">
        <v>127</v>
      </c>
      <c r="H6135" t="s">
        <v>5</v>
      </c>
      <c r="I6135" t="s">
        <v>6</v>
      </c>
      <c r="J6135" t="s">
        <v>7</v>
      </c>
      <c r="K6135" t="s">
        <v>7</v>
      </c>
      <c r="L6135" t="s">
        <v>7</v>
      </c>
      <c r="M6135" t="s">
        <v>7</v>
      </c>
      <c r="N6135" t="s">
        <v>7</v>
      </c>
      <c r="O6135" t="s">
        <v>7</v>
      </c>
      <c r="P6135" t="s">
        <v>7</v>
      </c>
      <c r="Q6135" t="s">
        <v>7</v>
      </c>
      <c r="R6135" t="s">
        <v>7</v>
      </c>
      <c r="S6135" t="s">
        <v>7</v>
      </c>
      <c r="T6135" t="s">
        <v>7</v>
      </c>
      <c r="U6135" t="s">
        <v>7</v>
      </c>
      <c r="V6135" t="s">
        <v>7</v>
      </c>
      <c r="W6135" t="s">
        <v>7</v>
      </c>
      <c r="X6135">
        <v>0.61150000000000004</v>
      </c>
      <c r="Y6135">
        <v>9.6075875489999998</v>
      </c>
      <c r="Z6135">
        <v>0.37766348300000002</v>
      </c>
      <c r="AA6135">
        <v>1.0505836580000001</v>
      </c>
      <c r="AB6135">
        <v>1.0934937119999999</v>
      </c>
    </row>
    <row r="6136" spans="1:28" x14ac:dyDescent="0.3">
      <c r="A6136" t="s">
        <v>8724</v>
      </c>
      <c r="B6136" t="s">
        <v>6667</v>
      </c>
      <c r="C6136" t="s">
        <v>13772</v>
      </c>
      <c r="D6136" t="s">
        <v>485</v>
      </c>
      <c r="E6136" t="s">
        <v>467</v>
      </c>
      <c r="F6136" t="s">
        <v>372</v>
      </c>
      <c r="G6136" t="s">
        <v>127</v>
      </c>
      <c r="H6136" t="s">
        <v>5</v>
      </c>
      <c r="I6136" t="s">
        <v>6</v>
      </c>
      <c r="J6136" t="s">
        <v>7</v>
      </c>
      <c r="K6136" t="s">
        <v>7</v>
      </c>
      <c r="L6136" t="s">
        <v>7</v>
      </c>
      <c r="M6136" t="s">
        <v>7</v>
      </c>
      <c r="N6136" t="s">
        <v>7</v>
      </c>
      <c r="O6136" t="s">
        <v>7</v>
      </c>
      <c r="P6136" t="s">
        <v>7</v>
      </c>
      <c r="Q6136" t="s">
        <v>7</v>
      </c>
      <c r="R6136" t="s">
        <v>7</v>
      </c>
      <c r="S6136" t="s">
        <v>7</v>
      </c>
      <c r="T6136" t="s">
        <v>7</v>
      </c>
      <c r="U6136" t="s">
        <v>7</v>
      </c>
      <c r="V6136" t="s">
        <v>7</v>
      </c>
      <c r="W6136" t="s">
        <v>7</v>
      </c>
      <c r="X6136">
        <v>0.63</v>
      </c>
      <c r="Y6136">
        <v>11.23992288</v>
      </c>
      <c r="Z6136">
        <v>0.29969183399999999</v>
      </c>
      <c r="AA6136">
        <v>0.92544987099999998</v>
      </c>
      <c r="AB6136">
        <v>0.82335962699999998</v>
      </c>
    </row>
    <row r="6137" spans="1:28" x14ac:dyDescent="0.3">
      <c r="A6137" t="s">
        <v>8730</v>
      </c>
      <c r="B6137" t="s">
        <v>6667</v>
      </c>
      <c r="C6137" t="s">
        <v>13772</v>
      </c>
      <c r="D6137" t="s">
        <v>485</v>
      </c>
      <c r="E6137" t="s">
        <v>467</v>
      </c>
      <c r="F6137" t="s">
        <v>372</v>
      </c>
      <c r="G6137" t="s">
        <v>127</v>
      </c>
      <c r="H6137" t="s">
        <v>5</v>
      </c>
      <c r="I6137" t="s">
        <v>6</v>
      </c>
      <c r="J6137" t="s">
        <v>7</v>
      </c>
      <c r="K6137" t="s">
        <v>7</v>
      </c>
      <c r="L6137" t="s">
        <v>7</v>
      </c>
      <c r="M6137" t="s">
        <v>7</v>
      </c>
      <c r="N6137" t="s">
        <v>7</v>
      </c>
      <c r="O6137" t="s">
        <v>7</v>
      </c>
      <c r="P6137" t="s">
        <v>7</v>
      </c>
      <c r="Q6137" t="s">
        <v>7</v>
      </c>
      <c r="R6137" t="s">
        <v>7</v>
      </c>
      <c r="S6137" t="s">
        <v>7</v>
      </c>
      <c r="T6137" t="s">
        <v>7</v>
      </c>
      <c r="U6137" t="s">
        <v>7</v>
      </c>
      <c r="V6137" t="s">
        <v>7</v>
      </c>
      <c r="W6137" t="s">
        <v>7</v>
      </c>
      <c r="X6137">
        <v>0.61780000000000002</v>
      </c>
      <c r="Y6137">
        <v>9.9128669719999998</v>
      </c>
      <c r="Z6137">
        <v>0.344119968</v>
      </c>
      <c r="AA6137">
        <v>1.077981651</v>
      </c>
      <c r="AB6137">
        <v>1.087456993</v>
      </c>
    </row>
    <row r="6138" spans="1:28" x14ac:dyDescent="0.3">
      <c r="A6138" t="s">
        <v>8716</v>
      </c>
      <c r="B6138" t="s">
        <v>6667</v>
      </c>
      <c r="C6138" t="s">
        <v>13772</v>
      </c>
      <c r="D6138" t="s">
        <v>485</v>
      </c>
      <c r="E6138" t="s">
        <v>467</v>
      </c>
      <c r="F6138" t="s">
        <v>372</v>
      </c>
      <c r="G6138" t="s">
        <v>127</v>
      </c>
      <c r="H6138" t="s">
        <v>5</v>
      </c>
      <c r="I6138" t="s">
        <v>6</v>
      </c>
      <c r="J6138" t="s">
        <v>7</v>
      </c>
      <c r="K6138" t="s">
        <v>7</v>
      </c>
      <c r="L6138" t="s">
        <v>7</v>
      </c>
      <c r="M6138" t="s">
        <v>7</v>
      </c>
      <c r="N6138" t="s">
        <v>7</v>
      </c>
      <c r="O6138" t="s">
        <v>7</v>
      </c>
      <c r="P6138" t="s">
        <v>7</v>
      </c>
      <c r="Q6138" t="s">
        <v>7</v>
      </c>
      <c r="R6138" t="s">
        <v>7</v>
      </c>
      <c r="S6138" t="s">
        <v>7</v>
      </c>
      <c r="T6138" t="s">
        <v>7</v>
      </c>
      <c r="U6138" t="s">
        <v>7</v>
      </c>
      <c r="V6138" t="s">
        <v>7</v>
      </c>
      <c r="W6138" t="s">
        <v>7</v>
      </c>
      <c r="X6138">
        <v>0.50270000000000004</v>
      </c>
      <c r="Y6138">
        <v>15.786578950000001</v>
      </c>
      <c r="Z6138">
        <v>0.32478632499999999</v>
      </c>
      <c r="AA6138">
        <v>1.315789474</v>
      </c>
      <c r="AB6138">
        <v>0.83348613900000001</v>
      </c>
    </row>
    <row r="6139" spans="1:28" x14ac:dyDescent="0.3">
      <c r="A6139" t="s">
        <v>8738</v>
      </c>
      <c r="B6139" t="s">
        <v>6667</v>
      </c>
      <c r="C6139" t="s">
        <v>13772</v>
      </c>
      <c r="D6139" t="s">
        <v>485</v>
      </c>
      <c r="E6139" t="s">
        <v>467</v>
      </c>
      <c r="F6139" t="s">
        <v>372</v>
      </c>
      <c r="G6139" t="s">
        <v>127</v>
      </c>
      <c r="H6139" t="s">
        <v>5</v>
      </c>
      <c r="I6139" t="s">
        <v>6</v>
      </c>
      <c r="J6139" t="s">
        <v>7</v>
      </c>
      <c r="K6139" t="s">
        <v>7</v>
      </c>
      <c r="L6139" t="s">
        <v>7</v>
      </c>
      <c r="M6139" t="s">
        <v>7</v>
      </c>
      <c r="N6139" t="s">
        <v>7</v>
      </c>
      <c r="O6139" t="s">
        <v>7</v>
      </c>
      <c r="P6139" t="s">
        <v>7</v>
      </c>
      <c r="Q6139" t="s">
        <v>7</v>
      </c>
      <c r="R6139" t="s">
        <v>7</v>
      </c>
      <c r="S6139" t="s">
        <v>7</v>
      </c>
      <c r="T6139" t="s">
        <v>7</v>
      </c>
      <c r="U6139" t="s">
        <v>7</v>
      </c>
      <c r="V6139" t="s">
        <v>7</v>
      </c>
      <c r="W6139" t="s">
        <v>7</v>
      </c>
      <c r="X6139">
        <v>0.68049999999999999</v>
      </c>
      <c r="Y6139">
        <v>8.5588985510000004</v>
      </c>
      <c r="Z6139">
        <v>0.32093023300000001</v>
      </c>
      <c r="AA6139">
        <v>0.84782608699999995</v>
      </c>
      <c r="AB6139">
        <v>0.99057849799999997</v>
      </c>
    </row>
    <row r="6140" spans="1:28" x14ac:dyDescent="0.3">
      <c r="A6140" t="s">
        <v>8738</v>
      </c>
      <c r="B6140" t="s">
        <v>6667</v>
      </c>
      <c r="C6140" t="s">
        <v>13772</v>
      </c>
      <c r="D6140" t="s">
        <v>485</v>
      </c>
      <c r="E6140" t="s">
        <v>467</v>
      </c>
      <c r="F6140" t="s">
        <v>372</v>
      </c>
      <c r="G6140" t="s">
        <v>127</v>
      </c>
      <c r="H6140" t="s">
        <v>5</v>
      </c>
      <c r="I6140" t="s">
        <v>6</v>
      </c>
      <c r="J6140" t="s">
        <v>7</v>
      </c>
      <c r="K6140" t="s">
        <v>7</v>
      </c>
      <c r="L6140" t="s">
        <v>7</v>
      </c>
      <c r="M6140" t="s">
        <v>7</v>
      </c>
      <c r="N6140" t="s">
        <v>7</v>
      </c>
      <c r="O6140" t="s">
        <v>7</v>
      </c>
      <c r="P6140" t="s">
        <v>7</v>
      </c>
      <c r="Q6140" t="s">
        <v>7</v>
      </c>
      <c r="R6140" t="s">
        <v>7</v>
      </c>
      <c r="S6140" t="s">
        <v>7</v>
      </c>
      <c r="T6140" t="s">
        <v>7</v>
      </c>
      <c r="U6140" t="s">
        <v>7</v>
      </c>
      <c r="V6140" t="s">
        <v>7</v>
      </c>
      <c r="W6140" t="s">
        <v>7</v>
      </c>
      <c r="X6140">
        <v>0.99219999999999997</v>
      </c>
      <c r="Y6140">
        <v>4.8278842109999998</v>
      </c>
      <c r="Z6140">
        <v>0.26760563399999998</v>
      </c>
      <c r="AA6140">
        <v>0.70526315799999995</v>
      </c>
      <c r="AB6140">
        <v>1.460812081</v>
      </c>
    </row>
    <row r="6141" spans="1:28" x14ac:dyDescent="0.3">
      <c r="A6141" t="s">
        <v>8754</v>
      </c>
      <c r="B6141" t="s">
        <v>6667</v>
      </c>
      <c r="C6141" t="s">
        <v>13772</v>
      </c>
      <c r="D6141" t="s">
        <v>485</v>
      </c>
      <c r="E6141" t="s">
        <v>467</v>
      </c>
      <c r="F6141" t="s">
        <v>372</v>
      </c>
      <c r="G6141" t="s">
        <v>127</v>
      </c>
      <c r="H6141" t="s">
        <v>5</v>
      </c>
      <c r="I6141" t="s">
        <v>6</v>
      </c>
      <c r="J6141" t="s">
        <v>7</v>
      </c>
      <c r="K6141" t="s">
        <v>7</v>
      </c>
      <c r="L6141" t="s">
        <v>7</v>
      </c>
      <c r="M6141" t="s">
        <v>7</v>
      </c>
      <c r="N6141" t="s">
        <v>7</v>
      </c>
      <c r="O6141" t="s">
        <v>7</v>
      </c>
      <c r="P6141" t="s">
        <v>7</v>
      </c>
      <c r="Q6141" t="s">
        <v>7</v>
      </c>
      <c r="R6141" t="s">
        <v>7</v>
      </c>
      <c r="S6141" t="s">
        <v>7</v>
      </c>
      <c r="T6141" t="s">
        <v>7</v>
      </c>
      <c r="U6141" t="s">
        <v>7</v>
      </c>
      <c r="V6141" t="s">
        <v>7</v>
      </c>
      <c r="W6141" t="s">
        <v>7</v>
      </c>
      <c r="X6141">
        <v>0.94369999999999998</v>
      </c>
      <c r="Y6141">
        <v>5.3970000000000002</v>
      </c>
      <c r="Z6141">
        <v>0.26446280999999999</v>
      </c>
      <c r="AA6141">
        <v>0.8125</v>
      </c>
      <c r="AB6141">
        <v>1.505466</v>
      </c>
    </row>
    <row r="6142" spans="1:28" x14ac:dyDescent="0.3">
      <c r="A6142" t="s">
        <v>8754</v>
      </c>
      <c r="B6142" t="s">
        <v>6667</v>
      </c>
      <c r="C6142" t="s">
        <v>13772</v>
      </c>
      <c r="D6142" t="s">
        <v>485</v>
      </c>
      <c r="E6142" t="s">
        <v>467</v>
      </c>
      <c r="F6142" t="s">
        <v>372</v>
      </c>
      <c r="G6142" t="s">
        <v>127</v>
      </c>
      <c r="H6142" t="s">
        <v>5</v>
      </c>
      <c r="I6142" t="s">
        <v>6</v>
      </c>
      <c r="J6142" t="s">
        <v>7</v>
      </c>
      <c r="K6142" t="s">
        <v>7</v>
      </c>
      <c r="L6142" t="s">
        <v>7</v>
      </c>
      <c r="M6142" t="s">
        <v>7</v>
      </c>
      <c r="N6142" t="s">
        <v>7</v>
      </c>
      <c r="O6142" t="s">
        <v>7</v>
      </c>
      <c r="P6142" t="s">
        <v>7</v>
      </c>
      <c r="Q6142" t="s">
        <v>7</v>
      </c>
      <c r="R6142" t="s">
        <v>7</v>
      </c>
      <c r="S6142" t="s">
        <v>7</v>
      </c>
      <c r="T6142" t="s">
        <v>7</v>
      </c>
      <c r="U6142" t="s">
        <v>7</v>
      </c>
      <c r="V6142" t="s">
        <v>7</v>
      </c>
      <c r="W6142" t="s">
        <v>7</v>
      </c>
      <c r="X6142">
        <v>0.82</v>
      </c>
      <c r="Y6142">
        <v>5.3284673910000002</v>
      </c>
      <c r="Z6142">
        <v>0.35521235499999998</v>
      </c>
      <c r="AA6142">
        <v>1.206521739</v>
      </c>
      <c r="AB6142">
        <v>2.2642941219999999</v>
      </c>
    </row>
    <row r="6143" spans="1:28" x14ac:dyDescent="0.3">
      <c r="A6143" t="s">
        <v>8754</v>
      </c>
      <c r="B6143" t="s">
        <v>6667</v>
      </c>
      <c r="C6143" t="s">
        <v>13772</v>
      </c>
      <c r="D6143" t="s">
        <v>485</v>
      </c>
      <c r="E6143" t="s">
        <v>467</v>
      </c>
      <c r="F6143" t="s">
        <v>372</v>
      </c>
      <c r="G6143" t="s">
        <v>127</v>
      </c>
      <c r="H6143" t="s">
        <v>5</v>
      </c>
      <c r="I6143" t="s">
        <v>6</v>
      </c>
      <c r="J6143" t="s">
        <v>7</v>
      </c>
      <c r="K6143" t="s">
        <v>7</v>
      </c>
      <c r="L6143" t="s">
        <v>7</v>
      </c>
      <c r="M6143" t="s">
        <v>7</v>
      </c>
      <c r="N6143" t="s">
        <v>7</v>
      </c>
      <c r="O6143" t="s">
        <v>7</v>
      </c>
      <c r="P6143" t="s">
        <v>7</v>
      </c>
      <c r="Q6143" t="s">
        <v>7</v>
      </c>
      <c r="R6143" t="s">
        <v>7</v>
      </c>
      <c r="S6143" t="s">
        <v>7</v>
      </c>
      <c r="T6143" t="s">
        <v>7</v>
      </c>
      <c r="U6143" t="s">
        <v>7</v>
      </c>
      <c r="V6143" t="s">
        <v>7</v>
      </c>
      <c r="W6143" t="s">
        <v>7</v>
      </c>
      <c r="X6143">
        <v>0.99719999999999998</v>
      </c>
      <c r="Y6143">
        <v>4.2926666669999998</v>
      </c>
      <c r="Z6143">
        <v>0.29794520499999999</v>
      </c>
      <c r="AA6143">
        <v>0.98850574700000005</v>
      </c>
      <c r="AB6143">
        <v>2.3027777930000002</v>
      </c>
    </row>
    <row r="6144" spans="1:28" x14ac:dyDescent="0.3">
      <c r="A6144" t="s">
        <v>8747</v>
      </c>
      <c r="B6144" t="s">
        <v>6667</v>
      </c>
      <c r="C6144" t="s">
        <v>13772</v>
      </c>
      <c r="D6144" t="s">
        <v>485</v>
      </c>
      <c r="E6144" t="s">
        <v>467</v>
      </c>
      <c r="F6144" t="s">
        <v>372</v>
      </c>
      <c r="G6144" t="s">
        <v>127</v>
      </c>
      <c r="H6144" t="s">
        <v>5</v>
      </c>
      <c r="I6144" t="s">
        <v>6</v>
      </c>
      <c r="J6144" t="s">
        <v>7</v>
      </c>
      <c r="K6144" t="s">
        <v>7</v>
      </c>
      <c r="L6144" t="s">
        <v>7</v>
      </c>
      <c r="M6144" t="s">
        <v>7</v>
      </c>
      <c r="N6144" t="s">
        <v>7</v>
      </c>
      <c r="O6144" t="s">
        <v>7</v>
      </c>
      <c r="P6144" t="s">
        <v>7</v>
      </c>
      <c r="Q6144" t="s">
        <v>7</v>
      </c>
      <c r="R6144" t="s">
        <v>7</v>
      </c>
      <c r="S6144" t="s">
        <v>7</v>
      </c>
      <c r="T6144" t="s">
        <v>7</v>
      </c>
      <c r="U6144" t="s">
        <v>7</v>
      </c>
      <c r="V6144" t="s">
        <v>7</v>
      </c>
      <c r="W6144" t="s">
        <v>7</v>
      </c>
      <c r="X6144">
        <v>0.76659999999999995</v>
      </c>
      <c r="Y6144">
        <v>6.014830795</v>
      </c>
      <c r="Z6144">
        <v>0.407165002</v>
      </c>
      <c r="AA6144">
        <v>1.0406091369999999</v>
      </c>
      <c r="AB6144">
        <v>1.730072171</v>
      </c>
    </row>
    <row r="6145" spans="1:28" x14ac:dyDescent="0.3">
      <c r="A6145" t="s">
        <v>8749</v>
      </c>
      <c r="B6145" t="s">
        <v>6667</v>
      </c>
      <c r="C6145" t="s">
        <v>13772</v>
      </c>
      <c r="D6145" t="s">
        <v>485</v>
      </c>
      <c r="E6145" t="s">
        <v>467</v>
      </c>
      <c r="F6145" t="s">
        <v>372</v>
      </c>
      <c r="G6145" t="s">
        <v>127</v>
      </c>
      <c r="H6145" t="s">
        <v>5</v>
      </c>
      <c r="I6145" t="s">
        <v>6</v>
      </c>
      <c r="J6145" t="s">
        <v>7</v>
      </c>
      <c r="K6145" t="s">
        <v>7</v>
      </c>
      <c r="L6145" t="s">
        <v>7</v>
      </c>
      <c r="M6145" t="s">
        <v>7</v>
      </c>
      <c r="N6145" t="s">
        <v>7</v>
      </c>
      <c r="O6145" t="s">
        <v>7</v>
      </c>
      <c r="P6145" t="s">
        <v>7</v>
      </c>
      <c r="Q6145" t="s">
        <v>7</v>
      </c>
      <c r="R6145" t="s">
        <v>7</v>
      </c>
      <c r="S6145" t="s">
        <v>7</v>
      </c>
      <c r="T6145" t="s">
        <v>7</v>
      </c>
      <c r="U6145" t="s">
        <v>7</v>
      </c>
      <c r="V6145" t="s">
        <v>7</v>
      </c>
      <c r="W6145" t="s">
        <v>7</v>
      </c>
      <c r="X6145">
        <v>0.73199999999999998</v>
      </c>
      <c r="Y6145">
        <v>5.9818212669999999</v>
      </c>
      <c r="Z6145">
        <v>0.40181818200000002</v>
      </c>
      <c r="AA6145">
        <v>0.89366515800000002</v>
      </c>
      <c r="AB6145">
        <v>1.493968339</v>
      </c>
    </row>
    <row r="6146" spans="1:28" x14ac:dyDescent="0.3">
      <c r="A6146" t="s">
        <v>8729</v>
      </c>
      <c r="B6146" t="s">
        <v>6667</v>
      </c>
      <c r="C6146" t="s">
        <v>13772</v>
      </c>
      <c r="D6146" t="s">
        <v>485</v>
      </c>
      <c r="E6146" t="s">
        <v>467</v>
      </c>
      <c r="F6146" t="s">
        <v>372</v>
      </c>
      <c r="G6146" t="s">
        <v>127</v>
      </c>
      <c r="H6146" t="s">
        <v>5</v>
      </c>
      <c r="I6146" t="s">
        <v>6</v>
      </c>
      <c r="J6146" t="s">
        <v>7</v>
      </c>
      <c r="K6146" t="s">
        <v>7</v>
      </c>
      <c r="L6146" t="s">
        <v>7</v>
      </c>
      <c r="M6146" t="s">
        <v>7</v>
      </c>
      <c r="N6146" t="s">
        <v>7</v>
      </c>
      <c r="O6146" t="s">
        <v>7</v>
      </c>
      <c r="P6146" t="s">
        <v>7</v>
      </c>
      <c r="Q6146" t="s">
        <v>7</v>
      </c>
      <c r="R6146" t="s">
        <v>7</v>
      </c>
      <c r="S6146" t="s">
        <v>7</v>
      </c>
      <c r="T6146" t="s">
        <v>7</v>
      </c>
      <c r="U6146" t="s">
        <v>7</v>
      </c>
      <c r="V6146" t="s">
        <v>7</v>
      </c>
      <c r="W6146" t="s">
        <v>7</v>
      </c>
      <c r="X6146">
        <v>0.7399</v>
      </c>
      <c r="Y6146">
        <v>10.20590975</v>
      </c>
      <c r="Z6146">
        <v>0.23616363000000001</v>
      </c>
      <c r="AA6146">
        <v>0.93158660800000004</v>
      </c>
      <c r="AB6146">
        <v>0.91279134399999995</v>
      </c>
    </row>
    <row r="6147" spans="1:28" x14ac:dyDescent="0.3">
      <c r="A6147" t="s">
        <v>8741</v>
      </c>
      <c r="B6147" t="s">
        <v>6667</v>
      </c>
      <c r="C6147" t="s">
        <v>13772</v>
      </c>
      <c r="D6147" t="s">
        <v>485</v>
      </c>
      <c r="E6147" t="s">
        <v>467</v>
      </c>
      <c r="F6147" t="s">
        <v>372</v>
      </c>
      <c r="G6147" t="s">
        <v>127</v>
      </c>
      <c r="H6147" t="s">
        <v>5</v>
      </c>
      <c r="I6147" t="s">
        <v>6</v>
      </c>
      <c r="J6147" t="s">
        <v>7</v>
      </c>
      <c r="K6147" t="s">
        <v>7</v>
      </c>
      <c r="L6147" t="s">
        <v>7</v>
      </c>
      <c r="M6147" t="s">
        <v>7</v>
      </c>
      <c r="N6147" t="s">
        <v>7</v>
      </c>
      <c r="O6147" t="s">
        <v>7</v>
      </c>
      <c r="P6147" t="s">
        <v>7</v>
      </c>
      <c r="Q6147" t="s">
        <v>7</v>
      </c>
      <c r="R6147" t="s">
        <v>7</v>
      </c>
      <c r="S6147" t="s">
        <v>7</v>
      </c>
      <c r="T6147" t="s">
        <v>7</v>
      </c>
      <c r="U6147" t="s">
        <v>7</v>
      </c>
      <c r="V6147" t="s">
        <v>7</v>
      </c>
      <c r="W6147" t="s">
        <v>7</v>
      </c>
      <c r="X6147">
        <v>0.87670000000000003</v>
      </c>
      <c r="Y6147">
        <v>7.9086535009999999</v>
      </c>
      <c r="Z6147">
        <v>0.223784652</v>
      </c>
      <c r="AA6147">
        <v>0.82585278299999998</v>
      </c>
      <c r="AB6147">
        <v>1.04423943</v>
      </c>
    </row>
    <row r="6148" spans="1:28" x14ac:dyDescent="0.3">
      <c r="A6148" t="s">
        <v>8736</v>
      </c>
      <c r="B6148" t="s">
        <v>6667</v>
      </c>
      <c r="C6148" t="s">
        <v>13772</v>
      </c>
      <c r="D6148" t="s">
        <v>485</v>
      </c>
      <c r="E6148" t="s">
        <v>467</v>
      </c>
      <c r="F6148" t="s">
        <v>372</v>
      </c>
      <c r="G6148" t="s">
        <v>127</v>
      </c>
      <c r="H6148" t="s">
        <v>5</v>
      </c>
      <c r="I6148" t="s">
        <v>6</v>
      </c>
      <c r="J6148" t="s">
        <v>7</v>
      </c>
      <c r="K6148" t="s">
        <v>7</v>
      </c>
      <c r="L6148" t="s">
        <v>7</v>
      </c>
      <c r="M6148" t="s">
        <v>7</v>
      </c>
      <c r="N6148" t="s">
        <v>7</v>
      </c>
      <c r="O6148" t="s">
        <v>7</v>
      </c>
      <c r="P6148" t="s">
        <v>7</v>
      </c>
      <c r="Q6148" t="s">
        <v>7</v>
      </c>
      <c r="R6148" t="s">
        <v>7</v>
      </c>
      <c r="S6148" t="s">
        <v>7</v>
      </c>
      <c r="T6148" t="s">
        <v>7</v>
      </c>
      <c r="U6148" t="s">
        <v>7</v>
      </c>
      <c r="V6148" t="s">
        <v>7</v>
      </c>
      <c r="W6148" t="s">
        <v>7</v>
      </c>
      <c r="X6148">
        <v>0.69740000000000002</v>
      </c>
      <c r="Y6148">
        <v>8.6918789810000003</v>
      </c>
      <c r="Z6148">
        <v>0.25611745499999999</v>
      </c>
      <c r="AA6148">
        <v>0.89171974499999995</v>
      </c>
      <c r="AB6148">
        <v>1.0259228730000001</v>
      </c>
    </row>
    <row r="6149" spans="1:28" x14ac:dyDescent="0.3">
      <c r="A6149" t="s">
        <v>8732</v>
      </c>
      <c r="B6149" t="s">
        <v>6667</v>
      </c>
      <c r="C6149" t="s">
        <v>13772</v>
      </c>
      <c r="D6149" t="s">
        <v>485</v>
      </c>
      <c r="E6149" t="s">
        <v>467</v>
      </c>
      <c r="F6149" t="s">
        <v>372</v>
      </c>
      <c r="G6149" t="s">
        <v>127</v>
      </c>
      <c r="H6149" t="s">
        <v>5</v>
      </c>
      <c r="I6149" t="s">
        <v>6</v>
      </c>
      <c r="J6149" t="s">
        <v>7</v>
      </c>
      <c r="K6149" t="s">
        <v>7</v>
      </c>
      <c r="L6149" t="s">
        <v>7</v>
      </c>
      <c r="M6149" t="s">
        <v>7</v>
      </c>
      <c r="N6149" t="s">
        <v>7</v>
      </c>
      <c r="O6149" t="s">
        <v>7</v>
      </c>
      <c r="P6149" t="s">
        <v>7</v>
      </c>
      <c r="Q6149" t="s">
        <v>7</v>
      </c>
      <c r="R6149" t="s">
        <v>7</v>
      </c>
      <c r="S6149" t="s">
        <v>7</v>
      </c>
      <c r="T6149" t="s">
        <v>7</v>
      </c>
      <c r="U6149" t="s">
        <v>7</v>
      </c>
      <c r="V6149" t="s">
        <v>7</v>
      </c>
      <c r="W6149" t="s">
        <v>7</v>
      </c>
      <c r="X6149">
        <v>0.76539999999999997</v>
      </c>
      <c r="Y6149">
        <v>9.5020090629999991</v>
      </c>
      <c r="Z6149">
        <v>0.237106017</v>
      </c>
      <c r="AA6149">
        <v>1.027190332</v>
      </c>
      <c r="AB6149">
        <v>1.0810243660000001</v>
      </c>
    </row>
    <row r="6150" spans="1:28" x14ac:dyDescent="0.3">
      <c r="A6150" t="s">
        <v>8722</v>
      </c>
      <c r="B6150" t="s">
        <v>6667</v>
      </c>
      <c r="C6150" t="s">
        <v>13772</v>
      </c>
      <c r="D6150" t="s">
        <v>485</v>
      </c>
      <c r="E6150" t="s">
        <v>467</v>
      </c>
      <c r="F6150" t="s">
        <v>372</v>
      </c>
      <c r="G6150" t="s">
        <v>127</v>
      </c>
      <c r="H6150" t="s">
        <v>5</v>
      </c>
      <c r="I6150" t="s">
        <v>6</v>
      </c>
      <c r="J6150" t="s">
        <v>7</v>
      </c>
      <c r="K6150" t="s">
        <v>7</v>
      </c>
      <c r="L6150" t="s">
        <v>7</v>
      </c>
      <c r="M6150" t="s">
        <v>7</v>
      </c>
      <c r="N6150" t="s">
        <v>7</v>
      </c>
      <c r="O6150" t="s">
        <v>7</v>
      </c>
      <c r="P6150" t="s">
        <v>7</v>
      </c>
      <c r="Q6150" t="s">
        <v>7</v>
      </c>
      <c r="R6150" t="s">
        <v>7</v>
      </c>
      <c r="S6150" t="s">
        <v>7</v>
      </c>
      <c r="T6150" t="s">
        <v>7</v>
      </c>
      <c r="U6150" t="s">
        <v>7</v>
      </c>
      <c r="V6150" t="s">
        <v>7</v>
      </c>
      <c r="W6150" t="s">
        <v>7</v>
      </c>
      <c r="X6150">
        <v>0.61140000000000005</v>
      </c>
      <c r="Y6150">
        <v>11.71367725</v>
      </c>
      <c r="Z6150">
        <v>0.29076923100000002</v>
      </c>
      <c r="AA6150">
        <v>1.4814814810000001</v>
      </c>
      <c r="AB6150">
        <v>1.2647450069999999</v>
      </c>
    </row>
    <row r="6151" spans="1:28" x14ac:dyDescent="0.3">
      <c r="A6151" t="s">
        <v>8722</v>
      </c>
      <c r="B6151" t="s">
        <v>6667</v>
      </c>
      <c r="C6151" t="s">
        <v>13772</v>
      </c>
      <c r="D6151" t="s">
        <v>485</v>
      </c>
      <c r="E6151" t="s">
        <v>467</v>
      </c>
      <c r="F6151" t="s">
        <v>372</v>
      </c>
      <c r="G6151" t="s">
        <v>127</v>
      </c>
      <c r="H6151" t="s">
        <v>5</v>
      </c>
      <c r="I6151" t="s">
        <v>6</v>
      </c>
      <c r="J6151" t="s">
        <v>7</v>
      </c>
      <c r="K6151" t="s">
        <v>7</v>
      </c>
      <c r="L6151" t="s">
        <v>7</v>
      </c>
      <c r="M6151" t="s">
        <v>7</v>
      </c>
      <c r="N6151" t="s">
        <v>7</v>
      </c>
      <c r="O6151" t="s">
        <v>7</v>
      </c>
      <c r="P6151" t="s">
        <v>7</v>
      </c>
      <c r="Q6151" t="s">
        <v>7</v>
      </c>
      <c r="R6151" t="s">
        <v>7</v>
      </c>
      <c r="S6151" t="s">
        <v>7</v>
      </c>
      <c r="T6151" t="s">
        <v>7</v>
      </c>
      <c r="U6151" t="s">
        <v>7</v>
      </c>
      <c r="V6151" t="s">
        <v>7</v>
      </c>
      <c r="W6151" t="s">
        <v>7</v>
      </c>
      <c r="X6151">
        <v>0.69310000000000005</v>
      </c>
      <c r="Y6151">
        <v>11.235741060000001</v>
      </c>
      <c r="Z6151">
        <v>0.235742972</v>
      </c>
      <c r="AA6151">
        <v>2.197614991</v>
      </c>
      <c r="AB6151">
        <v>1.9559145950000001</v>
      </c>
    </row>
    <row r="6152" spans="1:28" x14ac:dyDescent="0.3">
      <c r="A6152" t="s">
        <v>8722</v>
      </c>
      <c r="B6152" t="s">
        <v>6667</v>
      </c>
      <c r="C6152" t="s">
        <v>13772</v>
      </c>
      <c r="D6152" t="s">
        <v>485</v>
      </c>
      <c r="E6152" t="s">
        <v>467</v>
      </c>
      <c r="F6152" t="s">
        <v>372</v>
      </c>
      <c r="G6152" t="s">
        <v>127</v>
      </c>
      <c r="H6152" t="s">
        <v>5</v>
      </c>
      <c r="I6152" t="s">
        <v>6</v>
      </c>
      <c r="J6152" t="s">
        <v>7</v>
      </c>
      <c r="K6152" t="s">
        <v>7</v>
      </c>
      <c r="L6152" t="s">
        <v>7</v>
      </c>
      <c r="M6152" t="s">
        <v>7</v>
      </c>
      <c r="N6152" t="s">
        <v>7</v>
      </c>
      <c r="O6152" t="s">
        <v>7</v>
      </c>
      <c r="P6152" t="s">
        <v>7</v>
      </c>
      <c r="Q6152" t="s">
        <v>7</v>
      </c>
      <c r="R6152" t="s">
        <v>7</v>
      </c>
      <c r="S6152" t="s">
        <v>7</v>
      </c>
      <c r="T6152" t="s">
        <v>7</v>
      </c>
      <c r="U6152" t="s">
        <v>7</v>
      </c>
      <c r="V6152" t="s">
        <v>7</v>
      </c>
      <c r="W6152" t="s">
        <v>7</v>
      </c>
      <c r="X6152">
        <v>0.82879999999999998</v>
      </c>
      <c r="Y6152">
        <v>6.1314091680000002</v>
      </c>
      <c r="Z6152">
        <v>0.30205128199999998</v>
      </c>
      <c r="AA6152">
        <v>0.91680814899999996</v>
      </c>
      <c r="AB6152">
        <v>1.495264994</v>
      </c>
    </row>
    <row r="6153" spans="1:28" x14ac:dyDescent="0.3">
      <c r="A6153" t="s">
        <v>8725</v>
      </c>
      <c r="B6153" t="s">
        <v>6667</v>
      </c>
      <c r="C6153" t="s">
        <v>13772</v>
      </c>
      <c r="D6153" t="s">
        <v>485</v>
      </c>
      <c r="E6153" t="s">
        <v>467</v>
      </c>
      <c r="F6153" t="s">
        <v>372</v>
      </c>
      <c r="G6153" t="s">
        <v>127</v>
      </c>
      <c r="H6153" t="s">
        <v>5</v>
      </c>
      <c r="I6153" t="s">
        <v>6</v>
      </c>
      <c r="J6153" t="s">
        <v>7</v>
      </c>
      <c r="K6153" t="s">
        <v>7</v>
      </c>
      <c r="L6153" t="s">
        <v>7</v>
      </c>
      <c r="M6153" t="s">
        <v>7</v>
      </c>
      <c r="N6153" t="s">
        <v>7</v>
      </c>
      <c r="O6153" t="s">
        <v>7</v>
      </c>
      <c r="P6153" t="s">
        <v>7</v>
      </c>
      <c r="Q6153" t="s">
        <v>7</v>
      </c>
      <c r="R6153" t="s">
        <v>7</v>
      </c>
      <c r="S6153" t="s">
        <v>7</v>
      </c>
      <c r="T6153" t="s">
        <v>7</v>
      </c>
      <c r="U6153" t="s">
        <v>7</v>
      </c>
      <c r="V6153" t="s">
        <v>7</v>
      </c>
      <c r="W6153" t="s">
        <v>7</v>
      </c>
      <c r="X6153">
        <v>0.63819999999999999</v>
      </c>
      <c r="Y6153">
        <v>11.183277779999999</v>
      </c>
      <c r="Z6153">
        <v>0.28125</v>
      </c>
      <c r="AA6153">
        <v>0.55555555599999995</v>
      </c>
      <c r="AB6153">
        <v>0.496773456</v>
      </c>
    </row>
    <row r="6154" spans="1:28" x14ac:dyDescent="0.3">
      <c r="A6154" t="s">
        <v>8725</v>
      </c>
      <c r="B6154" t="s">
        <v>6667</v>
      </c>
      <c r="C6154" t="s">
        <v>13772</v>
      </c>
      <c r="D6154" t="s">
        <v>485</v>
      </c>
      <c r="E6154" t="s">
        <v>467</v>
      </c>
      <c r="F6154" t="s">
        <v>372</v>
      </c>
      <c r="G6154" t="s">
        <v>127</v>
      </c>
      <c r="H6154" t="s">
        <v>5</v>
      </c>
      <c r="I6154" t="s">
        <v>6</v>
      </c>
      <c r="J6154" t="s">
        <v>7</v>
      </c>
      <c r="K6154" t="s">
        <v>7</v>
      </c>
      <c r="L6154" t="s">
        <v>7</v>
      </c>
      <c r="M6154" t="s">
        <v>7</v>
      </c>
      <c r="N6154" t="s">
        <v>7</v>
      </c>
      <c r="O6154" t="s">
        <v>7</v>
      </c>
      <c r="P6154" t="s">
        <v>7</v>
      </c>
      <c r="Q6154" t="s">
        <v>7</v>
      </c>
      <c r="R6154" t="s">
        <v>7</v>
      </c>
      <c r="S6154" t="s">
        <v>7</v>
      </c>
      <c r="T6154" t="s">
        <v>7</v>
      </c>
      <c r="U6154" t="s">
        <v>7</v>
      </c>
      <c r="V6154" t="s">
        <v>7</v>
      </c>
      <c r="W6154" t="s">
        <v>7</v>
      </c>
      <c r="X6154">
        <v>0.58499999999999996</v>
      </c>
      <c r="Y6154">
        <v>10.055894739999999</v>
      </c>
      <c r="Z6154">
        <v>0.37254902000000001</v>
      </c>
      <c r="AA6154">
        <v>0.68421052599999999</v>
      </c>
      <c r="AB6154">
        <v>0.68040740700000002</v>
      </c>
    </row>
    <row r="6155" spans="1:28" x14ac:dyDescent="0.3">
      <c r="A6155" t="s">
        <v>8725</v>
      </c>
      <c r="B6155" t="s">
        <v>6667</v>
      </c>
      <c r="C6155" t="s">
        <v>13772</v>
      </c>
      <c r="D6155" t="s">
        <v>485</v>
      </c>
      <c r="E6155" t="s">
        <v>467</v>
      </c>
      <c r="F6155" t="s">
        <v>372</v>
      </c>
      <c r="G6155" t="s">
        <v>127</v>
      </c>
      <c r="H6155" t="s">
        <v>5</v>
      </c>
      <c r="I6155" t="s">
        <v>6</v>
      </c>
      <c r="J6155" t="s">
        <v>7</v>
      </c>
      <c r="K6155" t="s">
        <v>7</v>
      </c>
      <c r="L6155" t="s">
        <v>7</v>
      </c>
      <c r="M6155" t="s">
        <v>7</v>
      </c>
      <c r="N6155" t="s">
        <v>7</v>
      </c>
      <c r="O6155" t="s">
        <v>7</v>
      </c>
      <c r="P6155" t="s">
        <v>7</v>
      </c>
      <c r="Q6155" t="s">
        <v>7</v>
      </c>
      <c r="R6155" t="s">
        <v>7</v>
      </c>
      <c r="S6155" t="s">
        <v>7</v>
      </c>
      <c r="T6155" t="s">
        <v>7</v>
      </c>
      <c r="U6155" t="s">
        <v>7</v>
      </c>
      <c r="V6155" t="s">
        <v>7</v>
      </c>
      <c r="W6155" t="s">
        <v>7</v>
      </c>
      <c r="X6155">
        <v>0.68530000000000002</v>
      </c>
      <c r="Y6155">
        <v>8.9297187499999993</v>
      </c>
      <c r="Z6155">
        <v>0.304761905</v>
      </c>
      <c r="AA6155">
        <v>0.71875</v>
      </c>
      <c r="AB6155">
        <v>0.80489657100000001</v>
      </c>
    </row>
    <row r="6156" spans="1:28" x14ac:dyDescent="0.3">
      <c r="A6156" t="s">
        <v>8725</v>
      </c>
      <c r="B6156" t="s">
        <v>6667</v>
      </c>
      <c r="C6156" t="s">
        <v>13772</v>
      </c>
      <c r="D6156" t="s">
        <v>485</v>
      </c>
      <c r="E6156" t="s">
        <v>467</v>
      </c>
      <c r="F6156" t="s">
        <v>372</v>
      </c>
      <c r="G6156" t="s">
        <v>127</v>
      </c>
      <c r="H6156" t="s">
        <v>5</v>
      </c>
      <c r="I6156" t="s">
        <v>6</v>
      </c>
      <c r="J6156" t="s">
        <v>7</v>
      </c>
      <c r="K6156" t="s">
        <v>7</v>
      </c>
      <c r="L6156" t="s">
        <v>7</v>
      </c>
      <c r="M6156" t="s">
        <v>7</v>
      </c>
      <c r="N6156" t="s">
        <v>7</v>
      </c>
      <c r="O6156" t="s">
        <v>7</v>
      </c>
      <c r="P6156" t="s">
        <v>7</v>
      </c>
      <c r="Q6156" t="s">
        <v>7</v>
      </c>
      <c r="R6156" t="s">
        <v>7</v>
      </c>
      <c r="S6156" t="s">
        <v>7</v>
      </c>
      <c r="T6156" t="s">
        <v>7</v>
      </c>
      <c r="U6156" t="s">
        <v>7</v>
      </c>
      <c r="V6156" t="s">
        <v>7</v>
      </c>
      <c r="W6156" t="s">
        <v>7</v>
      </c>
      <c r="X6156">
        <v>0.89280000000000004</v>
      </c>
      <c r="Y6156">
        <v>6.0386382980000004</v>
      </c>
      <c r="Z6156">
        <v>0.264044944</v>
      </c>
      <c r="AA6156">
        <v>0.42553191499999998</v>
      </c>
      <c r="AB6156">
        <v>0.704681907</v>
      </c>
    </row>
    <row r="6157" spans="1:28" x14ac:dyDescent="0.3">
      <c r="A6157" t="s">
        <v>8740</v>
      </c>
      <c r="B6157" t="s">
        <v>6667</v>
      </c>
      <c r="C6157" t="s">
        <v>13772</v>
      </c>
      <c r="D6157" t="s">
        <v>485</v>
      </c>
      <c r="E6157" t="s">
        <v>467</v>
      </c>
      <c r="F6157" t="s">
        <v>372</v>
      </c>
      <c r="G6157" t="s">
        <v>127</v>
      </c>
      <c r="H6157" t="s">
        <v>5</v>
      </c>
      <c r="I6157" t="s">
        <v>6</v>
      </c>
      <c r="J6157" t="s">
        <v>7</v>
      </c>
      <c r="K6157" t="s">
        <v>7</v>
      </c>
      <c r="L6157" t="s">
        <v>7</v>
      </c>
      <c r="M6157" t="s">
        <v>7</v>
      </c>
      <c r="N6157" t="s">
        <v>7</v>
      </c>
      <c r="O6157" t="s">
        <v>7</v>
      </c>
      <c r="P6157" t="s">
        <v>7</v>
      </c>
      <c r="Q6157" t="s">
        <v>7</v>
      </c>
      <c r="R6157" t="s">
        <v>7</v>
      </c>
      <c r="S6157" t="s">
        <v>7</v>
      </c>
      <c r="T6157" t="s">
        <v>7</v>
      </c>
      <c r="U6157" t="s">
        <v>7</v>
      </c>
      <c r="V6157" t="s">
        <v>7</v>
      </c>
      <c r="W6157" t="s">
        <v>7</v>
      </c>
      <c r="X6157">
        <v>0.59089999999999998</v>
      </c>
      <c r="Y6157">
        <v>8.0987777780000005</v>
      </c>
      <c r="Z6157">
        <v>0.45</v>
      </c>
      <c r="AA6157">
        <v>0.55555555599999995</v>
      </c>
      <c r="AB6157">
        <v>0.68597456400000001</v>
      </c>
    </row>
    <row r="6158" spans="1:28" x14ac:dyDescent="0.3">
      <c r="A6158" t="s">
        <v>8740</v>
      </c>
      <c r="B6158" t="s">
        <v>6667</v>
      </c>
      <c r="C6158" t="s">
        <v>13772</v>
      </c>
      <c r="D6158" t="s">
        <v>485</v>
      </c>
      <c r="E6158" t="s">
        <v>467</v>
      </c>
      <c r="F6158" t="s">
        <v>372</v>
      </c>
      <c r="G6158" t="s">
        <v>127</v>
      </c>
      <c r="H6158" t="s">
        <v>5</v>
      </c>
      <c r="I6158" t="s">
        <v>6</v>
      </c>
      <c r="J6158" t="s">
        <v>7</v>
      </c>
      <c r="K6158" t="s">
        <v>7</v>
      </c>
      <c r="L6158" t="s">
        <v>7</v>
      </c>
      <c r="M6158" t="s">
        <v>7</v>
      </c>
      <c r="N6158" t="s">
        <v>7</v>
      </c>
      <c r="O6158" t="s">
        <v>7</v>
      </c>
      <c r="P6158" t="s">
        <v>7</v>
      </c>
      <c r="Q6158" t="s">
        <v>7</v>
      </c>
      <c r="R6158" t="s">
        <v>7</v>
      </c>
      <c r="S6158" t="s">
        <v>7</v>
      </c>
      <c r="T6158" t="s">
        <v>7</v>
      </c>
      <c r="U6158" t="s">
        <v>7</v>
      </c>
      <c r="V6158" t="s">
        <v>7</v>
      </c>
      <c r="W6158" t="s">
        <v>7</v>
      </c>
      <c r="X6158">
        <v>0.69769999999999999</v>
      </c>
      <c r="Y6158">
        <v>5.3151777779999998</v>
      </c>
      <c r="Z6158">
        <v>0.49450549500000002</v>
      </c>
      <c r="AA6158">
        <v>0.688888889</v>
      </c>
      <c r="AB6158">
        <v>1.296078735</v>
      </c>
    </row>
    <row r="6159" spans="1:28" x14ac:dyDescent="0.3">
      <c r="A6159" t="s">
        <v>8740</v>
      </c>
      <c r="B6159" t="s">
        <v>6667</v>
      </c>
      <c r="C6159" t="s">
        <v>13772</v>
      </c>
      <c r="D6159" t="s">
        <v>485</v>
      </c>
      <c r="E6159" t="s">
        <v>467</v>
      </c>
      <c r="F6159" t="s">
        <v>372</v>
      </c>
      <c r="G6159" t="s">
        <v>127</v>
      </c>
      <c r="H6159" t="s">
        <v>5</v>
      </c>
      <c r="I6159" t="s">
        <v>6</v>
      </c>
      <c r="J6159" t="s">
        <v>7</v>
      </c>
      <c r="K6159" t="s">
        <v>7</v>
      </c>
      <c r="L6159" t="s">
        <v>7</v>
      </c>
      <c r="M6159" t="s">
        <v>7</v>
      </c>
      <c r="N6159" t="s">
        <v>7</v>
      </c>
      <c r="O6159" t="s">
        <v>7</v>
      </c>
      <c r="P6159" t="s">
        <v>7</v>
      </c>
      <c r="Q6159" t="s">
        <v>7</v>
      </c>
      <c r="R6159" t="s">
        <v>7</v>
      </c>
      <c r="S6159" t="s">
        <v>7</v>
      </c>
      <c r="T6159" t="s">
        <v>7</v>
      </c>
      <c r="U6159" t="s">
        <v>7</v>
      </c>
      <c r="V6159" t="s">
        <v>7</v>
      </c>
      <c r="W6159" t="s">
        <v>7</v>
      </c>
      <c r="X6159">
        <v>0.73350000000000004</v>
      </c>
      <c r="Y6159">
        <v>4.437637681</v>
      </c>
      <c r="Z6159">
        <v>0.53488372100000003</v>
      </c>
      <c r="AA6159">
        <v>0.33333333300000001</v>
      </c>
      <c r="AB6159">
        <v>0.75115040300000002</v>
      </c>
    </row>
    <row r="6160" spans="1:28" x14ac:dyDescent="0.3">
      <c r="A6160" t="s">
        <v>8740</v>
      </c>
      <c r="B6160" t="s">
        <v>6667</v>
      </c>
      <c r="C6160" t="s">
        <v>13772</v>
      </c>
      <c r="D6160" t="s">
        <v>485</v>
      </c>
      <c r="E6160" t="s">
        <v>467</v>
      </c>
      <c r="F6160" t="s">
        <v>372</v>
      </c>
      <c r="G6160" t="s">
        <v>127</v>
      </c>
      <c r="H6160" t="s">
        <v>5</v>
      </c>
      <c r="I6160" t="s">
        <v>6</v>
      </c>
      <c r="J6160" t="s">
        <v>7</v>
      </c>
      <c r="K6160" t="s">
        <v>7</v>
      </c>
      <c r="L6160" t="s">
        <v>7</v>
      </c>
      <c r="M6160" t="s">
        <v>7</v>
      </c>
      <c r="N6160" t="s">
        <v>7</v>
      </c>
      <c r="O6160" t="s">
        <v>7</v>
      </c>
      <c r="P6160" t="s">
        <v>7</v>
      </c>
      <c r="Q6160" t="s">
        <v>7</v>
      </c>
      <c r="R6160" t="s">
        <v>7</v>
      </c>
      <c r="S6160" t="s">
        <v>7</v>
      </c>
      <c r="T6160" t="s">
        <v>7</v>
      </c>
      <c r="U6160" t="s">
        <v>7</v>
      </c>
      <c r="V6160" t="s">
        <v>7</v>
      </c>
      <c r="W6160" t="s">
        <v>7</v>
      </c>
      <c r="X6160">
        <v>0.85419999999999996</v>
      </c>
      <c r="Y6160">
        <v>2.8888782609999999</v>
      </c>
      <c r="Z6160">
        <v>0.60526315799999997</v>
      </c>
      <c r="AA6160">
        <v>0.20869565200000001</v>
      </c>
      <c r="AB6160">
        <v>0.72241068399999997</v>
      </c>
    </row>
    <row r="6161" spans="1:28" x14ac:dyDescent="0.3">
      <c r="A6161" t="s">
        <v>8748</v>
      </c>
      <c r="B6161" t="s">
        <v>6667</v>
      </c>
      <c r="C6161" t="s">
        <v>13772</v>
      </c>
      <c r="D6161" t="s">
        <v>492</v>
      </c>
      <c r="E6161" t="s">
        <v>467</v>
      </c>
      <c r="F6161" t="s">
        <v>372</v>
      </c>
      <c r="G6161" t="s">
        <v>127</v>
      </c>
      <c r="H6161" t="s">
        <v>5</v>
      </c>
      <c r="I6161" t="s">
        <v>6</v>
      </c>
      <c r="J6161" t="s">
        <v>7</v>
      </c>
      <c r="K6161" t="s">
        <v>7</v>
      </c>
      <c r="L6161" t="s">
        <v>7</v>
      </c>
      <c r="M6161" t="s">
        <v>7</v>
      </c>
      <c r="N6161" t="s">
        <v>7</v>
      </c>
      <c r="O6161" t="s">
        <v>7</v>
      </c>
      <c r="P6161" t="s">
        <v>7</v>
      </c>
      <c r="Q6161" t="s">
        <v>7</v>
      </c>
      <c r="R6161" t="s">
        <v>7</v>
      </c>
      <c r="S6161" t="s">
        <v>7</v>
      </c>
      <c r="T6161" t="s">
        <v>7</v>
      </c>
      <c r="U6161" t="s">
        <v>7</v>
      </c>
      <c r="V6161" t="s">
        <v>7</v>
      </c>
      <c r="W6161" t="s">
        <v>7</v>
      </c>
      <c r="X6161">
        <v>0.873</v>
      </c>
      <c r="Y6161">
        <v>5.994641026</v>
      </c>
      <c r="Z6161">
        <v>0.27857142899999998</v>
      </c>
      <c r="AA6161">
        <v>1.0512820510000001</v>
      </c>
      <c r="AB6161">
        <v>1.753703094</v>
      </c>
    </row>
    <row r="6162" spans="1:28" x14ac:dyDescent="0.3">
      <c r="A6162" t="s">
        <v>8761</v>
      </c>
      <c r="B6162" t="s">
        <v>6667</v>
      </c>
      <c r="C6162" t="s">
        <v>13772</v>
      </c>
      <c r="D6162" t="s">
        <v>492</v>
      </c>
      <c r="E6162" t="s">
        <v>467</v>
      </c>
      <c r="F6162" t="s">
        <v>372</v>
      </c>
      <c r="G6162" t="s">
        <v>127</v>
      </c>
      <c r="H6162" t="s">
        <v>5</v>
      </c>
      <c r="I6162" t="s">
        <v>6</v>
      </c>
      <c r="J6162" t="s">
        <v>7</v>
      </c>
      <c r="K6162" t="s">
        <v>7</v>
      </c>
      <c r="L6162" t="s">
        <v>7</v>
      </c>
      <c r="M6162" t="s">
        <v>7</v>
      </c>
      <c r="N6162" t="s">
        <v>7</v>
      </c>
      <c r="O6162" t="s">
        <v>7</v>
      </c>
      <c r="P6162" t="s">
        <v>7</v>
      </c>
      <c r="Q6162" t="s">
        <v>7</v>
      </c>
      <c r="R6162" t="s">
        <v>7</v>
      </c>
      <c r="S6162" t="s">
        <v>7</v>
      </c>
      <c r="T6162" t="s">
        <v>7</v>
      </c>
      <c r="U6162" t="s">
        <v>7</v>
      </c>
      <c r="V6162" t="s">
        <v>7</v>
      </c>
      <c r="W6162" t="s">
        <v>7</v>
      </c>
      <c r="X6162">
        <v>0.95069999999999999</v>
      </c>
      <c r="Y6162">
        <v>3.840247132</v>
      </c>
      <c r="Z6162">
        <v>0.366666667</v>
      </c>
      <c r="AA6162">
        <v>1.165048544</v>
      </c>
      <c r="AB6162">
        <v>3.0337853369999999</v>
      </c>
    </row>
    <row r="6163" spans="1:28" x14ac:dyDescent="0.3">
      <c r="A6163" t="s">
        <v>8761</v>
      </c>
      <c r="B6163" t="s">
        <v>6667</v>
      </c>
      <c r="C6163" t="s">
        <v>13772</v>
      </c>
      <c r="D6163" t="s">
        <v>492</v>
      </c>
      <c r="E6163" t="s">
        <v>467</v>
      </c>
      <c r="F6163" t="s">
        <v>372</v>
      </c>
      <c r="G6163" t="s">
        <v>127</v>
      </c>
      <c r="H6163" t="s">
        <v>5</v>
      </c>
      <c r="I6163" t="s">
        <v>6</v>
      </c>
      <c r="J6163" t="s">
        <v>7</v>
      </c>
      <c r="K6163" t="s">
        <v>7</v>
      </c>
      <c r="L6163" t="s">
        <v>7</v>
      </c>
      <c r="M6163" t="s">
        <v>7</v>
      </c>
      <c r="N6163" t="s">
        <v>7</v>
      </c>
      <c r="O6163" t="s">
        <v>7</v>
      </c>
      <c r="P6163" t="s">
        <v>7</v>
      </c>
      <c r="Q6163" t="s">
        <v>7</v>
      </c>
      <c r="R6163" t="s">
        <v>7</v>
      </c>
      <c r="S6163" t="s">
        <v>7</v>
      </c>
      <c r="T6163" t="s">
        <v>7</v>
      </c>
      <c r="U6163" t="s">
        <v>7</v>
      </c>
      <c r="V6163" t="s">
        <v>7</v>
      </c>
      <c r="W6163" t="s">
        <v>7</v>
      </c>
      <c r="X6163">
        <v>1.0652999999999999</v>
      </c>
      <c r="Y6163">
        <v>3.739784336</v>
      </c>
      <c r="Z6163">
        <v>0.299659864</v>
      </c>
      <c r="AA6163">
        <v>0.61293984099999999</v>
      </c>
      <c r="AB6163">
        <v>1.6389710900000001</v>
      </c>
    </row>
    <row r="6164" spans="1:28" x14ac:dyDescent="0.3">
      <c r="A6164" t="s">
        <v>8704</v>
      </c>
      <c r="B6164" t="s">
        <v>6667</v>
      </c>
      <c r="C6164" t="s">
        <v>13772</v>
      </c>
      <c r="D6164" t="s">
        <v>492</v>
      </c>
      <c r="E6164" t="s">
        <v>467</v>
      </c>
      <c r="F6164" t="s">
        <v>372</v>
      </c>
      <c r="G6164" t="s">
        <v>127</v>
      </c>
      <c r="H6164" t="s">
        <v>5</v>
      </c>
      <c r="I6164" t="s">
        <v>6</v>
      </c>
      <c r="J6164" t="s">
        <v>7</v>
      </c>
      <c r="K6164" t="s">
        <v>7</v>
      </c>
      <c r="L6164" t="s">
        <v>7</v>
      </c>
      <c r="M6164" t="s">
        <v>7</v>
      </c>
      <c r="N6164" t="s">
        <v>7</v>
      </c>
      <c r="O6164" t="s">
        <v>7</v>
      </c>
      <c r="P6164" t="s">
        <v>7</v>
      </c>
      <c r="Q6164" t="s">
        <v>7</v>
      </c>
      <c r="R6164" t="s">
        <v>7</v>
      </c>
      <c r="S6164" t="s">
        <v>7</v>
      </c>
      <c r="T6164" t="s">
        <v>7</v>
      </c>
      <c r="U6164" t="s">
        <v>7</v>
      </c>
      <c r="V6164" t="s">
        <v>7</v>
      </c>
      <c r="W6164" t="s">
        <v>7</v>
      </c>
      <c r="X6164">
        <v>0.4511</v>
      </c>
      <c r="Y6164">
        <v>47.59866667</v>
      </c>
      <c r="Z6164">
        <v>0.130434783</v>
      </c>
      <c r="AA6164">
        <v>13</v>
      </c>
      <c r="AB6164">
        <v>2.7311689399999999</v>
      </c>
    </row>
    <row r="6165" spans="1:28" x14ac:dyDescent="0.3">
      <c r="A6165" t="s">
        <v>8704</v>
      </c>
      <c r="B6165" t="s">
        <v>6667</v>
      </c>
      <c r="C6165" t="s">
        <v>13772</v>
      </c>
      <c r="D6165" t="s">
        <v>492</v>
      </c>
      <c r="E6165" t="s">
        <v>467</v>
      </c>
      <c r="F6165" t="s">
        <v>372</v>
      </c>
      <c r="G6165" t="s">
        <v>127</v>
      </c>
      <c r="H6165" t="s">
        <v>5</v>
      </c>
      <c r="I6165" t="s">
        <v>6</v>
      </c>
      <c r="J6165" t="s">
        <v>7</v>
      </c>
      <c r="K6165" t="s">
        <v>7</v>
      </c>
      <c r="L6165" t="s">
        <v>7</v>
      </c>
      <c r="M6165" t="s">
        <v>7</v>
      </c>
      <c r="N6165" t="s">
        <v>7</v>
      </c>
      <c r="O6165" t="s">
        <v>7</v>
      </c>
      <c r="P6165" t="s">
        <v>7</v>
      </c>
      <c r="Q6165" t="s">
        <v>7</v>
      </c>
      <c r="R6165" t="s">
        <v>7</v>
      </c>
      <c r="S6165" t="s">
        <v>7</v>
      </c>
      <c r="T6165" t="s">
        <v>7</v>
      </c>
      <c r="U6165" t="s">
        <v>7</v>
      </c>
      <c r="V6165" t="s">
        <v>7</v>
      </c>
      <c r="W6165" t="s">
        <v>7</v>
      </c>
      <c r="X6165">
        <v>0.64429999999999998</v>
      </c>
      <c r="Y6165">
        <v>8.4934999999999992</v>
      </c>
      <c r="Z6165">
        <v>0.35897435900000002</v>
      </c>
      <c r="AA6165">
        <v>1.7142857140000001</v>
      </c>
      <c r="AB6165">
        <v>2.0183501669999999</v>
      </c>
    </row>
    <row r="6166" spans="1:28" x14ac:dyDescent="0.3">
      <c r="A6166" t="s">
        <v>8877</v>
      </c>
      <c r="B6166" t="s">
        <v>6667</v>
      </c>
      <c r="C6166" t="s">
        <v>13772</v>
      </c>
      <c r="D6166" t="s">
        <v>6470</v>
      </c>
      <c r="E6166" t="s">
        <v>530</v>
      </c>
      <c r="F6166" t="s">
        <v>531</v>
      </c>
      <c r="G6166" t="s">
        <v>386</v>
      </c>
      <c r="H6166" t="s">
        <v>27</v>
      </c>
      <c r="I6166" t="s">
        <v>6</v>
      </c>
      <c r="J6166" t="s">
        <v>7</v>
      </c>
      <c r="K6166" t="s">
        <v>7</v>
      </c>
      <c r="L6166" t="s">
        <v>7</v>
      </c>
      <c r="M6166" t="s">
        <v>7</v>
      </c>
      <c r="N6166" t="s">
        <v>7</v>
      </c>
      <c r="O6166" t="s">
        <v>7</v>
      </c>
      <c r="P6166" t="s">
        <v>7</v>
      </c>
      <c r="Q6166" t="s">
        <v>7</v>
      </c>
      <c r="R6166" t="s">
        <v>7</v>
      </c>
      <c r="S6166" t="s">
        <v>7</v>
      </c>
      <c r="T6166" t="s">
        <v>7</v>
      </c>
      <c r="U6166" t="s">
        <v>7</v>
      </c>
      <c r="V6166" t="s">
        <v>7</v>
      </c>
      <c r="W6166" t="s">
        <v>7</v>
      </c>
      <c r="X6166">
        <v>0.42830000000000001</v>
      </c>
      <c r="Y6166">
        <v>22.772269229999999</v>
      </c>
      <c r="Z6166">
        <v>0.305882353</v>
      </c>
      <c r="AA6166">
        <v>2.5</v>
      </c>
      <c r="AB6166">
        <v>1.0978264719999999</v>
      </c>
    </row>
    <row r="6167" spans="1:28" x14ac:dyDescent="0.3">
      <c r="A6167" t="s">
        <v>8877</v>
      </c>
      <c r="B6167" t="s">
        <v>6667</v>
      </c>
      <c r="C6167" t="s">
        <v>13772</v>
      </c>
      <c r="D6167" t="s">
        <v>6470</v>
      </c>
      <c r="E6167" t="s">
        <v>530</v>
      </c>
      <c r="F6167" t="s">
        <v>531</v>
      </c>
      <c r="G6167" t="s">
        <v>386</v>
      </c>
      <c r="H6167" t="s">
        <v>27</v>
      </c>
      <c r="I6167" t="s">
        <v>6</v>
      </c>
      <c r="J6167" t="s">
        <v>7</v>
      </c>
      <c r="K6167" t="s">
        <v>7</v>
      </c>
      <c r="L6167" t="s">
        <v>7</v>
      </c>
      <c r="M6167" t="s">
        <v>7</v>
      </c>
      <c r="N6167" t="s">
        <v>7</v>
      </c>
      <c r="O6167" t="s">
        <v>7</v>
      </c>
      <c r="P6167" t="s">
        <v>7</v>
      </c>
      <c r="Q6167" t="s">
        <v>7</v>
      </c>
      <c r="R6167" t="s">
        <v>7</v>
      </c>
      <c r="S6167" t="s">
        <v>7</v>
      </c>
      <c r="T6167" t="s">
        <v>7</v>
      </c>
      <c r="U6167" t="s">
        <v>7</v>
      </c>
      <c r="V6167" t="s">
        <v>7</v>
      </c>
      <c r="W6167" t="s">
        <v>7</v>
      </c>
      <c r="X6167">
        <v>0.44090000000000001</v>
      </c>
      <c r="Y6167">
        <v>19.918026319999999</v>
      </c>
      <c r="Z6167">
        <v>0.32758620700000002</v>
      </c>
      <c r="AA6167">
        <v>4.0789473679999997</v>
      </c>
      <c r="AB6167">
        <v>2.0478672449999999</v>
      </c>
    </row>
    <row r="6168" spans="1:28" x14ac:dyDescent="0.3">
      <c r="A6168" t="s">
        <v>8877</v>
      </c>
      <c r="B6168" t="s">
        <v>6667</v>
      </c>
      <c r="C6168" t="s">
        <v>13772</v>
      </c>
      <c r="D6168" t="s">
        <v>6470</v>
      </c>
      <c r="E6168" t="s">
        <v>530</v>
      </c>
      <c r="F6168" t="s">
        <v>531</v>
      </c>
      <c r="G6168" t="s">
        <v>386</v>
      </c>
      <c r="H6168" t="s">
        <v>27</v>
      </c>
      <c r="I6168" t="s">
        <v>6</v>
      </c>
      <c r="J6168" t="s">
        <v>7</v>
      </c>
      <c r="K6168" t="s">
        <v>7</v>
      </c>
      <c r="L6168" t="s">
        <v>7</v>
      </c>
      <c r="M6168" t="s">
        <v>7</v>
      </c>
      <c r="N6168" t="s">
        <v>7</v>
      </c>
      <c r="O6168" t="s">
        <v>7</v>
      </c>
      <c r="P6168" t="s">
        <v>7</v>
      </c>
      <c r="Q6168" t="s">
        <v>7</v>
      </c>
      <c r="R6168" t="s">
        <v>7</v>
      </c>
      <c r="S6168" t="s">
        <v>7</v>
      </c>
      <c r="T6168" t="s">
        <v>7</v>
      </c>
      <c r="U6168" t="s">
        <v>7</v>
      </c>
      <c r="V6168" t="s">
        <v>7</v>
      </c>
      <c r="W6168" t="s">
        <v>7</v>
      </c>
      <c r="X6168">
        <v>0.40260000000000001</v>
      </c>
      <c r="Y6168">
        <v>18.033999999999999</v>
      </c>
      <c r="Z6168">
        <v>0.43548387100000002</v>
      </c>
      <c r="AA6168">
        <v>2.888888889</v>
      </c>
      <c r="AB6168">
        <v>1.601912437</v>
      </c>
    </row>
    <row r="6169" spans="1:28" x14ac:dyDescent="0.3">
      <c r="A6169" t="s">
        <v>8877</v>
      </c>
      <c r="B6169" t="s">
        <v>6667</v>
      </c>
      <c r="C6169" t="s">
        <v>13772</v>
      </c>
      <c r="D6169" t="s">
        <v>6470</v>
      </c>
      <c r="E6169" t="s">
        <v>530</v>
      </c>
      <c r="F6169" t="s">
        <v>531</v>
      </c>
      <c r="G6169" t="s">
        <v>386</v>
      </c>
      <c r="H6169" t="s">
        <v>27</v>
      </c>
      <c r="I6169" t="s">
        <v>6</v>
      </c>
      <c r="J6169" t="s">
        <v>7</v>
      </c>
      <c r="K6169" t="s">
        <v>7</v>
      </c>
      <c r="L6169" t="s">
        <v>7</v>
      </c>
      <c r="M6169" t="s">
        <v>7</v>
      </c>
      <c r="N6169" t="s">
        <v>7</v>
      </c>
      <c r="O6169" t="s">
        <v>7</v>
      </c>
      <c r="P6169" t="s">
        <v>7</v>
      </c>
      <c r="Q6169" t="s">
        <v>7</v>
      </c>
      <c r="R6169" t="s">
        <v>7</v>
      </c>
      <c r="S6169" t="s">
        <v>7</v>
      </c>
      <c r="T6169" t="s">
        <v>7</v>
      </c>
      <c r="U6169" t="s">
        <v>7</v>
      </c>
      <c r="V6169" t="s">
        <v>7</v>
      </c>
      <c r="W6169" t="s">
        <v>7</v>
      </c>
      <c r="X6169">
        <v>0.47299999999999998</v>
      </c>
      <c r="Y6169">
        <v>17.274071429999999</v>
      </c>
      <c r="Z6169">
        <v>0.32941176500000002</v>
      </c>
      <c r="AA6169">
        <v>2.8214285710000002</v>
      </c>
      <c r="AB6169">
        <v>1.633331541</v>
      </c>
    </row>
    <row r="6170" spans="1:28" x14ac:dyDescent="0.3">
      <c r="A6170" t="s">
        <v>8877</v>
      </c>
      <c r="B6170" t="s">
        <v>6667</v>
      </c>
      <c r="C6170" t="s">
        <v>13772</v>
      </c>
      <c r="D6170" t="s">
        <v>6470</v>
      </c>
      <c r="E6170" t="s">
        <v>530</v>
      </c>
      <c r="F6170" t="s">
        <v>531</v>
      </c>
      <c r="G6170" t="s">
        <v>386</v>
      </c>
      <c r="H6170" t="s">
        <v>27</v>
      </c>
      <c r="I6170" t="s">
        <v>6</v>
      </c>
      <c r="J6170" t="s">
        <v>7</v>
      </c>
      <c r="K6170" t="s">
        <v>7</v>
      </c>
      <c r="L6170" t="s">
        <v>7</v>
      </c>
      <c r="M6170" t="s">
        <v>7</v>
      </c>
      <c r="N6170" t="s">
        <v>7</v>
      </c>
      <c r="O6170" t="s">
        <v>7</v>
      </c>
      <c r="P6170" t="s">
        <v>7</v>
      </c>
      <c r="Q6170" t="s">
        <v>7</v>
      </c>
      <c r="R6170" t="s">
        <v>7</v>
      </c>
      <c r="S6170" t="s">
        <v>7</v>
      </c>
      <c r="T6170" t="s">
        <v>7</v>
      </c>
      <c r="U6170" t="s">
        <v>7</v>
      </c>
      <c r="V6170" t="s">
        <v>7</v>
      </c>
      <c r="W6170" t="s">
        <v>7</v>
      </c>
      <c r="X6170">
        <v>0.45889999999999997</v>
      </c>
      <c r="Y6170">
        <v>16.4085</v>
      </c>
      <c r="Z6170">
        <v>0.368421053</v>
      </c>
      <c r="AA6170">
        <v>1.2857142859999999</v>
      </c>
      <c r="AB6170">
        <v>0.78356600899999995</v>
      </c>
    </row>
    <row r="6171" spans="1:28" x14ac:dyDescent="0.3">
      <c r="A6171" t="s">
        <v>8877</v>
      </c>
      <c r="B6171" t="s">
        <v>6667</v>
      </c>
      <c r="C6171" t="s">
        <v>13772</v>
      </c>
      <c r="D6171" t="s">
        <v>6470</v>
      </c>
      <c r="E6171" t="s">
        <v>530</v>
      </c>
      <c r="F6171" t="s">
        <v>531</v>
      </c>
      <c r="G6171" t="s">
        <v>386</v>
      </c>
      <c r="H6171" t="s">
        <v>27</v>
      </c>
      <c r="I6171" t="s">
        <v>6</v>
      </c>
      <c r="J6171" t="s">
        <v>7</v>
      </c>
      <c r="K6171" t="s">
        <v>7</v>
      </c>
      <c r="L6171" t="s">
        <v>7</v>
      </c>
      <c r="M6171" t="s">
        <v>7</v>
      </c>
      <c r="N6171" t="s">
        <v>7</v>
      </c>
      <c r="O6171" t="s">
        <v>7</v>
      </c>
      <c r="P6171" t="s">
        <v>7</v>
      </c>
      <c r="Q6171" t="s">
        <v>7</v>
      </c>
      <c r="R6171" t="s">
        <v>7</v>
      </c>
      <c r="S6171" t="s">
        <v>7</v>
      </c>
      <c r="T6171" t="s">
        <v>7</v>
      </c>
      <c r="U6171" t="s">
        <v>7</v>
      </c>
      <c r="V6171" t="s">
        <v>7</v>
      </c>
      <c r="W6171" t="s">
        <v>7</v>
      </c>
      <c r="X6171">
        <v>0.47139999999999999</v>
      </c>
      <c r="Y6171">
        <v>16.39935878</v>
      </c>
      <c r="Z6171">
        <v>0.34933333300000002</v>
      </c>
      <c r="AA6171">
        <v>2.2595419849999998</v>
      </c>
      <c r="AB6171">
        <v>1.3778233740000001</v>
      </c>
    </row>
    <row r="6172" spans="1:28" x14ac:dyDescent="0.3">
      <c r="A6172" t="s">
        <v>8875</v>
      </c>
      <c r="B6172" t="s">
        <v>6667</v>
      </c>
      <c r="C6172" t="s">
        <v>13772</v>
      </c>
      <c r="D6172" t="s">
        <v>6470</v>
      </c>
      <c r="E6172" t="s">
        <v>530</v>
      </c>
      <c r="F6172" t="s">
        <v>531</v>
      </c>
      <c r="G6172" t="s">
        <v>386</v>
      </c>
      <c r="H6172" t="s">
        <v>27</v>
      </c>
      <c r="I6172" t="s">
        <v>6</v>
      </c>
      <c r="J6172" t="s">
        <v>7</v>
      </c>
      <c r="K6172" t="s">
        <v>7</v>
      </c>
      <c r="L6172" t="s">
        <v>7</v>
      </c>
      <c r="M6172" t="s">
        <v>7</v>
      </c>
      <c r="N6172" t="s">
        <v>7</v>
      </c>
      <c r="O6172" t="s">
        <v>7</v>
      </c>
      <c r="P6172" t="s">
        <v>7</v>
      </c>
      <c r="Q6172" t="s">
        <v>7</v>
      </c>
      <c r="R6172" t="s">
        <v>7</v>
      </c>
      <c r="S6172" t="s">
        <v>7</v>
      </c>
      <c r="T6172" t="s">
        <v>7</v>
      </c>
      <c r="U6172" t="s">
        <v>7</v>
      </c>
      <c r="V6172" t="s">
        <v>7</v>
      </c>
      <c r="W6172" t="s">
        <v>7</v>
      </c>
      <c r="X6172">
        <v>0.375</v>
      </c>
      <c r="Y6172">
        <v>30.318062680000001</v>
      </c>
      <c r="Z6172">
        <v>0.297457627</v>
      </c>
      <c r="AA6172">
        <v>6.8945868949999998</v>
      </c>
      <c r="AB6172">
        <v>2.2740855729999998</v>
      </c>
    </row>
    <row r="6173" spans="1:28" x14ac:dyDescent="0.3">
      <c r="A6173" t="s">
        <v>8875</v>
      </c>
      <c r="B6173" t="s">
        <v>6667</v>
      </c>
      <c r="C6173" t="s">
        <v>13772</v>
      </c>
      <c r="D6173" t="s">
        <v>6470</v>
      </c>
      <c r="E6173" t="s">
        <v>530</v>
      </c>
      <c r="F6173" t="s">
        <v>531</v>
      </c>
      <c r="G6173" t="s">
        <v>386</v>
      </c>
      <c r="H6173" t="s">
        <v>27</v>
      </c>
      <c r="I6173" t="s">
        <v>6</v>
      </c>
      <c r="J6173" t="s">
        <v>7</v>
      </c>
      <c r="K6173" t="s">
        <v>7</v>
      </c>
      <c r="L6173" t="s">
        <v>7</v>
      </c>
      <c r="M6173" t="s">
        <v>7</v>
      </c>
      <c r="N6173" t="s">
        <v>7</v>
      </c>
      <c r="O6173" t="s">
        <v>7</v>
      </c>
      <c r="P6173" t="s">
        <v>7</v>
      </c>
      <c r="Q6173" t="s">
        <v>7</v>
      </c>
      <c r="R6173" t="s">
        <v>7</v>
      </c>
      <c r="S6173" t="s">
        <v>7</v>
      </c>
      <c r="T6173" t="s">
        <v>7</v>
      </c>
      <c r="U6173" t="s">
        <v>7</v>
      </c>
      <c r="V6173" t="s">
        <v>7</v>
      </c>
      <c r="W6173" t="s">
        <v>7</v>
      </c>
      <c r="X6173">
        <v>0.3488</v>
      </c>
      <c r="Y6173">
        <v>26.734789469999999</v>
      </c>
      <c r="Z6173">
        <v>0.39175257699999999</v>
      </c>
      <c r="AA6173">
        <v>3.8157894739999998</v>
      </c>
      <c r="AB6173">
        <v>1.427274929</v>
      </c>
    </row>
    <row r="6174" spans="1:28" x14ac:dyDescent="0.3">
      <c r="A6174" t="s">
        <v>8875</v>
      </c>
      <c r="B6174" t="s">
        <v>6667</v>
      </c>
      <c r="C6174" t="s">
        <v>13772</v>
      </c>
      <c r="D6174" t="s">
        <v>6470</v>
      </c>
      <c r="E6174" t="s">
        <v>530</v>
      </c>
      <c r="F6174" t="s">
        <v>531</v>
      </c>
      <c r="G6174" t="s">
        <v>386</v>
      </c>
      <c r="H6174" t="s">
        <v>27</v>
      </c>
      <c r="I6174" t="s">
        <v>6</v>
      </c>
      <c r="J6174" t="s">
        <v>7</v>
      </c>
      <c r="K6174" t="s">
        <v>7</v>
      </c>
      <c r="L6174" t="s">
        <v>7</v>
      </c>
      <c r="M6174" t="s">
        <v>7</v>
      </c>
      <c r="N6174" t="s">
        <v>7</v>
      </c>
      <c r="O6174" t="s">
        <v>7</v>
      </c>
      <c r="P6174" t="s">
        <v>7</v>
      </c>
      <c r="Q6174" t="s">
        <v>7</v>
      </c>
      <c r="R6174" t="s">
        <v>7</v>
      </c>
      <c r="S6174" t="s">
        <v>7</v>
      </c>
      <c r="T6174" t="s">
        <v>7</v>
      </c>
      <c r="U6174" t="s">
        <v>7</v>
      </c>
      <c r="V6174" t="s">
        <v>7</v>
      </c>
      <c r="W6174" t="s">
        <v>7</v>
      </c>
      <c r="X6174">
        <v>0.41949999999999998</v>
      </c>
      <c r="Y6174">
        <v>22.719223299999999</v>
      </c>
      <c r="Z6174">
        <v>0.316923077</v>
      </c>
      <c r="AA6174">
        <v>4.0776699030000003</v>
      </c>
      <c r="AB6174">
        <v>1.794810434</v>
      </c>
    </row>
    <row r="6175" spans="1:28" x14ac:dyDescent="0.3">
      <c r="A6175" t="s">
        <v>8878</v>
      </c>
      <c r="B6175" t="s">
        <v>6667</v>
      </c>
      <c r="C6175" t="s">
        <v>13772</v>
      </c>
      <c r="D6175" t="s">
        <v>6470</v>
      </c>
      <c r="E6175" t="s">
        <v>530</v>
      </c>
      <c r="F6175" t="s">
        <v>531</v>
      </c>
      <c r="G6175" t="s">
        <v>386</v>
      </c>
      <c r="H6175" t="s">
        <v>27</v>
      </c>
      <c r="I6175" t="s">
        <v>6</v>
      </c>
      <c r="J6175" t="s">
        <v>7</v>
      </c>
      <c r="K6175" t="s">
        <v>7</v>
      </c>
      <c r="L6175" t="s">
        <v>7</v>
      </c>
      <c r="M6175" t="s">
        <v>7</v>
      </c>
      <c r="N6175" t="s">
        <v>7</v>
      </c>
      <c r="O6175" t="s">
        <v>7</v>
      </c>
      <c r="P6175" t="s">
        <v>7</v>
      </c>
      <c r="Q6175" t="s">
        <v>7</v>
      </c>
      <c r="R6175" t="s">
        <v>7</v>
      </c>
      <c r="S6175" t="s">
        <v>7</v>
      </c>
      <c r="T6175" t="s">
        <v>7</v>
      </c>
      <c r="U6175" t="s">
        <v>7</v>
      </c>
      <c r="V6175" t="s">
        <v>7</v>
      </c>
      <c r="W6175" t="s">
        <v>7</v>
      </c>
      <c r="X6175">
        <v>0.48609999999999998</v>
      </c>
      <c r="Y6175">
        <v>10.646383930000001</v>
      </c>
      <c r="Z6175">
        <v>0.50909090899999998</v>
      </c>
      <c r="AA6175">
        <v>0.89285714299999996</v>
      </c>
      <c r="AB6175">
        <v>0.83864826699999995</v>
      </c>
    </row>
    <row r="6176" spans="1:28" x14ac:dyDescent="0.3">
      <c r="A6176" t="s">
        <v>8878</v>
      </c>
      <c r="B6176" t="s">
        <v>6667</v>
      </c>
      <c r="C6176" t="s">
        <v>13772</v>
      </c>
      <c r="D6176" t="s">
        <v>6470</v>
      </c>
      <c r="E6176" t="s">
        <v>530</v>
      </c>
      <c r="F6176" t="s">
        <v>531</v>
      </c>
      <c r="G6176" t="s">
        <v>386</v>
      </c>
      <c r="H6176" t="s">
        <v>27</v>
      </c>
      <c r="I6176" t="s">
        <v>6</v>
      </c>
      <c r="J6176" t="s">
        <v>7</v>
      </c>
      <c r="K6176" t="s">
        <v>7</v>
      </c>
      <c r="L6176" t="s">
        <v>7</v>
      </c>
      <c r="M6176" t="s">
        <v>7</v>
      </c>
      <c r="N6176" t="s">
        <v>7</v>
      </c>
      <c r="O6176" t="s">
        <v>7</v>
      </c>
      <c r="P6176" t="s">
        <v>7</v>
      </c>
      <c r="Q6176" t="s">
        <v>7</v>
      </c>
      <c r="R6176" t="s">
        <v>7</v>
      </c>
      <c r="S6176" t="s">
        <v>7</v>
      </c>
      <c r="T6176" t="s">
        <v>7</v>
      </c>
      <c r="U6176" t="s">
        <v>7</v>
      </c>
      <c r="V6176" t="s">
        <v>7</v>
      </c>
      <c r="W6176" t="s">
        <v>7</v>
      </c>
      <c r="X6176">
        <v>0.50329999999999997</v>
      </c>
      <c r="Y6176">
        <v>10.28598504</v>
      </c>
      <c r="Z6176">
        <v>0.48902438999999998</v>
      </c>
      <c r="AA6176">
        <v>1.197007481</v>
      </c>
      <c r="AB6176">
        <v>1.163726641</v>
      </c>
    </row>
    <row r="6177" spans="1:28" x14ac:dyDescent="0.3">
      <c r="A6177" t="s">
        <v>8878</v>
      </c>
      <c r="B6177" t="s">
        <v>6667</v>
      </c>
      <c r="C6177" t="s">
        <v>13772</v>
      </c>
      <c r="D6177" t="s">
        <v>6470</v>
      </c>
      <c r="E6177" t="s">
        <v>530</v>
      </c>
      <c r="F6177" t="s">
        <v>531</v>
      </c>
      <c r="G6177" t="s">
        <v>386</v>
      </c>
      <c r="H6177" t="s">
        <v>27</v>
      </c>
      <c r="I6177" t="s">
        <v>6</v>
      </c>
      <c r="J6177" t="s">
        <v>7</v>
      </c>
      <c r="K6177" t="s">
        <v>7</v>
      </c>
      <c r="L6177" t="s">
        <v>7</v>
      </c>
      <c r="M6177" t="s">
        <v>7</v>
      </c>
      <c r="N6177" t="s">
        <v>7</v>
      </c>
      <c r="O6177" t="s">
        <v>7</v>
      </c>
      <c r="P6177" t="s">
        <v>7</v>
      </c>
      <c r="Q6177" t="s">
        <v>7</v>
      </c>
      <c r="R6177" t="s">
        <v>7</v>
      </c>
      <c r="S6177" t="s">
        <v>7</v>
      </c>
      <c r="T6177" t="s">
        <v>7</v>
      </c>
      <c r="U6177" t="s">
        <v>7</v>
      </c>
      <c r="V6177" t="s">
        <v>7</v>
      </c>
      <c r="W6177" t="s">
        <v>7</v>
      </c>
      <c r="X6177">
        <v>0.58030000000000004</v>
      </c>
      <c r="Y6177">
        <v>8.5051190479999992</v>
      </c>
      <c r="Z6177">
        <v>0.44210526300000003</v>
      </c>
      <c r="AA6177">
        <v>0.753968254</v>
      </c>
      <c r="AB6177">
        <v>0.88648759600000004</v>
      </c>
    </row>
    <row r="6178" spans="1:28" x14ac:dyDescent="0.3">
      <c r="A6178" t="s">
        <v>8876</v>
      </c>
      <c r="B6178" t="s">
        <v>6667</v>
      </c>
      <c r="C6178" t="s">
        <v>13772</v>
      </c>
      <c r="D6178" t="s">
        <v>6470</v>
      </c>
      <c r="E6178" t="s">
        <v>530</v>
      </c>
      <c r="F6178" t="s">
        <v>531</v>
      </c>
      <c r="G6178" t="s">
        <v>386</v>
      </c>
      <c r="H6178" t="s">
        <v>27</v>
      </c>
      <c r="I6178" t="s">
        <v>6</v>
      </c>
      <c r="J6178" t="s">
        <v>7</v>
      </c>
      <c r="K6178" t="s">
        <v>7</v>
      </c>
      <c r="L6178" t="s">
        <v>7</v>
      </c>
      <c r="M6178" t="s">
        <v>7</v>
      </c>
      <c r="N6178" t="s">
        <v>7</v>
      </c>
      <c r="O6178" t="s">
        <v>7</v>
      </c>
      <c r="P6178" t="s">
        <v>7</v>
      </c>
      <c r="Q6178" t="s">
        <v>7</v>
      </c>
      <c r="R6178" t="s">
        <v>7</v>
      </c>
      <c r="S6178" t="s">
        <v>7</v>
      </c>
      <c r="T6178" t="s">
        <v>7</v>
      </c>
      <c r="U6178" t="s">
        <v>7</v>
      </c>
      <c r="V6178" t="s">
        <v>7</v>
      </c>
      <c r="W6178" t="s">
        <v>7</v>
      </c>
      <c r="X6178">
        <v>0.35649999999999998</v>
      </c>
      <c r="Y6178">
        <v>25.750687500000002</v>
      </c>
      <c r="Z6178">
        <v>0.39024390199999998</v>
      </c>
      <c r="AA6178">
        <v>5.25</v>
      </c>
      <c r="AB6178">
        <v>2.0387805179999998</v>
      </c>
    </row>
    <row r="6179" spans="1:28" x14ac:dyDescent="0.3">
      <c r="A6179" t="s">
        <v>8876</v>
      </c>
      <c r="B6179" t="s">
        <v>6667</v>
      </c>
      <c r="C6179" t="s">
        <v>13772</v>
      </c>
      <c r="D6179" t="s">
        <v>6470</v>
      </c>
      <c r="E6179" t="s">
        <v>530</v>
      </c>
      <c r="F6179" t="s">
        <v>531</v>
      </c>
      <c r="G6179" t="s">
        <v>386</v>
      </c>
      <c r="H6179" t="s">
        <v>27</v>
      </c>
      <c r="I6179" t="s">
        <v>6</v>
      </c>
      <c r="J6179" t="s">
        <v>7</v>
      </c>
      <c r="K6179" t="s">
        <v>7</v>
      </c>
      <c r="L6179" t="s">
        <v>7</v>
      </c>
      <c r="M6179" t="s">
        <v>7</v>
      </c>
      <c r="N6179" t="s">
        <v>7</v>
      </c>
      <c r="O6179" t="s">
        <v>7</v>
      </c>
      <c r="P6179" t="s">
        <v>7</v>
      </c>
      <c r="Q6179" t="s">
        <v>7</v>
      </c>
      <c r="R6179" t="s">
        <v>7</v>
      </c>
      <c r="S6179" t="s">
        <v>7</v>
      </c>
      <c r="T6179" t="s">
        <v>7</v>
      </c>
      <c r="U6179" t="s">
        <v>7</v>
      </c>
      <c r="V6179" t="s">
        <v>7</v>
      </c>
      <c r="W6179" t="s">
        <v>7</v>
      </c>
      <c r="X6179">
        <v>0.38179999999999997</v>
      </c>
      <c r="Y6179">
        <v>25.662163270000001</v>
      </c>
      <c r="Z6179">
        <v>0.34027777799999998</v>
      </c>
      <c r="AA6179">
        <v>5.1020408159999997</v>
      </c>
      <c r="AB6179">
        <v>1.988156947</v>
      </c>
    </row>
    <row r="6180" spans="1:28" x14ac:dyDescent="0.3">
      <c r="A6180" t="s">
        <v>8874</v>
      </c>
      <c r="B6180" t="s">
        <v>6667</v>
      </c>
      <c r="C6180" t="s">
        <v>13772</v>
      </c>
      <c r="D6180" t="s">
        <v>11277</v>
      </c>
      <c r="E6180" t="s">
        <v>530</v>
      </c>
      <c r="F6180" t="s">
        <v>531</v>
      </c>
      <c r="G6180" t="s">
        <v>386</v>
      </c>
      <c r="H6180" t="s">
        <v>27</v>
      </c>
      <c r="I6180" t="s">
        <v>6</v>
      </c>
      <c r="J6180" t="s">
        <v>7</v>
      </c>
      <c r="K6180" t="s">
        <v>7</v>
      </c>
      <c r="L6180" t="s">
        <v>7</v>
      </c>
      <c r="M6180" t="s">
        <v>7</v>
      </c>
      <c r="N6180" t="s">
        <v>7</v>
      </c>
      <c r="O6180" t="s">
        <v>7</v>
      </c>
      <c r="P6180" t="s">
        <v>7</v>
      </c>
      <c r="Q6180" t="s">
        <v>7</v>
      </c>
      <c r="R6180" t="s">
        <v>7</v>
      </c>
      <c r="S6180" t="s">
        <v>7</v>
      </c>
      <c r="T6180" t="s">
        <v>7</v>
      </c>
      <c r="U6180" t="s">
        <v>7</v>
      </c>
      <c r="V6180" t="s">
        <v>7</v>
      </c>
      <c r="W6180" t="s">
        <v>7</v>
      </c>
      <c r="X6180">
        <v>0.31319999999999998</v>
      </c>
      <c r="Y6180">
        <v>41.652000000000001</v>
      </c>
      <c r="Z6180">
        <v>0.31159420300000001</v>
      </c>
      <c r="AA6180">
        <v>8.6976744190000002</v>
      </c>
      <c r="AB6180">
        <v>2.088176899</v>
      </c>
    </row>
    <row r="6181" spans="1:28" x14ac:dyDescent="0.3">
      <c r="A6181" t="s">
        <v>8874</v>
      </c>
      <c r="B6181" t="s">
        <v>6667</v>
      </c>
      <c r="C6181" t="s">
        <v>13772</v>
      </c>
      <c r="D6181" t="s">
        <v>11277</v>
      </c>
      <c r="E6181" t="s">
        <v>530</v>
      </c>
      <c r="F6181" t="s">
        <v>531</v>
      </c>
      <c r="G6181" t="s">
        <v>386</v>
      </c>
      <c r="H6181" t="s">
        <v>27</v>
      </c>
      <c r="I6181" t="s">
        <v>6</v>
      </c>
      <c r="J6181" t="s">
        <v>7</v>
      </c>
      <c r="K6181" t="s">
        <v>7</v>
      </c>
      <c r="L6181" t="s">
        <v>7</v>
      </c>
      <c r="M6181" t="s">
        <v>7</v>
      </c>
      <c r="N6181" t="s">
        <v>7</v>
      </c>
      <c r="O6181" t="s">
        <v>7</v>
      </c>
      <c r="P6181" t="s">
        <v>7</v>
      </c>
      <c r="Q6181" t="s">
        <v>7</v>
      </c>
      <c r="R6181" t="s">
        <v>7</v>
      </c>
      <c r="S6181" t="s">
        <v>7</v>
      </c>
      <c r="T6181" t="s">
        <v>7</v>
      </c>
      <c r="U6181" t="s">
        <v>7</v>
      </c>
      <c r="V6181" t="s">
        <v>7</v>
      </c>
      <c r="W6181" t="s">
        <v>7</v>
      </c>
      <c r="X6181">
        <v>0.30020000000000002</v>
      </c>
      <c r="Y6181">
        <v>34.020754719999999</v>
      </c>
      <c r="Z6181">
        <v>0.4140625</v>
      </c>
      <c r="AA6181">
        <v>5.2075471699999998</v>
      </c>
      <c r="AB6181">
        <v>1.5306971330000001</v>
      </c>
    </row>
    <row r="6182" spans="1:28" x14ac:dyDescent="0.3">
      <c r="A6182" t="s">
        <v>8873</v>
      </c>
      <c r="B6182" t="s">
        <v>6667</v>
      </c>
      <c r="C6182" t="s">
        <v>13772</v>
      </c>
      <c r="D6182" t="s">
        <v>11277</v>
      </c>
      <c r="E6182" t="s">
        <v>530</v>
      </c>
      <c r="F6182" t="s">
        <v>531</v>
      </c>
      <c r="G6182" t="s">
        <v>386</v>
      </c>
      <c r="H6182" t="s">
        <v>27</v>
      </c>
      <c r="I6182" t="s">
        <v>6</v>
      </c>
      <c r="J6182" t="s">
        <v>7</v>
      </c>
      <c r="K6182" t="s">
        <v>7</v>
      </c>
      <c r="L6182" t="s">
        <v>7</v>
      </c>
      <c r="M6182" t="s">
        <v>7</v>
      </c>
      <c r="N6182" t="s">
        <v>7</v>
      </c>
      <c r="O6182" t="s">
        <v>7</v>
      </c>
      <c r="P6182" t="s">
        <v>7</v>
      </c>
      <c r="Q6182" t="s">
        <v>7</v>
      </c>
      <c r="R6182" t="s">
        <v>7</v>
      </c>
      <c r="S6182" t="s">
        <v>7</v>
      </c>
      <c r="T6182" t="s">
        <v>7</v>
      </c>
      <c r="U6182" t="s">
        <v>7</v>
      </c>
      <c r="V6182" t="s">
        <v>7</v>
      </c>
      <c r="W6182" t="s">
        <v>7</v>
      </c>
      <c r="X6182">
        <v>0.32190000000000002</v>
      </c>
      <c r="Y6182">
        <v>41.86</v>
      </c>
      <c r="Z6182">
        <v>0.29333333299999997</v>
      </c>
      <c r="AA6182">
        <v>5.1363636359999996</v>
      </c>
      <c r="AB6182">
        <v>1.2270338359999999</v>
      </c>
    </row>
    <row r="6183" spans="1:28" x14ac:dyDescent="0.3">
      <c r="A6183" t="s">
        <v>8873</v>
      </c>
      <c r="B6183" t="s">
        <v>6667</v>
      </c>
      <c r="C6183" t="s">
        <v>13772</v>
      </c>
      <c r="D6183" t="s">
        <v>11277</v>
      </c>
      <c r="E6183" t="s">
        <v>530</v>
      </c>
      <c r="F6183" t="s">
        <v>531</v>
      </c>
      <c r="G6183" t="s">
        <v>386</v>
      </c>
      <c r="H6183" t="s">
        <v>27</v>
      </c>
      <c r="I6183" t="s">
        <v>6</v>
      </c>
      <c r="J6183" t="s">
        <v>7</v>
      </c>
      <c r="K6183" t="s">
        <v>7</v>
      </c>
      <c r="L6183" t="s">
        <v>7</v>
      </c>
      <c r="M6183" t="s">
        <v>7</v>
      </c>
      <c r="N6183" t="s">
        <v>7</v>
      </c>
      <c r="O6183" t="s">
        <v>7</v>
      </c>
      <c r="P6183" t="s">
        <v>7</v>
      </c>
      <c r="Q6183" t="s">
        <v>7</v>
      </c>
      <c r="R6183" t="s">
        <v>7</v>
      </c>
      <c r="S6183" t="s">
        <v>7</v>
      </c>
      <c r="T6183" t="s">
        <v>7</v>
      </c>
      <c r="U6183" t="s">
        <v>7</v>
      </c>
      <c r="V6183" t="s">
        <v>7</v>
      </c>
      <c r="W6183" t="s">
        <v>7</v>
      </c>
      <c r="X6183">
        <v>0.29730000000000001</v>
      </c>
      <c r="Y6183">
        <v>36.791649999999997</v>
      </c>
      <c r="Z6183">
        <v>0.39215686300000002</v>
      </c>
      <c r="AA6183">
        <v>5.55</v>
      </c>
      <c r="AB6183">
        <v>1.5084944549999999</v>
      </c>
    </row>
    <row r="6184" spans="1:28" x14ac:dyDescent="0.3">
      <c r="A6184" t="s">
        <v>8889</v>
      </c>
      <c r="B6184" t="s">
        <v>6667</v>
      </c>
      <c r="C6184" t="s">
        <v>13772</v>
      </c>
      <c r="D6184" t="s">
        <v>9753</v>
      </c>
      <c r="E6184" t="s">
        <v>536</v>
      </c>
      <c r="F6184" t="s">
        <v>531</v>
      </c>
      <c r="G6184" t="s">
        <v>386</v>
      </c>
      <c r="H6184" t="s">
        <v>27</v>
      </c>
      <c r="I6184" t="s">
        <v>6</v>
      </c>
      <c r="J6184" t="s">
        <v>7</v>
      </c>
      <c r="K6184" t="s">
        <v>7</v>
      </c>
      <c r="L6184" t="s">
        <v>7</v>
      </c>
      <c r="M6184" t="s">
        <v>7</v>
      </c>
      <c r="N6184" t="s">
        <v>7</v>
      </c>
      <c r="O6184" t="s">
        <v>7</v>
      </c>
      <c r="P6184" t="s">
        <v>7</v>
      </c>
      <c r="Q6184" t="s">
        <v>7</v>
      </c>
      <c r="R6184" t="s">
        <v>7</v>
      </c>
      <c r="S6184" t="s">
        <v>7</v>
      </c>
      <c r="T6184" t="s">
        <v>7</v>
      </c>
      <c r="U6184" t="s">
        <v>7</v>
      </c>
      <c r="V6184" t="s">
        <v>7</v>
      </c>
      <c r="W6184" t="s">
        <v>7</v>
      </c>
      <c r="X6184">
        <v>0.5101</v>
      </c>
      <c r="Y6184">
        <v>9.1446363640000001</v>
      </c>
      <c r="Z6184">
        <v>0.53658536599999995</v>
      </c>
      <c r="AA6184">
        <v>0.95454545499999999</v>
      </c>
      <c r="AB6184">
        <v>1.0438309589999999</v>
      </c>
    </row>
    <row r="6185" spans="1:28" x14ac:dyDescent="0.3">
      <c r="A6185" t="s">
        <v>8889</v>
      </c>
      <c r="B6185" t="s">
        <v>6667</v>
      </c>
      <c r="C6185" t="s">
        <v>13772</v>
      </c>
      <c r="D6185" t="s">
        <v>9753</v>
      </c>
      <c r="E6185" t="s">
        <v>536</v>
      </c>
      <c r="F6185" t="s">
        <v>531</v>
      </c>
      <c r="G6185" t="s">
        <v>386</v>
      </c>
      <c r="H6185" t="s">
        <v>27</v>
      </c>
      <c r="I6185" t="s">
        <v>6</v>
      </c>
      <c r="J6185" t="s">
        <v>7</v>
      </c>
      <c r="K6185" t="s">
        <v>7</v>
      </c>
      <c r="L6185" t="s">
        <v>7</v>
      </c>
      <c r="M6185" t="s">
        <v>7</v>
      </c>
      <c r="N6185" t="s">
        <v>7</v>
      </c>
      <c r="O6185" t="s">
        <v>7</v>
      </c>
      <c r="P6185" t="s">
        <v>7</v>
      </c>
      <c r="Q6185" t="s">
        <v>7</v>
      </c>
      <c r="R6185" t="s">
        <v>7</v>
      </c>
      <c r="S6185" t="s">
        <v>7</v>
      </c>
      <c r="T6185" t="s">
        <v>7</v>
      </c>
      <c r="U6185" t="s">
        <v>7</v>
      </c>
      <c r="V6185" t="s">
        <v>7</v>
      </c>
      <c r="W6185" t="s">
        <v>7</v>
      </c>
      <c r="X6185">
        <v>0.52159999999999995</v>
      </c>
      <c r="Y6185">
        <v>8.1770800000000001</v>
      </c>
      <c r="Z6185">
        <v>0.56818181800000001</v>
      </c>
      <c r="AA6185">
        <v>0.92</v>
      </c>
      <c r="AB6185">
        <v>1.1250960000000001</v>
      </c>
    </row>
    <row r="6186" spans="1:28" x14ac:dyDescent="0.3">
      <c r="A6186" t="s">
        <v>8886</v>
      </c>
      <c r="B6186" t="s">
        <v>6667</v>
      </c>
      <c r="C6186" t="s">
        <v>13772</v>
      </c>
      <c r="D6186" t="s">
        <v>9753</v>
      </c>
      <c r="E6186" t="s">
        <v>536</v>
      </c>
      <c r="F6186" t="s">
        <v>531</v>
      </c>
      <c r="G6186" t="s">
        <v>386</v>
      </c>
      <c r="H6186" t="s">
        <v>27</v>
      </c>
      <c r="I6186" t="s">
        <v>6</v>
      </c>
      <c r="J6186" t="s">
        <v>7</v>
      </c>
      <c r="K6186" t="s">
        <v>7</v>
      </c>
      <c r="L6186" t="s">
        <v>7</v>
      </c>
      <c r="M6186" t="s">
        <v>7</v>
      </c>
      <c r="N6186" t="s">
        <v>7</v>
      </c>
      <c r="O6186" t="s">
        <v>7</v>
      </c>
      <c r="P6186" t="s">
        <v>7</v>
      </c>
      <c r="Q6186" t="s">
        <v>7</v>
      </c>
      <c r="R6186" t="s">
        <v>7</v>
      </c>
      <c r="S6186" t="s">
        <v>7</v>
      </c>
      <c r="T6186" t="s">
        <v>7</v>
      </c>
      <c r="U6186" t="s">
        <v>7</v>
      </c>
      <c r="V6186" t="s">
        <v>7</v>
      </c>
      <c r="W6186" t="s">
        <v>7</v>
      </c>
      <c r="X6186">
        <v>0.36870000000000003</v>
      </c>
      <c r="Y6186">
        <v>21.897916670000001</v>
      </c>
      <c r="Z6186">
        <v>0.428571429</v>
      </c>
      <c r="AA6186">
        <v>3.1666666669999999</v>
      </c>
      <c r="AB6186">
        <v>1.4461040810000001</v>
      </c>
    </row>
    <row r="6187" spans="1:28" x14ac:dyDescent="0.3">
      <c r="A6187" t="s">
        <v>8886</v>
      </c>
      <c r="B6187" t="s">
        <v>6667</v>
      </c>
      <c r="C6187" t="s">
        <v>13772</v>
      </c>
      <c r="D6187" t="s">
        <v>9753</v>
      </c>
      <c r="E6187" t="s">
        <v>536</v>
      </c>
      <c r="F6187" t="s">
        <v>531</v>
      </c>
      <c r="G6187" t="s">
        <v>386</v>
      </c>
      <c r="H6187" t="s">
        <v>27</v>
      </c>
      <c r="I6187" t="s">
        <v>6</v>
      </c>
      <c r="J6187" t="s">
        <v>7</v>
      </c>
      <c r="K6187" t="s">
        <v>7</v>
      </c>
      <c r="L6187" t="s">
        <v>7</v>
      </c>
      <c r="M6187" t="s">
        <v>7</v>
      </c>
      <c r="N6187" t="s">
        <v>7</v>
      </c>
      <c r="O6187" t="s">
        <v>7</v>
      </c>
      <c r="P6187" t="s">
        <v>7</v>
      </c>
      <c r="Q6187" t="s">
        <v>7</v>
      </c>
      <c r="R6187" t="s">
        <v>7</v>
      </c>
      <c r="S6187" t="s">
        <v>7</v>
      </c>
      <c r="T6187" t="s">
        <v>7</v>
      </c>
      <c r="U6187" t="s">
        <v>7</v>
      </c>
      <c r="V6187" t="s">
        <v>7</v>
      </c>
      <c r="W6187" t="s">
        <v>7</v>
      </c>
      <c r="X6187">
        <v>0.39079999999999998</v>
      </c>
      <c r="Y6187">
        <v>18.833259259999998</v>
      </c>
      <c r="Z6187">
        <v>0.44262295099999999</v>
      </c>
      <c r="AA6187">
        <v>4.0370370370000002</v>
      </c>
      <c r="AB6187">
        <v>2.1435679200000002</v>
      </c>
    </row>
    <row r="6188" spans="1:28" x14ac:dyDescent="0.3">
      <c r="A6188" t="s">
        <v>8884</v>
      </c>
      <c r="B6188" t="s">
        <v>6667</v>
      </c>
      <c r="C6188" t="s">
        <v>13772</v>
      </c>
      <c r="D6188" t="s">
        <v>6472</v>
      </c>
      <c r="E6188" t="s">
        <v>536</v>
      </c>
      <c r="F6188" t="s">
        <v>531</v>
      </c>
      <c r="G6188" t="s">
        <v>386</v>
      </c>
      <c r="H6188" t="s">
        <v>27</v>
      </c>
      <c r="I6188" t="s">
        <v>6</v>
      </c>
      <c r="J6188" t="s">
        <v>7</v>
      </c>
      <c r="K6188" t="s">
        <v>7</v>
      </c>
      <c r="L6188" t="s">
        <v>7</v>
      </c>
      <c r="M6188" t="s">
        <v>7</v>
      </c>
      <c r="N6188" t="s">
        <v>7</v>
      </c>
      <c r="O6188" t="s">
        <v>7</v>
      </c>
      <c r="P6188" t="s">
        <v>7</v>
      </c>
      <c r="Q6188" t="s">
        <v>7</v>
      </c>
      <c r="R6188" t="s">
        <v>7</v>
      </c>
      <c r="S6188" t="s">
        <v>7</v>
      </c>
      <c r="T6188" t="s">
        <v>7</v>
      </c>
      <c r="U6188" t="s">
        <v>7</v>
      </c>
      <c r="V6188" t="s">
        <v>7</v>
      </c>
      <c r="W6188" t="s">
        <v>7</v>
      </c>
      <c r="X6188">
        <v>0.36149999999999999</v>
      </c>
      <c r="Y6188">
        <v>28.243285709999999</v>
      </c>
      <c r="Z6188">
        <v>0.34146341499999999</v>
      </c>
      <c r="AA6188">
        <v>3.1428571430000001</v>
      </c>
      <c r="AB6188">
        <v>1.1127802819999999</v>
      </c>
    </row>
    <row r="6189" spans="1:28" x14ac:dyDescent="0.3">
      <c r="A6189" t="s">
        <v>8884</v>
      </c>
      <c r="B6189" t="s">
        <v>6667</v>
      </c>
      <c r="C6189" t="s">
        <v>13772</v>
      </c>
      <c r="D6189" t="s">
        <v>6472</v>
      </c>
      <c r="E6189" t="s">
        <v>536</v>
      </c>
      <c r="F6189" t="s">
        <v>531</v>
      </c>
      <c r="G6189" t="s">
        <v>386</v>
      </c>
      <c r="H6189" t="s">
        <v>27</v>
      </c>
      <c r="I6189" t="s">
        <v>6</v>
      </c>
      <c r="J6189" t="s">
        <v>7</v>
      </c>
      <c r="K6189" t="s">
        <v>7</v>
      </c>
      <c r="L6189" t="s">
        <v>7</v>
      </c>
      <c r="M6189" t="s">
        <v>7</v>
      </c>
      <c r="N6189" t="s">
        <v>7</v>
      </c>
      <c r="O6189" t="s">
        <v>7</v>
      </c>
      <c r="P6189" t="s">
        <v>7</v>
      </c>
      <c r="Q6189" t="s">
        <v>7</v>
      </c>
      <c r="R6189" t="s">
        <v>7</v>
      </c>
      <c r="S6189" t="s">
        <v>7</v>
      </c>
      <c r="T6189" t="s">
        <v>7</v>
      </c>
      <c r="U6189" t="s">
        <v>7</v>
      </c>
      <c r="V6189" t="s">
        <v>7</v>
      </c>
      <c r="W6189" t="s">
        <v>7</v>
      </c>
      <c r="X6189">
        <v>0.38200000000000001</v>
      </c>
      <c r="Y6189">
        <v>19.986218749999999</v>
      </c>
      <c r="Z6189">
        <v>0.43835616399999999</v>
      </c>
      <c r="AA6189">
        <v>3.78125</v>
      </c>
      <c r="AB6189">
        <v>1.891928657</v>
      </c>
    </row>
    <row r="6190" spans="1:28" x14ac:dyDescent="0.3">
      <c r="A6190" t="s">
        <v>8887</v>
      </c>
      <c r="B6190" t="s">
        <v>6667</v>
      </c>
      <c r="C6190" t="s">
        <v>13772</v>
      </c>
      <c r="D6190" t="s">
        <v>6671</v>
      </c>
      <c r="E6190" t="s">
        <v>536</v>
      </c>
      <c r="F6190" t="s">
        <v>531</v>
      </c>
      <c r="G6190" t="s">
        <v>386</v>
      </c>
      <c r="H6190" t="s">
        <v>27</v>
      </c>
      <c r="I6190" t="s">
        <v>6</v>
      </c>
      <c r="J6190" t="s">
        <v>7</v>
      </c>
      <c r="K6190" t="s">
        <v>7</v>
      </c>
      <c r="L6190" t="s">
        <v>7</v>
      </c>
      <c r="M6190" t="s">
        <v>7</v>
      </c>
      <c r="N6190" t="s">
        <v>7</v>
      </c>
      <c r="O6190" t="s">
        <v>7</v>
      </c>
      <c r="P6190" t="s">
        <v>7</v>
      </c>
      <c r="Q6190" t="s">
        <v>7</v>
      </c>
      <c r="R6190" t="s">
        <v>7</v>
      </c>
      <c r="S6190" t="s">
        <v>7</v>
      </c>
      <c r="T6190" t="s">
        <v>7</v>
      </c>
      <c r="U6190" t="s">
        <v>7</v>
      </c>
      <c r="V6190" t="s">
        <v>7</v>
      </c>
      <c r="W6190" t="s">
        <v>7</v>
      </c>
      <c r="X6190">
        <v>0.50700000000000001</v>
      </c>
      <c r="Y6190">
        <v>12.58364985</v>
      </c>
      <c r="Z6190">
        <v>0.39186046499999999</v>
      </c>
      <c r="AA6190">
        <v>1.424332344</v>
      </c>
      <c r="AB6190">
        <v>1.1318912720000001</v>
      </c>
    </row>
    <row r="6191" spans="1:28" x14ac:dyDescent="0.3">
      <c r="A6191" t="s">
        <v>8882</v>
      </c>
      <c r="B6191" t="s">
        <v>6667</v>
      </c>
      <c r="C6191" t="s">
        <v>13772</v>
      </c>
      <c r="D6191" t="s">
        <v>6671</v>
      </c>
      <c r="E6191" t="s">
        <v>536</v>
      </c>
      <c r="F6191" t="s">
        <v>531</v>
      </c>
      <c r="G6191" t="s">
        <v>386</v>
      </c>
      <c r="H6191" t="s">
        <v>27</v>
      </c>
      <c r="I6191" t="s">
        <v>6</v>
      </c>
      <c r="J6191" t="s">
        <v>7</v>
      </c>
      <c r="K6191" t="s">
        <v>7</v>
      </c>
      <c r="L6191" t="s">
        <v>7</v>
      </c>
      <c r="M6191" t="s">
        <v>7</v>
      </c>
      <c r="N6191" t="s">
        <v>7</v>
      </c>
      <c r="O6191" t="s">
        <v>7</v>
      </c>
      <c r="P6191" t="s">
        <v>7</v>
      </c>
      <c r="Q6191" t="s">
        <v>7</v>
      </c>
      <c r="R6191" t="s">
        <v>7</v>
      </c>
      <c r="S6191" t="s">
        <v>7</v>
      </c>
      <c r="T6191" t="s">
        <v>7</v>
      </c>
      <c r="U6191" t="s">
        <v>7</v>
      </c>
      <c r="V6191" t="s">
        <v>7</v>
      </c>
      <c r="W6191" t="s">
        <v>7</v>
      </c>
      <c r="X6191">
        <v>0.33639999999999998</v>
      </c>
      <c r="Y6191">
        <v>35.267568490000002</v>
      </c>
      <c r="Z6191">
        <v>0.31739130399999999</v>
      </c>
      <c r="AA6191">
        <v>5.2397260269999997</v>
      </c>
      <c r="AB6191">
        <v>1.485706628</v>
      </c>
    </row>
    <row r="6192" spans="1:28" x14ac:dyDescent="0.3">
      <c r="A6192" t="s">
        <v>8882</v>
      </c>
      <c r="B6192" t="s">
        <v>6667</v>
      </c>
      <c r="C6192" t="s">
        <v>13772</v>
      </c>
      <c r="D6192" t="s">
        <v>6671</v>
      </c>
      <c r="E6192" t="s">
        <v>536</v>
      </c>
      <c r="F6192" t="s">
        <v>531</v>
      </c>
      <c r="G6192" t="s">
        <v>386</v>
      </c>
      <c r="H6192" t="s">
        <v>27</v>
      </c>
      <c r="I6192" t="s">
        <v>6</v>
      </c>
      <c r="J6192" t="s">
        <v>7</v>
      </c>
      <c r="K6192" t="s">
        <v>7</v>
      </c>
      <c r="L6192" t="s">
        <v>7</v>
      </c>
      <c r="M6192" t="s">
        <v>7</v>
      </c>
      <c r="N6192" t="s">
        <v>7</v>
      </c>
      <c r="O6192" t="s">
        <v>7</v>
      </c>
      <c r="P6192" t="s">
        <v>7</v>
      </c>
      <c r="Q6192" t="s">
        <v>7</v>
      </c>
      <c r="R6192" t="s">
        <v>7</v>
      </c>
      <c r="S6192" t="s">
        <v>7</v>
      </c>
      <c r="T6192" t="s">
        <v>7</v>
      </c>
      <c r="U6192" t="s">
        <v>7</v>
      </c>
      <c r="V6192" t="s">
        <v>7</v>
      </c>
      <c r="W6192" t="s">
        <v>7</v>
      </c>
      <c r="X6192">
        <v>0.37409999999999999</v>
      </c>
      <c r="Y6192">
        <v>20.125499999999999</v>
      </c>
      <c r="Z6192">
        <v>0.45</v>
      </c>
      <c r="AA6192">
        <v>2.1666666669999999</v>
      </c>
      <c r="AB6192">
        <v>1.0765778079999999</v>
      </c>
    </row>
    <row r="6193" spans="1:28" x14ac:dyDescent="0.3">
      <c r="A6193" t="s">
        <v>8882</v>
      </c>
      <c r="B6193" t="s">
        <v>6667</v>
      </c>
      <c r="C6193" t="s">
        <v>13772</v>
      </c>
      <c r="D6193" t="s">
        <v>6671</v>
      </c>
      <c r="E6193" t="s">
        <v>536</v>
      </c>
      <c r="F6193" t="s">
        <v>531</v>
      </c>
      <c r="G6193" t="s">
        <v>386</v>
      </c>
      <c r="H6193" t="s">
        <v>27</v>
      </c>
      <c r="I6193" t="s">
        <v>6</v>
      </c>
      <c r="J6193" t="s">
        <v>7</v>
      </c>
      <c r="K6193" t="s">
        <v>7</v>
      </c>
      <c r="L6193" t="s">
        <v>7</v>
      </c>
      <c r="M6193" t="s">
        <v>7</v>
      </c>
      <c r="N6193" t="s">
        <v>7</v>
      </c>
      <c r="O6193" t="s">
        <v>7</v>
      </c>
      <c r="P6193" t="s">
        <v>7</v>
      </c>
      <c r="Q6193" t="s">
        <v>7</v>
      </c>
      <c r="R6193" t="s">
        <v>7</v>
      </c>
      <c r="S6193" t="s">
        <v>7</v>
      </c>
      <c r="T6193" t="s">
        <v>7</v>
      </c>
      <c r="U6193" t="s">
        <v>7</v>
      </c>
      <c r="V6193" t="s">
        <v>7</v>
      </c>
      <c r="W6193" t="s">
        <v>7</v>
      </c>
      <c r="X6193">
        <v>0.4612</v>
      </c>
      <c r="Y6193">
        <v>12.833887150000001</v>
      </c>
      <c r="Z6193">
        <v>0.46911764700000003</v>
      </c>
      <c r="AA6193">
        <v>1.724137931</v>
      </c>
      <c r="AB6193">
        <v>1.3434261270000001</v>
      </c>
    </row>
    <row r="6194" spans="1:28" x14ac:dyDescent="0.3">
      <c r="A6194" t="s">
        <v>8879</v>
      </c>
      <c r="B6194" t="s">
        <v>6667</v>
      </c>
      <c r="C6194" t="s">
        <v>13772</v>
      </c>
      <c r="D6194" t="s">
        <v>6671</v>
      </c>
      <c r="E6194" t="s">
        <v>536</v>
      </c>
      <c r="F6194" t="s">
        <v>531</v>
      </c>
      <c r="G6194" t="s">
        <v>386</v>
      </c>
      <c r="H6194" t="s">
        <v>27</v>
      </c>
      <c r="I6194" t="s">
        <v>6</v>
      </c>
      <c r="J6194" t="s">
        <v>7</v>
      </c>
      <c r="K6194" t="s">
        <v>7</v>
      </c>
      <c r="L6194" t="s">
        <v>7</v>
      </c>
      <c r="M6194" t="s">
        <v>7</v>
      </c>
      <c r="N6194" t="s">
        <v>7</v>
      </c>
      <c r="O6194" t="s">
        <v>7</v>
      </c>
      <c r="P6194" t="s">
        <v>7</v>
      </c>
      <c r="Q6194" t="s">
        <v>7</v>
      </c>
      <c r="R6194" t="s">
        <v>7</v>
      </c>
      <c r="S6194" t="s">
        <v>7</v>
      </c>
      <c r="T6194" t="s">
        <v>7</v>
      </c>
      <c r="U6194" t="s">
        <v>7</v>
      </c>
      <c r="V6194" t="s">
        <v>7</v>
      </c>
      <c r="W6194" t="s">
        <v>7</v>
      </c>
      <c r="X6194">
        <v>0.307</v>
      </c>
      <c r="Y6194">
        <v>40.4383871</v>
      </c>
      <c r="Z6194">
        <v>0.33333333300000001</v>
      </c>
      <c r="AA6194">
        <v>8.096774194</v>
      </c>
      <c r="AB6194">
        <v>2.0022495390000001</v>
      </c>
    </row>
    <row r="6195" spans="1:28" x14ac:dyDescent="0.3">
      <c r="A6195" t="s">
        <v>8879</v>
      </c>
      <c r="B6195" t="s">
        <v>6667</v>
      </c>
      <c r="C6195" t="s">
        <v>13772</v>
      </c>
      <c r="D6195" t="s">
        <v>6671</v>
      </c>
      <c r="E6195" t="s">
        <v>536</v>
      </c>
      <c r="F6195" t="s">
        <v>531</v>
      </c>
      <c r="G6195" t="s">
        <v>386</v>
      </c>
      <c r="H6195" t="s">
        <v>27</v>
      </c>
      <c r="I6195" t="s">
        <v>6</v>
      </c>
      <c r="J6195" t="s">
        <v>7</v>
      </c>
      <c r="K6195" t="s">
        <v>7</v>
      </c>
      <c r="L6195" t="s">
        <v>7</v>
      </c>
      <c r="M6195" t="s">
        <v>7</v>
      </c>
      <c r="N6195" t="s">
        <v>7</v>
      </c>
      <c r="O6195" t="s">
        <v>7</v>
      </c>
      <c r="P6195" t="s">
        <v>7</v>
      </c>
      <c r="Q6195" t="s">
        <v>7</v>
      </c>
      <c r="R6195" t="s">
        <v>7</v>
      </c>
      <c r="S6195" t="s">
        <v>7</v>
      </c>
      <c r="T6195" t="s">
        <v>7</v>
      </c>
      <c r="U6195" t="s">
        <v>7</v>
      </c>
      <c r="V6195" t="s">
        <v>7</v>
      </c>
      <c r="W6195" t="s">
        <v>7</v>
      </c>
      <c r="X6195">
        <v>0.34179999999999999</v>
      </c>
      <c r="Y6195">
        <v>28.407119739999999</v>
      </c>
      <c r="Z6195">
        <v>0.38385093199999998</v>
      </c>
      <c r="AA6195">
        <v>5.533980583</v>
      </c>
      <c r="AB6195">
        <v>1.9480963339999999</v>
      </c>
    </row>
    <row r="6196" spans="1:28" x14ac:dyDescent="0.3">
      <c r="A6196" t="s">
        <v>8880</v>
      </c>
      <c r="B6196" t="s">
        <v>6667</v>
      </c>
      <c r="C6196" t="s">
        <v>13772</v>
      </c>
      <c r="D6196" t="s">
        <v>6671</v>
      </c>
      <c r="E6196" t="s">
        <v>536</v>
      </c>
      <c r="F6196" t="s">
        <v>531</v>
      </c>
      <c r="G6196" t="s">
        <v>386</v>
      </c>
      <c r="H6196" t="s">
        <v>27</v>
      </c>
      <c r="I6196" t="s">
        <v>6</v>
      </c>
      <c r="J6196" t="s">
        <v>7</v>
      </c>
      <c r="K6196" t="s">
        <v>7</v>
      </c>
      <c r="L6196" t="s">
        <v>7</v>
      </c>
      <c r="M6196" t="s">
        <v>7</v>
      </c>
      <c r="N6196" t="s">
        <v>7</v>
      </c>
      <c r="O6196" t="s">
        <v>7</v>
      </c>
      <c r="P6196" t="s">
        <v>7</v>
      </c>
      <c r="Q6196" t="s">
        <v>7</v>
      </c>
      <c r="R6196" t="s">
        <v>7</v>
      </c>
      <c r="S6196" t="s">
        <v>7</v>
      </c>
      <c r="T6196" t="s">
        <v>7</v>
      </c>
      <c r="U6196" t="s">
        <v>7</v>
      </c>
      <c r="V6196" t="s">
        <v>7</v>
      </c>
      <c r="W6196" t="s">
        <v>7</v>
      </c>
      <c r="X6196">
        <v>0.34670000000000001</v>
      </c>
      <c r="Y6196">
        <v>39.782833330000003</v>
      </c>
      <c r="Z6196">
        <v>0.26086956500000003</v>
      </c>
      <c r="AA6196">
        <v>8.6666666669999994</v>
      </c>
      <c r="AB6196">
        <v>2.1784940740000001</v>
      </c>
    </row>
    <row r="6197" spans="1:28" x14ac:dyDescent="0.3">
      <c r="A6197" t="s">
        <v>8880</v>
      </c>
      <c r="B6197" t="s">
        <v>6667</v>
      </c>
      <c r="C6197" t="s">
        <v>13772</v>
      </c>
      <c r="D6197" t="s">
        <v>6671</v>
      </c>
      <c r="E6197" t="s">
        <v>536</v>
      </c>
      <c r="F6197" t="s">
        <v>531</v>
      </c>
      <c r="G6197" t="s">
        <v>386</v>
      </c>
      <c r="H6197" t="s">
        <v>27</v>
      </c>
      <c r="I6197" t="s">
        <v>6</v>
      </c>
      <c r="J6197" t="s">
        <v>7</v>
      </c>
      <c r="K6197" t="s">
        <v>7</v>
      </c>
      <c r="L6197" t="s">
        <v>7</v>
      </c>
      <c r="M6197" t="s">
        <v>7</v>
      </c>
      <c r="N6197" t="s">
        <v>7</v>
      </c>
      <c r="O6197" t="s">
        <v>7</v>
      </c>
      <c r="P6197" t="s">
        <v>7</v>
      </c>
      <c r="Q6197" t="s">
        <v>7</v>
      </c>
      <c r="R6197" t="s">
        <v>7</v>
      </c>
      <c r="S6197" t="s">
        <v>7</v>
      </c>
      <c r="T6197" t="s">
        <v>7</v>
      </c>
      <c r="U6197" t="s">
        <v>7</v>
      </c>
      <c r="V6197" t="s">
        <v>7</v>
      </c>
      <c r="W6197" t="s">
        <v>7</v>
      </c>
      <c r="X6197">
        <v>0.3891</v>
      </c>
      <c r="Y6197">
        <v>28.130736840000001</v>
      </c>
      <c r="Z6197">
        <v>0.299212598</v>
      </c>
      <c r="AA6197">
        <v>5.6578947370000003</v>
      </c>
      <c r="AB6197">
        <v>2.0112856510000001</v>
      </c>
    </row>
    <row r="6198" spans="1:28" x14ac:dyDescent="0.3">
      <c r="A6198" t="s">
        <v>8880</v>
      </c>
      <c r="B6198" t="s">
        <v>6667</v>
      </c>
      <c r="C6198" t="s">
        <v>13772</v>
      </c>
      <c r="D6198" t="s">
        <v>6671</v>
      </c>
      <c r="E6198" t="s">
        <v>536</v>
      </c>
      <c r="F6198" t="s">
        <v>531</v>
      </c>
      <c r="G6198" t="s">
        <v>386</v>
      </c>
      <c r="H6198" t="s">
        <v>27</v>
      </c>
      <c r="I6198" t="s">
        <v>6</v>
      </c>
      <c r="J6198" t="s">
        <v>7</v>
      </c>
      <c r="K6198" t="s">
        <v>7</v>
      </c>
      <c r="L6198" t="s">
        <v>7</v>
      </c>
      <c r="M6198" t="s">
        <v>7</v>
      </c>
      <c r="N6198" t="s">
        <v>7</v>
      </c>
      <c r="O6198" t="s">
        <v>7</v>
      </c>
      <c r="P6198" t="s">
        <v>7</v>
      </c>
      <c r="Q6198" t="s">
        <v>7</v>
      </c>
      <c r="R6198" t="s">
        <v>7</v>
      </c>
      <c r="S6198" t="s">
        <v>7</v>
      </c>
      <c r="T6198" t="s">
        <v>7</v>
      </c>
      <c r="U6198" t="s">
        <v>7</v>
      </c>
      <c r="V6198" t="s">
        <v>7</v>
      </c>
      <c r="W6198" t="s">
        <v>7</v>
      </c>
      <c r="X6198">
        <v>0.41849999999999998</v>
      </c>
      <c r="Y6198">
        <v>24.092866669999999</v>
      </c>
      <c r="Z6198">
        <v>0.3</v>
      </c>
      <c r="AA6198">
        <v>2.733333333</v>
      </c>
      <c r="AB6198">
        <v>1.1344990079999999</v>
      </c>
    </row>
    <row r="6199" spans="1:28" x14ac:dyDescent="0.3">
      <c r="A6199" t="s">
        <v>8883</v>
      </c>
      <c r="B6199" t="s">
        <v>6667</v>
      </c>
      <c r="C6199" t="s">
        <v>13772</v>
      </c>
      <c r="D6199" t="s">
        <v>6671</v>
      </c>
      <c r="E6199" t="s">
        <v>536</v>
      </c>
      <c r="F6199" t="s">
        <v>531</v>
      </c>
      <c r="G6199" t="s">
        <v>386</v>
      </c>
      <c r="H6199" t="s">
        <v>27</v>
      </c>
      <c r="I6199" t="s">
        <v>6</v>
      </c>
      <c r="J6199" t="s">
        <v>7</v>
      </c>
      <c r="K6199" t="s">
        <v>7</v>
      </c>
      <c r="L6199" t="s">
        <v>7</v>
      </c>
      <c r="M6199" t="s">
        <v>7</v>
      </c>
      <c r="N6199" t="s">
        <v>7</v>
      </c>
      <c r="O6199" t="s">
        <v>7</v>
      </c>
      <c r="P6199" t="s">
        <v>7</v>
      </c>
      <c r="Q6199" t="s">
        <v>7</v>
      </c>
      <c r="R6199" t="s">
        <v>7</v>
      </c>
      <c r="S6199" t="s">
        <v>7</v>
      </c>
      <c r="T6199" t="s">
        <v>7</v>
      </c>
      <c r="U6199" t="s">
        <v>7</v>
      </c>
      <c r="V6199" t="s">
        <v>7</v>
      </c>
      <c r="W6199" t="s">
        <v>7</v>
      </c>
      <c r="X6199">
        <v>0.34760000000000002</v>
      </c>
      <c r="Y6199">
        <v>34.566933329999998</v>
      </c>
      <c r="Z6199">
        <v>0.30405405400000002</v>
      </c>
      <c r="AA6199">
        <v>4.9777777780000001</v>
      </c>
      <c r="AB6199">
        <v>1.4400403209999999</v>
      </c>
    </row>
    <row r="6200" spans="1:28" x14ac:dyDescent="0.3">
      <c r="A6200" t="s">
        <v>8883</v>
      </c>
      <c r="B6200" t="s">
        <v>6667</v>
      </c>
      <c r="C6200" t="s">
        <v>13772</v>
      </c>
      <c r="D6200" t="s">
        <v>6671</v>
      </c>
      <c r="E6200" t="s">
        <v>536</v>
      </c>
      <c r="F6200" t="s">
        <v>531</v>
      </c>
      <c r="G6200" t="s">
        <v>386</v>
      </c>
      <c r="H6200" t="s">
        <v>27</v>
      </c>
      <c r="I6200" t="s">
        <v>6</v>
      </c>
      <c r="J6200" t="s">
        <v>7</v>
      </c>
      <c r="K6200" t="s">
        <v>7</v>
      </c>
      <c r="L6200" t="s">
        <v>7</v>
      </c>
      <c r="M6200" t="s">
        <v>7</v>
      </c>
      <c r="N6200" t="s">
        <v>7</v>
      </c>
      <c r="O6200" t="s">
        <v>7</v>
      </c>
      <c r="P6200" t="s">
        <v>7</v>
      </c>
      <c r="Q6200" t="s">
        <v>7</v>
      </c>
      <c r="R6200" t="s">
        <v>7</v>
      </c>
      <c r="S6200" t="s">
        <v>7</v>
      </c>
      <c r="T6200" t="s">
        <v>7</v>
      </c>
      <c r="U6200" t="s">
        <v>7</v>
      </c>
      <c r="V6200" t="s">
        <v>7</v>
      </c>
      <c r="W6200" t="s">
        <v>7</v>
      </c>
      <c r="X6200">
        <v>0.36399999999999999</v>
      </c>
      <c r="Y6200">
        <v>28.230961539999999</v>
      </c>
      <c r="Z6200">
        <v>0.34098360700000002</v>
      </c>
      <c r="AA6200">
        <v>4.519230769</v>
      </c>
      <c r="AB6200">
        <v>1.6008065339999999</v>
      </c>
    </row>
    <row r="6201" spans="1:28" x14ac:dyDescent="0.3">
      <c r="A6201" t="s">
        <v>8885</v>
      </c>
      <c r="B6201" t="s">
        <v>6667</v>
      </c>
      <c r="C6201" t="s">
        <v>13772</v>
      </c>
      <c r="D6201" t="s">
        <v>6671</v>
      </c>
      <c r="E6201" t="s">
        <v>536</v>
      </c>
      <c r="F6201" t="s">
        <v>531</v>
      </c>
      <c r="G6201" t="s">
        <v>386</v>
      </c>
      <c r="H6201" t="s">
        <v>27</v>
      </c>
      <c r="I6201" t="s">
        <v>6</v>
      </c>
      <c r="J6201" t="s">
        <v>7</v>
      </c>
      <c r="K6201" t="s">
        <v>7</v>
      </c>
      <c r="L6201" t="s">
        <v>7</v>
      </c>
      <c r="M6201" t="s">
        <v>7</v>
      </c>
      <c r="N6201" t="s">
        <v>7</v>
      </c>
      <c r="O6201" t="s">
        <v>7</v>
      </c>
      <c r="P6201" t="s">
        <v>7</v>
      </c>
      <c r="Q6201" t="s">
        <v>7</v>
      </c>
      <c r="R6201" t="s">
        <v>7</v>
      </c>
      <c r="S6201" t="s">
        <v>7</v>
      </c>
      <c r="T6201" t="s">
        <v>7</v>
      </c>
      <c r="U6201" t="s">
        <v>7</v>
      </c>
      <c r="V6201" t="s">
        <v>7</v>
      </c>
      <c r="W6201" t="s">
        <v>7</v>
      </c>
      <c r="X6201">
        <v>0.43169999999999997</v>
      </c>
      <c r="Y6201">
        <v>26.657111109999999</v>
      </c>
      <c r="Z6201">
        <v>0.257142857</v>
      </c>
      <c r="AA6201">
        <v>4.1666666670000003</v>
      </c>
      <c r="AB6201">
        <v>1.5630600969999999</v>
      </c>
    </row>
    <row r="6202" spans="1:28" x14ac:dyDescent="0.3">
      <c r="A6202" t="s">
        <v>8885</v>
      </c>
      <c r="B6202" t="s">
        <v>6667</v>
      </c>
      <c r="C6202" t="s">
        <v>13772</v>
      </c>
      <c r="D6202" t="s">
        <v>6671</v>
      </c>
      <c r="E6202" t="s">
        <v>536</v>
      </c>
      <c r="F6202" t="s">
        <v>531</v>
      </c>
      <c r="G6202" t="s">
        <v>386</v>
      </c>
      <c r="H6202" t="s">
        <v>27</v>
      </c>
      <c r="I6202" t="s">
        <v>6</v>
      </c>
      <c r="J6202" t="s">
        <v>7</v>
      </c>
      <c r="K6202" t="s">
        <v>7</v>
      </c>
      <c r="L6202" t="s">
        <v>7</v>
      </c>
      <c r="M6202" t="s">
        <v>7</v>
      </c>
      <c r="N6202" t="s">
        <v>7</v>
      </c>
      <c r="O6202" t="s">
        <v>7</v>
      </c>
      <c r="P6202" t="s">
        <v>7</v>
      </c>
      <c r="Q6202" t="s">
        <v>7</v>
      </c>
      <c r="R6202" t="s">
        <v>7</v>
      </c>
      <c r="S6202" t="s">
        <v>7</v>
      </c>
      <c r="T6202" t="s">
        <v>7</v>
      </c>
      <c r="U6202" t="s">
        <v>7</v>
      </c>
      <c r="V6202" t="s">
        <v>7</v>
      </c>
      <c r="W6202" t="s">
        <v>7</v>
      </c>
      <c r="X6202">
        <v>0.40410000000000001</v>
      </c>
      <c r="Y6202">
        <v>17.50110638</v>
      </c>
      <c r="Z6202">
        <v>0.44761904800000002</v>
      </c>
      <c r="AA6202">
        <v>2.255319149</v>
      </c>
      <c r="AB6202">
        <v>1.288672327</v>
      </c>
    </row>
    <row r="6203" spans="1:28" x14ac:dyDescent="0.3">
      <c r="A6203" t="s">
        <v>8881</v>
      </c>
      <c r="B6203" t="s">
        <v>6667</v>
      </c>
      <c r="C6203" t="s">
        <v>13772</v>
      </c>
      <c r="D6203" t="s">
        <v>6471</v>
      </c>
      <c r="E6203" t="s">
        <v>536</v>
      </c>
      <c r="F6203" t="s">
        <v>531</v>
      </c>
      <c r="G6203" t="s">
        <v>386</v>
      </c>
      <c r="H6203" t="s">
        <v>27</v>
      </c>
      <c r="I6203" t="s">
        <v>6</v>
      </c>
      <c r="J6203" t="s">
        <v>7</v>
      </c>
      <c r="K6203" t="s">
        <v>7</v>
      </c>
      <c r="L6203" t="s">
        <v>7</v>
      </c>
      <c r="M6203" t="s">
        <v>7</v>
      </c>
      <c r="N6203" t="s">
        <v>7</v>
      </c>
      <c r="O6203" t="s">
        <v>7</v>
      </c>
      <c r="P6203" t="s">
        <v>7</v>
      </c>
      <c r="Q6203" t="s">
        <v>7</v>
      </c>
      <c r="R6203" t="s">
        <v>7</v>
      </c>
      <c r="S6203" t="s">
        <v>7</v>
      </c>
      <c r="T6203" t="s">
        <v>7</v>
      </c>
      <c r="U6203" t="s">
        <v>7</v>
      </c>
      <c r="V6203" t="s">
        <v>7</v>
      </c>
      <c r="W6203" t="s">
        <v>7</v>
      </c>
      <c r="X6203">
        <v>0.38900000000000001</v>
      </c>
      <c r="Y6203">
        <v>36.327750000000002</v>
      </c>
      <c r="Z6203">
        <v>0.23076923099999999</v>
      </c>
      <c r="AA6203">
        <v>5</v>
      </c>
      <c r="AB6203">
        <v>1.3763582940000001</v>
      </c>
    </row>
    <row r="6204" spans="1:28" x14ac:dyDescent="0.3">
      <c r="A6204" t="s">
        <v>8881</v>
      </c>
      <c r="B6204" t="s">
        <v>6667</v>
      </c>
      <c r="C6204" t="s">
        <v>13772</v>
      </c>
      <c r="D6204" t="s">
        <v>6471</v>
      </c>
      <c r="E6204" t="s">
        <v>536</v>
      </c>
      <c r="F6204" t="s">
        <v>531</v>
      </c>
      <c r="G6204" t="s">
        <v>386</v>
      </c>
      <c r="H6204" t="s">
        <v>27</v>
      </c>
      <c r="I6204" t="s">
        <v>6</v>
      </c>
      <c r="J6204" t="s">
        <v>7</v>
      </c>
      <c r="K6204" t="s">
        <v>7</v>
      </c>
      <c r="L6204" t="s">
        <v>7</v>
      </c>
      <c r="M6204" t="s">
        <v>7</v>
      </c>
      <c r="N6204" t="s">
        <v>7</v>
      </c>
      <c r="O6204" t="s">
        <v>7</v>
      </c>
      <c r="P6204" t="s">
        <v>7</v>
      </c>
      <c r="Q6204" t="s">
        <v>7</v>
      </c>
      <c r="R6204" t="s">
        <v>7</v>
      </c>
      <c r="S6204" t="s">
        <v>7</v>
      </c>
      <c r="T6204" t="s">
        <v>7</v>
      </c>
      <c r="U6204" t="s">
        <v>7</v>
      </c>
      <c r="V6204" t="s">
        <v>7</v>
      </c>
      <c r="W6204" t="s">
        <v>7</v>
      </c>
      <c r="X6204">
        <v>0.47539999999999999</v>
      </c>
      <c r="Y6204">
        <v>14.706312499999999</v>
      </c>
      <c r="Z6204">
        <v>0.38095238100000001</v>
      </c>
      <c r="AA6204">
        <v>1.9375</v>
      </c>
      <c r="AB6204">
        <v>1.317461464</v>
      </c>
    </row>
    <row r="6205" spans="1:28" x14ac:dyDescent="0.3">
      <c r="A6205" t="s">
        <v>8888</v>
      </c>
      <c r="B6205" t="s">
        <v>6667</v>
      </c>
      <c r="C6205" t="s">
        <v>13772</v>
      </c>
      <c r="D6205" t="s">
        <v>6471</v>
      </c>
      <c r="E6205" t="s">
        <v>536</v>
      </c>
      <c r="F6205" t="s">
        <v>531</v>
      </c>
      <c r="G6205" t="s">
        <v>386</v>
      </c>
      <c r="H6205" t="s">
        <v>27</v>
      </c>
      <c r="I6205" t="s">
        <v>6</v>
      </c>
      <c r="J6205" t="s">
        <v>7</v>
      </c>
      <c r="K6205" t="s">
        <v>7</v>
      </c>
      <c r="L6205" t="s">
        <v>7</v>
      </c>
      <c r="M6205" t="s">
        <v>7</v>
      </c>
      <c r="N6205" t="s">
        <v>7</v>
      </c>
      <c r="O6205" t="s">
        <v>7</v>
      </c>
      <c r="P6205" t="s">
        <v>7</v>
      </c>
      <c r="Q6205" t="s">
        <v>7</v>
      </c>
      <c r="R6205" t="s">
        <v>7</v>
      </c>
      <c r="S6205" t="s">
        <v>7</v>
      </c>
      <c r="T6205" t="s">
        <v>7</v>
      </c>
      <c r="U6205" t="s">
        <v>7</v>
      </c>
      <c r="V6205" t="s">
        <v>7</v>
      </c>
      <c r="W6205" t="s">
        <v>7</v>
      </c>
      <c r="X6205">
        <v>0.46579999999999999</v>
      </c>
      <c r="Y6205">
        <v>9.6591666669999992</v>
      </c>
      <c r="Z6205">
        <v>0.51474530799999996</v>
      </c>
      <c r="AA6205">
        <v>1.6666666670000001</v>
      </c>
      <c r="AB6205">
        <v>1.725476663</v>
      </c>
    </row>
    <row r="6206" spans="1:28" x14ac:dyDescent="0.3">
      <c r="A6206" t="s">
        <v>8890</v>
      </c>
      <c r="B6206" t="s">
        <v>6667</v>
      </c>
      <c r="C6206" t="s">
        <v>13772</v>
      </c>
      <c r="D6206" t="s">
        <v>6471</v>
      </c>
      <c r="E6206" t="s">
        <v>536</v>
      </c>
      <c r="F6206" t="s">
        <v>531</v>
      </c>
      <c r="G6206" t="s">
        <v>386</v>
      </c>
      <c r="H6206" t="s">
        <v>27</v>
      </c>
      <c r="I6206" t="s">
        <v>6</v>
      </c>
      <c r="J6206" t="s">
        <v>7</v>
      </c>
      <c r="K6206" t="s">
        <v>7</v>
      </c>
      <c r="L6206" t="s">
        <v>7</v>
      </c>
      <c r="M6206" t="s">
        <v>7</v>
      </c>
      <c r="N6206" t="s">
        <v>7</v>
      </c>
      <c r="O6206" t="s">
        <v>7</v>
      </c>
      <c r="P6206" t="s">
        <v>7</v>
      </c>
      <c r="Q6206" t="s">
        <v>7</v>
      </c>
      <c r="R6206" t="s">
        <v>7</v>
      </c>
      <c r="S6206" t="s">
        <v>7</v>
      </c>
      <c r="T6206" t="s">
        <v>7</v>
      </c>
      <c r="U6206" t="s">
        <v>7</v>
      </c>
      <c r="V6206" t="s">
        <v>7</v>
      </c>
      <c r="W6206" t="s">
        <v>7</v>
      </c>
      <c r="X6206">
        <v>0.4919</v>
      </c>
      <c r="Y6206">
        <v>8.8731497420000007</v>
      </c>
      <c r="Z6206">
        <v>0.50477845399999999</v>
      </c>
      <c r="AA6206">
        <v>1.4457831329999999</v>
      </c>
      <c r="AB6206">
        <v>1.629391112</v>
      </c>
    </row>
    <row r="6207" spans="1:28" x14ac:dyDescent="0.3">
      <c r="A6207" t="s">
        <v>8891</v>
      </c>
      <c r="B6207" t="s">
        <v>6667</v>
      </c>
      <c r="C6207" t="s">
        <v>13772</v>
      </c>
      <c r="D6207" t="s">
        <v>6471</v>
      </c>
      <c r="E6207" t="s">
        <v>536</v>
      </c>
      <c r="F6207" t="s">
        <v>531</v>
      </c>
      <c r="G6207" t="s">
        <v>386</v>
      </c>
      <c r="H6207" t="s">
        <v>27</v>
      </c>
      <c r="I6207" t="s">
        <v>6</v>
      </c>
      <c r="J6207" t="s">
        <v>7</v>
      </c>
      <c r="K6207" t="s">
        <v>7</v>
      </c>
      <c r="L6207" t="s">
        <v>7</v>
      </c>
      <c r="M6207" t="s">
        <v>7</v>
      </c>
      <c r="N6207" t="s">
        <v>7</v>
      </c>
      <c r="O6207" t="s">
        <v>7</v>
      </c>
      <c r="P6207" t="s">
        <v>7</v>
      </c>
      <c r="Q6207" t="s">
        <v>7</v>
      </c>
      <c r="R6207" t="s">
        <v>7</v>
      </c>
      <c r="S6207" t="s">
        <v>7</v>
      </c>
      <c r="T6207" t="s">
        <v>7</v>
      </c>
      <c r="U6207" t="s">
        <v>7</v>
      </c>
      <c r="V6207" t="s">
        <v>7</v>
      </c>
      <c r="W6207" t="s">
        <v>7</v>
      </c>
      <c r="X6207">
        <v>0.47589999999999999</v>
      </c>
      <c r="Y6207">
        <v>8.6372096529999993</v>
      </c>
      <c r="Z6207">
        <v>0.54344262300000001</v>
      </c>
      <c r="AA6207">
        <v>2.066365008</v>
      </c>
      <c r="AB6207">
        <v>2.3923988079999998</v>
      </c>
    </row>
    <row r="6208" spans="1:28" x14ac:dyDescent="0.3">
      <c r="A6208" t="s">
        <v>8892</v>
      </c>
      <c r="B6208" t="s">
        <v>6667</v>
      </c>
      <c r="C6208" t="s">
        <v>13772</v>
      </c>
      <c r="D6208" t="s">
        <v>6471</v>
      </c>
      <c r="E6208" t="s">
        <v>536</v>
      </c>
      <c r="F6208" t="s">
        <v>531</v>
      </c>
      <c r="G6208" t="s">
        <v>386</v>
      </c>
      <c r="H6208" t="s">
        <v>27</v>
      </c>
      <c r="I6208" t="s">
        <v>6</v>
      </c>
      <c r="J6208" t="s">
        <v>7</v>
      </c>
      <c r="K6208" t="s">
        <v>7</v>
      </c>
      <c r="L6208" t="s">
        <v>7</v>
      </c>
      <c r="M6208" t="s">
        <v>7</v>
      </c>
      <c r="N6208" t="s">
        <v>7</v>
      </c>
      <c r="O6208" t="s">
        <v>7</v>
      </c>
      <c r="P6208" t="s">
        <v>7</v>
      </c>
      <c r="Q6208" t="s">
        <v>7</v>
      </c>
      <c r="R6208" t="s">
        <v>7</v>
      </c>
      <c r="S6208" t="s">
        <v>7</v>
      </c>
      <c r="T6208" t="s">
        <v>7</v>
      </c>
      <c r="U6208" t="s">
        <v>7</v>
      </c>
      <c r="V6208" t="s">
        <v>7</v>
      </c>
      <c r="W6208" t="s">
        <v>7</v>
      </c>
      <c r="X6208">
        <v>0.55700000000000005</v>
      </c>
      <c r="Y6208">
        <v>5.8709030100000001</v>
      </c>
      <c r="Z6208">
        <v>0.54562043800000004</v>
      </c>
      <c r="AA6208">
        <v>0.71906354500000003</v>
      </c>
      <c r="AB6208">
        <v>1.2247920699999999</v>
      </c>
    </row>
    <row r="6209" spans="1:28" x14ac:dyDescent="0.3">
      <c r="A6209" t="s">
        <v>8593</v>
      </c>
      <c r="B6209" t="s">
        <v>6667</v>
      </c>
      <c r="C6209" t="s">
        <v>13772</v>
      </c>
      <c r="D6209" t="s">
        <v>11368</v>
      </c>
      <c r="E6209" t="s">
        <v>676</v>
      </c>
      <c r="F6209" t="s">
        <v>216</v>
      </c>
      <c r="G6209" t="s">
        <v>217</v>
      </c>
      <c r="H6209" t="s">
        <v>27</v>
      </c>
      <c r="I6209" t="s">
        <v>6</v>
      </c>
      <c r="J6209" t="s">
        <v>7</v>
      </c>
      <c r="K6209" t="s">
        <v>7</v>
      </c>
      <c r="L6209" t="s">
        <v>7</v>
      </c>
      <c r="M6209" t="s">
        <v>7</v>
      </c>
      <c r="N6209" t="s">
        <v>7</v>
      </c>
      <c r="O6209" t="s">
        <v>7</v>
      </c>
      <c r="P6209" t="s">
        <v>7</v>
      </c>
      <c r="Q6209" t="s">
        <v>7</v>
      </c>
      <c r="R6209" t="s">
        <v>7</v>
      </c>
      <c r="S6209" t="s">
        <v>7</v>
      </c>
      <c r="T6209" t="s">
        <v>7</v>
      </c>
      <c r="U6209" t="s">
        <v>7</v>
      </c>
      <c r="V6209" t="s">
        <v>7</v>
      </c>
      <c r="W6209" t="s">
        <v>7</v>
      </c>
      <c r="X6209">
        <v>0.62319999999999998</v>
      </c>
      <c r="Y6209">
        <v>12.15712242</v>
      </c>
      <c r="Z6209">
        <v>0.26995708200000001</v>
      </c>
      <c r="AA6209">
        <v>1.923688394</v>
      </c>
      <c r="AB6209">
        <v>1.582355041</v>
      </c>
    </row>
    <row r="6210" spans="1:28" x14ac:dyDescent="0.3">
      <c r="A6210" t="s">
        <v>8593</v>
      </c>
      <c r="B6210" t="s">
        <v>6667</v>
      </c>
      <c r="C6210" t="s">
        <v>13772</v>
      </c>
      <c r="D6210" t="s">
        <v>11368</v>
      </c>
      <c r="E6210" t="s">
        <v>676</v>
      </c>
      <c r="F6210" t="s">
        <v>216</v>
      </c>
      <c r="G6210" t="s">
        <v>217</v>
      </c>
      <c r="H6210" t="s">
        <v>27</v>
      </c>
      <c r="I6210" t="s">
        <v>6</v>
      </c>
      <c r="J6210" t="s">
        <v>7</v>
      </c>
      <c r="K6210" t="s">
        <v>7</v>
      </c>
      <c r="L6210" t="s">
        <v>7</v>
      </c>
      <c r="M6210" t="s">
        <v>7</v>
      </c>
      <c r="N6210" t="s">
        <v>7</v>
      </c>
      <c r="O6210" t="s">
        <v>7</v>
      </c>
      <c r="P6210" t="s">
        <v>7</v>
      </c>
      <c r="Q6210" t="s">
        <v>7</v>
      </c>
      <c r="R6210" t="s">
        <v>7</v>
      </c>
      <c r="S6210" t="s">
        <v>7</v>
      </c>
      <c r="T6210" t="s">
        <v>7</v>
      </c>
      <c r="U6210" t="s">
        <v>7</v>
      </c>
      <c r="V6210" t="s">
        <v>7</v>
      </c>
      <c r="W6210" t="s">
        <v>7</v>
      </c>
      <c r="X6210">
        <v>0.87129999999999996</v>
      </c>
      <c r="Y6210">
        <v>5.8437055840000003</v>
      </c>
      <c r="Z6210">
        <v>0.286545455</v>
      </c>
      <c r="AA6210">
        <v>0.86294416200000001</v>
      </c>
      <c r="AB6210">
        <v>1.4767071169999999</v>
      </c>
    </row>
    <row r="6211" spans="1:28" x14ac:dyDescent="0.3">
      <c r="A6211" t="s">
        <v>8594</v>
      </c>
      <c r="B6211" t="s">
        <v>6667</v>
      </c>
      <c r="C6211" t="s">
        <v>13772</v>
      </c>
      <c r="D6211" t="s">
        <v>11368</v>
      </c>
      <c r="E6211" t="s">
        <v>676</v>
      </c>
      <c r="F6211" t="s">
        <v>216</v>
      </c>
      <c r="G6211" t="s">
        <v>217</v>
      </c>
      <c r="H6211" t="s">
        <v>27</v>
      </c>
      <c r="I6211" t="s">
        <v>6</v>
      </c>
      <c r="J6211" t="s">
        <v>7</v>
      </c>
      <c r="K6211" t="s">
        <v>7</v>
      </c>
      <c r="L6211" t="s">
        <v>7</v>
      </c>
      <c r="M6211" t="s">
        <v>7</v>
      </c>
      <c r="N6211" t="s">
        <v>7</v>
      </c>
      <c r="O6211" t="s">
        <v>7</v>
      </c>
      <c r="P6211" t="s">
        <v>7</v>
      </c>
      <c r="Q6211" t="s">
        <v>7</v>
      </c>
      <c r="R6211" t="s">
        <v>7</v>
      </c>
      <c r="S6211" t="s">
        <v>7</v>
      </c>
      <c r="T6211" t="s">
        <v>7</v>
      </c>
      <c r="U6211" t="s">
        <v>7</v>
      </c>
      <c r="V6211" t="s">
        <v>7</v>
      </c>
      <c r="W6211" t="s">
        <v>7</v>
      </c>
      <c r="X6211">
        <v>0.8105</v>
      </c>
      <c r="Y6211">
        <v>8.5682142859999999</v>
      </c>
      <c r="Z6211">
        <v>0.22580645199999999</v>
      </c>
      <c r="AA6211">
        <v>0.35714285699999998</v>
      </c>
      <c r="AB6211">
        <v>0.41682297499999998</v>
      </c>
    </row>
    <row r="6212" spans="1:28" x14ac:dyDescent="0.3">
      <c r="A6212" t="s">
        <v>8594</v>
      </c>
      <c r="B6212" t="s">
        <v>6667</v>
      </c>
      <c r="C6212" t="s">
        <v>13772</v>
      </c>
      <c r="D6212" t="s">
        <v>11368</v>
      </c>
      <c r="E6212" t="s">
        <v>676</v>
      </c>
      <c r="F6212" t="s">
        <v>216</v>
      </c>
      <c r="G6212" t="s">
        <v>217</v>
      </c>
      <c r="H6212" t="s">
        <v>27</v>
      </c>
      <c r="I6212" t="s">
        <v>6</v>
      </c>
      <c r="J6212" t="s">
        <v>7</v>
      </c>
      <c r="K6212" t="s">
        <v>7</v>
      </c>
      <c r="L6212" t="s">
        <v>7</v>
      </c>
      <c r="M6212" t="s">
        <v>7</v>
      </c>
      <c r="N6212" t="s">
        <v>7</v>
      </c>
      <c r="O6212" t="s">
        <v>7</v>
      </c>
      <c r="P6212" t="s">
        <v>7</v>
      </c>
      <c r="Q6212" t="s">
        <v>7</v>
      </c>
      <c r="R6212" t="s">
        <v>7</v>
      </c>
      <c r="S6212" t="s">
        <v>7</v>
      </c>
      <c r="T6212" t="s">
        <v>7</v>
      </c>
      <c r="U6212" t="s">
        <v>7</v>
      </c>
      <c r="V6212" t="s">
        <v>7</v>
      </c>
      <c r="W6212" t="s">
        <v>7</v>
      </c>
      <c r="X6212">
        <v>0.82079999999999997</v>
      </c>
      <c r="Y6212">
        <v>7.5447666670000002</v>
      </c>
      <c r="Z6212">
        <v>0.25</v>
      </c>
      <c r="AA6212">
        <v>0.4</v>
      </c>
      <c r="AB6212">
        <v>0.53016881500000002</v>
      </c>
    </row>
    <row r="6213" spans="1:28" x14ac:dyDescent="0.3">
      <c r="A6213" t="s">
        <v>8594</v>
      </c>
      <c r="B6213" t="s">
        <v>6667</v>
      </c>
      <c r="C6213" t="s">
        <v>13772</v>
      </c>
      <c r="D6213" t="s">
        <v>11368</v>
      </c>
      <c r="E6213" t="s">
        <v>676</v>
      </c>
      <c r="F6213" t="s">
        <v>216</v>
      </c>
      <c r="G6213" t="s">
        <v>217</v>
      </c>
      <c r="H6213" t="s">
        <v>27</v>
      </c>
      <c r="I6213" t="s">
        <v>6</v>
      </c>
      <c r="J6213" t="s">
        <v>7</v>
      </c>
      <c r="K6213" t="s">
        <v>7</v>
      </c>
      <c r="L6213" t="s">
        <v>7</v>
      </c>
      <c r="M6213" t="s">
        <v>7</v>
      </c>
      <c r="N6213" t="s">
        <v>7</v>
      </c>
      <c r="O6213" t="s">
        <v>7</v>
      </c>
      <c r="P6213" t="s">
        <v>7</v>
      </c>
      <c r="Q6213" t="s">
        <v>7</v>
      </c>
      <c r="R6213" t="s">
        <v>7</v>
      </c>
      <c r="S6213" t="s">
        <v>7</v>
      </c>
      <c r="T6213" t="s">
        <v>7</v>
      </c>
      <c r="U6213" t="s">
        <v>7</v>
      </c>
      <c r="V6213" t="s">
        <v>7</v>
      </c>
      <c r="W6213" t="s">
        <v>7</v>
      </c>
      <c r="X6213">
        <v>0.85919999999999996</v>
      </c>
      <c r="Y6213">
        <v>7.2453018870000001</v>
      </c>
      <c r="Z6213">
        <v>0.23766816099999999</v>
      </c>
      <c r="AA6213">
        <v>0.73584905700000003</v>
      </c>
      <c r="AB6213">
        <v>1.0156223550000001</v>
      </c>
    </row>
    <row r="6214" spans="1:28" x14ac:dyDescent="0.3">
      <c r="A6214" t="s">
        <v>8594</v>
      </c>
      <c r="B6214" t="s">
        <v>6667</v>
      </c>
      <c r="C6214" t="s">
        <v>13772</v>
      </c>
      <c r="D6214" t="s">
        <v>11368</v>
      </c>
      <c r="E6214" t="s">
        <v>676</v>
      </c>
      <c r="F6214" t="s">
        <v>216</v>
      </c>
      <c r="G6214" t="s">
        <v>217</v>
      </c>
      <c r="H6214" t="s">
        <v>27</v>
      </c>
      <c r="I6214" t="s">
        <v>6</v>
      </c>
      <c r="J6214" t="s">
        <v>7</v>
      </c>
      <c r="K6214" t="s">
        <v>7</v>
      </c>
      <c r="L6214" t="s">
        <v>7</v>
      </c>
      <c r="M6214" t="s">
        <v>7</v>
      </c>
      <c r="N6214" t="s">
        <v>7</v>
      </c>
      <c r="O6214" t="s">
        <v>7</v>
      </c>
      <c r="P6214" t="s">
        <v>7</v>
      </c>
      <c r="Q6214" t="s">
        <v>7</v>
      </c>
      <c r="R6214" t="s">
        <v>7</v>
      </c>
      <c r="S6214" t="s">
        <v>7</v>
      </c>
      <c r="T6214" t="s">
        <v>7</v>
      </c>
      <c r="U6214" t="s">
        <v>7</v>
      </c>
      <c r="V6214" t="s">
        <v>7</v>
      </c>
      <c r="W6214" t="s">
        <v>7</v>
      </c>
      <c r="X6214">
        <v>0.85529999999999995</v>
      </c>
      <c r="Y6214">
        <v>6.9346330280000004</v>
      </c>
      <c r="Z6214">
        <v>0.251152074</v>
      </c>
      <c r="AA6214">
        <v>0.95412843999999997</v>
      </c>
      <c r="AB6214">
        <v>1.3758888709999999</v>
      </c>
    </row>
    <row r="6215" spans="1:28" x14ac:dyDescent="0.3">
      <c r="A6215" t="s">
        <v>8594</v>
      </c>
      <c r="B6215" t="s">
        <v>6667</v>
      </c>
      <c r="C6215" t="s">
        <v>13772</v>
      </c>
      <c r="D6215" t="s">
        <v>11368</v>
      </c>
      <c r="E6215" t="s">
        <v>676</v>
      </c>
      <c r="F6215" t="s">
        <v>216</v>
      </c>
      <c r="G6215" t="s">
        <v>217</v>
      </c>
      <c r="H6215" t="s">
        <v>27</v>
      </c>
      <c r="I6215" t="s">
        <v>6</v>
      </c>
      <c r="J6215" t="s">
        <v>7</v>
      </c>
      <c r="K6215" t="s">
        <v>7</v>
      </c>
      <c r="L6215" t="s">
        <v>7</v>
      </c>
      <c r="M6215" t="s">
        <v>7</v>
      </c>
      <c r="N6215" t="s">
        <v>7</v>
      </c>
      <c r="O6215" t="s">
        <v>7</v>
      </c>
      <c r="P6215" t="s">
        <v>7</v>
      </c>
      <c r="Q6215" t="s">
        <v>7</v>
      </c>
      <c r="R6215" t="s">
        <v>7</v>
      </c>
      <c r="S6215" t="s">
        <v>7</v>
      </c>
      <c r="T6215" t="s">
        <v>7</v>
      </c>
      <c r="U6215" t="s">
        <v>7</v>
      </c>
      <c r="V6215" t="s">
        <v>7</v>
      </c>
      <c r="W6215" t="s">
        <v>7</v>
      </c>
      <c r="X6215">
        <v>1.0388999999999999</v>
      </c>
      <c r="Y6215">
        <v>3.856317073</v>
      </c>
      <c r="Z6215">
        <v>0.30597014900000002</v>
      </c>
      <c r="AA6215">
        <v>0.19512195099999999</v>
      </c>
      <c r="AB6215">
        <v>0.50598005199999996</v>
      </c>
    </row>
    <row r="6216" spans="1:28" x14ac:dyDescent="0.3">
      <c r="A6216" t="s">
        <v>8595</v>
      </c>
      <c r="B6216" t="s">
        <v>6667</v>
      </c>
      <c r="C6216" t="s">
        <v>13772</v>
      </c>
      <c r="D6216" t="s">
        <v>11368</v>
      </c>
      <c r="E6216" t="s">
        <v>676</v>
      </c>
      <c r="F6216" t="s">
        <v>216</v>
      </c>
      <c r="G6216" t="s">
        <v>217</v>
      </c>
      <c r="H6216" t="s">
        <v>27</v>
      </c>
      <c r="I6216" t="s">
        <v>6</v>
      </c>
      <c r="J6216" t="s">
        <v>7</v>
      </c>
      <c r="K6216" t="s">
        <v>7</v>
      </c>
      <c r="L6216" t="s">
        <v>7</v>
      </c>
      <c r="M6216" t="s">
        <v>7</v>
      </c>
      <c r="N6216" t="s">
        <v>7</v>
      </c>
      <c r="O6216" t="s">
        <v>7</v>
      </c>
      <c r="P6216" t="s">
        <v>7</v>
      </c>
      <c r="Q6216" t="s">
        <v>7</v>
      </c>
      <c r="R6216" t="s">
        <v>7</v>
      </c>
      <c r="S6216" t="s">
        <v>7</v>
      </c>
      <c r="T6216" t="s">
        <v>7</v>
      </c>
      <c r="U6216" t="s">
        <v>7</v>
      </c>
      <c r="V6216" t="s">
        <v>7</v>
      </c>
      <c r="W6216" t="s">
        <v>7</v>
      </c>
      <c r="X6216">
        <v>0.72109999999999996</v>
      </c>
      <c r="Y6216">
        <v>4.9478672990000003</v>
      </c>
      <c r="Z6216">
        <v>0.41844323300000003</v>
      </c>
      <c r="AA6216">
        <v>0.54502369699999997</v>
      </c>
      <c r="AB6216">
        <v>1.101532567</v>
      </c>
    </row>
    <row r="6217" spans="1:28" x14ac:dyDescent="0.3">
      <c r="A6217" t="s">
        <v>8596</v>
      </c>
      <c r="B6217" t="s">
        <v>6667</v>
      </c>
      <c r="C6217" t="s">
        <v>13772</v>
      </c>
      <c r="D6217" t="s">
        <v>11368</v>
      </c>
      <c r="E6217" t="s">
        <v>676</v>
      </c>
      <c r="F6217" t="s">
        <v>216</v>
      </c>
      <c r="G6217" t="s">
        <v>217</v>
      </c>
      <c r="H6217" t="s">
        <v>27</v>
      </c>
      <c r="I6217" t="s">
        <v>6</v>
      </c>
      <c r="J6217" t="s">
        <v>7</v>
      </c>
      <c r="K6217" t="s">
        <v>7</v>
      </c>
      <c r="L6217" t="s">
        <v>7</v>
      </c>
      <c r="M6217" t="s">
        <v>7</v>
      </c>
      <c r="N6217" t="s">
        <v>7</v>
      </c>
      <c r="O6217" t="s">
        <v>7</v>
      </c>
      <c r="P6217" t="s">
        <v>7</v>
      </c>
      <c r="Q6217" t="s">
        <v>7</v>
      </c>
      <c r="R6217" t="s">
        <v>7</v>
      </c>
      <c r="S6217" t="s">
        <v>7</v>
      </c>
      <c r="T6217" t="s">
        <v>7</v>
      </c>
      <c r="U6217" t="s">
        <v>7</v>
      </c>
      <c r="V6217" t="s">
        <v>7</v>
      </c>
      <c r="W6217" t="s">
        <v>7</v>
      </c>
      <c r="X6217">
        <v>0.82250000000000001</v>
      </c>
      <c r="Y6217">
        <v>4.7504605260000003</v>
      </c>
      <c r="Z6217">
        <v>0.38222967299999999</v>
      </c>
      <c r="AA6217">
        <v>0.59210526299999999</v>
      </c>
      <c r="AB6217">
        <v>1.2464165519999999</v>
      </c>
    </row>
    <row r="6218" spans="1:28" x14ac:dyDescent="0.3">
      <c r="A6218" t="s">
        <v>9074</v>
      </c>
      <c r="B6218" t="s">
        <v>6667</v>
      </c>
      <c r="C6218" t="s">
        <v>13772</v>
      </c>
      <c r="D6218" t="s">
        <v>6509</v>
      </c>
      <c r="E6218" t="s">
        <v>6508</v>
      </c>
      <c r="F6218" t="s">
        <v>68</v>
      </c>
      <c r="G6218" t="s">
        <v>69</v>
      </c>
      <c r="H6218" t="s">
        <v>70</v>
      </c>
      <c r="I6218" t="s">
        <v>33</v>
      </c>
      <c r="J6218" t="s">
        <v>7</v>
      </c>
      <c r="K6218" t="s">
        <v>7</v>
      </c>
      <c r="L6218" t="s">
        <v>7</v>
      </c>
      <c r="M6218" t="s">
        <v>7</v>
      </c>
      <c r="N6218" t="s">
        <v>7</v>
      </c>
      <c r="O6218" t="s">
        <v>7</v>
      </c>
      <c r="P6218" t="s">
        <v>7</v>
      </c>
      <c r="Q6218" t="s">
        <v>7</v>
      </c>
      <c r="R6218" t="s">
        <v>7</v>
      </c>
      <c r="S6218" t="s">
        <v>7</v>
      </c>
      <c r="T6218" t="s">
        <v>7</v>
      </c>
      <c r="U6218" t="s">
        <v>7</v>
      </c>
      <c r="V6218" t="s">
        <v>7</v>
      </c>
      <c r="W6218" t="s">
        <v>7</v>
      </c>
      <c r="X6218">
        <v>0.436</v>
      </c>
      <c r="Y6218">
        <v>13.183135139999999</v>
      </c>
      <c r="Z6218">
        <v>0.50684931499999997</v>
      </c>
      <c r="AA6218">
        <v>2.2702702700000001</v>
      </c>
      <c r="AB6218">
        <v>1.7221019479999999</v>
      </c>
    </row>
    <row r="6219" spans="1:28" x14ac:dyDescent="0.3">
      <c r="A6219" t="s">
        <v>9074</v>
      </c>
      <c r="B6219" t="s">
        <v>6667</v>
      </c>
      <c r="C6219" t="s">
        <v>13772</v>
      </c>
      <c r="D6219" t="s">
        <v>6509</v>
      </c>
      <c r="E6219" t="s">
        <v>6508</v>
      </c>
      <c r="F6219" t="s">
        <v>68</v>
      </c>
      <c r="G6219" t="s">
        <v>69</v>
      </c>
      <c r="H6219" t="s">
        <v>70</v>
      </c>
      <c r="I6219" t="s">
        <v>33</v>
      </c>
      <c r="J6219" t="s">
        <v>7</v>
      </c>
      <c r="K6219" t="s">
        <v>7</v>
      </c>
      <c r="L6219" t="s">
        <v>7</v>
      </c>
      <c r="M6219" t="s">
        <v>7</v>
      </c>
      <c r="N6219" t="s">
        <v>7</v>
      </c>
      <c r="O6219" t="s">
        <v>7</v>
      </c>
      <c r="P6219" t="s">
        <v>7</v>
      </c>
      <c r="Q6219" t="s">
        <v>7</v>
      </c>
      <c r="R6219" t="s">
        <v>7</v>
      </c>
      <c r="S6219" t="s">
        <v>7</v>
      </c>
      <c r="T6219" t="s">
        <v>7</v>
      </c>
      <c r="U6219" t="s">
        <v>7</v>
      </c>
      <c r="V6219" t="s">
        <v>7</v>
      </c>
      <c r="W6219" t="s">
        <v>7</v>
      </c>
      <c r="X6219">
        <v>0.51200000000000001</v>
      </c>
      <c r="Y6219">
        <v>8.260541667</v>
      </c>
      <c r="Z6219">
        <v>0.58536585399999996</v>
      </c>
      <c r="AA6219">
        <v>1.3125</v>
      </c>
      <c r="AB6219">
        <v>1.5888788570000001</v>
      </c>
    </row>
    <row r="6220" spans="1:28" x14ac:dyDescent="0.3">
      <c r="A6220" t="s">
        <v>8483</v>
      </c>
      <c r="B6220" t="s">
        <v>6667</v>
      </c>
      <c r="C6220" t="s">
        <v>13772</v>
      </c>
      <c r="D6220" t="s">
        <v>11367</v>
      </c>
      <c r="E6220" t="s">
        <v>910</v>
      </c>
      <c r="F6220" t="s">
        <v>911</v>
      </c>
      <c r="G6220" t="s">
        <v>748</v>
      </c>
      <c r="H6220" t="s">
        <v>749</v>
      </c>
      <c r="I6220" t="s">
        <v>33</v>
      </c>
      <c r="J6220" t="s">
        <v>7</v>
      </c>
      <c r="K6220" t="s">
        <v>7</v>
      </c>
      <c r="L6220" t="s">
        <v>7</v>
      </c>
      <c r="M6220" t="s">
        <v>7</v>
      </c>
      <c r="N6220" t="s">
        <v>7</v>
      </c>
      <c r="O6220" t="s">
        <v>7</v>
      </c>
      <c r="P6220" t="s">
        <v>7</v>
      </c>
      <c r="Q6220" t="s">
        <v>7</v>
      </c>
      <c r="R6220" t="s">
        <v>7</v>
      </c>
      <c r="S6220" t="s">
        <v>7</v>
      </c>
      <c r="T6220" t="s">
        <v>7</v>
      </c>
      <c r="U6220" t="s">
        <v>7</v>
      </c>
      <c r="V6220" t="s">
        <v>7</v>
      </c>
      <c r="W6220" t="s">
        <v>7</v>
      </c>
      <c r="X6220">
        <v>0.47899999999999998</v>
      </c>
      <c r="Y6220">
        <v>6.8914999999999997</v>
      </c>
      <c r="Z6220">
        <v>0.63795853300000005</v>
      </c>
      <c r="AA6220">
        <v>0.72499999999999998</v>
      </c>
      <c r="AB6220">
        <v>1.0520206050000001</v>
      </c>
    </row>
    <row r="6221" spans="1:28" x14ac:dyDescent="0.3">
      <c r="A6221" t="s">
        <v>8355</v>
      </c>
      <c r="B6221" t="s">
        <v>6667</v>
      </c>
      <c r="C6221" t="s">
        <v>13772</v>
      </c>
      <c r="D6221" t="s">
        <v>6419</v>
      </c>
      <c r="E6221" t="s">
        <v>1409</v>
      </c>
      <c r="F6221" t="s">
        <v>42</v>
      </c>
      <c r="G6221" t="s">
        <v>43</v>
      </c>
      <c r="H6221" t="s">
        <v>44</v>
      </c>
      <c r="I6221" t="s">
        <v>44</v>
      </c>
      <c r="J6221" t="s">
        <v>7</v>
      </c>
      <c r="K6221" t="s">
        <v>7</v>
      </c>
      <c r="L6221" t="s">
        <v>7</v>
      </c>
      <c r="M6221" t="s">
        <v>7</v>
      </c>
      <c r="N6221" t="s">
        <v>7</v>
      </c>
      <c r="O6221" t="s">
        <v>7</v>
      </c>
      <c r="P6221" t="s">
        <v>7</v>
      </c>
      <c r="Q6221" t="s">
        <v>7</v>
      </c>
      <c r="R6221" t="s">
        <v>7</v>
      </c>
      <c r="S6221" t="s">
        <v>7</v>
      </c>
      <c r="T6221" t="s">
        <v>7</v>
      </c>
      <c r="U6221" t="s">
        <v>7</v>
      </c>
      <c r="V6221" t="s">
        <v>7</v>
      </c>
      <c r="W6221" t="s">
        <v>7</v>
      </c>
      <c r="X6221">
        <v>0.71840000000000004</v>
      </c>
      <c r="Y6221">
        <v>9.8357581760000006</v>
      </c>
      <c r="Z6221">
        <v>0.229735883</v>
      </c>
      <c r="AA6221">
        <v>1.367690783</v>
      </c>
      <c r="AB6221">
        <v>1.3905290859999999</v>
      </c>
    </row>
    <row r="6222" spans="1:28" x14ac:dyDescent="0.3">
      <c r="A6222" t="s">
        <v>8353</v>
      </c>
      <c r="B6222" t="s">
        <v>6667</v>
      </c>
      <c r="C6222" t="s">
        <v>13772</v>
      </c>
      <c r="D6222" t="s">
        <v>6419</v>
      </c>
      <c r="E6222" t="s">
        <v>1409</v>
      </c>
      <c r="F6222" t="s">
        <v>42</v>
      </c>
      <c r="G6222" t="s">
        <v>43</v>
      </c>
      <c r="H6222" t="s">
        <v>44</v>
      </c>
      <c r="I6222" t="s">
        <v>44</v>
      </c>
      <c r="J6222" t="s">
        <v>7</v>
      </c>
      <c r="K6222" t="s">
        <v>7</v>
      </c>
      <c r="L6222" t="s">
        <v>7</v>
      </c>
      <c r="M6222" t="s">
        <v>7</v>
      </c>
      <c r="N6222" t="s">
        <v>7</v>
      </c>
      <c r="O6222" t="s">
        <v>7</v>
      </c>
      <c r="P6222" t="s">
        <v>7</v>
      </c>
      <c r="Q6222" t="s">
        <v>7</v>
      </c>
      <c r="R6222" t="s">
        <v>7</v>
      </c>
      <c r="S6222" t="s">
        <v>7</v>
      </c>
      <c r="T6222" t="s">
        <v>7</v>
      </c>
      <c r="U6222" t="s">
        <v>7</v>
      </c>
      <c r="V6222" t="s">
        <v>7</v>
      </c>
      <c r="W6222" t="s">
        <v>7</v>
      </c>
      <c r="X6222">
        <v>0.63970000000000005</v>
      </c>
      <c r="Y6222">
        <v>10.52711596</v>
      </c>
      <c r="Z6222">
        <v>0.30650060800000001</v>
      </c>
      <c r="AA6222">
        <v>1.288404361</v>
      </c>
      <c r="AB6222">
        <v>1.2238911079999999</v>
      </c>
    </row>
    <row r="6223" spans="1:28" x14ac:dyDescent="0.3">
      <c r="A6223" t="s">
        <v>8362</v>
      </c>
      <c r="B6223" t="s">
        <v>6667</v>
      </c>
      <c r="C6223" t="s">
        <v>13772</v>
      </c>
      <c r="D6223" t="s">
        <v>6419</v>
      </c>
      <c r="E6223" t="s">
        <v>1409</v>
      </c>
      <c r="F6223" t="s">
        <v>42</v>
      </c>
      <c r="G6223" t="s">
        <v>43</v>
      </c>
      <c r="H6223" t="s">
        <v>44</v>
      </c>
      <c r="I6223" t="s">
        <v>44</v>
      </c>
      <c r="J6223" t="s">
        <v>7</v>
      </c>
      <c r="K6223" t="s">
        <v>7</v>
      </c>
      <c r="L6223" t="s">
        <v>7</v>
      </c>
      <c r="M6223" t="s">
        <v>7</v>
      </c>
      <c r="N6223" t="s">
        <v>7</v>
      </c>
      <c r="O6223" t="s">
        <v>7</v>
      </c>
      <c r="P6223" t="s">
        <v>7</v>
      </c>
      <c r="Q6223" t="s">
        <v>7</v>
      </c>
      <c r="R6223" t="s">
        <v>7</v>
      </c>
      <c r="S6223" t="s">
        <v>7</v>
      </c>
      <c r="T6223" t="s">
        <v>7</v>
      </c>
      <c r="U6223" t="s">
        <v>7</v>
      </c>
      <c r="V6223" t="s">
        <v>7</v>
      </c>
      <c r="W6223" t="s">
        <v>7</v>
      </c>
      <c r="X6223">
        <v>0.76459999999999995</v>
      </c>
      <c r="Y6223">
        <v>5.0703667000000001</v>
      </c>
      <c r="Z6223">
        <v>0.36491862600000002</v>
      </c>
      <c r="AA6223">
        <v>0.55500495500000002</v>
      </c>
      <c r="AB6223">
        <v>1.09460516</v>
      </c>
    </row>
    <row r="6224" spans="1:28" x14ac:dyDescent="0.3">
      <c r="A6224" t="s">
        <v>8358</v>
      </c>
      <c r="B6224" t="s">
        <v>6667</v>
      </c>
      <c r="C6224" t="s">
        <v>13772</v>
      </c>
      <c r="D6224" t="s">
        <v>6419</v>
      </c>
      <c r="E6224" t="s">
        <v>1409</v>
      </c>
      <c r="F6224" t="s">
        <v>42</v>
      </c>
      <c r="G6224" t="s">
        <v>43</v>
      </c>
      <c r="H6224" t="s">
        <v>44</v>
      </c>
      <c r="I6224" t="s">
        <v>44</v>
      </c>
      <c r="J6224" t="s">
        <v>7</v>
      </c>
      <c r="K6224" t="s">
        <v>7</v>
      </c>
      <c r="L6224" t="s">
        <v>7</v>
      </c>
      <c r="M6224" t="s">
        <v>7</v>
      </c>
      <c r="N6224" t="s">
        <v>7</v>
      </c>
      <c r="O6224" t="s">
        <v>7</v>
      </c>
      <c r="P6224" t="s">
        <v>7</v>
      </c>
      <c r="Q6224" t="s">
        <v>7</v>
      </c>
      <c r="R6224" t="s">
        <v>7</v>
      </c>
      <c r="S6224" t="s">
        <v>7</v>
      </c>
      <c r="T6224" t="s">
        <v>7</v>
      </c>
      <c r="U6224" t="s">
        <v>7</v>
      </c>
      <c r="V6224" t="s">
        <v>7</v>
      </c>
      <c r="W6224" t="s">
        <v>7</v>
      </c>
      <c r="X6224">
        <v>0.63839999999999997</v>
      </c>
      <c r="Y6224">
        <v>8.7140237860000003</v>
      </c>
      <c r="Z6224">
        <v>0.31199752600000003</v>
      </c>
      <c r="AA6224">
        <v>1.1694747270000001</v>
      </c>
      <c r="AB6224">
        <v>1.342060518</v>
      </c>
    </row>
    <row r="6225" spans="1:28" x14ac:dyDescent="0.3">
      <c r="A6225" t="s">
        <v>8349</v>
      </c>
      <c r="B6225" t="s">
        <v>6667</v>
      </c>
      <c r="C6225" t="s">
        <v>13772</v>
      </c>
      <c r="D6225" t="s">
        <v>6419</v>
      </c>
      <c r="E6225" t="s">
        <v>1409</v>
      </c>
      <c r="F6225" t="s">
        <v>42</v>
      </c>
      <c r="G6225" t="s">
        <v>43</v>
      </c>
      <c r="H6225" t="s">
        <v>44</v>
      </c>
      <c r="I6225" t="s">
        <v>44</v>
      </c>
      <c r="J6225" t="s">
        <v>7</v>
      </c>
      <c r="K6225" t="s">
        <v>7</v>
      </c>
      <c r="L6225" t="s">
        <v>7</v>
      </c>
      <c r="M6225" t="s">
        <v>7</v>
      </c>
      <c r="N6225" t="s">
        <v>7</v>
      </c>
      <c r="O6225" t="s">
        <v>7</v>
      </c>
      <c r="P6225" t="s">
        <v>7</v>
      </c>
      <c r="Q6225" t="s">
        <v>7</v>
      </c>
      <c r="R6225" t="s">
        <v>7</v>
      </c>
      <c r="S6225" t="s">
        <v>7</v>
      </c>
      <c r="T6225" t="s">
        <v>7</v>
      </c>
      <c r="U6225" t="s">
        <v>7</v>
      </c>
      <c r="V6225" t="s">
        <v>7</v>
      </c>
      <c r="W6225" t="s">
        <v>7</v>
      </c>
      <c r="X6225">
        <v>0.61460000000000004</v>
      </c>
      <c r="Y6225">
        <v>13.607908500000001</v>
      </c>
      <c r="Z6225">
        <v>0.25247524799999999</v>
      </c>
      <c r="AA6225">
        <v>1.023965142</v>
      </c>
      <c r="AB6225">
        <v>0.75247797400000005</v>
      </c>
    </row>
    <row r="6226" spans="1:28" x14ac:dyDescent="0.3">
      <c r="A6226" t="s">
        <v>8343</v>
      </c>
      <c r="B6226" t="s">
        <v>6667</v>
      </c>
      <c r="C6226" t="s">
        <v>13772</v>
      </c>
      <c r="D6226" t="s">
        <v>6419</v>
      </c>
      <c r="E6226" t="s">
        <v>1409</v>
      </c>
      <c r="F6226" t="s">
        <v>42</v>
      </c>
      <c r="G6226" t="s">
        <v>43</v>
      </c>
      <c r="H6226" t="s">
        <v>44</v>
      </c>
      <c r="I6226" t="s">
        <v>44</v>
      </c>
      <c r="J6226" t="s">
        <v>7</v>
      </c>
      <c r="K6226" t="s">
        <v>7</v>
      </c>
      <c r="L6226" t="s">
        <v>7</v>
      </c>
      <c r="M6226" t="s">
        <v>7</v>
      </c>
      <c r="N6226" t="s">
        <v>7</v>
      </c>
      <c r="O6226" t="s">
        <v>7</v>
      </c>
      <c r="P6226" t="s">
        <v>7</v>
      </c>
      <c r="Q6226" t="s">
        <v>7</v>
      </c>
      <c r="R6226" t="s">
        <v>7</v>
      </c>
      <c r="S6226" t="s">
        <v>7</v>
      </c>
      <c r="T6226" t="s">
        <v>7</v>
      </c>
      <c r="U6226" t="s">
        <v>7</v>
      </c>
      <c r="V6226" t="s">
        <v>7</v>
      </c>
      <c r="W6226" t="s">
        <v>7</v>
      </c>
      <c r="X6226">
        <v>0.7228</v>
      </c>
      <c r="Y6226">
        <v>23.114299670000001</v>
      </c>
      <c r="Z6226">
        <v>0.106375606</v>
      </c>
      <c r="AA6226">
        <v>2.0195439739999999</v>
      </c>
      <c r="AB6226">
        <v>0.87372059800000001</v>
      </c>
    </row>
    <row r="6227" spans="1:28" x14ac:dyDescent="0.3">
      <c r="A6227" t="s">
        <v>8354</v>
      </c>
      <c r="B6227" t="s">
        <v>6667</v>
      </c>
      <c r="C6227" t="s">
        <v>13772</v>
      </c>
      <c r="D6227" t="s">
        <v>6419</v>
      </c>
      <c r="E6227" t="s">
        <v>1409</v>
      </c>
      <c r="F6227" t="s">
        <v>42</v>
      </c>
      <c r="G6227" t="s">
        <v>43</v>
      </c>
      <c r="H6227" t="s">
        <v>44</v>
      </c>
      <c r="I6227" t="s">
        <v>44</v>
      </c>
      <c r="J6227" t="s">
        <v>7</v>
      </c>
      <c r="K6227" t="s">
        <v>7</v>
      </c>
      <c r="L6227" t="s">
        <v>7</v>
      </c>
      <c r="M6227" t="s">
        <v>7</v>
      </c>
      <c r="N6227" t="s">
        <v>7</v>
      </c>
      <c r="O6227" t="s">
        <v>7</v>
      </c>
      <c r="P6227" t="s">
        <v>7</v>
      </c>
      <c r="Q6227" t="s">
        <v>7</v>
      </c>
      <c r="R6227" t="s">
        <v>7</v>
      </c>
      <c r="S6227" t="s">
        <v>7</v>
      </c>
      <c r="T6227" t="s">
        <v>7</v>
      </c>
      <c r="U6227" t="s">
        <v>7</v>
      </c>
      <c r="V6227" t="s">
        <v>7</v>
      </c>
      <c r="W6227" t="s">
        <v>7</v>
      </c>
      <c r="X6227">
        <v>0.70989999999999998</v>
      </c>
      <c r="Y6227">
        <v>10.450636940000001</v>
      </c>
      <c r="Z6227">
        <v>0.244294606</v>
      </c>
      <c r="AA6227">
        <v>0.84925689999999998</v>
      </c>
      <c r="AB6227">
        <v>0.81263649800000004</v>
      </c>
    </row>
    <row r="6228" spans="1:28" x14ac:dyDescent="0.3">
      <c r="A6228" t="s">
        <v>8357</v>
      </c>
      <c r="B6228" t="s">
        <v>6667</v>
      </c>
      <c r="C6228" t="s">
        <v>13772</v>
      </c>
      <c r="D6228" t="s">
        <v>6419</v>
      </c>
      <c r="E6228" t="s">
        <v>1409</v>
      </c>
      <c r="F6228" t="s">
        <v>42</v>
      </c>
      <c r="G6228" t="s">
        <v>43</v>
      </c>
      <c r="H6228" t="s">
        <v>44</v>
      </c>
      <c r="I6228" t="s">
        <v>44</v>
      </c>
      <c r="J6228" t="s">
        <v>7</v>
      </c>
      <c r="K6228" t="s">
        <v>7</v>
      </c>
      <c r="L6228" t="s">
        <v>7</v>
      </c>
      <c r="M6228" t="s">
        <v>7</v>
      </c>
      <c r="N6228" t="s">
        <v>7</v>
      </c>
      <c r="O6228" t="s">
        <v>7</v>
      </c>
      <c r="P6228" t="s">
        <v>7</v>
      </c>
      <c r="Q6228" t="s">
        <v>7</v>
      </c>
      <c r="R6228" t="s">
        <v>7</v>
      </c>
      <c r="S6228" t="s">
        <v>7</v>
      </c>
      <c r="T6228" t="s">
        <v>7</v>
      </c>
      <c r="U6228" t="s">
        <v>7</v>
      </c>
      <c r="V6228" t="s">
        <v>7</v>
      </c>
      <c r="W6228" t="s">
        <v>7</v>
      </c>
      <c r="X6228">
        <v>0.70440000000000003</v>
      </c>
      <c r="Y6228">
        <v>9.2574418600000001</v>
      </c>
      <c r="Z6228">
        <v>0.28445424499999999</v>
      </c>
      <c r="AA6228">
        <v>0.60077519400000001</v>
      </c>
      <c r="AB6228">
        <v>0.64896458700000004</v>
      </c>
    </row>
    <row r="6229" spans="1:28" x14ac:dyDescent="0.3">
      <c r="A6229" t="s">
        <v>8364</v>
      </c>
      <c r="B6229" t="s">
        <v>6667</v>
      </c>
      <c r="C6229" t="s">
        <v>13772</v>
      </c>
      <c r="D6229" t="s">
        <v>6419</v>
      </c>
      <c r="E6229" t="s">
        <v>1409</v>
      </c>
      <c r="F6229" t="s">
        <v>42</v>
      </c>
      <c r="G6229" t="s">
        <v>43</v>
      </c>
      <c r="H6229" t="s">
        <v>44</v>
      </c>
      <c r="I6229" t="s">
        <v>44</v>
      </c>
      <c r="J6229" t="s">
        <v>7</v>
      </c>
      <c r="K6229" t="s">
        <v>7</v>
      </c>
      <c r="L6229" t="s">
        <v>7</v>
      </c>
      <c r="M6229" t="s">
        <v>7</v>
      </c>
      <c r="N6229" t="s">
        <v>7</v>
      </c>
      <c r="O6229" t="s">
        <v>7</v>
      </c>
      <c r="P6229" t="s">
        <v>7</v>
      </c>
      <c r="Q6229" t="s">
        <v>7</v>
      </c>
      <c r="R6229" t="s">
        <v>7</v>
      </c>
      <c r="S6229" t="s">
        <v>7</v>
      </c>
      <c r="T6229" t="s">
        <v>7</v>
      </c>
      <c r="U6229" t="s">
        <v>7</v>
      </c>
      <c r="V6229" t="s">
        <v>7</v>
      </c>
      <c r="W6229" t="s">
        <v>7</v>
      </c>
      <c r="X6229">
        <v>0.87039999999999995</v>
      </c>
      <c r="Y6229">
        <v>2.3841962560000001</v>
      </c>
      <c r="Z6229">
        <v>0.4517352</v>
      </c>
      <c r="AA6229">
        <v>0.21949644900000001</v>
      </c>
      <c r="AB6229">
        <v>0.920630795</v>
      </c>
    </row>
    <row r="6230" spans="1:28" x14ac:dyDescent="0.3">
      <c r="A6230" t="s">
        <v>8363</v>
      </c>
      <c r="B6230" t="s">
        <v>6667</v>
      </c>
      <c r="C6230" t="s">
        <v>13772</v>
      </c>
      <c r="D6230" t="s">
        <v>6419</v>
      </c>
      <c r="E6230" t="s">
        <v>1409</v>
      </c>
      <c r="F6230" t="s">
        <v>42</v>
      </c>
      <c r="G6230" t="s">
        <v>43</v>
      </c>
      <c r="H6230" t="s">
        <v>44</v>
      </c>
      <c r="I6230" t="s">
        <v>44</v>
      </c>
      <c r="J6230" t="s">
        <v>7</v>
      </c>
      <c r="K6230" t="s">
        <v>7</v>
      </c>
      <c r="L6230" t="s">
        <v>7</v>
      </c>
      <c r="M6230" t="s">
        <v>7</v>
      </c>
      <c r="N6230" t="s">
        <v>7</v>
      </c>
      <c r="O6230" t="s">
        <v>7</v>
      </c>
      <c r="P6230" t="s">
        <v>7</v>
      </c>
      <c r="Q6230" t="s">
        <v>7</v>
      </c>
      <c r="R6230" t="s">
        <v>7</v>
      </c>
      <c r="S6230" t="s">
        <v>7</v>
      </c>
      <c r="T6230" t="s">
        <v>7</v>
      </c>
      <c r="U6230" t="s">
        <v>7</v>
      </c>
      <c r="V6230" t="s">
        <v>7</v>
      </c>
      <c r="W6230" t="s">
        <v>7</v>
      </c>
      <c r="X6230">
        <v>0.96089999999999998</v>
      </c>
      <c r="Y6230">
        <v>3.4519246859999999</v>
      </c>
      <c r="Z6230">
        <v>0.38714902800000001</v>
      </c>
      <c r="AA6230">
        <v>0.27894002800000001</v>
      </c>
      <c r="AB6230">
        <v>0.80807101299999995</v>
      </c>
    </row>
    <row r="6231" spans="1:28" x14ac:dyDescent="0.3">
      <c r="A6231" t="s">
        <v>8360</v>
      </c>
      <c r="B6231" t="s">
        <v>6667</v>
      </c>
      <c r="C6231" t="s">
        <v>13772</v>
      </c>
      <c r="D6231" t="s">
        <v>6419</v>
      </c>
      <c r="E6231" t="s">
        <v>1409</v>
      </c>
      <c r="F6231" t="s">
        <v>42</v>
      </c>
      <c r="G6231" t="s">
        <v>43</v>
      </c>
      <c r="H6231" t="s">
        <v>44</v>
      </c>
      <c r="I6231" t="s">
        <v>44</v>
      </c>
      <c r="J6231" t="s">
        <v>7</v>
      </c>
      <c r="K6231" t="s">
        <v>7</v>
      </c>
      <c r="L6231" t="s">
        <v>7</v>
      </c>
      <c r="M6231" t="s">
        <v>7</v>
      </c>
      <c r="N6231" t="s">
        <v>7</v>
      </c>
      <c r="O6231" t="s">
        <v>7</v>
      </c>
      <c r="P6231" t="s">
        <v>7</v>
      </c>
      <c r="Q6231" t="s">
        <v>7</v>
      </c>
      <c r="R6231" t="s">
        <v>7</v>
      </c>
      <c r="S6231" t="s">
        <v>7</v>
      </c>
      <c r="T6231" t="s">
        <v>7</v>
      </c>
      <c r="U6231" t="s">
        <v>7</v>
      </c>
      <c r="V6231" t="s">
        <v>7</v>
      </c>
      <c r="W6231" t="s">
        <v>7</v>
      </c>
      <c r="X6231">
        <v>0.66910000000000003</v>
      </c>
      <c r="Y6231">
        <v>7.4823939810000004</v>
      </c>
      <c r="Z6231">
        <v>0.32853932600000002</v>
      </c>
      <c r="AA6231">
        <v>0.68399452800000005</v>
      </c>
      <c r="AB6231">
        <v>0.91413861600000001</v>
      </c>
    </row>
    <row r="6232" spans="1:28" x14ac:dyDescent="0.3">
      <c r="A6232" t="s">
        <v>8356</v>
      </c>
      <c r="B6232" t="s">
        <v>6667</v>
      </c>
      <c r="C6232" t="s">
        <v>13772</v>
      </c>
      <c r="D6232" t="s">
        <v>6419</v>
      </c>
      <c r="E6232" t="s">
        <v>1409</v>
      </c>
      <c r="F6232" t="s">
        <v>42</v>
      </c>
      <c r="G6232" t="s">
        <v>43</v>
      </c>
      <c r="H6232" t="s">
        <v>44</v>
      </c>
      <c r="I6232" t="s">
        <v>44</v>
      </c>
      <c r="J6232" t="s">
        <v>7</v>
      </c>
      <c r="K6232" t="s">
        <v>7</v>
      </c>
      <c r="L6232" t="s">
        <v>7</v>
      </c>
      <c r="M6232" t="s">
        <v>7</v>
      </c>
      <c r="N6232" t="s">
        <v>7</v>
      </c>
      <c r="O6232" t="s">
        <v>7</v>
      </c>
      <c r="P6232" t="s">
        <v>7</v>
      </c>
      <c r="Q6232" t="s">
        <v>7</v>
      </c>
      <c r="R6232" t="s">
        <v>7</v>
      </c>
      <c r="S6232" t="s">
        <v>7</v>
      </c>
      <c r="T6232" t="s">
        <v>7</v>
      </c>
      <c r="U6232" t="s">
        <v>7</v>
      </c>
      <c r="V6232" t="s">
        <v>7</v>
      </c>
      <c r="W6232" t="s">
        <v>7</v>
      </c>
      <c r="X6232">
        <v>0.65600000000000003</v>
      </c>
      <c r="Y6232">
        <v>9.5436363639999993</v>
      </c>
      <c r="Z6232">
        <v>0.27304964500000001</v>
      </c>
      <c r="AA6232">
        <v>0.66790352500000005</v>
      </c>
      <c r="AB6232">
        <v>0.69984175800000004</v>
      </c>
    </row>
    <row r="6233" spans="1:28" x14ac:dyDescent="0.3">
      <c r="A6233" t="s">
        <v>8361</v>
      </c>
      <c r="B6233" t="s">
        <v>6667</v>
      </c>
      <c r="C6233" t="s">
        <v>13772</v>
      </c>
      <c r="D6233" t="s">
        <v>6419</v>
      </c>
      <c r="E6233" t="s">
        <v>1409</v>
      </c>
      <c r="F6233" t="s">
        <v>42</v>
      </c>
      <c r="G6233" t="s">
        <v>43</v>
      </c>
      <c r="H6233" t="s">
        <v>44</v>
      </c>
      <c r="I6233" t="s">
        <v>44</v>
      </c>
      <c r="J6233" t="s">
        <v>7</v>
      </c>
      <c r="K6233" t="s">
        <v>7</v>
      </c>
      <c r="L6233" t="s">
        <v>7</v>
      </c>
      <c r="M6233" t="s">
        <v>7</v>
      </c>
      <c r="N6233" t="s">
        <v>7</v>
      </c>
      <c r="O6233" t="s">
        <v>7</v>
      </c>
      <c r="P6233" t="s">
        <v>7</v>
      </c>
      <c r="Q6233" t="s">
        <v>7</v>
      </c>
      <c r="R6233" t="s">
        <v>7</v>
      </c>
      <c r="S6233" t="s">
        <v>7</v>
      </c>
      <c r="T6233" t="s">
        <v>7</v>
      </c>
      <c r="U6233" t="s">
        <v>7</v>
      </c>
      <c r="V6233" t="s">
        <v>7</v>
      </c>
      <c r="W6233" t="s">
        <v>7</v>
      </c>
      <c r="X6233">
        <v>0.66979999999999995</v>
      </c>
      <c r="Y6233">
        <v>6.9564392679999996</v>
      </c>
      <c r="Z6233">
        <v>0.36446331100000001</v>
      </c>
      <c r="AA6233">
        <v>0.48252911799999998</v>
      </c>
      <c r="AB6233">
        <v>0.69364383100000004</v>
      </c>
    </row>
    <row r="6234" spans="1:28" x14ac:dyDescent="0.3">
      <c r="A6234" t="s">
        <v>8352</v>
      </c>
      <c r="B6234" t="s">
        <v>6667</v>
      </c>
      <c r="C6234" t="s">
        <v>13772</v>
      </c>
      <c r="D6234" t="s">
        <v>6419</v>
      </c>
      <c r="E6234" t="s">
        <v>1409</v>
      </c>
      <c r="F6234" t="s">
        <v>42</v>
      </c>
      <c r="G6234" t="s">
        <v>43</v>
      </c>
      <c r="H6234" t="s">
        <v>44</v>
      </c>
      <c r="I6234" t="s">
        <v>44</v>
      </c>
      <c r="J6234" t="s">
        <v>7</v>
      </c>
      <c r="K6234" t="s">
        <v>7</v>
      </c>
      <c r="L6234" t="s">
        <v>7</v>
      </c>
      <c r="M6234" t="s">
        <v>7</v>
      </c>
      <c r="N6234" t="s">
        <v>7</v>
      </c>
      <c r="O6234" t="s">
        <v>7</v>
      </c>
      <c r="P6234" t="s">
        <v>7</v>
      </c>
      <c r="Q6234" t="s">
        <v>7</v>
      </c>
      <c r="R6234" t="s">
        <v>7</v>
      </c>
      <c r="S6234" t="s">
        <v>7</v>
      </c>
      <c r="T6234" t="s">
        <v>7</v>
      </c>
      <c r="U6234" t="s">
        <v>7</v>
      </c>
      <c r="V6234" t="s">
        <v>7</v>
      </c>
      <c r="W6234" t="s">
        <v>7</v>
      </c>
      <c r="X6234">
        <v>0.62549999999999994</v>
      </c>
      <c r="Y6234">
        <v>10.53874074</v>
      </c>
      <c r="Z6234">
        <v>0.30508474600000002</v>
      </c>
      <c r="AA6234">
        <v>0.74074074099999998</v>
      </c>
      <c r="AB6234">
        <v>0.70287405199999997</v>
      </c>
    </row>
    <row r="6235" spans="1:28" x14ac:dyDescent="0.3">
      <c r="A6235" t="s">
        <v>8348</v>
      </c>
      <c r="B6235" t="s">
        <v>6667</v>
      </c>
      <c r="C6235" t="s">
        <v>13772</v>
      </c>
      <c r="D6235" t="s">
        <v>6419</v>
      </c>
      <c r="E6235" t="s">
        <v>1409</v>
      </c>
      <c r="F6235" t="s">
        <v>42</v>
      </c>
      <c r="G6235" t="s">
        <v>43</v>
      </c>
      <c r="H6235" t="s">
        <v>44</v>
      </c>
      <c r="I6235" t="s">
        <v>44</v>
      </c>
      <c r="J6235" t="s">
        <v>7</v>
      </c>
      <c r="K6235" t="s">
        <v>7</v>
      </c>
      <c r="L6235" t="s">
        <v>7</v>
      </c>
      <c r="M6235" t="s">
        <v>7</v>
      </c>
      <c r="N6235" t="s">
        <v>7</v>
      </c>
      <c r="O6235" t="s">
        <v>7</v>
      </c>
      <c r="P6235" t="s">
        <v>7</v>
      </c>
      <c r="Q6235" t="s">
        <v>7</v>
      </c>
      <c r="R6235" t="s">
        <v>7</v>
      </c>
      <c r="S6235" t="s">
        <v>7</v>
      </c>
      <c r="T6235" t="s">
        <v>7</v>
      </c>
      <c r="U6235" t="s">
        <v>7</v>
      </c>
      <c r="V6235" t="s">
        <v>7</v>
      </c>
      <c r="W6235" t="s">
        <v>7</v>
      </c>
      <c r="X6235">
        <v>0.55449999999999999</v>
      </c>
      <c r="Y6235">
        <v>14.61862745</v>
      </c>
      <c r="Z6235">
        <v>0.291984733</v>
      </c>
      <c r="AA6235">
        <v>1.0457516339999999</v>
      </c>
      <c r="AB6235">
        <v>0.71535555399999995</v>
      </c>
    </row>
    <row r="6236" spans="1:28" x14ac:dyDescent="0.3">
      <c r="A6236" t="s">
        <v>8344</v>
      </c>
      <c r="B6236" t="s">
        <v>6667</v>
      </c>
      <c r="C6236" t="s">
        <v>13772</v>
      </c>
      <c r="D6236" t="s">
        <v>6419</v>
      </c>
      <c r="E6236" t="s">
        <v>1409</v>
      </c>
      <c r="F6236" t="s">
        <v>42</v>
      </c>
      <c r="G6236" t="s">
        <v>43</v>
      </c>
      <c r="H6236" t="s">
        <v>44</v>
      </c>
      <c r="I6236" t="s">
        <v>44</v>
      </c>
      <c r="J6236" t="s">
        <v>7</v>
      </c>
      <c r="K6236" t="s">
        <v>7</v>
      </c>
      <c r="L6236" t="s">
        <v>7</v>
      </c>
      <c r="M6236" t="s">
        <v>7</v>
      </c>
      <c r="N6236" t="s">
        <v>7</v>
      </c>
      <c r="O6236" t="s">
        <v>7</v>
      </c>
      <c r="P6236" t="s">
        <v>7</v>
      </c>
      <c r="Q6236" t="s">
        <v>7</v>
      </c>
      <c r="R6236" t="s">
        <v>7</v>
      </c>
      <c r="S6236" t="s">
        <v>7</v>
      </c>
      <c r="T6236" t="s">
        <v>7</v>
      </c>
      <c r="U6236" t="s">
        <v>7</v>
      </c>
      <c r="V6236" t="s">
        <v>7</v>
      </c>
      <c r="W6236" t="s">
        <v>7</v>
      </c>
      <c r="X6236">
        <v>0.51349999999999996</v>
      </c>
      <c r="Y6236">
        <v>20.466711960000001</v>
      </c>
      <c r="Z6236">
        <v>0.25188227200000002</v>
      </c>
      <c r="AA6236">
        <v>1.440217391</v>
      </c>
      <c r="AB6236">
        <v>0.70368772199999996</v>
      </c>
    </row>
    <row r="6237" spans="1:28" x14ac:dyDescent="0.3">
      <c r="A6237" t="s">
        <v>8346</v>
      </c>
      <c r="B6237" t="s">
        <v>6667</v>
      </c>
      <c r="C6237" t="s">
        <v>13772</v>
      </c>
      <c r="D6237" t="s">
        <v>6419</v>
      </c>
      <c r="E6237" t="s">
        <v>1409</v>
      </c>
      <c r="F6237" t="s">
        <v>42</v>
      </c>
      <c r="G6237" t="s">
        <v>43</v>
      </c>
      <c r="H6237" t="s">
        <v>44</v>
      </c>
      <c r="I6237" t="s">
        <v>44</v>
      </c>
      <c r="J6237" t="s">
        <v>7</v>
      </c>
      <c r="K6237" t="s">
        <v>7</v>
      </c>
      <c r="L6237" t="s">
        <v>7</v>
      </c>
      <c r="M6237" t="s">
        <v>7</v>
      </c>
      <c r="N6237" t="s">
        <v>7</v>
      </c>
      <c r="O6237" t="s">
        <v>7</v>
      </c>
      <c r="P6237" t="s">
        <v>7</v>
      </c>
      <c r="Q6237" t="s">
        <v>7</v>
      </c>
      <c r="R6237" t="s">
        <v>7</v>
      </c>
      <c r="S6237" t="s">
        <v>7</v>
      </c>
      <c r="T6237" t="s">
        <v>7</v>
      </c>
      <c r="U6237" t="s">
        <v>7</v>
      </c>
      <c r="V6237" t="s">
        <v>7</v>
      </c>
      <c r="W6237" t="s">
        <v>7</v>
      </c>
      <c r="X6237">
        <v>0.50729999999999997</v>
      </c>
      <c r="Y6237">
        <v>18.55665072</v>
      </c>
      <c r="Z6237">
        <v>0.28338983099999998</v>
      </c>
      <c r="AA6237">
        <v>1.315789474</v>
      </c>
      <c r="AB6237">
        <v>0.70906625000000001</v>
      </c>
    </row>
    <row r="6238" spans="1:28" x14ac:dyDescent="0.3">
      <c r="A6238" t="s">
        <v>8350</v>
      </c>
      <c r="B6238" t="s">
        <v>6667</v>
      </c>
      <c r="C6238" t="s">
        <v>13772</v>
      </c>
      <c r="D6238" t="s">
        <v>6419</v>
      </c>
      <c r="E6238" t="s">
        <v>1409</v>
      </c>
      <c r="F6238" t="s">
        <v>42</v>
      </c>
      <c r="G6238" t="s">
        <v>43</v>
      </c>
      <c r="H6238" t="s">
        <v>44</v>
      </c>
      <c r="I6238" t="s">
        <v>44</v>
      </c>
      <c r="J6238" t="s">
        <v>7</v>
      </c>
      <c r="K6238" t="s">
        <v>7</v>
      </c>
      <c r="L6238" t="s">
        <v>7</v>
      </c>
      <c r="M6238" t="s">
        <v>7</v>
      </c>
      <c r="N6238" t="s">
        <v>7</v>
      </c>
      <c r="O6238" t="s">
        <v>7</v>
      </c>
      <c r="P6238" t="s">
        <v>7</v>
      </c>
      <c r="Q6238" t="s">
        <v>7</v>
      </c>
      <c r="R6238" t="s">
        <v>7</v>
      </c>
      <c r="S6238" t="s">
        <v>7</v>
      </c>
      <c r="T6238" t="s">
        <v>7</v>
      </c>
      <c r="U6238" t="s">
        <v>7</v>
      </c>
      <c r="V6238" t="s">
        <v>7</v>
      </c>
      <c r="W6238" t="s">
        <v>7</v>
      </c>
      <c r="X6238">
        <v>0.48139999999999999</v>
      </c>
      <c r="Y6238">
        <v>13.444964710000001</v>
      </c>
      <c r="Z6238">
        <v>0.43191056900000002</v>
      </c>
      <c r="AA6238">
        <v>0.98823529399999999</v>
      </c>
      <c r="AB6238">
        <v>0.73502260200000002</v>
      </c>
    </row>
    <row r="6239" spans="1:28" x14ac:dyDescent="0.3">
      <c r="A6239" t="s">
        <v>8341</v>
      </c>
      <c r="B6239" t="s">
        <v>6667</v>
      </c>
      <c r="C6239" t="s">
        <v>13772</v>
      </c>
      <c r="D6239" t="s">
        <v>6418</v>
      </c>
      <c r="E6239" t="s">
        <v>1409</v>
      </c>
      <c r="F6239" t="s">
        <v>42</v>
      </c>
      <c r="G6239" t="s">
        <v>43</v>
      </c>
      <c r="H6239" t="s">
        <v>44</v>
      </c>
      <c r="I6239" t="s">
        <v>44</v>
      </c>
      <c r="J6239" t="s">
        <v>7</v>
      </c>
      <c r="K6239" t="s">
        <v>7</v>
      </c>
      <c r="L6239" t="s">
        <v>7</v>
      </c>
      <c r="M6239" t="s">
        <v>7</v>
      </c>
      <c r="N6239" t="s">
        <v>7</v>
      </c>
      <c r="O6239" t="s">
        <v>7</v>
      </c>
      <c r="P6239" t="s">
        <v>7</v>
      </c>
      <c r="Q6239" t="s">
        <v>7</v>
      </c>
      <c r="R6239" t="s">
        <v>7</v>
      </c>
      <c r="S6239" t="s">
        <v>7</v>
      </c>
      <c r="T6239" t="s">
        <v>7</v>
      </c>
      <c r="U6239" t="s">
        <v>7</v>
      </c>
      <c r="V6239" t="s">
        <v>7</v>
      </c>
      <c r="W6239" t="s">
        <v>7</v>
      </c>
      <c r="X6239">
        <v>0.5202</v>
      </c>
      <c r="Y6239">
        <v>32.826194030000003</v>
      </c>
      <c r="Z6239">
        <v>0.14408602200000001</v>
      </c>
      <c r="AA6239">
        <v>2.76119403</v>
      </c>
      <c r="AB6239">
        <v>0.84115570200000001</v>
      </c>
    </row>
    <row r="6240" spans="1:28" x14ac:dyDescent="0.3">
      <c r="A6240" t="s">
        <v>8341</v>
      </c>
      <c r="B6240" t="s">
        <v>6667</v>
      </c>
      <c r="C6240" t="s">
        <v>13772</v>
      </c>
      <c r="D6240" t="s">
        <v>6418</v>
      </c>
      <c r="E6240" t="s">
        <v>1409</v>
      </c>
      <c r="F6240" t="s">
        <v>42</v>
      </c>
      <c r="G6240" t="s">
        <v>43</v>
      </c>
      <c r="H6240" t="s">
        <v>44</v>
      </c>
      <c r="I6240" t="s">
        <v>44</v>
      </c>
      <c r="J6240" t="s">
        <v>7</v>
      </c>
      <c r="K6240" t="s">
        <v>7</v>
      </c>
      <c r="L6240" t="s">
        <v>7</v>
      </c>
      <c r="M6240" t="s">
        <v>7</v>
      </c>
      <c r="N6240" t="s">
        <v>7</v>
      </c>
      <c r="O6240" t="s">
        <v>7</v>
      </c>
      <c r="P6240" t="s">
        <v>7</v>
      </c>
      <c r="Q6240" t="s">
        <v>7</v>
      </c>
      <c r="R6240" t="s">
        <v>7</v>
      </c>
      <c r="S6240" t="s">
        <v>7</v>
      </c>
      <c r="T6240" t="s">
        <v>7</v>
      </c>
      <c r="U6240" t="s">
        <v>7</v>
      </c>
      <c r="V6240" t="s">
        <v>7</v>
      </c>
      <c r="W6240" t="s">
        <v>7</v>
      </c>
      <c r="X6240">
        <v>0.59009999999999996</v>
      </c>
      <c r="Y6240">
        <v>20.904155500000002</v>
      </c>
      <c r="Z6240">
        <v>0.17511737099999999</v>
      </c>
      <c r="AA6240">
        <v>2.0643431639999998</v>
      </c>
      <c r="AB6240">
        <v>0.98752765399999998</v>
      </c>
    </row>
    <row r="6241" spans="1:28" x14ac:dyDescent="0.3">
      <c r="A6241" t="s">
        <v>8341</v>
      </c>
      <c r="B6241" t="s">
        <v>6667</v>
      </c>
      <c r="C6241" t="s">
        <v>13772</v>
      </c>
      <c r="D6241" t="s">
        <v>6418</v>
      </c>
      <c r="E6241" t="s">
        <v>1409</v>
      </c>
      <c r="F6241" t="s">
        <v>42</v>
      </c>
      <c r="G6241" t="s">
        <v>43</v>
      </c>
      <c r="H6241" t="s">
        <v>44</v>
      </c>
      <c r="I6241" t="s">
        <v>44</v>
      </c>
      <c r="J6241" t="s">
        <v>7</v>
      </c>
      <c r="K6241" t="s">
        <v>7</v>
      </c>
      <c r="L6241" t="s">
        <v>7</v>
      </c>
      <c r="M6241" t="s">
        <v>7</v>
      </c>
      <c r="N6241" t="s">
        <v>7</v>
      </c>
      <c r="O6241" t="s">
        <v>7</v>
      </c>
      <c r="P6241" t="s">
        <v>7</v>
      </c>
      <c r="Q6241" t="s">
        <v>7</v>
      </c>
      <c r="R6241" t="s">
        <v>7</v>
      </c>
      <c r="S6241" t="s">
        <v>7</v>
      </c>
      <c r="T6241" t="s">
        <v>7</v>
      </c>
      <c r="U6241" t="s">
        <v>7</v>
      </c>
      <c r="V6241" t="s">
        <v>7</v>
      </c>
      <c r="W6241" t="s">
        <v>7</v>
      </c>
      <c r="X6241">
        <v>0.59289999999999998</v>
      </c>
      <c r="Y6241">
        <v>17.614905660000002</v>
      </c>
      <c r="Z6241">
        <v>0.20516129</v>
      </c>
      <c r="AA6241">
        <v>1.1320754719999999</v>
      </c>
      <c r="AB6241">
        <v>0.64268040599999998</v>
      </c>
    </row>
    <row r="6242" spans="1:28" x14ac:dyDescent="0.3">
      <c r="A6242" t="s">
        <v>8341</v>
      </c>
      <c r="B6242" t="s">
        <v>6667</v>
      </c>
      <c r="C6242" t="s">
        <v>13772</v>
      </c>
      <c r="D6242" t="s">
        <v>6418</v>
      </c>
      <c r="E6242" t="s">
        <v>1409</v>
      </c>
      <c r="F6242" t="s">
        <v>42</v>
      </c>
      <c r="G6242" t="s">
        <v>43</v>
      </c>
      <c r="H6242" t="s">
        <v>44</v>
      </c>
      <c r="I6242" t="s">
        <v>44</v>
      </c>
      <c r="J6242" t="s">
        <v>7</v>
      </c>
      <c r="K6242" t="s">
        <v>7</v>
      </c>
      <c r="L6242" t="s">
        <v>7</v>
      </c>
      <c r="M6242" t="s">
        <v>7</v>
      </c>
      <c r="N6242" t="s">
        <v>7</v>
      </c>
      <c r="O6242" t="s">
        <v>7</v>
      </c>
      <c r="P6242" t="s">
        <v>7</v>
      </c>
      <c r="Q6242" t="s">
        <v>7</v>
      </c>
      <c r="R6242" t="s">
        <v>7</v>
      </c>
      <c r="S6242" t="s">
        <v>7</v>
      </c>
      <c r="T6242" t="s">
        <v>7</v>
      </c>
      <c r="U6242" t="s">
        <v>7</v>
      </c>
      <c r="V6242" t="s">
        <v>7</v>
      </c>
      <c r="W6242" t="s">
        <v>7</v>
      </c>
      <c r="X6242">
        <v>0.58579999999999999</v>
      </c>
      <c r="Y6242">
        <v>15.203097830000001</v>
      </c>
      <c r="Z6242">
        <v>0.24370860899999999</v>
      </c>
      <c r="AA6242">
        <v>1.25</v>
      </c>
      <c r="AB6242">
        <v>0.82220085300000001</v>
      </c>
    </row>
    <row r="6243" spans="1:28" x14ac:dyDescent="0.3">
      <c r="A6243" t="s">
        <v>8342</v>
      </c>
      <c r="B6243" t="s">
        <v>6667</v>
      </c>
      <c r="C6243" t="s">
        <v>13772</v>
      </c>
      <c r="D6243" t="s">
        <v>6418</v>
      </c>
      <c r="E6243" t="s">
        <v>1409</v>
      </c>
      <c r="F6243" t="s">
        <v>42</v>
      </c>
      <c r="G6243" t="s">
        <v>43</v>
      </c>
      <c r="H6243" t="s">
        <v>44</v>
      </c>
      <c r="I6243" t="s">
        <v>44</v>
      </c>
      <c r="J6243" t="s">
        <v>7</v>
      </c>
      <c r="K6243" t="s">
        <v>7</v>
      </c>
      <c r="L6243" t="s">
        <v>7</v>
      </c>
      <c r="M6243" t="s">
        <v>7</v>
      </c>
      <c r="N6243" t="s">
        <v>7</v>
      </c>
      <c r="O6243" t="s">
        <v>7</v>
      </c>
      <c r="P6243" t="s">
        <v>7</v>
      </c>
      <c r="Q6243" t="s">
        <v>7</v>
      </c>
      <c r="R6243" t="s">
        <v>7</v>
      </c>
      <c r="S6243" t="s">
        <v>7</v>
      </c>
      <c r="T6243" t="s">
        <v>7</v>
      </c>
      <c r="U6243" t="s">
        <v>7</v>
      </c>
      <c r="V6243" t="s">
        <v>7</v>
      </c>
      <c r="W6243" t="s">
        <v>7</v>
      </c>
      <c r="X6243">
        <v>0.59089999999999998</v>
      </c>
      <c r="Y6243">
        <v>24.562857139999998</v>
      </c>
      <c r="Z6243">
        <v>0.14823529399999999</v>
      </c>
      <c r="AA6243">
        <v>2.063492063</v>
      </c>
      <c r="AB6243">
        <v>0.84008633499999996</v>
      </c>
    </row>
    <row r="6244" spans="1:28" x14ac:dyDescent="0.3">
      <c r="A6244" t="s">
        <v>8342</v>
      </c>
      <c r="B6244" t="s">
        <v>6667</v>
      </c>
      <c r="C6244" t="s">
        <v>13772</v>
      </c>
      <c r="D6244" t="s">
        <v>6418</v>
      </c>
      <c r="E6244" t="s">
        <v>1409</v>
      </c>
      <c r="F6244" t="s">
        <v>42</v>
      </c>
      <c r="G6244" t="s">
        <v>43</v>
      </c>
      <c r="H6244" t="s">
        <v>44</v>
      </c>
      <c r="I6244" t="s">
        <v>44</v>
      </c>
      <c r="J6244" t="s">
        <v>7</v>
      </c>
      <c r="K6244" t="s">
        <v>7</v>
      </c>
      <c r="L6244" t="s">
        <v>7</v>
      </c>
      <c r="M6244" t="s">
        <v>7</v>
      </c>
      <c r="N6244" t="s">
        <v>7</v>
      </c>
      <c r="O6244" t="s">
        <v>7</v>
      </c>
      <c r="P6244" t="s">
        <v>7</v>
      </c>
      <c r="Q6244" t="s">
        <v>7</v>
      </c>
      <c r="R6244" t="s">
        <v>7</v>
      </c>
      <c r="S6244" t="s">
        <v>7</v>
      </c>
      <c r="T6244" t="s">
        <v>7</v>
      </c>
      <c r="U6244" t="s">
        <v>7</v>
      </c>
      <c r="V6244" t="s">
        <v>7</v>
      </c>
      <c r="W6244" t="s">
        <v>7</v>
      </c>
      <c r="X6244">
        <v>0.62360000000000004</v>
      </c>
      <c r="Y6244">
        <v>22.462238809999999</v>
      </c>
      <c r="Z6244">
        <v>0.145652174</v>
      </c>
      <c r="AA6244">
        <v>2.313432836</v>
      </c>
      <c r="AB6244">
        <v>1.029920862</v>
      </c>
    </row>
    <row r="6245" spans="1:28" x14ac:dyDescent="0.3">
      <c r="A6245" t="s">
        <v>8342</v>
      </c>
      <c r="B6245" t="s">
        <v>6667</v>
      </c>
      <c r="C6245" t="s">
        <v>13772</v>
      </c>
      <c r="D6245" t="s">
        <v>6418</v>
      </c>
      <c r="E6245" t="s">
        <v>1409</v>
      </c>
      <c r="F6245" t="s">
        <v>42</v>
      </c>
      <c r="G6245" t="s">
        <v>43</v>
      </c>
      <c r="H6245" t="s">
        <v>44</v>
      </c>
      <c r="I6245" t="s">
        <v>44</v>
      </c>
      <c r="J6245" t="s">
        <v>7</v>
      </c>
      <c r="K6245" t="s">
        <v>7</v>
      </c>
      <c r="L6245" t="s">
        <v>7</v>
      </c>
      <c r="M6245" t="s">
        <v>7</v>
      </c>
      <c r="N6245" t="s">
        <v>7</v>
      </c>
      <c r="O6245" t="s">
        <v>7</v>
      </c>
      <c r="P6245" t="s">
        <v>7</v>
      </c>
      <c r="Q6245" t="s">
        <v>7</v>
      </c>
      <c r="R6245" t="s">
        <v>7</v>
      </c>
      <c r="S6245" t="s">
        <v>7</v>
      </c>
      <c r="T6245" t="s">
        <v>7</v>
      </c>
      <c r="U6245" t="s">
        <v>7</v>
      </c>
      <c r="V6245" t="s">
        <v>7</v>
      </c>
      <c r="W6245" t="s">
        <v>7</v>
      </c>
      <c r="X6245">
        <v>0.58919999999999995</v>
      </c>
      <c r="Y6245">
        <v>17.40594595</v>
      </c>
      <c r="Z6245">
        <v>0.21142857100000001</v>
      </c>
      <c r="AA6245">
        <v>1.418918919</v>
      </c>
      <c r="AB6245">
        <v>0.81519207500000002</v>
      </c>
    </row>
    <row r="6246" spans="1:28" x14ac:dyDescent="0.3">
      <c r="A6246" t="s">
        <v>8347</v>
      </c>
      <c r="B6246" t="s">
        <v>6667</v>
      </c>
      <c r="C6246" t="s">
        <v>13772</v>
      </c>
      <c r="D6246" t="s">
        <v>6418</v>
      </c>
      <c r="E6246" t="s">
        <v>1409</v>
      </c>
      <c r="F6246" t="s">
        <v>42</v>
      </c>
      <c r="G6246" t="s">
        <v>43</v>
      </c>
      <c r="H6246" t="s">
        <v>44</v>
      </c>
      <c r="I6246" t="s">
        <v>44</v>
      </c>
      <c r="J6246" t="s">
        <v>7</v>
      </c>
      <c r="K6246" t="s">
        <v>7</v>
      </c>
      <c r="L6246" t="s">
        <v>7</v>
      </c>
      <c r="M6246" t="s">
        <v>7</v>
      </c>
      <c r="N6246" t="s">
        <v>7</v>
      </c>
      <c r="O6246" t="s">
        <v>7</v>
      </c>
      <c r="P6246" t="s">
        <v>7</v>
      </c>
      <c r="Q6246" t="s">
        <v>7</v>
      </c>
      <c r="R6246" t="s">
        <v>7</v>
      </c>
      <c r="S6246" t="s">
        <v>7</v>
      </c>
      <c r="T6246" t="s">
        <v>7</v>
      </c>
      <c r="U6246" t="s">
        <v>7</v>
      </c>
      <c r="V6246" t="s">
        <v>7</v>
      </c>
      <c r="W6246" t="s">
        <v>7</v>
      </c>
      <c r="X6246">
        <v>0.61299999999999999</v>
      </c>
      <c r="Y6246">
        <v>17.577737840000001</v>
      </c>
      <c r="Z6246">
        <v>0.193061224</v>
      </c>
      <c r="AA6246">
        <v>1.374207188</v>
      </c>
      <c r="AB6246">
        <v>0.78178841899999996</v>
      </c>
    </row>
    <row r="6247" spans="1:28" x14ac:dyDescent="0.3">
      <c r="A6247" t="s">
        <v>8347</v>
      </c>
      <c r="B6247" t="s">
        <v>6667</v>
      </c>
      <c r="C6247" t="s">
        <v>13772</v>
      </c>
      <c r="D6247" t="s">
        <v>6418</v>
      </c>
      <c r="E6247" t="s">
        <v>1409</v>
      </c>
      <c r="F6247" t="s">
        <v>42</v>
      </c>
      <c r="G6247" t="s">
        <v>43</v>
      </c>
      <c r="H6247" t="s">
        <v>44</v>
      </c>
      <c r="I6247" t="s">
        <v>44</v>
      </c>
      <c r="J6247" t="s">
        <v>7</v>
      </c>
      <c r="K6247" t="s">
        <v>7</v>
      </c>
      <c r="L6247" t="s">
        <v>7</v>
      </c>
      <c r="M6247" t="s">
        <v>7</v>
      </c>
      <c r="N6247" t="s">
        <v>7</v>
      </c>
      <c r="O6247" t="s">
        <v>7</v>
      </c>
      <c r="P6247" t="s">
        <v>7</v>
      </c>
      <c r="Q6247" t="s">
        <v>7</v>
      </c>
      <c r="R6247" t="s">
        <v>7</v>
      </c>
      <c r="S6247" t="s">
        <v>7</v>
      </c>
      <c r="T6247" t="s">
        <v>7</v>
      </c>
      <c r="U6247" t="s">
        <v>7</v>
      </c>
      <c r="V6247" t="s">
        <v>7</v>
      </c>
      <c r="W6247" t="s">
        <v>7</v>
      </c>
      <c r="X6247">
        <v>0.67649999999999999</v>
      </c>
      <c r="Y6247">
        <v>16.120627710000001</v>
      </c>
      <c r="Z6247">
        <v>0.17238806000000001</v>
      </c>
      <c r="AA6247">
        <v>1.363636364</v>
      </c>
      <c r="AB6247">
        <v>0.84589532599999995</v>
      </c>
    </row>
    <row r="6248" spans="1:28" x14ac:dyDescent="0.3">
      <c r="A6248" t="s">
        <v>8351</v>
      </c>
      <c r="B6248" t="s">
        <v>6667</v>
      </c>
      <c r="C6248" t="s">
        <v>13772</v>
      </c>
      <c r="D6248" t="s">
        <v>6421</v>
      </c>
      <c r="E6248" t="s">
        <v>1409</v>
      </c>
      <c r="F6248" t="s">
        <v>42</v>
      </c>
      <c r="G6248" t="s">
        <v>43</v>
      </c>
      <c r="H6248" t="s">
        <v>44</v>
      </c>
      <c r="I6248" t="s">
        <v>44</v>
      </c>
      <c r="J6248" t="s">
        <v>7</v>
      </c>
      <c r="K6248" t="s">
        <v>7</v>
      </c>
      <c r="L6248" t="s">
        <v>7</v>
      </c>
      <c r="M6248" t="s">
        <v>7</v>
      </c>
      <c r="N6248" t="s">
        <v>7</v>
      </c>
      <c r="O6248" t="s">
        <v>7</v>
      </c>
      <c r="P6248" t="s">
        <v>7</v>
      </c>
      <c r="Q6248" t="s">
        <v>7</v>
      </c>
      <c r="R6248" t="s">
        <v>7</v>
      </c>
      <c r="S6248" t="s">
        <v>7</v>
      </c>
      <c r="T6248" t="s">
        <v>7</v>
      </c>
      <c r="U6248" t="s">
        <v>7</v>
      </c>
      <c r="V6248" t="s">
        <v>7</v>
      </c>
      <c r="W6248" t="s">
        <v>7</v>
      </c>
      <c r="X6248">
        <v>0.79</v>
      </c>
      <c r="Y6248">
        <v>11.855754279999999</v>
      </c>
      <c r="Z6248">
        <v>0.17192513400000001</v>
      </c>
      <c r="AA6248">
        <v>0.73094867799999996</v>
      </c>
      <c r="AB6248">
        <v>0.61653494200000003</v>
      </c>
    </row>
    <row r="6249" spans="1:28" x14ac:dyDescent="0.3">
      <c r="A6249" t="s">
        <v>8351</v>
      </c>
      <c r="B6249" t="s">
        <v>6667</v>
      </c>
      <c r="C6249" t="s">
        <v>13772</v>
      </c>
      <c r="D6249" t="s">
        <v>6421</v>
      </c>
      <c r="E6249" t="s">
        <v>1409</v>
      </c>
      <c r="F6249" t="s">
        <v>42</v>
      </c>
      <c r="G6249" t="s">
        <v>43</v>
      </c>
      <c r="H6249" t="s">
        <v>44</v>
      </c>
      <c r="I6249" t="s">
        <v>44</v>
      </c>
      <c r="J6249" t="s">
        <v>7</v>
      </c>
      <c r="K6249" t="s">
        <v>7</v>
      </c>
      <c r="L6249" t="s">
        <v>7</v>
      </c>
      <c r="M6249" t="s">
        <v>7</v>
      </c>
      <c r="N6249" t="s">
        <v>7</v>
      </c>
      <c r="O6249" t="s">
        <v>7</v>
      </c>
      <c r="P6249" t="s">
        <v>7</v>
      </c>
      <c r="Q6249" t="s">
        <v>7</v>
      </c>
      <c r="R6249" t="s">
        <v>7</v>
      </c>
      <c r="S6249" t="s">
        <v>7</v>
      </c>
      <c r="T6249" t="s">
        <v>7</v>
      </c>
      <c r="U6249" t="s">
        <v>7</v>
      </c>
      <c r="V6249" t="s">
        <v>7</v>
      </c>
      <c r="W6249" t="s">
        <v>7</v>
      </c>
      <c r="X6249">
        <v>0.87460000000000004</v>
      </c>
      <c r="Y6249">
        <v>9.4577589</v>
      </c>
      <c r="Z6249">
        <v>0.176068376</v>
      </c>
      <c r="AA6249">
        <v>0.898058252</v>
      </c>
      <c r="AB6249">
        <v>0.94954656999999998</v>
      </c>
    </row>
    <row r="6250" spans="1:28" x14ac:dyDescent="0.3">
      <c r="A6250" t="s">
        <v>8359</v>
      </c>
      <c r="B6250" t="s">
        <v>6667</v>
      </c>
      <c r="C6250" t="s">
        <v>13772</v>
      </c>
      <c r="D6250" t="s">
        <v>6670</v>
      </c>
      <c r="E6250" t="s">
        <v>1409</v>
      </c>
      <c r="F6250" t="s">
        <v>42</v>
      </c>
      <c r="G6250" t="s">
        <v>43</v>
      </c>
      <c r="H6250" t="s">
        <v>44</v>
      </c>
      <c r="I6250" t="s">
        <v>44</v>
      </c>
      <c r="J6250" t="s">
        <v>7</v>
      </c>
      <c r="K6250" t="s">
        <v>7</v>
      </c>
      <c r="L6250" t="s">
        <v>7</v>
      </c>
      <c r="M6250" t="s">
        <v>7</v>
      </c>
      <c r="N6250" t="s">
        <v>7</v>
      </c>
      <c r="O6250" t="s">
        <v>7</v>
      </c>
      <c r="P6250" t="s">
        <v>7</v>
      </c>
      <c r="Q6250" t="s">
        <v>7</v>
      </c>
      <c r="R6250" t="s">
        <v>7</v>
      </c>
      <c r="S6250" t="s">
        <v>7</v>
      </c>
      <c r="T6250" t="s">
        <v>7</v>
      </c>
      <c r="U6250" t="s">
        <v>7</v>
      </c>
      <c r="V6250" t="s">
        <v>7</v>
      </c>
      <c r="W6250" t="s">
        <v>7</v>
      </c>
      <c r="X6250">
        <v>0.86519999999999997</v>
      </c>
      <c r="Y6250">
        <v>7.8937415729999998</v>
      </c>
      <c r="Z6250">
        <v>0.21549636799999999</v>
      </c>
      <c r="AA6250">
        <v>0.61797752800000005</v>
      </c>
      <c r="AB6250">
        <v>0.78287023</v>
      </c>
    </row>
    <row r="6251" spans="1:28" x14ac:dyDescent="0.3">
      <c r="A6251" t="s">
        <v>8359</v>
      </c>
      <c r="B6251" t="s">
        <v>6667</v>
      </c>
      <c r="C6251" t="s">
        <v>13772</v>
      </c>
      <c r="D6251" t="s">
        <v>6670</v>
      </c>
      <c r="E6251" t="s">
        <v>1409</v>
      </c>
      <c r="F6251" t="s">
        <v>42</v>
      </c>
      <c r="G6251" t="s">
        <v>43</v>
      </c>
      <c r="H6251" t="s">
        <v>44</v>
      </c>
      <c r="I6251" t="s">
        <v>44</v>
      </c>
      <c r="J6251" t="s">
        <v>7</v>
      </c>
      <c r="K6251" t="s">
        <v>7</v>
      </c>
      <c r="L6251" t="s">
        <v>7</v>
      </c>
      <c r="M6251" t="s">
        <v>7</v>
      </c>
      <c r="N6251" t="s">
        <v>7</v>
      </c>
      <c r="O6251" t="s">
        <v>7</v>
      </c>
      <c r="P6251" t="s">
        <v>7</v>
      </c>
      <c r="Q6251" t="s">
        <v>7</v>
      </c>
      <c r="R6251" t="s">
        <v>7</v>
      </c>
      <c r="S6251" t="s">
        <v>7</v>
      </c>
      <c r="T6251" t="s">
        <v>7</v>
      </c>
      <c r="U6251" t="s">
        <v>7</v>
      </c>
      <c r="V6251" t="s">
        <v>7</v>
      </c>
      <c r="W6251" t="s">
        <v>7</v>
      </c>
      <c r="X6251">
        <v>0.88300000000000001</v>
      </c>
      <c r="Y6251">
        <v>6.5835129529999996</v>
      </c>
      <c r="Z6251">
        <v>0.248071979</v>
      </c>
      <c r="AA6251">
        <v>0.59585492200000001</v>
      </c>
      <c r="AB6251">
        <v>0.90507139000000003</v>
      </c>
    </row>
    <row r="6252" spans="1:28" x14ac:dyDescent="0.3">
      <c r="A6252" t="s">
        <v>8359</v>
      </c>
      <c r="B6252" t="s">
        <v>6667</v>
      </c>
      <c r="C6252" t="s">
        <v>13772</v>
      </c>
      <c r="D6252" t="s">
        <v>6670</v>
      </c>
      <c r="E6252" t="s">
        <v>1409</v>
      </c>
      <c r="F6252" t="s">
        <v>42</v>
      </c>
      <c r="G6252" t="s">
        <v>43</v>
      </c>
      <c r="H6252" t="s">
        <v>44</v>
      </c>
      <c r="I6252" t="s">
        <v>44</v>
      </c>
      <c r="J6252" t="s">
        <v>7</v>
      </c>
      <c r="K6252" t="s">
        <v>7</v>
      </c>
      <c r="L6252" t="s">
        <v>7</v>
      </c>
      <c r="M6252" t="s">
        <v>7</v>
      </c>
      <c r="N6252" t="s">
        <v>7</v>
      </c>
      <c r="O6252" t="s">
        <v>7</v>
      </c>
      <c r="P6252" t="s">
        <v>7</v>
      </c>
      <c r="Q6252" t="s">
        <v>7</v>
      </c>
      <c r="R6252" t="s">
        <v>7</v>
      </c>
      <c r="S6252" t="s">
        <v>7</v>
      </c>
      <c r="T6252" t="s">
        <v>7</v>
      </c>
      <c r="U6252" t="s">
        <v>7</v>
      </c>
      <c r="V6252" t="s">
        <v>7</v>
      </c>
      <c r="W6252" t="s">
        <v>7</v>
      </c>
      <c r="X6252">
        <v>0.81</v>
      </c>
      <c r="Y6252">
        <v>5.5431125000000003</v>
      </c>
      <c r="Z6252">
        <v>0.35010940899999998</v>
      </c>
      <c r="AA6252">
        <v>0.35625000000000001</v>
      </c>
      <c r="AB6252">
        <v>0.64268946400000004</v>
      </c>
    </row>
    <row r="6253" spans="1:28" x14ac:dyDescent="0.3">
      <c r="A6253" t="s">
        <v>8359</v>
      </c>
      <c r="B6253" t="s">
        <v>6667</v>
      </c>
      <c r="C6253" t="s">
        <v>13772</v>
      </c>
      <c r="D6253" t="s">
        <v>6670</v>
      </c>
      <c r="E6253" t="s">
        <v>1409</v>
      </c>
      <c r="F6253" t="s">
        <v>42</v>
      </c>
      <c r="G6253" t="s">
        <v>43</v>
      </c>
      <c r="H6253" t="s">
        <v>44</v>
      </c>
      <c r="I6253" t="s">
        <v>44</v>
      </c>
      <c r="J6253" t="s">
        <v>7</v>
      </c>
      <c r="K6253" t="s">
        <v>7</v>
      </c>
      <c r="L6253" t="s">
        <v>7</v>
      </c>
      <c r="M6253" t="s">
        <v>7</v>
      </c>
      <c r="N6253" t="s">
        <v>7</v>
      </c>
      <c r="O6253" t="s">
        <v>7</v>
      </c>
      <c r="P6253" t="s">
        <v>7</v>
      </c>
      <c r="Q6253" t="s">
        <v>7</v>
      </c>
      <c r="R6253" t="s">
        <v>7</v>
      </c>
      <c r="S6253" t="s">
        <v>7</v>
      </c>
      <c r="T6253" t="s">
        <v>7</v>
      </c>
      <c r="U6253" t="s">
        <v>7</v>
      </c>
      <c r="V6253" t="s">
        <v>7</v>
      </c>
      <c r="W6253" t="s">
        <v>7</v>
      </c>
      <c r="X6253">
        <v>0.90010000000000001</v>
      </c>
      <c r="Y6253">
        <v>4.7274424240000004</v>
      </c>
      <c r="Z6253">
        <v>0.33266129</v>
      </c>
      <c r="AA6253">
        <v>0.27272727299999999</v>
      </c>
      <c r="AB6253">
        <v>0.57690236800000005</v>
      </c>
    </row>
    <row r="6254" spans="1:28" x14ac:dyDescent="0.3">
      <c r="A6254" t="s">
        <v>8345</v>
      </c>
      <c r="B6254" t="s">
        <v>6667</v>
      </c>
      <c r="C6254" t="s">
        <v>13772</v>
      </c>
      <c r="D6254" t="s">
        <v>6420</v>
      </c>
      <c r="E6254" t="s">
        <v>1409</v>
      </c>
      <c r="F6254" t="s">
        <v>42</v>
      </c>
      <c r="G6254" t="s">
        <v>43</v>
      </c>
      <c r="H6254" t="s">
        <v>44</v>
      </c>
      <c r="I6254" t="s">
        <v>44</v>
      </c>
      <c r="J6254" t="s">
        <v>7</v>
      </c>
      <c r="K6254" t="s">
        <v>7</v>
      </c>
      <c r="L6254" t="s">
        <v>7</v>
      </c>
      <c r="M6254" t="s">
        <v>7</v>
      </c>
      <c r="N6254" t="s">
        <v>7</v>
      </c>
      <c r="O6254" t="s">
        <v>7</v>
      </c>
      <c r="P6254" t="s">
        <v>7</v>
      </c>
      <c r="Q6254" t="s">
        <v>7</v>
      </c>
      <c r="R6254" t="s">
        <v>7</v>
      </c>
      <c r="S6254" t="s">
        <v>7</v>
      </c>
      <c r="T6254" t="s">
        <v>7</v>
      </c>
      <c r="U6254" t="s">
        <v>7</v>
      </c>
      <c r="V6254" t="s">
        <v>7</v>
      </c>
      <c r="W6254" t="s">
        <v>7</v>
      </c>
      <c r="X6254">
        <v>0.59140000000000004</v>
      </c>
      <c r="Y6254">
        <v>20.175666669999998</v>
      </c>
      <c r="Z6254">
        <v>0.17910447800000001</v>
      </c>
      <c r="AA6254">
        <v>1</v>
      </c>
      <c r="AB6254">
        <v>0.49564657099999998</v>
      </c>
    </row>
    <row r="6255" spans="1:28" x14ac:dyDescent="0.3">
      <c r="A6255" t="s">
        <v>8345</v>
      </c>
      <c r="B6255" t="s">
        <v>6667</v>
      </c>
      <c r="C6255" t="s">
        <v>13772</v>
      </c>
      <c r="D6255" t="s">
        <v>6420</v>
      </c>
      <c r="E6255" t="s">
        <v>1409</v>
      </c>
      <c r="F6255" t="s">
        <v>42</v>
      </c>
      <c r="G6255" t="s">
        <v>43</v>
      </c>
      <c r="H6255" t="s">
        <v>44</v>
      </c>
      <c r="I6255" t="s">
        <v>44</v>
      </c>
      <c r="J6255" t="s">
        <v>7</v>
      </c>
      <c r="K6255" t="s">
        <v>7</v>
      </c>
      <c r="L6255" t="s">
        <v>7</v>
      </c>
      <c r="M6255" t="s">
        <v>7</v>
      </c>
      <c r="N6255" t="s">
        <v>7</v>
      </c>
      <c r="O6255" t="s">
        <v>7</v>
      </c>
      <c r="P6255" t="s">
        <v>7</v>
      </c>
      <c r="Q6255" t="s">
        <v>7</v>
      </c>
      <c r="R6255" t="s">
        <v>7</v>
      </c>
      <c r="S6255" t="s">
        <v>7</v>
      </c>
      <c r="T6255" t="s">
        <v>7</v>
      </c>
      <c r="U6255" t="s">
        <v>7</v>
      </c>
      <c r="V6255" t="s">
        <v>7</v>
      </c>
      <c r="W6255" t="s">
        <v>7</v>
      </c>
      <c r="X6255">
        <v>0.53979999999999995</v>
      </c>
      <c r="Y6255">
        <v>19.386751270000001</v>
      </c>
      <c r="Z6255">
        <v>0.226436782</v>
      </c>
      <c r="AA6255">
        <v>0.76142131999999996</v>
      </c>
      <c r="AB6255">
        <v>0.39275343699999998</v>
      </c>
    </row>
    <row r="6256" spans="1:28" x14ac:dyDescent="0.3">
      <c r="A6256" t="s">
        <v>8345</v>
      </c>
      <c r="B6256" t="s">
        <v>6667</v>
      </c>
      <c r="C6256" t="s">
        <v>13772</v>
      </c>
      <c r="D6256" t="s">
        <v>6420</v>
      </c>
      <c r="E6256" t="s">
        <v>1409</v>
      </c>
      <c r="F6256" t="s">
        <v>42</v>
      </c>
      <c r="G6256" t="s">
        <v>43</v>
      </c>
      <c r="H6256" t="s">
        <v>44</v>
      </c>
      <c r="I6256" t="s">
        <v>44</v>
      </c>
      <c r="J6256" t="s">
        <v>7</v>
      </c>
      <c r="K6256" t="s">
        <v>7</v>
      </c>
      <c r="L6256" t="s">
        <v>7</v>
      </c>
      <c r="M6256" t="s">
        <v>7</v>
      </c>
      <c r="N6256" t="s">
        <v>7</v>
      </c>
      <c r="O6256" t="s">
        <v>7</v>
      </c>
      <c r="P6256" t="s">
        <v>7</v>
      </c>
      <c r="Q6256" t="s">
        <v>7</v>
      </c>
      <c r="R6256" t="s">
        <v>7</v>
      </c>
      <c r="S6256" t="s">
        <v>7</v>
      </c>
      <c r="T6256" t="s">
        <v>7</v>
      </c>
      <c r="U6256" t="s">
        <v>7</v>
      </c>
      <c r="V6256" t="s">
        <v>7</v>
      </c>
      <c r="W6256" t="s">
        <v>7</v>
      </c>
      <c r="X6256">
        <v>0.49</v>
      </c>
      <c r="Y6256">
        <v>18.73875</v>
      </c>
      <c r="Z6256">
        <v>0.28282828300000001</v>
      </c>
      <c r="AA6256">
        <v>1.1071428569999999</v>
      </c>
      <c r="AB6256">
        <v>0.59083068900000002</v>
      </c>
    </row>
    <row r="6257" spans="1:28" x14ac:dyDescent="0.3">
      <c r="A6257" t="s">
        <v>8345</v>
      </c>
      <c r="B6257" t="s">
        <v>6667</v>
      </c>
      <c r="C6257" t="s">
        <v>13772</v>
      </c>
      <c r="D6257" t="s">
        <v>6420</v>
      </c>
      <c r="E6257" t="s">
        <v>1409</v>
      </c>
      <c r="F6257" t="s">
        <v>42</v>
      </c>
      <c r="G6257" t="s">
        <v>43</v>
      </c>
      <c r="H6257" t="s">
        <v>44</v>
      </c>
      <c r="I6257" t="s">
        <v>44</v>
      </c>
      <c r="J6257" t="s">
        <v>7</v>
      </c>
      <c r="K6257" t="s">
        <v>7</v>
      </c>
      <c r="L6257" t="s">
        <v>7</v>
      </c>
      <c r="M6257" t="s">
        <v>7</v>
      </c>
      <c r="N6257" t="s">
        <v>7</v>
      </c>
      <c r="O6257" t="s">
        <v>7</v>
      </c>
      <c r="P6257" t="s">
        <v>7</v>
      </c>
      <c r="Q6257" t="s">
        <v>7</v>
      </c>
      <c r="R6257" t="s">
        <v>7</v>
      </c>
      <c r="S6257" t="s">
        <v>7</v>
      </c>
      <c r="T6257" t="s">
        <v>7</v>
      </c>
      <c r="U6257" t="s">
        <v>7</v>
      </c>
      <c r="V6257" t="s">
        <v>7</v>
      </c>
      <c r="W6257" t="s">
        <v>7</v>
      </c>
      <c r="X6257">
        <v>0.51690000000000003</v>
      </c>
      <c r="Y6257">
        <v>13.72081522</v>
      </c>
      <c r="Z6257">
        <v>0.34716981099999999</v>
      </c>
      <c r="AA6257">
        <v>0.73369565199999998</v>
      </c>
      <c r="AB6257">
        <v>0.53473182200000002</v>
      </c>
    </row>
    <row r="6258" spans="1:28" x14ac:dyDescent="0.3">
      <c r="A6258" t="s">
        <v>8553</v>
      </c>
      <c r="B6258" t="s">
        <v>6667</v>
      </c>
      <c r="C6258" t="s">
        <v>13772</v>
      </c>
      <c r="D6258" t="s">
        <v>6442</v>
      </c>
      <c r="E6258" t="s">
        <v>1572</v>
      </c>
      <c r="F6258" t="s">
        <v>911</v>
      </c>
      <c r="G6258" t="s">
        <v>748</v>
      </c>
      <c r="H6258" t="s">
        <v>749</v>
      </c>
      <c r="I6258" t="s">
        <v>33</v>
      </c>
      <c r="J6258" t="s">
        <v>7</v>
      </c>
      <c r="K6258" t="s">
        <v>7</v>
      </c>
      <c r="L6258" t="s">
        <v>7</v>
      </c>
      <c r="M6258" t="s">
        <v>7</v>
      </c>
      <c r="N6258" t="s">
        <v>7</v>
      </c>
      <c r="O6258" t="s">
        <v>7</v>
      </c>
      <c r="P6258" t="s">
        <v>7</v>
      </c>
      <c r="Q6258" t="s">
        <v>7</v>
      </c>
      <c r="R6258" t="s">
        <v>7</v>
      </c>
      <c r="S6258" t="s">
        <v>7</v>
      </c>
      <c r="T6258" t="s">
        <v>7</v>
      </c>
      <c r="U6258" t="s">
        <v>7</v>
      </c>
      <c r="V6258" t="s">
        <v>7</v>
      </c>
      <c r="W6258" t="s">
        <v>7</v>
      </c>
      <c r="X6258">
        <v>0.66520000000000001</v>
      </c>
      <c r="Y6258">
        <v>6.4244534409999998</v>
      </c>
      <c r="Z6258">
        <v>0.368107303</v>
      </c>
      <c r="AA6258">
        <v>0.52631578899999998</v>
      </c>
      <c r="AB6258">
        <v>0.81923823399999995</v>
      </c>
    </row>
    <row r="6259" spans="1:28" x14ac:dyDescent="0.3">
      <c r="A6259" t="s">
        <v>8498</v>
      </c>
      <c r="B6259" t="s">
        <v>6667</v>
      </c>
      <c r="C6259" t="s">
        <v>13772</v>
      </c>
      <c r="D6259" t="s">
        <v>6442</v>
      </c>
      <c r="E6259" t="s">
        <v>1572</v>
      </c>
      <c r="F6259" t="s">
        <v>911</v>
      </c>
      <c r="G6259" t="s">
        <v>748</v>
      </c>
      <c r="H6259" t="s">
        <v>749</v>
      </c>
      <c r="I6259" t="s">
        <v>33</v>
      </c>
      <c r="J6259" t="s">
        <v>7</v>
      </c>
      <c r="K6259" t="s">
        <v>7</v>
      </c>
      <c r="L6259" t="s">
        <v>7</v>
      </c>
      <c r="M6259" t="s">
        <v>7</v>
      </c>
      <c r="N6259" t="s">
        <v>7</v>
      </c>
      <c r="O6259" t="s">
        <v>7</v>
      </c>
      <c r="P6259" t="s">
        <v>7</v>
      </c>
      <c r="Q6259" t="s">
        <v>7</v>
      </c>
      <c r="R6259" t="s">
        <v>7</v>
      </c>
      <c r="S6259" t="s">
        <v>7</v>
      </c>
      <c r="T6259" t="s">
        <v>7</v>
      </c>
      <c r="U6259" t="s">
        <v>7</v>
      </c>
      <c r="V6259" t="s">
        <v>7</v>
      </c>
      <c r="W6259" t="s">
        <v>7</v>
      </c>
      <c r="X6259">
        <v>0.41899999999999998</v>
      </c>
      <c r="Y6259">
        <v>13.14742934</v>
      </c>
      <c r="Z6259">
        <v>0.43603286400000002</v>
      </c>
      <c r="AA6259">
        <v>3.889636608</v>
      </c>
      <c r="AB6259">
        <v>2.958476906</v>
      </c>
    </row>
    <row r="6260" spans="1:28" x14ac:dyDescent="0.3">
      <c r="A6260" t="s">
        <v>8523</v>
      </c>
      <c r="B6260" t="s">
        <v>6667</v>
      </c>
      <c r="C6260" t="s">
        <v>13772</v>
      </c>
      <c r="D6260" t="s">
        <v>6442</v>
      </c>
      <c r="E6260" t="s">
        <v>1572</v>
      </c>
      <c r="F6260" t="s">
        <v>911</v>
      </c>
      <c r="G6260" t="s">
        <v>748</v>
      </c>
      <c r="H6260" t="s">
        <v>749</v>
      </c>
      <c r="I6260" t="s">
        <v>33</v>
      </c>
      <c r="J6260" t="s">
        <v>7</v>
      </c>
      <c r="K6260" t="s">
        <v>7</v>
      </c>
      <c r="L6260" t="s">
        <v>7</v>
      </c>
      <c r="M6260" t="s">
        <v>7</v>
      </c>
      <c r="N6260" t="s">
        <v>7</v>
      </c>
      <c r="O6260" t="s">
        <v>7</v>
      </c>
      <c r="P6260" t="s">
        <v>7</v>
      </c>
      <c r="Q6260" t="s">
        <v>7</v>
      </c>
      <c r="R6260" t="s">
        <v>7</v>
      </c>
      <c r="S6260" t="s">
        <v>7</v>
      </c>
      <c r="T6260" t="s">
        <v>7</v>
      </c>
      <c r="U6260" t="s">
        <v>7</v>
      </c>
      <c r="V6260" t="s">
        <v>7</v>
      </c>
      <c r="W6260" t="s">
        <v>7</v>
      </c>
      <c r="X6260">
        <v>0.46189999999999998</v>
      </c>
      <c r="Y6260">
        <v>9.2541855670000004</v>
      </c>
      <c r="Z6260">
        <v>0.47087378600000002</v>
      </c>
      <c r="AA6260">
        <v>3.0824742270000001</v>
      </c>
      <c r="AB6260">
        <v>3.3308973590000002</v>
      </c>
    </row>
    <row r="6261" spans="1:28" x14ac:dyDescent="0.3">
      <c r="A6261" t="s">
        <v>8491</v>
      </c>
      <c r="B6261" t="s">
        <v>6667</v>
      </c>
      <c r="C6261" t="s">
        <v>13772</v>
      </c>
      <c r="D6261" t="s">
        <v>6442</v>
      </c>
      <c r="E6261" t="s">
        <v>1572</v>
      </c>
      <c r="F6261" t="s">
        <v>911</v>
      </c>
      <c r="G6261" t="s">
        <v>748</v>
      </c>
      <c r="H6261" t="s">
        <v>749</v>
      </c>
      <c r="I6261" t="s">
        <v>33</v>
      </c>
      <c r="J6261" t="s">
        <v>7</v>
      </c>
      <c r="K6261" t="s">
        <v>7</v>
      </c>
      <c r="L6261" t="s">
        <v>7</v>
      </c>
      <c r="M6261" t="s">
        <v>7</v>
      </c>
      <c r="N6261" t="s">
        <v>7</v>
      </c>
      <c r="O6261" t="s">
        <v>7</v>
      </c>
      <c r="P6261" t="s">
        <v>7</v>
      </c>
      <c r="Q6261" t="s">
        <v>7</v>
      </c>
      <c r="R6261" t="s">
        <v>7</v>
      </c>
      <c r="S6261" t="s">
        <v>7</v>
      </c>
      <c r="T6261" t="s">
        <v>7</v>
      </c>
      <c r="U6261" t="s">
        <v>7</v>
      </c>
      <c r="V6261" t="s">
        <v>7</v>
      </c>
      <c r="W6261" t="s">
        <v>7</v>
      </c>
      <c r="X6261">
        <v>0.34989999999999999</v>
      </c>
      <c r="Y6261">
        <v>16.937751479999999</v>
      </c>
      <c r="Z6261">
        <v>0.48377862599999999</v>
      </c>
      <c r="AA6261">
        <v>3.8856015780000002</v>
      </c>
      <c r="AB6261">
        <v>2.2940480519999999</v>
      </c>
    </row>
    <row r="6262" spans="1:28" x14ac:dyDescent="0.3">
      <c r="A6262" t="s">
        <v>8508</v>
      </c>
      <c r="B6262" t="s">
        <v>6667</v>
      </c>
      <c r="C6262" t="s">
        <v>13772</v>
      </c>
      <c r="D6262" t="s">
        <v>6442</v>
      </c>
      <c r="E6262" t="s">
        <v>1572</v>
      </c>
      <c r="F6262" t="s">
        <v>911</v>
      </c>
      <c r="G6262" t="s">
        <v>748</v>
      </c>
      <c r="H6262" t="s">
        <v>749</v>
      </c>
      <c r="I6262" t="s">
        <v>33</v>
      </c>
      <c r="J6262" t="s">
        <v>7</v>
      </c>
      <c r="K6262" t="s">
        <v>7</v>
      </c>
      <c r="L6262" t="s">
        <v>7</v>
      </c>
      <c r="M6262" t="s">
        <v>7</v>
      </c>
      <c r="N6262" t="s">
        <v>7</v>
      </c>
      <c r="O6262" t="s">
        <v>7</v>
      </c>
      <c r="P6262" t="s">
        <v>7</v>
      </c>
      <c r="Q6262" t="s">
        <v>7</v>
      </c>
      <c r="R6262" t="s">
        <v>7</v>
      </c>
      <c r="S6262" t="s">
        <v>7</v>
      </c>
      <c r="T6262" t="s">
        <v>7</v>
      </c>
      <c r="U6262" t="s">
        <v>7</v>
      </c>
      <c r="V6262" t="s">
        <v>7</v>
      </c>
      <c r="W6262" t="s">
        <v>7</v>
      </c>
      <c r="X6262">
        <v>0.41320000000000001</v>
      </c>
      <c r="Y6262">
        <v>11.12516765</v>
      </c>
      <c r="Z6262">
        <v>0.46049046300000002</v>
      </c>
      <c r="AA6262">
        <v>2.1104536490000001</v>
      </c>
      <c r="AB6262">
        <v>1.8970084</v>
      </c>
    </row>
    <row r="6263" spans="1:28" x14ac:dyDescent="0.3">
      <c r="A6263" t="s">
        <v>8501</v>
      </c>
      <c r="B6263" t="s">
        <v>6667</v>
      </c>
      <c r="C6263" t="s">
        <v>13772</v>
      </c>
      <c r="D6263" t="s">
        <v>6442</v>
      </c>
      <c r="E6263" t="s">
        <v>1572</v>
      </c>
      <c r="F6263" t="s">
        <v>911</v>
      </c>
      <c r="G6263" t="s">
        <v>748</v>
      </c>
      <c r="H6263" t="s">
        <v>749</v>
      </c>
      <c r="I6263" t="s">
        <v>33</v>
      </c>
      <c r="J6263" t="s">
        <v>7</v>
      </c>
      <c r="K6263" t="s">
        <v>7</v>
      </c>
      <c r="L6263" t="s">
        <v>7</v>
      </c>
      <c r="M6263" t="s">
        <v>7</v>
      </c>
      <c r="N6263" t="s">
        <v>7</v>
      </c>
      <c r="O6263" t="s">
        <v>7</v>
      </c>
      <c r="P6263" t="s">
        <v>7</v>
      </c>
      <c r="Q6263" t="s">
        <v>7</v>
      </c>
      <c r="R6263" t="s">
        <v>7</v>
      </c>
      <c r="S6263" t="s">
        <v>7</v>
      </c>
      <c r="T6263" t="s">
        <v>7</v>
      </c>
      <c r="U6263" t="s">
        <v>7</v>
      </c>
      <c r="V6263" t="s">
        <v>7</v>
      </c>
      <c r="W6263" t="s">
        <v>7</v>
      </c>
      <c r="X6263">
        <v>0.36399999999999999</v>
      </c>
      <c r="Y6263">
        <v>12.62571992</v>
      </c>
      <c r="Z6263">
        <v>0.52922755700000002</v>
      </c>
      <c r="AA6263">
        <v>2.859960552</v>
      </c>
      <c r="AB6263">
        <v>2.2651861200000001</v>
      </c>
    </row>
    <row r="6264" spans="1:28" x14ac:dyDescent="0.3">
      <c r="A6264" t="s">
        <v>8550</v>
      </c>
      <c r="B6264" t="s">
        <v>6667</v>
      </c>
      <c r="C6264" t="s">
        <v>13772</v>
      </c>
      <c r="D6264" t="s">
        <v>6442</v>
      </c>
      <c r="E6264" t="s">
        <v>1572</v>
      </c>
      <c r="F6264" t="s">
        <v>911</v>
      </c>
      <c r="G6264" t="s">
        <v>748</v>
      </c>
      <c r="H6264" t="s">
        <v>749</v>
      </c>
      <c r="I6264" t="s">
        <v>33</v>
      </c>
      <c r="J6264" t="s">
        <v>7</v>
      </c>
      <c r="K6264" t="s">
        <v>7</v>
      </c>
      <c r="L6264" t="s">
        <v>7</v>
      </c>
      <c r="M6264" t="s">
        <v>7</v>
      </c>
      <c r="N6264" t="s">
        <v>7</v>
      </c>
      <c r="O6264" t="s">
        <v>7</v>
      </c>
      <c r="P6264" t="s">
        <v>7</v>
      </c>
      <c r="Q6264" t="s">
        <v>7</v>
      </c>
      <c r="R6264" t="s">
        <v>7</v>
      </c>
      <c r="S6264" t="s">
        <v>7</v>
      </c>
      <c r="T6264" t="s">
        <v>7</v>
      </c>
      <c r="U6264" t="s">
        <v>7</v>
      </c>
      <c r="V6264" t="s">
        <v>7</v>
      </c>
      <c r="W6264" t="s">
        <v>7</v>
      </c>
      <c r="X6264">
        <v>0.35560000000000003</v>
      </c>
      <c r="Y6264">
        <v>6.715542406</v>
      </c>
      <c r="Z6264">
        <v>0.73869346999999996</v>
      </c>
      <c r="AA6264">
        <v>1.380670611</v>
      </c>
      <c r="AB6264">
        <v>2.055933129</v>
      </c>
    </row>
    <row r="6265" spans="1:28" x14ac:dyDescent="0.3">
      <c r="A6265" t="s">
        <v>8488</v>
      </c>
      <c r="B6265" t="s">
        <v>6667</v>
      </c>
      <c r="C6265" t="s">
        <v>13772</v>
      </c>
      <c r="D6265" t="s">
        <v>6442</v>
      </c>
      <c r="E6265" t="s">
        <v>1572</v>
      </c>
      <c r="F6265" t="s">
        <v>911</v>
      </c>
      <c r="G6265" t="s">
        <v>748</v>
      </c>
      <c r="H6265" t="s">
        <v>749</v>
      </c>
      <c r="I6265" t="s">
        <v>33</v>
      </c>
      <c r="J6265" t="s">
        <v>7</v>
      </c>
      <c r="K6265" t="s">
        <v>7</v>
      </c>
      <c r="L6265" t="s">
        <v>7</v>
      </c>
      <c r="M6265" t="s">
        <v>7</v>
      </c>
      <c r="N6265" t="s">
        <v>7</v>
      </c>
      <c r="O6265" t="s">
        <v>7</v>
      </c>
      <c r="P6265" t="s">
        <v>7</v>
      </c>
      <c r="Q6265" t="s">
        <v>7</v>
      </c>
      <c r="R6265" t="s">
        <v>7</v>
      </c>
      <c r="S6265" t="s">
        <v>7</v>
      </c>
      <c r="T6265" t="s">
        <v>7</v>
      </c>
      <c r="U6265" t="s">
        <v>7</v>
      </c>
      <c r="V6265" t="s">
        <v>7</v>
      </c>
      <c r="W6265" t="s">
        <v>7</v>
      </c>
      <c r="X6265">
        <v>0.30259999999999998</v>
      </c>
      <c r="Y6265">
        <v>18.130321639999998</v>
      </c>
      <c r="Z6265">
        <v>0.60530973499999996</v>
      </c>
      <c r="AA6265">
        <v>4.1520467840000004</v>
      </c>
      <c r="AB6265">
        <v>2.2901120380000002</v>
      </c>
    </row>
    <row r="6266" spans="1:28" x14ac:dyDescent="0.3">
      <c r="A6266" t="s">
        <v>8542</v>
      </c>
      <c r="B6266" t="s">
        <v>6667</v>
      </c>
      <c r="C6266" t="s">
        <v>13772</v>
      </c>
      <c r="D6266" t="s">
        <v>6442</v>
      </c>
      <c r="E6266" t="s">
        <v>1572</v>
      </c>
      <c r="F6266" t="s">
        <v>911</v>
      </c>
      <c r="G6266" t="s">
        <v>748</v>
      </c>
      <c r="H6266" t="s">
        <v>749</v>
      </c>
      <c r="I6266" t="s">
        <v>33</v>
      </c>
      <c r="J6266" t="s">
        <v>7</v>
      </c>
      <c r="K6266" t="s">
        <v>7</v>
      </c>
      <c r="L6266" t="s">
        <v>7</v>
      </c>
      <c r="M6266" t="s">
        <v>7</v>
      </c>
      <c r="N6266" t="s">
        <v>7</v>
      </c>
      <c r="O6266" t="s">
        <v>7</v>
      </c>
      <c r="P6266" t="s">
        <v>7</v>
      </c>
      <c r="Q6266" t="s">
        <v>7</v>
      </c>
      <c r="R6266" t="s">
        <v>7</v>
      </c>
      <c r="S6266" t="s">
        <v>7</v>
      </c>
      <c r="T6266" t="s">
        <v>7</v>
      </c>
      <c r="U6266" t="s">
        <v>7</v>
      </c>
      <c r="V6266" t="s">
        <v>7</v>
      </c>
      <c r="W6266" t="s">
        <v>7</v>
      </c>
      <c r="X6266">
        <v>0.4622</v>
      </c>
      <c r="Y6266">
        <v>7.147898305</v>
      </c>
      <c r="Z6266">
        <v>0.62236286900000004</v>
      </c>
      <c r="AA6266">
        <v>1.118644068</v>
      </c>
      <c r="AB6266">
        <v>1.564997178</v>
      </c>
    </row>
    <row r="6267" spans="1:28" x14ac:dyDescent="0.3">
      <c r="A6267" t="s">
        <v>8496</v>
      </c>
      <c r="B6267" t="s">
        <v>6667</v>
      </c>
      <c r="C6267" t="s">
        <v>13772</v>
      </c>
      <c r="D6267" t="s">
        <v>6442</v>
      </c>
      <c r="E6267" t="s">
        <v>1572</v>
      </c>
      <c r="F6267" t="s">
        <v>911</v>
      </c>
      <c r="G6267" t="s">
        <v>748</v>
      </c>
      <c r="H6267" t="s">
        <v>749</v>
      </c>
      <c r="I6267" t="s">
        <v>33</v>
      </c>
      <c r="J6267" t="s">
        <v>7</v>
      </c>
      <c r="K6267" t="s">
        <v>7</v>
      </c>
      <c r="L6267" t="s">
        <v>7</v>
      </c>
      <c r="M6267" t="s">
        <v>7</v>
      </c>
      <c r="N6267" t="s">
        <v>7</v>
      </c>
      <c r="O6267" t="s">
        <v>7</v>
      </c>
      <c r="P6267" t="s">
        <v>7</v>
      </c>
      <c r="Q6267" t="s">
        <v>7</v>
      </c>
      <c r="R6267" t="s">
        <v>7</v>
      </c>
      <c r="S6267" t="s">
        <v>7</v>
      </c>
      <c r="T6267" t="s">
        <v>7</v>
      </c>
      <c r="U6267" t="s">
        <v>7</v>
      </c>
      <c r="V6267" t="s">
        <v>7</v>
      </c>
      <c r="W6267" t="s">
        <v>7</v>
      </c>
      <c r="X6267">
        <v>0.33610000000000001</v>
      </c>
      <c r="Y6267">
        <v>14.28410667</v>
      </c>
      <c r="Z6267">
        <v>0.587774295</v>
      </c>
      <c r="AA6267">
        <v>4.4000000000000004</v>
      </c>
      <c r="AB6267">
        <v>3.0803466419999999</v>
      </c>
    </row>
    <row r="6268" spans="1:28" x14ac:dyDescent="0.3">
      <c r="A6268" t="s">
        <v>8489</v>
      </c>
      <c r="B6268" t="s">
        <v>6667</v>
      </c>
      <c r="C6268" t="s">
        <v>13772</v>
      </c>
      <c r="D6268" t="s">
        <v>6442</v>
      </c>
      <c r="E6268" t="s">
        <v>1572</v>
      </c>
      <c r="F6268" t="s">
        <v>911</v>
      </c>
      <c r="G6268" t="s">
        <v>748</v>
      </c>
      <c r="H6268" t="s">
        <v>749</v>
      </c>
      <c r="I6268" t="s">
        <v>33</v>
      </c>
      <c r="J6268" t="s">
        <v>7</v>
      </c>
      <c r="K6268" t="s">
        <v>7</v>
      </c>
      <c r="L6268" t="s">
        <v>7</v>
      </c>
      <c r="M6268" t="s">
        <v>7</v>
      </c>
      <c r="N6268" t="s">
        <v>7</v>
      </c>
      <c r="O6268" t="s">
        <v>7</v>
      </c>
      <c r="P6268" t="s">
        <v>7</v>
      </c>
      <c r="Q6268" t="s">
        <v>7</v>
      </c>
      <c r="R6268" t="s">
        <v>7</v>
      </c>
      <c r="S6268" t="s">
        <v>7</v>
      </c>
      <c r="T6268" t="s">
        <v>7</v>
      </c>
      <c r="U6268" t="s">
        <v>7</v>
      </c>
      <c r="V6268" t="s">
        <v>7</v>
      </c>
      <c r="W6268" t="s">
        <v>7</v>
      </c>
      <c r="X6268">
        <v>0.28770000000000001</v>
      </c>
      <c r="Y6268">
        <v>18.041018869999998</v>
      </c>
      <c r="Z6268">
        <v>0.62206572800000004</v>
      </c>
      <c r="AA6268">
        <v>6.8301886789999999</v>
      </c>
      <c r="AB6268">
        <v>3.785921809</v>
      </c>
    </row>
    <row r="6269" spans="1:28" x14ac:dyDescent="0.3">
      <c r="A6269" t="s">
        <v>8492</v>
      </c>
      <c r="B6269" t="s">
        <v>6667</v>
      </c>
      <c r="C6269" t="s">
        <v>13772</v>
      </c>
      <c r="D6269" t="s">
        <v>6442</v>
      </c>
      <c r="E6269" t="s">
        <v>1572</v>
      </c>
      <c r="F6269" t="s">
        <v>911</v>
      </c>
      <c r="G6269" t="s">
        <v>748</v>
      </c>
      <c r="H6269" t="s">
        <v>749</v>
      </c>
      <c r="I6269" t="s">
        <v>33</v>
      </c>
      <c r="J6269" t="s">
        <v>7</v>
      </c>
      <c r="K6269" t="s">
        <v>7</v>
      </c>
      <c r="L6269" t="s">
        <v>7</v>
      </c>
      <c r="M6269" t="s">
        <v>7</v>
      </c>
      <c r="N6269" t="s">
        <v>7</v>
      </c>
      <c r="O6269" t="s">
        <v>7</v>
      </c>
      <c r="P6269" t="s">
        <v>7</v>
      </c>
      <c r="Q6269" t="s">
        <v>7</v>
      </c>
      <c r="R6269" t="s">
        <v>7</v>
      </c>
      <c r="S6269" t="s">
        <v>7</v>
      </c>
      <c r="T6269" t="s">
        <v>7</v>
      </c>
      <c r="U6269" t="s">
        <v>7</v>
      </c>
      <c r="V6269" t="s">
        <v>7</v>
      </c>
      <c r="W6269" t="s">
        <v>7</v>
      </c>
      <c r="X6269">
        <v>0.52310000000000001</v>
      </c>
      <c r="Y6269">
        <v>15.47698864</v>
      </c>
      <c r="Z6269">
        <v>0.18429319399999999</v>
      </c>
      <c r="AA6269">
        <v>3.8446969700000002</v>
      </c>
      <c r="AB6269">
        <v>2.4841376190000002</v>
      </c>
    </row>
    <row r="6270" spans="1:28" x14ac:dyDescent="0.3">
      <c r="A6270" t="s">
        <v>8509</v>
      </c>
      <c r="B6270" t="s">
        <v>6667</v>
      </c>
      <c r="C6270" t="s">
        <v>13772</v>
      </c>
      <c r="D6270" t="s">
        <v>6442</v>
      </c>
      <c r="E6270" t="s">
        <v>1572</v>
      </c>
      <c r="F6270" t="s">
        <v>911</v>
      </c>
      <c r="G6270" t="s">
        <v>748</v>
      </c>
      <c r="H6270" t="s">
        <v>749</v>
      </c>
      <c r="I6270" t="s">
        <v>33</v>
      </c>
      <c r="J6270" t="s">
        <v>7</v>
      </c>
      <c r="K6270" t="s">
        <v>7</v>
      </c>
      <c r="L6270" t="s">
        <v>7</v>
      </c>
      <c r="M6270" t="s">
        <v>7</v>
      </c>
      <c r="N6270" t="s">
        <v>7</v>
      </c>
      <c r="O6270" t="s">
        <v>7</v>
      </c>
      <c r="P6270" t="s">
        <v>7</v>
      </c>
      <c r="Q6270" t="s">
        <v>7</v>
      </c>
      <c r="R6270" t="s">
        <v>7</v>
      </c>
      <c r="S6270" t="s">
        <v>7</v>
      </c>
      <c r="T6270" t="s">
        <v>7</v>
      </c>
      <c r="U6270" t="s">
        <v>7</v>
      </c>
      <c r="V6270" t="s">
        <v>7</v>
      </c>
      <c r="W6270" t="s">
        <v>7</v>
      </c>
      <c r="X6270">
        <v>0.52290000000000003</v>
      </c>
      <c r="Y6270">
        <v>11.06964015</v>
      </c>
      <c r="Z6270">
        <v>0.20393974500000001</v>
      </c>
      <c r="AA6270">
        <v>3.200757576</v>
      </c>
      <c r="AB6270">
        <v>2.8914739159999998</v>
      </c>
    </row>
    <row r="6271" spans="1:28" x14ac:dyDescent="0.3">
      <c r="A6271" t="s">
        <v>8518</v>
      </c>
      <c r="B6271" t="s">
        <v>6667</v>
      </c>
      <c r="C6271" t="s">
        <v>13772</v>
      </c>
      <c r="D6271" t="s">
        <v>6442</v>
      </c>
      <c r="E6271" t="s">
        <v>1572</v>
      </c>
      <c r="F6271" t="s">
        <v>911</v>
      </c>
      <c r="G6271" t="s">
        <v>748</v>
      </c>
      <c r="H6271" t="s">
        <v>749</v>
      </c>
      <c r="I6271" t="s">
        <v>33</v>
      </c>
      <c r="J6271" t="s">
        <v>7</v>
      </c>
      <c r="K6271" t="s">
        <v>7</v>
      </c>
      <c r="L6271" t="s">
        <v>7</v>
      </c>
      <c r="M6271" t="s">
        <v>7</v>
      </c>
      <c r="N6271" t="s">
        <v>7</v>
      </c>
      <c r="O6271" t="s">
        <v>7</v>
      </c>
      <c r="P6271" t="s">
        <v>7</v>
      </c>
      <c r="Q6271" t="s">
        <v>7</v>
      </c>
      <c r="R6271" t="s">
        <v>7</v>
      </c>
      <c r="S6271" t="s">
        <v>7</v>
      </c>
      <c r="T6271" t="s">
        <v>7</v>
      </c>
      <c r="U6271" t="s">
        <v>7</v>
      </c>
      <c r="V6271" t="s">
        <v>7</v>
      </c>
      <c r="W6271" t="s">
        <v>7</v>
      </c>
      <c r="X6271">
        <v>0.41439999999999999</v>
      </c>
      <c r="Y6271">
        <v>9.7740719699999996</v>
      </c>
      <c r="Z6271">
        <v>0.51917404099999998</v>
      </c>
      <c r="AA6271">
        <v>2.6893939389999999</v>
      </c>
      <c r="AB6271">
        <v>2.7515593780000001</v>
      </c>
    </row>
    <row r="6272" spans="1:28" x14ac:dyDescent="0.3">
      <c r="A6272" t="s">
        <v>8555</v>
      </c>
      <c r="B6272" t="s">
        <v>6667</v>
      </c>
      <c r="C6272" t="s">
        <v>13772</v>
      </c>
      <c r="D6272" t="s">
        <v>6451</v>
      </c>
      <c r="E6272" t="s">
        <v>1572</v>
      </c>
      <c r="F6272" t="s">
        <v>911</v>
      </c>
      <c r="G6272" t="s">
        <v>748</v>
      </c>
      <c r="H6272" t="s">
        <v>749</v>
      </c>
      <c r="I6272" t="s">
        <v>33</v>
      </c>
      <c r="J6272" t="s">
        <v>7</v>
      </c>
      <c r="K6272" t="s">
        <v>7</v>
      </c>
      <c r="L6272" t="s">
        <v>7</v>
      </c>
      <c r="M6272" t="s">
        <v>7</v>
      </c>
      <c r="N6272" t="s">
        <v>7</v>
      </c>
      <c r="O6272" t="s">
        <v>7</v>
      </c>
      <c r="P6272" t="s">
        <v>7</v>
      </c>
      <c r="Q6272" t="s">
        <v>7</v>
      </c>
      <c r="R6272" t="s">
        <v>7</v>
      </c>
      <c r="S6272" t="s">
        <v>7</v>
      </c>
      <c r="T6272" t="s">
        <v>7</v>
      </c>
      <c r="U6272" t="s">
        <v>7</v>
      </c>
      <c r="V6272" t="s">
        <v>7</v>
      </c>
      <c r="W6272" t="s">
        <v>7</v>
      </c>
      <c r="X6272">
        <v>0.57169999999999999</v>
      </c>
      <c r="Y6272">
        <v>6.2703428570000002</v>
      </c>
      <c r="Z6272">
        <v>0.625</v>
      </c>
      <c r="AA6272">
        <v>0.65714285699999997</v>
      </c>
      <c r="AB6272">
        <v>1.048017424</v>
      </c>
    </row>
    <row r="6273" spans="1:28" x14ac:dyDescent="0.3">
      <c r="A6273" t="s">
        <v>8555</v>
      </c>
      <c r="B6273" t="s">
        <v>6667</v>
      </c>
      <c r="C6273" t="s">
        <v>13772</v>
      </c>
      <c r="D6273" t="s">
        <v>6451</v>
      </c>
      <c r="E6273" t="s">
        <v>1572</v>
      </c>
      <c r="F6273" t="s">
        <v>911</v>
      </c>
      <c r="G6273" t="s">
        <v>748</v>
      </c>
      <c r="H6273" t="s">
        <v>749</v>
      </c>
      <c r="I6273" t="s">
        <v>33</v>
      </c>
      <c r="J6273" t="s">
        <v>7</v>
      </c>
      <c r="K6273" t="s">
        <v>7</v>
      </c>
      <c r="L6273" t="s">
        <v>7</v>
      </c>
      <c r="M6273" t="s">
        <v>7</v>
      </c>
      <c r="N6273" t="s">
        <v>7</v>
      </c>
      <c r="O6273" t="s">
        <v>7</v>
      </c>
      <c r="P6273" t="s">
        <v>7</v>
      </c>
      <c r="Q6273" t="s">
        <v>7</v>
      </c>
      <c r="R6273" t="s">
        <v>7</v>
      </c>
      <c r="S6273" t="s">
        <v>7</v>
      </c>
      <c r="T6273" t="s">
        <v>7</v>
      </c>
      <c r="U6273" t="s">
        <v>7</v>
      </c>
      <c r="V6273" t="s">
        <v>7</v>
      </c>
      <c r="W6273" t="s">
        <v>7</v>
      </c>
      <c r="X6273">
        <v>0.8044</v>
      </c>
      <c r="Y6273">
        <v>3.8016363640000002</v>
      </c>
      <c r="Z6273">
        <v>0.51677852300000005</v>
      </c>
      <c r="AA6273">
        <v>0.350649351</v>
      </c>
      <c r="AB6273">
        <v>0.92236425899999996</v>
      </c>
    </row>
    <row r="6274" spans="1:28" x14ac:dyDescent="0.3">
      <c r="A6274" t="s">
        <v>8555</v>
      </c>
      <c r="B6274" t="s">
        <v>6667</v>
      </c>
      <c r="C6274" t="s">
        <v>13772</v>
      </c>
      <c r="D6274" t="s">
        <v>6451</v>
      </c>
      <c r="E6274" t="s">
        <v>1572</v>
      </c>
      <c r="F6274" t="s">
        <v>911</v>
      </c>
      <c r="G6274" t="s">
        <v>748</v>
      </c>
      <c r="H6274" t="s">
        <v>749</v>
      </c>
      <c r="I6274" t="s">
        <v>33</v>
      </c>
      <c r="J6274" t="s">
        <v>7</v>
      </c>
      <c r="K6274" t="s">
        <v>7</v>
      </c>
      <c r="L6274" t="s">
        <v>7</v>
      </c>
      <c r="M6274" t="s">
        <v>7</v>
      </c>
      <c r="N6274" t="s">
        <v>7</v>
      </c>
      <c r="O6274" t="s">
        <v>7</v>
      </c>
      <c r="P6274" t="s">
        <v>7</v>
      </c>
      <c r="Q6274" t="s">
        <v>7</v>
      </c>
      <c r="R6274" t="s">
        <v>7</v>
      </c>
      <c r="S6274" t="s">
        <v>7</v>
      </c>
      <c r="T6274" t="s">
        <v>7</v>
      </c>
      <c r="U6274" t="s">
        <v>7</v>
      </c>
      <c r="V6274" t="s">
        <v>7</v>
      </c>
      <c r="W6274" t="s">
        <v>7</v>
      </c>
      <c r="X6274">
        <v>0.83379999999999999</v>
      </c>
      <c r="Y6274">
        <v>3.2341401869999999</v>
      </c>
      <c r="Z6274">
        <v>0.56613756599999998</v>
      </c>
      <c r="AA6274">
        <v>0.36448598100000001</v>
      </c>
      <c r="AB6274">
        <v>1.126994998</v>
      </c>
    </row>
    <row r="6275" spans="1:28" x14ac:dyDescent="0.3">
      <c r="A6275" t="s">
        <v>8555</v>
      </c>
      <c r="B6275" t="s">
        <v>6667</v>
      </c>
      <c r="C6275" t="s">
        <v>13772</v>
      </c>
      <c r="D6275" t="s">
        <v>6451</v>
      </c>
      <c r="E6275" t="s">
        <v>1572</v>
      </c>
      <c r="F6275" t="s">
        <v>911</v>
      </c>
      <c r="G6275" t="s">
        <v>748</v>
      </c>
      <c r="H6275" t="s">
        <v>749</v>
      </c>
      <c r="I6275" t="s">
        <v>33</v>
      </c>
      <c r="J6275" t="s">
        <v>7</v>
      </c>
      <c r="K6275" t="s">
        <v>7</v>
      </c>
      <c r="L6275" t="s">
        <v>7</v>
      </c>
      <c r="M6275" t="s">
        <v>7</v>
      </c>
      <c r="N6275" t="s">
        <v>7</v>
      </c>
      <c r="O6275" t="s">
        <v>7</v>
      </c>
      <c r="P6275" t="s">
        <v>7</v>
      </c>
      <c r="Q6275" t="s">
        <v>7</v>
      </c>
      <c r="R6275" t="s">
        <v>7</v>
      </c>
      <c r="S6275" t="s">
        <v>7</v>
      </c>
      <c r="T6275" t="s">
        <v>7</v>
      </c>
      <c r="U6275" t="s">
        <v>7</v>
      </c>
      <c r="V6275" t="s">
        <v>7</v>
      </c>
      <c r="W6275" t="s">
        <v>7</v>
      </c>
      <c r="X6275">
        <v>0.87929999999999997</v>
      </c>
      <c r="Y6275">
        <v>3.225679612</v>
      </c>
      <c r="Z6275">
        <v>0.50990099</v>
      </c>
      <c r="AA6275">
        <v>0.23300970900000001</v>
      </c>
      <c r="AB6275">
        <v>0.72235850099999999</v>
      </c>
    </row>
    <row r="6276" spans="1:28" x14ac:dyDescent="0.3">
      <c r="A6276" t="s">
        <v>8577</v>
      </c>
      <c r="B6276" t="s">
        <v>6667</v>
      </c>
      <c r="C6276" t="s">
        <v>13772</v>
      </c>
      <c r="D6276" t="s">
        <v>1575</v>
      </c>
      <c r="E6276" t="s">
        <v>1572</v>
      </c>
      <c r="F6276" t="s">
        <v>911</v>
      </c>
      <c r="G6276" t="s">
        <v>748</v>
      </c>
      <c r="H6276" t="s">
        <v>749</v>
      </c>
      <c r="I6276" t="s">
        <v>33</v>
      </c>
      <c r="J6276" t="s">
        <v>7</v>
      </c>
      <c r="K6276" t="s">
        <v>7</v>
      </c>
      <c r="L6276" t="s">
        <v>7</v>
      </c>
      <c r="M6276" t="s">
        <v>7</v>
      </c>
      <c r="N6276" t="s">
        <v>7</v>
      </c>
      <c r="O6276" t="s">
        <v>7</v>
      </c>
      <c r="P6276" t="s">
        <v>7</v>
      </c>
      <c r="Q6276" t="s">
        <v>7</v>
      </c>
      <c r="R6276" t="s">
        <v>7</v>
      </c>
      <c r="S6276" t="s">
        <v>7</v>
      </c>
      <c r="T6276" t="s">
        <v>7</v>
      </c>
      <c r="U6276" t="s">
        <v>7</v>
      </c>
      <c r="V6276" t="s">
        <v>7</v>
      </c>
      <c r="W6276" t="s">
        <v>7</v>
      </c>
      <c r="X6276">
        <v>0.92689999999999995</v>
      </c>
      <c r="Y6276">
        <v>4.3641218439999996</v>
      </c>
      <c r="Z6276">
        <v>0.31970521099999999</v>
      </c>
      <c r="AA6276">
        <v>0.37321624599999997</v>
      </c>
      <c r="AB6276">
        <v>0.85519208499999999</v>
      </c>
    </row>
    <row r="6277" spans="1:28" x14ac:dyDescent="0.3">
      <c r="A6277" t="s">
        <v>8539</v>
      </c>
      <c r="B6277" t="s">
        <v>6667</v>
      </c>
      <c r="C6277" t="s">
        <v>13772</v>
      </c>
      <c r="D6277" t="s">
        <v>1575</v>
      </c>
      <c r="E6277" t="s">
        <v>1572</v>
      </c>
      <c r="F6277" t="s">
        <v>911</v>
      </c>
      <c r="G6277" t="s">
        <v>748</v>
      </c>
      <c r="H6277" t="s">
        <v>749</v>
      </c>
      <c r="I6277" t="s">
        <v>33</v>
      </c>
      <c r="J6277" t="s">
        <v>7</v>
      </c>
      <c r="K6277" t="s">
        <v>7</v>
      </c>
      <c r="L6277" t="s">
        <v>7</v>
      </c>
      <c r="M6277" t="s">
        <v>7</v>
      </c>
      <c r="N6277" t="s">
        <v>7</v>
      </c>
      <c r="O6277" t="s">
        <v>7</v>
      </c>
      <c r="P6277" t="s">
        <v>7</v>
      </c>
      <c r="Q6277" t="s">
        <v>7</v>
      </c>
      <c r="R6277" t="s">
        <v>7</v>
      </c>
      <c r="S6277" t="s">
        <v>7</v>
      </c>
      <c r="T6277" t="s">
        <v>7</v>
      </c>
      <c r="U6277" t="s">
        <v>7</v>
      </c>
      <c r="V6277" t="s">
        <v>7</v>
      </c>
      <c r="W6277" t="s">
        <v>7</v>
      </c>
      <c r="X6277">
        <v>0.67490000000000006</v>
      </c>
      <c r="Y6277">
        <v>7.4897261479999999</v>
      </c>
      <c r="Z6277">
        <v>0.37632978700000003</v>
      </c>
      <c r="AA6277">
        <v>0.812720848</v>
      </c>
      <c r="AB6277">
        <v>1.0851142380000001</v>
      </c>
    </row>
    <row r="6278" spans="1:28" x14ac:dyDescent="0.3">
      <c r="A6278" t="s">
        <v>8581</v>
      </c>
      <c r="B6278" t="s">
        <v>6667</v>
      </c>
      <c r="C6278" t="s">
        <v>13772</v>
      </c>
      <c r="D6278" t="s">
        <v>1575</v>
      </c>
      <c r="E6278" t="s">
        <v>1572</v>
      </c>
      <c r="F6278" t="s">
        <v>911</v>
      </c>
      <c r="G6278" t="s">
        <v>748</v>
      </c>
      <c r="H6278" t="s">
        <v>749</v>
      </c>
      <c r="I6278" t="s">
        <v>33</v>
      </c>
      <c r="J6278" t="s">
        <v>7</v>
      </c>
      <c r="K6278" t="s">
        <v>7</v>
      </c>
      <c r="L6278" t="s">
        <v>7</v>
      </c>
      <c r="M6278" t="s">
        <v>7</v>
      </c>
      <c r="N6278" t="s">
        <v>7</v>
      </c>
      <c r="O6278" t="s">
        <v>7</v>
      </c>
      <c r="P6278" t="s">
        <v>7</v>
      </c>
      <c r="Q6278" t="s">
        <v>7</v>
      </c>
      <c r="R6278" t="s">
        <v>7</v>
      </c>
      <c r="S6278" t="s">
        <v>7</v>
      </c>
      <c r="T6278" t="s">
        <v>7</v>
      </c>
      <c r="U6278" t="s">
        <v>7</v>
      </c>
      <c r="V6278" t="s">
        <v>7</v>
      </c>
      <c r="W6278" t="s">
        <v>7</v>
      </c>
      <c r="X6278">
        <v>0.8196</v>
      </c>
      <c r="Y6278">
        <v>4.038467153</v>
      </c>
      <c r="Z6278">
        <v>0.39988324600000003</v>
      </c>
      <c r="AA6278">
        <v>0.38686131400000001</v>
      </c>
      <c r="AB6278">
        <v>0.95794096900000003</v>
      </c>
    </row>
    <row r="6279" spans="1:28" x14ac:dyDescent="0.3">
      <c r="A6279" t="s">
        <v>8557</v>
      </c>
      <c r="B6279" t="s">
        <v>6667</v>
      </c>
      <c r="C6279" t="s">
        <v>13772</v>
      </c>
      <c r="D6279" t="s">
        <v>1575</v>
      </c>
      <c r="E6279" t="s">
        <v>1572</v>
      </c>
      <c r="F6279" t="s">
        <v>911</v>
      </c>
      <c r="G6279" t="s">
        <v>748</v>
      </c>
      <c r="H6279" t="s">
        <v>749</v>
      </c>
      <c r="I6279" t="s">
        <v>33</v>
      </c>
      <c r="J6279" t="s">
        <v>7</v>
      </c>
      <c r="K6279" t="s">
        <v>7</v>
      </c>
      <c r="L6279" t="s">
        <v>7</v>
      </c>
      <c r="M6279" t="s">
        <v>7</v>
      </c>
      <c r="N6279" t="s">
        <v>7</v>
      </c>
      <c r="O6279" t="s">
        <v>7</v>
      </c>
      <c r="P6279" t="s">
        <v>7</v>
      </c>
      <c r="Q6279" t="s">
        <v>7</v>
      </c>
      <c r="R6279" t="s">
        <v>7</v>
      </c>
      <c r="S6279" t="s">
        <v>7</v>
      </c>
      <c r="T6279" t="s">
        <v>7</v>
      </c>
      <c r="U6279" t="s">
        <v>7</v>
      </c>
      <c r="V6279" t="s">
        <v>7</v>
      </c>
      <c r="W6279" t="s">
        <v>7</v>
      </c>
      <c r="X6279">
        <v>0.7873</v>
      </c>
      <c r="Y6279">
        <v>5.9465748029999999</v>
      </c>
      <c r="Z6279">
        <v>0.33421052600000001</v>
      </c>
      <c r="AA6279">
        <v>0.57086614199999997</v>
      </c>
      <c r="AB6279">
        <v>0.95999152600000004</v>
      </c>
    </row>
    <row r="6280" spans="1:28" x14ac:dyDescent="0.3">
      <c r="A6280" t="s">
        <v>8531</v>
      </c>
      <c r="B6280" t="s">
        <v>6667</v>
      </c>
      <c r="C6280" t="s">
        <v>13772</v>
      </c>
      <c r="D6280" t="s">
        <v>1575</v>
      </c>
      <c r="E6280" t="s">
        <v>1572</v>
      </c>
      <c r="F6280" t="s">
        <v>911</v>
      </c>
      <c r="G6280" t="s">
        <v>748</v>
      </c>
      <c r="H6280" t="s">
        <v>749</v>
      </c>
      <c r="I6280" t="s">
        <v>33</v>
      </c>
      <c r="J6280" t="s">
        <v>7</v>
      </c>
      <c r="K6280" t="s">
        <v>7</v>
      </c>
      <c r="L6280" t="s">
        <v>7</v>
      </c>
      <c r="M6280" t="s">
        <v>7</v>
      </c>
      <c r="N6280" t="s">
        <v>7</v>
      </c>
      <c r="O6280" t="s">
        <v>7</v>
      </c>
      <c r="P6280" t="s">
        <v>7</v>
      </c>
      <c r="Q6280" t="s">
        <v>7</v>
      </c>
      <c r="R6280" t="s">
        <v>7</v>
      </c>
      <c r="S6280" t="s">
        <v>7</v>
      </c>
      <c r="T6280" t="s">
        <v>7</v>
      </c>
      <c r="U6280" t="s">
        <v>7</v>
      </c>
      <c r="V6280" t="s">
        <v>7</v>
      </c>
      <c r="W6280" t="s">
        <v>7</v>
      </c>
      <c r="X6280">
        <v>0.59079999999999999</v>
      </c>
      <c r="Y6280">
        <v>8.5539780660000009</v>
      </c>
      <c r="Z6280">
        <v>0.43047210299999999</v>
      </c>
      <c r="AA6280">
        <v>1.076769691</v>
      </c>
      <c r="AB6280">
        <v>1.258794075</v>
      </c>
    </row>
    <row r="6281" spans="1:28" x14ac:dyDescent="0.3">
      <c r="A6281" t="s">
        <v>8521</v>
      </c>
      <c r="B6281" t="s">
        <v>6667</v>
      </c>
      <c r="C6281" t="s">
        <v>13772</v>
      </c>
      <c r="D6281" t="s">
        <v>1575</v>
      </c>
      <c r="E6281" t="s">
        <v>1572</v>
      </c>
      <c r="F6281" t="s">
        <v>911</v>
      </c>
      <c r="G6281" t="s">
        <v>748</v>
      </c>
      <c r="H6281" t="s">
        <v>749</v>
      </c>
      <c r="I6281" t="s">
        <v>33</v>
      </c>
      <c r="J6281" t="s">
        <v>7</v>
      </c>
      <c r="K6281" t="s">
        <v>7</v>
      </c>
      <c r="L6281" t="s">
        <v>7</v>
      </c>
      <c r="M6281" t="s">
        <v>7</v>
      </c>
      <c r="N6281" t="s">
        <v>7</v>
      </c>
      <c r="O6281" t="s">
        <v>7</v>
      </c>
      <c r="P6281" t="s">
        <v>7</v>
      </c>
      <c r="Q6281" t="s">
        <v>7</v>
      </c>
      <c r="R6281" t="s">
        <v>7</v>
      </c>
      <c r="S6281" t="s">
        <v>7</v>
      </c>
      <c r="T6281" t="s">
        <v>7</v>
      </c>
      <c r="U6281" t="s">
        <v>7</v>
      </c>
      <c r="V6281" t="s">
        <v>7</v>
      </c>
      <c r="W6281" t="s">
        <v>7</v>
      </c>
      <c r="X6281">
        <v>0.57399999999999995</v>
      </c>
      <c r="Y6281">
        <v>9.5059459460000006</v>
      </c>
      <c r="Z6281">
        <v>0.39098998899999998</v>
      </c>
      <c r="AA6281">
        <v>1.4366998580000001</v>
      </c>
      <c r="AB6281">
        <v>1.51136969</v>
      </c>
    </row>
    <row r="6282" spans="1:28" x14ac:dyDescent="0.3">
      <c r="A6282" t="s">
        <v>8533</v>
      </c>
      <c r="B6282" t="s">
        <v>6667</v>
      </c>
      <c r="C6282" t="s">
        <v>13772</v>
      </c>
      <c r="D6282" t="s">
        <v>1575</v>
      </c>
      <c r="E6282" t="s">
        <v>1572</v>
      </c>
      <c r="F6282" t="s">
        <v>911</v>
      </c>
      <c r="G6282" t="s">
        <v>748</v>
      </c>
      <c r="H6282" t="s">
        <v>749</v>
      </c>
      <c r="I6282" t="s">
        <v>33</v>
      </c>
      <c r="J6282" t="s">
        <v>7</v>
      </c>
      <c r="K6282" t="s">
        <v>7</v>
      </c>
      <c r="L6282" t="s">
        <v>7</v>
      </c>
      <c r="M6282" t="s">
        <v>7</v>
      </c>
      <c r="N6282" t="s">
        <v>7</v>
      </c>
      <c r="O6282" t="s">
        <v>7</v>
      </c>
      <c r="P6282" t="s">
        <v>7</v>
      </c>
      <c r="Q6282" t="s">
        <v>7</v>
      </c>
      <c r="R6282" t="s">
        <v>7</v>
      </c>
      <c r="S6282" t="s">
        <v>7</v>
      </c>
      <c r="T6282" t="s">
        <v>7</v>
      </c>
      <c r="U6282" t="s">
        <v>7</v>
      </c>
      <c r="V6282" t="s">
        <v>7</v>
      </c>
      <c r="W6282" t="s">
        <v>7</v>
      </c>
      <c r="X6282">
        <v>0.59160000000000001</v>
      </c>
      <c r="Y6282">
        <v>8.3633333329999999</v>
      </c>
      <c r="Z6282">
        <v>0.40388768899999999</v>
      </c>
      <c r="AA6282">
        <v>0.98039215700000004</v>
      </c>
      <c r="AB6282">
        <v>1.172250486</v>
      </c>
    </row>
    <row r="6283" spans="1:28" x14ac:dyDescent="0.3">
      <c r="A6283" t="s">
        <v>8560</v>
      </c>
      <c r="B6283" t="s">
        <v>6667</v>
      </c>
      <c r="C6283" t="s">
        <v>13772</v>
      </c>
      <c r="D6283" t="s">
        <v>1575</v>
      </c>
      <c r="E6283" t="s">
        <v>1572</v>
      </c>
      <c r="F6283" t="s">
        <v>911</v>
      </c>
      <c r="G6283" t="s">
        <v>748</v>
      </c>
      <c r="H6283" t="s">
        <v>749</v>
      </c>
      <c r="I6283" t="s">
        <v>33</v>
      </c>
      <c r="J6283" t="s">
        <v>7</v>
      </c>
      <c r="K6283" t="s">
        <v>7</v>
      </c>
      <c r="L6283" t="s">
        <v>7</v>
      </c>
      <c r="M6283" t="s">
        <v>7</v>
      </c>
      <c r="N6283" t="s">
        <v>7</v>
      </c>
      <c r="O6283" t="s">
        <v>7</v>
      </c>
      <c r="P6283" t="s">
        <v>7</v>
      </c>
      <c r="Q6283" t="s">
        <v>7</v>
      </c>
      <c r="R6283" t="s">
        <v>7</v>
      </c>
      <c r="S6283" t="s">
        <v>7</v>
      </c>
      <c r="T6283" t="s">
        <v>7</v>
      </c>
      <c r="U6283" t="s">
        <v>7</v>
      </c>
      <c r="V6283" t="s">
        <v>7</v>
      </c>
      <c r="W6283" t="s">
        <v>7</v>
      </c>
      <c r="X6283">
        <v>0.64510000000000001</v>
      </c>
      <c r="Y6283">
        <v>5.8341839760000003</v>
      </c>
      <c r="Z6283">
        <v>0.45144005399999998</v>
      </c>
      <c r="AA6283">
        <v>0.69732937699999997</v>
      </c>
      <c r="AB6283">
        <v>1.1952474930000001</v>
      </c>
    </row>
    <row r="6284" spans="1:28" x14ac:dyDescent="0.3">
      <c r="A6284" t="s">
        <v>8588</v>
      </c>
      <c r="B6284" t="s">
        <v>6667</v>
      </c>
      <c r="C6284" t="s">
        <v>13772</v>
      </c>
      <c r="D6284" t="s">
        <v>1575</v>
      </c>
      <c r="E6284" t="s">
        <v>1572</v>
      </c>
      <c r="F6284" t="s">
        <v>911</v>
      </c>
      <c r="G6284" t="s">
        <v>748</v>
      </c>
      <c r="H6284" t="s">
        <v>749</v>
      </c>
      <c r="I6284" t="s">
        <v>33</v>
      </c>
      <c r="J6284" t="s">
        <v>7</v>
      </c>
      <c r="K6284" t="s">
        <v>7</v>
      </c>
      <c r="L6284" t="s">
        <v>7</v>
      </c>
      <c r="M6284" t="s">
        <v>7</v>
      </c>
      <c r="N6284" t="s">
        <v>7</v>
      </c>
      <c r="O6284" t="s">
        <v>7</v>
      </c>
      <c r="P6284" t="s">
        <v>7</v>
      </c>
      <c r="Q6284" t="s">
        <v>7</v>
      </c>
      <c r="R6284" t="s">
        <v>7</v>
      </c>
      <c r="S6284" t="s">
        <v>7</v>
      </c>
      <c r="T6284" t="s">
        <v>7</v>
      </c>
      <c r="U6284" t="s">
        <v>7</v>
      </c>
      <c r="V6284" t="s">
        <v>7</v>
      </c>
      <c r="W6284" t="s">
        <v>7</v>
      </c>
      <c r="X6284">
        <v>0.85899999999999999</v>
      </c>
      <c r="Y6284">
        <v>2.6396275610000002</v>
      </c>
      <c r="Z6284">
        <v>0.52161243300000004</v>
      </c>
      <c r="AA6284">
        <v>0.23277467399999999</v>
      </c>
      <c r="AB6284">
        <v>0.88184665699999998</v>
      </c>
    </row>
    <row r="6285" spans="1:28" x14ac:dyDescent="0.3">
      <c r="A6285" t="s">
        <v>8576</v>
      </c>
      <c r="B6285" t="s">
        <v>6667</v>
      </c>
      <c r="C6285" t="s">
        <v>13772</v>
      </c>
      <c r="D6285" t="s">
        <v>1575</v>
      </c>
      <c r="E6285" t="s">
        <v>1572</v>
      </c>
      <c r="F6285" t="s">
        <v>911</v>
      </c>
      <c r="G6285" t="s">
        <v>748</v>
      </c>
      <c r="H6285" t="s">
        <v>749</v>
      </c>
      <c r="I6285" t="s">
        <v>33</v>
      </c>
      <c r="J6285" t="s">
        <v>7</v>
      </c>
      <c r="K6285" t="s">
        <v>7</v>
      </c>
      <c r="L6285" t="s">
        <v>7</v>
      </c>
      <c r="M6285" t="s">
        <v>7</v>
      </c>
      <c r="N6285" t="s">
        <v>7</v>
      </c>
      <c r="O6285" t="s">
        <v>7</v>
      </c>
      <c r="P6285" t="s">
        <v>7</v>
      </c>
      <c r="Q6285" t="s">
        <v>7</v>
      </c>
      <c r="R6285" t="s">
        <v>7</v>
      </c>
      <c r="S6285" t="s">
        <v>7</v>
      </c>
      <c r="T6285" t="s">
        <v>7</v>
      </c>
      <c r="U6285" t="s">
        <v>7</v>
      </c>
      <c r="V6285" t="s">
        <v>7</v>
      </c>
      <c r="W6285" t="s">
        <v>7</v>
      </c>
      <c r="X6285">
        <v>0.73529999999999995</v>
      </c>
      <c r="Y6285">
        <v>4.5672679049999996</v>
      </c>
      <c r="Z6285">
        <v>0.49933774800000003</v>
      </c>
      <c r="AA6285">
        <v>0.34482758600000002</v>
      </c>
      <c r="AB6285">
        <v>0.75499750300000001</v>
      </c>
    </row>
    <row r="6286" spans="1:28" x14ac:dyDescent="0.3">
      <c r="A6286" t="s">
        <v>8578</v>
      </c>
      <c r="B6286" t="s">
        <v>6667</v>
      </c>
      <c r="C6286" t="s">
        <v>13772</v>
      </c>
      <c r="D6286" t="s">
        <v>1575</v>
      </c>
      <c r="E6286" t="s">
        <v>1572</v>
      </c>
      <c r="F6286" t="s">
        <v>911</v>
      </c>
      <c r="G6286" t="s">
        <v>748</v>
      </c>
      <c r="H6286" t="s">
        <v>749</v>
      </c>
      <c r="I6286" t="s">
        <v>33</v>
      </c>
      <c r="J6286" t="s">
        <v>7</v>
      </c>
      <c r="K6286" t="s">
        <v>7</v>
      </c>
      <c r="L6286" t="s">
        <v>7</v>
      </c>
      <c r="M6286" t="s">
        <v>7</v>
      </c>
      <c r="N6286" t="s">
        <v>7</v>
      </c>
      <c r="O6286" t="s">
        <v>7</v>
      </c>
      <c r="P6286" t="s">
        <v>7</v>
      </c>
      <c r="Q6286" t="s">
        <v>7</v>
      </c>
      <c r="R6286" t="s">
        <v>7</v>
      </c>
      <c r="S6286" t="s">
        <v>7</v>
      </c>
      <c r="T6286" t="s">
        <v>7</v>
      </c>
      <c r="U6286" t="s">
        <v>7</v>
      </c>
      <c r="V6286" t="s">
        <v>7</v>
      </c>
      <c r="W6286" t="s">
        <v>7</v>
      </c>
      <c r="X6286">
        <v>0.80569999999999997</v>
      </c>
      <c r="Y6286">
        <v>4.319254054</v>
      </c>
      <c r="Z6286">
        <v>0.46203796200000002</v>
      </c>
      <c r="AA6286">
        <v>0.50810810799999995</v>
      </c>
      <c r="AB6286">
        <v>1.176379305</v>
      </c>
    </row>
    <row r="6287" spans="1:28" x14ac:dyDescent="0.3">
      <c r="A6287" t="s">
        <v>8562</v>
      </c>
      <c r="B6287" t="s">
        <v>6667</v>
      </c>
      <c r="C6287" t="s">
        <v>13772</v>
      </c>
      <c r="D6287" t="s">
        <v>1575</v>
      </c>
      <c r="E6287" t="s">
        <v>1572</v>
      </c>
      <c r="F6287" t="s">
        <v>911</v>
      </c>
      <c r="G6287" t="s">
        <v>748</v>
      </c>
      <c r="H6287" t="s">
        <v>749</v>
      </c>
      <c r="I6287" t="s">
        <v>33</v>
      </c>
      <c r="J6287" t="s">
        <v>7</v>
      </c>
      <c r="K6287" t="s">
        <v>7</v>
      </c>
      <c r="L6287" t="s">
        <v>7</v>
      </c>
      <c r="M6287" t="s">
        <v>7</v>
      </c>
      <c r="N6287" t="s">
        <v>7</v>
      </c>
      <c r="O6287" t="s">
        <v>7</v>
      </c>
      <c r="P6287" t="s">
        <v>7</v>
      </c>
      <c r="Q6287" t="s">
        <v>7</v>
      </c>
      <c r="R6287" t="s">
        <v>7</v>
      </c>
      <c r="S6287" t="s">
        <v>7</v>
      </c>
      <c r="T6287" t="s">
        <v>7</v>
      </c>
      <c r="U6287" t="s">
        <v>7</v>
      </c>
      <c r="V6287" t="s">
        <v>7</v>
      </c>
      <c r="W6287" t="s">
        <v>7</v>
      </c>
      <c r="X6287">
        <v>0.69689999999999996</v>
      </c>
      <c r="Y6287">
        <v>5.6124504499999999</v>
      </c>
      <c r="Z6287">
        <v>0.44650040200000002</v>
      </c>
      <c r="AA6287">
        <v>0.594594595</v>
      </c>
      <c r="AB6287">
        <v>1.059420657</v>
      </c>
    </row>
    <row r="6288" spans="1:28" x14ac:dyDescent="0.3">
      <c r="A6288" t="s">
        <v>8546</v>
      </c>
      <c r="B6288" t="s">
        <v>6667</v>
      </c>
      <c r="C6288" t="s">
        <v>13772</v>
      </c>
      <c r="D6288" t="s">
        <v>1575</v>
      </c>
      <c r="E6288" t="s">
        <v>1572</v>
      </c>
      <c r="F6288" t="s">
        <v>911</v>
      </c>
      <c r="G6288" t="s">
        <v>748</v>
      </c>
      <c r="H6288" t="s">
        <v>749</v>
      </c>
      <c r="I6288" t="s">
        <v>33</v>
      </c>
      <c r="J6288" t="s">
        <v>7</v>
      </c>
      <c r="K6288" t="s">
        <v>7</v>
      </c>
      <c r="L6288" t="s">
        <v>7</v>
      </c>
      <c r="M6288" t="s">
        <v>7</v>
      </c>
      <c r="N6288" t="s">
        <v>7</v>
      </c>
      <c r="O6288" t="s">
        <v>7</v>
      </c>
      <c r="P6288" t="s">
        <v>7</v>
      </c>
      <c r="Q6288" t="s">
        <v>7</v>
      </c>
      <c r="R6288" t="s">
        <v>7</v>
      </c>
      <c r="S6288" t="s">
        <v>7</v>
      </c>
      <c r="T6288" t="s">
        <v>7</v>
      </c>
      <c r="U6288" t="s">
        <v>7</v>
      </c>
      <c r="V6288" t="s">
        <v>7</v>
      </c>
      <c r="W6288" t="s">
        <v>7</v>
      </c>
      <c r="X6288">
        <v>0.56620000000000004</v>
      </c>
      <c r="Y6288">
        <v>6.9316349209999997</v>
      </c>
      <c r="Z6288">
        <v>0.596590909</v>
      </c>
      <c r="AA6288">
        <v>1.031746032</v>
      </c>
      <c r="AB6288">
        <v>1.488459856</v>
      </c>
    </row>
    <row r="6289" spans="1:28" x14ac:dyDescent="0.3">
      <c r="A6289" t="s">
        <v>8586</v>
      </c>
      <c r="B6289" t="s">
        <v>6667</v>
      </c>
      <c r="C6289" t="s">
        <v>13772</v>
      </c>
      <c r="D6289" t="s">
        <v>1575</v>
      </c>
      <c r="E6289" t="s">
        <v>1572</v>
      </c>
      <c r="F6289" t="s">
        <v>911</v>
      </c>
      <c r="G6289" t="s">
        <v>748</v>
      </c>
      <c r="H6289" t="s">
        <v>749</v>
      </c>
      <c r="I6289" t="s">
        <v>33</v>
      </c>
      <c r="J6289" t="s">
        <v>7</v>
      </c>
      <c r="K6289" t="s">
        <v>7</v>
      </c>
      <c r="L6289" t="s">
        <v>7</v>
      </c>
      <c r="M6289" t="s">
        <v>7</v>
      </c>
      <c r="N6289" t="s">
        <v>7</v>
      </c>
      <c r="O6289" t="s">
        <v>7</v>
      </c>
      <c r="P6289" t="s">
        <v>7</v>
      </c>
      <c r="Q6289" t="s">
        <v>7</v>
      </c>
      <c r="R6289" t="s">
        <v>7</v>
      </c>
      <c r="S6289" t="s">
        <v>7</v>
      </c>
      <c r="T6289" t="s">
        <v>7</v>
      </c>
      <c r="U6289" t="s">
        <v>7</v>
      </c>
      <c r="V6289" t="s">
        <v>7</v>
      </c>
      <c r="W6289" t="s">
        <v>7</v>
      </c>
      <c r="X6289">
        <v>0.93189999999999995</v>
      </c>
      <c r="Y6289">
        <v>3.168025852</v>
      </c>
      <c r="Z6289">
        <v>0.43462717099999998</v>
      </c>
      <c r="AA6289">
        <v>0.39952996499999999</v>
      </c>
      <c r="AB6289">
        <v>1.2611322739999999</v>
      </c>
    </row>
    <row r="6290" spans="1:28" x14ac:dyDescent="0.3">
      <c r="A6290" t="s">
        <v>8543</v>
      </c>
      <c r="B6290" t="s">
        <v>6667</v>
      </c>
      <c r="C6290" t="s">
        <v>13772</v>
      </c>
      <c r="D6290" t="s">
        <v>1575</v>
      </c>
      <c r="E6290" t="s">
        <v>1572</v>
      </c>
      <c r="F6290" t="s">
        <v>911</v>
      </c>
      <c r="G6290" t="s">
        <v>748</v>
      </c>
      <c r="H6290" t="s">
        <v>749</v>
      </c>
      <c r="I6290" t="s">
        <v>33</v>
      </c>
      <c r="J6290" t="s">
        <v>7</v>
      </c>
      <c r="K6290" t="s">
        <v>7</v>
      </c>
      <c r="L6290" t="s">
        <v>7</v>
      </c>
      <c r="M6290" t="s">
        <v>7</v>
      </c>
      <c r="N6290" t="s">
        <v>7</v>
      </c>
      <c r="O6290" t="s">
        <v>7</v>
      </c>
      <c r="P6290" t="s">
        <v>7</v>
      </c>
      <c r="Q6290" t="s">
        <v>7</v>
      </c>
      <c r="R6290" t="s">
        <v>7</v>
      </c>
      <c r="S6290" t="s">
        <v>7</v>
      </c>
      <c r="T6290" t="s">
        <v>7</v>
      </c>
      <c r="U6290" t="s">
        <v>7</v>
      </c>
      <c r="V6290" t="s">
        <v>7</v>
      </c>
      <c r="W6290" t="s">
        <v>7</v>
      </c>
      <c r="X6290">
        <v>0.69550000000000001</v>
      </c>
      <c r="Y6290">
        <v>7.1475244299999998</v>
      </c>
      <c r="Z6290">
        <v>0.37668711700000002</v>
      </c>
      <c r="AA6290">
        <v>0.94462540699999997</v>
      </c>
      <c r="AB6290">
        <v>1.321612002</v>
      </c>
    </row>
    <row r="6291" spans="1:28" x14ac:dyDescent="0.3">
      <c r="A6291" t="s">
        <v>8568</v>
      </c>
      <c r="B6291" t="s">
        <v>6667</v>
      </c>
      <c r="C6291" t="s">
        <v>13772</v>
      </c>
      <c r="D6291" t="s">
        <v>1575</v>
      </c>
      <c r="E6291" t="s">
        <v>1572</v>
      </c>
      <c r="F6291" t="s">
        <v>911</v>
      </c>
      <c r="G6291" t="s">
        <v>748</v>
      </c>
      <c r="H6291" t="s">
        <v>749</v>
      </c>
      <c r="I6291" t="s">
        <v>33</v>
      </c>
      <c r="J6291" t="s">
        <v>7</v>
      </c>
      <c r="K6291" t="s">
        <v>7</v>
      </c>
      <c r="L6291" t="s">
        <v>7</v>
      </c>
      <c r="M6291" t="s">
        <v>7</v>
      </c>
      <c r="N6291" t="s">
        <v>7</v>
      </c>
      <c r="O6291" t="s">
        <v>7</v>
      </c>
      <c r="P6291" t="s">
        <v>7</v>
      </c>
      <c r="Q6291" t="s">
        <v>7</v>
      </c>
      <c r="R6291" t="s">
        <v>7</v>
      </c>
      <c r="S6291" t="s">
        <v>7</v>
      </c>
      <c r="T6291" t="s">
        <v>7</v>
      </c>
      <c r="U6291" t="s">
        <v>7</v>
      </c>
      <c r="V6291" t="s">
        <v>7</v>
      </c>
      <c r="W6291" t="s">
        <v>7</v>
      </c>
      <c r="X6291">
        <v>0.70189999999999997</v>
      </c>
      <c r="Y6291">
        <v>5.2517191280000004</v>
      </c>
      <c r="Z6291">
        <v>0.47856315199999999</v>
      </c>
      <c r="AA6291">
        <v>0.55690072599999996</v>
      </c>
      <c r="AB6291">
        <v>1.0604160520000001</v>
      </c>
    </row>
    <row r="6292" spans="1:28" x14ac:dyDescent="0.3">
      <c r="A6292" t="s">
        <v>8566</v>
      </c>
      <c r="B6292" t="s">
        <v>6667</v>
      </c>
      <c r="C6292" t="s">
        <v>13772</v>
      </c>
      <c r="D6292" t="s">
        <v>1575</v>
      </c>
      <c r="E6292" t="s">
        <v>1572</v>
      </c>
      <c r="F6292" t="s">
        <v>911</v>
      </c>
      <c r="G6292" t="s">
        <v>748</v>
      </c>
      <c r="H6292" t="s">
        <v>749</v>
      </c>
      <c r="I6292" t="s">
        <v>33</v>
      </c>
      <c r="J6292" t="s">
        <v>7</v>
      </c>
      <c r="K6292" t="s">
        <v>7</v>
      </c>
      <c r="L6292" t="s">
        <v>7</v>
      </c>
      <c r="M6292" t="s">
        <v>7</v>
      </c>
      <c r="N6292" t="s">
        <v>7</v>
      </c>
      <c r="O6292" t="s">
        <v>7</v>
      </c>
      <c r="P6292" t="s">
        <v>7</v>
      </c>
      <c r="Q6292" t="s">
        <v>7</v>
      </c>
      <c r="R6292" t="s">
        <v>7</v>
      </c>
      <c r="S6292" t="s">
        <v>7</v>
      </c>
      <c r="T6292" t="s">
        <v>7</v>
      </c>
      <c r="U6292" t="s">
        <v>7</v>
      </c>
      <c r="V6292" t="s">
        <v>7</v>
      </c>
      <c r="W6292" t="s">
        <v>7</v>
      </c>
      <c r="X6292">
        <v>0.55020000000000002</v>
      </c>
      <c r="Y6292">
        <v>5.3917730500000003</v>
      </c>
      <c r="Z6292">
        <v>0.67182846900000004</v>
      </c>
      <c r="AA6292">
        <v>0.82446808500000002</v>
      </c>
      <c r="AB6292">
        <v>1.5291223819999999</v>
      </c>
    </row>
    <row r="6293" spans="1:28" x14ac:dyDescent="0.3">
      <c r="A6293" t="s">
        <v>8534</v>
      </c>
      <c r="B6293" t="s">
        <v>6667</v>
      </c>
      <c r="C6293" t="s">
        <v>13772</v>
      </c>
      <c r="D6293" t="s">
        <v>1575</v>
      </c>
      <c r="E6293" t="s">
        <v>1572</v>
      </c>
      <c r="F6293" t="s">
        <v>911</v>
      </c>
      <c r="G6293" t="s">
        <v>748</v>
      </c>
      <c r="H6293" t="s">
        <v>749</v>
      </c>
      <c r="I6293" t="s">
        <v>33</v>
      </c>
      <c r="J6293" t="s">
        <v>7</v>
      </c>
      <c r="K6293" t="s">
        <v>7</v>
      </c>
      <c r="L6293" t="s">
        <v>7</v>
      </c>
      <c r="M6293" t="s">
        <v>7</v>
      </c>
      <c r="N6293" t="s">
        <v>7</v>
      </c>
      <c r="O6293" t="s">
        <v>7</v>
      </c>
      <c r="P6293" t="s">
        <v>7</v>
      </c>
      <c r="Q6293" t="s">
        <v>7</v>
      </c>
      <c r="R6293" t="s">
        <v>7</v>
      </c>
      <c r="S6293" t="s">
        <v>7</v>
      </c>
      <c r="T6293" t="s">
        <v>7</v>
      </c>
      <c r="U6293" t="s">
        <v>7</v>
      </c>
      <c r="V6293" t="s">
        <v>7</v>
      </c>
      <c r="W6293" t="s">
        <v>7</v>
      </c>
      <c r="X6293">
        <v>0.48749999999999999</v>
      </c>
      <c r="Y6293">
        <v>8.0859621990000008</v>
      </c>
      <c r="Z6293">
        <v>0.64666666699999997</v>
      </c>
      <c r="AA6293">
        <v>0.80756013699999996</v>
      </c>
      <c r="AB6293">
        <v>0.99871866499999995</v>
      </c>
    </row>
    <row r="6294" spans="1:28" x14ac:dyDescent="0.3">
      <c r="A6294" t="s">
        <v>8574</v>
      </c>
      <c r="B6294" t="s">
        <v>6667</v>
      </c>
      <c r="C6294" t="s">
        <v>13772</v>
      </c>
      <c r="D6294" t="s">
        <v>1575</v>
      </c>
      <c r="E6294" t="s">
        <v>1572</v>
      </c>
      <c r="F6294" t="s">
        <v>911</v>
      </c>
      <c r="G6294" t="s">
        <v>748</v>
      </c>
      <c r="H6294" t="s">
        <v>749</v>
      </c>
      <c r="I6294" t="s">
        <v>33</v>
      </c>
      <c r="J6294" t="s">
        <v>7</v>
      </c>
      <c r="K6294" t="s">
        <v>7</v>
      </c>
      <c r="L6294" t="s">
        <v>7</v>
      </c>
      <c r="M6294" t="s">
        <v>7</v>
      </c>
      <c r="N6294" t="s">
        <v>7</v>
      </c>
      <c r="O6294" t="s">
        <v>7</v>
      </c>
      <c r="P6294" t="s">
        <v>7</v>
      </c>
      <c r="Q6294" t="s">
        <v>7</v>
      </c>
      <c r="R6294" t="s">
        <v>7</v>
      </c>
      <c r="S6294" t="s">
        <v>7</v>
      </c>
      <c r="T6294" t="s">
        <v>7</v>
      </c>
      <c r="U6294" t="s">
        <v>7</v>
      </c>
      <c r="V6294" t="s">
        <v>7</v>
      </c>
      <c r="W6294" t="s">
        <v>7</v>
      </c>
      <c r="X6294">
        <v>0.60199999999999998</v>
      </c>
      <c r="Y6294">
        <v>4.7090941390000003</v>
      </c>
      <c r="Z6294">
        <v>0.66235294099999997</v>
      </c>
      <c r="AA6294">
        <v>0.55062166999999995</v>
      </c>
      <c r="AB6294">
        <v>1.1692730140000001</v>
      </c>
    </row>
    <row r="6295" spans="1:28" x14ac:dyDescent="0.3">
      <c r="A6295" t="s">
        <v>8556</v>
      </c>
      <c r="B6295" t="s">
        <v>6667</v>
      </c>
      <c r="C6295" t="s">
        <v>13772</v>
      </c>
      <c r="D6295" t="s">
        <v>1589</v>
      </c>
      <c r="E6295" t="s">
        <v>1572</v>
      </c>
      <c r="F6295" t="s">
        <v>911</v>
      </c>
      <c r="G6295" t="s">
        <v>748</v>
      </c>
      <c r="H6295" t="s">
        <v>749</v>
      </c>
      <c r="I6295" t="s">
        <v>33</v>
      </c>
      <c r="J6295" t="s">
        <v>7</v>
      </c>
      <c r="K6295" t="s">
        <v>7</v>
      </c>
      <c r="L6295" t="s">
        <v>7</v>
      </c>
      <c r="M6295" t="s">
        <v>7</v>
      </c>
      <c r="N6295" t="s">
        <v>7</v>
      </c>
      <c r="O6295" t="s">
        <v>7</v>
      </c>
      <c r="P6295" t="s">
        <v>7</v>
      </c>
      <c r="Q6295" t="s">
        <v>7</v>
      </c>
      <c r="R6295" t="s">
        <v>7</v>
      </c>
      <c r="S6295" t="s">
        <v>7</v>
      </c>
      <c r="T6295" t="s">
        <v>7</v>
      </c>
      <c r="U6295" t="s">
        <v>7</v>
      </c>
      <c r="V6295" t="s">
        <v>7</v>
      </c>
      <c r="W6295" t="s">
        <v>7</v>
      </c>
      <c r="X6295">
        <v>0.67600000000000005</v>
      </c>
      <c r="Y6295">
        <v>6.0283153010000001</v>
      </c>
      <c r="Z6295">
        <v>0.46214285700000002</v>
      </c>
      <c r="AA6295">
        <v>0.37094281299999998</v>
      </c>
      <c r="AB6295">
        <v>0.61533412600000004</v>
      </c>
    </row>
    <row r="6296" spans="1:28" x14ac:dyDescent="0.3">
      <c r="A6296" t="s">
        <v>8565</v>
      </c>
      <c r="B6296" t="s">
        <v>6667</v>
      </c>
      <c r="C6296" t="s">
        <v>13772</v>
      </c>
      <c r="D6296" t="s">
        <v>1589</v>
      </c>
      <c r="E6296" t="s">
        <v>1572</v>
      </c>
      <c r="F6296" t="s">
        <v>911</v>
      </c>
      <c r="G6296" t="s">
        <v>748</v>
      </c>
      <c r="H6296" t="s">
        <v>749</v>
      </c>
      <c r="I6296" t="s">
        <v>33</v>
      </c>
      <c r="J6296" t="s">
        <v>7</v>
      </c>
      <c r="K6296" t="s">
        <v>7</v>
      </c>
      <c r="L6296" t="s">
        <v>7</v>
      </c>
      <c r="M6296" t="s">
        <v>7</v>
      </c>
      <c r="N6296" t="s">
        <v>7</v>
      </c>
      <c r="O6296" t="s">
        <v>7</v>
      </c>
      <c r="P6296" t="s">
        <v>7</v>
      </c>
      <c r="Q6296" t="s">
        <v>7</v>
      </c>
      <c r="R6296" t="s">
        <v>7</v>
      </c>
      <c r="S6296" t="s">
        <v>7</v>
      </c>
      <c r="T6296" t="s">
        <v>7</v>
      </c>
      <c r="U6296" t="s">
        <v>7</v>
      </c>
      <c r="V6296" t="s">
        <v>7</v>
      </c>
      <c r="W6296" t="s">
        <v>7</v>
      </c>
      <c r="X6296">
        <v>0.66420000000000001</v>
      </c>
      <c r="Y6296">
        <v>5.4519545450000004</v>
      </c>
      <c r="Z6296">
        <v>0.53012048199999995</v>
      </c>
      <c r="AA6296">
        <v>0.98863636399999999</v>
      </c>
      <c r="AB6296">
        <v>1.8133613470000001</v>
      </c>
    </row>
    <row r="6297" spans="1:28" x14ac:dyDescent="0.3">
      <c r="A6297" t="s">
        <v>8565</v>
      </c>
      <c r="B6297" t="s">
        <v>6667</v>
      </c>
      <c r="C6297" t="s">
        <v>13772</v>
      </c>
      <c r="D6297" t="s">
        <v>1589</v>
      </c>
      <c r="E6297" t="s">
        <v>1572</v>
      </c>
      <c r="F6297" t="s">
        <v>911</v>
      </c>
      <c r="G6297" t="s">
        <v>748</v>
      </c>
      <c r="H6297" t="s">
        <v>749</v>
      </c>
      <c r="I6297" t="s">
        <v>33</v>
      </c>
      <c r="J6297" t="s">
        <v>7</v>
      </c>
      <c r="K6297" t="s">
        <v>7</v>
      </c>
      <c r="L6297" t="s">
        <v>7</v>
      </c>
      <c r="M6297" t="s">
        <v>7</v>
      </c>
      <c r="N6297" t="s">
        <v>7</v>
      </c>
      <c r="O6297" t="s">
        <v>7</v>
      </c>
      <c r="P6297" t="s">
        <v>7</v>
      </c>
      <c r="Q6297" t="s">
        <v>7</v>
      </c>
      <c r="R6297" t="s">
        <v>7</v>
      </c>
      <c r="S6297" t="s">
        <v>7</v>
      </c>
      <c r="T6297" t="s">
        <v>7</v>
      </c>
      <c r="U6297" t="s">
        <v>7</v>
      </c>
      <c r="V6297" t="s">
        <v>7</v>
      </c>
      <c r="W6297" t="s">
        <v>7</v>
      </c>
      <c r="X6297">
        <v>0.73009999999999997</v>
      </c>
      <c r="Y6297">
        <v>4.6996415090000001</v>
      </c>
      <c r="Z6297">
        <v>0.50717703300000005</v>
      </c>
      <c r="AA6297">
        <v>0.75471698099999995</v>
      </c>
      <c r="AB6297">
        <v>1.6059033009999999</v>
      </c>
    </row>
    <row r="6298" spans="1:28" x14ac:dyDescent="0.3">
      <c r="A6298" t="s">
        <v>8565</v>
      </c>
      <c r="B6298" t="s">
        <v>6667</v>
      </c>
      <c r="C6298" t="s">
        <v>13772</v>
      </c>
      <c r="D6298" t="s">
        <v>1589</v>
      </c>
      <c r="E6298" t="s">
        <v>1572</v>
      </c>
      <c r="F6298" t="s">
        <v>911</v>
      </c>
      <c r="G6298" t="s">
        <v>748</v>
      </c>
      <c r="H6298" t="s">
        <v>749</v>
      </c>
      <c r="I6298" t="s">
        <v>33</v>
      </c>
      <c r="J6298" t="s">
        <v>7</v>
      </c>
      <c r="K6298" t="s">
        <v>7</v>
      </c>
      <c r="L6298" t="s">
        <v>7</v>
      </c>
      <c r="M6298" t="s">
        <v>7</v>
      </c>
      <c r="N6298" t="s">
        <v>7</v>
      </c>
      <c r="O6298" t="s">
        <v>7</v>
      </c>
      <c r="P6298" t="s">
        <v>7</v>
      </c>
      <c r="Q6298" t="s">
        <v>7</v>
      </c>
      <c r="R6298" t="s">
        <v>7</v>
      </c>
      <c r="S6298" t="s">
        <v>7</v>
      </c>
      <c r="T6298" t="s">
        <v>7</v>
      </c>
      <c r="U6298" t="s">
        <v>7</v>
      </c>
      <c r="V6298" t="s">
        <v>7</v>
      </c>
      <c r="W6298" t="s">
        <v>7</v>
      </c>
      <c r="X6298">
        <v>0.73399999999999999</v>
      </c>
      <c r="Y6298">
        <v>3.7508879309999998</v>
      </c>
      <c r="Z6298">
        <v>0.630434783</v>
      </c>
      <c r="AA6298">
        <v>0.482758621</v>
      </c>
      <c r="AB6298">
        <v>1.287051572</v>
      </c>
    </row>
    <row r="6299" spans="1:28" x14ac:dyDescent="0.3">
      <c r="A6299" t="s">
        <v>8487</v>
      </c>
      <c r="B6299" t="s">
        <v>6667</v>
      </c>
      <c r="C6299" t="s">
        <v>13772</v>
      </c>
      <c r="D6299" t="s">
        <v>1777</v>
      </c>
      <c r="E6299" t="s">
        <v>1572</v>
      </c>
      <c r="F6299" t="s">
        <v>911</v>
      </c>
      <c r="G6299" t="s">
        <v>748</v>
      </c>
      <c r="H6299" t="s">
        <v>749</v>
      </c>
      <c r="I6299" t="s">
        <v>33</v>
      </c>
      <c r="J6299" t="s">
        <v>7</v>
      </c>
      <c r="K6299" t="s">
        <v>7</v>
      </c>
      <c r="L6299" t="s">
        <v>7</v>
      </c>
      <c r="M6299" t="s">
        <v>7</v>
      </c>
      <c r="N6299" t="s">
        <v>7</v>
      </c>
      <c r="O6299" t="s">
        <v>7</v>
      </c>
      <c r="P6299" t="s">
        <v>7</v>
      </c>
      <c r="Q6299" t="s">
        <v>7</v>
      </c>
      <c r="R6299" t="s">
        <v>7</v>
      </c>
      <c r="S6299" t="s">
        <v>7</v>
      </c>
      <c r="T6299" t="s">
        <v>7</v>
      </c>
      <c r="U6299" t="s">
        <v>7</v>
      </c>
      <c r="V6299" t="s">
        <v>7</v>
      </c>
      <c r="W6299" t="s">
        <v>7</v>
      </c>
      <c r="X6299">
        <v>0.35210000000000002</v>
      </c>
      <c r="Y6299">
        <v>22.141005920000001</v>
      </c>
      <c r="Z6299">
        <v>0.463013699</v>
      </c>
      <c r="AA6299">
        <v>4.2899408279999998</v>
      </c>
      <c r="AB6299">
        <v>1.9375546189999999</v>
      </c>
    </row>
    <row r="6300" spans="1:28" x14ac:dyDescent="0.3">
      <c r="A6300" t="s">
        <v>8487</v>
      </c>
      <c r="B6300" t="s">
        <v>6667</v>
      </c>
      <c r="C6300" t="s">
        <v>13772</v>
      </c>
      <c r="D6300" t="s">
        <v>1777</v>
      </c>
      <c r="E6300" t="s">
        <v>1572</v>
      </c>
      <c r="F6300" t="s">
        <v>911</v>
      </c>
      <c r="G6300" t="s">
        <v>748</v>
      </c>
      <c r="H6300" t="s">
        <v>749</v>
      </c>
      <c r="I6300" t="s">
        <v>33</v>
      </c>
      <c r="J6300" t="s">
        <v>7</v>
      </c>
      <c r="K6300" t="s">
        <v>7</v>
      </c>
      <c r="L6300" t="s">
        <v>7</v>
      </c>
      <c r="M6300" t="s">
        <v>7</v>
      </c>
      <c r="N6300" t="s">
        <v>7</v>
      </c>
      <c r="O6300" t="s">
        <v>7</v>
      </c>
      <c r="P6300" t="s">
        <v>7</v>
      </c>
      <c r="Q6300" t="s">
        <v>7</v>
      </c>
      <c r="R6300" t="s">
        <v>7</v>
      </c>
      <c r="S6300" t="s">
        <v>7</v>
      </c>
      <c r="T6300" t="s">
        <v>7</v>
      </c>
      <c r="U6300" t="s">
        <v>7</v>
      </c>
      <c r="V6300" t="s">
        <v>7</v>
      </c>
      <c r="W6300" t="s">
        <v>7</v>
      </c>
      <c r="X6300">
        <v>0.48820000000000002</v>
      </c>
      <c r="Y6300">
        <v>7.8867107440000002</v>
      </c>
      <c r="Z6300">
        <v>0.67977528099999995</v>
      </c>
      <c r="AA6300">
        <v>1.5867768600000001</v>
      </c>
      <c r="AB6300">
        <v>2.0119627950000001</v>
      </c>
    </row>
    <row r="6301" spans="1:28" x14ac:dyDescent="0.3">
      <c r="A6301" t="s">
        <v>8569</v>
      </c>
      <c r="B6301" t="s">
        <v>6667</v>
      </c>
      <c r="C6301" t="s">
        <v>13772</v>
      </c>
      <c r="D6301" t="s">
        <v>1777</v>
      </c>
      <c r="E6301" t="s">
        <v>1572</v>
      </c>
      <c r="F6301" t="s">
        <v>911</v>
      </c>
      <c r="G6301" t="s">
        <v>748</v>
      </c>
      <c r="H6301" t="s">
        <v>749</v>
      </c>
      <c r="I6301" t="s">
        <v>33</v>
      </c>
      <c r="J6301" t="s">
        <v>7</v>
      </c>
      <c r="K6301" t="s">
        <v>7</v>
      </c>
      <c r="L6301" t="s">
        <v>7</v>
      </c>
      <c r="M6301" t="s">
        <v>7</v>
      </c>
      <c r="N6301" t="s">
        <v>7</v>
      </c>
      <c r="O6301" t="s">
        <v>7</v>
      </c>
      <c r="P6301" t="s">
        <v>7</v>
      </c>
      <c r="Q6301" t="s">
        <v>7</v>
      </c>
      <c r="R6301" t="s">
        <v>7</v>
      </c>
      <c r="S6301" t="s">
        <v>7</v>
      </c>
      <c r="T6301" t="s">
        <v>7</v>
      </c>
      <c r="U6301" t="s">
        <v>7</v>
      </c>
      <c r="V6301" t="s">
        <v>7</v>
      </c>
      <c r="W6301" t="s">
        <v>7</v>
      </c>
      <c r="X6301">
        <v>0.60660000000000003</v>
      </c>
      <c r="Y6301">
        <v>5.0003842460000003</v>
      </c>
      <c r="Z6301">
        <v>0.60069244099999997</v>
      </c>
      <c r="AA6301">
        <v>0.73967339099999996</v>
      </c>
      <c r="AB6301">
        <v>1.479233104</v>
      </c>
    </row>
    <row r="6302" spans="1:28" x14ac:dyDescent="0.3">
      <c r="A6302" t="s">
        <v>8516</v>
      </c>
      <c r="B6302" t="s">
        <v>6667</v>
      </c>
      <c r="C6302" t="s">
        <v>13772</v>
      </c>
      <c r="D6302" t="s">
        <v>1777</v>
      </c>
      <c r="E6302" t="s">
        <v>1572</v>
      </c>
      <c r="F6302" t="s">
        <v>911</v>
      </c>
      <c r="G6302" t="s">
        <v>748</v>
      </c>
      <c r="H6302" t="s">
        <v>749</v>
      </c>
      <c r="I6302" t="s">
        <v>33</v>
      </c>
      <c r="J6302" t="s">
        <v>7</v>
      </c>
      <c r="K6302" t="s">
        <v>7</v>
      </c>
      <c r="L6302" t="s">
        <v>7</v>
      </c>
      <c r="M6302" t="s">
        <v>7</v>
      </c>
      <c r="N6302" t="s">
        <v>7</v>
      </c>
      <c r="O6302" t="s">
        <v>7</v>
      </c>
      <c r="P6302" t="s">
        <v>7</v>
      </c>
      <c r="Q6302" t="s">
        <v>7</v>
      </c>
      <c r="R6302" t="s">
        <v>7</v>
      </c>
      <c r="S6302" t="s">
        <v>7</v>
      </c>
      <c r="T6302" t="s">
        <v>7</v>
      </c>
      <c r="U6302" t="s">
        <v>7</v>
      </c>
      <c r="V6302" t="s">
        <v>7</v>
      </c>
      <c r="W6302" t="s">
        <v>7</v>
      </c>
      <c r="X6302">
        <v>0.55259999999999998</v>
      </c>
      <c r="Y6302">
        <v>10.1500346</v>
      </c>
      <c r="Z6302">
        <v>0.47222222200000002</v>
      </c>
      <c r="AA6302">
        <v>1.487889273</v>
      </c>
      <c r="AB6302">
        <v>1.465895765</v>
      </c>
    </row>
    <row r="6303" spans="1:28" x14ac:dyDescent="0.3">
      <c r="A6303" t="s">
        <v>8499</v>
      </c>
      <c r="B6303" t="s">
        <v>6667</v>
      </c>
      <c r="C6303" t="s">
        <v>13772</v>
      </c>
      <c r="D6303" t="s">
        <v>6445</v>
      </c>
      <c r="E6303" t="s">
        <v>1572</v>
      </c>
      <c r="F6303" t="s">
        <v>911</v>
      </c>
      <c r="G6303" t="s">
        <v>748</v>
      </c>
      <c r="H6303" t="s">
        <v>749</v>
      </c>
      <c r="I6303" t="s">
        <v>33</v>
      </c>
      <c r="J6303" t="s">
        <v>7</v>
      </c>
      <c r="K6303" t="s">
        <v>7</v>
      </c>
      <c r="L6303" t="s">
        <v>7</v>
      </c>
      <c r="M6303" t="s">
        <v>7</v>
      </c>
      <c r="N6303" t="s">
        <v>7</v>
      </c>
      <c r="O6303" t="s">
        <v>7</v>
      </c>
      <c r="P6303" t="s">
        <v>7</v>
      </c>
      <c r="Q6303" t="s">
        <v>7</v>
      </c>
      <c r="R6303" t="s">
        <v>7</v>
      </c>
      <c r="S6303" t="s">
        <v>7</v>
      </c>
      <c r="T6303" t="s">
        <v>7</v>
      </c>
      <c r="U6303" t="s">
        <v>7</v>
      </c>
      <c r="V6303" t="s">
        <v>7</v>
      </c>
      <c r="W6303" t="s">
        <v>7</v>
      </c>
      <c r="X6303">
        <v>0.50829999999999997</v>
      </c>
      <c r="Y6303">
        <v>13.145457629999999</v>
      </c>
      <c r="Z6303">
        <v>0.40858725800000001</v>
      </c>
      <c r="AA6303">
        <v>2.1355932200000001</v>
      </c>
      <c r="AB6303">
        <v>1.6245864400000001</v>
      </c>
    </row>
    <row r="6304" spans="1:28" x14ac:dyDescent="0.3">
      <c r="A6304" t="s">
        <v>8570</v>
      </c>
      <c r="B6304" t="s">
        <v>6667</v>
      </c>
      <c r="C6304" t="s">
        <v>13772</v>
      </c>
      <c r="D6304" t="s">
        <v>1849</v>
      </c>
      <c r="E6304" t="s">
        <v>1572</v>
      </c>
      <c r="F6304" t="s">
        <v>911</v>
      </c>
      <c r="G6304" t="s">
        <v>748</v>
      </c>
      <c r="H6304" t="s">
        <v>749</v>
      </c>
      <c r="I6304" t="s">
        <v>33</v>
      </c>
      <c r="J6304" t="s">
        <v>7</v>
      </c>
      <c r="K6304" t="s">
        <v>7</v>
      </c>
      <c r="L6304" t="s">
        <v>7</v>
      </c>
      <c r="M6304" t="s">
        <v>7</v>
      </c>
      <c r="N6304" t="s">
        <v>7</v>
      </c>
      <c r="O6304" t="s">
        <v>7</v>
      </c>
      <c r="P6304" t="s">
        <v>7</v>
      </c>
      <c r="Q6304" t="s">
        <v>7</v>
      </c>
      <c r="R6304" t="s">
        <v>7</v>
      </c>
      <c r="S6304" t="s">
        <v>7</v>
      </c>
      <c r="T6304" t="s">
        <v>7</v>
      </c>
      <c r="U6304" t="s">
        <v>7</v>
      </c>
      <c r="V6304" t="s">
        <v>7</v>
      </c>
      <c r="W6304" t="s">
        <v>7</v>
      </c>
      <c r="X6304">
        <v>0.75549999999999995</v>
      </c>
      <c r="Y6304">
        <v>4.9299116779999999</v>
      </c>
      <c r="Z6304">
        <v>0.46213151899999999</v>
      </c>
      <c r="AA6304">
        <v>0.71638861600000003</v>
      </c>
      <c r="AB6304">
        <v>1.4531469589999999</v>
      </c>
    </row>
    <row r="6305" spans="1:28" x14ac:dyDescent="0.3">
      <c r="A6305" t="s">
        <v>8545</v>
      </c>
      <c r="B6305" t="s">
        <v>6667</v>
      </c>
      <c r="C6305" t="s">
        <v>13772</v>
      </c>
      <c r="D6305" t="s">
        <v>1849</v>
      </c>
      <c r="E6305" t="s">
        <v>1572</v>
      </c>
      <c r="F6305" t="s">
        <v>911</v>
      </c>
      <c r="G6305" t="s">
        <v>748</v>
      </c>
      <c r="H6305" t="s">
        <v>749</v>
      </c>
      <c r="I6305" t="s">
        <v>33</v>
      </c>
      <c r="J6305" t="s">
        <v>7</v>
      </c>
      <c r="K6305" t="s">
        <v>7</v>
      </c>
      <c r="L6305" t="s">
        <v>7</v>
      </c>
      <c r="M6305" t="s">
        <v>7</v>
      </c>
      <c r="N6305" t="s">
        <v>7</v>
      </c>
      <c r="O6305" t="s">
        <v>7</v>
      </c>
      <c r="P6305" t="s">
        <v>7</v>
      </c>
      <c r="Q6305" t="s">
        <v>7</v>
      </c>
      <c r="R6305" t="s">
        <v>7</v>
      </c>
      <c r="S6305" t="s">
        <v>7</v>
      </c>
      <c r="T6305" t="s">
        <v>7</v>
      </c>
      <c r="U6305" t="s">
        <v>7</v>
      </c>
      <c r="V6305" t="s">
        <v>7</v>
      </c>
      <c r="W6305" t="s">
        <v>7</v>
      </c>
      <c r="X6305">
        <v>0.6099</v>
      </c>
      <c r="Y6305">
        <v>6.9410386470000001</v>
      </c>
      <c r="Z6305">
        <v>0.49969825000000001</v>
      </c>
      <c r="AA6305">
        <v>0.97826086999999995</v>
      </c>
      <c r="AB6305">
        <v>1.4093868650000001</v>
      </c>
    </row>
    <row r="6306" spans="1:28" x14ac:dyDescent="0.3">
      <c r="A6306" t="s">
        <v>8538</v>
      </c>
      <c r="B6306" t="s">
        <v>6667</v>
      </c>
      <c r="C6306" t="s">
        <v>13772</v>
      </c>
      <c r="D6306" t="s">
        <v>1849</v>
      </c>
      <c r="E6306" t="s">
        <v>1572</v>
      </c>
      <c r="F6306" t="s">
        <v>911</v>
      </c>
      <c r="G6306" t="s">
        <v>748</v>
      </c>
      <c r="H6306" t="s">
        <v>749</v>
      </c>
      <c r="I6306" t="s">
        <v>33</v>
      </c>
      <c r="J6306" t="s">
        <v>7</v>
      </c>
      <c r="K6306" t="s">
        <v>7</v>
      </c>
      <c r="L6306" t="s">
        <v>7</v>
      </c>
      <c r="M6306" t="s">
        <v>7</v>
      </c>
      <c r="N6306" t="s">
        <v>7</v>
      </c>
      <c r="O6306" t="s">
        <v>7</v>
      </c>
      <c r="P6306" t="s">
        <v>7</v>
      </c>
      <c r="Q6306" t="s">
        <v>7</v>
      </c>
      <c r="R6306" t="s">
        <v>7</v>
      </c>
      <c r="S6306" t="s">
        <v>7</v>
      </c>
      <c r="T6306" t="s">
        <v>7</v>
      </c>
      <c r="U6306" t="s">
        <v>7</v>
      </c>
      <c r="V6306" t="s">
        <v>7</v>
      </c>
      <c r="W6306" t="s">
        <v>7</v>
      </c>
      <c r="X6306">
        <v>0.59819999999999995</v>
      </c>
      <c r="Y6306">
        <v>7.5672100310000001</v>
      </c>
      <c r="Z6306">
        <v>0.49611197499999998</v>
      </c>
      <c r="AA6306">
        <v>0.67398119099999998</v>
      </c>
      <c r="AB6306">
        <v>0.89066008299999999</v>
      </c>
    </row>
    <row r="6307" spans="1:28" x14ac:dyDescent="0.3">
      <c r="A6307" t="s">
        <v>8558</v>
      </c>
      <c r="B6307" t="s">
        <v>6667</v>
      </c>
      <c r="C6307" t="s">
        <v>13772</v>
      </c>
      <c r="D6307" t="s">
        <v>1849</v>
      </c>
      <c r="E6307" t="s">
        <v>1572</v>
      </c>
      <c r="F6307" t="s">
        <v>911</v>
      </c>
      <c r="G6307" t="s">
        <v>748</v>
      </c>
      <c r="H6307" t="s">
        <v>749</v>
      </c>
      <c r="I6307" t="s">
        <v>33</v>
      </c>
      <c r="J6307" t="s">
        <v>7</v>
      </c>
      <c r="K6307" t="s">
        <v>7</v>
      </c>
      <c r="L6307" t="s">
        <v>7</v>
      </c>
      <c r="M6307" t="s">
        <v>7</v>
      </c>
      <c r="N6307" t="s">
        <v>7</v>
      </c>
      <c r="O6307" t="s">
        <v>7</v>
      </c>
      <c r="P6307" t="s">
        <v>7</v>
      </c>
      <c r="Q6307" t="s">
        <v>7</v>
      </c>
      <c r="R6307" t="s">
        <v>7</v>
      </c>
      <c r="S6307" t="s">
        <v>7</v>
      </c>
      <c r="T6307" t="s">
        <v>7</v>
      </c>
      <c r="U6307" t="s">
        <v>7</v>
      </c>
      <c r="V6307" t="s">
        <v>7</v>
      </c>
      <c r="W6307" t="s">
        <v>7</v>
      </c>
      <c r="X6307">
        <v>0.6694</v>
      </c>
      <c r="Y6307">
        <v>5.9159834120000001</v>
      </c>
      <c r="Z6307">
        <v>0.48701673400000001</v>
      </c>
      <c r="AA6307">
        <v>0.651658768</v>
      </c>
      <c r="AB6307">
        <v>1.101522304</v>
      </c>
    </row>
    <row r="6308" spans="1:28" x14ac:dyDescent="0.3">
      <c r="A6308" t="s">
        <v>8547</v>
      </c>
      <c r="B6308" t="s">
        <v>6667</v>
      </c>
      <c r="C6308" t="s">
        <v>13772</v>
      </c>
      <c r="D6308" t="s">
        <v>6448</v>
      </c>
      <c r="E6308" t="s">
        <v>1572</v>
      </c>
      <c r="F6308" t="s">
        <v>911</v>
      </c>
      <c r="G6308" t="s">
        <v>748</v>
      </c>
      <c r="H6308" t="s">
        <v>749</v>
      </c>
      <c r="I6308" t="s">
        <v>33</v>
      </c>
      <c r="J6308" t="s">
        <v>7</v>
      </c>
      <c r="K6308" t="s">
        <v>7</v>
      </c>
      <c r="L6308" t="s">
        <v>7</v>
      </c>
      <c r="M6308" t="s">
        <v>7</v>
      </c>
      <c r="N6308" t="s">
        <v>7</v>
      </c>
      <c r="O6308" t="s">
        <v>7</v>
      </c>
      <c r="P6308" t="s">
        <v>7</v>
      </c>
      <c r="Q6308" t="s">
        <v>7</v>
      </c>
      <c r="R6308" t="s">
        <v>7</v>
      </c>
      <c r="S6308" t="s">
        <v>7</v>
      </c>
      <c r="T6308" t="s">
        <v>7</v>
      </c>
      <c r="U6308" t="s">
        <v>7</v>
      </c>
      <c r="V6308" t="s">
        <v>7</v>
      </c>
      <c r="W6308" t="s">
        <v>7</v>
      </c>
      <c r="X6308">
        <v>0.52190000000000003</v>
      </c>
      <c r="Y6308">
        <v>6.8990498440000003</v>
      </c>
      <c r="Z6308">
        <v>0.52110389599999996</v>
      </c>
      <c r="AA6308">
        <v>0.45171339599999999</v>
      </c>
      <c r="AB6308">
        <v>0.65474725600000006</v>
      </c>
    </row>
    <row r="6309" spans="1:28" x14ac:dyDescent="0.3">
      <c r="A6309" t="s">
        <v>8559</v>
      </c>
      <c r="B6309" t="s">
        <v>6667</v>
      </c>
      <c r="C6309" t="s">
        <v>13772</v>
      </c>
      <c r="D6309" t="s">
        <v>6448</v>
      </c>
      <c r="E6309" t="s">
        <v>1572</v>
      </c>
      <c r="F6309" t="s">
        <v>911</v>
      </c>
      <c r="G6309" t="s">
        <v>748</v>
      </c>
      <c r="H6309" t="s">
        <v>749</v>
      </c>
      <c r="I6309" t="s">
        <v>33</v>
      </c>
      <c r="J6309" t="s">
        <v>7</v>
      </c>
      <c r="K6309" t="s">
        <v>7</v>
      </c>
      <c r="L6309" t="s">
        <v>7</v>
      </c>
      <c r="M6309" t="s">
        <v>7</v>
      </c>
      <c r="N6309" t="s">
        <v>7</v>
      </c>
      <c r="O6309" t="s">
        <v>7</v>
      </c>
      <c r="P6309" t="s">
        <v>7</v>
      </c>
      <c r="Q6309" t="s">
        <v>7</v>
      </c>
      <c r="R6309" t="s">
        <v>7</v>
      </c>
      <c r="S6309" t="s">
        <v>7</v>
      </c>
      <c r="T6309" t="s">
        <v>7</v>
      </c>
      <c r="U6309" t="s">
        <v>7</v>
      </c>
      <c r="V6309" t="s">
        <v>7</v>
      </c>
      <c r="W6309" t="s">
        <v>7</v>
      </c>
      <c r="X6309">
        <v>0.57540000000000002</v>
      </c>
      <c r="Y6309">
        <v>5.896673228</v>
      </c>
      <c r="Z6309">
        <v>0.50749250700000004</v>
      </c>
      <c r="AA6309">
        <v>0.84645669300000004</v>
      </c>
      <c r="AB6309">
        <v>1.4354817710000001</v>
      </c>
    </row>
    <row r="6310" spans="1:28" x14ac:dyDescent="0.3">
      <c r="A6310" t="s">
        <v>8511</v>
      </c>
      <c r="B6310" t="s">
        <v>6667</v>
      </c>
      <c r="C6310" t="s">
        <v>13772</v>
      </c>
      <c r="D6310" t="s">
        <v>6448</v>
      </c>
      <c r="E6310" t="s">
        <v>1572</v>
      </c>
      <c r="F6310" t="s">
        <v>911</v>
      </c>
      <c r="G6310" t="s">
        <v>748</v>
      </c>
      <c r="H6310" t="s">
        <v>749</v>
      </c>
      <c r="I6310" t="s">
        <v>33</v>
      </c>
      <c r="J6310" t="s">
        <v>7</v>
      </c>
      <c r="K6310" t="s">
        <v>7</v>
      </c>
      <c r="L6310" t="s">
        <v>7</v>
      </c>
      <c r="M6310" t="s">
        <v>7</v>
      </c>
      <c r="N6310" t="s">
        <v>7</v>
      </c>
      <c r="O6310" t="s">
        <v>7</v>
      </c>
      <c r="P6310" t="s">
        <v>7</v>
      </c>
      <c r="Q6310" t="s">
        <v>7</v>
      </c>
      <c r="R6310" t="s">
        <v>7</v>
      </c>
      <c r="S6310" t="s">
        <v>7</v>
      </c>
      <c r="T6310" t="s">
        <v>7</v>
      </c>
      <c r="U6310" t="s">
        <v>7</v>
      </c>
      <c r="V6310" t="s">
        <v>7</v>
      </c>
      <c r="W6310" t="s">
        <v>7</v>
      </c>
      <c r="X6310">
        <v>0.47589999999999999</v>
      </c>
      <c r="Y6310">
        <v>10.909310339999999</v>
      </c>
      <c r="Z6310">
        <v>0.48066298299999999</v>
      </c>
      <c r="AA6310">
        <v>0.68965517200000004</v>
      </c>
      <c r="AB6310">
        <v>0.63217119200000005</v>
      </c>
    </row>
    <row r="6311" spans="1:28" x14ac:dyDescent="0.3">
      <c r="A6311" t="s">
        <v>8585</v>
      </c>
      <c r="B6311" t="s">
        <v>6667</v>
      </c>
      <c r="C6311" t="s">
        <v>13772</v>
      </c>
      <c r="D6311" t="s">
        <v>6450</v>
      </c>
      <c r="E6311" t="s">
        <v>1572</v>
      </c>
      <c r="F6311" t="s">
        <v>911</v>
      </c>
      <c r="G6311" t="s">
        <v>748</v>
      </c>
      <c r="H6311" t="s">
        <v>749</v>
      </c>
      <c r="I6311" t="s">
        <v>33</v>
      </c>
      <c r="J6311" t="s">
        <v>7</v>
      </c>
      <c r="K6311" t="s">
        <v>7</v>
      </c>
      <c r="L6311" t="s">
        <v>7</v>
      </c>
      <c r="M6311" t="s">
        <v>7</v>
      </c>
      <c r="N6311" t="s">
        <v>7</v>
      </c>
      <c r="O6311" t="s">
        <v>7</v>
      </c>
      <c r="P6311" t="s">
        <v>7</v>
      </c>
      <c r="Q6311" t="s">
        <v>7</v>
      </c>
      <c r="R6311" t="s">
        <v>7</v>
      </c>
      <c r="S6311" t="s">
        <v>7</v>
      </c>
      <c r="T6311" t="s">
        <v>7</v>
      </c>
      <c r="U6311" t="s">
        <v>7</v>
      </c>
      <c r="V6311" t="s">
        <v>7</v>
      </c>
      <c r="W6311" t="s">
        <v>7</v>
      </c>
      <c r="X6311">
        <v>0.71779999999999999</v>
      </c>
      <c r="Y6311">
        <v>3.2103317850000002</v>
      </c>
      <c r="Z6311">
        <v>0.64511986300000002</v>
      </c>
      <c r="AA6311">
        <v>0.31187790300000001</v>
      </c>
      <c r="AB6311">
        <v>0.97148184100000001</v>
      </c>
    </row>
    <row r="6312" spans="1:28" x14ac:dyDescent="0.3">
      <c r="A6312" t="s">
        <v>8564</v>
      </c>
      <c r="B6312" t="s">
        <v>6667</v>
      </c>
      <c r="C6312" t="s">
        <v>13772</v>
      </c>
      <c r="D6312" t="s">
        <v>6450</v>
      </c>
      <c r="E6312" t="s">
        <v>1572</v>
      </c>
      <c r="F6312" t="s">
        <v>911</v>
      </c>
      <c r="G6312" t="s">
        <v>748</v>
      </c>
      <c r="H6312" t="s">
        <v>749</v>
      </c>
      <c r="I6312" t="s">
        <v>33</v>
      </c>
      <c r="J6312" t="s">
        <v>7</v>
      </c>
      <c r="K6312" t="s">
        <v>7</v>
      </c>
      <c r="L6312" t="s">
        <v>7</v>
      </c>
      <c r="M6312" t="s">
        <v>7</v>
      </c>
      <c r="N6312" t="s">
        <v>7</v>
      </c>
      <c r="O6312" t="s">
        <v>7</v>
      </c>
      <c r="P6312" t="s">
        <v>7</v>
      </c>
      <c r="Q6312" t="s">
        <v>7</v>
      </c>
      <c r="R6312" t="s">
        <v>7</v>
      </c>
      <c r="S6312" t="s">
        <v>7</v>
      </c>
      <c r="T6312" t="s">
        <v>7</v>
      </c>
      <c r="U6312" t="s">
        <v>7</v>
      </c>
      <c r="V6312" t="s">
        <v>7</v>
      </c>
      <c r="W6312" t="s">
        <v>7</v>
      </c>
      <c r="X6312">
        <v>0.61070000000000002</v>
      </c>
      <c r="Y6312">
        <v>5.4621840239999999</v>
      </c>
      <c r="Z6312">
        <v>0.615815691</v>
      </c>
      <c r="AA6312">
        <v>0.55611728999999999</v>
      </c>
      <c r="AB6312">
        <v>1.0181225819999999</v>
      </c>
    </row>
    <row r="6313" spans="1:28" x14ac:dyDescent="0.3">
      <c r="A6313" t="s">
        <v>8540</v>
      </c>
      <c r="B6313" t="s">
        <v>6667</v>
      </c>
      <c r="C6313" t="s">
        <v>13772</v>
      </c>
      <c r="D6313" t="s">
        <v>6450</v>
      </c>
      <c r="E6313" t="s">
        <v>1572</v>
      </c>
      <c r="F6313" t="s">
        <v>911</v>
      </c>
      <c r="G6313" t="s">
        <v>748</v>
      </c>
      <c r="H6313" t="s">
        <v>749</v>
      </c>
      <c r="I6313" t="s">
        <v>33</v>
      </c>
      <c r="J6313" t="s">
        <v>7</v>
      </c>
      <c r="K6313" t="s">
        <v>7</v>
      </c>
      <c r="L6313" t="s">
        <v>7</v>
      </c>
      <c r="M6313" t="s">
        <v>7</v>
      </c>
      <c r="N6313" t="s">
        <v>7</v>
      </c>
      <c r="O6313" t="s">
        <v>7</v>
      </c>
      <c r="P6313" t="s">
        <v>7</v>
      </c>
      <c r="Q6313" t="s">
        <v>7</v>
      </c>
      <c r="R6313" t="s">
        <v>7</v>
      </c>
      <c r="S6313" t="s">
        <v>7</v>
      </c>
      <c r="T6313" t="s">
        <v>7</v>
      </c>
      <c r="U6313" t="s">
        <v>7</v>
      </c>
      <c r="V6313" t="s">
        <v>7</v>
      </c>
      <c r="W6313" t="s">
        <v>7</v>
      </c>
      <c r="X6313">
        <v>0.52310000000000001</v>
      </c>
      <c r="Y6313">
        <v>7.422251309</v>
      </c>
      <c r="Z6313">
        <v>0.59178931099999998</v>
      </c>
      <c r="AA6313">
        <v>0.70680628300000004</v>
      </c>
      <c r="AB6313">
        <v>0.95228018199999998</v>
      </c>
    </row>
    <row r="6314" spans="1:28" x14ac:dyDescent="0.3">
      <c r="A6314" t="s">
        <v>8502</v>
      </c>
      <c r="B6314" t="s">
        <v>6667</v>
      </c>
      <c r="C6314" t="s">
        <v>13772</v>
      </c>
      <c r="D6314" t="s">
        <v>6446</v>
      </c>
      <c r="E6314" t="s">
        <v>1572</v>
      </c>
      <c r="F6314" t="s">
        <v>911</v>
      </c>
      <c r="G6314" t="s">
        <v>748</v>
      </c>
      <c r="H6314" t="s">
        <v>749</v>
      </c>
      <c r="I6314" t="s">
        <v>33</v>
      </c>
      <c r="J6314" t="s">
        <v>7</v>
      </c>
      <c r="K6314" t="s">
        <v>7</v>
      </c>
      <c r="L6314" t="s">
        <v>7</v>
      </c>
      <c r="M6314" t="s">
        <v>7</v>
      </c>
      <c r="N6314" t="s">
        <v>7</v>
      </c>
      <c r="O6314" t="s">
        <v>7</v>
      </c>
      <c r="P6314" t="s">
        <v>7</v>
      </c>
      <c r="Q6314" t="s">
        <v>7</v>
      </c>
      <c r="R6314" t="s">
        <v>7</v>
      </c>
      <c r="S6314" t="s">
        <v>7</v>
      </c>
      <c r="T6314" t="s">
        <v>7</v>
      </c>
      <c r="U6314" t="s">
        <v>7</v>
      </c>
      <c r="V6314" t="s">
        <v>7</v>
      </c>
      <c r="W6314" t="s">
        <v>7</v>
      </c>
      <c r="X6314">
        <v>0.50239999999999996</v>
      </c>
      <c r="Y6314">
        <v>12.436545450000001</v>
      </c>
      <c r="Z6314">
        <v>0.407407407</v>
      </c>
      <c r="AA6314">
        <v>1.9090909089999999</v>
      </c>
      <c r="AB6314">
        <v>1.535065277</v>
      </c>
    </row>
    <row r="6315" spans="1:28" x14ac:dyDescent="0.3">
      <c r="A6315" t="s">
        <v>8502</v>
      </c>
      <c r="B6315" t="s">
        <v>6667</v>
      </c>
      <c r="C6315" t="s">
        <v>13772</v>
      </c>
      <c r="D6315" t="s">
        <v>6446</v>
      </c>
      <c r="E6315" t="s">
        <v>1572</v>
      </c>
      <c r="F6315" t="s">
        <v>911</v>
      </c>
      <c r="G6315" t="s">
        <v>748</v>
      </c>
      <c r="H6315" t="s">
        <v>749</v>
      </c>
      <c r="I6315" t="s">
        <v>33</v>
      </c>
      <c r="J6315" t="s">
        <v>7</v>
      </c>
      <c r="K6315" t="s">
        <v>7</v>
      </c>
      <c r="L6315" t="s">
        <v>7</v>
      </c>
      <c r="M6315" t="s">
        <v>7</v>
      </c>
      <c r="N6315" t="s">
        <v>7</v>
      </c>
      <c r="O6315" t="s">
        <v>7</v>
      </c>
      <c r="P6315" t="s">
        <v>7</v>
      </c>
      <c r="Q6315" t="s">
        <v>7</v>
      </c>
      <c r="R6315" t="s">
        <v>7</v>
      </c>
      <c r="S6315" t="s">
        <v>7</v>
      </c>
      <c r="T6315" t="s">
        <v>7</v>
      </c>
      <c r="U6315" t="s">
        <v>7</v>
      </c>
      <c r="V6315" t="s">
        <v>7</v>
      </c>
      <c r="W6315" t="s">
        <v>7</v>
      </c>
      <c r="X6315">
        <v>0.4884</v>
      </c>
      <c r="Y6315">
        <v>9.2651969699999999</v>
      </c>
      <c r="Z6315">
        <v>0.57391304300000001</v>
      </c>
      <c r="AA6315">
        <v>0.96969696999999999</v>
      </c>
      <c r="AB6315">
        <v>1.04660157</v>
      </c>
    </row>
    <row r="6316" spans="1:28" x14ac:dyDescent="0.3">
      <c r="A6316" t="s">
        <v>8497</v>
      </c>
      <c r="B6316" t="s">
        <v>6667</v>
      </c>
      <c r="C6316" t="s">
        <v>13772</v>
      </c>
      <c r="D6316" t="s">
        <v>6444</v>
      </c>
      <c r="E6316" t="s">
        <v>1572</v>
      </c>
      <c r="F6316" t="s">
        <v>911</v>
      </c>
      <c r="G6316" t="s">
        <v>748</v>
      </c>
      <c r="H6316" t="s">
        <v>749</v>
      </c>
      <c r="I6316" t="s">
        <v>33</v>
      </c>
      <c r="J6316" t="s">
        <v>7</v>
      </c>
      <c r="K6316" t="s">
        <v>7</v>
      </c>
      <c r="L6316" t="s">
        <v>7</v>
      </c>
      <c r="M6316" t="s">
        <v>7</v>
      </c>
      <c r="N6316" t="s">
        <v>7</v>
      </c>
      <c r="O6316" t="s">
        <v>7</v>
      </c>
      <c r="P6316" t="s">
        <v>7</v>
      </c>
      <c r="Q6316" t="s">
        <v>7</v>
      </c>
      <c r="R6316" t="s">
        <v>7</v>
      </c>
      <c r="S6316" t="s">
        <v>7</v>
      </c>
      <c r="T6316" t="s">
        <v>7</v>
      </c>
      <c r="U6316" t="s">
        <v>7</v>
      </c>
      <c r="V6316" t="s">
        <v>7</v>
      </c>
      <c r="W6316" t="s">
        <v>7</v>
      </c>
      <c r="X6316">
        <v>0.48099999999999998</v>
      </c>
      <c r="Y6316">
        <v>13.32714286</v>
      </c>
      <c r="Z6316">
        <v>0.41176470599999998</v>
      </c>
      <c r="AA6316">
        <v>1.428571429</v>
      </c>
      <c r="AB6316">
        <v>1.0719262510000001</v>
      </c>
    </row>
    <row r="6317" spans="1:28" x14ac:dyDescent="0.3">
      <c r="A6317" t="s">
        <v>8497</v>
      </c>
      <c r="B6317" t="s">
        <v>6667</v>
      </c>
      <c r="C6317" t="s">
        <v>13772</v>
      </c>
      <c r="D6317" t="s">
        <v>6444</v>
      </c>
      <c r="E6317" t="s">
        <v>1572</v>
      </c>
      <c r="F6317" t="s">
        <v>911</v>
      </c>
      <c r="G6317" t="s">
        <v>748</v>
      </c>
      <c r="H6317" t="s">
        <v>749</v>
      </c>
      <c r="I6317" t="s">
        <v>33</v>
      </c>
      <c r="J6317" t="s">
        <v>7</v>
      </c>
      <c r="K6317" t="s">
        <v>7</v>
      </c>
      <c r="L6317" t="s">
        <v>7</v>
      </c>
      <c r="M6317" t="s">
        <v>7</v>
      </c>
      <c r="N6317" t="s">
        <v>7</v>
      </c>
      <c r="O6317" t="s">
        <v>7</v>
      </c>
      <c r="P6317" t="s">
        <v>7</v>
      </c>
      <c r="Q6317" t="s">
        <v>7</v>
      </c>
      <c r="R6317" t="s">
        <v>7</v>
      </c>
      <c r="S6317" t="s">
        <v>7</v>
      </c>
      <c r="T6317" t="s">
        <v>7</v>
      </c>
      <c r="U6317" t="s">
        <v>7</v>
      </c>
      <c r="V6317" t="s">
        <v>7</v>
      </c>
      <c r="W6317" t="s">
        <v>7</v>
      </c>
      <c r="X6317">
        <v>0.48899999999999999</v>
      </c>
      <c r="Y6317">
        <v>10.773972219999999</v>
      </c>
      <c r="Z6317">
        <v>0.49315068499999998</v>
      </c>
      <c r="AA6317">
        <v>0.94444444400000005</v>
      </c>
      <c r="AB6317">
        <v>0.87659818</v>
      </c>
    </row>
    <row r="6318" spans="1:28" x14ac:dyDescent="0.3">
      <c r="A6318" t="s">
        <v>8497</v>
      </c>
      <c r="B6318" t="s">
        <v>6667</v>
      </c>
      <c r="C6318" t="s">
        <v>13772</v>
      </c>
      <c r="D6318" t="s">
        <v>6444</v>
      </c>
      <c r="E6318" t="s">
        <v>1572</v>
      </c>
      <c r="F6318" t="s">
        <v>911</v>
      </c>
      <c r="G6318" t="s">
        <v>748</v>
      </c>
      <c r="H6318" t="s">
        <v>749</v>
      </c>
      <c r="I6318" t="s">
        <v>33</v>
      </c>
      <c r="J6318" t="s">
        <v>7</v>
      </c>
      <c r="K6318" t="s">
        <v>7</v>
      </c>
      <c r="L6318" t="s">
        <v>7</v>
      </c>
      <c r="M6318" t="s">
        <v>7</v>
      </c>
      <c r="N6318" t="s">
        <v>7</v>
      </c>
      <c r="O6318" t="s">
        <v>7</v>
      </c>
      <c r="P6318" t="s">
        <v>7</v>
      </c>
      <c r="Q6318" t="s">
        <v>7</v>
      </c>
      <c r="R6318" t="s">
        <v>7</v>
      </c>
      <c r="S6318" t="s">
        <v>7</v>
      </c>
      <c r="T6318" t="s">
        <v>7</v>
      </c>
      <c r="U6318" t="s">
        <v>7</v>
      </c>
      <c r="V6318" t="s">
        <v>7</v>
      </c>
      <c r="W6318" t="s">
        <v>7</v>
      </c>
      <c r="X6318">
        <v>0.44340000000000002</v>
      </c>
      <c r="Y6318">
        <v>10.254873419999999</v>
      </c>
      <c r="Z6318">
        <v>0.63200000000000001</v>
      </c>
      <c r="AA6318">
        <v>0.949367089</v>
      </c>
      <c r="AB6318">
        <v>0.92577163100000004</v>
      </c>
    </row>
    <row r="6319" spans="1:28" x14ac:dyDescent="0.3">
      <c r="A6319" t="s">
        <v>8497</v>
      </c>
      <c r="B6319" t="s">
        <v>6667</v>
      </c>
      <c r="C6319" t="s">
        <v>13772</v>
      </c>
      <c r="D6319" t="s">
        <v>6444</v>
      </c>
      <c r="E6319" t="s">
        <v>1572</v>
      </c>
      <c r="F6319" t="s">
        <v>911</v>
      </c>
      <c r="G6319" t="s">
        <v>748</v>
      </c>
      <c r="H6319" t="s">
        <v>749</v>
      </c>
      <c r="I6319" t="s">
        <v>33</v>
      </c>
      <c r="J6319" t="s">
        <v>7</v>
      </c>
      <c r="K6319" t="s">
        <v>7</v>
      </c>
      <c r="L6319" t="s">
        <v>7</v>
      </c>
      <c r="M6319" t="s">
        <v>7</v>
      </c>
      <c r="N6319" t="s">
        <v>7</v>
      </c>
      <c r="O6319" t="s">
        <v>7</v>
      </c>
      <c r="P6319" t="s">
        <v>7</v>
      </c>
      <c r="Q6319" t="s">
        <v>7</v>
      </c>
      <c r="R6319" t="s">
        <v>7</v>
      </c>
      <c r="S6319" t="s">
        <v>7</v>
      </c>
      <c r="T6319" t="s">
        <v>7</v>
      </c>
      <c r="U6319" t="s">
        <v>7</v>
      </c>
      <c r="V6319" t="s">
        <v>7</v>
      </c>
      <c r="W6319" t="s">
        <v>7</v>
      </c>
      <c r="X6319">
        <v>0.52180000000000004</v>
      </c>
      <c r="Y6319">
        <v>6.100333333</v>
      </c>
      <c r="Z6319">
        <v>0.76744186000000003</v>
      </c>
      <c r="AA6319">
        <v>0.909090909</v>
      </c>
      <c r="AB6319">
        <v>1.4902315319999999</v>
      </c>
    </row>
    <row r="6320" spans="1:28" x14ac:dyDescent="0.3">
      <c r="A6320" t="s">
        <v>8507</v>
      </c>
      <c r="B6320" t="s">
        <v>6667</v>
      </c>
      <c r="C6320" t="s">
        <v>13772</v>
      </c>
      <c r="D6320" t="s">
        <v>6444</v>
      </c>
      <c r="E6320" t="s">
        <v>1572</v>
      </c>
      <c r="F6320" t="s">
        <v>911</v>
      </c>
      <c r="G6320" t="s">
        <v>748</v>
      </c>
      <c r="H6320" t="s">
        <v>749</v>
      </c>
      <c r="I6320" t="s">
        <v>33</v>
      </c>
      <c r="J6320" t="s">
        <v>7</v>
      </c>
      <c r="K6320" t="s">
        <v>7</v>
      </c>
      <c r="L6320" t="s">
        <v>7</v>
      </c>
      <c r="M6320" t="s">
        <v>7</v>
      </c>
      <c r="N6320" t="s">
        <v>7</v>
      </c>
      <c r="O6320" t="s">
        <v>7</v>
      </c>
      <c r="P6320" t="s">
        <v>7</v>
      </c>
      <c r="Q6320" t="s">
        <v>7</v>
      </c>
      <c r="R6320" t="s">
        <v>7</v>
      </c>
      <c r="S6320" t="s">
        <v>7</v>
      </c>
      <c r="T6320" t="s">
        <v>7</v>
      </c>
      <c r="U6320" t="s">
        <v>7</v>
      </c>
      <c r="V6320" t="s">
        <v>7</v>
      </c>
      <c r="W6320" t="s">
        <v>7</v>
      </c>
      <c r="X6320">
        <v>0.52439999999999998</v>
      </c>
      <c r="Y6320">
        <v>11.175369570000001</v>
      </c>
      <c r="Z6320">
        <v>0.41441441400000001</v>
      </c>
      <c r="AA6320">
        <v>1.391304348</v>
      </c>
      <c r="AB6320">
        <v>1.2449739040000001</v>
      </c>
    </row>
    <row r="6321" spans="1:28" x14ac:dyDescent="0.3">
      <c r="A6321" t="s">
        <v>8507</v>
      </c>
      <c r="B6321" t="s">
        <v>6667</v>
      </c>
      <c r="C6321" t="s">
        <v>13772</v>
      </c>
      <c r="D6321" t="s">
        <v>6444</v>
      </c>
      <c r="E6321" t="s">
        <v>1572</v>
      </c>
      <c r="F6321" t="s">
        <v>911</v>
      </c>
      <c r="G6321" t="s">
        <v>748</v>
      </c>
      <c r="H6321" t="s">
        <v>749</v>
      </c>
      <c r="I6321" t="s">
        <v>33</v>
      </c>
      <c r="J6321" t="s">
        <v>7</v>
      </c>
      <c r="K6321" t="s">
        <v>7</v>
      </c>
      <c r="L6321" t="s">
        <v>7</v>
      </c>
      <c r="M6321" t="s">
        <v>7</v>
      </c>
      <c r="N6321" t="s">
        <v>7</v>
      </c>
      <c r="O6321" t="s">
        <v>7</v>
      </c>
      <c r="P6321" t="s">
        <v>7</v>
      </c>
      <c r="Q6321" t="s">
        <v>7</v>
      </c>
      <c r="R6321" t="s">
        <v>7</v>
      </c>
      <c r="S6321" t="s">
        <v>7</v>
      </c>
      <c r="T6321" t="s">
        <v>7</v>
      </c>
      <c r="U6321" t="s">
        <v>7</v>
      </c>
      <c r="V6321" t="s">
        <v>7</v>
      </c>
      <c r="W6321" t="s">
        <v>7</v>
      </c>
      <c r="X6321">
        <v>0.55200000000000005</v>
      </c>
      <c r="Y6321">
        <v>8.3167741940000006</v>
      </c>
      <c r="Z6321">
        <v>0.50406504100000005</v>
      </c>
      <c r="AA6321">
        <v>0.80645161300000001</v>
      </c>
      <c r="AB6321">
        <v>0.96966876099999999</v>
      </c>
    </row>
    <row r="6322" spans="1:28" x14ac:dyDescent="0.3">
      <c r="A6322" t="s">
        <v>8495</v>
      </c>
      <c r="B6322" t="s">
        <v>6667</v>
      </c>
      <c r="C6322" t="s">
        <v>13772</v>
      </c>
      <c r="D6322" t="s">
        <v>6443</v>
      </c>
      <c r="E6322" t="s">
        <v>1572</v>
      </c>
      <c r="F6322" t="s">
        <v>911</v>
      </c>
      <c r="G6322" t="s">
        <v>748</v>
      </c>
      <c r="H6322" t="s">
        <v>749</v>
      </c>
      <c r="I6322" t="s">
        <v>33</v>
      </c>
      <c r="J6322" t="s">
        <v>7</v>
      </c>
      <c r="K6322" t="s">
        <v>7</v>
      </c>
      <c r="L6322" t="s">
        <v>7</v>
      </c>
      <c r="M6322" t="s">
        <v>7</v>
      </c>
      <c r="N6322" t="s">
        <v>7</v>
      </c>
      <c r="O6322" t="s">
        <v>7</v>
      </c>
      <c r="P6322" t="s">
        <v>7</v>
      </c>
      <c r="Q6322" t="s">
        <v>7</v>
      </c>
      <c r="R6322" t="s">
        <v>7</v>
      </c>
      <c r="S6322" t="s">
        <v>7</v>
      </c>
      <c r="T6322" t="s">
        <v>7</v>
      </c>
      <c r="U6322" t="s">
        <v>7</v>
      </c>
      <c r="V6322" t="s">
        <v>7</v>
      </c>
      <c r="W6322" t="s">
        <v>7</v>
      </c>
      <c r="X6322">
        <v>0.42870000000000003</v>
      </c>
      <c r="Y6322">
        <v>14.376696170000001</v>
      </c>
      <c r="Z6322">
        <v>0.48428571399999998</v>
      </c>
      <c r="AA6322">
        <v>2.4188790560000002</v>
      </c>
      <c r="AB6322">
        <v>1.6824999490000001</v>
      </c>
    </row>
    <row r="6323" spans="1:28" x14ac:dyDescent="0.3">
      <c r="A6323" t="s">
        <v>8495</v>
      </c>
      <c r="B6323" t="s">
        <v>6667</v>
      </c>
      <c r="C6323" t="s">
        <v>13772</v>
      </c>
      <c r="D6323" t="s">
        <v>6443</v>
      </c>
      <c r="E6323" t="s">
        <v>1572</v>
      </c>
      <c r="F6323" t="s">
        <v>911</v>
      </c>
      <c r="G6323" t="s">
        <v>748</v>
      </c>
      <c r="H6323" t="s">
        <v>749</v>
      </c>
      <c r="I6323" t="s">
        <v>33</v>
      </c>
      <c r="J6323" t="s">
        <v>7</v>
      </c>
      <c r="K6323" t="s">
        <v>7</v>
      </c>
      <c r="L6323" t="s">
        <v>7</v>
      </c>
      <c r="M6323" t="s">
        <v>7</v>
      </c>
      <c r="N6323" t="s">
        <v>7</v>
      </c>
      <c r="O6323" t="s">
        <v>7</v>
      </c>
      <c r="P6323" t="s">
        <v>7</v>
      </c>
      <c r="Q6323" t="s">
        <v>7</v>
      </c>
      <c r="R6323" t="s">
        <v>7</v>
      </c>
      <c r="S6323" t="s">
        <v>7</v>
      </c>
      <c r="T6323" t="s">
        <v>7</v>
      </c>
      <c r="U6323" t="s">
        <v>7</v>
      </c>
      <c r="V6323" t="s">
        <v>7</v>
      </c>
      <c r="W6323" t="s">
        <v>7</v>
      </c>
      <c r="X6323">
        <v>0.45929999999999999</v>
      </c>
      <c r="Y6323">
        <v>12.435269229999999</v>
      </c>
      <c r="Z6323">
        <v>0.48148148099999999</v>
      </c>
      <c r="AA6323">
        <v>1.884615385</v>
      </c>
      <c r="AB6323">
        <v>1.515540476</v>
      </c>
    </row>
    <row r="6324" spans="1:28" x14ac:dyDescent="0.3">
      <c r="A6324" t="s">
        <v>8536</v>
      </c>
      <c r="B6324" t="s">
        <v>6667</v>
      </c>
      <c r="C6324" t="s">
        <v>13772</v>
      </c>
      <c r="D6324" t="s">
        <v>6443</v>
      </c>
      <c r="E6324" t="s">
        <v>1572</v>
      </c>
      <c r="F6324" t="s">
        <v>911</v>
      </c>
      <c r="G6324" t="s">
        <v>748</v>
      </c>
      <c r="H6324" t="s">
        <v>749</v>
      </c>
      <c r="I6324" t="s">
        <v>33</v>
      </c>
      <c r="J6324" t="s">
        <v>7</v>
      </c>
      <c r="K6324" t="s">
        <v>7</v>
      </c>
      <c r="L6324" t="s">
        <v>7</v>
      </c>
      <c r="M6324" t="s">
        <v>7</v>
      </c>
      <c r="N6324" t="s">
        <v>7</v>
      </c>
      <c r="O6324" t="s">
        <v>7</v>
      </c>
      <c r="P6324" t="s">
        <v>7</v>
      </c>
      <c r="Q6324" t="s">
        <v>7</v>
      </c>
      <c r="R6324" t="s">
        <v>7</v>
      </c>
      <c r="S6324" t="s">
        <v>7</v>
      </c>
      <c r="T6324" t="s">
        <v>7</v>
      </c>
      <c r="U6324" t="s">
        <v>7</v>
      </c>
      <c r="V6324" t="s">
        <v>7</v>
      </c>
      <c r="W6324" t="s">
        <v>7</v>
      </c>
      <c r="X6324">
        <v>0.51519999999999999</v>
      </c>
      <c r="Y6324">
        <v>7.8652499999999996</v>
      </c>
      <c r="Z6324">
        <v>0.606060606</v>
      </c>
      <c r="AA6324">
        <v>0.95</v>
      </c>
      <c r="AB6324">
        <v>1.2078446329999999</v>
      </c>
    </row>
    <row r="6325" spans="1:28" x14ac:dyDescent="0.3">
      <c r="A6325" t="s">
        <v>8536</v>
      </c>
      <c r="B6325" t="s">
        <v>6667</v>
      </c>
      <c r="C6325" t="s">
        <v>13772</v>
      </c>
      <c r="D6325" t="s">
        <v>6443</v>
      </c>
      <c r="E6325" t="s">
        <v>1572</v>
      </c>
      <c r="F6325" t="s">
        <v>911</v>
      </c>
      <c r="G6325" t="s">
        <v>748</v>
      </c>
      <c r="H6325" t="s">
        <v>749</v>
      </c>
      <c r="I6325" t="s">
        <v>33</v>
      </c>
      <c r="J6325" t="s">
        <v>7</v>
      </c>
      <c r="K6325" t="s">
        <v>7</v>
      </c>
      <c r="L6325" t="s">
        <v>7</v>
      </c>
      <c r="M6325" t="s">
        <v>7</v>
      </c>
      <c r="N6325" t="s">
        <v>7</v>
      </c>
      <c r="O6325" t="s">
        <v>7</v>
      </c>
      <c r="P6325" t="s">
        <v>7</v>
      </c>
      <c r="Q6325" t="s">
        <v>7</v>
      </c>
      <c r="R6325" t="s">
        <v>7</v>
      </c>
      <c r="S6325" t="s">
        <v>7</v>
      </c>
      <c r="T6325" t="s">
        <v>7</v>
      </c>
      <c r="U6325" t="s">
        <v>7</v>
      </c>
      <c r="V6325" t="s">
        <v>7</v>
      </c>
      <c r="W6325" t="s">
        <v>7</v>
      </c>
      <c r="X6325">
        <v>0.70340000000000003</v>
      </c>
      <c r="Y6325">
        <v>4.2564982269999998</v>
      </c>
      <c r="Z6325">
        <v>0.60320855600000001</v>
      </c>
      <c r="AA6325">
        <v>0.39893616999999998</v>
      </c>
      <c r="AB6325">
        <v>0.93724030599999997</v>
      </c>
    </row>
    <row r="6326" spans="1:28" x14ac:dyDescent="0.3">
      <c r="A6326" t="s">
        <v>8510</v>
      </c>
      <c r="B6326" t="s">
        <v>6667</v>
      </c>
      <c r="C6326" t="s">
        <v>13772</v>
      </c>
      <c r="D6326" t="s">
        <v>6447</v>
      </c>
      <c r="E6326" t="s">
        <v>1572</v>
      </c>
      <c r="F6326" t="s">
        <v>911</v>
      </c>
      <c r="G6326" t="s">
        <v>748</v>
      </c>
      <c r="H6326" t="s">
        <v>749</v>
      </c>
      <c r="I6326" t="s">
        <v>33</v>
      </c>
      <c r="J6326" t="s">
        <v>7</v>
      </c>
      <c r="K6326" t="s">
        <v>7</v>
      </c>
      <c r="L6326" t="s">
        <v>7</v>
      </c>
      <c r="M6326" t="s">
        <v>7</v>
      </c>
      <c r="N6326" t="s">
        <v>7</v>
      </c>
      <c r="O6326" t="s">
        <v>7</v>
      </c>
      <c r="P6326" t="s">
        <v>7</v>
      </c>
      <c r="Q6326" t="s">
        <v>7</v>
      </c>
      <c r="R6326" t="s">
        <v>7</v>
      </c>
      <c r="S6326" t="s">
        <v>7</v>
      </c>
      <c r="T6326" t="s">
        <v>7</v>
      </c>
      <c r="U6326" t="s">
        <v>7</v>
      </c>
      <c r="V6326" t="s">
        <v>7</v>
      </c>
      <c r="W6326" t="s">
        <v>7</v>
      </c>
      <c r="X6326">
        <v>0.55459999999999998</v>
      </c>
      <c r="Y6326">
        <v>11.013741939999999</v>
      </c>
      <c r="Z6326">
        <v>0.37804877999999997</v>
      </c>
      <c r="AA6326">
        <v>1.387096774</v>
      </c>
      <c r="AB6326">
        <v>1.2594237109999999</v>
      </c>
    </row>
    <row r="6327" spans="1:28" x14ac:dyDescent="0.3">
      <c r="A6327" t="s">
        <v>8530</v>
      </c>
      <c r="B6327" t="s">
        <v>6667</v>
      </c>
      <c r="C6327" t="s">
        <v>13772</v>
      </c>
      <c r="D6327" t="s">
        <v>6447</v>
      </c>
      <c r="E6327" t="s">
        <v>1572</v>
      </c>
      <c r="F6327" t="s">
        <v>911</v>
      </c>
      <c r="G6327" t="s">
        <v>748</v>
      </c>
      <c r="H6327" t="s">
        <v>749</v>
      </c>
      <c r="I6327" t="s">
        <v>33</v>
      </c>
      <c r="J6327" t="s">
        <v>7</v>
      </c>
      <c r="K6327" t="s">
        <v>7</v>
      </c>
      <c r="L6327" t="s">
        <v>7</v>
      </c>
      <c r="M6327" t="s">
        <v>7</v>
      </c>
      <c r="N6327" t="s">
        <v>7</v>
      </c>
      <c r="O6327" t="s">
        <v>7</v>
      </c>
      <c r="P6327" t="s">
        <v>7</v>
      </c>
      <c r="Q6327" t="s">
        <v>7</v>
      </c>
      <c r="R6327" t="s">
        <v>7</v>
      </c>
      <c r="S6327" t="s">
        <v>7</v>
      </c>
      <c r="T6327" t="s">
        <v>7</v>
      </c>
      <c r="U6327" t="s">
        <v>7</v>
      </c>
      <c r="V6327" t="s">
        <v>7</v>
      </c>
      <c r="W6327" t="s">
        <v>7</v>
      </c>
      <c r="X6327">
        <v>0.53210000000000002</v>
      </c>
      <c r="Y6327">
        <v>8.5856296299999997</v>
      </c>
      <c r="Z6327">
        <v>0.51923076899999998</v>
      </c>
      <c r="AA6327">
        <v>1.148148148</v>
      </c>
      <c r="AB6327">
        <v>1.337290563</v>
      </c>
    </row>
    <row r="6328" spans="1:28" x14ac:dyDescent="0.3">
      <c r="A6328" t="s">
        <v>8530</v>
      </c>
      <c r="B6328" t="s">
        <v>6667</v>
      </c>
      <c r="C6328" t="s">
        <v>13772</v>
      </c>
      <c r="D6328" t="s">
        <v>6447</v>
      </c>
      <c r="E6328" t="s">
        <v>1572</v>
      </c>
      <c r="F6328" t="s">
        <v>911</v>
      </c>
      <c r="G6328" t="s">
        <v>748</v>
      </c>
      <c r="H6328" t="s">
        <v>749</v>
      </c>
      <c r="I6328" t="s">
        <v>33</v>
      </c>
      <c r="J6328" t="s">
        <v>7</v>
      </c>
      <c r="K6328" t="s">
        <v>7</v>
      </c>
      <c r="L6328" t="s">
        <v>7</v>
      </c>
      <c r="M6328" t="s">
        <v>7</v>
      </c>
      <c r="N6328" t="s">
        <v>7</v>
      </c>
      <c r="O6328" t="s">
        <v>7</v>
      </c>
      <c r="P6328" t="s">
        <v>7</v>
      </c>
      <c r="Q6328" t="s">
        <v>7</v>
      </c>
      <c r="R6328" t="s">
        <v>7</v>
      </c>
      <c r="S6328" t="s">
        <v>7</v>
      </c>
      <c r="T6328" t="s">
        <v>7</v>
      </c>
      <c r="U6328" t="s">
        <v>7</v>
      </c>
      <c r="V6328" t="s">
        <v>7</v>
      </c>
      <c r="W6328" t="s">
        <v>7</v>
      </c>
      <c r="X6328">
        <v>0.61760000000000004</v>
      </c>
      <c r="Y6328">
        <v>7.208571429</v>
      </c>
      <c r="Z6328">
        <v>0.46666666699999998</v>
      </c>
      <c r="AA6328">
        <v>0.89285714299999996</v>
      </c>
      <c r="AB6328">
        <v>1.2386048359999999</v>
      </c>
    </row>
    <row r="6329" spans="1:28" x14ac:dyDescent="0.3">
      <c r="A6329" t="s">
        <v>8584</v>
      </c>
      <c r="B6329" t="s">
        <v>6667</v>
      </c>
      <c r="C6329" t="s">
        <v>13772</v>
      </c>
      <c r="D6329" t="s">
        <v>6449</v>
      </c>
      <c r="E6329" t="s">
        <v>1572</v>
      </c>
      <c r="F6329" t="s">
        <v>911</v>
      </c>
      <c r="G6329" t="s">
        <v>748</v>
      </c>
      <c r="H6329" t="s">
        <v>749</v>
      </c>
      <c r="I6329" t="s">
        <v>33</v>
      </c>
      <c r="J6329" t="s">
        <v>7</v>
      </c>
      <c r="K6329" t="s">
        <v>7</v>
      </c>
      <c r="L6329" t="s">
        <v>7</v>
      </c>
      <c r="M6329" t="s">
        <v>7</v>
      </c>
      <c r="N6329" t="s">
        <v>7</v>
      </c>
      <c r="O6329" t="s">
        <v>7</v>
      </c>
      <c r="P6329" t="s">
        <v>7</v>
      </c>
      <c r="Q6329" t="s">
        <v>7</v>
      </c>
      <c r="R6329" t="s">
        <v>7</v>
      </c>
      <c r="S6329" t="s">
        <v>7</v>
      </c>
      <c r="T6329" t="s">
        <v>7</v>
      </c>
      <c r="U6329" t="s">
        <v>7</v>
      </c>
      <c r="V6329" t="s">
        <v>7</v>
      </c>
      <c r="W6329" t="s">
        <v>7</v>
      </c>
      <c r="X6329">
        <v>0.6371</v>
      </c>
      <c r="Y6329">
        <v>3.4045679010000001</v>
      </c>
      <c r="Z6329">
        <v>0.753989362</v>
      </c>
      <c r="AA6329">
        <v>0.37037037</v>
      </c>
      <c r="AB6329">
        <v>1.0878630739999999</v>
      </c>
    </row>
    <row r="6330" spans="1:28" x14ac:dyDescent="0.3">
      <c r="A6330" t="s">
        <v>8548</v>
      </c>
      <c r="B6330" t="s">
        <v>6667</v>
      </c>
      <c r="C6330" t="s">
        <v>13772</v>
      </c>
      <c r="D6330" t="s">
        <v>6449</v>
      </c>
      <c r="E6330" t="s">
        <v>1572</v>
      </c>
      <c r="F6330" t="s">
        <v>911</v>
      </c>
      <c r="G6330" t="s">
        <v>748</v>
      </c>
      <c r="H6330" t="s">
        <v>749</v>
      </c>
      <c r="I6330" t="s">
        <v>33</v>
      </c>
      <c r="J6330" t="s">
        <v>7</v>
      </c>
      <c r="K6330" t="s">
        <v>7</v>
      </c>
      <c r="L6330" t="s">
        <v>7</v>
      </c>
      <c r="M6330" t="s">
        <v>7</v>
      </c>
      <c r="N6330" t="s">
        <v>7</v>
      </c>
      <c r="O6330" t="s">
        <v>7</v>
      </c>
      <c r="P6330" t="s">
        <v>7</v>
      </c>
      <c r="Q6330" t="s">
        <v>7</v>
      </c>
      <c r="R6330" t="s">
        <v>7</v>
      </c>
      <c r="S6330" t="s">
        <v>7</v>
      </c>
      <c r="T6330" t="s">
        <v>7</v>
      </c>
      <c r="U6330" t="s">
        <v>7</v>
      </c>
      <c r="V6330" t="s">
        <v>7</v>
      </c>
      <c r="W6330" t="s">
        <v>7</v>
      </c>
      <c r="X6330">
        <v>0.61160000000000003</v>
      </c>
      <c r="Y6330">
        <v>6.8237807610000001</v>
      </c>
      <c r="Z6330">
        <v>0.40161725100000001</v>
      </c>
      <c r="AA6330">
        <v>1.1856823270000001</v>
      </c>
      <c r="AB6330">
        <v>1.737573888</v>
      </c>
    </row>
    <row r="6331" spans="1:28" x14ac:dyDescent="0.3">
      <c r="A6331" t="s">
        <v>8541</v>
      </c>
      <c r="B6331" t="s">
        <v>6667</v>
      </c>
      <c r="C6331" t="s">
        <v>13772</v>
      </c>
      <c r="D6331" t="s">
        <v>6449</v>
      </c>
      <c r="E6331" t="s">
        <v>1572</v>
      </c>
      <c r="F6331" t="s">
        <v>911</v>
      </c>
      <c r="G6331" t="s">
        <v>748</v>
      </c>
      <c r="H6331" t="s">
        <v>749</v>
      </c>
      <c r="I6331" t="s">
        <v>33</v>
      </c>
      <c r="J6331" t="s">
        <v>7</v>
      </c>
      <c r="K6331" t="s">
        <v>7</v>
      </c>
      <c r="L6331" t="s">
        <v>7</v>
      </c>
      <c r="M6331" t="s">
        <v>7</v>
      </c>
      <c r="N6331" t="s">
        <v>7</v>
      </c>
      <c r="O6331" t="s">
        <v>7</v>
      </c>
      <c r="P6331" t="s">
        <v>7</v>
      </c>
      <c r="Q6331" t="s">
        <v>7</v>
      </c>
      <c r="R6331" t="s">
        <v>7</v>
      </c>
      <c r="S6331" t="s">
        <v>7</v>
      </c>
      <c r="T6331" t="s">
        <v>7</v>
      </c>
      <c r="U6331" t="s">
        <v>7</v>
      </c>
      <c r="V6331" t="s">
        <v>7</v>
      </c>
      <c r="W6331" t="s">
        <v>7</v>
      </c>
      <c r="X6331">
        <v>0.53790000000000004</v>
      </c>
      <c r="Y6331">
        <v>7.1830564780000001</v>
      </c>
      <c r="Z6331">
        <v>0.48548387100000001</v>
      </c>
      <c r="AA6331">
        <v>0.73089700999999996</v>
      </c>
      <c r="AB6331">
        <v>1.017529254</v>
      </c>
    </row>
    <row r="6332" spans="1:28" x14ac:dyDescent="0.3">
      <c r="A6332" t="s">
        <v>8532</v>
      </c>
      <c r="B6332" t="s">
        <v>6667</v>
      </c>
      <c r="C6332" t="s">
        <v>13772</v>
      </c>
      <c r="D6332" t="s">
        <v>6449</v>
      </c>
      <c r="E6332" t="s">
        <v>1572</v>
      </c>
      <c r="F6332" t="s">
        <v>911</v>
      </c>
      <c r="G6332" t="s">
        <v>748</v>
      </c>
      <c r="H6332" t="s">
        <v>749</v>
      </c>
      <c r="I6332" t="s">
        <v>33</v>
      </c>
      <c r="J6332" t="s">
        <v>7</v>
      </c>
      <c r="K6332" t="s">
        <v>7</v>
      </c>
      <c r="L6332" t="s">
        <v>7</v>
      </c>
      <c r="M6332" t="s">
        <v>7</v>
      </c>
      <c r="N6332" t="s">
        <v>7</v>
      </c>
      <c r="O6332" t="s">
        <v>7</v>
      </c>
      <c r="P6332" t="s">
        <v>7</v>
      </c>
      <c r="Q6332" t="s">
        <v>7</v>
      </c>
      <c r="R6332" t="s">
        <v>7</v>
      </c>
      <c r="S6332" t="s">
        <v>7</v>
      </c>
      <c r="T6332" t="s">
        <v>7</v>
      </c>
      <c r="U6332" t="s">
        <v>7</v>
      </c>
      <c r="V6332" t="s">
        <v>7</v>
      </c>
      <c r="W6332" t="s">
        <v>7</v>
      </c>
      <c r="X6332">
        <v>0.51780000000000004</v>
      </c>
      <c r="Y6332">
        <v>8.4328906250000006</v>
      </c>
      <c r="Z6332">
        <v>0.47058823500000002</v>
      </c>
      <c r="AA6332">
        <v>1.5625</v>
      </c>
      <c r="AB6332">
        <v>1.8528640649999999</v>
      </c>
    </row>
    <row r="6333" spans="1:28" x14ac:dyDescent="0.3">
      <c r="A6333" t="s">
        <v>8525</v>
      </c>
      <c r="B6333" t="s">
        <v>6667</v>
      </c>
      <c r="C6333" t="s">
        <v>13772</v>
      </c>
      <c r="D6333" t="s">
        <v>6449</v>
      </c>
      <c r="E6333" t="s">
        <v>1572</v>
      </c>
      <c r="F6333" t="s">
        <v>911</v>
      </c>
      <c r="G6333" t="s">
        <v>748</v>
      </c>
      <c r="H6333" t="s">
        <v>749</v>
      </c>
      <c r="I6333" t="s">
        <v>33</v>
      </c>
      <c r="J6333" t="s">
        <v>7</v>
      </c>
      <c r="K6333" t="s">
        <v>7</v>
      </c>
      <c r="L6333" t="s">
        <v>7</v>
      </c>
      <c r="M6333" t="s">
        <v>7</v>
      </c>
      <c r="N6333" t="s">
        <v>7</v>
      </c>
      <c r="O6333" t="s">
        <v>7</v>
      </c>
      <c r="P6333" t="s">
        <v>7</v>
      </c>
      <c r="Q6333" t="s">
        <v>7</v>
      </c>
      <c r="R6333" t="s">
        <v>7</v>
      </c>
      <c r="S6333" t="s">
        <v>7</v>
      </c>
      <c r="T6333" t="s">
        <v>7</v>
      </c>
      <c r="U6333" t="s">
        <v>7</v>
      </c>
      <c r="V6333" t="s">
        <v>7</v>
      </c>
      <c r="W6333" t="s">
        <v>7</v>
      </c>
      <c r="X6333">
        <v>0.54779999999999995</v>
      </c>
      <c r="Y6333">
        <v>9.1721512999999995</v>
      </c>
      <c r="Z6333">
        <v>0.34195634600000002</v>
      </c>
      <c r="AA6333">
        <v>0.94562647799999999</v>
      </c>
      <c r="AB6333">
        <v>1.0309756640000001</v>
      </c>
    </row>
    <row r="6334" spans="1:28" x14ac:dyDescent="0.3">
      <c r="A6334" t="s">
        <v>8551</v>
      </c>
      <c r="B6334" t="s">
        <v>6667</v>
      </c>
      <c r="C6334" t="s">
        <v>13772</v>
      </c>
      <c r="D6334" t="s">
        <v>6449</v>
      </c>
      <c r="E6334" t="s">
        <v>1572</v>
      </c>
      <c r="F6334" t="s">
        <v>911</v>
      </c>
      <c r="G6334" t="s">
        <v>748</v>
      </c>
      <c r="H6334" t="s">
        <v>749</v>
      </c>
      <c r="I6334" t="s">
        <v>33</v>
      </c>
      <c r="J6334" t="s">
        <v>7</v>
      </c>
      <c r="K6334" t="s">
        <v>7</v>
      </c>
      <c r="L6334" t="s">
        <v>7</v>
      </c>
      <c r="M6334" t="s">
        <v>7</v>
      </c>
      <c r="N6334" t="s">
        <v>7</v>
      </c>
      <c r="O6334" t="s">
        <v>7</v>
      </c>
      <c r="P6334" t="s">
        <v>7</v>
      </c>
      <c r="Q6334" t="s">
        <v>7</v>
      </c>
      <c r="R6334" t="s">
        <v>7</v>
      </c>
      <c r="S6334" t="s">
        <v>7</v>
      </c>
      <c r="T6334" t="s">
        <v>7</v>
      </c>
      <c r="U6334" t="s">
        <v>7</v>
      </c>
      <c r="V6334" t="s">
        <v>7</v>
      </c>
      <c r="W6334" t="s">
        <v>7</v>
      </c>
      <c r="X6334">
        <v>0.63200000000000001</v>
      </c>
      <c r="Y6334">
        <v>6.701247672</v>
      </c>
      <c r="Z6334">
        <v>0.38412017199999998</v>
      </c>
      <c r="AA6334">
        <v>0.96834264400000003</v>
      </c>
      <c r="AB6334">
        <v>1.445018438</v>
      </c>
    </row>
    <row r="6335" spans="1:28" x14ac:dyDescent="0.3">
      <c r="A6335" t="s">
        <v>8575</v>
      </c>
      <c r="B6335" t="s">
        <v>6667</v>
      </c>
      <c r="C6335" t="s">
        <v>13772</v>
      </c>
      <c r="D6335" t="s">
        <v>6449</v>
      </c>
      <c r="E6335" t="s">
        <v>1572</v>
      </c>
      <c r="F6335" t="s">
        <v>911</v>
      </c>
      <c r="G6335" t="s">
        <v>748</v>
      </c>
      <c r="H6335" t="s">
        <v>749</v>
      </c>
      <c r="I6335" t="s">
        <v>33</v>
      </c>
      <c r="J6335" t="s">
        <v>7</v>
      </c>
      <c r="K6335" t="s">
        <v>7</v>
      </c>
      <c r="L6335" t="s">
        <v>7</v>
      </c>
      <c r="M6335" t="s">
        <v>7</v>
      </c>
      <c r="N6335" t="s">
        <v>7</v>
      </c>
      <c r="O6335" t="s">
        <v>7</v>
      </c>
      <c r="P6335" t="s">
        <v>7</v>
      </c>
      <c r="Q6335" t="s">
        <v>7</v>
      </c>
      <c r="R6335" t="s">
        <v>7</v>
      </c>
      <c r="S6335" t="s">
        <v>7</v>
      </c>
      <c r="T6335" t="s">
        <v>7</v>
      </c>
      <c r="U6335" t="s">
        <v>7</v>
      </c>
      <c r="V6335" t="s">
        <v>7</v>
      </c>
      <c r="W6335" t="s">
        <v>7</v>
      </c>
      <c r="X6335">
        <v>0.5897</v>
      </c>
      <c r="Y6335">
        <v>4.5763556850000002</v>
      </c>
      <c r="Z6335">
        <v>0.54967948700000002</v>
      </c>
      <c r="AA6335">
        <v>1.428571429</v>
      </c>
      <c r="AB6335">
        <v>3.1216354819999999</v>
      </c>
    </row>
    <row r="6336" spans="1:28" x14ac:dyDescent="0.3">
      <c r="A6336" t="s">
        <v>8522</v>
      </c>
      <c r="B6336" t="s">
        <v>6667</v>
      </c>
      <c r="C6336" t="s">
        <v>13772</v>
      </c>
      <c r="D6336" t="s">
        <v>6449</v>
      </c>
      <c r="E6336" t="s">
        <v>1572</v>
      </c>
      <c r="F6336" t="s">
        <v>911</v>
      </c>
      <c r="G6336" t="s">
        <v>748</v>
      </c>
      <c r="H6336" t="s">
        <v>749</v>
      </c>
      <c r="I6336" t="s">
        <v>33</v>
      </c>
      <c r="J6336" t="s">
        <v>7</v>
      </c>
      <c r="K6336" t="s">
        <v>7</v>
      </c>
      <c r="L6336" t="s">
        <v>7</v>
      </c>
      <c r="M6336" t="s">
        <v>7</v>
      </c>
      <c r="N6336" t="s">
        <v>7</v>
      </c>
      <c r="O6336" t="s">
        <v>7</v>
      </c>
      <c r="P6336" t="s">
        <v>7</v>
      </c>
      <c r="Q6336" t="s">
        <v>7</v>
      </c>
      <c r="R6336" t="s">
        <v>7</v>
      </c>
      <c r="S6336" t="s">
        <v>7</v>
      </c>
      <c r="T6336" t="s">
        <v>7</v>
      </c>
      <c r="U6336" t="s">
        <v>7</v>
      </c>
      <c r="V6336" t="s">
        <v>7</v>
      </c>
      <c r="W6336" t="s">
        <v>7</v>
      </c>
      <c r="X6336">
        <v>0.47939999999999999</v>
      </c>
      <c r="Y6336">
        <v>9.2731999999999992</v>
      </c>
      <c r="Z6336">
        <v>0.49575070799999998</v>
      </c>
      <c r="AA6336">
        <v>0.97142857100000002</v>
      </c>
      <c r="AB6336">
        <v>1.0475656419999999</v>
      </c>
    </row>
    <row r="6337" spans="1:28" x14ac:dyDescent="0.3">
      <c r="A6337" t="s">
        <v>8579</v>
      </c>
      <c r="B6337" t="s">
        <v>6667</v>
      </c>
      <c r="C6337" t="s">
        <v>13772</v>
      </c>
      <c r="D6337" t="s">
        <v>6449</v>
      </c>
      <c r="E6337" t="s">
        <v>1572</v>
      </c>
      <c r="F6337" t="s">
        <v>911</v>
      </c>
      <c r="G6337" t="s">
        <v>748</v>
      </c>
      <c r="H6337" t="s">
        <v>749</v>
      </c>
      <c r="I6337" t="s">
        <v>33</v>
      </c>
      <c r="J6337" t="s">
        <v>7</v>
      </c>
      <c r="K6337" t="s">
        <v>7</v>
      </c>
      <c r="L6337" t="s">
        <v>7</v>
      </c>
      <c r="M6337" t="s">
        <v>7</v>
      </c>
      <c r="N6337" t="s">
        <v>7</v>
      </c>
      <c r="O6337" t="s">
        <v>7</v>
      </c>
      <c r="P6337" t="s">
        <v>7</v>
      </c>
      <c r="Q6337" t="s">
        <v>7</v>
      </c>
      <c r="R6337" t="s">
        <v>7</v>
      </c>
      <c r="S6337" t="s">
        <v>7</v>
      </c>
      <c r="T6337" t="s">
        <v>7</v>
      </c>
      <c r="U6337" t="s">
        <v>7</v>
      </c>
      <c r="V6337" t="s">
        <v>7</v>
      </c>
      <c r="W6337" t="s">
        <v>7</v>
      </c>
      <c r="X6337">
        <v>0.53939999999999999</v>
      </c>
      <c r="Y6337">
        <v>4.2101733650000002</v>
      </c>
      <c r="Z6337">
        <v>0.51501623399999996</v>
      </c>
      <c r="AA6337">
        <v>0.527974783</v>
      </c>
      <c r="AB6337">
        <v>1.254045232</v>
      </c>
    </row>
    <row r="6338" spans="1:28" x14ac:dyDescent="0.3">
      <c r="A6338" t="s">
        <v>8587</v>
      </c>
      <c r="B6338" t="s">
        <v>6667</v>
      </c>
      <c r="C6338" t="s">
        <v>13772</v>
      </c>
      <c r="D6338" t="s">
        <v>6449</v>
      </c>
      <c r="E6338" t="s">
        <v>1572</v>
      </c>
      <c r="F6338" t="s">
        <v>911</v>
      </c>
      <c r="G6338" t="s">
        <v>748</v>
      </c>
      <c r="H6338" t="s">
        <v>749</v>
      </c>
      <c r="I6338" t="s">
        <v>33</v>
      </c>
      <c r="J6338" t="s">
        <v>7</v>
      </c>
      <c r="K6338" t="s">
        <v>7</v>
      </c>
      <c r="L6338" t="s">
        <v>7</v>
      </c>
      <c r="M6338" t="s">
        <v>7</v>
      </c>
      <c r="N6338" t="s">
        <v>7</v>
      </c>
      <c r="O6338" t="s">
        <v>7</v>
      </c>
      <c r="P6338" t="s">
        <v>7</v>
      </c>
      <c r="Q6338" t="s">
        <v>7</v>
      </c>
      <c r="R6338" t="s">
        <v>7</v>
      </c>
      <c r="S6338" t="s">
        <v>7</v>
      </c>
      <c r="T6338" t="s">
        <v>7</v>
      </c>
      <c r="U6338" t="s">
        <v>7</v>
      </c>
      <c r="V6338" t="s">
        <v>7</v>
      </c>
      <c r="W6338" t="s">
        <v>7</v>
      </c>
      <c r="X6338">
        <v>0.65369999999999995</v>
      </c>
      <c r="Y6338">
        <v>2.7464567899999999</v>
      </c>
      <c r="Z6338">
        <v>0.450500556</v>
      </c>
      <c r="AA6338">
        <v>0.28395061700000002</v>
      </c>
      <c r="AB6338">
        <v>1.0338797909999999</v>
      </c>
    </row>
    <row r="6339" spans="1:28" x14ac:dyDescent="0.3">
      <c r="A6339" t="s">
        <v>8512</v>
      </c>
      <c r="B6339" t="s">
        <v>6667</v>
      </c>
      <c r="C6339" t="s">
        <v>13772</v>
      </c>
      <c r="D6339" t="s">
        <v>6441</v>
      </c>
      <c r="E6339" t="s">
        <v>1572</v>
      </c>
      <c r="F6339" t="s">
        <v>911</v>
      </c>
      <c r="G6339" t="s">
        <v>748</v>
      </c>
      <c r="H6339" t="s">
        <v>749</v>
      </c>
      <c r="I6339" t="s">
        <v>33</v>
      </c>
      <c r="J6339" t="s">
        <v>7</v>
      </c>
      <c r="K6339" t="s">
        <v>7</v>
      </c>
      <c r="L6339" t="s">
        <v>7</v>
      </c>
      <c r="M6339" t="s">
        <v>7</v>
      </c>
      <c r="N6339" t="s">
        <v>7</v>
      </c>
      <c r="O6339" t="s">
        <v>7</v>
      </c>
      <c r="P6339" t="s">
        <v>7</v>
      </c>
      <c r="Q6339" t="s">
        <v>7</v>
      </c>
      <c r="R6339" t="s">
        <v>7</v>
      </c>
      <c r="S6339" t="s">
        <v>7</v>
      </c>
      <c r="T6339" t="s">
        <v>7</v>
      </c>
      <c r="U6339" t="s">
        <v>7</v>
      </c>
      <c r="V6339" t="s">
        <v>7</v>
      </c>
      <c r="W6339" t="s">
        <v>7</v>
      </c>
      <c r="X6339">
        <v>0.54500000000000004</v>
      </c>
      <c r="Y6339">
        <v>10.60892308</v>
      </c>
      <c r="Z6339">
        <v>0.40625</v>
      </c>
      <c r="AA6339">
        <v>1.153846154</v>
      </c>
      <c r="AB6339">
        <v>1.08761855</v>
      </c>
    </row>
    <row r="6340" spans="1:28" x14ac:dyDescent="0.3">
      <c r="A6340" t="s">
        <v>8512</v>
      </c>
      <c r="B6340" t="s">
        <v>6667</v>
      </c>
      <c r="C6340" t="s">
        <v>13772</v>
      </c>
      <c r="D6340" t="s">
        <v>6441</v>
      </c>
      <c r="E6340" t="s">
        <v>1572</v>
      </c>
      <c r="F6340" t="s">
        <v>911</v>
      </c>
      <c r="G6340" t="s">
        <v>748</v>
      </c>
      <c r="H6340" t="s">
        <v>749</v>
      </c>
      <c r="I6340" t="s">
        <v>33</v>
      </c>
      <c r="J6340" t="s">
        <v>7</v>
      </c>
      <c r="K6340" t="s">
        <v>7</v>
      </c>
      <c r="L6340" t="s">
        <v>7</v>
      </c>
      <c r="M6340" t="s">
        <v>7</v>
      </c>
      <c r="N6340" t="s">
        <v>7</v>
      </c>
      <c r="O6340" t="s">
        <v>7</v>
      </c>
      <c r="P6340" t="s">
        <v>7</v>
      </c>
      <c r="Q6340" t="s">
        <v>7</v>
      </c>
      <c r="R6340" t="s">
        <v>7</v>
      </c>
      <c r="S6340" t="s">
        <v>7</v>
      </c>
      <c r="T6340" t="s">
        <v>7</v>
      </c>
      <c r="U6340" t="s">
        <v>7</v>
      </c>
      <c r="V6340" t="s">
        <v>7</v>
      </c>
      <c r="W6340" t="s">
        <v>7</v>
      </c>
      <c r="X6340">
        <v>0.55600000000000005</v>
      </c>
      <c r="Y6340">
        <v>9.5407037040000002</v>
      </c>
      <c r="Z6340">
        <v>0.432</v>
      </c>
      <c r="AA6340">
        <v>1.0185185189999999</v>
      </c>
      <c r="AB6340">
        <v>1.0675507280000001</v>
      </c>
    </row>
    <row r="6341" spans="1:28" x14ac:dyDescent="0.3">
      <c r="A6341" t="s">
        <v>8527</v>
      </c>
      <c r="B6341" t="s">
        <v>6667</v>
      </c>
      <c r="C6341" t="s">
        <v>13772</v>
      </c>
      <c r="D6341" t="s">
        <v>6441</v>
      </c>
      <c r="E6341" t="s">
        <v>1572</v>
      </c>
      <c r="F6341" t="s">
        <v>911</v>
      </c>
      <c r="G6341" t="s">
        <v>748</v>
      </c>
      <c r="H6341" t="s">
        <v>749</v>
      </c>
      <c r="I6341" t="s">
        <v>33</v>
      </c>
      <c r="J6341" t="s">
        <v>7</v>
      </c>
      <c r="K6341" t="s">
        <v>7</v>
      </c>
      <c r="L6341" t="s">
        <v>7</v>
      </c>
      <c r="M6341" t="s">
        <v>7</v>
      </c>
      <c r="N6341" t="s">
        <v>7</v>
      </c>
      <c r="O6341" t="s">
        <v>7</v>
      </c>
      <c r="P6341" t="s">
        <v>7</v>
      </c>
      <c r="Q6341" t="s">
        <v>7</v>
      </c>
      <c r="R6341" t="s">
        <v>7</v>
      </c>
      <c r="S6341" t="s">
        <v>7</v>
      </c>
      <c r="T6341" t="s">
        <v>7</v>
      </c>
      <c r="U6341" t="s">
        <v>7</v>
      </c>
      <c r="V6341" t="s">
        <v>7</v>
      </c>
      <c r="W6341" t="s">
        <v>7</v>
      </c>
      <c r="X6341">
        <v>0.43909999999999999</v>
      </c>
      <c r="Y6341">
        <v>8.6676694919999999</v>
      </c>
      <c r="Z6341">
        <v>0.67816091999999994</v>
      </c>
      <c r="AA6341">
        <v>2.203389831</v>
      </c>
      <c r="AB6341">
        <v>2.5420787360000001</v>
      </c>
    </row>
    <row r="6342" spans="1:28" x14ac:dyDescent="0.3">
      <c r="A6342" t="s">
        <v>8486</v>
      </c>
      <c r="B6342" t="s">
        <v>6667</v>
      </c>
      <c r="C6342" t="s">
        <v>13772</v>
      </c>
      <c r="D6342" t="s">
        <v>6441</v>
      </c>
      <c r="E6342" t="s">
        <v>1572</v>
      </c>
      <c r="F6342" t="s">
        <v>911</v>
      </c>
      <c r="G6342" t="s">
        <v>748</v>
      </c>
      <c r="H6342" t="s">
        <v>749</v>
      </c>
      <c r="I6342" t="s">
        <v>33</v>
      </c>
      <c r="J6342" t="s">
        <v>7</v>
      </c>
      <c r="K6342" t="s">
        <v>7</v>
      </c>
      <c r="L6342" t="s">
        <v>7</v>
      </c>
      <c r="M6342" t="s">
        <v>7</v>
      </c>
      <c r="N6342" t="s">
        <v>7</v>
      </c>
      <c r="O6342" t="s">
        <v>7</v>
      </c>
      <c r="P6342" t="s">
        <v>7</v>
      </c>
      <c r="Q6342" t="s">
        <v>7</v>
      </c>
      <c r="R6342" t="s">
        <v>7</v>
      </c>
      <c r="S6342" t="s">
        <v>7</v>
      </c>
      <c r="T6342" t="s">
        <v>7</v>
      </c>
      <c r="U6342" t="s">
        <v>7</v>
      </c>
      <c r="V6342" t="s">
        <v>7</v>
      </c>
      <c r="W6342" t="s">
        <v>7</v>
      </c>
      <c r="X6342">
        <v>0.35970000000000002</v>
      </c>
      <c r="Y6342">
        <v>22.40136364</v>
      </c>
      <c r="Z6342">
        <v>0.44</v>
      </c>
      <c r="AA6342">
        <v>1.363636364</v>
      </c>
      <c r="AB6342">
        <v>0.60872917599999998</v>
      </c>
    </row>
    <row r="6343" spans="1:28" x14ac:dyDescent="0.3">
      <c r="A6343" t="s">
        <v>8486</v>
      </c>
      <c r="B6343" t="s">
        <v>6667</v>
      </c>
      <c r="C6343" t="s">
        <v>13772</v>
      </c>
      <c r="D6343" t="s">
        <v>6441</v>
      </c>
      <c r="E6343" t="s">
        <v>1572</v>
      </c>
      <c r="F6343" t="s">
        <v>911</v>
      </c>
      <c r="G6343" t="s">
        <v>748</v>
      </c>
      <c r="H6343" t="s">
        <v>749</v>
      </c>
      <c r="I6343" t="s">
        <v>33</v>
      </c>
      <c r="J6343" t="s">
        <v>7</v>
      </c>
      <c r="K6343" t="s">
        <v>7</v>
      </c>
      <c r="L6343" t="s">
        <v>7</v>
      </c>
      <c r="M6343" t="s">
        <v>7</v>
      </c>
      <c r="N6343" t="s">
        <v>7</v>
      </c>
      <c r="O6343" t="s">
        <v>7</v>
      </c>
      <c r="P6343" t="s">
        <v>7</v>
      </c>
      <c r="Q6343" t="s">
        <v>7</v>
      </c>
      <c r="R6343" t="s">
        <v>7</v>
      </c>
      <c r="S6343" t="s">
        <v>7</v>
      </c>
      <c r="T6343" t="s">
        <v>7</v>
      </c>
      <c r="U6343" t="s">
        <v>7</v>
      </c>
      <c r="V6343" t="s">
        <v>7</v>
      </c>
      <c r="W6343" t="s">
        <v>7</v>
      </c>
      <c r="X6343">
        <v>0.42499999999999999</v>
      </c>
      <c r="Y6343">
        <v>14.73517857</v>
      </c>
      <c r="Z6343">
        <v>0.47659574500000002</v>
      </c>
      <c r="AA6343">
        <v>1.2946428569999999</v>
      </c>
      <c r="AB6343">
        <v>0.87860683299999998</v>
      </c>
    </row>
    <row r="6344" spans="1:28" x14ac:dyDescent="0.3">
      <c r="A6344" t="s">
        <v>8486</v>
      </c>
      <c r="B6344" t="s">
        <v>6667</v>
      </c>
      <c r="C6344" t="s">
        <v>13772</v>
      </c>
      <c r="D6344" t="s">
        <v>6441</v>
      </c>
      <c r="E6344" t="s">
        <v>1572</v>
      </c>
      <c r="F6344" t="s">
        <v>911</v>
      </c>
      <c r="G6344" t="s">
        <v>748</v>
      </c>
      <c r="H6344" t="s">
        <v>749</v>
      </c>
      <c r="I6344" t="s">
        <v>33</v>
      </c>
      <c r="J6344" t="s">
        <v>7</v>
      </c>
      <c r="K6344" t="s">
        <v>7</v>
      </c>
      <c r="L6344" t="s">
        <v>7</v>
      </c>
      <c r="M6344" t="s">
        <v>7</v>
      </c>
      <c r="N6344" t="s">
        <v>7</v>
      </c>
      <c r="O6344" t="s">
        <v>7</v>
      </c>
      <c r="P6344" t="s">
        <v>7</v>
      </c>
      <c r="Q6344" t="s">
        <v>7</v>
      </c>
      <c r="R6344" t="s">
        <v>7</v>
      </c>
      <c r="S6344" t="s">
        <v>7</v>
      </c>
      <c r="T6344" t="s">
        <v>7</v>
      </c>
      <c r="U6344" t="s">
        <v>7</v>
      </c>
      <c r="V6344" t="s">
        <v>7</v>
      </c>
      <c r="W6344" t="s">
        <v>7</v>
      </c>
      <c r="X6344">
        <v>0.45910000000000001</v>
      </c>
      <c r="Y6344">
        <v>11.03962963</v>
      </c>
      <c r="Z6344">
        <v>0.54729729699999996</v>
      </c>
      <c r="AA6344">
        <v>0.76543209899999998</v>
      </c>
      <c r="AB6344">
        <v>0.69334943699999996</v>
      </c>
    </row>
    <row r="6345" spans="1:28" x14ac:dyDescent="0.3">
      <c r="A6345" t="s">
        <v>8504</v>
      </c>
      <c r="B6345" t="s">
        <v>6667</v>
      </c>
      <c r="C6345" t="s">
        <v>13772</v>
      </c>
      <c r="D6345" t="s">
        <v>6441</v>
      </c>
      <c r="E6345" t="s">
        <v>1572</v>
      </c>
      <c r="F6345" t="s">
        <v>911</v>
      </c>
      <c r="G6345" t="s">
        <v>748</v>
      </c>
      <c r="H6345" t="s">
        <v>749</v>
      </c>
      <c r="I6345" t="s">
        <v>33</v>
      </c>
      <c r="J6345" t="s">
        <v>7</v>
      </c>
      <c r="K6345" t="s">
        <v>7</v>
      </c>
      <c r="L6345" t="s">
        <v>7</v>
      </c>
      <c r="M6345" t="s">
        <v>7</v>
      </c>
      <c r="N6345" t="s">
        <v>7</v>
      </c>
      <c r="O6345" t="s">
        <v>7</v>
      </c>
      <c r="P6345" t="s">
        <v>7</v>
      </c>
      <c r="Q6345" t="s">
        <v>7</v>
      </c>
      <c r="R6345" t="s">
        <v>7</v>
      </c>
      <c r="S6345" t="s">
        <v>7</v>
      </c>
      <c r="T6345" t="s">
        <v>7</v>
      </c>
      <c r="U6345" t="s">
        <v>7</v>
      </c>
      <c r="V6345" t="s">
        <v>7</v>
      </c>
      <c r="W6345" t="s">
        <v>7</v>
      </c>
      <c r="X6345">
        <v>0.62639999999999996</v>
      </c>
      <c r="Y6345">
        <v>11.54599398</v>
      </c>
      <c r="Z6345">
        <v>0.28135593199999998</v>
      </c>
      <c r="AA6345">
        <v>1.987951807</v>
      </c>
      <c r="AB6345">
        <v>1.721767577</v>
      </c>
    </row>
    <row r="6346" spans="1:28" x14ac:dyDescent="0.3">
      <c r="A6346" t="s">
        <v>8504</v>
      </c>
      <c r="B6346" t="s">
        <v>6667</v>
      </c>
      <c r="C6346" t="s">
        <v>13772</v>
      </c>
      <c r="D6346" t="s">
        <v>6441</v>
      </c>
      <c r="E6346" t="s">
        <v>1572</v>
      </c>
      <c r="F6346" t="s">
        <v>911</v>
      </c>
      <c r="G6346" t="s">
        <v>748</v>
      </c>
      <c r="H6346" t="s">
        <v>749</v>
      </c>
      <c r="I6346" t="s">
        <v>33</v>
      </c>
      <c r="J6346" t="s">
        <v>7</v>
      </c>
      <c r="K6346" t="s">
        <v>7</v>
      </c>
      <c r="L6346" t="s">
        <v>7</v>
      </c>
      <c r="M6346" t="s">
        <v>7</v>
      </c>
      <c r="N6346" t="s">
        <v>7</v>
      </c>
      <c r="O6346" t="s">
        <v>7</v>
      </c>
      <c r="P6346" t="s">
        <v>7</v>
      </c>
      <c r="Q6346" t="s">
        <v>7</v>
      </c>
      <c r="R6346" t="s">
        <v>7</v>
      </c>
      <c r="S6346" t="s">
        <v>7</v>
      </c>
      <c r="T6346" t="s">
        <v>7</v>
      </c>
      <c r="U6346" t="s">
        <v>7</v>
      </c>
      <c r="V6346" t="s">
        <v>7</v>
      </c>
      <c r="W6346" t="s">
        <v>7</v>
      </c>
      <c r="X6346">
        <v>0.67190000000000005</v>
      </c>
      <c r="Y6346">
        <v>7.5603045690000004</v>
      </c>
      <c r="Z6346">
        <v>0.371698113</v>
      </c>
      <c r="AA6346">
        <v>0.73604060900000001</v>
      </c>
      <c r="AB6346">
        <v>0.97355946800000004</v>
      </c>
    </row>
    <row r="6347" spans="1:28" x14ac:dyDescent="0.3">
      <c r="A6347" t="s">
        <v>8506</v>
      </c>
      <c r="B6347" t="s">
        <v>6667</v>
      </c>
      <c r="C6347" t="s">
        <v>13772</v>
      </c>
      <c r="D6347" t="s">
        <v>6441</v>
      </c>
      <c r="E6347" t="s">
        <v>1572</v>
      </c>
      <c r="F6347" t="s">
        <v>911</v>
      </c>
      <c r="G6347" t="s">
        <v>748</v>
      </c>
      <c r="H6347" t="s">
        <v>749</v>
      </c>
      <c r="I6347" t="s">
        <v>33</v>
      </c>
      <c r="J6347" t="s">
        <v>7</v>
      </c>
      <c r="K6347" t="s">
        <v>7</v>
      </c>
      <c r="L6347" t="s">
        <v>7</v>
      </c>
      <c r="M6347" t="s">
        <v>7</v>
      </c>
      <c r="N6347" t="s">
        <v>7</v>
      </c>
      <c r="O6347" t="s">
        <v>7</v>
      </c>
      <c r="P6347" t="s">
        <v>7</v>
      </c>
      <c r="Q6347" t="s">
        <v>7</v>
      </c>
      <c r="R6347" t="s">
        <v>7</v>
      </c>
      <c r="S6347" t="s">
        <v>7</v>
      </c>
      <c r="T6347" t="s">
        <v>7</v>
      </c>
      <c r="U6347" t="s">
        <v>7</v>
      </c>
      <c r="V6347" t="s">
        <v>7</v>
      </c>
      <c r="W6347" t="s">
        <v>7</v>
      </c>
      <c r="X6347">
        <v>0.55759999999999998</v>
      </c>
      <c r="Y6347">
        <v>11.290652919999999</v>
      </c>
      <c r="Z6347">
        <v>0.36375000000000002</v>
      </c>
      <c r="AA6347">
        <v>1.5807560140000001</v>
      </c>
      <c r="AB6347">
        <v>1.4000572200000001</v>
      </c>
    </row>
    <row r="6348" spans="1:28" x14ac:dyDescent="0.3">
      <c r="A6348" t="s">
        <v>8506</v>
      </c>
      <c r="B6348" t="s">
        <v>6667</v>
      </c>
      <c r="C6348" t="s">
        <v>13772</v>
      </c>
      <c r="D6348" t="s">
        <v>6441</v>
      </c>
      <c r="E6348" t="s">
        <v>1572</v>
      </c>
      <c r="F6348" t="s">
        <v>911</v>
      </c>
      <c r="G6348" t="s">
        <v>748</v>
      </c>
      <c r="H6348" t="s">
        <v>749</v>
      </c>
      <c r="I6348" t="s">
        <v>33</v>
      </c>
      <c r="J6348" t="s">
        <v>7</v>
      </c>
      <c r="K6348" t="s">
        <v>7</v>
      </c>
      <c r="L6348" t="s">
        <v>7</v>
      </c>
      <c r="M6348" t="s">
        <v>7</v>
      </c>
      <c r="N6348" t="s">
        <v>7</v>
      </c>
      <c r="O6348" t="s">
        <v>7</v>
      </c>
      <c r="P6348" t="s">
        <v>7</v>
      </c>
      <c r="Q6348" t="s">
        <v>7</v>
      </c>
      <c r="R6348" t="s">
        <v>7</v>
      </c>
      <c r="S6348" t="s">
        <v>7</v>
      </c>
      <c r="T6348" t="s">
        <v>7</v>
      </c>
      <c r="U6348" t="s">
        <v>7</v>
      </c>
      <c r="V6348" t="s">
        <v>7</v>
      </c>
      <c r="W6348" t="s">
        <v>7</v>
      </c>
      <c r="X6348">
        <v>0.65849999999999997</v>
      </c>
      <c r="Y6348">
        <v>9.3659459460000001</v>
      </c>
      <c r="Z6348">
        <v>0.31355932199999997</v>
      </c>
      <c r="AA6348">
        <v>1.594594595</v>
      </c>
      <c r="AB6348">
        <v>1.702545161</v>
      </c>
    </row>
    <row r="6349" spans="1:28" x14ac:dyDescent="0.3">
      <c r="A6349" t="s">
        <v>8506</v>
      </c>
      <c r="B6349" t="s">
        <v>6667</v>
      </c>
      <c r="C6349" t="s">
        <v>13772</v>
      </c>
      <c r="D6349" t="s">
        <v>6441</v>
      </c>
      <c r="E6349" t="s">
        <v>1572</v>
      </c>
      <c r="F6349" t="s">
        <v>911</v>
      </c>
      <c r="G6349" t="s">
        <v>748</v>
      </c>
      <c r="H6349" t="s">
        <v>749</v>
      </c>
      <c r="I6349" t="s">
        <v>33</v>
      </c>
      <c r="J6349" t="s">
        <v>7</v>
      </c>
      <c r="K6349" t="s">
        <v>7</v>
      </c>
      <c r="L6349" t="s">
        <v>7</v>
      </c>
      <c r="M6349" t="s">
        <v>7</v>
      </c>
      <c r="N6349" t="s">
        <v>7</v>
      </c>
      <c r="O6349" t="s">
        <v>7</v>
      </c>
      <c r="P6349" t="s">
        <v>7</v>
      </c>
      <c r="Q6349" t="s">
        <v>7</v>
      </c>
      <c r="R6349" t="s">
        <v>7</v>
      </c>
      <c r="S6349" t="s">
        <v>7</v>
      </c>
      <c r="T6349" t="s">
        <v>7</v>
      </c>
      <c r="U6349" t="s">
        <v>7</v>
      </c>
      <c r="V6349" t="s">
        <v>7</v>
      </c>
      <c r="W6349" t="s">
        <v>7</v>
      </c>
      <c r="X6349">
        <v>0.71130000000000004</v>
      </c>
      <c r="Y6349">
        <v>6.6286312399999998</v>
      </c>
      <c r="Z6349">
        <v>0.37865853700000002</v>
      </c>
      <c r="AA6349">
        <v>0.88566827699999995</v>
      </c>
      <c r="AB6349">
        <v>1.3361254309999999</v>
      </c>
    </row>
    <row r="6350" spans="1:28" x14ac:dyDescent="0.3">
      <c r="A6350" t="s">
        <v>8519</v>
      </c>
      <c r="B6350" t="s">
        <v>6667</v>
      </c>
      <c r="C6350" t="s">
        <v>13772</v>
      </c>
      <c r="D6350" t="s">
        <v>6441</v>
      </c>
      <c r="E6350" t="s">
        <v>1572</v>
      </c>
      <c r="F6350" t="s">
        <v>911</v>
      </c>
      <c r="G6350" t="s">
        <v>748</v>
      </c>
      <c r="H6350" t="s">
        <v>749</v>
      </c>
      <c r="I6350" t="s">
        <v>33</v>
      </c>
      <c r="J6350" t="s">
        <v>7</v>
      </c>
      <c r="K6350" t="s">
        <v>7</v>
      </c>
      <c r="L6350" t="s">
        <v>7</v>
      </c>
      <c r="M6350" t="s">
        <v>7</v>
      </c>
      <c r="N6350" t="s">
        <v>7</v>
      </c>
      <c r="O6350" t="s">
        <v>7</v>
      </c>
      <c r="P6350" t="s">
        <v>7</v>
      </c>
      <c r="Q6350" t="s">
        <v>7</v>
      </c>
      <c r="R6350" t="s">
        <v>7</v>
      </c>
      <c r="S6350" t="s">
        <v>7</v>
      </c>
      <c r="T6350" t="s">
        <v>7</v>
      </c>
      <c r="U6350" t="s">
        <v>7</v>
      </c>
      <c r="V6350" t="s">
        <v>7</v>
      </c>
      <c r="W6350" t="s">
        <v>7</v>
      </c>
      <c r="X6350">
        <v>0.59660000000000002</v>
      </c>
      <c r="Y6350">
        <v>9.7371936760000004</v>
      </c>
      <c r="Z6350">
        <v>0.366666667</v>
      </c>
      <c r="AA6350">
        <v>1.422924901</v>
      </c>
      <c r="AB6350">
        <v>1.4613295660000001</v>
      </c>
    </row>
    <row r="6351" spans="1:28" x14ac:dyDescent="0.3">
      <c r="A6351" t="s">
        <v>8519</v>
      </c>
      <c r="B6351" t="s">
        <v>6667</v>
      </c>
      <c r="C6351" t="s">
        <v>13772</v>
      </c>
      <c r="D6351" t="s">
        <v>6441</v>
      </c>
      <c r="E6351" t="s">
        <v>1572</v>
      </c>
      <c r="F6351" t="s">
        <v>911</v>
      </c>
      <c r="G6351" t="s">
        <v>748</v>
      </c>
      <c r="H6351" t="s">
        <v>749</v>
      </c>
      <c r="I6351" t="s">
        <v>33</v>
      </c>
      <c r="J6351" t="s">
        <v>7</v>
      </c>
      <c r="K6351" t="s">
        <v>7</v>
      </c>
      <c r="L6351" t="s">
        <v>7</v>
      </c>
      <c r="M6351" t="s">
        <v>7</v>
      </c>
      <c r="N6351" t="s">
        <v>7</v>
      </c>
      <c r="O6351" t="s">
        <v>7</v>
      </c>
      <c r="P6351" t="s">
        <v>7</v>
      </c>
      <c r="Q6351" t="s">
        <v>7</v>
      </c>
      <c r="R6351" t="s">
        <v>7</v>
      </c>
      <c r="S6351" t="s">
        <v>7</v>
      </c>
      <c r="T6351" t="s">
        <v>7</v>
      </c>
      <c r="U6351" t="s">
        <v>7</v>
      </c>
      <c r="V6351" t="s">
        <v>7</v>
      </c>
      <c r="W6351" t="s">
        <v>7</v>
      </c>
      <c r="X6351">
        <v>0.5887</v>
      </c>
      <c r="Y6351">
        <v>9.1447109829999995</v>
      </c>
      <c r="Z6351">
        <v>0.40232558099999999</v>
      </c>
      <c r="AA6351">
        <v>1.2138728320000001</v>
      </c>
      <c r="AB6351">
        <v>1.3274042610000001</v>
      </c>
    </row>
    <row r="6352" spans="1:28" x14ac:dyDescent="0.3">
      <c r="A6352" t="s">
        <v>8519</v>
      </c>
      <c r="B6352" t="s">
        <v>6667</v>
      </c>
      <c r="C6352" t="s">
        <v>13772</v>
      </c>
      <c r="D6352" t="s">
        <v>6441</v>
      </c>
      <c r="E6352" t="s">
        <v>1572</v>
      </c>
      <c r="F6352" t="s">
        <v>911</v>
      </c>
      <c r="G6352" t="s">
        <v>748</v>
      </c>
      <c r="H6352" t="s">
        <v>749</v>
      </c>
      <c r="I6352" t="s">
        <v>33</v>
      </c>
      <c r="J6352" t="s">
        <v>7</v>
      </c>
      <c r="K6352" t="s">
        <v>7</v>
      </c>
      <c r="L6352" t="s">
        <v>7</v>
      </c>
      <c r="M6352" t="s">
        <v>7</v>
      </c>
      <c r="N6352" t="s">
        <v>7</v>
      </c>
      <c r="O6352" t="s">
        <v>7</v>
      </c>
      <c r="P6352" t="s">
        <v>7</v>
      </c>
      <c r="Q6352" t="s">
        <v>7</v>
      </c>
      <c r="R6352" t="s">
        <v>7</v>
      </c>
      <c r="S6352" t="s">
        <v>7</v>
      </c>
      <c r="T6352" t="s">
        <v>7</v>
      </c>
      <c r="U6352" t="s">
        <v>7</v>
      </c>
      <c r="V6352" t="s">
        <v>7</v>
      </c>
      <c r="W6352" t="s">
        <v>7</v>
      </c>
      <c r="X6352">
        <v>0.58050000000000002</v>
      </c>
      <c r="Y6352">
        <v>8.7574230770000003</v>
      </c>
      <c r="Z6352">
        <v>0.43333333299999999</v>
      </c>
      <c r="AA6352">
        <v>1.884615385</v>
      </c>
      <c r="AB6352">
        <v>2.1520204839999999</v>
      </c>
    </row>
    <row r="6353" spans="1:28" x14ac:dyDescent="0.3">
      <c r="A6353" t="s">
        <v>8524</v>
      </c>
      <c r="B6353" t="s">
        <v>6667</v>
      </c>
      <c r="C6353" t="s">
        <v>13772</v>
      </c>
      <c r="D6353" t="s">
        <v>6441</v>
      </c>
      <c r="E6353" t="s">
        <v>1572</v>
      </c>
      <c r="F6353" t="s">
        <v>911</v>
      </c>
      <c r="G6353" t="s">
        <v>748</v>
      </c>
      <c r="H6353" t="s">
        <v>749</v>
      </c>
      <c r="I6353" t="s">
        <v>33</v>
      </c>
      <c r="J6353" t="s">
        <v>7</v>
      </c>
      <c r="K6353" t="s">
        <v>7</v>
      </c>
      <c r="L6353" t="s">
        <v>7</v>
      </c>
      <c r="M6353" t="s">
        <v>7</v>
      </c>
      <c r="N6353" t="s">
        <v>7</v>
      </c>
      <c r="O6353" t="s">
        <v>7</v>
      </c>
      <c r="P6353" t="s">
        <v>7</v>
      </c>
      <c r="Q6353" t="s">
        <v>7</v>
      </c>
      <c r="R6353" t="s">
        <v>7</v>
      </c>
      <c r="S6353" t="s">
        <v>7</v>
      </c>
      <c r="T6353" t="s">
        <v>7</v>
      </c>
      <c r="U6353" t="s">
        <v>7</v>
      </c>
      <c r="V6353" t="s">
        <v>7</v>
      </c>
      <c r="W6353" t="s">
        <v>7</v>
      </c>
      <c r="X6353">
        <v>0.60870000000000002</v>
      </c>
      <c r="Y6353">
        <v>9.2128742510000006</v>
      </c>
      <c r="Z6353">
        <v>0.37111111099999999</v>
      </c>
      <c r="AA6353">
        <v>1.556886228</v>
      </c>
      <c r="AB6353">
        <v>1.6899028309999999</v>
      </c>
    </row>
    <row r="6354" spans="1:28" x14ac:dyDescent="0.3">
      <c r="A6354" t="s">
        <v>8485</v>
      </c>
      <c r="B6354" t="s">
        <v>6667</v>
      </c>
      <c r="C6354" t="s">
        <v>13772</v>
      </c>
      <c r="D6354" t="s">
        <v>6441</v>
      </c>
      <c r="E6354" t="s">
        <v>1572</v>
      </c>
      <c r="F6354" t="s">
        <v>911</v>
      </c>
      <c r="G6354" t="s">
        <v>748</v>
      </c>
      <c r="H6354" t="s">
        <v>749</v>
      </c>
      <c r="I6354" t="s">
        <v>33</v>
      </c>
      <c r="J6354" t="s">
        <v>7</v>
      </c>
      <c r="K6354" t="s">
        <v>7</v>
      </c>
      <c r="L6354" t="s">
        <v>7</v>
      </c>
      <c r="M6354" t="s">
        <v>7</v>
      </c>
      <c r="N6354" t="s">
        <v>7</v>
      </c>
      <c r="O6354" t="s">
        <v>7</v>
      </c>
      <c r="P6354" t="s">
        <v>7</v>
      </c>
      <c r="Q6354" t="s">
        <v>7</v>
      </c>
      <c r="R6354" t="s">
        <v>7</v>
      </c>
      <c r="S6354" t="s">
        <v>7</v>
      </c>
      <c r="T6354" t="s">
        <v>7</v>
      </c>
      <c r="U6354" t="s">
        <v>7</v>
      </c>
      <c r="V6354" t="s">
        <v>7</v>
      </c>
      <c r="W6354" t="s">
        <v>7</v>
      </c>
      <c r="X6354">
        <v>0.69389999999999996</v>
      </c>
      <c r="Y6354">
        <v>23.53161905</v>
      </c>
      <c r="Z6354">
        <v>0.112299465</v>
      </c>
      <c r="AA6354">
        <v>3</v>
      </c>
      <c r="AB6354">
        <v>1.2748804039999999</v>
      </c>
    </row>
    <row r="6355" spans="1:28" x14ac:dyDescent="0.3">
      <c r="A6355" t="s">
        <v>8485</v>
      </c>
      <c r="B6355" t="s">
        <v>6667</v>
      </c>
      <c r="C6355" t="s">
        <v>13772</v>
      </c>
      <c r="D6355" t="s">
        <v>6441</v>
      </c>
      <c r="E6355" t="s">
        <v>1572</v>
      </c>
      <c r="F6355" t="s">
        <v>911</v>
      </c>
      <c r="G6355" t="s">
        <v>748</v>
      </c>
      <c r="H6355" t="s">
        <v>749</v>
      </c>
      <c r="I6355" t="s">
        <v>33</v>
      </c>
      <c r="J6355" t="s">
        <v>7</v>
      </c>
      <c r="K6355" t="s">
        <v>7</v>
      </c>
      <c r="L6355" t="s">
        <v>7</v>
      </c>
      <c r="M6355" t="s">
        <v>7</v>
      </c>
      <c r="N6355" t="s">
        <v>7</v>
      </c>
      <c r="O6355" t="s">
        <v>7</v>
      </c>
      <c r="P6355" t="s">
        <v>7</v>
      </c>
      <c r="Q6355" t="s">
        <v>7</v>
      </c>
      <c r="R6355" t="s">
        <v>7</v>
      </c>
      <c r="S6355" t="s">
        <v>7</v>
      </c>
      <c r="T6355" t="s">
        <v>7</v>
      </c>
      <c r="U6355" t="s">
        <v>7</v>
      </c>
      <c r="V6355" t="s">
        <v>7</v>
      </c>
      <c r="W6355" t="s">
        <v>7</v>
      </c>
      <c r="X6355">
        <v>0.56730000000000003</v>
      </c>
      <c r="Y6355">
        <v>19.876142860000002</v>
      </c>
      <c r="Z6355">
        <v>0.2</v>
      </c>
      <c r="AA6355">
        <v>2.1428571430000001</v>
      </c>
      <c r="AB6355">
        <v>1.078105122</v>
      </c>
    </row>
    <row r="6356" spans="1:28" x14ac:dyDescent="0.3">
      <c r="A6356" t="s">
        <v>8500</v>
      </c>
      <c r="B6356" t="s">
        <v>6667</v>
      </c>
      <c r="C6356" t="s">
        <v>13772</v>
      </c>
      <c r="D6356" t="s">
        <v>6441</v>
      </c>
      <c r="E6356" t="s">
        <v>1572</v>
      </c>
      <c r="F6356" t="s">
        <v>911</v>
      </c>
      <c r="G6356" t="s">
        <v>748</v>
      </c>
      <c r="H6356" t="s">
        <v>749</v>
      </c>
      <c r="I6356" t="s">
        <v>33</v>
      </c>
      <c r="J6356" t="s">
        <v>7</v>
      </c>
      <c r="K6356" t="s">
        <v>7</v>
      </c>
      <c r="L6356" t="s">
        <v>7</v>
      </c>
      <c r="M6356" t="s">
        <v>7</v>
      </c>
      <c r="N6356" t="s">
        <v>7</v>
      </c>
      <c r="O6356" t="s">
        <v>7</v>
      </c>
      <c r="P6356" t="s">
        <v>7</v>
      </c>
      <c r="Q6356" t="s">
        <v>7</v>
      </c>
      <c r="R6356" t="s">
        <v>7</v>
      </c>
      <c r="S6356" t="s">
        <v>7</v>
      </c>
      <c r="T6356" t="s">
        <v>7</v>
      </c>
      <c r="U6356" t="s">
        <v>7</v>
      </c>
      <c r="V6356" t="s">
        <v>7</v>
      </c>
      <c r="W6356" t="s">
        <v>7</v>
      </c>
      <c r="X6356">
        <v>0.70720000000000005</v>
      </c>
      <c r="Y6356">
        <v>12.80545455</v>
      </c>
      <c r="Z6356">
        <v>0.2</v>
      </c>
      <c r="AA6356">
        <v>2</v>
      </c>
      <c r="AB6356">
        <v>1.561834446</v>
      </c>
    </row>
    <row r="6357" spans="1:28" x14ac:dyDescent="0.3">
      <c r="A6357" t="s">
        <v>8500</v>
      </c>
      <c r="B6357" t="s">
        <v>6667</v>
      </c>
      <c r="C6357" t="s">
        <v>13772</v>
      </c>
      <c r="D6357" t="s">
        <v>6441</v>
      </c>
      <c r="E6357" t="s">
        <v>1572</v>
      </c>
      <c r="F6357" t="s">
        <v>911</v>
      </c>
      <c r="G6357" t="s">
        <v>748</v>
      </c>
      <c r="H6357" t="s">
        <v>749</v>
      </c>
      <c r="I6357" t="s">
        <v>33</v>
      </c>
      <c r="J6357" t="s">
        <v>7</v>
      </c>
      <c r="K6357" t="s">
        <v>7</v>
      </c>
      <c r="L6357" t="s">
        <v>7</v>
      </c>
      <c r="M6357" t="s">
        <v>7</v>
      </c>
      <c r="N6357" t="s">
        <v>7</v>
      </c>
      <c r="O6357" t="s">
        <v>7</v>
      </c>
      <c r="P6357" t="s">
        <v>7</v>
      </c>
      <c r="Q6357" t="s">
        <v>7</v>
      </c>
      <c r="R6357" t="s">
        <v>7</v>
      </c>
      <c r="S6357" t="s">
        <v>7</v>
      </c>
      <c r="T6357" t="s">
        <v>7</v>
      </c>
      <c r="U6357" t="s">
        <v>7</v>
      </c>
      <c r="V6357" t="s">
        <v>7</v>
      </c>
      <c r="W6357" t="s">
        <v>7</v>
      </c>
      <c r="X6357">
        <v>0.84450000000000003</v>
      </c>
      <c r="Y6357">
        <v>4.600648649</v>
      </c>
      <c r="Z6357">
        <v>0.38743455500000001</v>
      </c>
      <c r="AA6357">
        <v>0.21621621599999999</v>
      </c>
      <c r="AB6357">
        <v>0.46996898199999998</v>
      </c>
    </row>
    <row r="6358" spans="1:28" x14ac:dyDescent="0.3">
      <c r="A6358" t="s">
        <v>8503</v>
      </c>
      <c r="B6358" t="s">
        <v>6667</v>
      </c>
      <c r="C6358" t="s">
        <v>13772</v>
      </c>
      <c r="D6358" t="s">
        <v>6441</v>
      </c>
      <c r="E6358" t="s">
        <v>1572</v>
      </c>
      <c r="F6358" t="s">
        <v>911</v>
      </c>
      <c r="G6358" t="s">
        <v>748</v>
      </c>
      <c r="H6358" t="s">
        <v>749</v>
      </c>
      <c r="I6358" t="s">
        <v>33</v>
      </c>
      <c r="J6358" t="s">
        <v>7</v>
      </c>
      <c r="K6358" t="s">
        <v>7</v>
      </c>
      <c r="L6358" t="s">
        <v>7</v>
      </c>
      <c r="M6358" t="s">
        <v>7</v>
      </c>
      <c r="N6358" t="s">
        <v>7</v>
      </c>
      <c r="O6358" t="s">
        <v>7</v>
      </c>
      <c r="P6358" t="s">
        <v>7</v>
      </c>
      <c r="Q6358" t="s">
        <v>7</v>
      </c>
      <c r="R6358" t="s">
        <v>7</v>
      </c>
      <c r="S6358" t="s">
        <v>7</v>
      </c>
      <c r="T6358" t="s">
        <v>7</v>
      </c>
      <c r="U6358" t="s">
        <v>7</v>
      </c>
      <c r="V6358" t="s">
        <v>7</v>
      </c>
      <c r="W6358" t="s">
        <v>7</v>
      </c>
      <c r="X6358">
        <v>0.57369999999999999</v>
      </c>
      <c r="Y6358">
        <v>11.97822727</v>
      </c>
      <c r="Z6358">
        <v>0.32352941200000002</v>
      </c>
      <c r="AA6358">
        <v>1.5454545449999999</v>
      </c>
      <c r="AB6358">
        <v>1.2902197550000001</v>
      </c>
    </row>
    <row r="6359" spans="1:28" x14ac:dyDescent="0.3">
      <c r="A6359" t="s">
        <v>8503</v>
      </c>
      <c r="B6359" t="s">
        <v>6667</v>
      </c>
      <c r="C6359" t="s">
        <v>13772</v>
      </c>
      <c r="D6359" t="s">
        <v>6441</v>
      </c>
      <c r="E6359" t="s">
        <v>1572</v>
      </c>
      <c r="F6359" t="s">
        <v>911</v>
      </c>
      <c r="G6359" t="s">
        <v>748</v>
      </c>
      <c r="H6359" t="s">
        <v>749</v>
      </c>
      <c r="I6359" t="s">
        <v>33</v>
      </c>
      <c r="J6359" t="s">
        <v>7</v>
      </c>
      <c r="K6359" t="s">
        <v>7</v>
      </c>
      <c r="L6359" t="s">
        <v>7</v>
      </c>
      <c r="M6359" t="s">
        <v>7</v>
      </c>
      <c r="N6359" t="s">
        <v>7</v>
      </c>
      <c r="O6359" t="s">
        <v>7</v>
      </c>
      <c r="P6359" t="s">
        <v>7</v>
      </c>
      <c r="Q6359" t="s">
        <v>7</v>
      </c>
      <c r="R6359" t="s">
        <v>7</v>
      </c>
      <c r="S6359" t="s">
        <v>7</v>
      </c>
      <c r="T6359" t="s">
        <v>7</v>
      </c>
      <c r="U6359" t="s">
        <v>7</v>
      </c>
      <c r="V6359" t="s">
        <v>7</v>
      </c>
      <c r="W6359" t="s">
        <v>7</v>
      </c>
      <c r="X6359">
        <v>0.57979999999999998</v>
      </c>
      <c r="Y6359">
        <v>10.287750000000001</v>
      </c>
      <c r="Z6359">
        <v>0.36923076900000001</v>
      </c>
      <c r="AA6359">
        <v>0.66666666699999999</v>
      </c>
      <c r="AB6359">
        <v>0.64801989400000004</v>
      </c>
    </row>
    <row r="6360" spans="1:28" x14ac:dyDescent="0.3">
      <c r="A6360" t="s">
        <v>8503</v>
      </c>
      <c r="B6360" t="s">
        <v>6667</v>
      </c>
      <c r="C6360" t="s">
        <v>13772</v>
      </c>
      <c r="D6360" t="s">
        <v>6441</v>
      </c>
      <c r="E6360" t="s">
        <v>1572</v>
      </c>
      <c r="F6360" t="s">
        <v>911</v>
      </c>
      <c r="G6360" t="s">
        <v>748</v>
      </c>
      <c r="H6360" t="s">
        <v>749</v>
      </c>
      <c r="I6360" t="s">
        <v>33</v>
      </c>
      <c r="J6360" t="s">
        <v>7</v>
      </c>
      <c r="K6360" t="s">
        <v>7</v>
      </c>
      <c r="L6360" t="s">
        <v>7</v>
      </c>
      <c r="M6360" t="s">
        <v>7</v>
      </c>
      <c r="N6360" t="s">
        <v>7</v>
      </c>
      <c r="O6360" t="s">
        <v>7</v>
      </c>
      <c r="P6360" t="s">
        <v>7</v>
      </c>
      <c r="Q6360" t="s">
        <v>7</v>
      </c>
      <c r="R6360" t="s">
        <v>7</v>
      </c>
      <c r="S6360" t="s">
        <v>7</v>
      </c>
      <c r="T6360" t="s">
        <v>7</v>
      </c>
      <c r="U6360" t="s">
        <v>7</v>
      </c>
      <c r="V6360" t="s">
        <v>7</v>
      </c>
      <c r="W6360" t="s">
        <v>7</v>
      </c>
      <c r="X6360">
        <v>0.66590000000000005</v>
      </c>
      <c r="Y6360">
        <v>8.8956346150000005</v>
      </c>
      <c r="Z6360">
        <v>0.32298136599999999</v>
      </c>
      <c r="AA6360">
        <v>1.019230769</v>
      </c>
      <c r="AB6360">
        <v>1.1457651010000001</v>
      </c>
    </row>
    <row r="6361" spans="1:28" x14ac:dyDescent="0.3">
      <c r="A6361" t="s">
        <v>8503</v>
      </c>
      <c r="B6361" t="s">
        <v>6667</v>
      </c>
      <c r="C6361" t="s">
        <v>13772</v>
      </c>
      <c r="D6361" t="s">
        <v>6441</v>
      </c>
      <c r="E6361" t="s">
        <v>1572</v>
      </c>
      <c r="F6361" t="s">
        <v>911</v>
      </c>
      <c r="G6361" t="s">
        <v>748</v>
      </c>
      <c r="H6361" t="s">
        <v>749</v>
      </c>
      <c r="I6361" t="s">
        <v>33</v>
      </c>
      <c r="J6361" t="s">
        <v>7</v>
      </c>
      <c r="K6361" t="s">
        <v>7</v>
      </c>
      <c r="L6361" t="s">
        <v>7</v>
      </c>
      <c r="M6361" t="s">
        <v>7</v>
      </c>
      <c r="N6361" t="s">
        <v>7</v>
      </c>
      <c r="O6361" t="s">
        <v>7</v>
      </c>
      <c r="P6361" t="s">
        <v>7</v>
      </c>
      <c r="Q6361" t="s">
        <v>7</v>
      </c>
      <c r="R6361" t="s">
        <v>7</v>
      </c>
      <c r="S6361" t="s">
        <v>7</v>
      </c>
      <c r="T6361" t="s">
        <v>7</v>
      </c>
      <c r="U6361" t="s">
        <v>7</v>
      </c>
      <c r="V6361" t="s">
        <v>7</v>
      </c>
      <c r="W6361" t="s">
        <v>7</v>
      </c>
      <c r="X6361">
        <v>0.74160000000000004</v>
      </c>
      <c r="Y6361">
        <v>7.1540754719999997</v>
      </c>
      <c r="Z6361">
        <v>0.32317073200000002</v>
      </c>
      <c r="AA6361">
        <v>0.37735849100000002</v>
      </c>
      <c r="AB6361">
        <v>0.52747345499999998</v>
      </c>
    </row>
    <row r="6362" spans="1:28" x14ac:dyDescent="0.3">
      <c r="A6362" t="s">
        <v>8590</v>
      </c>
      <c r="B6362" t="s">
        <v>6667</v>
      </c>
      <c r="C6362" t="s">
        <v>13772</v>
      </c>
      <c r="D6362" t="s">
        <v>6441</v>
      </c>
      <c r="E6362" t="s">
        <v>1572</v>
      </c>
      <c r="F6362" t="s">
        <v>911</v>
      </c>
      <c r="G6362" t="s">
        <v>748</v>
      </c>
      <c r="H6362" t="s">
        <v>749</v>
      </c>
      <c r="I6362" t="s">
        <v>33</v>
      </c>
      <c r="J6362" t="s">
        <v>7</v>
      </c>
      <c r="K6362" t="s">
        <v>7</v>
      </c>
      <c r="L6362" t="s">
        <v>7</v>
      </c>
      <c r="M6362" t="s">
        <v>7</v>
      </c>
      <c r="N6362" t="s">
        <v>7</v>
      </c>
      <c r="O6362" t="s">
        <v>7</v>
      </c>
      <c r="P6362" t="s">
        <v>7</v>
      </c>
      <c r="Q6362" t="s">
        <v>7</v>
      </c>
      <c r="R6362" t="s">
        <v>7</v>
      </c>
      <c r="S6362" t="s">
        <v>7</v>
      </c>
      <c r="T6362" t="s">
        <v>7</v>
      </c>
      <c r="U6362" t="s">
        <v>7</v>
      </c>
      <c r="V6362" t="s">
        <v>7</v>
      </c>
      <c r="W6362" t="s">
        <v>7</v>
      </c>
      <c r="X6362">
        <v>0.47160000000000002</v>
      </c>
      <c r="Y6362">
        <v>2.2473138829999999</v>
      </c>
      <c r="Z6362">
        <v>0.595300261</v>
      </c>
      <c r="AA6362">
        <v>0.29175050299999999</v>
      </c>
      <c r="AB6362">
        <v>1.2982187540000001</v>
      </c>
    </row>
    <row r="6363" spans="1:28" x14ac:dyDescent="0.3">
      <c r="A6363" t="s">
        <v>8535</v>
      </c>
      <c r="B6363" t="s">
        <v>6667</v>
      </c>
      <c r="C6363" t="s">
        <v>13772</v>
      </c>
      <c r="D6363" t="s">
        <v>6441</v>
      </c>
      <c r="E6363" t="s">
        <v>1572</v>
      </c>
      <c r="F6363" t="s">
        <v>911</v>
      </c>
      <c r="G6363" t="s">
        <v>748</v>
      </c>
      <c r="H6363" t="s">
        <v>749</v>
      </c>
      <c r="I6363" t="s">
        <v>33</v>
      </c>
      <c r="J6363" t="s">
        <v>7</v>
      </c>
      <c r="K6363" t="s">
        <v>7</v>
      </c>
      <c r="L6363" t="s">
        <v>7</v>
      </c>
      <c r="M6363" t="s">
        <v>7</v>
      </c>
      <c r="N6363" t="s">
        <v>7</v>
      </c>
      <c r="O6363" t="s">
        <v>7</v>
      </c>
      <c r="P6363" t="s">
        <v>7</v>
      </c>
      <c r="Q6363" t="s">
        <v>7</v>
      </c>
      <c r="R6363" t="s">
        <v>7</v>
      </c>
      <c r="S6363" t="s">
        <v>7</v>
      </c>
      <c r="T6363" t="s">
        <v>7</v>
      </c>
      <c r="U6363" t="s">
        <v>7</v>
      </c>
      <c r="V6363" t="s">
        <v>7</v>
      </c>
      <c r="W6363" t="s">
        <v>7</v>
      </c>
      <c r="X6363">
        <v>0.62270000000000003</v>
      </c>
      <c r="Y6363">
        <v>7.8978151260000002</v>
      </c>
      <c r="Z6363">
        <v>0.41754385999999999</v>
      </c>
      <c r="AA6363">
        <v>1.2815126050000001</v>
      </c>
      <c r="AB6363">
        <v>1.622616616</v>
      </c>
    </row>
    <row r="6364" spans="1:28" x14ac:dyDescent="0.3">
      <c r="A6364" t="s">
        <v>8535</v>
      </c>
      <c r="B6364" t="s">
        <v>6667</v>
      </c>
      <c r="C6364" t="s">
        <v>13772</v>
      </c>
      <c r="D6364" t="s">
        <v>6441</v>
      </c>
      <c r="E6364" t="s">
        <v>1572</v>
      </c>
      <c r="F6364" t="s">
        <v>911</v>
      </c>
      <c r="G6364" t="s">
        <v>748</v>
      </c>
      <c r="H6364" t="s">
        <v>749</v>
      </c>
      <c r="I6364" t="s">
        <v>33</v>
      </c>
      <c r="J6364" t="s">
        <v>7</v>
      </c>
      <c r="K6364" t="s">
        <v>7</v>
      </c>
      <c r="L6364" t="s">
        <v>7</v>
      </c>
      <c r="M6364" t="s">
        <v>7</v>
      </c>
      <c r="N6364" t="s">
        <v>7</v>
      </c>
      <c r="O6364" t="s">
        <v>7</v>
      </c>
      <c r="P6364" t="s">
        <v>7</v>
      </c>
      <c r="Q6364" t="s">
        <v>7</v>
      </c>
      <c r="R6364" t="s">
        <v>7</v>
      </c>
      <c r="S6364" t="s">
        <v>7</v>
      </c>
      <c r="T6364" t="s">
        <v>7</v>
      </c>
      <c r="U6364" t="s">
        <v>7</v>
      </c>
      <c r="V6364" t="s">
        <v>7</v>
      </c>
      <c r="W6364" t="s">
        <v>7</v>
      </c>
      <c r="X6364">
        <v>0.65859999999999996</v>
      </c>
      <c r="Y6364">
        <v>7.7183231079999999</v>
      </c>
      <c r="Z6364">
        <v>0.379069767</v>
      </c>
      <c r="AA6364">
        <v>1.1656441719999999</v>
      </c>
      <c r="AB6364">
        <v>1.5102298199999999</v>
      </c>
    </row>
    <row r="6365" spans="1:28" x14ac:dyDescent="0.3">
      <c r="A6365" t="s">
        <v>8514</v>
      </c>
      <c r="B6365" t="s">
        <v>6667</v>
      </c>
      <c r="C6365" t="s">
        <v>13772</v>
      </c>
      <c r="D6365" t="s">
        <v>6441</v>
      </c>
      <c r="E6365" t="s">
        <v>1572</v>
      </c>
      <c r="F6365" t="s">
        <v>911</v>
      </c>
      <c r="G6365" t="s">
        <v>748</v>
      </c>
      <c r="H6365" t="s">
        <v>749</v>
      </c>
      <c r="I6365" t="s">
        <v>33</v>
      </c>
      <c r="J6365" t="s">
        <v>7</v>
      </c>
      <c r="K6365" t="s">
        <v>7</v>
      </c>
      <c r="L6365" t="s">
        <v>7</v>
      </c>
      <c r="M6365" t="s">
        <v>7</v>
      </c>
      <c r="N6365" t="s">
        <v>7</v>
      </c>
      <c r="O6365" t="s">
        <v>7</v>
      </c>
      <c r="P6365" t="s">
        <v>7</v>
      </c>
      <c r="Q6365" t="s">
        <v>7</v>
      </c>
      <c r="R6365" t="s">
        <v>7</v>
      </c>
      <c r="S6365" t="s">
        <v>7</v>
      </c>
      <c r="T6365" t="s">
        <v>7</v>
      </c>
      <c r="U6365" t="s">
        <v>7</v>
      </c>
      <c r="V6365" t="s">
        <v>7</v>
      </c>
      <c r="W6365" t="s">
        <v>7</v>
      </c>
      <c r="X6365">
        <v>0.54269999999999996</v>
      </c>
      <c r="Y6365">
        <v>10.437847530000001</v>
      </c>
      <c r="Z6365">
        <v>0.41296296300000002</v>
      </c>
      <c r="AA6365">
        <v>1.0762331839999999</v>
      </c>
      <c r="AB6365">
        <v>1.0310872820000001</v>
      </c>
    </row>
    <row r="6366" spans="1:28" x14ac:dyDescent="0.3">
      <c r="A6366" t="s">
        <v>8514</v>
      </c>
      <c r="B6366" t="s">
        <v>6667</v>
      </c>
      <c r="C6366" t="s">
        <v>13772</v>
      </c>
      <c r="D6366" t="s">
        <v>6441</v>
      </c>
      <c r="E6366" t="s">
        <v>1572</v>
      </c>
      <c r="F6366" t="s">
        <v>911</v>
      </c>
      <c r="G6366" t="s">
        <v>748</v>
      </c>
      <c r="H6366" t="s">
        <v>749</v>
      </c>
      <c r="I6366" t="s">
        <v>33</v>
      </c>
      <c r="J6366" t="s">
        <v>7</v>
      </c>
      <c r="K6366" t="s">
        <v>7</v>
      </c>
      <c r="L6366" t="s">
        <v>7</v>
      </c>
      <c r="M6366" t="s">
        <v>7</v>
      </c>
      <c r="N6366" t="s">
        <v>7</v>
      </c>
      <c r="O6366" t="s">
        <v>7</v>
      </c>
      <c r="P6366" t="s">
        <v>7</v>
      </c>
      <c r="Q6366" t="s">
        <v>7</v>
      </c>
      <c r="R6366" t="s">
        <v>7</v>
      </c>
      <c r="S6366" t="s">
        <v>7</v>
      </c>
      <c r="T6366" t="s">
        <v>7</v>
      </c>
      <c r="U6366" t="s">
        <v>7</v>
      </c>
      <c r="V6366" t="s">
        <v>7</v>
      </c>
      <c r="W6366" t="s">
        <v>7</v>
      </c>
      <c r="X6366">
        <v>0.61729999999999996</v>
      </c>
      <c r="Y6366">
        <v>7.4313623980000001</v>
      </c>
      <c r="Z6366">
        <v>0.447560976</v>
      </c>
      <c r="AA6366">
        <v>0.87193460499999997</v>
      </c>
      <c r="AB6366">
        <v>1.173317298</v>
      </c>
    </row>
    <row r="6367" spans="1:28" x14ac:dyDescent="0.3">
      <c r="A6367" t="s">
        <v>8513</v>
      </c>
      <c r="B6367" t="s">
        <v>6667</v>
      </c>
      <c r="C6367" t="s">
        <v>13772</v>
      </c>
      <c r="D6367" t="s">
        <v>6441</v>
      </c>
      <c r="E6367" t="s">
        <v>1572</v>
      </c>
      <c r="F6367" t="s">
        <v>911</v>
      </c>
      <c r="G6367" t="s">
        <v>748</v>
      </c>
      <c r="H6367" t="s">
        <v>749</v>
      </c>
      <c r="I6367" t="s">
        <v>33</v>
      </c>
      <c r="J6367" t="s">
        <v>7</v>
      </c>
      <c r="K6367" t="s">
        <v>7</v>
      </c>
      <c r="L6367" t="s">
        <v>7</v>
      </c>
      <c r="M6367" t="s">
        <v>7</v>
      </c>
      <c r="N6367" t="s">
        <v>7</v>
      </c>
      <c r="O6367" t="s">
        <v>7</v>
      </c>
      <c r="P6367" t="s">
        <v>7</v>
      </c>
      <c r="Q6367" t="s">
        <v>7</v>
      </c>
      <c r="R6367" t="s">
        <v>7</v>
      </c>
      <c r="S6367" t="s">
        <v>7</v>
      </c>
      <c r="T6367" t="s">
        <v>7</v>
      </c>
      <c r="U6367" t="s">
        <v>7</v>
      </c>
      <c r="V6367" t="s">
        <v>7</v>
      </c>
      <c r="W6367" t="s">
        <v>7</v>
      </c>
      <c r="X6367">
        <v>0.60219999999999996</v>
      </c>
      <c r="Y6367">
        <v>10.44658416</v>
      </c>
      <c r="Z6367">
        <v>0.33666666699999998</v>
      </c>
      <c r="AA6367">
        <v>1.4851485149999999</v>
      </c>
      <c r="AB6367">
        <v>1.421659456</v>
      </c>
    </row>
    <row r="6368" spans="1:28" x14ac:dyDescent="0.3">
      <c r="A6368" t="s">
        <v>8513</v>
      </c>
      <c r="B6368" t="s">
        <v>6667</v>
      </c>
      <c r="C6368" t="s">
        <v>13772</v>
      </c>
      <c r="D6368" t="s">
        <v>6441</v>
      </c>
      <c r="E6368" t="s">
        <v>1572</v>
      </c>
      <c r="F6368" t="s">
        <v>911</v>
      </c>
      <c r="G6368" t="s">
        <v>748</v>
      </c>
      <c r="H6368" t="s">
        <v>749</v>
      </c>
      <c r="I6368" t="s">
        <v>33</v>
      </c>
      <c r="J6368" t="s">
        <v>7</v>
      </c>
      <c r="K6368" t="s">
        <v>7</v>
      </c>
      <c r="L6368" t="s">
        <v>7</v>
      </c>
      <c r="M6368" t="s">
        <v>7</v>
      </c>
      <c r="N6368" t="s">
        <v>7</v>
      </c>
      <c r="O6368" t="s">
        <v>7</v>
      </c>
      <c r="P6368" t="s">
        <v>7</v>
      </c>
      <c r="Q6368" t="s">
        <v>7</v>
      </c>
      <c r="R6368" t="s">
        <v>7</v>
      </c>
      <c r="S6368" t="s">
        <v>7</v>
      </c>
      <c r="T6368" t="s">
        <v>7</v>
      </c>
      <c r="U6368" t="s">
        <v>7</v>
      </c>
      <c r="V6368" t="s">
        <v>7</v>
      </c>
      <c r="W6368" t="s">
        <v>7</v>
      </c>
      <c r="X6368">
        <v>0.60780000000000001</v>
      </c>
      <c r="Y6368">
        <v>8.1357289529999992</v>
      </c>
      <c r="Z6368">
        <v>0.42347826100000002</v>
      </c>
      <c r="AA6368">
        <v>0.84188911700000002</v>
      </c>
      <c r="AB6368">
        <v>1.034804775</v>
      </c>
    </row>
    <row r="6369" spans="1:28" x14ac:dyDescent="0.3">
      <c r="A6369" t="s">
        <v>8513</v>
      </c>
      <c r="B6369" t="s">
        <v>6667</v>
      </c>
      <c r="C6369" t="s">
        <v>13772</v>
      </c>
      <c r="D6369" t="s">
        <v>6441</v>
      </c>
      <c r="E6369" t="s">
        <v>1572</v>
      </c>
      <c r="F6369" t="s">
        <v>911</v>
      </c>
      <c r="G6369" t="s">
        <v>748</v>
      </c>
      <c r="H6369" t="s">
        <v>749</v>
      </c>
      <c r="I6369" t="s">
        <v>33</v>
      </c>
      <c r="J6369" t="s">
        <v>7</v>
      </c>
      <c r="K6369" t="s">
        <v>7</v>
      </c>
      <c r="L6369" t="s">
        <v>7</v>
      </c>
      <c r="M6369" t="s">
        <v>7</v>
      </c>
      <c r="N6369" t="s">
        <v>7</v>
      </c>
      <c r="O6369" t="s">
        <v>7</v>
      </c>
      <c r="P6369" t="s">
        <v>7</v>
      </c>
      <c r="Q6369" t="s">
        <v>7</v>
      </c>
      <c r="R6369" t="s">
        <v>7</v>
      </c>
      <c r="S6369" t="s">
        <v>7</v>
      </c>
      <c r="T6369" t="s">
        <v>7</v>
      </c>
      <c r="U6369" t="s">
        <v>7</v>
      </c>
      <c r="V6369" t="s">
        <v>7</v>
      </c>
      <c r="W6369" t="s">
        <v>7</v>
      </c>
      <c r="X6369">
        <v>0.66139999999999999</v>
      </c>
      <c r="Y6369">
        <v>6.9113175680000003</v>
      </c>
      <c r="Z6369">
        <v>0.42135231299999998</v>
      </c>
      <c r="AA6369">
        <v>0.81081081099999996</v>
      </c>
      <c r="AB6369">
        <v>1.173163876</v>
      </c>
    </row>
    <row r="6370" spans="1:28" x14ac:dyDescent="0.3">
      <c r="A6370" t="s">
        <v>8563</v>
      </c>
      <c r="B6370" t="s">
        <v>6667</v>
      </c>
      <c r="C6370" t="s">
        <v>13772</v>
      </c>
      <c r="D6370" t="s">
        <v>6441</v>
      </c>
      <c r="E6370" t="s">
        <v>1572</v>
      </c>
      <c r="F6370" t="s">
        <v>911</v>
      </c>
      <c r="G6370" t="s">
        <v>748</v>
      </c>
      <c r="H6370" t="s">
        <v>749</v>
      </c>
      <c r="I6370" t="s">
        <v>33</v>
      </c>
      <c r="J6370" t="s">
        <v>7</v>
      </c>
      <c r="K6370" t="s">
        <v>7</v>
      </c>
      <c r="L6370" t="s">
        <v>7</v>
      </c>
      <c r="M6370" t="s">
        <v>7</v>
      </c>
      <c r="N6370" t="s">
        <v>7</v>
      </c>
      <c r="O6370" t="s">
        <v>7</v>
      </c>
      <c r="P6370" t="s">
        <v>7</v>
      </c>
      <c r="Q6370" t="s">
        <v>7</v>
      </c>
      <c r="R6370" t="s">
        <v>7</v>
      </c>
      <c r="S6370" t="s">
        <v>7</v>
      </c>
      <c r="T6370" t="s">
        <v>7</v>
      </c>
      <c r="U6370" t="s">
        <v>7</v>
      </c>
      <c r="V6370" t="s">
        <v>7</v>
      </c>
      <c r="W6370" t="s">
        <v>7</v>
      </c>
      <c r="X6370">
        <v>0.85770000000000002</v>
      </c>
      <c r="Y6370">
        <v>5.5757485029999998</v>
      </c>
      <c r="Z6370">
        <v>0.30925925900000001</v>
      </c>
      <c r="AA6370">
        <v>0.449101796</v>
      </c>
      <c r="AB6370">
        <v>0.80545561899999996</v>
      </c>
    </row>
    <row r="6371" spans="1:28" x14ac:dyDescent="0.3">
      <c r="A6371" t="s">
        <v>8484</v>
      </c>
      <c r="B6371" t="s">
        <v>6667</v>
      </c>
      <c r="C6371" t="s">
        <v>13772</v>
      </c>
      <c r="D6371" t="s">
        <v>6441</v>
      </c>
      <c r="E6371" t="s">
        <v>1572</v>
      </c>
      <c r="F6371" t="s">
        <v>911</v>
      </c>
      <c r="G6371" t="s">
        <v>748</v>
      </c>
      <c r="H6371" t="s">
        <v>749</v>
      </c>
      <c r="I6371" t="s">
        <v>33</v>
      </c>
      <c r="J6371" t="s">
        <v>7</v>
      </c>
      <c r="K6371" t="s">
        <v>7</v>
      </c>
      <c r="L6371" t="s">
        <v>7</v>
      </c>
      <c r="M6371" t="s">
        <v>7</v>
      </c>
      <c r="N6371" t="s">
        <v>7</v>
      </c>
      <c r="O6371" t="s">
        <v>7</v>
      </c>
      <c r="P6371" t="s">
        <v>7</v>
      </c>
      <c r="Q6371" t="s">
        <v>7</v>
      </c>
      <c r="R6371" t="s">
        <v>7</v>
      </c>
      <c r="S6371" t="s">
        <v>7</v>
      </c>
      <c r="T6371" t="s">
        <v>7</v>
      </c>
      <c r="U6371" t="s">
        <v>7</v>
      </c>
      <c r="V6371" t="s">
        <v>7</v>
      </c>
      <c r="W6371" t="s">
        <v>7</v>
      </c>
      <c r="X6371">
        <v>0.35639999999999999</v>
      </c>
      <c r="Y6371">
        <v>62.749642860000002</v>
      </c>
      <c r="Z6371">
        <v>0.16</v>
      </c>
      <c r="AA6371">
        <v>7.2321428570000004</v>
      </c>
      <c r="AB6371">
        <v>1.1525392860000001</v>
      </c>
    </row>
    <row r="6372" spans="1:28" x14ac:dyDescent="0.3">
      <c r="A6372" t="s">
        <v>8484</v>
      </c>
      <c r="B6372" t="s">
        <v>6667</v>
      </c>
      <c r="C6372" t="s">
        <v>13772</v>
      </c>
      <c r="D6372" t="s">
        <v>6441</v>
      </c>
      <c r="E6372" t="s">
        <v>1572</v>
      </c>
      <c r="F6372" t="s">
        <v>911</v>
      </c>
      <c r="G6372" t="s">
        <v>748</v>
      </c>
      <c r="H6372" t="s">
        <v>749</v>
      </c>
      <c r="I6372" t="s">
        <v>33</v>
      </c>
      <c r="J6372" t="s">
        <v>7</v>
      </c>
      <c r="K6372" t="s">
        <v>7</v>
      </c>
      <c r="L6372" t="s">
        <v>7</v>
      </c>
      <c r="M6372" t="s">
        <v>7</v>
      </c>
      <c r="N6372" t="s">
        <v>7</v>
      </c>
      <c r="O6372" t="s">
        <v>7</v>
      </c>
      <c r="P6372" t="s">
        <v>7</v>
      </c>
      <c r="Q6372" t="s">
        <v>7</v>
      </c>
      <c r="R6372" t="s">
        <v>7</v>
      </c>
      <c r="S6372" t="s">
        <v>7</v>
      </c>
      <c r="T6372" t="s">
        <v>7</v>
      </c>
      <c r="U6372" t="s">
        <v>7</v>
      </c>
      <c r="V6372" t="s">
        <v>7</v>
      </c>
      <c r="W6372" t="s">
        <v>7</v>
      </c>
      <c r="X6372">
        <v>0.39910000000000001</v>
      </c>
      <c r="Y6372">
        <v>37.954386790000001</v>
      </c>
      <c r="Z6372">
        <v>0.20990099000000001</v>
      </c>
      <c r="AA6372">
        <v>5.6603773579999999</v>
      </c>
      <c r="AB6372">
        <v>1.4913631430000001</v>
      </c>
    </row>
    <row r="6373" spans="1:28" x14ac:dyDescent="0.3">
      <c r="A6373" t="s">
        <v>8561</v>
      </c>
      <c r="B6373" t="s">
        <v>6667</v>
      </c>
      <c r="C6373" t="s">
        <v>13772</v>
      </c>
      <c r="D6373" t="s">
        <v>6441</v>
      </c>
      <c r="E6373" t="s">
        <v>1572</v>
      </c>
      <c r="F6373" t="s">
        <v>911</v>
      </c>
      <c r="G6373" t="s">
        <v>748</v>
      </c>
      <c r="H6373" t="s">
        <v>749</v>
      </c>
      <c r="I6373" t="s">
        <v>33</v>
      </c>
      <c r="J6373" t="s">
        <v>7</v>
      </c>
      <c r="K6373" t="s">
        <v>7</v>
      </c>
      <c r="L6373" t="s">
        <v>7</v>
      </c>
      <c r="M6373" t="s">
        <v>7</v>
      </c>
      <c r="N6373" t="s">
        <v>7</v>
      </c>
      <c r="O6373" t="s">
        <v>7</v>
      </c>
      <c r="P6373" t="s">
        <v>7</v>
      </c>
      <c r="Q6373" t="s">
        <v>7</v>
      </c>
      <c r="R6373" t="s">
        <v>7</v>
      </c>
      <c r="S6373" t="s">
        <v>7</v>
      </c>
      <c r="T6373" t="s">
        <v>7</v>
      </c>
      <c r="U6373" t="s">
        <v>7</v>
      </c>
      <c r="V6373" t="s">
        <v>7</v>
      </c>
      <c r="W6373" t="s">
        <v>7</v>
      </c>
      <c r="X6373">
        <v>0.68569999999999998</v>
      </c>
      <c r="Y6373">
        <v>5.7420254399999999</v>
      </c>
      <c r="Z6373">
        <v>0.47096774200000002</v>
      </c>
      <c r="AA6373">
        <v>0.401174168</v>
      </c>
      <c r="AB6373">
        <v>0.69866316799999995</v>
      </c>
    </row>
    <row r="6374" spans="1:28" x14ac:dyDescent="0.3">
      <c r="A6374" t="s">
        <v>8544</v>
      </c>
      <c r="B6374" t="s">
        <v>6667</v>
      </c>
      <c r="C6374" t="s">
        <v>13772</v>
      </c>
      <c r="D6374" t="s">
        <v>6441</v>
      </c>
      <c r="E6374" t="s">
        <v>1572</v>
      </c>
      <c r="F6374" t="s">
        <v>911</v>
      </c>
      <c r="G6374" t="s">
        <v>748</v>
      </c>
      <c r="H6374" t="s">
        <v>749</v>
      </c>
      <c r="I6374" t="s">
        <v>33</v>
      </c>
      <c r="J6374" t="s">
        <v>7</v>
      </c>
      <c r="K6374" t="s">
        <v>7</v>
      </c>
      <c r="L6374" t="s">
        <v>7</v>
      </c>
      <c r="M6374" t="s">
        <v>7</v>
      </c>
      <c r="N6374" t="s">
        <v>7</v>
      </c>
      <c r="O6374" t="s">
        <v>7</v>
      </c>
      <c r="P6374" t="s">
        <v>7</v>
      </c>
      <c r="Q6374" t="s">
        <v>7</v>
      </c>
      <c r="R6374" t="s">
        <v>7</v>
      </c>
      <c r="S6374" t="s">
        <v>7</v>
      </c>
      <c r="T6374" t="s">
        <v>7</v>
      </c>
      <c r="U6374" t="s">
        <v>7</v>
      </c>
      <c r="V6374" t="s">
        <v>7</v>
      </c>
      <c r="W6374" t="s">
        <v>7</v>
      </c>
      <c r="X6374">
        <v>0.60560000000000003</v>
      </c>
      <c r="Y6374">
        <v>6.97476378</v>
      </c>
      <c r="Z6374">
        <v>0.49803921600000001</v>
      </c>
      <c r="AA6374">
        <v>0.905511811</v>
      </c>
      <c r="AB6374">
        <v>1.298268787</v>
      </c>
    </row>
    <row r="6375" spans="1:28" x14ac:dyDescent="0.3">
      <c r="A6375" t="s">
        <v>8537</v>
      </c>
      <c r="B6375" t="s">
        <v>6667</v>
      </c>
      <c r="C6375" t="s">
        <v>13772</v>
      </c>
      <c r="D6375" t="s">
        <v>6441</v>
      </c>
      <c r="E6375" t="s">
        <v>1572</v>
      </c>
      <c r="F6375" t="s">
        <v>911</v>
      </c>
      <c r="G6375" t="s">
        <v>748</v>
      </c>
      <c r="H6375" t="s">
        <v>749</v>
      </c>
      <c r="I6375" t="s">
        <v>33</v>
      </c>
      <c r="J6375" t="s">
        <v>7</v>
      </c>
      <c r="K6375" t="s">
        <v>7</v>
      </c>
      <c r="L6375" t="s">
        <v>7</v>
      </c>
      <c r="M6375" t="s">
        <v>7</v>
      </c>
      <c r="N6375" t="s">
        <v>7</v>
      </c>
      <c r="O6375" t="s">
        <v>7</v>
      </c>
      <c r="P6375" t="s">
        <v>7</v>
      </c>
      <c r="Q6375" t="s">
        <v>7</v>
      </c>
      <c r="R6375" t="s">
        <v>7</v>
      </c>
      <c r="S6375" t="s">
        <v>7</v>
      </c>
      <c r="T6375" t="s">
        <v>7</v>
      </c>
      <c r="U6375" t="s">
        <v>7</v>
      </c>
      <c r="V6375" t="s">
        <v>7</v>
      </c>
      <c r="W6375" t="s">
        <v>7</v>
      </c>
      <c r="X6375">
        <v>0.59709999999999996</v>
      </c>
      <c r="Y6375">
        <v>7.6858774370000003</v>
      </c>
      <c r="Z6375">
        <v>0.46322580600000002</v>
      </c>
      <c r="AA6375">
        <v>0.91922005600000001</v>
      </c>
      <c r="AB6375">
        <v>1.1959858370000001</v>
      </c>
    </row>
    <row r="6376" spans="1:28" x14ac:dyDescent="0.3">
      <c r="A6376" t="s">
        <v>8537</v>
      </c>
      <c r="B6376" t="s">
        <v>6667</v>
      </c>
      <c r="C6376" t="s">
        <v>13772</v>
      </c>
      <c r="D6376" t="s">
        <v>6441</v>
      </c>
      <c r="E6376" t="s">
        <v>1572</v>
      </c>
      <c r="F6376" t="s">
        <v>911</v>
      </c>
      <c r="G6376" t="s">
        <v>748</v>
      </c>
      <c r="H6376" t="s">
        <v>749</v>
      </c>
      <c r="I6376" t="s">
        <v>33</v>
      </c>
      <c r="J6376" t="s">
        <v>7</v>
      </c>
      <c r="K6376" t="s">
        <v>7</v>
      </c>
      <c r="L6376" t="s">
        <v>7</v>
      </c>
      <c r="M6376" t="s">
        <v>7</v>
      </c>
      <c r="N6376" t="s">
        <v>7</v>
      </c>
      <c r="O6376" t="s">
        <v>7</v>
      </c>
      <c r="P6376" t="s">
        <v>7</v>
      </c>
      <c r="Q6376" t="s">
        <v>7</v>
      </c>
      <c r="R6376" t="s">
        <v>7</v>
      </c>
      <c r="S6376" t="s">
        <v>7</v>
      </c>
      <c r="T6376" t="s">
        <v>7</v>
      </c>
      <c r="U6376" t="s">
        <v>7</v>
      </c>
      <c r="V6376" t="s">
        <v>7</v>
      </c>
      <c r="W6376" t="s">
        <v>7</v>
      </c>
      <c r="X6376">
        <v>0.66369999999999996</v>
      </c>
      <c r="Y6376">
        <v>5.6787897440000004</v>
      </c>
      <c r="Z6376">
        <v>0.5078125</v>
      </c>
      <c r="AA6376">
        <v>0.4</v>
      </c>
      <c r="AB6376">
        <v>0.70437543599999997</v>
      </c>
    </row>
    <row r="6377" spans="1:28" x14ac:dyDescent="0.3">
      <c r="A6377" t="s">
        <v>8505</v>
      </c>
      <c r="B6377" t="s">
        <v>6667</v>
      </c>
      <c r="C6377" t="s">
        <v>13772</v>
      </c>
      <c r="D6377" t="s">
        <v>6441</v>
      </c>
      <c r="E6377" t="s">
        <v>1572</v>
      </c>
      <c r="F6377" t="s">
        <v>911</v>
      </c>
      <c r="G6377" t="s">
        <v>748</v>
      </c>
      <c r="H6377" t="s">
        <v>749</v>
      </c>
      <c r="I6377" t="s">
        <v>33</v>
      </c>
      <c r="J6377" t="s">
        <v>7</v>
      </c>
      <c r="K6377" t="s">
        <v>7</v>
      </c>
      <c r="L6377" t="s">
        <v>7</v>
      </c>
      <c r="M6377" t="s">
        <v>7</v>
      </c>
      <c r="N6377" t="s">
        <v>7</v>
      </c>
      <c r="O6377" t="s">
        <v>7</v>
      </c>
      <c r="P6377" t="s">
        <v>7</v>
      </c>
      <c r="Q6377" t="s">
        <v>7</v>
      </c>
      <c r="R6377" t="s">
        <v>7</v>
      </c>
      <c r="S6377" t="s">
        <v>7</v>
      </c>
      <c r="T6377" t="s">
        <v>7</v>
      </c>
      <c r="U6377" t="s">
        <v>7</v>
      </c>
      <c r="V6377" t="s">
        <v>7</v>
      </c>
      <c r="W6377" t="s">
        <v>7</v>
      </c>
      <c r="X6377">
        <v>0.53120000000000001</v>
      </c>
      <c r="Y6377">
        <v>11.45758483</v>
      </c>
      <c r="Z6377">
        <v>0.39448818899999999</v>
      </c>
      <c r="AA6377">
        <v>1.596806387</v>
      </c>
      <c r="AB6377">
        <v>1.393667523</v>
      </c>
    </row>
    <row r="6378" spans="1:28" x14ac:dyDescent="0.3">
      <c r="A6378" t="s">
        <v>8505</v>
      </c>
      <c r="B6378" t="s">
        <v>6667</v>
      </c>
      <c r="C6378" t="s">
        <v>13772</v>
      </c>
      <c r="D6378" t="s">
        <v>6441</v>
      </c>
      <c r="E6378" t="s">
        <v>1572</v>
      </c>
      <c r="F6378" t="s">
        <v>911</v>
      </c>
      <c r="G6378" t="s">
        <v>748</v>
      </c>
      <c r="H6378" t="s">
        <v>749</v>
      </c>
      <c r="I6378" t="s">
        <v>33</v>
      </c>
      <c r="J6378" t="s">
        <v>7</v>
      </c>
      <c r="K6378" t="s">
        <v>7</v>
      </c>
      <c r="L6378" t="s">
        <v>7</v>
      </c>
      <c r="M6378" t="s">
        <v>7</v>
      </c>
      <c r="N6378" t="s">
        <v>7</v>
      </c>
      <c r="O6378" t="s">
        <v>7</v>
      </c>
      <c r="P6378" t="s">
        <v>7</v>
      </c>
      <c r="Q6378" t="s">
        <v>7</v>
      </c>
      <c r="R6378" t="s">
        <v>7</v>
      </c>
      <c r="S6378" t="s">
        <v>7</v>
      </c>
      <c r="T6378" t="s">
        <v>7</v>
      </c>
      <c r="U6378" t="s">
        <v>7</v>
      </c>
      <c r="V6378" t="s">
        <v>7</v>
      </c>
      <c r="W6378" t="s">
        <v>7</v>
      </c>
      <c r="X6378">
        <v>0.61070000000000002</v>
      </c>
      <c r="Y6378">
        <v>8.1086588240000008</v>
      </c>
      <c r="Z6378">
        <v>0.42079207899999999</v>
      </c>
      <c r="AA6378">
        <v>1.1529411759999999</v>
      </c>
      <c r="AB6378">
        <v>1.421864209</v>
      </c>
    </row>
    <row r="6379" spans="1:28" x14ac:dyDescent="0.3">
      <c r="A6379" t="s">
        <v>8567</v>
      </c>
      <c r="B6379" t="s">
        <v>6667</v>
      </c>
      <c r="C6379" t="s">
        <v>13772</v>
      </c>
      <c r="D6379" t="s">
        <v>6441</v>
      </c>
      <c r="E6379" t="s">
        <v>1572</v>
      </c>
      <c r="F6379" t="s">
        <v>911</v>
      </c>
      <c r="G6379" t="s">
        <v>748</v>
      </c>
      <c r="H6379" t="s">
        <v>749</v>
      </c>
      <c r="I6379" t="s">
        <v>33</v>
      </c>
      <c r="J6379" t="s">
        <v>7</v>
      </c>
      <c r="K6379" t="s">
        <v>7</v>
      </c>
      <c r="L6379" t="s">
        <v>7</v>
      </c>
      <c r="M6379" t="s">
        <v>7</v>
      </c>
      <c r="N6379" t="s">
        <v>7</v>
      </c>
      <c r="O6379" t="s">
        <v>7</v>
      </c>
      <c r="P6379" t="s">
        <v>7</v>
      </c>
      <c r="Q6379" t="s">
        <v>7</v>
      </c>
      <c r="R6379" t="s">
        <v>7</v>
      </c>
      <c r="S6379" t="s">
        <v>7</v>
      </c>
      <c r="T6379" t="s">
        <v>7</v>
      </c>
      <c r="U6379" t="s">
        <v>7</v>
      </c>
      <c r="V6379" t="s">
        <v>7</v>
      </c>
      <c r="W6379" t="s">
        <v>7</v>
      </c>
      <c r="X6379">
        <v>0.69199999999999995</v>
      </c>
      <c r="Y6379">
        <v>5.277335474</v>
      </c>
      <c r="Z6379">
        <v>0.50241935500000001</v>
      </c>
      <c r="AA6379">
        <v>0.36918138</v>
      </c>
      <c r="AB6379">
        <v>0.69956019000000003</v>
      </c>
    </row>
    <row r="6380" spans="1:28" x14ac:dyDescent="0.3">
      <c r="A6380" t="s">
        <v>8567</v>
      </c>
      <c r="B6380" t="s">
        <v>6667</v>
      </c>
      <c r="C6380" t="s">
        <v>13772</v>
      </c>
      <c r="D6380" t="s">
        <v>6441</v>
      </c>
      <c r="E6380" t="s">
        <v>1572</v>
      </c>
      <c r="F6380" t="s">
        <v>911</v>
      </c>
      <c r="G6380" t="s">
        <v>748</v>
      </c>
      <c r="H6380" t="s">
        <v>749</v>
      </c>
      <c r="I6380" t="s">
        <v>33</v>
      </c>
      <c r="J6380" t="s">
        <v>7</v>
      </c>
      <c r="K6380" t="s">
        <v>7</v>
      </c>
      <c r="L6380" t="s">
        <v>7</v>
      </c>
      <c r="M6380" t="s">
        <v>7</v>
      </c>
      <c r="N6380" t="s">
        <v>7</v>
      </c>
      <c r="O6380" t="s">
        <v>7</v>
      </c>
      <c r="P6380" t="s">
        <v>7</v>
      </c>
      <c r="Q6380" t="s">
        <v>7</v>
      </c>
      <c r="R6380" t="s">
        <v>7</v>
      </c>
      <c r="S6380" t="s">
        <v>7</v>
      </c>
      <c r="T6380" t="s">
        <v>7</v>
      </c>
      <c r="U6380" t="s">
        <v>7</v>
      </c>
      <c r="V6380" t="s">
        <v>7</v>
      </c>
      <c r="W6380" t="s">
        <v>7</v>
      </c>
      <c r="X6380">
        <v>0.79679999999999995</v>
      </c>
      <c r="Y6380">
        <v>4.5233438489999998</v>
      </c>
      <c r="Z6380">
        <v>0.44335664299999999</v>
      </c>
      <c r="AA6380">
        <v>0.70977917999999995</v>
      </c>
      <c r="AB6380">
        <v>1.5691470810000001</v>
      </c>
    </row>
    <row r="6381" spans="1:28" x14ac:dyDescent="0.3">
      <c r="A6381" t="s">
        <v>8529</v>
      </c>
      <c r="B6381" t="s">
        <v>6667</v>
      </c>
      <c r="C6381" t="s">
        <v>13772</v>
      </c>
      <c r="D6381" t="s">
        <v>6441</v>
      </c>
      <c r="E6381" t="s">
        <v>1572</v>
      </c>
      <c r="F6381" t="s">
        <v>911</v>
      </c>
      <c r="G6381" t="s">
        <v>748</v>
      </c>
      <c r="H6381" t="s">
        <v>749</v>
      </c>
      <c r="I6381" t="s">
        <v>33</v>
      </c>
      <c r="J6381" t="s">
        <v>7</v>
      </c>
      <c r="K6381" t="s">
        <v>7</v>
      </c>
      <c r="L6381" t="s">
        <v>7</v>
      </c>
      <c r="M6381" t="s">
        <v>7</v>
      </c>
      <c r="N6381" t="s">
        <v>7</v>
      </c>
      <c r="O6381" t="s">
        <v>7</v>
      </c>
      <c r="P6381" t="s">
        <v>7</v>
      </c>
      <c r="Q6381" t="s">
        <v>7</v>
      </c>
      <c r="R6381" t="s">
        <v>7</v>
      </c>
      <c r="S6381" t="s">
        <v>7</v>
      </c>
      <c r="T6381" t="s">
        <v>7</v>
      </c>
      <c r="U6381" t="s">
        <v>7</v>
      </c>
      <c r="V6381" t="s">
        <v>7</v>
      </c>
      <c r="W6381" t="s">
        <v>7</v>
      </c>
      <c r="X6381">
        <v>0.55500000000000005</v>
      </c>
      <c r="Y6381">
        <v>8.5908139529999996</v>
      </c>
      <c r="Z6381">
        <v>0.481118881</v>
      </c>
      <c r="AA6381">
        <v>1.4389534879999999</v>
      </c>
      <c r="AB6381">
        <v>1.674990864</v>
      </c>
    </row>
    <row r="6382" spans="1:28" x14ac:dyDescent="0.3">
      <c r="A6382" t="s">
        <v>8529</v>
      </c>
      <c r="B6382" t="s">
        <v>6667</v>
      </c>
      <c r="C6382" t="s">
        <v>13772</v>
      </c>
      <c r="D6382" t="s">
        <v>6441</v>
      </c>
      <c r="E6382" t="s">
        <v>1572</v>
      </c>
      <c r="F6382" t="s">
        <v>911</v>
      </c>
      <c r="G6382" t="s">
        <v>748</v>
      </c>
      <c r="H6382" t="s">
        <v>749</v>
      </c>
      <c r="I6382" t="s">
        <v>33</v>
      </c>
      <c r="J6382" t="s">
        <v>7</v>
      </c>
      <c r="K6382" t="s">
        <v>7</v>
      </c>
      <c r="L6382" t="s">
        <v>7</v>
      </c>
      <c r="M6382" t="s">
        <v>7</v>
      </c>
      <c r="N6382" t="s">
        <v>7</v>
      </c>
      <c r="O6382" t="s">
        <v>7</v>
      </c>
      <c r="P6382" t="s">
        <v>7</v>
      </c>
      <c r="Q6382" t="s">
        <v>7</v>
      </c>
      <c r="R6382" t="s">
        <v>7</v>
      </c>
      <c r="S6382" t="s">
        <v>7</v>
      </c>
      <c r="T6382" t="s">
        <v>7</v>
      </c>
      <c r="U6382" t="s">
        <v>7</v>
      </c>
      <c r="V6382" t="s">
        <v>7</v>
      </c>
      <c r="W6382" t="s">
        <v>7</v>
      </c>
      <c r="X6382">
        <v>0.59189999999999998</v>
      </c>
      <c r="Y6382">
        <v>7.404045677</v>
      </c>
      <c r="Z6382">
        <v>0.4904</v>
      </c>
      <c r="AA6382">
        <v>1.0440456769999999</v>
      </c>
      <c r="AB6382">
        <v>1.4101016150000001</v>
      </c>
    </row>
    <row r="6383" spans="1:28" x14ac:dyDescent="0.3">
      <c r="A6383" t="s">
        <v>8554</v>
      </c>
      <c r="B6383" t="s">
        <v>6667</v>
      </c>
      <c r="C6383" t="s">
        <v>13772</v>
      </c>
      <c r="D6383" t="s">
        <v>6441</v>
      </c>
      <c r="E6383" t="s">
        <v>1572</v>
      </c>
      <c r="F6383" t="s">
        <v>911</v>
      </c>
      <c r="G6383" t="s">
        <v>748</v>
      </c>
      <c r="H6383" t="s">
        <v>749</v>
      </c>
      <c r="I6383" t="s">
        <v>33</v>
      </c>
      <c r="J6383" t="s">
        <v>7</v>
      </c>
      <c r="K6383" t="s">
        <v>7</v>
      </c>
      <c r="L6383" t="s">
        <v>7</v>
      </c>
      <c r="M6383" t="s">
        <v>7</v>
      </c>
      <c r="N6383" t="s">
        <v>7</v>
      </c>
      <c r="O6383" t="s">
        <v>7</v>
      </c>
      <c r="P6383" t="s">
        <v>7</v>
      </c>
      <c r="Q6383" t="s">
        <v>7</v>
      </c>
      <c r="R6383" t="s">
        <v>7</v>
      </c>
      <c r="S6383" t="s">
        <v>7</v>
      </c>
      <c r="T6383" t="s">
        <v>7</v>
      </c>
      <c r="U6383" t="s">
        <v>7</v>
      </c>
      <c r="V6383" t="s">
        <v>7</v>
      </c>
      <c r="W6383" t="s">
        <v>7</v>
      </c>
      <c r="X6383">
        <v>0.75790000000000002</v>
      </c>
      <c r="Y6383">
        <v>6.2717417419999997</v>
      </c>
      <c r="Z6383">
        <v>0.35425531900000001</v>
      </c>
      <c r="AA6383">
        <v>0.94594594600000004</v>
      </c>
      <c r="AB6383">
        <v>1.5082667380000001</v>
      </c>
    </row>
    <row r="6384" spans="1:28" x14ac:dyDescent="0.3">
      <c r="A6384" t="s">
        <v>8582</v>
      </c>
      <c r="B6384" t="s">
        <v>6667</v>
      </c>
      <c r="C6384" t="s">
        <v>13772</v>
      </c>
      <c r="D6384" t="s">
        <v>6441</v>
      </c>
      <c r="E6384" t="s">
        <v>1572</v>
      </c>
      <c r="F6384" t="s">
        <v>911</v>
      </c>
      <c r="G6384" t="s">
        <v>748</v>
      </c>
      <c r="H6384" t="s">
        <v>749</v>
      </c>
      <c r="I6384" t="s">
        <v>33</v>
      </c>
      <c r="J6384" t="s">
        <v>7</v>
      </c>
      <c r="K6384" t="s">
        <v>7</v>
      </c>
      <c r="L6384" t="s">
        <v>7</v>
      </c>
      <c r="M6384" t="s">
        <v>7</v>
      </c>
      <c r="N6384" t="s">
        <v>7</v>
      </c>
      <c r="O6384" t="s">
        <v>7</v>
      </c>
      <c r="P6384" t="s">
        <v>7</v>
      </c>
      <c r="Q6384" t="s">
        <v>7</v>
      </c>
      <c r="R6384" t="s">
        <v>7</v>
      </c>
      <c r="S6384" t="s">
        <v>7</v>
      </c>
      <c r="T6384" t="s">
        <v>7</v>
      </c>
      <c r="U6384" t="s">
        <v>7</v>
      </c>
      <c r="V6384" t="s">
        <v>7</v>
      </c>
      <c r="W6384" t="s">
        <v>7</v>
      </c>
      <c r="X6384">
        <v>0.80489999999999995</v>
      </c>
      <c r="Y6384">
        <v>3.8198863639999998</v>
      </c>
      <c r="Z6384">
        <v>0.51162790700000005</v>
      </c>
      <c r="AA6384">
        <v>0.25</v>
      </c>
      <c r="AB6384">
        <v>0.65446973100000005</v>
      </c>
    </row>
    <row r="6385" spans="1:28" x14ac:dyDescent="0.3">
      <c r="A6385" t="s">
        <v>8582</v>
      </c>
      <c r="B6385" t="s">
        <v>6667</v>
      </c>
      <c r="C6385" t="s">
        <v>13772</v>
      </c>
      <c r="D6385" t="s">
        <v>6441</v>
      </c>
      <c r="E6385" t="s">
        <v>1572</v>
      </c>
      <c r="F6385" t="s">
        <v>911</v>
      </c>
      <c r="G6385" t="s">
        <v>748</v>
      </c>
      <c r="H6385" t="s">
        <v>749</v>
      </c>
      <c r="I6385" t="s">
        <v>33</v>
      </c>
      <c r="J6385" t="s">
        <v>7</v>
      </c>
      <c r="K6385" t="s">
        <v>7</v>
      </c>
      <c r="L6385" t="s">
        <v>7</v>
      </c>
      <c r="M6385" t="s">
        <v>7</v>
      </c>
      <c r="N6385" t="s">
        <v>7</v>
      </c>
      <c r="O6385" t="s">
        <v>7</v>
      </c>
      <c r="P6385" t="s">
        <v>7</v>
      </c>
      <c r="Q6385" t="s">
        <v>7</v>
      </c>
      <c r="R6385" t="s">
        <v>7</v>
      </c>
      <c r="S6385" t="s">
        <v>7</v>
      </c>
      <c r="T6385" t="s">
        <v>7</v>
      </c>
      <c r="U6385" t="s">
        <v>7</v>
      </c>
      <c r="V6385" t="s">
        <v>7</v>
      </c>
      <c r="W6385" t="s">
        <v>7</v>
      </c>
      <c r="X6385">
        <v>0.89980000000000004</v>
      </c>
      <c r="Y6385">
        <v>2.9664126980000001</v>
      </c>
      <c r="Z6385">
        <v>0.52941176499999998</v>
      </c>
      <c r="AA6385">
        <v>0.20634920600000001</v>
      </c>
      <c r="AB6385">
        <v>0.69561867300000002</v>
      </c>
    </row>
    <row r="6386" spans="1:28" x14ac:dyDescent="0.3">
      <c r="A6386" t="s">
        <v>8589</v>
      </c>
      <c r="B6386" t="s">
        <v>6667</v>
      </c>
      <c r="C6386" t="s">
        <v>13772</v>
      </c>
      <c r="D6386" t="s">
        <v>10033</v>
      </c>
      <c r="E6386" t="s">
        <v>1572</v>
      </c>
      <c r="F6386" t="s">
        <v>911</v>
      </c>
      <c r="G6386" t="s">
        <v>748</v>
      </c>
      <c r="H6386" t="s">
        <v>749</v>
      </c>
      <c r="I6386" t="s">
        <v>33</v>
      </c>
      <c r="J6386" t="s">
        <v>7</v>
      </c>
      <c r="K6386" t="s">
        <v>7</v>
      </c>
      <c r="L6386" t="s">
        <v>7</v>
      </c>
      <c r="M6386" t="s">
        <v>7</v>
      </c>
      <c r="N6386" t="s">
        <v>7</v>
      </c>
      <c r="O6386" t="s">
        <v>7</v>
      </c>
      <c r="P6386" t="s">
        <v>7</v>
      </c>
      <c r="Q6386" t="s">
        <v>7</v>
      </c>
      <c r="R6386" t="s">
        <v>7</v>
      </c>
      <c r="S6386" t="s">
        <v>7</v>
      </c>
      <c r="T6386" t="s">
        <v>7</v>
      </c>
      <c r="U6386" t="s">
        <v>7</v>
      </c>
      <c r="V6386" t="s">
        <v>7</v>
      </c>
      <c r="W6386" t="s">
        <v>7</v>
      </c>
      <c r="X6386">
        <v>0.86890000000000001</v>
      </c>
      <c r="Y6386">
        <v>2.6387187499999998</v>
      </c>
      <c r="Z6386">
        <v>0.64</v>
      </c>
      <c r="AA6386">
        <v>0.15625</v>
      </c>
      <c r="AB6386">
        <v>0.59214344100000005</v>
      </c>
    </row>
    <row r="6387" spans="1:28" x14ac:dyDescent="0.3">
      <c r="A6387" t="s">
        <v>8589</v>
      </c>
      <c r="B6387" t="s">
        <v>6667</v>
      </c>
      <c r="C6387" t="s">
        <v>13772</v>
      </c>
      <c r="D6387" t="s">
        <v>10033</v>
      </c>
      <c r="E6387" t="s">
        <v>1572</v>
      </c>
      <c r="F6387" t="s">
        <v>911</v>
      </c>
      <c r="G6387" t="s">
        <v>748</v>
      </c>
      <c r="H6387" t="s">
        <v>749</v>
      </c>
      <c r="I6387" t="s">
        <v>33</v>
      </c>
      <c r="J6387" t="s">
        <v>7</v>
      </c>
      <c r="K6387" t="s">
        <v>7</v>
      </c>
      <c r="L6387" t="s">
        <v>7</v>
      </c>
      <c r="M6387" t="s">
        <v>7</v>
      </c>
      <c r="N6387" t="s">
        <v>7</v>
      </c>
      <c r="O6387" t="s">
        <v>7</v>
      </c>
      <c r="P6387" t="s">
        <v>7</v>
      </c>
      <c r="Q6387" t="s">
        <v>7</v>
      </c>
      <c r="R6387" t="s">
        <v>7</v>
      </c>
      <c r="S6387" t="s">
        <v>7</v>
      </c>
      <c r="T6387" t="s">
        <v>7</v>
      </c>
      <c r="U6387" t="s">
        <v>7</v>
      </c>
      <c r="V6387" t="s">
        <v>7</v>
      </c>
      <c r="W6387" t="s">
        <v>7</v>
      </c>
      <c r="X6387">
        <v>0.90869999999999995</v>
      </c>
      <c r="Y6387">
        <v>2.6343333329999998</v>
      </c>
      <c r="Z6387">
        <v>0.58928571399999996</v>
      </c>
      <c r="AA6387">
        <v>0.303030303</v>
      </c>
      <c r="AB6387">
        <v>1.1503111589999999</v>
      </c>
    </row>
    <row r="6388" spans="1:28" x14ac:dyDescent="0.3">
      <c r="A6388" t="s">
        <v>8902</v>
      </c>
      <c r="B6388" t="s">
        <v>6667</v>
      </c>
      <c r="C6388" t="s">
        <v>13772</v>
      </c>
      <c r="D6388" t="s">
        <v>6478</v>
      </c>
      <c r="E6388" t="s">
        <v>1913</v>
      </c>
      <c r="F6388" t="s">
        <v>531</v>
      </c>
      <c r="G6388" t="s">
        <v>386</v>
      </c>
      <c r="H6388" t="s">
        <v>27</v>
      </c>
      <c r="I6388" t="s">
        <v>6</v>
      </c>
      <c r="J6388" t="s">
        <v>7</v>
      </c>
      <c r="K6388" t="s">
        <v>7</v>
      </c>
      <c r="L6388" t="s">
        <v>7</v>
      </c>
      <c r="M6388" t="s">
        <v>7</v>
      </c>
      <c r="N6388" t="s">
        <v>7</v>
      </c>
      <c r="O6388" t="s">
        <v>7</v>
      </c>
      <c r="P6388" t="s">
        <v>7</v>
      </c>
      <c r="Q6388" t="s">
        <v>7</v>
      </c>
      <c r="R6388" t="s">
        <v>7</v>
      </c>
      <c r="S6388" t="s">
        <v>7</v>
      </c>
      <c r="T6388" t="s">
        <v>7</v>
      </c>
      <c r="U6388" t="s">
        <v>7</v>
      </c>
      <c r="V6388" t="s">
        <v>7</v>
      </c>
      <c r="W6388" t="s">
        <v>7</v>
      </c>
      <c r="X6388">
        <v>0.33139999999999997</v>
      </c>
      <c r="Y6388">
        <v>32.537905139999999</v>
      </c>
      <c r="Z6388">
        <v>0.35633802799999997</v>
      </c>
      <c r="AA6388">
        <v>5.4545454549999999</v>
      </c>
      <c r="AB6388">
        <v>1.676366512</v>
      </c>
    </row>
    <row r="6389" spans="1:28" x14ac:dyDescent="0.3">
      <c r="A6389" t="s">
        <v>8902</v>
      </c>
      <c r="B6389" t="s">
        <v>6667</v>
      </c>
      <c r="C6389" t="s">
        <v>13772</v>
      </c>
      <c r="D6389" t="s">
        <v>6478</v>
      </c>
      <c r="E6389" t="s">
        <v>1913</v>
      </c>
      <c r="F6389" t="s">
        <v>531</v>
      </c>
      <c r="G6389" t="s">
        <v>386</v>
      </c>
      <c r="H6389" t="s">
        <v>27</v>
      </c>
      <c r="I6389" t="s">
        <v>6</v>
      </c>
      <c r="J6389" t="s">
        <v>7</v>
      </c>
      <c r="K6389" t="s">
        <v>7</v>
      </c>
      <c r="L6389" t="s">
        <v>7</v>
      </c>
      <c r="M6389" t="s">
        <v>7</v>
      </c>
      <c r="N6389" t="s">
        <v>7</v>
      </c>
      <c r="O6389" t="s">
        <v>7</v>
      </c>
      <c r="P6389" t="s">
        <v>7</v>
      </c>
      <c r="Q6389" t="s">
        <v>7</v>
      </c>
      <c r="R6389" t="s">
        <v>7</v>
      </c>
      <c r="S6389" t="s">
        <v>7</v>
      </c>
      <c r="T6389" t="s">
        <v>7</v>
      </c>
      <c r="U6389" t="s">
        <v>7</v>
      </c>
      <c r="V6389" t="s">
        <v>7</v>
      </c>
      <c r="W6389" t="s">
        <v>7</v>
      </c>
      <c r="X6389">
        <v>0.30759999999999998</v>
      </c>
      <c r="Y6389">
        <v>27.068593750000002</v>
      </c>
      <c r="Z6389">
        <v>0.49230769200000002</v>
      </c>
      <c r="AA6389">
        <v>5.625</v>
      </c>
      <c r="AB6389">
        <v>2.078054018</v>
      </c>
    </row>
    <row r="6390" spans="1:28" x14ac:dyDescent="0.3">
      <c r="A6390" t="s">
        <v>8902</v>
      </c>
      <c r="B6390" t="s">
        <v>6667</v>
      </c>
      <c r="C6390" t="s">
        <v>13772</v>
      </c>
      <c r="D6390" t="s">
        <v>6478</v>
      </c>
      <c r="E6390" t="s">
        <v>1913</v>
      </c>
      <c r="F6390" t="s">
        <v>531</v>
      </c>
      <c r="G6390" t="s">
        <v>386</v>
      </c>
      <c r="H6390" t="s">
        <v>27</v>
      </c>
      <c r="I6390" t="s">
        <v>6</v>
      </c>
      <c r="J6390" t="s">
        <v>7</v>
      </c>
      <c r="K6390" t="s">
        <v>7</v>
      </c>
      <c r="L6390" t="s">
        <v>7</v>
      </c>
      <c r="M6390" t="s">
        <v>7</v>
      </c>
      <c r="N6390" t="s">
        <v>7</v>
      </c>
      <c r="O6390" t="s">
        <v>7</v>
      </c>
      <c r="P6390" t="s">
        <v>7</v>
      </c>
      <c r="Q6390" t="s">
        <v>7</v>
      </c>
      <c r="R6390" t="s">
        <v>7</v>
      </c>
      <c r="S6390" t="s">
        <v>7</v>
      </c>
      <c r="T6390" t="s">
        <v>7</v>
      </c>
      <c r="U6390" t="s">
        <v>7</v>
      </c>
      <c r="V6390" t="s">
        <v>7</v>
      </c>
      <c r="W6390" t="s">
        <v>7</v>
      </c>
      <c r="X6390">
        <v>0.34289999999999998</v>
      </c>
      <c r="Y6390">
        <v>21.744183670000002</v>
      </c>
      <c r="Z6390">
        <v>0.49</v>
      </c>
      <c r="AA6390">
        <v>4.2857142860000002</v>
      </c>
      <c r="AB6390">
        <v>1.9709704210000001</v>
      </c>
    </row>
    <row r="6391" spans="1:28" x14ac:dyDescent="0.3">
      <c r="A6391" t="s">
        <v>8902</v>
      </c>
      <c r="B6391" t="s">
        <v>6667</v>
      </c>
      <c r="C6391" t="s">
        <v>13772</v>
      </c>
      <c r="D6391" t="s">
        <v>6478</v>
      </c>
      <c r="E6391" t="s">
        <v>1913</v>
      </c>
      <c r="F6391" t="s">
        <v>531</v>
      </c>
      <c r="G6391" t="s">
        <v>386</v>
      </c>
      <c r="H6391" t="s">
        <v>27</v>
      </c>
      <c r="I6391" t="s">
        <v>6</v>
      </c>
      <c r="J6391" t="s">
        <v>7</v>
      </c>
      <c r="K6391" t="s">
        <v>7</v>
      </c>
      <c r="L6391" t="s">
        <v>7</v>
      </c>
      <c r="M6391" t="s">
        <v>7</v>
      </c>
      <c r="N6391" t="s">
        <v>7</v>
      </c>
      <c r="O6391" t="s">
        <v>7</v>
      </c>
      <c r="P6391" t="s">
        <v>7</v>
      </c>
      <c r="Q6391" t="s">
        <v>7</v>
      </c>
      <c r="R6391" t="s">
        <v>7</v>
      </c>
      <c r="S6391" t="s">
        <v>7</v>
      </c>
      <c r="T6391" t="s">
        <v>7</v>
      </c>
      <c r="U6391" t="s">
        <v>7</v>
      </c>
      <c r="V6391" t="s">
        <v>7</v>
      </c>
      <c r="W6391" t="s">
        <v>7</v>
      </c>
      <c r="X6391">
        <v>0.4325</v>
      </c>
      <c r="Y6391">
        <v>12.512909090000001</v>
      </c>
      <c r="Z6391">
        <v>0.53921568600000003</v>
      </c>
      <c r="AA6391">
        <v>2.7636363639999999</v>
      </c>
      <c r="AB6391">
        <v>2.2086281799999998</v>
      </c>
    </row>
    <row r="6392" spans="1:28" x14ac:dyDescent="0.3">
      <c r="A6392" t="s">
        <v>8934</v>
      </c>
      <c r="B6392" t="s">
        <v>6667</v>
      </c>
      <c r="C6392" t="s">
        <v>13772</v>
      </c>
      <c r="D6392" t="s">
        <v>6478</v>
      </c>
      <c r="E6392" t="s">
        <v>1913</v>
      </c>
      <c r="F6392" t="s">
        <v>531</v>
      </c>
      <c r="G6392" t="s">
        <v>386</v>
      </c>
      <c r="H6392" t="s">
        <v>27</v>
      </c>
      <c r="I6392" t="s">
        <v>6</v>
      </c>
      <c r="J6392" t="s">
        <v>7</v>
      </c>
      <c r="K6392" t="s">
        <v>7</v>
      </c>
      <c r="L6392" t="s">
        <v>7</v>
      </c>
      <c r="M6392" t="s">
        <v>7</v>
      </c>
      <c r="N6392" t="s">
        <v>7</v>
      </c>
      <c r="O6392" t="s">
        <v>7</v>
      </c>
      <c r="P6392" t="s">
        <v>7</v>
      </c>
      <c r="Q6392" t="s">
        <v>7</v>
      </c>
      <c r="R6392" t="s">
        <v>7</v>
      </c>
      <c r="S6392" t="s">
        <v>7</v>
      </c>
      <c r="T6392" t="s">
        <v>7</v>
      </c>
      <c r="U6392" t="s">
        <v>7</v>
      </c>
      <c r="V6392" t="s">
        <v>7</v>
      </c>
      <c r="W6392" t="s">
        <v>7</v>
      </c>
      <c r="X6392">
        <v>0.59589999999999999</v>
      </c>
      <c r="Y6392">
        <v>9.9017821779999995</v>
      </c>
      <c r="Z6392">
        <v>0.360714286</v>
      </c>
      <c r="AA6392">
        <v>1.732673267</v>
      </c>
      <c r="AB6392">
        <v>1.749860011</v>
      </c>
    </row>
    <row r="6393" spans="1:28" x14ac:dyDescent="0.3">
      <c r="A6393" t="s">
        <v>8934</v>
      </c>
      <c r="B6393" t="s">
        <v>6667</v>
      </c>
      <c r="C6393" t="s">
        <v>13772</v>
      </c>
      <c r="D6393" t="s">
        <v>6478</v>
      </c>
      <c r="E6393" t="s">
        <v>1913</v>
      </c>
      <c r="F6393" t="s">
        <v>531</v>
      </c>
      <c r="G6393" t="s">
        <v>386</v>
      </c>
      <c r="H6393" t="s">
        <v>27</v>
      </c>
      <c r="I6393" t="s">
        <v>6</v>
      </c>
      <c r="J6393" t="s">
        <v>7</v>
      </c>
      <c r="K6393" t="s">
        <v>7</v>
      </c>
      <c r="L6393" t="s">
        <v>7</v>
      </c>
      <c r="M6393" t="s">
        <v>7</v>
      </c>
      <c r="N6393" t="s">
        <v>7</v>
      </c>
      <c r="O6393" t="s">
        <v>7</v>
      </c>
      <c r="P6393" t="s">
        <v>7</v>
      </c>
      <c r="Q6393" t="s">
        <v>7</v>
      </c>
      <c r="R6393" t="s">
        <v>7</v>
      </c>
      <c r="S6393" t="s">
        <v>7</v>
      </c>
      <c r="T6393" t="s">
        <v>7</v>
      </c>
      <c r="U6393" t="s">
        <v>7</v>
      </c>
      <c r="V6393" t="s">
        <v>7</v>
      </c>
      <c r="W6393" t="s">
        <v>7</v>
      </c>
      <c r="X6393">
        <v>0.68859999999999999</v>
      </c>
      <c r="Y6393">
        <v>6.7969064750000001</v>
      </c>
      <c r="Z6393">
        <v>0.39339622600000002</v>
      </c>
      <c r="AA6393">
        <v>0.81534772200000005</v>
      </c>
      <c r="AB6393">
        <v>1.1995864949999999</v>
      </c>
    </row>
    <row r="6394" spans="1:28" x14ac:dyDescent="0.3">
      <c r="A6394" t="s">
        <v>8917</v>
      </c>
      <c r="B6394" t="s">
        <v>6667</v>
      </c>
      <c r="C6394" t="s">
        <v>13772</v>
      </c>
      <c r="D6394" t="s">
        <v>6473</v>
      </c>
      <c r="E6394" t="s">
        <v>1913</v>
      </c>
      <c r="F6394" t="s">
        <v>531</v>
      </c>
      <c r="G6394" t="s">
        <v>386</v>
      </c>
      <c r="H6394" t="s">
        <v>27</v>
      </c>
      <c r="I6394" t="s">
        <v>6</v>
      </c>
      <c r="J6394" t="s">
        <v>7</v>
      </c>
      <c r="K6394" t="s">
        <v>7</v>
      </c>
      <c r="L6394" t="s">
        <v>7</v>
      </c>
      <c r="M6394" t="s">
        <v>7</v>
      </c>
      <c r="N6394" t="s">
        <v>7</v>
      </c>
      <c r="O6394" t="s">
        <v>7</v>
      </c>
      <c r="P6394" t="s">
        <v>7</v>
      </c>
      <c r="Q6394" t="s">
        <v>7</v>
      </c>
      <c r="R6394" t="s">
        <v>7</v>
      </c>
      <c r="S6394" t="s">
        <v>7</v>
      </c>
      <c r="T6394" t="s">
        <v>7</v>
      </c>
      <c r="U6394" t="s">
        <v>7</v>
      </c>
      <c r="V6394" t="s">
        <v>7</v>
      </c>
      <c r="W6394" t="s">
        <v>7</v>
      </c>
      <c r="X6394">
        <v>0.3488</v>
      </c>
      <c r="Y6394">
        <v>18.95838346</v>
      </c>
      <c r="Z6394">
        <v>0.39524517100000001</v>
      </c>
      <c r="AA6394">
        <v>7.7192982460000001</v>
      </c>
      <c r="AB6394">
        <v>4.07170699</v>
      </c>
    </row>
    <row r="6395" spans="1:28" x14ac:dyDescent="0.3">
      <c r="A6395" t="s">
        <v>8919</v>
      </c>
      <c r="B6395" t="s">
        <v>6667</v>
      </c>
      <c r="C6395" t="s">
        <v>13772</v>
      </c>
      <c r="D6395" t="s">
        <v>6473</v>
      </c>
      <c r="E6395" t="s">
        <v>1913</v>
      </c>
      <c r="F6395" t="s">
        <v>531</v>
      </c>
      <c r="G6395" t="s">
        <v>386</v>
      </c>
      <c r="H6395" t="s">
        <v>27</v>
      </c>
      <c r="I6395" t="s">
        <v>6</v>
      </c>
      <c r="J6395" t="s">
        <v>7</v>
      </c>
      <c r="K6395" t="s">
        <v>7</v>
      </c>
      <c r="L6395" t="s">
        <v>7</v>
      </c>
      <c r="M6395" t="s">
        <v>7</v>
      </c>
      <c r="N6395" t="s">
        <v>7</v>
      </c>
      <c r="O6395" t="s">
        <v>7</v>
      </c>
      <c r="P6395" t="s">
        <v>7</v>
      </c>
      <c r="Q6395" t="s">
        <v>7</v>
      </c>
      <c r="R6395" t="s">
        <v>7</v>
      </c>
      <c r="S6395" t="s">
        <v>7</v>
      </c>
      <c r="T6395" t="s">
        <v>7</v>
      </c>
      <c r="U6395" t="s">
        <v>7</v>
      </c>
      <c r="V6395" t="s">
        <v>7</v>
      </c>
      <c r="W6395" t="s">
        <v>7</v>
      </c>
      <c r="X6395">
        <v>0.35160000000000002</v>
      </c>
      <c r="Y6395">
        <v>18.22662309</v>
      </c>
      <c r="Z6395">
        <v>0.44563106800000002</v>
      </c>
      <c r="AA6395">
        <v>7.5381263619999999</v>
      </c>
      <c r="AB6395">
        <v>4.1357778249999999</v>
      </c>
    </row>
    <row r="6396" spans="1:28" x14ac:dyDescent="0.3">
      <c r="A6396" t="s">
        <v>8909</v>
      </c>
      <c r="B6396" t="s">
        <v>6667</v>
      </c>
      <c r="C6396" t="s">
        <v>13772</v>
      </c>
      <c r="D6396" t="s">
        <v>6473</v>
      </c>
      <c r="E6396" t="s">
        <v>1913</v>
      </c>
      <c r="F6396" t="s">
        <v>531</v>
      </c>
      <c r="G6396" t="s">
        <v>386</v>
      </c>
      <c r="H6396" t="s">
        <v>27</v>
      </c>
      <c r="I6396" t="s">
        <v>6</v>
      </c>
      <c r="J6396" t="s">
        <v>7</v>
      </c>
      <c r="K6396" t="s">
        <v>7</v>
      </c>
      <c r="L6396" t="s">
        <v>7</v>
      </c>
      <c r="M6396" t="s">
        <v>7</v>
      </c>
      <c r="N6396" t="s">
        <v>7</v>
      </c>
      <c r="O6396" t="s">
        <v>7</v>
      </c>
      <c r="P6396" t="s">
        <v>7</v>
      </c>
      <c r="Q6396" t="s">
        <v>7</v>
      </c>
      <c r="R6396" t="s">
        <v>7</v>
      </c>
      <c r="S6396" t="s">
        <v>7</v>
      </c>
      <c r="T6396" t="s">
        <v>7</v>
      </c>
      <c r="U6396" t="s">
        <v>7</v>
      </c>
      <c r="V6396" t="s">
        <v>7</v>
      </c>
      <c r="W6396" t="s">
        <v>7</v>
      </c>
      <c r="X6396">
        <v>0.29320000000000002</v>
      </c>
      <c r="Y6396">
        <v>24.000679609999999</v>
      </c>
      <c r="Z6396">
        <v>0.48661417299999998</v>
      </c>
      <c r="AA6396">
        <v>10.74433657</v>
      </c>
      <c r="AB6396">
        <v>4.4766801369999998</v>
      </c>
    </row>
    <row r="6397" spans="1:28" x14ac:dyDescent="0.3">
      <c r="A6397" t="s">
        <v>8924</v>
      </c>
      <c r="B6397" t="s">
        <v>6667</v>
      </c>
      <c r="C6397" t="s">
        <v>13772</v>
      </c>
      <c r="D6397" t="s">
        <v>6473</v>
      </c>
      <c r="E6397" t="s">
        <v>1913</v>
      </c>
      <c r="F6397" t="s">
        <v>531</v>
      </c>
      <c r="G6397" t="s">
        <v>386</v>
      </c>
      <c r="H6397" t="s">
        <v>27</v>
      </c>
      <c r="I6397" t="s">
        <v>6</v>
      </c>
      <c r="J6397" t="s">
        <v>7</v>
      </c>
      <c r="K6397" t="s">
        <v>7</v>
      </c>
      <c r="L6397" t="s">
        <v>7</v>
      </c>
      <c r="M6397" t="s">
        <v>7</v>
      </c>
      <c r="N6397" t="s">
        <v>7</v>
      </c>
      <c r="O6397" t="s">
        <v>7</v>
      </c>
      <c r="P6397" t="s">
        <v>7</v>
      </c>
      <c r="Q6397" t="s">
        <v>7</v>
      </c>
      <c r="R6397" t="s">
        <v>7</v>
      </c>
      <c r="S6397" t="s">
        <v>7</v>
      </c>
      <c r="T6397" t="s">
        <v>7</v>
      </c>
      <c r="U6397" t="s">
        <v>7</v>
      </c>
      <c r="V6397" t="s">
        <v>7</v>
      </c>
      <c r="W6397" t="s">
        <v>7</v>
      </c>
      <c r="X6397">
        <v>0.35010000000000002</v>
      </c>
      <c r="Y6397">
        <v>15.541287730000001</v>
      </c>
      <c r="Z6397">
        <v>0.494527363</v>
      </c>
      <c r="AA6397">
        <v>5.7142857139999998</v>
      </c>
      <c r="AB6397">
        <v>3.6768418519999999</v>
      </c>
    </row>
    <row r="6398" spans="1:28" x14ac:dyDescent="0.3">
      <c r="A6398" t="s">
        <v>8893</v>
      </c>
      <c r="B6398" t="s">
        <v>6667</v>
      </c>
      <c r="C6398" t="s">
        <v>13772</v>
      </c>
      <c r="D6398" t="s">
        <v>6473</v>
      </c>
      <c r="E6398" t="s">
        <v>1913</v>
      </c>
      <c r="F6398" t="s">
        <v>531</v>
      </c>
      <c r="G6398" t="s">
        <v>386</v>
      </c>
      <c r="H6398" t="s">
        <v>27</v>
      </c>
      <c r="I6398" t="s">
        <v>6</v>
      </c>
      <c r="J6398" t="s">
        <v>7</v>
      </c>
      <c r="K6398" t="s">
        <v>7</v>
      </c>
      <c r="L6398" t="s">
        <v>7</v>
      </c>
      <c r="M6398" t="s">
        <v>7</v>
      </c>
      <c r="N6398" t="s">
        <v>7</v>
      </c>
      <c r="O6398" t="s">
        <v>7</v>
      </c>
      <c r="P6398" t="s">
        <v>7</v>
      </c>
      <c r="Q6398" t="s">
        <v>7</v>
      </c>
      <c r="R6398" t="s">
        <v>7</v>
      </c>
      <c r="S6398" t="s">
        <v>7</v>
      </c>
      <c r="T6398" t="s">
        <v>7</v>
      </c>
      <c r="U6398" t="s">
        <v>7</v>
      </c>
      <c r="V6398" t="s">
        <v>7</v>
      </c>
      <c r="W6398" t="s">
        <v>7</v>
      </c>
      <c r="X6398">
        <v>0.28199999999999997</v>
      </c>
      <c r="Y6398">
        <v>56.287711440000002</v>
      </c>
      <c r="Z6398">
        <v>0.225589226</v>
      </c>
      <c r="AA6398">
        <v>21.79104478</v>
      </c>
      <c r="AB6398">
        <v>3.8713680510000001</v>
      </c>
    </row>
    <row r="6399" spans="1:28" x14ac:dyDescent="0.3">
      <c r="A6399" t="s">
        <v>8895</v>
      </c>
      <c r="B6399" t="s">
        <v>6667</v>
      </c>
      <c r="C6399" t="s">
        <v>13772</v>
      </c>
      <c r="D6399" t="s">
        <v>6473</v>
      </c>
      <c r="E6399" t="s">
        <v>1913</v>
      </c>
      <c r="F6399" t="s">
        <v>531</v>
      </c>
      <c r="G6399" t="s">
        <v>386</v>
      </c>
      <c r="H6399" t="s">
        <v>27</v>
      </c>
      <c r="I6399" t="s">
        <v>6</v>
      </c>
      <c r="J6399" t="s">
        <v>7</v>
      </c>
      <c r="K6399" t="s">
        <v>7</v>
      </c>
      <c r="L6399" t="s">
        <v>7</v>
      </c>
      <c r="M6399" t="s">
        <v>7</v>
      </c>
      <c r="N6399" t="s">
        <v>7</v>
      </c>
      <c r="O6399" t="s">
        <v>7</v>
      </c>
      <c r="P6399" t="s">
        <v>7</v>
      </c>
      <c r="Q6399" t="s">
        <v>7</v>
      </c>
      <c r="R6399" t="s">
        <v>7</v>
      </c>
      <c r="S6399" t="s">
        <v>7</v>
      </c>
      <c r="T6399" t="s">
        <v>7</v>
      </c>
      <c r="U6399" t="s">
        <v>7</v>
      </c>
      <c r="V6399" t="s">
        <v>7</v>
      </c>
      <c r="W6399" t="s">
        <v>7</v>
      </c>
      <c r="X6399">
        <v>0.33639999999999998</v>
      </c>
      <c r="Y6399">
        <v>48.252437810000004</v>
      </c>
      <c r="Z6399">
        <v>0.15703125000000001</v>
      </c>
      <c r="AA6399">
        <v>12.587064679999999</v>
      </c>
      <c r="AB6399">
        <v>2.60858627</v>
      </c>
    </row>
    <row r="6400" spans="1:28" x14ac:dyDescent="0.3">
      <c r="A6400" t="s">
        <v>8904</v>
      </c>
      <c r="B6400" t="s">
        <v>6667</v>
      </c>
      <c r="C6400" t="s">
        <v>13772</v>
      </c>
      <c r="D6400" t="s">
        <v>6473</v>
      </c>
      <c r="E6400" t="s">
        <v>1913</v>
      </c>
      <c r="F6400" t="s">
        <v>531</v>
      </c>
      <c r="G6400" t="s">
        <v>386</v>
      </c>
      <c r="H6400" t="s">
        <v>27</v>
      </c>
      <c r="I6400" t="s">
        <v>6</v>
      </c>
      <c r="J6400" t="s">
        <v>7</v>
      </c>
      <c r="K6400" t="s">
        <v>7</v>
      </c>
      <c r="L6400" t="s">
        <v>7</v>
      </c>
      <c r="M6400" t="s">
        <v>7</v>
      </c>
      <c r="N6400" t="s">
        <v>7</v>
      </c>
      <c r="O6400" t="s">
        <v>7</v>
      </c>
      <c r="P6400" t="s">
        <v>7</v>
      </c>
      <c r="Q6400" t="s">
        <v>7</v>
      </c>
      <c r="R6400" t="s">
        <v>7</v>
      </c>
      <c r="S6400" t="s">
        <v>7</v>
      </c>
      <c r="T6400" t="s">
        <v>7</v>
      </c>
      <c r="U6400" t="s">
        <v>7</v>
      </c>
      <c r="V6400" t="s">
        <v>7</v>
      </c>
      <c r="W6400" t="s">
        <v>7</v>
      </c>
      <c r="X6400">
        <v>0.25979999999999998</v>
      </c>
      <c r="Y6400">
        <v>31.398983359999999</v>
      </c>
      <c r="Z6400">
        <v>0.51474785899999997</v>
      </c>
      <c r="AA6400">
        <v>14.25138632</v>
      </c>
      <c r="AB6400">
        <v>4.5388050169999996</v>
      </c>
    </row>
    <row r="6401" spans="1:28" x14ac:dyDescent="0.3">
      <c r="A6401" t="s">
        <v>8920</v>
      </c>
      <c r="B6401" t="s">
        <v>6667</v>
      </c>
      <c r="C6401" t="s">
        <v>13772</v>
      </c>
      <c r="D6401" t="s">
        <v>6473</v>
      </c>
      <c r="E6401" t="s">
        <v>1913</v>
      </c>
      <c r="F6401" t="s">
        <v>531</v>
      </c>
      <c r="G6401" t="s">
        <v>386</v>
      </c>
      <c r="H6401" t="s">
        <v>27</v>
      </c>
      <c r="I6401" t="s">
        <v>6</v>
      </c>
      <c r="J6401" t="s">
        <v>7</v>
      </c>
      <c r="K6401" t="s">
        <v>7</v>
      </c>
      <c r="L6401" t="s">
        <v>7</v>
      </c>
      <c r="M6401" t="s">
        <v>7</v>
      </c>
      <c r="N6401" t="s">
        <v>7</v>
      </c>
      <c r="O6401" t="s">
        <v>7</v>
      </c>
      <c r="P6401" t="s">
        <v>7</v>
      </c>
      <c r="Q6401" t="s">
        <v>7</v>
      </c>
      <c r="R6401" t="s">
        <v>7</v>
      </c>
      <c r="S6401" t="s">
        <v>7</v>
      </c>
      <c r="T6401" t="s">
        <v>7</v>
      </c>
      <c r="U6401" t="s">
        <v>7</v>
      </c>
      <c r="V6401" t="s">
        <v>7</v>
      </c>
      <c r="W6401" t="s">
        <v>7</v>
      </c>
      <c r="X6401">
        <v>0.34749999999999998</v>
      </c>
      <c r="Y6401">
        <v>18.136931610000001</v>
      </c>
      <c r="Z6401">
        <v>0.40343027599999998</v>
      </c>
      <c r="AA6401">
        <v>5.3974121999999998</v>
      </c>
      <c r="AB6401">
        <v>2.9759235550000001</v>
      </c>
    </row>
    <row r="6402" spans="1:28" x14ac:dyDescent="0.3">
      <c r="A6402" t="s">
        <v>8910</v>
      </c>
      <c r="B6402" t="s">
        <v>6667</v>
      </c>
      <c r="C6402" t="s">
        <v>13772</v>
      </c>
      <c r="D6402" t="s">
        <v>6473</v>
      </c>
      <c r="E6402" t="s">
        <v>1913</v>
      </c>
      <c r="F6402" t="s">
        <v>531</v>
      </c>
      <c r="G6402" t="s">
        <v>386</v>
      </c>
      <c r="H6402" t="s">
        <v>27</v>
      </c>
      <c r="I6402" t="s">
        <v>6</v>
      </c>
      <c r="J6402" t="s">
        <v>7</v>
      </c>
      <c r="K6402" t="s">
        <v>7</v>
      </c>
      <c r="L6402" t="s">
        <v>7</v>
      </c>
      <c r="M6402" t="s">
        <v>7</v>
      </c>
      <c r="N6402" t="s">
        <v>7</v>
      </c>
      <c r="O6402" t="s">
        <v>7</v>
      </c>
      <c r="P6402" t="s">
        <v>7</v>
      </c>
      <c r="Q6402" t="s">
        <v>7</v>
      </c>
      <c r="R6402" t="s">
        <v>7</v>
      </c>
      <c r="S6402" t="s">
        <v>7</v>
      </c>
      <c r="T6402" t="s">
        <v>7</v>
      </c>
      <c r="U6402" t="s">
        <v>7</v>
      </c>
      <c r="V6402" t="s">
        <v>7</v>
      </c>
      <c r="W6402" t="s">
        <v>7</v>
      </c>
      <c r="X6402">
        <v>0.33589999999999998</v>
      </c>
      <c r="Y6402">
        <v>23.061663589999998</v>
      </c>
      <c r="Z6402">
        <v>0.38698140199999997</v>
      </c>
      <c r="AA6402">
        <v>9.0388170060000004</v>
      </c>
      <c r="AB6402">
        <v>3.919412393</v>
      </c>
    </row>
    <row r="6403" spans="1:28" x14ac:dyDescent="0.3">
      <c r="A6403" t="s">
        <v>8942</v>
      </c>
      <c r="B6403" t="s">
        <v>6667</v>
      </c>
      <c r="C6403" t="s">
        <v>13772</v>
      </c>
      <c r="D6403" t="s">
        <v>1933</v>
      </c>
      <c r="E6403" t="s">
        <v>1913</v>
      </c>
      <c r="F6403" t="s">
        <v>531</v>
      </c>
      <c r="G6403" t="s">
        <v>386</v>
      </c>
      <c r="H6403" t="s">
        <v>27</v>
      </c>
      <c r="I6403" t="s">
        <v>6</v>
      </c>
      <c r="J6403" t="s">
        <v>7</v>
      </c>
      <c r="K6403" t="s">
        <v>7</v>
      </c>
      <c r="L6403" t="s">
        <v>7</v>
      </c>
      <c r="M6403" t="s">
        <v>7</v>
      </c>
      <c r="N6403" t="s">
        <v>7</v>
      </c>
      <c r="O6403" t="s">
        <v>7</v>
      </c>
      <c r="P6403" t="s">
        <v>7</v>
      </c>
      <c r="Q6403" t="s">
        <v>7</v>
      </c>
      <c r="R6403" t="s">
        <v>7</v>
      </c>
      <c r="S6403" t="s">
        <v>7</v>
      </c>
      <c r="T6403" t="s">
        <v>7</v>
      </c>
      <c r="U6403" t="s">
        <v>7</v>
      </c>
      <c r="V6403" t="s">
        <v>7</v>
      </c>
      <c r="W6403" t="s">
        <v>7</v>
      </c>
      <c r="X6403">
        <v>0.60680000000000001</v>
      </c>
      <c r="Y6403">
        <v>3.7505182339999998</v>
      </c>
      <c r="Z6403">
        <v>0.56354786400000001</v>
      </c>
      <c r="AA6403">
        <v>0.48944337799999998</v>
      </c>
      <c r="AB6403">
        <v>1.3050019960000001</v>
      </c>
    </row>
    <row r="6404" spans="1:28" x14ac:dyDescent="0.3">
      <c r="A6404" t="s">
        <v>8930</v>
      </c>
      <c r="B6404" t="s">
        <v>6667</v>
      </c>
      <c r="C6404" t="s">
        <v>13772</v>
      </c>
      <c r="D6404" t="s">
        <v>1933</v>
      </c>
      <c r="E6404" t="s">
        <v>1913</v>
      </c>
      <c r="F6404" t="s">
        <v>531</v>
      </c>
      <c r="G6404" t="s">
        <v>386</v>
      </c>
      <c r="H6404" t="s">
        <v>27</v>
      </c>
      <c r="I6404" t="s">
        <v>6</v>
      </c>
      <c r="J6404" t="s">
        <v>7</v>
      </c>
      <c r="K6404" t="s">
        <v>7</v>
      </c>
      <c r="L6404" t="s">
        <v>7</v>
      </c>
      <c r="M6404" t="s">
        <v>7</v>
      </c>
      <c r="N6404" t="s">
        <v>7</v>
      </c>
      <c r="O6404" t="s">
        <v>7</v>
      </c>
      <c r="P6404" t="s">
        <v>7</v>
      </c>
      <c r="Q6404" t="s">
        <v>7</v>
      </c>
      <c r="R6404" t="s">
        <v>7</v>
      </c>
      <c r="S6404" t="s">
        <v>7</v>
      </c>
      <c r="T6404" t="s">
        <v>7</v>
      </c>
      <c r="U6404" t="s">
        <v>7</v>
      </c>
      <c r="V6404" t="s">
        <v>7</v>
      </c>
      <c r="W6404" t="s">
        <v>7</v>
      </c>
      <c r="X6404">
        <v>0.44209999999999999</v>
      </c>
      <c r="Y6404">
        <v>11.732733639999999</v>
      </c>
      <c r="Z6404">
        <v>0.51196172200000001</v>
      </c>
      <c r="AA6404">
        <v>1.5186915889999999</v>
      </c>
      <c r="AB6404">
        <v>1.294405579</v>
      </c>
    </row>
    <row r="6405" spans="1:28" x14ac:dyDescent="0.3">
      <c r="A6405" t="s">
        <v>8941</v>
      </c>
      <c r="B6405" t="s">
        <v>6667</v>
      </c>
      <c r="C6405" t="s">
        <v>13772</v>
      </c>
      <c r="D6405" t="s">
        <v>1933</v>
      </c>
      <c r="E6405" t="s">
        <v>1913</v>
      </c>
      <c r="F6405" t="s">
        <v>531</v>
      </c>
      <c r="G6405" t="s">
        <v>386</v>
      </c>
      <c r="H6405" t="s">
        <v>27</v>
      </c>
      <c r="I6405" t="s">
        <v>6</v>
      </c>
      <c r="J6405" t="s">
        <v>7</v>
      </c>
      <c r="K6405" t="s">
        <v>7</v>
      </c>
      <c r="L6405" t="s">
        <v>7</v>
      </c>
      <c r="M6405" t="s">
        <v>7</v>
      </c>
      <c r="N6405" t="s">
        <v>7</v>
      </c>
      <c r="O6405" t="s">
        <v>7</v>
      </c>
      <c r="P6405" t="s">
        <v>7</v>
      </c>
      <c r="Q6405" t="s">
        <v>7</v>
      </c>
      <c r="R6405" t="s">
        <v>7</v>
      </c>
      <c r="S6405" t="s">
        <v>7</v>
      </c>
      <c r="T6405" t="s">
        <v>7</v>
      </c>
      <c r="U6405" t="s">
        <v>7</v>
      </c>
      <c r="V6405" t="s">
        <v>7</v>
      </c>
      <c r="W6405" t="s">
        <v>7</v>
      </c>
      <c r="X6405">
        <v>0.56699999999999995</v>
      </c>
      <c r="Y6405">
        <v>4.2730661579999998</v>
      </c>
      <c r="Z6405">
        <v>0.62955546699999998</v>
      </c>
      <c r="AA6405">
        <v>0.55343511499999998</v>
      </c>
      <c r="AB6405">
        <v>1.295170948</v>
      </c>
    </row>
    <row r="6406" spans="1:28" x14ac:dyDescent="0.3">
      <c r="A6406" t="s">
        <v>8933</v>
      </c>
      <c r="B6406" t="s">
        <v>6667</v>
      </c>
      <c r="C6406" t="s">
        <v>13772</v>
      </c>
      <c r="D6406" t="s">
        <v>1933</v>
      </c>
      <c r="E6406" t="s">
        <v>1913</v>
      </c>
      <c r="F6406" t="s">
        <v>531</v>
      </c>
      <c r="G6406" t="s">
        <v>386</v>
      </c>
      <c r="H6406" t="s">
        <v>27</v>
      </c>
      <c r="I6406" t="s">
        <v>6</v>
      </c>
      <c r="J6406" t="s">
        <v>7</v>
      </c>
      <c r="K6406" t="s">
        <v>7</v>
      </c>
      <c r="L6406" t="s">
        <v>7</v>
      </c>
      <c r="M6406" t="s">
        <v>7</v>
      </c>
      <c r="N6406" t="s">
        <v>7</v>
      </c>
      <c r="O6406" t="s">
        <v>7</v>
      </c>
      <c r="P6406" t="s">
        <v>7</v>
      </c>
      <c r="Q6406" t="s">
        <v>7</v>
      </c>
      <c r="R6406" t="s">
        <v>7</v>
      </c>
      <c r="S6406" t="s">
        <v>7</v>
      </c>
      <c r="T6406" t="s">
        <v>7</v>
      </c>
      <c r="U6406" t="s">
        <v>7</v>
      </c>
      <c r="V6406" t="s">
        <v>7</v>
      </c>
      <c r="W6406" t="s">
        <v>7</v>
      </c>
      <c r="X6406">
        <v>0.47989999999999999</v>
      </c>
      <c r="Y6406">
        <v>10.48197628</v>
      </c>
      <c r="Z6406">
        <v>0.518974359</v>
      </c>
      <c r="AA6406">
        <v>1.383399209</v>
      </c>
      <c r="AB6406">
        <v>1.319788532</v>
      </c>
    </row>
    <row r="6407" spans="1:28" x14ac:dyDescent="0.3">
      <c r="A6407" t="s">
        <v>8922</v>
      </c>
      <c r="B6407" t="s">
        <v>6667</v>
      </c>
      <c r="C6407" t="s">
        <v>13772</v>
      </c>
      <c r="D6407" t="s">
        <v>1933</v>
      </c>
      <c r="E6407" t="s">
        <v>1913</v>
      </c>
      <c r="F6407" t="s">
        <v>531</v>
      </c>
      <c r="G6407" t="s">
        <v>386</v>
      </c>
      <c r="H6407" t="s">
        <v>27</v>
      </c>
      <c r="I6407" t="s">
        <v>6</v>
      </c>
      <c r="J6407" t="s">
        <v>7</v>
      </c>
      <c r="K6407" t="s">
        <v>7</v>
      </c>
      <c r="L6407" t="s">
        <v>7</v>
      </c>
      <c r="M6407" t="s">
        <v>7</v>
      </c>
      <c r="N6407" t="s">
        <v>7</v>
      </c>
      <c r="O6407" t="s">
        <v>7</v>
      </c>
      <c r="P6407" t="s">
        <v>7</v>
      </c>
      <c r="Q6407" t="s">
        <v>7</v>
      </c>
      <c r="R6407" t="s">
        <v>7</v>
      </c>
      <c r="S6407" t="s">
        <v>7</v>
      </c>
      <c r="T6407" t="s">
        <v>7</v>
      </c>
      <c r="U6407" t="s">
        <v>7</v>
      </c>
      <c r="V6407" t="s">
        <v>7</v>
      </c>
      <c r="W6407" t="s">
        <v>7</v>
      </c>
      <c r="X6407">
        <v>0.40620000000000001</v>
      </c>
      <c r="Y6407">
        <v>17.305215310000001</v>
      </c>
      <c r="Z6407">
        <v>0.366666667</v>
      </c>
      <c r="AA6407">
        <v>2.3444976080000002</v>
      </c>
      <c r="AB6407">
        <v>1.3547925089999999</v>
      </c>
    </row>
    <row r="6408" spans="1:28" x14ac:dyDescent="0.3">
      <c r="A6408" t="s">
        <v>8916</v>
      </c>
      <c r="B6408" t="s">
        <v>6667</v>
      </c>
      <c r="C6408" t="s">
        <v>13772</v>
      </c>
      <c r="D6408" t="s">
        <v>6474</v>
      </c>
      <c r="E6408" t="s">
        <v>1913</v>
      </c>
      <c r="F6408" t="s">
        <v>531</v>
      </c>
      <c r="G6408" t="s">
        <v>386</v>
      </c>
      <c r="H6408" t="s">
        <v>27</v>
      </c>
      <c r="I6408" t="s">
        <v>6</v>
      </c>
      <c r="J6408" t="s">
        <v>7</v>
      </c>
      <c r="K6408" t="s">
        <v>7</v>
      </c>
      <c r="L6408" t="s">
        <v>7</v>
      </c>
      <c r="M6408" t="s">
        <v>7</v>
      </c>
      <c r="N6408" t="s">
        <v>7</v>
      </c>
      <c r="O6408" t="s">
        <v>7</v>
      </c>
      <c r="P6408" t="s">
        <v>7</v>
      </c>
      <c r="Q6408" t="s">
        <v>7</v>
      </c>
      <c r="R6408" t="s">
        <v>7</v>
      </c>
      <c r="S6408" t="s">
        <v>7</v>
      </c>
      <c r="T6408" t="s">
        <v>7</v>
      </c>
      <c r="U6408" t="s">
        <v>7</v>
      </c>
      <c r="V6408" t="s">
        <v>7</v>
      </c>
      <c r="W6408" t="s">
        <v>7</v>
      </c>
      <c r="X6408">
        <v>0.4012</v>
      </c>
      <c r="Y6408">
        <v>19.043916670000002</v>
      </c>
      <c r="Z6408">
        <v>0.413793103</v>
      </c>
      <c r="AA6408">
        <v>3.5833333330000001</v>
      </c>
      <c r="AB6408">
        <v>1.8816157389999999</v>
      </c>
    </row>
    <row r="6409" spans="1:28" x14ac:dyDescent="0.3">
      <c r="A6409" t="s">
        <v>8916</v>
      </c>
      <c r="B6409" t="s">
        <v>6667</v>
      </c>
      <c r="C6409" t="s">
        <v>13772</v>
      </c>
      <c r="D6409" t="s">
        <v>6474</v>
      </c>
      <c r="E6409" t="s">
        <v>1913</v>
      </c>
      <c r="F6409" t="s">
        <v>531</v>
      </c>
      <c r="G6409" t="s">
        <v>386</v>
      </c>
      <c r="H6409" t="s">
        <v>27</v>
      </c>
      <c r="I6409" t="s">
        <v>6</v>
      </c>
      <c r="J6409" t="s">
        <v>7</v>
      </c>
      <c r="K6409" t="s">
        <v>7</v>
      </c>
      <c r="L6409" t="s">
        <v>7</v>
      </c>
      <c r="M6409" t="s">
        <v>7</v>
      </c>
      <c r="N6409" t="s">
        <v>7</v>
      </c>
      <c r="O6409" t="s">
        <v>7</v>
      </c>
      <c r="P6409" t="s">
        <v>7</v>
      </c>
      <c r="Q6409" t="s">
        <v>7</v>
      </c>
      <c r="R6409" t="s">
        <v>7</v>
      </c>
      <c r="S6409" t="s">
        <v>7</v>
      </c>
      <c r="T6409" t="s">
        <v>7</v>
      </c>
      <c r="U6409" t="s">
        <v>7</v>
      </c>
      <c r="V6409" t="s">
        <v>7</v>
      </c>
      <c r="W6409" t="s">
        <v>7</v>
      </c>
      <c r="X6409">
        <v>0.45350000000000001</v>
      </c>
      <c r="Y6409">
        <v>9.0850555560000004</v>
      </c>
      <c r="Z6409">
        <v>0.69230769199999997</v>
      </c>
      <c r="AA6409">
        <v>1.0555555560000001</v>
      </c>
      <c r="AB6409">
        <v>1.1618592190000001</v>
      </c>
    </row>
    <row r="6410" spans="1:28" x14ac:dyDescent="0.3">
      <c r="A6410" t="s">
        <v>8897</v>
      </c>
      <c r="B6410" t="s">
        <v>6667</v>
      </c>
      <c r="C6410" t="s">
        <v>13772</v>
      </c>
      <c r="D6410" t="s">
        <v>6474</v>
      </c>
      <c r="E6410" t="s">
        <v>1913</v>
      </c>
      <c r="F6410" t="s">
        <v>531</v>
      </c>
      <c r="G6410" t="s">
        <v>386</v>
      </c>
      <c r="H6410" t="s">
        <v>27</v>
      </c>
      <c r="I6410" t="s">
        <v>6</v>
      </c>
      <c r="J6410" t="s">
        <v>7</v>
      </c>
      <c r="K6410" t="s">
        <v>7</v>
      </c>
      <c r="L6410" t="s">
        <v>7</v>
      </c>
      <c r="M6410" t="s">
        <v>7</v>
      </c>
      <c r="N6410" t="s">
        <v>7</v>
      </c>
      <c r="O6410" t="s">
        <v>7</v>
      </c>
      <c r="P6410" t="s">
        <v>7</v>
      </c>
      <c r="Q6410" t="s">
        <v>7</v>
      </c>
      <c r="R6410" t="s">
        <v>7</v>
      </c>
      <c r="S6410" t="s">
        <v>7</v>
      </c>
      <c r="T6410" t="s">
        <v>7</v>
      </c>
      <c r="U6410" t="s">
        <v>7</v>
      </c>
      <c r="V6410" t="s">
        <v>7</v>
      </c>
      <c r="W6410" t="s">
        <v>7</v>
      </c>
      <c r="X6410">
        <v>0.3977</v>
      </c>
      <c r="Y6410">
        <v>40.274749999999997</v>
      </c>
      <c r="Z6410">
        <v>0.2</v>
      </c>
      <c r="AA6410">
        <v>8</v>
      </c>
      <c r="AB6410">
        <v>1.9863562159999999</v>
      </c>
    </row>
    <row r="6411" spans="1:28" x14ac:dyDescent="0.3">
      <c r="A6411" t="s">
        <v>8897</v>
      </c>
      <c r="B6411" t="s">
        <v>6667</v>
      </c>
      <c r="C6411" t="s">
        <v>13772</v>
      </c>
      <c r="D6411" t="s">
        <v>6474</v>
      </c>
      <c r="E6411" t="s">
        <v>1913</v>
      </c>
      <c r="F6411" t="s">
        <v>531</v>
      </c>
      <c r="G6411" t="s">
        <v>386</v>
      </c>
      <c r="H6411" t="s">
        <v>27</v>
      </c>
      <c r="I6411" t="s">
        <v>6</v>
      </c>
      <c r="J6411" t="s">
        <v>7</v>
      </c>
      <c r="K6411" t="s">
        <v>7</v>
      </c>
      <c r="L6411" t="s">
        <v>7</v>
      </c>
      <c r="M6411" t="s">
        <v>7</v>
      </c>
      <c r="N6411" t="s">
        <v>7</v>
      </c>
      <c r="O6411" t="s">
        <v>7</v>
      </c>
      <c r="P6411" t="s">
        <v>7</v>
      </c>
      <c r="Q6411" t="s">
        <v>7</v>
      </c>
      <c r="R6411" t="s">
        <v>7</v>
      </c>
      <c r="S6411" t="s">
        <v>7</v>
      </c>
      <c r="T6411" t="s">
        <v>7</v>
      </c>
      <c r="U6411" t="s">
        <v>7</v>
      </c>
      <c r="V6411" t="s">
        <v>7</v>
      </c>
      <c r="W6411" t="s">
        <v>7</v>
      </c>
      <c r="X6411">
        <v>0.5675</v>
      </c>
      <c r="Y6411">
        <v>8.8680769230000003</v>
      </c>
      <c r="Z6411">
        <v>0.44444444399999999</v>
      </c>
      <c r="AA6411">
        <v>1.461538462</v>
      </c>
      <c r="AB6411">
        <v>1.6480895170000001</v>
      </c>
    </row>
    <row r="6412" spans="1:28" x14ac:dyDescent="0.3">
      <c r="A6412" t="s">
        <v>8928</v>
      </c>
      <c r="B6412" t="s">
        <v>6667</v>
      </c>
      <c r="C6412" t="s">
        <v>13772</v>
      </c>
      <c r="D6412" t="s">
        <v>1938</v>
      </c>
      <c r="E6412" t="s">
        <v>1913</v>
      </c>
      <c r="F6412" t="s">
        <v>531</v>
      </c>
      <c r="G6412" t="s">
        <v>386</v>
      </c>
      <c r="H6412" t="s">
        <v>27</v>
      </c>
      <c r="I6412" t="s">
        <v>6</v>
      </c>
      <c r="J6412" t="s">
        <v>7</v>
      </c>
      <c r="K6412" t="s">
        <v>7</v>
      </c>
      <c r="L6412" t="s">
        <v>7</v>
      </c>
      <c r="M6412" t="s">
        <v>7</v>
      </c>
      <c r="N6412" t="s">
        <v>7</v>
      </c>
      <c r="O6412" t="s">
        <v>7</v>
      </c>
      <c r="P6412" t="s">
        <v>7</v>
      </c>
      <c r="Q6412" t="s">
        <v>7</v>
      </c>
      <c r="R6412" t="s">
        <v>7</v>
      </c>
      <c r="S6412" t="s">
        <v>7</v>
      </c>
      <c r="T6412" t="s">
        <v>7</v>
      </c>
      <c r="U6412" t="s">
        <v>7</v>
      </c>
      <c r="V6412" t="s">
        <v>7</v>
      </c>
      <c r="W6412" t="s">
        <v>7</v>
      </c>
      <c r="X6412">
        <v>0.37609999999999999</v>
      </c>
      <c r="Y6412">
        <v>13.204866669999999</v>
      </c>
      <c r="Z6412">
        <v>0.68181818199999999</v>
      </c>
      <c r="AA6412">
        <v>1.933333333</v>
      </c>
      <c r="AB6412">
        <v>1.4641066679999999</v>
      </c>
    </row>
    <row r="6413" spans="1:28" x14ac:dyDescent="0.3">
      <c r="A6413" t="s">
        <v>8928</v>
      </c>
      <c r="B6413" t="s">
        <v>6667</v>
      </c>
      <c r="C6413" t="s">
        <v>13772</v>
      </c>
      <c r="D6413" t="s">
        <v>1938</v>
      </c>
      <c r="E6413" t="s">
        <v>1913</v>
      </c>
      <c r="F6413" t="s">
        <v>531</v>
      </c>
      <c r="G6413" t="s">
        <v>386</v>
      </c>
      <c r="H6413" t="s">
        <v>27</v>
      </c>
      <c r="I6413" t="s">
        <v>6</v>
      </c>
      <c r="J6413" t="s">
        <v>7</v>
      </c>
      <c r="K6413" t="s">
        <v>7</v>
      </c>
      <c r="L6413" t="s">
        <v>7</v>
      </c>
      <c r="M6413" t="s">
        <v>7</v>
      </c>
      <c r="N6413" t="s">
        <v>7</v>
      </c>
      <c r="O6413" t="s">
        <v>7</v>
      </c>
      <c r="P6413" t="s">
        <v>7</v>
      </c>
      <c r="Q6413" t="s">
        <v>7</v>
      </c>
      <c r="R6413" t="s">
        <v>7</v>
      </c>
      <c r="S6413" t="s">
        <v>7</v>
      </c>
      <c r="T6413" t="s">
        <v>7</v>
      </c>
      <c r="U6413" t="s">
        <v>7</v>
      </c>
      <c r="V6413" t="s">
        <v>7</v>
      </c>
      <c r="W6413" t="s">
        <v>7</v>
      </c>
      <c r="X6413">
        <v>0.46739999999999998</v>
      </c>
      <c r="Y6413">
        <v>8.1728888889999993</v>
      </c>
      <c r="Z6413">
        <v>0.72</v>
      </c>
      <c r="AA6413">
        <v>0.94444444400000005</v>
      </c>
      <c r="AB6413">
        <v>1.155582141</v>
      </c>
    </row>
    <row r="6414" spans="1:28" x14ac:dyDescent="0.3">
      <c r="A6414" t="s">
        <v>8938</v>
      </c>
      <c r="B6414" t="s">
        <v>6667</v>
      </c>
      <c r="C6414" t="s">
        <v>13772</v>
      </c>
      <c r="D6414" t="s">
        <v>6479</v>
      </c>
      <c r="E6414" t="s">
        <v>1913</v>
      </c>
      <c r="F6414" t="s">
        <v>531</v>
      </c>
      <c r="G6414" t="s">
        <v>386</v>
      </c>
      <c r="H6414" t="s">
        <v>27</v>
      </c>
      <c r="I6414" t="s">
        <v>6</v>
      </c>
      <c r="J6414" t="s">
        <v>7</v>
      </c>
      <c r="K6414" t="s">
        <v>7</v>
      </c>
      <c r="L6414" t="s">
        <v>7</v>
      </c>
      <c r="M6414" t="s">
        <v>7</v>
      </c>
      <c r="N6414" t="s">
        <v>7</v>
      </c>
      <c r="O6414" t="s">
        <v>7</v>
      </c>
      <c r="P6414" t="s">
        <v>7</v>
      </c>
      <c r="Q6414" t="s">
        <v>7</v>
      </c>
      <c r="R6414" t="s">
        <v>7</v>
      </c>
      <c r="S6414" t="s">
        <v>7</v>
      </c>
      <c r="T6414" t="s">
        <v>7</v>
      </c>
      <c r="U6414" t="s">
        <v>7</v>
      </c>
      <c r="V6414" t="s">
        <v>7</v>
      </c>
      <c r="W6414" t="s">
        <v>7</v>
      </c>
      <c r="X6414">
        <v>0.55869999999999997</v>
      </c>
      <c r="Y6414">
        <v>4.9306483300000004</v>
      </c>
      <c r="Z6414">
        <v>0.61325301200000004</v>
      </c>
      <c r="AA6414">
        <v>2.043222004</v>
      </c>
      <c r="AB6414">
        <v>4.1439215840000001</v>
      </c>
    </row>
    <row r="6415" spans="1:28" x14ac:dyDescent="0.3">
      <c r="A6415" t="s">
        <v>8943</v>
      </c>
      <c r="B6415" t="s">
        <v>6667</v>
      </c>
      <c r="C6415" t="s">
        <v>13772</v>
      </c>
      <c r="D6415" t="s">
        <v>6479</v>
      </c>
      <c r="E6415" t="s">
        <v>1913</v>
      </c>
      <c r="F6415" t="s">
        <v>531</v>
      </c>
      <c r="G6415" t="s">
        <v>386</v>
      </c>
      <c r="H6415" t="s">
        <v>27</v>
      </c>
      <c r="I6415" t="s">
        <v>6</v>
      </c>
      <c r="J6415" t="s">
        <v>7</v>
      </c>
      <c r="K6415" t="s">
        <v>7</v>
      </c>
      <c r="L6415" t="s">
        <v>7</v>
      </c>
      <c r="M6415" t="s">
        <v>7</v>
      </c>
      <c r="N6415" t="s">
        <v>7</v>
      </c>
      <c r="O6415" t="s">
        <v>7</v>
      </c>
      <c r="P6415" t="s">
        <v>7</v>
      </c>
      <c r="Q6415" t="s">
        <v>7</v>
      </c>
      <c r="R6415" t="s">
        <v>7</v>
      </c>
      <c r="S6415" t="s">
        <v>7</v>
      </c>
      <c r="T6415" t="s">
        <v>7</v>
      </c>
      <c r="U6415" t="s">
        <v>7</v>
      </c>
      <c r="V6415" t="s">
        <v>7</v>
      </c>
      <c r="W6415" t="s">
        <v>7</v>
      </c>
      <c r="X6415">
        <v>0.64959999999999996</v>
      </c>
      <c r="Y6415">
        <v>3.428451613</v>
      </c>
      <c r="Z6415">
        <v>0.55755395699999999</v>
      </c>
      <c r="AA6415">
        <v>1.161290323</v>
      </c>
      <c r="AB6415">
        <v>3.3872151449999999</v>
      </c>
    </row>
    <row r="6416" spans="1:28" x14ac:dyDescent="0.3">
      <c r="A6416" t="s">
        <v>8939</v>
      </c>
      <c r="B6416" t="s">
        <v>6667</v>
      </c>
      <c r="C6416" t="s">
        <v>13772</v>
      </c>
      <c r="D6416" t="s">
        <v>6477</v>
      </c>
      <c r="E6416" t="s">
        <v>1913</v>
      </c>
      <c r="F6416" t="s">
        <v>531</v>
      </c>
      <c r="G6416" t="s">
        <v>386</v>
      </c>
      <c r="H6416" t="s">
        <v>27</v>
      </c>
      <c r="I6416" t="s">
        <v>6</v>
      </c>
      <c r="J6416" t="s">
        <v>7</v>
      </c>
      <c r="K6416" t="s">
        <v>7</v>
      </c>
      <c r="L6416" t="s">
        <v>7</v>
      </c>
      <c r="M6416" t="s">
        <v>7</v>
      </c>
      <c r="N6416" t="s">
        <v>7</v>
      </c>
      <c r="O6416" t="s">
        <v>7</v>
      </c>
      <c r="P6416" t="s">
        <v>7</v>
      </c>
      <c r="Q6416" t="s">
        <v>7</v>
      </c>
      <c r="R6416" t="s">
        <v>7</v>
      </c>
      <c r="S6416" t="s">
        <v>7</v>
      </c>
      <c r="T6416" t="s">
        <v>7</v>
      </c>
      <c r="U6416" t="s">
        <v>7</v>
      </c>
      <c r="V6416" t="s">
        <v>7</v>
      </c>
      <c r="W6416" t="s">
        <v>7</v>
      </c>
      <c r="X6416">
        <v>0.66790000000000005</v>
      </c>
      <c r="Y6416">
        <v>4.7503995679999997</v>
      </c>
      <c r="Z6416">
        <v>0.32052613400000002</v>
      </c>
      <c r="AA6416">
        <v>1.501079914</v>
      </c>
      <c r="AB6416">
        <v>3.1599024290000002</v>
      </c>
    </row>
    <row r="6417" spans="1:28" x14ac:dyDescent="0.3">
      <c r="A6417" t="s">
        <v>8923</v>
      </c>
      <c r="B6417" t="s">
        <v>6667</v>
      </c>
      <c r="C6417" t="s">
        <v>13772</v>
      </c>
      <c r="D6417" t="s">
        <v>6477</v>
      </c>
      <c r="E6417" t="s">
        <v>1913</v>
      </c>
      <c r="F6417" t="s">
        <v>531</v>
      </c>
      <c r="G6417" t="s">
        <v>386</v>
      </c>
      <c r="H6417" t="s">
        <v>27</v>
      </c>
      <c r="I6417" t="s">
        <v>6</v>
      </c>
      <c r="J6417" t="s">
        <v>7</v>
      </c>
      <c r="K6417" t="s">
        <v>7</v>
      </c>
      <c r="L6417" t="s">
        <v>7</v>
      </c>
      <c r="M6417" t="s">
        <v>7</v>
      </c>
      <c r="N6417" t="s">
        <v>7</v>
      </c>
      <c r="O6417" t="s">
        <v>7</v>
      </c>
      <c r="P6417" t="s">
        <v>7</v>
      </c>
      <c r="Q6417" t="s">
        <v>7</v>
      </c>
      <c r="R6417" t="s">
        <v>7</v>
      </c>
      <c r="S6417" t="s">
        <v>7</v>
      </c>
      <c r="T6417" t="s">
        <v>7</v>
      </c>
      <c r="U6417" t="s">
        <v>7</v>
      </c>
      <c r="V6417" t="s">
        <v>7</v>
      </c>
      <c r="W6417" t="s">
        <v>7</v>
      </c>
      <c r="X6417">
        <v>0.38419999999999999</v>
      </c>
      <c r="Y6417">
        <v>17.233298699999999</v>
      </c>
      <c r="Z6417">
        <v>0.31326281499999997</v>
      </c>
      <c r="AA6417">
        <v>4.3116883120000002</v>
      </c>
      <c r="AB6417">
        <v>2.5019518239999998</v>
      </c>
    </row>
    <row r="6418" spans="1:28" x14ac:dyDescent="0.3">
      <c r="A6418" t="s">
        <v>8931</v>
      </c>
      <c r="B6418" t="s">
        <v>6667</v>
      </c>
      <c r="C6418" t="s">
        <v>13772</v>
      </c>
      <c r="D6418" t="s">
        <v>6476</v>
      </c>
      <c r="E6418" t="s">
        <v>1913</v>
      </c>
      <c r="F6418" t="s">
        <v>531</v>
      </c>
      <c r="G6418" t="s">
        <v>386</v>
      </c>
      <c r="H6418" t="s">
        <v>27</v>
      </c>
      <c r="I6418" t="s">
        <v>6</v>
      </c>
      <c r="J6418" t="s">
        <v>7</v>
      </c>
      <c r="K6418" t="s">
        <v>7</v>
      </c>
      <c r="L6418" t="s">
        <v>7</v>
      </c>
      <c r="M6418" t="s">
        <v>7</v>
      </c>
      <c r="N6418" t="s">
        <v>7</v>
      </c>
      <c r="O6418" t="s">
        <v>7</v>
      </c>
      <c r="P6418" t="s">
        <v>7</v>
      </c>
      <c r="Q6418" t="s">
        <v>7</v>
      </c>
      <c r="R6418" t="s">
        <v>7</v>
      </c>
      <c r="S6418" t="s">
        <v>7</v>
      </c>
      <c r="T6418" t="s">
        <v>7</v>
      </c>
      <c r="U6418" t="s">
        <v>7</v>
      </c>
      <c r="V6418" t="s">
        <v>7</v>
      </c>
      <c r="W6418" t="s">
        <v>7</v>
      </c>
      <c r="X6418">
        <v>0.4501</v>
      </c>
      <c r="Y6418">
        <v>11.43651111</v>
      </c>
      <c r="Z6418">
        <v>0.54878048800000001</v>
      </c>
      <c r="AA6418">
        <v>2.488888889</v>
      </c>
      <c r="AB6418">
        <v>2.1762658780000002</v>
      </c>
    </row>
    <row r="6419" spans="1:28" x14ac:dyDescent="0.3">
      <c r="A6419" t="s">
        <v>8931</v>
      </c>
      <c r="B6419" t="s">
        <v>6667</v>
      </c>
      <c r="C6419" t="s">
        <v>13772</v>
      </c>
      <c r="D6419" t="s">
        <v>6476</v>
      </c>
      <c r="E6419" t="s">
        <v>1913</v>
      </c>
      <c r="F6419" t="s">
        <v>531</v>
      </c>
      <c r="G6419" t="s">
        <v>386</v>
      </c>
      <c r="H6419" t="s">
        <v>27</v>
      </c>
      <c r="I6419" t="s">
        <v>6</v>
      </c>
      <c r="J6419" t="s">
        <v>7</v>
      </c>
      <c r="K6419" t="s">
        <v>7</v>
      </c>
      <c r="L6419" t="s">
        <v>7</v>
      </c>
      <c r="M6419" t="s">
        <v>7</v>
      </c>
      <c r="N6419" t="s">
        <v>7</v>
      </c>
      <c r="O6419" t="s">
        <v>7</v>
      </c>
      <c r="P6419" t="s">
        <v>7</v>
      </c>
      <c r="Q6419" t="s">
        <v>7</v>
      </c>
      <c r="R6419" t="s">
        <v>7</v>
      </c>
      <c r="S6419" t="s">
        <v>7</v>
      </c>
      <c r="T6419" t="s">
        <v>7</v>
      </c>
      <c r="U6419" t="s">
        <v>7</v>
      </c>
      <c r="V6419" t="s">
        <v>7</v>
      </c>
      <c r="W6419" t="s">
        <v>7</v>
      </c>
      <c r="X6419">
        <v>0.53259999999999996</v>
      </c>
      <c r="Y6419">
        <v>8.3420249999999996</v>
      </c>
      <c r="Z6419">
        <v>0.54054054100000004</v>
      </c>
      <c r="AA6419">
        <v>0.9</v>
      </c>
      <c r="AB6419">
        <v>1.078874734</v>
      </c>
    </row>
    <row r="6420" spans="1:28" x14ac:dyDescent="0.3">
      <c r="A6420" t="s">
        <v>8931</v>
      </c>
      <c r="B6420" t="s">
        <v>6667</v>
      </c>
      <c r="C6420" t="s">
        <v>13772</v>
      </c>
      <c r="D6420" t="s">
        <v>6476</v>
      </c>
      <c r="E6420" t="s">
        <v>1913</v>
      </c>
      <c r="F6420" t="s">
        <v>531</v>
      </c>
      <c r="G6420" t="s">
        <v>386</v>
      </c>
      <c r="H6420" t="s">
        <v>27</v>
      </c>
      <c r="I6420" t="s">
        <v>6</v>
      </c>
      <c r="J6420" t="s">
        <v>7</v>
      </c>
      <c r="K6420" t="s">
        <v>7</v>
      </c>
      <c r="L6420" t="s">
        <v>7</v>
      </c>
      <c r="M6420" t="s">
        <v>7</v>
      </c>
      <c r="N6420" t="s">
        <v>7</v>
      </c>
      <c r="O6420" t="s">
        <v>7</v>
      </c>
      <c r="P6420" t="s">
        <v>7</v>
      </c>
      <c r="Q6420" t="s">
        <v>7</v>
      </c>
      <c r="R6420" t="s">
        <v>7</v>
      </c>
      <c r="S6420" t="s">
        <v>7</v>
      </c>
      <c r="T6420" t="s">
        <v>7</v>
      </c>
      <c r="U6420" t="s">
        <v>7</v>
      </c>
      <c r="V6420" t="s">
        <v>7</v>
      </c>
      <c r="W6420" t="s">
        <v>7</v>
      </c>
      <c r="X6420">
        <v>0.55720000000000003</v>
      </c>
      <c r="Y6420">
        <v>6.3256545449999999</v>
      </c>
      <c r="Z6420">
        <v>0.64705882400000003</v>
      </c>
      <c r="AA6420">
        <v>0.83636363599999997</v>
      </c>
      <c r="AB6420">
        <v>1.322177223</v>
      </c>
    </row>
    <row r="6421" spans="1:28" x14ac:dyDescent="0.3">
      <c r="A6421" t="s">
        <v>8931</v>
      </c>
      <c r="B6421" t="s">
        <v>6667</v>
      </c>
      <c r="C6421" t="s">
        <v>13772</v>
      </c>
      <c r="D6421" t="s">
        <v>6476</v>
      </c>
      <c r="E6421" t="s">
        <v>1913</v>
      </c>
      <c r="F6421" t="s">
        <v>531</v>
      </c>
      <c r="G6421" t="s">
        <v>386</v>
      </c>
      <c r="H6421" t="s">
        <v>27</v>
      </c>
      <c r="I6421" t="s">
        <v>6</v>
      </c>
      <c r="J6421" t="s">
        <v>7</v>
      </c>
      <c r="K6421" t="s">
        <v>7</v>
      </c>
      <c r="L6421" t="s">
        <v>7</v>
      </c>
      <c r="M6421" t="s">
        <v>7</v>
      </c>
      <c r="N6421" t="s">
        <v>7</v>
      </c>
      <c r="O6421" t="s">
        <v>7</v>
      </c>
      <c r="P6421" t="s">
        <v>7</v>
      </c>
      <c r="Q6421" t="s">
        <v>7</v>
      </c>
      <c r="R6421" t="s">
        <v>7</v>
      </c>
      <c r="S6421" t="s">
        <v>7</v>
      </c>
      <c r="T6421" t="s">
        <v>7</v>
      </c>
      <c r="U6421" t="s">
        <v>7</v>
      </c>
      <c r="V6421" t="s">
        <v>7</v>
      </c>
      <c r="W6421" t="s">
        <v>7</v>
      </c>
      <c r="X6421">
        <v>0.63129999999999997</v>
      </c>
      <c r="Y6421">
        <v>5.5239354839999999</v>
      </c>
      <c r="Z6421">
        <v>0.57407407399999999</v>
      </c>
      <c r="AA6421">
        <v>0.90322580600000002</v>
      </c>
      <c r="AB6421">
        <v>1.635112881</v>
      </c>
    </row>
    <row r="6422" spans="1:28" x14ac:dyDescent="0.3">
      <c r="A6422" t="s">
        <v>8918</v>
      </c>
      <c r="B6422" t="s">
        <v>6667</v>
      </c>
      <c r="C6422" t="s">
        <v>13772</v>
      </c>
      <c r="D6422" t="s">
        <v>6476</v>
      </c>
      <c r="E6422" t="s">
        <v>1913</v>
      </c>
      <c r="F6422" t="s">
        <v>531</v>
      </c>
      <c r="G6422" t="s">
        <v>386</v>
      </c>
      <c r="H6422" t="s">
        <v>27</v>
      </c>
      <c r="I6422" t="s">
        <v>6</v>
      </c>
      <c r="J6422" t="s">
        <v>7</v>
      </c>
      <c r="K6422" t="s">
        <v>7</v>
      </c>
      <c r="L6422" t="s">
        <v>7</v>
      </c>
      <c r="M6422" t="s">
        <v>7</v>
      </c>
      <c r="N6422" t="s">
        <v>7</v>
      </c>
      <c r="O6422" t="s">
        <v>7</v>
      </c>
      <c r="P6422" t="s">
        <v>7</v>
      </c>
      <c r="Q6422" t="s">
        <v>7</v>
      </c>
      <c r="R6422" t="s">
        <v>7</v>
      </c>
      <c r="S6422" t="s">
        <v>7</v>
      </c>
      <c r="T6422" t="s">
        <v>7</v>
      </c>
      <c r="U6422" t="s">
        <v>7</v>
      </c>
      <c r="V6422" t="s">
        <v>7</v>
      </c>
      <c r="W6422" t="s">
        <v>7</v>
      </c>
      <c r="X6422">
        <v>0.46379999999999999</v>
      </c>
      <c r="Y6422">
        <v>18.45045455</v>
      </c>
      <c r="Z6422">
        <v>0.31884057999999998</v>
      </c>
      <c r="AA6422">
        <v>2.0909090909999999</v>
      </c>
      <c r="AB6422">
        <v>1.1332561409999999</v>
      </c>
    </row>
    <row r="6423" spans="1:28" x14ac:dyDescent="0.3">
      <c r="A6423" t="s">
        <v>8918</v>
      </c>
      <c r="B6423" t="s">
        <v>6667</v>
      </c>
      <c r="C6423" t="s">
        <v>13772</v>
      </c>
      <c r="D6423" t="s">
        <v>6476</v>
      </c>
      <c r="E6423" t="s">
        <v>1913</v>
      </c>
      <c r="F6423" t="s">
        <v>531</v>
      </c>
      <c r="G6423" t="s">
        <v>386</v>
      </c>
      <c r="H6423" t="s">
        <v>27</v>
      </c>
      <c r="I6423" t="s">
        <v>6</v>
      </c>
      <c r="J6423" t="s">
        <v>7</v>
      </c>
      <c r="K6423" t="s">
        <v>7</v>
      </c>
      <c r="L6423" t="s">
        <v>7</v>
      </c>
      <c r="M6423" t="s">
        <v>7</v>
      </c>
      <c r="N6423" t="s">
        <v>7</v>
      </c>
      <c r="O6423" t="s">
        <v>7</v>
      </c>
      <c r="P6423" t="s">
        <v>7</v>
      </c>
      <c r="Q6423" t="s">
        <v>7</v>
      </c>
      <c r="R6423" t="s">
        <v>7</v>
      </c>
      <c r="S6423" t="s">
        <v>7</v>
      </c>
      <c r="T6423" t="s">
        <v>7</v>
      </c>
      <c r="U6423" t="s">
        <v>7</v>
      </c>
      <c r="V6423" t="s">
        <v>7</v>
      </c>
      <c r="W6423" t="s">
        <v>7</v>
      </c>
      <c r="X6423">
        <v>0.70550000000000002</v>
      </c>
      <c r="Y6423">
        <v>9.6345749999999999</v>
      </c>
      <c r="Z6423">
        <v>0.26490066200000001</v>
      </c>
      <c r="AA6423">
        <v>0.97499999999999998</v>
      </c>
      <c r="AB6423">
        <v>1.0119802899999999</v>
      </c>
    </row>
    <row r="6424" spans="1:28" x14ac:dyDescent="0.3">
      <c r="A6424" t="s">
        <v>8918</v>
      </c>
      <c r="B6424" t="s">
        <v>6667</v>
      </c>
      <c r="C6424" t="s">
        <v>13772</v>
      </c>
      <c r="D6424" t="s">
        <v>6476</v>
      </c>
      <c r="E6424" t="s">
        <v>1913</v>
      </c>
      <c r="F6424" t="s">
        <v>531</v>
      </c>
      <c r="G6424" t="s">
        <v>386</v>
      </c>
      <c r="H6424" t="s">
        <v>27</v>
      </c>
      <c r="I6424" t="s">
        <v>6</v>
      </c>
      <c r="J6424" t="s">
        <v>7</v>
      </c>
      <c r="K6424" t="s">
        <v>7</v>
      </c>
      <c r="L6424" t="s">
        <v>7</v>
      </c>
      <c r="M6424" t="s">
        <v>7</v>
      </c>
      <c r="N6424" t="s">
        <v>7</v>
      </c>
      <c r="O6424" t="s">
        <v>7</v>
      </c>
      <c r="P6424" t="s">
        <v>7</v>
      </c>
      <c r="Q6424" t="s">
        <v>7</v>
      </c>
      <c r="R6424" t="s">
        <v>7</v>
      </c>
      <c r="S6424" t="s">
        <v>7</v>
      </c>
      <c r="T6424" t="s">
        <v>7</v>
      </c>
      <c r="U6424" t="s">
        <v>7</v>
      </c>
      <c r="V6424" t="s">
        <v>7</v>
      </c>
      <c r="W6424" t="s">
        <v>7</v>
      </c>
      <c r="X6424">
        <v>0.64200000000000002</v>
      </c>
      <c r="Y6424">
        <v>9.4070408160000003</v>
      </c>
      <c r="Z6424">
        <v>0.32885905999999998</v>
      </c>
      <c r="AA6424">
        <v>0.73469387799999997</v>
      </c>
      <c r="AB6424">
        <v>0.78100424099999999</v>
      </c>
    </row>
    <row r="6425" spans="1:28" x14ac:dyDescent="0.3">
      <c r="A6425" t="s">
        <v>8898</v>
      </c>
      <c r="B6425" t="s">
        <v>6667</v>
      </c>
      <c r="C6425" t="s">
        <v>13772</v>
      </c>
      <c r="D6425" t="s">
        <v>11278</v>
      </c>
      <c r="E6425" t="s">
        <v>1913</v>
      </c>
      <c r="F6425" t="s">
        <v>531</v>
      </c>
      <c r="G6425" t="s">
        <v>386</v>
      </c>
      <c r="H6425" t="s">
        <v>27</v>
      </c>
      <c r="I6425" t="s">
        <v>6</v>
      </c>
      <c r="J6425" t="s">
        <v>7</v>
      </c>
      <c r="K6425" t="s">
        <v>7</v>
      </c>
      <c r="L6425" t="s">
        <v>7</v>
      </c>
      <c r="M6425" t="s">
        <v>7</v>
      </c>
      <c r="N6425" t="s">
        <v>7</v>
      </c>
      <c r="O6425" t="s">
        <v>7</v>
      </c>
      <c r="P6425" t="s">
        <v>7</v>
      </c>
      <c r="Q6425" t="s">
        <v>7</v>
      </c>
      <c r="R6425" t="s">
        <v>7</v>
      </c>
      <c r="S6425" t="s">
        <v>7</v>
      </c>
      <c r="T6425" t="s">
        <v>7</v>
      </c>
      <c r="U6425" t="s">
        <v>7</v>
      </c>
      <c r="V6425" t="s">
        <v>7</v>
      </c>
      <c r="W6425" t="s">
        <v>7</v>
      </c>
      <c r="X6425">
        <v>0.36</v>
      </c>
      <c r="Y6425">
        <v>39.354999999999997</v>
      </c>
      <c r="Z6425">
        <v>0.248837209</v>
      </c>
      <c r="AA6425">
        <v>7.3364485979999996</v>
      </c>
      <c r="AB6425">
        <v>1.8641719219999999</v>
      </c>
    </row>
    <row r="6426" spans="1:28" x14ac:dyDescent="0.3">
      <c r="A6426" t="s">
        <v>8901</v>
      </c>
      <c r="B6426" t="s">
        <v>6667</v>
      </c>
      <c r="C6426" t="s">
        <v>13772</v>
      </c>
      <c r="D6426" t="s">
        <v>11278</v>
      </c>
      <c r="E6426" t="s">
        <v>1913</v>
      </c>
      <c r="F6426" t="s">
        <v>531</v>
      </c>
      <c r="G6426" t="s">
        <v>386</v>
      </c>
      <c r="H6426" t="s">
        <v>27</v>
      </c>
      <c r="I6426" t="s">
        <v>6</v>
      </c>
      <c r="J6426" t="s">
        <v>7</v>
      </c>
      <c r="K6426" t="s">
        <v>7</v>
      </c>
      <c r="L6426" t="s">
        <v>7</v>
      </c>
      <c r="M6426" t="s">
        <v>7</v>
      </c>
      <c r="N6426" t="s">
        <v>7</v>
      </c>
      <c r="O6426" t="s">
        <v>7</v>
      </c>
      <c r="P6426" t="s">
        <v>7</v>
      </c>
      <c r="Q6426" t="s">
        <v>7</v>
      </c>
      <c r="R6426" t="s">
        <v>7</v>
      </c>
      <c r="S6426" t="s">
        <v>7</v>
      </c>
      <c r="T6426" t="s">
        <v>7</v>
      </c>
      <c r="U6426" t="s">
        <v>7</v>
      </c>
      <c r="V6426" t="s">
        <v>7</v>
      </c>
      <c r="W6426" t="s">
        <v>7</v>
      </c>
      <c r="X6426">
        <v>0.32169999999999999</v>
      </c>
      <c r="Y6426">
        <v>34.932173910000003</v>
      </c>
      <c r="Z6426">
        <v>0.35384615400000002</v>
      </c>
      <c r="AA6426">
        <v>6.1304347830000001</v>
      </c>
      <c r="AB6426">
        <v>1.7549536990000001</v>
      </c>
    </row>
    <row r="6427" spans="1:28" x14ac:dyDescent="0.3">
      <c r="A6427" t="s">
        <v>8901</v>
      </c>
      <c r="B6427" t="s">
        <v>6667</v>
      </c>
      <c r="C6427" t="s">
        <v>13772</v>
      </c>
      <c r="D6427" t="s">
        <v>11278</v>
      </c>
      <c r="E6427" t="s">
        <v>1913</v>
      </c>
      <c r="F6427" t="s">
        <v>531</v>
      </c>
      <c r="G6427" t="s">
        <v>386</v>
      </c>
      <c r="H6427" t="s">
        <v>27</v>
      </c>
      <c r="I6427" t="s">
        <v>6</v>
      </c>
      <c r="J6427" t="s">
        <v>7</v>
      </c>
      <c r="K6427" t="s">
        <v>7</v>
      </c>
      <c r="L6427" t="s">
        <v>7</v>
      </c>
      <c r="M6427" t="s">
        <v>7</v>
      </c>
      <c r="N6427" t="s">
        <v>7</v>
      </c>
      <c r="O6427" t="s">
        <v>7</v>
      </c>
      <c r="P6427" t="s">
        <v>7</v>
      </c>
      <c r="Q6427" t="s">
        <v>7</v>
      </c>
      <c r="R6427" t="s">
        <v>7</v>
      </c>
      <c r="S6427" t="s">
        <v>7</v>
      </c>
      <c r="T6427" t="s">
        <v>7</v>
      </c>
      <c r="U6427" t="s">
        <v>7</v>
      </c>
      <c r="V6427" t="s">
        <v>7</v>
      </c>
      <c r="W6427" t="s">
        <v>7</v>
      </c>
      <c r="X6427">
        <v>0.35160000000000002</v>
      </c>
      <c r="Y6427">
        <v>32.228581400000003</v>
      </c>
      <c r="Z6427">
        <v>0.318518519</v>
      </c>
      <c r="AA6427">
        <v>6.8604651160000003</v>
      </c>
      <c r="AB6427">
        <v>2.1286897589999998</v>
      </c>
    </row>
    <row r="6428" spans="1:28" x14ac:dyDescent="0.3">
      <c r="A6428" t="s">
        <v>8901</v>
      </c>
      <c r="B6428" t="s">
        <v>6667</v>
      </c>
      <c r="C6428" t="s">
        <v>13772</v>
      </c>
      <c r="D6428" t="s">
        <v>11278</v>
      </c>
      <c r="E6428" t="s">
        <v>1913</v>
      </c>
      <c r="F6428" t="s">
        <v>531</v>
      </c>
      <c r="G6428" t="s">
        <v>386</v>
      </c>
      <c r="H6428" t="s">
        <v>27</v>
      </c>
      <c r="I6428" t="s">
        <v>6</v>
      </c>
      <c r="J6428" t="s">
        <v>7</v>
      </c>
      <c r="K6428" t="s">
        <v>7</v>
      </c>
      <c r="L6428" t="s">
        <v>7</v>
      </c>
      <c r="M6428" t="s">
        <v>7</v>
      </c>
      <c r="N6428" t="s">
        <v>7</v>
      </c>
      <c r="O6428" t="s">
        <v>7</v>
      </c>
      <c r="P6428" t="s">
        <v>7</v>
      </c>
      <c r="Q6428" t="s">
        <v>7</v>
      </c>
      <c r="R6428" t="s">
        <v>7</v>
      </c>
      <c r="S6428" t="s">
        <v>7</v>
      </c>
      <c r="T6428" t="s">
        <v>7</v>
      </c>
      <c r="U6428" t="s">
        <v>7</v>
      </c>
      <c r="V6428" t="s">
        <v>7</v>
      </c>
      <c r="W6428" t="s">
        <v>7</v>
      </c>
      <c r="X6428">
        <v>0.34839999999999999</v>
      </c>
      <c r="Y6428">
        <v>30.819708330000001</v>
      </c>
      <c r="Z6428">
        <v>0.33802816899999999</v>
      </c>
      <c r="AA6428">
        <v>5.6666666670000003</v>
      </c>
      <c r="AB6428">
        <v>1.838650323</v>
      </c>
    </row>
    <row r="6429" spans="1:28" x14ac:dyDescent="0.3">
      <c r="A6429" t="s">
        <v>8901</v>
      </c>
      <c r="B6429" t="s">
        <v>6667</v>
      </c>
      <c r="C6429" t="s">
        <v>13772</v>
      </c>
      <c r="D6429" t="s">
        <v>11278</v>
      </c>
      <c r="E6429" t="s">
        <v>1913</v>
      </c>
      <c r="F6429" t="s">
        <v>531</v>
      </c>
      <c r="G6429" t="s">
        <v>386</v>
      </c>
      <c r="H6429" t="s">
        <v>27</v>
      </c>
      <c r="I6429" t="s">
        <v>6</v>
      </c>
      <c r="J6429" t="s">
        <v>7</v>
      </c>
      <c r="K6429" t="s">
        <v>7</v>
      </c>
      <c r="L6429" t="s">
        <v>7</v>
      </c>
      <c r="M6429" t="s">
        <v>7</v>
      </c>
      <c r="N6429" t="s">
        <v>7</v>
      </c>
      <c r="O6429" t="s">
        <v>7</v>
      </c>
      <c r="P6429" t="s">
        <v>7</v>
      </c>
      <c r="Q6429" t="s">
        <v>7</v>
      </c>
      <c r="R6429" t="s">
        <v>7</v>
      </c>
      <c r="S6429" t="s">
        <v>7</v>
      </c>
      <c r="T6429" t="s">
        <v>7</v>
      </c>
      <c r="U6429" t="s">
        <v>7</v>
      </c>
      <c r="V6429" t="s">
        <v>7</v>
      </c>
      <c r="W6429" t="s">
        <v>7</v>
      </c>
      <c r="X6429">
        <v>0.38490000000000002</v>
      </c>
      <c r="Y6429">
        <v>19.705804350000001</v>
      </c>
      <c r="Z6429">
        <v>0.438095238</v>
      </c>
      <c r="AA6429">
        <v>3.3260869569999998</v>
      </c>
      <c r="AB6429">
        <v>1.687871704</v>
      </c>
    </row>
    <row r="6430" spans="1:28" x14ac:dyDescent="0.3">
      <c r="A6430" t="s">
        <v>8901</v>
      </c>
      <c r="B6430" t="s">
        <v>6667</v>
      </c>
      <c r="C6430" t="s">
        <v>13772</v>
      </c>
      <c r="D6430" t="s">
        <v>11278</v>
      </c>
      <c r="E6430" t="s">
        <v>1913</v>
      </c>
      <c r="F6430" t="s">
        <v>531</v>
      </c>
      <c r="G6430" t="s">
        <v>386</v>
      </c>
      <c r="H6430" t="s">
        <v>27</v>
      </c>
      <c r="I6430" t="s">
        <v>6</v>
      </c>
      <c r="J6430" t="s">
        <v>7</v>
      </c>
      <c r="K6430" t="s">
        <v>7</v>
      </c>
      <c r="L6430" t="s">
        <v>7</v>
      </c>
      <c r="M6430" t="s">
        <v>7</v>
      </c>
      <c r="N6430" t="s">
        <v>7</v>
      </c>
      <c r="O6430" t="s">
        <v>7</v>
      </c>
      <c r="P6430" t="s">
        <v>7</v>
      </c>
      <c r="Q6430" t="s">
        <v>7</v>
      </c>
      <c r="R6430" t="s">
        <v>7</v>
      </c>
      <c r="S6430" t="s">
        <v>7</v>
      </c>
      <c r="T6430" t="s">
        <v>7</v>
      </c>
      <c r="U6430" t="s">
        <v>7</v>
      </c>
      <c r="V6430" t="s">
        <v>7</v>
      </c>
      <c r="W6430" t="s">
        <v>7</v>
      </c>
      <c r="X6430">
        <v>0.36899999999999999</v>
      </c>
      <c r="Y6430">
        <v>19.487033329999999</v>
      </c>
      <c r="Z6430">
        <v>0.47619047599999997</v>
      </c>
      <c r="AA6430">
        <v>3.3666666670000001</v>
      </c>
      <c r="AB6430">
        <v>1.7276445359999999</v>
      </c>
    </row>
    <row r="6431" spans="1:28" x14ac:dyDescent="0.3">
      <c r="A6431" t="s">
        <v>8896</v>
      </c>
      <c r="B6431" t="s">
        <v>6667</v>
      </c>
      <c r="C6431" t="s">
        <v>13772</v>
      </c>
      <c r="D6431" t="s">
        <v>11278</v>
      </c>
      <c r="E6431" t="s">
        <v>1913</v>
      </c>
      <c r="F6431" t="s">
        <v>531</v>
      </c>
      <c r="G6431" t="s">
        <v>386</v>
      </c>
      <c r="H6431" t="s">
        <v>27</v>
      </c>
      <c r="I6431" t="s">
        <v>6</v>
      </c>
      <c r="J6431" t="s">
        <v>7</v>
      </c>
      <c r="K6431" t="s">
        <v>7</v>
      </c>
      <c r="L6431" t="s">
        <v>7</v>
      </c>
      <c r="M6431" t="s">
        <v>7</v>
      </c>
      <c r="N6431" t="s">
        <v>7</v>
      </c>
      <c r="O6431" t="s">
        <v>7</v>
      </c>
      <c r="P6431" t="s">
        <v>7</v>
      </c>
      <c r="Q6431" t="s">
        <v>7</v>
      </c>
      <c r="R6431" t="s">
        <v>7</v>
      </c>
      <c r="S6431" t="s">
        <v>7</v>
      </c>
      <c r="T6431" t="s">
        <v>7</v>
      </c>
      <c r="U6431" t="s">
        <v>7</v>
      </c>
      <c r="V6431" t="s">
        <v>7</v>
      </c>
      <c r="W6431" t="s">
        <v>7</v>
      </c>
      <c r="X6431">
        <v>0.36859999999999998</v>
      </c>
      <c r="Y6431">
        <v>44.667000000000002</v>
      </c>
      <c r="Z6431">
        <v>0.2</v>
      </c>
      <c r="AA6431">
        <v>6</v>
      </c>
      <c r="AB6431">
        <v>1.3432735579999999</v>
      </c>
    </row>
    <row r="6432" spans="1:28" x14ac:dyDescent="0.3">
      <c r="A6432" t="s">
        <v>8896</v>
      </c>
      <c r="B6432" t="s">
        <v>6667</v>
      </c>
      <c r="C6432" t="s">
        <v>13772</v>
      </c>
      <c r="D6432" t="s">
        <v>11278</v>
      </c>
      <c r="E6432" t="s">
        <v>1913</v>
      </c>
      <c r="F6432" t="s">
        <v>531</v>
      </c>
      <c r="G6432" t="s">
        <v>386</v>
      </c>
      <c r="H6432" t="s">
        <v>27</v>
      </c>
      <c r="I6432" t="s">
        <v>6</v>
      </c>
      <c r="J6432" t="s">
        <v>7</v>
      </c>
      <c r="K6432" t="s">
        <v>7</v>
      </c>
      <c r="L6432" t="s">
        <v>7</v>
      </c>
      <c r="M6432" t="s">
        <v>7</v>
      </c>
      <c r="N6432" t="s">
        <v>7</v>
      </c>
      <c r="O6432" t="s">
        <v>7</v>
      </c>
      <c r="P6432" t="s">
        <v>7</v>
      </c>
      <c r="Q6432" t="s">
        <v>7</v>
      </c>
      <c r="R6432" t="s">
        <v>7</v>
      </c>
      <c r="S6432" t="s">
        <v>7</v>
      </c>
      <c r="T6432" t="s">
        <v>7</v>
      </c>
      <c r="U6432" t="s">
        <v>7</v>
      </c>
      <c r="V6432" t="s">
        <v>7</v>
      </c>
      <c r="W6432" t="s">
        <v>7</v>
      </c>
      <c r="X6432">
        <v>0.39789999999999998</v>
      </c>
      <c r="Y6432">
        <v>38.470333330000003</v>
      </c>
      <c r="Z6432">
        <v>0.21428571399999999</v>
      </c>
      <c r="AA6432">
        <v>7</v>
      </c>
      <c r="AB6432">
        <v>1.8195839220000001</v>
      </c>
    </row>
    <row r="6433" spans="1:28" x14ac:dyDescent="0.3">
      <c r="A6433" t="s">
        <v>8912</v>
      </c>
      <c r="B6433" t="s">
        <v>6667</v>
      </c>
      <c r="C6433" t="s">
        <v>13772</v>
      </c>
      <c r="D6433" t="s">
        <v>11278</v>
      </c>
      <c r="E6433" t="s">
        <v>1913</v>
      </c>
      <c r="F6433" t="s">
        <v>531</v>
      </c>
      <c r="G6433" t="s">
        <v>386</v>
      </c>
      <c r="H6433" t="s">
        <v>27</v>
      </c>
      <c r="I6433" t="s">
        <v>6</v>
      </c>
      <c r="J6433" t="s">
        <v>7</v>
      </c>
      <c r="K6433" t="s">
        <v>7</v>
      </c>
      <c r="L6433" t="s">
        <v>7</v>
      </c>
      <c r="M6433" t="s">
        <v>7</v>
      </c>
      <c r="N6433" t="s">
        <v>7</v>
      </c>
      <c r="O6433" t="s">
        <v>7</v>
      </c>
      <c r="P6433" t="s">
        <v>7</v>
      </c>
      <c r="Q6433" t="s">
        <v>7</v>
      </c>
      <c r="R6433" t="s">
        <v>7</v>
      </c>
      <c r="S6433" t="s">
        <v>7</v>
      </c>
      <c r="T6433" t="s">
        <v>7</v>
      </c>
      <c r="U6433" t="s">
        <v>7</v>
      </c>
      <c r="V6433" t="s">
        <v>7</v>
      </c>
      <c r="W6433" t="s">
        <v>7</v>
      </c>
      <c r="X6433">
        <v>0.35759999999999997</v>
      </c>
      <c r="Y6433">
        <v>21.97655172</v>
      </c>
      <c r="Z6433">
        <v>0.453125</v>
      </c>
      <c r="AA6433">
        <v>5.4827586210000003</v>
      </c>
      <c r="AB6433">
        <v>2.4948220669999999</v>
      </c>
    </row>
    <row r="6434" spans="1:28" x14ac:dyDescent="0.3">
      <c r="A6434" t="s">
        <v>8912</v>
      </c>
      <c r="B6434" t="s">
        <v>6667</v>
      </c>
      <c r="C6434" t="s">
        <v>13772</v>
      </c>
      <c r="D6434" t="s">
        <v>11278</v>
      </c>
      <c r="E6434" t="s">
        <v>1913</v>
      </c>
      <c r="F6434" t="s">
        <v>531</v>
      </c>
      <c r="G6434" t="s">
        <v>386</v>
      </c>
      <c r="H6434" t="s">
        <v>27</v>
      </c>
      <c r="I6434" t="s">
        <v>6</v>
      </c>
      <c r="J6434" t="s">
        <v>7</v>
      </c>
      <c r="K6434" t="s">
        <v>7</v>
      </c>
      <c r="L6434" t="s">
        <v>7</v>
      </c>
      <c r="M6434" t="s">
        <v>7</v>
      </c>
      <c r="N6434" t="s">
        <v>7</v>
      </c>
      <c r="O6434" t="s">
        <v>7</v>
      </c>
      <c r="P6434" t="s">
        <v>7</v>
      </c>
      <c r="Q6434" t="s">
        <v>7</v>
      </c>
      <c r="R6434" t="s">
        <v>7</v>
      </c>
      <c r="S6434" t="s">
        <v>7</v>
      </c>
      <c r="T6434" t="s">
        <v>7</v>
      </c>
      <c r="U6434" t="s">
        <v>7</v>
      </c>
      <c r="V6434" t="s">
        <v>7</v>
      </c>
      <c r="W6434" t="s">
        <v>7</v>
      </c>
      <c r="X6434">
        <v>0.36020000000000002</v>
      </c>
      <c r="Y6434">
        <v>18.962172129999999</v>
      </c>
      <c r="Z6434">
        <v>0.51914893600000001</v>
      </c>
      <c r="AA6434">
        <v>4.7131147540000002</v>
      </c>
      <c r="AB6434">
        <v>2.4855352650000002</v>
      </c>
    </row>
    <row r="6435" spans="1:28" x14ac:dyDescent="0.3">
      <c r="A6435" t="s">
        <v>8907</v>
      </c>
      <c r="B6435" t="s">
        <v>6667</v>
      </c>
      <c r="C6435" t="s">
        <v>13772</v>
      </c>
      <c r="D6435" t="s">
        <v>11278</v>
      </c>
      <c r="E6435" t="s">
        <v>1913</v>
      </c>
      <c r="F6435" t="s">
        <v>531</v>
      </c>
      <c r="G6435" t="s">
        <v>386</v>
      </c>
      <c r="H6435" t="s">
        <v>27</v>
      </c>
      <c r="I6435" t="s">
        <v>6</v>
      </c>
      <c r="J6435" t="s">
        <v>7</v>
      </c>
      <c r="K6435" t="s">
        <v>7</v>
      </c>
      <c r="L6435" t="s">
        <v>7</v>
      </c>
      <c r="M6435" t="s">
        <v>7</v>
      </c>
      <c r="N6435" t="s">
        <v>7</v>
      </c>
      <c r="O6435" t="s">
        <v>7</v>
      </c>
      <c r="P6435" t="s">
        <v>7</v>
      </c>
      <c r="Q6435" t="s">
        <v>7</v>
      </c>
      <c r="R6435" t="s">
        <v>7</v>
      </c>
      <c r="S6435" t="s">
        <v>7</v>
      </c>
      <c r="T6435" t="s">
        <v>7</v>
      </c>
      <c r="U6435" t="s">
        <v>7</v>
      </c>
      <c r="V6435" t="s">
        <v>7</v>
      </c>
      <c r="W6435" t="s">
        <v>7</v>
      </c>
      <c r="X6435">
        <v>0.33250000000000002</v>
      </c>
      <c r="Y6435">
        <v>29.156014760000001</v>
      </c>
      <c r="Z6435">
        <v>0.392753623</v>
      </c>
      <c r="AA6435">
        <v>6.1992619930000004</v>
      </c>
      <c r="AB6435">
        <v>2.1262377739999998</v>
      </c>
    </row>
    <row r="6436" spans="1:28" x14ac:dyDescent="0.3">
      <c r="A6436" t="s">
        <v>8907</v>
      </c>
      <c r="B6436" t="s">
        <v>6667</v>
      </c>
      <c r="C6436" t="s">
        <v>13772</v>
      </c>
      <c r="D6436" t="s">
        <v>11278</v>
      </c>
      <c r="E6436" t="s">
        <v>1913</v>
      </c>
      <c r="F6436" t="s">
        <v>531</v>
      </c>
      <c r="G6436" t="s">
        <v>386</v>
      </c>
      <c r="H6436" t="s">
        <v>27</v>
      </c>
      <c r="I6436" t="s">
        <v>6</v>
      </c>
      <c r="J6436" t="s">
        <v>7</v>
      </c>
      <c r="K6436" t="s">
        <v>7</v>
      </c>
      <c r="L6436" t="s">
        <v>7</v>
      </c>
      <c r="M6436" t="s">
        <v>7</v>
      </c>
      <c r="N6436" t="s">
        <v>7</v>
      </c>
      <c r="O6436" t="s">
        <v>7</v>
      </c>
      <c r="P6436" t="s">
        <v>7</v>
      </c>
      <c r="Q6436" t="s">
        <v>7</v>
      </c>
      <c r="R6436" t="s">
        <v>7</v>
      </c>
      <c r="S6436" t="s">
        <v>7</v>
      </c>
      <c r="T6436" t="s">
        <v>7</v>
      </c>
      <c r="U6436" t="s">
        <v>7</v>
      </c>
      <c r="V6436" t="s">
        <v>7</v>
      </c>
      <c r="W6436" t="s">
        <v>7</v>
      </c>
      <c r="X6436">
        <v>0.37130000000000002</v>
      </c>
      <c r="Y6436">
        <v>14.788281939999999</v>
      </c>
      <c r="Z6436">
        <v>0.62191780799999996</v>
      </c>
      <c r="AA6436">
        <v>3.3039647579999998</v>
      </c>
      <c r="AB6436">
        <v>2.234177555</v>
      </c>
    </row>
    <row r="6437" spans="1:28" x14ac:dyDescent="0.3">
      <c r="A6437" t="s">
        <v>8903</v>
      </c>
      <c r="B6437" t="s">
        <v>6667</v>
      </c>
      <c r="C6437" t="s">
        <v>13772</v>
      </c>
      <c r="D6437" t="s">
        <v>11278</v>
      </c>
      <c r="E6437" t="s">
        <v>1913</v>
      </c>
      <c r="F6437" t="s">
        <v>531</v>
      </c>
      <c r="G6437" t="s">
        <v>386</v>
      </c>
      <c r="H6437" t="s">
        <v>27</v>
      </c>
      <c r="I6437" t="s">
        <v>6</v>
      </c>
      <c r="J6437" t="s">
        <v>7</v>
      </c>
      <c r="K6437" t="s">
        <v>7</v>
      </c>
      <c r="L6437" t="s">
        <v>7</v>
      </c>
      <c r="M6437" t="s">
        <v>7</v>
      </c>
      <c r="N6437" t="s">
        <v>7</v>
      </c>
      <c r="O6437" t="s">
        <v>7</v>
      </c>
      <c r="P6437" t="s">
        <v>7</v>
      </c>
      <c r="Q6437" t="s">
        <v>7</v>
      </c>
      <c r="R6437" t="s">
        <v>7</v>
      </c>
      <c r="S6437" t="s">
        <v>7</v>
      </c>
      <c r="T6437" t="s">
        <v>7</v>
      </c>
      <c r="U6437" t="s">
        <v>7</v>
      </c>
      <c r="V6437" t="s">
        <v>7</v>
      </c>
      <c r="W6437" t="s">
        <v>7</v>
      </c>
      <c r="X6437">
        <v>0.37640000000000001</v>
      </c>
      <c r="Y6437">
        <v>32.510312499999998</v>
      </c>
      <c r="Z6437">
        <v>0.27586206899999999</v>
      </c>
      <c r="AA6437">
        <v>9.5625</v>
      </c>
      <c r="AB6437">
        <v>2.9413743719999998</v>
      </c>
    </row>
    <row r="6438" spans="1:28" x14ac:dyDescent="0.3">
      <c r="A6438" t="s">
        <v>8903</v>
      </c>
      <c r="B6438" t="s">
        <v>6667</v>
      </c>
      <c r="C6438" t="s">
        <v>13772</v>
      </c>
      <c r="D6438" t="s">
        <v>11278</v>
      </c>
      <c r="E6438" t="s">
        <v>1913</v>
      </c>
      <c r="F6438" t="s">
        <v>531</v>
      </c>
      <c r="G6438" t="s">
        <v>386</v>
      </c>
      <c r="H6438" t="s">
        <v>27</v>
      </c>
      <c r="I6438" t="s">
        <v>6</v>
      </c>
      <c r="J6438" t="s">
        <v>7</v>
      </c>
      <c r="K6438" t="s">
        <v>7</v>
      </c>
      <c r="L6438" t="s">
        <v>7</v>
      </c>
      <c r="M6438" t="s">
        <v>7</v>
      </c>
      <c r="N6438" t="s">
        <v>7</v>
      </c>
      <c r="O6438" t="s">
        <v>7</v>
      </c>
      <c r="P6438" t="s">
        <v>7</v>
      </c>
      <c r="Q6438" t="s">
        <v>7</v>
      </c>
      <c r="R6438" t="s">
        <v>7</v>
      </c>
      <c r="S6438" t="s">
        <v>7</v>
      </c>
      <c r="T6438" t="s">
        <v>7</v>
      </c>
      <c r="U6438" t="s">
        <v>7</v>
      </c>
      <c r="V6438" t="s">
        <v>7</v>
      </c>
      <c r="W6438" t="s">
        <v>7</v>
      </c>
      <c r="X6438">
        <v>0.35310000000000002</v>
      </c>
      <c r="Y6438">
        <v>28.814911240000001</v>
      </c>
      <c r="Z6438">
        <v>0.352083333</v>
      </c>
      <c r="AA6438">
        <v>8.8757396449999995</v>
      </c>
      <c r="AB6438">
        <v>3.0802592350000002</v>
      </c>
    </row>
    <row r="6439" spans="1:28" x14ac:dyDescent="0.3">
      <c r="A6439" t="s">
        <v>8915</v>
      </c>
      <c r="B6439" t="s">
        <v>6667</v>
      </c>
      <c r="C6439" t="s">
        <v>13772</v>
      </c>
      <c r="D6439" t="s">
        <v>11278</v>
      </c>
      <c r="E6439" t="s">
        <v>1913</v>
      </c>
      <c r="F6439" t="s">
        <v>531</v>
      </c>
      <c r="G6439" t="s">
        <v>386</v>
      </c>
      <c r="H6439" t="s">
        <v>27</v>
      </c>
      <c r="I6439" t="s">
        <v>6</v>
      </c>
      <c r="J6439" t="s">
        <v>7</v>
      </c>
      <c r="K6439" t="s">
        <v>7</v>
      </c>
      <c r="L6439" t="s">
        <v>7</v>
      </c>
      <c r="M6439" t="s">
        <v>7</v>
      </c>
      <c r="N6439" t="s">
        <v>7</v>
      </c>
      <c r="O6439" t="s">
        <v>7</v>
      </c>
      <c r="P6439" t="s">
        <v>7</v>
      </c>
      <c r="Q6439" t="s">
        <v>7</v>
      </c>
      <c r="R6439" t="s">
        <v>7</v>
      </c>
      <c r="S6439" t="s">
        <v>7</v>
      </c>
      <c r="T6439" t="s">
        <v>7</v>
      </c>
      <c r="U6439" t="s">
        <v>7</v>
      </c>
      <c r="V6439" t="s">
        <v>7</v>
      </c>
      <c r="W6439" t="s">
        <v>7</v>
      </c>
      <c r="X6439">
        <v>0.39910000000000001</v>
      </c>
      <c r="Y6439">
        <v>19.672309519999999</v>
      </c>
      <c r="Z6439">
        <v>0.40776699</v>
      </c>
      <c r="AA6439">
        <v>2.2142857139999998</v>
      </c>
      <c r="AB6439">
        <v>1.125585032</v>
      </c>
    </row>
    <row r="6440" spans="1:28" x14ac:dyDescent="0.3">
      <c r="A6440" t="s">
        <v>8915</v>
      </c>
      <c r="B6440" t="s">
        <v>6667</v>
      </c>
      <c r="C6440" t="s">
        <v>13772</v>
      </c>
      <c r="D6440" t="s">
        <v>11278</v>
      </c>
      <c r="E6440" t="s">
        <v>1913</v>
      </c>
      <c r="F6440" t="s">
        <v>531</v>
      </c>
      <c r="G6440" t="s">
        <v>386</v>
      </c>
      <c r="H6440" t="s">
        <v>27</v>
      </c>
      <c r="I6440" t="s">
        <v>6</v>
      </c>
      <c r="J6440" t="s">
        <v>7</v>
      </c>
      <c r="K6440" t="s">
        <v>7</v>
      </c>
      <c r="L6440" t="s">
        <v>7</v>
      </c>
      <c r="M6440" t="s">
        <v>7</v>
      </c>
      <c r="N6440" t="s">
        <v>7</v>
      </c>
      <c r="O6440" t="s">
        <v>7</v>
      </c>
      <c r="P6440" t="s">
        <v>7</v>
      </c>
      <c r="Q6440" t="s">
        <v>7</v>
      </c>
      <c r="R6440" t="s">
        <v>7</v>
      </c>
      <c r="S6440" t="s">
        <v>7</v>
      </c>
      <c r="T6440" t="s">
        <v>7</v>
      </c>
      <c r="U6440" t="s">
        <v>7</v>
      </c>
      <c r="V6440" t="s">
        <v>7</v>
      </c>
      <c r="W6440" t="s">
        <v>7</v>
      </c>
      <c r="X6440">
        <v>0.37559999999999999</v>
      </c>
      <c r="Y6440">
        <v>19.314064519999999</v>
      </c>
      <c r="Z6440">
        <v>0.46969696999999999</v>
      </c>
      <c r="AA6440">
        <v>2.7419354839999999</v>
      </c>
      <c r="AB6440">
        <v>1.4196574120000001</v>
      </c>
    </row>
    <row r="6441" spans="1:28" x14ac:dyDescent="0.3">
      <c r="A6441" t="s">
        <v>8915</v>
      </c>
      <c r="B6441" t="s">
        <v>6667</v>
      </c>
      <c r="C6441" t="s">
        <v>13772</v>
      </c>
      <c r="D6441" t="s">
        <v>11278</v>
      </c>
      <c r="E6441" t="s">
        <v>1913</v>
      </c>
      <c r="F6441" t="s">
        <v>531</v>
      </c>
      <c r="G6441" t="s">
        <v>386</v>
      </c>
      <c r="H6441" t="s">
        <v>27</v>
      </c>
      <c r="I6441" t="s">
        <v>6</v>
      </c>
      <c r="J6441" t="s">
        <v>7</v>
      </c>
      <c r="K6441" t="s">
        <v>7</v>
      </c>
      <c r="L6441" t="s">
        <v>7</v>
      </c>
      <c r="M6441" t="s">
        <v>7</v>
      </c>
      <c r="N6441" t="s">
        <v>7</v>
      </c>
      <c r="O6441" t="s">
        <v>7</v>
      </c>
      <c r="P6441" t="s">
        <v>7</v>
      </c>
      <c r="Q6441" t="s">
        <v>7</v>
      </c>
      <c r="R6441" t="s">
        <v>7</v>
      </c>
      <c r="S6441" t="s">
        <v>7</v>
      </c>
      <c r="T6441" t="s">
        <v>7</v>
      </c>
      <c r="U6441" t="s">
        <v>7</v>
      </c>
      <c r="V6441" t="s">
        <v>7</v>
      </c>
      <c r="W6441" t="s">
        <v>7</v>
      </c>
      <c r="X6441">
        <v>0.37269999999999998</v>
      </c>
      <c r="Y6441">
        <v>17.578043480000002</v>
      </c>
      <c r="Z6441">
        <v>0.52272727299999999</v>
      </c>
      <c r="AA6441">
        <v>2.8913043479999998</v>
      </c>
      <c r="AB6441">
        <v>1.6448385459999999</v>
      </c>
    </row>
    <row r="6442" spans="1:28" x14ac:dyDescent="0.3">
      <c r="A6442" t="s">
        <v>8915</v>
      </c>
      <c r="B6442" t="s">
        <v>6667</v>
      </c>
      <c r="C6442" t="s">
        <v>13772</v>
      </c>
      <c r="D6442" t="s">
        <v>11278</v>
      </c>
      <c r="E6442" t="s">
        <v>1913</v>
      </c>
      <c r="F6442" t="s">
        <v>531</v>
      </c>
      <c r="G6442" t="s">
        <v>386</v>
      </c>
      <c r="H6442" t="s">
        <v>27</v>
      </c>
      <c r="I6442" t="s">
        <v>6</v>
      </c>
      <c r="J6442" t="s">
        <v>7</v>
      </c>
      <c r="K6442" t="s">
        <v>7</v>
      </c>
      <c r="L6442" t="s">
        <v>7</v>
      </c>
      <c r="M6442" t="s">
        <v>7</v>
      </c>
      <c r="N6442" t="s">
        <v>7</v>
      </c>
      <c r="O6442" t="s">
        <v>7</v>
      </c>
      <c r="P6442" t="s">
        <v>7</v>
      </c>
      <c r="Q6442" t="s">
        <v>7</v>
      </c>
      <c r="R6442" t="s">
        <v>7</v>
      </c>
      <c r="S6442" t="s">
        <v>7</v>
      </c>
      <c r="T6442" t="s">
        <v>7</v>
      </c>
      <c r="U6442" t="s">
        <v>7</v>
      </c>
      <c r="V6442" t="s">
        <v>7</v>
      </c>
      <c r="W6442" t="s">
        <v>7</v>
      </c>
      <c r="X6442">
        <v>0.40479999999999999</v>
      </c>
      <c r="Y6442">
        <v>12.79160317</v>
      </c>
      <c r="Z6442">
        <v>0.60576923100000002</v>
      </c>
      <c r="AA6442">
        <v>1.523809524</v>
      </c>
      <c r="AB6442">
        <v>1.1912576580000001</v>
      </c>
    </row>
    <row r="6443" spans="1:28" x14ac:dyDescent="0.3">
      <c r="A6443" t="s">
        <v>8921</v>
      </c>
      <c r="B6443" t="s">
        <v>6667</v>
      </c>
      <c r="C6443" t="s">
        <v>13772</v>
      </c>
      <c r="D6443" t="s">
        <v>6475</v>
      </c>
      <c r="E6443" t="s">
        <v>1913</v>
      </c>
      <c r="F6443" t="s">
        <v>531</v>
      </c>
      <c r="G6443" t="s">
        <v>386</v>
      </c>
      <c r="H6443" t="s">
        <v>27</v>
      </c>
      <c r="I6443" t="s">
        <v>6</v>
      </c>
      <c r="J6443" t="s">
        <v>7</v>
      </c>
      <c r="K6443" t="s">
        <v>7</v>
      </c>
      <c r="L6443" t="s">
        <v>7</v>
      </c>
      <c r="M6443" t="s">
        <v>7</v>
      </c>
      <c r="N6443" t="s">
        <v>7</v>
      </c>
      <c r="O6443" t="s">
        <v>7</v>
      </c>
      <c r="P6443" t="s">
        <v>7</v>
      </c>
      <c r="Q6443" t="s">
        <v>7</v>
      </c>
      <c r="R6443" t="s">
        <v>7</v>
      </c>
      <c r="S6443" t="s">
        <v>7</v>
      </c>
      <c r="T6443" t="s">
        <v>7</v>
      </c>
      <c r="U6443" t="s">
        <v>7</v>
      </c>
      <c r="V6443" t="s">
        <v>7</v>
      </c>
      <c r="W6443" t="s">
        <v>7</v>
      </c>
      <c r="X6443">
        <v>0.40239999999999998</v>
      </c>
      <c r="Y6443">
        <v>17.91271875</v>
      </c>
      <c r="Z6443">
        <v>0.34744842599999998</v>
      </c>
      <c r="AA6443">
        <v>2.25</v>
      </c>
      <c r="AB6443">
        <v>1.2560907320000001</v>
      </c>
    </row>
    <row r="6444" spans="1:28" x14ac:dyDescent="0.3">
      <c r="A6444" t="s">
        <v>8929</v>
      </c>
      <c r="B6444" t="s">
        <v>6667</v>
      </c>
      <c r="C6444" t="s">
        <v>13772</v>
      </c>
      <c r="D6444" t="s">
        <v>6475</v>
      </c>
      <c r="E6444" t="s">
        <v>1913</v>
      </c>
      <c r="F6444" t="s">
        <v>531</v>
      </c>
      <c r="G6444" t="s">
        <v>386</v>
      </c>
      <c r="H6444" t="s">
        <v>27</v>
      </c>
      <c r="I6444" t="s">
        <v>6</v>
      </c>
      <c r="J6444" t="s">
        <v>7</v>
      </c>
      <c r="K6444" t="s">
        <v>7</v>
      </c>
      <c r="L6444" t="s">
        <v>7</v>
      </c>
      <c r="M6444" t="s">
        <v>7</v>
      </c>
      <c r="N6444" t="s">
        <v>7</v>
      </c>
      <c r="O6444" t="s">
        <v>7</v>
      </c>
      <c r="P6444" t="s">
        <v>7</v>
      </c>
      <c r="Q6444" t="s">
        <v>7</v>
      </c>
      <c r="R6444" t="s">
        <v>7</v>
      </c>
      <c r="S6444" t="s">
        <v>7</v>
      </c>
      <c r="T6444" t="s">
        <v>7</v>
      </c>
      <c r="U6444" t="s">
        <v>7</v>
      </c>
      <c r="V6444" t="s">
        <v>7</v>
      </c>
      <c r="W6444" t="s">
        <v>7</v>
      </c>
      <c r="X6444">
        <v>0.4536</v>
      </c>
      <c r="Y6444">
        <v>12.567314489999999</v>
      </c>
      <c r="Z6444">
        <v>0.419259259</v>
      </c>
      <c r="AA6444">
        <v>1.7314487629999999</v>
      </c>
      <c r="AB6444">
        <v>1.3777396630000001</v>
      </c>
    </row>
    <row r="6445" spans="1:28" x14ac:dyDescent="0.3">
      <c r="A6445" t="s">
        <v>8932</v>
      </c>
      <c r="B6445" t="s">
        <v>6667</v>
      </c>
      <c r="C6445" t="s">
        <v>13772</v>
      </c>
      <c r="D6445" t="s">
        <v>6475</v>
      </c>
      <c r="E6445" t="s">
        <v>1913</v>
      </c>
      <c r="F6445" t="s">
        <v>531</v>
      </c>
      <c r="G6445" t="s">
        <v>386</v>
      </c>
      <c r="H6445" t="s">
        <v>27</v>
      </c>
      <c r="I6445" t="s">
        <v>6</v>
      </c>
      <c r="J6445" t="s">
        <v>7</v>
      </c>
      <c r="K6445" t="s">
        <v>7</v>
      </c>
      <c r="L6445" t="s">
        <v>7</v>
      </c>
      <c r="M6445" t="s">
        <v>7</v>
      </c>
      <c r="N6445" t="s">
        <v>7</v>
      </c>
      <c r="O6445" t="s">
        <v>7</v>
      </c>
      <c r="P6445" t="s">
        <v>7</v>
      </c>
      <c r="Q6445" t="s">
        <v>7</v>
      </c>
      <c r="R6445" t="s">
        <v>7</v>
      </c>
      <c r="S6445" t="s">
        <v>7</v>
      </c>
      <c r="T6445" t="s">
        <v>7</v>
      </c>
      <c r="U6445" t="s">
        <v>7</v>
      </c>
      <c r="V6445" t="s">
        <v>7</v>
      </c>
      <c r="W6445" t="s">
        <v>7</v>
      </c>
      <c r="X6445">
        <v>0.46160000000000001</v>
      </c>
      <c r="Y6445">
        <v>11.29913934</v>
      </c>
      <c r="Z6445">
        <v>0.46653919700000002</v>
      </c>
      <c r="AA6445">
        <v>1.4754098360000001</v>
      </c>
      <c r="AB6445">
        <v>1.3057718739999999</v>
      </c>
    </row>
    <row r="6446" spans="1:28" x14ac:dyDescent="0.3">
      <c r="A6446" t="s">
        <v>8913</v>
      </c>
      <c r="B6446" t="s">
        <v>6667</v>
      </c>
      <c r="C6446" t="s">
        <v>13772</v>
      </c>
      <c r="D6446" t="s">
        <v>6475</v>
      </c>
      <c r="E6446" t="s">
        <v>1913</v>
      </c>
      <c r="F6446" t="s">
        <v>531</v>
      </c>
      <c r="G6446" t="s">
        <v>386</v>
      </c>
      <c r="H6446" t="s">
        <v>27</v>
      </c>
      <c r="I6446" t="s">
        <v>6</v>
      </c>
      <c r="J6446" t="s">
        <v>7</v>
      </c>
      <c r="K6446" t="s">
        <v>7</v>
      </c>
      <c r="L6446" t="s">
        <v>7</v>
      </c>
      <c r="M6446" t="s">
        <v>7</v>
      </c>
      <c r="N6446" t="s">
        <v>7</v>
      </c>
      <c r="O6446" t="s">
        <v>7</v>
      </c>
      <c r="P6446" t="s">
        <v>7</v>
      </c>
      <c r="Q6446" t="s">
        <v>7</v>
      </c>
      <c r="R6446" t="s">
        <v>7</v>
      </c>
      <c r="S6446" t="s">
        <v>7</v>
      </c>
      <c r="T6446" t="s">
        <v>7</v>
      </c>
      <c r="U6446" t="s">
        <v>7</v>
      </c>
      <c r="V6446" t="s">
        <v>7</v>
      </c>
      <c r="W6446" t="s">
        <v>7</v>
      </c>
      <c r="X6446">
        <v>0.38900000000000001</v>
      </c>
      <c r="Y6446">
        <v>21.65909091</v>
      </c>
      <c r="Z6446">
        <v>0.38076923099999999</v>
      </c>
      <c r="AA6446">
        <v>2.323232323</v>
      </c>
      <c r="AB6446">
        <v>1.0726361200000001</v>
      </c>
    </row>
    <row r="6447" spans="1:28" x14ac:dyDescent="0.3">
      <c r="A6447" t="s">
        <v>9083</v>
      </c>
      <c r="B6447" t="s">
        <v>6667</v>
      </c>
      <c r="C6447" t="s">
        <v>13772</v>
      </c>
      <c r="D6447" t="s">
        <v>6511</v>
      </c>
      <c r="E6447" t="s">
        <v>1966</v>
      </c>
      <c r="F6447" t="s">
        <v>68</v>
      </c>
      <c r="G6447" t="s">
        <v>69</v>
      </c>
      <c r="H6447" t="s">
        <v>70</v>
      </c>
      <c r="I6447" t="s">
        <v>33</v>
      </c>
      <c r="J6447" t="s">
        <v>7</v>
      </c>
      <c r="K6447" t="s">
        <v>7</v>
      </c>
      <c r="L6447" t="s">
        <v>7</v>
      </c>
      <c r="M6447" t="s">
        <v>7</v>
      </c>
      <c r="N6447" t="s">
        <v>7</v>
      </c>
      <c r="O6447" t="s">
        <v>7</v>
      </c>
      <c r="P6447" t="s">
        <v>7</v>
      </c>
      <c r="Q6447" t="s">
        <v>7</v>
      </c>
      <c r="R6447" t="s">
        <v>7</v>
      </c>
      <c r="S6447" t="s">
        <v>7</v>
      </c>
      <c r="T6447" t="s">
        <v>7</v>
      </c>
      <c r="U6447" t="s">
        <v>7</v>
      </c>
      <c r="V6447" t="s">
        <v>7</v>
      </c>
      <c r="W6447" t="s">
        <v>7</v>
      </c>
      <c r="X6447">
        <v>0.2918</v>
      </c>
      <c r="Y6447">
        <v>31.856719999999999</v>
      </c>
      <c r="Z6447">
        <v>0.46296296300000001</v>
      </c>
      <c r="AA6447">
        <v>4.4000000000000004</v>
      </c>
      <c r="AB6447">
        <v>1.3811842519999999</v>
      </c>
    </row>
    <row r="6448" spans="1:28" x14ac:dyDescent="0.3">
      <c r="A6448" t="s">
        <v>9083</v>
      </c>
      <c r="B6448" t="s">
        <v>6667</v>
      </c>
      <c r="C6448" t="s">
        <v>13772</v>
      </c>
      <c r="D6448" t="s">
        <v>6511</v>
      </c>
      <c r="E6448" t="s">
        <v>1966</v>
      </c>
      <c r="F6448" t="s">
        <v>68</v>
      </c>
      <c r="G6448" t="s">
        <v>69</v>
      </c>
      <c r="H6448" t="s">
        <v>70</v>
      </c>
      <c r="I6448" t="s">
        <v>33</v>
      </c>
      <c r="J6448" t="s">
        <v>7</v>
      </c>
      <c r="K6448" t="s">
        <v>7</v>
      </c>
      <c r="L6448" t="s">
        <v>7</v>
      </c>
      <c r="M6448" t="s">
        <v>7</v>
      </c>
      <c r="N6448" t="s">
        <v>7</v>
      </c>
      <c r="O6448" t="s">
        <v>7</v>
      </c>
      <c r="P6448" t="s">
        <v>7</v>
      </c>
      <c r="Q6448" t="s">
        <v>7</v>
      </c>
      <c r="R6448" t="s">
        <v>7</v>
      </c>
      <c r="S6448" t="s">
        <v>7</v>
      </c>
      <c r="T6448" t="s">
        <v>7</v>
      </c>
      <c r="U6448" t="s">
        <v>7</v>
      </c>
      <c r="V6448" t="s">
        <v>7</v>
      </c>
      <c r="W6448" t="s">
        <v>7</v>
      </c>
      <c r="X6448">
        <v>0.3392</v>
      </c>
      <c r="Y6448">
        <v>30.08456</v>
      </c>
      <c r="Z6448">
        <v>0.367647059</v>
      </c>
      <c r="AA6448">
        <v>4.4800000000000004</v>
      </c>
      <c r="AB6448">
        <v>1.4891359550000001</v>
      </c>
    </row>
    <row r="6449" spans="1:28" x14ac:dyDescent="0.3">
      <c r="A6449" t="s">
        <v>9083</v>
      </c>
      <c r="B6449" t="s">
        <v>6667</v>
      </c>
      <c r="C6449" t="s">
        <v>13772</v>
      </c>
      <c r="D6449" t="s">
        <v>6511</v>
      </c>
      <c r="E6449" t="s">
        <v>1966</v>
      </c>
      <c r="F6449" t="s">
        <v>68</v>
      </c>
      <c r="G6449" t="s">
        <v>69</v>
      </c>
      <c r="H6449" t="s">
        <v>70</v>
      </c>
      <c r="I6449" t="s">
        <v>33</v>
      </c>
      <c r="J6449" t="s">
        <v>7</v>
      </c>
      <c r="K6449" t="s">
        <v>7</v>
      </c>
      <c r="L6449" t="s">
        <v>7</v>
      </c>
      <c r="M6449" t="s">
        <v>7</v>
      </c>
      <c r="N6449" t="s">
        <v>7</v>
      </c>
      <c r="O6449" t="s">
        <v>7</v>
      </c>
      <c r="P6449" t="s">
        <v>7</v>
      </c>
      <c r="Q6449" t="s">
        <v>7</v>
      </c>
      <c r="R6449" t="s">
        <v>7</v>
      </c>
      <c r="S6449" t="s">
        <v>7</v>
      </c>
      <c r="T6449" t="s">
        <v>7</v>
      </c>
      <c r="U6449" t="s">
        <v>7</v>
      </c>
      <c r="V6449" t="s">
        <v>7</v>
      </c>
      <c r="W6449" t="s">
        <v>7</v>
      </c>
      <c r="X6449">
        <v>0.37959999999999999</v>
      </c>
      <c r="Y6449">
        <v>16.76104235</v>
      </c>
      <c r="Z6449">
        <v>0.52931034499999996</v>
      </c>
      <c r="AA6449">
        <v>2.8338762210000001</v>
      </c>
      <c r="AB6449">
        <v>1.690751782</v>
      </c>
    </row>
    <row r="6450" spans="1:28" x14ac:dyDescent="0.3">
      <c r="A6450" t="s">
        <v>9083</v>
      </c>
      <c r="B6450" t="s">
        <v>6667</v>
      </c>
      <c r="C6450" t="s">
        <v>13772</v>
      </c>
      <c r="D6450" t="s">
        <v>6511</v>
      </c>
      <c r="E6450" t="s">
        <v>1966</v>
      </c>
      <c r="F6450" t="s">
        <v>68</v>
      </c>
      <c r="G6450" t="s">
        <v>69</v>
      </c>
      <c r="H6450" t="s">
        <v>70</v>
      </c>
      <c r="I6450" t="s">
        <v>33</v>
      </c>
      <c r="J6450" t="s">
        <v>7</v>
      </c>
      <c r="K6450" t="s">
        <v>7</v>
      </c>
      <c r="L6450" t="s">
        <v>7</v>
      </c>
      <c r="M6450" t="s">
        <v>7</v>
      </c>
      <c r="N6450" t="s">
        <v>7</v>
      </c>
      <c r="O6450" t="s">
        <v>7</v>
      </c>
      <c r="P6450" t="s">
        <v>7</v>
      </c>
      <c r="Q6450" t="s">
        <v>7</v>
      </c>
      <c r="R6450" t="s">
        <v>7</v>
      </c>
      <c r="S6450" t="s">
        <v>7</v>
      </c>
      <c r="T6450" t="s">
        <v>7</v>
      </c>
      <c r="U6450" t="s">
        <v>7</v>
      </c>
      <c r="V6450" t="s">
        <v>7</v>
      </c>
      <c r="W6450" t="s">
        <v>7</v>
      </c>
      <c r="X6450">
        <v>0.39579999999999999</v>
      </c>
      <c r="Y6450">
        <v>16.736188930000001</v>
      </c>
      <c r="Z6450">
        <v>0.48730158699999998</v>
      </c>
      <c r="AA6450">
        <v>2.8664495109999999</v>
      </c>
      <c r="AB6450">
        <v>1.7127253549999999</v>
      </c>
    </row>
    <row r="6451" spans="1:28" x14ac:dyDescent="0.3">
      <c r="A6451" t="s">
        <v>9085</v>
      </c>
      <c r="B6451" t="s">
        <v>6667</v>
      </c>
      <c r="C6451" t="s">
        <v>13772</v>
      </c>
      <c r="D6451" t="s">
        <v>6510</v>
      </c>
      <c r="E6451" t="s">
        <v>1966</v>
      </c>
      <c r="F6451" t="s">
        <v>68</v>
      </c>
      <c r="G6451" t="s">
        <v>69</v>
      </c>
      <c r="H6451" t="s">
        <v>70</v>
      </c>
      <c r="I6451" t="s">
        <v>33</v>
      </c>
      <c r="J6451" t="s">
        <v>7</v>
      </c>
      <c r="K6451" t="s">
        <v>7</v>
      </c>
      <c r="L6451" t="s">
        <v>7</v>
      </c>
      <c r="M6451" t="s">
        <v>7</v>
      </c>
      <c r="N6451" t="s">
        <v>7</v>
      </c>
      <c r="O6451" t="s">
        <v>7</v>
      </c>
      <c r="P6451" t="s">
        <v>7</v>
      </c>
      <c r="Q6451" t="s">
        <v>7</v>
      </c>
      <c r="R6451" t="s">
        <v>7</v>
      </c>
      <c r="S6451" t="s">
        <v>7</v>
      </c>
      <c r="T6451" t="s">
        <v>7</v>
      </c>
      <c r="U6451" t="s">
        <v>7</v>
      </c>
      <c r="V6451" t="s">
        <v>7</v>
      </c>
      <c r="W6451" t="s">
        <v>7</v>
      </c>
      <c r="X6451">
        <v>0.70309999999999995</v>
      </c>
      <c r="Y6451">
        <v>2.580670391</v>
      </c>
      <c r="Z6451">
        <v>0.67867298600000003</v>
      </c>
      <c r="AA6451">
        <v>0.43296089399999999</v>
      </c>
      <c r="AB6451">
        <v>1.6777070620000001</v>
      </c>
    </row>
    <row r="6452" spans="1:28" x14ac:dyDescent="0.3">
      <c r="A6452" t="s">
        <v>9081</v>
      </c>
      <c r="B6452" t="s">
        <v>6667</v>
      </c>
      <c r="C6452" t="s">
        <v>13772</v>
      </c>
      <c r="D6452" t="s">
        <v>6510</v>
      </c>
      <c r="E6452" t="s">
        <v>1966</v>
      </c>
      <c r="F6452" t="s">
        <v>68</v>
      </c>
      <c r="G6452" t="s">
        <v>69</v>
      </c>
      <c r="H6452" t="s">
        <v>70</v>
      </c>
      <c r="I6452" t="s">
        <v>33</v>
      </c>
      <c r="J6452" t="s">
        <v>7</v>
      </c>
      <c r="K6452" t="s">
        <v>7</v>
      </c>
      <c r="L6452" t="s">
        <v>7</v>
      </c>
      <c r="M6452" t="s">
        <v>7</v>
      </c>
      <c r="N6452" t="s">
        <v>7</v>
      </c>
      <c r="O6452" t="s">
        <v>7</v>
      </c>
      <c r="P6452" t="s">
        <v>7</v>
      </c>
      <c r="Q6452" t="s">
        <v>7</v>
      </c>
      <c r="R6452" t="s">
        <v>7</v>
      </c>
      <c r="S6452" t="s">
        <v>7</v>
      </c>
      <c r="T6452" t="s">
        <v>7</v>
      </c>
      <c r="U6452" t="s">
        <v>7</v>
      </c>
      <c r="V6452" t="s">
        <v>7</v>
      </c>
      <c r="W6452" t="s">
        <v>7</v>
      </c>
      <c r="X6452">
        <v>0.45129999999999998</v>
      </c>
      <c r="Y6452">
        <v>53.182097900000002</v>
      </c>
      <c r="Z6452">
        <v>0.11721311500000001</v>
      </c>
      <c r="AA6452">
        <v>7.8321678319999997</v>
      </c>
      <c r="AB6452">
        <v>1.4727075730000001</v>
      </c>
    </row>
    <row r="6453" spans="1:28" x14ac:dyDescent="0.3">
      <c r="A6453" t="s">
        <v>9081</v>
      </c>
      <c r="B6453" t="s">
        <v>6667</v>
      </c>
      <c r="C6453" t="s">
        <v>13772</v>
      </c>
      <c r="D6453" t="s">
        <v>6510</v>
      </c>
      <c r="E6453" t="s">
        <v>1966</v>
      </c>
      <c r="F6453" t="s">
        <v>68</v>
      </c>
      <c r="G6453" t="s">
        <v>69</v>
      </c>
      <c r="H6453" t="s">
        <v>70</v>
      </c>
      <c r="I6453" t="s">
        <v>33</v>
      </c>
      <c r="J6453" t="s">
        <v>7</v>
      </c>
      <c r="K6453" t="s">
        <v>7</v>
      </c>
      <c r="L6453" t="s">
        <v>7</v>
      </c>
      <c r="M6453" t="s">
        <v>7</v>
      </c>
      <c r="N6453" t="s">
        <v>7</v>
      </c>
      <c r="O6453" t="s">
        <v>7</v>
      </c>
      <c r="P6453" t="s">
        <v>7</v>
      </c>
      <c r="Q6453" t="s">
        <v>7</v>
      </c>
      <c r="R6453" t="s">
        <v>7</v>
      </c>
      <c r="S6453" t="s">
        <v>7</v>
      </c>
      <c r="T6453" t="s">
        <v>7</v>
      </c>
      <c r="U6453" t="s">
        <v>7</v>
      </c>
      <c r="V6453" t="s">
        <v>7</v>
      </c>
      <c r="W6453" t="s">
        <v>7</v>
      </c>
      <c r="X6453">
        <v>0.2928</v>
      </c>
      <c r="Y6453">
        <v>28.97106965</v>
      </c>
      <c r="Z6453">
        <v>0.51538461499999999</v>
      </c>
      <c r="AA6453">
        <v>4.9751243780000003</v>
      </c>
      <c r="AB6453">
        <v>1.717273279</v>
      </c>
    </row>
    <row r="6454" spans="1:28" x14ac:dyDescent="0.3">
      <c r="A6454" t="s">
        <v>9082</v>
      </c>
      <c r="B6454" t="s">
        <v>6667</v>
      </c>
      <c r="C6454" t="s">
        <v>13772</v>
      </c>
      <c r="D6454" t="s">
        <v>6510</v>
      </c>
      <c r="E6454" t="s">
        <v>1966</v>
      </c>
      <c r="F6454" t="s">
        <v>68</v>
      </c>
      <c r="G6454" t="s">
        <v>69</v>
      </c>
      <c r="H6454" t="s">
        <v>70</v>
      </c>
      <c r="I6454" t="s">
        <v>33</v>
      </c>
      <c r="J6454" t="s">
        <v>7</v>
      </c>
      <c r="K6454" t="s">
        <v>7</v>
      </c>
      <c r="L6454" t="s">
        <v>7</v>
      </c>
      <c r="M6454" t="s">
        <v>7</v>
      </c>
      <c r="N6454" t="s">
        <v>7</v>
      </c>
      <c r="O6454" t="s">
        <v>7</v>
      </c>
      <c r="P6454" t="s">
        <v>7</v>
      </c>
      <c r="Q6454" t="s">
        <v>7</v>
      </c>
      <c r="R6454" t="s">
        <v>7</v>
      </c>
      <c r="S6454" t="s">
        <v>7</v>
      </c>
      <c r="T6454" t="s">
        <v>7</v>
      </c>
      <c r="U6454" t="s">
        <v>7</v>
      </c>
      <c r="V6454" t="s">
        <v>7</v>
      </c>
      <c r="W6454" t="s">
        <v>7</v>
      </c>
      <c r="X6454">
        <v>0.42759999999999998</v>
      </c>
      <c r="Y6454">
        <v>41.772773110000003</v>
      </c>
      <c r="Z6454">
        <v>0.167605634</v>
      </c>
      <c r="AA6454">
        <v>6.3025210080000003</v>
      </c>
      <c r="AB6454">
        <v>1.508762895</v>
      </c>
    </row>
    <row r="6455" spans="1:28" x14ac:dyDescent="0.3">
      <c r="A6455" t="s">
        <v>9084</v>
      </c>
      <c r="B6455" t="s">
        <v>6667</v>
      </c>
      <c r="C6455" t="s">
        <v>13772</v>
      </c>
      <c r="D6455" t="s">
        <v>6510</v>
      </c>
      <c r="E6455" t="s">
        <v>1966</v>
      </c>
      <c r="F6455" t="s">
        <v>68</v>
      </c>
      <c r="G6455" t="s">
        <v>69</v>
      </c>
      <c r="H6455" t="s">
        <v>70</v>
      </c>
      <c r="I6455" t="s">
        <v>33</v>
      </c>
      <c r="J6455" t="s">
        <v>7</v>
      </c>
      <c r="K6455" t="s">
        <v>7</v>
      </c>
      <c r="L6455" t="s">
        <v>7</v>
      </c>
      <c r="M6455" t="s">
        <v>7</v>
      </c>
      <c r="N6455" t="s">
        <v>7</v>
      </c>
      <c r="O6455" t="s">
        <v>7</v>
      </c>
      <c r="P6455" t="s">
        <v>7</v>
      </c>
      <c r="Q6455" t="s">
        <v>7</v>
      </c>
      <c r="R6455" t="s">
        <v>7</v>
      </c>
      <c r="S6455" t="s">
        <v>7</v>
      </c>
      <c r="T6455" t="s">
        <v>7</v>
      </c>
      <c r="U6455" t="s">
        <v>7</v>
      </c>
      <c r="V6455" t="s">
        <v>7</v>
      </c>
      <c r="W6455" t="s">
        <v>7</v>
      </c>
      <c r="X6455">
        <v>0.4476</v>
      </c>
      <c r="Y6455">
        <v>21.69188235</v>
      </c>
      <c r="Z6455">
        <v>0.29310344799999999</v>
      </c>
      <c r="AA6455">
        <v>3.6470588240000001</v>
      </c>
      <c r="AB6455">
        <v>1.6813012190000001</v>
      </c>
    </row>
    <row r="6456" spans="1:28" x14ac:dyDescent="0.3">
      <c r="A6456" t="s">
        <v>9084</v>
      </c>
      <c r="B6456" t="s">
        <v>6667</v>
      </c>
      <c r="C6456" t="s">
        <v>13772</v>
      </c>
      <c r="D6456" t="s">
        <v>6510</v>
      </c>
      <c r="E6456" t="s">
        <v>1966</v>
      </c>
      <c r="F6456" t="s">
        <v>68</v>
      </c>
      <c r="G6456" t="s">
        <v>69</v>
      </c>
      <c r="H6456" t="s">
        <v>70</v>
      </c>
      <c r="I6456" t="s">
        <v>33</v>
      </c>
      <c r="J6456" t="s">
        <v>7</v>
      </c>
      <c r="K6456" t="s">
        <v>7</v>
      </c>
      <c r="L6456" t="s">
        <v>7</v>
      </c>
      <c r="M6456" t="s">
        <v>7</v>
      </c>
      <c r="N6456" t="s">
        <v>7</v>
      </c>
      <c r="O6456" t="s">
        <v>7</v>
      </c>
      <c r="P6456" t="s">
        <v>7</v>
      </c>
      <c r="Q6456" t="s">
        <v>7</v>
      </c>
      <c r="R6456" t="s">
        <v>7</v>
      </c>
      <c r="S6456" t="s">
        <v>7</v>
      </c>
      <c r="T6456" t="s">
        <v>7</v>
      </c>
      <c r="U6456" t="s">
        <v>7</v>
      </c>
      <c r="V6456" t="s">
        <v>7</v>
      </c>
      <c r="W6456" t="s">
        <v>7</v>
      </c>
      <c r="X6456">
        <v>0.4526</v>
      </c>
      <c r="Y6456">
        <v>16.067785709999999</v>
      </c>
      <c r="Z6456">
        <v>0.38888888900000002</v>
      </c>
      <c r="AA6456">
        <v>2.6071428569999999</v>
      </c>
      <c r="AB6456">
        <v>1.6225900090000001</v>
      </c>
    </row>
    <row r="6457" spans="1:28" x14ac:dyDescent="0.3">
      <c r="A6457" t="s">
        <v>9084</v>
      </c>
      <c r="B6457" t="s">
        <v>6667</v>
      </c>
      <c r="C6457" t="s">
        <v>13772</v>
      </c>
      <c r="D6457" t="s">
        <v>6510</v>
      </c>
      <c r="E6457" t="s">
        <v>1966</v>
      </c>
      <c r="F6457" t="s">
        <v>68</v>
      </c>
      <c r="G6457" t="s">
        <v>69</v>
      </c>
      <c r="H6457" t="s">
        <v>70</v>
      </c>
      <c r="I6457" t="s">
        <v>33</v>
      </c>
      <c r="J6457" t="s">
        <v>7</v>
      </c>
      <c r="K6457" t="s">
        <v>7</v>
      </c>
      <c r="L6457" t="s">
        <v>7</v>
      </c>
      <c r="M6457" t="s">
        <v>7</v>
      </c>
      <c r="N6457" t="s">
        <v>7</v>
      </c>
      <c r="O6457" t="s">
        <v>7</v>
      </c>
      <c r="P6457" t="s">
        <v>7</v>
      </c>
      <c r="Q6457" t="s">
        <v>7</v>
      </c>
      <c r="R6457" t="s">
        <v>7</v>
      </c>
      <c r="S6457" t="s">
        <v>7</v>
      </c>
      <c r="T6457" t="s">
        <v>7</v>
      </c>
      <c r="U6457" t="s">
        <v>7</v>
      </c>
      <c r="V6457" t="s">
        <v>7</v>
      </c>
      <c r="W6457" t="s">
        <v>7</v>
      </c>
      <c r="X6457">
        <v>0.42620000000000002</v>
      </c>
      <c r="Y6457">
        <v>16.024941179999999</v>
      </c>
      <c r="Z6457">
        <v>0.43589743600000003</v>
      </c>
      <c r="AA6457">
        <v>3</v>
      </c>
      <c r="AB6457">
        <v>1.872081755</v>
      </c>
    </row>
    <row r="6458" spans="1:28" x14ac:dyDescent="0.3">
      <c r="A6458" t="s">
        <v>9084</v>
      </c>
      <c r="B6458" t="s">
        <v>6667</v>
      </c>
      <c r="C6458" t="s">
        <v>13772</v>
      </c>
      <c r="D6458" t="s">
        <v>6510</v>
      </c>
      <c r="E6458" t="s">
        <v>1966</v>
      </c>
      <c r="F6458" t="s">
        <v>68</v>
      </c>
      <c r="G6458" t="s">
        <v>69</v>
      </c>
      <c r="H6458" t="s">
        <v>70</v>
      </c>
      <c r="I6458" t="s">
        <v>33</v>
      </c>
      <c r="J6458" t="s">
        <v>7</v>
      </c>
      <c r="K6458" t="s">
        <v>7</v>
      </c>
      <c r="L6458" t="s">
        <v>7</v>
      </c>
      <c r="M6458" t="s">
        <v>7</v>
      </c>
      <c r="N6458" t="s">
        <v>7</v>
      </c>
      <c r="O6458" t="s">
        <v>7</v>
      </c>
      <c r="P6458" t="s">
        <v>7</v>
      </c>
      <c r="Q6458" t="s">
        <v>7</v>
      </c>
      <c r="R6458" t="s">
        <v>7</v>
      </c>
      <c r="S6458" t="s">
        <v>7</v>
      </c>
      <c r="T6458" t="s">
        <v>7</v>
      </c>
      <c r="U6458" t="s">
        <v>7</v>
      </c>
      <c r="V6458" t="s">
        <v>7</v>
      </c>
      <c r="W6458" t="s">
        <v>7</v>
      </c>
      <c r="X6458">
        <v>0.4385</v>
      </c>
      <c r="Y6458">
        <v>15.670277779999999</v>
      </c>
      <c r="Z6458">
        <v>0.41860465099999999</v>
      </c>
      <c r="AA6458">
        <v>4.0555555559999998</v>
      </c>
      <c r="AB6458">
        <v>2.5880559449999998</v>
      </c>
    </row>
    <row r="6459" spans="1:28" x14ac:dyDescent="0.3">
      <c r="A6459" t="s">
        <v>9089</v>
      </c>
      <c r="B6459" t="s">
        <v>6667</v>
      </c>
      <c r="C6459" t="s">
        <v>13772</v>
      </c>
      <c r="D6459" t="s">
        <v>6512</v>
      </c>
      <c r="E6459" t="s">
        <v>1971</v>
      </c>
      <c r="F6459" t="s">
        <v>68</v>
      </c>
      <c r="G6459" t="s">
        <v>69</v>
      </c>
      <c r="H6459" t="s">
        <v>70</v>
      </c>
      <c r="I6459" t="s">
        <v>33</v>
      </c>
      <c r="J6459" t="s">
        <v>7</v>
      </c>
      <c r="K6459" t="s">
        <v>7</v>
      </c>
      <c r="L6459" t="s">
        <v>7</v>
      </c>
      <c r="M6459" t="s">
        <v>7</v>
      </c>
      <c r="N6459" t="s">
        <v>7</v>
      </c>
      <c r="O6459" t="s">
        <v>7</v>
      </c>
      <c r="P6459" t="s">
        <v>7</v>
      </c>
      <c r="Q6459" t="s">
        <v>7</v>
      </c>
      <c r="R6459" t="s">
        <v>7</v>
      </c>
      <c r="S6459" t="s">
        <v>7</v>
      </c>
      <c r="T6459" t="s">
        <v>7</v>
      </c>
      <c r="U6459" t="s">
        <v>7</v>
      </c>
      <c r="V6459" t="s">
        <v>7</v>
      </c>
      <c r="W6459" t="s">
        <v>7</v>
      </c>
      <c r="X6459">
        <v>0.4491</v>
      </c>
      <c r="Y6459">
        <v>30.130115610000001</v>
      </c>
      <c r="Z6459">
        <v>0.20843373500000001</v>
      </c>
      <c r="AA6459">
        <v>4.8554913290000004</v>
      </c>
      <c r="AB6459">
        <v>1.6115077</v>
      </c>
    </row>
    <row r="6460" spans="1:28" x14ac:dyDescent="0.3">
      <c r="A6460" t="s">
        <v>9089</v>
      </c>
      <c r="B6460" t="s">
        <v>6667</v>
      </c>
      <c r="C6460" t="s">
        <v>13772</v>
      </c>
      <c r="D6460" t="s">
        <v>6512</v>
      </c>
      <c r="E6460" t="s">
        <v>1971</v>
      </c>
      <c r="F6460" t="s">
        <v>68</v>
      </c>
      <c r="G6460" t="s">
        <v>69</v>
      </c>
      <c r="H6460" t="s">
        <v>70</v>
      </c>
      <c r="I6460" t="s">
        <v>33</v>
      </c>
      <c r="J6460" t="s">
        <v>7</v>
      </c>
      <c r="K6460" t="s">
        <v>7</v>
      </c>
      <c r="L6460" t="s">
        <v>7</v>
      </c>
      <c r="M6460" t="s">
        <v>7</v>
      </c>
      <c r="N6460" t="s">
        <v>7</v>
      </c>
      <c r="O6460" t="s">
        <v>7</v>
      </c>
      <c r="P6460" t="s">
        <v>7</v>
      </c>
      <c r="Q6460" t="s">
        <v>7</v>
      </c>
      <c r="R6460" t="s">
        <v>7</v>
      </c>
      <c r="S6460" t="s">
        <v>7</v>
      </c>
      <c r="T6460" t="s">
        <v>7</v>
      </c>
      <c r="U6460" t="s">
        <v>7</v>
      </c>
      <c r="V6460" t="s">
        <v>7</v>
      </c>
      <c r="W6460" t="s">
        <v>7</v>
      </c>
      <c r="X6460">
        <v>0.58079999999999998</v>
      </c>
      <c r="Y6460">
        <v>14.43249453</v>
      </c>
      <c r="Z6460">
        <v>0.26114285700000001</v>
      </c>
      <c r="AA6460">
        <v>2.1881838070000001</v>
      </c>
      <c r="AB6460">
        <v>1.516150796</v>
      </c>
    </row>
    <row r="6461" spans="1:28" x14ac:dyDescent="0.3">
      <c r="A6461" t="s">
        <v>9091</v>
      </c>
      <c r="B6461" t="s">
        <v>6667</v>
      </c>
      <c r="C6461" t="s">
        <v>13772</v>
      </c>
      <c r="D6461" t="s">
        <v>6512</v>
      </c>
      <c r="E6461" t="s">
        <v>1971</v>
      </c>
      <c r="F6461" t="s">
        <v>68</v>
      </c>
      <c r="G6461" t="s">
        <v>69</v>
      </c>
      <c r="H6461" t="s">
        <v>70</v>
      </c>
      <c r="I6461" t="s">
        <v>33</v>
      </c>
      <c r="J6461" t="s">
        <v>7</v>
      </c>
      <c r="K6461" t="s">
        <v>7</v>
      </c>
      <c r="L6461" t="s">
        <v>7</v>
      </c>
      <c r="M6461" t="s">
        <v>7</v>
      </c>
      <c r="N6461" t="s">
        <v>7</v>
      </c>
      <c r="O6461" t="s">
        <v>7</v>
      </c>
      <c r="P6461" t="s">
        <v>7</v>
      </c>
      <c r="Q6461" t="s">
        <v>7</v>
      </c>
      <c r="R6461" t="s">
        <v>7</v>
      </c>
      <c r="S6461" t="s">
        <v>7</v>
      </c>
      <c r="T6461" t="s">
        <v>7</v>
      </c>
      <c r="U6461" t="s">
        <v>7</v>
      </c>
      <c r="V6461" t="s">
        <v>7</v>
      </c>
      <c r="W6461" t="s">
        <v>7</v>
      </c>
      <c r="X6461">
        <v>0.5333</v>
      </c>
      <c r="Y6461">
        <v>25.133427229999999</v>
      </c>
      <c r="Z6461">
        <v>0.17516447399999999</v>
      </c>
      <c r="AA6461">
        <v>2.253521127</v>
      </c>
      <c r="AB6461">
        <v>0.89662309299999998</v>
      </c>
    </row>
    <row r="6462" spans="1:28" x14ac:dyDescent="0.3">
      <c r="A6462" t="s">
        <v>9090</v>
      </c>
      <c r="B6462" t="s">
        <v>6667</v>
      </c>
      <c r="C6462" t="s">
        <v>13772</v>
      </c>
      <c r="D6462" t="s">
        <v>6512</v>
      </c>
      <c r="E6462" t="s">
        <v>1971</v>
      </c>
      <c r="F6462" t="s">
        <v>68</v>
      </c>
      <c r="G6462" t="s">
        <v>69</v>
      </c>
      <c r="H6462" t="s">
        <v>70</v>
      </c>
      <c r="I6462" t="s">
        <v>33</v>
      </c>
      <c r="J6462" t="s">
        <v>7</v>
      </c>
      <c r="K6462" t="s">
        <v>7</v>
      </c>
      <c r="L6462" t="s">
        <v>7</v>
      </c>
      <c r="M6462" t="s">
        <v>7</v>
      </c>
      <c r="N6462" t="s">
        <v>7</v>
      </c>
      <c r="O6462" t="s">
        <v>7</v>
      </c>
      <c r="P6462" t="s">
        <v>7</v>
      </c>
      <c r="Q6462" t="s">
        <v>7</v>
      </c>
      <c r="R6462" t="s">
        <v>7</v>
      </c>
      <c r="S6462" t="s">
        <v>7</v>
      </c>
      <c r="T6462" t="s">
        <v>7</v>
      </c>
      <c r="U6462" t="s">
        <v>7</v>
      </c>
      <c r="V6462" t="s">
        <v>7</v>
      </c>
      <c r="W6462" t="s">
        <v>7</v>
      </c>
      <c r="X6462">
        <v>0.52</v>
      </c>
      <c r="Y6462">
        <v>27.297074630000001</v>
      </c>
      <c r="Z6462">
        <v>0.16301703200000001</v>
      </c>
      <c r="AA6462">
        <v>2.298507463</v>
      </c>
      <c r="AB6462">
        <v>0.84203435500000001</v>
      </c>
    </row>
    <row r="6463" spans="1:28" x14ac:dyDescent="0.3">
      <c r="A6463" t="s">
        <v>9096</v>
      </c>
      <c r="B6463" t="s">
        <v>6667</v>
      </c>
      <c r="C6463" t="s">
        <v>13772</v>
      </c>
      <c r="D6463" t="s">
        <v>6512</v>
      </c>
      <c r="E6463" t="s">
        <v>1971</v>
      </c>
      <c r="F6463" t="s">
        <v>68</v>
      </c>
      <c r="G6463" t="s">
        <v>69</v>
      </c>
      <c r="H6463" t="s">
        <v>70</v>
      </c>
      <c r="I6463" t="s">
        <v>33</v>
      </c>
      <c r="J6463" t="s">
        <v>7</v>
      </c>
      <c r="K6463" t="s">
        <v>7</v>
      </c>
      <c r="L6463" t="s">
        <v>7</v>
      </c>
      <c r="M6463" t="s">
        <v>7</v>
      </c>
      <c r="N6463" t="s">
        <v>7</v>
      </c>
      <c r="O6463" t="s">
        <v>7</v>
      </c>
      <c r="P6463" t="s">
        <v>7</v>
      </c>
      <c r="Q6463" t="s">
        <v>7</v>
      </c>
      <c r="R6463" t="s">
        <v>7</v>
      </c>
      <c r="S6463" t="s">
        <v>7</v>
      </c>
      <c r="T6463" t="s">
        <v>7</v>
      </c>
      <c r="U6463" t="s">
        <v>7</v>
      </c>
      <c r="V6463" t="s">
        <v>7</v>
      </c>
      <c r="W6463" t="s">
        <v>7</v>
      </c>
      <c r="X6463">
        <v>0.56940000000000002</v>
      </c>
      <c r="Y6463">
        <v>20.19836991</v>
      </c>
      <c r="Z6463">
        <v>0.165886635</v>
      </c>
      <c r="AA6463">
        <v>2.0376175550000002</v>
      </c>
      <c r="AB6463">
        <v>1.0088029700000001</v>
      </c>
    </row>
    <row r="6464" spans="1:28" x14ac:dyDescent="0.3">
      <c r="A6464" t="s">
        <v>9088</v>
      </c>
      <c r="B6464" t="s">
        <v>6667</v>
      </c>
      <c r="C6464" t="s">
        <v>13772</v>
      </c>
      <c r="D6464" t="s">
        <v>6512</v>
      </c>
      <c r="E6464" t="s">
        <v>1971</v>
      </c>
      <c r="F6464" t="s">
        <v>68</v>
      </c>
      <c r="G6464" t="s">
        <v>69</v>
      </c>
      <c r="H6464" t="s">
        <v>70</v>
      </c>
      <c r="I6464" t="s">
        <v>33</v>
      </c>
      <c r="J6464" t="s">
        <v>7</v>
      </c>
      <c r="K6464" t="s">
        <v>7</v>
      </c>
      <c r="L6464" t="s">
        <v>7</v>
      </c>
      <c r="M6464" t="s">
        <v>7</v>
      </c>
      <c r="N6464" t="s">
        <v>7</v>
      </c>
      <c r="O6464" t="s">
        <v>7</v>
      </c>
      <c r="P6464" t="s">
        <v>7</v>
      </c>
      <c r="Q6464" t="s">
        <v>7</v>
      </c>
      <c r="R6464" t="s">
        <v>7</v>
      </c>
      <c r="S6464" t="s">
        <v>7</v>
      </c>
      <c r="T6464" t="s">
        <v>7</v>
      </c>
      <c r="U6464" t="s">
        <v>7</v>
      </c>
      <c r="V6464" t="s">
        <v>7</v>
      </c>
      <c r="W6464" t="s">
        <v>7</v>
      </c>
      <c r="X6464">
        <v>0.44009999999999999</v>
      </c>
      <c r="Y6464">
        <v>41.000876290000001</v>
      </c>
      <c r="Z6464">
        <v>0.155075939</v>
      </c>
      <c r="AA6464">
        <v>3.2474226800000001</v>
      </c>
      <c r="AB6464">
        <v>0.79203738400000001</v>
      </c>
    </row>
    <row r="6465" spans="1:28" x14ac:dyDescent="0.3">
      <c r="A6465" t="s">
        <v>9097</v>
      </c>
      <c r="B6465" t="s">
        <v>6667</v>
      </c>
      <c r="C6465" t="s">
        <v>13772</v>
      </c>
      <c r="D6465" t="s">
        <v>6512</v>
      </c>
      <c r="E6465" t="s">
        <v>1971</v>
      </c>
      <c r="F6465" t="s">
        <v>68</v>
      </c>
      <c r="G6465" t="s">
        <v>69</v>
      </c>
      <c r="H6465" t="s">
        <v>70</v>
      </c>
      <c r="I6465" t="s">
        <v>33</v>
      </c>
      <c r="J6465" t="s">
        <v>7</v>
      </c>
      <c r="K6465" t="s">
        <v>7</v>
      </c>
      <c r="L6465" t="s">
        <v>7</v>
      </c>
      <c r="M6465" t="s">
        <v>7</v>
      </c>
      <c r="N6465" t="s">
        <v>7</v>
      </c>
      <c r="O6465" t="s">
        <v>7</v>
      </c>
      <c r="P6465" t="s">
        <v>7</v>
      </c>
      <c r="Q6465" t="s">
        <v>7</v>
      </c>
      <c r="R6465" t="s">
        <v>7</v>
      </c>
      <c r="S6465" t="s">
        <v>7</v>
      </c>
      <c r="T6465" t="s">
        <v>7</v>
      </c>
      <c r="U6465" t="s">
        <v>7</v>
      </c>
      <c r="V6465" t="s">
        <v>7</v>
      </c>
      <c r="W6465" t="s">
        <v>7</v>
      </c>
      <c r="X6465">
        <v>0.55900000000000005</v>
      </c>
      <c r="Y6465">
        <v>19.163466140000001</v>
      </c>
      <c r="Z6465">
        <v>0.21181434599999999</v>
      </c>
      <c r="AA6465">
        <v>2.1912350599999999</v>
      </c>
      <c r="AB6465">
        <v>1.143444012</v>
      </c>
    </row>
    <row r="6466" spans="1:28" x14ac:dyDescent="0.3">
      <c r="A6466" t="s">
        <v>9093</v>
      </c>
      <c r="B6466" t="s">
        <v>6667</v>
      </c>
      <c r="C6466" t="s">
        <v>13772</v>
      </c>
      <c r="D6466" t="s">
        <v>6512</v>
      </c>
      <c r="E6466" t="s">
        <v>1971</v>
      </c>
      <c r="F6466" t="s">
        <v>68</v>
      </c>
      <c r="G6466" t="s">
        <v>69</v>
      </c>
      <c r="H6466" t="s">
        <v>70</v>
      </c>
      <c r="I6466" t="s">
        <v>33</v>
      </c>
      <c r="J6466" t="s">
        <v>7</v>
      </c>
      <c r="K6466" t="s">
        <v>7</v>
      </c>
      <c r="L6466" t="s">
        <v>7</v>
      </c>
      <c r="M6466" t="s">
        <v>7</v>
      </c>
      <c r="N6466" t="s">
        <v>7</v>
      </c>
      <c r="O6466" t="s">
        <v>7</v>
      </c>
      <c r="P6466" t="s">
        <v>7</v>
      </c>
      <c r="Q6466" t="s">
        <v>7</v>
      </c>
      <c r="R6466" t="s">
        <v>7</v>
      </c>
      <c r="S6466" t="s">
        <v>7</v>
      </c>
      <c r="T6466" t="s">
        <v>7</v>
      </c>
      <c r="U6466" t="s">
        <v>7</v>
      </c>
      <c r="V6466" t="s">
        <v>7</v>
      </c>
      <c r="W6466" t="s">
        <v>7</v>
      </c>
      <c r="X6466">
        <v>0.64329999999999998</v>
      </c>
      <c r="Y6466">
        <v>23.668983050000001</v>
      </c>
      <c r="Z6466">
        <v>0.10659439900000001</v>
      </c>
      <c r="AA6466">
        <v>1.5254237289999999</v>
      </c>
      <c r="AB6466">
        <v>0.64448215900000005</v>
      </c>
    </row>
    <row r="6467" spans="1:28" x14ac:dyDescent="0.3">
      <c r="A6467" t="s">
        <v>9094</v>
      </c>
      <c r="B6467" t="s">
        <v>6667</v>
      </c>
      <c r="C6467" t="s">
        <v>13772</v>
      </c>
      <c r="D6467" t="s">
        <v>6512</v>
      </c>
      <c r="E6467" t="s">
        <v>1971</v>
      </c>
      <c r="F6467" t="s">
        <v>68</v>
      </c>
      <c r="G6467" t="s">
        <v>69</v>
      </c>
      <c r="H6467" t="s">
        <v>70</v>
      </c>
      <c r="I6467" t="s">
        <v>33</v>
      </c>
      <c r="J6467" t="s">
        <v>7</v>
      </c>
      <c r="K6467" t="s">
        <v>7</v>
      </c>
      <c r="L6467" t="s">
        <v>7</v>
      </c>
      <c r="M6467" t="s">
        <v>7</v>
      </c>
      <c r="N6467" t="s">
        <v>7</v>
      </c>
      <c r="O6467" t="s">
        <v>7</v>
      </c>
      <c r="P6467" t="s">
        <v>7</v>
      </c>
      <c r="Q6467" t="s">
        <v>7</v>
      </c>
      <c r="R6467" t="s">
        <v>7</v>
      </c>
      <c r="S6467" t="s">
        <v>7</v>
      </c>
      <c r="T6467" t="s">
        <v>7</v>
      </c>
      <c r="U6467" t="s">
        <v>7</v>
      </c>
      <c r="V6467" t="s">
        <v>7</v>
      </c>
      <c r="W6467" t="s">
        <v>7</v>
      </c>
      <c r="X6467">
        <v>0.59460000000000002</v>
      </c>
      <c r="Y6467">
        <v>23.376590910000001</v>
      </c>
      <c r="Z6467">
        <v>0.136504654</v>
      </c>
      <c r="AA6467">
        <v>2.1969696970000001</v>
      </c>
      <c r="AB6467">
        <v>0.93981612000000003</v>
      </c>
    </row>
    <row r="6468" spans="1:28" x14ac:dyDescent="0.3">
      <c r="A6468" t="s">
        <v>9087</v>
      </c>
      <c r="B6468" t="s">
        <v>6667</v>
      </c>
      <c r="C6468" t="s">
        <v>13772</v>
      </c>
      <c r="D6468" t="s">
        <v>6512</v>
      </c>
      <c r="E6468" t="s">
        <v>1971</v>
      </c>
      <c r="F6468" t="s">
        <v>68</v>
      </c>
      <c r="G6468" t="s">
        <v>69</v>
      </c>
      <c r="H6468" t="s">
        <v>70</v>
      </c>
      <c r="I6468" t="s">
        <v>33</v>
      </c>
      <c r="J6468" t="s">
        <v>7</v>
      </c>
      <c r="K6468" t="s">
        <v>7</v>
      </c>
      <c r="L6468" t="s">
        <v>7</v>
      </c>
      <c r="M6468" t="s">
        <v>7</v>
      </c>
      <c r="N6468" t="s">
        <v>7</v>
      </c>
      <c r="O6468" t="s">
        <v>7</v>
      </c>
      <c r="P6468" t="s">
        <v>7</v>
      </c>
      <c r="Q6468" t="s">
        <v>7</v>
      </c>
      <c r="R6468" t="s">
        <v>7</v>
      </c>
      <c r="S6468" t="s">
        <v>7</v>
      </c>
      <c r="T6468" t="s">
        <v>7</v>
      </c>
      <c r="U6468" t="s">
        <v>7</v>
      </c>
      <c r="V6468" t="s">
        <v>7</v>
      </c>
      <c r="W6468" t="s">
        <v>7</v>
      </c>
      <c r="X6468">
        <v>0.3548</v>
      </c>
      <c r="Y6468">
        <v>47.920303029999999</v>
      </c>
      <c r="Z6468">
        <v>0.20952381</v>
      </c>
      <c r="AA6468">
        <v>8.8636363639999995</v>
      </c>
      <c r="AB6468">
        <v>1.8496620020000001</v>
      </c>
    </row>
    <row r="6469" spans="1:28" x14ac:dyDescent="0.3">
      <c r="A6469" t="s">
        <v>9098</v>
      </c>
      <c r="B6469" t="s">
        <v>6667</v>
      </c>
      <c r="C6469" t="s">
        <v>13772</v>
      </c>
      <c r="D6469" t="s">
        <v>6512</v>
      </c>
      <c r="E6469" t="s">
        <v>1971</v>
      </c>
      <c r="F6469" t="s">
        <v>68</v>
      </c>
      <c r="G6469" t="s">
        <v>69</v>
      </c>
      <c r="H6469" t="s">
        <v>70</v>
      </c>
      <c r="I6469" t="s">
        <v>33</v>
      </c>
      <c r="J6469" t="s">
        <v>7</v>
      </c>
      <c r="K6469" t="s">
        <v>7</v>
      </c>
      <c r="L6469" t="s">
        <v>7</v>
      </c>
      <c r="M6469" t="s">
        <v>7</v>
      </c>
      <c r="N6469" t="s">
        <v>7</v>
      </c>
      <c r="O6469" t="s">
        <v>7</v>
      </c>
      <c r="P6469" t="s">
        <v>7</v>
      </c>
      <c r="Q6469" t="s">
        <v>7</v>
      </c>
      <c r="R6469" t="s">
        <v>7</v>
      </c>
      <c r="S6469" t="s">
        <v>7</v>
      </c>
      <c r="T6469" t="s">
        <v>7</v>
      </c>
      <c r="U6469" t="s">
        <v>7</v>
      </c>
      <c r="V6469" t="s">
        <v>7</v>
      </c>
      <c r="W6469" t="s">
        <v>7</v>
      </c>
      <c r="X6469">
        <v>0.54959999999999998</v>
      </c>
      <c r="Y6469">
        <v>16.84624359</v>
      </c>
      <c r="Z6469">
        <v>0.25</v>
      </c>
      <c r="AA6469">
        <v>2.2564102560000001</v>
      </c>
      <c r="AB6469">
        <v>1.3394144779999999</v>
      </c>
    </row>
    <row r="6470" spans="1:28" x14ac:dyDescent="0.3">
      <c r="A6470" t="s">
        <v>9098</v>
      </c>
      <c r="B6470" t="s">
        <v>6667</v>
      </c>
      <c r="C6470" t="s">
        <v>13772</v>
      </c>
      <c r="D6470" t="s">
        <v>6512</v>
      </c>
      <c r="E6470" t="s">
        <v>1971</v>
      </c>
      <c r="F6470" t="s">
        <v>68</v>
      </c>
      <c r="G6470" t="s">
        <v>69</v>
      </c>
      <c r="H6470" t="s">
        <v>70</v>
      </c>
      <c r="I6470" t="s">
        <v>33</v>
      </c>
      <c r="J6470" t="s">
        <v>7</v>
      </c>
      <c r="K6470" t="s">
        <v>7</v>
      </c>
      <c r="L6470" t="s">
        <v>7</v>
      </c>
      <c r="M6470" t="s">
        <v>7</v>
      </c>
      <c r="N6470" t="s">
        <v>7</v>
      </c>
      <c r="O6470" t="s">
        <v>7</v>
      </c>
      <c r="P6470" t="s">
        <v>7</v>
      </c>
      <c r="Q6470" t="s">
        <v>7</v>
      </c>
      <c r="R6470" t="s">
        <v>7</v>
      </c>
      <c r="S6470" t="s">
        <v>7</v>
      </c>
      <c r="T6470" t="s">
        <v>7</v>
      </c>
      <c r="U6470" t="s">
        <v>7</v>
      </c>
      <c r="V6470" t="s">
        <v>7</v>
      </c>
      <c r="W6470" t="s">
        <v>7</v>
      </c>
      <c r="X6470">
        <v>0.5524</v>
      </c>
      <c r="Y6470">
        <v>12.660547169999999</v>
      </c>
      <c r="Z6470">
        <v>0.329192547</v>
      </c>
      <c r="AA6470">
        <v>2.41509434</v>
      </c>
      <c r="AB6470">
        <v>1.90757501</v>
      </c>
    </row>
    <row r="6471" spans="1:28" x14ac:dyDescent="0.3">
      <c r="A6471" t="s">
        <v>9086</v>
      </c>
      <c r="B6471" t="s">
        <v>6667</v>
      </c>
      <c r="C6471" t="s">
        <v>13772</v>
      </c>
      <c r="D6471" t="s">
        <v>6512</v>
      </c>
      <c r="E6471" t="s">
        <v>1971</v>
      </c>
      <c r="F6471" t="s">
        <v>68</v>
      </c>
      <c r="G6471" t="s">
        <v>69</v>
      </c>
      <c r="H6471" t="s">
        <v>70</v>
      </c>
      <c r="I6471" t="s">
        <v>33</v>
      </c>
      <c r="J6471" t="s">
        <v>7</v>
      </c>
      <c r="K6471" t="s">
        <v>7</v>
      </c>
      <c r="L6471" t="s">
        <v>7</v>
      </c>
      <c r="M6471" t="s">
        <v>7</v>
      </c>
      <c r="N6471" t="s">
        <v>7</v>
      </c>
      <c r="O6471" t="s">
        <v>7</v>
      </c>
      <c r="P6471" t="s">
        <v>7</v>
      </c>
      <c r="Q6471" t="s">
        <v>7</v>
      </c>
      <c r="R6471" t="s">
        <v>7</v>
      </c>
      <c r="S6471" t="s">
        <v>7</v>
      </c>
      <c r="T6471" t="s">
        <v>7</v>
      </c>
      <c r="U6471" t="s">
        <v>7</v>
      </c>
      <c r="V6471" t="s">
        <v>7</v>
      </c>
      <c r="W6471" t="s">
        <v>7</v>
      </c>
      <c r="X6471">
        <v>0.3553</v>
      </c>
      <c r="Y6471">
        <v>61.87</v>
      </c>
      <c r="Z6471">
        <v>0.16</v>
      </c>
      <c r="AA6471">
        <v>9.25</v>
      </c>
      <c r="AB6471">
        <v>1.4950703089999999</v>
      </c>
    </row>
    <row r="6472" spans="1:28" x14ac:dyDescent="0.3">
      <c r="A6472" t="s">
        <v>9086</v>
      </c>
      <c r="B6472" t="s">
        <v>6667</v>
      </c>
      <c r="C6472" t="s">
        <v>13772</v>
      </c>
      <c r="D6472" t="s">
        <v>6512</v>
      </c>
      <c r="E6472" t="s">
        <v>1971</v>
      </c>
      <c r="F6472" t="s">
        <v>68</v>
      </c>
      <c r="G6472" t="s">
        <v>69</v>
      </c>
      <c r="H6472" t="s">
        <v>70</v>
      </c>
      <c r="I6472" t="s">
        <v>33</v>
      </c>
      <c r="J6472" t="s">
        <v>7</v>
      </c>
      <c r="K6472" t="s">
        <v>7</v>
      </c>
      <c r="L6472" t="s">
        <v>7</v>
      </c>
      <c r="M6472" t="s">
        <v>7</v>
      </c>
      <c r="N6472" t="s">
        <v>7</v>
      </c>
      <c r="O6472" t="s">
        <v>7</v>
      </c>
      <c r="P6472" t="s">
        <v>7</v>
      </c>
      <c r="Q6472" t="s">
        <v>7</v>
      </c>
      <c r="R6472" t="s">
        <v>7</v>
      </c>
      <c r="S6472" t="s">
        <v>7</v>
      </c>
      <c r="T6472" t="s">
        <v>7</v>
      </c>
      <c r="U6472" t="s">
        <v>7</v>
      </c>
      <c r="V6472" t="s">
        <v>7</v>
      </c>
      <c r="W6472" t="s">
        <v>7</v>
      </c>
      <c r="X6472">
        <v>0.379</v>
      </c>
      <c r="Y6472">
        <v>60.454545449999998</v>
      </c>
      <c r="Z6472">
        <v>0.143478261</v>
      </c>
      <c r="AA6472">
        <v>11.51515152</v>
      </c>
      <c r="AB6472">
        <v>1.904761905</v>
      </c>
    </row>
    <row r="6473" spans="1:28" x14ac:dyDescent="0.3">
      <c r="A6473" t="s">
        <v>9086</v>
      </c>
      <c r="B6473" t="s">
        <v>6667</v>
      </c>
      <c r="C6473" t="s">
        <v>13772</v>
      </c>
      <c r="D6473" t="s">
        <v>6512</v>
      </c>
      <c r="E6473" t="s">
        <v>1971</v>
      </c>
      <c r="F6473" t="s">
        <v>68</v>
      </c>
      <c r="G6473" t="s">
        <v>69</v>
      </c>
      <c r="H6473" t="s">
        <v>70</v>
      </c>
      <c r="I6473" t="s">
        <v>33</v>
      </c>
      <c r="J6473" t="s">
        <v>7</v>
      </c>
      <c r="K6473" t="s">
        <v>7</v>
      </c>
      <c r="L6473" t="s">
        <v>7</v>
      </c>
      <c r="M6473" t="s">
        <v>7</v>
      </c>
      <c r="N6473" t="s">
        <v>7</v>
      </c>
      <c r="O6473" t="s">
        <v>7</v>
      </c>
      <c r="P6473" t="s">
        <v>7</v>
      </c>
      <c r="Q6473" t="s">
        <v>7</v>
      </c>
      <c r="R6473" t="s">
        <v>7</v>
      </c>
      <c r="S6473" t="s">
        <v>7</v>
      </c>
      <c r="T6473" t="s">
        <v>7</v>
      </c>
      <c r="U6473" t="s">
        <v>7</v>
      </c>
      <c r="V6473" t="s">
        <v>7</v>
      </c>
      <c r="W6473" t="s">
        <v>7</v>
      </c>
      <c r="X6473">
        <v>0.38150000000000001</v>
      </c>
      <c r="Y6473">
        <v>39.606767679999997</v>
      </c>
      <c r="Z6473">
        <v>0.22</v>
      </c>
      <c r="AA6473">
        <v>8.4848484850000006</v>
      </c>
      <c r="AB6473">
        <v>2.14227239</v>
      </c>
    </row>
    <row r="6474" spans="1:28" x14ac:dyDescent="0.3">
      <c r="A6474" t="s">
        <v>9086</v>
      </c>
      <c r="B6474" t="s">
        <v>6667</v>
      </c>
      <c r="C6474" t="s">
        <v>13772</v>
      </c>
      <c r="D6474" t="s">
        <v>6512</v>
      </c>
      <c r="E6474" t="s">
        <v>1971</v>
      </c>
      <c r="F6474" t="s">
        <v>68</v>
      </c>
      <c r="G6474" t="s">
        <v>69</v>
      </c>
      <c r="H6474" t="s">
        <v>70</v>
      </c>
      <c r="I6474" t="s">
        <v>33</v>
      </c>
      <c r="J6474" t="s">
        <v>7</v>
      </c>
      <c r="K6474" t="s">
        <v>7</v>
      </c>
      <c r="L6474" t="s">
        <v>7</v>
      </c>
      <c r="M6474" t="s">
        <v>7</v>
      </c>
      <c r="N6474" t="s">
        <v>7</v>
      </c>
      <c r="O6474" t="s">
        <v>7</v>
      </c>
      <c r="P6474" t="s">
        <v>7</v>
      </c>
      <c r="Q6474" t="s">
        <v>7</v>
      </c>
      <c r="R6474" t="s">
        <v>7</v>
      </c>
      <c r="S6474" t="s">
        <v>7</v>
      </c>
      <c r="T6474" t="s">
        <v>7</v>
      </c>
      <c r="U6474" t="s">
        <v>7</v>
      </c>
      <c r="V6474" t="s">
        <v>7</v>
      </c>
      <c r="W6474" t="s">
        <v>7</v>
      </c>
      <c r="X6474">
        <v>0.68489999999999995</v>
      </c>
      <c r="Y6474">
        <v>8.2966840049999995</v>
      </c>
      <c r="Z6474">
        <v>0.32723404299999997</v>
      </c>
      <c r="AA6474">
        <v>1.430429129</v>
      </c>
      <c r="AB6474">
        <v>1.7240973959999999</v>
      </c>
    </row>
    <row r="6475" spans="1:28" x14ac:dyDescent="0.3">
      <c r="A6475" t="s">
        <v>9092</v>
      </c>
      <c r="B6475" t="s">
        <v>6667</v>
      </c>
      <c r="C6475" t="s">
        <v>13772</v>
      </c>
      <c r="D6475" t="s">
        <v>6512</v>
      </c>
      <c r="E6475" t="s">
        <v>1971</v>
      </c>
      <c r="F6475" t="s">
        <v>68</v>
      </c>
      <c r="G6475" t="s">
        <v>69</v>
      </c>
      <c r="H6475" t="s">
        <v>70</v>
      </c>
      <c r="I6475" t="s">
        <v>33</v>
      </c>
      <c r="J6475" t="s">
        <v>7</v>
      </c>
      <c r="K6475" t="s">
        <v>7</v>
      </c>
      <c r="L6475" t="s">
        <v>7</v>
      </c>
      <c r="M6475" t="s">
        <v>7</v>
      </c>
      <c r="N6475" t="s">
        <v>7</v>
      </c>
      <c r="O6475" t="s">
        <v>7</v>
      </c>
      <c r="P6475" t="s">
        <v>7</v>
      </c>
      <c r="Q6475" t="s">
        <v>7</v>
      </c>
      <c r="R6475" t="s">
        <v>7</v>
      </c>
      <c r="S6475" t="s">
        <v>7</v>
      </c>
      <c r="T6475" t="s">
        <v>7</v>
      </c>
      <c r="U6475" t="s">
        <v>7</v>
      </c>
      <c r="V6475" t="s">
        <v>7</v>
      </c>
      <c r="W6475" t="s">
        <v>7</v>
      </c>
      <c r="X6475">
        <v>0.47310000000000002</v>
      </c>
      <c r="Y6475">
        <v>23.675357139999999</v>
      </c>
      <c r="Z6475">
        <v>0.24062500000000001</v>
      </c>
      <c r="AA6475">
        <v>2.5324675320000001</v>
      </c>
      <c r="AB6475">
        <v>1.06966392</v>
      </c>
    </row>
    <row r="6476" spans="1:28" x14ac:dyDescent="0.3">
      <c r="A6476" t="s">
        <v>9092</v>
      </c>
      <c r="B6476" t="s">
        <v>6667</v>
      </c>
      <c r="C6476" t="s">
        <v>13772</v>
      </c>
      <c r="D6476" t="s">
        <v>6512</v>
      </c>
      <c r="E6476" t="s">
        <v>1971</v>
      </c>
      <c r="F6476" t="s">
        <v>68</v>
      </c>
      <c r="G6476" t="s">
        <v>69</v>
      </c>
      <c r="H6476" t="s">
        <v>70</v>
      </c>
      <c r="I6476" t="s">
        <v>33</v>
      </c>
      <c r="J6476" t="s">
        <v>7</v>
      </c>
      <c r="K6476" t="s">
        <v>7</v>
      </c>
      <c r="L6476" t="s">
        <v>7</v>
      </c>
      <c r="M6476" t="s">
        <v>7</v>
      </c>
      <c r="N6476" t="s">
        <v>7</v>
      </c>
      <c r="O6476" t="s">
        <v>7</v>
      </c>
      <c r="P6476" t="s">
        <v>7</v>
      </c>
      <c r="Q6476" t="s">
        <v>7</v>
      </c>
      <c r="R6476" t="s">
        <v>7</v>
      </c>
      <c r="S6476" t="s">
        <v>7</v>
      </c>
      <c r="T6476" t="s">
        <v>7</v>
      </c>
      <c r="U6476" t="s">
        <v>7</v>
      </c>
      <c r="V6476" t="s">
        <v>7</v>
      </c>
      <c r="W6476" t="s">
        <v>7</v>
      </c>
      <c r="X6476">
        <v>0.58879999999999999</v>
      </c>
      <c r="Y6476">
        <v>15.437532190000001</v>
      </c>
      <c r="Z6476">
        <v>0.237755102</v>
      </c>
      <c r="AA6476">
        <v>2.3605150209999999</v>
      </c>
      <c r="AB6476">
        <v>1.529075368</v>
      </c>
    </row>
    <row r="6477" spans="1:28" x14ac:dyDescent="0.3">
      <c r="A6477" t="s">
        <v>9099</v>
      </c>
      <c r="B6477" t="s">
        <v>6667</v>
      </c>
      <c r="C6477" t="s">
        <v>13772</v>
      </c>
      <c r="D6477" t="s">
        <v>6512</v>
      </c>
      <c r="E6477" t="s">
        <v>1971</v>
      </c>
      <c r="F6477" t="s">
        <v>68</v>
      </c>
      <c r="G6477" t="s">
        <v>69</v>
      </c>
      <c r="H6477" t="s">
        <v>70</v>
      </c>
      <c r="I6477" t="s">
        <v>33</v>
      </c>
      <c r="J6477" t="s">
        <v>7</v>
      </c>
      <c r="K6477" t="s">
        <v>7</v>
      </c>
      <c r="L6477" t="s">
        <v>7</v>
      </c>
      <c r="M6477" t="s">
        <v>7</v>
      </c>
      <c r="N6477" t="s">
        <v>7</v>
      </c>
      <c r="O6477" t="s">
        <v>7</v>
      </c>
      <c r="P6477" t="s">
        <v>7</v>
      </c>
      <c r="Q6477" t="s">
        <v>7</v>
      </c>
      <c r="R6477" t="s">
        <v>7</v>
      </c>
      <c r="S6477" t="s">
        <v>7</v>
      </c>
      <c r="T6477" t="s">
        <v>7</v>
      </c>
      <c r="U6477" t="s">
        <v>7</v>
      </c>
      <c r="V6477" t="s">
        <v>7</v>
      </c>
      <c r="W6477" t="s">
        <v>7</v>
      </c>
      <c r="X6477">
        <v>0.56659999999999999</v>
      </c>
      <c r="Y6477">
        <v>10.026538459999999</v>
      </c>
      <c r="Z6477">
        <v>0.393939394</v>
      </c>
      <c r="AA6477">
        <v>0.84615384599999999</v>
      </c>
      <c r="AB6477">
        <v>0.84391422800000004</v>
      </c>
    </row>
    <row r="6478" spans="1:28" x14ac:dyDescent="0.3">
      <c r="A6478" t="s">
        <v>9099</v>
      </c>
      <c r="B6478" t="s">
        <v>6667</v>
      </c>
      <c r="C6478" t="s">
        <v>13772</v>
      </c>
      <c r="D6478" t="s">
        <v>6512</v>
      </c>
      <c r="E6478" t="s">
        <v>1971</v>
      </c>
      <c r="F6478" t="s">
        <v>68</v>
      </c>
      <c r="G6478" t="s">
        <v>69</v>
      </c>
      <c r="H6478" t="s">
        <v>70</v>
      </c>
      <c r="I6478" t="s">
        <v>33</v>
      </c>
      <c r="J6478" t="s">
        <v>7</v>
      </c>
      <c r="K6478" t="s">
        <v>7</v>
      </c>
      <c r="L6478" t="s">
        <v>7</v>
      </c>
      <c r="M6478" t="s">
        <v>7</v>
      </c>
      <c r="N6478" t="s">
        <v>7</v>
      </c>
      <c r="O6478" t="s">
        <v>7</v>
      </c>
      <c r="P6478" t="s">
        <v>7</v>
      </c>
      <c r="Q6478" t="s">
        <v>7</v>
      </c>
      <c r="R6478" t="s">
        <v>7</v>
      </c>
      <c r="S6478" t="s">
        <v>7</v>
      </c>
      <c r="T6478" t="s">
        <v>7</v>
      </c>
      <c r="U6478" t="s">
        <v>7</v>
      </c>
      <c r="V6478" t="s">
        <v>7</v>
      </c>
      <c r="W6478" t="s">
        <v>7</v>
      </c>
      <c r="X6478">
        <v>0.93500000000000005</v>
      </c>
      <c r="Y6478">
        <v>4.7249999999999996</v>
      </c>
      <c r="Z6478">
        <v>0.30681818199999999</v>
      </c>
      <c r="AA6478">
        <v>0.33333333300000001</v>
      </c>
      <c r="AB6478">
        <v>0.70546737199999998</v>
      </c>
    </row>
    <row r="6479" spans="1:28" x14ac:dyDescent="0.3">
      <c r="A6479" t="s">
        <v>9095</v>
      </c>
      <c r="B6479" t="s">
        <v>6667</v>
      </c>
      <c r="C6479" t="s">
        <v>13772</v>
      </c>
      <c r="D6479" t="s">
        <v>6512</v>
      </c>
      <c r="E6479" t="s">
        <v>1971</v>
      </c>
      <c r="F6479" t="s">
        <v>68</v>
      </c>
      <c r="G6479" t="s">
        <v>69</v>
      </c>
      <c r="H6479" t="s">
        <v>70</v>
      </c>
      <c r="I6479" t="s">
        <v>33</v>
      </c>
      <c r="J6479" t="s">
        <v>7</v>
      </c>
      <c r="K6479" t="s">
        <v>7</v>
      </c>
      <c r="L6479" t="s">
        <v>7</v>
      </c>
      <c r="M6479" t="s">
        <v>7</v>
      </c>
      <c r="N6479" t="s">
        <v>7</v>
      </c>
      <c r="O6479" t="s">
        <v>7</v>
      </c>
      <c r="P6479" t="s">
        <v>7</v>
      </c>
      <c r="Q6479" t="s">
        <v>7</v>
      </c>
      <c r="R6479" t="s">
        <v>7</v>
      </c>
      <c r="S6479" t="s">
        <v>7</v>
      </c>
      <c r="T6479" t="s">
        <v>7</v>
      </c>
      <c r="U6479" t="s">
        <v>7</v>
      </c>
      <c r="V6479" t="s">
        <v>7</v>
      </c>
      <c r="W6479" t="s">
        <v>7</v>
      </c>
      <c r="X6479">
        <v>0.42830000000000001</v>
      </c>
      <c r="Y6479">
        <v>22.202307690000001</v>
      </c>
      <c r="Z6479">
        <v>0.30952381000000001</v>
      </c>
      <c r="AA6479">
        <v>3.538461538</v>
      </c>
      <c r="AB6479">
        <v>1.5937359250000001</v>
      </c>
    </row>
    <row r="6480" spans="1:28" x14ac:dyDescent="0.3">
      <c r="A6480" t="s">
        <v>9095</v>
      </c>
      <c r="B6480" t="s">
        <v>6667</v>
      </c>
      <c r="C6480" t="s">
        <v>13772</v>
      </c>
      <c r="D6480" t="s">
        <v>6512</v>
      </c>
      <c r="E6480" t="s">
        <v>1971</v>
      </c>
      <c r="F6480" t="s">
        <v>68</v>
      </c>
      <c r="G6480" t="s">
        <v>69</v>
      </c>
      <c r="H6480" t="s">
        <v>70</v>
      </c>
      <c r="I6480" t="s">
        <v>33</v>
      </c>
      <c r="J6480" t="s">
        <v>7</v>
      </c>
      <c r="K6480" t="s">
        <v>7</v>
      </c>
      <c r="L6480" t="s">
        <v>7</v>
      </c>
      <c r="M6480" t="s">
        <v>7</v>
      </c>
      <c r="N6480" t="s">
        <v>7</v>
      </c>
      <c r="O6480" t="s">
        <v>7</v>
      </c>
      <c r="P6480" t="s">
        <v>7</v>
      </c>
      <c r="Q6480" t="s">
        <v>7</v>
      </c>
      <c r="R6480" t="s">
        <v>7</v>
      </c>
      <c r="S6480" t="s">
        <v>7</v>
      </c>
      <c r="T6480" t="s">
        <v>7</v>
      </c>
      <c r="U6480" t="s">
        <v>7</v>
      </c>
      <c r="V6480" t="s">
        <v>7</v>
      </c>
      <c r="W6480" t="s">
        <v>7</v>
      </c>
      <c r="X6480">
        <v>0.47589999999999999</v>
      </c>
      <c r="Y6480">
        <v>21.034703700000001</v>
      </c>
      <c r="Z6480">
        <v>0.26732673299999998</v>
      </c>
      <c r="AA6480">
        <v>3.888888889</v>
      </c>
      <c r="AB6480">
        <v>1.8487966090000001</v>
      </c>
    </row>
    <row r="6481" spans="1:28" x14ac:dyDescent="0.3">
      <c r="A6481" t="s">
        <v>8767</v>
      </c>
      <c r="B6481" t="s">
        <v>6667</v>
      </c>
      <c r="C6481" t="s">
        <v>13772</v>
      </c>
      <c r="D6481" t="s">
        <v>2251</v>
      </c>
      <c r="E6481" t="s">
        <v>2243</v>
      </c>
      <c r="F6481" t="s">
        <v>372</v>
      </c>
      <c r="G6481" t="s">
        <v>127</v>
      </c>
      <c r="H6481" t="s">
        <v>5</v>
      </c>
      <c r="I6481" t="s">
        <v>6</v>
      </c>
      <c r="J6481" t="s">
        <v>7</v>
      </c>
      <c r="K6481" t="s">
        <v>7</v>
      </c>
      <c r="L6481" t="s">
        <v>7</v>
      </c>
      <c r="M6481" t="s">
        <v>7</v>
      </c>
      <c r="N6481" t="s">
        <v>7</v>
      </c>
      <c r="O6481" t="s">
        <v>7</v>
      </c>
      <c r="P6481" t="s">
        <v>7</v>
      </c>
      <c r="Q6481" t="s">
        <v>7</v>
      </c>
      <c r="R6481" t="s">
        <v>7</v>
      </c>
      <c r="S6481" t="s">
        <v>7</v>
      </c>
      <c r="T6481" t="s">
        <v>7</v>
      </c>
      <c r="U6481" t="s">
        <v>7</v>
      </c>
      <c r="V6481" t="s">
        <v>7</v>
      </c>
      <c r="W6481" t="s">
        <v>7</v>
      </c>
      <c r="X6481">
        <v>0.29730000000000001</v>
      </c>
      <c r="Y6481">
        <v>79.417037039999997</v>
      </c>
      <c r="Z6481">
        <v>0.17589576500000001</v>
      </c>
      <c r="AA6481">
        <v>19.25925926</v>
      </c>
      <c r="AB6481">
        <v>2.4250790480000002</v>
      </c>
    </row>
    <row r="6482" spans="1:28" x14ac:dyDescent="0.3">
      <c r="A6482" t="s">
        <v>8770</v>
      </c>
      <c r="B6482" t="s">
        <v>6667</v>
      </c>
      <c r="C6482" t="s">
        <v>13772</v>
      </c>
      <c r="D6482" t="s">
        <v>2251</v>
      </c>
      <c r="E6482" t="s">
        <v>2243</v>
      </c>
      <c r="F6482" t="s">
        <v>372</v>
      </c>
      <c r="G6482" t="s">
        <v>127</v>
      </c>
      <c r="H6482" t="s">
        <v>5</v>
      </c>
      <c r="I6482" t="s">
        <v>6</v>
      </c>
      <c r="J6482" t="s">
        <v>7</v>
      </c>
      <c r="K6482" t="s">
        <v>7</v>
      </c>
      <c r="L6482" t="s">
        <v>7</v>
      </c>
      <c r="M6482" t="s">
        <v>7</v>
      </c>
      <c r="N6482" t="s">
        <v>7</v>
      </c>
      <c r="O6482" t="s">
        <v>7</v>
      </c>
      <c r="P6482" t="s">
        <v>7</v>
      </c>
      <c r="Q6482" t="s">
        <v>7</v>
      </c>
      <c r="R6482" t="s">
        <v>7</v>
      </c>
      <c r="S6482" t="s">
        <v>7</v>
      </c>
      <c r="T6482" t="s">
        <v>7</v>
      </c>
      <c r="U6482" t="s">
        <v>7</v>
      </c>
      <c r="V6482" t="s">
        <v>7</v>
      </c>
      <c r="W6482" t="s">
        <v>7</v>
      </c>
      <c r="X6482">
        <v>0.33069999999999999</v>
      </c>
      <c r="Y6482">
        <v>58.124117650000002</v>
      </c>
      <c r="Z6482">
        <v>0.202380952</v>
      </c>
      <c r="AA6482">
        <v>10.784313729999999</v>
      </c>
      <c r="AB6482">
        <v>1.855393968</v>
      </c>
    </row>
    <row r="6483" spans="1:28" x14ac:dyDescent="0.3">
      <c r="A6483" t="s">
        <v>8778</v>
      </c>
      <c r="B6483" t="s">
        <v>6667</v>
      </c>
      <c r="C6483" t="s">
        <v>13772</v>
      </c>
      <c r="D6483" t="s">
        <v>2251</v>
      </c>
      <c r="E6483" t="s">
        <v>2243</v>
      </c>
      <c r="F6483" t="s">
        <v>372</v>
      </c>
      <c r="G6483" t="s">
        <v>127</v>
      </c>
      <c r="H6483" t="s">
        <v>5</v>
      </c>
      <c r="I6483" t="s">
        <v>6</v>
      </c>
      <c r="J6483" t="s">
        <v>7</v>
      </c>
      <c r="K6483" t="s">
        <v>7</v>
      </c>
      <c r="L6483" t="s">
        <v>7</v>
      </c>
      <c r="M6483" t="s">
        <v>7</v>
      </c>
      <c r="N6483" t="s">
        <v>7</v>
      </c>
      <c r="O6483" t="s">
        <v>7</v>
      </c>
      <c r="P6483" t="s">
        <v>7</v>
      </c>
      <c r="Q6483" t="s">
        <v>7</v>
      </c>
      <c r="R6483" t="s">
        <v>7</v>
      </c>
      <c r="S6483" t="s">
        <v>7</v>
      </c>
      <c r="T6483" t="s">
        <v>7</v>
      </c>
      <c r="U6483" t="s">
        <v>7</v>
      </c>
      <c r="V6483" t="s">
        <v>7</v>
      </c>
      <c r="W6483" t="s">
        <v>7</v>
      </c>
      <c r="X6483">
        <v>0.33250000000000002</v>
      </c>
      <c r="Y6483">
        <v>31.13247059</v>
      </c>
      <c r="Z6483">
        <v>0.369565217</v>
      </c>
      <c r="AA6483">
        <v>8.9705882349999992</v>
      </c>
      <c r="AB6483">
        <v>2.881425106</v>
      </c>
    </row>
    <row r="6484" spans="1:28" x14ac:dyDescent="0.3">
      <c r="A6484" t="s">
        <v>8778</v>
      </c>
      <c r="B6484" t="s">
        <v>6667</v>
      </c>
      <c r="C6484" t="s">
        <v>13772</v>
      </c>
      <c r="D6484" t="s">
        <v>2251</v>
      </c>
      <c r="E6484" t="s">
        <v>2243</v>
      </c>
      <c r="F6484" t="s">
        <v>372</v>
      </c>
      <c r="G6484" t="s">
        <v>127</v>
      </c>
      <c r="H6484" t="s">
        <v>5</v>
      </c>
      <c r="I6484" t="s">
        <v>6</v>
      </c>
      <c r="J6484" t="s">
        <v>7</v>
      </c>
      <c r="K6484" t="s">
        <v>7</v>
      </c>
      <c r="L6484" t="s">
        <v>7</v>
      </c>
      <c r="M6484" t="s">
        <v>7</v>
      </c>
      <c r="N6484" t="s">
        <v>7</v>
      </c>
      <c r="O6484" t="s">
        <v>7</v>
      </c>
      <c r="P6484" t="s">
        <v>7</v>
      </c>
      <c r="Q6484" t="s">
        <v>7</v>
      </c>
      <c r="R6484" t="s">
        <v>7</v>
      </c>
      <c r="S6484" t="s">
        <v>7</v>
      </c>
      <c r="T6484" t="s">
        <v>7</v>
      </c>
      <c r="U6484" t="s">
        <v>7</v>
      </c>
      <c r="V6484" t="s">
        <v>7</v>
      </c>
      <c r="W6484" t="s">
        <v>7</v>
      </c>
      <c r="X6484">
        <v>0.40310000000000001</v>
      </c>
      <c r="Y6484">
        <v>20.71197222</v>
      </c>
      <c r="Z6484">
        <v>0.37894736800000001</v>
      </c>
      <c r="AA6484">
        <v>6.6944444440000002</v>
      </c>
      <c r="AB6484">
        <v>3.2321617530000002</v>
      </c>
    </row>
    <row r="6485" spans="1:28" x14ac:dyDescent="0.3">
      <c r="A6485" t="s">
        <v>8765</v>
      </c>
      <c r="B6485" t="s">
        <v>6667</v>
      </c>
      <c r="C6485" t="s">
        <v>13772</v>
      </c>
      <c r="D6485" t="s">
        <v>2251</v>
      </c>
      <c r="E6485" t="s">
        <v>2243</v>
      </c>
      <c r="F6485" t="s">
        <v>372</v>
      </c>
      <c r="G6485" t="s">
        <v>127</v>
      </c>
      <c r="H6485" t="s">
        <v>5</v>
      </c>
      <c r="I6485" t="s">
        <v>6</v>
      </c>
      <c r="J6485" t="s">
        <v>7</v>
      </c>
      <c r="K6485" t="s">
        <v>7</v>
      </c>
      <c r="L6485" t="s">
        <v>7</v>
      </c>
      <c r="M6485" t="s">
        <v>7</v>
      </c>
      <c r="N6485" t="s">
        <v>7</v>
      </c>
      <c r="O6485" t="s">
        <v>7</v>
      </c>
      <c r="P6485" t="s">
        <v>7</v>
      </c>
      <c r="Q6485" t="s">
        <v>7</v>
      </c>
      <c r="R6485" t="s">
        <v>7</v>
      </c>
      <c r="S6485" t="s">
        <v>7</v>
      </c>
      <c r="T6485" t="s">
        <v>7</v>
      </c>
      <c r="U6485" t="s">
        <v>7</v>
      </c>
      <c r="V6485" t="s">
        <v>7</v>
      </c>
      <c r="W6485" t="s">
        <v>7</v>
      </c>
      <c r="X6485">
        <v>0.30409999999999998</v>
      </c>
      <c r="Y6485">
        <v>97.4242268</v>
      </c>
      <c r="Z6485">
        <v>0.14057971</v>
      </c>
      <c r="AA6485">
        <v>41.030927839999997</v>
      </c>
      <c r="AB6485">
        <v>4.2115733610000001</v>
      </c>
    </row>
    <row r="6486" spans="1:28" x14ac:dyDescent="0.3">
      <c r="A6486" t="s">
        <v>8765</v>
      </c>
      <c r="B6486" t="s">
        <v>6667</v>
      </c>
      <c r="C6486" t="s">
        <v>13772</v>
      </c>
      <c r="D6486" t="s">
        <v>2251</v>
      </c>
      <c r="E6486" t="s">
        <v>2243</v>
      </c>
      <c r="F6486" t="s">
        <v>372</v>
      </c>
      <c r="G6486" t="s">
        <v>127</v>
      </c>
      <c r="H6486" t="s">
        <v>5</v>
      </c>
      <c r="I6486" t="s">
        <v>6</v>
      </c>
      <c r="J6486" t="s">
        <v>7</v>
      </c>
      <c r="K6486" t="s">
        <v>7</v>
      </c>
      <c r="L6486" t="s">
        <v>7</v>
      </c>
      <c r="M6486" t="s">
        <v>7</v>
      </c>
      <c r="N6486" t="s">
        <v>7</v>
      </c>
      <c r="O6486" t="s">
        <v>7</v>
      </c>
      <c r="P6486" t="s">
        <v>7</v>
      </c>
      <c r="Q6486" t="s">
        <v>7</v>
      </c>
      <c r="R6486" t="s">
        <v>7</v>
      </c>
      <c r="S6486" t="s">
        <v>7</v>
      </c>
      <c r="T6486" t="s">
        <v>7</v>
      </c>
      <c r="U6486" t="s">
        <v>7</v>
      </c>
      <c r="V6486" t="s">
        <v>7</v>
      </c>
      <c r="W6486" t="s">
        <v>7</v>
      </c>
      <c r="X6486">
        <v>0.32300000000000001</v>
      </c>
      <c r="Y6486">
        <v>75.396857139999995</v>
      </c>
      <c r="Z6486">
        <v>0.16279069800000001</v>
      </c>
      <c r="AA6486">
        <v>29.285714290000001</v>
      </c>
      <c r="AB6486">
        <v>3.8842088910000001</v>
      </c>
    </row>
    <row r="6487" spans="1:28" x14ac:dyDescent="0.3">
      <c r="A6487" t="s">
        <v>8766</v>
      </c>
      <c r="B6487" t="s">
        <v>6667</v>
      </c>
      <c r="C6487" t="s">
        <v>13772</v>
      </c>
      <c r="D6487" t="s">
        <v>2251</v>
      </c>
      <c r="E6487" t="s">
        <v>2243</v>
      </c>
      <c r="F6487" t="s">
        <v>372</v>
      </c>
      <c r="G6487" t="s">
        <v>127</v>
      </c>
      <c r="H6487" t="s">
        <v>5</v>
      </c>
      <c r="I6487" t="s">
        <v>6</v>
      </c>
      <c r="J6487" t="s">
        <v>7</v>
      </c>
      <c r="K6487" t="s">
        <v>7</v>
      </c>
      <c r="L6487" t="s">
        <v>7</v>
      </c>
      <c r="M6487" t="s">
        <v>7</v>
      </c>
      <c r="N6487" t="s">
        <v>7</v>
      </c>
      <c r="O6487" t="s">
        <v>7</v>
      </c>
      <c r="P6487" t="s">
        <v>7</v>
      </c>
      <c r="Q6487" t="s">
        <v>7</v>
      </c>
      <c r="R6487" t="s">
        <v>7</v>
      </c>
      <c r="S6487" t="s">
        <v>7</v>
      </c>
      <c r="T6487" t="s">
        <v>7</v>
      </c>
      <c r="U6487" t="s">
        <v>7</v>
      </c>
      <c r="V6487" t="s">
        <v>7</v>
      </c>
      <c r="W6487" t="s">
        <v>7</v>
      </c>
      <c r="X6487">
        <v>0.34570000000000001</v>
      </c>
      <c r="Y6487">
        <v>93.542222219999999</v>
      </c>
      <c r="Z6487">
        <v>0.113924051</v>
      </c>
      <c r="AA6487">
        <v>23.666666670000001</v>
      </c>
      <c r="AB6487">
        <v>2.5300517889999998</v>
      </c>
    </row>
    <row r="6488" spans="1:28" x14ac:dyDescent="0.3">
      <c r="A6488" t="s">
        <v>8766</v>
      </c>
      <c r="B6488" t="s">
        <v>6667</v>
      </c>
      <c r="C6488" t="s">
        <v>13772</v>
      </c>
      <c r="D6488" t="s">
        <v>2251</v>
      </c>
      <c r="E6488" t="s">
        <v>2243</v>
      </c>
      <c r="F6488" t="s">
        <v>372</v>
      </c>
      <c r="G6488" t="s">
        <v>127</v>
      </c>
      <c r="H6488" t="s">
        <v>5</v>
      </c>
      <c r="I6488" t="s">
        <v>6</v>
      </c>
      <c r="J6488" t="s">
        <v>7</v>
      </c>
      <c r="K6488" t="s">
        <v>7</v>
      </c>
      <c r="L6488" t="s">
        <v>7</v>
      </c>
      <c r="M6488" t="s">
        <v>7</v>
      </c>
      <c r="N6488" t="s">
        <v>7</v>
      </c>
      <c r="O6488" t="s">
        <v>7</v>
      </c>
      <c r="P6488" t="s">
        <v>7</v>
      </c>
      <c r="Q6488" t="s">
        <v>7</v>
      </c>
      <c r="R6488" t="s">
        <v>7</v>
      </c>
      <c r="S6488" t="s">
        <v>7</v>
      </c>
      <c r="T6488" t="s">
        <v>7</v>
      </c>
      <c r="U6488" t="s">
        <v>7</v>
      </c>
      <c r="V6488" t="s">
        <v>7</v>
      </c>
      <c r="W6488" t="s">
        <v>7</v>
      </c>
      <c r="X6488">
        <v>0.32700000000000001</v>
      </c>
      <c r="Y6488">
        <v>86.105000000000004</v>
      </c>
      <c r="Z6488">
        <v>0.138461538</v>
      </c>
      <c r="AA6488">
        <v>30.777777780000001</v>
      </c>
      <c r="AB6488">
        <v>3.5744472190000001</v>
      </c>
    </row>
    <row r="6489" spans="1:28" x14ac:dyDescent="0.3">
      <c r="A6489" t="s">
        <v>8766</v>
      </c>
      <c r="B6489" t="s">
        <v>6667</v>
      </c>
      <c r="C6489" t="s">
        <v>13772</v>
      </c>
      <c r="D6489" t="s">
        <v>2251</v>
      </c>
      <c r="E6489" t="s">
        <v>2243</v>
      </c>
      <c r="F6489" t="s">
        <v>372</v>
      </c>
      <c r="G6489" t="s">
        <v>127</v>
      </c>
      <c r="H6489" t="s">
        <v>5</v>
      </c>
      <c r="I6489" t="s">
        <v>6</v>
      </c>
      <c r="J6489" t="s">
        <v>7</v>
      </c>
      <c r="K6489" t="s">
        <v>7</v>
      </c>
      <c r="L6489" t="s">
        <v>7</v>
      </c>
      <c r="M6489" t="s">
        <v>7</v>
      </c>
      <c r="N6489" t="s">
        <v>7</v>
      </c>
      <c r="O6489" t="s">
        <v>7</v>
      </c>
      <c r="P6489" t="s">
        <v>7</v>
      </c>
      <c r="Q6489" t="s">
        <v>7</v>
      </c>
      <c r="R6489" t="s">
        <v>7</v>
      </c>
      <c r="S6489" t="s">
        <v>7</v>
      </c>
      <c r="T6489" t="s">
        <v>7</v>
      </c>
      <c r="U6489" t="s">
        <v>7</v>
      </c>
      <c r="V6489" t="s">
        <v>7</v>
      </c>
      <c r="W6489" t="s">
        <v>7</v>
      </c>
      <c r="X6489">
        <v>0.47270000000000001</v>
      </c>
      <c r="Y6489">
        <v>18.10035714</v>
      </c>
      <c r="Z6489">
        <v>0.31460674199999999</v>
      </c>
      <c r="AA6489">
        <v>4.3571428570000004</v>
      </c>
      <c r="AB6489">
        <v>2.4072137489999998</v>
      </c>
    </row>
    <row r="6490" spans="1:28" x14ac:dyDescent="0.3">
      <c r="A6490" t="s">
        <v>8776</v>
      </c>
      <c r="B6490" t="s">
        <v>6667</v>
      </c>
      <c r="C6490" t="s">
        <v>13772</v>
      </c>
      <c r="D6490" t="s">
        <v>2251</v>
      </c>
      <c r="E6490" t="s">
        <v>2243</v>
      </c>
      <c r="F6490" t="s">
        <v>372</v>
      </c>
      <c r="G6490" t="s">
        <v>127</v>
      </c>
      <c r="H6490" t="s">
        <v>5</v>
      </c>
      <c r="I6490" t="s">
        <v>6</v>
      </c>
      <c r="J6490" t="s">
        <v>7</v>
      </c>
      <c r="K6490" t="s">
        <v>7</v>
      </c>
      <c r="L6490" t="s">
        <v>7</v>
      </c>
      <c r="M6490" t="s">
        <v>7</v>
      </c>
      <c r="N6490" t="s">
        <v>7</v>
      </c>
      <c r="O6490" t="s">
        <v>7</v>
      </c>
      <c r="P6490" t="s">
        <v>7</v>
      </c>
      <c r="Q6490" t="s">
        <v>7</v>
      </c>
      <c r="R6490" t="s">
        <v>7</v>
      </c>
      <c r="S6490" t="s">
        <v>7</v>
      </c>
      <c r="T6490" t="s">
        <v>7</v>
      </c>
      <c r="U6490" t="s">
        <v>7</v>
      </c>
      <c r="V6490" t="s">
        <v>7</v>
      </c>
      <c r="W6490" t="s">
        <v>7</v>
      </c>
      <c r="X6490">
        <v>0.35270000000000001</v>
      </c>
      <c r="Y6490">
        <v>35.438505149999997</v>
      </c>
      <c r="Z6490">
        <v>0.24371859300000001</v>
      </c>
      <c r="AA6490">
        <v>8.8144329900000002</v>
      </c>
      <c r="AB6490">
        <v>2.487247403</v>
      </c>
    </row>
    <row r="6491" spans="1:28" x14ac:dyDescent="0.3">
      <c r="A6491" t="s">
        <v>8774</v>
      </c>
      <c r="B6491" t="s">
        <v>6667</v>
      </c>
      <c r="C6491" t="s">
        <v>13772</v>
      </c>
      <c r="D6491" t="s">
        <v>2251</v>
      </c>
      <c r="E6491" t="s">
        <v>2243</v>
      </c>
      <c r="F6491" t="s">
        <v>372</v>
      </c>
      <c r="G6491" t="s">
        <v>127</v>
      </c>
      <c r="H6491" t="s">
        <v>5</v>
      </c>
      <c r="I6491" t="s">
        <v>6</v>
      </c>
      <c r="J6491" t="s">
        <v>7</v>
      </c>
      <c r="K6491" t="s">
        <v>7</v>
      </c>
      <c r="L6491" t="s">
        <v>7</v>
      </c>
      <c r="M6491" t="s">
        <v>7</v>
      </c>
      <c r="N6491" t="s">
        <v>7</v>
      </c>
      <c r="O6491" t="s">
        <v>7</v>
      </c>
      <c r="P6491" t="s">
        <v>7</v>
      </c>
      <c r="Q6491" t="s">
        <v>7</v>
      </c>
      <c r="R6491" t="s">
        <v>7</v>
      </c>
      <c r="S6491" t="s">
        <v>7</v>
      </c>
      <c r="T6491" t="s">
        <v>7</v>
      </c>
      <c r="U6491" t="s">
        <v>7</v>
      </c>
      <c r="V6491" t="s">
        <v>7</v>
      </c>
      <c r="W6491" t="s">
        <v>7</v>
      </c>
      <c r="X6491">
        <v>0.30259999999999998</v>
      </c>
      <c r="Y6491">
        <v>49.399137930000002</v>
      </c>
      <c r="Z6491">
        <v>0.22264875200000001</v>
      </c>
      <c r="AA6491">
        <v>19.137931030000001</v>
      </c>
      <c r="AB6491">
        <v>3.8741427150000001</v>
      </c>
    </row>
    <row r="6492" spans="1:28" x14ac:dyDescent="0.3">
      <c r="A6492" t="s">
        <v>8779</v>
      </c>
      <c r="B6492" t="s">
        <v>6667</v>
      </c>
      <c r="C6492" t="s">
        <v>13772</v>
      </c>
      <c r="D6492" t="s">
        <v>2251</v>
      </c>
      <c r="E6492" t="s">
        <v>2243</v>
      </c>
      <c r="F6492" t="s">
        <v>372</v>
      </c>
      <c r="G6492" t="s">
        <v>127</v>
      </c>
      <c r="H6492" t="s">
        <v>5</v>
      </c>
      <c r="I6492" t="s">
        <v>6</v>
      </c>
      <c r="J6492" t="s">
        <v>7</v>
      </c>
      <c r="K6492" t="s">
        <v>7</v>
      </c>
      <c r="L6492" t="s">
        <v>7</v>
      </c>
      <c r="M6492" t="s">
        <v>7</v>
      </c>
      <c r="N6492" t="s">
        <v>7</v>
      </c>
      <c r="O6492" t="s">
        <v>7</v>
      </c>
      <c r="P6492" t="s">
        <v>7</v>
      </c>
      <c r="Q6492" t="s">
        <v>7</v>
      </c>
      <c r="R6492" t="s">
        <v>7</v>
      </c>
      <c r="S6492" t="s">
        <v>7</v>
      </c>
      <c r="T6492" t="s">
        <v>7</v>
      </c>
      <c r="U6492" t="s">
        <v>7</v>
      </c>
      <c r="V6492" t="s">
        <v>7</v>
      </c>
      <c r="W6492" t="s">
        <v>7</v>
      </c>
      <c r="X6492">
        <v>0.37290000000000001</v>
      </c>
      <c r="Y6492">
        <v>20.440765769999999</v>
      </c>
      <c r="Z6492">
        <v>0.27924528300000001</v>
      </c>
      <c r="AA6492">
        <v>7.2072072069999997</v>
      </c>
      <c r="AB6492">
        <v>3.525898829</v>
      </c>
    </row>
    <row r="6493" spans="1:28" x14ac:dyDescent="0.3">
      <c r="A6493" t="s">
        <v>8780</v>
      </c>
      <c r="B6493" t="s">
        <v>6667</v>
      </c>
      <c r="C6493" t="s">
        <v>13772</v>
      </c>
      <c r="D6493" t="s">
        <v>2251</v>
      </c>
      <c r="E6493" t="s">
        <v>2243</v>
      </c>
      <c r="F6493" t="s">
        <v>372</v>
      </c>
      <c r="G6493" t="s">
        <v>127</v>
      </c>
      <c r="H6493" t="s">
        <v>5</v>
      </c>
      <c r="I6493" t="s">
        <v>6</v>
      </c>
      <c r="J6493" t="s">
        <v>7</v>
      </c>
      <c r="K6493" t="s">
        <v>7</v>
      </c>
      <c r="L6493" t="s">
        <v>7</v>
      </c>
      <c r="M6493" t="s">
        <v>7</v>
      </c>
      <c r="N6493" t="s">
        <v>7</v>
      </c>
      <c r="O6493" t="s">
        <v>7</v>
      </c>
      <c r="P6493" t="s">
        <v>7</v>
      </c>
      <c r="Q6493" t="s">
        <v>7</v>
      </c>
      <c r="R6493" t="s">
        <v>7</v>
      </c>
      <c r="S6493" t="s">
        <v>7</v>
      </c>
      <c r="T6493" t="s">
        <v>7</v>
      </c>
      <c r="U6493" t="s">
        <v>7</v>
      </c>
      <c r="V6493" t="s">
        <v>7</v>
      </c>
      <c r="W6493" t="s">
        <v>7</v>
      </c>
      <c r="X6493">
        <v>0.4839</v>
      </c>
      <c r="Y6493">
        <v>16.042757009999999</v>
      </c>
      <c r="Z6493">
        <v>0.28010471199999998</v>
      </c>
      <c r="AA6493">
        <v>2.8504672900000001</v>
      </c>
      <c r="AB6493">
        <v>1.776793906</v>
      </c>
    </row>
    <row r="6494" spans="1:28" x14ac:dyDescent="0.3">
      <c r="A6494" t="s">
        <v>8775</v>
      </c>
      <c r="B6494" t="s">
        <v>6667</v>
      </c>
      <c r="C6494" t="s">
        <v>13772</v>
      </c>
      <c r="D6494" t="s">
        <v>2251</v>
      </c>
      <c r="E6494" t="s">
        <v>2243</v>
      </c>
      <c r="F6494" t="s">
        <v>372</v>
      </c>
      <c r="G6494" t="s">
        <v>127</v>
      </c>
      <c r="H6494" t="s">
        <v>5</v>
      </c>
      <c r="I6494" t="s">
        <v>6</v>
      </c>
      <c r="J6494" t="s">
        <v>7</v>
      </c>
      <c r="K6494" t="s">
        <v>7</v>
      </c>
      <c r="L6494" t="s">
        <v>7</v>
      </c>
      <c r="M6494" t="s">
        <v>7</v>
      </c>
      <c r="N6494" t="s">
        <v>7</v>
      </c>
      <c r="O6494" t="s">
        <v>7</v>
      </c>
      <c r="P6494" t="s">
        <v>7</v>
      </c>
      <c r="Q6494" t="s">
        <v>7</v>
      </c>
      <c r="R6494" t="s">
        <v>7</v>
      </c>
      <c r="S6494" t="s">
        <v>7</v>
      </c>
      <c r="T6494" t="s">
        <v>7</v>
      </c>
      <c r="U6494" t="s">
        <v>7</v>
      </c>
      <c r="V6494" t="s">
        <v>7</v>
      </c>
      <c r="W6494" t="s">
        <v>7</v>
      </c>
      <c r="X6494">
        <v>0.36899999999999999</v>
      </c>
      <c r="Y6494">
        <v>36.301161049999997</v>
      </c>
      <c r="Z6494">
        <v>0.19560439600000001</v>
      </c>
      <c r="AA6494">
        <v>9.6254681649999991</v>
      </c>
      <c r="AB6494">
        <v>2.6515593129999999</v>
      </c>
    </row>
    <row r="6495" spans="1:28" x14ac:dyDescent="0.3">
      <c r="A6495" t="s">
        <v>8769</v>
      </c>
      <c r="B6495" t="s">
        <v>6667</v>
      </c>
      <c r="C6495" t="s">
        <v>13772</v>
      </c>
      <c r="D6495" t="s">
        <v>2251</v>
      </c>
      <c r="E6495" t="s">
        <v>2243</v>
      </c>
      <c r="F6495" t="s">
        <v>372</v>
      </c>
      <c r="G6495" t="s">
        <v>127</v>
      </c>
      <c r="H6495" t="s">
        <v>5</v>
      </c>
      <c r="I6495" t="s">
        <v>6</v>
      </c>
      <c r="J6495" t="s">
        <v>7</v>
      </c>
      <c r="K6495" t="s">
        <v>7</v>
      </c>
      <c r="L6495" t="s">
        <v>7</v>
      </c>
      <c r="M6495" t="s">
        <v>7</v>
      </c>
      <c r="N6495" t="s">
        <v>7</v>
      </c>
      <c r="O6495" t="s">
        <v>7</v>
      </c>
      <c r="P6495" t="s">
        <v>7</v>
      </c>
      <c r="Q6495" t="s">
        <v>7</v>
      </c>
      <c r="R6495" t="s">
        <v>7</v>
      </c>
      <c r="S6495" t="s">
        <v>7</v>
      </c>
      <c r="T6495" t="s">
        <v>7</v>
      </c>
      <c r="U6495" t="s">
        <v>7</v>
      </c>
      <c r="V6495" t="s">
        <v>7</v>
      </c>
      <c r="W6495" t="s">
        <v>7</v>
      </c>
      <c r="X6495">
        <v>0.32769999999999999</v>
      </c>
      <c r="Y6495">
        <v>63.030114939999997</v>
      </c>
      <c r="Z6495">
        <v>0.183932347</v>
      </c>
      <c r="AA6495">
        <v>11.14942529</v>
      </c>
      <c r="AB6495">
        <v>1.768904483</v>
      </c>
    </row>
    <row r="6496" spans="1:28" x14ac:dyDescent="0.3">
      <c r="A6496" t="s">
        <v>8768</v>
      </c>
      <c r="B6496" t="s">
        <v>6667</v>
      </c>
      <c r="C6496" t="s">
        <v>13772</v>
      </c>
      <c r="D6496" t="s">
        <v>2251</v>
      </c>
      <c r="E6496" t="s">
        <v>2243</v>
      </c>
      <c r="F6496" t="s">
        <v>372</v>
      </c>
      <c r="G6496" t="s">
        <v>127</v>
      </c>
      <c r="H6496" t="s">
        <v>5</v>
      </c>
      <c r="I6496" t="s">
        <v>6</v>
      </c>
      <c r="J6496" t="s">
        <v>7</v>
      </c>
      <c r="K6496" t="s">
        <v>7</v>
      </c>
      <c r="L6496" t="s">
        <v>7</v>
      </c>
      <c r="M6496" t="s">
        <v>7</v>
      </c>
      <c r="N6496" t="s">
        <v>7</v>
      </c>
      <c r="O6496" t="s">
        <v>7</v>
      </c>
      <c r="P6496" t="s">
        <v>7</v>
      </c>
      <c r="Q6496" t="s">
        <v>7</v>
      </c>
      <c r="R6496" t="s">
        <v>7</v>
      </c>
      <c r="S6496" t="s">
        <v>7</v>
      </c>
      <c r="T6496" t="s">
        <v>7</v>
      </c>
      <c r="U6496" t="s">
        <v>7</v>
      </c>
      <c r="V6496" t="s">
        <v>7</v>
      </c>
      <c r="W6496" t="s">
        <v>7</v>
      </c>
      <c r="X6496">
        <v>0.30769999999999997</v>
      </c>
      <c r="Y6496">
        <v>77.489047619999994</v>
      </c>
      <c r="Z6496">
        <v>0.17721518999999999</v>
      </c>
      <c r="AA6496">
        <v>17.38095238</v>
      </c>
      <c r="AB6496">
        <v>2.2430205189999999</v>
      </c>
    </row>
    <row r="6497" spans="1:28" x14ac:dyDescent="0.3">
      <c r="A6497" t="s">
        <v>8139</v>
      </c>
      <c r="B6497" t="s">
        <v>6667</v>
      </c>
      <c r="C6497" t="s">
        <v>13772</v>
      </c>
      <c r="D6497" t="s">
        <v>6556</v>
      </c>
      <c r="E6497" t="s">
        <v>6551</v>
      </c>
      <c r="F6497" t="s">
        <v>744</v>
      </c>
      <c r="G6497" t="s">
        <v>56</v>
      </c>
      <c r="H6497" t="s">
        <v>5</v>
      </c>
      <c r="I6497" t="s">
        <v>6</v>
      </c>
      <c r="J6497" t="s">
        <v>7</v>
      </c>
      <c r="K6497" t="s">
        <v>7</v>
      </c>
      <c r="L6497" t="s">
        <v>7</v>
      </c>
      <c r="M6497" t="s">
        <v>7</v>
      </c>
      <c r="N6497" t="s">
        <v>7</v>
      </c>
      <c r="O6497" t="s">
        <v>7</v>
      </c>
      <c r="P6497" t="s">
        <v>7</v>
      </c>
      <c r="Q6497" t="s">
        <v>7</v>
      </c>
      <c r="R6497" t="s">
        <v>7</v>
      </c>
      <c r="S6497" t="s">
        <v>7</v>
      </c>
      <c r="T6497" t="s">
        <v>7</v>
      </c>
      <c r="U6497" t="s">
        <v>7</v>
      </c>
      <c r="V6497" t="s">
        <v>7</v>
      </c>
      <c r="W6497" t="s">
        <v>7</v>
      </c>
      <c r="X6497">
        <v>0.52939999999999998</v>
      </c>
      <c r="Y6497">
        <v>8.3123677580000006</v>
      </c>
      <c r="Z6497">
        <v>0.56232294599999999</v>
      </c>
      <c r="AA6497">
        <v>1.284634761</v>
      </c>
      <c r="AB6497">
        <v>1.5454498619999999</v>
      </c>
    </row>
    <row r="6498" spans="1:28" x14ac:dyDescent="0.3">
      <c r="A6498" t="s">
        <v>8128</v>
      </c>
      <c r="B6498" t="s">
        <v>6667</v>
      </c>
      <c r="C6498" t="s">
        <v>13772</v>
      </c>
      <c r="D6498" t="s">
        <v>6556</v>
      </c>
      <c r="E6498" t="s">
        <v>6551</v>
      </c>
      <c r="F6498" t="s">
        <v>744</v>
      </c>
      <c r="G6498" t="s">
        <v>56</v>
      </c>
      <c r="H6498" t="s">
        <v>5</v>
      </c>
      <c r="I6498" t="s">
        <v>6</v>
      </c>
      <c r="J6498" t="s">
        <v>7</v>
      </c>
      <c r="K6498" t="s">
        <v>7</v>
      </c>
      <c r="L6498" t="s">
        <v>7</v>
      </c>
      <c r="M6498" t="s">
        <v>7</v>
      </c>
      <c r="N6498" t="s">
        <v>7</v>
      </c>
      <c r="O6498" t="s">
        <v>7</v>
      </c>
      <c r="P6498" t="s">
        <v>7</v>
      </c>
      <c r="Q6498" t="s">
        <v>7</v>
      </c>
      <c r="R6498" t="s">
        <v>7</v>
      </c>
      <c r="S6498" t="s">
        <v>7</v>
      </c>
      <c r="T6498" t="s">
        <v>7</v>
      </c>
      <c r="U6498" t="s">
        <v>7</v>
      </c>
      <c r="V6498" t="s">
        <v>7</v>
      </c>
      <c r="W6498" t="s">
        <v>7</v>
      </c>
      <c r="X6498">
        <v>0.54100000000000004</v>
      </c>
      <c r="Y6498">
        <v>10.862574260000001</v>
      </c>
      <c r="Z6498">
        <v>0.40643863200000002</v>
      </c>
      <c r="AA6498">
        <v>1.435643564</v>
      </c>
      <c r="AB6498">
        <v>1.321642118</v>
      </c>
    </row>
    <row r="6499" spans="1:28" x14ac:dyDescent="0.3">
      <c r="A6499" t="s">
        <v>8077</v>
      </c>
      <c r="B6499" t="s">
        <v>6667</v>
      </c>
      <c r="C6499" t="s">
        <v>13772</v>
      </c>
      <c r="D6499" t="s">
        <v>6556</v>
      </c>
      <c r="E6499" t="s">
        <v>6551</v>
      </c>
      <c r="F6499" t="s">
        <v>744</v>
      </c>
      <c r="G6499" t="s">
        <v>56</v>
      </c>
      <c r="H6499" t="s">
        <v>5</v>
      </c>
      <c r="I6499" t="s">
        <v>6</v>
      </c>
      <c r="J6499" t="s">
        <v>7</v>
      </c>
      <c r="K6499" t="s">
        <v>7</v>
      </c>
      <c r="L6499" t="s">
        <v>7</v>
      </c>
      <c r="M6499" t="s">
        <v>7</v>
      </c>
      <c r="N6499" t="s">
        <v>7</v>
      </c>
      <c r="O6499" t="s">
        <v>7</v>
      </c>
      <c r="P6499" t="s">
        <v>7</v>
      </c>
      <c r="Q6499" t="s">
        <v>7</v>
      </c>
      <c r="R6499" t="s">
        <v>7</v>
      </c>
      <c r="S6499" t="s">
        <v>7</v>
      </c>
      <c r="T6499" t="s">
        <v>7</v>
      </c>
      <c r="U6499" t="s">
        <v>7</v>
      </c>
      <c r="V6499" t="s">
        <v>7</v>
      </c>
      <c r="W6499" t="s">
        <v>7</v>
      </c>
      <c r="X6499">
        <v>0.37740000000000001</v>
      </c>
      <c r="Y6499">
        <v>31.234266059999999</v>
      </c>
      <c r="Z6499">
        <v>0.30362117</v>
      </c>
      <c r="AA6499">
        <v>4.6788990830000001</v>
      </c>
      <c r="AB6499">
        <v>1.49800193</v>
      </c>
    </row>
    <row r="6500" spans="1:28" x14ac:dyDescent="0.3">
      <c r="A6500" t="s">
        <v>8088</v>
      </c>
      <c r="B6500" t="s">
        <v>6667</v>
      </c>
      <c r="C6500" t="s">
        <v>13772</v>
      </c>
      <c r="D6500" t="s">
        <v>6556</v>
      </c>
      <c r="E6500" t="s">
        <v>6551</v>
      </c>
      <c r="F6500" t="s">
        <v>744</v>
      </c>
      <c r="G6500" t="s">
        <v>56</v>
      </c>
      <c r="H6500" t="s">
        <v>5</v>
      </c>
      <c r="I6500" t="s">
        <v>6</v>
      </c>
      <c r="J6500" t="s">
        <v>7</v>
      </c>
      <c r="K6500" t="s">
        <v>7</v>
      </c>
      <c r="L6500" t="s">
        <v>7</v>
      </c>
      <c r="M6500" t="s">
        <v>7</v>
      </c>
      <c r="N6500" t="s">
        <v>7</v>
      </c>
      <c r="O6500" t="s">
        <v>7</v>
      </c>
      <c r="P6500" t="s">
        <v>7</v>
      </c>
      <c r="Q6500" t="s">
        <v>7</v>
      </c>
      <c r="R6500" t="s">
        <v>7</v>
      </c>
      <c r="S6500" t="s">
        <v>7</v>
      </c>
      <c r="T6500" t="s">
        <v>7</v>
      </c>
      <c r="U6500" t="s">
        <v>7</v>
      </c>
      <c r="V6500" t="s">
        <v>7</v>
      </c>
      <c r="W6500" t="s">
        <v>7</v>
      </c>
      <c r="X6500">
        <v>0.38800000000000001</v>
      </c>
      <c r="Y6500">
        <v>25.626918920000001</v>
      </c>
      <c r="Z6500">
        <v>0.36203522500000002</v>
      </c>
      <c r="AA6500">
        <v>5.2972972970000001</v>
      </c>
      <c r="AB6500">
        <v>2.0670831770000002</v>
      </c>
    </row>
    <row r="6501" spans="1:28" x14ac:dyDescent="0.3">
      <c r="A6501" t="s">
        <v>8130</v>
      </c>
      <c r="B6501" t="s">
        <v>6667</v>
      </c>
      <c r="C6501" t="s">
        <v>13772</v>
      </c>
      <c r="D6501" t="s">
        <v>6556</v>
      </c>
      <c r="E6501" t="s">
        <v>6551</v>
      </c>
      <c r="F6501" t="s">
        <v>744</v>
      </c>
      <c r="G6501" t="s">
        <v>56</v>
      </c>
      <c r="H6501" t="s">
        <v>5</v>
      </c>
      <c r="I6501" t="s">
        <v>6</v>
      </c>
      <c r="J6501" t="s">
        <v>7</v>
      </c>
      <c r="K6501" t="s">
        <v>7</v>
      </c>
      <c r="L6501" t="s">
        <v>7</v>
      </c>
      <c r="M6501" t="s">
        <v>7</v>
      </c>
      <c r="N6501" t="s">
        <v>7</v>
      </c>
      <c r="O6501" t="s">
        <v>7</v>
      </c>
      <c r="P6501" t="s">
        <v>7</v>
      </c>
      <c r="Q6501" t="s">
        <v>7</v>
      </c>
      <c r="R6501" t="s">
        <v>7</v>
      </c>
      <c r="S6501" t="s">
        <v>7</v>
      </c>
      <c r="T6501" t="s">
        <v>7</v>
      </c>
      <c r="U6501" t="s">
        <v>7</v>
      </c>
      <c r="V6501" t="s">
        <v>7</v>
      </c>
      <c r="W6501" t="s">
        <v>7</v>
      </c>
      <c r="X6501">
        <v>0.53239999999999998</v>
      </c>
      <c r="Y6501">
        <v>10.75525612</v>
      </c>
      <c r="Z6501">
        <v>0.42001870899999999</v>
      </c>
      <c r="AA6501">
        <v>2.4498886409999998</v>
      </c>
      <c r="AB6501">
        <v>2.2778524409999998</v>
      </c>
    </row>
    <row r="6502" spans="1:28" x14ac:dyDescent="0.3">
      <c r="A6502" t="s">
        <v>8115</v>
      </c>
      <c r="B6502" t="s">
        <v>6667</v>
      </c>
      <c r="C6502" t="s">
        <v>13772</v>
      </c>
      <c r="D6502" t="s">
        <v>6556</v>
      </c>
      <c r="E6502" t="s">
        <v>6551</v>
      </c>
      <c r="F6502" t="s">
        <v>744</v>
      </c>
      <c r="G6502" t="s">
        <v>56</v>
      </c>
      <c r="H6502" t="s">
        <v>5</v>
      </c>
      <c r="I6502" t="s">
        <v>6</v>
      </c>
      <c r="J6502" t="s">
        <v>7</v>
      </c>
      <c r="K6502" t="s">
        <v>7</v>
      </c>
      <c r="L6502" t="s">
        <v>7</v>
      </c>
      <c r="M6502" t="s">
        <v>7</v>
      </c>
      <c r="N6502" t="s">
        <v>7</v>
      </c>
      <c r="O6502" t="s">
        <v>7</v>
      </c>
      <c r="P6502" t="s">
        <v>7</v>
      </c>
      <c r="Q6502" t="s">
        <v>7</v>
      </c>
      <c r="R6502" t="s">
        <v>7</v>
      </c>
      <c r="S6502" t="s">
        <v>7</v>
      </c>
      <c r="T6502" t="s">
        <v>7</v>
      </c>
      <c r="U6502" t="s">
        <v>7</v>
      </c>
      <c r="V6502" t="s">
        <v>7</v>
      </c>
      <c r="W6502" t="s">
        <v>7</v>
      </c>
      <c r="X6502">
        <v>0.48139999999999999</v>
      </c>
      <c r="Y6502">
        <v>13.935</v>
      </c>
      <c r="Z6502">
        <v>0.42036836399999999</v>
      </c>
      <c r="AA6502">
        <v>3.2216494849999999</v>
      </c>
      <c r="AB6502">
        <v>2.311912081</v>
      </c>
    </row>
    <row r="6503" spans="1:28" x14ac:dyDescent="0.3">
      <c r="A6503" t="s">
        <v>8113</v>
      </c>
      <c r="B6503" t="s">
        <v>6667</v>
      </c>
      <c r="C6503" t="s">
        <v>13772</v>
      </c>
      <c r="D6503" t="s">
        <v>6556</v>
      </c>
      <c r="E6503" t="s">
        <v>6551</v>
      </c>
      <c r="F6503" t="s">
        <v>744</v>
      </c>
      <c r="G6503" t="s">
        <v>56</v>
      </c>
      <c r="H6503" t="s">
        <v>5</v>
      </c>
      <c r="I6503" t="s">
        <v>6</v>
      </c>
      <c r="J6503" t="s">
        <v>7</v>
      </c>
      <c r="K6503" t="s">
        <v>7</v>
      </c>
      <c r="L6503" t="s">
        <v>7</v>
      </c>
      <c r="M6503" t="s">
        <v>7</v>
      </c>
      <c r="N6503" t="s">
        <v>7</v>
      </c>
      <c r="O6503" t="s">
        <v>7</v>
      </c>
      <c r="P6503" t="s">
        <v>7</v>
      </c>
      <c r="Q6503" t="s">
        <v>7</v>
      </c>
      <c r="R6503" t="s">
        <v>7</v>
      </c>
      <c r="S6503" t="s">
        <v>7</v>
      </c>
      <c r="T6503" t="s">
        <v>7</v>
      </c>
      <c r="U6503" t="s">
        <v>7</v>
      </c>
      <c r="V6503" t="s">
        <v>7</v>
      </c>
      <c r="W6503" t="s">
        <v>7</v>
      </c>
      <c r="X6503">
        <v>0.45490000000000003</v>
      </c>
      <c r="Y6503">
        <v>14.15915094</v>
      </c>
      <c r="Z6503">
        <v>0.39601494399999998</v>
      </c>
      <c r="AA6503">
        <v>2.6729559749999998</v>
      </c>
      <c r="AB6503">
        <v>1.887793968</v>
      </c>
    </row>
    <row r="6504" spans="1:28" x14ac:dyDescent="0.3">
      <c r="A6504" t="s">
        <v>8072</v>
      </c>
      <c r="B6504" t="s">
        <v>6667</v>
      </c>
      <c r="C6504" t="s">
        <v>13772</v>
      </c>
      <c r="D6504" t="s">
        <v>6556</v>
      </c>
      <c r="E6504" t="s">
        <v>6551</v>
      </c>
      <c r="F6504" t="s">
        <v>744</v>
      </c>
      <c r="G6504" t="s">
        <v>56</v>
      </c>
      <c r="H6504" t="s">
        <v>5</v>
      </c>
      <c r="I6504" t="s">
        <v>6</v>
      </c>
      <c r="J6504" t="s">
        <v>7</v>
      </c>
      <c r="K6504" t="s">
        <v>7</v>
      </c>
      <c r="L6504" t="s">
        <v>7</v>
      </c>
      <c r="M6504" t="s">
        <v>7</v>
      </c>
      <c r="N6504" t="s">
        <v>7</v>
      </c>
      <c r="O6504" t="s">
        <v>7</v>
      </c>
      <c r="P6504" t="s">
        <v>7</v>
      </c>
      <c r="Q6504" t="s">
        <v>7</v>
      </c>
      <c r="R6504" t="s">
        <v>7</v>
      </c>
      <c r="S6504" t="s">
        <v>7</v>
      </c>
      <c r="T6504" t="s">
        <v>7</v>
      </c>
      <c r="U6504" t="s">
        <v>7</v>
      </c>
      <c r="V6504" t="s">
        <v>7</v>
      </c>
      <c r="W6504" t="s">
        <v>7</v>
      </c>
      <c r="X6504">
        <v>0.37590000000000001</v>
      </c>
      <c r="Y6504">
        <v>36.550560750000002</v>
      </c>
      <c r="Z6504">
        <v>0.28157894700000002</v>
      </c>
      <c r="AA6504">
        <v>5.8878504669999998</v>
      </c>
      <c r="AB6504">
        <v>1.610878287</v>
      </c>
    </row>
    <row r="6505" spans="1:28" x14ac:dyDescent="0.3">
      <c r="A6505" t="s">
        <v>8214</v>
      </c>
      <c r="B6505" t="s">
        <v>6667</v>
      </c>
      <c r="C6505" t="s">
        <v>13772</v>
      </c>
      <c r="D6505" t="s">
        <v>2416</v>
      </c>
      <c r="E6505" t="s">
        <v>2400</v>
      </c>
      <c r="F6505" t="s">
        <v>3</v>
      </c>
      <c r="G6505" t="s">
        <v>4</v>
      </c>
      <c r="H6505" t="s">
        <v>5</v>
      </c>
      <c r="I6505" t="s">
        <v>6</v>
      </c>
      <c r="J6505" t="s">
        <v>7</v>
      </c>
      <c r="K6505" t="s">
        <v>7</v>
      </c>
      <c r="L6505" t="s">
        <v>7</v>
      </c>
      <c r="M6505" t="s">
        <v>7</v>
      </c>
      <c r="N6505" t="s">
        <v>7</v>
      </c>
      <c r="O6505" t="s">
        <v>7</v>
      </c>
      <c r="P6505" t="s">
        <v>7</v>
      </c>
      <c r="Q6505" t="s">
        <v>7</v>
      </c>
      <c r="R6505" t="s">
        <v>7</v>
      </c>
      <c r="S6505" t="s">
        <v>7</v>
      </c>
      <c r="T6505" t="s">
        <v>7</v>
      </c>
      <c r="U6505" t="s">
        <v>7</v>
      </c>
      <c r="V6505" t="s">
        <v>7</v>
      </c>
      <c r="W6505" t="s">
        <v>7</v>
      </c>
      <c r="X6505">
        <v>0.43380000000000002</v>
      </c>
      <c r="Y6505">
        <v>19.744845680000001</v>
      </c>
      <c r="Z6505">
        <v>0.33505687699999998</v>
      </c>
      <c r="AA6505">
        <v>2.9629629629999998</v>
      </c>
      <c r="AB6505">
        <v>1.5006260419999999</v>
      </c>
    </row>
    <row r="6506" spans="1:28" x14ac:dyDescent="0.3">
      <c r="A6506" t="s">
        <v>8220</v>
      </c>
      <c r="B6506" t="s">
        <v>6667</v>
      </c>
      <c r="C6506" t="s">
        <v>13772</v>
      </c>
      <c r="D6506" t="s">
        <v>2416</v>
      </c>
      <c r="E6506" t="s">
        <v>2400</v>
      </c>
      <c r="F6506" t="s">
        <v>3</v>
      </c>
      <c r="G6506" t="s">
        <v>4</v>
      </c>
      <c r="H6506" t="s">
        <v>5</v>
      </c>
      <c r="I6506" t="s">
        <v>6</v>
      </c>
      <c r="J6506" t="s">
        <v>7</v>
      </c>
      <c r="K6506" t="s">
        <v>7</v>
      </c>
      <c r="L6506" t="s">
        <v>7</v>
      </c>
      <c r="M6506" t="s">
        <v>7</v>
      </c>
      <c r="N6506" t="s">
        <v>7</v>
      </c>
      <c r="O6506" t="s">
        <v>7</v>
      </c>
      <c r="P6506" t="s">
        <v>7</v>
      </c>
      <c r="Q6506" t="s">
        <v>7</v>
      </c>
      <c r="R6506" t="s">
        <v>7</v>
      </c>
      <c r="S6506" t="s">
        <v>7</v>
      </c>
      <c r="T6506" t="s">
        <v>7</v>
      </c>
      <c r="U6506" t="s">
        <v>7</v>
      </c>
      <c r="V6506" t="s">
        <v>7</v>
      </c>
      <c r="W6506" t="s">
        <v>7</v>
      </c>
      <c r="X6506">
        <v>0.44819999999999999</v>
      </c>
      <c r="Y6506">
        <v>19.113945309999998</v>
      </c>
      <c r="Z6506">
        <v>0.320400501</v>
      </c>
      <c r="AA6506">
        <v>3.2421875</v>
      </c>
      <c r="AB6506">
        <v>1.6962419049999999</v>
      </c>
    </row>
    <row r="6507" spans="1:28" x14ac:dyDescent="0.3">
      <c r="A6507" t="s">
        <v>8169</v>
      </c>
      <c r="B6507" t="s">
        <v>6667</v>
      </c>
      <c r="C6507" t="s">
        <v>13772</v>
      </c>
      <c r="D6507" t="s">
        <v>2416</v>
      </c>
      <c r="E6507" t="s">
        <v>2400</v>
      </c>
      <c r="F6507" t="s">
        <v>3</v>
      </c>
      <c r="G6507" t="s">
        <v>4</v>
      </c>
      <c r="H6507" t="s">
        <v>5</v>
      </c>
      <c r="I6507" t="s">
        <v>6</v>
      </c>
      <c r="J6507" t="s">
        <v>7</v>
      </c>
      <c r="K6507" t="s">
        <v>7</v>
      </c>
      <c r="L6507" t="s">
        <v>7</v>
      </c>
      <c r="M6507" t="s">
        <v>7</v>
      </c>
      <c r="N6507" t="s">
        <v>7</v>
      </c>
      <c r="O6507" t="s">
        <v>7</v>
      </c>
      <c r="P6507" t="s">
        <v>7</v>
      </c>
      <c r="Q6507" t="s">
        <v>7</v>
      </c>
      <c r="R6507" t="s">
        <v>7</v>
      </c>
      <c r="S6507" t="s">
        <v>7</v>
      </c>
      <c r="T6507" t="s">
        <v>7</v>
      </c>
      <c r="U6507" t="s">
        <v>7</v>
      </c>
      <c r="V6507" t="s">
        <v>7</v>
      </c>
      <c r="W6507" t="s">
        <v>7</v>
      </c>
      <c r="X6507">
        <v>0.36180000000000001</v>
      </c>
      <c r="Y6507">
        <v>34.334639180000003</v>
      </c>
      <c r="Z6507">
        <v>0.322259136</v>
      </c>
      <c r="AA6507">
        <v>7.2164948449999997</v>
      </c>
      <c r="AB6507">
        <v>2.1018117620000001</v>
      </c>
    </row>
    <row r="6508" spans="1:28" x14ac:dyDescent="0.3">
      <c r="A6508" t="s">
        <v>8313</v>
      </c>
      <c r="B6508" t="s">
        <v>6667</v>
      </c>
      <c r="C6508" t="s">
        <v>13772</v>
      </c>
      <c r="D6508" t="s">
        <v>2416</v>
      </c>
      <c r="E6508" t="s">
        <v>2400</v>
      </c>
      <c r="F6508" t="s">
        <v>3</v>
      </c>
      <c r="G6508" t="s">
        <v>4</v>
      </c>
      <c r="H6508" t="s">
        <v>5</v>
      </c>
      <c r="I6508" t="s">
        <v>6</v>
      </c>
      <c r="J6508" t="s">
        <v>7</v>
      </c>
      <c r="K6508" t="s">
        <v>7</v>
      </c>
      <c r="L6508" t="s">
        <v>7</v>
      </c>
      <c r="M6508" t="s">
        <v>7</v>
      </c>
      <c r="N6508" t="s">
        <v>7</v>
      </c>
      <c r="O6508" t="s">
        <v>7</v>
      </c>
      <c r="P6508" t="s">
        <v>7</v>
      </c>
      <c r="Q6508" t="s">
        <v>7</v>
      </c>
      <c r="R6508" t="s">
        <v>7</v>
      </c>
      <c r="S6508" t="s">
        <v>7</v>
      </c>
      <c r="T6508" t="s">
        <v>7</v>
      </c>
      <c r="U6508" t="s">
        <v>7</v>
      </c>
      <c r="V6508" t="s">
        <v>7</v>
      </c>
      <c r="W6508" t="s">
        <v>7</v>
      </c>
      <c r="X6508">
        <v>0.65200000000000002</v>
      </c>
      <c r="Y6508">
        <v>3.8455987390000002</v>
      </c>
      <c r="Z6508">
        <v>0.50963597400000005</v>
      </c>
      <c r="AA6508">
        <v>0.32563025200000001</v>
      </c>
      <c r="AB6508">
        <v>0.84676086699999997</v>
      </c>
    </row>
    <row r="6509" spans="1:28" x14ac:dyDescent="0.3">
      <c r="A6509" t="s">
        <v>8296</v>
      </c>
      <c r="B6509" t="s">
        <v>6667</v>
      </c>
      <c r="C6509" t="s">
        <v>13772</v>
      </c>
      <c r="D6509" t="s">
        <v>2416</v>
      </c>
      <c r="E6509" t="s">
        <v>2400</v>
      </c>
      <c r="F6509" t="s">
        <v>3</v>
      </c>
      <c r="G6509" t="s">
        <v>4</v>
      </c>
      <c r="H6509" t="s">
        <v>5</v>
      </c>
      <c r="I6509" t="s">
        <v>6</v>
      </c>
      <c r="J6509" t="s">
        <v>7</v>
      </c>
      <c r="K6509" t="s">
        <v>7</v>
      </c>
      <c r="L6509" t="s">
        <v>7</v>
      </c>
      <c r="M6509" t="s">
        <v>7</v>
      </c>
      <c r="N6509" t="s">
        <v>7</v>
      </c>
      <c r="O6509" t="s">
        <v>7</v>
      </c>
      <c r="P6509" t="s">
        <v>7</v>
      </c>
      <c r="Q6509" t="s">
        <v>7</v>
      </c>
      <c r="R6509" t="s">
        <v>7</v>
      </c>
      <c r="S6509" t="s">
        <v>7</v>
      </c>
      <c r="T6509" t="s">
        <v>7</v>
      </c>
      <c r="U6509" t="s">
        <v>7</v>
      </c>
      <c r="V6509" t="s">
        <v>7</v>
      </c>
      <c r="W6509" t="s">
        <v>7</v>
      </c>
      <c r="X6509">
        <v>0.62290000000000001</v>
      </c>
      <c r="Y6509">
        <v>6.7924213079999998</v>
      </c>
      <c r="Z6509">
        <v>0.48135198099999998</v>
      </c>
      <c r="AA6509">
        <v>0.84745762700000005</v>
      </c>
      <c r="AB6509">
        <v>1.2476517410000001</v>
      </c>
    </row>
    <row r="6510" spans="1:28" x14ac:dyDescent="0.3">
      <c r="A6510" t="s">
        <v>8312</v>
      </c>
      <c r="B6510" t="s">
        <v>6667</v>
      </c>
      <c r="C6510" t="s">
        <v>13772</v>
      </c>
      <c r="D6510" t="s">
        <v>2416</v>
      </c>
      <c r="E6510" t="s">
        <v>2400</v>
      </c>
      <c r="F6510" t="s">
        <v>3</v>
      </c>
      <c r="G6510" t="s">
        <v>4</v>
      </c>
      <c r="H6510" t="s">
        <v>5</v>
      </c>
      <c r="I6510" t="s">
        <v>6</v>
      </c>
      <c r="J6510" t="s">
        <v>7</v>
      </c>
      <c r="K6510" t="s">
        <v>7</v>
      </c>
      <c r="L6510" t="s">
        <v>7</v>
      </c>
      <c r="M6510" t="s">
        <v>7</v>
      </c>
      <c r="N6510" t="s">
        <v>7</v>
      </c>
      <c r="O6510" t="s">
        <v>7</v>
      </c>
      <c r="P6510" t="s">
        <v>7</v>
      </c>
      <c r="Q6510" t="s">
        <v>7</v>
      </c>
      <c r="R6510" t="s">
        <v>7</v>
      </c>
      <c r="S6510" t="s">
        <v>7</v>
      </c>
      <c r="T6510" t="s">
        <v>7</v>
      </c>
      <c r="U6510" t="s">
        <v>7</v>
      </c>
      <c r="V6510" t="s">
        <v>7</v>
      </c>
      <c r="W6510" t="s">
        <v>7</v>
      </c>
      <c r="X6510">
        <v>0.69189999999999996</v>
      </c>
      <c r="Y6510">
        <v>3.8492113909999999</v>
      </c>
      <c r="Z6510">
        <v>0.51552794999999996</v>
      </c>
      <c r="AA6510">
        <v>0.50383351600000004</v>
      </c>
      <c r="AB6510">
        <v>1.308926595</v>
      </c>
    </row>
    <row r="6511" spans="1:28" x14ac:dyDescent="0.3">
      <c r="A6511" t="s">
        <v>8308</v>
      </c>
      <c r="B6511" t="s">
        <v>6667</v>
      </c>
      <c r="C6511" t="s">
        <v>13772</v>
      </c>
      <c r="D6511" t="s">
        <v>2416</v>
      </c>
      <c r="E6511" t="s">
        <v>2400</v>
      </c>
      <c r="F6511" t="s">
        <v>3</v>
      </c>
      <c r="G6511" t="s">
        <v>4</v>
      </c>
      <c r="H6511" t="s">
        <v>5</v>
      </c>
      <c r="I6511" t="s">
        <v>6</v>
      </c>
      <c r="J6511" t="s">
        <v>7</v>
      </c>
      <c r="K6511" t="s">
        <v>7</v>
      </c>
      <c r="L6511" t="s">
        <v>7</v>
      </c>
      <c r="M6511" t="s">
        <v>7</v>
      </c>
      <c r="N6511" t="s">
        <v>7</v>
      </c>
      <c r="O6511" t="s">
        <v>7</v>
      </c>
      <c r="P6511" t="s">
        <v>7</v>
      </c>
      <c r="Q6511" t="s">
        <v>7</v>
      </c>
      <c r="R6511" t="s">
        <v>7</v>
      </c>
      <c r="S6511" t="s">
        <v>7</v>
      </c>
      <c r="T6511" t="s">
        <v>7</v>
      </c>
      <c r="U6511" t="s">
        <v>7</v>
      </c>
      <c r="V6511" t="s">
        <v>7</v>
      </c>
      <c r="W6511" t="s">
        <v>7</v>
      </c>
      <c r="X6511">
        <v>0.74880000000000002</v>
      </c>
      <c r="Y6511">
        <v>4.5313597730000001</v>
      </c>
      <c r="Z6511">
        <v>0.362547073</v>
      </c>
      <c r="AA6511">
        <v>0.33994334300000001</v>
      </c>
      <c r="AB6511">
        <v>0.75020161699999999</v>
      </c>
    </row>
    <row r="6512" spans="1:28" x14ac:dyDescent="0.3">
      <c r="A6512" t="s">
        <v>8323</v>
      </c>
      <c r="B6512" t="s">
        <v>6667</v>
      </c>
      <c r="C6512" t="s">
        <v>13772</v>
      </c>
      <c r="D6512" t="s">
        <v>2416</v>
      </c>
      <c r="E6512" t="s">
        <v>2400</v>
      </c>
      <c r="F6512" t="s">
        <v>3</v>
      </c>
      <c r="G6512" t="s">
        <v>4</v>
      </c>
      <c r="H6512" t="s">
        <v>5</v>
      </c>
      <c r="I6512" t="s">
        <v>6</v>
      </c>
      <c r="J6512" t="s">
        <v>7</v>
      </c>
      <c r="K6512" t="s">
        <v>7</v>
      </c>
      <c r="L6512" t="s">
        <v>7</v>
      </c>
      <c r="M6512" t="s">
        <v>7</v>
      </c>
      <c r="N6512" t="s">
        <v>7</v>
      </c>
      <c r="O6512" t="s">
        <v>7</v>
      </c>
      <c r="P6512" t="s">
        <v>7</v>
      </c>
      <c r="Q6512" t="s">
        <v>7</v>
      </c>
      <c r="R6512" t="s">
        <v>7</v>
      </c>
      <c r="S6512" t="s">
        <v>7</v>
      </c>
      <c r="T6512" t="s">
        <v>7</v>
      </c>
      <c r="U6512" t="s">
        <v>7</v>
      </c>
      <c r="V6512" t="s">
        <v>7</v>
      </c>
      <c r="W6512" t="s">
        <v>7</v>
      </c>
      <c r="X6512">
        <v>0.88149999999999995</v>
      </c>
      <c r="Y6512">
        <v>2.465550709</v>
      </c>
      <c r="Z6512">
        <v>0.427306617</v>
      </c>
      <c r="AA6512">
        <v>0.15267175599999999</v>
      </c>
      <c r="AB6512">
        <v>0.61921969499999996</v>
      </c>
    </row>
    <row r="6513" spans="1:28" x14ac:dyDescent="0.3">
      <c r="A6513" t="s">
        <v>8260</v>
      </c>
      <c r="B6513" t="s">
        <v>6667</v>
      </c>
      <c r="C6513" t="s">
        <v>13772</v>
      </c>
      <c r="D6513" t="s">
        <v>2416</v>
      </c>
      <c r="E6513" t="s">
        <v>2400</v>
      </c>
      <c r="F6513" t="s">
        <v>3</v>
      </c>
      <c r="G6513" t="s">
        <v>4</v>
      </c>
      <c r="H6513" t="s">
        <v>5</v>
      </c>
      <c r="I6513" t="s">
        <v>6</v>
      </c>
      <c r="J6513" t="s">
        <v>7</v>
      </c>
      <c r="K6513" t="s">
        <v>7</v>
      </c>
      <c r="L6513" t="s">
        <v>7</v>
      </c>
      <c r="M6513" t="s">
        <v>7</v>
      </c>
      <c r="N6513" t="s">
        <v>7</v>
      </c>
      <c r="O6513" t="s">
        <v>7</v>
      </c>
      <c r="P6513" t="s">
        <v>7</v>
      </c>
      <c r="Q6513" t="s">
        <v>7</v>
      </c>
      <c r="R6513" t="s">
        <v>7</v>
      </c>
      <c r="S6513" t="s">
        <v>7</v>
      </c>
      <c r="T6513" t="s">
        <v>7</v>
      </c>
      <c r="U6513" t="s">
        <v>7</v>
      </c>
      <c r="V6513" t="s">
        <v>7</v>
      </c>
      <c r="W6513" t="s">
        <v>7</v>
      </c>
      <c r="X6513">
        <v>0.51139999999999997</v>
      </c>
      <c r="Y6513">
        <v>13.787756760000001</v>
      </c>
      <c r="Z6513">
        <v>0.35238095200000003</v>
      </c>
      <c r="AA6513">
        <v>1.7837837839999999</v>
      </c>
      <c r="AB6513">
        <v>1.2937447440000001</v>
      </c>
    </row>
    <row r="6514" spans="1:28" x14ac:dyDescent="0.3">
      <c r="A6514" t="s">
        <v>8260</v>
      </c>
      <c r="B6514" t="s">
        <v>6667</v>
      </c>
      <c r="C6514" t="s">
        <v>13772</v>
      </c>
      <c r="D6514" t="s">
        <v>2416</v>
      </c>
      <c r="E6514" t="s">
        <v>2400</v>
      </c>
      <c r="F6514" t="s">
        <v>3</v>
      </c>
      <c r="G6514" t="s">
        <v>4</v>
      </c>
      <c r="H6514" t="s">
        <v>5</v>
      </c>
      <c r="I6514" t="s">
        <v>6</v>
      </c>
      <c r="J6514" t="s">
        <v>7</v>
      </c>
      <c r="K6514" t="s">
        <v>7</v>
      </c>
      <c r="L6514" t="s">
        <v>7</v>
      </c>
      <c r="M6514" t="s">
        <v>7</v>
      </c>
      <c r="N6514" t="s">
        <v>7</v>
      </c>
      <c r="O6514" t="s">
        <v>7</v>
      </c>
      <c r="P6514" t="s">
        <v>7</v>
      </c>
      <c r="Q6514" t="s">
        <v>7</v>
      </c>
      <c r="R6514" t="s">
        <v>7</v>
      </c>
      <c r="S6514" t="s">
        <v>7</v>
      </c>
      <c r="T6514" t="s">
        <v>7</v>
      </c>
      <c r="U6514" t="s">
        <v>7</v>
      </c>
      <c r="V6514" t="s">
        <v>7</v>
      </c>
      <c r="W6514" t="s">
        <v>7</v>
      </c>
      <c r="X6514">
        <v>0.69899999999999995</v>
      </c>
      <c r="Y6514">
        <v>5.6394571429999996</v>
      </c>
      <c r="Z6514">
        <v>0.46357615899999999</v>
      </c>
      <c r="AA6514">
        <v>0.68571428599999995</v>
      </c>
      <c r="AB6514">
        <v>1.215922505</v>
      </c>
    </row>
    <row r="6515" spans="1:28" x14ac:dyDescent="0.3">
      <c r="A6515" t="s">
        <v>8176</v>
      </c>
      <c r="B6515" t="s">
        <v>6667</v>
      </c>
      <c r="C6515" t="s">
        <v>13772</v>
      </c>
      <c r="D6515" t="s">
        <v>2416</v>
      </c>
      <c r="E6515" t="s">
        <v>2400</v>
      </c>
      <c r="F6515" t="s">
        <v>3</v>
      </c>
      <c r="G6515" t="s">
        <v>4</v>
      </c>
      <c r="H6515" t="s">
        <v>5</v>
      </c>
      <c r="I6515" t="s">
        <v>6</v>
      </c>
      <c r="J6515" t="s">
        <v>7</v>
      </c>
      <c r="K6515" t="s">
        <v>7</v>
      </c>
      <c r="L6515" t="s">
        <v>7</v>
      </c>
      <c r="M6515" t="s">
        <v>7</v>
      </c>
      <c r="N6515" t="s">
        <v>7</v>
      </c>
      <c r="O6515" t="s">
        <v>7</v>
      </c>
      <c r="P6515" t="s">
        <v>7</v>
      </c>
      <c r="Q6515" t="s">
        <v>7</v>
      </c>
      <c r="R6515" t="s">
        <v>7</v>
      </c>
      <c r="S6515" t="s">
        <v>7</v>
      </c>
      <c r="T6515" t="s">
        <v>7</v>
      </c>
      <c r="U6515" t="s">
        <v>7</v>
      </c>
      <c r="V6515" t="s">
        <v>7</v>
      </c>
      <c r="W6515" t="s">
        <v>7</v>
      </c>
      <c r="X6515">
        <v>0.44059999999999999</v>
      </c>
      <c r="Y6515">
        <v>29.884458599999999</v>
      </c>
      <c r="Z6515">
        <v>0.21958042</v>
      </c>
      <c r="AA6515">
        <v>4.0127388540000002</v>
      </c>
      <c r="AB6515">
        <v>1.3427510620000001</v>
      </c>
    </row>
    <row r="6516" spans="1:28" x14ac:dyDescent="0.3">
      <c r="A6516" t="s">
        <v>8176</v>
      </c>
      <c r="B6516" t="s">
        <v>6667</v>
      </c>
      <c r="C6516" t="s">
        <v>13772</v>
      </c>
      <c r="D6516" t="s">
        <v>2416</v>
      </c>
      <c r="E6516" t="s">
        <v>2400</v>
      </c>
      <c r="F6516" t="s">
        <v>3</v>
      </c>
      <c r="G6516" t="s">
        <v>4</v>
      </c>
      <c r="H6516" t="s">
        <v>5</v>
      </c>
      <c r="I6516" t="s">
        <v>6</v>
      </c>
      <c r="J6516" t="s">
        <v>7</v>
      </c>
      <c r="K6516" t="s">
        <v>7</v>
      </c>
      <c r="L6516" t="s">
        <v>7</v>
      </c>
      <c r="M6516" t="s">
        <v>7</v>
      </c>
      <c r="N6516" t="s">
        <v>7</v>
      </c>
      <c r="O6516" t="s">
        <v>7</v>
      </c>
      <c r="P6516" t="s">
        <v>7</v>
      </c>
      <c r="Q6516" t="s">
        <v>7</v>
      </c>
      <c r="R6516" t="s">
        <v>7</v>
      </c>
      <c r="S6516" t="s">
        <v>7</v>
      </c>
      <c r="T6516" t="s">
        <v>7</v>
      </c>
      <c r="U6516" t="s">
        <v>7</v>
      </c>
      <c r="V6516" t="s">
        <v>7</v>
      </c>
      <c r="W6516" t="s">
        <v>7</v>
      </c>
      <c r="X6516">
        <v>0.45979999999999999</v>
      </c>
      <c r="Y6516">
        <v>15.180210969999999</v>
      </c>
      <c r="Z6516">
        <v>0.39500000000000002</v>
      </c>
      <c r="AA6516">
        <v>1.561181435</v>
      </c>
      <c r="AB6516">
        <v>1.0284319749999999</v>
      </c>
    </row>
    <row r="6517" spans="1:28" x14ac:dyDescent="0.3">
      <c r="A6517" t="s">
        <v>8186</v>
      </c>
      <c r="B6517" t="s">
        <v>6667</v>
      </c>
      <c r="C6517" t="s">
        <v>13772</v>
      </c>
      <c r="D6517" t="s">
        <v>6409</v>
      </c>
      <c r="E6517" t="s">
        <v>2400</v>
      </c>
      <c r="F6517" t="s">
        <v>3</v>
      </c>
      <c r="G6517" t="s">
        <v>4</v>
      </c>
      <c r="H6517" t="s">
        <v>5</v>
      </c>
      <c r="I6517" t="s">
        <v>6</v>
      </c>
      <c r="J6517" t="s">
        <v>7</v>
      </c>
      <c r="K6517" t="s">
        <v>7</v>
      </c>
      <c r="L6517" t="s">
        <v>7</v>
      </c>
      <c r="M6517" t="s">
        <v>7</v>
      </c>
      <c r="N6517" t="s">
        <v>7</v>
      </c>
      <c r="O6517" t="s">
        <v>7</v>
      </c>
      <c r="P6517" t="s">
        <v>7</v>
      </c>
      <c r="Q6517" t="s">
        <v>7</v>
      </c>
      <c r="R6517" t="s">
        <v>7</v>
      </c>
      <c r="S6517" t="s">
        <v>7</v>
      </c>
      <c r="T6517" t="s">
        <v>7</v>
      </c>
      <c r="U6517" t="s">
        <v>7</v>
      </c>
      <c r="V6517" t="s">
        <v>7</v>
      </c>
      <c r="W6517" t="s">
        <v>7</v>
      </c>
      <c r="X6517">
        <v>0.37169999999999997</v>
      </c>
      <c r="Y6517">
        <v>26.675620689999999</v>
      </c>
      <c r="Z6517">
        <v>0.34523809500000002</v>
      </c>
      <c r="AA6517">
        <v>3</v>
      </c>
      <c r="AB6517">
        <v>1.1246223790000001</v>
      </c>
    </row>
    <row r="6518" spans="1:28" x14ac:dyDescent="0.3">
      <c r="A6518" t="s">
        <v>8186</v>
      </c>
      <c r="B6518" t="s">
        <v>6667</v>
      </c>
      <c r="C6518" t="s">
        <v>13772</v>
      </c>
      <c r="D6518" t="s">
        <v>6409</v>
      </c>
      <c r="E6518" t="s">
        <v>2400</v>
      </c>
      <c r="F6518" t="s">
        <v>3</v>
      </c>
      <c r="G6518" t="s">
        <v>4</v>
      </c>
      <c r="H6518" t="s">
        <v>5</v>
      </c>
      <c r="I6518" t="s">
        <v>6</v>
      </c>
      <c r="J6518" t="s">
        <v>7</v>
      </c>
      <c r="K6518" t="s">
        <v>7</v>
      </c>
      <c r="L6518" t="s">
        <v>7</v>
      </c>
      <c r="M6518" t="s">
        <v>7</v>
      </c>
      <c r="N6518" t="s">
        <v>7</v>
      </c>
      <c r="O6518" t="s">
        <v>7</v>
      </c>
      <c r="P6518" t="s">
        <v>7</v>
      </c>
      <c r="Q6518" t="s">
        <v>7</v>
      </c>
      <c r="R6518" t="s">
        <v>7</v>
      </c>
      <c r="S6518" t="s">
        <v>7</v>
      </c>
      <c r="T6518" t="s">
        <v>7</v>
      </c>
      <c r="U6518" t="s">
        <v>7</v>
      </c>
      <c r="V6518" t="s">
        <v>7</v>
      </c>
      <c r="W6518" t="s">
        <v>7</v>
      </c>
      <c r="X6518">
        <v>0.47520000000000001</v>
      </c>
      <c r="Y6518">
        <v>18.569629630000001</v>
      </c>
      <c r="Z6518">
        <v>0.30337078699999998</v>
      </c>
      <c r="AA6518">
        <v>2.5555555559999998</v>
      </c>
      <c r="AB6518">
        <v>1.3762016829999999</v>
      </c>
    </row>
    <row r="6519" spans="1:28" x14ac:dyDescent="0.3">
      <c r="A6519" t="s">
        <v>8273</v>
      </c>
      <c r="B6519" t="s">
        <v>6667</v>
      </c>
      <c r="C6519" t="s">
        <v>13772</v>
      </c>
      <c r="D6519" t="s">
        <v>6409</v>
      </c>
      <c r="E6519" t="s">
        <v>2400</v>
      </c>
      <c r="F6519" t="s">
        <v>3</v>
      </c>
      <c r="G6519" t="s">
        <v>4</v>
      </c>
      <c r="H6519" t="s">
        <v>5</v>
      </c>
      <c r="I6519" t="s">
        <v>6</v>
      </c>
      <c r="J6519" t="s">
        <v>7</v>
      </c>
      <c r="K6519" t="s">
        <v>7</v>
      </c>
      <c r="L6519" t="s">
        <v>7</v>
      </c>
      <c r="M6519" t="s">
        <v>7</v>
      </c>
      <c r="N6519" t="s">
        <v>7</v>
      </c>
      <c r="O6519" t="s">
        <v>7</v>
      </c>
      <c r="P6519" t="s">
        <v>7</v>
      </c>
      <c r="Q6519" t="s">
        <v>7</v>
      </c>
      <c r="R6519" t="s">
        <v>7</v>
      </c>
      <c r="S6519" t="s">
        <v>7</v>
      </c>
      <c r="T6519" t="s">
        <v>7</v>
      </c>
      <c r="U6519" t="s">
        <v>7</v>
      </c>
      <c r="V6519" t="s">
        <v>7</v>
      </c>
      <c r="W6519" t="s">
        <v>7</v>
      </c>
      <c r="X6519">
        <v>0.56799999999999995</v>
      </c>
      <c r="Y6519">
        <v>11.237013230000001</v>
      </c>
      <c r="Z6519">
        <v>0.35479543899999999</v>
      </c>
      <c r="AA6519">
        <v>1.5879017010000001</v>
      </c>
      <c r="AB6519">
        <v>1.4130994320000001</v>
      </c>
    </row>
    <row r="6520" spans="1:28" x14ac:dyDescent="0.3">
      <c r="A6520" t="s">
        <v>8222</v>
      </c>
      <c r="B6520" t="s">
        <v>6667</v>
      </c>
      <c r="C6520" t="s">
        <v>13772</v>
      </c>
      <c r="D6520" t="s">
        <v>6409</v>
      </c>
      <c r="E6520" t="s">
        <v>2400</v>
      </c>
      <c r="F6520" t="s">
        <v>3</v>
      </c>
      <c r="G6520" t="s">
        <v>4</v>
      </c>
      <c r="H6520" t="s">
        <v>5</v>
      </c>
      <c r="I6520" t="s">
        <v>6</v>
      </c>
      <c r="J6520" t="s">
        <v>7</v>
      </c>
      <c r="K6520" t="s">
        <v>7</v>
      </c>
      <c r="L6520" t="s">
        <v>7</v>
      </c>
      <c r="M6520" t="s">
        <v>7</v>
      </c>
      <c r="N6520" t="s">
        <v>7</v>
      </c>
      <c r="O6520" t="s">
        <v>7</v>
      </c>
      <c r="P6520" t="s">
        <v>7</v>
      </c>
      <c r="Q6520" t="s">
        <v>7</v>
      </c>
      <c r="R6520" t="s">
        <v>7</v>
      </c>
      <c r="S6520" t="s">
        <v>7</v>
      </c>
      <c r="T6520" t="s">
        <v>7</v>
      </c>
      <c r="U6520" t="s">
        <v>7</v>
      </c>
      <c r="V6520" t="s">
        <v>7</v>
      </c>
      <c r="W6520" t="s">
        <v>7</v>
      </c>
      <c r="X6520">
        <v>0.51359999999999995</v>
      </c>
      <c r="Y6520">
        <v>18.961948880000001</v>
      </c>
      <c r="Z6520">
        <v>0.28122192299999998</v>
      </c>
      <c r="AA6520">
        <v>3.8338658149999998</v>
      </c>
      <c r="AB6520">
        <v>2.0218732990000001</v>
      </c>
    </row>
    <row r="6521" spans="1:28" x14ac:dyDescent="0.3">
      <c r="A6521" t="s">
        <v>8287</v>
      </c>
      <c r="B6521" t="s">
        <v>6667</v>
      </c>
      <c r="C6521" t="s">
        <v>13772</v>
      </c>
      <c r="D6521" t="s">
        <v>6409</v>
      </c>
      <c r="E6521" t="s">
        <v>2400</v>
      </c>
      <c r="F6521" t="s">
        <v>3</v>
      </c>
      <c r="G6521" t="s">
        <v>4</v>
      </c>
      <c r="H6521" t="s">
        <v>5</v>
      </c>
      <c r="I6521" t="s">
        <v>6</v>
      </c>
      <c r="J6521" t="s">
        <v>7</v>
      </c>
      <c r="K6521" t="s">
        <v>7</v>
      </c>
      <c r="L6521" t="s">
        <v>7</v>
      </c>
      <c r="M6521" t="s">
        <v>7</v>
      </c>
      <c r="N6521" t="s">
        <v>7</v>
      </c>
      <c r="O6521" t="s">
        <v>7</v>
      </c>
      <c r="P6521" t="s">
        <v>7</v>
      </c>
      <c r="Q6521" t="s">
        <v>7</v>
      </c>
      <c r="R6521" t="s">
        <v>7</v>
      </c>
      <c r="S6521" t="s">
        <v>7</v>
      </c>
      <c r="T6521" t="s">
        <v>7</v>
      </c>
      <c r="U6521" t="s">
        <v>7</v>
      </c>
      <c r="V6521" t="s">
        <v>7</v>
      </c>
      <c r="W6521" t="s">
        <v>7</v>
      </c>
      <c r="X6521">
        <v>0.62080000000000002</v>
      </c>
      <c r="Y6521">
        <v>8.0490284360000004</v>
      </c>
      <c r="Z6521">
        <v>0.382592928</v>
      </c>
      <c r="AA6521">
        <v>0.947867299</v>
      </c>
      <c r="AB6521">
        <v>1.177617033</v>
      </c>
    </row>
    <row r="6522" spans="1:28" x14ac:dyDescent="0.3">
      <c r="A6522" t="s">
        <v>8208</v>
      </c>
      <c r="B6522" t="s">
        <v>6667</v>
      </c>
      <c r="C6522" t="s">
        <v>13772</v>
      </c>
      <c r="D6522" t="s">
        <v>6409</v>
      </c>
      <c r="E6522" t="s">
        <v>2400</v>
      </c>
      <c r="F6522" t="s">
        <v>3</v>
      </c>
      <c r="G6522" t="s">
        <v>4</v>
      </c>
      <c r="H6522" t="s">
        <v>5</v>
      </c>
      <c r="I6522" t="s">
        <v>6</v>
      </c>
      <c r="J6522" t="s">
        <v>7</v>
      </c>
      <c r="K6522" t="s">
        <v>7</v>
      </c>
      <c r="L6522" t="s">
        <v>7</v>
      </c>
      <c r="M6522" t="s">
        <v>7</v>
      </c>
      <c r="N6522" t="s">
        <v>7</v>
      </c>
      <c r="O6522" t="s">
        <v>7</v>
      </c>
      <c r="P6522" t="s">
        <v>7</v>
      </c>
      <c r="Q6522" t="s">
        <v>7</v>
      </c>
      <c r="R6522" t="s">
        <v>7</v>
      </c>
      <c r="S6522" t="s">
        <v>7</v>
      </c>
      <c r="T6522" t="s">
        <v>7</v>
      </c>
      <c r="U6522" t="s">
        <v>7</v>
      </c>
      <c r="V6522" t="s">
        <v>7</v>
      </c>
      <c r="W6522" t="s">
        <v>7</v>
      </c>
      <c r="X6522">
        <v>0.46700000000000003</v>
      </c>
      <c r="Y6522">
        <v>20.55171429</v>
      </c>
      <c r="Z6522">
        <v>0.28282828300000001</v>
      </c>
      <c r="AA6522">
        <v>3.5357142860000002</v>
      </c>
      <c r="AB6522">
        <v>1.720398715</v>
      </c>
    </row>
    <row r="6523" spans="1:28" x14ac:dyDescent="0.3">
      <c r="A6523" t="s">
        <v>8208</v>
      </c>
      <c r="B6523" t="s">
        <v>6667</v>
      </c>
      <c r="C6523" t="s">
        <v>13772</v>
      </c>
      <c r="D6523" t="s">
        <v>6409</v>
      </c>
      <c r="E6523" t="s">
        <v>2400</v>
      </c>
      <c r="F6523" t="s">
        <v>3</v>
      </c>
      <c r="G6523" t="s">
        <v>4</v>
      </c>
      <c r="H6523" t="s">
        <v>5</v>
      </c>
      <c r="I6523" t="s">
        <v>6</v>
      </c>
      <c r="J6523" t="s">
        <v>7</v>
      </c>
      <c r="K6523" t="s">
        <v>7</v>
      </c>
      <c r="L6523" t="s">
        <v>7</v>
      </c>
      <c r="M6523" t="s">
        <v>7</v>
      </c>
      <c r="N6523" t="s">
        <v>7</v>
      </c>
      <c r="O6523" t="s">
        <v>7</v>
      </c>
      <c r="P6523" t="s">
        <v>7</v>
      </c>
      <c r="Q6523" t="s">
        <v>7</v>
      </c>
      <c r="R6523" t="s">
        <v>7</v>
      </c>
      <c r="S6523" t="s">
        <v>7</v>
      </c>
      <c r="T6523" t="s">
        <v>7</v>
      </c>
      <c r="U6523" t="s">
        <v>7</v>
      </c>
      <c r="V6523" t="s">
        <v>7</v>
      </c>
      <c r="W6523" t="s">
        <v>7</v>
      </c>
      <c r="X6523">
        <v>0.56869999999999998</v>
      </c>
      <c r="Y6523">
        <v>15.61830864</v>
      </c>
      <c r="Z6523">
        <v>0.25233644900000002</v>
      </c>
      <c r="AA6523">
        <v>2.407407407</v>
      </c>
      <c r="AB6523">
        <v>1.541400841</v>
      </c>
    </row>
    <row r="6524" spans="1:28" x14ac:dyDescent="0.3">
      <c r="A6524" t="s">
        <v>8324</v>
      </c>
      <c r="B6524" t="s">
        <v>6667</v>
      </c>
      <c r="C6524" t="s">
        <v>13772</v>
      </c>
      <c r="D6524" t="s">
        <v>6409</v>
      </c>
      <c r="E6524" t="s">
        <v>2400</v>
      </c>
      <c r="F6524" t="s">
        <v>3</v>
      </c>
      <c r="G6524" t="s">
        <v>4</v>
      </c>
      <c r="H6524" t="s">
        <v>5</v>
      </c>
      <c r="I6524" t="s">
        <v>6</v>
      </c>
      <c r="J6524" t="s">
        <v>7</v>
      </c>
      <c r="K6524" t="s">
        <v>7</v>
      </c>
      <c r="L6524" t="s">
        <v>7</v>
      </c>
      <c r="M6524" t="s">
        <v>7</v>
      </c>
      <c r="N6524" t="s">
        <v>7</v>
      </c>
      <c r="O6524" t="s">
        <v>7</v>
      </c>
      <c r="P6524" t="s">
        <v>7</v>
      </c>
      <c r="Q6524" t="s">
        <v>7</v>
      </c>
      <c r="R6524" t="s">
        <v>7</v>
      </c>
      <c r="S6524" t="s">
        <v>7</v>
      </c>
      <c r="T6524" t="s">
        <v>7</v>
      </c>
      <c r="U6524" t="s">
        <v>7</v>
      </c>
      <c r="V6524" t="s">
        <v>7</v>
      </c>
      <c r="W6524" t="s">
        <v>7</v>
      </c>
      <c r="X6524">
        <v>0.99409999999999998</v>
      </c>
      <c r="Y6524">
        <v>2.3071763509999998</v>
      </c>
      <c r="Z6524">
        <v>0.52014846199999998</v>
      </c>
      <c r="AA6524">
        <v>0.14271151900000001</v>
      </c>
      <c r="AB6524">
        <v>0.61855487899999995</v>
      </c>
    </row>
    <row r="6525" spans="1:28" x14ac:dyDescent="0.3">
      <c r="A6525" t="s">
        <v>8309</v>
      </c>
      <c r="B6525" t="s">
        <v>6667</v>
      </c>
      <c r="C6525" t="s">
        <v>13772</v>
      </c>
      <c r="D6525" t="s">
        <v>6409</v>
      </c>
      <c r="E6525" t="s">
        <v>2400</v>
      </c>
      <c r="F6525" t="s">
        <v>3</v>
      </c>
      <c r="G6525" t="s">
        <v>4</v>
      </c>
      <c r="H6525" t="s">
        <v>5</v>
      </c>
      <c r="I6525" t="s">
        <v>6</v>
      </c>
      <c r="J6525" t="s">
        <v>7</v>
      </c>
      <c r="K6525" t="s">
        <v>7</v>
      </c>
      <c r="L6525" t="s">
        <v>7</v>
      </c>
      <c r="M6525" t="s">
        <v>7</v>
      </c>
      <c r="N6525" t="s">
        <v>7</v>
      </c>
      <c r="O6525" t="s">
        <v>7</v>
      </c>
      <c r="P6525" t="s">
        <v>7</v>
      </c>
      <c r="Q6525" t="s">
        <v>7</v>
      </c>
      <c r="R6525" t="s">
        <v>7</v>
      </c>
      <c r="S6525" t="s">
        <v>7</v>
      </c>
      <c r="T6525" t="s">
        <v>7</v>
      </c>
      <c r="U6525" t="s">
        <v>7</v>
      </c>
      <c r="V6525" t="s">
        <v>7</v>
      </c>
      <c r="W6525" t="s">
        <v>7</v>
      </c>
      <c r="X6525">
        <v>0.8014</v>
      </c>
      <c r="Y6525">
        <v>4.1530528379999998</v>
      </c>
      <c r="Z6525">
        <v>0.44396177199999998</v>
      </c>
      <c r="AA6525">
        <v>0.254403131</v>
      </c>
      <c r="AB6525">
        <v>0.61256897300000002</v>
      </c>
    </row>
    <row r="6526" spans="1:28" x14ac:dyDescent="0.3">
      <c r="A6526" t="s">
        <v>8275</v>
      </c>
      <c r="B6526" t="s">
        <v>6667</v>
      </c>
      <c r="C6526" t="s">
        <v>13772</v>
      </c>
      <c r="D6526" t="s">
        <v>6409</v>
      </c>
      <c r="E6526" t="s">
        <v>2400</v>
      </c>
      <c r="F6526" t="s">
        <v>3</v>
      </c>
      <c r="G6526" t="s">
        <v>4</v>
      </c>
      <c r="H6526" t="s">
        <v>5</v>
      </c>
      <c r="I6526" t="s">
        <v>6</v>
      </c>
      <c r="J6526" t="s">
        <v>7</v>
      </c>
      <c r="K6526" t="s">
        <v>7</v>
      </c>
      <c r="L6526" t="s">
        <v>7</v>
      </c>
      <c r="M6526" t="s">
        <v>7</v>
      </c>
      <c r="N6526" t="s">
        <v>7</v>
      </c>
      <c r="O6526" t="s">
        <v>7</v>
      </c>
      <c r="P6526" t="s">
        <v>7</v>
      </c>
      <c r="Q6526" t="s">
        <v>7</v>
      </c>
      <c r="R6526" t="s">
        <v>7</v>
      </c>
      <c r="S6526" t="s">
        <v>7</v>
      </c>
      <c r="T6526" t="s">
        <v>7</v>
      </c>
      <c r="U6526" t="s">
        <v>7</v>
      </c>
      <c r="V6526" t="s">
        <v>7</v>
      </c>
      <c r="W6526" t="s">
        <v>7</v>
      </c>
      <c r="X6526">
        <v>0.55700000000000005</v>
      </c>
      <c r="Y6526">
        <v>10.68862275</v>
      </c>
      <c r="Z6526">
        <v>0.36946902700000001</v>
      </c>
      <c r="AA6526">
        <v>0.95808383200000002</v>
      </c>
      <c r="AB6526">
        <v>0.89635854299999995</v>
      </c>
    </row>
    <row r="6527" spans="1:28" x14ac:dyDescent="0.3">
      <c r="A6527" t="s">
        <v>8264</v>
      </c>
      <c r="B6527" t="s">
        <v>6667</v>
      </c>
      <c r="C6527" t="s">
        <v>13772</v>
      </c>
      <c r="D6527" t="s">
        <v>6409</v>
      </c>
      <c r="E6527" t="s">
        <v>2400</v>
      </c>
      <c r="F6527" t="s">
        <v>3</v>
      </c>
      <c r="G6527" t="s">
        <v>4</v>
      </c>
      <c r="H6527" t="s">
        <v>5</v>
      </c>
      <c r="I6527" t="s">
        <v>6</v>
      </c>
      <c r="J6527" t="s">
        <v>7</v>
      </c>
      <c r="K6527" t="s">
        <v>7</v>
      </c>
      <c r="L6527" t="s">
        <v>7</v>
      </c>
      <c r="M6527" t="s">
        <v>7</v>
      </c>
      <c r="N6527" t="s">
        <v>7</v>
      </c>
      <c r="O6527" t="s">
        <v>7</v>
      </c>
      <c r="P6527" t="s">
        <v>7</v>
      </c>
      <c r="Q6527" t="s">
        <v>7</v>
      </c>
      <c r="R6527" t="s">
        <v>7</v>
      </c>
      <c r="S6527" t="s">
        <v>7</v>
      </c>
      <c r="T6527" t="s">
        <v>7</v>
      </c>
      <c r="U6527" t="s">
        <v>7</v>
      </c>
      <c r="V6527" t="s">
        <v>7</v>
      </c>
      <c r="W6527" t="s">
        <v>7</v>
      </c>
      <c r="X6527">
        <v>0.48899999999999999</v>
      </c>
      <c r="Y6527">
        <v>13.22325843</v>
      </c>
      <c r="Z6527">
        <v>0.433441558</v>
      </c>
      <c r="AA6527">
        <v>2.059925094</v>
      </c>
      <c r="AB6527">
        <v>1.557804459</v>
      </c>
    </row>
    <row r="6528" spans="1:28" x14ac:dyDescent="0.3">
      <c r="A6528" t="s">
        <v>8229</v>
      </c>
      <c r="B6528" t="s">
        <v>6667</v>
      </c>
      <c r="C6528" t="s">
        <v>13772</v>
      </c>
      <c r="D6528" t="s">
        <v>6409</v>
      </c>
      <c r="E6528" t="s">
        <v>2400</v>
      </c>
      <c r="F6528" t="s">
        <v>3</v>
      </c>
      <c r="G6528" t="s">
        <v>4</v>
      </c>
      <c r="H6528" t="s">
        <v>5</v>
      </c>
      <c r="I6528" t="s">
        <v>6</v>
      </c>
      <c r="J6528" t="s">
        <v>7</v>
      </c>
      <c r="K6528" t="s">
        <v>7</v>
      </c>
      <c r="L6528" t="s">
        <v>7</v>
      </c>
      <c r="M6528" t="s">
        <v>7</v>
      </c>
      <c r="N6528" t="s">
        <v>7</v>
      </c>
      <c r="O6528" t="s">
        <v>7</v>
      </c>
      <c r="P6528" t="s">
        <v>7</v>
      </c>
      <c r="Q6528" t="s">
        <v>7</v>
      </c>
      <c r="R6528" t="s">
        <v>7</v>
      </c>
      <c r="S6528" t="s">
        <v>7</v>
      </c>
      <c r="T6528" t="s">
        <v>7</v>
      </c>
      <c r="U6528" t="s">
        <v>7</v>
      </c>
      <c r="V6528" t="s">
        <v>7</v>
      </c>
      <c r="W6528" t="s">
        <v>7</v>
      </c>
      <c r="X6528">
        <v>0.45069999999999999</v>
      </c>
      <c r="Y6528">
        <v>17.969000000000001</v>
      </c>
      <c r="Z6528">
        <v>0.37037037</v>
      </c>
      <c r="AA6528">
        <v>2.6666666669999999</v>
      </c>
      <c r="AB6528">
        <v>1.484037324</v>
      </c>
    </row>
    <row r="6529" spans="1:28" x14ac:dyDescent="0.3">
      <c r="A6529" t="s">
        <v>8238</v>
      </c>
      <c r="B6529" t="s">
        <v>6667</v>
      </c>
      <c r="C6529" t="s">
        <v>13772</v>
      </c>
      <c r="D6529" t="s">
        <v>6409</v>
      </c>
      <c r="E6529" t="s">
        <v>2400</v>
      </c>
      <c r="F6529" t="s">
        <v>3</v>
      </c>
      <c r="G6529" t="s">
        <v>4</v>
      </c>
      <c r="H6529" t="s">
        <v>5</v>
      </c>
      <c r="I6529" t="s">
        <v>6</v>
      </c>
      <c r="J6529" t="s">
        <v>7</v>
      </c>
      <c r="K6529" t="s">
        <v>7</v>
      </c>
      <c r="L6529" t="s">
        <v>7</v>
      </c>
      <c r="M6529" t="s">
        <v>7</v>
      </c>
      <c r="N6529" t="s">
        <v>7</v>
      </c>
      <c r="O6529" t="s">
        <v>7</v>
      </c>
      <c r="P6529" t="s">
        <v>7</v>
      </c>
      <c r="Q6529" t="s">
        <v>7</v>
      </c>
      <c r="R6529" t="s">
        <v>7</v>
      </c>
      <c r="S6529" t="s">
        <v>7</v>
      </c>
      <c r="T6529" t="s">
        <v>7</v>
      </c>
      <c r="U6529" t="s">
        <v>7</v>
      </c>
      <c r="V6529" t="s">
        <v>7</v>
      </c>
      <c r="W6529" t="s">
        <v>7</v>
      </c>
      <c r="X6529">
        <v>0.60640000000000005</v>
      </c>
      <c r="Y6529">
        <v>16.654084510000001</v>
      </c>
      <c r="Z6529">
        <v>0.205202312</v>
      </c>
      <c r="AA6529">
        <v>0.84507042300000002</v>
      </c>
      <c r="AB6529">
        <v>0.50742532399999996</v>
      </c>
    </row>
    <row r="6530" spans="1:28" x14ac:dyDescent="0.3">
      <c r="A6530" t="s">
        <v>8215</v>
      </c>
      <c r="B6530" t="s">
        <v>6667</v>
      </c>
      <c r="C6530" t="s">
        <v>13772</v>
      </c>
      <c r="D6530" t="s">
        <v>6407</v>
      </c>
      <c r="E6530" t="s">
        <v>2400</v>
      </c>
      <c r="F6530" t="s">
        <v>3</v>
      </c>
      <c r="G6530" t="s">
        <v>4</v>
      </c>
      <c r="H6530" t="s">
        <v>5</v>
      </c>
      <c r="I6530" t="s">
        <v>6</v>
      </c>
      <c r="J6530" t="s">
        <v>7</v>
      </c>
      <c r="K6530" t="s">
        <v>7</v>
      </c>
      <c r="L6530" t="s">
        <v>7</v>
      </c>
      <c r="M6530" t="s">
        <v>7</v>
      </c>
      <c r="N6530" t="s">
        <v>7</v>
      </c>
      <c r="O6530" t="s">
        <v>7</v>
      </c>
      <c r="P6530" t="s">
        <v>7</v>
      </c>
      <c r="Q6530" t="s">
        <v>7</v>
      </c>
      <c r="R6530" t="s">
        <v>7</v>
      </c>
      <c r="S6530" t="s">
        <v>7</v>
      </c>
      <c r="T6530" t="s">
        <v>7</v>
      </c>
      <c r="U6530" t="s">
        <v>7</v>
      </c>
      <c r="V6530" t="s">
        <v>7</v>
      </c>
      <c r="W6530" t="s">
        <v>7</v>
      </c>
      <c r="X6530">
        <v>0.41510000000000002</v>
      </c>
      <c r="Y6530">
        <v>19.34805785</v>
      </c>
      <c r="Z6530">
        <v>0.36281859100000002</v>
      </c>
      <c r="AA6530">
        <v>3.512396694</v>
      </c>
      <c r="AB6530">
        <v>1.8153742980000001</v>
      </c>
    </row>
    <row r="6531" spans="1:28" x14ac:dyDescent="0.3">
      <c r="A6531" t="s">
        <v>8170</v>
      </c>
      <c r="B6531" t="s">
        <v>6667</v>
      </c>
      <c r="C6531" t="s">
        <v>13772</v>
      </c>
      <c r="D6531" t="s">
        <v>6407</v>
      </c>
      <c r="E6531" t="s">
        <v>2400</v>
      </c>
      <c r="F6531" t="s">
        <v>3</v>
      </c>
      <c r="G6531" t="s">
        <v>4</v>
      </c>
      <c r="H6531" t="s">
        <v>5</v>
      </c>
      <c r="I6531" t="s">
        <v>6</v>
      </c>
      <c r="J6531" t="s">
        <v>7</v>
      </c>
      <c r="K6531" t="s">
        <v>7</v>
      </c>
      <c r="L6531" t="s">
        <v>7</v>
      </c>
      <c r="M6531" t="s">
        <v>7</v>
      </c>
      <c r="N6531" t="s">
        <v>7</v>
      </c>
      <c r="O6531" t="s">
        <v>7</v>
      </c>
      <c r="P6531" t="s">
        <v>7</v>
      </c>
      <c r="Q6531" t="s">
        <v>7</v>
      </c>
      <c r="R6531" t="s">
        <v>7</v>
      </c>
      <c r="S6531" t="s">
        <v>7</v>
      </c>
      <c r="T6531" t="s">
        <v>7</v>
      </c>
      <c r="U6531" t="s">
        <v>7</v>
      </c>
      <c r="V6531" t="s">
        <v>7</v>
      </c>
      <c r="W6531" t="s">
        <v>7</v>
      </c>
      <c r="X6531">
        <v>0.38719999999999999</v>
      </c>
      <c r="Y6531">
        <v>33.245407729999997</v>
      </c>
      <c r="Z6531">
        <v>0.27804295899999998</v>
      </c>
      <c r="AA6531">
        <v>7.6824034330000002</v>
      </c>
      <c r="AB6531">
        <v>2.3108164279999999</v>
      </c>
    </row>
    <row r="6532" spans="1:28" x14ac:dyDescent="0.3">
      <c r="A6532" t="s">
        <v>8236</v>
      </c>
      <c r="B6532" t="s">
        <v>6667</v>
      </c>
      <c r="C6532" t="s">
        <v>13772</v>
      </c>
      <c r="D6532" t="s">
        <v>6407</v>
      </c>
      <c r="E6532" t="s">
        <v>2400</v>
      </c>
      <c r="F6532" t="s">
        <v>3</v>
      </c>
      <c r="G6532" t="s">
        <v>4</v>
      </c>
      <c r="H6532" t="s">
        <v>5</v>
      </c>
      <c r="I6532" t="s">
        <v>6</v>
      </c>
      <c r="J6532" t="s">
        <v>7</v>
      </c>
      <c r="K6532" t="s">
        <v>7</v>
      </c>
      <c r="L6532" t="s">
        <v>7</v>
      </c>
      <c r="M6532" t="s">
        <v>7</v>
      </c>
      <c r="N6532" t="s">
        <v>7</v>
      </c>
      <c r="O6532" t="s">
        <v>7</v>
      </c>
      <c r="P6532" t="s">
        <v>7</v>
      </c>
      <c r="Q6532" t="s">
        <v>7</v>
      </c>
      <c r="R6532" t="s">
        <v>7</v>
      </c>
      <c r="S6532" t="s">
        <v>7</v>
      </c>
      <c r="T6532" t="s">
        <v>7</v>
      </c>
      <c r="U6532" t="s">
        <v>7</v>
      </c>
      <c r="V6532" t="s">
        <v>7</v>
      </c>
      <c r="W6532" t="s">
        <v>7</v>
      </c>
      <c r="X6532">
        <v>0.4446</v>
      </c>
      <c r="Y6532">
        <v>16.984275619999998</v>
      </c>
      <c r="Z6532">
        <v>0.38294993199999999</v>
      </c>
      <c r="AA6532">
        <v>3.5689045940000002</v>
      </c>
      <c r="AB6532">
        <v>2.1012992690000001</v>
      </c>
    </row>
    <row r="6533" spans="1:28" x14ac:dyDescent="0.3">
      <c r="A6533" t="s">
        <v>8258</v>
      </c>
      <c r="B6533" t="s">
        <v>6667</v>
      </c>
      <c r="C6533" t="s">
        <v>13772</v>
      </c>
      <c r="D6533" t="s">
        <v>6407</v>
      </c>
      <c r="E6533" t="s">
        <v>2400</v>
      </c>
      <c r="F6533" t="s">
        <v>3</v>
      </c>
      <c r="G6533" t="s">
        <v>4</v>
      </c>
      <c r="H6533" t="s">
        <v>5</v>
      </c>
      <c r="I6533" t="s">
        <v>6</v>
      </c>
      <c r="J6533" t="s">
        <v>7</v>
      </c>
      <c r="K6533" t="s">
        <v>7</v>
      </c>
      <c r="L6533" t="s">
        <v>7</v>
      </c>
      <c r="M6533" t="s">
        <v>7</v>
      </c>
      <c r="N6533" t="s">
        <v>7</v>
      </c>
      <c r="O6533" t="s">
        <v>7</v>
      </c>
      <c r="P6533" t="s">
        <v>7</v>
      </c>
      <c r="Q6533" t="s">
        <v>7</v>
      </c>
      <c r="R6533" t="s">
        <v>7</v>
      </c>
      <c r="S6533" t="s">
        <v>7</v>
      </c>
      <c r="T6533" t="s">
        <v>7</v>
      </c>
      <c r="U6533" t="s">
        <v>7</v>
      </c>
      <c r="V6533" t="s">
        <v>7</v>
      </c>
      <c r="W6533" t="s">
        <v>7</v>
      </c>
      <c r="X6533">
        <v>0.47860000000000003</v>
      </c>
      <c r="Y6533">
        <v>14.0610929</v>
      </c>
      <c r="Z6533">
        <v>0.39782608699999999</v>
      </c>
      <c r="AA6533">
        <v>3.0327868850000002</v>
      </c>
      <c r="AB6533">
        <v>2.1568642690000002</v>
      </c>
    </row>
    <row r="6534" spans="1:28" x14ac:dyDescent="0.3">
      <c r="A6534" t="s">
        <v>8194</v>
      </c>
      <c r="B6534" t="s">
        <v>6667</v>
      </c>
      <c r="C6534" t="s">
        <v>13772</v>
      </c>
      <c r="D6534" t="s">
        <v>6407</v>
      </c>
      <c r="E6534" t="s">
        <v>2400</v>
      </c>
      <c r="F6534" t="s">
        <v>3</v>
      </c>
      <c r="G6534" t="s">
        <v>4</v>
      </c>
      <c r="H6534" t="s">
        <v>5</v>
      </c>
      <c r="I6534" t="s">
        <v>6</v>
      </c>
      <c r="J6534" t="s">
        <v>7</v>
      </c>
      <c r="K6534" t="s">
        <v>7</v>
      </c>
      <c r="L6534" t="s">
        <v>7</v>
      </c>
      <c r="M6534" t="s">
        <v>7</v>
      </c>
      <c r="N6534" t="s">
        <v>7</v>
      </c>
      <c r="O6534" t="s">
        <v>7</v>
      </c>
      <c r="P6534" t="s">
        <v>7</v>
      </c>
      <c r="Q6534" t="s">
        <v>7</v>
      </c>
      <c r="R6534" t="s">
        <v>7</v>
      </c>
      <c r="S6534" t="s">
        <v>7</v>
      </c>
      <c r="T6534" t="s">
        <v>7</v>
      </c>
      <c r="U6534" t="s">
        <v>7</v>
      </c>
      <c r="V6534" t="s">
        <v>7</v>
      </c>
      <c r="W6534" t="s">
        <v>7</v>
      </c>
      <c r="X6534">
        <v>0.37980000000000003</v>
      </c>
      <c r="Y6534">
        <v>25.156316489999998</v>
      </c>
      <c r="Z6534">
        <v>0.35505193600000001</v>
      </c>
      <c r="AA6534">
        <v>5.3191489360000004</v>
      </c>
      <c r="AB6534">
        <v>2.1144387089999999</v>
      </c>
    </row>
    <row r="6535" spans="1:28" x14ac:dyDescent="0.3">
      <c r="A6535" t="s">
        <v>8231</v>
      </c>
      <c r="B6535" t="s">
        <v>6667</v>
      </c>
      <c r="C6535" t="s">
        <v>13772</v>
      </c>
      <c r="D6535" t="s">
        <v>6407</v>
      </c>
      <c r="E6535" t="s">
        <v>2400</v>
      </c>
      <c r="F6535" t="s">
        <v>3</v>
      </c>
      <c r="G6535" t="s">
        <v>4</v>
      </c>
      <c r="H6535" t="s">
        <v>5</v>
      </c>
      <c r="I6535" t="s">
        <v>6</v>
      </c>
      <c r="J6535" t="s">
        <v>7</v>
      </c>
      <c r="K6535" t="s">
        <v>7</v>
      </c>
      <c r="L6535" t="s">
        <v>7</v>
      </c>
      <c r="M6535" t="s">
        <v>7</v>
      </c>
      <c r="N6535" t="s">
        <v>7</v>
      </c>
      <c r="O6535" t="s">
        <v>7</v>
      </c>
      <c r="P6535" t="s">
        <v>7</v>
      </c>
      <c r="Q6535" t="s">
        <v>7</v>
      </c>
      <c r="R6535" t="s">
        <v>7</v>
      </c>
      <c r="S6535" t="s">
        <v>7</v>
      </c>
      <c r="T6535" t="s">
        <v>7</v>
      </c>
      <c r="U6535" t="s">
        <v>7</v>
      </c>
      <c r="V6535" t="s">
        <v>7</v>
      </c>
      <c r="W6535" t="s">
        <v>7</v>
      </c>
      <c r="X6535">
        <v>0.44619999999999999</v>
      </c>
      <c r="Y6535">
        <v>17.678903389999999</v>
      </c>
      <c r="Z6535">
        <v>0.37733990099999998</v>
      </c>
      <c r="AA6535">
        <v>1.4621409919999999</v>
      </c>
      <c r="AB6535">
        <v>0.82705412199999995</v>
      </c>
    </row>
    <row r="6536" spans="1:28" x14ac:dyDescent="0.3">
      <c r="A6536" t="s">
        <v>8206</v>
      </c>
      <c r="B6536" t="s">
        <v>6667</v>
      </c>
      <c r="C6536" t="s">
        <v>13772</v>
      </c>
      <c r="D6536" t="s">
        <v>6407</v>
      </c>
      <c r="E6536" t="s">
        <v>2400</v>
      </c>
      <c r="F6536" t="s">
        <v>3</v>
      </c>
      <c r="G6536" t="s">
        <v>4</v>
      </c>
      <c r="H6536" t="s">
        <v>5</v>
      </c>
      <c r="I6536" t="s">
        <v>6</v>
      </c>
      <c r="J6536" t="s">
        <v>7</v>
      </c>
      <c r="K6536" t="s">
        <v>7</v>
      </c>
      <c r="L6536" t="s">
        <v>7</v>
      </c>
      <c r="M6536" t="s">
        <v>7</v>
      </c>
      <c r="N6536" t="s">
        <v>7</v>
      </c>
      <c r="O6536" t="s">
        <v>7</v>
      </c>
      <c r="P6536" t="s">
        <v>7</v>
      </c>
      <c r="Q6536" t="s">
        <v>7</v>
      </c>
      <c r="R6536" t="s">
        <v>7</v>
      </c>
      <c r="S6536" t="s">
        <v>7</v>
      </c>
      <c r="T6536" t="s">
        <v>7</v>
      </c>
      <c r="U6536" t="s">
        <v>7</v>
      </c>
      <c r="V6536" t="s">
        <v>7</v>
      </c>
      <c r="W6536" t="s">
        <v>7</v>
      </c>
      <c r="X6536">
        <v>0.41449999999999998</v>
      </c>
      <c r="Y6536">
        <v>20.774698799999999</v>
      </c>
      <c r="Z6536">
        <v>0.346555324</v>
      </c>
      <c r="AA6536">
        <v>4.8192771079999996</v>
      </c>
      <c r="AB6536">
        <v>2.3197819399999999</v>
      </c>
    </row>
    <row r="6537" spans="1:28" x14ac:dyDescent="0.3">
      <c r="A6537" t="s">
        <v>8193</v>
      </c>
      <c r="B6537" t="s">
        <v>6667</v>
      </c>
      <c r="C6537" t="s">
        <v>13772</v>
      </c>
      <c r="D6537" t="s">
        <v>6407</v>
      </c>
      <c r="E6537" t="s">
        <v>2400</v>
      </c>
      <c r="F6537" t="s">
        <v>3</v>
      </c>
      <c r="G6537" t="s">
        <v>4</v>
      </c>
      <c r="H6537" t="s">
        <v>5</v>
      </c>
      <c r="I6537" t="s">
        <v>6</v>
      </c>
      <c r="J6537" t="s">
        <v>7</v>
      </c>
      <c r="K6537" t="s">
        <v>7</v>
      </c>
      <c r="L6537" t="s">
        <v>7</v>
      </c>
      <c r="M6537" t="s">
        <v>7</v>
      </c>
      <c r="N6537" t="s">
        <v>7</v>
      </c>
      <c r="O6537" t="s">
        <v>7</v>
      </c>
      <c r="P6537" t="s">
        <v>7</v>
      </c>
      <c r="Q6537" t="s">
        <v>7</v>
      </c>
      <c r="R6537" t="s">
        <v>7</v>
      </c>
      <c r="S6537" t="s">
        <v>7</v>
      </c>
      <c r="T6537" t="s">
        <v>7</v>
      </c>
      <c r="U6537" t="s">
        <v>7</v>
      </c>
      <c r="V6537" t="s">
        <v>7</v>
      </c>
      <c r="W6537" t="s">
        <v>7</v>
      </c>
      <c r="X6537">
        <v>0.38679999999999998</v>
      </c>
      <c r="Y6537">
        <v>25.417381819999999</v>
      </c>
      <c r="Z6537">
        <v>0.34246575299999998</v>
      </c>
      <c r="AA6537">
        <v>4.4727272730000003</v>
      </c>
      <c r="AB6537">
        <v>1.7597120369999999</v>
      </c>
    </row>
    <row r="6538" spans="1:28" x14ac:dyDescent="0.3">
      <c r="A6538" t="s">
        <v>8189</v>
      </c>
      <c r="B6538" t="s">
        <v>6667</v>
      </c>
      <c r="C6538" t="s">
        <v>13772</v>
      </c>
      <c r="D6538" t="s">
        <v>6407</v>
      </c>
      <c r="E6538" t="s">
        <v>2400</v>
      </c>
      <c r="F6538" t="s">
        <v>3</v>
      </c>
      <c r="G6538" t="s">
        <v>4</v>
      </c>
      <c r="H6538" t="s">
        <v>5</v>
      </c>
      <c r="I6538" t="s">
        <v>6</v>
      </c>
      <c r="J6538" t="s">
        <v>7</v>
      </c>
      <c r="K6538" t="s">
        <v>7</v>
      </c>
      <c r="L6538" t="s">
        <v>7</v>
      </c>
      <c r="M6538" t="s">
        <v>7</v>
      </c>
      <c r="N6538" t="s">
        <v>7</v>
      </c>
      <c r="O6538" t="s">
        <v>7</v>
      </c>
      <c r="P6538" t="s">
        <v>7</v>
      </c>
      <c r="Q6538" t="s">
        <v>7</v>
      </c>
      <c r="R6538" t="s">
        <v>7</v>
      </c>
      <c r="S6538" t="s">
        <v>7</v>
      </c>
      <c r="T6538" t="s">
        <v>7</v>
      </c>
      <c r="U6538" t="s">
        <v>7</v>
      </c>
      <c r="V6538" t="s">
        <v>7</v>
      </c>
      <c r="W6538" t="s">
        <v>7</v>
      </c>
      <c r="X6538">
        <v>0.37340000000000001</v>
      </c>
      <c r="Y6538">
        <v>26.172847220000001</v>
      </c>
      <c r="Z6538">
        <v>0.376963351</v>
      </c>
      <c r="AA6538">
        <v>5.1388888890000004</v>
      </c>
      <c r="AB6538">
        <v>1.963442817</v>
      </c>
    </row>
    <row r="6539" spans="1:28" x14ac:dyDescent="0.3">
      <c r="A6539" t="s">
        <v>8204</v>
      </c>
      <c r="B6539" t="s">
        <v>6667</v>
      </c>
      <c r="C6539" t="s">
        <v>13772</v>
      </c>
      <c r="D6539" t="s">
        <v>6407</v>
      </c>
      <c r="E6539" t="s">
        <v>2400</v>
      </c>
      <c r="F6539" t="s">
        <v>3</v>
      </c>
      <c r="G6539" t="s">
        <v>4</v>
      </c>
      <c r="H6539" t="s">
        <v>5</v>
      </c>
      <c r="I6539" t="s">
        <v>6</v>
      </c>
      <c r="J6539" t="s">
        <v>7</v>
      </c>
      <c r="K6539" t="s">
        <v>7</v>
      </c>
      <c r="L6539" t="s">
        <v>7</v>
      </c>
      <c r="M6539" t="s">
        <v>7</v>
      </c>
      <c r="N6539" t="s">
        <v>7</v>
      </c>
      <c r="O6539" t="s">
        <v>7</v>
      </c>
      <c r="P6539" t="s">
        <v>7</v>
      </c>
      <c r="Q6539" t="s">
        <v>7</v>
      </c>
      <c r="R6539" t="s">
        <v>7</v>
      </c>
      <c r="S6539" t="s">
        <v>7</v>
      </c>
      <c r="T6539" t="s">
        <v>7</v>
      </c>
      <c r="U6539" t="s">
        <v>7</v>
      </c>
      <c r="V6539" t="s">
        <v>7</v>
      </c>
      <c r="W6539" t="s">
        <v>7</v>
      </c>
      <c r="X6539">
        <v>0.39150000000000001</v>
      </c>
      <c r="Y6539">
        <v>20.8305036</v>
      </c>
      <c r="Z6539">
        <v>0.40882352900000002</v>
      </c>
      <c r="AA6539">
        <v>4.1726618709999999</v>
      </c>
      <c r="AB6539">
        <v>2.0031497800000002</v>
      </c>
    </row>
    <row r="6540" spans="1:28" x14ac:dyDescent="0.3">
      <c r="A6540" t="s">
        <v>8221</v>
      </c>
      <c r="B6540" t="s">
        <v>6667</v>
      </c>
      <c r="C6540" t="s">
        <v>13772</v>
      </c>
      <c r="D6540" t="s">
        <v>6407</v>
      </c>
      <c r="E6540" t="s">
        <v>2400</v>
      </c>
      <c r="F6540" t="s">
        <v>3</v>
      </c>
      <c r="G6540" t="s">
        <v>4</v>
      </c>
      <c r="H6540" t="s">
        <v>5</v>
      </c>
      <c r="I6540" t="s">
        <v>6</v>
      </c>
      <c r="J6540" t="s">
        <v>7</v>
      </c>
      <c r="K6540" t="s">
        <v>7</v>
      </c>
      <c r="L6540" t="s">
        <v>7</v>
      </c>
      <c r="M6540" t="s">
        <v>7</v>
      </c>
      <c r="N6540" t="s">
        <v>7</v>
      </c>
      <c r="O6540" t="s">
        <v>7</v>
      </c>
      <c r="P6540" t="s">
        <v>7</v>
      </c>
      <c r="Q6540" t="s">
        <v>7</v>
      </c>
      <c r="R6540" t="s">
        <v>7</v>
      </c>
      <c r="S6540" t="s">
        <v>7</v>
      </c>
      <c r="T6540" t="s">
        <v>7</v>
      </c>
      <c r="U6540" t="s">
        <v>7</v>
      </c>
      <c r="V6540" t="s">
        <v>7</v>
      </c>
      <c r="W6540" t="s">
        <v>7</v>
      </c>
      <c r="X6540">
        <v>0.41970000000000002</v>
      </c>
      <c r="Y6540">
        <v>19.01021918</v>
      </c>
      <c r="Z6540">
        <v>0.37169042800000002</v>
      </c>
      <c r="AA6540">
        <v>3.7534246580000001</v>
      </c>
      <c r="AB6540">
        <v>1.9744247150000001</v>
      </c>
    </row>
    <row r="6541" spans="1:28" x14ac:dyDescent="0.3">
      <c r="A6541" t="s">
        <v>8168</v>
      </c>
      <c r="B6541" t="s">
        <v>6667</v>
      </c>
      <c r="C6541" t="s">
        <v>13772</v>
      </c>
      <c r="D6541" t="s">
        <v>6407</v>
      </c>
      <c r="E6541" t="s">
        <v>2400</v>
      </c>
      <c r="F6541" t="s">
        <v>3</v>
      </c>
      <c r="G6541" t="s">
        <v>4</v>
      </c>
      <c r="H6541" t="s">
        <v>5</v>
      </c>
      <c r="I6541" t="s">
        <v>6</v>
      </c>
      <c r="J6541" t="s">
        <v>7</v>
      </c>
      <c r="K6541" t="s">
        <v>7</v>
      </c>
      <c r="L6541" t="s">
        <v>7</v>
      </c>
      <c r="M6541" t="s">
        <v>7</v>
      </c>
      <c r="N6541" t="s">
        <v>7</v>
      </c>
      <c r="O6541" t="s">
        <v>7</v>
      </c>
      <c r="P6541" t="s">
        <v>7</v>
      </c>
      <c r="Q6541" t="s">
        <v>7</v>
      </c>
      <c r="R6541" t="s">
        <v>7</v>
      </c>
      <c r="S6541" t="s">
        <v>7</v>
      </c>
      <c r="T6541" t="s">
        <v>7</v>
      </c>
      <c r="U6541" t="s">
        <v>7</v>
      </c>
      <c r="V6541" t="s">
        <v>7</v>
      </c>
      <c r="W6541" t="s">
        <v>7</v>
      </c>
      <c r="X6541">
        <v>0.35639999999999999</v>
      </c>
      <c r="Y6541">
        <v>35.193992399999999</v>
      </c>
      <c r="Z6541">
        <v>0.30868544599999997</v>
      </c>
      <c r="AA6541">
        <v>5.0950570339999999</v>
      </c>
      <c r="AB6541">
        <v>1.4477064660000001</v>
      </c>
    </row>
    <row r="6542" spans="1:28" x14ac:dyDescent="0.3">
      <c r="A6542" t="s">
        <v>8265</v>
      </c>
      <c r="B6542" t="s">
        <v>6667</v>
      </c>
      <c r="C6542" t="s">
        <v>13772</v>
      </c>
      <c r="D6542" t="s">
        <v>6407</v>
      </c>
      <c r="E6542" t="s">
        <v>2400</v>
      </c>
      <c r="F6542" t="s">
        <v>3</v>
      </c>
      <c r="G6542" t="s">
        <v>4</v>
      </c>
      <c r="H6542" t="s">
        <v>5</v>
      </c>
      <c r="I6542" t="s">
        <v>6</v>
      </c>
      <c r="J6542" t="s">
        <v>7</v>
      </c>
      <c r="K6542" t="s">
        <v>7</v>
      </c>
      <c r="L6542" t="s">
        <v>7</v>
      </c>
      <c r="M6542" t="s">
        <v>7</v>
      </c>
      <c r="N6542" t="s">
        <v>7</v>
      </c>
      <c r="O6542" t="s">
        <v>7</v>
      </c>
      <c r="P6542" t="s">
        <v>7</v>
      </c>
      <c r="Q6542" t="s">
        <v>7</v>
      </c>
      <c r="R6542" t="s">
        <v>7</v>
      </c>
      <c r="S6542" t="s">
        <v>7</v>
      </c>
      <c r="T6542" t="s">
        <v>7</v>
      </c>
      <c r="U6542" t="s">
        <v>7</v>
      </c>
      <c r="V6542" t="s">
        <v>7</v>
      </c>
      <c r="W6542" t="s">
        <v>7</v>
      </c>
      <c r="X6542">
        <v>0.47199999999999998</v>
      </c>
      <c r="Y6542">
        <v>13.078406859999999</v>
      </c>
      <c r="Z6542">
        <v>0.42323651499999998</v>
      </c>
      <c r="AA6542">
        <v>2.1568627450000002</v>
      </c>
      <c r="AB6542">
        <v>1.6491785029999999</v>
      </c>
    </row>
    <row r="6543" spans="1:28" x14ac:dyDescent="0.3">
      <c r="A6543" t="s">
        <v>8172</v>
      </c>
      <c r="B6543" t="s">
        <v>6667</v>
      </c>
      <c r="C6543" t="s">
        <v>13772</v>
      </c>
      <c r="D6543" t="s">
        <v>6407</v>
      </c>
      <c r="E6543" t="s">
        <v>2400</v>
      </c>
      <c r="F6543" t="s">
        <v>3</v>
      </c>
      <c r="G6543" t="s">
        <v>4</v>
      </c>
      <c r="H6543" t="s">
        <v>5</v>
      </c>
      <c r="I6543" t="s">
        <v>6</v>
      </c>
      <c r="J6543" t="s">
        <v>7</v>
      </c>
      <c r="K6543" t="s">
        <v>7</v>
      </c>
      <c r="L6543" t="s">
        <v>7</v>
      </c>
      <c r="M6543" t="s">
        <v>7</v>
      </c>
      <c r="N6543" t="s">
        <v>7</v>
      </c>
      <c r="O6543" t="s">
        <v>7</v>
      </c>
      <c r="P6543" t="s">
        <v>7</v>
      </c>
      <c r="Q6543" t="s">
        <v>7</v>
      </c>
      <c r="R6543" t="s">
        <v>7</v>
      </c>
      <c r="S6543" t="s">
        <v>7</v>
      </c>
      <c r="T6543" t="s">
        <v>7</v>
      </c>
      <c r="U6543" t="s">
        <v>7</v>
      </c>
      <c r="V6543" t="s">
        <v>7</v>
      </c>
      <c r="W6543" t="s">
        <v>7</v>
      </c>
      <c r="X6543">
        <v>0.39439999999999997</v>
      </c>
      <c r="Y6543">
        <v>31.790614040000001</v>
      </c>
      <c r="Z6543">
        <v>0.27403846199999998</v>
      </c>
      <c r="AA6543">
        <v>6.3742690059999996</v>
      </c>
      <c r="AB6543">
        <v>2.0050789199999999</v>
      </c>
    </row>
    <row r="6544" spans="1:28" x14ac:dyDescent="0.3">
      <c r="A6544" t="s">
        <v>8211</v>
      </c>
      <c r="B6544" t="s">
        <v>6667</v>
      </c>
      <c r="C6544" t="s">
        <v>13772</v>
      </c>
      <c r="D6544" t="s">
        <v>6407</v>
      </c>
      <c r="E6544" t="s">
        <v>2400</v>
      </c>
      <c r="F6544" t="s">
        <v>3</v>
      </c>
      <c r="G6544" t="s">
        <v>4</v>
      </c>
      <c r="H6544" t="s">
        <v>5</v>
      </c>
      <c r="I6544" t="s">
        <v>6</v>
      </c>
      <c r="J6544" t="s">
        <v>7</v>
      </c>
      <c r="K6544" t="s">
        <v>7</v>
      </c>
      <c r="L6544" t="s">
        <v>7</v>
      </c>
      <c r="M6544" t="s">
        <v>7</v>
      </c>
      <c r="N6544" t="s">
        <v>7</v>
      </c>
      <c r="O6544" t="s">
        <v>7</v>
      </c>
      <c r="P6544" t="s">
        <v>7</v>
      </c>
      <c r="Q6544" t="s">
        <v>7</v>
      </c>
      <c r="R6544" t="s">
        <v>7</v>
      </c>
      <c r="S6544" t="s">
        <v>7</v>
      </c>
      <c r="T6544" t="s">
        <v>7</v>
      </c>
      <c r="U6544" t="s">
        <v>7</v>
      </c>
      <c r="V6544" t="s">
        <v>7</v>
      </c>
      <c r="W6544" t="s">
        <v>7</v>
      </c>
      <c r="X6544">
        <v>0.38140000000000002</v>
      </c>
      <c r="Y6544">
        <v>20.392027779999999</v>
      </c>
      <c r="Z6544">
        <v>0.381760339</v>
      </c>
      <c r="AA6544">
        <v>4.2777777779999999</v>
      </c>
      <c r="AB6544">
        <v>2.0977696890000002</v>
      </c>
    </row>
    <row r="6545" spans="1:28" x14ac:dyDescent="0.3">
      <c r="A6545" t="s">
        <v>8166</v>
      </c>
      <c r="B6545" t="s">
        <v>6667</v>
      </c>
      <c r="C6545" t="s">
        <v>13772</v>
      </c>
      <c r="D6545" t="s">
        <v>6407</v>
      </c>
      <c r="E6545" t="s">
        <v>2400</v>
      </c>
      <c r="F6545" t="s">
        <v>3</v>
      </c>
      <c r="G6545" t="s">
        <v>4</v>
      </c>
      <c r="H6545" t="s">
        <v>5</v>
      </c>
      <c r="I6545" t="s">
        <v>6</v>
      </c>
      <c r="J6545" t="s">
        <v>7</v>
      </c>
      <c r="K6545" t="s">
        <v>7</v>
      </c>
      <c r="L6545" t="s">
        <v>7</v>
      </c>
      <c r="M6545" t="s">
        <v>7</v>
      </c>
      <c r="N6545" t="s">
        <v>7</v>
      </c>
      <c r="O6545" t="s">
        <v>7</v>
      </c>
      <c r="P6545" t="s">
        <v>7</v>
      </c>
      <c r="Q6545" t="s">
        <v>7</v>
      </c>
      <c r="R6545" t="s">
        <v>7</v>
      </c>
      <c r="S6545" t="s">
        <v>7</v>
      </c>
      <c r="T6545" t="s">
        <v>7</v>
      </c>
      <c r="U6545" t="s">
        <v>7</v>
      </c>
      <c r="V6545" t="s">
        <v>7</v>
      </c>
      <c r="W6545" t="s">
        <v>7</v>
      </c>
      <c r="X6545">
        <v>0.3453</v>
      </c>
      <c r="Y6545">
        <v>38.761244640000001</v>
      </c>
      <c r="Z6545">
        <v>0.25888888900000001</v>
      </c>
      <c r="AA6545">
        <v>8.1974248930000009</v>
      </c>
      <c r="AB6545">
        <v>2.1148507919999999</v>
      </c>
    </row>
    <row r="6546" spans="1:28" x14ac:dyDescent="0.3">
      <c r="A6546" t="s">
        <v>8185</v>
      </c>
      <c r="B6546" t="s">
        <v>6667</v>
      </c>
      <c r="C6546" t="s">
        <v>13772</v>
      </c>
      <c r="D6546" t="s">
        <v>6407</v>
      </c>
      <c r="E6546" t="s">
        <v>2400</v>
      </c>
      <c r="F6546" t="s">
        <v>3</v>
      </c>
      <c r="G6546" t="s">
        <v>4</v>
      </c>
      <c r="H6546" t="s">
        <v>5</v>
      </c>
      <c r="I6546" t="s">
        <v>6</v>
      </c>
      <c r="J6546" t="s">
        <v>7</v>
      </c>
      <c r="K6546" t="s">
        <v>7</v>
      </c>
      <c r="L6546" t="s">
        <v>7</v>
      </c>
      <c r="M6546" t="s">
        <v>7</v>
      </c>
      <c r="N6546" t="s">
        <v>7</v>
      </c>
      <c r="O6546" t="s">
        <v>7</v>
      </c>
      <c r="P6546" t="s">
        <v>7</v>
      </c>
      <c r="Q6546" t="s">
        <v>7</v>
      </c>
      <c r="R6546" t="s">
        <v>7</v>
      </c>
      <c r="S6546" t="s">
        <v>7</v>
      </c>
      <c r="T6546" t="s">
        <v>7</v>
      </c>
      <c r="U6546" t="s">
        <v>7</v>
      </c>
      <c r="V6546" t="s">
        <v>7</v>
      </c>
      <c r="W6546" t="s">
        <v>7</v>
      </c>
      <c r="X6546">
        <v>0.37180000000000002</v>
      </c>
      <c r="Y6546">
        <v>27.133258789999999</v>
      </c>
      <c r="Z6546">
        <v>0.36143187100000002</v>
      </c>
      <c r="AA6546">
        <v>4.4408945690000001</v>
      </c>
      <c r="AB6546">
        <v>1.6366978270000001</v>
      </c>
    </row>
    <row r="6547" spans="1:28" x14ac:dyDescent="0.3">
      <c r="A6547" t="s">
        <v>8269</v>
      </c>
      <c r="B6547" t="s">
        <v>6667</v>
      </c>
      <c r="C6547" t="s">
        <v>13772</v>
      </c>
      <c r="D6547" t="s">
        <v>6407</v>
      </c>
      <c r="E6547" t="s">
        <v>2400</v>
      </c>
      <c r="F6547" t="s">
        <v>3</v>
      </c>
      <c r="G6547" t="s">
        <v>4</v>
      </c>
      <c r="H6547" t="s">
        <v>5</v>
      </c>
      <c r="I6547" t="s">
        <v>6</v>
      </c>
      <c r="J6547" t="s">
        <v>7</v>
      </c>
      <c r="K6547" t="s">
        <v>7</v>
      </c>
      <c r="L6547" t="s">
        <v>7</v>
      </c>
      <c r="M6547" t="s">
        <v>7</v>
      </c>
      <c r="N6547" t="s">
        <v>7</v>
      </c>
      <c r="O6547" t="s">
        <v>7</v>
      </c>
      <c r="P6547" t="s">
        <v>7</v>
      </c>
      <c r="Q6547" t="s">
        <v>7</v>
      </c>
      <c r="R6547" t="s">
        <v>7</v>
      </c>
      <c r="S6547" t="s">
        <v>7</v>
      </c>
      <c r="T6547" t="s">
        <v>7</v>
      </c>
      <c r="U6547" t="s">
        <v>7</v>
      </c>
      <c r="V6547" t="s">
        <v>7</v>
      </c>
      <c r="W6547" t="s">
        <v>7</v>
      </c>
      <c r="X6547">
        <v>0.47110000000000002</v>
      </c>
      <c r="Y6547">
        <v>12.237636719999999</v>
      </c>
      <c r="Z6547">
        <v>0.45511111100000001</v>
      </c>
      <c r="AA6547">
        <v>2.1484375</v>
      </c>
      <c r="AB6547">
        <v>1.7555983639999999</v>
      </c>
    </row>
    <row r="6548" spans="1:28" x14ac:dyDescent="0.3">
      <c r="A6548" t="s">
        <v>8230</v>
      </c>
      <c r="B6548" t="s">
        <v>6667</v>
      </c>
      <c r="C6548" t="s">
        <v>13772</v>
      </c>
      <c r="D6548" t="s">
        <v>6412</v>
      </c>
      <c r="E6548" t="s">
        <v>2400</v>
      </c>
      <c r="F6548" t="s">
        <v>3</v>
      </c>
      <c r="G6548" t="s">
        <v>4</v>
      </c>
      <c r="H6548" t="s">
        <v>5</v>
      </c>
      <c r="I6548" t="s">
        <v>6</v>
      </c>
      <c r="J6548" t="s">
        <v>7</v>
      </c>
      <c r="K6548" t="s">
        <v>7</v>
      </c>
      <c r="L6548" t="s">
        <v>7</v>
      </c>
      <c r="M6548" t="s">
        <v>7</v>
      </c>
      <c r="N6548" t="s">
        <v>7</v>
      </c>
      <c r="O6548" t="s">
        <v>7</v>
      </c>
      <c r="P6548" t="s">
        <v>7</v>
      </c>
      <c r="Q6548" t="s">
        <v>7</v>
      </c>
      <c r="R6548" t="s">
        <v>7</v>
      </c>
      <c r="S6548" t="s">
        <v>7</v>
      </c>
      <c r="T6548" t="s">
        <v>7</v>
      </c>
      <c r="U6548" t="s">
        <v>7</v>
      </c>
      <c r="V6548" t="s">
        <v>7</v>
      </c>
      <c r="W6548" t="s">
        <v>7</v>
      </c>
      <c r="X6548">
        <v>0.49540000000000001</v>
      </c>
      <c r="Y6548">
        <v>17.685605039999999</v>
      </c>
      <c r="Z6548">
        <v>0.29310344799999999</v>
      </c>
      <c r="AA6548">
        <v>2.731092437</v>
      </c>
      <c r="AB6548">
        <v>1.544245973</v>
      </c>
    </row>
    <row r="6549" spans="1:28" x14ac:dyDescent="0.3">
      <c r="A6549" t="s">
        <v>8230</v>
      </c>
      <c r="B6549" t="s">
        <v>6667</v>
      </c>
      <c r="C6549" t="s">
        <v>13772</v>
      </c>
      <c r="D6549" t="s">
        <v>6412</v>
      </c>
      <c r="E6549" t="s">
        <v>2400</v>
      </c>
      <c r="F6549" t="s">
        <v>3</v>
      </c>
      <c r="G6549" t="s">
        <v>4</v>
      </c>
      <c r="H6549" t="s">
        <v>5</v>
      </c>
      <c r="I6549" t="s">
        <v>6</v>
      </c>
      <c r="J6549" t="s">
        <v>7</v>
      </c>
      <c r="K6549" t="s">
        <v>7</v>
      </c>
      <c r="L6549" t="s">
        <v>7</v>
      </c>
      <c r="M6549" t="s">
        <v>7</v>
      </c>
      <c r="N6549" t="s">
        <v>7</v>
      </c>
      <c r="O6549" t="s">
        <v>7</v>
      </c>
      <c r="P6549" t="s">
        <v>7</v>
      </c>
      <c r="Q6549" t="s">
        <v>7</v>
      </c>
      <c r="R6549" t="s">
        <v>7</v>
      </c>
      <c r="S6549" t="s">
        <v>7</v>
      </c>
      <c r="T6549" t="s">
        <v>7</v>
      </c>
      <c r="U6549" t="s">
        <v>7</v>
      </c>
      <c r="V6549" t="s">
        <v>7</v>
      </c>
      <c r="W6549" t="s">
        <v>7</v>
      </c>
      <c r="X6549">
        <v>0.51070000000000004</v>
      </c>
      <c r="Y6549">
        <v>17.035021740000001</v>
      </c>
      <c r="Z6549">
        <v>0.28749999999999998</v>
      </c>
      <c r="AA6549">
        <v>2.7608695650000001</v>
      </c>
      <c r="AB6549">
        <v>1.620702109</v>
      </c>
    </row>
    <row r="6550" spans="1:28" x14ac:dyDescent="0.3">
      <c r="A6550" t="s">
        <v>8246</v>
      </c>
      <c r="B6550" t="s">
        <v>6667</v>
      </c>
      <c r="C6550" t="s">
        <v>13772</v>
      </c>
      <c r="D6550" t="s">
        <v>6413</v>
      </c>
      <c r="E6550" t="s">
        <v>2400</v>
      </c>
      <c r="F6550" t="s">
        <v>3</v>
      </c>
      <c r="G6550" t="s">
        <v>4</v>
      </c>
      <c r="H6550" t="s">
        <v>5</v>
      </c>
      <c r="I6550" t="s">
        <v>6</v>
      </c>
      <c r="J6550" t="s">
        <v>7</v>
      </c>
      <c r="K6550" t="s">
        <v>7</v>
      </c>
      <c r="L6550" t="s">
        <v>7</v>
      </c>
      <c r="M6550" t="s">
        <v>7</v>
      </c>
      <c r="N6550" t="s">
        <v>7</v>
      </c>
      <c r="O6550" t="s">
        <v>7</v>
      </c>
      <c r="P6550" t="s">
        <v>7</v>
      </c>
      <c r="Q6550" t="s">
        <v>7</v>
      </c>
      <c r="R6550" t="s">
        <v>7</v>
      </c>
      <c r="S6550" t="s">
        <v>7</v>
      </c>
      <c r="T6550" t="s">
        <v>7</v>
      </c>
      <c r="U6550" t="s">
        <v>7</v>
      </c>
      <c r="V6550" t="s">
        <v>7</v>
      </c>
      <c r="W6550" t="s">
        <v>7</v>
      </c>
      <c r="X6550">
        <v>0.58499999999999996</v>
      </c>
      <c r="Y6550">
        <v>15.58542662</v>
      </c>
      <c r="Z6550">
        <v>0.23918367300000001</v>
      </c>
      <c r="AA6550">
        <v>2.150170648</v>
      </c>
      <c r="AB6550">
        <v>1.379603331</v>
      </c>
    </row>
    <row r="6551" spans="1:28" x14ac:dyDescent="0.3">
      <c r="A6551" t="s">
        <v>8246</v>
      </c>
      <c r="B6551" t="s">
        <v>6667</v>
      </c>
      <c r="C6551" t="s">
        <v>13772</v>
      </c>
      <c r="D6551" t="s">
        <v>6413</v>
      </c>
      <c r="E6551" t="s">
        <v>2400</v>
      </c>
      <c r="F6551" t="s">
        <v>3</v>
      </c>
      <c r="G6551" t="s">
        <v>4</v>
      </c>
      <c r="H6551" t="s">
        <v>5</v>
      </c>
      <c r="I6551" t="s">
        <v>6</v>
      </c>
      <c r="J6551" t="s">
        <v>7</v>
      </c>
      <c r="K6551" t="s">
        <v>7</v>
      </c>
      <c r="L6551" t="s">
        <v>7</v>
      </c>
      <c r="M6551" t="s">
        <v>7</v>
      </c>
      <c r="N6551" t="s">
        <v>7</v>
      </c>
      <c r="O6551" t="s">
        <v>7</v>
      </c>
      <c r="P6551" t="s">
        <v>7</v>
      </c>
      <c r="Q6551" t="s">
        <v>7</v>
      </c>
      <c r="R6551" t="s">
        <v>7</v>
      </c>
      <c r="S6551" t="s">
        <v>7</v>
      </c>
      <c r="T6551" t="s">
        <v>7</v>
      </c>
      <c r="U6551" t="s">
        <v>7</v>
      </c>
      <c r="V6551" t="s">
        <v>7</v>
      </c>
      <c r="W6551" t="s">
        <v>7</v>
      </c>
      <c r="X6551">
        <v>0.57110000000000005</v>
      </c>
      <c r="Y6551">
        <v>15.57901786</v>
      </c>
      <c r="Z6551">
        <v>0.25074626900000002</v>
      </c>
      <c r="AA6551">
        <v>1.4880952380000001</v>
      </c>
      <c r="AB6551">
        <v>0.95519194600000001</v>
      </c>
    </row>
    <row r="6552" spans="1:28" x14ac:dyDescent="0.3">
      <c r="A6552" t="s">
        <v>8246</v>
      </c>
      <c r="B6552" t="s">
        <v>6667</v>
      </c>
      <c r="C6552" t="s">
        <v>13772</v>
      </c>
      <c r="D6552" t="s">
        <v>6413</v>
      </c>
      <c r="E6552" t="s">
        <v>2400</v>
      </c>
      <c r="F6552" t="s">
        <v>3</v>
      </c>
      <c r="G6552" t="s">
        <v>4</v>
      </c>
      <c r="H6552" t="s">
        <v>5</v>
      </c>
      <c r="I6552" t="s">
        <v>6</v>
      </c>
      <c r="J6552" t="s">
        <v>7</v>
      </c>
      <c r="K6552" t="s">
        <v>7</v>
      </c>
      <c r="L6552" t="s">
        <v>7</v>
      </c>
      <c r="M6552" t="s">
        <v>7</v>
      </c>
      <c r="N6552" t="s">
        <v>7</v>
      </c>
      <c r="O6552" t="s">
        <v>7</v>
      </c>
      <c r="P6552" t="s">
        <v>7</v>
      </c>
      <c r="Q6552" t="s">
        <v>7</v>
      </c>
      <c r="R6552" t="s">
        <v>7</v>
      </c>
      <c r="S6552" t="s">
        <v>7</v>
      </c>
      <c r="T6552" t="s">
        <v>7</v>
      </c>
      <c r="U6552" t="s">
        <v>7</v>
      </c>
      <c r="V6552" t="s">
        <v>7</v>
      </c>
      <c r="W6552" t="s">
        <v>7</v>
      </c>
      <c r="X6552">
        <v>0.55759999999999998</v>
      </c>
      <c r="Y6552">
        <v>15.246295590000001</v>
      </c>
      <c r="Z6552">
        <v>0.26855670100000001</v>
      </c>
      <c r="AA6552">
        <v>1.3435700580000001</v>
      </c>
      <c r="AB6552">
        <v>0.88124361100000004</v>
      </c>
    </row>
    <row r="6553" spans="1:28" x14ac:dyDescent="0.3">
      <c r="A6553" t="s">
        <v>8246</v>
      </c>
      <c r="B6553" t="s">
        <v>6667</v>
      </c>
      <c r="C6553" t="s">
        <v>13772</v>
      </c>
      <c r="D6553" t="s">
        <v>6413</v>
      </c>
      <c r="E6553" t="s">
        <v>2400</v>
      </c>
      <c r="F6553" t="s">
        <v>3</v>
      </c>
      <c r="G6553" t="s">
        <v>4</v>
      </c>
      <c r="H6553" t="s">
        <v>5</v>
      </c>
      <c r="I6553" t="s">
        <v>6</v>
      </c>
      <c r="J6553" t="s">
        <v>7</v>
      </c>
      <c r="K6553" t="s">
        <v>7</v>
      </c>
      <c r="L6553" t="s">
        <v>7</v>
      </c>
      <c r="M6553" t="s">
        <v>7</v>
      </c>
      <c r="N6553" t="s">
        <v>7</v>
      </c>
      <c r="O6553" t="s">
        <v>7</v>
      </c>
      <c r="P6553" t="s">
        <v>7</v>
      </c>
      <c r="Q6553" t="s">
        <v>7</v>
      </c>
      <c r="R6553" t="s">
        <v>7</v>
      </c>
      <c r="S6553" t="s">
        <v>7</v>
      </c>
      <c r="T6553" t="s">
        <v>7</v>
      </c>
      <c r="U6553" t="s">
        <v>7</v>
      </c>
      <c r="V6553" t="s">
        <v>7</v>
      </c>
      <c r="W6553" t="s">
        <v>7</v>
      </c>
      <c r="X6553">
        <v>0.60060000000000002</v>
      </c>
      <c r="Y6553">
        <v>13.93404157</v>
      </c>
      <c r="Z6553">
        <v>0.25321637400000002</v>
      </c>
      <c r="AA6553">
        <v>2.0323325639999998</v>
      </c>
      <c r="AB6553">
        <v>1.4585377500000001</v>
      </c>
    </row>
    <row r="6554" spans="1:28" x14ac:dyDescent="0.3">
      <c r="A6554" t="s">
        <v>8322</v>
      </c>
      <c r="B6554" t="s">
        <v>6667</v>
      </c>
      <c r="C6554" t="s">
        <v>13772</v>
      </c>
      <c r="D6554" t="s">
        <v>6413</v>
      </c>
      <c r="E6554" t="s">
        <v>2400</v>
      </c>
      <c r="F6554" t="s">
        <v>3</v>
      </c>
      <c r="G6554" t="s">
        <v>4</v>
      </c>
      <c r="H6554" t="s">
        <v>5</v>
      </c>
      <c r="I6554" t="s">
        <v>6</v>
      </c>
      <c r="J6554" t="s">
        <v>7</v>
      </c>
      <c r="K6554" t="s">
        <v>7</v>
      </c>
      <c r="L6554" t="s">
        <v>7</v>
      </c>
      <c r="M6554" t="s">
        <v>7</v>
      </c>
      <c r="N6554" t="s">
        <v>7</v>
      </c>
      <c r="O6554" t="s">
        <v>7</v>
      </c>
      <c r="P6554" t="s">
        <v>7</v>
      </c>
      <c r="Q6554" t="s">
        <v>7</v>
      </c>
      <c r="R6554" t="s">
        <v>7</v>
      </c>
      <c r="S6554" t="s">
        <v>7</v>
      </c>
      <c r="T6554" t="s">
        <v>7</v>
      </c>
      <c r="U6554" t="s">
        <v>7</v>
      </c>
      <c r="V6554" t="s">
        <v>7</v>
      </c>
      <c r="W6554" t="s">
        <v>7</v>
      </c>
      <c r="X6554">
        <v>1.0654999999999999</v>
      </c>
      <c r="Y6554">
        <v>2.5322942880000001</v>
      </c>
      <c r="Z6554">
        <v>0.43221757300000002</v>
      </c>
      <c r="AA6554">
        <v>0.22265246899999999</v>
      </c>
      <c r="AB6554">
        <v>0.87925194799999995</v>
      </c>
    </row>
    <row r="6555" spans="1:28" x14ac:dyDescent="0.3">
      <c r="A6555" t="s">
        <v>8299</v>
      </c>
      <c r="B6555" t="s">
        <v>6667</v>
      </c>
      <c r="C6555" t="s">
        <v>13772</v>
      </c>
      <c r="D6555" t="s">
        <v>6413</v>
      </c>
      <c r="E6555" t="s">
        <v>2400</v>
      </c>
      <c r="F6555" t="s">
        <v>3</v>
      </c>
      <c r="G6555" t="s">
        <v>4</v>
      </c>
      <c r="H6555" t="s">
        <v>5</v>
      </c>
      <c r="I6555" t="s">
        <v>6</v>
      </c>
      <c r="J6555" t="s">
        <v>7</v>
      </c>
      <c r="K6555" t="s">
        <v>7</v>
      </c>
      <c r="L6555" t="s">
        <v>7</v>
      </c>
      <c r="M6555" t="s">
        <v>7</v>
      </c>
      <c r="N6555" t="s">
        <v>7</v>
      </c>
      <c r="O6555" t="s">
        <v>7</v>
      </c>
      <c r="P6555" t="s">
        <v>7</v>
      </c>
      <c r="Q6555" t="s">
        <v>7</v>
      </c>
      <c r="R6555" t="s">
        <v>7</v>
      </c>
      <c r="S6555" t="s">
        <v>7</v>
      </c>
      <c r="T6555" t="s">
        <v>7</v>
      </c>
      <c r="U6555" t="s">
        <v>7</v>
      </c>
      <c r="V6555" t="s">
        <v>7</v>
      </c>
      <c r="W6555" t="s">
        <v>7</v>
      </c>
      <c r="X6555">
        <v>0.72519999999999996</v>
      </c>
      <c r="Y6555">
        <v>5.9511007029999998</v>
      </c>
      <c r="Z6555">
        <v>0.40705433699999999</v>
      </c>
      <c r="AA6555">
        <v>0.77283372400000006</v>
      </c>
      <c r="AB6555">
        <v>1.29863997</v>
      </c>
    </row>
    <row r="6556" spans="1:28" x14ac:dyDescent="0.3">
      <c r="A6556" t="s">
        <v>8320</v>
      </c>
      <c r="B6556" t="s">
        <v>6667</v>
      </c>
      <c r="C6556" t="s">
        <v>13772</v>
      </c>
      <c r="D6556" t="s">
        <v>6413</v>
      </c>
      <c r="E6556" t="s">
        <v>2400</v>
      </c>
      <c r="F6556" t="s">
        <v>3</v>
      </c>
      <c r="G6556" t="s">
        <v>4</v>
      </c>
      <c r="H6556" t="s">
        <v>5</v>
      </c>
      <c r="I6556" t="s">
        <v>6</v>
      </c>
      <c r="J6556" t="s">
        <v>7</v>
      </c>
      <c r="K6556" t="s">
        <v>7</v>
      </c>
      <c r="L6556" t="s">
        <v>7</v>
      </c>
      <c r="M6556" t="s">
        <v>7</v>
      </c>
      <c r="N6556" t="s">
        <v>7</v>
      </c>
      <c r="O6556" t="s">
        <v>7</v>
      </c>
      <c r="P6556" t="s">
        <v>7</v>
      </c>
      <c r="Q6556" t="s">
        <v>7</v>
      </c>
      <c r="R6556" t="s">
        <v>7</v>
      </c>
      <c r="S6556" t="s">
        <v>7</v>
      </c>
      <c r="T6556" t="s">
        <v>7</v>
      </c>
      <c r="U6556" t="s">
        <v>7</v>
      </c>
      <c r="V6556" t="s">
        <v>7</v>
      </c>
      <c r="W6556" t="s">
        <v>7</v>
      </c>
      <c r="X6556">
        <v>1.0018</v>
      </c>
      <c r="Y6556">
        <v>3.2244999999999999</v>
      </c>
      <c r="Z6556">
        <v>0.38888888900000002</v>
      </c>
      <c r="AA6556">
        <v>0.19047618999999999</v>
      </c>
      <c r="AB6556">
        <v>0.59071543000000004</v>
      </c>
    </row>
    <row r="6557" spans="1:28" x14ac:dyDescent="0.3">
      <c r="A6557" t="s">
        <v>8318</v>
      </c>
      <c r="B6557" t="s">
        <v>6667</v>
      </c>
      <c r="C6557" t="s">
        <v>13772</v>
      </c>
      <c r="D6557" t="s">
        <v>6413</v>
      </c>
      <c r="E6557" t="s">
        <v>2400</v>
      </c>
      <c r="F6557" t="s">
        <v>3</v>
      </c>
      <c r="G6557" t="s">
        <v>4</v>
      </c>
      <c r="H6557" t="s">
        <v>5</v>
      </c>
      <c r="I6557" t="s">
        <v>6</v>
      </c>
      <c r="J6557" t="s">
        <v>7</v>
      </c>
      <c r="K6557" t="s">
        <v>7</v>
      </c>
      <c r="L6557" t="s">
        <v>7</v>
      </c>
      <c r="M6557" t="s">
        <v>7</v>
      </c>
      <c r="N6557" t="s">
        <v>7</v>
      </c>
      <c r="O6557" t="s">
        <v>7</v>
      </c>
      <c r="P6557" t="s">
        <v>7</v>
      </c>
      <c r="Q6557" t="s">
        <v>7</v>
      </c>
      <c r="R6557" t="s">
        <v>7</v>
      </c>
      <c r="S6557" t="s">
        <v>7</v>
      </c>
      <c r="T6557" t="s">
        <v>7</v>
      </c>
      <c r="U6557" t="s">
        <v>7</v>
      </c>
      <c r="V6557" t="s">
        <v>7</v>
      </c>
      <c r="W6557" t="s">
        <v>7</v>
      </c>
      <c r="X6557">
        <v>0.85209999999999997</v>
      </c>
      <c r="Y6557">
        <v>3.4761544340000001</v>
      </c>
      <c r="Z6557">
        <v>0.48159057399999999</v>
      </c>
      <c r="AA6557">
        <v>0.33639143700000002</v>
      </c>
      <c r="AB6557">
        <v>0.96771142799999998</v>
      </c>
    </row>
    <row r="6558" spans="1:28" x14ac:dyDescent="0.3">
      <c r="A6558" t="s">
        <v>8319</v>
      </c>
      <c r="B6558" t="s">
        <v>6667</v>
      </c>
      <c r="C6558" t="s">
        <v>13772</v>
      </c>
      <c r="D6558" t="s">
        <v>6413</v>
      </c>
      <c r="E6558" t="s">
        <v>2400</v>
      </c>
      <c r="F6558" t="s">
        <v>3</v>
      </c>
      <c r="G6558" t="s">
        <v>4</v>
      </c>
      <c r="H6558" t="s">
        <v>5</v>
      </c>
      <c r="I6558" t="s">
        <v>6</v>
      </c>
      <c r="J6558" t="s">
        <v>7</v>
      </c>
      <c r="K6558" t="s">
        <v>7</v>
      </c>
      <c r="L6558" t="s">
        <v>7</v>
      </c>
      <c r="M6558" t="s">
        <v>7</v>
      </c>
      <c r="N6558" t="s">
        <v>7</v>
      </c>
      <c r="O6558" t="s">
        <v>7</v>
      </c>
      <c r="P6558" t="s">
        <v>7</v>
      </c>
      <c r="Q6558" t="s">
        <v>7</v>
      </c>
      <c r="R6558" t="s">
        <v>7</v>
      </c>
      <c r="S6558" t="s">
        <v>7</v>
      </c>
      <c r="T6558" t="s">
        <v>7</v>
      </c>
      <c r="U6558" t="s">
        <v>7</v>
      </c>
      <c r="V6558" t="s">
        <v>7</v>
      </c>
      <c r="W6558" t="s">
        <v>7</v>
      </c>
      <c r="X6558">
        <v>0.86460000000000004</v>
      </c>
      <c r="Y6558">
        <v>3.4251332759999999</v>
      </c>
      <c r="Z6558">
        <v>0.43656156200000001</v>
      </c>
      <c r="AA6558">
        <v>0.33533963900000002</v>
      </c>
      <c r="AB6558">
        <v>0.97905573800000001</v>
      </c>
    </row>
    <row r="6559" spans="1:28" x14ac:dyDescent="0.3">
      <c r="A6559" t="s">
        <v>8317</v>
      </c>
      <c r="B6559" t="s">
        <v>6667</v>
      </c>
      <c r="C6559" t="s">
        <v>13772</v>
      </c>
      <c r="D6559" t="s">
        <v>6413</v>
      </c>
      <c r="E6559" t="s">
        <v>2400</v>
      </c>
      <c r="F6559" t="s">
        <v>3</v>
      </c>
      <c r="G6559" t="s">
        <v>4</v>
      </c>
      <c r="H6559" t="s">
        <v>5</v>
      </c>
      <c r="I6559" t="s">
        <v>6</v>
      </c>
      <c r="J6559" t="s">
        <v>7</v>
      </c>
      <c r="K6559" t="s">
        <v>7</v>
      </c>
      <c r="L6559" t="s">
        <v>7</v>
      </c>
      <c r="M6559" t="s">
        <v>7</v>
      </c>
      <c r="N6559" t="s">
        <v>7</v>
      </c>
      <c r="O6559" t="s">
        <v>7</v>
      </c>
      <c r="P6559" t="s">
        <v>7</v>
      </c>
      <c r="Q6559" t="s">
        <v>7</v>
      </c>
      <c r="R6559" t="s">
        <v>7</v>
      </c>
      <c r="S6559" t="s">
        <v>7</v>
      </c>
      <c r="T6559" t="s">
        <v>7</v>
      </c>
      <c r="U6559" t="s">
        <v>7</v>
      </c>
      <c r="V6559" t="s">
        <v>7</v>
      </c>
      <c r="W6559" t="s">
        <v>7</v>
      </c>
      <c r="X6559">
        <v>0.78310000000000002</v>
      </c>
      <c r="Y6559">
        <v>3.4934422399999998</v>
      </c>
      <c r="Z6559">
        <v>0.54103535400000002</v>
      </c>
      <c r="AA6559">
        <v>0.30338389700000001</v>
      </c>
      <c r="AB6559">
        <v>0.86843828099999998</v>
      </c>
    </row>
    <row r="6560" spans="1:28" x14ac:dyDescent="0.3">
      <c r="A6560" t="s">
        <v>8268</v>
      </c>
      <c r="B6560" t="s">
        <v>6667</v>
      </c>
      <c r="C6560" t="s">
        <v>13772</v>
      </c>
      <c r="D6560" t="s">
        <v>6413</v>
      </c>
      <c r="E6560" t="s">
        <v>2400</v>
      </c>
      <c r="F6560" t="s">
        <v>3</v>
      </c>
      <c r="G6560" t="s">
        <v>4</v>
      </c>
      <c r="H6560" t="s">
        <v>5</v>
      </c>
      <c r="I6560" t="s">
        <v>6</v>
      </c>
      <c r="J6560" t="s">
        <v>7</v>
      </c>
      <c r="K6560" t="s">
        <v>7</v>
      </c>
      <c r="L6560" t="s">
        <v>7</v>
      </c>
      <c r="M6560" t="s">
        <v>7</v>
      </c>
      <c r="N6560" t="s">
        <v>7</v>
      </c>
      <c r="O6560" t="s">
        <v>7</v>
      </c>
      <c r="P6560" t="s">
        <v>7</v>
      </c>
      <c r="Q6560" t="s">
        <v>7</v>
      </c>
      <c r="R6560" t="s">
        <v>7</v>
      </c>
      <c r="S6560" t="s">
        <v>7</v>
      </c>
      <c r="T6560" t="s">
        <v>7</v>
      </c>
      <c r="U6560" t="s">
        <v>7</v>
      </c>
      <c r="V6560" t="s">
        <v>7</v>
      </c>
      <c r="W6560" t="s">
        <v>7</v>
      </c>
      <c r="X6560">
        <v>0.45179999999999998</v>
      </c>
      <c r="Y6560">
        <v>12.39070218</v>
      </c>
      <c r="Z6560">
        <v>0.50862068999999999</v>
      </c>
      <c r="AA6560">
        <v>1.96125908</v>
      </c>
      <c r="AB6560">
        <v>1.582847406</v>
      </c>
    </row>
    <row r="6561" spans="1:28" x14ac:dyDescent="0.3">
      <c r="A6561" t="s">
        <v>8225</v>
      </c>
      <c r="B6561" t="s">
        <v>6667</v>
      </c>
      <c r="C6561" t="s">
        <v>13772</v>
      </c>
      <c r="D6561" t="s">
        <v>6413</v>
      </c>
      <c r="E6561" t="s">
        <v>2400</v>
      </c>
      <c r="F6561" t="s">
        <v>3</v>
      </c>
      <c r="G6561" t="s">
        <v>4</v>
      </c>
      <c r="H6561" t="s">
        <v>5</v>
      </c>
      <c r="I6561" t="s">
        <v>6</v>
      </c>
      <c r="J6561" t="s">
        <v>7</v>
      </c>
      <c r="K6561" t="s">
        <v>7</v>
      </c>
      <c r="L6561" t="s">
        <v>7</v>
      </c>
      <c r="M6561" t="s">
        <v>7</v>
      </c>
      <c r="N6561" t="s">
        <v>7</v>
      </c>
      <c r="O6561" t="s">
        <v>7</v>
      </c>
      <c r="P6561" t="s">
        <v>7</v>
      </c>
      <c r="Q6561" t="s">
        <v>7</v>
      </c>
      <c r="R6561" t="s">
        <v>7</v>
      </c>
      <c r="S6561" t="s">
        <v>7</v>
      </c>
      <c r="T6561" t="s">
        <v>7</v>
      </c>
      <c r="U6561" t="s">
        <v>7</v>
      </c>
      <c r="V6561" t="s">
        <v>7</v>
      </c>
      <c r="W6561" t="s">
        <v>7</v>
      </c>
      <c r="X6561">
        <v>0.38969999999999999</v>
      </c>
      <c r="Y6561">
        <v>18.544561399999999</v>
      </c>
      <c r="Z6561">
        <v>0.45967741899999998</v>
      </c>
      <c r="AA6561">
        <v>2.98245614</v>
      </c>
      <c r="AB6561">
        <v>1.6082645879999999</v>
      </c>
    </row>
    <row r="6562" spans="1:28" x14ac:dyDescent="0.3">
      <c r="A6562" t="s">
        <v>8199</v>
      </c>
      <c r="B6562" t="s">
        <v>6667</v>
      </c>
      <c r="C6562" t="s">
        <v>13772</v>
      </c>
      <c r="D6562" t="s">
        <v>2442</v>
      </c>
      <c r="E6562" t="s">
        <v>2400</v>
      </c>
      <c r="F6562" t="s">
        <v>3</v>
      </c>
      <c r="G6562" t="s">
        <v>4</v>
      </c>
      <c r="H6562" t="s">
        <v>5</v>
      </c>
      <c r="I6562" t="s">
        <v>6</v>
      </c>
      <c r="J6562" t="s">
        <v>7</v>
      </c>
      <c r="K6562" t="s">
        <v>7</v>
      </c>
      <c r="L6562" t="s">
        <v>7</v>
      </c>
      <c r="M6562" t="s">
        <v>7</v>
      </c>
      <c r="N6562" t="s">
        <v>7</v>
      </c>
      <c r="O6562" t="s">
        <v>7</v>
      </c>
      <c r="P6562" t="s">
        <v>7</v>
      </c>
      <c r="Q6562" t="s">
        <v>7</v>
      </c>
      <c r="R6562" t="s">
        <v>7</v>
      </c>
      <c r="S6562" t="s">
        <v>7</v>
      </c>
      <c r="T6562" t="s">
        <v>7</v>
      </c>
      <c r="U6562" t="s">
        <v>7</v>
      </c>
      <c r="V6562" t="s">
        <v>7</v>
      </c>
      <c r="W6562" t="s">
        <v>7</v>
      </c>
      <c r="X6562">
        <v>0.50270000000000004</v>
      </c>
      <c r="Y6562">
        <v>22.41422111</v>
      </c>
      <c r="Z6562">
        <v>0.223595506</v>
      </c>
      <c r="AA6562">
        <v>2.9145728640000002</v>
      </c>
      <c r="AB6562">
        <v>1.300323063</v>
      </c>
    </row>
    <row r="6563" spans="1:28" x14ac:dyDescent="0.3">
      <c r="A6563" t="s">
        <v>8199</v>
      </c>
      <c r="B6563" t="s">
        <v>6667</v>
      </c>
      <c r="C6563" t="s">
        <v>13772</v>
      </c>
      <c r="D6563" t="s">
        <v>2442</v>
      </c>
      <c r="E6563" t="s">
        <v>2400</v>
      </c>
      <c r="F6563" t="s">
        <v>3</v>
      </c>
      <c r="G6563" t="s">
        <v>4</v>
      </c>
      <c r="H6563" t="s">
        <v>5</v>
      </c>
      <c r="I6563" t="s">
        <v>6</v>
      </c>
      <c r="J6563" t="s">
        <v>7</v>
      </c>
      <c r="K6563" t="s">
        <v>7</v>
      </c>
      <c r="L6563" t="s">
        <v>7</v>
      </c>
      <c r="M6563" t="s">
        <v>7</v>
      </c>
      <c r="N6563" t="s">
        <v>7</v>
      </c>
      <c r="O6563" t="s">
        <v>7</v>
      </c>
      <c r="P6563" t="s">
        <v>7</v>
      </c>
      <c r="Q6563" t="s">
        <v>7</v>
      </c>
      <c r="R6563" t="s">
        <v>7</v>
      </c>
      <c r="S6563" t="s">
        <v>7</v>
      </c>
      <c r="T6563" t="s">
        <v>7</v>
      </c>
      <c r="U6563" t="s">
        <v>7</v>
      </c>
      <c r="V6563" t="s">
        <v>7</v>
      </c>
      <c r="W6563" t="s">
        <v>7</v>
      </c>
      <c r="X6563">
        <v>0.58460000000000001</v>
      </c>
      <c r="Y6563">
        <v>13.44386581</v>
      </c>
      <c r="Z6563">
        <v>0.27699115000000002</v>
      </c>
      <c r="AA6563">
        <v>2.460063898</v>
      </c>
      <c r="AB6563">
        <v>1.8298783489999999</v>
      </c>
    </row>
    <row r="6564" spans="1:28" x14ac:dyDescent="0.3">
      <c r="A6564" t="s">
        <v>8293</v>
      </c>
      <c r="B6564" t="s">
        <v>6667</v>
      </c>
      <c r="C6564" t="s">
        <v>13772</v>
      </c>
      <c r="D6564" t="s">
        <v>2442</v>
      </c>
      <c r="E6564" t="s">
        <v>2400</v>
      </c>
      <c r="F6564" t="s">
        <v>3</v>
      </c>
      <c r="G6564" t="s">
        <v>4</v>
      </c>
      <c r="H6564" t="s">
        <v>5</v>
      </c>
      <c r="I6564" t="s">
        <v>6</v>
      </c>
      <c r="J6564" t="s">
        <v>7</v>
      </c>
      <c r="K6564" t="s">
        <v>7</v>
      </c>
      <c r="L6564" t="s">
        <v>7</v>
      </c>
      <c r="M6564" t="s">
        <v>7</v>
      </c>
      <c r="N6564" t="s">
        <v>7</v>
      </c>
      <c r="O6564" t="s">
        <v>7</v>
      </c>
      <c r="P6564" t="s">
        <v>7</v>
      </c>
      <c r="Q6564" t="s">
        <v>7</v>
      </c>
      <c r="R6564" t="s">
        <v>7</v>
      </c>
      <c r="S6564" t="s">
        <v>7</v>
      </c>
      <c r="T6564" t="s">
        <v>7</v>
      </c>
      <c r="U6564" t="s">
        <v>7</v>
      </c>
      <c r="V6564" t="s">
        <v>7</v>
      </c>
      <c r="W6564" t="s">
        <v>7</v>
      </c>
      <c r="X6564">
        <v>0.58809999999999996</v>
      </c>
      <c r="Y6564">
        <v>7.1839655169999999</v>
      </c>
      <c r="Z6564">
        <v>0.50877192999999998</v>
      </c>
      <c r="AA6564">
        <v>0.82758620699999996</v>
      </c>
      <c r="AB6564">
        <v>1.1519907840000001</v>
      </c>
    </row>
    <row r="6565" spans="1:28" x14ac:dyDescent="0.3">
      <c r="A6565" t="s">
        <v>8293</v>
      </c>
      <c r="B6565" t="s">
        <v>6667</v>
      </c>
      <c r="C6565" t="s">
        <v>13772</v>
      </c>
      <c r="D6565" t="s">
        <v>2442</v>
      </c>
      <c r="E6565" t="s">
        <v>2400</v>
      </c>
      <c r="F6565" t="s">
        <v>3</v>
      </c>
      <c r="G6565" t="s">
        <v>4</v>
      </c>
      <c r="H6565" t="s">
        <v>5</v>
      </c>
      <c r="I6565" t="s">
        <v>6</v>
      </c>
      <c r="J6565" t="s">
        <v>7</v>
      </c>
      <c r="K6565" t="s">
        <v>7</v>
      </c>
      <c r="L6565" t="s">
        <v>7</v>
      </c>
      <c r="M6565" t="s">
        <v>7</v>
      </c>
      <c r="N6565" t="s">
        <v>7</v>
      </c>
      <c r="O6565" t="s">
        <v>7</v>
      </c>
      <c r="P6565" t="s">
        <v>7</v>
      </c>
      <c r="Q6565" t="s">
        <v>7</v>
      </c>
      <c r="R6565" t="s">
        <v>7</v>
      </c>
      <c r="S6565" t="s">
        <v>7</v>
      </c>
      <c r="T6565" t="s">
        <v>7</v>
      </c>
      <c r="U6565" t="s">
        <v>7</v>
      </c>
      <c r="V6565" t="s">
        <v>7</v>
      </c>
      <c r="W6565" t="s">
        <v>7</v>
      </c>
      <c r="X6565">
        <v>0.53</v>
      </c>
      <c r="Y6565">
        <v>6.7589230770000004</v>
      </c>
      <c r="Z6565">
        <v>0.68421052599999999</v>
      </c>
      <c r="AA6565">
        <v>0.92307692299999999</v>
      </c>
      <c r="AB6565">
        <v>1.365715977</v>
      </c>
    </row>
    <row r="6566" spans="1:28" x14ac:dyDescent="0.3">
      <c r="A6566" t="s">
        <v>8162</v>
      </c>
      <c r="B6566" t="s">
        <v>6667</v>
      </c>
      <c r="C6566" t="s">
        <v>13772</v>
      </c>
      <c r="D6566" t="s">
        <v>6403</v>
      </c>
      <c r="E6566" t="s">
        <v>2400</v>
      </c>
      <c r="F6566" t="s">
        <v>3</v>
      </c>
      <c r="G6566" t="s">
        <v>4</v>
      </c>
      <c r="H6566" t="s">
        <v>5</v>
      </c>
      <c r="I6566" t="s">
        <v>6</v>
      </c>
      <c r="J6566" t="s">
        <v>7</v>
      </c>
      <c r="K6566" t="s">
        <v>7</v>
      </c>
      <c r="L6566" t="s">
        <v>7</v>
      </c>
      <c r="M6566" t="s">
        <v>7</v>
      </c>
      <c r="N6566" t="s">
        <v>7</v>
      </c>
      <c r="O6566" t="s">
        <v>7</v>
      </c>
      <c r="P6566" t="s">
        <v>7</v>
      </c>
      <c r="Q6566" t="s">
        <v>7</v>
      </c>
      <c r="R6566" t="s">
        <v>7</v>
      </c>
      <c r="S6566" t="s">
        <v>7</v>
      </c>
      <c r="T6566" t="s">
        <v>7</v>
      </c>
      <c r="U6566" t="s">
        <v>7</v>
      </c>
      <c r="V6566" t="s">
        <v>7</v>
      </c>
      <c r="W6566" t="s">
        <v>7</v>
      </c>
      <c r="X6566">
        <v>0.41049999999999998</v>
      </c>
      <c r="Y6566">
        <v>67.853741009999993</v>
      </c>
      <c r="Z6566">
        <v>0.11119999999999999</v>
      </c>
      <c r="AA6566">
        <v>5.6115107909999997</v>
      </c>
      <c r="AB6566">
        <v>0.82700094499999999</v>
      </c>
    </row>
    <row r="6567" spans="1:28" x14ac:dyDescent="0.3">
      <c r="A6567" t="s">
        <v>8162</v>
      </c>
      <c r="B6567" t="s">
        <v>6667</v>
      </c>
      <c r="C6567" t="s">
        <v>13772</v>
      </c>
      <c r="D6567" t="s">
        <v>6403</v>
      </c>
      <c r="E6567" t="s">
        <v>2400</v>
      </c>
      <c r="F6567" t="s">
        <v>3</v>
      </c>
      <c r="G6567" t="s">
        <v>4</v>
      </c>
      <c r="H6567" t="s">
        <v>5</v>
      </c>
      <c r="I6567" t="s">
        <v>6</v>
      </c>
      <c r="J6567" t="s">
        <v>7</v>
      </c>
      <c r="K6567" t="s">
        <v>7</v>
      </c>
      <c r="L6567" t="s">
        <v>7</v>
      </c>
      <c r="M6567" t="s">
        <v>7</v>
      </c>
      <c r="N6567" t="s">
        <v>7</v>
      </c>
      <c r="O6567" t="s">
        <v>7</v>
      </c>
      <c r="P6567" t="s">
        <v>7</v>
      </c>
      <c r="Q6567" t="s">
        <v>7</v>
      </c>
      <c r="R6567" t="s">
        <v>7</v>
      </c>
      <c r="S6567" t="s">
        <v>7</v>
      </c>
      <c r="T6567" t="s">
        <v>7</v>
      </c>
      <c r="U6567" t="s">
        <v>7</v>
      </c>
      <c r="V6567" t="s">
        <v>7</v>
      </c>
      <c r="W6567" t="s">
        <v>7</v>
      </c>
      <c r="X6567">
        <v>0.4748</v>
      </c>
      <c r="Y6567">
        <v>43.210375939999999</v>
      </c>
      <c r="Z6567">
        <v>0.13039215700000001</v>
      </c>
      <c r="AA6567">
        <v>5.263157895</v>
      </c>
      <c r="AB6567">
        <v>1.2180310350000001</v>
      </c>
    </row>
    <row r="6568" spans="1:28" x14ac:dyDescent="0.3">
      <c r="A6568" t="s">
        <v>8277</v>
      </c>
      <c r="B6568" t="s">
        <v>6667</v>
      </c>
      <c r="C6568" t="s">
        <v>13772</v>
      </c>
      <c r="D6568" t="s">
        <v>6403</v>
      </c>
      <c r="E6568" t="s">
        <v>2400</v>
      </c>
      <c r="F6568" t="s">
        <v>3</v>
      </c>
      <c r="G6568" t="s">
        <v>4</v>
      </c>
      <c r="H6568" t="s">
        <v>5</v>
      </c>
      <c r="I6568" t="s">
        <v>6</v>
      </c>
      <c r="J6568" t="s">
        <v>7</v>
      </c>
      <c r="K6568" t="s">
        <v>7</v>
      </c>
      <c r="L6568" t="s">
        <v>7</v>
      </c>
      <c r="M6568" t="s">
        <v>7</v>
      </c>
      <c r="N6568" t="s">
        <v>7</v>
      </c>
      <c r="O6568" t="s">
        <v>7</v>
      </c>
      <c r="P6568" t="s">
        <v>7</v>
      </c>
      <c r="Q6568" t="s">
        <v>7</v>
      </c>
      <c r="R6568" t="s">
        <v>7</v>
      </c>
      <c r="S6568" t="s">
        <v>7</v>
      </c>
      <c r="T6568" t="s">
        <v>7</v>
      </c>
      <c r="U6568" t="s">
        <v>7</v>
      </c>
      <c r="V6568" t="s">
        <v>7</v>
      </c>
      <c r="W6568" t="s">
        <v>7</v>
      </c>
      <c r="X6568">
        <v>0.51729999999999998</v>
      </c>
      <c r="Y6568">
        <v>10.642941179999999</v>
      </c>
      <c r="Z6568">
        <v>0.44736842100000002</v>
      </c>
      <c r="AA6568">
        <v>0.764705882</v>
      </c>
      <c r="AB6568">
        <v>0.718509921</v>
      </c>
    </row>
    <row r="6569" spans="1:28" x14ac:dyDescent="0.3">
      <c r="A6569" t="s">
        <v>8277</v>
      </c>
      <c r="B6569" t="s">
        <v>6667</v>
      </c>
      <c r="C6569" t="s">
        <v>13772</v>
      </c>
      <c r="D6569" t="s">
        <v>6403</v>
      </c>
      <c r="E6569" t="s">
        <v>2400</v>
      </c>
      <c r="F6569" t="s">
        <v>3</v>
      </c>
      <c r="G6569" t="s">
        <v>4</v>
      </c>
      <c r="H6569" t="s">
        <v>5</v>
      </c>
      <c r="I6569" t="s">
        <v>6</v>
      </c>
      <c r="J6569" t="s">
        <v>7</v>
      </c>
      <c r="K6569" t="s">
        <v>7</v>
      </c>
      <c r="L6569" t="s">
        <v>7</v>
      </c>
      <c r="M6569" t="s">
        <v>7</v>
      </c>
      <c r="N6569" t="s">
        <v>7</v>
      </c>
      <c r="O6569" t="s">
        <v>7</v>
      </c>
      <c r="P6569" t="s">
        <v>7</v>
      </c>
      <c r="Q6569" t="s">
        <v>7</v>
      </c>
      <c r="R6569" t="s">
        <v>7</v>
      </c>
      <c r="S6569" t="s">
        <v>7</v>
      </c>
      <c r="T6569" t="s">
        <v>7</v>
      </c>
      <c r="U6569" t="s">
        <v>7</v>
      </c>
      <c r="V6569" t="s">
        <v>7</v>
      </c>
      <c r="W6569" t="s">
        <v>7</v>
      </c>
      <c r="X6569">
        <v>0.5373</v>
      </c>
      <c r="Y6569">
        <v>9.1827575760000002</v>
      </c>
      <c r="Z6569">
        <v>0.47826087</v>
      </c>
      <c r="AA6569">
        <v>0.57575757599999999</v>
      </c>
      <c r="AB6569">
        <v>0.62699855800000004</v>
      </c>
    </row>
    <row r="6570" spans="1:28" x14ac:dyDescent="0.3">
      <c r="A6570" t="s">
        <v>8192</v>
      </c>
      <c r="B6570" t="s">
        <v>6667</v>
      </c>
      <c r="C6570" t="s">
        <v>13772</v>
      </c>
      <c r="D6570" t="s">
        <v>6403</v>
      </c>
      <c r="E6570" t="s">
        <v>2400</v>
      </c>
      <c r="F6570" t="s">
        <v>3</v>
      </c>
      <c r="G6570" t="s">
        <v>4</v>
      </c>
      <c r="H6570" t="s">
        <v>5</v>
      </c>
      <c r="I6570" t="s">
        <v>6</v>
      </c>
      <c r="J6570" t="s">
        <v>7</v>
      </c>
      <c r="K6570" t="s">
        <v>7</v>
      </c>
      <c r="L6570" t="s">
        <v>7</v>
      </c>
      <c r="M6570" t="s">
        <v>7</v>
      </c>
      <c r="N6570" t="s">
        <v>7</v>
      </c>
      <c r="O6570" t="s">
        <v>7</v>
      </c>
      <c r="P6570" t="s">
        <v>7</v>
      </c>
      <c r="Q6570" t="s">
        <v>7</v>
      </c>
      <c r="R6570" t="s">
        <v>7</v>
      </c>
      <c r="S6570" t="s">
        <v>7</v>
      </c>
      <c r="T6570" t="s">
        <v>7</v>
      </c>
      <c r="U6570" t="s">
        <v>7</v>
      </c>
      <c r="V6570" t="s">
        <v>7</v>
      </c>
      <c r="W6570" t="s">
        <v>7</v>
      </c>
      <c r="X6570">
        <v>0.43369999999999997</v>
      </c>
      <c r="Y6570">
        <v>25.830307690000001</v>
      </c>
      <c r="Z6570">
        <v>0.26</v>
      </c>
      <c r="AA6570">
        <v>4.461538462</v>
      </c>
      <c r="AB6570">
        <v>1.727249445</v>
      </c>
    </row>
    <row r="6571" spans="1:28" x14ac:dyDescent="0.3">
      <c r="A6571" t="s">
        <v>8192</v>
      </c>
      <c r="B6571" t="s">
        <v>6667</v>
      </c>
      <c r="C6571" t="s">
        <v>13772</v>
      </c>
      <c r="D6571" t="s">
        <v>6403</v>
      </c>
      <c r="E6571" t="s">
        <v>2400</v>
      </c>
      <c r="F6571" t="s">
        <v>3</v>
      </c>
      <c r="G6571" t="s">
        <v>4</v>
      </c>
      <c r="H6571" t="s">
        <v>5</v>
      </c>
      <c r="I6571" t="s">
        <v>6</v>
      </c>
      <c r="J6571" t="s">
        <v>7</v>
      </c>
      <c r="K6571" t="s">
        <v>7</v>
      </c>
      <c r="L6571" t="s">
        <v>7</v>
      </c>
      <c r="M6571" t="s">
        <v>7</v>
      </c>
      <c r="N6571" t="s">
        <v>7</v>
      </c>
      <c r="O6571" t="s">
        <v>7</v>
      </c>
      <c r="P6571" t="s">
        <v>7</v>
      </c>
      <c r="Q6571" t="s">
        <v>7</v>
      </c>
      <c r="R6571" t="s">
        <v>7</v>
      </c>
      <c r="S6571" t="s">
        <v>7</v>
      </c>
      <c r="T6571" t="s">
        <v>7</v>
      </c>
      <c r="U6571" t="s">
        <v>7</v>
      </c>
      <c r="V6571" t="s">
        <v>7</v>
      </c>
      <c r="W6571" t="s">
        <v>7</v>
      </c>
      <c r="X6571">
        <v>0.48470000000000002</v>
      </c>
      <c r="Y6571">
        <v>11.307</v>
      </c>
      <c r="Z6571">
        <v>0.47499999999999998</v>
      </c>
      <c r="AA6571">
        <v>1.1052631580000001</v>
      </c>
      <c r="AB6571">
        <v>0.97750345599999999</v>
      </c>
    </row>
    <row r="6572" spans="1:28" x14ac:dyDescent="0.3">
      <c r="A6572" t="s">
        <v>8207</v>
      </c>
      <c r="B6572" t="s">
        <v>6667</v>
      </c>
      <c r="C6572" t="s">
        <v>13772</v>
      </c>
      <c r="D6572" t="s">
        <v>2448</v>
      </c>
      <c r="E6572" t="s">
        <v>2400</v>
      </c>
      <c r="F6572" t="s">
        <v>3</v>
      </c>
      <c r="G6572" t="s">
        <v>4</v>
      </c>
      <c r="H6572" t="s">
        <v>5</v>
      </c>
      <c r="I6572" t="s">
        <v>6</v>
      </c>
      <c r="J6572" t="s">
        <v>7</v>
      </c>
      <c r="K6572" t="s">
        <v>7</v>
      </c>
      <c r="L6572" t="s">
        <v>7</v>
      </c>
      <c r="M6572" t="s">
        <v>7</v>
      </c>
      <c r="N6572" t="s">
        <v>7</v>
      </c>
      <c r="O6572" t="s">
        <v>7</v>
      </c>
      <c r="P6572" t="s">
        <v>7</v>
      </c>
      <c r="Q6572" t="s">
        <v>7</v>
      </c>
      <c r="R6572" t="s">
        <v>7</v>
      </c>
      <c r="S6572" t="s">
        <v>7</v>
      </c>
      <c r="T6572" t="s">
        <v>7</v>
      </c>
      <c r="U6572" t="s">
        <v>7</v>
      </c>
      <c r="V6572" t="s">
        <v>7</v>
      </c>
      <c r="W6572" t="s">
        <v>7</v>
      </c>
      <c r="X6572">
        <v>0.48020000000000002</v>
      </c>
      <c r="Y6572">
        <v>20.642969229999999</v>
      </c>
      <c r="Z6572">
        <v>0.26748971199999999</v>
      </c>
      <c r="AA6572">
        <v>3.2923076920000001</v>
      </c>
      <c r="AB6572">
        <v>1.5948808800000001</v>
      </c>
    </row>
    <row r="6573" spans="1:28" x14ac:dyDescent="0.3">
      <c r="A6573" t="s">
        <v>8207</v>
      </c>
      <c r="B6573" t="s">
        <v>6667</v>
      </c>
      <c r="C6573" t="s">
        <v>13772</v>
      </c>
      <c r="D6573" t="s">
        <v>2448</v>
      </c>
      <c r="E6573" t="s">
        <v>2400</v>
      </c>
      <c r="F6573" t="s">
        <v>3</v>
      </c>
      <c r="G6573" t="s">
        <v>4</v>
      </c>
      <c r="H6573" t="s">
        <v>5</v>
      </c>
      <c r="I6573" t="s">
        <v>6</v>
      </c>
      <c r="J6573" t="s">
        <v>7</v>
      </c>
      <c r="K6573" t="s">
        <v>7</v>
      </c>
      <c r="L6573" t="s">
        <v>7</v>
      </c>
      <c r="M6573" t="s">
        <v>7</v>
      </c>
      <c r="N6573" t="s">
        <v>7</v>
      </c>
      <c r="O6573" t="s">
        <v>7</v>
      </c>
      <c r="P6573" t="s">
        <v>7</v>
      </c>
      <c r="Q6573" t="s">
        <v>7</v>
      </c>
      <c r="R6573" t="s">
        <v>7</v>
      </c>
      <c r="S6573" t="s">
        <v>7</v>
      </c>
      <c r="T6573" t="s">
        <v>7</v>
      </c>
      <c r="U6573" t="s">
        <v>7</v>
      </c>
      <c r="V6573" t="s">
        <v>7</v>
      </c>
      <c r="W6573" t="s">
        <v>7</v>
      </c>
      <c r="X6573">
        <v>0.46279999999999999</v>
      </c>
      <c r="Y6573">
        <v>19.061086960000001</v>
      </c>
      <c r="Z6573">
        <v>0.312217195</v>
      </c>
      <c r="AA6573">
        <v>2.855072464</v>
      </c>
      <c r="AB6573">
        <v>1.4978539630000001</v>
      </c>
    </row>
    <row r="6574" spans="1:28" x14ac:dyDescent="0.3">
      <c r="A6574" t="s">
        <v>8266</v>
      </c>
      <c r="B6574" t="s">
        <v>6667</v>
      </c>
      <c r="C6574" t="s">
        <v>13772</v>
      </c>
      <c r="D6574" t="s">
        <v>6404</v>
      </c>
      <c r="E6574" t="s">
        <v>2400</v>
      </c>
      <c r="F6574" t="s">
        <v>3</v>
      </c>
      <c r="G6574" t="s">
        <v>4</v>
      </c>
      <c r="H6574" t="s">
        <v>5</v>
      </c>
      <c r="I6574" t="s">
        <v>6</v>
      </c>
      <c r="J6574" t="s">
        <v>7</v>
      </c>
      <c r="K6574" t="s">
        <v>7</v>
      </c>
      <c r="L6574" t="s">
        <v>7</v>
      </c>
      <c r="M6574" t="s">
        <v>7</v>
      </c>
      <c r="N6574" t="s">
        <v>7</v>
      </c>
      <c r="O6574" t="s">
        <v>7</v>
      </c>
      <c r="P6574" t="s">
        <v>7</v>
      </c>
      <c r="Q6574" t="s">
        <v>7</v>
      </c>
      <c r="R6574" t="s">
        <v>7</v>
      </c>
      <c r="S6574" t="s">
        <v>7</v>
      </c>
      <c r="T6574" t="s">
        <v>7</v>
      </c>
      <c r="U6574" t="s">
        <v>7</v>
      </c>
      <c r="V6574" t="s">
        <v>7</v>
      </c>
      <c r="W6574" t="s">
        <v>7</v>
      </c>
      <c r="X6574">
        <v>0.67379999999999995</v>
      </c>
      <c r="Y6574">
        <v>13.00859599</v>
      </c>
      <c r="Z6574">
        <v>0.23005932800000001</v>
      </c>
      <c r="AA6574">
        <v>1.9484240690000001</v>
      </c>
      <c r="AB6574">
        <v>1.4977973570000001</v>
      </c>
    </row>
    <row r="6575" spans="1:28" x14ac:dyDescent="0.3">
      <c r="A6575" t="s">
        <v>8234</v>
      </c>
      <c r="B6575" t="s">
        <v>6667</v>
      </c>
      <c r="C6575" t="s">
        <v>13772</v>
      </c>
      <c r="D6575" t="s">
        <v>6404</v>
      </c>
      <c r="E6575" t="s">
        <v>2400</v>
      </c>
      <c r="F6575" t="s">
        <v>3</v>
      </c>
      <c r="G6575" t="s">
        <v>4</v>
      </c>
      <c r="H6575" t="s">
        <v>5</v>
      </c>
      <c r="I6575" t="s">
        <v>6</v>
      </c>
      <c r="J6575" t="s">
        <v>7</v>
      </c>
      <c r="K6575" t="s">
        <v>7</v>
      </c>
      <c r="L6575" t="s">
        <v>7</v>
      </c>
      <c r="M6575" t="s">
        <v>7</v>
      </c>
      <c r="N6575" t="s">
        <v>7</v>
      </c>
      <c r="O6575" t="s">
        <v>7</v>
      </c>
      <c r="P6575" t="s">
        <v>7</v>
      </c>
      <c r="Q6575" t="s">
        <v>7</v>
      </c>
      <c r="R6575" t="s">
        <v>7</v>
      </c>
      <c r="S6575" t="s">
        <v>7</v>
      </c>
      <c r="T6575" t="s">
        <v>7</v>
      </c>
      <c r="U6575" t="s">
        <v>7</v>
      </c>
      <c r="V6575" t="s">
        <v>7</v>
      </c>
      <c r="W6575" t="s">
        <v>7</v>
      </c>
      <c r="X6575">
        <v>0.56299999999999994</v>
      </c>
      <c r="Y6575">
        <v>17.159393940000001</v>
      </c>
      <c r="Z6575">
        <v>0.24865446699999999</v>
      </c>
      <c r="AA6575">
        <v>4.0692640689999999</v>
      </c>
      <c r="AB6575">
        <v>2.3714497630000002</v>
      </c>
    </row>
    <row r="6576" spans="1:28" x14ac:dyDescent="0.3">
      <c r="A6576" t="s">
        <v>8301</v>
      </c>
      <c r="B6576" t="s">
        <v>6667</v>
      </c>
      <c r="C6576" t="s">
        <v>13772</v>
      </c>
      <c r="D6576" t="s">
        <v>6404</v>
      </c>
      <c r="E6576" t="s">
        <v>2400</v>
      </c>
      <c r="F6576" t="s">
        <v>3</v>
      </c>
      <c r="G6576" t="s">
        <v>4</v>
      </c>
      <c r="H6576" t="s">
        <v>5</v>
      </c>
      <c r="I6576" t="s">
        <v>6</v>
      </c>
      <c r="J6576" t="s">
        <v>7</v>
      </c>
      <c r="K6576" t="s">
        <v>7</v>
      </c>
      <c r="L6576" t="s">
        <v>7</v>
      </c>
      <c r="M6576" t="s">
        <v>7</v>
      </c>
      <c r="N6576" t="s">
        <v>7</v>
      </c>
      <c r="O6576" t="s">
        <v>7</v>
      </c>
      <c r="P6576" t="s">
        <v>7</v>
      </c>
      <c r="Q6576" t="s">
        <v>7</v>
      </c>
      <c r="R6576" t="s">
        <v>7</v>
      </c>
      <c r="S6576" t="s">
        <v>7</v>
      </c>
      <c r="T6576" t="s">
        <v>7</v>
      </c>
      <c r="U6576" t="s">
        <v>7</v>
      </c>
      <c r="V6576" t="s">
        <v>7</v>
      </c>
      <c r="W6576" t="s">
        <v>7</v>
      </c>
      <c r="X6576">
        <v>0.8377</v>
      </c>
      <c r="Y6576">
        <v>5.5105612239999999</v>
      </c>
      <c r="Z6576">
        <v>0.30107526899999998</v>
      </c>
      <c r="AA6576">
        <v>0.78231292500000005</v>
      </c>
      <c r="AB6576">
        <v>1.4196610709999999</v>
      </c>
    </row>
    <row r="6577" spans="1:28" x14ac:dyDescent="0.3">
      <c r="A6577" t="s">
        <v>8314</v>
      </c>
      <c r="B6577" t="s">
        <v>6667</v>
      </c>
      <c r="C6577" t="s">
        <v>13772</v>
      </c>
      <c r="D6577" t="s">
        <v>6404</v>
      </c>
      <c r="E6577" t="s">
        <v>2400</v>
      </c>
      <c r="F6577" t="s">
        <v>3</v>
      </c>
      <c r="G6577" t="s">
        <v>4</v>
      </c>
      <c r="H6577" t="s">
        <v>5</v>
      </c>
      <c r="I6577" t="s">
        <v>6</v>
      </c>
      <c r="J6577" t="s">
        <v>7</v>
      </c>
      <c r="K6577" t="s">
        <v>7</v>
      </c>
      <c r="L6577" t="s">
        <v>7</v>
      </c>
      <c r="M6577" t="s">
        <v>7</v>
      </c>
      <c r="N6577" t="s">
        <v>7</v>
      </c>
      <c r="O6577" t="s">
        <v>7</v>
      </c>
      <c r="P6577" t="s">
        <v>7</v>
      </c>
      <c r="Q6577" t="s">
        <v>7</v>
      </c>
      <c r="R6577" t="s">
        <v>7</v>
      </c>
      <c r="S6577" t="s">
        <v>7</v>
      </c>
      <c r="T6577" t="s">
        <v>7</v>
      </c>
      <c r="U6577" t="s">
        <v>7</v>
      </c>
      <c r="V6577" t="s">
        <v>7</v>
      </c>
      <c r="W6577" t="s">
        <v>7</v>
      </c>
      <c r="X6577">
        <v>0.89370000000000005</v>
      </c>
      <c r="Y6577">
        <v>3.7398505750000002</v>
      </c>
      <c r="Z6577">
        <v>0.36958368699999999</v>
      </c>
      <c r="AA6577">
        <v>0.34482758600000002</v>
      </c>
      <c r="AB6577">
        <v>0.922035732</v>
      </c>
    </row>
    <row r="6578" spans="1:28" x14ac:dyDescent="0.3">
      <c r="A6578" t="s">
        <v>8263</v>
      </c>
      <c r="B6578" t="s">
        <v>6667</v>
      </c>
      <c r="C6578" t="s">
        <v>13772</v>
      </c>
      <c r="D6578" t="s">
        <v>6404</v>
      </c>
      <c r="E6578" t="s">
        <v>2400</v>
      </c>
      <c r="F6578" t="s">
        <v>3</v>
      </c>
      <c r="G6578" t="s">
        <v>4</v>
      </c>
      <c r="H6578" t="s">
        <v>5</v>
      </c>
      <c r="I6578" t="s">
        <v>6</v>
      </c>
      <c r="J6578" t="s">
        <v>7</v>
      </c>
      <c r="K6578" t="s">
        <v>7</v>
      </c>
      <c r="L6578" t="s">
        <v>7</v>
      </c>
      <c r="M6578" t="s">
        <v>7</v>
      </c>
      <c r="N6578" t="s">
        <v>7</v>
      </c>
      <c r="O6578" t="s">
        <v>7</v>
      </c>
      <c r="P6578" t="s">
        <v>7</v>
      </c>
      <c r="Q6578" t="s">
        <v>7</v>
      </c>
      <c r="R6578" t="s">
        <v>7</v>
      </c>
      <c r="S6578" t="s">
        <v>7</v>
      </c>
      <c r="T6578" t="s">
        <v>7</v>
      </c>
      <c r="U6578" t="s">
        <v>7</v>
      </c>
      <c r="V6578" t="s">
        <v>7</v>
      </c>
      <c r="W6578" t="s">
        <v>7</v>
      </c>
      <c r="X6578">
        <v>0.60519999999999996</v>
      </c>
      <c r="Y6578">
        <v>13.56008299</v>
      </c>
      <c r="Z6578">
        <v>0.279907085</v>
      </c>
      <c r="AA6578">
        <v>1.9087136929999999</v>
      </c>
      <c r="AB6578">
        <v>1.407597354</v>
      </c>
    </row>
    <row r="6579" spans="1:28" x14ac:dyDescent="0.3">
      <c r="A6579" t="s">
        <v>8244</v>
      </c>
      <c r="B6579" t="s">
        <v>6667</v>
      </c>
      <c r="C6579" t="s">
        <v>13772</v>
      </c>
      <c r="D6579" t="s">
        <v>2483</v>
      </c>
      <c r="E6579" t="s">
        <v>2400</v>
      </c>
      <c r="F6579" t="s">
        <v>3</v>
      </c>
      <c r="G6579" t="s">
        <v>4</v>
      </c>
      <c r="H6579" t="s">
        <v>5</v>
      </c>
      <c r="I6579" t="s">
        <v>6</v>
      </c>
      <c r="J6579" t="s">
        <v>7</v>
      </c>
      <c r="K6579" t="s">
        <v>7</v>
      </c>
      <c r="L6579" t="s">
        <v>7</v>
      </c>
      <c r="M6579" t="s">
        <v>7</v>
      </c>
      <c r="N6579" t="s">
        <v>7</v>
      </c>
      <c r="O6579" t="s">
        <v>7</v>
      </c>
      <c r="P6579" t="s">
        <v>7</v>
      </c>
      <c r="Q6579" t="s">
        <v>7</v>
      </c>
      <c r="R6579" t="s">
        <v>7</v>
      </c>
      <c r="S6579" t="s">
        <v>7</v>
      </c>
      <c r="T6579" t="s">
        <v>7</v>
      </c>
      <c r="U6579" t="s">
        <v>7</v>
      </c>
      <c r="V6579" t="s">
        <v>7</v>
      </c>
      <c r="W6579" t="s">
        <v>7</v>
      </c>
      <c r="X6579">
        <v>0.5343</v>
      </c>
      <c r="Y6579">
        <v>15.757368420000001</v>
      </c>
      <c r="Z6579">
        <v>0.28322981400000002</v>
      </c>
      <c r="AA6579">
        <v>1.9736842109999999</v>
      </c>
      <c r="AB6579">
        <v>1.2525468449999999</v>
      </c>
    </row>
    <row r="6580" spans="1:28" x14ac:dyDescent="0.3">
      <c r="A6580" t="s">
        <v>8244</v>
      </c>
      <c r="B6580" t="s">
        <v>6667</v>
      </c>
      <c r="C6580" t="s">
        <v>13772</v>
      </c>
      <c r="D6580" t="s">
        <v>2483</v>
      </c>
      <c r="E6580" t="s">
        <v>2400</v>
      </c>
      <c r="F6580" t="s">
        <v>3</v>
      </c>
      <c r="G6580" t="s">
        <v>4</v>
      </c>
      <c r="H6580" t="s">
        <v>5</v>
      </c>
      <c r="I6580" t="s">
        <v>6</v>
      </c>
      <c r="J6580" t="s">
        <v>7</v>
      </c>
      <c r="K6580" t="s">
        <v>7</v>
      </c>
      <c r="L6580" t="s">
        <v>7</v>
      </c>
      <c r="M6580" t="s">
        <v>7</v>
      </c>
      <c r="N6580" t="s">
        <v>7</v>
      </c>
      <c r="O6580" t="s">
        <v>7</v>
      </c>
      <c r="P6580" t="s">
        <v>7</v>
      </c>
      <c r="Q6580" t="s">
        <v>7</v>
      </c>
      <c r="R6580" t="s">
        <v>7</v>
      </c>
      <c r="S6580" t="s">
        <v>7</v>
      </c>
      <c r="T6580" t="s">
        <v>7</v>
      </c>
      <c r="U6580" t="s">
        <v>7</v>
      </c>
      <c r="V6580" t="s">
        <v>7</v>
      </c>
      <c r="W6580" t="s">
        <v>7</v>
      </c>
      <c r="X6580">
        <v>0.53620000000000001</v>
      </c>
      <c r="Y6580">
        <v>15.661882350000001</v>
      </c>
      <c r="Z6580">
        <v>0.28333333300000002</v>
      </c>
      <c r="AA6580">
        <v>2.3333333330000001</v>
      </c>
      <c r="AB6580">
        <v>1.489816665</v>
      </c>
    </row>
    <row r="6581" spans="1:28" x14ac:dyDescent="0.3">
      <c r="A6581" t="s">
        <v>8187</v>
      </c>
      <c r="B6581" t="s">
        <v>6667</v>
      </c>
      <c r="C6581" t="s">
        <v>13772</v>
      </c>
      <c r="D6581" t="s">
        <v>2483</v>
      </c>
      <c r="E6581" t="s">
        <v>2400</v>
      </c>
      <c r="F6581" t="s">
        <v>3</v>
      </c>
      <c r="G6581" t="s">
        <v>4</v>
      </c>
      <c r="H6581" t="s">
        <v>5</v>
      </c>
      <c r="I6581" t="s">
        <v>6</v>
      </c>
      <c r="J6581" t="s">
        <v>7</v>
      </c>
      <c r="K6581" t="s">
        <v>7</v>
      </c>
      <c r="L6581" t="s">
        <v>7</v>
      </c>
      <c r="M6581" t="s">
        <v>7</v>
      </c>
      <c r="N6581" t="s">
        <v>7</v>
      </c>
      <c r="O6581" t="s">
        <v>7</v>
      </c>
      <c r="P6581" t="s">
        <v>7</v>
      </c>
      <c r="Q6581" t="s">
        <v>7</v>
      </c>
      <c r="R6581" t="s">
        <v>7</v>
      </c>
      <c r="S6581" t="s">
        <v>7</v>
      </c>
      <c r="T6581" t="s">
        <v>7</v>
      </c>
      <c r="U6581" t="s">
        <v>7</v>
      </c>
      <c r="V6581" t="s">
        <v>7</v>
      </c>
      <c r="W6581" t="s">
        <v>7</v>
      </c>
      <c r="X6581">
        <v>0.47289999999999999</v>
      </c>
      <c r="Y6581">
        <v>26.588666669999999</v>
      </c>
      <c r="Z6581">
        <v>0.21428571399999999</v>
      </c>
      <c r="AA6581">
        <v>3.5833333330000001</v>
      </c>
      <c r="AB6581">
        <v>1.347691999</v>
      </c>
    </row>
    <row r="6582" spans="1:28" x14ac:dyDescent="0.3">
      <c r="A6582" t="s">
        <v>8187</v>
      </c>
      <c r="B6582" t="s">
        <v>6667</v>
      </c>
      <c r="C6582" t="s">
        <v>13772</v>
      </c>
      <c r="D6582" t="s">
        <v>2483</v>
      </c>
      <c r="E6582" t="s">
        <v>2400</v>
      </c>
      <c r="F6582" t="s">
        <v>3</v>
      </c>
      <c r="G6582" t="s">
        <v>4</v>
      </c>
      <c r="H6582" t="s">
        <v>5</v>
      </c>
      <c r="I6582" t="s">
        <v>6</v>
      </c>
      <c r="J6582" t="s">
        <v>7</v>
      </c>
      <c r="K6582" t="s">
        <v>7</v>
      </c>
      <c r="L6582" t="s">
        <v>7</v>
      </c>
      <c r="M6582" t="s">
        <v>7</v>
      </c>
      <c r="N6582" t="s">
        <v>7</v>
      </c>
      <c r="O6582" t="s">
        <v>7</v>
      </c>
      <c r="P6582" t="s">
        <v>7</v>
      </c>
      <c r="Q6582" t="s">
        <v>7</v>
      </c>
      <c r="R6582" t="s">
        <v>7</v>
      </c>
      <c r="S6582" t="s">
        <v>7</v>
      </c>
      <c r="T6582" t="s">
        <v>7</v>
      </c>
      <c r="U6582" t="s">
        <v>7</v>
      </c>
      <c r="V6582" t="s">
        <v>7</v>
      </c>
      <c r="W6582" t="s">
        <v>7</v>
      </c>
      <c r="X6582">
        <v>0.55869999999999997</v>
      </c>
      <c r="Y6582">
        <v>16.32242604</v>
      </c>
      <c r="Z6582">
        <v>0.24852941200000001</v>
      </c>
      <c r="AA6582">
        <v>2.6627218930000001</v>
      </c>
      <c r="AB6582">
        <v>1.6313272839999999</v>
      </c>
    </row>
    <row r="6583" spans="1:28" x14ac:dyDescent="0.3">
      <c r="A6583" t="s">
        <v>8198</v>
      </c>
      <c r="B6583" t="s">
        <v>6667</v>
      </c>
      <c r="C6583" t="s">
        <v>13772</v>
      </c>
      <c r="D6583" t="s">
        <v>2483</v>
      </c>
      <c r="E6583" t="s">
        <v>2400</v>
      </c>
      <c r="F6583" t="s">
        <v>3</v>
      </c>
      <c r="G6583" t="s">
        <v>4</v>
      </c>
      <c r="H6583" t="s">
        <v>5</v>
      </c>
      <c r="I6583" t="s">
        <v>6</v>
      </c>
      <c r="J6583" t="s">
        <v>7</v>
      </c>
      <c r="K6583" t="s">
        <v>7</v>
      </c>
      <c r="L6583" t="s">
        <v>7</v>
      </c>
      <c r="M6583" t="s">
        <v>7</v>
      </c>
      <c r="N6583" t="s">
        <v>7</v>
      </c>
      <c r="O6583" t="s">
        <v>7</v>
      </c>
      <c r="P6583" t="s">
        <v>7</v>
      </c>
      <c r="Q6583" t="s">
        <v>7</v>
      </c>
      <c r="R6583" t="s">
        <v>7</v>
      </c>
      <c r="S6583" t="s">
        <v>7</v>
      </c>
      <c r="T6583" t="s">
        <v>7</v>
      </c>
      <c r="U6583" t="s">
        <v>7</v>
      </c>
      <c r="V6583" t="s">
        <v>7</v>
      </c>
      <c r="W6583" t="s">
        <v>7</v>
      </c>
      <c r="X6583">
        <v>0.5212</v>
      </c>
      <c r="Y6583">
        <v>23.317799999999998</v>
      </c>
      <c r="Z6583">
        <v>0.2</v>
      </c>
      <c r="AA6583">
        <v>2.8</v>
      </c>
      <c r="AB6583">
        <v>1.2007993889999999</v>
      </c>
    </row>
    <row r="6584" spans="1:28" x14ac:dyDescent="0.3">
      <c r="A6584" t="s">
        <v>8198</v>
      </c>
      <c r="B6584" t="s">
        <v>6667</v>
      </c>
      <c r="C6584" t="s">
        <v>13772</v>
      </c>
      <c r="D6584" t="s">
        <v>2483</v>
      </c>
      <c r="E6584" t="s">
        <v>2400</v>
      </c>
      <c r="F6584" t="s">
        <v>3</v>
      </c>
      <c r="G6584" t="s">
        <v>4</v>
      </c>
      <c r="H6584" t="s">
        <v>5</v>
      </c>
      <c r="I6584" t="s">
        <v>6</v>
      </c>
      <c r="J6584" t="s">
        <v>7</v>
      </c>
      <c r="K6584" t="s">
        <v>7</v>
      </c>
      <c r="L6584" t="s">
        <v>7</v>
      </c>
      <c r="M6584" t="s">
        <v>7</v>
      </c>
      <c r="N6584" t="s">
        <v>7</v>
      </c>
      <c r="O6584" t="s">
        <v>7</v>
      </c>
      <c r="P6584" t="s">
        <v>7</v>
      </c>
      <c r="Q6584" t="s">
        <v>7</v>
      </c>
      <c r="R6584" t="s">
        <v>7</v>
      </c>
      <c r="S6584" t="s">
        <v>7</v>
      </c>
      <c r="T6584" t="s">
        <v>7</v>
      </c>
      <c r="U6584" t="s">
        <v>7</v>
      </c>
      <c r="V6584" t="s">
        <v>7</v>
      </c>
      <c r="W6584" t="s">
        <v>7</v>
      </c>
      <c r="X6584">
        <v>0.5595</v>
      </c>
      <c r="Y6584">
        <v>13.577272730000001</v>
      </c>
      <c r="Z6584">
        <v>0.30136986300000002</v>
      </c>
      <c r="AA6584">
        <v>1.318181818</v>
      </c>
      <c r="AB6584">
        <v>0.97087378599999996</v>
      </c>
    </row>
    <row r="6585" spans="1:28" x14ac:dyDescent="0.3">
      <c r="A6585" t="s">
        <v>8198</v>
      </c>
      <c r="B6585" t="s">
        <v>6667</v>
      </c>
      <c r="C6585" t="s">
        <v>13772</v>
      </c>
      <c r="D6585" t="s">
        <v>2483</v>
      </c>
      <c r="E6585" t="s">
        <v>2400</v>
      </c>
      <c r="F6585" t="s">
        <v>3</v>
      </c>
      <c r="G6585" t="s">
        <v>4</v>
      </c>
      <c r="H6585" t="s">
        <v>5</v>
      </c>
      <c r="I6585" t="s">
        <v>6</v>
      </c>
      <c r="J6585" t="s">
        <v>7</v>
      </c>
      <c r="K6585" t="s">
        <v>7</v>
      </c>
      <c r="L6585" t="s">
        <v>7</v>
      </c>
      <c r="M6585" t="s">
        <v>7</v>
      </c>
      <c r="N6585" t="s">
        <v>7</v>
      </c>
      <c r="O6585" t="s">
        <v>7</v>
      </c>
      <c r="P6585" t="s">
        <v>7</v>
      </c>
      <c r="Q6585" t="s">
        <v>7</v>
      </c>
      <c r="R6585" t="s">
        <v>7</v>
      </c>
      <c r="S6585" t="s">
        <v>7</v>
      </c>
      <c r="T6585" t="s">
        <v>7</v>
      </c>
      <c r="U6585" t="s">
        <v>7</v>
      </c>
      <c r="V6585" t="s">
        <v>7</v>
      </c>
      <c r="W6585" t="s">
        <v>7</v>
      </c>
      <c r="X6585">
        <v>0.57250000000000001</v>
      </c>
      <c r="Y6585">
        <v>10.08855</v>
      </c>
      <c r="Z6585">
        <v>0.38461538499999998</v>
      </c>
      <c r="AA6585">
        <v>0.97499999999999998</v>
      </c>
      <c r="AB6585">
        <v>0.96644215499999997</v>
      </c>
    </row>
    <row r="6586" spans="1:28" x14ac:dyDescent="0.3">
      <c r="A6586" t="s">
        <v>8198</v>
      </c>
      <c r="B6586" t="s">
        <v>6667</v>
      </c>
      <c r="C6586" t="s">
        <v>13772</v>
      </c>
      <c r="D6586" t="s">
        <v>2483</v>
      </c>
      <c r="E6586" t="s">
        <v>2400</v>
      </c>
      <c r="F6586" t="s">
        <v>3</v>
      </c>
      <c r="G6586" t="s">
        <v>4</v>
      </c>
      <c r="H6586" t="s">
        <v>5</v>
      </c>
      <c r="I6586" t="s">
        <v>6</v>
      </c>
      <c r="J6586" t="s">
        <v>7</v>
      </c>
      <c r="K6586" t="s">
        <v>7</v>
      </c>
      <c r="L6586" t="s">
        <v>7</v>
      </c>
      <c r="M6586" t="s">
        <v>7</v>
      </c>
      <c r="N6586" t="s">
        <v>7</v>
      </c>
      <c r="O6586" t="s">
        <v>7</v>
      </c>
      <c r="P6586" t="s">
        <v>7</v>
      </c>
      <c r="Q6586" t="s">
        <v>7</v>
      </c>
      <c r="R6586" t="s">
        <v>7</v>
      </c>
      <c r="S6586" t="s">
        <v>7</v>
      </c>
      <c r="T6586" t="s">
        <v>7</v>
      </c>
      <c r="U6586" t="s">
        <v>7</v>
      </c>
      <c r="V6586" t="s">
        <v>7</v>
      </c>
      <c r="W6586" t="s">
        <v>7</v>
      </c>
      <c r="X6586">
        <v>0.63660000000000005</v>
      </c>
      <c r="Y6586">
        <v>8.5413285709999993</v>
      </c>
      <c r="Z6586">
        <v>0.368421053</v>
      </c>
      <c r="AA6586">
        <v>0.7</v>
      </c>
      <c r="AB6586">
        <v>0.81954463399999999</v>
      </c>
    </row>
    <row r="6587" spans="1:28" x14ac:dyDescent="0.3">
      <c r="A6587" t="s">
        <v>8182</v>
      </c>
      <c r="B6587" t="s">
        <v>6667</v>
      </c>
      <c r="C6587" t="s">
        <v>13772</v>
      </c>
      <c r="D6587" t="s">
        <v>2484</v>
      </c>
      <c r="E6587" t="s">
        <v>2400</v>
      </c>
      <c r="F6587" t="s">
        <v>3</v>
      </c>
      <c r="G6587" t="s">
        <v>4</v>
      </c>
      <c r="H6587" t="s">
        <v>5</v>
      </c>
      <c r="I6587" t="s">
        <v>6</v>
      </c>
      <c r="J6587" t="s">
        <v>7</v>
      </c>
      <c r="K6587" t="s">
        <v>7</v>
      </c>
      <c r="L6587" t="s">
        <v>7</v>
      </c>
      <c r="M6587" t="s">
        <v>7</v>
      </c>
      <c r="N6587" t="s">
        <v>7</v>
      </c>
      <c r="O6587" t="s">
        <v>7</v>
      </c>
      <c r="P6587" t="s">
        <v>7</v>
      </c>
      <c r="Q6587" t="s">
        <v>7</v>
      </c>
      <c r="R6587" t="s">
        <v>7</v>
      </c>
      <c r="S6587" t="s">
        <v>7</v>
      </c>
      <c r="T6587" t="s">
        <v>7</v>
      </c>
      <c r="U6587" t="s">
        <v>7</v>
      </c>
      <c r="V6587" t="s">
        <v>7</v>
      </c>
      <c r="W6587" t="s">
        <v>7</v>
      </c>
      <c r="X6587">
        <v>0.43480000000000002</v>
      </c>
      <c r="Y6587">
        <v>28.92664122</v>
      </c>
      <c r="Z6587">
        <v>0.233928571</v>
      </c>
      <c r="AA6587">
        <v>3.8167938929999998</v>
      </c>
      <c r="AB6587">
        <v>1.3194735829999999</v>
      </c>
    </row>
    <row r="6588" spans="1:28" x14ac:dyDescent="0.3">
      <c r="A6588" t="s">
        <v>8182</v>
      </c>
      <c r="B6588" t="s">
        <v>6667</v>
      </c>
      <c r="C6588" t="s">
        <v>13772</v>
      </c>
      <c r="D6588" t="s">
        <v>2484</v>
      </c>
      <c r="E6588" t="s">
        <v>2400</v>
      </c>
      <c r="F6588" t="s">
        <v>3</v>
      </c>
      <c r="G6588" t="s">
        <v>4</v>
      </c>
      <c r="H6588" t="s">
        <v>5</v>
      </c>
      <c r="I6588" t="s">
        <v>6</v>
      </c>
      <c r="J6588" t="s">
        <v>7</v>
      </c>
      <c r="K6588" t="s">
        <v>7</v>
      </c>
      <c r="L6588" t="s">
        <v>7</v>
      </c>
      <c r="M6588" t="s">
        <v>7</v>
      </c>
      <c r="N6588" t="s">
        <v>7</v>
      </c>
      <c r="O6588" t="s">
        <v>7</v>
      </c>
      <c r="P6588" t="s">
        <v>7</v>
      </c>
      <c r="Q6588" t="s">
        <v>7</v>
      </c>
      <c r="R6588" t="s">
        <v>7</v>
      </c>
      <c r="S6588" t="s">
        <v>7</v>
      </c>
      <c r="T6588" t="s">
        <v>7</v>
      </c>
      <c r="U6588" t="s">
        <v>7</v>
      </c>
      <c r="V6588" t="s">
        <v>7</v>
      </c>
      <c r="W6588" t="s">
        <v>7</v>
      </c>
      <c r="X6588">
        <v>0.53410000000000002</v>
      </c>
      <c r="Y6588">
        <v>15.18382353</v>
      </c>
      <c r="Z6588">
        <v>0.29382715999999998</v>
      </c>
      <c r="AA6588">
        <v>2.3109243699999999</v>
      </c>
      <c r="AB6588">
        <v>1.521964718</v>
      </c>
    </row>
    <row r="6589" spans="1:28" x14ac:dyDescent="0.3">
      <c r="A6589" t="s">
        <v>8182</v>
      </c>
      <c r="B6589" t="s">
        <v>6667</v>
      </c>
      <c r="C6589" t="s">
        <v>13772</v>
      </c>
      <c r="D6589" t="s">
        <v>2484</v>
      </c>
      <c r="E6589" t="s">
        <v>2400</v>
      </c>
      <c r="F6589" t="s">
        <v>3</v>
      </c>
      <c r="G6589" t="s">
        <v>4</v>
      </c>
      <c r="H6589" t="s">
        <v>5</v>
      </c>
      <c r="I6589" t="s">
        <v>6</v>
      </c>
      <c r="J6589" t="s">
        <v>7</v>
      </c>
      <c r="K6589" t="s">
        <v>7</v>
      </c>
      <c r="L6589" t="s">
        <v>7</v>
      </c>
      <c r="M6589" t="s">
        <v>7</v>
      </c>
      <c r="N6589" t="s">
        <v>7</v>
      </c>
      <c r="O6589" t="s">
        <v>7</v>
      </c>
      <c r="P6589" t="s">
        <v>7</v>
      </c>
      <c r="Q6589" t="s">
        <v>7</v>
      </c>
      <c r="R6589" t="s">
        <v>7</v>
      </c>
      <c r="S6589" t="s">
        <v>7</v>
      </c>
      <c r="T6589" t="s">
        <v>7</v>
      </c>
      <c r="U6589" t="s">
        <v>7</v>
      </c>
      <c r="V6589" t="s">
        <v>7</v>
      </c>
      <c r="W6589" t="s">
        <v>7</v>
      </c>
      <c r="X6589">
        <v>0.58250000000000002</v>
      </c>
      <c r="Y6589">
        <v>10.91441315</v>
      </c>
      <c r="Z6589">
        <v>0.34354838700000001</v>
      </c>
      <c r="AA6589">
        <v>1.4084507040000001</v>
      </c>
      <c r="AB6589">
        <v>1.290450238</v>
      </c>
    </row>
    <row r="6590" spans="1:28" x14ac:dyDescent="0.3">
      <c r="A6590" t="s">
        <v>8270</v>
      </c>
      <c r="B6590" t="s">
        <v>6667</v>
      </c>
      <c r="C6590" t="s">
        <v>13772</v>
      </c>
      <c r="D6590" t="s">
        <v>6415</v>
      </c>
      <c r="E6590" t="s">
        <v>2400</v>
      </c>
      <c r="F6590" t="s">
        <v>3</v>
      </c>
      <c r="G6590" t="s">
        <v>4</v>
      </c>
      <c r="H6590" t="s">
        <v>5</v>
      </c>
      <c r="I6590" t="s">
        <v>6</v>
      </c>
      <c r="J6590" t="s">
        <v>7</v>
      </c>
      <c r="K6590" t="s">
        <v>7</v>
      </c>
      <c r="L6590" t="s">
        <v>7</v>
      </c>
      <c r="M6590" t="s">
        <v>7</v>
      </c>
      <c r="N6590" t="s">
        <v>7</v>
      </c>
      <c r="O6590" t="s">
        <v>7</v>
      </c>
      <c r="P6590" t="s">
        <v>7</v>
      </c>
      <c r="Q6590" t="s">
        <v>7</v>
      </c>
      <c r="R6590" t="s">
        <v>7</v>
      </c>
      <c r="S6590" t="s">
        <v>7</v>
      </c>
      <c r="T6590" t="s">
        <v>7</v>
      </c>
      <c r="U6590" t="s">
        <v>7</v>
      </c>
      <c r="V6590" t="s">
        <v>7</v>
      </c>
      <c r="W6590" t="s">
        <v>7</v>
      </c>
      <c r="X6590">
        <v>0.61270000000000002</v>
      </c>
      <c r="Y6590">
        <v>12.213766229999999</v>
      </c>
      <c r="Z6590">
        <v>0.25072358900000002</v>
      </c>
      <c r="AA6590">
        <v>1.082251082</v>
      </c>
      <c r="AB6590">
        <v>0.88609120399999997</v>
      </c>
    </row>
    <row r="6591" spans="1:28" x14ac:dyDescent="0.3">
      <c r="A6591" t="s">
        <v>8240</v>
      </c>
      <c r="B6591" t="s">
        <v>6667</v>
      </c>
      <c r="C6591" t="s">
        <v>13772</v>
      </c>
      <c r="D6591" t="s">
        <v>6415</v>
      </c>
      <c r="E6591" t="s">
        <v>2400</v>
      </c>
      <c r="F6591" t="s">
        <v>3</v>
      </c>
      <c r="G6591" t="s">
        <v>4</v>
      </c>
      <c r="H6591" t="s">
        <v>5</v>
      </c>
      <c r="I6591" t="s">
        <v>6</v>
      </c>
      <c r="J6591" t="s">
        <v>7</v>
      </c>
      <c r="K6591" t="s">
        <v>7</v>
      </c>
      <c r="L6591" t="s">
        <v>7</v>
      </c>
      <c r="M6591" t="s">
        <v>7</v>
      </c>
      <c r="N6591" t="s">
        <v>7</v>
      </c>
      <c r="O6591" t="s">
        <v>7</v>
      </c>
      <c r="P6591" t="s">
        <v>7</v>
      </c>
      <c r="Q6591" t="s">
        <v>7</v>
      </c>
      <c r="R6591" t="s">
        <v>7</v>
      </c>
      <c r="S6591" t="s">
        <v>7</v>
      </c>
      <c r="T6591" t="s">
        <v>7</v>
      </c>
      <c r="U6591" t="s">
        <v>7</v>
      </c>
      <c r="V6591" t="s">
        <v>7</v>
      </c>
      <c r="W6591" t="s">
        <v>7</v>
      </c>
      <c r="X6591">
        <v>0.51629999999999998</v>
      </c>
      <c r="Y6591">
        <v>16.42505435</v>
      </c>
      <c r="Z6591">
        <v>0.31133671699999999</v>
      </c>
      <c r="AA6591">
        <v>2.282608696</v>
      </c>
      <c r="AB6591">
        <v>1.389711503</v>
      </c>
    </row>
    <row r="6592" spans="1:28" x14ac:dyDescent="0.3">
      <c r="A6592" t="s">
        <v>8233</v>
      </c>
      <c r="B6592" t="s">
        <v>6667</v>
      </c>
      <c r="C6592" t="s">
        <v>13772</v>
      </c>
      <c r="D6592" t="s">
        <v>6415</v>
      </c>
      <c r="E6592" t="s">
        <v>2400</v>
      </c>
      <c r="F6592" t="s">
        <v>3</v>
      </c>
      <c r="G6592" t="s">
        <v>4</v>
      </c>
      <c r="H6592" t="s">
        <v>5</v>
      </c>
      <c r="I6592" t="s">
        <v>6</v>
      </c>
      <c r="J6592" t="s">
        <v>7</v>
      </c>
      <c r="K6592" t="s">
        <v>7</v>
      </c>
      <c r="L6592" t="s">
        <v>7</v>
      </c>
      <c r="M6592" t="s">
        <v>7</v>
      </c>
      <c r="N6592" t="s">
        <v>7</v>
      </c>
      <c r="O6592" t="s">
        <v>7</v>
      </c>
      <c r="P6592" t="s">
        <v>7</v>
      </c>
      <c r="Q6592" t="s">
        <v>7</v>
      </c>
      <c r="R6592" t="s">
        <v>7</v>
      </c>
      <c r="S6592" t="s">
        <v>7</v>
      </c>
      <c r="T6592" t="s">
        <v>7</v>
      </c>
      <c r="U6592" t="s">
        <v>7</v>
      </c>
      <c r="V6592" t="s">
        <v>7</v>
      </c>
      <c r="W6592" t="s">
        <v>7</v>
      </c>
      <c r="X6592">
        <v>0.5272</v>
      </c>
      <c r="Y6592">
        <v>17.28350854</v>
      </c>
      <c r="Z6592">
        <v>0.281123014</v>
      </c>
      <c r="AA6592">
        <v>1.8791064390000001</v>
      </c>
      <c r="AB6592">
        <v>1.0872251049999999</v>
      </c>
    </row>
    <row r="6593" spans="1:28" x14ac:dyDescent="0.3">
      <c r="A6593" t="s">
        <v>8262</v>
      </c>
      <c r="B6593" t="s">
        <v>6667</v>
      </c>
      <c r="C6593" t="s">
        <v>13772</v>
      </c>
      <c r="D6593" t="s">
        <v>6415</v>
      </c>
      <c r="E6593" t="s">
        <v>2400</v>
      </c>
      <c r="F6593" t="s">
        <v>3</v>
      </c>
      <c r="G6593" t="s">
        <v>4</v>
      </c>
      <c r="H6593" t="s">
        <v>5</v>
      </c>
      <c r="I6593" t="s">
        <v>6</v>
      </c>
      <c r="J6593" t="s">
        <v>7</v>
      </c>
      <c r="K6593" t="s">
        <v>7</v>
      </c>
      <c r="L6593" t="s">
        <v>7</v>
      </c>
      <c r="M6593" t="s">
        <v>7</v>
      </c>
      <c r="N6593" t="s">
        <v>7</v>
      </c>
      <c r="O6593" t="s">
        <v>7</v>
      </c>
      <c r="P6593" t="s">
        <v>7</v>
      </c>
      <c r="Q6593" t="s">
        <v>7</v>
      </c>
      <c r="R6593" t="s">
        <v>7</v>
      </c>
      <c r="S6593" t="s">
        <v>7</v>
      </c>
      <c r="T6593" t="s">
        <v>7</v>
      </c>
      <c r="U6593" t="s">
        <v>7</v>
      </c>
      <c r="V6593" t="s">
        <v>7</v>
      </c>
      <c r="W6593" t="s">
        <v>7</v>
      </c>
      <c r="X6593">
        <v>0.46500000000000002</v>
      </c>
      <c r="Y6593">
        <v>13.58584615</v>
      </c>
      <c r="Z6593">
        <v>0.42483660099999998</v>
      </c>
      <c r="AA6593">
        <v>1.384615385</v>
      </c>
      <c r="AB6593">
        <v>1.0191602120000001</v>
      </c>
    </row>
    <row r="6594" spans="1:28" x14ac:dyDescent="0.3">
      <c r="A6594" t="s">
        <v>8294</v>
      </c>
      <c r="B6594" t="s">
        <v>6667</v>
      </c>
      <c r="C6594" t="s">
        <v>13772</v>
      </c>
      <c r="D6594" t="s">
        <v>6415</v>
      </c>
      <c r="E6594" t="s">
        <v>2400</v>
      </c>
      <c r="F6594" t="s">
        <v>3</v>
      </c>
      <c r="G6594" t="s">
        <v>4</v>
      </c>
      <c r="H6594" t="s">
        <v>5</v>
      </c>
      <c r="I6594" t="s">
        <v>6</v>
      </c>
      <c r="J6594" t="s">
        <v>7</v>
      </c>
      <c r="K6594" t="s">
        <v>7</v>
      </c>
      <c r="L6594" t="s">
        <v>7</v>
      </c>
      <c r="M6594" t="s">
        <v>7</v>
      </c>
      <c r="N6594" t="s">
        <v>7</v>
      </c>
      <c r="O6594" t="s">
        <v>7</v>
      </c>
      <c r="P6594" t="s">
        <v>7</v>
      </c>
      <c r="Q6594" t="s">
        <v>7</v>
      </c>
      <c r="R6594" t="s">
        <v>7</v>
      </c>
      <c r="S6594" t="s">
        <v>7</v>
      </c>
      <c r="T6594" t="s">
        <v>7</v>
      </c>
      <c r="U6594" t="s">
        <v>7</v>
      </c>
      <c r="V6594" t="s">
        <v>7</v>
      </c>
      <c r="W6594" t="s">
        <v>7</v>
      </c>
      <c r="X6594">
        <v>0.58399999999999996</v>
      </c>
      <c r="Y6594">
        <v>7.1574058579999997</v>
      </c>
      <c r="Z6594">
        <v>0.45610687</v>
      </c>
      <c r="AA6594">
        <v>0.460251046</v>
      </c>
      <c r="AB6594">
        <v>0.64304170400000005</v>
      </c>
    </row>
    <row r="6595" spans="1:28" x14ac:dyDescent="0.3">
      <c r="A6595" t="s">
        <v>8310</v>
      </c>
      <c r="B6595" t="s">
        <v>6667</v>
      </c>
      <c r="C6595" t="s">
        <v>13772</v>
      </c>
      <c r="D6595" t="s">
        <v>6415</v>
      </c>
      <c r="E6595" t="s">
        <v>2400</v>
      </c>
      <c r="F6595" t="s">
        <v>3</v>
      </c>
      <c r="G6595" t="s">
        <v>4</v>
      </c>
      <c r="H6595" t="s">
        <v>5</v>
      </c>
      <c r="I6595" t="s">
        <v>6</v>
      </c>
      <c r="J6595" t="s">
        <v>7</v>
      </c>
      <c r="K6595" t="s">
        <v>7</v>
      </c>
      <c r="L6595" t="s">
        <v>7</v>
      </c>
      <c r="M6595" t="s">
        <v>7</v>
      </c>
      <c r="N6595" t="s">
        <v>7</v>
      </c>
      <c r="O6595" t="s">
        <v>7</v>
      </c>
      <c r="P6595" t="s">
        <v>7</v>
      </c>
      <c r="Q6595" t="s">
        <v>7</v>
      </c>
      <c r="R6595" t="s">
        <v>7</v>
      </c>
      <c r="S6595" t="s">
        <v>7</v>
      </c>
      <c r="T6595" t="s">
        <v>7</v>
      </c>
      <c r="U6595" t="s">
        <v>7</v>
      </c>
      <c r="V6595" t="s">
        <v>7</v>
      </c>
      <c r="W6595" t="s">
        <v>7</v>
      </c>
      <c r="X6595">
        <v>0.76890000000000003</v>
      </c>
      <c r="Y6595">
        <v>4.0270866139999999</v>
      </c>
      <c r="Z6595">
        <v>0.39780736100000003</v>
      </c>
      <c r="AA6595">
        <v>0.37401574799999998</v>
      </c>
      <c r="AB6595">
        <v>0.92875019599999997</v>
      </c>
    </row>
    <row r="6596" spans="1:28" x14ac:dyDescent="0.3">
      <c r="A6596" t="s">
        <v>8288</v>
      </c>
      <c r="B6596" t="s">
        <v>6667</v>
      </c>
      <c r="C6596" t="s">
        <v>13772</v>
      </c>
      <c r="D6596" t="s">
        <v>6415</v>
      </c>
      <c r="E6596" t="s">
        <v>2400</v>
      </c>
      <c r="F6596" t="s">
        <v>3</v>
      </c>
      <c r="G6596" t="s">
        <v>4</v>
      </c>
      <c r="H6596" t="s">
        <v>5</v>
      </c>
      <c r="I6596" t="s">
        <v>6</v>
      </c>
      <c r="J6596" t="s">
        <v>7</v>
      </c>
      <c r="K6596" t="s">
        <v>7</v>
      </c>
      <c r="L6596" t="s">
        <v>7</v>
      </c>
      <c r="M6596" t="s">
        <v>7</v>
      </c>
      <c r="N6596" t="s">
        <v>7</v>
      </c>
      <c r="O6596" t="s">
        <v>7</v>
      </c>
      <c r="P6596" t="s">
        <v>7</v>
      </c>
      <c r="Q6596" t="s">
        <v>7</v>
      </c>
      <c r="R6596" t="s">
        <v>7</v>
      </c>
      <c r="S6596" t="s">
        <v>7</v>
      </c>
      <c r="T6596" t="s">
        <v>7</v>
      </c>
      <c r="U6596" t="s">
        <v>7</v>
      </c>
      <c r="V6596" t="s">
        <v>7</v>
      </c>
      <c r="W6596" t="s">
        <v>7</v>
      </c>
      <c r="X6596">
        <v>0.6079</v>
      </c>
      <c r="Y6596">
        <v>7.9202298850000004</v>
      </c>
      <c r="Z6596">
        <v>0.42164781899999998</v>
      </c>
      <c r="AA6596">
        <v>0.61302681999999997</v>
      </c>
      <c r="AB6596">
        <v>0.77400129600000001</v>
      </c>
    </row>
    <row r="6597" spans="1:28" x14ac:dyDescent="0.3">
      <c r="A6597" t="s">
        <v>8315</v>
      </c>
      <c r="B6597" t="s">
        <v>6667</v>
      </c>
      <c r="C6597" t="s">
        <v>13772</v>
      </c>
      <c r="D6597" t="s">
        <v>6415</v>
      </c>
      <c r="E6597" t="s">
        <v>2400</v>
      </c>
      <c r="F6597" t="s">
        <v>3</v>
      </c>
      <c r="G6597" t="s">
        <v>4</v>
      </c>
      <c r="H6597" t="s">
        <v>5</v>
      </c>
      <c r="I6597" t="s">
        <v>6</v>
      </c>
      <c r="J6597" t="s">
        <v>7</v>
      </c>
      <c r="K6597" t="s">
        <v>7</v>
      </c>
      <c r="L6597" t="s">
        <v>7</v>
      </c>
      <c r="M6597" t="s">
        <v>7</v>
      </c>
      <c r="N6597" t="s">
        <v>7</v>
      </c>
      <c r="O6597" t="s">
        <v>7</v>
      </c>
      <c r="P6597" t="s">
        <v>7</v>
      </c>
      <c r="Q6597" t="s">
        <v>7</v>
      </c>
      <c r="R6597" t="s">
        <v>7</v>
      </c>
      <c r="S6597" t="s">
        <v>7</v>
      </c>
      <c r="T6597" t="s">
        <v>7</v>
      </c>
      <c r="U6597" t="s">
        <v>7</v>
      </c>
      <c r="V6597" t="s">
        <v>7</v>
      </c>
      <c r="W6597" t="s">
        <v>7</v>
      </c>
      <c r="X6597">
        <v>0.88700000000000001</v>
      </c>
      <c r="Y6597">
        <v>3.6533290979999999</v>
      </c>
      <c r="Z6597">
        <v>0.38960396000000003</v>
      </c>
      <c r="AA6597">
        <v>0.29224904699999998</v>
      </c>
      <c r="AB6597">
        <v>0.79995269800000002</v>
      </c>
    </row>
    <row r="6598" spans="1:28" x14ac:dyDescent="0.3">
      <c r="A6598" t="s">
        <v>8297</v>
      </c>
      <c r="B6598" t="s">
        <v>6667</v>
      </c>
      <c r="C6598" t="s">
        <v>13772</v>
      </c>
      <c r="D6598" t="s">
        <v>6415</v>
      </c>
      <c r="E6598" t="s">
        <v>2400</v>
      </c>
      <c r="F6598" t="s">
        <v>3</v>
      </c>
      <c r="G6598" t="s">
        <v>4</v>
      </c>
      <c r="H6598" t="s">
        <v>5</v>
      </c>
      <c r="I6598" t="s">
        <v>6</v>
      </c>
      <c r="J6598" t="s">
        <v>7</v>
      </c>
      <c r="K6598" t="s">
        <v>7</v>
      </c>
      <c r="L6598" t="s">
        <v>7</v>
      </c>
      <c r="M6598" t="s">
        <v>7</v>
      </c>
      <c r="N6598" t="s">
        <v>7</v>
      </c>
      <c r="O6598" t="s">
        <v>7</v>
      </c>
      <c r="P6598" t="s">
        <v>7</v>
      </c>
      <c r="Q6598" t="s">
        <v>7</v>
      </c>
      <c r="R6598" t="s">
        <v>7</v>
      </c>
      <c r="S6598" t="s">
        <v>7</v>
      </c>
      <c r="T6598" t="s">
        <v>7</v>
      </c>
      <c r="U6598" t="s">
        <v>7</v>
      </c>
      <c r="V6598" t="s">
        <v>7</v>
      </c>
      <c r="W6598" t="s">
        <v>7</v>
      </c>
      <c r="X6598">
        <v>0.63529999999999998</v>
      </c>
      <c r="Y6598">
        <v>6.205751588</v>
      </c>
      <c r="Z6598">
        <v>0.46428571400000002</v>
      </c>
      <c r="AA6598">
        <v>0.74805927999999999</v>
      </c>
      <c r="AB6598">
        <v>1.2054289789999999</v>
      </c>
    </row>
    <row r="6599" spans="1:28" x14ac:dyDescent="0.3">
      <c r="A6599" t="s">
        <v>8305</v>
      </c>
      <c r="B6599" t="s">
        <v>6667</v>
      </c>
      <c r="C6599" t="s">
        <v>13772</v>
      </c>
      <c r="D6599" t="s">
        <v>6415</v>
      </c>
      <c r="E6599" t="s">
        <v>2400</v>
      </c>
      <c r="F6599" t="s">
        <v>3</v>
      </c>
      <c r="G6599" t="s">
        <v>4</v>
      </c>
      <c r="H6599" t="s">
        <v>5</v>
      </c>
      <c r="I6599" t="s">
        <v>6</v>
      </c>
      <c r="J6599" t="s">
        <v>7</v>
      </c>
      <c r="K6599" t="s">
        <v>7</v>
      </c>
      <c r="L6599" t="s">
        <v>7</v>
      </c>
      <c r="M6599" t="s">
        <v>7</v>
      </c>
      <c r="N6599" t="s">
        <v>7</v>
      </c>
      <c r="O6599" t="s">
        <v>7</v>
      </c>
      <c r="P6599" t="s">
        <v>7</v>
      </c>
      <c r="Q6599" t="s">
        <v>7</v>
      </c>
      <c r="R6599" t="s">
        <v>7</v>
      </c>
      <c r="S6599" t="s">
        <v>7</v>
      </c>
      <c r="T6599" t="s">
        <v>7</v>
      </c>
      <c r="U6599" t="s">
        <v>7</v>
      </c>
      <c r="V6599" t="s">
        <v>7</v>
      </c>
      <c r="W6599" t="s">
        <v>7</v>
      </c>
      <c r="X6599">
        <v>0.70079999999999998</v>
      </c>
      <c r="Y6599">
        <v>4.9010148149999999</v>
      </c>
      <c r="Z6599">
        <v>0.46106557399999998</v>
      </c>
      <c r="AA6599">
        <v>0.54074074100000002</v>
      </c>
      <c r="AB6599">
        <v>1.1033240280000001</v>
      </c>
    </row>
    <row r="6600" spans="1:28" x14ac:dyDescent="0.3">
      <c r="A6600" t="s">
        <v>8249</v>
      </c>
      <c r="B6600" t="s">
        <v>6667</v>
      </c>
      <c r="C6600" t="s">
        <v>13772</v>
      </c>
      <c r="D6600" t="s">
        <v>6415</v>
      </c>
      <c r="E6600" t="s">
        <v>2400</v>
      </c>
      <c r="F6600" t="s">
        <v>3</v>
      </c>
      <c r="G6600" t="s">
        <v>4</v>
      </c>
      <c r="H6600" t="s">
        <v>5</v>
      </c>
      <c r="I6600" t="s">
        <v>6</v>
      </c>
      <c r="J6600" t="s">
        <v>7</v>
      </c>
      <c r="K6600" t="s">
        <v>7</v>
      </c>
      <c r="L6600" t="s">
        <v>7</v>
      </c>
      <c r="M6600" t="s">
        <v>7</v>
      </c>
      <c r="N6600" t="s">
        <v>7</v>
      </c>
      <c r="O6600" t="s">
        <v>7</v>
      </c>
      <c r="P6600" t="s">
        <v>7</v>
      </c>
      <c r="Q6600" t="s">
        <v>7</v>
      </c>
      <c r="R6600" t="s">
        <v>7</v>
      </c>
      <c r="S6600" t="s">
        <v>7</v>
      </c>
      <c r="T6600" t="s">
        <v>7</v>
      </c>
      <c r="U6600" t="s">
        <v>7</v>
      </c>
      <c r="V6600" t="s">
        <v>7</v>
      </c>
      <c r="W6600" t="s">
        <v>7</v>
      </c>
      <c r="X6600">
        <v>0.49030000000000001</v>
      </c>
      <c r="Y6600">
        <v>15.46391509</v>
      </c>
      <c r="Z6600">
        <v>0.37127845900000001</v>
      </c>
      <c r="AA6600">
        <v>3.1603773579999999</v>
      </c>
      <c r="AB6600">
        <v>2.0437110129999998</v>
      </c>
    </row>
    <row r="6601" spans="1:28" x14ac:dyDescent="0.3">
      <c r="A6601" t="s">
        <v>8295</v>
      </c>
      <c r="B6601" t="s">
        <v>6667</v>
      </c>
      <c r="C6601" t="s">
        <v>13772</v>
      </c>
      <c r="D6601" t="s">
        <v>6415</v>
      </c>
      <c r="E6601" t="s">
        <v>2400</v>
      </c>
      <c r="F6601" t="s">
        <v>3</v>
      </c>
      <c r="G6601" t="s">
        <v>4</v>
      </c>
      <c r="H6601" t="s">
        <v>5</v>
      </c>
      <c r="I6601" t="s">
        <v>6</v>
      </c>
      <c r="J6601" t="s">
        <v>7</v>
      </c>
      <c r="K6601" t="s">
        <v>7</v>
      </c>
      <c r="L6601" t="s">
        <v>7</v>
      </c>
      <c r="M6601" t="s">
        <v>7</v>
      </c>
      <c r="N6601" t="s">
        <v>7</v>
      </c>
      <c r="O6601" t="s">
        <v>7</v>
      </c>
      <c r="P6601" t="s">
        <v>7</v>
      </c>
      <c r="Q6601" t="s">
        <v>7</v>
      </c>
      <c r="R6601" t="s">
        <v>7</v>
      </c>
      <c r="S6601" t="s">
        <v>7</v>
      </c>
      <c r="T6601" t="s">
        <v>7</v>
      </c>
      <c r="U6601" t="s">
        <v>7</v>
      </c>
      <c r="V6601" t="s">
        <v>7</v>
      </c>
      <c r="W6601" t="s">
        <v>7</v>
      </c>
      <c r="X6601">
        <v>0.56489999999999996</v>
      </c>
      <c r="Y6601">
        <v>7.0241324919999997</v>
      </c>
      <c r="Z6601">
        <v>0.48176291799999998</v>
      </c>
      <c r="AA6601">
        <v>0.97791798100000005</v>
      </c>
      <c r="AB6601">
        <v>1.39222599</v>
      </c>
    </row>
    <row r="6602" spans="1:28" x14ac:dyDescent="0.3">
      <c r="A6602" t="s">
        <v>8276</v>
      </c>
      <c r="B6602" t="s">
        <v>6667</v>
      </c>
      <c r="C6602" t="s">
        <v>13772</v>
      </c>
      <c r="D6602" t="s">
        <v>2499</v>
      </c>
      <c r="E6602" t="s">
        <v>2400</v>
      </c>
      <c r="F6602" t="s">
        <v>3</v>
      </c>
      <c r="G6602" t="s">
        <v>4</v>
      </c>
      <c r="H6602" t="s">
        <v>5</v>
      </c>
      <c r="I6602" t="s">
        <v>6</v>
      </c>
      <c r="J6602" t="s">
        <v>7</v>
      </c>
      <c r="K6602" t="s">
        <v>7</v>
      </c>
      <c r="L6602" t="s">
        <v>7</v>
      </c>
      <c r="M6602" t="s">
        <v>7</v>
      </c>
      <c r="N6602" t="s">
        <v>7</v>
      </c>
      <c r="O6602" t="s">
        <v>7</v>
      </c>
      <c r="P6602" t="s">
        <v>7</v>
      </c>
      <c r="Q6602" t="s">
        <v>7</v>
      </c>
      <c r="R6602" t="s">
        <v>7</v>
      </c>
      <c r="S6602" t="s">
        <v>7</v>
      </c>
      <c r="T6602" t="s">
        <v>7</v>
      </c>
      <c r="U6602" t="s">
        <v>7</v>
      </c>
      <c r="V6602" t="s">
        <v>7</v>
      </c>
      <c r="W6602" t="s">
        <v>7</v>
      </c>
      <c r="X6602">
        <v>0.52459999999999996</v>
      </c>
      <c r="Y6602">
        <v>10.668117649999999</v>
      </c>
      <c r="Z6602">
        <v>0.43589743600000003</v>
      </c>
      <c r="AA6602">
        <v>0.88235294099999995</v>
      </c>
      <c r="AB6602">
        <v>0.82709337299999997</v>
      </c>
    </row>
    <row r="6603" spans="1:28" x14ac:dyDescent="0.3">
      <c r="A6603" t="s">
        <v>8276</v>
      </c>
      <c r="B6603" t="s">
        <v>6667</v>
      </c>
      <c r="C6603" t="s">
        <v>13772</v>
      </c>
      <c r="D6603" t="s">
        <v>2499</v>
      </c>
      <c r="E6603" t="s">
        <v>2400</v>
      </c>
      <c r="F6603" t="s">
        <v>3</v>
      </c>
      <c r="G6603" t="s">
        <v>4</v>
      </c>
      <c r="H6603" t="s">
        <v>5</v>
      </c>
      <c r="I6603" t="s">
        <v>6</v>
      </c>
      <c r="J6603" t="s">
        <v>7</v>
      </c>
      <c r="K6603" t="s">
        <v>7</v>
      </c>
      <c r="L6603" t="s">
        <v>7</v>
      </c>
      <c r="M6603" t="s">
        <v>7</v>
      </c>
      <c r="N6603" t="s">
        <v>7</v>
      </c>
      <c r="O6603" t="s">
        <v>7</v>
      </c>
      <c r="P6603" t="s">
        <v>7</v>
      </c>
      <c r="Q6603" t="s">
        <v>7</v>
      </c>
      <c r="R6603" t="s">
        <v>7</v>
      </c>
      <c r="S6603" t="s">
        <v>7</v>
      </c>
      <c r="T6603" t="s">
        <v>7</v>
      </c>
      <c r="U6603" t="s">
        <v>7</v>
      </c>
      <c r="V6603" t="s">
        <v>7</v>
      </c>
      <c r="W6603" t="s">
        <v>7</v>
      </c>
      <c r="X6603">
        <v>0.57740000000000002</v>
      </c>
      <c r="Y6603">
        <v>9.9897096770000005</v>
      </c>
      <c r="Z6603">
        <v>0.382716049</v>
      </c>
      <c r="AA6603">
        <v>0.70967741900000003</v>
      </c>
      <c r="AB6603">
        <v>0.710408453</v>
      </c>
    </row>
    <row r="6604" spans="1:28" x14ac:dyDescent="0.3">
      <c r="A6604" t="s">
        <v>8276</v>
      </c>
      <c r="B6604" t="s">
        <v>6667</v>
      </c>
      <c r="C6604" t="s">
        <v>13772</v>
      </c>
      <c r="D6604" t="s">
        <v>2499</v>
      </c>
      <c r="E6604" t="s">
        <v>2400</v>
      </c>
      <c r="F6604" t="s">
        <v>3</v>
      </c>
      <c r="G6604" t="s">
        <v>4</v>
      </c>
      <c r="H6604" t="s">
        <v>5</v>
      </c>
      <c r="I6604" t="s">
        <v>6</v>
      </c>
      <c r="J6604" t="s">
        <v>7</v>
      </c>
      <c r="K6604" t="s">
        <v>7</v>
      </c>
      <c r="L6604" t="s">
        <v>7</v>
      </c>
      <c r="M6604" t="s">
        <v>7</v>
      </c>
      <c r="N6604" t="s">
        <v>7</v>
      </c>
      <c r="O6604" t="s">
        <v>7</v>
      </c>
      <c r="P6604" t="s">
        <v>7</v>
      </c>
      <c r="Q6604" t="s">
        <v>7</v>
      </c>
      <c r="R6604" t="s">
        <v>7</v>
      </c>
      <c r="S6604" t="s">
        <v>7</v>
      </c>
      <c r="T6604" t="s">
        <v>7</v>
      </c>
      <c r="U6604" t="s">
        <v>7</v>
      </c>
      <c r="V6604" t="s">
        <v>7</v>
      </c>
      <c r="W6604" t="s">
        <v>7</v>
      </c>
      <c r="X6604">
        <v>0.4995</v>
      </c>
      <c r="Y6604">
        <v>9.8799523810000007</v>
      </c>
      <c r="Z6604">
        <v>0.51851851900000001</v>
      </c>
      <c r="AA6604">
        <v>1.1428571430000001</v>
      </c>
      <c r="AB6604">
        <v>1.1567435740000001</v>
      </c>
    </row>
    <row r="6605" spans="1:28" x14ac:dyDescent="0.3">
      <c r="A6605" t="s">
        <v>8203</v>
      </c>
      <c r="B6605" t="s">
        <v>6667</v>
      </c>
      <c r="C6605" t="s">
        <v>13772</v>
      </c>
      <c r="D6605" t="s">
        <v>2499</v>
      </c>
      <c r="E6605" t="s">
        <v>2400</v>
      </c>
      <c r="F6605" t="s">
        <v>3</v>
      </c>
      <c r="G6605" t="s">
        <v>4</v>
      </c>
      <c r="H6605" t="s">
        <v>5</v>
      </c>
      <c r="I6605" t="s">
        <v>6</v>
      </c>
      <c r="J6605" t="s">
        <v>7</v>
      </c>
      <c r="K6605" t="s">
        <v>7</v>
      </c>
      <c r="L6605" t="s">
        <v>7</v>
      </c>
      <c r="M6605" t="s">
        <v>7</v>
      </c>
      <c r="N6605" t="s">
        <v>7</v>
      </c>
      <c r="O6605" t="s">
        <v>7</v>
      </c>
      <c r="P6605" t="s">
        <v>7</v>
      </c>
      <c r="Q6605" t="s">
        <v>7</v>
      </c>
      <c r="R6605" t="s">
        <v>7</v>
      </c>
      <c r="S6605" t="s">
        <v>7</v>
      </c>
      <c r="T6605" t="s">
        <v>7</v>
      </c>
      <c r="U6605" t="s">
        <v>7</v>
      </c>
      <c r="V6605" t="s">
        <v>7</v>
      </c>
      <c r="W6605" t="s">
        <v>7</v>
      </c>
      <c r="X6605">
        <v>0.43009999999999998</v>
      </c>
      <c r="Y6605">
        <v>20.83742105</v>
      </c>
      <c r="Z6605">
        <v>0.32758620700000002</v>
      </c>
      <c r="AA6605">
        <v>1.5789473679999999</v>
      </c>
      <c r="AB6605">
        <v>0.75774605900000003</v>
      </c>
    </row>
    <row r="6606" spans="1:28" x14ac:dyDescent="0.3">
      <c r="A6606" t="s">
        <v>8203</v>
      </c>
      <c r="B6606" t="s">
        <v>6667</v>
      </c>
      <c r="C6606" t="s">
        <v>13772</v>
      </c>
      <c r="D6606" t="s">
        <v>2499</v>
      </c>
      <c r="E6606" t="s">
        <v>2400</v>
      </c>
      <c r="F6606" t="s">
        <v>3</v>
      </c>
      <c r="G6606" t="s">
        <v>4</v>
      </c>
      <c r="H6606" t="s">
        <v>5</v>
      </c>
      <c r="I6606" t="s">
        <v>6</v>
      </c>
      <c r="J6606" t="s">
        <v>7</v>
      </c>
      <c r="K6606" t="s">
        <v>7</v>
      </c>
      <c r="L6606" t="s">
        <v>7</v>
      </c>
      <c r="M6606" t="s">
        <v>7</v>
      </c>
      <c r="N6606" t="s">
        <v>7</v>
      </c>
      <c r="O6606" t="s">
        <v>7</v>
      </c>
      <c r="P6606" t="s">
        <v>7</v>
      </c>
      <c r="Q6606" t="s">
        <v>7</v>
      </c>
      <c r="R6606" t="s">
        <v>7</v>
      </c>
      <c r="S6606" t="s">
        <v>7</v>
      </c>
      <c r="T6606" t="s">
        <v>7</v>
      </c>
      <c r="U6606" t="s">
        <v>7</v>
      </c>
      <c r="V6606" t="s">
        <v>7</v>
      </c>
      <c r="W6606" t="s">
        <v>7</v>
      </c>
      <c r="X6606">
        <v>0.50980000000000003</v>
      </c>
      <c r="Y6606">
        <v>18.49323214</v>
      </c>
      <c r="Z6606">
        <v>0.26540284400000003</v>
      </c>
      <c r="AA6606">
        <v>2.4642857139999998</v>
      </c>
      <c r="AB6606">
        <v>1.332533813</v>
      </c>
    </row>
    <row r="6607" spans="1:28" x14ac:dyDescent="0.3">
      <c r="A6607" t="s">
        <v>8212</v>
      </c>
      <c r="B6607" t="s">
        <v>6667</v>
      </c>
      <c r="C6607" t="s">
        <v>13772</v>
      </c>
      <c r="D6607" t="s">
        <v>6408</v>
      </c>
      <c r="E6607" t="s">
        <v>2400</v>
      </c>
      <c r="F6607" t="s">
        <v>3</v>
      </c>
      <c r="G6607" t="s">
        <v>4</v>
      </c>
      <c r="H6607" t="s">
        <v>5</v>
      </c>
      <c r="I6607" t="s">
        <v>6</v>
      </c>
      <c r="J6607" t="s">
        <v>7</v>
      </c>
      <c r="K6607" t="s">
        <v>7</v>
      </c>
      <c r="L6607" t="s">
        <v>7</v>
      </c>
      <c r="M6607" t="s">
        <v>7</v>
      </c>
      <c r="N6607" t="s">
        <v>7</v>
      </c>
      <c r="O6607" t="s">
        <v>7</v>
      </c>
      <c r="P6607" t="s">
        <v>7</v>
      </c>
      <c r="Q6607" t="s">
        <v>7</v>
      </c>
      <c r="R6607" t="s">
        <v>7</v>
      </c>
      <c r="S6607" t="s">
        <v>7</v>
      </c>
      <c r="T6607" t="s">
        <v>7</v>
      </c>
      <c r="U6607" t="s">
        <v>7</v>
      </c>
      <c r="V6607" t="s">
        <v>7</v>
      </c>
      <c r="W6607" t="s">
        <v>7</v>
      </c>
      <c r="X6607">
        <v>0.49719999999999998</v>
      </c>
      <c r="Y6607">
        <v>20.391255810000001</v>
      </c>
      <c r="Z6607">
        <v>0.25294117599999999</v>
      </c>
      <c r="AA6607">
        <v>1.837209302</v>
      </c>
      <c r="AB6607">
        <v>0.90097898799999998</v>
      </c>
    </row>
    <row r="6608" spans="1:28" x14ac:dyDescent="0.3">
      <c r="A6608" t="s">
        <v>8212</v>
      </c>
      <c r="B6608" t="s">
        <v>6667</v>
      </c>
      <c r="C6608" t="s">
        <v>13772</v>
      </c>
      <c r="D6608" t="s">
        <v>6408</v>
      </c>
      <c r="E6608" t="s">
        <v>2400</v>
      </c>
      <c r="F6608" t="s">
        <v>3</v>
      </c>
      <c r="G6608" t="s">
        <v>4</v>
      </c>
      <c r="H6608" t="s">
        <v>5</v>
      </c>
      <c r="I6608" t="s">
        <v>6</v>
      </c>
      <c r="J6608" t="s">
        <v>7</v>
      </c>
      <c r="K6608" t="s">
        <v>7</v>
      </c>
      <c r="L6608" t="s">
        <v>7</v>
      </c>
      <c r="M6608" t="s">
        <v>7</v>
      </c>
      <c r="N6608" t="s">
        <v>7</v>
      </c>
      <c r="O6608" t="s">
        <v>7</v>
      </c>
      <c r="P6608" t="s">
        <v>7</v>
      </c>
      <c r="Q6608" t="s">
        <v>7</v>
      </c>
      <c r="R6608" t="s">
        <v>7</v>
      </c>
      <c r="S6608" t="s">
        <v>7</v>
      </c>
      <c r="T6608" t="s">
        <v>7</v>
      </c>
      <c r="U6608" t="s">
        <v>7</v>
      </c>
      <c r="V6608" t="s">
        <v>7</v>
      </c>
      <c r="W6608" t="s">
        <v>7</v>
      </c>
      <c r="X6608">
        <v>0.56020000000000003</v>
      </c>
      <c r="Y6608">
        <v>11.075650789999999</v>
      </c>
      <c r="Z6608">
        <v>0.36627906999999998</v>
      </c>
      <c r="AA6608">
        <v>1.2857142859999999</v>
      </c>
      <c r="AB6608">
        <v>1.1608476190000001</v>
      </c>
    </row>
    <row r="6609" spans="1:28" x14ac:dyDescent="0.3">
      <c r="A6609" t="s">
        <v>8253</v>
      </c>
      <c r="B6609" t="s">
        <v>6667</v>
      </c>
      <c r="C6609" t="s">
        <v>13772</v>
      </c>
      <c r="D6609" t="s">
        <v>6408</v>
      </c>
      <c r="E6609" t="s">
        <v>2400</v>
      </c>
      <c r="F6609" t="s">
        <v>3</v>
      </c>
      <c r="G6609" t="s">
        <v>4</v>
      </c>
      <c r="H6609" t="s">
        <v>5</v>
      </c>
      <c r="I6609" t="s">
        <v>6</v>
      </c>
      <c r="J6609" t="s">
        <v>7</v>
      </c>
      <c r="K6609" t="s">
        <v>7</v>
      </c>
      <c r="L6609" t="s">
        <v>7</v>
      </c>
      <c r="M6609" t="s">
        <v>7</v>
      </c>
      <c r="N6609" t="s">
        <v>7</v>
      </c>
      <c r="O6609" t="s">
        <v>7</v>
      </c>
      <c r="P6609" t="s">
        <v>7</v>
      </c>
      <c r="Q6609" t="s">
        <v>7</v>
      </c>
      <c r="R6609" t="s">
        <v>7</v>
      </c>
      <c r="S6609" t="s">
        <v>7</v>
      </c>
      <c r="T6609" t="s">
        <v>7</v>
      </c>
      <c r="U6609" t="s">
        <v>7</v>
      </c>
      <c r="V6609" t="s">
        <v>7</v>
      </c>
      <c r="W6609" t="s">
        <v>7</v>
      </c>
      <c r="X6609">
        <v>0.59440000000000004</v>
      </c>
      <c r="Y6609">
        <v>14.669024390000001</v>
      </c>
      <c r="Z6609">
        <v>0.24550898199999999</v>
      </c>
      <c r="AA6609">
        <v>1.8292682929999999</v>
      </c>
      <c r="AB6609">
        <v>1.247027917</v>
      </c>
    </row>
    <row r="6610" spans="1:28" x14ac:dyDescent="0.3">
      <c r="A6610" t="s">
        <v>8253</v>
      </c>
      <c r="B6610" t="s">
        <v>6667</v>
      </c>
      <c r="C6610" t="s">
        <v>13772</v>
      </c>
      <c r="D6610" t="s">
        <v>6408</v>
      </c>
      <c r="E6610" t="s">
        <v>2400</v>
      </c>
      <c r="F6610" t="s">
        <v>3</v>
      </c>
      <c r="G6610" t="s">
        <v>4</v>
      </c>
      <c r="H6610" t="s">
        <v>5</v>
      </c>
      <c r="I6610" t="s">
        <v>6</v>
      </c>
      <c r="J6610" t="s">
        <v>7</v>
      </c>
      <c r="K6610" t="s">
        <v>7</v>
      </c>
      <c r="L6610" t="s">
        <v>7</v>
      </c>
      <c r="M6610" t="s">
        <v>7</v>
      </c>
      <c r="N6610" t="s">
        <v>7</v>
      </c>
      <c r="O6610" t="s">
        <v>7</v>
      </c>
      <c r="P6610" t="s">
        <v>7</v>
      </c>
      <c r="Q6610" t="s">
        <v>7</v>
      </c>
      <c r="R6610" t="s">
        <v>7</v>
      </c>
      <c r="S6610" t="s">
        <v>7</v>
      </c>
      <c r="T6610" t="s">
        <v>7</v>
      </c>
      <c r="U6610" t="s">
        <v>7</v>
      </c>
      <c r="V6610" t="s">
        <v>7</v>
      </c>
      <c r="W6610" t="s">
        <v>7</v>
      </c>
      <c r="X6610">
        <v>0.59230000000000005</v>
      </c>
      <c r="Y6610">
        <v>13.75991176</v>
      </c>
      <c r="Z6610">
        <v>0.263565891</v>
      </c>
      <c r="AA6610">
        <v>2.2549019609999998</v>
      </c>
      <c r="AB6610">
        <v>1.638747398</v>
      </c>
    </row>
    <row r="6611" spans="1:28" x14ac:dyDescent="0.3">
      <c r="A6611" t="s">
        <v>8253</v>
      </c>
      <c r="B6611" t="s">
        <v>6667</v>
      </c>
      <c r="C6611" t="s">
        <v>13772</v>
      </c>
      <c r="D6611" t="s">
        <v>6408</v>
      </c>
      <c r="E6611" t="s">
        <v>2400</v>
      </c>
      <c r="F6611" t="s">
        <v>3</v>
      </c>
      <c r="G6611" t="s">
        <v>4</v>
      </c>
      <c r="H6611" t="s">
        <v>5</v>
      </c>
      <c r="I6611" t="s">
        <v>6</v>
      </c>
      <c r="J6611" t="s">
        <v>7</v>
      </c>
      <c r="K6611" t="s">
        <v>7</v>
      </c>
      <c r="L6611" t="s">
        <v>7</v>
      </c>
      <c r="M6611" t="s">
        <v>7</v>
      </c>
      <c r="N6611" t="s">
        <v>7</v>
      </c>
      <c r="O6611" t="s">
        <v>7</v>
      </c>
      <c r="P6611" t="s">
        <v>7</v>
      </c>
      <c r="Q6611" t="s">
        <v>7</v>
      </c>
      <c r="R6611" t="s">
        <v>7</v>
      </c>
      <c r="S6611" t="s">
        <v>7</v>
      </c>
      <c r="T6611" t="s">
        <v>7</v>
      </c>
      <c r="U6611" t="s">
        <v>7</v>
      </c>
      <c r="V6611" t="s">
        <v>7</v>
      </c>
      <c r="W6611" t="s">
        <v>7</v>
      </c>
      <c r="X6611">
        <v>0.64800000000000002</v>
      </c>
      <c r="Y6611">
        <v>11.107125</v>
      </c>
      <c r="Z6611">
        <v>0.27272727299999999</v>
      </c>
      <c r="AA6611">
        <v>1.9375</v>
      </c>
      <c r="AB6611">
        <v>1.7443757950000001</v>
      </c>
    </row>
    <row r="6612" spans="1:28" x14ac:dyDescent="0.3">
      <c r="A6612" t="s">
        <v>8281</v>
      </c>
      <c r="B6612" t="s">
        <v>6667</v>
      </c>
      <c r="C6612" t="s">
        <v>13772</v>
      </c>
      <c r="D6612" t="s">
        <v>6408</v>
      </c>
      <c r="E6612" t="s">
        <v>2400</v>
      </c>
      <c r="F6612" t="s">
        <v>3</v>
      </c>
      <c r="G6612" t="s">
        <v>4</v>
      </c>
      <c r="H6612" t="s">
        <v>5</v>
      </c>
      <c r="I6612" t="s">
        <v>6</v>
      </c>
      <c r="J6612" t="s">
        <v>7</v>
      </c>
      <c r="K6612" t="s">
        <v>7</v>
      </c>
      <c r="L6612" t="s">
        <v>7</v>
      </c>
      <c r="M6612" t="s">
        <v>7</v>
      </c>
      <c r="N6612" t="s">
        <v>7</v>
      </c>
      <c r="O6612" t="s">
        <v>7</v>
      </c>
      <c r="P6612" t="s">
        <v>7</v>
      </c>
      <c r="Q6612" t="s">
        <v>7</v>
      </c>
      <c r="R6612" t="s">
        <v>7</v>
      </c>
      <c r="S6612" t="s">
        <v>7</v>
      </c>
      <c r="T6612" t="s">
        <v>7</v>
      </c>
      <c r="U6612" t="s">
        <v>7</v>
      </c>
      <c r="V6612" t="s">
        <v>7</v>
      </c>
      <c r="W6612" t="s">
        <v>7</v>
      </c>
      <c r="X6612">
        <v>0.61060000000000003</v>
      </c>
      <c r="Y6612">
        <v>10.05551852</v>
      </c>
      <c r="Z6612">
        <v>0.33750000000000002</v>
      </c>
      <c r="AA6612">
        <v>1.6296296299999999</v>
      </c>
      <c r="AB6612">
        <v>1.62063212</v>
      </c>
    </row>
    <row r="6613" spans="1:28" x14ac:dyDescent="0.3">
      <c r="A6613" t="s">
        <v>8281</v>
      </c>
      <c r="B6613" t="s">
        <v>6667</v>
      </c>
      <c r="C6613" t="s">
        <v>13772</v>
      </c>
      <c r="D6613" t="s">
        <v>6408</v>
      </c>
      <c r="E6613" t="s">
        <v>2400</v>
      </c>
      <c r="F6613" t="s">
        <v>3</v>
      </c>
      <c r="G6613" t="s">
        <v>4</v>
      </c>
      <c r="H6613" t="s">
        <v>5</v>
      </c>
      <c r="I6613" t="s">
        <v>6</v>
      </c>
      <c r="J6613" t="s">
        <v>7</v>
      </c>
      <c r="K6613" t="s">
        <v>7</v>
      </c>
      <c r="L6613" t="s">
        <v>7</v>
      </c>
      <c r="M6613" t="s">
        <v>7</v>
      </c>
      <c r="N6613" t="s">
        <v>7</v>
      </c>
      <c r="O6613" t="s">
        <v>7</v>
      </c>
      <c r="P6613" t="s">
        <v>7</v>
      </c>
      <c r="Q6613" t="s">
        <v>7</v>
      </c>
      <c r="R6613" t="s">
        <v>7</v>
      </c>
      <c r="S6613" t="s">
        <v>7</v>
      </c>
      <c r="T6613" t="s">
        <v>7</v>
      </c>
      <c r="U6613" t="s">
        <v>7</v>
      </c>
      <c r="V6613" t="s">
        <v>7</v>
      </c>
      <c r="W6613" t="s">
        <v>7</v>
      </c>
      <c r="X6613">
        <v>0.62829999999999997</v>
      </c>
      <c r="Y6613">
        <v>8.1612222219999992</v>
      </c>
      <c r="Z6613">
        <v>0.39512195100000003</v>
      </c>
      <c r="AA6613">
        <v>0.76543209899999998</v>
      </c>
      <c r="AB6613">
        <v>0.937889054</v>
      </c>
    </row>
    <row r="6614" spans="1:28" x14ac:dyDescent="0.3">
      <c r="A6614" t="s">
        <v>8224</v>
      </c>
      <c r="B6614" t="s">
        <v>6667</v>
      </c>
      <c r="C6614" t="s">
        <v>13772</v>
      </c>
      <c r="D6614" t="s">
        <v>6408</v>
      </c>
      <c r="E6614" t="s">
        <v>2400</v>
      </c>
      <c r="F6614" t="s">
        <v>3</v>
      </c>
      <c r="G6614" t="s">
        <v>4</v>
      </c>
      <c r="H6614" t="s">
        <v>5</v>
      </c>
      <c r="I6614" t="s">
        <v>6</v>
      </c>
      <c r="J6614" t="s">
        <v>7</v>
      </c>
      <c r="K6614" t="s">
        <v>7</v>
      </c>
      <c r="L6614" t="s">
        <v>7</v>
      </c>
      <c r="M6614" t="s">
        <v>7</v>
      </c>
      <c r="N6614" t="s">
        <v>7</v>
      </c>
      <c r="O6614" t="s">
        <v>7</v>
      </c>
      <c r="P6614" t="s">
        <v>7</v>
      </c>
      <c r="Q6614" t="s">
        <v>7</v>
      </c>
      <c r="R6614" t="s">
        <v>7</v>
      </c>
      <c r="S6614" t="s">
        <v>7</v>
      </c>
      <c r="T6614" t="s">
        <v>7</v>
      </c>
      <c r="U6614" t="s">
        <v>7</v>
      </c>
      <c r="V6614" t="s">
        <v>7</v>
      </c>
      <c r="W6614" t="s">
        <v>7</v>
      </c>
      <c r="X6614">
        <v>0.51910000000000001</v>
      </c>
      <c r="Y6614">
        <v>18.7836</v>
      </c>
      <c r="Z6614">
        <v>0.25</v>
      </c>
      <c r="AA6614">
        <v>2.2999999999999998</v>
      </c>
      <c r="AB6614">
        <v>1.2244724119999999</v>
      </c>
    </row>
    <row r="6615" spans="1:28" x14ac:dyDescent="0.3">
      <c r="A6615" t="s">
        <v>8224</v>
      </c>
      <c r="B6615" t="s">
        <v>6667</v>
      </c>
      <c r="C6615" t="s">
        <v>13772</v>
      </c>
      <c r="D6615" t="s">
        <v>6408</v>
      </c>
      <c r="E6615" t="s">
        <v>2400</v>
      </c>
      <c r="F6615" t="s">
        <v>3</v>
      </c>
      <c r="G6615" t="s">
        <v>4</v>
      </c>
      <c r="H6615" t="s">
        <v>5</v>
      </c>
      <c r="I6615" t="s">
        <v>6</v>
      </c>
      <c r="J6615" t="s">
        <v>7</v>
      </c>
      <c r="K6615" t="s">
        <v>7</v>
      </c>
      <c r="L6615" t="s">
        <v>7</v>
      </c>
      <c r="M6615" t="s">
        <v>7</v>
      </c>
      <c r="N6615" t="s">
        <v>7</v>
      </c>
      <c r="O6615" t="s">
        <v>7</v>
      </c>
      <c r="P6615" t="s">
        <v>7</v>
      </c>
      <c r="Q6615" t="s">
        <v>7</v>
      </c>
      <c r="R6615" t="s">
        <v>7</v>
      </c>
      <c r="S6615" t="s">
        <v>7</v>
      </c>
      <c r="T6615" t="s">
        <v>7</v>
      </c>
      <c r="U6615" t="s">
        <v>7</v>
      </c>
      <c r="V6615" t="s">
        <v>7</v>
      </c>
      <c r="W6615" t="s">
        <v>7</v>
      </c>
      <c r="X6615">
        <v>0.54579999999999995</v>
      </c>
      <c r="Y6615">
        <v>12.649141670000001</v>
      </c>
      <c r="Z6615">
        <v>0.33802816899999999</v>
      </c>
      <c r="AA6615">
        <v>1.6583333330000001</v>
      </c>
      <c r="AB6615">
        <v>1.311024398</v>
      </c>
    </row>
    <row r="6616" spans="1:28" x14ac:dyDescent="0.3">
      <c r="A6616" t="s">
        <v>8248</v>
      </c>
      <c r="B6616" t="s">
        <v>6667</v>
      </c>
      <c r="C6616" t="s">
        <v>13772</v>
      </c>
      <c r="D6616" t="s">
        <v>6408</v>
      </c>
      <c r="E6616" t="s">
        <v>2400</v>
      </c>
      <c r="F6616" t="s">
        <v>3</v>
      </c>
      <c r="G6616" t="s">
        <v>4</v>
      </c>
      <c r="H6616" t="s">
        <v>5</v>
      </c>
      <c r="I6616" t="s">
        <v>6</v>
      </c>
      <c r="J6616" t="s">
        <v>7</v>
      </c>
      <c r="K6616" t="s">
        <v>7</v>
      </c>
      <c r="L6616" t="s">
        <v>7</v>
      </c>
      <c r="M6616" t="s">
        <v>7</v>
      </c>
      <c r="N6616" t="s">
        <v>7</v>
      </c>
      <c r="O6616" t="s">
        <v>7</v>
      </c>
      <c r="P6616" t="s">
        <v>7</v>
      </c>
      <c r="Q6616" t="s">
        <v>7</v>
      </c>
      <c r="R6616" t="s">
        <v>7</v>
      </c>
      <c r="S6616" t="s">
        <v>7</v>
      </c>
      <c r="T6616" t="s">
        <v>7</v>
      </c>
      <c r="U6616" t="s">
        <v>7</v>
      </c>
      <c r="V6616" t="s">
        <v>7</v>
      </c>
      <c r="W6616" t="s">
        <v>7</v>
      </c>
      <c r="X6616">
        <v>0.55759999999999998</v>
      </c>
      <c r="Y6616">
        <v>15.51788462</v>
      </c>
      <c r="Z6616">
        <v>0.263768116</v>
      </c>
      <c r="AA6616">
        <v>1.2637362640000001</v>
      </c>
      <c r="AB6616">
        <v>0.81437405600000001</v>
      </c>
    </row>
    <row r="6617" spans="1:28" x14ac:dyDescent="0.3">
      <c r="A6617" t="s">
        <v>8248</v>
      </c>
      <c r="B6617" t="s">
        <v>6667</v>
      </c>
      <c r="C6617" t="s">
        <v>13772</v>
      </c>
      <c r="D6617" t="s">
        <v>6408</v>
      </c>
      <c r="E6617" t="s">
        <v>2400</v>
      </c>
      <c r="F6617" t="s">
        <v>3</v>
      </c>
      <c r="G6617" t="s">
        <v>4</v>
      </c>
      <c r="H6617" t="s">
        <v>5</v>
      </c>
      <c r="I6617" t="s">
        <v>6</v>
      </c>
      <c r="J6617" t="s">
        <v>7</v>
      </c>
      <c r="K6617" t="s">
        <v>7</v>
      </c>
      <c r="L6617" t="s">
        <v>7</v>
      </c>
      <c r="M6617" t="s">
        <v>7</v>
      </c>
      <c r="N6617" t="s">
        <v>7</v>
      </c>
      <c r="O6617" t="s">
        <v>7</v>
      </c>
      <c r="P6617" t="s">
        <v>7</v>
      </c>
      <c r="Q6617" t="s">
        <v>7</v>
      </c>
      <c r="R6617" t="s">
        <v>7</v>
      </c>
      <c r="S6617" t="s">
        <v>7</v>
      </c>
      <c r="T6617" t="s">
        <v>7</v>
      </c>
      <c r="U6617" t="s">
        <v>7</v>
      </c>
      <c r="V6617" t="s">
        <v>7</v>
      </c>
      <c r="W6617" t="s">
        <v>7</v>
      </c>
      <c r="X6617">
        <v>0.55220000000000002</v>
      </c>
      <c r="Y6617">
        <v>14.36655738</v>
      </c>
      <c r="Z6617">
        <v>0.29047619000000002</v>
      </c>
      <c r="AA6617">
        <v>1.9672131150000001</v>
      </c>
      <c r="AB6617">
        <v>1.369300288</v>
      </c>
    </row>
    <row r="6618" spans="1:28" x14ac:dyDescent="0.3">
      <c r="A6618" t="s">
        <v>8248</v>
      </c>
      <c r="B6618" t="s">
        <v>6667</v>
      </c>
      <c r="C6618" t="s">
        <v>13772</v>
      </c>
      <c r="D6618" t="s">
        <v>6408</v>
      </c>
      <c r="E6618" t="s">
        <v>2400</v>
      </c>
      <c r="F6618" t="s">
        <v>3</v>
      </c>
      <c r="G6618" t="s">
        <v>4</v>
      </c>
      <c r="H6618" t="s">
        <v>5</v>
      </c>
      <c r="I6618" t="s">
        <v>6</v>
      </c>
      <c r="J6618" t="s">
        <v>7</v>
      </c>
      <c r="K6618" t="s">
        <v>7</v>
      </c>
      <c r="L6618" t="s">
        <v>7</v>
      </c>
      <c r="M6618" t="s">
        <v>7</v>
      </c>
      <c r="N6618" t="s">
        <v>7</v>
      </c>
      <c r="O6618" t="s">
        <v>7</v>
      </c>
      <c r="P6618" t="s">
        <v>7</v>
      </c>
      <c r="Q6618" t="s">
        <v>7</v>
      </c>
      <c r="R6618" t="s">
        <v>7</v>
      </c>
      <c r="S6618" t="s">
        <v>7</v>
      </c>
      <c r="T6618" t="s">
        <v>7</v>
      </c>
      <c r="U6618" t="s">
        <v>7</v>
      </c>
      <c r="V6618" t="s">
        <v>7</v>
      </c>
      <c r="W6618" t="s">
        <v>7</v>
      </c>
      <c r="X6618">
        <v>0.627</v>
      </c>
      <c r="Y6618">
        <v>14.26005666</v>
      </c>
      <c r="Z6618">
        <v>0.22774193500000001</v>
      </c>
      <c r="AA6618">
        <v>1.558073654</v>
      </c>
      <c r="AB6618">
        <v>1.09261393</v>
      </c>
    </row>
    <row r="6619" spans="1:28" x14ac:dyDescent="0.3">
      <c r="A6619" t="s">
        <v>8205</v>
      </c>
      <c r="B6619" t="s">
        <v>6667</v>
      </c>
      <c r="C6619" t="s">
        <v>13772</v>
      </c>
      <c r="D6619" t="s">
        <v>6408</v>
      </c>
      <c r="E6619" t="s">
        <v>2400</v>
      </c>
      <c r="F6619" t="s">
        <v>3</v>
      </c>
      <c r="G6619" t="s">
        <v>4</v>
      </c>
      <c r="H6619" t="s">
        <v>5</v>
      </c>
      <c r="I6619" t="s">
        <v>6</v>
      </c>
      <c r="J6619" t="s">
        <v>7</v>
      </c>
      <c r="K6619" t="s">
        <v>7</v>
      </c>
      <c r="L6619" t="s">
        <v>7</v>
      </c>
      <c r="M6619" t="s">
        <v>7</v>
      </c>
      <c r="N6619" t="s">
        <v>7</v>
      </c>
      <c r="O6619" t="s">
        <v>7</v>
      </c>
      <c r="P6619" t="s">
        <v>7</v>
      </c>
      <c r="Q6619" t="s">
        <v>7</v>
      </c>
      <c r="R6619" t="s">
        <v>7</v>
      </c>
      <c r="S6619" t="s">
        <v>7</v>
      </c>
      <c r="T6619" t="s">
        <v>7</v>
      </c>
      <c r="U6619" t="s">
        <v>7</v>
      </c>
      <c r="V6619" t="s">
        <v>7</v>
      </c>
      <c r="W6619" t="s">
        <v>7</v>
      </c>
      <c r="X6619">
        <v>0.41299999999999998</v>
      </c>
      <c r="Y6619">
        <v>20.817943929999998</v>
      </c>
      <c r="Z6619">
        <v>0.35666666699999999</v>
      </c>
      <c r="AA6619">
        <v>5.0467289720000004</v>
      </c>
      <c r="AB6619">
        <v>2.4242206579999999</v>
      </c>
    </row>
    <row r="6620" spans="1:28" x14ac:dyDescent="0.3">
      <c r="A6620" t="s">
        <v>8205</v>
      </c>
      <c r="B6620" t="s">
        <v>6667</v>
      </c>
      <c r="C6620" t="s">
        <v>13772</v>
      </c>
      <c r="D6620" t="s">
        <v>6408</v>
      </c>
      <c r="E6620" t="s">
        <v>2400</v>
      </c>
      <c r="F6620" t="s">
        <v>3</v>
      </c>
      <c r="G6620" t="s">
        <v>4</v>
      </c>
      <c r="H6620" t="s">
        <v>5</v>
      </c>
      <c r="I6620" t="s">
        <v>6</v>
      </c>
      <c r="J6620" t="s">
        <v>7</v>
      </c>
      <c r="K6620" t="s">
        <v>7</v>
      </c>
      <c r="L6620" t="s">
        <v>7</v>
      </c>
      <c r="M6620" t="s">
        <v>7</v>
      </c>
      <c r="N6620" t="s">
        <v>7</v>
      </c>
      <c r="O6620" t="s">
        <v>7</v>
      </c>
      <c r="P6620" t="s">
        <v>7</v>
      </c>
      <c r="Q6620" t="s">
        <v>7</v>
      </c>
      <c r="R6620" t="s">
        <v>7</v>
      </c>
      <c r="S6620" t="s">
        <v>7</v>
      </c>
      <c r="T6620" t="s">
        <v>7</v>
      </c>
      <c r="U6620" t="s">
        <v>7</v>
      </c>
      <c r="V6620" t="s">
        <v>7</v>
      </c>
      <c r="W6620" t="s">
        <v>7</v>
      </c>
      <c r="X6620">
        <v>0.43740000000000001</v>
      </c>
      <c r="Y6620">
        <v>20.36663265</v>
      </c>
      <c r="Z6620">
        <v>0.32666666700000002</v>
      </c>
      <c r="AA6620">
        <v>2.0918367349999998</v>
      </c>
      <c r="AB6620">
        <v>1.027090128</v>
      </c>
    </row>
    <row r="6621" spans="1:28" x14ac:dyDescent="0.3">
      <c r="A6621" t="s">
        <v>8289</v>
      </c>
      <c r="B6621" t="s">
        <v>6667</v>
      </c>
      <c r="C6621" t="s">
        <v>13772</v>
      </c>
      <c r="D6621" t="s">
        <v>6408</v>
      </c>
      <c r="E6621" t="s">
        <v>2400</v>
      </c>
      <c r="F6621" t="s">
        <v>3</v>
      </c>
      <c r="G6621" t="s">
        <v>4</v>
      </c>
      <c r="H6621" t="s">
        <v>5</v>
      </c>
      <c r="I6621" t="s">
        <v>6</v>
      </c>
      <c r="J6621" t="s">
        <v>7</v>
      </c>
      <c r="K6621" t="s">
        <v>7</v>
      </c>
      <c r="L6621" t="s">
        <v>7</v>
      </c>
      <c r="M6621" t="s">
        <v>7</v>
      </c>
      <c r="N6621" t="s">
        <v>7</v>
      </c>
      <c r="O6621" t="s">
        <v>7</v>
      </c>
      <c r="P6621" t="s">
        <v>7</v>
      </c>
      <c r="Q6621" t="s">
        <v>7</v>
      </c>
      <c r="R6621" t="s">
        <v>7</v>
      </c>
      <c r="S6621" t="s">
        <v>7</v>
      </c>
      <c r="T6621" t="s">
        <v>7</v>
      </c>
      <c r="U6621" t="s">
        <v>7</v>
      </c>
      <c r="V6621" t="s">
        <v>7</v>
      </c>
      <c r="W6621" t="s">
        <v>7</v>
      </c>
      <c r="X6621">
        <v>0.73860000000000003</v>
      </c>
      <c r="Y6621">
        <v>7.9168702289999997</v>
      </c>
      <c r="Z6621">
        <v>0.29438202200000002</v>
      </c>
      <c r="AA6621">
        <v>0.49618320599999999</v>
      </c>
      <c r="AB6621">
        <v>0.62674161900000003</v>
      </c>
    </row>
    <row r="6622" spans="1:28" x14ac:dyDescent="0.3">
      <c r="A6622" t="s">
        <v>8291</v>
      </c>
      <c r="B6622" t="s">
        <v>6667</v>
      </c>
      <c r="C6622" t="s">
        <v>13772</v>
      </c>
      <c r="D6622" t="s">
        <v>6408</v>
      </c>
      <c r="E6622" t="s">
        <v>2400</v>
      </c>
      <c r="F6622" t="s">
        <v>3</v>
      </c>
      <c r="G6622" t="s">
        <v>4</v>
      </c>
      <c r="H6622" t="s">
        <v>5</v>
      </c>
      <c r="I6622" t="s">
        <v>6</v>
      </c>
      <c r="J6622" t="s">
        <v>7</v>
      </c>
      <c r="K6622" t="s">
        <v>7</v>
      </c>
      <c r="L6622" t="s">
        <v>7</v>
      </c>
      <c r="M6622" t="s">
        <v>7</v>
      </c>
      <c r="N6622" t="s">
        <v>7</v>
      </c>
      <c r="O6622" t="s">
        <v>7</v>
      </c>
      <c r="P6622" t="s">
        <v>7</v>
      </c>
      <c r="Q6622" t="s">
        <v>7</v>
      </c>
      <c r="R6622" t="s">
        <v>7</v>
      </c>
      <c r="S6622" t="s">
        <v>7</v>
      </c>
      <c r="T6622" t="s">
        <v>7</v>
      </c>
      <c r="U6622" t="s">
        <v>7</v>
      </c>
      <c r="V6622" t="s">
        <v>7</v>
      </c>
      <c r="W6622" t="s">
        <v>7</v>
      </c>
      <c r="X6622">
        <v>0.66110000000000002</v>
      </c>
      <c r="Y6622">
        <v>7.6130000000000004</v>
      </c>
      <c r="Z6622">
        <v>0.38</v>
      </c>
      <c r="AA6622">
        <v>0.52631578899999998</v>
      </c>
      <c r="AB6622">
        <v>0.69133822300000003</v>
      </c>
    </row>
    <row r="6623" spans="1:28" x14ac:dyDescent="0.3">
      <c r="A6623" t="s">
        <v>8291</v>
      </c>
      <c r="B6623" t="s">
        <v>6667</v>
      </c>
      <c r="C6623" t="s">
        <v>13772</v>
      </c>
      <c r="D6623" t="s">
        <v>6408</v>
      </c>
      <c r="E6623" t="s">
        <v>2400</v>
      </c>
      <c r="F6623" t="s">
        <v>3</v>
      </c>
      <c r="G6623" t="s">
        <v>4</v>
      </c>
      <c r="H6623" t="s">
        <v>5</v>
      </c>
      <c r="I6623" t="s">
        <v>6</v>
      </c>
      <c r="J6623" t="s">
        <v>7</v>
      </c>
      <c r="K6623" t="s">
        <v>7</v>
      </c>
      <c r="L6623" t="s">
        <v>7</v>
      </c>
      <c r="M6623" t="s">
        <v>7</v>
      </c>
      <c r="N6623" t="s">
        <v>7</v>
      </c>
      <c r="O6623" t="s">
        <v>7</v>
      </c>
      <c r="P6623" t="s">
        <v>7</v>
      </c>
      <c r="Q6623" t="s">
        <v>7</v>
      </c>
      <c r="R6623" t="s">
        <v>7</v>
      </c>
      <c r="S6623" t="s">
        <v>7</v>
      </c>
      <c r="T6623" t="s">
        <v>7</v>
      </c>
      <c r="U6623" t="s">
        <v>7</v>
      </c>
      <c r="V6623" t="s">
        <v>7</v>
      </c>
      <c r="W6623" t="s">
        <v>7</v>
      </c>
      <c r="X6623">
        <v>0.73440000000000005</v>
      </c>
      <c r="Y6623">
        <v>3.845571429</v>
      </c>
      <c r="Z6623">
        <v>0.61403508799999995</v>
      </c>
      <c r="AA6623">
        <v>0.28571428599999998</v>
      </c>
      <c r="AB6623">
        <v>0.74296965000000004</v>
      </c>
    </row>
    <row r="6624" spans="1:28" x14ac:dyDescent="0.3">
      <c r="A6624" t="s">
        <v>8216</v>
      </c>
      <c r="B6624" t="s">
        <v>6667</v>
      </c>
      <c r="C6624" t="s">
        <v>13772</v>
      </c>
      <c r="D6624" t="s">
        <v>6408</v>
      </c>
      <c r="E6624" t="s">
        <v>2400</v>
      </c>
      <c r="F6624" t="s">
        <v>3</v>
      </c>
      <c r="G6624" t="s">
        <v>4</v>
      </c>
      <c r="H6624" t="s">
        <v>5</v>
      </c>
      <c r="I6624" t="s">
        <v>6</v>
      </c>
      <c r="J6624" t="s">
        <v>7</v>
      </c>
      <c r="K6624" t="s">
        <v>7</v>
      </c>
      <c r="L6624" t="s">
        <v>7</v>
      </c>
      <c r="M6624" t="s">
        <v>7</v>
      </c>
      <c r="N6624" t="s">
        <v>7</v>
      </c>
      <c r="O6624" t="s">
        <v>7</v>
      </c>
      <c r="P6624" t="s">
        <v>7</v>
      </c>
      <c r="Q6624" t="s">
        <v>7</v>
      </c>
      <c r="R6624" t="s">
        <v>7</v>
      </c>
      <c r="S6624" t="s">
        <v>7</v>
      </c>
      <c r="T6624" t="s">
        <v>7</v>
      </c>
      <c r="U6624" t="s">
        <v>7</v>
      </c>
      <c r="V6624" t="s">
        <v>7</v>
      </c>
      <c r="W6624" t="s">
        <v>7</v>
      </c>
      <c r="X6624">
        <v>0.5917</v>
      </c>
      <c r="Y6624">
        <v>19.334</v>
      </c>
      <c r="Z6624">
        <v>0.188679245</v>
      </c>
      <c r="AA6624">
        <v>1.8</v>
      </c>
      <c r="AB6624">
        <v>0.93100237900000005</v>
      </c>
    </row>
    <row r="6625" spans="1:28" x14ac:dyDescent="0.3">
      <c r="A6625" t="s">
        <v>8216</v>
      </c>
      <c r="B6625" t="s">
        <v>6667</v>
      </c>
      <c r="C6625" t="s">
        <v>13772</v>
      </c>
      <c r="D6625" t="s">
        <v>6408</v>
      </c>
      <c r="E6625" t="s">
        <v>2400</v>
      </c>
      <c r="F6625" t="s">
        <v>3</v>
      </c>
      <c r="G6625" t="s">
        <v>4</v>
      </c>
      <c r="H6625" t="s">
        <v>5</v>
      </c>
      <c r="I6625" t="s">
        <v>6</v>
      </c>
      <c r="J6625" t="s">
        <v>7</v>
      </c>
      <c r="K6625" t="s">
        <v>7</v>
      </c>
      <c r="L6625" t="s">
        <v>7</v>
      </c>
      <c r="M6625" t="s">
        <v>7</v>
      </c>
      <c r="N6625" t="s">
        <v>7</v>
      </c>
      <c r="O6625" t="s">
        <v>7</v>
      </c>
      <c r="P6625" t="s">
        <v>7</v>
      </c>
      <c r="Q6625" t="s">
        <v>7</v>
      </c>
      <c r="R6625" t="s">
        <v>7</v>
      </c>
      <c r="S6625" t="s">
        <v>7</v>
      </c>
      <c r="T6625" t="s">
        <v>7</v>
      </c>
      <c r="U6625" t="s">
        <v>7</v>
      </c>
      <c r="V6625" t="s">
        <v>7</v>
      </c>
      <c r="W6625" t="s">
        <v>7</v>
      </c>
      <c r="X6625">
        <v>0.57520000000000004</v>
      </c>
      <c r="Y6625">
        <v>13.40690476</v>
      </c>
      <c r="Z6625">
        <v>0.28767123300000003</v>
      </c>
      <c r="AA6625">
        <v>1.2857142859999999</v>
      </c>
      <c r="AB6625">
        <v>0.958994122</v>
      </c>
    </row>
    <row r="6626" spans="1:28" x14ac:dyDescent="0.3">
      <c r="A6626" t="s">
        <v>8216</v>
      </c>
      <c r="B6626" t="s">
        <v>6667</v>
      </c>
      <c r="C6626" t="s">
        <v>13772</v>
      </c>
      <c r="D6626" t="s">
        <v>6408</v>
      </c>
      <c r="E6626" t="s">
        <v>2400</v>
      </c>
      <c r="F6626" t="s">
        <v>3</v>
      </c>
      <c r="G6626" t="s">
        <v>4</v>
      </c>
      <c r="H6626" t="s">
        <v>5</v>
      </c>
      <c r="I6626" t="s">
        <v>6</v>
      </c>
      <c r="J6626" t="s">
        <v>7</v>
      </c>
      <c r="K6626" t="s">
        <v>7</v>
      </c>
      <c r="L6626" t="s">
        <v>7</v>
      </c>
      <c r="M6626" t="s">
        <v>7</v>
      </c>
      <c r="N6626" t="s">
        <v>7</v>
      </c>
      <c r="O6626" t="s">
        <v>7</v>
      </c>
      <c r="P6626" t="s">
        <v>7</v>
      </c>
      <c r="Q6626" t="s">
        <v>7</v>
      </c>
      <c r="R6626" t="s">
        <v>7</v>
      </c>
      <c r="S6626" t="s">
        <v>7</v>
      </c>
      <c r="T6626" t="s">
        <v>7</v>
      </c>
      <c r="U6626" t="s">
        <v>7</v>
      </c>
      <c r="V6626" t="s">
        <v>7</v>
      </c>
      <c r="W6626" t="s">
        <v>7</v>
      </c>
      <c r="X6626">
        <v>0.55349999999999999</v>
      </c>
      <c r="Y6626">
        <v>12.662060609999999</v>
      </c>
      <c r="Z6626">
        <v>0.32673267299999997</v>
      </c>
      <c r="AA6626">
        <v>0.96969696999999999</v>
      </c>
      <c r="AB6626">
        <v>0.76582872199999996</v>
      </c>
    </row>
    <row r="6627" spans="1:28" x14ac:dyDescent="0.3">
      <c r="A6627" t="s">
        <v>8216</v>
      </c>
      <c r="B6627" t="s">
        <v>6667</v>
      </c>
      <c r="C6627" t="s">
        <v>13772</v>
      </c>
      <c r="D6627" t="s">
        <v>6408</v>
      </c>
      <c r="E6627" t="s">
        <v>2400</v>
      </c>
      <c r="F6627" t="s">
        <v>3</v>
      </c>
      <c r="G6627" t="s">
        <v>4</v>
      </c>
      <c r="H6627" t="s">
        <v>5</v>
      </c>
      <c r="I6627" t="s">
        <v>6</v>
      </c>
      <c r="J6627" t="s">
        <v>7</v>
      </c>
      <c r="K6627" t="s">
        <v>7</v>
      </c>
      <c r="L6627" t="s">
        <v>7</v>
      </c>
      <c r="M6627" t="s">
        <v>7</v>
      </c>
      <c r="N6627" t="s">
        <v>7</v>
      </c>
      <c r="O6627" t="s">
        <v>7</v>
      </c>
      <c r="P6627" t="s">
        <v>7</v>
      </c>
      <c r="Q6627" t="s">
        <v>7</v>
      </c>
      <c r="R6627" t="s">
        <v>7</v>
      </c>
      <c r="S6627" t="s">
        <v>7</v>
      </c>
      <c r="T6627" t="s">
        <v>7</v>
      </c>
      <c r="U6627" t="s">
        <v>7</v>
      </c>
      <c r="V6627" t="s">
        <v>7</v>
      </c>
      <c r="W6627" t="s">
        <v>7</v>
      </c>
      <c r="X6627">
        <v>0.6552</v>
      </c>
      <c r="Y6627">
        <v>11.891</v>
      </c>
      <c r="Z6627">
        <v>0.25</v>
      </c>
      <c r="AA6627">
        <v>1.25</v>
      </c>
      <c r="AB6627">
        <v>1.0512152050000001</v>
      </c>
    </row>
    <row r="6628" spans="1:28" x14ac:dyDescent="0.3">
      <c r="A6628" t="s">
        <v>8239</v>
      </c>
      <c r="B6628" t="s">
        <v>6667</v>
      </c>
      <c r="C6628" t="s">
        <v>13772</v>
      </c>
      <c r="D6628" t="s">
        <v>6408</v>
      </c>
      <c r="E6628" t="s">
        <v>2400</v>
      </c>
      <c r="F6628" t="s">
        <v>3</v>
      </c>
      <c r="G6628" t="s">
        <v>4</v>
      </c>
      <c r="H6628" t="s">
        <v>5</v>
      </c>
      <c r="I6628" t="s">
        <v>6</v>
      </c>
      <c r="J6628" t="s">
        <v>7</v>
      </c>
      <c r="K6628" t="s">
        <v>7</v>
      </c>
      <c r="L6628" t="s">
        <v>7</v>
      </c>
      <c r="M6628" t="s">
        <v>7</v>
      </c>
      <c r="N6628" t="s">
        <v>7</v>
      </c>
      <c r="O6628" t="s">
        <v>7</v>
      </c>
      <c r="P6628" t="s">
        <v>7</v>
      </c>
      <c r="Q6628" t="s">
        <v>7</v>
      </c>
      <c r="R6628" t="s">
        <v>7</v>
      </c>
      <c r="S6628" t="s">
        <v>7</v>
      </c>
      <c r="T6628" t="s">
        <v>7</v>
      </c>
      <c r="U6628" t="s">
        <v>7</v>
      </c>
      <c r="V6628" t="s">
        <v>7</v>
      </c>
      <c r="W6628" t="s">
        <v>7</v>
      </c>
      <c r="X6628">
        <v>0.5232</v>
      </c>
      <c r="Y6628">
        <v>16.459949999999999</v>
      </c>
      <c r="Z6628">
        <v>0.28169014100000001</v>
      </c>
      <c r="AA6628">
        <v>1.6</v>
      </c>
      <c r="AB6628">
        <v>0.97205641600000003</v>
      </c>
    </row>
    <row r="6629" spans="1:28" x14ac:dyDescent="0.3">
      <c r="A6629" t="s">
        <v>8239</v>
      </c>
      <c r="B6629" t="s">
        <v>6667</v>
      </c>
      <c r="C6629" t="s">
        <v>13772</v>
      </c>
      <c r="D6629" t="s">
        <v>6408</v>
      </c>
      <c r="E6629" t="s">
        <v>2400</v>
      </c>
      <c r="F6629" t="s">
        <v>3</v>
      </c>
      <c r="G6629" t="s">
        <v>4</v>
      </c>
      <c r="H6629" t="s">
        <v>5</v>
      </c>
      <c r="I6629" t="s">
        <v>6</v>
      </c>
      <c r="J6629" t="s">
        <v>7</v>
      </c>
      <c r="K6629" t="s">
        <v>7</v>
      </c>
      <c r="L6629" t="s">
        <v>7</v>
      </c>
      <c r="M6629" t="s">
        <v>7</v>
      </c>
      <c r="N6629" t="s">
        <v>7</v>
      </c>
      <c r="O6629" t="s">
        <v>7</v>
      </c>
      <c r="P6629" t="s">
        <v>7</v>
      </c>
      <c r="Q6629" t="s">
        <v>7</v>
      </c>
      <c r="R6629" t="s">
        <v>7</v>
      </c>
      <c r="S6629" t="s">
        <v>7</v>
      </c>
      <c r="T6629" t="s">
        <v>7</v>
      </c>
      <c r="U6629" t="s">
        <v>7</v>
      </c>
      <c r="V6629" t="s">
        <v>7</v>
      </c>
      <c r="W6629" t="s">
        <v>7</v>
      </c>
      <c r="X6629">
        <v>0.51249999999999996</v>
      </c>
      <c r="Y6629">
        <v>14.03721739</v>
      </c>
      <c r="Z6629">
        <v>0.34328358199999998</v>
      </c>
      <c r="AA6629">
        <v>2.0434782610000002</v>
      </c>
      <c r="AB6629">
        <v>1.4557573660000001</v>
      </c>
    </row>
    <row r="6630" spans="1:28" x14ac:dyDescent="0.3">
      <c r="A6630" t="s">
        <v>8239</v>
      </c>
      <c r="B6630" t="s">
        <v>6667</v>
      </c>
      <c r="C6630" t="s">
        <v>13772</v>
      </c>
      <c r="D6630" t="s">
        <v>6408</v>
      </c>
      <c r="E6630" t="s">
        <v>2400</v>
      </c>
      <c r="F6630" t="s">
        <v>3</v>
      </c>
      <c r="G6630" t="s">
        <v>4</v>
      </c>
      <c r="H6630" t="s">
        <v>5</v>
      </c>
      <c r="I6630" t="s">
        <v>6</v>
      </c>
      <c r="J6630" t="s">
        <v>7</v>
      </c>
      <c r="K6630" t="s">
        <v>7</v>
      </c>
      <c r="L6630" t="s">
        <v>7</v>
      </c>
      <c r="M6630" t="s">
        <v>7</v>
      </c>
      <c r="N6630" t="s">
        <v>7</v>
      </c>
      <c r="O6630" t="s">
        <v>7</v>
      </c>
      <c r="P6630" t="s">
        <v>7</v>
      </c>
      <c r="Q6630" t="s">
        <v>7</v>
      </c>
      <c r="R6630" t="s">
        <v>7</v>
      </c>
      <c r="S6630" t="s">
        <v>7</v>
      </c>
      <c r="T6630" t="s">
        <v>7</v>
      </c>
      <c r="U6630" t="s">
        <v>7</v>
      </c>
      <c r="V6630" t="s">
        <v>7</v>
      </c>
      <c r="W6630" t="s">
        <v>7</v>
      </c>
      <c r="X6630">
        <v>0.69320000000000004</v>
      </c>
      <c r="Y6630">
        <v>7.6606896549999997</v>
      </c>
      <c r="Z6630">
        <v>0.34523809500000002</v>
      </c>
      <c r="AA6630">
        <v>1</v>
      </c>
      <c r="AB6630">
        <v>1.3053655019999999</v>
      </c>
    </row>
    <row r="6631" spans="1:28" x14ac:dyDescent="0.3">
      <c r="A6631" t="s">
        <v>8167</v>
      </c>
      <c r="B6631" t="s">
        <v>6667</v>
      </c>
      <c r="C6631" t="s">
        <v>13772</v>
      </c>
      <c r="D6631" t="s">
        <v>6408</v>
      </c>
      <c r="E6631" t="s">
        <v>2400</v>
      </c>
      <c r="F6631" t="s">
        <v>3</v>
      </c>
      <c r="G6631" t="s">
        <v>4</v>
      </c>
      <c r="H6631" t="s">
        <v>5</v>
      </c>
      <c r="I6631" t="s">
        <v>6</v>
      </c>
      <c r="J6631" t="s">
        <v>7</v>
      </c>
      <c r="K6631" t="s">
        <v>7</v>
      </c>
      <c r="L6631" t="s">
        <v>7</v>
      </c>
      <c r="M6631" t="s">
        <v>7</v>
      </c>
      <c r="N6631" t="s">
        <v>7</v>
      </c>
      <c r="O6631" t="s">
        <v>7</v>
      </c>
      <c r="P6631" t="s">
        <v>7</v>
      </c>
      <c r="Q6631" t="s">
        <v>7</v>
      </c>
      <c r="R6631" t="s">
        <v>7</v>
      </c>
      <c r="S6631" t="s">
        <v>7</v>
      </c>
      <c r="T6631" t="s">
        <v>7</v>
      </c>
      <c r="U6631" t="s">
        <v>7</v>
      </c>
      <c r="V6631" t="s">
        <v>7</v>
      </c>
      <c r="W6631" t="s">
        <v>7</v>
      </c>
      <c r="X6631">
        <v>0.5655</v>
      </c>
      <c r="Y6631">
        <v>37.535200000000003</v>
      </c>
      <c r="Z6631">
        <v>0.106382979</v>
      </c>
      <c r="AA6631">
        <v>6.8</v>
      </c>
      <c r="AB6631">
        <v>1.811632814</v>
      </c>
    </row>
    <row r="6632" spans="1:28" x14ac:dyDescent="0.3">
      <c r="A6632" t="s">
        <v>8167</v>
      </c>
      <c r="B6632" t="s">
        <v>6667</v>
      </c>
      <c r="C6632" t="s">
        <v>13772</v>
      </c>
      <c r="D6632" t="s">
        <v>6408</v>
      </c>
      <c r="E6632" t="s">
        <v>2400</v>
      </c>
      <c r="F6632" t="s">
        <v>3</v>
      </c>
      <c r="G6632" t="s">
        <v>4</v>
      </c>
      <c r="H6632" t="s">
        <v>5</v>
      </c>
      <c r="I6632" t="s">
        <v>6</v>
      </c>
      <c r="J6632" t="s">
        <v>7</v>
      </c>
      <c r="K6632" t="s">
        <v>7</v>
      </c>
      <c r="L6632" t="s">
        <v>7</v>
      </c>
      <c r="M6632" t="s">
        <v>7</v>
      </c>
      <c r="N6632" t="s">
        <v>7</v>
      </c>
      <c r="O6632" t="s">
        <v>7</v>
      </c>
      <c r="P6632" t="s">
        <v>7</v>
      </c>
      <c r="Q6632" t="s">
        <v>7</v>
      </c>
      <c r="R6632" t="s">
        <v>7</v>
      </c>
      <c r="S6632" t="s">
        <v>7</v>
      </c>
      <c r="T6632" t="s">
        <v>7</v>
      </c>
      <c r="U6632" t="s">
        <v>7</v>
      </c>
      <c r="V6632" t="s">
        <v>7</v>
      </c>
      <c r="W6632" t="s">
        <v>7</v>
      </c>
      <c r="X6632">
        <v>0.54920000000000002</v>
      </c>
      <c r="Y6632">
        <v>20.258384620000001</v>
      </c>
      <c r="Z6632">
        <v>0.20799999999999999</v>
      </c>
      <c r="AA6632">
        <v>2.923076923</v>
      </c>
      <c r="AB6632">
        <v>1.4428973380000001</v>
      </c>
    </row>
    <row r="6633" spans="1:28" x14ac:dyDescent="0.3">
      <c r="A6633" t="s">
        <v>8252</v>
      </c>
      <c r="B6633" t="s">
        <v>6667</v>
      </c>
      <c r="C6633" t="s">
        <v>13772</v>
      </c>
      <c r="D6633" t="s">
        <v>6416</v>
      </c>
      <c r="E6633" t="s">
        <v>2400</v>
      </c>
      <c r="F6633" t="s">
        <v>3</v>
      </c>
      <c r="G6633" t="s">
        <v>4</v>
      </c>
      <c r="H6633" t="s">
        <v>5</v>
      </c>
      <c r="I6633" t="s">
        <v>6</v>
      </c>
      <c r="J6633" t="s">
        <v>7</v>
      </c>
      <c r="K6633" t="s">
        <v>7</v>
      </c>
      <c r="L6633" t="s">
        <v>7</v>
      </c>
      <c r="M6633" t="s">
        <v>7</v>
      </c>
      <c r="N6633" t="s">
        <v>7</v>
      </c>
      <c r="O6633" t="s">
        <v>7</v>
      </c>
      <c r="P6633" t="s">
        <v>7</v>
      </c>
      <c r="Q6633" t="s">
        <v>7</v>
      </c>
      <c r="R6633" t="s">
        <v>7</v>
      </c>
      <c r="S6633" t="s">
        <v>7</v>
      </c>
      <c r="T6633" t="s">
        <v>7</v>
      </c>
      <c r="U6633" t="s">
        <v>7</v>
      </c>
      <c r="V6633" t="s">
        <v>7</v>
      </c>
      <c r="W6633" t="s">
        <v>7</v>
      </c>
      <c r="X6633">
        <v>0.59560000000000002</v>
      </c>
      <c r="Y6633">
        <v>14.991382979999999</v>
      </c>
      <c r="Z6633">
        <v>0.23797468399999999</v>
      </c>
      <c r="AA6633">
        <v>2.5</v>
      </c>
      <c r="AB6633">
        <v>1.6676246640000001</v>
      </c>
    </row>
    <row r="6634" spans="1:28" x14ac:dyDescent="0.3">
      <c r="A6634" t="s">
        <v>8252</v>
      </c>
      <c r="B6634" t="s">
        <v>6667</v>
      </c>
      <c r="C6634" t="s">
        <v>13772</v>
      </c>
      <c r="D6634" t="s">
        <v>6416</v>
      </c>
      <c r="E6634" t="s">
        <v>2400</v>
      </c>
      <c r="F6634" t="s">
        <v>3</v>
      </c>
      <c r="G6634" t="s">
        <v>4</v>
      </c>
      <c r="H6634" t="s">
        <v>5</v>
      </c>
      <c r="I6634" t="s">
        <v>6</v>
      </c>
      <c r="J6634" t="s">
        <v>7</v>
      </c>
      <c r="K6634" t="s">
        <v>7</v>
      </c>
      <c r="L6634" t="s">
        <v>7</v>
      </c>
      <c r="M6634" t="s">
        <v>7</v>
      </c>
      <c r="N6634" t="s">
        <v>7</v>
      </c>
      <c r="O6634" t="s">
        <v>7</v>
      </c>
      <c r="P6634" t="s">
        <v>7</v>
      </c>
      <c r="Q6634" t="s">
        <v>7</v>
      </c>
      <c r="R6634" t="s">
        <v>7</v>
      </c>
      <c r="S6634" t="s">
        <v>7</v>
      </c>
      <c r="T6634" t="s">
        <v>7</v>
      </c>
      <c r="U6634" t="s">
        <v>7</v>
      </c>
      <c r="V6634" t="s">
        <v>7</v>
      </c>
      <c r="W6634" t="s">
        <v>7</v>
      </c>
      <c r="X6634">
        <v>0.58840000000000003</v>
      </c>
      <c r="Y6634">
        <v>12.43741414</v>
      </c>
      <c r="Z6634">
        <v>0.29640718599999999</v>
      </c>
      <c r="AA6634">
        <v>2.4040404039999999</v>
      </c>
      <c r="AB6634">
        <v>1.932910151</v>
      </c>
    </row>
    <row r="6635" spans="1:28" x14ac:dyDescent="0.3">
      <c r="A6635" t="s">
        <v>8252</v>
      </c>
      <c r="B6635" t="s">
        <v>6667</v>
      </c>
      <c r="C6635" t="s">
        <v>13772</v>
      </c>
      <c r="D6635" t="s">
        <v>6416</v>
      </c>
      <c r="E6635" t="s">
        <v>2400</v>
      </c>
      <c r="F6635" t="s">
        <v>3</v>
      </c>
      <c r="G6635" t="s">
        <v>4</v>
      </c>
      <c r="H6635" t="s">
        <v>5</v>
      </c>
      <c r="I6635" t="s">
        <v>6</v>
      </c>
      <c r="J6635" t="s">
        <v>7</v>
      </c>
      <c r="K6635" t="s">
        <v>7</v>
      </c>
      <c r="L6635" t="s">
        <v>7</v>
      </c>
      <c r="M6635" t="s">
        <v>7</v>
      </c>
      <c r="N6635" t="s">
        <v>7</v>
      </c>
      <c r="O6635" t="s">
        <v>7</v>
      </c>
      <c r="P6635" t="s">
        <v>7</v>
      </c>
      <c r="Q6635" t="s">
        <v>7</v>
      </c>
      <c r="R6635" t="s">
        <v>7</v>
      </c>
      <c r="S6635" t="s">
        <v>7</v>
      </c>
      <c r="T6635" t="s">
        <v>7</v>
      </c>
      <c r="U6635" t="s">
        <v>7</v>
      </c>
      <c r="V6635" t="s">
        <v>7</v>
      </c>
      <c r="W6635" t="s">
        <v>7</v>
      </c>
      <c r="X6635">
        <v>0.62429999999999997</v>
      </c>
      <c r="Y6635">
        <v>11.97575668</v>
      </c>
      <c r="Z6635">
        <v>0.27177419400000002</v>
      </c>
      <c r="AA6635">
        <v>2.2551928779999999</v>
      </c>
      <c r="AB6635">
        <v>1.8831318459999999</v>
      </c>
    </row>
    <row r="6636" spans="1:28" x14ac:dyDescent="0.3">
      <c r="A6636" t="s">
        <v>8252</v>
      </c>
      <c r="B6636" t="s">
        <v>6667</v>
      </c>
      <c r="C6636" t="s">
        <v>13772</v>
      </c>
      <c r="D6636" t="s">
        <v>6416</v>
      </c>
      <c r="E6636" t="s">
        <v>2400</v>
      </c>
      <c r="F6636" t="s">
        <v>3</v>
      </c>
      <c r="G6636" t="s">
        <v>4</v>
      </c>
      <c r="H6636" t="s">
        <v>5</v>
      </c>
      <c r="I6636" t="s">
        <v>6</v>
      </c>
      <c r="J6636" t="s">
        <v>7</v>
      </c>
      <c r="K6636" t="s">
        <v>7</v>
      </c>
      <c r="L6636" t="s">
        <v>7</v>
      </c>
      <c r="M6636" t="s">
        <v>7</v>
      </c>
      <c r="N6636" t="s">
        <v>7</v>
      </c>
      <c r="O6636" t="s">
        <v>7</v>
      </c>
      <c r="P6636" t="s">
        <v>7</v>
      </c>
      <c r="Q6636" t="s">
        <v>7</v>
      </c>
      <c r="R6636" t="s">
        <v>7</v>
      </c>
      <c r="S6636" t="s">
        <v>7</v>
      </c>
      <c r="T6636" t="s">
        <v>7</v>
      </c>
      <c r="U6636" t="s">
        <v>7</v>
      </c>
      <c r="V6636" t="s">
        <v>7</v>
      </c>
      <c r="W6636" t="s">
        <v>7</v>
      </c>
      <c r="X6636">
        <v>0.5776</v>
      </c>
      <c r="Y6636">
        <v>11.765558820000001</v>
      </c>
      <c r="Z6636">
        <v>0.32380952400000002</v>
      </c>
      <c r="AA6636">
        <v>1.8235294120000001</v>
      </c>
      <c r="AB6636">
        <v>1.549887633</v>
      </c>
    </row>
    <row r="6637" spans="1:28" x14ac:dyDescent="0.3">
      <c r="A6637" t="s">
        <v>8226</v>
      </c>
      <c r="B6637" t="s">
        <v>6667</v>
      </c>
      <c r="C6637" t="s">
        <v>13772</v>
      </c>
      <c r="D6637" t="s">
        <v>6414</v>
      </c>
      <c r="E6637" t="s">
        <v>2400</v>
      </c>
      <c r="F6637" t="s">
        <v>3</v>
      </c>
      <c r="G6637" t="s">
        <v>4</v>
      </c>
      <c r="H6637" t="s">
        <v>5</v>
      </c>
      <c r="I6637" t="s">
        <v>6</v>
      </c>
      <c r="J6637" t="s">
        <v>7</v>
      </c>
      <c r="K6637" t="s">
        <v>7</v>
      </c>
      <c r="L6637" t="s">
        <v>7</v>
      </c>
      <c r="M6637" t="s">
        <v>7</v>
      </c>
      <c r="N6637" t="s">
        <v>7</v>
      </c>
      <c r="O6637" t="s">
        <v>7</v>
      </c>
      <c r="P6637" t="s">
        <v>7</v>
      </c>
      <c r="Q6637" t="s">
        <v>7</v>
      </c>
      <c r="R6637" t="s">
        <v>7</v>
      </c>
      <c r="S6637" t="s">
        <v>7</v>
      </c>
      <c r="T6637" t="s">
        <v>7</v>
      </c>
      <c r="U6637" t="s">
        <v>7</v>
      </c>
      <c r="V6637" t="s">
        <v>7</v>
      </c>
      <c r="W6637" t="s">
        <v>7</v>
      </c>
      <c r="X6637">
        <v>0.50529999999999997</v>
      </c>
      <c r="Y6637">
        <v>18.23254545</v>
      </c>
      <c r="Z6637">
        <v>0.27385892099999998</v>
      </c>
      <c r="AA6637">
        <v>2.5909090909999999</v>
      </c>
      <c r="AB6637">
        <v>1.421035311</v>
      </c>
    </row>
    <row r="6638" spans="1:28" x14ac:dyDescent="0.3">
      <c r="A6638" t="s">
        <v>8226</v>
      </c>
      <c r="B6638" t="s">
        <v>6667</v>
      </c>
      <c r="C6638" t="s">
        <v>13772</v>
      </c>
      <c r="D6638" t="s">
        <v>6414</v>
      </c>
      <c r="E6638" t="s">
        <v>2400</v>
      </c>
      <c r="F6638" t="s">
        <v>3</v>
      </c>
      <c r="G6638" t="s">
        <v>4</v>
      </c>
      <c r="H6638" t="s">
        <v>5</v>
      </c>
      <c r="I6638" t="s">
        <v>6</v>
      </c>
      <c r="J6638" t="s">
        <v>7</v>
      </c>
      <c r="K6638" t="s">
        <v>7</v>
      </c>
      <c r="L6638" t="s">
        <v>7</v>
      </c>
      <c r="M6638" t="s">
        <v>7</v>
      </c>
      <c r="N6638" t="s">
        <v>7</v>
      </c>
      <c r="O6638" t="s">
        <v>7</v>
      </c>
      <c r="P6638" t="s">
        <v>7</v>
      </c>
      <c r="Q6638" t="s">
        <v>7</v>
      </c>
      <c r="R6638" t="s">
        <v>7</v>
      </c>
      <c r="S6638" t="s">
        <v>7</v>
      </c>
      <c r="T6638" t="s">
        <v>7</v>
      </c>
      <c r="U6638" t="s">
        <v>7</v>
      </c>
      <c r="V6638" t="s">
        <v>7</v>
      </c>
      <c r="W6638" t="s">
        <v>7</v>
      </c>
      <c r="X6638">
        <v>0.56820000000000004</v>
      </c>
      <c r="Y6638">
        <v>13.171849460000001</v>
      </c>
      <c r="Z6638">
        <v>0.29903537000000002</v>
      </c>
      <c r="AA6638">
        <v>1.6666666670000001</v>
      </c>
      <c r="AB6638">
        <v>1.265324715</v>
      </c>
    </row>
    <row r="6639" spans="1:28" x14ac:dyDescent="0.3">
      <c r="A6639" t="s">
        <v>8254</v>
      </c>
      <c r="B6639" t="s">
        <v>6667</v>
      </c>
      <c r="C6639" t="s">
        <v>13772</v>
      </c>
      <c r="D6639" t="s">
        <v>6405</v>
      </c>
      <c r="E6639" t="s">
        <v>2400</v>
      </c>
      <c r="F6639" t="s">
        <v>3</v>
      </c>
      <c r="G6639" t="s">
        <v>4</v>
      </c>
      <c r="H6639" t="s">
        <v>5</v>
      </c>
      <c r="I6639" t="s">
        <v>6</v>
      </c>
      <c r="J6639" t="s">
        <v>7</v>
      </c>
      <c r="K6639" t="s">
        <v>7</v>
      </c>
      <c r="L6639" t="s">
        <v>7</v>
      </c>
      <c r="M6639" t="s">
        <v>7</v>
      </c>
      <c r="N6639" t="s">
        <v>7</v>
      </c>
      <c r="O6639" t="s">
        <v>7</v>
      </c>
      <c r="P6639" t="s">
        <v>7</v>
      </c>
      <c r="Q6639" t="s">
        <v>7</v>
      </c>
      <c r="R6639" t="s">
        <v>7</v>
      </c>
      <c r="S6639" t="s">
        <v>7</v>
      </c>
      <c r="T6639" t="s">
        <v>7</v>
      </c>
      <c r="U6639" t="s">
        <v>7</v>
      </c>
      <c r="V6639" t="s">
        <v>7</v>
      </c>
      <c r="W6639" t="s">
        <v>7</v>
      </c>
      <c r="X6639">
        <v>0.53859999999999997</v>
      </c>
      <c r="Y6639">
        <v>14.63466146</v>
      </c>
      <c r="Z6639">
        <v>0.27685652500000002</v>
      </c>
      <c r="AA6639">
        <v>1.71875</v>
      </c>
      <c r="AB6639">
        <v>1.174437827</v>
      </c>
    </row>
    <row r="6640" spans="1:28" x14ac:dyDescent="0.3">
      <c r="A6640" t="s">
        <v>8284</v>
      </c>
      <c r="B6640" t="s">
        <v>6667</v>
      </c>
      <c r="C6640" t="s">
        <v>13772</v>
      </c>
      <c r="D6640" t="s">
        <v>6405</v>
      </c>
      <c r="E6640" t="s">
        <v>2400</v>
      </c>
      <c r="F6640" t="s">
        <v>3</v>
      </c>
      <c r="G6640" t="s">
        <v>4</v>
      </c>
      <c r="H6640" t="s">
        <v>5</v>
      </c>
      <c r="I6640" t="s">
        <v>6</v>
      </c>
      <c r="J6640" t="s">
        <v>7</v>
      </c>
      <c r="K6640" t="s">
        <v>7</v>
      </c>
      <c r="L6640" t="s">
        <v>7</v>
      </c>
      <c r="M6640" t="s">
        <v>7</v>
      </c>
      <c r="N6640" t="s">
        <v>7</v>
      </c>
      <c r="O6640" t="s">
        <v>7</v>
      </c>
      <c r="P6640" t="s">
        <v>7</v>
      </c>
      <c r="Q6640" t="s">
        <v>7</v>
      </c>
      <c r="R6640" t="s">
        <v>7</v>
      </c>
      <c r="S6640" t="s">
        <v>7</v>
      </c>
      <c r="T6640" t="s">
        <v>7</v>
      </c>
      <c r="U6640" t="s">
        <v>7</v>
      </c>
      <c r="V6640" t="s">
        <v>7</v>
      </c>
      <c r="W6640" t="s">
        <v>7</v>
      </c>
      <c r="X6640">
        <v>0.58599999999999997</v>
      </c>
      <c r="Y6640">
        <v>8.8860087720000003</v>
      </c>
      <c r="Z6640">
        <v>0.40105540899999997</v>
      </c>
      <c r="AA6640">
        <v>1.513157895</v>
      </c>
      <c r="AB6640">
        <v>1.7028543789999999</v>
      </c>
    </row>
    <row r="6641" spans="1:28" x14ac:dyDescent="0.3">
      <c r="A6641" t="s">
        <v>8298</v>
      </c>
      <c r="B6641" t="s">
        <v>6667</v>
      </c>
      <c r="C6641" t="s">
        <v>13772</v>
      </c>
      <c r="D6641" t="s">
        <v>6405</v>
      </c>
      <c r="E6641" t="s">
        <v>2400</v>
      </c>
      <c r="F6641" t="s">
        <v>3</v>
      </c>
      <c r="G6641" t="s">
        <v>4</v>
      </c>
      <c r="H6641" t="s">
        <v>5</v>
      </c>
      <c r="I6641" t="s">
        <v>6</v>
      </c>
      <c r="J6641" t="s">
        <v>7</v>
      </c>
      <c r="K6641" t="s">
        <v>7</v>
      </c>
      <c r="L6641" t="s">
        <v>7</v>
      </c>
      <c r="M6641" t="s">
        <v>7</v>
      </c>
      <c r="N6641" t="s">
        <v>7</v>
      </c>
      <c r="O6641" t="s">
        <v>7</v>
      </c>
      <c r="P6641" t="s">
        <v>7</v>
      </c>
      <c r="Q6641" t="s">
        <v>7</v>
      </c>
      <c r="R6641" t="s">
        <v>7</v>
      </c>
      <c r="S6641" t="s">
        <v>7</v>
      </c>
      <c r="T6641" t="s">
        <v>7</v>
      </c>
      <c r="U6641" t="s">
        <v>7</v>
      </c>
      <c r="V6641" t="s">
        <v>7</v>
      </c>
      <c r="W6641" t="s">
        <v>7</v>
      </c>
      <c r="X6641">
        <v>0.68840000000000001</v>
      </c>
      <c r="Y6641">
        <v>5.9584110790000002</v>
      </c>
      <c r="Z6641">
        <v>0.33943592299999997</v>
      </c>
      <c r="AA6641">
        <v>0.61224489800000004</v>
      </c>
      <c r="AB6641">
        <v>1.027530477</v>
      </c>
    </row>
    <row r="6642" spans="1:28" x14ac:dyDescent="0.3">
      <c r="A6642" t="s">
        <v>8188</v>
      </c>
      <c r="B6642" t="s">
        <v>6667</v>
      </c>
      <c r="C6642" t="s">
        <v>13772</v>
      </c>
      <c r="D6642" t="s">
        <v>6405</v>
      </c>
      <c r="E6642" t="s">
        <v>2400</v>
      </c>
      <c r="F6642" t="s">
        <v>3</v>
      </c>
      <c r="G6642" t="s">
        <v>4</v>
      </c>
      <c r="H6642" t="s">
        <v>5</v>
      </c>
      <c r="I6642" t="s">
        <v>6</v>
      </c>
      <c r="J6642" t="s">
        <v>7</v>
      </c>
      <c r="K6642" t="s">
        <v>7</v>
      </c>
      <c r="L6642" t="s">
        <v>7</v>
      </c>
      <c r="M6642" t="s">
        <v>7</v>
      </c>
      <c r="N6642" t="s">
        <v>7</v>
      </c>
      <c r="O6642" t="s">
        <v>7</v>
      </c>
      <c r="P6642" t="s">
        <v>7</v>
      </c>
      <c r="Q6642" t="s">
        <v>7</v>
      </c>
      <c r="R6642" t="s">
        <v>7</v>
      </c>
      <c r="S6642" t="s">
        <v>7</v>
      </c>
      <c r="T6642" t="s">
        <v>7</v>
      </c>
      <c r="U6642" t="s">
        <v>7</v>
      </c>
      <c r="V6642" t="s">
        <v>7</v>
      </c>
      <c r="W6642" t="s">
        <v>7</v>
      </c>
      <c r="X6642">
        <v>0.49459999999999998</v>
      </c>
      <c r="Y6642">
        <v>26.25621005</v>
      </c>
      <c r="Z6642">
        <v>0.20936902499999999</v>
      </c>
      <c r="AA6642">
        <v>3.9954337899999999</v>
      </c>
      <c r="AB6642">
        <v>1.5217100189999999</v>
      </c>
    </row>
    <row r="6643" spans="1:28" x14ac:dyDescent="0.3">
      <c r="A6643" t="s">
        <v>8164</v>
      </c>
      <c r="B6643" t="s">
        <v>6667</v>
      </c>
      <c r="C6643" t="s">
        <v>13772</v>
      </c>
      <c r="D6643" t="s">
        <v>6405</v>
      </c>
      <c r="E6643" t="s">
        <v>2400</v>
      </c>
      <c r="F6643" t="s">
        <v>3</v>
      </c>
      <c r="G6643" t="s">
        <v>4</v>
      </c>
      <c r="H6643" t="s">
        <v>5</v>
      </c>
      <c r="I6643" t="s">
        <v>6</v>
      </c>
      <c r="J6643" t="s">
        <v>7</v>
      </c>
      <c r="K6643" t="s">
        <v>7</v>
      </c>
      <c r="L6643" t="s">
        <v>7</v>
      </c>
      <c r="M6643" t="s">
        <v>7</v>
      </c>
      <c r="N6643" t="s">
        <v>7</v>
      </c>
      <c r="O6643" t="s">
        <v>7</v>
      </c>
      <c r="P6643" t="s">
        <v>7</v>
      </c>
      <c r="Q6643" t="s">
        <v>7</v>
      </c>
      <c r="R6643" t="s">
        <v>7</v>
      </c>
      <c r="S6643" t="s">
        <v>7</v>
      </c>
      <c r="T6643" t="s">
        <v>7</v>
      </c>
      <c r="U6643" t="s">
        <v>7</v>
      </c>
      <c r="V6643" t="s">
        <v>7</v>
      </c>
      <c r="W6643" t="s">
        <v>7</v>
      </c>
      <c r="X6643">
        <v>0.3886</v>
      </c>
      <c r="Y6643">
        <v>40.517004219999997</v>
      </c>
      <c r="Z6643">
        <v>0.23326771700000001</v>
      </c>
      <c r="AA6643">
        <v>5.0632911390000004</v>
      </c>
      <c r="AB6643">
        <v>1.24967066</v>
      </c>
    </row>
    <row r="6644" spans="1:28" x14ac:dyDescent="0.3">
      <c r="A6644" t="s">
        <v>8232</v>
      </c>
      <c r="B6644" t="s">
        <v>6667</v>
      </c>
      <c r="C6644" t="s">
        <v>13772</v>
      </c>
      <c r="D6644" t="s">
        <v>6405</v>
      </c>
      <c r="E6644" t="s">
        <v>2400</v>
      </c>
      <c r="F6644" t="s">
        <v>3</v>
      </c>
      <c r="G6644" t="s">
        <v>4</v>
      </c>
      <c r="H6644" t="s">
        <v>5</v>
      </c>
      <c r="I6644" t="s">
        <v>6</v>
      </c>
      <c r="J6644" t="s">
        <v>7</v>
      </c>
      <c r="K6644" t="s">
        <v>7</v>
      </c>
      <c r="L6644" t="s">
        <v>7</v>
      </c>
      <c r="M6644" t="s">
        <v>7</v>
      </c>
      <c r="N6644" t="s">
        <v>7</v>
      </c>
      <c r="O6644" t="s">
        <v>7</v>
      </c>
      <c r="P6644" t="s">
        <v>7</v>
      </c>
      <c r="Q6644" t="s">
        <v>7</v>
      </c>
      <c r="R6644" t="s">
        <v>7</v>
      </c>
      <c r="S6644" t="s">
        <v>7</v>
      </c>
      <c r="T6644" t="s">
        <v>7</v>
      </c>
      <c r="U6644" t="s">
        <v>7</v>
      </c>
      <c r="V6644" t="s">
        <v>7</v>
      </c>
      <c r="W6644" t="s">
        <v>7</v>
      </c>
      <c r="X6644">
        <v>0.50360000000000005</v>
      </c>
      <c r="Y6644">
        <v>17.313254440000001</v>
      </c>
      <c r="Z6644">
        <v>0.27887788800000002</v>
      </c>
      <c r="AA6644">
        <v>2.7218934909999999</v>
      </c>
      <c r="AB6644">
        <v>1.5721443369999999</v>
      </c>
    </row>
    <row r="6645" spans="1:28" x14ac:dyDescent="0.3">
      <c r="A6645" t="s">
        <v>8191</v>
      </c>
      <c r="B6645" t="s">
        <v>6667</v>
      </c>
      <c r="C6645" t="s">
        <v>13772</v>
      </c>
      <c r="D6645" t="s">
        <v>6410</v>
      </c>
      <c r="E6645" t="s">
        <v>2400</v>
      </c>
      <c r="F6645" t="s">
        <v>3</v>
      </c>
      <c r="G6645" t="s">
        <v>4</v>
      </c>
      <c r="H6645" t="s">
        <v>5</v>
      </c>
      <c r="I6645" t="s">
        <v>6</v>
      </c>
      <c r="J6645" t="s">
        <v>7</v>
      </c>
      <c r="K6645" t="s">
        <v>7</v>
      </c>
      <c r="L6645" t="s">
        <v>7</v>
      </c>
      <c r="M6645" t="s">
        <v>7</v>
      </c>
      <c r="N6645" t="s">
        <v>7</v>
      </c>
      <c r="O6645" t="s">
        <v>7</v>
      </c>
      <c r="P6645" t="s">
        <v>7</v>
      </c>
      <c r="Q6645" t="s">
        <v>7</v>
      </c>
      <c r="R6645" t="s">
        <v>7</v>
      </c>
      <c r="S6645" t="s">
        <v>7</v>
      </c>
      <c r="T6645" t="s">
        <v>7</v>
      </c>
      <c r="U6645" t="s">
        <v>7</v>
      </c>
      <c r="V6645" t="s">
        <v>7</v>
      </c>
      <c r="W6645" t="s">
        <v>7</v>
      </c>
      <c r="X6645">
        <v>0.46800000000000003</v>
      </c>
      <c r="Y6645">
        <v>26.068571429999999</v>
      </c>
      <c r="Z6645">
        <v>0.222727273</v>
      </c>
      <c r="AA6645">
        <v>5.3061224490000001</v>
      </c>
      <c r="AB6645">
        <v>2.0354481120000001</v>
      </c>
    </row>
    <row r="6646" spans="1:28" x14ac:dyDescent="0.3">
      <c r="A6646" t="s">
        <v>8191</v>
      </c>
      <c r="B6646" t="s">
        <v>6667</v>
      </c>
      <c r="C6646" t="s">
        <v>13772</v>
      </c>
      <c r="D6646" t="s">
        <v>6410</v>
      </c>
      <c r="E6646" t="s">
        <v>2400</v>
      </c>
      <c r="F6646" t="s">
        <v>3</v>
      </c>
      <c r="G6646" t="s">
        <v>4</v>
      </c>
      <c r="H6646" t="s">
        <v>5</v>
      </c>
      <c r="I6646" t="s">
        <v>6</v>
      </c>
      <c r="J6646" t="s">
        <v>7</v>
      </c>
      <c r="K6646" t="s">
        <v>7</v>
      </c>
      <c r="L6646" t="s">
        <v>7</v>
      </c>
      <c r="M6646" t="s">
        <v>7</v>
      </c>
      <c r="N6646" t="s">
        <v>7</v>
      </c>
      <c r="O6646" t="s">
        <v>7</v>
      </c>
      <c r="P6646" t="s">
        <v>7</v>
      </c>
      <c r="Q6646" t="s">
        <v>7</v>
      </c>
      <c r="R6646" t="s">
        <v>7</v>
      </c>
      <c r="S6646" t="s">
        <v>7</v>
      </c>
      <c r="T6646" t="s">
        <v>7</v>
      </c>
      <c r="U6646" t="s">
        <v>7</v>
      </c>
      <c r="V6646" t="s">
        <v>7</v>
      </c>
      <c r="W6646" t="s">
        <v>7</v>
      </c>
      <c r="X6646">
        <v>0.52429999999999999</v>
      </c>
      <c r="Y6646">
        <v>14.488076919999999</v>
      </c>
      <c r="Z6646">
        <v>0.31836734700000002</v>
      </c>
      <c r="AA6646">
        <v>1.9871794869999999</v>
      </c>
      <c r="AB6646">
        <v>1.37159645</v>
      </c>
    </row>
    <row r="6647" spans="1:28" x14ac:dyDescent="0.3">
      <c r="A6647" t="s">
        <v>8255</v>
      </c>
      <c r="B6647" t="s">
        <v>6667</v>
      </c>
      <c r="C6647" t="s">
        <v>13772</v>
      </c>
      <c r="D6647" t="s">
        <v>2548</v>
      </c>
      <c r="E6647" t="s">
        <v>2400</v>
      </c>
      <c r="F6647" t="s">
        <v>3</v>
      </c>
      <c r="G6647" t="s">
        <v>4</v>
      </c>
      <c r="H6647" t="s">
        <v>5</v>
      </c>
      <c r="I6647" t="s">
        <v>6</v>
      </c>
      <c r="J6647" t="s">
        <v>7</v>
      </c>
      <c r="K6647" t="s">
        <v>7</v>
      </c>
      <c r="L6647" t="s">
        <v>7</v>
      </c>
      <c r="M6647" t="s">
        <v>7</v>
      </c>
      <c r="N6647" t="s">
        <v>7</v>
      </c>
      <c r="O6647" t="s">
        <v>7</v>
      </c>
      <c r="P6647" t="s">
        <v>7</v>
      </c>
      <c r="Q6647" t="s">
        <v>7</v>
      </c>
      <c r="R6647" t="s">
        <v>7</v>
      </c>
      <c r="S6647" t="s">
        <v>7</v>
      </c>
      <c r="T6647" t="s">
        <v>7</v>
      </c>
      <c r="U6647" t="s">
        <v>7</v>
      </c>
      <c r="V6647" t="s">
        <v>7</v>
      </c>
      <c r="W6647" t="s">
        <v>7</v>
      </c>
      <c r="X6647">
        <v>0.52849999999999997</v>
      </c>
      <c r="Y6647">
        <v>14.287705880000001</v>
      </c>
      <c r="Z6647">
        <v>0.31775700899999998</v>
      </c>
      <c r="AA6647">
        <v>2.4705882350000001</v>
      </c>
      <c r="AB6647">
        <v>1.7291706979999999</v>
      </c>
    </row>
    <row r="6648" spans="1:28" x14ac:dyDescent="0.3">
      <c r="A6648" t="s">
        <v>8255</v>
      </c>
      <c r="B6648" t="s">
        <v>6667</v>
      </c>
      <c r="C6648" t="s">
        <v>13772</v>
      </c>
      <c r="D6648" t="s">
        <v>2548</v>
      </c>
      <c r="E6648" t="s">
        <v>2400</v>
      </c>
      <c r="F6648" t="s">
        <v>3</v>
      </c>
      <c r="G6648" t="s">
        <v>4</v>
      </c>
      <c r="H6648" t="s">
        <v>5</v>
      </c>
      <c r="I6648" t="s">
        <v>6</v>
      </c>
      <c r="J6648" t="s">
        <v>7</v>
      </c>
      <c r="K6648" t="s">
        <v>7</v>
      </c>
      <c r="L6648" t="s">
        <v>7</v>
      </c>
      <c r="M6648" t="s">
        <v>7</v>
      </c>
      <c r="N6648" t="s">
        <v>7</v>
      </c>
      <c r="O6648" t="s">
        <v>7</v>
      </c>
      <c r="P6648" t="s">
        <v>7</v>
      </c>
      <c r="Q6648" t="s">
        <v>7</v>
      </c>
      <c r="R6648" t="s">
        <v>7</v>
      </c>
      <c r="S6648" t="s">
        <v>7</v>
      </c>
      <c r="T6648" t="s">
        <v>7</v>
      </c>
      <c r="U6648" t="s">
        <v>7</v>
      </c>
      <c r="V6648" t="s">
        <v>7</v>
      </c>
      <c r="W6648" t="s">
        <v>7</v>
      </c>
      <c r="X6648">
        <v>0.53959999999999997</v>
      </c>
      <c r="Y6648">
        <v>8.8784807689999994</v>
      </c>
      <c r="Z6648">
        <v>0.49056603799999998</v>
      </c>
      <c r="AA6648">
        <v>1.192307692</v>
      </c>
      <c r="AB6648">
        <v>1.342918595</v>
      </c>
    </row>
    <row r="6649" spans="1:28" x14ac:dyDescent="0.3">
      <c r="A6649" t="s">
        <v>8250</v>
      </c>
      <c r="B6649" t="s">
        <v>6667</v>
      </c>
      <c r="C6649" t="s">
        <v>13772</v>
      </c>
      <c r="D6649" t="s">
        <v>2548</v>
      </c>
      <c r="E6649" t="s">
        <v>2400</v>
      </c>
      <c r="F6649" t="s">
        <v>3</v>
      </c>
      <c r="G6649" t="s">
        <v>4</v>
      </c>
      <c r="H6649" t="s">
        <v>5</v>
      </c>
      <c r="I6649" t="s">
        <v>6</v>
      </c>
      <c r="J6649" t="s">
        <v>7</v>
      </c>
      <c r="K6649" t="s">
        <v>7</v>
      </c>
      <c r="L6649" t="s">
        <v>7</v>
      </c>
      <c r="M6649" t="s">
        <v>7</v>
      </c>
      <c r="N6649" t="s">
        <v>7</v>
      </c>
      <c r="O6649" t="s">
        <v>7</v>
      </c>
      <c r="P6649" t="s">
        <v>7</v>
      </c>
      <c r="Q6649" t="s">
        <v>7</v>
      </c>
      <c r="R6649" t="s">
        <v>7</v>
      </c>
      <c r="S6649" t="s">
        <v>7</v>
      </c>
      <c r="T6649" t="s">
        <v>7</v>
      </c>
      <c r="U6649" t="s">
        <v>7</v>
      </c>
      <c r="V6649" t="s">
        <v>7</v>
      </c>
      <c r="W6649" t="s">
        <v>7</v>
      </c>
      <c r="X6649">
        <v>0.4798</v>
      </c>
      <c r="Y6649">
        <v>15.379538459999999</v>
      </c>
      <c r="Z6649">
        <v>0.36111111099999998</v>
      </c>
      <c r="AA6649">
        <v>1</v>
      </c>
      <c r="AB6649">
        <v>0.65021457100000002</v>
      </c>
    </row>
    <row r="6650" spans="1:28" x14ac:dyDescent="0.3">
      <c r="A6650" t="s">
        <v>8250</v>
      </c>
      <c r="B6650" t="s">
        <v>6667</v>
      </c>
      <c r="C6650" t="s">
        <v>13772</v>
      </c>
      <c r="D6650" t="s">
        <v>2548</v>
      </c>
      <c r="E6650" t="s">
        <v>2400</v>
      </c>
      <c r="F6650" t="s">
        <v>3</v>
      </c>
      <c r="G6650" t="s">
        <v>4</v>
      </c>
      <c r="H6650" t="s">
        <v>5</v>
      </c>
      <c r="I6650" t="s">
        <v>6</v>
      </c>
      <c r="J6650" t="s">
        <v>7</v>
      </c>
      <c r="K6650" t="s">
        <v>7</v>
      </c>
      <c r="L6650" t="s">
        <v>7</v>
      </c>
      <c r="M6650" t="s">
        <v>7</v>
      </c>
      <c r="N6650" t="s">
        <v>7</v>
      </c>
      <c r="O6650" t="s">
        <v>7</v>
      </c>
      <c r="P6650" t="s">
        <v>7</v>
      </c>
      <c r="Q6650" t="s">
        <v>7</v>
      </c>
      <c r="R6650" t="s">
        <v>7</v>
      </c>
      <c r="S6650" t="s">
        <v>7</v>
      </c>
      <c r="T6650" t="s">
        <v>7</v>
      </c>
      <c r="U6650" t="s">
        <v>7</v>
      </c>
      <c r="V6650" t="s">
        <v>7</v>
      </c>
      <c r="W6650" t="s">
        <v>7</v>
      </c>
      <c r="X6650">
        <v>0.51139999999999997</v>
      </c>
      <c r="Y6650">
        <v>12.472070840000001</v>
      </c>
      <c r="Z6650">
        <v>0.39042553200000002</v>
      </c>
      <c r="AA6650">
        <v>0.95367847400000005</v>
      </c>
      <c r="AB6650">
        <v>0.76465126400000005</v>
      </c>
    </row>
    <row r="6651" spans="1:28" x14ac:dyDescent="0.3">
      <c r="A6651" t="s">
        <v>8196</v>
      </c>
      <c r="B6651" t="s">
        <v>6667</v>
      </c>
      <c r="C6651" t="s">
        <v>13772</v>
      </c>
      <c r="D6651" t="s">
        <v>2549</v>
      </c>
      <c r="E6651" t="s">
        <v>2400</v>
      </c>
      <c r="F6651" t="s">
        <v>3</v>
      </c>
      <c r="G6651" t="s">
        <v>4</v>
      </c>
      <c r="H6651" t="s">
        <v>5</v>
      </c>
      <c r="I6651" t="s">
        <v>6</v>
      </c>
      <c r="J6651" t="s">
        <v>7</v>
      </c>
      <c r="K6651" t="s">
        <v>7</v>
      </c>
      <c r="L6651" t="s">
        <v>7</v>
      </c>
      <c r="M6651" t="s">
        <v>7</v>
      </c>
      <c r="N6651" t="s">
        <v>7</v>
      </c>
      <c r="O6651" t="s">
        <v>7</v>
      </c>
      <c r="P6651" t="s">
        <v>7</v>
      </c>
      <c r="Q6651" t="s">
        <v>7</v>
      </c>
      <c r="R6651" t="s">
        <v>7</v>
      </c>
      <c r="S6651" t="s">
        <v>7</v>
      </c>
      <c r="T6651" t="s">
        <v>7</v>
      </c>
      <c r="U6651" t="s">
        <v>7</v>
      </c>
      <c r="V6651" t="s">
        <v>7</v>
      </c>
      <c r="W6651" t="s">
        <v>7</v>
      </c>
      <c r="X6651">
        <v>0.49180000000000001</v>
      </c>
      <c r="Y6651">
        <v>24.296098189999999</v>
      </c>
      <c r="Z6651">
        <v>0.20935893999999999</v>
      </c>
      <c r="AA6651">
        <v>3.3850129199999999</v>
      </c>
      <c r="AB6651">
        <v>1.3932331410000001</v>
      </c>
    </row>
    <row r="6652" spans="1:28" x14ac:dyDescent="0.3">
      <c r="A6652" t="s">
        <v>8272</v>
      </c>
      <c r="B6652" t="s">
        <v>6667</v>
      </c>
      <c r="C6652" t="s">
        <v>13772</v>
      </c>
      <c r="D6652" t="s">
        <v>2549</v>
      </c>
      <c r="E6652" t="s">
        <v>2400</v>
      </c>
      <c r="F6652" t="s">
        <v>3</v>
      </c>
      <c r="G6652" t="s">
        <v>4</v>
      </c>
      <c r="H6652" t="s">
        <v>5</v>
      </c>
      <c r="I6652" t="s">
        <v>6</v>
      </c>
      <c r="J6652" t="s">
        <v>7</v>
      </c>
      <c r="K6652" t="s">
        <v>7</v>
      </c>
      <c r="L6652" t="s">
        <v>7</v>
      </c>
      <c r="M6652" t="s">
        <v>7</v>
      </c>
      <c r="N6652" t="s">
        <v>7</v>
      </c>
      <c r="O6652" t="s">
        <v>7</v>
      </c>
      <c r="P6652" t="s">
        <v>7</v>
      </c>
      <c r="Q6652" t="s">
        <v>7</v>
      </c>
      <c r="R6652" t="s">
        <v>7</v>
      </c>
      <c r="S6652" t="s">
        <v>7</v>
      </c>
      <c r="T6652" t="s">
        <v>7</v>
      </c>
      <c r="U6652" t="s">
        <v>7</v>
      </c>
      <c r="V6652" t="s">
        <v>7</v>
      </c>
      <c r="W6652" t="s">
        <v>7</v>
      </c>
      <c r="X6652">
        <v>0.58650000000000002</v>
      </c>
      <c r="Y6652">
        <v>11.66488579</v>
      </c>
      <c r="Z6652">
        <v>0.26930963800000002</v>
      </c>
      <c r="AA6652">
        <v>1.840101523</v>
      </c>
      <c r="AB6652">
        <v>1.5774706730000001</v>
      </c>
    </row>
    <row r="6653" spans="1:28" x14ac:dyDescent="0.3">
      <c r="A6653" t="s">
        <v>8278</v>
      </c>
      <c r="B6653" t="s">
        <v>6667</v>
      </c>
      <c r="C6653" t="s">
        <v>13772</v>
      </c>
      <c r="D6653" t="s">
        <v>2549</v>
      </c>
      <c r="E6653" t="s">
        <v>2400</v>
      </c>
      <c r="F6653" t="s">
        <v>3</v>
      </c>
      <c r="G6653" t="s">
        <v>4</v>
      </c>
      <c r="H6653" t="s">
        <v>5</v>
      </c>
      <c r="I6653" t="s">
        <v>6</v>
      </c>
      <c r="J6653" t="s">
        <v>7</v>
      </c>
      <c r="K6653" t="s">
        <v>7</v>
      </c>
      <c r="L6653" t="s">
        <v>7</v>
      </c>
      <c r="M6653" t="s">
        <v>7</v>
      </c>
      <c r="N6653" t="s">
        <v>7</v>
      </c>
      <c r="O6653" t="s">
        <v>7</v>
      </c>
      <c r="P6653" t="s">
        <v>7</v>
      </c>
      <c r="Q6653" t="s">
        <v>7</v>
      </c>
      <c r="R6653" t="s">
        <v>7</v>
      </c>
      <c r="S6653" t="s">
        <v>7</v>
      </c>
      <c r="T6653" t="s">
        <v>7</v>
      </c>
      <c r="U6653" t="s">
        <v>7</v>
      </c>
      <c r="V6653" t="s">
        <v>7</v>
      </c>
      <c r="W6653" t="s">
        <v>7</v>
      </c>
      <c r="X6653">
        <v>0.66169999999999995</v>
      </c>
      <c r="Y6653">
        <v>10.6191637</v>
      </c>
      <c r="Z6653">
        <v>0.25224416500000002</v>
      </c>
      <c r="AA6653">
        <v>1.227758007</v>
      </c>
      <c r="AB6653">
        <v>1.156172032</v>
      </c>
    </row>
    <row r="6654" spans="1:28" x14ac:dyDescent="0.3">
      <c r="A6654" t="s">
        <v>8179</v>
      </c>
      <c r="B6654" t="s">
        <v>6667</v>
      </c>
      <c r="C6654" t="s">
        <v>13772</v>
      </c>
      <c r="D6654" t="s">
        <v>2549</v>
      </c>
      <c r="E6654" t="s">
        <v>2400</v>
      </c>
      <c r="F6654" t="s">
        <v>3</v>
      </c>
      <c r="G6654" t="s">
        <v>4</v>
      </c>
      <c r="H6654" t="s">
        <v>5</v>
      </c>
      <c r="I6654" t="s">
        <v>6</v>
      </c>
      <c r="J6654" t="s">
        <v>7</v>
      </c>
      <c r="K6654" t="s">
        <v>7</v>
      </c>
      <c r="L6654" t="s">
        <v>7</v>
      </c>
      <c r="M6654" t="s">
        <v>7</v>
      </c>
      <c r="N6654" t="s">
        <v>7</v>
      </c>
      <c r="O6654" t="s">
        <v>7</v>
      </c>
      <c r="P6654" t="s">
        <v>7</v>
      </c>
      <c r="Q6654" t="s">
        <v>7</v>
      </c>
      <c r="R6654" t="s">
        <v>7</v>
      </c>
      <c r="S6654" t="s">
        <v>7</v>
      </c>
      <c r="T6654" t="s">
        <v>7</v>
      </c>
      <c r="U6654" t="s">
        <v>7</v>
      </c>
      <c r="V6654" t="s">
        <v>7</v>
      </c>
      <c r="W6654" t="s">
        <v>7</v>
      </c>
      <c r="X6654">
        <v>0.41570000000000001</v>
      </c>
      <c r="Y6654">
        <v>29.358380950000001</v>
      </c>
      <c r="Z6654">
        <v>0.24361948999999999</v>
      </c>
      <c r="AA6654">
        <v>4.2142857139999998</v>
      </c>
      <c r="AB6654">
        <v>1.4354625759999999</v>
      </c>
    </row>
    <row r="6655" spans="1:28" x14ac:dyDescent="0.3">
      <c r="A6655" t="s">
        <v>8181</v>
      </c>
      <c r="B6655" t="s">
        <v>6667</v>
      </c>
      <c r="C6655" t="s">
        <v>13772</v>
      </c>
      <c r="D6655" t="s">
        <v>2549</v>
      </c>
      <c r="E6655" t="s">
        <v>2400</v>
      </c>
      <c r="F6655" t="s">
        <v>3</v>
      </c>
      <c r="G6655" t="s">
        <v>4</v>
      </c>
      <c r="H6655" t="s">
        <v>5</v>
      </c>
      <c r="I6655" t="s">
        <v>6</v>
      </c>
      <c r="J6655" t="s">
        <v>7</v>
      </c>
      <c r="K6655" t="s">
        <v>7</v>
      </c>
      <c r="L6655" t="s">
        <v>7</v>
      </c>
      <c r="M6655" t="s">
        <v>7</v>
      </c>
      <c r="N6655" t="s">
        <v>7</v>
      </c>
      <c r="O6655" t="s">
        <v>7</v>
      </c>
      <c r="P6655" t="s">
        <v>7</v>
      </c>
      <c r="Q6655" t="s">
        <v>7</v>
      </c>
      <c r="R6655" t="s">
        <v>7</v>
      </c>
      <c r="S6655" t="s">
        <v>7</v>
      </c>
      <c r="T6655" t="s">
        <v>7</v>
      </c>
      <c r="U6655" t="s">
        <v>7</v>
      </c>
      <c r="V6655" t="s">
        <v>7</v>
      </c>
      <c r="W6655" t="s">
        <v>7</v>
      </c>
      <c r="X6655">
        <v>0.42030000000000001</v>
      </c>
      <c r="Y6655">
        <v>29.0223133</v>
      </c>
      <c r="Z6655">
        <v>0.24841629000000001</v>
      </c>
      <c r="AA6655">
        <v>3.5519125680000001</v>
      </c>
      <c r="AB6655">
        <v>1.2238557729999999</v>
      </c>
    </row>
    <row r="6656" spans="1:28" x14ac:dyDescent="0.3">
      <c r="A6656" t="s">
        <v>8181</v>
      </c>
      <c r="B6656" t="s">
        <v>6667</v>
      </c>
      <c r="C6656" t="s">
        <v>13772</v>
      </c>
      <c r="D6656" t="s">
        <v>2549</v>
      </c>
      <c r="E6656" t="s">
        <v>2400</v>
      </c>
      <c r="F6656" t="s">
        <v>3</v>
      </c>
      <c r="G6656" t="s">
        <v>4</v>
      </c>
      <c r="H6656" t="s">
        <v>5</v>
      </c>
      <c r="I6656" t="s">
        <v>6</v>
      </c>
      <c r="J6656" t="s">
        <v>7</v>
      </c>
      <c r="K6656" t="s">
        <v>7</v>
      </c>
      <c r="L6656" t="s">
        <v>7</v>
      </c>
      <c r="M6656" t="s">
        <v>7</v>
      </c>
      <c r="N6656" t="s">
        <v>7</v>
      </c>
      <c r="O6656" t="s">
        <v>7</v>
      </c>
      <c r="P6656" t="s">
        <v>7</v>
      </c>
      <c r="Q6656" t="s">
        <v>7</v>
      </c>
      <c r="R6656" t="s">
        <v>7</v>
      </c>
      <c r="S6656" t="s">
        <v>7</v>
      </c>
      <c r="T6656" t="s">
        <v>7</v>
      </c>
      <c r="U6656" t="s">
        <v>7</v>
      </c>
      <c r="V6656" t="s">
        <v>7</v>
      </c>
      <c r="W6656" t="s">
        <v>7</v>
      </c>
      <c r="X6656">
        <v>0.44019999999999998</v>
      </c>
      <c r="Y6656">
        <v>20.838690039999999</v>
      </c>
      <c r="Z6656">
        <v>0.315116279</v>
      </c>
      <c r="AA6656">
        <v>3.4686346860000001</v>
      </c>
      <c r="AB6656">
        <v>1.6645166659999999</v>
      </c>
    </row>
    <row r="6657" spans="1:28" x14ac:dyDescent="0.3">
      <c r="A6657" t="s">
        <v>8274</v>
      </c>
      <c r="B6657" t="s">
        <v>6667</v>
      </c>
      <c r="C6657" t="s">
        <v>13772</v>
      </c>
      <c r="D6657" t="s">
        <v>2549</v>
      </c>
      <c r="E6657" t="s">
        <v>2400</v>
      </c>
      <c r="F6657" t="s">
        <v>3</v>
      </c>
      <c r="G6657" t="s">
        <v>4</v>
      </c>
      <c r="H6657" t="s">
        <v>5</v>
      </c>
      <c r="I6657" t="s">
        <v>6</v>
      </c>
      <c r="J6657" t="s">
        <v>7</v>
      </c>
      <c r="K6657" t="s">
        <v>7</v>
      </c>
      <c r="L6657" t="s">
        <v>7</v>
      </c>
      <c r="M6657" t="s">
        <v>7</v>
      </c>
      <c r="N6657" t="s">
        <v>7</v>
      </c>
      <c r="O6657" t="s">
        <v>7</v>
      </c>
      <c r="P6657" t="s">
        <v>7</v>
      </c>
      <c r="Q6657" t="s">
        <v>7</v>
      </c>
      <c r="R6657" t="s">
        <v>7</v>
      </c>
      <c r="S6657" t="s">
        <v>7</v>
      </c>
      <c r="T6657" t="s">
        <v>7</v>
      </c>
      <c r="U6657" t="s">
        <v>7</v>
      </c>
      <c r="V6657" t="s">
        <v>7</v>
      </c>
      <c r="W6657" t="s">
        <v>7</v>
      </c>
      <c r="X6657">
        <v>0.54559999999999997</v>
      </c>
      <c r="Y6657">
        <v>11.173956520000001</v>
      </c>
      <c r="Z6657">
        <v>0.383333333</v>
      </c>
      <c r="AA6657">
        <v>0.78260869600000005</v>
      </c>
      <c r="AB6657">
        <v>0.70038637999999998</v>
      </c>
    </row>
    <row r="6658" spans="1:28" x14ac:dyDescent="0.3">
      <c r="A6658" t="s">
        <v>8274</v>
      </c>
      <c r="B6658" t="s">
        <v>6667</v>
      </c>
      <c r="C6658" t="s">
        <v>13772</v>
      </c>
      <c r="D6658" t="s">
        <v>2549</v>
      </c>
      <c r="E6658" t="s">
        <v>2400</v>
      </c>
      <c r="F6658" t="s">
        <v>3</v>
      </c>
      <c r="G6658" t="s">
        <v>4</v>
      </c>
      <c r="H6658" t="s">
        <v>5</v>
      </c>
      <c r="I6658" t="s">
        <v>6</v>
      </c>
      <c r="J6658" t="s">
        <v>7</v>
      </c>
      <c r="K6658" t="s">
        <v>7</v>
      </c>
      <c r="L6658" t="s">
        <v>7</v>
      </c>
      <c r="M6658" t="s">
        <v>7</v>
      </c>
      <c r="N6658" t="s">
        <v>7</v>
      </c>
      <c r="O6658" t="s">
        <v>7</v>
      </c>
      <c r="P6658" t="s">
        <v>7</v>
      </c>
      <c r="Q6658" t="s">
        <v>7</v>
      </c>
      <c r="R6658" t="s">
        <v>7</v>
      </c>
      <c r="S6658" t="s">
        <v>7</v>
      </c>
      <c r="T6658" t="s">
        <v>7</v>
      </c>
      <c r="U6658" t="s">
        <v>7</v>
      </c>
      <c r="V6658" t="s">
        <v>7</v>
      </c>
      <c r="W6658" t="s">
        <v>7</v>
      </c>
      <c r="X6658">
        <v>0.60340000000000005</v>
      </c>
      <c r="Y6658">
        <v>9.7918055559999999</v>
      </c>
      <c r="Z6658">
        <v>0.356435644</v>
      </c>
      <c r="AA6658">
        <v>1.361111111</v>
      </c>
      <c r="AB6658">
        <v>1.390051205</v>
      </c>
    </row>
    <row r="6659" spans="1:28" x14ac:dyDescent="0.3">
      <c r="A6659" t="s">
        <v>8165</v>
      </c>
      <c r="B6659" t="s">
        <v>6667</v>
      </c>
      <c r="C6659" t="s">
        <v>13772</v>
      </c>
      <c r="D6659" t="s">
        <v>6406</v>
      </c>
      <c r="E6659" t="s">
        <v>2400</v>
      </c>
      <c r="F6659" t="s">
        <v>3</v>
      </c>
      <c r="G6659" t="s">
        <v>4</v>
      </c>
      <c r="H6659" t="s">
        <v>5</v>
      </c>
      <c r="I6659" t="s">
        <v>6</v>
      </c>
      <c r="J6659" t="s">
        <v>7</v>
      </c>
      <c r="K6659" t="s">
        <v>7</v>
      </c>
      <c r="L6659" t="s">
        <v>7</v>
      </c>
      <c r="M6659" t="s">
        <v>7</v>
      </c>
      <c r="N6659" t="s">
        <v>7</v>
      </c>
      <c r="O6659" t="s">
        <v>7</v>
      </c>
      <c r="P6659" t="s">
        <v>7</v>
      </c>
      <c r="Q6659" t="s">
        <v>7</v>
      </c>
      <c r="R6659" t="s">
        <v>7</v>
      </c>
      <c r="S6659" t="s">
        <v>7</v>
      </c>
      <c r="T6659" t="s">
        <v>7</v>
      </c>
      <c r="U6659" t="s">
        <v>7</v>
      </c>
      <c r="V6659" t="s">
        <v>7</v>
      </c>
      <c r="W6659" t="s">
        <v>7</v>
      </c>
      <c r="X6659">
        <v>0.35959999999999998</v>
      </c>
      <c r="Y6659">
        <v>40.26831731</v>
      </c>
      <c r="Z6659">
        <v>0.24470588200000001</v>
      </c>
      <c r="AA6659">
        <v>7.884615385</v>
      </c>
      <c r="AB6659">
        <v>1.958019583</v>
      </c>
    </row>
    <row r="6660" spans="1:28" x14ac:dyDescent="0.3">
      <c r="A6660" t="s">
        <v>8165</v>
      </c>
      <c r="B6660" t="s">
        <v>6667</v>
      </c>
      <c r="C6660" t="s">
        <v>13772</v>
      </c>
      <c r="D6660" t="s">
        <v>6406</v>
      </c>
      <c r="E6660" t="s">
        <v>2400</v>
      </c>
      <c r="F6660" t="s">
        <v>3</v>
      </c>
      <c r="G6660" t="s">
        <v>4</v>
      </c>
      <c r="H6660" t="s">
        <v>5</v>
      </c>
      <c r="I6660" t="s">
        <v>6</v>
      </c>
      <c r="J6660" t="s">
        <v>7</v>
      </c>
      <c r="K6660" t="s">
        <v>7</v>
      </c>
      <c r="L6660" t="s">
        <v>7</v>
      </c>
      <c r="M6660" t="s">
        <v>7</v>
      </c>
      <c r="N6660" t="s">
        <v>7</v>
      </c>
      <c r="O6660" t="s">
        <v>7</v>
      </c>
      <c r="P6660" t="s">
        <v>7</v>
      </c>
      <c r="Q6660" t="s">
        <v>7</v>
      </c>
      <c r="R6660" t="s">
        <v>7</v>
      </c>
      <c r="S6660" t="s">
        <v>7</v>
      </c>
      <c r="T6660" t="s">
        <v>7</v>
      </c>
      <c r="U6660" t="s">
        <v>7</v>
      </c>
      <c r="V6660" t="s">
        <v>7</v>
      </c>
      <c r="W6660" t="s">
        <v>7</v>
      </c>
      <c r="X6660">
        <v>0.41170000000000001</v>
      </c>
      <c r="Y6660">
        <v>35.459257639999997</v>
      </c>
      <c r="Z6660">
        <v>0.21203703700000001</v>
      </c>
      <c r="AA6660">
        <v>7.3362445410000001</v>
      </c>
      <c r="AB6660">
        <v>2.068922202</v>
      </c>
    </row>
    <row r="6661" spans="1:28" x14ac:dyDescent="0.3">
      <c r="A6661" t="s">
        <v>8165</v>
      </c>
      <c r="B6661" t="s">
        <v>6667</v>
      </c>
      <c r="C6661" t="s">
        <v>13772</v>
      </c>
      <c r="D6661" t="s">
        <v>6406</v>
      </c>
      <c r="E6661" t="s">
        <v>2400</v>
      </c>
      <c r="F6661" t="s">
        <v>3</v>
      </c>
      <c r="G6661" t="s">
        <v>4</v>
      </c>
      <c r="H6661" t="s">
        <v>5</v>
      </c>
      <c r="I6661" t="s">
        <v>6</v>
      </c>
      <c r="J6661" t="s">
        <v>7</v>
      </c>
      <c r="K6661" t="s">
        <v>7</v>
      </c>
      <c r="L6661" t="s">
        <v>7</v>
      </c>
      <c r="M6661" t="s">
        <v>7</v>
      </c>
      <c r="N6661" t="s">
        <v>7</v>
      </c>
      <c r="O6661" t="s">
        <v>7</v>
      </c>
      <c r="P6661" t="s">
        <v>7</v>
      </c>
      <c r="Q6661" t="s">
        <v>7</v>
      </c>
      <c r="R6661" t="s">
        <v>7</v>
      </c>
      <c r="S6661" t="s">
        <v>7</v>
      </c>
      <c r="T6661" t="s">
        <v>7</v>
      </c>
      <c r="U6661" t="s">
        <v>7</v>
      </c>
      <c r="V6661" t="s">
        <v>7</v>
      </c>
      <c r="W6661" t="s">
        <v>7</v>
      </c>
      <c r="X6661">
        <v>0.42520000000000002</v>
      </c>
      <c r="Y6661">
        <v>33.216565660000001</v>
      </c>
      <c r="Z6661">
        <v>0.212903226</v>
      </c>
      <c r="AA6661">
        <v>7.7272727269999999</v>
      </c>
      <c r="AB6661">
        <v>2.3263310260000001</v>
      </c>
    </row>
    <row r="6662" spans="1:28" x14ac:dyDescent="0.3">
      <c r="A6662" t="s">
        <v>8184</v>
      </c>
      <c r="B6662" t="s">
        <v>6667</v>
      </c>
      <c r="C6662" t="s">
        <v>13772</v>
      </c>
      <c r="D6662" t="s">
        <v>6406</v>
      </c>
      <c r="E6662" t="s">
        <v>2400</v>
      </c>
      <c r="F6662" t="s">
        <v>3</v>
      </c>
      <c r="G6662" t="s">
        <v>4</v>
      </c>
      <c r="H6662" t="s">
        <v>5</v>
      </c>
      <c r="I6662" t="s">
        <v>6</v>
      </c>
      <c r="J6662" t="s">
        <v>7</v>
      </c>
      <c r="K6662" t="s">
        <v>7</v>
      </c>
      <c r="L6662" t="s">
        <v>7</v>
      </c>
      <c r="M6662" t="s">
        <v>7</v>
      </c>
      <c r="N6662" t="s">
        <v>7</v>
      </c>
      <c r="O6662" t="s">
        <v>7</v>
      </c>
      <c r="P6662" t="s">
        <v>7</v>
      </c>
      <c r="Q6662" t="s">
        <v>7</v>
      </c>
      <c r="R6662" t="s">
        <v>7</v>
      </c>
      <c r="S6662" t="s">
        <v>7</v>
      </c>
      <c r="T6662" t="s">
        <v>7</v>
      </c>
      <c r="U6662" t="s">
        <v>7</v>
      </c>
      <c r="V6662" t="s">
        <v>7</v>
      </c>
      <c r="W6662" t="s">
        <v>7</v>
      </c>
      <c r="X6662">
        <v>0.4002</v>
      </c>
      <c r="Y6662">
        <v>28.394444440000001</v>
      </c>
      <c r="Z6662">
        <v>0.27794117600000001</v>
      </c>
      <c r="AA6662">
        <v>3.703703704</v>
      </c>
      <c r="AB6662">
        <v>1.3043761819999999</v>
      </c>
    </row>
    <row r="6663" spans="1:28" x14ac:dyDescent="0.3">
      <c r="A6663" t="s">
        <v>8184</v>
      </c>
      <c r="B6663" t="s">
        <v>6667</v>
      </c>
      <c r="C6663" t="s">
        <v>13772</v>
      </c>
      <c r="D6663" t="s">
        <v>6406</v>
      </c>
      <c r="E6663" t="s">
        <v>2400</v>
      </c>
      <c r="F6663" t="s">
        <v>3</v>
      </c>
      <c r="G6663" t="s">
        <v>4</v>
      </c>
      <c r="H6663" t="s">
        <v>5</v>
      </c>
      <c r="I6663" t="s">
        <v>6</v>
      </c>
      <c r="J6663" t="s">
        <v>7</v>
      </c>
      <c r="K6663" t="s">
        <v>7</v>
      </c>
      <c r="L6663" t="s">
        <v>7</v>
      </c>
      <c r="M6663" t="s">
        <v>7</v>
      </c>
      <c r="N6663" t="s">
        <v>7</v>
      </c>
      <c r="O6663" t="s">
        <v>7</v>
      </c>
      <c r="P6663" t="s">
        <v>7</v>
      </c>
      <c r="Q6663" t="s">
        <v>7</v>
      </c>
      <c r="R6663" t="s">
        <v>7</v>
      </c>
      <c r="S6663" t="s">
        <v>7</v>
      </c>
      <c r="T6663" t="s">
        <v>7</v>
      </c>
      <c r="U6663" t="s">
        <v>7</v>
      </c>
      <c r="V6663" t="s">
        <v>7</v>
      </c>
      <c r="W6663" t="s">
        <v>7</v>
      </c>
      <c r="X6663">
        <v>0.45929999999999999</v>
      </c>
      <c r="Y6663">
        <v>22.477317070000002</v>
      </c>
      <c r="Z6663">
        <v>0.26885245899999999</v>
      </c>
      <c r="AA6663">
        <v>2.804878049</v>
      </c>
      <c r="AB6663">
        <v>1.2478704819999999</v>
      </c>
    </row>
    <row r="6664" spans="1:28" x14ac:dyDescent="0.3">
      <c r="A6664" t="s">
        <v>8184</v>
      </c>
      <c r="B6664" t="s">
        <v>6667</v>
      </c>
      <c r="C6664" t="s">
        <v>13772</v>
      </c>
      <c r="D6664" t="s">
        <v>6406</v>
      </c>
      <c r="E6664" t="s">
        <v>2400</v>
      </c>
      <c r="F6664" t="s">
        <v>3</v>
      </c>
      <c r="G6664" t="s">
        <v>4</v>
      </c>
      <c r="H6664" t="s">
        <v>5</v>
      </c>
      <c r="I6664" t="s">
        <v>6</v>
      </c>
      <c r="J6664" t="s">
        <v>7</v>
      </c>
      <c r="K6664" t="s">
        <v>7</v>
      </c>
      <c r="L6664" t="s">
        <v>7</v>
      </c>
      <c r="M6664" t="s">
        <v>7</v>
      </c>
      <c r="N6664" t="s">
        <v>7</v>
      </c>
      <c r="O6664" t="s">
        <v>7</v>
      </c>
      <c r="P6664" t="s">
        <v>7</v>
      </c>
      <c r="Q6664" t="s">
        <v>7</v>
      </c>
      <c r="R6664" t="s">
        <v>7</v>
      </c>
      <c r="S6664" t="s">
        <v>7</v>
      </c>
      <c r="T6664" t="s">
        <v>7</v>
      </c>
      <c r="U6664" t="s">
        <v>7</v>
      </c>
      <c r="V6664" t="s">
        <v>7</v>
      </c>
      <c r="W6664" t="s">
        <v>7</v>
      </c>
      <c r="X6664">
        <v>0.49940000000000001</v>
      </c>
      <c r="Y6664">
        <v>17.610914829999999</v>
      </c>
      <c r="Z6664">
        <v>0.29082568800000003</v>
      </c>
      <c r="AA6664">
        <v>2.0504731860000001</v>
      </c>
      <c r="AB6664">
        <v>1.1643195180000001</v>
      </c>
    </row>
    <row r="6665" spans="1:28" x14ac:dyDescent="0.3">
      <c r="A6665" t="s">
        <v>8209</v>
      </c>
      <c r="B6665" t="s">
        <v>6667</v>
      </c>
      <c r="C6665" t="s">
        <v>13772</v>
      </c>
      <c r="D6665" t="s">
        <v>6406</v>
      </c>
      <c r="E6665" t="s">
        <v>2400</v>
      </c>
      <c r="F6665" t="s">
        <v>3</v>
      </c>
      <c r="G6665" t="s">
        <v>4</v>
      </c>
      <c r="H6665" t="s">
        <v>5</v>
      </c>
      <c r="I6665" t="s">
        <v>6</v>
      </c>
      <c r="J6665" t="s">
        <v>7</v>
      </c>
      <c r="K6665" t="s">
        <v>7</v>
      </c>
      <c r="L6665" t="s">
        <v>7</v>
      </c>
      <c r="M6665" t="s">
        <v>7</v>
      </c>
      <c r="N6665" t="s">
        <v>7</v>
      </c>
      <c r="O6665" t="s">
        <v>7</v>
      </c>
      <c r="P6665" t="s">
        <v>7</v>
      </c>
      <c r="Q6665" t="s">
        <v>7</v>
      </c>
      <c r="R6665" t="s">
        <v>7</v>
      </c>
      <c r="S6665" t="s">
        <v>7</v>
      </c>
      <c r="T6665" t="s">
        <v>7</v>
      </c>
      <c r="U6665" t="s">
        <v>7</v>
      </c>
      <c r="V6665" t="s">
        <v>7</v>
      </c>
      <c r="W6665" t="s">
        <v>7</v>
      </c>
      <c r="X6665">
        <v>0.44180000000000003</v>
      </c>
      <c r="Y6665">
        <v>20.51559593</v>
      </c>
      <c r="Z6665">
        <v>0.318518519</v>
      </c>
      <c r="AA6665">
        <v>3.0959302329999998</v>
      </c>
      <c r="AB6665">
        <v>1.5090618099999999</v>
      </c>
    </row>
    <row r="6666" spans="1:28" x14ac:dyDescent="0.3">
      <c r="A6666" t="s">
        <v>8209</v>
      </c>
      <c r="B6666" t="s">
        <v>6667</v>
      </c>
      <c r="C6666" t="s">
        <v>13772</v>
      </c>
      <c r="D6666" t="s">
        <v>6406</v>
      </c>
      <c r="E6666" t="s">
        <v>2400</v>
      </c>
      <c r="F6666" t="s">
        <v>3</v>
      </c>
      <c r="G6666" t="s">
        <v>4</v>
      </c>
      <c r="H6666" t="s">
        <v>5</v>
      </c>
      <c r="I6666" t="s">
        <v>6</v>
      </c>
      <c r="J6666" t="s">
        <v>7</v>
      </c>
      <c r="K6666" t="s">
        <v>7</v>
      </c>
      <c r="L6666" t="s">
        <v>7</v>
      </c>
      <c r="M6666" t="s">
        <v>7</v>
      </c>
      <c r="N6666" t="s">
        <v>7</v>
      </c>
      <c r="O6666" t="s">
        <v>7</v>
      </c>
      <c r="P6666" t="s">
        <v>7</v>
      </c>
      <c r="Q6666" t="s">
        <v>7</v>
      </c>
      <c r="R6666" t="s">
        <v>7</v>
      </c>
      <c r="S6666" t="s">
        <v>7</v>
      </c>
      <c r="T6666" t="s">
        <v>7</v>
      </c>
      <c r="U6666" t="s">
        <v>7</v>
      </c>
      <c r="V6666" t="s">
        <v>7</v>
      </c>
      <c r="W6666" t="s">
        <v>7</v>
      </c>
      <c r="X6666">
        <v>0.46750000000000003</v>
      </c>
      <c r="Y6666">
        <v>17.859334860000001</v>
      </c>
      <c r="Z6666">
        <v>0.32537313400000001</v>
      </c>
      <c r="AA6666">
        <v>2.6376146789999999</v>
      </c>
      <c r="AB6666">
        <v>1.4768829290000001</v>
      </c>
    </row>
    <row r="6667" spans="1:28" x14ac:dyDescent="0.3">
      <c r="A6667" t="s">
        <v>8217</v>
      </c>
      <c r="B6667" t="s">
        <v>6667</v>
      </c>
      <c r="C6667" t="s">
        <v>13772</v>
      </c>
      <c r="D6667" t="s">
        <v>2551</v>
      </c>
      <c r="E6667" t="s">
        <v>2400</v>
      </c>
      <c r="F6667" t="s">
        <v>3</v>
      </c>
      <c r="G6667" t="s">
        <v>4</v>
      </c>
      <c r="H6667" t="s">
        <v>5</v>
      </c>
      <c r="I6667" t="s">
        <v>6</v>
      </c>
      <c r="J6667" t="s">
        <v>7</v>
      </c>
      <c r="K6667" t="s">
        <v>7</v>
      </c>
      <c r="L6667" t="s">
        <v>7</v>
      </c>
      <c r="M6667" t="s">
        <v>7</v>
      </c>
      <c r="N6667" t="s">
        <v>7</v>
      </c>
      <c r="O6667" t="s">
        <v>7</v>
      </c>
      <c r="P6667" t="s">
        <v>7</v>
      </c>
      <c r="Q6667" t="s">
        <v>7</v>
      </c>
      <c r="R6667" t="s">
        <v>7</v>
      </c>
      <c r="S6667" t="s">
        <v>7</v>
      </c>
      <c r="T6667" t="s">
        <v>7</v>
      </c>
      <c r="U6667" t="s">
        <v>7</v>
      </c>
      <c r="V6667" t="s">
        <v>7</v>
      </c>
      <c r="W6667" t="s">
        <v>7</v>
      </c>
      <c r="X6667">
        <v>0.49399999999999999</v>
      </c>
      <c r="Y6667">
        <v>19.328724489999999</v>
      </c>
      <c r="Z6667">
        <v>0.27722772299999998</v>
      </c>
      <c r="AA6667">
        <v>1.3520408159999999</v>
      </c>
      <c r="AB6667">
        <v>0.69949820900000004</v>
      </c>
    </row>
    <row r="6668" spans="1:28" x14ac:dyDescent="0.3">
      <c r="A6668" t="s">
        <v>8257</v>
      </c>
      <c r="B6668" t="s">
        <v>6667</v>
      </c>
      <c r="C6668" t="s">
        <v>13772</v>
      </c>
      <c r="D6668" t="s">
        <v>2551</v>
      </c>
      <c r="E6668" t="s">
        <v>2400</v>
      </c>
      <c r="F6668" t="s">
        <v>3</v>
      </c>
      <c r="G6668" t="s">
        <v>4</v>
      </c>
      <c r="H6668" t="s">
        <v>5</v>
      </c>
      <c r="I6668" t="s">
        <v>6</v>
      </c>
      <c r="J6668" t="s">
        <v>7</v>
      </c>
      <c r="K6668" t="s">
        <v>7</v>
      </c>
      <c r="L6668" t="s">
        <v>7</v>
      </c>
      <c r="M6668" t="s">
        <v>7</v>
      </c>
      <c r="N6668" t="s">
        <v>7</v>
      </c>
      <c r="O6668" t="s">
        <v>7</v>
      </c>
      <c r="P6668" t="s">
        <v>7</v>
      </c>
      <c r="Q6668" t="s">
        <v>7</v>
      </c>
      <c r="R6668" t="s">
        <v>7</v>
      </c>
      <c r="S6668" t="s">
        <v>7</v>
      </c>
      <c r="T6668" t="s">
        <v>7</v>
      </c>
      <c r="U6668" t="s">
        <v>7</v>
      </c>
      <c r="V6668" t="s">
        <v>7</v>
      </c>
      <c r="W6668" t="s">
        <v>7</v>
      </c>
      <c r="X6668">
        <v>0.53749999999999998</v>
      </c>
      <c r="Y6668">
        <v>14.143404260000001</v>
      </c>
      <c r="Z6668">
        <v>0.32265446199999998</v>
      </c>
      <c r="AA6668">
        <v>1.607565012</v>
      </c>
      <c r="AB6668">
        <v>1.13661816</v>
      </c>
    </row>
    <row r="6669" spans="1:28" x14ac:dyDescent="0.3">
      <c r="A6669" t="s">
        <v>8218</v>
      </c>
      <c r="B6669" t="s">
        <v>6667</v>
      </c>
      <c r="C6669" t="s">
        <v>13772</v>
      </c>
      <c r="D6669" t="s">
        <v>2551</v>
      </c>
      <c r="E6669" t="s">
        <v>2400</v>
      </c>
      <c r="F6669" t="s">
        <v>3</v>
      </c>
      <c r="G6669" t="s">
        <v>4</v>
      </c>
      <c r="H6669" t="s">
        <v>5</v>
      </c>
      <c r="I6669" t="s">
        <v>6</v>
      </c>
      <c r="J6669" t="s">
        <v>7</v>
      </c>
      <c r="K6669" t="s">
        <v>7</v>
      </c>
      <c r="L6669" t="s">
        <v>7</v>
      </c>
      <c r="M6669" t="s">
        <v>7</v>
      </c>
      <c r="N6669" t="s">
        <v>7</v>
      </c>
      <c r="O6669" t="s">
        <v>7</v>
      </c>
      <c r="P6669" t="s">
        <v>7</v>
      </c>
      <c r="Q6669" t="s">
        <v>7</v>
      </c>
      <c r="R6669" t="s">
        <v>7</v>
      </c>
      <c r="S6669" t="s">
        <v>7</v>
      </c>
      <c r="T6669" t="s">
        <v>7</v>
      </c>
      <c r="U6669" t="s">
        <v>7</v>
      </c>
      <c r="V6669" t="s">
        <v>7</v>
      </c>
      <c r="W6669" t="s">
        <v>7</v>
      </c>
      <c r="X6669">
        <v>0.48480000000000001</v>
      </c>
      <c r="Y6669">
        <v>19.30860526</v>
      </c>
      <c r="Z6669">
        <v>0.29096477799999998</v>
      </c>
      <c r="AA6669">
        <v>1.5</v>
      </c>
      <c r="AB6669">
        <v>0.77685569700000001</v>
      </c>
    </row>
    <row r="6670" spans="1:28" x14ac:dyDescent="0.3">
      <c r="A6670" t="s">
        <v>8195</v>
      </c>
      <c r="B6670" t="s">
        <v>6667</v>
      </c>
      <c r="C6670" t="s">
        <v>13772</v>
      </c>
      <c r="D6670" t="s">
        <v>2551</v>
      </c>
      <c r="E6670" t="s">
        <v>2400</v>
      </c>
      <c r="F6670" t="s">
        <v>3</v>
      </c>
      <c r="G6670" t="s">
        <v>4</v>
      </c>
      <c r="H6670" t="s">
        <v>5</v>
      </c>
      <c r="I6670" t="s">
        <v>6</v>
      </c>
      <c r="J6670" t="s">
        <v>7</v>
      </c>
      <c r="K6670" t="s">
        <v>7</v>
      </c>
      <c r="L6670" t="s">
        <v>7</v>
      </c>
      <c r="M6670" t="s">
        <v>7</v>
      </c>
      <c r="N6670" t="s">
        <v>7</v>
      </c>
      <c r="O6670" t="s">
        <v>7</v>
      </c>
      <c r="P6670" t="s">
        <v>7</v>
      </c>
      <c r="Q6670" t="s">
        <v>7</v>
      </c>
      <c r="R6670" t="s">
        <v>7</v>
      </c>
      <c r="S6670" t="s">
        <v>7</v>
      </c>
      <c r="T6670" t="s">
        <v>7</v>
      </c>
      <c r="U6670" t="s">
        <v>7</v>
      </c>
      <c r="V6670" t="s">
        <v>7</v>
      </c>
      <c r="W6670" t="s">
        <v>7</v>
      </c>
      <c r="X6670">
        <v>0.43149999999999999</v>
      </c>
      <c r="Y6670">
        <v>24.707870969999998</v>
      </c>
      <c r="Z6670">
        <v>0.29411764699999998</v>
      </c>
      <c r="AA6670">
        <v>2.9677419349999998</v>
      </c>
      <c r="AB6670">
        <v>1.201132198</v>
      </c>
    </row>
    <row r="6671" spans="1:28" x14ac:dyDescent="0.3">
      <c r="A6671" t="s">
        <v>8303</v>
      </c>
      <c r="B6671" t="s">
        <v>6667</v>
      </c>
      <c r="C6671" t="s">
        <v>13772</v>
      </c>
      <c r="D6671" t="s">
        <v>2551</v>
      </c>
      <c r="E6671" t="s">
        <v>2400</v>
      </c>
      <c r="F6671" t="s">
        <v>3</v>
      </c>
      <c r="G6671" t="s">
        <v>4</v>
      </c>
      <c r="H6671" t="s">
        <v>5</v>
      </c>
      <c r="I6671" t="s">
        <v>6</v>
      </c>
      <c r="J6671" t="s">
        <v>7</v>
      </c>
      <c r="K6671" t="s">
        <v>7</v>
      </c>
      <c r="L6671" t="s">
        <v>7</v>
      </c>
      <c r="M6671" t="s">
        <v>7</v>
      </c>
      <c r="N6671" t="s">
        <v>7</v>
      </c>
      <c r="O6671" t="s">
        <v>7</v>
      </c>
      <c r="P6671" t="s">
        <v>7</v>
      </c>
      <c r="Q6671" t="s">
        <v>7</v>
      </c>
      <c r="R6671" t="s">
        <v>7</v>
      </c>
      <c r="S6671" t="s">
        <v>7</v>
      </c>
      <c r="T6671" t="s">
        <v>7</v>
      </c>
      <c r="U6671" t="s">
        <v>7</v>
      </c>
      <c r="V6671" t="s">
        <v>7</v>
      </c>
      <c r="W6671" t="s">
        <v>7</v>
      </c>
      <c r="X6671">
        <v>0.67579999999999996</v>
      </c>
      <c r="Y6671">
        <v>5.2186387429999996</v>
      </c>
      <c r="Z6671">
        <v>0.456573705</v>
      </c>
      <c r="AA6671">
        <v>1.0994764400000001</v>
      </c>
      <c r="AB6671">
        <v>2.1068261170000002</v>
      </c>
    </row>
    <row r="6672" spans="1:28" x14ac:dyDescent="0.3">
      <c r="A6672" t="s">
        <v>8316</v>
      </c>
      <c r="B6672" t="s">
        <v>6667</v>
      </c>
      <c r="C6672" t="s">
        <v>13772</v>
      </c>
      <c r="D6672" t="s">
        <v>2551</v>
      </c>
      <c r="E6672" t="s">
        <v>2400</v>
      </c>
      <c r="F6672" t="s">
        <v>3</v>
      </c>
      <c r="G6672" t="s">
        <v>4</v>
      </c>
      <c r="H6672" t="s">
        <v>5</v>
      </c>
      <c r="I6672" t="s">
        <v>6</v>
      </c>
      <c r="J6672" t="s">
        <v>7</v>
      </c>
      <c r="K6672" t="s">
        <v>7</v>
      </c>
      <c r="L6672" t="s">
        <v>7</v>
      </c>
      <c r="M6672" t="s">
        <v>7</v>
      </c>
      <c r="N6672" t="s">
        <v>7</v>
      </c>
      <c r="O6672" t="s">
        <v>7</v>
      </c>
      <c r="P6672" t="s">
        <v>7</v>
      </c>
      <c r="Q6672" t="s">
        <v>7</v>
      </c>
      <c r="R6672" t="s">
        <v>7</v>
      </c>
      <c r="S6672" t="s">
        <v>7</v>
      </c>
      <c r="T6672" t="s">
        <v>7</v>
      </c>
      <c r="U6672" t="s">
        <v>7</v>
      </c>
      <c r="V6672" t="s">
        <v>7</v>
      </c>
      <c r="W6672" t="s">
        <v>7</v>
      </c>
      <c r="X6672">
        <v>0.83809999999999996</v>
      </c>
      <c r="Y6672">
        <v>3.5657494870000002</v>
      </c>
      <c r="Z6672">
        <v>0.48651348700000002</v>
      </c>
      <c r="AA6672">
        <v>0.308008214</v>
      </c>
      <c r="AB6672">
        <v>0.86379655899999996</v>
      </c>
    </row>
    <row r="6673" spans="1:28" x14ac:dyDescent="0.3">
      <c r="A6673" t="s">
        <v>8177</v>
      </c>
      <c r="B6673" t="s">
        <v>6667</v>
      </c>
      <c r="C6673" t="s">
        <v>13772</v>
      </c>
      <c r="D6673" t="s">
        <v>2551</v>
      </c>
      <c r="E6673" t="s">
        <v>2400</v>
      </c>
      <c r="F6673" t="s">
        <v>3</v>
      </c>
      <c r="G6673" t="s">
        <v>4</v>
      </c>
      <c r="H6673" t="s">
        <v>5</v>
      </c>
      <c r="I6673" t="s">
        <v>6</v>
      </c>
      <c r="J6673" t="s">
        <v>7</v>
      </c>
      <c r="K6673" t="s">
        <v>7</v>
      </c>
      <c r="L6673" t="s">
        <v>7</v>
      </c>
      <c r="M6673" t="s">
        <v>7</v>
      </c>
      <c r="N6673" t="s">
        <v>7</v>
      </c>
      <c r="O6673" t="s">
        <v>7</v>
      </c>
      <c r="P6673" t="s">
        <v>7</v>
      </c>
      <c r="Q6673" t="s">
        <v>7</v>
      </c>
      <c r="R6673" t="s">
        <v>7</v>
      </c>
      <c r="S6673" t="s">
        <v>7</v>
      </c>
      <c r="T6673" t="s">
        <v>7</v>
      </c>
      <c r="U6673" t="s">
        <v>7</v>
      </c>
      <c r="V6673" t="s">
        <v>7</v>
      </c>
      <c r="W6673" t="s">
        <v>7</v>
      </c>
      <c r="X6673">
        <v>0.39429999999999998</v>
      </c>
      <c r="Y6673">
        <v>29.635011290000001</v>
      </c>
      <c r="Z6673">
        <v>0.28216560499999999</v>
      </c>
      <c r="AA6673">
        <v>4.2437923250000003</v>
      </c>
      <c r="AB6673">
        <v>1.432019811</v>
      </c>
    </row>
    <row r="6674" spans="1:28" x14ac:dyDescent="0.3">
      <c r="A6674" t="s">
        <v>8285</v>
      </c>
      <c r="B6674" t="s">
        <v>6667</v>
      </c>
      <c r="C6674" t="s">
        <v>13772</v>
      </c>
      <c r="D6674" t="s">
        <v>2551</v>
      </c>
      <c r="E6674" t="s">
        <v>2400</v>
      </c>
      <c r="F6674" t="s">
        <v>3</v>
      </c>
      <c r="G6674" t="s">
        <v>4</v>
      </c>
      <c r="H6674" t="s">
        <v>5</v>
      </c>
      <c r="I6674" t="s">
        <v>6</v>
      </c>
      <c r="J6674" t="s">
        <v>7</v>
      </c>
      <c r="K6674" t="s">
        <v>7</v>
      </c>
      <c r="L6674" t="s">
        <v>7</v>
      </c>
      <c r="M6674" t="s">
        <v>7</v>
      </c>
      <c r="N6674" t="s">
        <v>7</v>
      </c>
      <c r="O6674" t="s">
        <v>7</v>
      </c>
      <c r="P6674" t="s">
        <v>7</v>
      </c>
      <c r="Q6674" t="s">
        <v>7</v>
      </c>
      <c r="R6674" t="s">
        <v>7</v>
      </c>
      <c r="S6674" t="s">
        <v>7</v>
      </c>
      <c r="T6674" t="s">
        <v>7</v>
      </c>
      <c r="U6674" t="s">
        <v>7</v>
      </c>
      <c r="V6674" t="s">
        <v>7</v>
      </c>
      <c r="W6674" t="s">
        <v>7</v>
      </c>
      <c r="X6674">
        <v>0.55940000000000001</v>
      </c>
      <c r="Y6674">
        <v>8.8562499999999993</v>
      </c>
      <c r="Z6674">
        <v>0.45791245800000002</v>
      </c>
      <c r="AA6674">
        <v>0.97426470600000004</v>
      </c>
      <c r="AB6674">
        <v>1.100087177</v>
      </c>
    </row>
    <row r="6675" spans="1:28" x14ac:dyDescent="0.3">
      <c r="A6675" t="s">
        <v>8242</v>
      </c>
      <c r="B6675" t="s">
        <v>6667</v>
      </c>
      <c r="C6675" t="s">
        <v>13772</v>
      </c>
      <c r="D6675" t="s">
        <v>2551</v>
      </c>
      <c r="E6675" t="s">
        <v>2400</v>
      </c>
      <c r="F6675" t="s">
        <v>3</v>
      </c>
      <c r="G6675" t="s">
        <v>4</v>
      </c>
      <c r="H6675" t="s">
        <v>5</v>
      </c>
      <c r="I6675" t="s">
        <v>6</v>
      </c>
      <c r="J6675" t="s">
        <v>7</v>
      </c>
      <c r="K6675" t="s">
        <v>7</v>
      </c>
      <c r="L6675" t="s">
        <v>7</v>
      </c>
      <c r="M6675" t="s">
        <v>7</v>
      </c>
      <c r="N6675" t="s">
        <v>7</v>
      </c>
      <c r="O6675" t="s">
        <v>7</v>
      </c>
      <c r="P6675" t="s">
        <v>7</v>
      </c>
      <c r="Q6675" t="s">
        <v>7</v>
      </c>
      <c r="R6675" t="s">
        <v>7</v>
      </c>
      <c r="S6675" t="s">
        <v>7</v>
      </c>
      <c r="T6675" t="s">
        <v>7</v>
      </c>
      <c r="U6675" t="s">
        <v>7</v>
      </c>
      <c r="V6675" t="s">
        <v>7</v>
      </c>
      <c r="W6675" t="s">
        <v>7</v>
      </c>
      <c r="X6675">
        <v>0.50380000000000003</v>
      </c>
      <c r="Y6675">
        <v>16.16769412</v>
      </c>
      <c r="Z6675">
        <v>0.31434911199999999</v>
      </c>
      <c r="AA6675">
        <v>2.3529411759999999</v>
      </c>
      <c r="AB6675">
        <v>1.45533504</v>
      </c>
    </row>
    <row r="6676" spans="1:28" x14ac:dyDescent="0.3">
      <c r="A6676" t="s">
        <v>8302</v>
      </c>
      <c r="B6676" t="s">
        <v>6667</v>
      </c>
      <c r="C6676" t="s">
        <v>13772</v>
      </c>
      <c r="D6676" t="s">
        <v>2551</v>
      </c>
      <c r="E6676" t="s">
        <v>2400</v>
      </c>
      <c r="F6676" t="s">
        <v>3</v>
      </c>
      <c r="G6676" t="s">
        <v>4</v>
      </c>
      <c r="H6676" t="s">
        <v>5</v>
      </c>
      <c r="I6676" t="s">
        <v>6</v>
      </c>
      <c r="J6676" t="s">
        <v>7</v>
      </c>
      <c r="K6676" t="s">
        <v>7</v>
      </c>
      <c r="L6676" t="s">
        <v>7</v>
      </c>
      <c r="M6676" t="s">
        <v>7</v>
      </c>
      <c r="N6676" t="s">
        <v>7</v>
      </c>
      <c r="O6676" t="s">
        <v>7</v>
      </c>
      <c r="P6676" t="s">
        <v>7</v>
      </c>
      <c r="Q6676" t="s">
        <v>7</v>
      </c>
      <c r="R6676" t="s">
        <v>7</v>
      </c>
      <c r="S6676" t="s">
        <v>7</v>
      </c>
      <c r="T6676" t="s">
        <v>7</v>
      </c>
      <c r="U6676" t="s">
        <v>7</v>
      </c>
      <c r="V6676" t="s">
        <v>7</v>
      </c>
      <c r="W6676" t="s">
        <v>7</v>
      </c>
      <c r="X6676">
        <v>0.72070000000000001</v>
      </c>
      <c r="Y6676">
        <v>5.4565691059999999</v>
      </c>
      <c r="Z6676">
        <v>0.412198391</v>
      </c>
      <c r="AA6676">
        <v>0.53658536599999995</v>
      </c>
      <c r="AB6676">
        <v>0.98337500300000003</v>
      </c>
    </row>
    <row r="6677" spans="1:28" x14ac:dyDescent="0.3">
      <c r="A6677" t="s">
        <v>8178</v>
      </c>
      <c r="B6677" t="s">
        <v>6667</v>
      </c>
      <c r="C6677" t="s">
        <v>13772</v>
      </c>
      <c r="D6677" t="s">
        <v>2552</v>
      </c>
      <c r="E6677" t="s">
        <v>2400</v>
      </c>
      <c r="F6677" t="s">
        <v>3</v>
      </c>
      <c r="G6677" t="s">
        <v>4</v>
      </c>
      <c r="H6677" t="s">
        <v>5</v>
      </c>
      <c r="I6677" t="s">
        <v>6</v>
      </c>
      <c r="J6677" t="s">
        <v>7</v>
      </c>
      <c r="K6677" t="s">
        <v>7</v>
      </c>
      <c r="L6677" t="s">
        <v>7</v>
      </c>
      <c r="M6677" t="s">
        <v>7</v>
      </c>
      <c r="N6677" t="s">
        <v>7</v>
      </c>
      <c r="O6677" t="s">
        <v>7</v>
      </c>
      <c r="P6677" t="s">
        <v>7</v>
      </c>
      <c r="Q6677" t="s">
        <v>7</v>
      </c>
      <c r="R6677" t="s">
        <v>7</v>
      </c>
      <c r="S6677" t="s">
        <v>7</v>
      </c>
      <c r="T6677" t="s">
        <v>7</v>
      </c>
      <c r="U6677" t="s">
        <v>7</v>
      </c>
      <c r="V6677" t="s">
        <v>7</v>
      </c>
      <c r="W6677" t="s">
        <v>7</v>
      </c>
      <c r="X6677">
        <v>0.38529999999999998</v>
      </c>
      <c r="Y6677">
        <v>29.424479170000001</v>
      </c>
      <c r="Z6677">
        <v>0.29090909100000001</v>
      </c>
      <c r="AA6677">
        <v>3.125</v>
      </c>
      <c r="AB6677">
        <v>1.0620408889999999</v>
      </c>
    </row>
    <row r="6678" spans="1:28" x14ac:dyDescent="0.3">
      <c r="A6678" t="s">
        <v>8292</v>
      </c>
      <c r="B6678" t="s">
        <v>6667</v>
      </c>
      <c r="C6678" t="s">
        <v>13772</v>
      </c>
      <c r="D6678" t="s">
        <v>2552</v>
      </c>
      <c r="E6678" t="s">
        <v>2400</v>
      </c>
      <c r="F6678" t="s">
        <v>3</v>
      </c>
      <c r="G6678" t="s">
        <v>4</v>
      </c>
      <c r="H6678" t="s">
        <v>5</v>
      </c>
      <c r="I6678" t="s">
        <v>6</v>
      </c>
      <c r="J6678" t="s">
        <v>7</v>
      </c>
      <c r="K6678" t="s">
        <v>7</v>
      </c>
      <c r="L6678" t="s">
        <v>7</v>
      </c>
      <c r="M6678" t="s">
        <v>7</v>
      </c>
      <c r="N6678" t="s">
        <v>7</v>
      </c>
      <c r="O6678" t="s">
        <v>7</v>
      </c>
      <c r="P6678" t="s">
        <v>7</v>
      </c>
      <c r="Q6678" t="s">
        <v>7</v>
      </c>
      <c r="R6678" t="s">
        <v>7</v>
      </c>
      <c r="S6678" t="s">
        <v>7</v>
      </c>
      <c r="T6678" t="s">
        <v>7</v>
      </c>
      <c r="U6678" t="s">
        <v>7</v>
      </c>
      <c r="V6678" t="s">
        <v>7</v>
      </c>
      <c r="W6678" t="s">
        <v>7</v>
      </c>
      <c r="X6678">
        <v>0.59760000000000002</v>
      </c>
      <c r="Y6678">
        <v>7.4746323529999996</v>
      </c>
      <c r="Z6678">
        <v>0.47552447599999997</v>
      </c>
      <c r="AA6678">
        <v>0.367647059</v>
      </c>
      <c r="AB6678">
        <v>0.491859722</v>
      </c>
    </row>
    <row r="6679" spans="1:28" x14ac:dyDescent="0.3">
      <c r="A6679" t="s">
        <v>8213</v>
      </c>
      <c r="B6679" t="s">
        <v>6667</v>
      </c>
      <c r="C6679" t="s">
        <v>13772</v>
      </c>
      <c r="D6679" t="s">
        <v>2552</v>
      </c>
      <c r="E6679" t="s">
        <v>2400</v>
      </c>
      <c r="F6679" t="s">
        <v>3</v>
      </c>
      <c r="G6679" t="s">
        <v>4</v>
      </c>
      <c r="H6679" t="s">
        <v>5</v>
      </c>
      <c r="I6679" t="s">
        <v>6</v>
      </c>
      <c r="J6679" t="s">
        <v>7</v>
      </c>
      <c r="K6679" t="s">
        <v>7</v>
      </c>
      <c r="L6679" t="s">
        <v>7</v>
      </c>
      <c r="M6679" t="s">
        <v>7</v>
      </c>
      <c r="N6679" t="s">
        <v>7</v>
      </c>
      <c r="O6679" t="s">
        <v>7</v>
      </c>
      <c r="P6679" t="s">
        <v>7</v>
      </c>
      <c r="Q6679" t="s">
        <v>7</v>
      </c>
      <c r="R6679" t="s">
        <v>7</v>
      </c>
      <c r="S6679" t="s">
        <v>7</v>
      </c>
      <c r="T6679" t="s">
        <v>7</v>
      </c>
      <c r="U6679" t="s">
        <v>7</v>
      </c>
      <c r="V6679" t="s">
        <v>7</v>
      </c>
      <c r="W6679" t="s">
        <v>7</v>
      </c>
      <c r="X6679">
        <v>0.43959999999999999</v>
      </c>
      <c r="Y6679">
        <v>19.966666669999999</v>
      </c>
      <c r="Z6679">
        <v>0.33461538499999999</v>
      </c>
      <c r="AA6679">
        <v>2.0689655170000001</v>
      </c>
      <c r="AB6679">
        <v>1.0362097750000001</v>
      </c>
    </row>
    <row r="6680" spans="1:28" x14ac:dyDescent="0.3">
      <c r="A6680" t="s">
        <v>8213</v>
      </c>
      <c r="B6680" t="s">
        <v>6667</v>
      </c>
      <c r="C6680" t="s">
        <v>13772</v>
      </c>
      <c r="D6680" t="s">
        <v>2552</v>
      </c>
      <c r="E6680" t="s">
        <v>2400</v>
      </c>
      <c r="F6680" t="s">
        <v>3</v>
      </c>
      <c r="G6680" t="s">
        <v>4</v>
      </c>
      <c r="H6680" t="s">
        <v>5</v>
      </c>
      <c r="I6680" t="s">
        <v>6</v>
      </c>
      <c r="J6680" t="s">
        <v>7</v>
      </c>
      <c r="K6680" t="s">
        <v>7</v>
      </c>
      <c r="L6680" t="s">
        <v>7</v>
      </c>
      <c r="M6680" t="s">
        <v>7</v>
      </c>
      <c r="N6680" t="s">
        <v>7</v>
      </c>
      <c r="O6680" t="s">
        <v>7</v>
      </c>
      <c r="P6680" t="s">
        <v>7</v>
      </c>
      <c r="Q6680" t="s">
        <v>7</v>
      </c>
      <c r="R6680" t="s">
        <v>7</v>
      </c>
      <c r="S6680" t="s">
        <v>7</v>
      </c>
      <c r="T6680" t="s">
        <v>7</v>
      </c>
      <c r="U6680" t="s">
        <v>7</v>
      </c>
      <c r="V6680" t="s">
        <v>7</v>
      </c>
      <c r="W6680" t="s">
        <v>7</v>
      </c>
      <c r="X6680">
        <v>0.46920000000000001</v>
      </c>
      <c r="Y6680">
        <v>14.34963636</v>
      </c>
      <c r="Z6680">
        <v>0.407407407</v>
      </c>
      <c r="AA6680">
        <v>1.2727272730000001</v>
      </c>
      <c r="AB6680">
        <v>0.88694043600000005</v>
      </c>
    </row>
    <row r="6681" spans="1:28" x14ac:dyDescent="0.3">
      <c r="A6681" t="s">
        <v>8223</v>
      </c>
      <c r="B6681" t="s">
        <v>6667</v>
      </c>
      <c r="C6681" t="s">
        <v>13772</v>
      </c>
      <c r="D6681" t="s">
        <v>2552</v>
      </c>
      <c r="E6681" t="s">
        <v>2400</v>
      </c>
      <c r="F6681" t="s">
        <v>3</v>
      </c>
      <c r="G6681" t="s">
        <v>4</v>
      </c>
      <c r="H6681" t="s">
        <v>5</v>
      </c>
      <c r="I6681" t="s">
        <v>6</v>
      </c>
      <c r="J6681" t="s">
        <v>7</v>
      </c>
      <c r="K6681" t="s">
        <v>7</v>
      </c>
      <c r="L6681" t="s">
        <v>7</v>
      </c>
      <c r="M6681" t="s">
        <v>7</v>
      </c>
      <c r="N6681" t="s">
        <v>7</v>
      </c>
      <c r="O6681" t="s">
        <v>7</v>
      </c>
      <c r="P6681" t="s">
        <v>7</v>
      </c>
      <c r="Q6681" t="s">
        <v>7</v>
      </c>
      <c r="R6681" t="s">
        <v>7</v>
      </c>
      <c r="S6681" t="s">
        <v>7</v>
      </c>
      <c r="T6681" t="s">
        <v>7</v>
      </c>
      <c r="U6681" t="s">
        <v>7</v>
      </c>
      <c r="V6681" t="s">
        <v>7</v>
      </c>
      <c r="W6681" t="s">
        <v>7</v>
      </c>
      <c r="X6681">
        <v>0.54949999999999999</v>
      </c>
      <c r="Y6681">
        <v>18.8069457</v>
      </c>
      <c r="Z6681">
        <v>0.224365482</v>
      </c>
      <c r="AA6681">
        <v>2.8506787330000001</v>
      </c>
      <c r="AB6681">
        <v>1.5157584749999999</v>
      </c>
    </row>
    <row r="6682" spans="1:28" x14ac:dyDescent="0.3">
      <c r="A6682" t="s">
        <v>8223</v>
      </c>
      <c r="B6682" t="s">
        <v>6667</v>
      </c>
      <c r="C6682" t="s">
        <v>13772</v>
      </c>
      <c r="D6682" t="s">
        <v>2552</v>
      </c>
      <c r="E6682" t="s">
        <v>2400</v>
      </c>
      <c r="F6682" t="s">
        <v>3</v>
      </c>
      <c r="G6682" t="s">
        <v>4</v>
      </c>
      <c r="H6682" t="s">
        <v>5</v>
      </c>
      <c r="I6682" t="s">
        <v>6</v>
      </c>
      <c r="J6682" t="s">
        <v>7</v>
      </c>
      <c r="K6682" t="s">
        <v>7</v>
      </c>
      <c r="L6682" t="s">
        <v>7</v>
      </c>
      <c r="M6682" t="s">
        <v>7</v>
      </c>
      <c r="N6682" t="s">
        <v>7</v>
      </c>
      <c r="O6682" t="s">
        <v>7</v>
      </c>
      <c r="P6682" t="s">
        <v>7</v>
      </c>
      <c r="Q6682" t="s">
        <v>7</v>
      </c>
      <c r="R6682" t="s">
        <v>7</v>
      </c>
      <c r="S6682" t="s">
        <v>7</v>
      </c>
      <c r="T6682" t="s">
        <v>7</v>
      </c>
      <c r="U6682" t="s">
        <v>7</v>
      </c>
      <c r="V6682" t="s">
        <v>7</v>
      </c>
      <c r="W6682" t="s">
        <v>7</v>
      </c>
      <c r="X6682">
        <v>0.54459999999999997</v>
      </c>
      <c r="Y6682">
        <v>16.980788950000001</v>
      </c>
      <c r="Z6682">
        <v>0.25223880599999998</v>
      </c>
      <c r="AA6682">
        <v>2.5049309659999999</v>
      </c>
      <c r="AB6682">
        <v>1.475155821</v>
      </c>
    </row>
    <row r="6683" spans="1:28" x14ac:dyDescent="0.3">
      <c r="A6683" t="s">
        <v>8200</v>
      </c>
      <c r="B6683" t="s">
        <v>6667</v>
      </c>
      <c r="C6683" t="s">
        <v>13772</v>
      </c>
      <c r="D6683" t="s">
        <v>6411</v>
      </c>
      <c r="E6683" t="s">
        <v>2400</v>
      </c>
      <c r="F6683" t="s">
        <v>3</v>
      </c>
      <c r="G6683" t="s">
        <v>4</v>
      </c>
      <c r="H6683" t="s">
        <v>5</v>
      </c>
      <c r="I6683" t="s">
        <v>6</v>
      </c>
      <c r="J6683" t="s">
        <v>7</v>
      </c>
      <c r="K6683" t="s">
        <v>7</v>
      </c>
      <c r="L6683" t="s">
        <v>7</v>
      </c>
      <c r="M6683" t="s">
        <v>7</v>
      </c>
      <c r="N6683" t="s">
        <v>7</v>
      </c>
      <c r="O6683" t="s">
        <v>7</v>
      </c>
      <c r="P6683" t="s">
        <v>7</v>
      </c>
      <c r="Q6683" t="s">
        <v>7</v>
      </c>
      <c r="R6683" t="s">
        <v>7</v>
      </c>
      <c r="S6683" t="s">
        <v>7</v>
      </c>
      <c r="T6683" t="s">
        <v>7</v>
      </c>
      <c r="U6683" t="s">
        <v>7</v>
      </c>
      <c r="V6683" t="s">
        <v>7</v>
      </c>
      <c r="W6683" t="s">
        <v>7</v>
      </c>
      <c r="X6683">
        <v>0.41189999999999999</v>
      </c>
      <c r="Y6683">
        <v>22.00766467</v>
      </c>
      <c r="Z6683">
        <v>0.36304347799999998</v>
      </c>
      <c r="AA6683">
        <v>2.9940119759999999</v>
      </c>
      <c r="AB6683">
        <v>1.360440565</v>
      </c>
    </row>
    <row r="6684" spans="1:28" x14ac:dyDescent="0.3">
      <c r="A6684" t="s">
        <v>8241</v>
      </c>
      <c r="B6684" t="s">
        <v>6667</v>
      </c>
      <c r="C6684" t="s">
        <v>13772</v>
      </c>
      <c r="D6684" t="s">
        <v>6411</v>
      </c>
      <c r="E6684" t="s">
        <v>2400</v>
      </c>
      <c r="F6684" t="s">
        <v>3</v>
      </c>
      <c r="G6684" t="s">
        <v>4</v>
      </c>
      <c r="H6684" t="s">
        <v>5</v>
      </c>
      <c r="I6684" t="s">
        <v>6</v>
      </c>
      <c r="J6684" t="s">
        <v>7</v>
      </c>
      <c r="K6684" t="s">
        <v>7</v>
      </c>
      <c r="L6684" t="s">
        <v>7</v>
      </c>
      <c r="M6684" t="s">
        <v>7</v>
      </c>
      <c r="N6684" t="s">
        <v>7</v>
      </c>
      <c r="O6684" t="s">
        <v>7</v>
      </c>
      <c r="P6684" t="s">
        <v>7</v>
      </c>
      <c r="Q6684" t="s">
        <v>7</v>
      </c>
      <c r="R6684" t="s">
        <v>7</v>
      </c>
      <c r="S6684" t="s">
        <v>7</v>
      </c>
      <c r="T6684" t="s">
        <v>7</v>
      </c>
      <c r="U6684" t="s">
        <v>7</v>
      </c>
      <c r="V6684" t="s">
        <v>7</v>
      </c>
      <c r="W6684" t="s">
        <v>7</v>
      </c>
      <c r="X6684">
        <v>0.46089999999999998</v>
      </c>
      <c r="Y6684">
        <v>16.39507042</v>
      </c>
      <c r="Z6684">
        <v>0.35919055599999999</v>
      </c>
      <c r="AA6684">
        <v>2.0187793429999998</v>
      </c>
      <c r="AB6684">
        <v>1.2313331329999999</v>
      </c>
    </row>
    <row r="6685" spans="1:28" x14ac:dyDescent="0.3">
      <c r="A6685" t="s">
        <v>8282</v>
      </c>
      <c r="B6685" t="s">
        <v>6667</v>
      </c>
      <c r="C6685" t="s">
        <v>13772</v>
      </c>
      <c r="D6685" t="s">
        <v>6411</v>
      </c>
      <c r="E6685" t="s">
        <v>2400</v>
      </c>
      <c r="F6685" t="s">
        <v>3</v>
      </c>
      <c r="G6685" t="s">
        <v>4</v>
      </c>
      <c r="H6685" t="s">
        <v>5</v>
      </c>
      <c r="I6685" t="s">
        <v>6</v>
      </c>
      <c r="J6685" t="s">
        <v>7</v>
      </c>
      <c r="K6685" t="s">
        <v>7</v>
      </c>
      <c r="L6685" t="s">
        <v>7</v>
      </c>
      <c r="M6685" t="s">
        <v>7</v>
      </c>
      <c r="N6685" t="s">
        <v>7</v>
      </c>
      <c r="O6685" t="s">
        <v>7</v>
      </c>
      <c r="P6685" t="s">
        <v>7</v>
      </c>
      <c r="Q6685" t="s">
        <v>7</v>
      </c>
      <c r="R6685" t="s">
        <v>7</v>
      </c>
      <c r="S6685" t="s">
        <v>7</v>
      </c>
      <c r="T6685" t="s">
        <v>7</v>
      </c>
      <c r="U6685" t="s">
        <v>7</v>
      </c>
      <c r="V6685" t="s">
        <v>7</v>
      </c>
      <c r="W6685" t="s">
        <v>7</v>
      </c>
      <c r="X6685">
        <v>0.53520000000000001</v>
      </c>
      <c r="Y6685">
        <v>9.7101507540000007</v>
      </c>
      <c r="Z6685">
        <v>0.44026548700000001</v>
      </c>
      <c r="AA6685">
        <v>0.90452261300000003</v>
      </c>
      <c r="AB6685">
        <v>0.93152272899999999</v>
      </c>
    </row>
    <row r="6686" spans="1:28" x14ac:dyDescent="0.3">
      <c r="A6686" t="s">
        <v>9105</v>
      </c>
      <c r="B6686" t="s">
        <v>6667</v>
      </c>
      <c r="C6686" t="s">
        <v>13772</v>
      </c>
      <c r="D6686" t="s">
        <v>6513</v>
      </c>
      <c r="E6686" t="s">
        <v>2715</v>
      </c>
      <c r="F6686" t="s">
        <v>68</v>
      </c>
      <c r="G6686" t="s">
        <v>69</v>
      </c>
      <c r="H6686" t="s">
        <v>70</v>
      </c>
      <c r="I6686" t="s">
        <v>33</v>
      </c>
      <c r="J6686" t="s">
        <v>7</v>
      </c>
      <c r="K6686" t="s">
        <v>7</v>
      </c>
      <c r="L6686" t="s">
        <v>7</v>
      </c>
      <c r="M6686" t="s">
        <v>7</v>
      </c>
      <c r="N6686" t="s">
        <v>7</v>
      </c>
      <c r="O6686" t="s">
        <v>7</v>
      </c>
      <c r="P6686" t="s">
        <v>7</v>
      </c>
      <c r="Q6686" t="s">
        <v>7</v>
      </c>
      <c r="R6686" t="s">
        <v>7</v>
      </c>
      <c r="S6686" t="s">
        <v>7</v>
      </c>
      <c r="T6686" t="s">
        <v>7</v>
      </c>
      <c r="U6686" t="s">
        <v>7</v>
      </c>
      <c r="V6686" t="s">
        <v>7</v>
      </c>
      <c r="W6686" t="s">
        <v>7</v>
      </c>
      <c r="X6686">
        <v>0.56459999999999999</v>
      </c>
      <c r="Y6686">
        <v>4.1591026830000004</v>
      </c>
      <c r="Z6686">
        <v>0.62848837199999996</v>
      </c>
      <c r="AA6686">
        <v>0.40703052699999998</v>
      </c>
      <c r="AB6686">
        <v>0.97864986399999998</v>
      </c>
    </row>
    <row r="6687" spans="1:28" x14ac:dyDescent="0.3">
      <c r="A6687" t="s">
        <v>9102</v>
      </c>
      <c r="B6687" t="s">
        <v>6667</v>
      </c>
      <c r="C6687" t="s">
        <v>13772</v>
      </c>
      <c r="D6687" t="s">
        <v>6513</v>
      </c>
      <c r="E6687" t="s">
        <v>2715</v>
      </c>
      <c r="F6687" t="s">
        <v>68</v>
      </c>
      <c r="G6687" t="s">
        <v>69</v>
      </c>
      <c r="H6687" t="s">
        <v>70</v>
      </c>
      <c r="I6687" t="s">
        <v>33</v>
      </c>
      <c r="J6687" t="s">
        <v>7</v>
      </c>
      <c r="K6687" t="s">
        <v>7</v>
      </c>
      <c r="L6687" t="s">
        <v>7</v>
      </c>
      <c r="M6687" t="s">
        <v>7</v>
      </c>
      <c r="N6687" t="s">
        <v>7</v>
      </c>
      <c r="O6687" t="s">
        <v>7</v>
      </c>
      <c r="P6687" t="s">
        <v>7</v>
      </c>
      <c r="Q6687" t="s">
        <v>7</v>
      </c>
      <c r="R6687" t="s">
        <v>7</v>
      </c>
      <c r="S6687" t="s">
        <v>7</v>
      </c>
      <c r="T6687" t="s">
        <v>7</v>
      </c>
      <c r="U6687" t="s">
        <v>7</v>
      </c>
      <c r="V6687" t="s">
        <v>7</v>
      </c>
      <c r="W6687" t="s">
        <v>7</v>
      </c>
      <c r="X6687">
        <v>0.4793</v>
      </c>
      <c r="Y6687">
        <v>13.87247649</v>
      </c>
      <c r="Z6687">
        <v>0.38807785900000002</v>
      </c>
      <c r="AA6687">
        <v>1.5987460819999999</v>
      </c>
      <c r="AB6687">
        <v>1.152459031</v>
      </c>
    </row>
    <row r="6688" spans="1:28" x14ac:dyDescent="0.3">
      <c r="A6688" t="s">
        <v>9100</v>
      </c>
      <c r="B6688" t="s">
        <v>6667</v>
      </c>
      <c r="C6688" t="s">
        <v>13772</v>
      </c>
      <c r="D6688" t="s">
        <v>6513</v>
      </c>
      <c r="E6688" t="s">
        <v>2715</v>
      </c>
      <c r="F6688" t="s">
        <v>68</v>
      </c>
      <c r="G6688" t="s">
        <v>69</v>
      </c>
      <c r="H6688" t="s">
        <v>70</v>
      </c>
      <c r="I6688" t="s">
        <v>33</v>
      </c>
      <c r="J6688" t="s">
        <v>7</v>
      </c>
      <c r="K6688" t="s">
        <v>7</v>
      </c>
      <c r="L6688" t="s">
        <v>7</v>
      </c>
      <c r="M6688" t="s">
        <v>7</v>
      </c>
      <c r="N6688" t="s">
        <v>7</v>
      </c>
      <c r="O6688" t="s">
        <v>7</v>
      </c>
      <c r="P6688" t="s">
        <v>7</v>
      </c>
      <c r="Q6688" t="s">
        <v>7</v>
      </c>
      <c r="R6688" t="s">
        <v>7</v>
      </c>
      <c r="S6688" t="s">
        <v>7</v>
      </c>
      <c r="T6688" t="s">
        <v>7</v>
      </c>
      <c r="U6688" t="s">
        <v>7</v>
      </c>
      <c r="V6688" t="s">
        <v>7</v>
      </c>
      <c r="W6688" t="s">
        <v>7</v>
      </c>
      <c r="X6688">
        <v>0.48949999999999999</v>
      </c>
      <c r="Y6688">
        <v>26.64674419</v>
      </c>
      <c r="Z6688">
        <v>0.19907407399999999</v>
      </c>
      <c r="AA6688">
        <v>2.4651162790000001</v>
      </c>
      <c r="AB6688">
        <v>0.92510974800000001</v>
      </c>
    </row>
    <row r="6689" spans="1:28" x14ac:dyDescent="0.3">
      <c r="A6689" t="s">
        <v>9100</v>
      </c>
      <c r="B6689" t="s">
        <v>6667</v>
      </c>
      <c r="C6689" t="s">
        <v>13772</v>
      </c>
      <c r="D6689" t="s">
        <v>6513</v>
      </c>
      <c r="E6689" t="s">
        <v>2715</v>
      </c>
      <c r="F6689" t="s">
        <v>68</v>
      </c>
      <c r="G6689" t="s">
        <v>69</v>
      </c>
      <c r="H6689" t="s">
        <v>70</v>
      </c>
      <c r="I6689" t="s">
        <v>33</v>
      </c>
      <c r="J6689" t="s">
        <v>7</v>
      </c>
      <c r="K6689" t="s">
        <v>7</v>
      </c>
      <c r="L6689" t="s">
        <v>7</v>
      </c>
      <c r="M6689" t="s">
        <v>7</v>
      </c>
      <c r="N6689" t="s">
        <v>7</v>
      </c>
      <c r="O6689" t="s">
        <v>7</v>
      </c>
      <c r="P6689" t="s">
        <v>7</v>
      </c>
      <c r="Q6689" t="s">
        <v>7</v>
      </c>
      <c r="R6689" t="s">
        <v>7</v>
      </c>
      <c r="S6689" t="s">
        <v>7</v>
      </c>
      <c r="T6689" t="s">
        <v>7</v>
      </c>
      <c r="U6689" t="s">
        <v>7</v>
      </c>
      <c r="V6689" t="s">
        <v>7</v>
      </c>
      <c r="W6689" t="s">
        <v>7</v>
      </c>
      <c r="X6689">
        <v>0.48920000000000002</v>
      </c>
      <c r="Y6689">
        <v>22.6627957</v>
      </c>
      <c r="Z6689">
        <v>0.234453782</v>
      </c>
      <c r="AA6689">
        <v>2.8673835130000001</v>
      </c>
      <c r="AB6689">
        <v>1.2652382129999999</v>
      </c>
    </row>
    <row r="6690" spans="1:28" x14ac:dyDescent="0.3">
      <c r="A6690" t="s">
        <v>9104</v>
      </c>
      <c r="B6690" t="s">
        <v>6667</v>
      </c>
      <c r="C6690" t="s">
        <v>13772</v>
      </c>
      <c r="D6690" t="s">
        <v>6513</v>
      </c>
      <c r="E6690" t="s">
        <v>2715</v>
      </c>
      <c r="F6690" t="s">
        <v>68</v>
      </c>
      <c r="G6690" t="s">
        <v>69</v>
      </c>
      <c r="H6690" t="s">
        <v>70</v>
      </c>
      <c r="I6690" t="s">
        <v>33</v>
      </c>
      <c r="J6690" t="s">
        <v>7</v>
      </c>
      <c r="K6690" t="s">
        <v>7</v>
      </c>
      <c r="L6690" t="s">
        <v>7</v>
      </c>
      <c r="M6690" t="s">
        <v>7</v>
      </c>
      <c r="N6690" t="s">
        <v>7</v>
      </c>
      <c r="O6690" t="s">
        <v>7</v>
      </c>
      <c r="P6690" t="s">
        <v>7</v>
      </c>
      <c r="Q6690" t="s">
        <v>7</v>
      </c>
      <c r="R6690" t="s">
        <v>7</v>
      </c>
      <c r="S6690" t="s">
        <v>7</v>
      </c>
      <c r="T6690" t="s">
        <v>7</v>
      </c>
      <c r="U6690" t="s">
        <v>7</v>
      </c>
      <c r="V6690" t="s">
        <v>7</v>
      </c>
      <c r="W6690" t="s">
        <v>7</v>
      </c>
      <c r="X6690">
        <v>0.62570000000000003</v>
      </c>
      <c r="Y6690">
        <v>8.5096959830000003</v>
      </c>
      <c r="Z6690">
        <v>0.382157676</v>
      </c>
      <c r="AA6690">
        <v>0.81433224800000004</v>
      </c>
      <c r="AB6690">
        <v>0.95694634599999995</v>
      </c>
    </row>
    <row r="6691" spans="1:28" x14ac:dyDescent="0.3">
      <c r="A6691" t="s">
        <v>9103</v>
      </c>
      <c r="B6691" t="s">
        <v>6667</v>
      </c>
      <c r="C6691" t="s">
        <v>13772</v>
      </c>
      <c r="D6691" t="s">
        <v>6514</v>
      </c>
      <c r="E6691" t="s">
        <v>2715</v>
      </c>
      <c r="F6691" t="s">
        <v>68</v>
      </c>
      <c r="G6691" t="s">
        <v>69</v>
      </c>
      <c r="H6691" t="s">
        <v>70</v>
      </c>
      <c r="I6691" t="s">
        <v>33</v>
      </c>
      <c r="J6691" t="s">
        <v>7</v>
      </c>
      <c r="K6691" t="s">
        <v>7</v>
      </c>
      <c r="L6691" t="s">
        <v>7</v>
      </c>
      <c r="M6691" t="s">
        <v>7</v>
      </c>
      <c r="N6691" t="s">
        <v>7</v>
      </c>
      <c r="O6691" t="s">
        <v>7</v>
      </c>
      <c r="P6691" t="s">
        <v>7</v>
      </c>
      <c r="Q6691" t="s">
        <v>7</v>
      </c>
      <c r="R6691" t="s">
        <v>7</v>
      </c>
      <c r="S6691" t="s">
        <v>7</v>
      </c>
      <c r="T6691" t="s">
        <v>7</v>
      </c>
      <c r="U6691" t="s">
        <v>7</v>
      </c>
      <c r="V6691" t="s">
        <v>7</v>
      </c>
      <c r="W6691" t="s">
        <v>7</v>
      </c>
      <c r="X6691">
        <v>0.50890000000000002</v>
      </c>
      <c r="Y6691">
        <v>9.2866758239999996</v>
      </c>
      <c r="Z6691">
        <v>0.52753623199999999</v>
      </c>
      <c r="AA6691">
        <v>1.2637362640000001</v>
      </c>
      <c r="AB6691">
        <v>1.360805834</v>
      </c>
    </row>
    <row r="6692" spans="1:28" x14ac:dyDescent="0.3">
      <c r="A6692" t="s">
        <v>9101</v>
      </c>
      <c r="B6692" t="s">
        <v>6667</v>
      </c>
      <c r="C6692" t="s">
        <v>13772</v>
      </c>
      <c r="D6692" t="s">
        <v>2714</v>
      </c>
      <c r="E6692" t="s">
        <v>2715</v>
      </c>
      <c r="F6692" t="s">
        <v>68</v>
      </c>
      <c r="G6692" t="s">
        <v>69</v>
      </c>
      <c r="H6692" t="s">
        <v>70</v>
      </c>
      <c r="I6692" t="s">
        <v>33</v>
      </c>
      <c r="J6692" t="s">
        <v>7</v>
      </c>
      <c r="K6692" t="s">
        <v>7</v>
      </c>
      <c r="L6692" t="s">
        <v>7</v>
      </c>
      <c r="M6692" t="s">
        <v>7</v>
      </c>
      <c r="N6692" t="s">
        <v>7</v>
      </c>
      <c r="O6692" t="s">
        <v>7</v>
      </c>
      <c r="P6692" t="s">
        <v>7</v>
      </c>
      <c r="Q6692" t="s">
        <v>7</v>
      </c>
      <c r="R6692" t="s">
        <v>7</v>
      </c>
      <c r="S6692" t="s">
        <v>7</v>
      </c>
      <c r="T6692" t="s">
        <v>7</v>
      </c>
      <c r="U6692" t="s">
        <v>7</v>
      </c>
      <c r="V6692" t="s">
        <v>7</v>
      </c>
      <c r="W6692" t="s">
        <v>7</v>
      </c>
      <c r="X6692">
        <v>0.5454</v>
      </c>
      <c r="Y6692">
        <v>14.7909589</v>
      </c>
      <c r="Z6692">
        <v>0.28968253999999999</v>
      </c>
      <c r="AA6692">
        <v>1.452054795</v>
      </c>
      <c r="AB6692">
        <v>0.98171782100000005</v>
      </c>
    </row>
    <row r="6693" spans="1:28" x14ac:dyDescent="0.3">
      <c r="A6693" t="s">
        <v>9101</v>
      </c>
      <c r="B6693" t="s">
        <v>6667</v>
      </c>
      <c r="C6693" t="s">
        <v>13772</v>
      </c>
      <c r="D6693" t="s">
        <v>2714</v>
      </c>
      <c r="E6693" t="s">
        <v>2715</v>
      </c>
      <c r="F6693" t="s">
        <v>68</v>
      </c>
      <c r="G6693" t="s">
        <v>69</v>
      </c>
      <c r="H6693" t="s">
        <v>70</v>
      </c>
      <c r="I6693" t="s">
        <v>33</v>
      </c>
      <c r="J6693" t="s">
        <v>7</v>
      </c>
      <c r="K6693" t="s">
        <v>7</v>
      </c>
      <c r="L6693" t="s">
        <v>7</v>
      </c>
      <c r="M6693" t="s">
        <v>7</v>
      </c>
      <c r="N6693" t="s">
        <v>7</v>
      </c>
      <c r="O6693" t="s">
        <v>7</v>
      </c>
      <c r="P6693" t="s">
        <v>7</v>
      </c>
      <c r="Q6693" t="s">
        <v>7</v>
      </c>
      <c r="R6693" t="s">
        <v>7</v>
      </c>
      <c r="S6693" t="s">
        <v>7</v>
      </c>
      <c r="T6693" t="s">
        <v>7</v>
      </c>
      <c r="U6693" t="s">
        <v>7</v>
      </c>
      <c r="V6693" t="s">
        <v>7</v>
      </c>
      <c r="W6693" t="s">
        <v>7</v>
      </c>
      <c r="X6693">
        <v>0.53849999999999998</v>
      </c>
      <c r="Y6693">
        <v>14.2345521</v>
      </c>
      <c r="Z6693">
        <v>0.309039548</v>
      </c>
      <c r="AA6693">
        <v>1.206581353</v>
      </c>
      <c r="AB6693">
        <v>0.84764265400000005</v>
      </c>
    </row>
    <row r="6694" spans="1:28" x14ac:dyDescent="0.3">
      <c r="A6694" t="s">
        <v>9101</v>
      </c>
      <c r="B6694" t="s">
        <v>6667</v>
      </c>
      <c r="C6694" t="s">
        <v>13772</v>
      </c>
      <c r="D6694" t="s">
        <v>2714</v>
      </c>
      <c r="E6694" t="s">
        <v>2715</v>
      </c>
      <c r="F6694" t="s">
        <v>68</v>
      </c>
      <c r="G6694" t="s">
        <v>69</v>
      </c>
      <c r="H6694" t="s">
        <v>70</v>
      </c>
      <c r="I6694" t="s">
        <v>33</v>
      </c>
      <c r="J6694" t="s">
        <v>7</v>
      </c>
      <c r="K6694" t="s">
        <v>7</v>
      </c>
      <c r="L6694" t="s">
        <v>7</v>
      </c>
      <c r="M6694" t="s">
        <v>7</v>
      </c>
      <c r="N6694" t="s">
        <v>7</v>
      </c>
      <c r="O6694" t="s">
        <v>7</v>
      </c>
      <c r="P6694" t="s">
        <v>7</v>
      </c>
      <c r="Q6694" t="s">
        <v>7</v>
      </c>
      <c r="R6694" t="s">
        <v>7</v>
      </c>
      <c r="S6694" t="s">
        <v>7</v>
      </c>
      <c r="T6694" t="s">
        <v>7</v>
      </c>
      <c r="U6694" t="s">
        <v>7</v>
      </c>
      <c r="V6694" t="s">
        <v>7</v>
      </c>
      <c r="W6694" t="s">
        <v>7</v>
      </c>
      <c r="X6694">
        <v>0.52629999999999999</v>
      </c>
      <c r="Y6694">
        <v>13.773489359999999</v>
      </c>
      <c r="Z6694">
        <v>0.33571428599999997</v>
      </c>
      <c r="AA6694">
        <v>1.7021276599999999</v>
      </c>
      <c r="AB6694">
        <v>1.235799887</v>
      </c>
    </row>
    <row r="6695" spans="1:28" x14ac:dyDescent="0.3">
      <c r="A6695" t="s">
        <v>8366</v>
      </c>
      <c r="B6695" t="s">
        <v>6667</v>
      </c>
      <c r="C6695" t="s">
        <v>13772</v>
      </c>
      <c r="D6695" t="s">
        <v>2805</v>
      </c>
      <c r="E6695" t="s">
        <v>2806</v>
      </c>
      <c r="F6695" t="s">
        <v>42</v>
      </c>
      <c r="G6695" t="s">
        <v>43</v>
      </c>
      <c r="H6695" t="s">
        <v>44</v>
      </c>
      <c r="I6695" t="s">
        <v>44</v>
      </c>
      <c r="J6695" t="s">
        <v>7</v>
      </c>
      <c r="K6695" t="s">
        <v>7</v>
      </c>
      <c r="L6695" t="s">
        <v>7</v>
      </c>
      <c r="M6695" t="s">
        <v>7</v>
      </c>
      <c r="N6695" t="s">
        <v>7</v>
      </c>
      <c r="O6695" t="s">
        <v>7</v>
      </c>
      <c r="P6695" t="s">
        <v>7</v>
      </c>
      <c r="Q6695" t="s">
        <v>7</v>
      </c>
      <c r="R6695" t="s">
        <v>7</v>
      </c>
      <c r="S6695" t="s">
        <v>7</v>
      </c>
      <c r="T6695" t="s">
        <v>7</v>
      </c>
      <c r="U6695" t="s">
        <v>7</v>
      </c>
      <c r="V6695" t="s">
        <v>7</v>
      </c>
      <c r="W6695" t="s">
        <v>7</v>
      </c>
      <c r="X6695">
        <v>0.69320000000000004</v>
      </c>
      <c r="Y6695">
        <v>8.7573944949999998</v>
      </c>
      <c r="Z6695">
        <v>0.30983513400000001</v>
      </c>
      <c r="AA6695">
        <v>0.53211009200000003</v>
      </c>
      <c r="AB6695">
        <v>0.607612335</v>
      </c>
    </row>
    <row r="6696" spans="1:28" x14ac:dyDescent="0.3">
      <c r="A6696" t="s">
        <v>8365</v>
      </c>
      <c r="B6696" t="s">
        <v>6667</v>
      </c>
      <c r="C6696" t="s">
        <v>13772</v>
      </c>
      <c r="D6696" t="s">
        <v>2805</v>
      </c>
      <c r="E6696" t="s">
        <v>2806</v>
      </c>
      <c r="F6696" t="s">
        <v>42</v>
      </c>
      <c r="G6696" t="s">
        <v>43</v>
      </c>
      <c r="H6696" t="s">
        <v>44</v>
      </c>
      <c r="I6696" t="s">
        <v>44</v>
      </c>
      <c r="J6696" t="s">
        <v>7</v>
      </c>
      <c r="K6696" t="s">
        <v>7</v>
      </c>
      <c r="L6696" t="s">
        <v>7</v>
      </c>
      <c r="M6696" t="s">
        <v>7</v>
      </c>
      <c r="N6696" t="s">
        <v>7</v>
      </c>
      <c r="O6696" t="s">
        <v>7</v>
      </c>
      <c r="P6696" t="s">
        <v>7</v>
      </c>
      <c r="Q6696" t="s">
        <v>7</v>
      </c>
      <c r="R6696" t="s">
        <v>7</v>
      </c>
      <c r="S6696" t="s">
        <v>7</v>
      </c>
      <c r="T6696" t="s">
        <v>7</v>
      </c>
      <c r="U6696" t="s">
        <v>7</v>
      </c>
      <c r="V6696" t="s">
        <v>7</v>
      </c>
      <c r="W6696" t="s">
        <v>7</v>
      </c>
      <c r="X6696">
        <v>0.54600000000000004</v>
      </c>
      <c r="Y6696">
        <v>12.327806000000001</v>
      </c>
      <c r="Z6696">
        <v>0.36694915299999997</v>
      </c>
      <c r="AA6696">
        <v>0.90069284100000002</v>
      </c>
      <c r="AB6696">
        <v>0.73061892799999995</v>
      </c>
    </row>
    <row r="6697" spans="1:28" x14ac:dyDescent="0.3">
      <c r="A6697" t="s">
        <v>9114</v>
      </c>
      <c r="B6697" t="s">
        <v>6667</v>
      </c>
      <c r="C6697" t="s">
        <v>13772</v>
      </c>
      <c r="D6697" t="s">
        <v>11361</v>
      </c>
      <c r="E6697" t="s">
        <v>6668</v>
      </c>
      <c r="F6697" t="s">
        <v>68</v>
      </c>
      <c r="G6697" t="s">
        <v>69</v>
      </c>
      <c r="H6697" t="s">
        <v>70</v>
      </c>
      <c r="I6697" t="s">
        <v>33</v>
      </c>
      <c r="J6697" t="s">
        <v>7</v>
      </c>
      <c r="K6697" t="s">
        <v>7</v>
      </c>
      <c r="L6697" t="s">
        <v>7</v>
      </c>
      <c r="M6697" t="s">
        <v>7</v>
      </c>
      <c r="N6697" t="s">
        <v>7</v>
      </c>
      <c r="O6697" t="s">
        <v>7</v>
      </c>
      <c r="P6697" t="s">
        <v>7</v>
      </c>
      <c r="Q6697" t="s">
        <v>7</v>
      </c>
      <c r="R6697" t="s">
        <v>7</v>
      </c>
      <c r="S6697" t="s">
        <v>7</v>
      </c>
      <c r="T6697" t="s">
        <v>7</v>
      </c>
      <c r="U6697" t="s">
        <v>7</v>
      </c>
      <c r="V6697" t="s">
        <v>7</v>
      </c>
      <c r="W6697" t="s">
        <v>7</v>
      </c>
      <c r="X6697">
        <v>0.41949999999999998</v>
      </c>
      <c r="Y6697">
        <v>10.95044521</v>
      </c>
      <c r="Z6697">
        <v>0.44923076899999997</v>
      </c>
      <c r="AA6697">
        <v>1.712328767</v>
      </c>
      <c r="AB6697">
        <v>1.5637069859999999</v>
      </c>
    </row>
    <row r="6698" spans="1:28" x14ac:dyDescent="0.3">
      <c r="A6698" t="s">
        <v>9113</v>
      </c>
      <c r="B6698" t="s">
        <v>6667</v>
      </c>
      <c r="C6698" t="s">
        <v>13772</v>
      </c>
      <c r="D6698" t="s">
        <v>11361</v>
      </c>
      <c r="E6698" t="s">
        <v>6668</v>
      </c>
      <c r="F6698" t="s">
        <v>68</v>
      </c>
      <c r="G6698" t="s">
        <v>69</v>
      </c>
      <c r="H6698" t="s">
        <v>70</v>
      </c>
      <c r="I6698" t="s">
        <v>33</v>
      </c>
      <c r="J6698" t="s">
        <v>7</v>
      </c>
      <c r="K6698" t="s">
        <v>7</v>
      </c>
      <c r="L6698" t="s">
        <v>7</v>
      </c>
      <c r="M6698" t="s">
        <v>7</v>
      </c>
      <c r="N6698" t="s">
        <v>7</v>
      </c>
      <c r="O6698" t="s">
        <v>7</v>
      </c>
      <c r="P6698" t="s">
        <v>7</v>
      </c>
      <c r="Q6698" t="s">
        <v>7</v>
      </c>
      <c r="R6698" t="s">
        <v>7</v>
      </c>
      <c r="S6698" t="s">
        <v>7</v>
      </c>
      <c r="T6698" t="s">
        <v>7</v>
      </c>
      <c r="U6698" t="s">
        <v>7</v>
      </c>
      <c r="V6698" t="s">
        <v>7</v>
      </c>
      <c r="W6698" t="s">
        <v>7</v>
      </c>
      <c r="X6698">
        <v>0.4163</v>
      </c>
      <c r="Y6698">
        <v>11.048475610000001</v>
      </c>
      <c r="Z6698">
        <v>0.44808743200000001</v>
      </c>
      <c r="AA6698">
        <v>2.0121951220000001</v>
      </c>
      <c r="AB6698">
        <v>1.821242308</v>
      </c>
    </row>
    <row r="6699" spans="1:28" x14ac:dyDescent="0.3">
      <c r="A6699" t="s">
        <v>9108</v>
      </c>
      <c r="B6699" t="s">
        <v>6667</v>
      </c>
      <c r="C6699" t="s">
        <v>13772</v>
      </c>
      <c r="D6699" t="s">
        <v>11361</v>
      </c>
      <c r="E6699" t="s">
        <v>6668</v>
      </c>
      <c r="F6699" t="s">
        <v>68</v>
      </c>
      <c r="G6699" t="s">
        <v>69</v>
      </c>
      <c r="H6699" t="s">
        <v>70</v>
      </c>
      <c r="I6699" t="s">
        <v>33</v>
      </c>
      <c r="J6699" t="s">
        <v>7</v>
      </c>
      <c r="K6699" t="s">
        <v>7</v>
      </c>
      <c r="L6699" t="s">
        <v>7</v>
      </c>
      <c r="M6699" t="s">
        <v>7</v>
      </c>
      <c r="N6699" t="s">
        <v>7</v>
      </c>
      <c r="O6699" t="s">
        <v>7</v>
      </c>
      <c r="P6699" t="s">
        <v>7</v>
      </c>
      <c r="Q6699" t="s">
        <v>7</v>
      </c>
      <c r="R6699" t="s">
        <v>7</v>
      </c>
      <c r="S6699" t="s">
        <v>7</v>
      </c>
      <c r="T6699" t="s">
        <v>7</v>
      </c>
      <c r="U6699" t="s">
        <v>7</v>
      </c>
      <c r="V6699" t="s">
        <v>7</v>
      </c>
      <c r="W6699" t="s">
        <v>7</v>
      </c>
      <c r="X6699">
        <v>0.2863</v>
      </c>
      <c r="Y6699">
        <v>28.520941180000001</v>
      </c>
      <c r="Z6699">
        <v>0.52795031100000001</v>
      </c>
      <c r="AA6699">
        <v>6.5882352940000004</v>
      </c>
      <c r="AB6699">
        <v>2.3099641960000001</v>
      </c>
    </row>
    <row r="6700" spans="1:28" x14ac:dyDescent="0.3">
      <c r="A6700" t="s">
        <v>9115</v>
      </c>
      <c r="B6700" t="s">
        <v>6667</v>
      </c>
      <c r="C6700" t="s">
        <v>13772</v>
      </c>
      <c r="D6700" t="s">
        <v>11361</v>
      </c>
      <c r="E6700" t="s">
        <v>6668</v>
      </c>
      <c r="F6700" t="s">
        <v>68</v>
      </c>
      <c r="G6700" t="s">
        <v>69</v>
      </c>
      <c r="H6700" t="s">
        <v>70</v>
      </c>
      <c r="I6700" t="s">
        <v>33</v>
      </c>
      <c r="J6700" t="s">
        <v>7</v>
      </c>
      <c r="K6700" t="s">
        <v>7</v>
      </c>
      <c r="L6700" t="s">
        <v>7</v>
      </c>
      <c r="M6700" t="s">
        <v>7</v>
      </c>
      <c r="N6700" t="s">
        <v>7</v>
      </c>
      <c r="O6700" t="s">
        <v>7</v>
      </c>
      <c r="P6700" t="s">
        <v>7</v>
      </c>
      <c r="Q6700" t="s">
        <v>7</v>
      </c>
      <c r="R6700" t="s">
        <v>7</v>
      </c>
      <c r="S6700" t="s">
        <v>7</v>
      </c>
      <c r="T6700" t="s">
        <v>7</v>
      </c>
      <c r="U6700" t="s">
        <v>7</v>
      </c>
      <c r="V6700" t="s">
        <v>7</v>
      </c>
      <c r="W6700" t="s">
        <v>7</v>
      </c>
      <c r="X6700">
        <v>0.56179999999999997</v>
      </c>
      <c r="Y6700">
        <v>7.8734358970000002</v>
      </c>
      <c r="Z6700">
        <v>0.40625</v>
      </c>
      <c r="AA6700">
        <v>1.7435897440000001</v>
      </c>
      <c r="AB6700">
        <v>2.2145220540000001</v>
      </c>
    </row>
    <row r="6701" spans="1:28" x14ac:dyDescent="0.3">
      <c r="A6701" t="s">
        <v>9106</v>
      </c>
      <c r="B6701" t="s">
        <v>6667</v>
      </c>
      <c r="C6701" t="s">
        <v>13772</v>
      </c>
      <c r="D6701" t="s">
        <v>11361</v>
      </c>
      <c r="E6701" t="s">
        <v>6668</v>
      </c>
      <c r="F6701" t="s">
        <v>68</v>
      </c>
      <c r="G6701" t="s">
        <v>69</v>
      </c>
      <c r="H6701" t="s">
        <v>70</v>
      </c>
      <c r="I6701" t="s">
        <v>33</v>
      </c>
      <c r="J6701" t="s">
        <v>7</v>
      </c>
      <c r="K6701" t="s">
        <v>7</v>
      </c>
      <c r="L6701" t="s">
        <v>7</v>
      </c>
      <c r="M6701" t="s">
        <v>7</v>
      </c>
      <c r="N6701" t="s">
        <v>7</v>
      </c>
      <c r="O6701" t="s">
        <v>7</v>
      </c>
      <c r="P6701" t="s">
        <v>7</v>
      </c>
      <c r="Q6701" t="s">
        <v>7</v>
      </c>
      <c r="R6701" t="s">
        <v>7</v>
      </c>
      <c r="S6701" t="s">
        <v>7</v>
      </c>
      <c r="T6701" t="s">
        <v>7</v>
      </c>
      <c r="U6701" t="s">
        <v>7</v>
      </c>
      <c r="V6701" t="s">
        <v>7</v>
      </c>
      <c r="W6701" t="s">
        <v>7</v>
      </c>
      <c r="X6701">
        <v>0.44869999999999999</v>
      </c>
      <c r="Y6701">
        <v>34.240499999999997</v>
      </c>
      <c r="Z6701">
        <v>0.18461538499999999</v>
      </c>
      <c r="AA6701">
        <v>4.25</v>
      </c>
      <c r="AB6701">
        <v>1.2412201920000001</v>
      </c>
    </row>
    <row r="6702" spans="1:28" x14ac:dyDescent="0.3">
      <c r="A6702" t="s">
        <v>9106</v>
      </c>
      <c r="B6702" t="s">
        <v>6667</v>
      </c>
      <c r="C6702" t="s">
        <v>13772</v>
      </c>
      <c r="D6702" t="s">
        <v>6515</v>
      </c>
      <c r="E6702" t="s">
        <v>6668</v>
      </c>
      <c r="F6702" t="s">
        <v>68</v>
      </c>
      <c r="G6702" t="s">
        <v>69</v>
      </c>
      <c r="H6702" t="s">
        <v>70</v>
      </c>
      <c r="I6702" t="s">
        <v>33</v>
      </c>
      <c r="J6702" t="s">
        <v>7</v>
      </c>
      <c r="K6702" t="s">
        <v>7</v>
      </c>
      <c r="L6702" t="s">
        <v>7</v>
      </c>
      <c r="M6702" t="s">
        <v>7</v>
      </c>
      <c r="N6702" t="s">
        <v>7</v>
      </c>
      <c r="O6702" t="s">
        <v>7</v>
      </c>
      <c r="P6702" t="s">
        <v>7</v>
      </c>
      <c r="Q6702" t="s">
        <v>7</v>
      </c>
      <c r="R6702" t="s">
        <v>7</v>
      </c>
      <c r="S6702" t="s">
        <v>7</v>
      </c>
      <c r="T6702" t="s">
        <v>7</v>
      </c>
      <c r="U6702" t="s">
        <v>7</v>
      </c>
      <c r="V6702" t="s">
        <v>7</v>
      </c>
      <c r="W6702" t="s">
        <v>7</v>
      </c>
      <c r="X6702">
        <v>0.44690000000000002</v>
      </c>
      <c r="Y6702">
        <v>31.578433050000001</v>
      </c>
      <c r="Z6702">
        <v>0.201724138</v>
      </c>
      <c r="AA6702">
        <v>4.9002848999999999</v>
      </c>
      <c r="AB6702">
        <v>1.551782159</v>
      </c>
    </row>
    <row r="6703" spans="1:28" x14ac:dyDescent="0.3">
      <c r="A6703" t="s">
        <v>9106</v>
      </c>
      <c r="B6703" t="s">
        <v>6667</v>
      </c>
      <c r="C6703" t="s">
        <v>13772</v>
      </c>
      <c r="D6703" t="s">
        <v>6515</v>
      </c>
      <c r="E6703" t="s">
        <v>6668</v>
      </c>
      <c r="F6703" t="s">
        <v>68</v>
      </c>
      <c r="G6703" t="s">
        <v>69</v>
      </c>
      <c r="H6703" t="s">
        <v>70</v>
      </c>
      <c r="I6703" t="s">
        <v>33</v>
      </c>
      <c r="J6703" t="s">
        <v>7</v>
      </c>
      <c r="K6703" t="s">
        <v>7</v>
      </c>
      <c r="L6703" t="s">
        <v>7</v>
      </c>
      <c r="M6703" t="s">
        <v>7</v>
      </c>
      <c r="N6703" t="s">
        <v>7</v>
      </c>
      <c r="O6703" t="s">
        <v>7</v>
      </c>
      <c r="P6703" t="s">
        <v>7</v>
      </c>
      <c r="Q6703" t="s">
        <v>7</v>
      </c>
      <c r="R6703" t="s">
        <v>7</v>
      </c>
      <c r="S6703" t="s">
        <v>7</v>
      </c>
      <c r="T6703" t="s">
        <v>7</v>
      </c>
      <c r="U6703" t="s">
        <v>7</v>
      </c>
      <c r="V6703" t="s">
        <v>7</v>
      </c>
      <c r="W6703" t="s">
        <v>7</v>
      </c>
      <c r="X6703">
        <v>0.4516</v>
      </c>
      <c r="Y6703">
        <v>26.936846150000001</v>
      </c>
      <c r="Z6703">
        <v>0.23214285700000001</v>
      </c>
      <c r="AA6703">
        <v>4.4102564099999997</v>
      </c>
      <c r="AB6703">
        <v>1.6372578980000001</v>
      </c>
    </row>
    <row r="6704" spans="1:28" x14ac:dyDescent="0.3">
      <c r="A6704" t="s">
        <v>9110</v>
      </c>
      <c r="B6704" t="s">
        <v>6667</v>
      </c>
      <c r="C6704" t="s">
        <v>13772</v>
      </c>
      <c r="D6704" t="s">
        <v>6515</v>
      </c>
      <c r="E6704" t="s">
        <v>6668</v>
      </c>
      <c r="F6704" t="s">
        <v>68</v>
      </c>
      <c r="G6704" t="s">
        <v>69</v>
      </c>
      <c r="H6704" t="s">
        <v>70</v>
      </c>
      <c r="I6704" t="s">
        <v>33</v>
      </c>
      <c r="J6704" t="s">
        <v>7</v>
      </c>
      <c r="K6704" t="s">
        <v>7</v>
      </c>
      <c r="L6704" t="s">
        <v>7</v>
      </c>
      <c r="M6704" t="s">
        <v>7</v>
      </c>
      <c r="N6704" t="s">
        <v>7</v>
      </c>
      <c r="O6704" t="s">
        <v>7</v>
      </c>
      <c r="P6704" t="s">
        <v>7</v>
      </c>
      <c r="Q6704" t="s">
        <v>7</v>
      </c>
      <c r="R6704" t="s">
        <v>7</v>
      </c>
      <c r="S6704" t="s">
        <v>7</v>
      </c>
      <c r="T6704" t="s">
        <v>7</v>
      </c>
      <c r="U6704" t="s">
        <v>7</v>
      </c>
      <c r="V6704" t="s">
        <v>7</v>
      </c>
      <c r="W6704" t="s">
        <v>7</v>
      </c>
      <c r="X6704">
        <v>0.45250000000000001</v>
      </c>
      <c r="Y6704">
        <v>24.215131580000001</v>
      </c>
      <c r="Z6704">
        <v>0.25762711900000002</v>
      </c>
      <c r="AA6704">
        <v>4.2105263160000002</v>
      </c>
      <c r="AB6704">
        <v>1.738799685</v>
      </c>
    </row>
    <row r="6705" spans="1:28" x14ac:dyDescent="0.3">
      <c r="A6705" t="s">
        <v>9112</v>
      </c>
      <c r="B6705" t="s">
        <v>6667</v>
      </c>
      <c r="C6705" t="s">
        <v>13772</v>
      </c>
      <c r="D6705" t="s">
        <v>6515</v>
      </c>
      <c r="E6705" t="s">
        <v>6668</v>
      </c>
      <c r="F6705" t="s">
        <v>68</v>
      </c>
      <c r="G6705" t="s">
        <v>69</v>
      </c>
      <c r="H6705" t="s">
        <v>70</v>
      </c>
      <c r="I6705" t="s">
        <v>33</v>
      </c>
      <c r="J6705" t="s">
        <v>7</v>
      </c>
      <c r="K6705" t="s">
        <v>7</v>
      </c>
      <c r="L6705" t="s">
        <v>7</v>
      </c>
      <c r="M6705" t="s">
        <v>7</v>
      </c>
      <c r="N6705" t="s">
        <v>7</v>
      </c>
      <c r="O6705" t="s">
        <v>7</v>
      </c>
      <c r="P6705" t="s">
        <v>7</v>
      </c>
      <c r="Q6705" t="s">
        <v>7</v>
      </c>
      <c r="R6705" t="s">
        <v>7</v>
      </c>
      <c r="S6705" t="s">
        <v>7</v>
      </c>
      <c r="T6705" t="s">
        <v>7</v>
      </c>
      <c r="U6705" t="s">
        <v>7</v>
      </c>
      <c r="V6705" t="s">
        <v>7</v>
      </c>
      <c r="W6705" t="s">
        <v>7</v>
      </c>
      <c r="X6705">
        <v>0.73180000000000001</v>
      </c>
      <c r="Y6705">
        <v>15.159058440000001</v>
      </c>
      <c r="Z6705">
        <v>0.157142857</v>
      </c>
      <c r="AA6705">
        <v>2.1428571430000001</v>
      </c>
      <c r="AB6705">
        <v>1.4135819519999999</v>
      </c>
    </row>
    <row r="6706" spans="1:28" x14ac:dyDescent="0.3">
      <c r="A6706" t="s">
        <v>9112</v>
      </c>
      <c r="B6706" t="s">
        <v>6667</v>
      </c>
      <c r="C6706" t="s">
        <v>13772</v>
      </c>
      <c r="D6706" t="s">
        <v>6515</v>
      </c>
      <c r="E6706" t="s">
        <v>6668</v>
      </c>
      <c r="F6706" t="s">
        <v>68</v>
      </c>
      <c r="G6706" t="s">
        <v>69</v>
      </c>
      <c r="H6706" t="s">
        <v>70</v>
      </c>
      <c r="I6706" t="s">
        <v>33</v>
      </c>
      <c r="J6706" t="s">
        <v>7</v>
      </c>
      <c r="K6706" t="s">
        <v>7</v>
      </c>
      <c r="L6706" t="s">
        <v>7</v>
      </c>
      <c r="M6706" t="s">
        <v>7</v>
      </c>
      <c r="N6706" t="s">
        <v>7</v>
      </c>
      <c r="O6706" t="s">
        <v>7</v>
      </c>
      <c r="P6706" t="s">
        <v>7</v>
      </c>
      <c r="Q6706" t="s">
        <v>7</v>
      </c>
      <c r="R6706" t="s">
        <v>7</v>
      </c>
      <c r="S6706" t="s">
        <v>7</v>
      </c>
      <c r="T6706" t="s">
        <v>7</v>
      </c>
      <c r="U6706" t="s">
        <v>7</v>
      </c>
      <c r="V6706" t="s">
        <v>7</v>
      </c>
      <c r="W6706" t="s">
        <v>7</v>
      </c>
      <c r="X6706">
        <v>0.59670000000000001</v>
      </c>
      <c r="Y6706">
        <v>11.320804020000001</v>
      </c>
      <c r="Z6706">
        <v>0.31587301600000001</v>
      </c>
      <c r="AA6706">
        <v>1.507537688</v>
      </c>
      <c r="AB6706">
        <v>1.3316524919999999</v>
      </c>
    </row>
    <row r="6707" spans="1:28" x14ac:dyDescent="0.3">
      <c r="A6707" t="s">
        <v>9112</v>
      </c>
      <c r="B6707" t="s">
        <v>6667</v>
      </c>
      <c r="C6707" t="s">
        <v>13772</v>
      </c>
      <c r="D6707" t="s">
        <v>6515</v>
      </c>
      <c r="E6707" t="s">
        <v>6668</v>
      </c>
      <c r="F6707" t="s">
        <v>68</v>
      </c>
      <c r="G6707" t="s">
        <v>69</v>
      </c>
      <c r="H6707" t="s">
        <v>70</v>
      </c>
      <c r="I6707" t="s">
        <v>33</v>
      </c>
      <c r="J6707" t="s">
        <v>7</v>
      </c>
      <c r="K6707" t="s">
        <v>7</v>
      </c>
      <c r="L6707" t="s">
        <v>7</v>
      </c>
      <c r="M6707" t="s">
        <v>7</v>
      </c>
      <c r="N6707" t="s">
        <v>7</v>
      </c>
      <c r="O6707" t="s">
        <v>7</v>
      </c>
      <c r="P6707" t="s">
        <v>7</v>
      </c>
      <c r="Q6707" t="s">
        <v>7</v>
      </c>
      <c r="R6707" t="s">
        <v>7</v>
      </c>
      <c r="S6707" t="s">
        <v>7</v>
      </c>
      <c r="T6707" t="s">
        <v>7</v>
      </c>
      <c r="U6707" t="s">
        <v>7</v>
      </c>
      <c r="V6707" t="s">
        <v>7</v>
      </c>
      <c r="W6707" t="s">
        <v>7</v>
      </c>
      <c r="X6707">
        <v>0.53649999999999998</v>
      </c>
      <c r="Y6707">
        <v>10.58170157</v>
      </c>
      <c r="Z6707">
        <v>0.41978021999999998</v>
      </c>
      <c r="AA6707">
        <v>1.335078534</v>
      </c>
      <c r="AB6707">
        <v>1.261686058</v>
      </c>
    </row>
    <row r="6708" spans="1:28" x14ac:dyDescent="0.3">
      <c r="A6708" t="s">
        <v>9112</v>
      </c>
      <c r="B6708" t="s">
        <v>6667</v>
      </c>
      <c r="C6708" t="s">
        <v>13772</v>
      </c>
      <c r="D6708" t="s">
        <v>6515</v>
      </c>
      <c r="E6708" t="s">
        <v>6668</v>
      </c>
      <c r="F6708" t="s">
        <v>68</v>
      </c>
      <c r="G6708" t="s">
        <v>69</v>
      </c>
      <c r="H6708" t="s">
        <v>70</v>
      </c>
      <c r="I6708" t="s">
        <v>33</v>
      </c>
      <c r="J6708" t="s">
        <v>7</v>
      </c>
      <c r="K6708" t="s">
        <v>7</v>
      </c>
      <c r="L6708" t="s">
        <v>7</v>
      </c>
      <c r="M6708" t="s">
        <v>7</v>
      </c>
      <c r="N6708" t="s">
        <v>7</v>
      </c>
      <c r="O6708" t="s">
        <v>7</v>
      </c>
      <c r="P6708" t="s">
        <v>7</v>
      </c>
      <c r="Q6708" t="s">
        <v>7</v>
      </c>
      <c r="R6708" t="s">
        <v>7</v>
      </c>
      <c r="S6708" t="s">
        <v>7</v>
      </c>
      <c r="T6708" t="s">
        <v>7</v>
      </c>
      <c r="U6708" t="s">
        <v>7</v>
      </c>
      <c r="V6708" t="s">
        <v>7</v>
      </c>
      <c r="W6708" t="s">
        <v>7</v>
      </c>
      <c r="X6708">
        <v>0.42620000000000002</v>
      </c>
      <c r="Y6708">
        <v>7.6861290320000002</v>
      </c>
      <c r="Z6708">
        <v>0.73170729999999995</v>
      </c>
      <c r="AA6708">
        <v>1.3978494619999999</v>
      </c>
      <c r="AB6708">
        <v>1.8186651</v>
      </c>
    </row>
    <row r="6709" spans="1:28" x14ac:dyDescent="0.3">
      <c r="A6709" t="s">
        <v>9107</v>
      </c>
      <c r="B6709" t="s">
        <v>6667</v>
      </c>
      <c r="C6709" t="s">
        <v>13772</v>
      </c>
      <c r="D6709" t="s">
        <v>6515</v>
      </c>
      <c r="E6709" t="s">
        <v>6668</v>
      </c>
      <c r="F6709" t="s">
        <v>68</v>
      </c>
      <c r="G6709" t="s">
        <v>69</v>
      </c>
      <c r="H6709" t="s">
        <v>70</v>
      </c>
      <c r="I6709" t="s">
        <v>33</v>
      </c>
      <c r="J6709" t="s">
        <v>7</v>
      </c>
      <c r="K6709" t="s">
        <v>7</v>
      </c>
      <c r="L6709" t="s">
        <v>7</v>
      </c>
      <c r="M6709" t="s">
        <v>7</v>
      </c>
      <c r="N6709" t="s">
        <v>7</v>
      </c>
      <c r="O6709" t="s">
        <v>7</v>
      </c>
      <c r="P6709" t="s">
        <v>7</v>
      </c>
      <c r="Q6709" t="s">
        <v>7</v>
      </c>
      <c r="R6709" t="s">
        <v>7</v>
      </c>
      <c r="S6709" t="s">
        <v>7</v>
      </c>
      <c r="T6709" t="s">
        <v>7</v>
      </c>
      <c r="U6709" t="s">
        <v>7</v>
      </c>
      <c r="V6709" t="s">
        <v>7</v>
      </c>
      <c r="W6709" t="s">
        <v>7</v>
      </c>
      <c r="X6709">
        <v>0.42259999999999998</v>
      </c>
      <c r="Y6709">
        <v>30.052661870000001</v>
      </c>
      <c r="Z6709">
        <v>0.21189024400000001</v>
      </c>
      <c r="AA6709">
        <v>5.7553956829999997</v>
      </c>
      <c r="AB6709">
        <v>1.9151034629999999</v>
      </c>
    </row>
    <row r="6710" spans="1:28" x14ac:dyDescent="0.3">
      <c r="A6710" t="s">
        <v>9109</v>
      </c>
      <c r="B6710" t="s">
        <v>6667</v>
      </c>
      <c r="C6710" t="s">
        <v>13772</v>
      </c>
      <c r="D6710" t="s">
        <v>6515</v>
      </c>
      <c r="E6710" t="s">
        <v>6668</v>
      </c>
      <c r="F6710" t="s">
        <v>68</v>
      </c>
      <c r="G6710" t="s">
        <v>69</v>
      </c>
      <c r="H6710" t="s">
        <v>70</v>
      </c>
      <c r="I6710" t="s">
        <v>33</v>
      </c>
      <c r="J6710" t="s">
        <v>7</v>
      </c>
      <c r="K6710" t="s">
        <v>7</v>
      </c>
      <c r="L6710" t="s">
        <v>7</v>
      </c>
      <c r="M6710" t="s">
        <v>7</v>
      </c>
      <c r="N6710" t="s">
        <v>7</v>
      </c>
      <c r="O6710" t="s">
        <v>7</v>
      </c>
      <c r="P6710" t="s">
        <v>7</v>
      </c>
      <c r="Q6710" t="s">
        <v>7</v>
      </c>
      <c r="R6710" t="s">
        <v>7</v>
      </c>
      <c r="S6710" t="s">
        <v>7</v>
      </c>
      <c r="T6710" t="s">
        <v>7</v>
      </c>
      <c r="U6710" t="s">
        <v>7</v>
      </c>
      <c r="V6710" t="s">
        <v>7</v>
      </c>
      <c r="W6710" t="s">
        <v>7</v>
      </c>
      <c r="X6710">
        <v>0.44940000000000002</v>
      </c>
      <c r="Y6710">
        <v>27.75408333</v>
      </c>
      <c r="Z6710">
        <v>0.20654044799999999</v>
      </c>
      <c r="AA6710">
        <v>4.6666666670000003</v>
      </c>
      <c r="AB6710">
        <v>1.6814342630000001</v>
      </c>
    </row>
    <row r="6711" spans="1:28" x14ac:dyDescent="0.3">
      <c r="A6711" t="s">
        <v>9111</v>
      </c>
      <c r="B6711" t="s">
        <v>6667</v>
      </c>
      <c r="C6711" t="s">
        <v>13772</v>
      </c>
      <c r="D6711" t="s">
        <v>6515</v>
      </c>
      <c r="E6711" t="s">
        <v>6668</v>
      </c>
      <c r="F6711" t="s">
        <v>68</v>
      </c>
      <c r="G6711" t="s">
        <v>69</v>
      </c>
      <c r="H6711" t="s">
        <v>70</v>
      </c>
      <c r="I6711" t="s">
        <v>33</v>
      </c>
      <c r="J6711" t="s">
        <v>7</v>
      </c>
      <c r="K6711" t="s">
        <v>7</v>
      </c>
      <c r="L6711" t="s">
        <v>7</v>
      </c>
      <c r="M6711" t="s">
        <v>7</v>
      </c>
      <c r="N6711" t="s">
        <v>7</v>
      </c>
      <c r="O6711" t="s">
        <v>7</v>
      </c>
      <c r="P6711" t="s">
        <v>7</v>
      </c>
      <c r="Q6711" t="s">
        <v>7</v>
      </c>
      <c r="R6711" t="s">
        <v>7</v>
      </c>
      <c r="S6711" t="s">
        <v>7</v>
      </c>
      <c r="T6711" t="s">
        <v>7</v>
      </c>
      <c r="U6711" t="s">
        <v>7</v>
      </c>
      <c r="V6711" t="s">
        <v>7</v>
      </c>
      <c r="W6711" t="s">
        <v>7</v>
      </c>
      <c r="X6711">
        <v>0.42299999999999999</v>
      </c>
      <c r="Y6711">
        <v>23.927196259999999</v>
      </c>
      <c r="Z6711">
        <v>0.29722222199999998</v>
      </c>
      <c r="AA6711">
        <v>6.3551401869999999</v>
      </c>
      <c r="AB6711">
        <v>2.6560321220000001</v>
      </c>
    </row>
    <row r="6712" spans="1:28" x14ac:dyDescent="0.3">
      <c r="A6712" t="s">
        <v>9111</v>
      </c>
      <c r="B6712" t="s">
        <v>6667</v>
      </c>
      <c r="C6712" t="s">
        <v>13772</v>
      </c>
      <c r="D6712" t="s">
        <v>6515</v>
      </c>
      <c r="E6712" t="s">
        <v>6668</v>
      </c>
      <c r="F6712" t="s">
        <v>68</v>
      </c>
      <c r="G6712" t="s">
        <v>69</v>
      </c>
      <c r="H6712" t="s">
        <v>70</v>
      </c>
      <c r="I6712" t="s">
        <v>33</v>
      </c>
      <c r="J6712" t="s">
        <v>7</v>
      </c>
      <c r="K6712" t="s">
        <v>7</v>
      </c>
      <c r="L6712" t="s">
        <v>7</v>
      </c>
      <c r="M6712" t="s">
        <v>7</v>
      </c>
      <c r="N6712" t="s">
        <v>7</v>
      </c>
      <c r="O6712" t="s">
        <v>7</v>
      </c>
      <c r="P6712" t="s">
        <v>7</v>
      </c>
      <c r="Q6712" t="s">
        <v>7</v>
      </c>
      <c r="R6712" t="s">
        <v>7</v>
      </c>
      <c r="S6712" t="s">
        <v>7</v>
      </c>
      <c r="T6712" t="s">
        <v>7</v>
      </c>
      <c r="U6712" t="s">
        <v>7</v>
      </c>
      <c r="V6712" t="s">
        <v>7</v>
      </c>
      <c r="W6712" t="s">
        <v>7</v>
      </c>
      <c r="X6712">
        <v>0.45219999999999999</v>
      </c>
      <c r="Y6712">
        <v>18.626975810000001</v>
      </c>
      <c r="Z6712">
        <v>0.33513513499999997</v>
      </c>
      <c r="AA6712">
        <v>4.2338709679999997</v>
      </c>
      <c r="AB6712">
        <v>2.272978186</v>
      </c>
    </row>
    <row r="6713" spans="1:28" x14ac:dyDescent="0.3">
      <c r="A6713" t="s">
        <v>8110</v>
      </c>
      <c r="B6713" t="s">
        <v>6667</v>
      </c>
      <c r="C6713" t="s">
        <v>13772</v>
      </c>
      <c r="D6713" t="s">
        <v>6672</v>
      </c>
      <c r="E6713" t="s">
        <v>6558</v>
      </c>
      <c r="F6713" t="s">
        <v>744</v>
      </c>
      <c r="G6713" t="s">
        <v>56</v>
      </c>
      <c r="H6713" t="s">
        <v>5</v>
      </c>
      <c r="I6713" t="s">
        <v>6</v>
      </c>
      <c r="J6713" t="s">
        <v>7</v>
      </c>
      <c r="K6713" t="s">
        <v>7</v>
      </c>
      <c r="L6713" t="s">
        <v>7</v>
      </c>
      <c r="M6713" t="s">
        <v>7</v>
      </c>
      <c r="N6713" t="s">
        <v>7</v>
      </c>
      <c r="O6713" t="s">
        <v>7</v>
      </c>
      <c r="P6713" t="s">
        <v>7</v>
      </c>
      <c r="Q6713" t="s">
        <v>7</v>
      </c>
      <c r="R6713" t="s">
        <v>7</v>
      </c>
      <c r="S6713" t="s">
        <v>7</v>
      </c>
      <c r="T6713" t="s">
        <v>7</v>
      </c>
      <c r="U6713" t="s">
        <v>7</v>
      </c>
      <c r="V6713" t="s">
        <v>7</v>
      </c>
      <c r="W6713" t="s">
        <v>7</v>
      </c>
      <c r="X6713">
        <v>0.57020000000000004</v>
      </c>
      <c r="Y6713">
        <v>14.8730137</v>
      </c>
      <c r="Z6713">
        <v>0.24118942700000001</v>
      </c>
      <c r="AA6713">
        <v>2.2374429220000001</v>
      </c>
      <c r="AB6713">
        <v>1.5043641910000001</v>
      </c>
    </row>
    <row r="6714" spans="1:28" x14ac:dyDescent="0.3">
      <c r="A6714" t="s">
        <v>8124</v>
      </c>
      <c r="B6714" t="s">
        <v>6667</v>
      </c>
      <c r="C6714" t="s">
        <v>13772</v>
      </c>
      <c r="D6714" t="s">
        <v>6672</v>
      </c>
      <c r="E6714" t="s">
        <v>6558</v>
      </c>
      <c r="F6714" t="s">
        <v>744</v>
      </c>
      <c r="G6714" t="s">
        <v>56</v>
      </c>
      <c r="H6714" t="s">
        <v>5</v>
      </c>
      <c r="I6714" t="s">
        <v>6</v>
      </c>
      <c r="J6714" t="s">
        <v>7</v>
      </c>
      <c r="K6714" t="s">
        <v>7</v>
      </c>
      <c r="L6714" t="s">
        <v>7</v>
      </c>
      <c r="M6714" t="s">
        <v>7</v>
      </c>
      <c r="N6714" t="s">
        <v>7</v>
      </c>
      <c r="O6714" t="s">
        <v>7</v>
      </c>
      <c r="P6714" t="s">
        <v>7</v>
      </c>
      <c r="Q6714" t="s">
        <v>7</v>
      </c>
      <c r="R6714" t="s">
        <v>7</v>
      </c>
      <c r="S6714" t="s">
        <v>7</v>
      </c>
      <c r="T6714" t="s">
        <v>7</v>
      </c>
      <c r="U6714" t="s">
        <v>7</v>
      </c>
      <c r="V6714" t="s">
        <v>7</v>
      </c>
      <c r="W6714" t="s">
        <v>7</v>
      </c>
      <c r="X6714">
        <v>0.6381</v>
      </c>
      <c r="Y6714">
        <v>11.783558559999999</v>
      </c>
      <c r="Z6714">
        <v>0.22699386499999999</v>
      </c>
      <c r="AA6714">
        <v>1.1711711709999999</v>
      </c>
      <c r="AB6714">
        <v>0.99390278899999995</v>
      </c>
    </row>
    <row r="6715" spans="1:28" x14ac:dyDescent="0.3">
      <c r="A6715" t="s">
        <v>8116</v>
      </c>
      <c r="B6715" t="s">
        <v>6667</v>
      </c>
      <c r="C6715" t="s">
        <v>13772</v>
      </c>
      <c r="D6715" t="s">
        <v>6595</v>
      </c>
      <c r="E6715" t="s">
        <v>6558</v>
      </c>
      <c r="F6715" t="s">
        <v>744</v>
      </c>
      <c r="G6715" t="s">
        <v>56</v>
      </c>
      <c r="H6715" t="s">
        <v>5</v>
      </c>
      <c r="I6715" t="s">
        <v>6</v>
      </c>
      <c r="J6715" t="s">
        <v>7</v>
      </c>
      <c r="K6715" t="s">
        <v>7</v>
      </c>
      <c r="L6715" t="s">
        <v>7</v>
      </c>
      <c r="M6715" t="s">
        <v>7</v>
      </c>
      <c r="N6715" t="s">
        <v>7</v>
      </c>
      <c r="O6715" t="s">
        <v>7</v>
      </c>
      <c r="P6715" t="s">
        <v>7</v>
      </c>
      <c r="Q6715" t="s">
        <v>7</v>
      </c>
      <c r="R6715" t="s">
        <v>7</v>
      </c>
      <c r="S6715" t="s">
        <v>7</v>
      </c>
      <c r="T6715" t="s">
        <v>7</v>
      </c>
      <c r="U6715" t="s">
        <v>7</v>
      </c>
      <c r="V6715" t="s">
        <v>7</v>
      </c>
      <c r="W6715" t="s">
        <v>7</v>
      </c>
      <c r="X6715">
        <v>0.42909999999999998</v>
      </c>
      <c r="Y6715">
        <v>13.67196429</v>
      </c>
      <c r="Z6715">
        <v>0.50909090899999998</v>
      </c>
      <c r="AA6715">
        <v>2.9285714289999998</v>
      </c>
      <c r="AB6715">
        <v>2.1420268280000001</v>
      </c>
    </row>
    <row r="6716" spans="1:28" x14ac:dyDescent="0.3">
      <c r="A6716" t="s">
        <v>8116</v>
      </c>
      <c r="B6716" t="s">
        <v>6667</v>
      </c>
      <c r="C6716" t="s">
        <v>13772</v>
      </c>
      <c r="D6716" t="s">
        <v>6595</v>
      </c>
      <c r="E6716" t="s">
        <v>6558</v>
      </c>
      <c r="F6716" t="s">
        <v>744</v>
      </c>
      <c r="G6716" t="s">
        <v>56</v>
      </c>
      <c r="H6716" t="s">
        <v>5</v>
      </c>
      <c r="I6716" t="s">
        <v>6</v>
      </c>
      <c r="J6716" t="s">
        <v>7</v>
      </c>
      <c r="K6716" t="s">
        <v>7</v>
      </c>
      <c r="L6716" t="s">
        <v>7</v>
      </c>
      <c r="M6716" t="s">
        <v>7</v>
      </c>
      <c r="N6716" t="s">
        <v>7</v>
      </c>
      <c r="O6716" t="s">
        <v>7</v>
      </c>
      <c r="P6716" t="s">
        <v>7</v>
      </c>
      <c r="Q6716" t="s">
        <v>7</v>
      </c>
      <c r="R6716" t="s">
        <v>7</v>
      </c>
      <c r="S6716" t="s">
        <v>7</v>
      </c>
      <c r="T6716" t="s">
        <v>7</v>
      </c>
      <c r="U6716" t="s">
        <v>7</v>
      </c>
      <c r="V6716" t="s">
        <v>7</v>
      </c>
      <c r="W6716" t="s">
        <v>7</v>
      </c>
      <c r="X6716">
        <v>0.41089999999999999</v>
      </c>
      <c r="Y6716">
        <v>8.3793846149999993</v>
      </c>
      <c r="Z6716">
        <v>0.89655172400000005</v>
      </c>
      <c r="AA6716">
        <v>1.826923077</v>
      </c>
      <c r="AB6716">
        <v>2.1802592440000002</v>
      </c>
    </row>
    <row r="6717" spans="1:28" x14ac:dyDescent="0.3">
      <c r="A6717" t="s">
        <v>8123</v>
      </c>
      <c r="B6717" t="s">
        <v>6667</v>
      </c>
      <c r="C6717" t="s">
        <v>13772</v>
      </c>
      <c r="D6717" t="s">
        <v>6595</v>
      </c>
      <c r="E6717" t="s">
        <v>6558</v>
      </c>
      <c r="F6717" t="s">
        <v>744</v>
      </c>
      <c r="G6717" t="s">
        <v>56</v>
      </c>
      <c r="H6717" t="s">
        <v>5</v>
      </c>
      <c r="I6717" t="s">
        <v>6</v>
      </c>
      <c r="J6717" t="s">
        <v>7</v>
      </c>
      <c r="K6717" t="s">
        <v>7</v>
      </c>
      <c r="L6717" t="s">
        <v>7</v>
      </c>
      <c r="M6717" t="s">
        <v>7</v>
      </c>
      <c r="N6717" t="s">
        <v>7</v>
      </c>
      <c r="O6717" t="s">
        <v>7</v>
      </c>
      <c r="P6717" t="s">
        <v>7</v>
      </c>
      <c r="Q6717" t="s">
        <v>7</v>
      </c>
      <c r="R6717" t="s">
        <v>7</v>
      </c>
      <c r="S6717" t="s">
        <v>7</v>
      </c>
      <c r="T6717" t="s">
        <v>7</v>
      </c>
      <c r="U6717" t="s">
        <v>7</v>
      </c>
      <c r="V6717" t="s">
        <v>7</v>
      </c>
      <c r="W6717" t="s">
        <v>7</v>
      </c>
      <c r="X6717">
        <v>0.48659999999999998</v>
      </c>
      <c r="Y6717">
        <v>11.94921429</v>
      </c>
      <c r="Z6717">
        <v>0.45161290300000001</v>
      </c>
      <c r="AA6717">
        <v>1.8928571430000001</v>
      </c>
      <c r="AB6717">
        <v>1.584085027</v>
      </c>
    </row>
    <row r="6718" spans="1:28" x14ac:dyDescent="0.3">
      <c r="A6718" t="s">
        <v>8123</v>
      </c>
      <c r="B6718" t="s">
        <v>6667</v>
      </c>
      <c r="C6718" t="s">
        <v>13772</v>
      </c>
      <c r="D6718" t="s">
        <v>6595</v>
      </c>
      <c r="E6718" t="s">
        <v>6558</v>
      </c>
      <c r="F6718" t="s">
        <v>744</v>
      </c>
      <c r="G6718" t="s">
        <v>56</v>
      </c>
      <c r="H6718" t="s">
        <v>5</v>
      </c>
      <c r="I6718" t="s">
        <v>6</v>
      </c>
      <c r="J6718" t="s">
        <v>7</v>
      </c>
      <c r="K6718" t="s">
        <v>7</v>
      </c>
      <c r="L6718" t="s">
        <v>7</v>
      </c>
      <c r="M6718" t="s">
        <v>7</v>
      </c>
      <c r="N6718" t="s">
        <v>7</v>
      </c>
      <c r="O6718" t="s">
        <v>7</v>
      </c>
      <c r="P6718" t="s">
        <v>7</v>
      </c>
      <c r="Q6718" t="s">
        <v>7</v>
      </c>
      <c r="R6718" t="s">
        <v>7</v>
      </c>
      <c r="S6718" t="s">
        <v>7</v>
      </c>
      <c r="T6718" t="s">
        <v>7</v>
      </c>
      <c r="U6718" t="s">
        <v>7</v>
      </c>
      <c r="V6718" t="s">
        <v>7</v>
      </c>
      <c r="W6718" t="s">
        <v>7</v>
      </c>
      <c r="X6718">
        <v>0.45150000000000001</v>
      </c>
      <c r="Y6718">
        <v>9.7814999999999994</v>
      </c>
      <c r="Z6718">
        <v>0.64</v>
      </c>
      <c r="AA6718">
        <v>2.8333333330000001</v>
      </c>
      <c r="AB6718">
        <v>2.8966245800000001</v>
      </c>
    </row>
    <row r="6719" spans="1:28" x14ac:dyDescent="0.3">
      <c r="A6719" t="s">
        <v>8071</v>
      </c>
      <c r="B6719" t="s">
        <v>6667</v>
      </c>
      <c r="C6719" t="s">
        <v>13772</v>
      </c>
      <c r="D6719" t="s">
        <v>6673</v>
      </c>
      <c r="E6719" t="s">
        <v>6558</v>
      </c>
      <c r="F6719" t="s">
        <v>744</v>
      </c>
      <c r="G6719" t="s">
        <v>56</v>
      </c>
      <c r="H6719" t="s">
        <v>5</v>
      </c>
      <c r="I6719" t="s">
        <v>6</v>
      </c>
      <c r="J6719" t="s">
        <v>7</v>
      </c>
      <c r="K6719" t="s">
        <v>7</v>
      </c>
      <c r="L6719" t="s">
        <v>7</v>
      </c>
      <c r="M6719" t="s">
        <v>7</v>
      </c>
      <c r="N6719" t="s">
        <v>7</v>
      </c>
      <c r="O6719" t="s">
        <v>7</v>
      </c>
      <c r="P6719" t="s">
        <v>7</v>
      </c>
      <c r="Q6719" t="s">
        <v>7</v>
      </c>
      <c r="R6719" t="s">
        <v>7</v>
      </c>
      <c r="S6719" t="s">
        <v>7</v>
      </c>
      <c r="T6719" t="s">
        <v>7</v>
      </c>
      <c r="U6719" t="s">
        <v>7</v>
      </c>
      <c r="V6719" t="s">
        <v>7</v>
      </c>
      <c r="W6719" t="s">
        <v>7</v>
      </c>
      <c r="X6719">
        <v>0.32429999999999998</v>
      </c>
      <c r="Y6719">
        <v>37.56021277</v>
      </c>
      <c r="Z6719">
        <v>0.32045454499999998</v>
      </c>
      <c r="AA6719">
        <v>5.1063829790000002</v>
      </c>
      <c r="AB6719">
        <v>1.359519183</v>
      </c>
    </row>
    <row r="6720" spans="1:28" x14ac:dyDescent="0.3">
      <c r="A6720" t="s">
        <v>8071</v>
      </c>
      <c r="B6720" t="s">
        <v>6667</v>
      </c>
      <c r="C6720" t="s">
        <v>13772</v>
      </c>
      <c r="D6720" t="s">
        <v>6673</v>
      </c>
      <c r="E6720" t="s">
        <v>6558</v>
      </c>
      <c r="F6720" t="s">
        <v>744</v>
      </c>
      <c r="G6720" t="s">
        <v>56</v>
      </c>
      <c r="H6720" t="s">
        <v>5</v>
      </c>
      <c r="I6720" t="s">
        <v>6</v>
      </c>
      <c r="J6720" t="s">
        <v>7</v>
      </c>
      <c r="K6720" t="s">
        <v>7</v>
      </c>
      <c r="L6720" t="s">
        <v>7</v>
      </c>
      <c r="M6720" t="s">
        <v>7</v>
      </c>
      <c r="N6720" t="s">
        <v>7</v>
      </c>
      <c r="O6720" t="s">
        <v>7</v>
      </c>
      <c r="P6720" t="s">
        <v>7</v>
      </c>
      <c r="Q6720" t="s">
        <v>7</v>
      </c>
      <c r="R6720" t="s">
        <v>7</v>
      </c>
      <c r="S6720" t="s">
        <v>7</v>
      </c>
      <c r="T6720" t="s">
        <v>7</v>
      </c>
      <c r="U6720" t="s">
        <v>7</v>
      </c>
      <c r="V6720" t="s">
        <v>7</v>
      </c>
      <c r="W6720" t="s">
        <v>7</v>
      </c>
      <c r="X6720">
        <v>0.35580000000000001</v>
      </c>
      <c r="Y6720">
        <v>33.007964600000001</v>
      </c>
      <c r="Z6720">
        <v>0.30540540500000002</v>
      </c>
      <c r="AA6720">
        <v>4.4247787609999998</v>
      </c>
      <c r="AB6720">
        <v>1.3405185129999999</v>
      </c>
    </row>
    <row r="6721" spans="1:28" x14ac:dyDescent="0.3">
      <c r="A6721" t="s">
        <v>8071</v>
      </c>
      <c r="B6721" t="s">
        <v>6667</v>
      </c>
      <c r="C6721" t="s">
        <v>13772</v>
      </c>
      <c r="D6721" t="s">
        <v>6673</v>
      </c>
      <c r="E6721" t="s">
        <v>6558</v>
      </c>
      <c r="F6721" t="s">
        <v>744</v>
      </c>
      <c r="G6721" t="s">
        <v>56</v>
      </c>
      <c r="H6721" t="s">
        <v>5</v>
      </c>
      <c r="I6721" t="s">
        <v>6</v>
      </c>
      <c r="J6721" t="s">
        <v>7</v>
      </c>
      <c r="K6721" t="s">
        <v>7</v>
      </c>
      <c r="L6721" t="s">
        <v>7</v>
      </c>
      <c r="M6721" t="s">
        <v>7</v>
      </c>
      <c r="N6721" t="s">
        <v>7</v>
      </c>
      <c r="O6721" t="s">
        <v>7</v>
      </c>
      <c r="P6721" t="s">
        <v>7</v>
      </c>
      <c r="Q6721" t="s">
        <v>7</v>
      </c>
      <c r="R6721" t="s">
        <v>7</v>
      </c>
      <c r="S6721" t="s">
        <v>7</v>
      </c>
      <c r="T6721" t="s">
        <v>7</v>
      </c>
      <c r="U6721" t="s">
        <v>7</v>
      </c>
      <c r="V6721" t="s">
        <v>7</v>
      </c>
      <c r="W6721" t="s">
        <v>7</v>
      </c>
      <c r="X6721">
        <v>0.42749999999999999</v>
      </c>
      <c r="Y6721">
        <v>20.517058819999999</v>
      </c>
      <c r="Z6721">
        <v>0.34</v>
      </c>
      <c r="AA6721">
        <v>2.588235294</v>
      </c>
      <c r="AB6721">
        <v>1.261504057</v>
      </c>
    </row>
    <row r="6722" spans="1:28" x14ac:dyDescent="0.3">
      <c r="A6722" t="s">
        <v>8071</v>
      </c>
      <c r="B6722" t="s">
        <v>6667</v>
      </c>
      <c r="C6722" t="s">
        <v>13772</v>
      </c>
      <c r="D6722" t="s">
        <v>6673</v>
      </c>
      <c r="E6722" t="s">
        <v>6558</v>
      </c>
      <c r="F6722" t="s">
        <v>744</v>
      </c>
      <c r="G6722" t="s">
        <v>56</v>
      </c>
      <c r="H6722" t="s">
        <v>5</v>
      </c>
      <c r="I6722" t="s">
        <v>6</v>
      </c>
      <c r="J6722" t="s">
        <v>7</v>
      </c>
      <c r="K6722" t="s">
        <v>7</v>
      </c>
      <c r="L6722" t="s">
        <v>7</v>
      </c>
      <c r="M6722" t="s">
        <v>7</v>
      </c>
      <c r="N6722" t="s">
        <v>7</v>
      </c>
      <c r="O6722" t="s">
        <v>7</v>
      </c>
      <c r="P6722" t="s">
        <v>7</v>
      </c>
      <c r="Q6722" t="s">
        <v>7</v>
      </c>
      <c r="R6722" t="s">
        <v>7</v>
      </c>
      <c r="S6722" t="s">
        <v>7</v>
      </c>
      <c r="T6722" t="s">
        <v>7</v>
      </c>
      <c r="U6722" t="s">
        <v>7</v>
      </c>
      <c r="V6722" t="s">
        <v>7</v>
      </c>
      <c r="W6722" t="s">
        <v>7</v>
      </c>
      <c r="X6722">
        <v>0.42570000000000002</v>
      </c>
      <c r="Y6722">
        <v>13.890095240000001</v>
      </c>
      <c r="Z6722">
        <v>0.5</v>
      </c>
      <c r="AA6722">
        <v>1.904761905</v>
      </c>
      <c r="AB6722">
        <v>1.371309463</v>
      </c>
    </row>
    <row r="6723" spans="1:28" x14ac:dyDescent="0.3">
      <c r="A6723" t="s">
        <v>8071</v>
      </c>
      <c r="B6723" t="s">
        <v>6667</v>
      </c>
      <c r="C6723" t="s">
        <v>13772</v>
      </c>
      <c r="D6723" t="s">
        <v>6673</v>
      </c>
      <c r="E6723" t="s">
        <v>6558</v>
      </c>
      <c r="F6723" t="s">
        <v>744</v>
      </c>
      <c r="G6723" t="s">
        <v>56</v>
      </c>
      <c r="H6723" t="s">
        <v>5</v>
      </c>
      <c r="I6723" t="s">
        <v>6</v>
      </c>
      <c r="J6723" t="s">
        <v>7</v>
      </c>
      <c r="K6723" t="s">
        <v>7</v>
      </c>
      <c r="L6723" t="s">
        <v>7</v>
      </c>
      <c r="M6723" t="s">
        <v>7</v>
      </c>
      <c r="N6723" t="s">
        <v>7</v>
      </c>
      <c r="O6723" t="s">
        <v>7</v>
      </c>
      <c r="P6723" t="s">
        <v>7</v>
      </c>
      <c r="Q6723" t="s">
        <v>7</v>
      </c>
      <c r="R6723" t="s">
        <v>7</v>
      </c>
      <c r="S6723" t="s">
        <v>7</v>
      </c>
      <c r="T6723" t="s">
        <v>7</v>
      </c>
      <c r="U6723" t="s">
        <v>7</v>
      </c>
      <c r="V6723" t="s">
        <v>7</v>
      </c>
      <c r="W6723" t="s">
        <v>7</v>
      </c>
      <c r="X6723">
        <v>0.5292</v>
      </c>
      <c r="Y6723">
        <v>8.8356956520000001</v>
      </c>
      <c r="Z6723">
        <v>0.51111111099999995</v>
      </c>
      <c r="AA6723">
        <v>1</v>
      </c>
      <c r="AB6723">
        <v>1.1317727989999999</v>
      </c>
    </row>
    <row r="6724" spans="1:28" x14ac:dyDescent="0.3">
      <c r="A6724" t="s">
        <v>8057</v>
      </c>
      <c r="B6724" t="s">
        <v>6667</v>
      </c>
      <c r="C6724" t="s">
        <v>13772</v>
      </c>
      <c r="D6724" t="s">
        <v>6559</v>
      </c>
      <c r="E6724" t="s">
        <v>6558</v>
      </c>
      <c r="F6724" t="s">
        <v>744</v>
      </c>
      <c r="G6724" t="s">
        <v>56</v>
      </c>
      <c r="H6724" t="s">
        <v>5</v>
      </c>
      <c r="I6724" t="s">
        <v>6</v>
      </c>
      <c r="J6724" t="s">
        <v>7</v>
      </c>
      <c r="K6724" t="s">
        <v>7</v>
      </c>
      <c r="L6724" t="s">
        <v>7</v>
      </c>
      <c r="M6724" t="s">
        <v>7</v>
      </c>
      <c r="N6724" t="s">
        <v>7</v>
      </c>
      <c r="O6724" t="s">
        <v>7</v>
      </c>
      <c r="P6724" t="s">
        <v>7</v>
      </c>
      <c r="Q6724" t="s">
        <v>7</v>
      </c>
      <c r="R6724" t="s">
        <v>7</v>
      </c>
      <c r="S6724" t="s">
        <v>7</v>
      </c>
      <c r="T6724" t="s">
        <v>7</v>
      </c>
      <c r="U6724" t="s">
        <v>7</v>
      </c>
      <c r="V6724" t="s">
        <v>7</v>
      </c>
      <c r="W6724" t="s">
        <v>7</v>
      </c>
      <c r="X6724">
        <v>0.1958</v>
      </c>
      <c r="Y6724">
        <v>57.653735760000004</v>
      </c>
      <c r="Z6724">
        <v>0.50810185200000002</v>
      </c>
      <c r="AA6724">
        <v>17.858769930000001</v>
      </c>
      <c r="AB6724">
        <v>3.0975911090000001</v>
      </c>
    </row>
    <row r="6725" spans="1:28" x14ac:dyDescent="0.3">
      <c r="A6725" t="s">
        <v>8065</v>
      </c>
      <c r="B6725" t="s">
        <v>6667</v>
      </c>
      <c r="C6725" t="s">
        <v>13772</v>
      </c>
      <c r="D6725" t="s">
        <v>6559</v>
      </c>
      <c r="E6725" t="s">
        <v>6558</v>
      </c>
      <c r="F6725" t="s">
        <v>744</v>
      </c>
      <c r="G6725" t="s">
        <v>56</v>
      </c>
      <c r="H6725" t="s">
        <v>5</v>
      </c>
      <c r="I6725" t="s">
        <v>6</v>
      </c>
      <c r="J6725" t="s">
        <v>7</v>
      </c>
      <c r="K6725" t="s">
        <v>7</v>
      </c>
      <c r="L6725" t="s">
        <v>7</v>
      </c>
      <c r="M6725" t="s">
        <v>7</v>
      </c>
      <c r="N6725" t="s">
        <v>7</v>
      </c>
      <c r="O6725" t="s">
        <v>7</v>
      </c>
      <c r="P6725" t="s">
        <v>7</v>
      </c>
      <c r="Q6725" t="s">
        <v>7</v>
      </c>
      <c r="R6725" t="s">
        <v>7</v>
      </c>
      <c r="S6725" t="s">
        <v>7</v>
      </c>
      <c r="T6725" t="s">
        <v>7</v>
      </c>
      <c r="U6725" t="s">
        <v>7</v>
      </c>
      <c r="V6725" t="s">
        <v>7</v>
      </c>
      <c r="W6725" t="s">
        <v>7</v>
      </c>
      <c r="X6725">
        <v>0.22420000000000001</v>
      </c>
      <c r="Y6725">
        <v>43.407630330000003</v>
      </c>
      <c r="Z6725">
        <v>0.48394495399999998</v>
      </c>
      <c r="AA6725">
        <v>13.08056872</v>
      </c>
      <c r="AB6725">
        <v>3.013426124</v>
      </c>
    </row>
    <row r="6726" spans="1:28" x14ac:dyDescent="0.3">
      <c r="A6726" t="s">
        <v>8105</v>
      </c>
      <c r="B6726" t="s">
        <v>6667</v>
      </c>
      <c r="C6726" t="s">
        <v>13772</v>
      </c>
      <c r="D6726" t="s">
        <v>6559</v>
      </c>
      <c r="E6726" t="s">
        <v>6558</v>
      </c>
      <c r="F6726" t="s">
        <v>744</v>
      </c>
      <c r="G6726" t="s">
        <v>56</v>
      </c>
      <c r="H6726" t="s">
        <v>5</v>
      </c>
      <c r="I6726" t="s">
        <v>6</v>
      </c>
      <c r="J6726" t="s">
        <v>7</v>
      </c>
      <c r="K6726" t="s">
        <v>7</v>
      </c>
      <c r="L6726" t="s">
        <v>7</v>
      </c>
      <c r="M6726" t="s">
        <v>7</v>
      </c>
      <c r="N6726" t="s">
        <v>7</v>
      </c>
      <c r="O6726" t="s">
        <v>7</v>
      </c>
      <c r="P6726" t="s">
        <v>7</v>
      </c>
      <c r="Q6726" t="s">
        <v>7</v>
      </c>
      <c r="R6726" t="s">
        <v>7</v>
      </c>
      <c r="S6726" t="s">
        <v>7</v>
      </c>
      <c r="T6726" t="s">
        <v>7</v>
      </c>
      <c r="U6726" t="s">
        <v>7</v>
      </c>
      <c r="V6726" t="s">
        <v>7</v>
      </c>
      <c r="W6726" t="s">
        <v>7</v>
      </c>
      <c r="X6726">
        <v>0.27689999999999998</v>
      </c>
      <c r="Y6726">
        <v>16.72575552</v>
      </c>
      <c r="Z6726">
        <v>0.680924855</v>
      </c>
      <c r="AA6726">
        <v>7.2325976230000002</v>
      </c>
      <c r="AB6726">
        <v>4.3242277549999999</v>
      </c>
    </row>
    <row r="6727" spans="1:28" x14ac:dyDescent="0.3">
      <c r="A6727" t="s">
        <v>8104</v>
      </c>
      <c r="B6727" t="s">
        <v>6667</v>
      </c>
      <c r="C6727" t="s">
        <v>13772</v>
      </c>
      <c r="D6727" t="s">
        <v>6559</v>
      </c>
      <c r="E6727" t="s">
        <v>6558</v>
      </c>
      <c r="F6727" t="s">
        <v>744</v>
      </c>
      <c r="G6727" t="s">
        <v>56</v>
      </c>
      <c r="H6727" t="s">
        <v>5</v>
      </c>
      <c r="I6727" t="s">
        <v>6</v>
      </c>
      <c r="J6727" t="s">
        <v>7</v>
      </c>
      <c r="K6727" t="s">
        <v>7</v>
      </c>
      <c r="L6727" t="s">
        <v>7</v>
      </c>
      <c r="M6727" t="s">
        <v>7</v>
      </c>
      <c r="N6727" t="s">
        <v>7</v>
      </c>
      <c r="O6727" t="s">
        <v>7</v>
      </c>
      <c r="P6727" t="s">
        <v>7</v>
      </c>
      <c r="Q6727" t="s">
        <v>7</v>
      </c>
      <c r="R6727" t="s">
        <v>7</v>
      </c>
      <c r="S6727" t="s">
        <v>7</v>
      </c>
      <c r="T6727" t="s">
        <v>7</v>
      </c>
      <c r="U6727" t="s">
        <v>7</v>
      </c>
      <c r="V6727" t="s">
        <v>7</v>
      </c>
      <c r="W6727" t="s">
        <v>7</v>
      </c>
      <c r="X6727">
        <v>0.2732</v>
      </c>
      <c r="Y6727">
        <v>17.953294119999999</v>
      </c>
      <c r="Z6727">
        <v>0.68438003199999997</v>
      </c>
      <c r="AA6727">
        <v>6.1882352940000001</v>
      </c>
      <c r="AB6727">
        <v>3.4468522899999998</v>
      </c>
    </row>
    <row r="6728" spans="1:28" x14ac:dyDescent="0.3">
      <c r="A6728" t="s">
        <v>8151</v>
      </c>
      <c r="B6728" t="s">
        <v>6667</v>
      </c>
      <c r="C6728" t="s">
        <v>13772</v>
      </c>
      <c r="D6728" t="s">
        <v>6559</v>
      </c>
      <c r="E6728" t="s">
        <v>6558</v>
      </c>
      <c r="F6728" t="s">
        <v>744</v>
      </c>
      <c r="G6728" t="s">
        <v>56</v>
      </c>
      <c r="H6728" t="s">
        <v>5</v>
      </c>
      <c r="I6728" t="s">
        <v>6</v>
      </c>
      <c r="J6728" t="s">
        <v>7</v>
      </c>
      <c r="K6728" t="s">
        <v>7</v>
      </c>
      <c r="L6728" t="s">
        <v>7</v>
      </c>
      <c r="M6728" t="s">
        <v>7</v>
      </c>
      <c r="N6728" t="s">
        <v>7</v>
      </c>
      <c r="O6728" t="s">
        <v>7</v>
      </c>
      <c r="P6728" t="s">
        <v>7</v>
      </c>
      <c r="Q6728" t="s">
        <v>7</v>
      </c>
      <c r="R6728" t="s">
        <v>7</v>
      </c>
      <c r="S6728" t="s">
        <v>7</v>
      </c>
      <c r="T6728" t="s">
        <v>7</v>
      </c>
      <c r="U6728" t="s">
        <v>7</v>
      </c>
      <c r="V6728" t="s">
        <v>7</v>
      </c>
      <c r="W6728" t="s">
        <v>7</v>
      </c>
      <c r="X6728">
        <v>0.41789999999999999</v>
      </c>
      <c r="Y6728">
        <v>5.3526990139999997</v>
      </c>
      <c r="Z6728">
        <v>0.56247334800000004</v>
      </c>
      <c r="AA6728">
        <v>2.6080363910000002</v>
      </c>
      <c r="AB6728">
        <v>4.8723763169999996</v>
      </c>
    </row>
    <row r="6729" spans="1:28" x14ac:dyDescent="0.3">
      <c r="A6729" t="s">
        <v>8153</v>
      </c>
      <c r="B6729" t="s">
        <v>6667</v>
      </c>
      <c r="C6729" t="s">
        <v>13772</v>
      </c>
      <c r="D6729" t="s">
        <v>6559</v>
      </c>
      <c r="E6729" t="s">
        <v>6558</v>
      </c>
      <c r="F6729" t="s">
        <v>744</v>
      </c>
      <c r="G6729" t="s">
        <v>56</v>
      </c>
      <c r="H6729" t="s">
        <v>5</v>
      </c>
      <c r="I6729" t="s">
        <v>6</v>
      </c>
      <c r="J6729" t="s">
        <v>7</v>
      </c>
      <c r="K6729" t="s">
        <v>7</v>
      </c>
      <c r="L6729" t="s">
        <v>7</v>
      </c>
      <c r="M6729" t="s">
        <v>7</v>
      </c>
      <c r="N6729" t="s">
        <v>7</v>
      </c>
      <c r="O6729" t="s">
        <v>7</v>
      </c>
      <c r="P6729" t="s">
        <v>7</v>
      </c>
      <c r="Q6729" t="s">
        <v>7</v>
      </c>
      <c r="R6729" t="s">
        <v>7</v>
      </c>
      <c r="S6729" t="s">
        <v>7</v>
      </c>
      <c r="T6729" t="s">
        <v>7</v>
      </c>
      <c r="U6729" t="s">
        <v>7</v>
      </c>
      <c r="V6729" t="s">
        <v>7</v>
      </c>
      <c r="W6729" t="s">
        <v>7</v>
      </c>
      <c r="X6729">
        <v>0.58179999999999998</v>
      </c>
      <c r="Y6729">
        <v>4.3704892969999998</v>
      </c>
      <c r="Z6729">
        <v>0.72828507799999997</v>
      </c>
      <c r="AA6729">
        <v>1.162079511</v>
      </c>
      <c r="AB6729">
        <v>2.6589231359999999</v>
      </c>
    </row>
    <row r="6730" spans="1:28" x14ac:dyDescent="0.3">
      <c r="A6730" t="s">
        <v>8159</v>
      </c>
      <c r="B6730" t="s">
        <v>6667</v>
      </c>
      <c r="C6730" t="s">
        <v>13772</v>
      </c>
      <c r="D6730" t="s">
        <v>6559</v>
      </c>
      <c r="E6730" t="s">
        <v>6558</v>
      </c>
      <c r="F6730" t="s">
        <v>744</v>
      </c>
      <c r="G6730" t="s">
        <v>56</v>
      </c>
      <c r="H6730" t="s">
        <v>5</v>
      </c>
      <c r="I6730" t="s">
        <v>6</v>
      </c>
      <c r="J6730" t="s">
        <v>7</v>
      </c>
      <c r="K6730" t="s">
        <v>7</v>
      </c>
      <c r="L6730" t="s">
        <v>7</v>
      </c>
      <c r="M6730" t="s">
        <v>7</v>
      </c>
      <c r="N6730" t="s">
        <v>7</v>
      </c>
      <c r="O6730" t="s">
        <v>7</v>
      </c>
      <c r="P6730" t="s">
        <v>7</v>
      </c>
      <c r="Q6730" t="s">
        <v>7</v>
      </c>
      <c r="R6730" t="s">
        <v>7</v>
      </c>
      <c r="S6730" t="s">
        <v>7</v>
      </c>
      <c r="T6730" t="s">
        <v>7</v>
      </c>
      <c r="U6730" t="s">
        <v>7</v>
      </c>
      <c r="V6730" t="s">
        <v>7</v>
      </c>
      <c r="W6730" t="s">
        <v>7</v>
      </c>
      <c r="X6730">
        <v>0.69189999999999996</v>
      </c>
      <c r="Y6730">
        <v>2.2966573819999998</v>
      </c>
      <c r="Z6730">
        <v>0.668528864</v>
      </c>
      <c r="AA6730">
        <v>0.86350974899999999</v>
      </c>
      <c r="AB6730">
        <v>3.7598544569999999</v>
      </c>
    </row>
    <row r="6731" spans="1:28" x14ac:dyDescent="0.3">
      <c r="A6731" t="s">
        <v>8083</v>
      </c>
      <c r="B6731" t="s">
        <v>6667</v>
      </c>
      <c r="C6731" t="s">
        <v>13772</v>
      </c>
      <c r="D6731" t="s">
        <v>6559</v>
      </c>
      <c r="E6731" t="s">
        <v>6558</v>
      </c>
      <c r="F6731" t="s">
        <v>744</v>
      </c>
      <c r="G6731" t="s">
        <v>56</v>
      </c>
      <c r="H6731" t="s">
        <v>5</v>
      </c>
      <c r="I6731" t="s">
        <v>6</v>
      </c>
      <c r="J6731" t="s">
        <v>7</v>
      </c>
      <c r="K6731" t="s">
        <v>7</v>
      </c>
      <c r="L6731" t="s">
        <v>7</v>
      </c>
      <c r="M6731" t="s">
        <v>7</v>
      </c>
      <c r="N6731" t="s">
        <v>7</v>
      </c>
      <c r="O6731" t="s">
        <v>7</v>
      </c>
      <c r="P6731" t="s">
        <v>7</v>
      </c>
      <c r="Q6731" t="s">
        <v>7</v>
      </c>
      <c r="R6731" t="s">
        <v>7</v>
      </c>
      <c r="S6731" t="s">
        <v>7</v>
      </c>
      <c r="T6731" t="s">
        <v>7</v>
      </c>
      <c r="U6731" t="s">
        <v>7</v>
      </c>
      <c r="V6731" t="s">
        <v>7</v>
      </c>
      <c r="W6731" t="s">
        <v>7</v>
      </c>
      <c r="X6731">
        <v>0.34810000000000002</v>
      </c>
      <c r="Y6731">
        <v>27.661538459999999</v>
      </c>
      <c r="Z6731">
        <v>0.382352941</v>
      </c>
      <c r="AA6731">
        <v>4</v>
      </c>
      <c r="AB6731">
        <v>1.4460511680000001</v>
      </c>
    </row>
    <row r="6732" spans="1:28" x14ac:dyDescent="0.3">
      <c r="A6732" t="s">
        <v>8137</v>
      </c>
      <c r="B6732" t="s">
        <v>6667</v>
      </c>
      <c r="C6732" t="s">
        <v>13772</v>
      </c>
      <c r="D6732" t="s">
        <v>6559</v>
      </c>
      <c r="E6732" t="s">
        <v>6558</v>
      </c>
      <c r="F6732" t="s">
        <v>744</v>
      </c>
      <c r="G6732" t="s">
        <v>56</v>
      </c>
      <c r="H6732" t="s">
        <v>5</v>
      </c>
      <c r="I6732" t="s">
        <v>6</v>
      </c>
      <c r="J6732" t="s">
        <v>7</v>
      </c>
      <c r="K6732" t="s">
        <v>7</v>
      </c>
      <c r="L6732" t="s">
        <v>7</v>
      </c>
      <c r="M6732" t="s">
        <v>7</v>
      </c>
      <c r="N6732" t="s">
        <v>7</v>
      </c>
      <c r="O6732" t="s">
        <v>7</v>
      </c>
      <c r="P6732" t="s">
        <v>7</v>
      </c>
      <c r="Q6732" t="s">
        <v>7</v>
      </c>
      <c r="R6732" t="s">
        <v>7</v>
      </c>
      <c r="S6732" t="s">
        <v>7</v>
      </c>
      <c r="T6732" t="s">
        <v>7</v>
      </c>
      <c r="U6732" t="s">
        <v>7</v>
      </c>
      <c r="V6732" t="s">
        <v>7</v>
      </c>
      <c r="W6732" t="s">
        <v>7</v>
      </c>
      <c r="X6732">
        <v>0.42849999999999999</v>
      </c>
      <c r="Y6732">
        <v>8.7921192050000005</v>
      </c>
      <c r="Z6732">
        <v>0.62139917700000002</v>
      </c>
      <c r="AA6732">
        <v>2.6158940400000001</v>
      </c>
      <c r="AB6732">
        <v>2.975271352</v>
      </c>
    </row>
    <row r="6733" spans="1:28" x14ac:dyDescent="0.3">
      <c r="A6733" t="s">
        <v>8063</v>
      </c>
      <c r="B6733" t="s">
        <v>6667</v>
      </c>
      <c r="C6733" t="s">
        <v>13772</v>
      </c>
      <c r="D6733" t="s">
        <v>6559</v>
      </c>
      <c r="E6733" t="s">
        <v>6558</v>
      </c>
      <c r="F6733" t="s">
        <v>744</v>
      </c>
      <c r="G6733" t="s">
        <v>56</v>
      </c>
      <c r="H6733" t="s">
        <v>5</v>
      </c>
      <c r="I6733" t="s">
        <v>6</v>
      </c>
      <c r="J6733" t="s">
        <v>7</v>
      </c>
      <c r="K6733" t="s">
        <v>7</v>
      </c>
      <c r="L6733" t="s">
        <v>7</v>
      </c>
      <c r="M6733" t="s">
        <v>7</v>
      </c>
      <c r="N6733" t="s">
        <v>7</v>
      </c>
      <c r="O6733" t="s">
        <v>7</v>
      </c>
      <c r="P6733" t="s">
        <v>7</v>
      </c>
      <c r="Q6733" t="s">
        <v>7</v>
      </c>
      <c r="R6733" t="s">
        <v>7</v>
      </c>
      <c r="S6733" t="s">
        <v>7</v>
      </c>
      <c r="T6733" t="s">
        <v>7</v>
      </c>
      <c r="U6733" t="s">
        <v>7</v>
      </c>
      <c r="V6733" t="s">
        <v>7</v>
      </c>
      <c r="W6733" t="s">
        <v>7</v>
      </c>
      <c r="X6733">
        <v>0.28510000000000002</v>
      </c>
      <c r="Y6733">
        <v>44.53548387</v>
      </c>
      <c r="Z6733">
        <v>0.35632183899999997</v>
      </c>
      <c r="AA6733">
        <v>12.74193548</v>
      </c>
      <c r="AB6733">
        <v>2.8610748949999998</v>
      </c>
    </row>
    <row r="6734" spans="1:28" x14ac:dyDescent="0.3">
      <c r="A6734" t="s">
        <v>8132</v>
      </c>
      <c r="B6734" t="s">
        <v>6667</v>
      </c>
      <c r="C6734" t="s">
        <v>13772</v>
      </c>
      <c r="D6734" t="s">
        <v>6559</v>
      </c>
      <c r="E6734" t="s">
        <v>6558</v>
      </c>
      <c r="F6734" t="s">
        <v>744</v>
      </c>
      <c r="G6734" t="s">
        <v>56</v>
      </c>
      <c r="H6734" t="s">
        <v>5</v>
      </c>
      <c r="I6734" t="s">
        <v>6</v>
      </c>
      <c r="J6734" t="s">
        <v>7</v>
      </c>
      <c r="K6734" t="s">
        <v>7</v>
      </c>
      <c r="L6734" t="s">
        <v>7</v>
      </c>
      <c r="M6734" t="s">
        <v>7</v>
      </c>
      <c r="N6734" t="s">
        <v>7</v>
      </c>
      <c r="O6734" t="s">
        <v>7</v>
      </c>
      <c r="P6734" t="s">
        <v>7</v>
      </c>
      <c r="Q6734" t="s">
        <v>7</v>
      </c>
      <c r="R6734" t="s">
        <v>7</v>
      </c>
      <c r="S6734" t="s">
        <v>7</v>
      </c>
      <c r="T6734" t="s">
        <v>7</v>
      </c>
      <c r="U6734" t="s">
        <v>7</v>
      </c>
      <c r="V6734" t="s">
        <v>7</v>
      </c>
      <c r="W6734" t="s">
        <v>7</v>
      </c>
      <c r="X6734">
        <v>0.45340000000000003</v>
      </c>
      <c r="Y6734">
        <v>10.249738560000001</v>
      </c>
      <c r="Z6734">
        <v>0.54642857099999997</v>
      </c>
      <c r="AA6734">
        <v>1.3725490199999999</v>
      </c>
      <c r="AB6734">
        <v>1.3391063700000001</v>
      </c>
    </row>
    <row r="6735" spans="1:28" x14ac:dyDescent="0.3">
      <c r="A6735" t="s">
        <v>8075</v>
      </c>
      <c r="B6735" t="s">
        <v>6667</v>
      </c>
      <c r="C6735" t="s">
        <v>13772</v>
      </c>
      <c r="D6735" t="s">
        <v>6561</v>
      </c>
      <c r="E6735" t="s">
        <v>6558</v>
      </c>
      <c r="F6735" t="s">
        <v>744</v>
      </c>
      <c r="G6735" t="s">
        <v>56</v>
      </c>
      <c r="H6735" t="s">
        <v>5</v>
      </c>
      <c r="I6735" t="s">
        <v>6</v>
      </c>
      <c r="J6735" t="s">
        <v>7</v>
      </c>
      <c r="K6735" t="s">
        <v>7</v>
      </c>
      <c r="L6735" t="s">
        <v>7</v>
      </c>
      <c r="M6735" t="s">
        <v>7</v>
      </c>
      <c r="N6735" t="s">
        <v>7</v>
      </c>
      <c r="O6735" t="s">
        <v>7</v>
      </c>
      <c r="P6735" t="s">
        <v>7</v>
      </c>
      <c r="Q6735" t="s">
        <v>7</v>
      </c>
      <c r="R6735" t="s">
        <v>7</v>
      </c>
      <c r="S6735" t="s">
        <v>7</v>
      </c>
      <c r="T6735" t="s">
        <v>7</v>
      </c>
      <c r="U6735" t="s">
        <v>7</v>
      </c>
      <c r="V6735" t="s">
        <v>7</v>
      </c>
      <c r="W6735" t="s">
        <v>7</v>
      </c>
      <c r="X6735">
        <v>0.33100000000000002</v>
      </c>
      <c r="Y6735">
        <v>32.913941610000002</v>
      </c>
      <c r="Z6735">
        <v>0.35128205099999998</v>
      </c>
      <c r="AA6735">
        <v>8.9781021899999995</v>
      </c>
      <c r="AB6735">
        <v>2.7277505369999999</v>
      </c>
    </row>
    <row r="6736" spans="1:28" x14ac:dyDescent="0.3">
      <c r="A6736" t="s">
        <v>8067</v>
      </c>
      <c r="B6736" t="s">
        <v>6667</v>
      </c>
      <c r="C6736" t="s">
        <v>13772</v>
      </c>
      <c r="D6736" t="s">
        <v>6388</v>
      </c>
      <c r="E6736" t="s">
        <v>3067</v>
      </c>
      <c r="F6736" t="s">
        <v>744</v>
      </c>
      <c r="G6736" t="s">
        <v>56</v>
      </c>
      <c r="H6736" t="s">
        <v>5</v>
      </c>
      <c r="I6736" t="s">
        <v>6</v>
      </c>
      <c r="J6736" t="s">
        <v>7</v>
      </c>
      <c r="K6736" t="s">
        <v>7</v>
      </c>
      <c r="L6736" t="s">
        <v>7</v>
      </c>
      <c r="M6736" t="s">
        <v>7</v>
      </c>
      <c r="N6736" t="s">
        <v>7</v>
      </c>
      <c r="O6736" t="s">
        <v>7</v>
      </c>
      <c r="P6736" t="s">
        <v>7</v>
      </c>
      <c r="Q6736" t="s">
        <v>7</v>
      </c>
      <c r="R6736" t="s">
        <v>7</v>
      </c>
      <c r="S6736" t="s">
        <v>7</v>
      </c>
      <c r="T6736" t="s">
        <v>7</v>
      </c>
      <c r="U6736" t="s">
        <v>7</v>
      </c>
      <c r="V6736" t="s">
        <v>7</v>
      </c>
      <c r="W6736" t="s">
        <v>7</v>
      </c>
      <c r="X6736">
        <v>0.36470000000000002</v>
      </c>
      <c r="Y6736">
        <v>39.570090909999998</v>
      </c>
      <c r="Z6736">
        <v>0.24444444400000001</v>
      </c>
      <c r="AA6736">
        <v>9.5454545450000001</v>
      </c>
      <c r="AB6736">
        <v>2.4122902740000001</v>
      </c>
    </row>
    <row r="6737" spans="1:28" x14ac:dyDescent="0.3">
      <c r="A6737" t="s">
        <v>8067</v>
      </c>
      <c r="B6737" t="s">
        <v>6667</v>
      </c>
      <c r="C6737" t="s">
        <v>13772</v>
      </c>
      <c r="D6737" t="s">
        <v>6388</v>
      </c>
      <c r="E6737" t="s">
        <v>3067</v>
      </c>
      <c r="F6737" t="s">
        <v>744</v>
      </c>
      <c r="G6737" t="s">
        <v>56</v>
      </c>
      <c r="H6737" t="s">
        <v>5</v>
      </c>
      <c r="I6737" t="s">
        <v>6</v>
      </c>
      <c r="J6737" t="s">
        <v>7</v>
      </c>
      <c r="K6737" t="s">
        <v>7</v>
      </c>
      <c r="L6737" t="s">
        <v>7</v>
      </c>
      <c r="M6737" t="s">
        <v>7</v>
      </c>
      <c r="N6737" t="s">
        <v>7</v>
      </c>
      <c r="O6737" t="s">
        <v>7</v>
      </c>
      <c r="P6737" t="s">
        <v>7</v>
      </c>
      <c r="Q6737" t="s">
        <v>7</v>
      </c>
      <c r="R6737" t="s">
        <v>7</v>
      </c>
      <c r="S6737" t="s">
        <v>7</v>
      </c>
      <c r="T6737" t="s">
        <v>7</v>
      </c>
      <c r="U6737" t="s">
        <v>7</v>
      </c>
      <c r="V6737" t="s">
        <v>7</v>
      </c>
      <c r="W6737" t="s">
        <v>7</v>
      </c>
      <c r="X6737">
        <v>0.34320000000000001</v>
      </c>
      <c r="Y6737">
        <v>31.86232704</v>
      </c>
      <c r="Z6737">
        <v>0.338297872</v>
      </c>
      <c r="AA6737">
        <v>3.5220125790000001</v>
      </c>
      <c r="AB6737">
        <v>1.105384605</v>
      </c>
    </row>
    <row r="6738" spans="1:28" x14ac:dyDescent="0.3">
      <c r="A6738" t="s">
        <v>8067</v>
      </c>
      <c r="B6738" t="s">
        <v>6667</v>
      </c>
      <c r="C6738" t="s">
        <v>13772</v>
      </c>
      <c r="D6738" t="s">
        <v>6388</v>
      </c>
      <c r="E6738" t="s">
        <v>3067</v>
      </c>
      <c r="F6738" t="s">
        <v>744</v>
      </c>
      <c r="G6738" t="s">
        <v>56</v>
      </c>
      <c r="H6738" t="s">
        <v>5</v>
      </c>
      <c r="I6738" t="s">
        <v>6</v>
      </c>
      <c r="J6738" t="s">
        <v>7</v>
      </c>
      <c r="K6738" t="s">
        <v>7</v>
      </c>
      <c r="L6738" t="s">
        <v>7</v>
      </c>
      <c r="M6738" t="s">
        <v>7</v>
      </c>
      <c r="N6738" t="s">
        <v>7</v>
      </c>
      <c r="O6738" t="s">
        <v>7</v>
      </c>
      <c r="P6738" t="s">
        <v>7</v>
      </c>
      <c r="Q6738" t="s">
        <v>7</v>
      </c>
      <c r="R6738" t="s">
        <v>7</v>
      </c>
      <c r="S6738" t="s">
        <v>7</v>
      </c>
      <c r="T6738" t="s">
        <v>7</v>
      </c>
      <c r="U6738" t="s">
        <v>7</v>
      </c>
      <c r="V6738" t="s">
        <v>7</v>
      </c>
      <c r="W6738" t="s">
        <v>7</v>
      </c>
      <c r="X6738">
        <v>0.30959999999999999</v>
      </c>
      <c r="Y6738">
        <v>26.086044439999998</v>
      </c>
      <c r="Z6738">
        <v>0.51136363600000001</v>
      </c>
      <c r="AA6738">
        <v>4.0444444439999998</v>
      </c>
      <c r="AB6738">
        <v>1.5504245780000001</v>
      </c>
    </row>
    <row r="6739" spans="1:28" x14ac:dyDescent="0.3">
      <c r="A6739" t="s">
        <v>8067</v>
      </c>
      <c r="B6739" t="s">
        <v>6667</v>
      </c>
      <c r="C6739" t="s">
        <v>13772</v>
      </c>
      <c r="D6739" t="s">
        <v>6388</v>
      </c>
      <c r="E6739" t="s">
        <v>3067</v>
      </c>
      <c r="F6739" t="s">
        <v>744</v>
      </c>
      <c r="G6739" t="s">
        <v>56</v>
      </c>
      <c r="H6739" t="s">
        <v>5</v>
      </c>
      <c r="I6739" t="s">
        <v>6</v>
      </c>
      <c r="J6739" t="s">
        <v>7</v>
      </c>
      <c r="K6739" t="s">
        <v>7</v>
      </c>
      <c r="L6739" t="s">
        <v>7</v>
      </c>
      <c r="M6739" t="s">
        <v>7</v>
      </c>
      <c r="N6739" t="s">
        <v>7</v>
      </c>
      <c r="O6739" t="s">
        <v>7</v>
      </c>
      <c r="P6739" t="s">
        <v>7</v>
      </c>
      <c r="Q6739" t="s">
        <v>7</v>
      </c>
      <c r="R6739" t="s">
        <v>7</v>
      </c>
      <c r="S6739" t="s">
        <v>7</v>
      </c>
      <c r="T6739" t="s">
        <v>7</v>
      </c>
      <c r="U6739" t="s">
        <v>7</v>
      </c>
      <c r="V6739" t="s">
        <v>7</v>
      </c>
      <c r="W6739" t="s">
        <v>7</v>
      </c>
      <c r="X6739">
        <v>0.37630000000000002</v>
      </c>
      <c r="Y6739">
        <v>22.15986547</v>
      </c>
      <c r="Z6739">
        <v>0.405454545</v>
      </c>
      <c r="AA6739">
        <v>5.1569506729999999</v>
      </c>
      <c r="AB6739">
        <v>2.3271579330000001</v>
      </c>
    </row>
    <row r="6740" spans="1:28" x14ac:dyDescent="0.3">
      <c r="A6740" t="s">
        <v>8067</v>
      </c>
      <c r="B6740" t="s">
        <v>6667</v>
      </c>
      <c r="C6740" t="s">
        <v>13772</v>
      </c>
      <c r="D6740" t="s">
        <v>6388</v>
      </c>
      <c r="E6740" t="s">
        <v>3067</v>
      </c>
      <c r="F6740" t="s">
        <v>744</v>
      </c>
      <c r="G6740" t="s">
        <v>56</v>
      </c>
      <c r="H6740" t="s">
        <v>5</v>
      </c>
      <c r="I6740" t="s">
        <v>6</v>
      </c>
      <c r="J6740" t="s">
        <v>7</v>
      </c>
      <c r="K6740" t="s">
        <v>7</v>
      </c>
      <c r="L6740" t="s">
        <v>7</v>
      </c>
      <c r="M6740" t="s">
        <v>7</v>
      </c>
      <c r="N6740" t="s">
        <v>7</v>
      </c>
      <c r="O6740" t="s">
        <v>7</v>
      </c>
      <c r="P6740" t="s">
        <v>7</v>
      </c>
      <c r="Q6740" t="s">
        <v>7</v>
      </c>
      <c r="R6740" t="s">
        <v>7</v>
      </c>
      <c r="S6740" t="s">
        <v>7</v>
      </c>
      <c r="T6740" t="s">
        <v>7</v>
      </c>
      <c r="U6740" t="s">
        <v>7</v>
      </c>
      <c r="V6740" t="s">
        <v>7</v>
      </c>
      <c r="W6740" t="s">
        <v>7</v>
      </c>
      <c r="X6740">
        <v>0.30759999999999998</v>
      </c>
      <c r="Y6740">
        <v>17.95346863</v>
      </c>
      <c r="Z6740">
        <v>0.75277777800000001</v>
      </c>
      <c r="AA6740">
        <v>3.8376383760000001</v>
      </c>
      <c r="AB6740">
        <v>2.1375470409999999</v>
      </c>
    </row>
    <row r="6741" spans="1:28" x14ac:dyDescent="0.3">
      <c r="A6741" t="s">
        <v>8067</v>
      </c>
      <c r="B6741" t="s">
        <v>6667</v>
      </c>
      <c r="C6741" t="s">
        <v>13772</v>
      </c>
      <c r="D6741" t="s">
        <v>6388</v>
      </c>
      <c r="E6741" t="s">
        <v>3067</v>
      </c>
      <c r="F6741" t="s">
        <v>744</v>
      </c>
      <c r="G6741" t="s">
        <v>56</v>
      </c>
      <c r="H6741" t="s">
        <v>5</v>
      </c>
      <c r="I6741" t="s">
        <v>6</v>
      </c>
      <c r="J6741" t="s">
        <v>7</v>
      </c>
      <c r="K6741" t="s">
        <v>7</v>
      </c>
      <c r="L6741" t="s">
        <v>7</v>
      </c>
      <c r="M6741" t="s">
        <v>7</v>
      </c>
      <c r="N6741" t="s">
        <v>7</v>
      </c>
      <c r="O6741" t="s">
        <v>7</v>
      </c>
      <c r="P6741" t="s">
        <v>7</v>
      </c>
      <c r="Q6741" t="s">
        <v>7</v>
      </c>
      <c r="R6741" t="s">
        <v>7</v>
      </c>
      <c r="S6741" t="s">
        <v>7</v>
      </c>
      <c r="T6741" t="s">
        <v>7</v>
      </c>
      <c r="U6741" t="s">
        <v>7</v>
      </c>
      <c r="V6741" t="s">
        <v>7</v>
      </c>
      <c r="W6741" t="s">
        <v>7</v>
      </c>
      <c r="X6741">
        <v>0.4531</v>
      </c>
      <c r="Y6741">
        <v>15.86440299</v>
      </c>
      <c r="Z6741">
        <v>0.39411764700000002</v>
      </c>
      <c r="AA6741">
        <v>3.9552238810000002</v>
      </c>
      <c r="AB6741">
        <v>2.4931438539999999</v>
      </c>
    </row>
    <row r="6742" spans="1:28" x14ac:dyDescent="0.3">
      <c r="A6742" t="s">
        <v>8067</v>
      </c>
      <c r="B6742" t="s">
        <v>6667</v>
      </c>
      <c r="C6742" t="s">
        <v>13772</v>
      </c>
      <c r="D6742" t="s">
        <v>6388</v>
      </c>
      <c r="E6742" t="s">
        <v>3067</v>
      </c>
      <c r="F6742" t="s">
        <v>744</v>
      </c>
      <c r="G6742" t="s">
        <v>56</v>
      </c>
      <c r="H6742" t="s">
        <v>5</v>
      </c>
      <c r="I6742" t="s">
        <v>6</v>
      </c>
      <c r="J6742" t="s">
        <v>7</v>
      </c>
      <c r="K6742" t="s">
        <v>7</v>
      </c>
      <c r="L6742" t="s">
        <v>7</v>
      </c>
      <c r="M6742" t="s">
        <v>7</v>
      </c>
      <c r="N6742" t="s">
        <v>7</v>
      </c>
      <c r="O6742" t="s">
        <v>7</v>
      </c>
      <c r="P6742" t="s">
        <v>7</v>
      </c>
      <c r="Q6742" t="s">
        <v>7</v>
      </c>
      <c r="R6742" t="s">
        <v>7</v>
      </c>
      <c r="S6742" t="s">
        <v>7</v>
      </c>
      <c r="T6742" t="s">
        <v>7</v>
      </c>
      <c r="U6742" t="s">
        <v>7</v>
      </c>
      <c r="V6742" t="s">
        <v>7</v>
      </c>
      <c r="W6742" t="s">
        <v>7</v>
      </c>
      <c r="X6742">
        <v>0.42780000000000001</v>
      </c>
      <c r="Y6742">
        <v>9.7840888889999995</v>
      </c>
      <c r="Z6742">
        <v>0.703125</v>
      </c>
      <c r="AA6742">
        <v>2.7111111110000001</v>
      </c>
      <c r="AB6742">
        <v>2.7709387579999998</v>
      </c>
    </row>
    <row r="6743" spans="1:28" x14ac:dyDescent="0.3">
      <c r="A6743" t="s">
        <v>8090</v>
      </c>
      <c r="B6743" t="s">
        <v>6667</v>
      </c>
      <c r="C6743" t="s">
        <v>13772</v>
      </c>
      <c r="D6743" t="s">
        <v>6388</v>
      </c>
      <c r="E6743" t="s">
        <v>3067</v>
      </c>
      <c r="F6743" t="s">
        <v>744</v>
      </c>
      <c r="G6743" t="s">
        <v>56</v>
      </c>
      <c r="H6743" t="s">
        <v>5</v>
      </c>
      <c r="I6743" t="s">
        <v>6</v>
      </c>
      <c r="J6743" t="s">
        <v>7</v>
      </c>
      <c r="K6743" t="s">
        <v>7</v>
      </c>
      <c r="L6743" t="s">
        <v>7</v>
      </c>
      <c r="M6743" t="s">
        <v>7</v>
      </c>
      <c r="N6743" t="s">
        <v>7</v>
      </c>
      <c r="O6743" t="s">
        <v>7</v>
      </c>
      <c r="P6743" t="s">
        <v>7</v>
      </c>
      <c r="Q6743" t="s">
        <v>7</v>
      </c>
      <c r="R6743" t="s">
        <v>7</v>
      </c>
      <c r="S6743" t="s">
        <v>7</v>
      </c>
      <c r="T6743" t="s">
        <v>7</v>
      </c>
      <c r="U6743" t="s">
        <v>7</v>
      </c>
      <c r="V6743" t="s">
        <v>7</v>
      </c>
      <c r="W6743" t="s">
        <v>7</v>
      </c>
      <c r="X6743">
        <v>0.37159999999999999</v>
      </c>
      <c r="Y6743">
        <v>22.962964289999999</v>
      </c>
      <c r="Z6743">
        <v>0.4</v>
      </c>
      <c r="AA6743">
        <v>4.5714285710000002</v>
      </c>
      <c r="AB6743">
        <v>1.990783295</v>
      </c>
    </row>
    <row r="6744" spans="1:28" x14ac:dyDescent="0.3">
      <c r="A6744" t="s">
        <v>8090</v>
      </c>
      <c r="B6744" t="s">
        <v>6667</v>
      </c>
      <c r="C6744" t="s">
        <v>13772</v>
      </c>
      <c r="D6744" t="s">
        <v>6388</v>
      </c>
      <c r="E6744" t="s">
        <v>3067</v>
      </c>
      <c r="F6744" t="s">
        <v>744</v>
      </c>
      <c r="G6744" t="s">
        <v>56</v>
      </c>
      <c r="H6744" t="s">
        <v>5</v>
      </c>
      <c r="I6744" t="s">
        <v>6</v>
      </c>
      <c r="J6744" t="s">
        <v>7</v>
      </c>
      <c r="K6744" t="s">
        <v>7</v>
      </c>
      <c r="L6744" t="s">
        <v>7</v>
      </c>
      <c r="M6744" t="s">
        <v>7</v>
      </c>
      <c r="N6744" t="s">
        <v>7</v>
      </c>
      <c r="O6744" t="s">
        <v>7</v>
      </c>
      <c r="P6744" t="s">
        <v>7</v>
      </c>
      <c r="Q6744" t="s">
        <v>7</v>
      </c>
      <c r="R6744" t="s">
        <v>7</v>
      </c>
      <c r="S6744" t="s">
        <v>7</v>
      </c>
      <c r="T6744" t="s">
        <v>7</v>
      </c>
      <c r="U6744" t="s">
        <v>7</v>
      </c>
      <c r="V6744" t="s">
        <v>7</v>
      </c>
      <c r="W6744" t="s">
        <v>7</v>
      </c>
      <c r="X6744">
        <v>0.4995</v>
      </c>
      <c r="Y6744">
        <v>12.32526316</v>
      </c>
      <c r="Z6744">
        <v>0.41304347800000002</v>
      </c>
      <c r="AA6744">
        <v>2.98245614</v>
      </c>
      <c r="AB6744">
        <v>2.4197910440000001</v>
      </c>
    </row>
    <row r="6745" spans="1:28" x14ac:dyDescent="0.3">
      <c r="A6745" t="s">
        <v>8098</v>
      </c>
      <c r="B6745" t="s">
        <v>6667</v>
      </c>
      <c r="C6745" t="s">
        <v>13772</v>
      </c>
      <c r="D6745" t="s">
        <v>6388</v>
      </c>
      <c r="E6745" t="s">
        <v>3067</v>
      </c>
      <c r="F6745" t="s">
        <v>744</v>
      </c>
      <c r="G6745" t="s">
        <v>56</v>
      </c>
      <c r="H6745" t="s">
        <v>5</v>
      </c>
      <c r="I6745" t="s">
        <v>6</v>
      </c>
      <c r="J6745" t="s">
        <v>7</v>
      </c>
      <c r="K6745" t="s">
        <v>7</v>
      </c>
      <c r="L6745" t="s">
        <v>7</v>
      </c>
      <c r="M6745" t="s">
        <v>7</v>
      </c>
      <c r="N6745" t="s">
        <v>7</v>
      </c>
      <c r="O6745" t="s">
        <v>7</v>
      </c>
      <c r="P6745" t="s">
        <v>7</v>
      </c>
      <c r="Q6745" t="s">
        <v>7</v>
      </c>
      <c r="R6745" t="s">
        <v>7</v>
      </c>
      <c r="S6745" t="s">
        <v>7</v>
      </c>
      <c r="T6745" t="s">
        <v>7</v>
      </c>
      <c r="U6745" t="s">
        <v>7</v>
      </c>
      <c r="V6745" t="s">
        <v>7</v>
      </c>
      <c r="W6745" t="s">
        <v>7</v>
      </c>
      <c r="X6745">
        <v>0.4516</v>
      </c>
      <c r="Y6745">
        <v>20.958916670000001</v>
      </c>
      <c r="Z6745">
        <v>0.3</v>
      </c>
      <c r="AA6745">
        <v>4.3333333329999997</v>
      </c>
      <c r="AB6745">
        <v>2.0675368879999998</v>
      </c>
    </row>
    <row r="6746" spans="1:28" x14ac:dyDescent="0.3">
      <c r="A6746" t="s">
        <v>8098</v>
      </c>
      <c r="B6746" t="s">
        <v>6667</v>
      </c>
      <c r="C6746" t="s">
        <v>13772</v>
      </c>
      <c r="D6746" t="s">
        <v>6388</v>
      </c>
      <c r="E6746" t="s">
        <v>3067</v>
      </c>
      <c r="F6746" t="s">
        <v>744</v>
      </c>
      <c r="G6746" t="s">
        <v>56</v>
      </c>
      <c r="H6746" t="s">
        <v>5</v>
      </c>
      <c r="I6746" t="s">
        <v>6</v>
      </c>
      <c r="J6746" t="s">
        <v>7</v>
      </c>
      <c r="K6746" t="s">
        <v>7</v>
      </c>
      <c r="L6746" t="s">
        <v>7</v>
      </c>
      <c r="M6746" t="s">
        <v>7</v>
      </c>
      <c r="N6746" t="s">
        <v>7</v>
      </c>
      <c r="O6746" t="s">
        <v>7</v>
      </c>
      <c r="P6746" t="s">
        <v>7</v>
      </c>
      <c r="Q6746" t="s">
        <v>7</v>
      </c>
      <c r="R6746" t="s">
        <v>7</v>
      </c>
      <c r="S6746" t="s">
        <v>7</v>
      </c>
      <c r="T6746" t="s">
        <v>7</v>
      </c>
      <c r="U6746" t="s">
        <v>7</v>
      </c>
      <c r="V6746" t="s">
        <v>7</v>
      </c>
      <c r="W6746" t="s">
        <v>7</v>
      </c>
      <c r="X6746">
        <v>0.54930000000000001</v>
      </c>
      <c r="Y6746">
        <v>12.73113333</v>
      </c>
      <c r="Z6746">
        <v>0.33333333300000001</v>
      </c>
      <c r="AA6746">
        <v>2.8</v>
      </c>
      <c r="AB6746">
        <v>2.199332869</v>
      </c>
    </row>
    <row r="6747" spans="1:28" x14ac:dyDescent="0.3">
      <c r="A6747" t="s">
        <v>8098</v>
      </c>
      <c r="B6747" t="s">
        <v>6667</v>
      </c>
      <c r="C6747" t="s">
        <v>13772</v>
      </c>
      <c r="D6747" t="s">
        <v>6388</v>
      </c>
      <c r="E6747" t="s">
        <v>3067</v>
      </c>
      <c r="F6747" t="s">
        <v>744</v>
      </c>
      <c r="G6747" t="s">
        <v>56</v>
      </c>
      <c r="H6747" t="s">
        <v>5</v>
      </c>
      <c r="I6747" t="s">
        <v>6</v>
      </c>
      <c r="J6747" t="s">
        <v>7</v>
      </c>
      <c r="K6747" t="s">
        <v>7</v>
      </c>
      <c r="L6747" t="s">
        <v>7</v>
      </c>
      <c r="M6747" t="s">
        <v>7</v>
      </c>
      <c r="N6747" t="s">
        <v>7</v>
      </c>
      <c r="O6747" t="s">
        <v>7</v>
      </c>
      <c r="P6747" t="s">
        <v>7</v>
      </c>
      <c r="Q6747" t="s">
        <v>7</v>
      </c>
      <c r="R6747" t="s">
        <v>7</v>
      </c>
      <c r="S6747" t="s">
        <v>7</v>
      </c>
      <c r="T6747" t="s">
        <v>7</v>
      </c>
      <c r="U6747" t="s">
        <v>7</v>
      </c>
      <c r="V6747" t="s">
        <v>7</v>
      </c>
      <c r="W6747" t="s">
        <v>7</v>
      </c>
      <c r="X6747">
        <v>0.47060000000000002</v>
      </c>
      <c r="Y6747">
        <v>12.33123881</v>
      </c>
      <c r="Z6747">
        <v>0.46527777799999998</v>
      </c>
      <c r="AA6747">
        <v>2.686567164</v>
      </c>
      <c r="AB6747">
        <v>2.1786676960000002</v>
      </c>
    </row>
    <row r="6748" spans="1:28" x14ac:dyDescent="0.3">
      <c r="A6748" t="s">
        <v>8098</v>
      </c>
      <c r="B6748" t="s">
        <v>6667</v>
      </c>
      <c r="C6748" t="s">
        <v>13772</v>
      </c>
      <c r="D6748" t="s">
        <v>6388</v>
      </c>
      <c r="E6748" t="s">
        <v>3067</v>
      </c>
      <c r="F6748" t="s">
        <v>744</v>
      </c>
      <c r="G6748" t="s">
        <v>56</v>
      </c>
      <c r="H6748" t="s">
        <v>5</v>
      </c>
      <c r="I6748" t="s">
        <v>6</v>
      </c>
      <c r="J6748" t="s">
        <v>7</v>
      </c>
      <c r="K6748" t="s">
        <v>7</v>
      </c>
      <c r="L6748" t="s">
        <v>7</v>
      </c>
      <c r="M6748" t="s">
        <v>7</v>
      </c>
      <c r="N6748" t="s">
        <v>7</v>
      </c>
      <c r="O6748" t="s">
        <v>7</v>
      </c>
      <c r="P6748" t="s">
        <v>7</v>
      </c>
      <c r="Q6748" t="s">
        <v>7</v>
      </c>
      <c r="R6748" t="s">
        <v>7</v>
      </c>
      <c r="S6748" t="s">
        <v>7</v>
      </c>
      <c r="T6748" t="s">
        <v>7</v>
      </c>
      <c r="U6748" t="s">
        <v>7</v>
      </c>
      <c r="V6748" t="s">
        <v>7</v>
      </c>
      <c r="W6748" t="s">
        <v>7</v>
      </c>
      <c r="X6748">
        <v>0.97340000000000004</v>
      </c>
      <c r="Y6748">
        <v>2.3709795919999999</v>
      </c>
      <c r="Z6748">
        <v>0.56647398800000004</v>
      </c>
      <c r="AA6748">
        <v>0.23469387799999999</v>
      </c>
      <c r="AB6748">
        <v>0.98986038700000001</v>
      </c>
    </row>
    <row r="6749" spans="1:28" x14ac:dyDescent="0.3">
      <c r="A6749" t="s">
        <v>8097</v>
      </c>
      <c r="B6749" t="s">
        <v>6667</v>
      </c>
      <c r="C6749" t="s">
        <v>13772</v>
      </c>
      <c r="D6749" t="s">
        <v>6388</v>
      </c>
      <c r="E6749" t="s">
        <v>3067</v>
      </c>
      <c r="F6749" t="s">
        <v>744</v>
      </c>
      <c r="G6749" t="s">
        <v>56</v>
      </c>
      <c r="H6749" t="s">
        <v>5</v>
      </c>
      <c r="I6749" t="s">
        <v>6</v>
      </c>
      <c r="J6749" t="s">
        <v>7</v>
      </c>
      <c r="K6749" t="s">
        <v>7</v>
      </c>
      <c r="L6749" t="s">
        <v>7</v>
      </c>
      <c r="M6749" t="s">
        <v>7</v>
      </c>
      <c r="N6749" t="s">
        <v>7</v>
      </c>
      <c r="O6749" t="s">
        <v>7</v>
      </c>
      <c r="P6749" t="s">
        <v>7</v>
      </c>
      <c r="Q6749" t="s">
        <v>7</v>
      </c>
      <c r="R6749" t="s">
        <v>7</v>
      </c>
      <c r="S6749" t="s">
        <v>7</v>
      </c>
      <c r="T6749" t="s">
        <v>7</v>
      </c>
      <c r="U6749" t="s">
        <v>7</v>
      </c>
      <c r="V6749" t="s">
        <v>7</v>
      </c>
      <c r="W6749" t="s">
        <v>7</v>
      </c>
      <c r="X6749">
        <v>0.4113</v>
      </c>
      <c r="Y6749">
        <v>21.236302080000002</v>
      </c>
      <c r="Z6749">
        <v>0.35555555599999999</v>
      </c>
      <c r="AA6749">
        <v>4.8958333329999997</v>
      </c>
      <c r="AB6749">
        <v>2.305407652</v>
      </c>
    </row>
    <row r="6750" spans="1:28" x14ac:dyDescent="0.3">
      <c r="A6750" t="s">
        <v>8097</v>
      </c>
      <c r="B6750" t="s">
        <v>6667</v>
      </c>
      <c r="C6750" t="s">
        <v>13772</v>
      </c>
      <c r="D6750" t="s">
        <v>6388</v>
      </c>
      <c r="E6750" t="s">
        <v>3067</v>
      </c>
      <c r="F6750" t="s">
        <v>744</v>
      </c>
      <c r="G6750" t="s">
        <v>56</v>
      </c>
      <c r="H6750" t="s">
        <v>5</v>
      </c>
      <c r="I6750" t="s">
        <v>6</v>
      </c>
      <c r="J6750" t="s">
        <v>7</v>
      </c>
      <c r="K6750" t="s">
        <v>7</v>
      </c>
      <c r="L6750" t="s">
        <v>7</v>
      </c>
      <c r="M6750" t="s">
        <v>7</v>
      </c>
      <c r="N6750" t="s">
        <v>7</v>
      </c>
      <c r="O6750" t="s">
        <v>7</v>
      </c>
      <c r="P6750" t="s">
        <v>7</v>
      </c>
      <c r="Q6750" t="s">
        <v>7</v>
      </c>
      <c r="R6750" t="s">
        <v>7</v>
      </c>
      <c r="S6750" t="s">
        <v>7</v>
      </c>
      <c r="T6750" t="s">
        <v>7</v>
      </c>
      <c r="U6750" t="s">
        <v>7</v>
      </c>
      <c r="V6750" t="s">
        <v>7</v>
      </c>
      <c r="W6750" t="s">
        <v>7</v>
      </c>
      <c r="X6750">
        <v>0.41260000000000002</v>
      </c>
      <c r="Y6750">
        <v>15.777781689999999</v>
      </c>
      <c r="Z6750">
        <v>0.47333333300000002</v>
      </c>
      <c r="AA6750">
        <v>3.3450704230000001</v>
      </c>
      <c r="AB6750">
        <v>2.120114531</v>
      </c>
    </row>
    <row r="6751" spans="1:28" x14ac:dyDescent="0.3">
      <c r="A6751" t="s">
        <v>8097</v>
      </c>
      <c r="B6751" t="s">
        <v>6667</v>
      </c>
      <c r="C6751" t="s">
        <v>13772</v>
      </c>
      <c r="D6751" t="s">
        <v>6388</v>
      </c>
      <c r="E6751" t="s">
        <v>3067</v>
      </c>
      <c r="F6751" t="s">
        <v>744</v>
      </c>
      <c r="G6751" t="s">
        <v>56</v>
      </c>
      <c r="H6751" t="s">
        <v>5</v>
      </c>
      <c r="I6751" t="s">
        <v>6</v>
      </c>
      <c r="J6751" t="s">
        <v>7</v>
      </c>
      <c r="K6751" t="s">
        <v>7</v>
      </c>
      <c r="L6751" t="s">
        <v>7</v>
      </c>
      <c r="M6751" t="s">
        <v>7</v>
      </c>
      <c r="N6751" t="s">
        <v>7</v>
      </c>
      <c r="O6751" t="s">
        <v>7</v>
      </c>
      <c r="P6751" t="s">
        <v>7</v>
      </c>
      <c r="Q6751" t="s">
        <v>7</v>
      </c>
      <c r="R6751" t="s">
        <v>7</v>
      </c>
      <c r="S6751" t="s">
        <v>7</v>
      </c>
      <c r="T6751" t="s">
        <v>7</v>
      </c>
      <c r="U6751" t="s">
        <v>7</v>
      </c>
      <c r="V6751" t="s">
        <v>7</v>
      </c>
      <c r="W6751" t="s">
        <v>7</v>
      </c>
      <c r="X6751">
        <v>0.47439999999999999</v>
      </c>
      <c r="Y6751">
        <v>13.74375</v>
      </c>
      <c r="Z6751">
        <v>0.40975609800000001</v>
      </c>
      <c r="AA6751">
        <v>3.125</v>
      </c>
      <c r="AB6751">
        <v>2.2737607999999998</v>
      </c>
    </row>
    <row r="6752" spans="1:28" x14ac:dyDescent="0.3">
      <c r="A6752" t="s">
        <v>8097</v>
      </c>
      <c r="B6752" t="s">
        <v>6667</v>
      </c>
      <c r="C6752" t="s">
        <v>13772</v>
      </c>
      <c r="D6752" t="s">
        <v>6388</v>
      </c>
      <c r="E6752" t="s">
        <v>3067</v>
      </c>
      <c r="F6752" t="s">
        <v>744</v>
      </c>
      <c r="G6752" t="s">
        <v>56</v>
      </c>
      <c r="H6752" t="s">
        <v>5</v>
      </c>
      <c r="I6752" t="s">
        <v>6</v>
      </c>
      <c r="J6752" t="s">
        <v>7</v>
      </c>
      <c r="K6752" t="s">
        <v>7</v>
      </c>
      <c r="L6752" t="s">
        <v>7</v>
      </c>
      <c r="M6752" t="s">
        <v>7</v>
      </c>
      <c r="N6752" t="s">
        <v>7</v>
      </c>
      <c r="O6752" t="s">
        <v>7</v>
      </c>
      <c r="P6752" t="s">
        <v>7</v>
      </c>
      <c r="Q6752" t="s">
        <v>7</v>
      </c>
      <c r="R6752" t="s">
        <v>7</v>
      </c>
      <c r="S6752" t="s">
        <v>7</v>
      </c>
      <c r="T6752" t="s">
        <v>7</v>
      </c>
      <c r="U6752" t="s">
        <v>7</v>
      </c>
      <c r="V6752" t="s">
        <v>7</v>
      </c>
      <c r="W6752" t="s">
        <v>7</v>
      </c>
      <c r="X6752">
        <v>0.4894</v>
      </c>
      <c r="Y6752">
        <v>11.309852940000001</v>
      </c>
      <c r="Z6752">
        <v>0.47128712900000003</v>
      </c>
      <c r="AA6752">
        <v>2.8361344540000002</v>
      </c>
      <c r="AB6752">
        <v>2.5076669599999999</v>
      </c>
    </row>
    <row r="6753" spans="1:28" x14ac:dyDescent="0.3">
      <c r="A6753" t="s">
        <v>8099</v>
      </c>
      <c r="B6753" t="s">
        <v>6667</v>
      </c>
      <c r="C6753" t="s">
        <v>13772</v>
      </c>
      <c r="D6753" t="s">
        <v>6396</v>
      </c>
      <c r="E6753" t="s">
        <v>3067</v>
      </c>
      <c r="F6753" t="s">
        <v>744</v>
      </c>
      <c r="G6753" t="s">
        <v>56</v>
      </c>
      <c r="H6753" t="s">
        <v>5</v>
      </c>
      <c r="I6753" t="s">
        <v>6</v>
      </c>
      <c r="J6753" t="s">
        <v>7</v>
      </c>
      <c r="K6753" t="s">
        <v>7</v>
      </c>
      <c r="L6753" t="s">
        <v>7</v>
      </c>
      <c r="M6753" t="s">
        <v>7</v>
      </c>
      <c r="N6753" t="s">
        <v>7</v>
      </c>
      <c r="O6753" t="s">
        <v>7</v>
      </c>
      <c r="P6753" t="s">
        <v>7</v>
      </c>
      <c r="Q6753" t="s">
        <v>7</v>
      </c>
      <c r="R6753" t="s">
        <v>7</v>
      </c>
      <c r="S6753" t="s">
        <v>7</v>
      </c>
      <c r="T6753" t="s">
        <v>7</v>
      </c>
      <c r="U6753" t="s">
        <v>7</v>
      </c>
      <c r="V6753" t="s">
        <v>7</v>
      </c>
      <c r="W6753" t="s">
        <v>7</v>
      </c>
      <c r="X6753">
        <v>0.37290000000000001</v>
      </c>
      <c r="Y6753">
        <v>20.60409722</v>
      </c>
      <c r="Z6753">
        <v>0.47920133100000001</v>
      </c>
      <c r="AA6753">
        <v>5.2430555559999998</v>
      </c>
      <c r="AB6753">
        <v>2.5446664800000001</v>
      </c>
    </row>
    <row r="6754" spans="1:28" x14ac:dyDescent="0.3">
      <c r="A6754" t="s">
        <v>8133</v>
      </c>
      <c r="B6754" t="s">
        <v>6667</v>
      </c>
      <c r="C6754" t="s">
        <v>13772</v>
      </c>
      <c r="D6754" t="s">
        <v>6396</v>
      </c>
      <c r="E6754" t="s">
        <v>3067</v>
      </c>
      <c r="F6754" t="s">
        <v>744</v>
      </c>
      <c r="G6754" t="s">
        <v>56</v>
      </c>
      <c r="H6754" t="s">
        <v>5</v>
      </c>
      <c r="I6754" t="s">
        <v>6</v>
      </c>
      <c r="J6754" t="s">
        <v>7</v>
      </c>
      <c r="K6754" t="s">
        <v>7</v>
      </c>
      <c r="L6754" t="s">
        <v>7</v>
      </c>
      <c r="M6754" t="s">
        <v>7</v>
      </c>
      <c r="N6754" t="s">
        <v>7</v>
      </c>
      <c r="O6754" t="s">
        <v>7</v>
      </c>
      <c r="P6754" t="s">
        <v>7</v>
      </c>
      <c r="Q6754" t="s">
        <v>7</v>
      </c>
      <c r="R6754" t="s">
        <v>7</v>
      </c>
      <c r="S6754" t="s">
        <v>7</v>
      </c>
      <c r="T6754" t="s">
        <v>7</v>
      </c>
      <c r="U6754" t="s">
        <v>7</v>
      </c>
      <c r="V6754" t="s">
        <v>7</v>
      </c>
      <c r="W6754" t="s">
        <v>7</v>
      </c>
      <c r="X6754">
        <v>0.44940000000000002</v>
      </c>
      <c r="Y6754">
        <v>9.7900767260000006</v>
      </c>
      <c r="Z6754">
        <v>0.61671924300000003</v>
      </c>
      <c r="AA6754">
        <v>1.815856777</v>
      </c>
      <c r="AB6754">
        <v>1.8547932039999999</v>
      </c>
    </row>
    <row r="6755" spans="1:28" x14ac:dyDescent="0.3">
      <c r="A6755" t="s">
        <v>8150</v>
      </c>
      <c r="B6755" t="s">
        <v>6667</v>
      </c>
      <c r="C6755" t="s">
        <v>13772</v>
      </c>
      <c r="D6755" t="s">
        <v>6392</v>
      </c>
      <c r="E6755" t="s">
        <v>3067</v>
      </c>
      <c r="F6755" t="s">
        <v>744</v>
      </c>
      <c r="G6755" t="s">
        <v>56</v>
      </c>
      <c r="H6755" t="s">
        <v>5</v>
      </c>
      <c r="I6755" t="s">
        <v>6</v>
      </c>
      <c r="J6755" t="s">
        <v>7</v>
      </c>
      <c r="K6755" t="s">
        <v>7</v>
      </c>
      <c r="L6755" t="s">
        <v>7</v>
      </c>
      <c r="M6755" t="s">
        <v>7</v>
      </c>
      <c r="N6755" t="s">
        <v>7</v>
      </c>
      <c r="O6755" t="s">
        <v>7</v>
      </c>
      <c r="P6755" t="s">
        <v>7</v>
      </c>
      <c r="Q6755" t="s">
        <v>7</v>
      </c>
      <c r="R6755" t="s">
        <v>7</v>
      </c>
      <c r="S6755" t="s">
        <v>7</v>
      </c>
      <c r="T6755" t="s">
        <v>7</v>
      </c>
      <c r="U6755" t="s">
        <v>7</v>
      </c>
      <c r="V6755" t="s">
        <v>7</v>
      </c>
      <c r="W6755" t="s">
        <v>7</v>
      </c>
      <c r="X6755">
        <v>0.48280000000000001</v>
      </c>
      <c r="Y6755">
        <v>5.9031638419999997</v>
      </c>
      <c r="Z6755">
        <v>0.74526315799999998</v>
      </c>
      <c r="AA6755">
        <v>0.70621468899999995</v>
      </c>
      <c r="AB6755">
        <v>1.1963325229999999</v>
      </c>
    </row>
    <row r="6756" spans="1:28" x14ac:dyDescent="0.3">
      <c r="A6756" t="s">
        <v>8089</v>
      </c>
      <c r="B6756" t="s">
        <v>6667</v>
      </c>
      <c r="C6756" t="s">
        <v>13772</v>
      </c>
      <c r="D6756" t="s">
        <v>6392</v>
      </c>
      <c r="E6756" t="s">
        <v>3067</v>
      </c>
      <c r="F6756" t="s">
        <v>744</v>
      </c>
      <c r="G6756" t="s">
        <v>56</v>
      </c>
      <c r="H6756" t="s">
        <v>5</v>
      </c>
      <c r="I6756" t="s">
        <v>6</v>
      </c>
      <c r="J6756" t="s">
        <v>7</v>
      </c>
      <c r="K6756" t="s">
        <v>7</v>
      </c>
      <c r="L6756" t="s">
        <v>7</v>
      </c>
      <c r="M6756" t="s">
        <v>7</v>
      </c>
      <c r="N6756" t="s">
        <v>7</v>
      </c>
      <c r="O6756" t="s">
        <v>7</v>
      </c>
      <c r="P6756" t="s">
        <v>7</v>
      </c>
      <c r="Q6756" t="s">
        <v>7</v>
      </c>
      <c r="R6756" t="s">
        <v>7</v>
      </c>
      <c r="S6756" t="s">
        <v>7</v>
      </c>
      <c r="T6756" t="s">
        <v>7</v>
      </c>
      <c r="U6756" t="s">
        <v>7</v>
      </c>
      <c r="V6756" t="s">
        <v>7</v>
      </c>
      <c r="W6756" t="s">
        <v>7</v>
      </c>
      <c r="X6756">
        <v>0.31469999999999998</v>
      </c>
      <c r="Y6756">
        <v>23.785289859999999</v>
      </c>
      <c r="Z6756">
        <v>0.54761904800000005</v>
      </c>
      <c r="AA6756">
        <v>3.1159420290000002</v>
      </c>
      <c r="AB6756">
        <v>1.310029034</v>
      </c>
    </row>
    <row r="6757" spans="1:28" x14ac:dyDescent="0.3">
      <c r="A6757" t="s">
        <v>8156</v>
      </c>
      <c r="B6757" t="s">
        <v>6667</v>
      </c>
      <c r="C6757" t="s">
        <v>13772</v>
      </c>
      <c r="D6757" t="s">
        <v>6392</v>
      </c>
      <c r="E6757" t="s">
        <v>3067</v>
      </c>
      <c r="F6757" t="s">
        <v>744</v>
      </c>
      <c r="G6757" t="s">
        <v>56</v>
      </c>
      <c r="H6757" t="s">
        <v>5</v>
      </c>
      <c r="I6757" t="s">
        <v>6</v>
      </c>
      <c r="J6757" t="s">
        <v>7</v>
      </c>
      <c r="K6757" t="s">
        <v>7</v>
      </c>
      <c r="L6757" t="s">
        <v>7</v>
      </c>
      <c r="M6757" t="s">
        <v>7</v>
      </c>
      <c r="N6757" t="s">
        <v>7</v>
      </c>
      <c r="O6757" t="s">
        <v>7</v>
      </c>
      <c r="P6757" t="s">
        <v>7</v>
      </c>
      <c r="Q6757" t="s">
        <v>7</v>
      </c>
      <c r="R6757" t="s">
        <v>7</v>
      </c>
      <c r="S6757" t="s">
        <v>7</v>
      </c>
      <c r="T6757" t="s">
        <v>7</v>
      </c>
      <c r="U6757" t="s">
        <v>7</v>
      </c>
      <c r="V6757" t="s">
        <v>7</v>
      </c>
      <c r="W6757" t="s">
        <v>7</v>
      </c>
      <c r="X6757">
        <v>0.72989999999999999</v>
      </c>
      <c r="Y6757">
        <v>2.8461482560000002</v>
      </c>
      <c r="Z6757">
        <v>0.69354838699999999</v>
      </c>
      <c r="AA6757">
        <v>0.29069767400000002</v>
      </c>
      <c r="AB6757">
        <v>1.0213722139999999</v>
      </c>
    </row>
    <row r="6758" spans="1:28" x14ac:dyDescent="0.3">
      <c r="A6758" t="s">
        <v>8111</v>
      </c>
      <c r="B6758" t="s">
        <v>6667</v>
      </c>
      <c r="C6758" t="s">
        <v>13772</v>
      </c>
      <c r="D6758" t="s">
        <v>6395</v>
      </c>
      <c r="E6758" t="s">
        <v>3067</v>
      </c>
      <c r="F6758" t="s">
        <v>744</v>
      </c>
      <c r="G6758" t="s">
        <v>56</v>
      </c>
      <c r="H6758" t="s">
        <v>5</v>
      </c>
      <c r="I6758" t="s">
        <v>6</v>
      </c>
      <c r="J6758" t="s">
        <v>7</v>
      </c>
      <c r="K6758" t="s">
        <v>7</v>
      </c>
      <c r="L6758" t="s">
        <v>7</v>
      </c>
      <c r="M6758" t="s">
        <v>7</v>
      </c>
      <c r="N6758" t="s">
        <v>7</v>
      </c>
      <c r="O6758" t="s">
        <v>7</v>
      </c>
      <c r="P6758" t="s">
        <v>7</v>
      </c>
      <c r="Q6758" t="s">
        <v>7</v>
      </c>
      <c r="R6758" t="s">
        <v>7</v>
      </c>
      <c r="S6758" t="s">
        <v>7</v>
      </c>
      <c r="T6758" t="s">
        <v>7</v>
      </c>
      <c r="U6758" t="s">
        <v>7</v>
      </c>
      <c r="V6758" t="s">
        <v>7</v>
      </c>
      <c r="W6758" t="s">
        <v>7</v>
      </c>
      <c r="X6758">
        <v>0.43819999999999998</v>
      </c>
      <c r="Y6758">
        <v>14.54045833</v>
      </c>
      <c r="Z6758">
        <v>0.45283018899999999</v>
      </c>
      <c r="AA6758">
        <v>2.0833333330000001</v>
      </c>
      <c r="AB6758">
        <v>1.4327838129999999</v>
      </c>
    </row>
    <row r="6759" spans="1:28" x14ac:dyDescent="0.3">
      <c r="A6759" t="s">
        <v>8111</v>
      </c>
      <c r="B6759" t="s">
        <v>6667</v>
      </c>
      <c r="C6759" t="s">
        <v>13772</v>
      </c>
      <c r="D6759" t="s">
        <v>6395</v>
      </c>
      <c r="E6759" t="s">
        <v>3067</v>
      </c>
      <c r="F6759" t="s">
        <v>744</v>
      </c>
      <c r="G6759" t="s">
        <v>56</v>
      </c>
      <c r="H6759" t="s">
        <v>5</v>
      </c>
      <c r="I6759" t="s">
        <v>6</v>
      </c>
      <c r="J6759" t="s">
        <v>7</v>
      </c>
      <c r="K6759" t="s">
        <v>7</v>
      </c>
      <c r="L6759" t="s">
        <v>7</v>
      </c>
      <c r="M6759" t="s">
        <v>7</v>
      </c>
      <c r="N6759" t="s">
        <v>7</v>
      </c>
      <c r="O6759" t="s">
        <v>7</v>
      </c>
      <c r="P6759" t="s">
        <v>7</v>
      </c>
      <c r="Q6759" t="s">
        <v>7</v>
      </c>
      <c r="R6759" t="s">
        <v>7</v>
      </c>
      <c r="S6759" t="s">
        <v>7</v>
      </c>
      <c r="T6759" t="s">
        <v>7</v>
      </c>
      <c r="U6759" t="s">
        <v>7</v>
      </c>
      <c r="V6759" t="s">
        <v>7</v>
      </c>
      <c r="W6759" t="s">
        <v>7</v>
      </c>
      <c r="X6759">
        <v>0.44259999999999999</v>
      </c>
      <c r="Y6759">
        <v>10.237793099999999</v>
      </c>
      <c r="Z6759">
        <v>0.63736263699999995</v>
      </c>
      <c r="AA6759">
        <v>1.4137931029999999</v>
      </c>
      <c r="AB6759">
        <v>1.380954947</v>
      </c>
    </row>
    <row r="6760" spans="1:28" x14ac:dyDescent="0.3">
      <c r="A6760" t="s">
        <v>8096</v>
      </c>
      <c r="B6760" t="s">
        <v>6667</v>
      </c>
      <c r="C6760" t="s">
        <v>13772</v>
      </c>
      <c r="D6760" t="s">
        <v>6395</v>
      </c>
      <c r="E6760" t="s">
        <v>3067</v>
      </c>
      <c r="F6760" t="s">
        <v>744</v>
      </c>
      <c r="G6760" t="s">
        <v>56</v>
      </c>
      <c r="H6760" t="s">
        <v>5</v>
      </c>
      <c r="I6760" t="s">
        <v>6</v>
      </c>
      <c r="J6760" t="s">
        <v>7</v>
      </c>
      <c r="K6760" t="s">
        <v>7</v>
      </c>
      <c r="L6760" t="s">
        <v>7</v>
      </c>
      <c r="M6760" t="s">
        <v>7</v>
      </c>
      <c r="N6760" t="s">
        <v>7</v>
      </c>
      <c r="O6760" t="s">
        <v>7</v>
      </c>
      <c r="P6760" t="s">
        <v>7</v>
      </c>
      <c r="Q6760" t="s">
        <v>7</v>
      </c>
      <c r="R6760" t="s">
        <v>7</v>
      </c>
      <c r="S6760" t="s">
        <v>7</v>
      </c>
      <c r="T6760" t="s">
        <v>7</v>
      </c>
      <c r="U6760" t="s">
        <v>7</v>
      </c>
      <c r="V6760" t="s">
        <v>7</v>
      </c>
      <c r="W6760" t="s">
        <v>7</v>
      </c>
      <c r="X6760">
        <v>0.36930000000000002</v>
      </c>
      <c r="Y6760">
        <v>21.44595833</v>
      </c>
      <c r="Z6760">
        <v>0.436363636</v>
      </c>
      <c r="AA6760">
        <v>4.375</v>
      </c>
      <c r="AB6760">
        <v>2.0400114239999998</v>
      </c>
    </row>
    <row r="6761" spans="1:28" x14ac:dyDescent="0.3">
      <c r="A6761" t="s">
        <v>8076</v>
      </c>
      <c r="B6761" t="s">
        <v>6667</v>
      </c>
      <c r="C6761" t="s">
        <v>13772</v>
      </c>
      <c r="D6761" t="s">
        <v>6389</v>
      </c>
      <c r="E6761" t="s">
        <v>3067</v>
      </c>
      <c r="F6761" t="s">
        <v>744</v>
      </c>
      <c r="G6761" t="s">
        <v>56</v>
      </c>
      <c r="H6761" t="s">
        <v>5</v>
      </c>
      <c r="I6761" t="s">
        <v>6</v>
      </c>
      <c r="J6761" t="s">
        <v>7</v>
      </c>
      <c r="K6761" t="s">
        <v>7</v>
      </c>
      <c r="L6761" t="s">
        <v>7</v>
      </c>
      <c r="M6761" t="s">
        <v>7</v>
      </c>
      <c r="N6761" t="s">
        <v>7</v>
      </c>
      <c r="O6761" t="s">
        <v>7</v>
      </c>
      <c r="P6761" t="s">
        <v>7</v>
      </c>
      <c r="Q6761" t="s">
        <v>7</v>
      </c>
      <c r="R6761" t="s">
        <v>7</v>
      </c>
      <c r="S6761" t="s">
        <v>7</v>
      </c>
      <c r="T6761" t="s">
        <v>7</v>
      </c>
      <c r="U6761" t="s">
        <v>7</v>
      </c>
      <c r="V6761" t="s">
        <v>7</v>
      </c>
      <c r="W6761" t="s">
        <v>7</v>
      </c>
      <c r="X6761">
        <v>0.37330000000000002</v>
      </c>
      <c r="Y6761">
        <v>32.158766229999998</v>
      </c>
      <c r="Z6761">
        <v>0.28518518500000001</v>
      </c>
      <c r="AA6761">
        <v>7.2077922079999999</v>
      </c>
      <c r="AB6761">
        <v>2.2413149049999999</v>
      </c>
    </row>
    <row r="6762" spans="1:28" x14ac:dyDescent="0.3">
      <c r="A6762" t="s">
        <v>8076</v>
      </c>
      <c r="B6762" t="s">
        <v>6667</v>
      </c>
      <c r="C6762" t="s">
        <v>13772</v>
      </c>
      <c r="D6762" t="s">
        <v>6389</v>
      </c>
      <c r="E6762" t="s">
        <v>3067</v>
      </c>
      <c r="F6762" t="s">
        <v>744</v>
      </c>
      <c r="G6762" t="s">
        <v>56</v>
      </c>
      <c r="H6762" t="s">
        <v>5</v>
      </c>
      <c r="I6762" t="s">
        <v>6</v>
      </c>
      <c r="J6762" t="s">
        <v>7</v>
      </c>
      <c r="K6762" t="s">
        <v>7</v>
      </c>
      <c r="L6762" t="s">
        <v>7</v>
      </c>
      <c r="M6762" t="s">
        <v>7</v>
      </c>
      <c r="N6762" t="s">
        <v>7</v>
      </c>
      <c r="O6762" t="s">
        <v>7</v>
      </c>
      <c r="P6762" t="s">
        <v>7</v>
      </c>
      <c r="Q6762" t="s">
        <v>7</v>
      </c>
      <c r="R6762" t="s">
        <v>7</v>
      </c>
      <c r="S6762" t="s">
        <v>7</v>
      </c>
      <c r="T6762" t="s">
        <v>7</v>
      </c>
      <c r="U6762" t="s">
        <v>7</v>
      </c>
      <c r="V6762" t="s">
        <v>7</v>
      </c>
      <c r="W6762" t="s">
        <v>7</v>
      </c>
      <c r="X6762">
        <v>0.42259999999999998</v>
      </c>
      <c r="Y6762">
        <v>21.771830990000002</v>
      </c>
      <c r="Z6762">
        <v>0.32272727299999998</v>
      </c>
      <c r="AA6762">
        <v>3.8028169009999999</v>
      </c>
      <c r="AB6762">
        <v>1.7466683919999999</v>
      </c>
    </row>
    <row r="6763" spans="1:28" x14ac:dyDescent="0.3">
      <c r="A6763" t="s">
        <v>8076</v>
      </c>
      <c r="B6763" t="s">
        <v>6667</v>
      </c>
      <c r="C6763" t="s">
        <v>13772</v>
      </c>
      <c r="D6763" t="s">
        <v>6389</v>
      </c>
      <c r="E6763" t="s">
        <v>3067</v>
      </c>
      <c r="F6763" t="s">
        <v>744</v>
      </c>
      <c r="G6763" t="s">
        <v>56</v>
      </c>
      <c r="H6763" t="s">
        <v>5</v>
      </c>
      <c r="I6763" t="s">
        <v>6</v>
      </c>
      <c r="J6763" t="s">
        <v>7</v>
      </c>
      <c r="K6763" t="s">
        <v>7</v>
      </c>
      <c r="L6763" t="s">
        <v>7</v>
      </c>
      <c r="M6763" t="s">
        <v>7</v>
      </c>
      <c r="N6763" t="s">
        <v>7</v>
      </c>
      <c r="O6763" t="s">
        <v>7</v>
      </c>
      <c r="P6763" t="s">
        <v>7</v>
      </c>
      <c r="Q6763" t="s">
        <v>7</v>
      </c>
      <c r="R6763" t="s">
        <v>7</v>
      </c>
      <c r="S6763" t="s">
        <v>7</v>
      </c>
      <c r="T6763" t="s">
        <v>7</v>
      </c>
      <c r="U6763" t="s">
        <v>7</v>
      </c>
      <c r="V6763" t="s">
        <v>7</v>
      </c>
      <c r="W6763" t="s">
        <v>7</v>
      </c>
      <c r="X6763">
        <v>0.46660000000000001</v>
      </c>
      <c r="Y6763">
        <v>20.255095539999999</v>
      </c>
      <c r="Z6763">
        <v>0.29074074100000002</v>
      </c>
      <c r="AA6763">
        <v>5.4140127390000004</v>
      </c>
      <c r="AB6763">
        <v>2.6729139480000002</v>
      </c>
    </row>
    <row r="6764" spans="1:28" x14ac:dyDescent="0.3">
      <c r="A6764" t="s">
        <v>8076</v>
      </c>
      <c r="B6764" t="s">
        <v>6667</v>
      </c>
      <c r="C6764" t="s">
        <v>13772</v>
      </c>
      <c r="D6764" t="s">
        <v>6389</v>
      </c>
      <c r="E6764" t="s">
        <v>3067</v>
      </c>
      <c r="F6764" t="s">
        <v>744</v>
      </c>
      <c r="G6764" t="s">
        <v>56</v>
      </c>
      <c r="H6764" t="s">
        <v>5</v>
      </c>
      <c r="I6764" t="s">
        <v>6</v>
      </c>
      <c r="J6764" t="s">
        <v>7</v>
      </c>
      <c r="K6764" t="s">
        <v>7</v>
      </c>
      <c r="L6764" t="s">
        <v>7</v>
      </c>
      <c r="M6764" t="s">
        <v>7</v>
      </c>
      <c r="N6764" t="s">
        <v>7</v>
      </c>
      <c r="O6764" t="s">
        <v>7</v>
      </c>
      <c r="P6764" t="s">
        <v>7</v>
      </c>
      <c r="Q6764" t="s">
        <v>7</v>
      </c>
      <c r="R6764" t="s">
        <v>7</v>
      </c>
      <c r="S6764" t="s">
        <v>7</v>
      </c>
      <c r="T6764" t="s">
        <v>7</v>
      </c>
      <c r="U6764" t="s">
        <v>7</v>
      </c>
      <c r="V6764" t="s">
        <v>7</v>
      </c>
      <c r="W6764" t="s">
        <v>7</v>
      </c>
      <c r="X6764">
        <v>0.46939999999999998</v>
      </c>
      <c r="Y6764">
        <v>17.258298759999999</v>
      </c>
      <c r="Z6764">
        <v>0.33472222200000001</v>
      </c>
      <c r="AA6764">
        <v>4.2738589210000004</v>
      </c>
      <c r="AB6764">
        <v>2.4764080060000002</v>
      </c>
    </row>
    <row r="6765" spans="1:28" x14ac:dyDescent="0.3">
      <c r="A6765" t="s">
        <v>8118</v>
      </c>
      <c r="B6765" t="s">
        <v>6667</v>
      </c>
      <c r="C6765" t="s">
        <v>13772</v>
      </c>
      <c r="D6765" t="s">
        <v>6389</v>
      </c>
      <c r="E6765" t="s">
        <v>3067</v>
      </c>
      <c r="F6765" t="s">
        <v>744</v>
      </c>
      <c r="G6765" t="s">
        <v>56</v>
      </c>
      <c r="H6765" t="s">
        <v>5</v>
      </c>
      <c r="I6765" t="s">
        <v>6</v>
      </c>
      <c r="J6765" t="s">
        <v>7</v>
      </c>
      <c r="K6765" t="s">
        <v>7</v>
      </c>
      <c r="L6765" t="s">
        <v>7</v>
      </c>
      <c r="M6765" t="s">
        <v>7</v>
      </c>
      <c r="N6765" t="s">
        <v>7</v>
      </c>
      <c r="O6765" t="s">
        <v>7</v>
      </c>
      <c r="P6765" t="s">
        <v>7</v>
      </c>
      <c r="Q6765" t="s">
        <v>7</v>
      </c>
      <c r="R6765" t="s">
        <v>7</v>
      </c>
      <c r="S6765" t="s">
        <v>7</v>
      </c>
      <c r="T6765" t="s">
        <v>7</v>
      </c>
      <c r="U6765" t="s">
        <v>7</v>
      </c>
      <c r="V6765" t="s">
        <v>7</v>
      </c>
      <c r="W6765" t="s">
        <v>7</v>
      </c>
      <c r="X6765">
        <v>0.44540000000000002</v>
      </c>
      <c r="Y6765">
        <v>13.128562499999999</v>
      </c>
      <c r="Z6765">
        <v>0.49230769200000002</v>
      </c>
      <c r="AA6765">
        <v>1.46875</v>
      </c>
      <c r="AB6765">
        <v>1.11874396</v>
      </c>
    </row>
    <row r="6766" spans="1:28" x14ac:dyDescent="0.3">
      <c r="A6766" t="s">
        <v>8118</v>
      </c>
      <c r="B6766" t="s">
        <v>6667</v>
      </c>
      <c r="C6766" t="s">
        <v>13772</v>
      </c>
      <c r="D6766" t="s">
        <v>6389</v>
      </c>
      <c r="E6766" t="s">
        <v>3067</v>
      </c>
      <c r="F6766" t="s">
        <v>744</v>
      </c>
      <c r="G6766" t="s">
        <v>56</v>
      </c>
      <c r="H6766" t="s">
        <v>5</v>
      </c>
      <c r="I6766" t="s">
        <v>6</v>
      </c>
      <c r="J6766" t="s">
        <v>7</v>
      </c>
      <c r="K6766" t="s">
        <v>7</v>
      </c>
      <c r="L6766" t="s">
        <v>7</v>
      </c>
      <c r="M6766" t="s">
        <v>7</v>
      </c>
      <c r="N6766" t="s">
        <v>7</v>
      </c>
      <c r="O6766" t="s">
        <v>7</v>
      </c>
      <c r="P6766" t="s">
        <v>7</v>
      </c>
      <c r="Q6766" t="s">
        <v>7</v>
      </c>
      <c r="R6766" t="s">
        <v>7</v>
      </c>
      <c r="S6766" t="s">
        <v>7</v>
      </c>
      <c r="T6766" t="s">
        <v>7</v>
      </c>
      <c r="U6766" t="s">
        <v>7</v>
      </c>
      <c r="V6766" t="s">
        <v>7</v>
      </c>
      <c r="W6766" t="s">
        <v>7</v>
      </c>
      <c r="X6766">
        <v>0.43280000000000002</v>
      </c>
      <c r="Y6766">
        <v>8.6161479199999995</v>
      </c>
      <c r="Z6766">
        <v>0.79146341499999995</v>
      </c>
      <c r="AA6766">
        <v>0.87827426799999997</v>
      </c>
      <c r="AB6766">
        <v>1.019335179</v>
      </c>
    </row>
    <row r="6767" spans="1:28" x14ac:dyDescent="0.3">
      <c r="A6767" t="s">
        <v>8087</v>
      </c>
      <c r="B6767" t="s">
        <v>6667</v>
      </c>
      <c r="C6767" t="s">
        <v>13772</v>
      </c>
      <c r="D6767" t="s">
        <v>3303</v>
      </c>
      <c r="E6767" t="s">
        <v>3067</v>
      </c>
      <c r="F6767" t="s">
        <v>744</v>
      </c>
      <c r="G6767" t="s">
        <v>56</v>
      </c>
      <c r="H6767" t="s">
        <v>5</v>
      </c>
      <c r="I6767" t="s">
        <v>6</v>
      </c>
      <c r="J6767" t="s">
        <v>7</v>
      </c>
      <c r="K6767" t="s">
        <v>7</v>
      </c>
      <c r="L6767" t="s">
        <v>7</v>
      </c>
      <c r="M6767" t="s">
        <v>7</v>
      </c>
      <c r="N6767" t="s">
        <v>7</v>
      </c>
      <c r="O6767" t="s">
        <v>7</v>
      </c>
      <c r="P6767" t="s">
        <v>7</v>
      </c>
      <c r="Q6767" t="s">
        <v>7</v>
      </c>
      <c r="R6767" t="s">
        <v>7</v>
      </c>
      <c r="S6767" t="s">
        <v>7</v>
      </c>
      <c r="T6767" t="s">
        <v>7</v>
      </c>
      <c r="U6767" t="s">
        <v>7</v>
      </c>
      <c r="V6767" t="s">
        <v>7</v>
      </c>
      <c r="W6767" t="s">
        <v>7</v>
      </c>
      <c r="X6767">
        <v>0.34720000000000001</v>
      </c>
      <c r="Y6767">
        <v>26.714827589999999</v>
      </c>
      <c r="Z6767">
        <v>0.39545454499999999</v>
      </c>
      <c r="AA6767">
        <v>6.4367816089999996</v>
      </c>
      <c r="AB6767">
        <v>2.4094415690000002</v>
      </c>
    </row>
    <row r="6768" spans="1:28" x14ac:dyDescent="0.3">
      <c r="A6768" t="s">
        <v>8087</v>
      </c>
      <c r="B6768" t="s">
        <v>6667</v>
      </c>
      <c r="C6768" t="s">
        <v>13772</v>
      </c>
      <c r="D6768" t="s">
        <v>3303</v>
      </c>
      <c r="E6768" t="s">
        <v>3067</v>
      </c>
      <c r="F6768" t="s">
        <v>744</v>
      </c>
      <c r="G6768" t="s">
        <v>56</v>
      </c>
      <c r="H6768" t="s">
        <v>5</v>
      </c>
      <c r="I6768" t="s">
        <v>6</v>
      </c>
      <c r="J6768" t="s">
        <v>7</v>
      </c>
      <c r="K6768" t="s">
        <v>7</v>
      </c>
      <c r="L6768" t="s">
        <v>7</v>
      </c>
      <c r="M6768" t="s">
        <v>7</v>
      </c>
      <c r="N6768" t="s">
        <v>7</v>
      </c>
      <c r="O6768" t="s">
        <v>7</v>
      </c>
      <c r="P6768" t="s">
        <v>7</v>
      </c>
      <c r="Q6768" t="s">
        <v>7</v>
      </c>
      <c r="R6768" t="s">
        <v>7</v>
      </c>
      <c r="S6768" t="s">
        <v>7</v>
      </c>
      <c r="T6768" t="s">
        <v>7</v>
      </c>
      <c r="U6768" t="s">
        <v>7</v>
      </c>
      <c r="V6768" t="s">
        <v>7</v>
      </c>
      <c r="W6768" t="s">
        <v>7</v>
      </c>
      <c r="X6768">
        <v>0.3866</v>
      </c>
      <c r="Y6768">
        <v>15.531525419999999</v>
      </c>
      <c r="Z6768">
        <v>0.54461538499999995</v>
      </c>
      <c r="AA6768">
        <v>4.8587570619999996</v>
      </c>
      <c r="AB6768">
        <v>3.128319292</v>
      </c>
    </row>
    <row r="6769" spans="1:28" x14ac:dyDescent="0.3">
      <c r="A6769" t="s">
        <v>8091</v>
      </c>
      <c r="B6769" t="s">
        <v>6667</v>
      </c>
      <c r="C6769" t="s">
        <v>13772</v>
      </c>
      <c r="D6769" t="s">
        <v>3303</v>
      </c>
      <c r="E6769" t="s">
        <v>3067</v>
      </c>
      <c r="F6769" t="s">
        <v>744</v>
      </c>
      <c r="G6769" t="s">
        <v>56</v>
      </c>
      <c r="H6769" t="s">
        <v>5</v>
      </c>
      <c r="I6769" t="s">
        <v>6</v>
      </c>
      <c r="J6769" t="s">
        <v>7</v>
      </c>
      <c r="K6769" t="s">
        <v>7</v>
      </c>
      <c r="L6769" t="s">
        <v>7</v>
      </c>
      <c r="M6769" t="s">
        <v>7</v>
      </c>
      <c r="N6769" t="s">
        <v>7</v>
      </c>
      <c r="O6769" t="s">
        <v>7</v>
      </c>
      <c r="P6769" t="s">
        <v>7</v>
      </c>
      <c r="Q6769" t="s">
        <v>7</v>
      </c>
      <c r="R6769" t="s">
        <v>7</v>
      </c>
      <c r="S6769" t="s">
        <v>7</v>
      </c>
      <c r="T6769" t="s">
        <v>7</v>
      </c>
      <c r="U6769" t="s">
        <v>7</v>
      </c>
      <c r="V6769" t="s">
        <v>7</v>
      </c>
      <c r="W6769" t="s">
        <v>7</v>
      </c>
      <c r="X6769">
        <v>0.38450000000000001</v>
      </c>
      <c r="Y6769">
        <v>22.380764330000002</v>
      </c>
      <c r="Z6769">
        <v>0.38292682900000002</v>
      </c>
      <c r="AA6769">
        <v>6.8152866239999996</v>
      </c>
      <c r="AB6769">
        <v>3.0451536520000002</v>
      </c>
    </row>
    <row r="6770" spans="1:28" x14ac:dyDescent="0.3">
      <c r="A6770" t="s">
        <v>8091</v>
      </c>
      <c r="B6770" t="s">
        <v>6667</v>
      </c>
      <c r="C6770" t="s">
        <v>13772</v>
      </c>
      <c r="D6770" t="s">
        <v>3303</v>
      </c>
      <c r="E6770" t="s">
        <v>3067</v>
      </c>
      <c r="F6770" t="s">
        <v>744</v>
      </c>
      <c r="G6770" t="s">
        <v>56</v>
      </c>
      <c r="H6770" t="s">
        <v>5</v>
      </c>
      <c r="I6770" t="s">
        <v>6</v>
      </c>
      <c r="J6770" t="s">
        <v>7</v>
      </c>
      <c r="K6770" t="s">
        <v>7</v>
      </c>
      <c r="L6770" t="s">
        <v>7</v>
      </c>
      <c r="M6770" t="s">
        <v>7</v>
      </c>
      <c r="N6770" t="s">
        <v>7</v>
      </c>
      <c r="O6770" t="s">
        <v>7</v>
      </c>
      <c r="P6770" t="s">
        <v>7</v>
      </c>
      <c r="Q6770" t="s">
        <v>7</v>
      </c>
      <c r="R6770" t="s">
        <v>7</v>
      </c>
      <c r="S6770" t="s">
        <v>7</v>
      </c>
      <c r="T6770" t="s">
        <v>7</v>
      </c>
      <c r="U6770" t="s">
        <v>7</v>
      </c>
      <c r="V6770" t="s">
        <v>7</v>
      </c>
      <c r="W6770" t="s">
        <v>7</v>
      </c>
      <c r="X6770">
        <v>0.38619999999999999</v>
      </c>
      <c r="Y6770">
        <v>18.126735249999999</v>
      </c>
      <c r="Z6770">
        <v>0.47032258100000002</v>
      </c>
      <c r="AA6770">
        <v>6.3923182440000001</v>
      </c>
      <c r="AB6770">
        <v>3.526458656</v>
      </c>
    </row>
    <row r="6771" spans="1:28" x14ac:dyDescent="0.3">
      <c r="A6771" t="s">
        <v>8068</v>
      </c>
      <c r="B6771" t="s">
        <v>6667</v>
      </c>
      <c r="C6771" t="s">
        <v>13772</v>
      </c>
      <c r="D6771" t="s">
        <v>3303</v>
      </c>
      <c r="E6771" t="s">
        <v>3067</v>
      </c>
      <c r="F6771" t="s">
        <v>744</v>
      </c>
      <c r="G6771" t="s">
        <v>56</v>
      </c>
      <c r="H6771" t="s">
        <v>5</v>
      </c>
      <c r="I6771" t="s">
        <v>6</v>
      </c>
      <c r="J6771" t="s">
        <v>7</v>
      </c>
      <c r="K6771" t="s">
        <v>7</v>
      </c>
      <c r="L6771" t="s">
        <v>7</v>
      </c>
      <c r="M6771" t="s">
        <v>7</v>
      </c>
      <c r="N6771" t="s">
        <v>7</v>
      </c>
      <c r="O6771" t="s">
        <v>7</v>
      </c>
      <c r="P6771" t="s">
        <v>7</v>
      </c>
      <c r="Q6771" t="s">
        <v>7</v>
      </c>
      <c r="R6771" t="s">
        <v>7</v>
      </c>
      <c r="S6771" t="s">
        <v>7</v>
      </c>
      <c r="T6771" t="s">
        <v>7</v>
      </c>
      <c r="U6771" t="s">
        <v>7</v>
      </c>
      <c r="V6771" t="s">
        <v>7</v>
      </c>
      <c r="W6771" t="s">
        <v>7</v>
      </c>
      <c r="X6771">
        <v>0.34670000000000001</v>
      </c>
      <c r="Y6771">
        <v>38.984324319999999</v>
      </c>
      <c r="Z6771">
        <v>0.274074074</v>
      </c>
      <c r="AA6771">
        <v>15.675675679999999</v>
      </c>
      <c r="AB6771">
        <v>4.0210202300000004</v>
      </c>
    </row>
    <row r="6772" spans="1:28" x14ac:dyDescent="0.3">
      <c r="A6772" t="s">
        <v>8068</v>
      </c>
      <c r="B6772" t="s">
        <v>6667</v>
      </c>
      <c r="C6772" t="s">
        <v>13772</v>
      </c>
      <c r="D6772" t="s">
        <v>3303</v>
      </c>
      <c r="E6772" t="s">
        <v>3067</v>
      </c>
      <c r="F6772" t="s">
        <v>744</v>
      </c>
      <c r="G6772" t="s">
        <v>56</v>
      </c>
      <c r="H6772" t="s">
        <v>5</v>
      </c>
      <c r="I6772" t="s">
        <v>6</v>
      </c>
      <c r="J6772" t="s">
        <v>7</v>
      </c>
      <c r="K6772" t="s">
        <v>7</v>
      </c>
      <c r="L6772" t="s">
        <v>7</v>
      </c>
      <c r="M6772" t="s">
        <v>7</v>
      </c>
      <c r="N6772" t="s">
        <v>7</v>
      </c>
      <c r="O6772" t="s">
        <v>7</v>
      </c>
      <c r="P6772" t="s">
        <v>7</v>
      </c>
      <c r="Q6772" t="s">
        <v>7</v>
      </c>
      <c r="R6772" t="s">
        <v>7</v>
      </c>
      <c r="S6772" t="s">
        <v>7</v>
      </c>
      <c r="T6772" t="s">
        <v>7</v>
      </c>
      <c r="U6772" t="s">
        <v>7</v>
      </c>
      <c r="V6772" t="s">
        <v>7</v>
      </c>
      <c r="W6772" t="s">
        <v>7</v>
      </c>
      <c r="X6772">
        <v>0.3498</v>
      </c>
      <c r="Y6772">
        <v>36.353875969999997</v>
      </c>
      <c r="Z6772">
        <v>0.28666666699999999</v>
      </c>
      <c r="AA6772">
        <v>12.015503880000001</v>
      </c>
      <c r="AB6772">
        <v>3.3051507039999999</v>
      </c>
    </row>
    <row r="6773" spans="1:28" x14ac:dyDescent="0.3">
      <c r="A6773" t="s">
        <v>8068</v>
      </c>
      <c r="B6773" t="s">
        <v>6667</v>
      </c>
      <c r="C6773" t="s">
        <v>13772</v>
      </c>
      <c r="D6773" t="s">
        <v>3303</v>
      </c>
      <c r="E6773" t="s">
        <v>3067</v>
      </c>
      <c r="F6773" t="s">
        <v>744</v>
      </c>
      <c r="G6773" t="s">
        <v>56</v>
      </c>
      <c r="H6773" t="s">
        <v>5</v>
      </c>
      <c r="I6773" t="s">
        <v>6</v>
      </c>
      <c r="J6773" t="s">
        <v>7</v>
      </c>
      <c r="K6773" t="s">
        <v>7</v>
      </c>
      <c r="L6773" t="s">
        <v>7</v>
      </c>
      <c r="M6773" t="s">
        <v>7</v>
      </c>
      <c r="N6773" t="s">
        <v>7</v>
      </c>
      <c r="O6773" t="s">
        <v>7</v>
      </c>
      <c r="P6773" t="s">
        <v>7</v>
      </c>
      <c r="Q6773" t="s">
        <v>7</v>
      </c>
      <c r="R6773" t="s">
        <v>7</v>
      </c>
      <c r="S6773" t="s">
        <v>7</v>
      </c>
      <c r="T6773" t="s">
        <v>7</v>
      </c>
      <c r="U6773" t="s">
        <v>7</v>
      </c>
      <c r="V6773" t="s">
        <v>7</v>
      </c>
      <c r="W6773" t="s">
        <v>7</v>
      </c>
      <c r="X6773">
        <v>0.39019999999999999</v>
      </c>
      <c r="Y6773">
        <v>21.521756759999999</v>
      </c>
      <c r="Z6773">
        <v>0.38947368399999999</v>
      </c>
      <c r="AA6773">
        <v>6.6216216220000002</v>
      </c>
      <c r="AB6773">
        <v>3.0767105570000002</v>
      </c>
    </row>
    <row r="6774" spans="1:28" x14ac:dyDescent="0.3">
      <c r="A6774" t="s">
        <v>8068</v>
      </c>
      <c r="B6774" t="s">
        <v>6667</v>
      </c>
      <c r="C6774" t="s">
        <v>13772</v>
      </c>
      <c r="D6774" t="s">
        <v>3303</v>
      </c>
      <c r="E6774" t="s">
        <v>3067</v>
      </c>
      <c r="F6774" t="s">
        <v>744</v>
      </c>
      <c r="G6774" t="s">
        <v>56</v>
      </c>
      <c r="H6774" t="s">
        <v>5</v>
      </c>
      <c r="I6774" t="s">
        <v>6</v>
      </c>
      <c r="J6774" t="s">
        <v>7</v>
      </c>
      <c r="K6774" t="s">
        <v>7</v>
      </c>
      <c r="L6774" t="s">
        <v>7</v>
      </c>
      <c r="M6774" t="s">
        <v>7</v>
      </c>
      <c r="N6774" t="s">
        <v>7</v>
      </c>
      <c r="O6774" t="s">
        <v>7</v>
      </c>
      <c r="P6774" t="s">
        <v>7</v>
      </c>
      <c r="Q6774" t="s">
        <v>7</v>
      </c>
      <c r="R6774" t="s">
        <v>7</v>
      </c>
      <c r="S6774" t="s">
        <v>7</v>
      </c>
      <c r="T6774" t="s">
        <v>7</v>
      </c>
      <c r="U6774" t="s">
        <v>7</v>
      </c>
      <c r="V6774" t="s">
        <v>7</v>
      </c>
      <c r="W6774" t="s">
        <v>7</v>
      </c>
      <c r="X6774">
        <v>0.39240000000000003</v>
      </c>
      <c r="Y6774">
        <v>14.97310345</v>
      </c>
      <c r="Z6774">
        <v>0.55238095200000004</v>
      </c>
      <c r="AA6774">
        <v>4.9568965519999999</v>
      </c>
      <c r="AB6774">
        <v>3.3105338309999999</v>
      </c>
    </row>
    <row r="6775" spans="1:28" x14ac:dyDescent="0.3">
      <c r="A6775" t="s">
        <v>8080</v>
      </c>
      <c r="B6775" t="s">
        <v>6667</v>
      </c>
      <c r="C6775" t="s">
        <v>13772</v>
      </c>
      <c r="D6775" t="s">
        <v>3303</v>
      </c>
      <c r="E6775" t="s">
        <v>3067</v>
      </c>
      <c r="F6775" t="s">
        <v>744</v>
      </c>
      <c r="G6775" t="s">
        <v>56</v>
      </c>
      <c r="H6775" t="s">
        <v>5</v>
      </c>
      <c r="I6775" t="s">
        <v>6</v>
      </c>
      <c r="J6775" t="s">
        <v>7</v>
      </c>
      <c r="K6775" t="s">
        <v>7</v>
      </c>
      <c r="L6775" t="s">
        <v>7</v>
      </c>
      <c r="M6775" t="s">
        <v>7</v>
      </c>
      <c r="N6775" t="s">
        <v>7</v>
      </c>
      <c r="O6775" t="s">
        <v>7</v>
      </c>
      <c r="P6775" t="s">
        <v>7</v>
      </c>
      <c r="Q6775" t="s">
        <v>7</v>
      </c>
      <c r="R6775" t="s">
        <v>7</v>
      </c>
      <c r="S6775" t="s">
        <v>7</v>
      </c>
      <c r="T6775" t="s">
        <v>7</v>
      </c>
      <c r="U6775" t="s">
        <v>7</v>
      </c>
      <c r="V6775" t="s">
        <v>7</v>
      </c>
      <c r="W6775" t="s">
        <v>7</v>
      </c>
      <c r="X6775">
        <v>0.33629999999999999</v>
      </c>
      <c r="Y6775">
        <v>30.004040400000001</v>
      </c>
      <c r="Z6775">
        <v>0.38076923099999999</v>
      </c>
      <c r="AA6775">
        <v>7.7777777779999999</v>
      </c>
      <c r="AB6775">
        <v>2.592243469</v>
      </c>
    </row>
    <row r="6776" spans="1:28" x14ac:dyDescent="0.3">
      <c r="A6776" t="s">
        <v>8080</v>
      </c>
      <c r="B6776" t="s">
        <v>6667</v>
      </c>
      <c r="C6776" t="s">
        <v>13772</v>
      </c>
      <c r="D6776" t="s">
        <v>3303</v>
      </c>
      <c r="E6776" t="s">
        <v>3067</v>
      </c>
      <c r="F6776" t="s">
        <v>744</v>
      </c>
      <c r="G6776" t="s">
        <v>56</v>
      </c>
      <c r="H6776" t="s">
        <v>5</v>
      </c>
      <c r="I6776" t="s">
        <v>6</v>
      </c>
      <c r="J6776" t="s">
        <v>7</v>
      </c>
      <c r="K6776" t="s">
        <v>7</v>
      </c>
      <c r="L6776" t="s">
        <v>7</v>
      </c>
      <c r="M6776" t="s">
        <v>7</v>
      </c>
      <c r="N6776" t="s">
        <v>7</v>
      </c>
      <c r="O6776" t="s">
        <v>7</v>
      </c>
      <c r="P6776" t="s">
        <v>7</v>
      </c>
      <c r="Q6776" t="s">
        <v>7</v>
      </c>
      <c r="R6776" t="s">
        <v>7</v>
      </c>
      <c r="S6776" t="s">
        <v>7</v>
      </c>
      <c r="T6776" t="s">
        <v>7</v>
      </c>
      <c r="U6776" t="s">
        <v>7</v>
      </c>
      <c r="V6776" t="s">
        <v>7</v>
      </c>
      <c r="W6776" t="s">
        <v>7</v>
      </c>
      <c r="X6776">
        <v>0.37509999999999999</v>
      </c>
      <c r="Y6776">
        <v>20.70960784</v>
      </c>
      <c r="Z6776">
        <v>0.44347826099999998</v>
      </c>
      <c r="AA6776">
        <v>5.3921568630000003</v>
      </c>
      <c r="AB6776">
        <v>2.603698198</v>
      </c>
    </row>
    <row r="6777" spans="1:28" x14ac:dyDescent="0.3">
      <c r="A6777" t="s">
        <v>8064</v>
      </c>
      <c r="B6777" t="s">
        <v>6667</v>
      </c>
      <c r="C6777" t="s">
        <v>13772</v>
      </c>
      <c r="D6777" t="s">
        <v>3303</v>
      </c>
      <c r="E6777" t="s">
        <v>3067</v>
      </c>
      <c r="F6777" t="s">
        <v>744</v>
      </c>
      <c r="G6777" t="s">
        <v>56</v>
      </c>
      <c r="H6777" t="s">
        <v>5</v>
      </c>
      <c r="I6777" t="s">
        <v>6</v>
      </c>
      <c r="J6777" t="s">
        <v>7</v>
      </c>
      <c r="K6777" t="s">
        <v>7</v>
      </c>
      <c r="L6777" t="s">
        <v>7</v>
      </c>
      <c r="M6777" t="s">
        <v>7</v>
      </c>
      <c r="N6777" t="s">
        <v>7</v>
      </c>
      <c r="O6777" t="s">
        <v>7</v>
      </c>
      <c r="P6777" t="s">
        <v>7</v>
      </c>
      <c r="Q6777" t="s">
        <v>7</v>
      </c>
      <c r="R6777" t="s">
        <v>7</v>
      </c>
      <c r="S6777" t="s">
        <v>7</v>
      </c>
      <c r="T6777" t="s">
        <v>7</v>
      </c>
      <c r="U6777" t="s">
        <v>7</v>
      </c>
      <c r="V6777" t="s">
        <v>7</v>
      </c>
      <c r="W6777" t="s">
        <v>7</v>
      </c>
      <c r="X6777">
        <v>0.32979999999999998</v>
      </c>
      <c r="Y6777">
        <v>43.702902369999997</v>
      </c>
      <c r="Z6777">
        <v>0.26690140800000001</v>
      </c>
      <c r="AA6777">
        <v>12.03166227</v>
      </c>
      <c r="AB6777">
        <v>2.7530579469999998</v>
      </c>
    </row>
    <row r="6778" spans="1:28" x14ac:dyDescent="0.3">
      <c r="A6778" t="s">
        <v>8064</v>
      </c>
      <c r="B6778" t="s">
        <v>6667</v>
      </c>
      <c r="C6778" t="s">
        <v>13772</v>
      </c>
      <c r="D6778" t="s">
        <v>3303</v>
      </c>
      <c r="E6778" t="s">
        <v>3067</v>
      </c>
      <c r="F6778" t="s">
        <v>744</v>
      </c>
      <c r="G6778" t="s">
        <v>56</v>
      </c>
      <c r="H6778" t="s">
        <v>5</v>
      </c>
      <c r="I6778" t="s">
        <v>6</v>
      </c>
      <c r="J6778" t="s">
        <v>7</v>
      </c>
      <c r="K6778" t="s">
        <v>7</v>
      </c>
      <c r="L6778" t="s">
        <v>7</v>
      </c>
      <c r="M6778" t="s">
        <v>7</v>
      </c>
      <c r="N6778" t="s">
        <v>7</v>
      </c>
      <c r="O6778" t="s">
        <v>7</v>
      </c>
      <c r="P6778" t="s">
        <v>7</v>
      </c>
      <c r="Q6778" t="s">
        <v>7</v>
      </c>
      <c r="R6778" t="s">
        <v>7</v>
      </c>
      <c r="S6778" t="s">
        <v>7</v>
      </c>
      <c r="T6778" t="s">
        <v>7</v>
      </c>
      <c r="U6778" t="s">
        <v>7</v>
      </c>
      <c r="V6778" t="s">
        <v>7</v>
      </c>
      <c r="W6778" t="s">
        <v>7</v>
      </c>
      <c r="X6778">
        <v>0.31040000000000001</v>
      </c>
      <c r="Y6778">
        <v>41.809270519999998</v>
      </c>
      <c r="Z6778">
        <v>0.31634615399999999</v>
      </c>
      <c r="AA6778">
        <v>11.03343465</v>
      </c>
      <c r="AB6778">
        <v>2.6389923849999999</v>
      </c>
    </row>
    <row r="6779" spans="1:28" x14ac:dyDescent="0.3">
      <c r="A6779" t="s">
        <v>8144</v>
      </c>
      <c r="B6779" t="s">
        <v>6667</v>
      </c>
      <c r="C6779" t="s">
        <v>13772</v>
      </c>
      <c r="D6779" t="s">
        <v>3303</v>
      </c>
      <c r="E6779" t="s">
        <v>3067</v>
      </c>
      <c r="F6779" t="s">
        <v>744</v>
      </c>
      <c r="G6779" t="s">
        <v>56</v>
      </c>
      <c r="H6779" t="s">
        <v>5</v>
      </c>
      <c r="I6779" t="s">
        <v>6</v>
      </c>
      <c r="J6779" t="s">
        <v>7</v>
      </c>
      <c r="K6779" t="s">
        <v>7</v>
      </c>
      <c r="L6779" t="s">
        <v>7</v>
      </c>
      <c r="M6779" t="s">
        <v>7</v>
      </c>
      <c r="N6779" t="s">
        <v>7</v>
      </c>
      <c r="O6779" t="s">
        <v>7</v>
      </c>
      <c r="P6779" t="s">
        <v>7</v>
      </c>
      <c r="Q6779" t="s">
        <v>7</v>
      </c>
      <c r="R6779" t="s">
        <v>7</v>
      </c>
      <c r="S6779" t="s">
        <v>7</v>
      </c>
      <c r="T6779" t="s">
        <v>7</v>
      </c>
      <c r="U6779" t="s">
        <v>7</v>
      </c>
      <c r="V6779" t="s">
        <v>7</v>
      </c>
      <c r="W6779" t="s">
        <v>7</v>
      </c>
      <c r="X6779">
        <v>0.70950000000000002</v>
      </c>
      <c r="Y6779">
        <v>7.4307749999999997</v>
      </c>
      <c r="Z6779">
        <v>0.33898305099999998</v>
      </c>
      <c r="AA6779">
        <v>1.5</v>
      </c>
      <c r="AB6779">
        <v>2.0186319730000002</v>
      </c>
    </row>
    <row r="6780" spans="1:28" x14ac:dyDescent="0.3">
      <c r="A6780" t="s">
        <v>8144</v>
      </c>
      <c r="B6780" t="s">
        <v>6667</v>
      </c>
      <c r="C6780" t="s">
        <v>13772</v>
      </c>
      <c r="D6780" t="s">
        <v>3303</v>
      </c>
      <c r="E6780" t="s">
        <v>3067</v>
      </c>
      <c r="F6780" t="s">
        <v>744</v>
      </c>
      <c r="G6780" t="s">
        <v>56</v>
      </c>
      <c r="H6780" t="s">
        <v>5</v>
      </c>
      <c r="I6780" t="s">
        <v>6</v>
      </c>
      <c r="J6780" t="s">
        <v>7</v>
      </c>
      <c r="K6780" t="s">
        <v>7</v>
      </c>
      <c r="L6780" t="s">
        <v>7</v>
      </c>
      <c r="M6780" t="s">
        <v>7</v>
      </c>
      <c r="N6780" t="s">
        <v>7</v>
      </c>
      <c r="O6780" t="s">
        <v>7</v>
      </c>
      <c r="P6780" t="s">
        <v>7</v>
      </c>
      <c r="Q6780" t="s">
        <v>7</v>
      </c>
      <c r="R6780" t="s">
        <v>7</v>
      </c>
      <c r="S6780" t="s">
        <v>7</v>
      </c>
      <c r="T6780" t="s">
        <v>7</v>
      </c>
      <c r="U6780" t="s">
        <v>7</v>
      </c>
      <c r="V6780" t="s">
        <v>7</v>
      </c>
      <c r="W6780" t="s">
        <v>7</v>
      </c>
      <c r="X6780">
        <v>0.83440000000000003</v>
      </c>
      <c r="Y6780">
        <v>2.2697903230000001</v>
      </c>
      <c r="Z6780">
        <v>0.80519480499999996</v>
      </c>
      <c r="AA6780">
        <v>0.112903226</v>
      </c>
      <c r="AB6780">
        <v>0.49741698499999998</v>
      </c>
    </row>
    <row r="6781" spans="1:28" x14ac:dyDescent="0.3">
      <c r="A6781" t="s">
        <v>8143</v>
      </c>
      <c r="B6781" t="s">
        <v>6667</v>
      </c>
      <c r="C6781" t="s">
        <v>13772</v>
      </c>
      <c r="D6781" t="s">
        <v>6401</v>
      </c>
      <c r="E6781" t="s">
        <v>3067</v>
      </c>
      <c r="F6781" t="s">
        <v>744</v>
      </c>
      <c r="G6781" t="s">
        <v>56</v>
      </c>
      <c r="H6781" t="s">
        <v>5</v>
      </c>
      <c r="I6781" t="s">
        <v>6</v>
      </c>
      <c r="J6781" t="s">
        <v>7</v>
      </c>
      <c r="K6781" t="s">
        <v>7</v>
      </c>
      <c r="L6781" t="s">
        <v>7</v>
      </c>
      <c r="M6781" t="s">
        <v>7</v>
      </c>
      <c r="N6781" t="s">
        <v>7</v>
      </c>
      <c r="O6781" t="s">
        <v>7</v>
      </c>
      <c r="P6781" t="s">
        <v>7</v>
      </c>
      <c r="Q6781" t="s">
        <v>7</v>
      </c>
      <c r="R6781" t="s">
        <v>7</v>
      </c>
      <c r="S6781" t="s">
        <v>7</v>
      </c>
      <c r="T6781" t="s">
        <v>7</v>
      </c>
      <c r="U6781" t="s">
        <v>7</v>
      </c>
      <c r="V6781" t="s">
        <v>7</v>
      </c>
      <c r="W6781" t="s">
        <v>7</v>
      </c>
      <c r="X6781">
        <v>0.52529999999999999</v>
      </c>
      <c r="Y6781">
        <v>7.7867396590000002</v>
      </c>
      <c r="Z6781">
        <v>0.52356687899999999</v>
      </c>
      <c r="AA6781">
        <v>1.3138686129999999</v>
      </c>
      <c r="AB6781">
        <v>1.68731545</v>
      </c>
    </row>
    <row r="6782" spans="1:28" x14ac:dyDescent="0.3">
      <c r="A6782" t="s">
        <v>8149</v>
      </c>
      <c r="B6782" t="s">
        <v>6667</v>
      </c>
      <c r="C6782" t="s">
        <v>13772</v>
      </c>
      <c r="D6782" t="s">
        <v>6398</v>
      </c>
      <c r="E6782" t="s">
        <v>3067</v>
      </c>
      <c r="F6782" t="s">
        <v>744</v>
      </c>
      <c r="G6782" t="s">
        <v>56</v>
      </c>
      <c r="H6782" t="s">
        <v>5</v>
      </c>
      <c r="I6782" t="s">
        <v>6</v>
      </c>
      <c r="J6782" t="s">
        <v>7</v>
      </c>
      <c r="K6782" t="s">
        <v>7</v>
      </c>
      <c r="L6782" t="s">
        <v>7</v>
      </c>
      <c r="M6782" t="s">
        <v>7</v>
      </c>
      <c r="N6782" t="s">
        <v>7</v>
      </c>
      <c r="O6782" t="s">
        <v>7</v>
      </c>
      <c r="P6782" t="s">
        <v>7</v>
      </c>
      <c r="Q6782" t="s">
        <v>7</v>
      </c>
      <c r="R6782" t="s">
        <v>7</v>
      </c>
      <c r="S6782" t="s">
        <v>7</v>
      </c>
      <c r="T6782" t="s">
        <v>7</v>
      </c>
      <c r="U6782" t="s">
        <v>7</v>
      </c>
      <c r="V6782" t="s">
        <v>7</v>
      </c>
      <c r="W6782" t="s">
        <v>7</v>
      </c>
      <c r="X6782">
        <v>0.55400000000000005</v>
      </c>
      <c r="Y6782">
        <v>5.9781250000000004</v>
      </c>
      <c r="Z6782">
        <v>0.534606205</v>
      </c>
      <c r="AA6782">
        <v>0.46875</v>
      </c>
      <c r="AB6782">
        <v>0.78410873000000003</v>
      </c>
    </row>
    <row r="6783" spans="1:28" x14ac:dyDescent="0.3">
      <c r="A6783" t="s">
        <v>8117</v>
      </c>
      <c r="B6783" t="s">
        <v>6667</v>
      </c>
      <c r="C6783" t="s">
        <v>13772</v>
      </c>
      <c r="D6783" t="s">
        <v>6398</v>
      </c>
      <c r="E6783" t="s">
        <v>3067</v>
      </c>
      <c r="F6783" t="s">
        <v>744</v>
      </c>
      <c r="G6783" t="s">
        <v>56</v>
      </c>
      <c r="H6783" t="s">
        <v>5</v>
      </c>
      <c r="I6783" t="s">
        <v>6</v>
      </c>
      <c r="J6783" t="s">
        <v>7</v>
      </c>
      <c r="K6783" t="s">
        <v>7</v>
      </c>
      <c r="L6783" t="s">
        <v>7</v>
      </c>
      <c r="M6783" t="s">
        <v>7</v>
      </c>
      <c r="N6783" t="s">
        <v>7</v>
      </c>
      <c r="O6783" t="s">
        <v>7</v>
      </c>
      <c r="P6783" t="s">
        <v>7</v>
      </c>
      <c r="Q6783" t="s">
        <v>7</v>
      </c>
      <c r="R6783" t="s">
        <v>7</v>
      </c>
      <c r="S6783" t="s">
        <v>7</v>
      </c>
      <c r="T6783" t="s">
        <v>7</v>
      </c>
      <c r="U6783" t="s">
        <v>7</v>
      </c>
      <c r="V6783" t="s">
        <v>7</v>
      </c>
      <c r="W6783" t="s">
        <v>7</v>
      </c>
      <c r="X6783">
        <v>0.4108</v>
      </c>
      <c r="Y6783">
        <v>13.50847162</v>
      </c>
      <c r="Z6783">
        <v>0.55380894800000002</v>
      </c>
      <c r="AA6783">
        <v>2.1615720519999999</v>
      </c>
      <c r="AB6783">
        <v>1.6001603390000001</v>
      </c>
    </row>
    <row r="6784" spans="1:28" x14ac:dyDescent="0.3">
      <c r="A6784" t="s">
        <v>8146</v>
      </c>
      <c r="B6784" t="s">
        <v>6667</v>
      </c>
      <c r="C6784" t="s">
        <v>13772</v>
      </c>
      <c r="D6784" t="s">
        <v>6398</v>
      </c>
      <c r="E6784" t="s">
        <v>3067</v>
      </c>
      <c r="F6784" t="s">
        <v>744</v>
      </c>
      <c r="G6784" t="s">
        <v>56</v>
      </c>
      <c r="H6784" t="s">
        <v>5</v>
      </c>
      <c r="I6784" t="s">
        <v>6</v>
      </c>
      <c r="J6784" t="s">
        <v>7</v>
      </c>
      <c r="K6784" t="s">
        <v>7</v>
      </c>
      <c r="L6784" t="s">
        <v>7</v>
      </c>
      <c r="M6784" t="s">
        <v>7</v>
      </c>
      <c r="N6784" t="s">
        <v>7</v>
      </c>
      <c r="O6784" t="s">
        <v>7</v>
      </c>
      <c r="P6784" t="s">
        <v>7</v>
      </c>
      <c r="Q6784" t="s">
        <v>7</v>
      </c>
      <c r="R6784" t="s">
        <v>7</v>
      </c>
      <c r="S6784" t="s">
        <v>7</v>
      </c>
      <c r="T6784" t="s">
        <v>7</v>
      </c>
      <c r="U6784" t="s">
        <v>7</v>
      </c>
      <c r="V6784" t="s">
        <v>7</v>
      </c>
      <c r="W6784" t="s">
        <v>7</v>
      </c>
      <c r="X6784">
        <v>0.49980000000000002</v>
      </c>
      <c r="Y6784">
        <v>6.5110260870000003</v>
      </c>
      <c r="Z6784">
        <v>0.70293398500000004</v>
      </c>
      <c r="AA6784">
        <v>0.67826087000000002</v>
      </c>
      <c r="AB6784">
        <v>1.041711184</v>
      </c>
    </row>
    <row r="6785" spans="1:28" x14ac:dyDescent="0.3">
      <c r="A6785" t="s">
        <v>8148</v>
      </c>
      <c r="B6785" t="s">
        <v>6667</v>
      </c>
      <c r="C6785" t="s">
        <v>13772</v>
      </c>
      <c r="D6785" t="s">
        <v>6398</v>
      </c>
      <c r="E6785" t="s">
        <v>3067</v>
      </c>
      <c r="F6785" t="s">
        <v>744</v>
      </c>
      <c r="G6785" t="s">
        <v>56</v>
      </c>
      <c r="H6785" t="s">
        <v>5</v>
      </c>
      <c r="I6785" t="s">
        <v>6</v>
      </c>
      <c r="J6785" t="s">
        <v>7</v>
      </c>
      <c r="K6785" t="s">
        <v>7</v>
      </c>
      <c r="L6785" t="s">
        <v>7</v>
      </c>
      <c r="M6785" t="s">
        <v>7</v>
      </c>
      <c r="N6785" t="s">
        <v>7</v>
      </c>
      <c r="O6785" t="s">
        <v>7</v>
      </c>
      <c r="P6785" t="s">
        <v>7</v>
      </c>
      <c r="Q6785" t="s">
        <v>7</v>
      </c>
      <c r="R6785" t="s">
        <v>7</v>
      </c>
      <c r="S6785" t="s">
        <v>7</v>
      </c>
      <c r="T6785" t="s">
        <v>7</v>
      </c>
      <c r="U6785" t="s">
        <v>7</v>
      </c>
      <c r="V6785" t="s">
        <v>7</v>
      </c>
      <c r="W6785" t="s">
        <v>7</v>
      </c>
      <c r="X6785">
        <v>0.48270000000000002</v>
      </c>
      <c r="Y6785">
        <v>6.1377118639999999</v>
      </c>
      <c r="Z6785">
        <v>0.83333333300000001</v>
      </c>
      <c r="AA6785">
        <v>0.67796610199999996</v>
      </c>
      <c r="AB6785">
        <v>1.104590956</v>
      </c>
    </row>
    <row r="6786" spans="1:28" x14ac:dyDescent="0.3">
      <c r="A6786" t="s">
        <v>8134</v>
      </c>
      <c r="B6786" t="s">
        <v>6667</v>
      </c>
      <c r="C6786" t="s">
        <v>13772</v>
      </c>
      <c r="D6786" t="s">
        <v>6398</v>
      </c>
      <c r="E6786" t="s">
        <v>3067</v>
      </c>
      <c r="F6786" t="s">
        <v>744</v>
      </c>
      <c r="G6786" t="s">
        <v>56</v>
      </c>
      <c r="H6786" t="s">
        <v>5</v>
      </c>
      <c r="I6786" t="s">
        <v>6</v>
      </c>
      <c r="J6786" t="s">
        <v>7</v>
      </c>
      <c r="K6786" t="s">
        <v>7</v>
      </c>
      <c r="L6786" t="s">
        <v>7</v>
      </c>
      <c r="M6786" t="s">
        <v>7</v>
      </c>
      <c r="N6786" t="s">
        <v>7</v>
      </c>
      <c r="O6786" t="s">
        <v>7</v>
      </c>
      <c r="P6786" t="s">
        <v>7</v>
      </c>
      <c r="Q6786" t="s">
        <v>7</v>
      </c>
      <c r="R6786" t="s">
        <v>7</v>
      </c>
      <c r="S6786" t="s">
        <v>7</v>
      </c>
      <c r="T6786" t="s">
        <v>7</v>
      </c>
      <c r="U6786" t="s">
        <v>7</v>
      </c>
      <c r="V6786" t="s">
        <v>7</v>
      </c>
      <c r="W6786" t="s">
        <v>7</v>
      </c>
      <c r="X6786">
        <v>0.50270000000000004</v>
      </c>
      <c r="Y6786">
        <v>9.7195637579999996</v>
      </c>
      <c r="Z6786">
        <v>0.52006980800000002</v>
      </c>
      <c r="AA6786">
        <v>0.97315436200000005</v>
      </c>
      <c r="AB6786">
        <v>1.0012325520000001</v>
      </c>
    </row>
    <row r="6787" spans="1:28" x14ac:dyDescent="0.3">
      <c r="A6787" t="s">
        <v>8160</v>
      </c>
      <c r="B6787" t="s">
        <v>6667</v>
      </c>
      <c r="C6787" t="s">
        <v>13772</v>
      </c>
      <c r="D6787" t="s">
        <v>6387</v>
      </c>
      <c r="E6787" t="s">
        <v>3067</v>
      </c>
      <c r="F6787" t="s">
        <v>744</v>
      </c>
      <c r="G6787" t="s">
        <v>56</v>
      </c>
      <c r="H6787" t="s">
        <v>5</v>
      </c>
      <c r="I6787" t="s">
        <v>6</v>
      </c>
      <c r="J6787" t="s">
        <v>7</v>
      </c>
      <c r="K6787" t="s">
        <v>7</v>
      </c>
      <c r="L6787" t="s">
        <v>7</v>
      </c>
      <c r="M6787" t="s">
        <v>7</v>
      </c>
      <c r="N6787" t="s">
        <v>7</v>
      </c>
      <c r="O6787" t="s">
        <v>7</v>
      </c>
      <c r="P6787" t="s">
        <v>7</v>
      </c>
      <c r="Q6787" t="s">
        <v>7</v>
      </c>
      <c r="R6787" t="s">
        <v>7</v>
      </c>
      <c r="S6787" t="s">
        <v>7</v>
      </c>
      <c r="T6787" t="s">
        <v>7</v>
      </c>
      <c r="U6787" t="s">
        <v>7</v>
      </c>
      <c r="V6787" t="s">
        <v>7</v>
      </c>
      <c r="W6787" t="s">
        <v>7</v>
      </c>
      <c r="X6787">
        <v>1.0704</v>
      </c>
      <c r="Y6787">
        <v>1.4227855709999999</v>
      </c>
      <c r="Z6787">
        <v>0.63351671600000004</v>
      </c>
      <c r="AA6787">
        <v>0.16032064100000001</v>
      </c>
      <c r="AB6787">
        <v>1.1268081750000001</v>
      </c>
    </row>
    <row r="6788" spans="1:28" x14ac:dyDescent="0.3">
      <c r="A6788" t="s">
        <v>8158</v>
      </c>
      <c r="B6788" t="s">
        <v>6667</v>
      </c>
      <c r="C6788" t="s">
        <v>13772</v>
      </c>
      <c r="D6788" t="s">
        <v>6387</v>
      </c>
      <c r="E6788" t="s">
        <v>3067</v>
      </c>
      <c r="F6788" t="s">
        <v>744</v>
      </c>
      <c r="G6788" t="s">
        <v>56</v>
      </c>
      <c r="H6788" t="s">
        <v>5</v>
      </c>
      <c r="I6788" t="s">
        <v>6</v>
      </c>
      <c r="J6788" t="s">
        <v>7</v>
      </c>
      <c r="K6788" t="s">
        <v>7</v>
      </c>
      <c r="L6788" t="s">
        <v>7</v>
      </c>
      <c r="M6788" t="s">
        <v>7</v>
      </c>
      <c r="N6788" t="s">
        <v>7</v>
      </c>
      <c r="O6788" t="s">
        <v>7</v>
      </c>
      <c r="P6788" t="s">
        <v>7</v>
      </c>
      <c r="Q6788" t="s">
        <v>7</v>
      </c>
      <c r="R6788" t="s">
        <v>7</v>
      </c>
      <c r="S6788" t="s">
        <v>7</v>
      </c>
      <c r="T6788" t="s">
        <v>7</v>
      </c>
      <c r="U6788" t="s">
        <v>7</v>
      </c>
      <c r="V6788" t="s">
        <v>7</v>
      </c>
      <c r="W6788" t="s">
        <v>7</v>
      </c>
      <c r="X6788">
        <v>0.88949999999999996</v>
      </c>
      <c r="Y6788">
        <v>2.3695051550000001</v>
      </c>
      <c r="Z6788">
        <v>0.60248447199999999</v>
      </c>
      <c r="AA6788">
        <v>0.226804124</v>
      </c>
      <c r="AB6788">
        <v>0.95717927999999997</v>
      </c>
    </row>
    <row r="6789" spans="1:28" x14ac:dyDescent="0.3">
      <c r="A6789" t="s">
        <v>8109</v>
      </c>
      <c r="B6789" t="s">
        <v>6667</v>
      </c>
      <c r="C6789" t="s">
        <v>13772</v>
      </c>
      <c r="D6789" t="s">
        <v>6387</v>
      </c>
      <c r="E6789" t="s">
        <v>3067</v>
      </c>
      <c r="F6789" t="s">
        <v>744</v>
      </c>
      <c r="G6789" t="s">
        <v>56</v>
      </c>
      <c r="H6789" t="s">
        <v>5</v>
      </c>
      <c r="I6789" t="s">
        <v>6</v>
      </c>
      <c r="J6789" t="s">
        <v>7</v>
      </c>
      <c r="K6789" t="s">
        <v>7</v>
      </c>
      <c r="L6789" t="s">
        <v>7</v>
      </c>
      <c r="M6789" t="s">
        <v>7</v>
      </c>
      <c r="N6789" t="s">
        <v>7</v>
      </c>
      <c r="O6789" t="s">
        <v>7</v>
      </c>
      <c r="P6789" t="s">
        <v>7</v>
      </c>
      <c r="Q6789" t="s">
        <v>7</v>
      </c>
      <c r="R6789" t="s">
        <v>7</v>
      </c>
      <c r="S6789" t="s">
        <v>7</v>
      </c>
      <c r="T6789" t="s">
        <v>7</v>
      </c>
      <c r="U6789" t="s">
        <v>7</v>
      </c>
      <c r="V6789" t="s">
        <v>7</v>
      </c>
      <c r="W6789" t="s">
        <v>7</v>
      </c>
      <c r="X6789">
        <v>0.48509999999999998</v>
      </c>
      <c r="Y6789">
        <v>15.028938549999999</v>
      </c>
      <c r="Z6789">
        <v>0.28480509100000001</v>
      </c>
      <c r="AA6789">
        <v>1.480446927</v>
      </c>
      <c r="AB6789">
        <v>0.98506419599999995</v>
      </c>
    </row>
    <row r="6790" spans="1:28" x14ac:dyDescent="0.3">
      <c r="A6790" t="s">
        <v>8136</v>
      </c>
      <c r="B6790" t="s">
        <v>6667</v>
      </c>
      <c r="C6790" t="s">
        <v>13772</v>
      </c>
      <c r="D6790" t="s">
        <v>6387</v>
      </c>
      <c r="E6790" t="s">
        <v>3067</v>
      </c>
      <c r="F6790" t="s">
        <v>744</v>
      </c>
      <c r="G6790" t="s">
        <v>56</v>
      </c>
      <c r="H6790" t="s">
        <v>5</v>
      </c>
      <c r="I6790" t="s">
        <v>6</v>
      </c>
      <c r="J6790" t="s">
        <v>7</v>
      </c>
      <c r="K6790" t="s">
        <v>7</v>
      </c>
      <c r="L6790" t="s">
        <v>7</v>
      </c>
      <c r="M6790" t="s">
        <v>7</v>
      </c>
      <c r="N6790" t="s">
        <v>7</v>
      </c>
      <c r="O6790" t="s">
        <v>7</v>
      </c>
      <c r="P6790" t="s">
        <v>7</v>
      </c>
      <c r="Q6790" t="s">
        <v>7</v>
      </c>
      <c r="R6790" t="s">
        <v>7</v>
      </c>
      <c r="S6790" t="s">
        <v>7</v>
      </c>
      <c r="T6790" t="s">
        <v>7</v>
      </c>
      <c r="U6790" t="s">
        <v>7</v>
      </c>
      <c r="V6790" t="s">
        <v>7</v>
      </c>
      <c r="W6790" t="s">
        <v>7</v>
      </c>
      <c r="X6790">
        <v>0.4859</v>
      </c>
      <c r="Y6790">
        <v>9.0183938809999997</v>
      </c>
      <c r="Z6790">
        <v>0.59771428599999998</v>
      </c>
      <c r="AA6790">
        <v>1.2428298280000001</v>
      </c>
      <c r="AB6790">
        <v>1.378105508</v>
      </c>
    </row>
    <row r="6791" spans="1:28" x14ac:dyDescent="0.3">
      <c r="A6791" t="s">
        <v>8056</v>
      </c>
      <c r="B6791" t="s">
        <v>6667</v>
      </c>
      <c r="C6791" t="s">
        <v>13772</v>
      </c>
      <c r="D6791" t="s">
        <v>6387</v>
      </c>
      <c r="E6791" t="s">
        <v>3067</v>
      </c>
      <c r="F6791" t="s">
        <v>744</v>
      </c>
      <c r="G6791" t="s">
        <v>56</v>
      </c>
      <c r="H6791" t="s">
        <v>5</v>
      </c>
      <c r="I6791" t="s">
        <v>6</v>
      </c>
      <c r="J6791" t="s">
        <v>7</v>
      </c>
      <c r="K6791" t="s">
        <v>7</v>
      </c>
      <c r="L6791" t="s">
        <v>7</v>
      </c>
      <c r="M6791" t="s">
        <v>7</v>
      </c>
      <c r="N6791" t="s">
        <v>7</v>
      </c>
      <c r="O6791" t="s">
        <v>7</v>
      </c>
      <c r="P6791" t="s">
        <v>7</v>
      </c>
      <c r="Q6791" t="s">
        <v>7</v>
      </c>
      <c r="R6791" t="s">
        <v>7</v>
      </c>
      <c r="S6791" t="s">
        <v>7</v>
      </c>
      <c r="T6791" t="s">
        <v>7</v>
      </c>
      <c r="U6791" t="s">
        <v>7</v>
      </c>
      <c r="V6791" t="s">
        <v>7</v>
      </c>
      <c r="W6791" t="s">
        <v>7</v>
      </c>
      <c r="X6791">
        <v>0.18440000000000001</v>
      </c>
      <c r="Y6791">
        <v>67.313909089999996</v>
      </c>
      <c r="Z6791">
        <v>0.36184210500000002</v>
      </c>
      <c r="AA6791">
        <v>2.9090909090000001</v>
      </c>
      <c r="AB6791">
        <v>0.43216787600000001</v>
      </c>
    </row>
    <row r="6792" spans="1:28" x14ac:dyDescent="0.3">
      <c r="A6792" t="s">
        <v>8127</v>
      </c>
      <c r="B6792" t="s">
        <v>6667</v>
      </c>
      <c r="C6792" t="s">
        <v>13772</v>
      </c>
      <c r="D6792" t="s">
        <v>6387</v>
      </c>
      <c r="E6792" t="s">
        <v>3067</v>
      </c>
      <c r="F6792" t="s">
        <v>744</v>
      </c>
      <c r="G6792" t="s">
        <v>56</v>
      </c>
      <c r="H6792" t="s">
        <v>5</v>
      </c>
      <c r="I6792" t="s">
        <v>6</v>
      </c>
      <c r="J6792" t="s">
        <v>7</v>
      </c>
      <c r="K6792" t="s">
        <v>7</v>
      </c>
      <c r="L6792" t="s">
        <v>7</v>
      </c>
      <c r="M6792" t="s">
        <v>7</v>
      </c>
      <c r="N6792" t="s">
        <v>7</v>
      </c>
      <c r="O6792" t="s">
        <v>7</v>
      </c>
      <c r="P6792" t="s">
        <v>7</v>
      </c>
      <c r="Q6792" t="s">
        <v>7</v>
      </c>
      <c r="R6792" t="s">
        <v>7</v>
      </c>
      <c r="S6792" t="s">
        <v>7</v>
      </c>
      <c r="T6792" t="s">
        <v>7</v>
      </c>
      <c r="U6792" t="s">
        <v>7</v>
      </c>
      <c r="V6792" t="s">
        <v>7</v>
      </c>
      <c r="W6792" t="s">
        <v>7</v>
      </c>
      <c r="X6792">
        <v>0.56459999999999999</v>
      </c>
      <c r="Y6792">
        <v>10.89107407</v>
      </c>
      <c r="Z6792">
        <v>0.28272251300000001</v>
      </c>
      <c r="AA6792">
        <v>1.3703703700000001</v>
      </c>
      <c r="AB6792">
        <v>1.258250895</v>
      </c>
    </row>
    <row r="6793" spans="1:28" x14ac:dyDescent="0.3">
      <c r="A6793" t="s">
        <v>8129</v>
      </c>
      <c r="B6793" t="s">
        <v>6667</v>
      </c>
      <c r="C6793" t="s">
        <v>13772</v>
      </c>
      <c r="D6793" t="s">
        <v>6387</v>
      </c>
      <c r="E6793" t="s">
        <v>3067</v>
      </c>
      <c r="F6793" t="s">
        <v>744</v>
      </c>
      <c r="G6793" t="s">
        <v>56</v>
      </c>
      <c r="H6793" t="s">
        <v>5</v>
      </c>
      <c r="I6793" t="s">
        <v>6</v>
      </c>
      <c r="J6793" t="s">
        <v>7</v>
      </c>
      <c r="K6793" t="s">
        <v>7</v>
      </c>
      <c r="L6793" t="s">
        <v>7</v>
      </c>
      <c r="M6793" t="s">
        <v>7</v>
      </c>
      <c r="N6793" t="s">
        <v>7</v>
      </c>
      <c r="O6793" t="s">
        <v>7</v>
      </c>
      <c r="P6793" t="s">
        <v>7</v>
      </c>
      <c r="Q6793" t="s">
        <v>7</v>
      </c>
      <c r="R6793" t="s">
        <v>7</v>
      </c>
      <c r="S6793" t="s">
        <v>7</v>
      </c>
      <c r="T6793" t="s">
        <v>7</v>
      </c>
      <c r="U6793" t="s">
        <v>7</v>
      </c>
      <c r="V6793" t="s">
        <v>7</v>
      </c>
      <c r="W6793" t="s">
        <v>7</v>
      </c>
      <c r="X6793">
        <v>0.53200000000000003</v>
      </c>
      <c r="Y6793">
        <v>10.78424658</v>
      </c>
      <c r="Z6793">
        <v>0.44127806600000002</v>
      </c>
      <c r="AA6793">
        <v>2.1330724069999998</v>
      </c>
      <c r="AB6793">
        <v>1.9779521840000001</v>
      </c>
    </row>
    <row r="6794" spans="1:28" x14ac:dyDescent="0.3">
      <c r="A6794" t="s">
        <v>8122</v>
      </c>
      <c r="B6794" t="s">
        <v>6667</v>
      </c>
      <c r="C6794" t="s">
        <v>13772</v>
      </c>
      <c r="D6794" t="s">
        <v>6387</v>
      </c>
      <c r="E6794" t="s">
        <v>3067</v>
      </c>
      <c r="F6794" t="s">
        <v>744</v>
      </c>
      <c r="G6794" t="s">
        <v>56</v>
      </c>
      <c r="H6794" t="s">
        <v>5</v>
      </c>
      <c r="I6794" t="s">
        <v>6</v>
      </c>
      <c r="J6794" t="s">
        <v>7</v>
      </c>
      <c r="K6794" t="s">
        <v>7</v>
      </c>
      <c r="L6794" t="s">
        <v>7</v>
      </c>
      <c r="M6794" t="s">
        <v>7</v>
      </c>
      <c r="N6794" t="s">
        <v>7</v>
      </c>
      <c r="O6794" t="s">
        <v>7</v>
      </c>
      <c r="P6794" t="s">
        <v>7</v>
      </c>
      <c r="Q6794" t="s">
        <v>7</v>
      </c>
      <c r="R6794" t="s">
        <v>7</v>
      </c>
      <c r="S6794" t="s">
        <v>7</v>
      </c>
      <c r="T6794" t="s">
        <v>7</v>
      </c>
      <c r="U6794" t="s">
        <v>7</v>
      </c>
      <c r="V6794" t="s">
        <v>7</v>
      </c>
      <c r="W6794" t="s">
        <v>7</v>
      </c>
      <c r="X6794">
        <v>0.48420000000000002</v>
      </c>
      <c r="Y6794">
        <v>12.197834009999999</v>
      </c>
      <c r="Z6794">
        <v>0.43409490299999998</v>
      </c>
      <c r="AA6794">
        <v>2.5506072870000001</v>
      </c>
      <c r="AB6794">
        <v>2.0910329540000001</v>
      </c>
    </row>
    <row r="6795" spans="1:28" x14ac:dyDescent="0.3">
      <c r="A6795" t="s">
        <v>8084</v>
      </c>
      <c r="B6795" t="s">
        <v>6667</v>
      </c>
      <c r="C6795" t="s">
        <v>13772</v>
      </c>
      <c r="D6795" t="s">
        <v>6387</v>
      </c>
      <c r="E6795" t="s">
        <v>3067</v>
      </c>
      <c r="F6795" t="s">
        <v>744</v>
      </c>
      <c r="G6795" t="s">
        <v>56</v>
      </c>
      <c r="H6795" t="s">
        <v>5</v>
      </c>
      <c r="I6795" t="s">
        <v>6</v>
      </c>
      <c r="J6795" t="s">
        <v>7</v>
      </c>
      <c r="K6795" t="s">
        <v>7</v>
      </c>
      <c r="L6795" t="s">
        <v>7</v>
      </c>
      <c r="M6795" t="s">
        <v>7</v>
      </c>
      <c r="N6795" t="s">
        <v>7</v>
      </c>
      <c r="O6795" t="s">
        <v>7</v>
      </c>
      <c r="P6795" t="s">
        <v>7</v>
      </c>
      <c r="Q6795" t="s">
        <v>7</v>
      </c>
      <c r="R6795" t="s">
        <v>7</v>
      </c>
      <c r="S6795" t="s">
        <v>7</v>
      </c>
      <c r="T6795" t="s">
        <v>7</v>
      </c>
      <c r="U6795" t="s">
        <v>7</v>
      </c>
      <c r="V6795" t="s">
        <v>7</v>
      </c>
      <c r="W6795" t="s">
        <v>7</v>
      </c>
      <c r="X6795">
        <v>0.35160000000000002</v>
      </c>
      <c r="Y6795">
        <v>27.39217631</v>
      </c>
      <c r="Z6795">
        <v>0.357988166</v>
      </c>
      <c r="AA6795">
        <v>5.7024793389999999</v>
      </c>
      <c r="AB6795">
        <v>2.0817912660000002</v>
      </c>
    </row>
    <row r="6796" spans="1:28" x14ac:dyDescent="0.3">
      <c r="A6796" t="s">
        <v>8138</v>
      </c>
      <c r="B6796" t="s">
        <v>6667</v>
      </c>
      <c r="C6796" t="s">
        <v>13772</v>
      </c>
      <c r="D6796" t="s">
        <v>6387</v>
      </c>
      <c r="E6796" t="s">
        <v>3067</v>
      </c>
      <c r="F6796" t="s">
        <v>744</v>
      </c>
      <c r="G6796" t="s">
        <v>56</v>
      </c>
      <c r="H6796" t="s">
        <v>5</v>
      </c>
      <c r="I6796" t="s">
        <v>6</v>
      </c>
      <c r="J6796" t="s">
        <v>7</v>
      </c>
      <c r="K6796" t="s">
        <v>7</v>
      </c>
      <c r="L6796" t="s">
        <v>7</v>
      </c>
      <c r="M6796" t="s">
        <v>7</v>
      </c>
      <c r="N6796" t="s">
        <v>7</v>
      </c>
      <c r="O6796" t="s">
        <v>7</v>
      </c>
      <c r="P6796" t="s">
        <v>7</v>
      </c>
      <c r="Q6796" t="s">
        <v>7</v>
      </c>
      <c r="R6796" t="s">
        <v>7</v>
      </c>
      <c r="S6796" t="s">
        <v>7</v>
      </c>
      <c r="T6796" t="s">
        <v>7</v>
      </c>
      <c r="U6796" t="s">
        <v>7</v>
      </c>
      <c r="V6796" t="s">
        <v>7</v>
      </c>
      <c r="W6796" t="s">
        <v>7</v>
      </c>
      <c r="X6796">
        <v>0.4708</v>
      </c>
      <c r="Y6796">
        <v>8.6914334469999996</v>
      </c>
      <c r="Z6796">
        <v>0.57677165399999997</v>
      </c>
      <c r="AA6796">
        <v>1.4334470989999999</v>
      </c>
      <c r="AB6796">
        <v>1.64926431</v>
      </c>
    </row>
    <row r="6797" spans="1:28" x14ac:dyDescent="0.3">
      <c r="A6797" t="s">
        <v>8112</v>
      </c>
      <c r="B6797" t="s">
        <v>6667</v>
      </c>
      <c r="C6797" t="s">
        <v>13772</v>
      </c>
      <c r="D6797" t="s">
        <v>11369</v>
      </c>
      <c r="E6797" t="s">
        <v>3067</v>
      </c>
      <c r="F6797" t="s">
        <v>744</v>
      </c>
      <c r="G6797" t="s">
        <v>56</v>
      </c>
      <c r="H6797" t="s">
        <v>5</v>
      </c>
      <c r="I6797" t="s">
        <v>6</v>
      </c>
      <c r="J6797" t="s">
        <v>7</v>
      </c>
      <c r="K6797" t="s">
        <v>7</v>
      </c>
      <c r="L6797" t="s">
        <v>7</v>
      </c>
      <c r="M6797" t="s">
        <v>7</v>
      </c>
      <c r="N6797" t="s">
        <v>7</v>
      </c>
      <c r="O6797" t="s">
        <v>7</v>
      </c>
      <c r="P6797" t="s">
        <v>7</v>
      </c>
      <c r="Q6797" t="s">
        <v>7</v>
      </c>
      <c r="R6797" t="s">
        <v>7</v>
      </c>
      <c r="S6797" t="s">
        <v>7</v>
      </c>
      <c r="T6797" t="s">
        <v>7</v>
      </c>
      <c r="U6797" t="s">
        <v>7</v>
      </c>
      <c r="V6797" t="s">
        <v>7</v>
      </c>
      <c r="W6797" t="s">
        <v>7</v>
      </c>
      <c r="X6797">
        <v>0.44140000000000001</v>
      </c>
      <c r="Y6797">
        <v>14.29438547</v>
      </c>
      <c r="Z6797">
        <v>0.50422535199999996</v>
      </c>
      <c r="AA6797">
        <v>2.5139664800000001</v>
      </c>
      <c r="AB6797">
        <v>1.758709029</v>
      </c>
    </row>
    <row r="6798" spans="1:28" x14ac:dyDescent="0.3">
      <c r="A6798" t="s">
        <v>8103</v>
      </c>
      <c r="B6798" t="s">
        <v>6667</v>
      </c>
      <c r="C6798" t="s">
        <v>13772</v>
      </c>
      <c r="D6798" t="s">
        <v>11369</v>
      </c>
      <c r="E6798" t="s">
        <v>3067</v>
      </c>
      <c r="F6798" t="s">
        <v>744</v>
      </c>
      <c r="G6798" t="s">
        <v>56</v>
      </c>
      <c r="H6798" t="s">
        <v>5</v>
      </c>
      <c r="I6798" t="s">
        <v>6</v>
      </c>
      <c r="J6798" t="s">
        <v>7</v>
      </c>
      <c r="K6798" t="s">
        <v>7</v>
      </c>
      <c r="L6798" t="s">
        <v>7</v>
      </c>
      <c r="M6798" t="s">
        <v>7</v>
      </c>
      <c r="N6798" t="s">
        <v>7</v>
      </c>
      <c r="O6798" t="s">
        <v>7</v>
      </c>
      <c r="P6798" t="s">
        <v>7</v>
      </c>
      <c r="Q6798" t="s">
        <v>7</v>
      </c>
      <c r="R6798" t="s">
        <v>7</v>
      </c>
      <c r="S6798" t="s">
        <v>7</v>
      </c>
      <c r="T6798" t="s">
        <v>7</v>
      </c>
      <c r="U6798" t="s">
        <v>7</v>
      </c>
      <c r="V6798" t="s">
        <v>7</v>
      </c>
      <c r="W6798" t="s">
        <v>7</v>
      </c>
      <c r="X6798">
        <v>0.43090000000000001</v>
      </c>
      <c r="Y6798">
        <v>18.28962963</v>
      </c>
      <c r="Z6798">
        <v>0.434482759</v>
      </c>
      <c r="AA6798">
        <v>3.7566137570000002</v>
      </c>
      <c r="AB6798">
        <v>2.0539583540000002</v>
      </c>
    </row>
    <row r="6799" spans="1:28" x14ac:dyDescent="0.3">
      <c r="A6799" t="s">
        <v>8079</v>
      </c>
      <c r="B6799" t="s">
        <v>6667</v>
      </c>
      <c r="C6799" t="s">
        <v>13772</v>
      </c>
      <c r="D6799" t="s">
        <v>6390</v>
      </c>
      <c r="E6799" t="s">
        <v>3067</v>
      </c>
      <c r="F6799" t="s">
        <v>744</v>
      </c>
      <c r="G6799" t="s">
        <v>56</v>
      </c>
      <c r="H6799" t="s">
        <v>5</v>
      </c>
      <c r="I6799" t="s">
        <v>6</v>
      </c>
      <c r="J6799" t="s">
        <v>7</v>
      </c>
      <c r="K6799" t="s">
        <v>7</v>
      </c>
      <c r="L6799" t="s">
        <v>7</v>
      </c>
      <c r="M6799" t="s">
        <v>7</v>
      </c>
      <c r="N6799" t="s">
        <v>7</v>
      </c>
      <c r="O6799" t="s">
        <v>7</v>
      </c>
      <c r="P6799" t="s">
        <v>7</v>
      </c>
      <c r="Q6799" t="s">
        <v>7</v>
      </c>
      <c r="R6799" t="s">
        <v>7</v>
      </c>
      <c r="S6799" t="s">
        <v>7</v>
      </c>
      <c r="T6799" t="s">
        <v>7</v>
      </c>
      <c r="U6799" t="s">
        <v>7</v>
      </c>
      <c r="V6799" t="s">
        <v>7</v>
      </c>
      <c r="W6799" t="s">
        <v>7</v>
      </c>
      <c r="X6799">
        <v>0.42309999999999998</v>
      </c>
      <c r="Y6799">
        <v>30.25223214</v>
      </c>
      <c r="Z6799">
        <v>0.233333333</v>
      </c>
      <c r="AA6799">
        <v>11.96428571</v>
      </c>
      <c r="AB6799">
        <v>3.954843946</v>
      </c>
    </row>
    <row r="6800" spans="1:28" x14ac:dyDescent="0.3">
      <c r="A6800" t="s">
        <v>8079</v>
      </c>
      <c r="B6800" t="s">
        <v>6667</v>
      </c>
      <c r="C6800" t="s">
        <v>13772</v>
      </c>
      <c r="D6800" t="s">
        <v>6390</v>
      </c>
      <c r="E6800" t="s">
        <v>3067</v>
      </c>
      <c r="F6800" t="s">
        <v>744</v>
      </c>
      <c r="G6800" t="s">
        <v>56</v>
      </c>
      <c r="H6800" t="s">
        <v>5</v>
      </c>
      <c r="I6800" t="s">
        <v>6</v>
      </c>
      <c r="J6800" t="s">
        <v>7</v>
      </c>
      <c r="K6800" t="s">
        <v>7</v>
      </c>
      <c r="L6800" t="s">
        <v>7</v>
      </c>
      <c r="M6800" t="s">
        <v>7</v>
      </c>
      <c r="N6800" t="s">
        <v>7</v>
      </c>
      <c r="O6800" t="s">
        <v>7</v>
      </c>
      <c r="P6800" t="s">
        <v>7</v>
      </c>
      <c r="Q6800" t="s">
        <v>7</v>
      </c>
      <c r="R6800" t="s">
        <v>7</v>
      </c>
      <c r="S6800" t="s">
        <v>7</v>
      </c>
      <c r="T6800" t="s">
        <v>7</v>
      </c>
      <c r="U6800" t="s">
        <v>7</v>
      </c>
      <c r="V6800" t="s">
        <v>7</v>
      </c>
      <c r="W6800" t="s">
        <v>7</v>
      </c>
      <c r="X6800">
        <v>0.36520000000000002</v>
      </c>
      <c r="Y6800">
        <v>26.550472970000001</v>
      </c>
      <c r="Z6800">
        <v>0.36097561</v>
      </c>
      <c r="AA6800">
        <v>9.1554054049999998</v>
      </c>
      <c r="AB6800">
        <v>3.448302188</v>
      </c>
    </row>
    <row r="6801" spans="1:28" x14ac:dyDescent="0.3">
      <c r="A6801" t="s">
        <v>8079</v>
      </c>
      <c r="B6801" t="s">
        <v>6667</v>
      </c>
      <c r="C6801" t="s">
        <v>13772</v>
      </c>
      <c r="D6801" t="s">
        <v>6390</v>
      </c>
      <c r="E6801" t="s">
        <v>3067</v>
      </c>
      <c r="F6801" t="s">
        <v>744</v>
      </c>
      <c r="G6801" t="s">
        <v>56</v>
      </c>
      <c r="H6801" t="s">
        <v>5</v>
      </c>
      <c r="I6801" t="s">
        <v>6</v>
      </c>
      <c r="J6801" t="s">
        <v>7</v>
      </c>
      <c r="K6801" t="s">
        <v>7</v>
      </c>
      <c r="L6801" t="s">
        <v>7</v>
      </c>
      <c r="M6801" t="s">
        <v>7</v>
      </c>
      <c r="N6801" t="s">
        <v>7</v>
      </c>
      <c r="O6801" t="s">
        <v>7</v>
      </c>
      <c r="P6801" t="s">
        <v>7</v>
      </c>
      <c r="Q6801" t="s">
        <v>7</v>
      </c>
      <c r="R6801" t="s">
        <v>7</v>
      </c>
      <c r="S6801" t="s">
        <v>7</v>
      </c>
      <c r="T6801" t="s">
        <v>7</v>
      </c>
      <c r="U6801" t="s">
        <v>7</v>
      </c>
      <c r="V6801" t="s">
        <v>7</v>
      </c>
      <c r="W6801" t="s">
        <v>7</v>
      </c>
      <c r="X6801">
        <v>0.39910000000000001</v>
      </c>
      <c r="Y6801">
        <v>25.904421769999999</v>
      </c>
      <c r="Z6801">
        <v>0.30625000000000002</v>
      </c>
      <c r="AA6801">
        <v>7.6870748300000002</v>
      </c>
      <c r="AB6801">
        <v>2.9674759380000002</v>
      </c>
    </row>
    <row r="6802" spans="1:28" x14ac:dyDescent="0.3">
      <c r="A6802" t="s">
        <v>8079</v>
      </c>
      <c r="B6802" t="s">
        <v>6667</v>
      </c>
      <c r="C6802" t="s">
        <v>13772</v>
      </c>
      <c r="D6802" t="s">
        <v>6390</v>
      </c>
      <c r="E6802" t="s">
        <v>3067</v>
      </c>
      <c r="F6802" t="s">
        <v>744</v>
      </c>
      <c r="G6802" t="s">
        <v>56</v>
      </c>
      <c r="H6802" t="s">
        <v>5</v>
      </c>
      <c r="I6802" t="s">
        <v>6</v>
      </c>
      <c r="J6802" t="s">
        <v>7</v>
      </c>
      <c r="K6802" t="s">
        <v>7</v>
      </c>
      <c r="L6802" t="s">
        <v>7</v>
      </c>
      <c r="M6802" t="s">
        <v>7</v>
      </c>
      <c r="N6802" t="s">
        <v>7</v>
      </c>
      <c r="O6802" t="s">
        <v>7</v>
      </c>
      <c r="P6802" t="s">
        <v>7</v>
      </c>
      <c r="Q6802" t="s">
        <v>7</v>
      </c>
      <c r="R6802" t="s">
        <v>7</v>
      </c>
      <c r="S6802" t="s">
        <v>7</v>
      </c>
      <c r="T6802" t="s">
        <v>7</v>
      </c>
      <c r="U6802" t="s">
        <v>7</v>
      </c>
      <c r="V6802" t="s">
        <v>7</v>
      </c>
      <c r="W6802" t="s">
        <v>7</v>
      </c>
      <c r="X6802">
        <v>0.46829999999999999</v>
      </c>
      <c r="Y6802">
        <v>18.763093529999999</v>
      </c>
      <c r="Z6802">
        <v>0.308888889</v>
      </c>
      <c r="AA6802">
        <v>7.1942446039999997</v>
      </c>
      <c r="AB6802">
        <v>3.834252915</v>
      </c>
    </row>
    <row r="6803" spans="1:28" x14ac:dyDescent="0.3">
      <c r="A6803" t="s">
        <v>8120</v>
      </c>
      <c r="B6803" t="s">
        <v>6667</v>
      </c>
      <c r="C6803" t="s">
        <v>13772</v>
      </c>
      <c r="D6803" t="s">
        <v>6390</v>
      </c>
      <c r="E6803" t="s">
        <v>3067</v>
      </c>
      <c r="F6803" t="s">
        <v>744</v>
      </c>
      <c r="G6803" t="s">
        <v>56</v>
      </c>
      <c r="H6803" t="s">
        <v>5</v>
      </c>
      <c r="I6803" t="s">
        <v>6</v>
      </c>
      <c r="J6803" t="s">
        <v>7</v>
      </c>
      <c r="K6803" t="s">
        <v>7</v>
      </c>
      <c r="L6803" t="s">
        <v>7</v>
      </c>
      <c r="M6803" t="s">
        <v>7</v>
      </c>
      <c r="N6803" t="s">
        <v>7</v>
      </c>
      <c r="O6803" t="s">
        <v>7</v>
      </c>
      <c r="P6803" t="s">
        <v>7</v>
      </c>
      <c r="Q6803" t="s">
        <v>7</v>
      </c>
      <c r="R6803" t="s">
        <v>7</v>
      </c>
      <c r="S6803" t="s">
        <v>7</v>
      </c>
      <c r="T6803" t="s">
        <v>7</v>
      </c>
      <c r="U6803" t="s">
        <v>7</v>
      </c>
      <c r="V6803" t="s">
        <v>7</v>
      </c>
      <c r="W6803" t="s">
        <v>7</v>
      </c>
      <c r="X6803">
        <v>0.54810000000000003</v>
      </c>
      <c r="Y6803">
        <v>12.772313430000001</v>
      </c>
      <c r="Z6803">
        <v>0.330864198</v>
      </c>
      <c r="AA6803">
        <v>2.537313433</v>
      </c>
      <c r="AB6803">
        <v>1.986573103</v>
      </c>
    </row>
    <row r="6804" spans="1:28" x14ac:dyDescent="0.3">
      <c r="A6804" t="s">
        <v>8120</v>
      </c>
      <c r="B6804" t="s">
        <v>6667</v>
      </c>
      <c r="C6804" t="s">
        <v>13772</v>
      </c>
      <c r="D6804" t="s">
        <v>6390</v>
      </c>
      <c r="E6804" t="s">
        <v>3067</v>
      </c>
      <c r="F6804" t="s">
        <v>744</v>
      </c>
      <c r="G6804" t="s">
        <v>56</v>
      </c>
      <c r="H6804" t="s">
        <v>5</v>
      </c>
      <c r="I6804" t="s">
        <v>6</v>
      </c>
      <c r="J6804" t="s">
        <v>7</v>
      </c>
      <c r="K6804" t="s">
        <v>7</v>
      </c>
      <c r="L6804" t="s">
        <v>7</v>
      </c>
      <c r="M6804" t="s">
        <v>7</v>
      </c>
      <c r="N6804" t="s">
        <v>7</v>
      </c>
      <c r="O6804" t="s">
        <v>7</v>
      </c>
      <c r="P6804" t="s">
        <v>7</v>
      </c>
      <c r="Q6804" t="s">
        <v>7</v>
      </c>
      <c r="R6804" t="s">
        <v>7</v>
      </c>
      <c r="S6804" t="s">
        <v>7</v>
      </c>
      <c r="T6804" t="s">
        <v>7</v>
      </c>
      <c r="U6804" t="s">
        <v>7</v>
      </c>
      <c r="V6804" t="s">
        <v>7</v>
      </c>
      <c r="W6804" t="s">
        <v>7</v>
      </c>
      <c r="X6804">
        <v>0.61739999999999995</v>
      </c>
      <c r="Y6804">
        <v>8.0810793650000008</v>
      </c>
      <c r="Z6804">
        <v>0.41447368400000001</v>
      </c>
      <c r="AA6804">
        <v>1.7460317460000001</v>
      </c>
      <c r="AB6804">
        <v>2.1606417499999999</v>
      </c>
    </row>
    <row r="6805" spans="1:28" x14ac:dyDescent="0.3">
      <c r="A6805" t="s">
        <v>8101</v>
      </c>
      <c r="B6805" t="s">
        <v>6667</v>
      </c>
      <c r="C6805" t="s">
        <v>13772</v>
      </c>
      <c r="D6805" t="s">
        <v>6393</v>
      </c>
      <c r="E6805" t="s">
        <v>3067</v>
      </c>
      <c r="F6805" t="s">
        <v>744</v>
      </c>
      <c r="G6805" t="s">
        <v>56</v>
      </c>
      <c r="H6805" t="s">
        <v>5</v>
      </c>
      <c r="I6805" t="s">
        <v>6</v>
      </c>
      <c r="J6805" t="s">
        <v>7</v>
      </c>
      <c r="K6805" t="s">
        <v>7</v>
      </c>
      <c r="L6805" t="s">
        <v>7</v>
      </c>
      <c r="M6805" t="s">
        <v>7</v>
      </c>
      <c r="N6805" t="s">
        <v>7</v>
      </c>
      <c r="O6805" t="s">
        <v>7</v>
      </c>
      <c r="P6805" t="s">
        <v>7</v>
      </c>
      <c r="Q6805" t="s">
        <v>7</v>
      </c>
      <c r="R6805" t="s">
        <v>7</v>
      </c>
      <c r="S6805" t="s">
        <v>7</v>
      </c>
      <c r="T6805" t="s">
        <v>7</v>
      </c>
      <c r="U6805" t="s">
        <v>7</v>
      </c>
      <c r="V6805" t="s">
        <v>7</v>
      </c>
      <c r="W6805" t="s">
        <v>7</v>
      </c>
      <c r="X6805">
        <v>0.42920000000000003</v>
      </c>
      <c r="Y6805">
        <v>19.44826415</v>
      </c>
      <c r="Z6805">
        <v>0.35570469799999999</v>
      </c>
      <c r="AA6805">
        <v>4.3018867920000003</v>
      </c>
      <c r="AB6805">
        <v>2.2119643990000002</v>
      </c>
    </row>
    <row r="6806" spans="1:28" x14ac:dyDescent="0.3">
      <c r="A6806" t="s">
        <v>8101</v>
      </c>
      <c r="B6806" t="s">
        <v>6667</v>
      </c>
      <c r="C6806" t="s">
        <v>13772</v>
      </c>
      <c r="D6806" t="s">
        <v>6393</v>
      </c>
      <c r="E6806" t="s">
        <v>3067</v>
      </c>
      <c r="F6806" t="s">
        <v>744</v>
      </c>
      <c r="G6806" t="s">
        <v>56</v>
      </c>
      <c r="H6806" t="s">
        <v>5</v>
      </c>
      <c r="I6806" t="s">
        <v>6</v>
      </c>
      <c r="J6806" t="s">
        <v>7</v>
      </c>
      <c r="K6806" t="s">
        <v>7</v>
      </c>
      <c r="L6806" t="s">
        <v>7</v>
      </c>
      <c r="M6806" t="s">
        <v>7</v>
      </c>
      <c r="N6806" t="s">
        <v>7</v>
      </c>
      <c r="O6806" t="s">
        <v>7</v>
      </c>
      <c r="P6806" t="s">
        <v>7</v>
      </c>
      <c r="Q6806" t="s">
        <v>7</v>
      </c>
      <c r="R6806" t="s">
        <v>7</v>
      </c>
      <c r="S6806" t="s">
        <v>7</v>
      </c>
      <c r="T6806" t="s">
        <v>7</v>
      </c>
      <c r="U6806" t="s">
        <v>7</v>
      </c>
      <c r="V6806" t="s">
        <v>7</v>
      </c>
      <c r="W6806" t="s">
        <v>7</v>
      </c>
      <c r="X6806">
        <v>0.4733</v>
      </c>
      <c r="Y6806">
        <v>13.082380949999999</v>
      </c>
      <c r="Z6806">
        <v>0.4375</v>
      </c>
      <c r="AA6806">
        <v>2.0476190480000001</v>
      </c>
      <c r="AB6806">
        <v>1.565173079</v>
      </c>
    </row>
    <row r="6807" spans="1:28" x14ac:dyDescent="0.3">
      <c r="A6807" t="s">
        <v>8101</v>
      </c>
      <c r="B6807" t="s">
        <v>6667</v>
      </c>
      <c r="C6807" t="s">
        <v>13772</v>
      </c>
      <c r="D6807" t="s">
        <v>6393</v>
      </c>
      <c r="E6807" t="s">
        <v>3067</v>
      </c>
      <c r="F6807" t="s">
        <v>744</v>
      </c>
      <c r="G6807" t="s">
        <v>56</v>
      </c>
      <c r="H6807" t="s">
        <v>5</v>
      </c>
      <c r="I6807" t="s">
        <v>6</v>
      </c>
      <c r="J6807" t="s">
        <v>7</v>
      </c>
      <c r="K6807" t="s">
        <v>7</v>
      </c>
      <c r="L6807" t="s">
        <v>7</v>
      </c>
      <c r="M6807" t="s">
        <v>7</v>
      </c>
      <c r="N6807" t="s">
        <v>7</v>
      </c>
      <c r="O6807" t="s">
        <v>7</v>
      </c>
      <c r="P6807" t="s">
        <v>7</v>
      </c>
      <c r="Q6807" t="s">
        <v>7</v>
      </c>
      <c r="R6807" t="s">
        <v>7</v>
      </c>
      <c r="S6807" t="s">
        <v>7</v>
      </c>
      <c r="T6807" t="s">
        <v>7</v>
      </c>
      <c r="U6807" t="s">
        <v>7</v>
      </c>
      <c r="V6807" t="s">
        <v>7</v>
      </c>
      <c r="W6807" t="s">
        <v>7</v>
      </c>
      <c r="X6807">
        <v>0.46279999999999999</v>
      </c>
      <c r="Y6807">
        <v>11.903171049999999</v>
      </c>
      <c r="Z6807">
        <v>0.5</v>
      </c>
      <c r="AA6807">
        <v>2.8815789469999999</v>
      </c>
      <c r="AB6807">
        <v>2.4208498180000002</v>
      </c>
    </row>
    <row r="6808" spans="1:28" x14ac:dyDescent="0.3">
      <c r="A6808" t="s">
        <v>8101</v>
      </c>
      <c r="B6808" t="s">
        <v>6667</v>
      </c>
      <c r="C6808" t="s">
        <v>13772</v>
      </c>
      <c r="D6808" t="s">
        <v>6393</v>
      </c>
      <c r="E6808" t="s">
        <v>3067</v>
      </c>
      <c r="F6808" t="s">
        <v>744</v>
      </c>
      <c r="G6808" t="s">
        <v>56</v>
      </c>
      <c r="H6808" t="s">
        <v>5</v>
      </c>
      <c r="I6808" t="s">
        <v>6</v>
      </c>
      <c r="J6808" t="s">
        <v>7</v>
      </c>
      <c r="K6808" t="s">
        <v>7</v>
      </c>
      <c r="L6808" t="s">
        <v>7</v>
      </c>
      <c r="M6808" t="s">
        <v>7</v>
      </c>
      <c r="N6808" t="s">
        <v>7</v>
      </c>
      <c r="O6808" t="s">
        <v>7</v>
      </c>
      <c r="P6808" t="s">
        <v>7</v>
      </c>
      <c r="Q6808" t="s">
        <v>7</v>
      </c>
      <c r="R6808" t="s">
        <v>7</v>
      </c>
      <c r="S6808" t="s">
        <v>7</v>
      </c>
      <c r="T6808" t="s">
        <v>7</v>
      </c>
      <c r="U6808" t="s">
        <v>7</v>
      </c>
      <c r="V6808" t="s">
        <v>7</v>
      </c>
      <c r="W6808" t="s">
        <v>7</v>
      </c>
      <c r="X6808">
        <v>0.52959999999999996</v>
      </c>
      <c r="Y6808">
        <v>8.6427999999999994</v>
      </c>
      <c r="Z6808">
        <v>0.52631578899999998</v>
      </c>
      <c r="AA6808">
        <v>0.85</v>
      </c>
      <c r="AB6808">
        <v>0.98347757700000005</v>
      </c>
    </row>
    <row r="6809" spans="1:28" x14ac:dyDescent="0.3">
      <c r="A6809" t="s">
        <v>8101</v>
      </c>
      <c r="B6809" t="s">
        <v>6667</v>
      </c>
      <c r="C6809" t="s">
        <v>13772</v>
      </c>
      <c r="D6809" t="s">
        <v>6393</v>
      </c>
      <c r="E6809" t="s">
        <v>3067</v>
      </c>
      <c r="F6809" t="s">
        <v>744</v>
      </c>
      <c r="G6809" t="s">
        <v>56</v>
      </c>
      <c r="H6809" t="s">
        <v>5</v>
      </c>
      <c r="I6809" t="s">
        <v>6</v>
      </c>
      <c r="J6809" t="s">
        <v>7</v>
      </c>
      <c r="K6809" t="s">
        <v>7</v>
      </c>
      <c r="L6809" t="s">
        <v>7</v>
      </c>
      <c r="M6809" t="s">
        <v>7</v>
      </c>
      <c r="N6809" t="s">
        <v>7</v>
      </c>
      <c r="O6809" t="s">
        <v>7</v>
      </c>
      <c r="P6809" t="s">
        <v>7</v>
      </c>
      <c r="Q6809" t="s">
        <v>7</v>
      </c>
      <c r="R6809" t="s">
        <v>7</v>
      </c>
      <c r="S6809" t="s">
        <v>7</v>
      </c>
      <c r="T6809" t="s">
        <v>7</v>
      </c>
      <c r="U6809" t="s">
        <v>7</v>
      </c>
      <c r="V6809" t="s">
        <v>7</v>
      </c>
      <c r="W6809" t="s">
        <v>7</v>
      </c>
      <c r="X6809">
        <v>0.54330000000000001</v>
      </c>
      <c r="Y6809">
        <v>7.6123720930000003</v>
      </c>
      <c r="Z6809">
        <v>0.56578947400000001</v>
      </c>
      <c r="AA6809">
        <v>1.11627907</v>
      </c>
      <c r="AB6809">
        <v>1.466401085</v>
      </c>
    </row>
    <row r="6810" spans="1:28" x14ac:dyDescent="0.3">
      <c r="A6810" t="s">
        <v>8101</v>
      </c>
      <c r="B6810" t="s">
        <v>6667</v>
      </c>
      <c r="C6810" t="s">
        <v>13772</v>
      </c>
      <c r="D6810" t="s">
        <v>6393</v>
      </c>
      <c r="E6810" t="s">
        <v>3067</v>
      </c>
      <c r="F6810" t="s">
        <v>744</v>
      </c>
      <c r="G6810" t="s">
        <v>56</v>
      </c>
      <c r="H6810" t="s">
        <v>5</v>
      </c>
      <c r="I6810" t="s">
        <v>6</v>
      </c>
      <c r="J6810" t="s">
        <v>7</v>
      </c>
      <c r="K6810" t="s">
        <v>7</v>
      </c>
      <c r="L6810" t="s">
        <v>7</v>
      </c>
      <c r="M6810" t="s">
        <v>7</v>
      </c>
      <c r="N6810" t="s">
        <v>7</v>
      </c>
      <c r="O6810" t="s">
        <v>7</v>
      </c>
      <c r="P6810" t="s">
        <v>7</v>
      </c>
      <c r="Q6810" t="s">
        <v>7</v>
      </c>
      <c r="R6810" t="s">
        <v>7</v>
      </c>
      <c r="S6810" t="s">
        <v>7</v>
      </c>
      <c r="T6810" t="s">
        <v>7</v>
      </c>
      <c r="U6810" t="s">
        <v>7</v>
      </c>
      <c r="V6810" t="s">
        <v>7</v>
      </c>
      <c r="W6810" t="s">
        <v>7</v>
      </c>
      <c r="X6810">
        <v>0.62590000000000001</v>
      </c>
      <c r="Y6810">
        <v>5.7453823530000001</v>
      </c>
      <c r="Z6810">
        <v>0.56666666700000001</v>
      </c>
      <c r="AA6810">
        <v>1.205882353</v>
      </c>
      <c r="AB6810">
        <v>2.0988722399999999</v>
      </c>
    </row>
    <row r="6811" spans="1:28" x14ac:dyDescent="0.3">
      <c r="A6811" t="s">
        <v>8093</v>
      </c>
      <c r="B6811" t="s">
        <v>6667</v>
      </c>
      <c r="C6811" t="s">
        <v>13772</v>
      </c>
      <c r="D6811" t="s">
        <v>6393</v>
      </c>
      <c r="E6811" t="s">
        <v>3067</v>
      </c>
      <c r="F6811" t="s">
        <v>744</v>
      </c>
      <c r="G6811" t="s">
        <v>56</v>
      </c>
      <c r="H6811" t="s">
        <v>5</v>
      </c>
      <c r="I6811" t="s">
        <v>6</v>
      </c>
      <c r="J6811" t="s">
        <v>7</v>
      </c>
      <c r="K6811" t="s">
        <v>7</v>
      </c>
      <c r="L6811" t="s">
        <v>7</v>
      </c>
      <c r="M6811" t="s">
        <v>7</v>
      </c>
      <c r="N6811" t="s">
        <v>7</v>
      </c>
      <c r="O6811" t="s">
        <v>7</v>
      </c>
      <c r="P6811" t="s">
        <v>7</v>
      </c>
      <c r="Q6811" t="s">
        <v>7</v>
      </c>
      <c r="R6811" t="s">
        <v>7</v>
      </c>
      <c r="S6811" t="s">
        <v>7</v>
      </c>
      <c r="T6811" t="s">
        <v>7</v>
      </c>
      <c r="U6811" t="s">
        <v>7</v>
      </c>
      <c r="V6811" t="s">
        <v>7</v>
      </c>
      <c r="W6811" t="s">
        <v>7</v>
      </c>
      <c r="X6811">
        <v>0.37690000000000001</v>
      </c>
      <c r="Y6811">
        <v>22.082549889999999</v>
      </c>
      <c r="Z6811">
        <v>0.40630630600000001</v>
      </c>
      <c r="AA6811">
        <v>6.23059867</v>
      </c>
      <c r="AB6811">
        <v>2.8215032689999999</v>
      </c>
    </row>
    <row r="6812" spans="1:28" x14ac:dyDescent="0.3">
      <c r="A6812" t="s">
        <v>8093</v>
      </c>
      <c r="B6812" t="s">
        <v>6667</v>
      </c>
      <c r="C6812" t="s">
        <v>13772</v>
      </c>
      <c r="D6812" t="s">
        <v>6393</v>
      </c>
      <c r="E6812" t="s">
        <v>3067</v>
      </c>
      <c r="F6812" t="s">
        <v>744</v>
      </c>
      <c r="G6812" t="s">
        <v>56</v>
      </c>
      <c r="H6812" t="s">
        <v>5</v>
      </c>
      <c r="I6812" t="s">
        <v>6</v>
      </c>
      <c r="J6812" t="s">
        <v>7</v>
      </c>
      <c r="K6812" t="s">
        <v>7</v>
      </c>
      <c r="L6812" t="s">
        <v>7</v>
      </c>
      <c r="M6812" t="s">
        <v>7</v>
      </c>
      <c r="N6812" t="s">
        <v>7</v>
      </c>
      <c r="O6812" t="s">
        <v>7</v>
      </c>
      <c r="P6812" t="s">
        <v>7</v>
      </c>
      <c r="Q6812" t="s">
        <v>7</v>
      </c>
      <c r="R6812" t="s">
        <v>7</v>
      </c>
      <c r="S6812" t="s">
        <v>7</v>
      </c>
      <c r="T6812" t="s">
        <v>7</v>
      </c>
      <c r="U6812" t="s">
        <v>7</v>
      </c>
      <c r="V6812" t="s">
        <v>7</v>
      </c>
      <c r="W6812" t="s">
        <v>7</v>
      </c>
      <c r="X6812">
        <v>0.5111</v>
      </c>
      <c r="Y6812">
        <v>9.9778474579999994</v>
      </c>
      <c r="Z6812">
        <v>0.48760330600000001</v>
      </c>
      <c r="AA6812">
        <v>2.0423728809999999</v>
      </c>
      <c r="AB6812">
        <v>2.0469073010000001</v>
      </c>
    </row>
    <row r="6813" spans="1:28" x14ac:dyDescent="0.3">
      <c r="A6813" t="s">
        <v>8114</v>
      </c>
      <c r="B6813" t="s">
        <v>6667</v>
      </c>
      <c r="C6813" t="s">
        <v>13772</v>
      </c>
      <c r="D6813" t="s">
        <v>6393</v>
      </c>
      <c r="E6813" t="s">
        <v>3067</v>
      </c>
      <c r="F6813" t="s">
        <v>744</v>
      </c>
      <c r="G6813" t="s">
        <v>56</v>
      </c>
      <c r="H6813" t="s">
        <v>5</v>
      </c>
      <c r="I6813" t="s">
        <v>6</v>
      </c>
      <c r="J6813" t="s">
        <v>7</v>
      </c>
      <c r="K6813" t="s">
        <v>7</v>
      </c>
      <c r="L6813" t="s">
        <v>7</v>
      </c>
      <c r="M6813" t="s">
        <v>7</v>
      </c>
      <c r="N6813" t="s">
        <v>7</v>
      </c>
      <c r="O6813" t="s">
        <v>7</v>
      </c>
      <c r="P6813" t="s">
        <v>7</v>
      </c>
      <c r="Q6813" t="s">
        <v>7</v>
      </c>
      <c r="R6813" t="s">
        <v>7</v>
      </c>
      <c r="S6813" t="s">
        <v>7</v>
      </c>
      <c r="T6813" t="s">
        <v>7</v>
      </c>
      <c r="U6813" t="s">
        <v>7</v>
      </c>
      <c r="V6813" t="s">
        <v>7</v>
      </c>
      <c r="W6813" t="s">
        <v>7</v>
      </c>
      <c r="X6813">
        <v>0.50680000000000003</v>
      </c>
      <c r="Y6813">
        <v>13.96602564</v>
      </c>
      <c r="Z6813">
        <v>0.35454545500000001</v>
      </c>
      <c r="AA6813">
        <v>1.965811966</v>
      </c>
      <c r="AB6813">
        <v>1.407567204</v>
      </c>
    </row>
    <row r="6814" spans="1:28" x14ac:dyDescent="0.3">
      <c r="A6814" t="s">
        <v>8114</v>
      </c>
      <c r="B6814" t="s">
        <v>6667</v>
      </c>
      <c r="C6814" t="s">
        <v>13772</v>
      </c>
      <c r="D6814" t="s">
        <v>6393</v>
      </c>
      <c r="E6814" t="s">
        <v>3067</v>
      </c>
      <c r="F6814" t="s">
        <v>744</v>
      </c>
      <c r="G6814" t="s">
        <v>56</v>
      </c>
      <c r="H6814" t="s">
        <v>5</v>
      </c>
      <c r="I6814" t="s">
        <v>6</v>
      </c>
      <c r="J6814" t="s">
        <v>7</v>
      </c>
      <c r="K6814" t="s">
        <v>7</v>
      </c>
      <c r="L6814" t="s">
        <v>7</v>
      </c>
      <c r="M6814" t="s">
        <v>7</v>
      </c>
      <c r="N6814" t="s">
        <v>7</v>
      </c>
      <c r="O6814" t="s">
        <v>7</v>
      </c>
      <c r="P6814" t="s">
        <v>7</v>
      </c>
      <c r="Q6814" t="s">
        <v>7</v>
      </c>
      <c r="R6814" t="s">
        <v>7</v>
      </c>
      <c r="S6814" t="s">
        <v>7</v>
      </c>
      <c r="T6814" t="s">
        <v>7</v>
      </c>
      <c r="U6814" t="s">
        <v>7</v>
      </c>
      <c r="V6814" t="s">
        <v>7</v>
      </c>
      <c r="W6814" t="s">
        <v>7</v>
      </c>
      <c r="X6814">
        <v>0.52759999999999996</v>
      </c>
      <c r="Y6814">
        <v>10.95938115</v>
      </c>
      <c r="Z6814">
        <v>0.41823529399999998</v>
      </c>
      <c r="AA6814">
        <v>1.392405063</v>
      </c>
      <c r="AB6814">
        <v>1.2705143139999999</v>
      </c>
    </row>
    <row r="6815" spans="1:28" x14ac:dyDescent="0.3">
      <c r="A6815" t="s">
        <v>8082</v>
      </c>
      <c r="B6815" t="s">
        <v>6667</v>
      </c>
      <c r="C6815" t="s">
        <v>13772</v>
      </c>
      <c r="D6815" t="s">
        <v>6391</v>
      </c>
      <c r="E6815" t="s">
        <v>3067</v>
      </c>
      <c r="F6815" t="s">
        <v>744</v>
      </c>
      <c r="G6815" t="s">
        <v>56</v>
      </c>
      <c r="H6815" t="s">
        <v>5</v>
      </c>
      <c r="I6815" t="s">
        <v>6</v>
      </c>
      <c r="J6815" t="s">
        <v>7</v>
      </c>
      <c r="K6815" t="s">
        <v>7</v>
      </c>
      <c r="L6815" t="s">
        <v>7</v>
      </c>
      <c r="M6815" t="s">
        <v>7</v>
      </c>
      <c r="N6815" t="s">
        <v>7</v>
      </c>
      <c r="O6815" t="s">
        <v>7</v>
      </c>
      <c r="P6815" t="s">
        <v>7</v>
      </c>
      <c r="Q6815" t="s">
        <v>7</v>
      </c>
      <c r="R6815" t="s">
        <v>7</v>
      </c>
      <c r="S6815" t="s">
        <v>7</v>
      </c>
      <c r="T6815" t="s">
        <v>7</v>
      </c>
      <c r="U6815" t="s">
        <v>7</v>
      </c>
      <c r="V6815" t="s">
        <v>7</v>
      </c>
      <c r="W6815" t="s">
        <v>7</v>
      </c>
      <c r="X6815">
        <v>0.53029999999999999</v>
      </c>
      <c r="Y6815">
        <v>28.672300880000002</v>
      </c>
      <c r="Z6815">
        <v>0.15694444399999999</v>
      </c>
      <c r="AA6815">
        <v>3.0088495580000001</v>
      </c>
      <c r="AB6815">
        <v>1.049392433</v>
      </c>
    </row>
    <row r="6816" spans="1:28" x14ac:dyDescent="0.3">
      <c r="A6816" t="s">
        <v>8082</v>
      </c>
      <c r="B6816" t="s">
        <v>6667</v>
      </c>
      <c r="C6816" t="s">
        <v>13772</v>
      </c>
      <c r="D6816" t="s">
        <v>6391</v>
      </c>
      <c r="E6816" t="s">
        <v>3067</v>
      </c>
      <c r="F6816" t="s">
        <v>744</v>
      </c>
      <c r="G6816" t="s">
        <v>56</v>
      </c>
      <c r="H6816" t="s">
        <v>5</v>
      </c>
      <c r="I6816" t="s">
        <v>6</v>
      </c>
      <c r="J6816" t="s">
        <v>7</v>
      </c>
      <c r="K6816" t="s">
        <v>7</v>
      </c>
      <c r="L6816" t="s">
        <v>7</v>
      </c>
      <c r="M6816" t="s">
        <v>7</v>
      </c>
      <c r="N6816" t="s">
        <v>7</v>
      </c>
      <c r="O6816" t="s">
        <v>7</v>
      </c>
      <c r="P6816" t="s">
        <v>7</v>
      </c>
      <c r="Q6816" t="s">
        <v>7</v>
      </c>
      <c r="R6816" t="s">
        <v>7</v>
      </c>
      <c r="S6816" t="s">
        <v>7</v>
      </c>
      <c r="T6816" t="s">
        <v>7</v>
      </c>
      <c r="U6816" t="s">
        <v>7</v>
      </c>
      <c r="V6816" t="s">
        <v>7</v>
      </c>
      <c r="W6816" t="s">
        <v>7</v>
      </c>
      <c r="X6816">
        <v>0.62729999999999997</v>
      </c>
      <c r="Y6816">
        <v>12.349500000000001</v>
      </c>
      <c r="Z6816">
        <v>0.26086956500000003</v>
      </c>
      <c r="AA6816">
        <v>1.111111111</v>
      </c>
      <c r="AB6816">
        <v>0.89972153600000004</v>
      </c>
    </row>
    <row r="6817" spans="1:28" x14ac:dyDescent="0.3">
      <c r="A6817" t="s">
        <v>8082</v>
      </c>
      <c r="B6817" t="s">
        <v>6667</v>
      </c>
      <c r="C6817" t="s">
        <v>13772</v>
      </c>
      <c r="D6817" t="s">
        <v>6391</v>
      </c>
      <c r="E6817" t="s">
        <v>3067</v>
      </c>
      <c r="F6817" t="s">
        <v>744</v>
      </c>
      <c r="G6817" t="s">
        <v>56</v>
      </c>
      <c r="H6817" t="s">
        <v>5</v>
      </c>
      <c r="I6817" t="s">
        <v>6</v>
      </c>
      <c r="J6817" t="s">
        <v>7</v>
      </c>
      <c r="K6817" t="s">
        <v>7</v>
      </c>
      <c r="L6817" t="s">
        <v>7</v>
      </c>
      <c r="M6817" t="s">
        <v>7</v>
      </c>
      <c r="N6817" t="s">
        <v>7</v>
      </c>
      <c r="O6817" t="s">
        <v>7</v>
      </c>
      <c r="P6817" t="s">
        <v>7</v>
      </c>
      <c r="Q6817" t="s">
        <v>7</v>
      </c>
      <c r="R6817" t="s">
        <v>7</v>
      </c>
      <c r="S6817" t="s">
        <v>7</v>
      </c>
      <c r="T6817" t="s">
        <v>7</v>
      </c>
      <c r="U6817" t="s">
        <v>7</v>
      </c>
      <c r="V6817" t="s">
        <v>7</v>
      </c>
      <c r="W6817" t="s">
        <v>7</v>
      </c>
      <c r="X6817">
        <v>0.64859999999999995</v>
      </c>
      <c r="Y6817">
        <v>10.56591549</v>
      </c>
      <c r="Z6817">
        <v>0.28783783800000001</v>
      </c>
      <c r="AA6817">
        <v>0.56338028200000001</v>
      </c>
      <c r="AB6817">
        <v>0.53320536399999996</v>
      </c>
    </row>
    <row r="6818" spans="1:28" x14ac:dyDescent="0.3">
      <c r="A6818" t="s">
        <v>8082</v>
      </c>
      <c r="B6818" t="s">
        <v>6667</v>
      </c>
      <c r="C6818" t="s">
        <v>13772</v>
      </c>
      <c r="D6818" t="s">
        <v>6391</v>
      </c>
      <c r="E6818" t="s">
        <v>3067</v>
      </c>
      <c r="F6818" t="s">
        <v>744</v>
      </c>
      <c r="G6818" t="s">
        <v>56</v>
      </c>
      <c r="H6818" t="s">
        <v>5</v>
      </c>
      <c r="I6818" t="s">
        <v>6</v>
      </c>
      <c r="J6818" t="s">
        <v>7</v>
      </c>
      <c r="K6818" t="s">
        <v>7</v>
      </c>
      <c r="L6818" t="s">
        <v>7</v>
      </c>
      <c r="M6818" t="s">
        <v>7</v>
      </c>
      <c r="N6818" t="s">
        <v>7</v>
      </c>
      <c r="O6818" t="s">
        <v>7</v>
      </c>
      <c r="P6818" t="s">
        <v>7</v>
      </c>
      <c r="Q6818" t="s">
        <v>7</v>
      </c>
      <c r="R6818" t="s">
        <v>7</v>
      </c>
      <c r="S6818" t="s">
        <v>7</v>
      </c>
      <c r="T6818" t="s">
        <v>7</v>
      </c>
      <c r="U6818" t="s">
        <v>7</v>
      </c>
      <c r="V6818" t="s">
        <v>7</v>
      </c>
      <c r="W6818" t="s">
        <v>7</v>
      </c>
      <c r="X6818">
        <v>0.53680000000000005</v>
      </c>
      <c r="Y6818">
        <v>8.2141666670000006</v>
      </c>
      <c r="Z6818">
        <v>0.54285714299999999</v>
      </c>
      <c r="AA6818">
        <v>0.57017543900000001</v>
      </c>
      <c r="AB6818">
        <v>0.69413668100000003</v>
      </c>
    </row>
    <row r="6819" spans="1:28" x14ac:dyDescent="0.3">
      <c r="A6819" t="s">
        <v>8100</v>
      </c>
      <c r="B6819" t="s">
        <v>6667</v>
      </c>
      <c r="C6819" t="s">
        <v>13772</v>
      </c>
      <c r="D6819" t="s">
        <v>6391</v>
      </c>
      <c r="E6819" t="s">
        <v>3067</v>
      </c>
      <c r="F6819" t="s">
        <v>744</v>
      </c>
      <c r="G6819" t="s">
        <v>56</v>
      </c>
      <c r="H6819" t="s">
        <v>5</v>
      </c>
      <c r="I6819" t="s">
        <v>6</v>
      </c>
      <c r="J6819" t="s">
        <v>7</v>
      </c>
      <c r="K6819" t="s">
        <v>7</v>
      </c>
      <c r="L6819" t="s">
        <v>7</v>
      </c>
      <c r="M6819" t="s">
        <v>7</v>
      </c>
      <c r="N6819" t="s">
        <v>7</v>
      </c>
      <c r="O6819" t="s">
        <v>7</v>
      </c>
      <c r="P6819" t="s">
        <v>7</v>
      </c>
      <c r="Q6819" t="s">
        <v>7</v>
      </c>
      <c r="R6819" t="s">
        <v>7</v>
      </c>
      <c r="S6819" t="s">
        <v>7</v>
      </c>
      <c r="T6819" t="s">
        <v>7</v>
      </c>
      <c r="U6819" t="s">
        <v>7</v>
      </c>
      <c r="V6819" t="s">
        <v>7</v>
      </c>
      <c r="W6819" t="s">
        <v>7</v>
      </c>
      <c r="X6819">
        <v>0.51519999999999999</v>
      </c>
      <c r="Y6819">
        <v>20.405868259999998</v>
      </c>
      <c r="Z6819">
        <v>0.235211268</v>
      </c>
      <c r="AA6819">
        <v>3.0838323349999999</v>
      </c>
      <c r="AB6819">
        <v>1.511247792</v>
      </c>
    </row>
    <row r="6820" spans="1:28" x14ac:dyDescent="0.3">
      <c r="A6820" t="s">
        <v>8100</v>
      </c>
      <c r="B6820" t="s">
        <v>6667</v>
      </c>
      <c r="C6820" t="s">
        <v>13772</v>
      </c>
      <c r="D6820" t="s">
        <v>6391</v>
      </c>
      <c r="E6820" t="s">
        <v>3067</v>
      </c>
      <c r="F6820" t="s">
        <v>744</v>
      </c>
      <c r="G6820" t="s">
        <v>56</v>
      </c>
      <c r="H6820" t="s">
        <v>5</v>
      </c>
      <c r="I6820" t="s">
        <v>6</v>
      </c>
      <c r="J6820" t="s">
        <v>7</v>
      </c>
      <c r="K6820" t="s">
        <v>7</v>
      </c>
      <c r="L6820" t="s">
        <v>7</v>
      </c>
      <c r="M6820" t="s">
        <v>7</v>
      </c>
      <c r="N6820" t="s">
        <v>7</v>
      </c>
      <c r="O6820" t="s">
        <v>7</v>
      </c>
      <c r="P6820" t="s">
        <v>7</v>
      </c>
      <c r="Q6820" t="s">
        <v>7</v>
      </c>
      <c r="R6820" t="s">
        <v>7</v>
      </c>
      <c r="S6820" t="s">
        <v>7</v>
      </c>
      <c r="T6820" t="s">
        <v>7</v>
      </c>
      <c r="U6820" t="s">
        <v>7</v>
      </c>
      <c r="V6820" t="s">
        <v>7</v>
      </c>
      <c r="W6820" t="s">
        <v>7</v>
      </c>
      <c r="X6820">
        <v>0.40589999999999998</v>
      </c>
      <c r="Y6820">
        <v>20.066904109999999</v>
      </c>
      <c r="Z6820">
        <v>0.384210526</v>
      </c>
      <c r="AA6820">
        <v>3.6438356160000001</v>
      </c>
      <c r="AB6820">
        <v>1.815843439</v>
      </c>
    </row>
    <row r="6821" spans="1:28" x14ac:dyDescent="0.3">
      <c r="A6821" t="s">
        <v>8100</v>
      </c>
      <c r="B6821" t="s">
        <v>6667</v>
      </c>
      <c r="C6821" t="s">
        <v>13772</v>
      </c>
      <c r="D6821" t="s">
        <v>6391</v>
      </c>
      <c r="E6821" t="s">
        <v>3067</v>
      </c>
      <c r="F6821" t="s">
        <v>744</v>
      </c>
      <c r="G6821" t="s">
        <v>56</v>
      </c>
      <c r="H6821" t="s">
        <v>5</v>
      </c>
      <c r="I6821" t="s">
        <v>6</v>
      </c>
      <c r="J6821" t="s">
        <v>7</v>
      </c>
      <c r="K6821" t="s">
        <v>7</v>
      </c>
      <c r="L6821" t="s">
        <v>7</v>
      </c>
      <c r="M6821" t="s">
        <v>7</v>
      </c>
      <c r="N6821" t="s">
        <v>7</v>
      </c>
      <c r="O6821" t="s">
        <v>7</v>
      </c>
      <c r="P6821" t="s">
        <v>7</v>
      </c>
      <c r="Q6821" t="s">
        <v>7</v>
      </c>
      <c r="R6821" t="s">
        <v>7</v>
      </c>
      <c r="S6821" t="s">
        <v>7</v>
      </c>
      <c r="T6821" t="s">
        <v>7</v>
      </c>
      <c r="U6821" t="s">
        <v>7</v>
      </c>
      <c r="V6821" t="s">
        <v>7</v>
      </c>
      <c r="W6821" t="s">
        <v>7</v>
      </c>
      <c r="X6821">
        <v>0.49080000000000001</v>
      </c>
      <c r="Y6821">
        <v>10.08533854</v>
      </c>
      <c r="Z6821">
        <v>0.52602739700000001</v>
      </c>
      <c r="AA6821">
        <v>1.9010416670000001</v>
      </c>
      <c r="AB6821">
        <v>1.8849557290000001</v>
      </c>
    </row>
    <row r="6822" spans="1:28" x14ac:dyDescent="0.3">
      <c r="A6822" t="s">
        <v>8100</v>
      </c>
      <c r="B6822" t="s">
        <v>6667</v>
      </c>
      <c r="C6822" t="s">
        <v>13772</v>
      </c>
      <c r="D6822" t="s">
        <v>6391</v>
      </c>
      <c r="E6822" t="s">
        <v>3067</v>
      </c>
      <c r="F6822" t="s">
        <v>744</v>
      </c>
      <c r="G6822" t="s">
        <v>56</v>
      </c>
      <c r="H6822" t="s">
        <v>5</v>
      </c>
      <c r="I6822" t="s">
        <v>6</v>
      </c>
      <c r="J6822" t="s">
        <v>7</v>
      </c>
      <c r="K6822" t="s">
        <v>7</v>
      </c>
      <c r="L6822" t="s">
        <v>7</v>
      </c>
      <c r="M6822" t="s">
        <v>7</v>
      </c>
      <c r="N6822" t="s">
        <v>7</v>
      </c>
      <c r="O6822" t="s">
        <v>7</v>
      </c>
      <c r="P6822" t="s">
        <v>7</v>
      </c>
      <c r="Q6822" t="s">
        <v>7</v>
      </c>
      <c r="R6822" t="s">
        <v>7</v>
      </c>
      <c r="S6822" t="s">
        <v>7</v>
      </c>
      <c r="T6822" t="s">
        <v>7</v>
      </c>
      <c r="U6822" t="s">
        <v>7</v>
      </c>
      <c r="V6822" t="s">
        <v>7</v>
      </c>
      <c r="W6822" t="s">
        <v>7</v>
      </c>
      <c r="X6822">
        <v>0.52029999999999998</v>
      </c>
      <c r="Y6822">
        <v>9.0498507460000006</v>
      </c>
      <c r="Z6822">
        <v>0.52207792200000003</v>
      </c>
      <c r="AA6822">
        <v>1.417910448</v>
      </c>
      <c r="AB6822">
        <v>1.566777715</v>
      </c>
    </row>
    <row r="6823" spans="1:28" x14ac:dyDescent="0.3">
      <c r="A6823" t="s">
        <v>8100</v>
      </c>
      <c r="B6823" t="s">
        <v>6667</v>
      </c>
      <c r="C6823" t="s">
        <v>13772</v>
      </c>
      <c r="D6823" t="s">
        <v>6391</v>
      </c>
      <c r="E6823" t="s">
        <v>3067</v>
      </c>
      <c r="F6823" t="s">
        <v>744</v>
      </c>
      <c r="G6823" t="s">
        <v>56</v>
      </c>
      <c r="H6823" t="s">
        <v>5</v>
      </c>
      <c r="I6823" t="s">
        <v>6</v>
      </c>
      <c r="J6823" t="s">
        <v>7</v>
      </c>
      <c r="K6823" t="s">
        <v>7</v>
      </c>
      <c r="L6823" t="s">
        <v>7</v>
      </c>
      <c r="M6823" t="s">
        <v>7</v>
      </c>
      <c r="N6823" t="s">
        <v>7</v>
      </c>
      <c r="O6823" t="s">
        <v>7</v>
      </c>
      <c r="P6823" t="s">
        <v>7</v>
      </c>
      <c r="Q6823" t="s">
        <v>7</v>
      </c>
      <c r="R6823" t="s">
        <v>7</v>
      </c>
      <c r="S6823" t="s">
        <v>7</v>
      </c>
      <c r="T6823" t="s">
        <v>7</v>
      </c>
      <c r="U6823" t="s">
        <v>7</v>
      </c>
      <c r="V6823" t="s">
        <v>7</v>
      </c>
      <c r="W6823" t="s">
        <v>7</v>
      </c>
      <c r="X6823">
        <v>0.60819999999999996</v>
      </c>
      <c r="Y6823">
        <v>6.0719391629999997</v>
      </c>
      <c r="Z6823">
        <v>0.57173912999999998</v>
      </c>
      <c r="AA6823">
        <v>0.57034220499999999</v>
      </c>
      <c r="AB6823">
        <v>0.93930816800000005</v>
      </c>
    </row>
    <row r="6824" spans="1:28" x14ac:dyDescent="0.3">
      <c r="A6824" t="s">
        <v>8100</v>
      </c>
      <c r="B6824" t="s">
        <v>6667</v>
      </c>
      <c r="C6824" t="s">
        <v>13772</v>
      </c>
      <c r="D6824" t="s">
        <v>6391</v>
      </c>
      <c r="E6824" t="s">
        <v>3067</v>
      </c>
      <c r="F6824" t="s">
        <v>744</v>
      </c>
      <c r="G6824" t="s">
        <v>56</v>
      </c>
      <c r="H6824" t="s">
        <v>5</v>
      </c>
      <c r="I6824" t="s">
        <v>6</v>
      </c>
      <c r="J6824" t="s">
        <v>7</v>
      </c>
      <c r="K6824" t="s">
        <v>7</v>
      </c>
      <c r="L6824" t="s">
        <v>7</v>
      </c>
      <c r="M6824" t="s">
        <v>7</v>
      </c>
      <c r="N6824" t="s">
        <v>7</v>
      </c>
      <c r="O6824" t="s">
        <v>7</v>
      </c>
      <c r="P6824" t="s">
        <v>7</v>
      </c>
      <c r="Q6824" t="s">
        <v>7</v>
      </c>
      <c r="R6824" t="s">
        <v>7</v>
      </c>
      <c r="S6824" t="s">
        <v>7</v>
      </c>
      <c r="T6824" t="s">
        <v>7</v>
      </c>
      <c r="U6824" t="s">
        <v>7</v>
      </c>
      <c r="V6824" t="s">
        <v>7</v>
      </c>
      <c r="W6824" t="s">
        <v>7</v>
      </c>
      <c r="X6824">
        <v>0.55659999999999998</v>
      </c>
      <c r="Y6824">
        <v>4.8261781609999996</v>
      </c>
      <c r="Z6824">
        <v>0.84878048800000006</v>
      </c>
      <c r="AA6824">
        <v>0.74712643700000003</v>
      </c>
      <c r="AB6824">
        <v>1.548070568</v>
      </c>
    </row>
    <row r="6825" spans="1:28" x14ac:dyDescent="0.3">
      <c r="A6825" t="s">
        <v>8085</v>
      </c>
      <c r="B6825" t="s">
        <v>6667</v>
      </c>
      <c r="C6825" t="s">
        <v>13772</v>
      </c>
      <c r="D6825" t="s">
        <v>6391</v>
      </c>
      <c r="E6825" t="s">
        <v>3067</v>
      </c>
      <c r="F6825" t="s">
        <v>744</v>
      </c>
      <c r="G6825" t="s">
        <v>56</v>
      </c>
      <c r="H6825" t="s">
        <v>5</v>
      </c>
      <c r="I6825" t="s">
        <v>6</v>
      </c>
      <c r="J6825" t="s">
        <v>7</v>
      </c>
      <c r="K6825" t="s">
        <v>7</v>
      </c>
      <c r="L6825" t="s">
        <v>7</v>
      </c>
      <c r="M6825" t="s">
        <v>7</v>
      </c>
      <c r="N6825" t="s">
        <v>7</v>
      </c>
      <c r="O6825" t="s">
        <v>7</v>
      </c>
      <c r="P6825" t="s">
        <v>7</v>
      </c>
      <c r="Q6825" t="s">
        <v>7</v>
      </c>
      <c r="R6825" t="s">
        <v>7</v>
      </c>
      <c r="S6825" t="s">
        <v>7</v>
      </c>
      <c r="T6825" t="s">
        <v>7</v>
      </c>
      <c r="U6825" t="s">
        <v>7</v>
      </c>
      <c r="V6825" t="s">
        <v>7</v>
      </c>
      <c r="W6825" t="s">
        <v>7</v>
      </c>
      <c r="X6825">
        <v>0.48949999999999999</v>
      </c>
      <c r="Y6825">
        <v>27.168816570000001</v>
      </c>
      <c r="Z6825">
        <v>0.19651162799999999</v>
      </c>
      <c r="AA6825">
        <v>4.4378698219999997</v>
      </c>
      <c r="AB6825">
        <v>1.633442447</v>
      </c>
    </row>
    <row r="6826" spans="1:28" x14ac:dyDescent="0.3">
      <c r="A6826" t="s">
        <v>8085</v>
      </c>
      <c r="B6826" t="s">
        <v>6667</v>
      </c>
      <c r="C6826" t="s">
        <v>13772</v>
      </c>
      <c r="D6826" t="s">
        <v>6391</v>
      </c>
      <c r="E6826" t="s">
        <v>3067</v>
      </c>
      <c r="F6826" t="s">
        <v>744</v>
      </c>
      <c r="G6826" t="s">
        <v>56</v>
      </c>
      <c r="H6826" t="s">
        <v>5</v>
      </c>
      <c r="I6826" t="s">
        <v>6</v>
      </c>
      <c r="J6826" t="s">
        <v>7</v>
      </c>
      <c r="K6826" t="s">
        <v>7</v>
      </c>
      <c r="L6826" t="s">
        <v>7</v>
      </c>
      <c r="M6826" t="s">
        <v>7</v>
      </c>
      <c r="N6826" t="s">
        <v>7</v>
      </c>
      <c r="O6826" t="s">
        <v>7</v>
      </c>
      <c r="P6826" t="s">
        <v>7</v>
      </c>
      <c r="Q6826" t="s">
        <v>7</v>
      </c>
      <c r="R6826" t="s">
        <v>7</v>
      </c>
      <c r="S6826" t="s">
        <v>7</v>
      </c>
      <c r="T6826" t="s">
        <v>7</v>
      </c>
      <c r="U6826" t="s">
        <v>7</v>
      </c>
      <c r="V6826" t="s">
        <v>7</v>
      </c>
      <c r="W6826" t="s">
        <v>7</v>
      </c>
      <c r="X6826">
        <v>0.4728</v>
      </c>
      <c r="Y6826">
        <v>13.485020410000001</v>
      </c>
      <c r="Z6826">
        <v>0.42241379299999998</v>
      </c>
      <c r="AA6826">
        <v>1.9387755099999999</v>
      </c>
      <c r="AB6826">
        <v>1.437725307</v>
      </c>
    </row>
    <row r="6827" spans="1:28" x14ac:dyDescent="0.3">
      <c r="A6827" t="s">
        <v>8085</v>
      </c>
      <c r="B6827" t="s">
        <v>6667</v>
      </c>
      <c r="C6827" t="s">
        <v>13772</v>
      </c>
      <c r="D6827" t="s">
        <v>6391</v>
      </c>
      <c r="E6827" t="s">
        <v>3067</v>
      </c>
      <c r="F6827" t="s">
        <v>744</v>
      </c>
      <c r="G6827" t="s">
        <v>56</v>
      </c>
      <c r="H6827" t="s">
        <v>5</v>
      </c>
      <c r="I6827" t="s">
        <v>6</v>
      </c>
      <c r="J6827" t="s">
        <v>7</v>
      </c>
      <c r="K6827" t="s">
        <v>7</v>
      </c>
      <c r="L6827" t="s">
        <v>7</v>
      </c>
      <c r="M6827" t="s">
        <v>7</v>
      </c>
      <c r="N6827" t="s">
        <v>7</v>
      </c>
      <c r="O6827" t="s">
        <v>7</v>
      </c>
      <c r="P6827" t="s">
        <v>7</v>
      </c>
      <c r="Q6827" t="s">
        <v>7</v>
      </c>
      <c r="R6827" t="s">
        <v>7</v>
      </c>
      <c r="S6827" t="s">
        <v>7</v>
      </c>
      <c r="T6827" t="s">
        <v>7</v>
      </c>
      <c r="U6827" t="s">
        <v>7</v>
      </c>
      <c r="V6827" t="s">
        <v>7</v>
      </c>
      <c r="W6827" t="s">
        <v>7</v>
      </c>
      <c r="X6827">
        <v>0.49</v>
      </c>
      <c r="Y6827">
        <v>10.486777780000001</v>
      </c>
      <c r="Z6827">
        <v>0.50561797799999997</v>
      </c>
      <c r="AA6827">
        <v>0.91111111099999997</v>
      </c>
      <c r="AB6827">
        <v>0.86881893600000004</v>
      </c>
    </row>
    <row r="6828" spans="1:28" x14ac:dyDescent="0.3">
      <c r="A6828" t="s">
        <v>8085</v>
      </c>
      <c r="B6828" t="s">
        <v>6667</v>
      </c>
      <c r="C6828" t="s">
        <v>13772</v>
      </c>
      <c r="D6828" t="s">
        <v>6391</v>
      </c>
      <c r="E6828" t="s">
        <v>3067</v>
      </c>
      <c r="F6828" t="s">
        <v>744</v>
      </c>
      <c r="G6828" t="s">
        <v>56</v>
      </c>
      <c r="H6828" t="s">
        <v>5</v>
      </c>
      <c r="I6828" t="s">
        <v>6</v>
      </c>
      <c r="J6828" t="s">
        <v>7</v>
      </c>
      <c r="K6828" t="s">
        <v>7</v>
      </c>
      <c r="L6828" t="s">
        <v>7</v>
      </c>
      <c r="M6828" t="s">
        <v>7</v>
      </c>
      <c r="N6828" t="s">
        <v>7</v>
      </c>
      <c r="O6828" t="s">
        <v>7</v>
      </c>
      <c r="P6828" t="s">
        <v>7</v>
      </c>
      <c r="Q6828" t="s">
        <v>7</v>
      </c>
      <c r="R6828" t="s">
        <v>7</v>
      </c>
      <c r="S6828" t="s">
        <v>7</v>
      </c>
      <c r="T6828" t="s">
        <v>7</v>
      </c>
      <c r="U6828" t="s">
        <v>7</v>
      </c>
      <c r="V6828" t="s">
        <v>7</v>
      </c>
      <c r="W6828" t="s">
        <v>7</v>
      </c>
      <c r="X6828">
        <v>0.67859999999999998</v>
      </c>
      <c r="Y6828">
        <v>4.6053125000000001</v>
      </c>
      <c r="Z6828">
        <v>0.6</v>
      </c>
      <c r="AA6828">
        <v>0.45833333300000001</v>
      </c>
      <c r="AB6828">
        <v>0.99522743199999997</v>
      </c>
    </row>
    <row r="6829" spans="1:28" x14ac:dyDescent="0.3">
      <c r="A6829" t="s">
        <v>8140</v>
      </c>
      <c r="B6829" t="s">
        <v>6667</v>
      </c>
      <c r="C6829" t="s">
        <v>13772</v>
      </c>
      <c r="D6829" t="s">
        <v>6399</v>
      </c>
      <c r="E6829" t="s">
        <v>3067</v>
      </c>
      <c r="F6829" t="s">
        <v>744</v>
      </c>
      <c r="G6829" t="s">
        <v>56</v>
      </c>
      <c r="H6829" t="s">
        <v>5</v>
      </c>
      <c r="I6829" t="s">
        <v>6</v>
      </c>
      <c r="J6829" t="s">
        <v>7</v>
      </c>
      <c r="K6829" t="s">
        <v>7</v>
      </c>
      <c r="L6829" t="s">
        <v>7</v>
      </c>
      <c r="M6829" t="s">
        <v>7</v>
      </c>
      <c r="N6829" t="s">
        <v>7</v>
      </c>
      <c r="O6829" t="s">
        <v>7</v>
      </c>
      <c r="P6829" t="s">
        <v>7</v>
      </c>
      <c r="Q6829" t="s">
        <v>7</v>
      </c>
      <c r="R6829" t="s">
        <v>7</v>
      </c>
      <c r="S6829" t="s">
        <v>7</v>
      </c>
      <c r="T6829" t="s">
        <v>7</v>
      </c>
      <c r="U6829" t="s">
        <v>7</v>
      </c>
      <c r="V6829" t="s">
        <v>7</v>
      </c>
      <c r="W6829" t="s">
        <v>7</v>
      </c>
      <c r="X6829">
        <v>0.53359999999999996</v>
      </c>
      <c r="Y6829">
        <v>8.0597741939999992</v>
      </c>
      <c r="Z6829">
        <v>0.553571429</v>
      </c>
      <c r="AA6829">
        <v>0.83870967699999999</v>
      </c>
      <c r="AB6829">
        <v>1.0406118799999999</v>
      </c>
    </row>
    <row r="6830" spans="1:28" x14ac:dyDescent="0.3">
      <c r="A6830" t="s">
        <v>8094</v>
      </c>
      <c r="B6830" t="s">
        <v>6667</v>
      </c>
      <c r="C6830" t="s">
        <v>13772</v>
      </c>
      <c r="D6830" t="s">
        <v>6394</v>
      </c>
      <c r="E6830" t="s">
        <v>3067</v>
      </c>
      <c r="F6830" t="s">
        <v>744</v>
      </c>
      <c r="G6830" t="s">
        <v>56</v>
      </c>
      <c r="H6830" t="s">
        <v>5</v>
      </c>
      <c r="I6830" t="s">
        <v>6</v>
      </c>
      <c r="J6830" t="s">
        <v>7</v>
      </c>
      <c r="K6830" t="s">
        <v>7</v>
      </c>
      <c r="L6830" t="s">
        <v>7</v>
      </c>
      <c r="M6830" t="s">
        <v>7</v>
      </c>
      <c r="N6830" t="s">
        <v>7</v>
      </c>
      <c r="O6830" t="s">
        <v>7</v>
      </c>
      <c r="P6830" t="s">
        <v>7</v>
      </c>
      <c r="Q6830" t="s">
        <v>7</v>
      </c>
      <c r="R6830" t="s">
        <v>7</v>
      </c>
      <c r="S6830" t="s">
        <v>7</v>
      </c>
      <c r="T6830" t="s">
        <v>7</v>
      </c>
      <c r="U6830" t="s">
        <v>7</v>
      </c>
      <c r="V6830" t="s">
        <v>7</v>
      </c>
      <c r="W6830" t="s">
        <v>7</v>
      </c>
      <c r="X6830">
        <v>0.44269999999999998</v>
      </c>
      <c r="Y6830">
        <v>22.075714290000001</v>
      </c>
      <c r="Z6830">
        <v>0.29444444400000003</v>
      </c>
      <c r="AA6830">
        <v>4.3396226420000001</v>
      </c>
      <c r="AB6830">
        <v>1.9657903640000001</v>
      </c>
    </row>
    <row r="6831" spans="1:28" x14ac:dyDescent="0.3">
      <c r="A6831" t="s">
        <v>8094</v>
      </c>
      <c r="B6831" t="s">
        <v>6667</v>
      </c>
      <c r="C6831" t="s">
        <v>13772</v>
      </c>
      <c r="D6831" t="s">
        <v>6394</v>
      </c>
      <c r="E6831" t="s">
        <v>3067</v>
      </c>
      <c r="F6831" t="s">
        <v>744</v>
      </c>
      <c r="G6831" t="s">
        <v>56</v>
      </c>
      <c r="H6831" t="s">
        <v>5</v>
      </c>
      <c r="I6831" t="s">
        <v>6</v>
      </c>
      <c r="J6831" t="s">
        <v>7</v>
      </c>
      <c r="K6831" t="s">
        <v>7</v>
      </c>
      <c r="L6831" t="s">
        <v>7</v>
      </c>
      <c r="M6831" t="s">
        <v>7</v>
      </c>
      <c r="N6831" t="s">
        <v>7</v>
      </c>
      <c r="O6831" t="s">
        <v>7</v>
      </c>
      <c r="P6831" t="s">
        <v>7</v>
      </c>
      <c r="Q6831" t="s">
        <v>7</v>
      </c>
      <c r="R6831" t="s">
        <v>7</v>
      </c>
      <c r="S6831" t="s">
        <v>7</v>
      </c>
      <c r="T6831" t="s">
        <v>7</v>
      </c>
      <c r="U6831" t="s">
        <v>7</v>
      </c>
      <c r="V6831" t="s">
        <v>7</v>
      </c>
      <c r="W6831" t="s">
        <v>7</v>
      </c>
      <c r="X6831">
        <v>0.45279999999999998</v>
      </c>
      <c r="Y6831">
        <v>13.401297019999999</v>
      </c>
      <c r="Z6831">
        <v>0.46445783099999999</v>
      </c>
      <c r="AA6831">
        <v>3.1906614790000001</v>
      </c>
      <c r="AB6831">
        <v>2.380860207</v>
      </c>
    </row>
    <row r="6832" spans="1:28" x14ac:dyDescent="0.3">
      <c r="A6832" t="s">
        <v>8107</v>
      </c>
      <c r="B6832" t="s">
        <v>6667</v>
      </c>
      <c r="C6832" t="s">
        <v>13772</v>
      </c>
      <c r="D6832" t="s">
        <v>6397</v>
      </c>
      <c r="E6832" t="s">
        <v>3067</v>
      </c>
      <c r="F6832" t="s">
        <v>744</v>
      </c>
      <c r="G6832" t="s">
        <v>56</v>
      </c>
      <c r="H6832" t="s">
        <v>5</v>
      </c>
      <c r="I6832" t="s">
        <v>6</v>
      </c>
      <c r="J6832" t="s">
        <v>7</v>
      </c>
      <c r="K6832" t="s">
        <v>7</v>
      </c>
      <c r="L6832" t="s">
        <v>7</v>
      </c>
      <c r="M6832" t="s">
        <v>7</v>
      </c>
      <c r="N6832" t="s">
        <v>7</v>
      </c>
      <c r="O6832" t="s">
        <v>7</v>
      </c>
      <c r="P6832" t="s">
        <v>7</v>
      </c>
      <c r="Q6832" t="s">
        <v>7</v>
      </c>
      <c r="R6832" t="s">
        <v>7</v>
      </c>
      <c r="S6832" t="s">
        <v>7</v>
      </c>
      <c r="T6832" t="s">
        <v>7</v>
      </c>
      <c r="U6832" t="s">
        <v>7</v>
      </c>
      <c r="V6832" t="s">
        <v>7</v>
      </c>
      <c r="W6832" t="s">
        <v>7</v>
      </c>
      <c r="X6832">
        <v>0.4536</v>
      </c>
      <c r="Y6832">
        <v>15.959464629999999</v>
      </c>
      <c r="Z6832">
        <v>0.38740740699999998</v>
      </c>
      <c r="AA6832">
        <v>2.887189293</v>
      </c>
      <c r="AB6832">
        <v>1.809076532</v>
      </c>
    </row>
    <row r="6833" spans="1:28" x14ac:dyDescent="0.3">
      <c r="A6833" t="s">
        <v>8107</v>
      </c>
      <c r="B6833" t="s">
        <v>6667</v>
      </c>
      <c r="C6833" t="s">
        <v>13772</v>
      </c>
      <c r="D6833" t="s">
        <v>6397</v>
      </c>
      <c r="E6833" t="s">
        <v>3067</v>
      </c>
      <c r="F6833" t="s">
        <v>744</v>
      </c>
      <c r="G6833" t="s">
        <v>56</v>
      </c>
      <c r="H6833" t="s">
        <v>5</v>
      </c>
      <c r="I6833" t="s">
        <v>6</v>
      </c>
      <c r="J6833" t="s">
        <v>7</v>
      </c>
      <c r="K6833" t="s">
        <v>7</v>
      </c>
      <c r="L6833" t="s">
        <v>7</v>
      </c>
      <c r="M6833" t="s">
        <v>7</v>
      </c>
      <c r="N6833" t="s">
        <v>7</v>
      </c>
      <c r="O6833" t="s">
        <v>7</v>
      </c>
      <c r="P6833" t="s">
        <v>7</v>
      </c>
      <c r="Q6833" t="s">
        <v>7</v>
      </c>
      <c r="R6833" t="s">
        <v>7</v>
      </c>
      <c r="S6833" t="s">
        <v>7</v>
      </c>
      <c r="T6833" t="s">
        <v>7</v>
      </c>
      <c r="U6833" t="s">
        <v>7</v>
      </c>
      <c r="V6833" t="s">
        <v>7</v>
      </c>
      <c r="W6833" t="s">
        <v>7</v>
      </c>
      <c r="X6833">
        <v>0.4879</v>
      </c>
      <c r="Y6833">
        <v>12.275774650000001</v>
      </c>
      <c r="Z6833">
        <v>0.43827160500000001</v>
      </c>
      <c r="AA6833">
        <v>2.1690140850000001</v>
      </c>
      <c r="AB6833">
        <v>1.766906079</v>
      </c>
    </row>
    <row r="6834" spans="1:28" x14ac:dyDescent="0.3">
      <c r="A6834" t="s">
        <v>8141</v>
      </c>
      <c r="B6834" t="s">
        <v>6667</v>
      </c>
      <c r="C6834" t="s">
        <v>13772</v>
      </c>
      <c r="D6834" t="s">
        <v>6397</v>
      </c>
      <c r="E6834" t="s">
        <v>3067</v>
      </c>
      <c r="F6834" t="s">
        <v>744</v>
      </c>
      <c r="G6834" t="s">
        <v>56</v>
      </c>
      <c r="H6834" t="s">
        <v>5</v>
      </c>
      <c r="I6834" t="s">
        <v>6</v>
      </c>
      <c r="J6834" t="s">
        <v>7</v>
      </c>
      <c r="K6834" t="s">
        <v>7</v>
      </c>
      <c r="L6834" t="s">
        <v>7</v>
      </c>
      <c r="M6834" t="s">
        <v>7</v>
      </c>
      <c r="N6834" t="s">
        <v>7</v>
      </c>
      <c r="O6834" t="s">
        <v>7</v>
      </c>
      <c r="P6834" t="s">
        <v>7</v>
      </c>
      <c r="Q6834" t="s">
        <v>7</v>
      </c>
      <c r="R6834" t="s">
        <v>7</v>
      </c>
      <c r="S6834" t="s">
        <v>7</v>
      </c>
      <c r="T6834" t="s">
        <v>7</v>
      </c>
      <c r="U6834" t="s">
        <v>7</v>
      </c>
      <c r="V6834" t="s">
        <v>7</v>
      </c>
      <c r="W6834" t="s">
        <v>7</v>
      </c>
      <c r="X6834">
        <v>0.57589999999999997</v>
      </c>
      <c r="Y6834">
        <v>7.8872815530000002</v>
      </c>
      <c r="Z6834">
        <v>0.48716216200000001</v>
      </c>
      <c r="AA6834">
        <v>1.428571429</v>
      </c>
      <c r="AB6834">
        <v>1.8112342239999999</v>
      </c>
    </row>
    <row r="6835" spans="1:28" x14ac:dyDescent="0.3">
      <c r="A6835" t="s">
        <v>8161</v>
      </c>
      <c r="B6835" t="s">
        <v>6667</v>
      </c>
      <c r="C6835" t="s">
        <v>13772</v>
      </c>
      <c r="D6835" t="s">
        <v>6402</v>
      </c>
      <c r="E6835" t="s">
        <v>3067</v>
      </c>
      <c r="F6835" t="s">
        <v>744</v>
      </c>
      <c r="G6835" t="s">
        <v>56</v>
      </c>
      <c r="H6835" t="s">
        <v>5</v>
      </c>
      <c r="I6835" t="s">
        <v>6</v>
      </c>
      <c r="J6835" t="s">
        <v>7</v>
      </c>
      <c r="K6835" t="s">
        <v>7</v>
      </c>
      <c r="L6835" t="s">
        <v>7</v>
      </c>
      <c r="M6835" t="s">
        <v>7</v>
      </c>
      <c r="N6835" t="s">
        <v>7</v>
      </c>
      <c r="O6835" t="s">
        <v>7</v>
      </c>
      <c r="P6835" t="s">
        <v>7</v>
      </c>
      <c r="Q6835" t="s">
        <v>7</v>
      </c>
      <c r="R6835" t="s">
        <v>7</v>
      </c>
      <c r="S6835" t="s">
        <v>7</v>
      </c>
      <c r="T6835" t="s">
        <v>7</v>
      </c>
      <c r="U6835" t="s">
        <v>7</v>
      </c>
      <c r="V6835" t="s">
        <v>7</v>
      </c>
      <c r="W6835" t="s">
        <v>7</v>
      </c>
      <c r="X6835">
        <v>1.2625</v>
      </c>
      <c r="Y6835">
        <v>1.3514124999999999</v>
      </c>
      <c r="Z6835">
        <v>0.592592593</v>
      </c>
      <c r="AA6835">
        <v>0.23749999999999999</v>
      </c>
      <c r="AB6835">
        <v>1.7574204769999999</v>
      </c>
    </row>
    <row r="6836" spans="1:28" x14ac:dyDescent="0.3">
      <c r="A6836" t="s">
        <v>8142</v>
      </c>
      <c r="B6836" t="s">
        <v>6667</v>
      </c>
      <c r="C6836" t="s">
        <v>13772</v>
      </c>
      <c r="D6836" t="s">
        <v>6400</v>
      </c>
      <c r="E6836" t="s">
        <v>3067</v>
      </c>
      <c r="F6836" t="s">
        <v>744</v>
      </c>
      <c r="G6836" t="s">
        <v>56</v>
      </c>
      <c r="H6836" t="s">
        <v>5</v>
      </c>
      <c r="I6836" t="s">
        <v>6</v>
      </c>
      <c r="J6836" t="s">
        <v>7</v>
      </c>
      <c r="K6836" t="s">
        <v>7</v>
      </c>
      <c r="L6836" t="s">
        <v>7</v>
      </c>
      <c r="M6836" t="s">
        <v>7</v>
      </c>
      <c r="N6836" t="s">
        <v>7</v>
      </c>
      <c r="O6836" t="s">
        <v>7</v>
      </c>
      <c r="P6836" t="s">
        <v>7</v>
      </c>
      <c r="Q6836" t="s">
        <v>7</v>
      </c>
      <c r="R6836" t="s">
        <v>7</v>
      </c>
      <c r="S6836" t="s">
        <v>7</v>
      </c>
      <c r="T6836" t="s">
        <v>7</v>
      </c>
      <c r="U6836" t="s">
        <v>7</v>
      </c>
      <c r="V6836" t="s">
        <v>7</v>
      </c>
      <c r="W6836" t="s">
        <v>7</v>
      </c>
      <c r="X6836">
        <v>0.64810000000000001</v>
      </c>
      <c r="Y6836">
        <v>7.843035714</v>
      </c>
      <c r="Z6836">
        <v>0.38888888900000002</v>
      </c>
      <c r="AA6836">
        <v>1.178571429</v>
      </c>
      <c r="AB6836">
        <v>1.502698026</v>
      </c>
    </row>
    <row r="6837" spans="1:28" x14ac:dyDescent="0.3">
      <c r="A6837" t="s">
        <v>8142</v>
      </c>
      <c r="B6837" t="s">
        <v>6667</v>
      </c>
      <c r="C6837" t="s">
        <v>13772</v>
      </c>
      <c r="D6837" t="s">
        <v>6400</v>
      </c>
      <c r="E6837" t="s">
        <v>3067</v>
      </c>
      <c r="F6837" t="s">
        <v>744</v>
      </c>
      <c r="G6837" t="s">
        <v>56</v>
      </c>
      <c r="H6837" t="s">
        <v>5</v>
      </c>
      <c r="I6837" t="s">
        <v>6</v>
      </c>
      <c r="J6837" t="s">
        <v>7</v>
      </c>
      <c r="K6837" t="s">
        <v>7</v>
      </c>
      <c r="L6837" t="s">
        <v>7</v>
      </c>
      <c r="M6837" t="s">
        <v>7</v>
      </c>
      <c r="N6837" t="s">
        <v>7</v>
      </c>
      <c r="O6837" t="s">
        <v>7</v>
      </c>
      <c r="P6837" t="s">
        <v>7</v>
      </c>
      <c r="Q6837" t="s">
        <v>7</v>
      </c>
      <c r="R6837" t="s">
        <v>7</v>
      </c>
      <c r="S6837" t="s">
        <v>7</v>
      </c>
      <c r="T6837" t="s">
        <v>7</v>
      </c>
      <c r="U6837" t="s">
        <v>7</v>
      </c>
      <c r="V6837" t="s">
        <v>7</v>
      </c>
      <c r="W6837" t="s">
        <v>7</v>
      </c>
      <c r="X6837">
        <v>0.76729999999999998</v>
      </c>
      <c r="Y6837">
        <v>3.4624117650000001</v>
      </c>
      <c r="Z6837">
        <v>0.62385321100000002</v>
      </c>
      <c r="AA6837">
        <v>0.61764705900000005</v>
      </c>
      <c r="AB6837">
        <v>1.783863679</v>
      </c>
    </row>
    <row r="6838" spans="1:28" x14ac:dyDescent="0.3">
      <c r="A6838" t="s">
        <v>8383</v>
      </c>
      <c r="B6838" t="s">
        <v>6667</v>
      </c>
      <c r="C6838" t="s">
        <v>13772</v>
      </c>
      <c r="D6838" t="s">
        <v>6424</v>
      </c>
      <c r="E6838" t="s">
        <v>3338</v>
      </c>
      <c r="F6838" t="s">
        <v>42</v>
      </c>
      <c r="G6838" t="s">
        <v>43</v>
      </c>
      <c r="H6838" t="s">
        <v>44</v>
      </c>
      <c r="I6838" t="s">
        <v>44</v>
      </c>
      <c r="J6838" t="s">
        <v>7</v>
      </c>
      <c r="K6838" t="s">
        <v>7</v>
      </c>
      <c r="L6838" t="s">
        <v>7</v>
      </c>
      <c r="M6838" t="s">
        <v>7</v>
      </c>
      <c r="N6838" t="s">
        <v>7</v>
      </c>
      <c r="O6838" t="s">
        <v>7</v>
      </c>
      <c r="P6838" t="s">
        <v>7</v>
      </c>
      <c r="Q6838" t="s">
        <v>7</v>
      </c>
      <c r="R6838" t="s">
        <v>7</v>
      </c>
      <c r="S6838" t="s">
        <v>7</v>
      </c>
      <c r="T6838" t="s">
        <v>7</v>
      </c>
      <c r="U6838" t="s">
        <v>7</v>
      </c>
      <c r="V6838" t="s">
        <v>7</v>
      </c>
      <c r="W6838" t="s">
        <v>7</v>
      </c>
      <c r="X6838">
        <v>1.2478</v>
      </c>
      <c r="Y6838">
        <v>1.8119126329999999</v>
      </c>
      <c r="Z6838">
        <v>0.42702293899999999</v>
      </c>
      <c r="AA6838">
        <v>0.11806375400000001</v>
      </c>
      <c r="AB6838">
        <v>0.65159739100000003</v>
      </c>
    </row>
    <row r="6839" spans="1:28" x14ac:dyDescent="0.3">
      <c r="A6839" t="s">
        <v>8380</v>
      </c>
      <c r="B6839" t="s">
        <v>6667</v>
      </c>
      <c r="C6839" t="s">
        <v>13772</v>
      </c>
      <c r="D6839" t="s">
        <v>6424</v>
      </c>
      <c r="E6839" t="s">
        <v>3338</v>
      </c>
      <c r="F6839" t="s">
        <v>42</v>
      </c>
      <c r="G6839" t="s">
        <v>43</v>
      </c>
      <c r="H6839" t="s">
        <v>44</v>
      </c>
      <c r="I6839" t="s">
        <v>44</v>
      </c>
      <c r="J6839" t="s">
        <v>7</v>
      </c>
      <c r="K6839" t="s">
        <v>7</v>
      </c>
      <c r="L6839" t="s">
        <v>7</v>
      </c>
      <c r="M6839" t="s">
        <v>7</v>
      </c>
      <c r="N6839" t="s">
        <v>7</v>
      </c>
      <c r="O6839" t="s">
        <v>7</v>
      </c>
      <c r="P6839" t="s">
        <v>7</v>
      </c>
      <c r="Q6839" t="s">
        <v>7</v>
      </c>
      <c r="R6839" t="s">
        <v>7</v>
      </c>
      <c r="S6839" t="s">
        <v>7</v>
      </c>
      <c r="T6839" t="s">
        <v>7</v>
      </c>
      <c r="U6839" t="s">
        <v>7</v>
      </c>
      <c r="V6839" t="s">
        <v>7</v>
      </c>
      <c r="W6839" t="s">
        <v>7</v>
      </c>
      <c r="X6839">
        <v>0.99390000000000001</v>
      </c>
      <c r="Y6839">
        <v>4.8834708740000004</v>
      </c>
      <c r="Z6839">
        <v>0.28238519499999998</v>
      </c>
      <c r="AA6839">
        <v>0.48543689299999998</v>
      </c>
      <c r="AB6839">
        <v>0.99404072600000004</v>
      </c>
    </row>
    <row r="6840" spans="1:28" x14ac:dyDescent="0.3">
      <c r="A6840" t="s">
        <v>8381</v>
      </c>
      <c r="B6840" t="s">
        <v>6667</v>
      </c>
      <c r="C6840" t="s">
        <v>13772</v>
      </c>
      <c r="D6840" t="s">
        <v>3354</v>
      </c>
      <c r="E6840" t="s">
        <v>3338</v>
      </c>
      <c r="F6840" t="s">
        <v>42</v>
      </c>
      <c r="G6840" t="s">
        <v>43</v>
      </c>
      <c r="H6840" t="s">
        <v>44</v>
      </c>
      <c r="I6840" t="s">
        <v>44</v>
      </c>
      <c r="J6840" t="s">
        <v>7</v>
      </c>
      <c r="K6840" t="s">
        <v>7</v>
      </c>
      <c r="L6840" t="s">
        <v>7</v>
      </c>
      <c r="M6840" t="s">
        <v>7</v>
      </c>
      <c r="N6840" t="s">
        <v>7</v>
      </c>
      <c r="O6840" t="s">
        <v>7</v>
      </c>
      <c r="P6840" t="s">
        <v>7</v>
      </c>
      <c r="Q6840" t="s">
        <v>7</v>
      </c>
      <c r="R6840" t="s">
        <v>7</v>
      </c>
      <c r="S6840" t="s">
        <v>7</v>
      </c>
      <c r="T6840" t="s">
        <v>7</v>
      </c>
      <c r="U6840" t="s">
        <v>7</v>
      </c>
      <c r="V6840" t="s">
        <v>7</v>
      </c>
      <c r="W6840" t="s">
        <v>7</v>
      </c>
      <c r="X6840">
        <v>0.63060000000000005</v>
      </c>
      <c r="Y6840">
        <v>4.7393708610000003</v>
      </c>
      <c r="Z6840">
        <v>0.59332023599999995</v>
      </c>
      <c r="AA6840">
        <v>0.56291390699999999</v>
      </c>
      <c r="AB6840">
        <v>1.187739731</v>
      </c>
    </row>
    <row r="6841" spans="1:28" x14ac:dyDescent="0.3">
      <c r="A6841" t="s">
        <v>8379</v>
      </c>
      <c r="B6841" t="s">
        <v>6667</v>
      </c>
      <c r="C6841" t="s">
        <v>13772</v>
      </c>
      <c r="D6841" t="s">
        <v>3354</v>
      </c>
      <c r="E6841" t="s">
        <v>3338</v>
      </c>
      <c r="F6841" t="s">
        <v>42</v>
      </c>
      <c r="G6841" t="s">
        <v>43</v>
      </c>
      <c r="H6841" t="s">
        <v>44</v>
      </c>
      <c r="I6841" t="s">
        <v>44</v>
      </c>
      <c r="J6841" t="s">
        <v>7</v>
      </c>
      <c r="K6841" t="s">
        <v>7</v>
      </c>
      <c r="L6841" t="s">
        <v>7</v>
      </c>
      <c r="M6841" t="s">
        <v>7</v>
      </c>
      <c r="N6841" t="s">
        <v>7</v>
      </c>
      <c r="O6841" t="s">
        <v>7</v>
      </c>
      <c r="P6841" t="s">
        <v>7</v>
      </c>
      <c r="Q6841" t="s">
        <v>7</v>
      </c>
      <c r="R6841" t="s">
        <v>7</v>
      </c>
      <c r="S6841" t="s">
        <v>7</v>
      </c>
      <c r="T6841" t="s">
        <v>7</v>
      </c>
      <c r="U6841" t="s">
        <v>7</v>
      </c>
      <c r="V6841" t="s">
        <v>7</v>
      </c>
      <c r="W6841" t="s">
        <v>7</v>
      </c>
      <c r="X6841">
        <v>0.63680000000000003</v>
      </c>
      <c r="Y6841">
        <v>5.0067619050000003</v>
      </c>
      <c r="Z6841">
        <v>0.58118081200000005</v>
      </c>
      <c r="AA6841">
        <v>0.39682539700000002</v>
      </c>
      <c r="AB6841">
        <v>0.79257892500000005</v>
      </c>
    </row>
    <row r="6842" spans="1:28" x14ac:dyDescent="0.3">
      <c r="A6842" t="s">
        <v>8382</v>
      </c>
      <c r="B6842" t="s">
        <v>6667</v>
      </c>
      <c r="C6842" t="s">
        <v>13772</v>
      </c>
      <c r="D6842" t="s">
        <v>3354</v>
      </c>
      <c r="E6842" t="s">
        <v>3338</v>
      </c>
      <c r="F6842" t="s">
        <v>42</v>
      </c>
      <c r="G6842" t="s">
        <v>43</v>
      </c>
      <c r="H6842" t="s">
        <v>44</v>
      </c>
      <c r="I6842" t="s">
        <v>44</v>
      </c>
      <c r="J6842" t="s">
        <v>7</v>
      </c>
      <c r="K6842" t="s">
        <v>7</v>
      </c>
      <c r="L6842" t="s">
        <v>7</v>
      </c>
      <c r="M6842" t="s">
        <v>7</v>
      </c>
      <c r="N6842" t="s">
        <v>7</v>
      </c>
      <c r="O6842" t="s">
        <v>7</v>
      </c>
      <c r="P6842" t="s">
        <v>7</v>
      </c>
      <c r="Q6842" t="s">
        <v>7</v>
      </c>
      <c r="R6842" t="s">
        <v>7</v>
      </c>
      <c r="S6842" t="s">
        <v>7</v>
      </c>
      <c r="T6842" t="s">
        <v>7</v>
      </c>
      <c r="U6842" t="s">
        <v>7</v>
      </c>
      <c r="V6842" t="s">
        <v>7</v>
      </c>
      <c r="W6842" t="s">
        <v>7</v>
      </c>
      <c r="X6842">
        <v>0.73570000000000002</v>
      </c>
      <c r="Y6842">
        <v>4.5974368229999998</v>
      </c>
      <c r="Z6842">
        <v>0.51296296299999999</v>
      </c>
      <c r="AA6842">
        <v>0.34296028899999997</v>
      </c>
      <c r="AB6842">
        <v>0.74598151499999998</v>
      </c>
    </row>
    <row r="6843" spans="1:28" x14ac:dyDescent="0.3">
      <c r="A6843" t="s">
        <v>8370</v>
      </c>
      <c r="B6843" t="s">
        <v>6667</v>
      </c>
      <c r="C6843" t="s">
        <v>13772</v>
      </c>
      <c r="D6843" t="s">
        <v>3359</v>
      </c>
      <c r="E6843" t="s">
        <v>3338</v>
      </c>
      <c r="F6843" t="s">
        <v>42</v>
      </c>
      <c r="G6843" t="s">
        <v>43</v>
      </c>
      <c r="H6843" t="s">
        <v>44</v>
      </c>
      <c r="I6843" t="s">
        <v>44</v>
      </c>
      <c r="J6843" t="s">
        <v>7</v>
      </c>
      <c r="K6843" t="s">
        <v>7</v>
      </c>
      <c r="L6843" t="s">
        <v>7</v>
      </c>
      <c r="M6843" t="s">
        <v>7</v>
      </c>
      <c r="N6843" t="s">
        <v>7</v>
      </c>
      <c r="O6843" t="s">
        <v>7</v>
      </c>
      <c r="P6843" t="s">
        <v>7</v>
      </c>
      <c r="Q6843" t="s">
        <v>7</v>
      </c>
      <c r="R6843" t="s">
        <v>7</v>
      </c>
      <c r="S6843" t="s">
        <v>7</v>
      </c>
      <c r="T6843" t="s">
        <v>7</v>
      </c>
      <c r="U6843" t="s">
        <v>7</v>
      </c>
      <c r="V6843" t="s">
        <v>7</v>
      </c>
      <c r="W6843" t="s">
        <v>7</v>
      </c>
      <c r="X6843">
        <v>0.66930000000000001</v>
      </c>
      <c r="Y6843">
        <v>12.30384375</v>
      </c>
      <c r="Z6843">
        <v>0.23021582700000001</v>
      </c>
      <c r="AA6843">
        <v>1.125</v>
      </c>
      <c r="AB6843">
        <v>0.91434841200000005</v>
      </c>
    </row>
    <row r="6844" spans="1:28" x14ac:dyDescent="0.3">
      <c r="A6844" t="s">
        <v>8370</v>
      </c>
      <c r="B6844" t="s">
        <v>6667</v>
      </c>
      <c r="C6844" t="s">
        <v>13772</v>
      </c>
      <c r="D6844" t="s">
        <v>3359</v>
      </c>
      <c r="E6844" t="s">
        <v>3338</v>
      </c>
      <c r="F6844" t="s">
        <v>42</v>
      </c>
      <c r="G6844" t="s">
        <v>43</v>
      </c>
      <c r="H6844" t="s">
        <v>44</v>
      </c>
      <c r="I6844" t="s">
        <v>44</v>
      </c>
      <c r="J6844" t="s">
        <v>7</v>
      </c>
      <c r="K6844" t="s">
        <v>7</v>
      </c>
      <c r="L6844" t="s">
        <v>7</v>
      </c>
      <c r="M6844" t="s">
        <v>7</v>
      </c>
      <c r="N6844" t="s">
        <v>7</v>
      </c>
      <c r="O6844" t="s">
        <v>7</v>
      </c>
      <c r="P6844" t="s">
        <v>7</v>
      </c>
      <c r="Q6844" t="s">
        <v>7</v>
      </c>
      <c r="R6844" t="s">
        <v>7</v>
      </c>
      <c r="S6844" t="s">
        <v>7</v>
      </c>
      <c r="T6844" t="s">
        <v>7</v>
      </c>
      <c r="U6844" t="s">
        <v>7</v>
      </c>
      <c r="V6844" t="s">
        <v>7</v>
      </c>
      <c r="W6844" t="s">
        <v>7</v>
      </c>
      <c r="X6844">
        <v>0.57579999999999998</v>
      </c>
      <c r="Y6844">
        <v>11.64886364</v>
      </c>
      <c r="Z6844">
        <v>0.330827068</v>
      </c>
      <c r="AA6844">
        <v>0.72727272700000001</v>
      </c>
      <c r="AB6844">
        <v>0.62432933400000001</v>
      </c>
    </row>
    <row r="6845" spans="1:28" x14ac:dyDescent="0.3">
      <c r="A6845" t="s">
        <v>8370</v>
      </c>
      <c r="B6845" t="s">
        <v>6667</v>
      </c>
      <c r="C6845" t="s">
        <v>13772</v>
      </c>
      <c r="D6845" t="s">
        <v>3359</v>
      </c>
      <c r="E6845" t="s">
        <v>3338</v>
      </c>
      <c r="F6845" t="s">
        <v>42</v>
      </c>
      <c r="G6845" t="s">
        <v>43</v>
      </c>
      <c r="H6845" t="s">
        <v>44</v>
      </c>
      <c r="I6845" t="s">
        <v>44</v>
      </c>
      <c r="J6845" t="s">
        <v>7</v>
      </c>
      <c r="K6845" t="s">
        <v>7</v>
      </c>
      <c r="L6845" t="s">
        <v>7</v>
      </c>
      <c r="M6845" t="s">
        <v>7</v>
      </c>
      <c r="N6845" t="s">
        <v>7</v>
      </c>
      <c r="O6845" t="s">
        <v>7</v>
      </c>
      <c r="P6845" t="s">
        <v>7</v>
      </c>
      <c r="Q6845" t="s">
        <v>7</v>
      </c>
      <c r="R6845" t="s">
        <v>7</v>
      </c>
      <c r="S6845" t="s">
        <v>7</v>
      </c>
      <c r="T6845" t="s">
        <v>7</v>
      </c>
      <c r="U6845" t="s">
        <v>7</v>
      </c>
      <c r="V6845" t="s">
        <v>7</v>
      </c>
      <c r="W6845" t="s">
        <v>7</v>
      </c>
      <c r="X6845">
        <v>0.62819999999999998</v>
      </c>
      <c r="Y6845">
        <v>11.402212390000001</v>
      </c>
      <c r="Z6845">
        <v>0.28249999999999997</v>
      </c>
      <c r="AA6845">
        <v>1.0029498530000001</v>
      </c>
      <c r="AB6845">
        <v>0.87960986699999999</v>
      </c>
    </row>
    <row r="6846" spans="1:28" x14ac:dyDescent="0.3">
      <c r="A6846" t="s">
        <v>8370</v>
      </c>
      <c r="B6846" t="s">
        <v>6667</v>
      </c>
      <c r="C6846" t="s">
        <v>13772</v>
      </c>
      <c r="D6846" t="s">
        <v>3359</v>
      </c>
      <c r="E6846" t="s">
        <v>3338</v>
      </c>
      <c r="F6846" t="s">
        <v>42</v>
      </c>
      <c r="G6846" t="s">
        <v>43</v>
      </c>
      <c r="H6846" t="s">
        <v>44</v>
      </c>
      <c r="I6846" t="s">
        <v>44</v>
      </c>
      <c r="J6846" t="s">
        <v>7</v>
      </c>
      <c r="K6846" t="s">
        <v>7</v>
      </c>
      <c r="L6846" t="s">
        <v>7</v>
      </c>
      <c r="M6846" t="s">
        <v>7</v>
      </c>
      <c r="N6846" t="s">
        <v>7</v>
      </c>
      <c r="O6846" t="s">
        <v>7</v>
      </c>
      <c r="P6846" t="s">
        <v>7</v>
      </c>
      <c r="Q6846" t="s">
        <v>7</v>
      </c>
      <c r="R6846" t="s">
        <v>7</v>
      </c>
      <c r="S6846" t="s">
        <v>7</v>
      </c>
      <c r="T6846" t="s">
        <v>7</v>
      </c>
      <c r="U6846" t="s">
        <v>7</v>
      </c>
      <c r="V6846" t="s">
        <v>7</v>
      </c>
      <c r="W6846" t="s">
        <v>7</v>
      </c>
      <c r="X6846">
        <v>0.60370000000000001</v>
      </c>
      <c r="Y6846">
        <v>11.310066669999999</v>
      </c>
      <c r="Z6846">
        <v>0.30927835100000001</v>
      </c>
      <c r="AA6846">
        <v>1.233333333</v>
      </c>
      <c r="AB6846">
        <v>1.0904739729999999</v>
      </c>
    </row>
    <row r="6847" spans="1:28" x14ac:dyDescent="0.3">
      <c r="A6847" t="s">
        <v>8370</v>
      </c>
      <c r="B6847" t="s">
        <v>6667</v>
      </c>
      <c r="C6847" t="s">
        <v>13772</v>
      </c>
      <c r="D6847" t="s">
        <v>3359</v>
      </c>
      <c r="E6847" t="s">
        <v>3338</v>
      </c>
      <c r="F6847" t="s">
        <v>42</v>
      </c>
      <c r="G6847" t="s">
        <v>43</v>
      </c>
      <c r="H6847" t="s">
        <v>44</v>
      </c>
      <c r="I6847" t="s">
        <v>44</v>
      </c>
      <c r="J6847" t="s">
        <v>7</v>
      </c>
      <c r="K6847" t="s">
        <v>7</v>
      </c>
      <c r="L6847" t="s">
        <v>7</v>
      </c>
      <c r="M6847" t="s">
        <v>7</v>
      </c>
      <c r="N6847" t="s">
        <v>7</v>
      </c>
      <c r="O6847" t="s">
        <v>7</v>
      </c>
      <c r="P6847" t="s">
        <v>7</v>
      </c>
      <c r="Q6847" t="s">
        <v>7</v>
      </c>
      <c r="R6847" t="s">
        <v>7</v>
      </c>
      <c r="S6847" t="s">
        <v>7</v>
      </c>
      <c r="T6847" t="s">
        <v>7</v>
      </c>
      <c r="U6847" t="s">
        <v>7</v>
      </c>
      <c r="V6847" t="s">
        <v>7</v>
      </c>
      <c r="W6847" t="s">
        <v>7</v>
      </c>
      <c r="X6847">
        <v>0.61990000000000001</v>
      </c>
      <c r="Y6847">
        <v>9.9656278369999995</v>
      </c>
      <c r="Z6847">
        <v>0.33216080399999998</v>
      </c>
      <c r="AA6847">
        <v>0.96822995499999998</v>
      </c>
      <c r="AB6847">
        <v>0.97156944899999997</v>
      </c>
    </row>
    <row r="6848" spans="1:28" x14ac:dyDescent="0.3">
      <c r="A6848" t="s">
        <v>8370</v>
      </c>
      <c r="B6848" t="s">
        <v>6667</v>
      </c>
      <c r="C6848" t="s">
        <v>13772</v>
      </c>
      <c r="D6848" t="s">
        <v>3359</v>
      </c>
      <c r="E6848" t="s">
        <v>3338</v>
      </c>
      <c r="F6848" t="s">
        <v>42</v>
      </c>
      <c r="G6848" t="s">
        <v>43</v>
      </c>
      <c r="H6848" t="s">
        <v>44</v>
      </c>
      <c r="I6848" t="s">
        <v>44</v>
      </c>
      <c r="J6848" t="s">
        <v>7</v>
      </c>
      <c r="K6848" t="s">
        <v>7</v>
      </c>
      <c r="L6848" t="s">
        <v>7</v>
      </c>
      <c r="M6848" t="s">
        <v>7</v>
      </c>
      <c r="N6848" t="s">
        <v>7</v>
      </c>
      <c r="O6848" t="s">
        <v>7</v>
      </c>
      <c r="P6848" t="s">
        <v>7</v>
      </c>
      <c r="Q6848" t="s">
        <v>7</v>
      </c>
      <c r="R6848" t="s">
        <v>7</v>
      </c>
      <c r="S6848" t="s">
        <v>7</v>
      </c>
      <c r="T6848" t="s">
        <v>7</v>
      </c>
      <c r="U6848" t="s">
        <v>7</v>
      </c>
      <c r="V6848" t="s">
        <v>7</v>
      </c>
      <c r="W6848" t="s">
        <v>7</v>
      </c>
      <c r="X6848">
        <v>0.67110000000000003</v>
      </c>
      <c r="Y6848">
        <v>7.218714286</v>
      </c>
      <c r="Z6848">
        <v>0.39130434800000002</v>
      </c>
      <c r="AA6848">
        <v>0.60317460300000003</v>
      </c>
      <c r="AB6848">
        <v>0.83557068400000001</v>
      </c>
    </row>
    <row r="6849" spans="1:28" x14ac:dyDescent="0.3">
      <c r="A6849" t="s">
        <v>8372</v>
      </c>
      <c r="B6849" t="s">
        <v>6667</v>
      </c>
      <c r="C6849" t="s">
        <v>13772</v>
      </c>
      <c r="D6849" t="s">
        <v>3359</v>
      </c>
      <c r="E6849" t="s">
        <v>3338</v>
      </c>
      <c r="F6849" t="s">
        <v>42</v>
      </c>
      <c r="G6849" t="s">
        <v>43</v>
      </c>
      <c r="H6849" t="s">
        <v>44</v>
      </c>
      <c r="I6849" t="s">
        <v>44</v>
      </c>
      <c r="J6849" t="s">
        <v>7</v>
      </c>
      <c r="K6849" t="s">
        <v>7</v>
      </c>
      <c r="L6849" t="s">
        <v>7</v>
      </c>
      <c r="M6849" t="s">
        <v>7</v>
      </c>
      <c r="N6849" t="s">
        <v>7</v>
      </c>
      <c r="O6849" t="s">
        <v>7</v>
      </c>
      <c r="P6849" t="s">
        <v>7</v>
      </c>
      <c r="Q6849" t="s">
        <v>7</v>
      </c>
      <c r="R6849" t="s">
        <v>7</v>
      </c>
      <c r="S6849" t="s">
        <v>7</v>
      </c>
      <c r="T6849" t="s">
        <v>7</v>
      </c>
      <c r="U6849" t="s">
        <v>7</v>
      </c>
      <c r="V6849" t="s">
        <v>7</v>
      </c>
      <c r="W6849" t="s">
        <v>7</v>
      </c>
      <c r="X6849">
        <v>0.59309999999999996</v>
      </c>
      <c r="Y6849">
        <v>10.472912279999999</v>
      </c>
      <c r="Z6849">
        <v>0.345454545</v>
      </c>
      <c r="AA6849">
        <v>1</v>
      </c>
      <c r="AB6849">
        <v>0.95484424300000004</v>
      </c>
    </row>
    <row r="6850" spans="1:28" x14ac:dyDescent="0.3">
      <c r="A6850" t="s">
        <v>8372</v>
      </c>
      <c r="B6850" t="s">
        <v>6667</v>
      </c>
      <c r="C6850" t="s">
        <v>13772</v>
      </c>
      <c r="D6850" t="s">
        <v>3359</v>
      </c>
      <c r="E6850" t="s">
        <v>3338</v>
      </c>
      <c r="F6850" t="s">
        <v>42</v>
      </c>
      <c r="G6850" t="s">
        <v>43</v>
      </c>
      <c r="H6850" t="s">
        <v>44</v>
      </c>
      <c r="I6850" t="s">
        <v>44</v>
      </c>
      <c r="J6850" t="s">
        <v>7</v>
      </c>
      <c r="K6850" t="s">
        <v>7</v>
      </c>
      <c r="L6850" t="s">
        <v>7</v>
      </c>
      <c r="M6850" t="s">
        <v>7</v>
      </c>
      <c r="N6850" t="s">
        <v>7</v>
      </c>
      <c r="O6850" t="s">
        <v>7</v>
      </c>
      <c r="P6850" t="s">
        <v>7</v>
      </c>
      <c r="Q6850" t="s">
        <v>7</v>
      </c>
      <c r="R6850" t="s">
        <v>7</v>
      </c>
      <c r="S6850" t="s">
        <v>7</v>
      </c>
      <c r="T6850" t="s">
        <v>7</v>
      </c>
      <c r="U6850" t="s">
        <v>7</v>
      </c>
      <c r="V6850" t="s">
        <v>7</v>
      </c>
      <c r="W6850" t="s">
        <v>7</v>
      </c>
      <c r="X6850">
        <v>0.58420000000000005</v>
      </c>
      <c r="Y6850">
        <v>7.0415638300000003</v>
      </c>
      <c r="Z6850">
        <v>0.53107344599999995</v>
      </c>
      <c r="AA6850">
        <v>0.72340425500000005</v>
      </c>
      <c r="AB6850">
        <v>1.0273346560000001</v>
      </c>
    </row>
    <row r="6851" spans="1:28" x14ac:dyDescent="0.3">
      <c r="A6851" t="s">
        <v>8375</v>
      </c>
      <c r="B6851" t="s">
        <v>6667</v>
      </c>
      <c r="C6851" t="s">
        <v>13772</v>
      </c>
      <c r="D6851" t="s">
        <v>3359</v>
      </c>
      <c r="E6851" t="s">
        <v>3338</v>
      </c>
      <c r="F6851" t="s">
        <v>42</v>
      </c>
      <c r="G6851" t="s">
        <v>43</v>
      </c>
      <c r="H6851" t="s">
        <v>44</v>
      </c>
      <c r="I6851" t="s">
        <v>44</v>
      </c>
      <c r="J6851" t="s">
        <v>7</v>
      </c>
      <c r="K6851" t="s">
        <v>7</v>
      </c>
      <c r="L6851" t="s">
        <v>7</v>
      </c>
      <c r="M6851" t="s">
        <v>7</v>
      </c>
      <c r="N6851" t="s">
        <v>7</v>
      </c>
      <c r="O6851" t="s">
        <v>7</v>
      </c>
      <c r="P6851" t="s">
        <v>7</v>
      </c>
      <c r="Q6851" t="s">
        <v>7</v>
      </c>
      <c r="R6851" t="s">
        <v>7</v>
      </c>
      <c r="S6851" t="s">
        <v>7</v>
      </c>
      <c r="T6851" t="s">
        <v>7</v>
      </c>
      <c r="U6851" t="s">
        <v>7</v>
      </c>
      <c r="V6851" t="s">
        <v>7</v>
      </c>
      <c r="W6851" t="s">
        <v>7</v>
      </c>
      <c r="X6851">
        <v>0.73180000000000001</v>
      </c>
      <c r="Y6851">
        <v>7.5670208329999999</v>
      </c>
      <c r="Z6851">
        <v>0.31372549</v>
      </c>
      <c r="AA6851">
        <v>0.67708333300000001</v>
      </c>
      <c r="AB6851">
        <v>0.89478190700000004</v>
      </c>
    </row>
    <row r="6852" spans="1:28" x14ac:dyDescent="0.3">
      <c r="A6852" t="s">
        <v>8375</v>
      </c>
      <c r="B6852" t="s">
        <v>6667</v>
      </c>
      <c r="C6852" t="s">
        <v>13772</v>
      </c>
      <c r="D6852" t="s">
        <v>3359</v>
      </c>
      <c r="E6852" t="s">
        <v>3338</v>
      </c>
      <c r="F6852" t="s">
        <v>42</v>
      </c>
      <c r="G6852" t="s">
        <v>43</v>
      </c>
      <c r="H6852" t="s">
        <v>44</v>
      </c>
      <c r="I6852" t="s">
        <v>44</v>
      </c>
      <c r="J6852" t="s">
        <v>7</v>
      </c>
      <c r="K6852" t="s">
        <v>7</v>
      </c>
      <c r="L6852" t="s">
        <v>7</v>
      </c>
      <c r="M6852" t="s">
        <v>7</v>
      </c>
      <c r="N6852" t="s">
        <v>7</v>
      </c>
      <c r="O6852" t="s">
        <v>7</v>
      </c>
      <c r="P6852" t="s">
        <v>7</v>
      </c>
      <c r="Q6852" t="s">
        <v>7</v>
      </c>
      <c r="R6852" t="s">
        <v>7</v>
      </c>
      <c r="S6852" t="s">
        <v>7</v>
      </c>
      <c r="T6852" t="s">
        <v>7</v>
      </c>
      <c r="U6852" t="s">
        <v>7</v>
      </c>
      <c r="V6852" t="s">
        <v>7</v>
      </c>
      <c r="W6852" t="s">
        <v>7</v>
      </c>
      <c r="X6852">
        <v>0.72499999999999998</v>
      </c>
      <c r="Y6852">
        <v>6.7022424239999996</v>
      </c>
      <c r="Z6852">
        <v>0.360655738</v>
      </c>
      <c r="AA6852">
        <v>0.56060606099999999</v>
      </c>
      <c r="AB6852">
        <v>0.83644551300000003</v>
      </c>
    </row>
    <row r="6853" spans="1:28" x14ac:dyDescent="0.3">
      <c r="A6853" t="s">
        <v>8378</v>
      </c>
      <c r="B6853" t="s">
        <v>6667</v>
      </c>
      <c r="C6853" t="s">
        <v>13772</v>
      </c>
      <c r="D6853" t="s">
        <v>11370</v>
      </c>
      <c r="E6853" t="s">
        <v>3338</v>
      </c>
      <c r="F6853" t="s">
        <v>42</v>
      </c>
      <c r="G6853" t="s">
        <v>43</v>
      </c>
      <c r="H6853" t="s">
        <v>44</v>
      </c>
      <c r="I6853" t="s">
        <v>44</v>
      </c>
      <c r="J6853" t="s">
        <v>7</v>
      </c>
      <c r="K6853" t="s">
        <v>7</v>
      </c>
      <c r="L6853" t="s">
        <v>7</v>
      </c>
      <c r="M6853" t="s">
        <v>7</v>
      </c>
      <c r="N6853" t="s">
        <v>7</v>
      </c>
      <c r="O6853" t="s">
        <v>7</v>
      </c>
      <c r="P6853" t="s">
        <v>7</v>
      </c>
      <c r="Q6853" t="s">
        <v>7</v>
      </c>
      <c r="R6853" t="s">
        <v>7</v>
      </c>
      <c r="S6853" t="s">
        <v>7</v>
      </c>
      <c r="T6853" t="s">
        <v>7</v>
      </c>
      <c r="U6853" t="s">
        <v>7</v>
      </c>
      <c r="V6853" t="s">
        <v>7</v>
      </c>
      <c r="W6853" t="s">
        <v>7</v>
      </c>
      <c r="X6853">
        <v>1.2093</v>
      </c>
      <c r="Y6853">
        <v>5.4226923080000002</v>
      </c>
      <c r="Z6853">
        <v>0.16</v>
      </c>
      <c r="AA6853">
        <v>0.33653846199999998</v>
      </c>
      <c r="AB6853">
        <v>0.62061139099999996</v>
      </c>
    </row>
    <row r="6854" spans="1:28" x14ac:dyDescent="0.3">
      <c r="A6854" t="s">
        <v>8378</v>
      </c>
      <c r="B6854" t="s">
        <v>6667</v>
      </c>
      <c r="C6854" t="s">
        <v>13772</v>
      </c>
      <c r="D6854" t="s">
        <v>11370</v>
      </c>
      <c r="E6854" t="s">
        <v>3338</v>
      </c>
      <c r="F6854" t="s">
        <v>42</v>
      </c>
      <c r="G6854" t="s">
        <v>43</v>
      </c>
      <c r="H6854" t="s">
        <v>44</v>
      </c>
      <c r="I6854" t="s">
        <v>44</v>
      </c>
      <c r="J6854" t="s">
        <v>7</v>
      </c>
      <c r="K6854" t="s">
        <v>7</v>
      </c>
      <c r="L6854" t="s">
        <v>7</v>
      </c>
      <c r="M6854" t="s">
        <v>7</v>
      </c>
      <c r="N6854" t="s">
        <v>7</v>
      </c>
      <c r="O6854" t="s">
        <v>7</v>
      </c>
      <c r="P6854" t="s">
        <v>7</v>
      </c>
      <c r="Q6854" t="s">
        <v>7</v>
      </c>
      <c r="R6854" t="s">
        <v>7</v>
      </c>
      <c r="S6854" t="s">
        <v>7</v>
      </c>
      <c r="T6854" t="s">
        <v>7</v>
      </c>
      <c r="U6854" t="s">
        <v>7</v>
      </c>
      <c r="V6854" t="s">
        <v>7</v>
      </c>
      <c r="W6854" t="s">
        <v>7</v>
      </c>
      <c r="X6854">
        <v>1.2463</v>
      </c>
      <c r="Y6854">
        <v>4.2054285709999997</v>
      </c>
      <c r="Z6854">
        <v>0.195081967</v>
      </c>
      <c r="AA6854">
        <v>0.16806722700000001</v>
      </c>
      <c r="AB6854">
        <v>0.39964351799999998</v>
      </c>
    </row>
    <row r="6855" spans="1:28" x14ac:dyDescent="0.3">
      <c r="A6855" t="s">
        <v>8367</v>
      </c>
      <c r="B6855" t="s">
        <v>6667</v>
      </c>
      <c r="C6855" t="s">
        <v>13772</v>
      </c>
      <c r="D6855" t="s">
        <v>6422</v>
      </c>
      <c r="E6855" t="s">
        <v>3338</v>
      </c>
      <c r="F6855" t="s">
        <v>42</v>
      </c>
      <c r="G6855" t="s">
        <v>43</v>
      </c>
      <c r="H6855" t="s">
        <v>44</v>
      </c>
      <c r="I6855" t="s">
        <v>44</v>
      </c>
      <c r="J6855" t="s">
        <v>7</v>
      </c>
      <c r="K6855" t="s">
        <v>7</v>
      </c>
      <c r="L6855" t="s">
        <v>7</v>
      </c>
      <c r="M6855" t="s">
        <v>7</v>
      </c>
      <c r="N6855" t="s">
        <v>7</v>
      </c>
      <c r="O6855" t="s">
        <v>7</v>
      </c>
      <c r="P6855" t="s">
        <v>7</v>
      </c>
      <c r="Q6855" t="s">
        <v>7</v>
      </c>
      <c r="R6855" t="s">
        <v>7</v>
      </c>
      <c r="S6855" t="s">
        <v>7</v>
      </c>
      <c r="T6855" t="s">
        <v>7</v>
      </c>
      <c r="U6855" t="s">
        <v>7</v>
      </c>
      <c r="V6855" t="s">
        <v>7</v>
      </c>
      <c r="W6855" t="s">
        <v>7</v>
      </c>
      <c r="X6855">
        <v>0.60099999999999998</v>
      </c>
      <c r="Y6855">
        <v>18.823275110000001</v>
      </c>
      <c r="Z6855">
        <v>0.19956426999999999</v>
      </c>
      <c r="AA6855">
        <v>2.0742358080000001</v>
      </c>
      <c r="AB6855">
        <v>1.10195266</v>
      </c>
    </row>
    <row r="6856" spans="1:28" x14ac:dyDescent="0.3">
      <c r="A6856" t="s">
        <v>8371</v>
      </c>
      <c r="B6856" t="s">
        <v>6667</v>
      </c>
      <c r="C6856" t="s">
        <v>13772</v>
      </c>
      <c r="D6856" t="s">
        <v>6422</v>
      </c>
      <c r="E6856" t="s">
        <v>3338</v>
      </c>
      <c r="F6856" t="s">
        <v>42</v>
      </c>
      <c r="G6856" t="s">
        <v>43</v>
      </c>
      <c r="H6856" t="s">
        <v>44</v>
      </c>
      <c r="I6856" t="s">
        <v>44</v>
      </c>
      <c r="J6856" t="s">
        <v>7</v>
      </c>
      <c r="K6856" t="s">
        <v>7</v>
      </c>
      <c r="L6856" t="s">
        <v>7</v>
      </c>
      <c r="M6856" t="s">
        <v>7</v>
      </c>
      <c r="N6856" t="s">
        <v>7</v>
      </c>
      <c r="O6856" t="s">
        <v>7</v>
      </c>
      <c r="P6856" t="s">
        <v>7</v>
      </c>
      <c r="Q6856" t="s">
        <v>7</v>
      </c>
      <c r="R6856" t="s">
        <v>7</v>
      </c>
      <c r="S6856" t="s">
        <v>7</v>
      </c>
      <c r="T6856" t="s">
        <v>7</v>
      </c>
      <c r="U6856" t="s">
        <v>7</v>
      </c>
      <c r="V6856" t="s">
        <v>7</v>
      </c>
      <c r="W6856" t="s">
        <v>7</v>
      </c>
      <c r="X6856">
        <v>0.87350000000000005</v>
      </c>
      <c r="Y6856">
        <v>11.18220524</v>
      </c>
      <c r="Z6856">
        <v>0.131647025</v>
      </c>
      <c r="AA6856">
        <v>0.91703056800000005</v>
      </c>
      <c r="AB6856">
        <v>0.82008025100000004</v>
      </c>
    </row>
    <row r="6857" spans="1:28" x14ac:dyDescent="0.3">
      <c r="A6857" t="s">
        <v>8374</v>
      </c>
      <c r="B6857" t="s">
        <v>6667</v>
      </c>
      <c r="C6857" t="s">
        <v>13772</v>
      </c>
      <c r="D6857" t="s">
        <v>6422</v>
      </c>
      <c r="E6857" t="s">
        <v>3338</v>
      </c>
      <c r="F6857" t="s">
        <v>42</v>
      </c>
      <c r="G6857" t="s">
        <v>43</v>
      </c>
      <c r="H6857" t="s">
        <v>44</v>
      </c>
      <c r="I6857" t="s">
        <v>44</v>
      </c>
      <c r="J6857" t="s">
        <v>7</v>
      </c>
      <c r="K6857" t="s">
        <v>7</v>
      </c>
      <c r="L6857" t="s">
        <v>7</v>
      </c>
      <c r="M6857" t="s">
        <v>7</v>
      </c>
      <c r="N6857" t="s">
        <v>7</v>
      </c>
      <c r="O6857" t="s">
        <v>7</v>
      </c>
      <c r="P6857" t="s">
        <v>7</v>
      </c>
      <c r="Q6857" t="s">
        <v>7</v>
      </c>
      <c r="R6857" t="s">
        <v>7</v>
      </c>
      <c r="S6857" t="s">
        <v>7</v>
      </c>
      <c r="T6857" t="s">
        <v>7</v>
      </c>
      <c r="U6857" t="s">
        <v>7</v>
      </c>
      <c r="V6857" t="s">
        <v>7</v>
      </c>
      <c r="W6857" t="s">
        <v>7</v>
      </c>
      <c r="X6857">
        <v>0.68410000000000004</v>
      </c>
      <c r="Y6857">
        <v>7.5824454149999996</v>
      </c>
      <c r="Z6857">
        <v>0.38617200699999998</v>
      </c>
      <c r="AA6857">
        <v>0.87336244500000004</v>
      </c>
      <c r="AB6857">
        <v>1.1518216059999999</v>
      </c>
    </row>
    <row r="6858" spans="1:28" x14ac:dyDescent="0.3">
      <c r="A6858" t="s">
        <v>8376</v>
      </c>
      <c r="B6858" t="s">
        <v>6667</v>
      </c>
      <c r="C6858" t="s">
        <v>13772</v>
      </c>
      <c r="D6858" t="s">
        <v>3364</v>
      </c>
      <c r="E6858" t="s">
        <v>3338</v>
      </c>
      <c r="F6858" t="s">
        <v>42</v>
      </c>
      <c r="G6858" t="s">
        <v>43</v>
      </c>
      <c r="H6858" t="s">
        <v>44</v>
      </c>
      <c r="I6858" t="s">
        <v>44</v>
      </c>
      <c r="J6858" t="s">
        <v>7</v>
      </c>
      <c r="K6858" t="s">
        <v>7</v>
      </c>
      <c r="L6858" t="s">
        <v>7</v>
      </c>
      <c r="M6858" t="s">
        <v>7</v>
      </c>
      <c r="N6858" t="s">
        <v>7</v>
      </c>
      <c r="O6858" t="s">
        <v>7</v>
      </c>
      <c r="P6858" t="s">
        <v>7</v>
      </c>
      <c r="Q6858" t="s">
        <v>7</v>
      </c>
      <c r="R6858" t="s">
        <v>7</v>
      </c>
      <c r="S6858" t="s">
        <v>7</v>
      </c>
      <c r="T6858" t="s">
        <v>7</v>
      </c>
      <c r="U6858" t="s">
        <v>7</v>
      </c>
      <c r="V6858" t="s">
        <v>7</v>
      </c>
      <c r="W6858" t="s">
        <v>7</v>
      </c>
      <c r="X6858">
        <v>0.51190000000000002</v>
      </c>
      <c r="Y6858">
        <v>7.4749309659999996</v>
      </c>
      <c r="Z6858">
        <v>0.48563218400000002</v>
      </c>
      <c r="AA6858">
        <v>0.68047337299999999</v>
      </c>
      <c r="AB6858">
        <v>0.91034067900000004</v>
      </c>
    </row>
    <row r="6859" spans="1:28" x14ac:dyDescent="0.3">
      <c r="A6859" t="s">
        <v>8373</v>
      </c>
      <c r="B6859" t="s">
        <v>6667</v>
      </c>
      <c r="C6859" t="s">
        <v>13772</v>
      </c>
      <c r="D6859" t="s">
        <v>3364</v>
      </c>
      <c r="E6859" t="s">
        <v>3338</v>
      </c>
      <c r="F6859" t="s">
        <v>42</v>
      </c>
      <c r="G6859" t="s">
        <v>43</v>
      </c>
      <c r="H6859" t="s">
        <v>44</v>
      </c>
      <c r="I6859" t="s">
        <v>44</v>
      </c>
      <c r="J6859" t="s">
        <v>7</v>
      </c>
      <c r="K6859" t="s">
        <v>7</v>
      </c>
      <c r="L6859" t="s">
        <v>7</v>
      </c>
      <c r="M6859" t="s">
        <v>7</v>
      </c>
      <c r="N6859" t="s">
        <v>7</v>
      </c>
      <c r="O6859" t="s">
        <v>7</v>
      </c>
      <c r="P6859" t="s">
        <v>7</v>
      </c>
      <c r="Q6859" t="s">
        <v>7</v>
      </c>
      <c r="R6859" t="s">
        <v>7</v>
      </c>
      <c r="S6859" t="s">
        <v>7</v>
      </c>
      <c r="T6859" t="s">
        <v>7</v>
      </c>
      <c r="U6859" t="s">
        <v>7</v>
      </c>
      <c r="V6859" t="s">
        <v>7</v>
      </c>
      <c r="W6859" t="s">
        <v>7</v>
      </c>
      <c r="X6859">
        <v>0.55059999999999998</v>
      </c>
      <c r="Y6859">
        <v>8.4841573029999999</v>
      </c>
      <c r="Z6859">
        <v>0.48633879800000002</v>
      </c>
      <c r="AA6859">
        <v>0.99518459100000001</v>
      </c>
      <c r="AB6859">
        <v>1.172991677</v>
      </c>
    </row>
    <row r="6860" spans="1:28" x14ac:dyDescent="0.3">
      <c r="A6860" t="s">
        <v>8377</v>
      </c>
      <c r="B6860" t="s">
        <v>6667</v>
      </c>
      <c r="C6860" t="s">
        <v>13772</v>
      </c>
      <c r="D6860" t="s">
        <v>3364</v>
      </c>
      <c r="E6860" t="s">
        <v>3338</v>
      </c>
      <c r="F6860" t="s">
        <v>42</v>
      </c>
      <c r="G6860" t="s">
        <v>43</v>
      </c>
      <c r="H6860" t="s">
        <v>44</v>
      </c>
      <c r="I6860" t="s">
        <v>44</v>
      </c>
      <c r="J6860" t="s">
        <v>7</v>
      </c>
      <c r="K6860" t="s">
        <v>7</v>
      </c>
      <c r="L6860" t="s">
        <v>7</v>
      </c>
      <c r="M6860" t="s">
        <v>7</v>
      </c>
      <c r="N6860" t="s">
        <v>7</v>
      </c>
      <c r="O6860" t="s">
        <v>7</v>
      </c>
      <c r="P6860" t="s">
        <v>7</v>
      </c>
      <c r="Q6860" t="s">
        <v>7</v>
      </c>
      <c r="R6860" t="s">
        <v>7</v>
      </c>
      <c r="S6860" t="s">
        <v>7</v>
      </c>
      <c r="T6860" t="s">
        <v>7</v>
      </c>
      <c r="U6860" t="s">
        <v>7</v>
      </c>
      <c r="V6860" t="s">
        <v>7</v>
      </c>
      <c r="W6860" t="s">
        <v>7</v>
      </c>
      <c r="X6860">
        <v>0.74619999999999997</v>
      </c>
      <c r="Y6860">
        <v>7.3439230770000004</v>
      </c>
      <c r="Z6860">
        <v>0.312</v>
      </c>
      <c r="AA6860">
        <v>0.28205128200000001</v>
      </c>
      <c r="AB6860">
        <v>0.38406077900000002</v>
      </c>
    </row>
    <row r="6861" spans="1:28" x14ac:dyDescent="0.3">
      <c r="A6861" t="s">
        <v>8377</v>
      </c>
      <c r="B6861" t="s">
        <v>6667</v>
      </c>
      <c r="C6861" t="s">
        <v>13772</v>
      </c>
      <c r="D6861" t="s">
        <v>3364</v>
      </c>
      <c r="E6861" t="s">
        <v>3338</v>
      </c>
      <c r="F6861" t="s">
        <v>42</v>
      </c>
      <c r="G6861" t="s">
        <v>43</v>
      </c>
      <c r="H6861" t="s">
        <v>44</v>
      </c>
      <c r="I6861" t="s">
        <v>44</v>
      </c>
      <c r="J6861" t="s">
        <v>7</v>
      </c>
      <c r="K6861" t="s">
        <v>7</v>
      </c>
      <c r="L6861" t="s">
        <v>7</v>
      </c>
      <c r="M6861" t="s">
        <v>7</v>
      </c>
      <c r="N6861" t="s">
        <v>7</v>
      </c>
      <c r="O6861" t="s">
        <v>7</v>
      </c>
      <c r="P6861" t="s">
        <v>7</v>
      </c>
      <c r="Q6861" t="s">
        <v>7</v>
      </c>
      <c r="R6861" t="s">
        <v>7</v>
      </c>
      <c r="S6861" t="s">
        <v>7</v>
      </c>
      <c r="T6861" t="s">
        <v>7</v>
      </c>
      <c r="U6861" t="s">
        <v>7</v>
      </c>
      <c r="V6861" t="s">
        <v>7</v>
      </c>
      <c r="W6861" t="s">
        <v>7</v>
      </c>
      <c r="X6861">
        <v>0.74580000000000002</v>
      </c>
      <c r="Y6861">
        <v>6.7368571429999999</v>
      </c>
      <c r="Z6861">
        <v>0.34008097199999998</v>
      </c>
      <c r="AA6861">
        <v>0.41666666699999999</v>
      </c>
      <c r="AB6861">
        <v>0.61848820299999996</v>
      </c>
    </row>
    <row r="6862" spans="1:28" x14ac:dyDescent="0.3">
      <c r="A6862" t="s">
        <v>8368</v>
      </c>
      <c r="B6862" t="s">
        <v>6667</v>
      </c>
      <c r="C6862" t="s">
        <v>13772</v>
      </c>
      <c r="D6862" t="s">
        <v>6423</v>
      </c>
      <c r="E6862" t="s">
        <v>3338</v>
      </c>
      <c r="F6862" t="s">
        <v>42</v>
      </c>
      <c r="G6862" t="s">
        <v>43</v>
      </c>
      <c r="H6862" t="s">
        <v>44</v>
      </c>
      <c r="I6862" t="s">
        <v>44</v>
      </c>
      <c r="J6862" t="s">
        <v>7</v>
      </c>
      <c r="K6862" t="s">
        <v>7</v>
      </c>
      <c r="L6862" t="s">
        <v>7</v>
      </c>
      <c r="M6862" t="s">
        <v>7</v>
      </c>
      <c r="N6862" t="s">
        <v>7</v>
      </c>
      <c r="O6862" t="s">
        <v>7</v>
      </c>
      <c r="P6862" t="s">
        <v>7</v>
      </c>
      <c r="Q6862" t="s">
        <v>7</v>
      </c>
      <c r="R6862" t="s">
        <v>7</v>
      </c>
      <c r="S6862" t="s">
        <v>7</v>
      </c>
      <c r="T6862" t="s">
        <v>7</v>
      </c>
      <c r="U6862" t="s">
        <v>7</v>
      </c>
      <c r="V6862" t="s">
        <v>7</v>
      </c>
      <c r="W6862" t="s">
        <v>7</v>
      </c>
      <c r="X6862">
        <v>0.54879999999999995</v>
      </c>
      <c r="Y6862">
        <v>13.74197605</v>
      </c>
      <c r="Z6862">
        <v>0.30925925900000001</v>
      </c>
      <c r="AA6862">
        <v>1.19760479</v>
      </c>
      <c r="AB6862">
        <v>0.87149387099999998</v>
      </c>
    </row>
    <row r="6863" spans="1:28" x14ac:dyDescent="0.3">
      <c r="A6863" t="s">
        <v>8368</v>
      </c>
      <c r="B6863" t="s">
        <v>6667</v>
      </c>
      <c r="C6863" t="s">
        <v>13772</v>
      </c>
      <c r="D6863" t="s">
        <v>6423</v>
      </c>
      <c r="E6863" t="s">
        <v>3338</v>
      </c>
      <c r="F6863" t="s">
        <v>42</v>
      </c>
      <c r="G6863" t="s">
        <v>43</v>
      </c>
      <c r="H6863" t="s">
        <v>44</v>
      </c>
      <c r="I6863" t="s">
        <v>44</v>
      </c>
      <c r="J6863" t="s">
        <v>7</v>
      </c>
      <c r="K6863" t="s">
        <v>7</v>
      </c>
      <c r="L6863" t="s">
        <v>7</v>
      </c>
      <c r="M6863" t="s">
        <v>7</v>
      </c>
      <c r="N6863" t="s">
        <v>7</v>
      </c>
      <c r="O6863" t="s">
        <v>7</v>
      </c>
      <c r="P6863" t="s">
        <v>7</v>
      </c>
      <c r="Q6863" t="s">
        <v>7</v>
      </c>
      <c r="R6863" t="s">
        <v>7</v>
      </c>
      <c r="S6863" t="s">
        <v>7</v>
      </c>
      <c r="T6863" t="s">
        <v>7</v>
      </c>
      <c r="U6863" t="s">
        <v>7</v>
      </c>
      <c r="V6863" t="s">
        <v>7</v>
      </c>
      <c r="W6863" t="s">
        <v>7</v>
      </c>
      <c r="X6863">
        <v>0.56240000000000001</v>
      </c>
      <c r="Y6863">
        <v>13.654191620000001</v>
      </c>
      <c r="Z6863">
        <v>0.292982456</v>
      </c>
      <c r="AA6863">
        <v>1.0179640720000001</v>
      </c>
      <c r="AB6863">
        <v>0.74553228800000004</v>
      </c>
    </row>
    <row r="6864" spans="1:28" x14ac:dyDescent="0.3">
      <c r="A6864" t="s">
        <v>8368</v>
      </c>
      <c r="B6864" t="s">
        <v>6667</v>
      </c>
      <c r="C6864" t="s">
        <v>13772</v>
      </c>
      <c r="D6864" t="s">
        <v>6423</v>
      </c>
      <c r="E6864" t="s">
        <v>3338</v>
      </c>
      <c r="F6864" t="s">
        <v>42</v>
      </c>
      <c r="G6864" t="s">
        <v>43</v>
      </c>
      <c r="H6864" t="s">
        <v>44</v>
      </c>
      <c r="I6864" t="s">
        <v>44</v>
      </c>
      <c r="J6864" t="s">
        <v>7</v>
      </c>
      <c r="K6864" t="s">
        <v>7</v>
      </c>
      <c r="L6864" t="s">
        <v>7</v>
      </c>
      <c r="M6864" t="s">
        <v>7</v>
      </c>
      <c r="N6864" t="s">
        <v>7</v>
      </c>
      <c r="O6864" t="s">
        <v>7</v>
      </c>
      <c r="P6864" t="s">
        <v>7</v>
      </c>
      <c r="Q6864" t="s">
        <v>7</v>
      </c>
      <c r="R6864" t="s">
        <v>7</v>
      </c>
      <c r="S6864" t="s">
        <v>7</v>
      </c>
      <c r="T6864" t="s">
        <v>7</v>
      </c>
      <c r="U6864" t="s">
        <v>7</v>
      </c>
      <c r="V6864" t="s">
        <v>7</v>
      </c>
      <c r="W6864" t="s">
        <v>7</v>
      </c>
      <c r="X6864">
        <v>0.56169999999999998</v>
      </c>
      <c r="Y6864">
        <v>8.7100000000000009</v>
      </c>
      <c r="Z6864">
        <v>0.46</v>
      </c>
      <c r="AA6864">
        <v>1.111111111</v>
      </c>
      <c r="AB6864">
        <v>1.2756729170000001</v>
      </c>
    </row>
    <row r="6865" spans="1:28" x14ac:dyDescent="0.3">
      <c r="A6865" t="s">
        <v>8368</v>
      </c>
      <c r="B6865" t="s">
        <v>6667</v>
      </c>
      <c r="C6865" t="s">
        <v>13772</v>
      </c>
      <c r="D6865" t="s">
        <v>6423</v>
      </c>
      <c r="E6865" t="s">
        <v>3338</v>
      </c>
      <c r="F6865" t="s">
        <v>42</v>
      </c>
      <c r="G6865" t="s">
        <v>43</v>
      </c>
      <c r="H6865" t="s">
        <v>44</v>
      </c>
      <c r="I6865" t="s">
        <v>44</v>
      </c>
      <c r="J6865" t="s">
        <v>7</v>
      </c>
      <c r="K6865" t="s">
        <v>7</v>
      </c>
      <c r="L6865" t="s">
        <v>7</v>
      </c>
      <c r="M6865" t="s">
        <v>7</v>
      </c>
      <c r="N6865" t="s">
        <v>7</v>
      </c>
      <c r="O6865" t="s">
        <v>7</v>
      </c>
      <c r="P6865" t="s">
        <v>7</v>
      </c>
      <c r="Q6865" t="s">
        <v>7</v>
      </c>
      <c r="R6865" t="s">
        <v>7</v>
      </c>
      <c r="S6865" t="s">
        <v>7</v>
      </c>
      <c r="T6865" t="s">
        <v>7</v>
      </c>
      <c r="U6865" t="s">
        <v>7</v>
      </c>
      <c r="V6865" t="s">
        <v>7</v>
      </c>
      <c r="W6865" t="s">
        <v>7</v>
      </c>
      <c r="X6865">
        <v>0.58130000000000004</v>
      </c>
      <c r="Y6865">
        <v>8.6439130429999995</v>
      </c>
      <c r="Z6865">
        <v>0.44042553200000001</v>
      </c>
      <c r="AA6865">
        <v>1.0628019319999999</v>
      </c>
      <c r="AB6865">
        <v>1.229537973</v>
      </c>
    </row>
    <row r="6866" spans="1:28" x14ac:dyDescent="0.3">
      <c r="A6866" t="s">
        <v>8369</v>
      </c>
      <c r="B6866" t="s">
        <v>6667</v>
      </c>
      <c r="C6866" t="s">
        <v>13772</v>
      </c>
      <c r="D6866" t="s">
        <v>11276</v>
      </c>
      <c r="E6866" t="s">
        <v>3338</v>
      </c>
      <c r="F6866" t="s">
        <v>42</v>
      </c>
      <c r="G6866" t="s">
        <v>43</v>
      </c>
      <c r="H6866" t="s">
        <v>44</v>
      </c>
      <c r="I6866" t="s">
        <v>44</v>
      </c>
      <c r="J6866" t="s">
        <v>7</v>
      </c>
      <c r="K6866" t="s">
        <v>7</v>
      </c>
      <c r="L6866" t="s">
        <v>7</v>
      </c>
      <c r="M6866" t="s">
        <v>7</v>
      </c>
      <c r="N6866" t="s">
        <v>7</v>
      </c>
      <c r="O6866" t="s">
        <v>7</v>
      </c>
      <c r="P6866" t="s">
        <v>7</v>
      </c>
      <c r="Q6866" t="s">
        <v>7</v>
      </c>
      <c r="R6866" t="s">
        <v>7</v>
      </c>
      <c r="S6866" t="s">
        <v>7</v>
      </c>
      <c r="T6866" t="s">
        <v>7</v>
      </c>
      <c r="U6866" t="s">
        <v>7</v>
      </c>
      <c r="V6866" t="s">
        <v>7</v>
      </c>
      <c r="W6866" t="s">
        <v>7</v>
      </c>
      <c r="X6866">
        <v>0.58250000000000002</v>
      </c>
      <c r="Y6866">
        <v>13.68064639</v>
      </c>
      <c r="Z6866">
        <v>0.273958333</v>
      </c>
      <c r="AA6866">
        <v>1.102661597</v>
      </c>
      <c r="AB6866">
        <v>0.80600109499999995</v>
      </c>
    </row>
    <row r="6867" spans="1:28" x14ac:dyDescent="0.3">
      <c r="A6867" t="s">
        <v>8369</v>
      </c>
      <c r="B6867" t="s">
        <v>6667</v>
      </c>
      <c r="C6867" t="s">
        <v>13772</v>
      </c>
      <c r="D6867" t="s">
        <v>11276</v>
      </c>
      <c r="E6867" t="s">
        <v>3338</v>
      </c>
      <c r="F6867" t="s">
        <v>42</v>
      </c>
      <c r="G6867" t="s">
        <v>43</v>
      </c>
      <c r="H6867" t="s">
        <v>44</v>
      </c>
      <c r="I6867" t="s">
        <v>44</v>
      </c>
      <c r="J6867" t="s">
        <v>7</v>
      </c>
      <c r="K6867" t="s">
        <v>7</v>
      </c>
      <c r="L6867" t="s">
        <v>7</v>
      </c>
      <c r="M6867" t="s">
        <v>7</v>
      </c>
      <c r="N6867" t="s">
        <v>7</v>
      </c>
      <c r="O6867" t="s">
        <v>7</v>
      </c>
      <c r="P6867" t="s">
        <v>7</v>
      </c>
      <c r="Q6867" t="s">
        <v>7</v>
      </c>
      <c r="R6867" t="s">
        <v>7</v>
      </c>
      <c r="S6867" t="s">
        <v>7</v>
      </c>
      <c r="T6867" t="s">
        <v>7</v>
      </c>
      <c r="U6867" t="s">
        <v>7</v>
      </c>
      <c r="V6867" t="s">
        <v>7</v>
      </c>
      <c r="W6867" t="s">
        <v>7</v>
      </c>
      <c r="X6867">
        <v>0.72660000000000002</v>
      </c>
      <c r="Y6867">
        <v>12.1179703</v>
      </c>
      <c r="Z6867">
        <v>0.19803921599999999</v>
      </c>
      <c r="AA6867">
        <v>0.94059405900000004</v>
      </c>
      <c r="AB6867">
        <v>0.77619769299999997</v>
      </c>
    </row>
    <row r="6868" spans="1:28" x14ac:dyDescent="0.3">
      <c r="A6868" t="s">
        <v>8805</v>
      </c>
      <c r="B6868" t="s">
        <v>6667</v>
      </c>
      <c r="C6868" t="s">
        <v>13772</v>
      </c>
      <c r="D6868" t="s">
        <v>3462</v>
      </c>
      <c r="E6868" t="s">
        <v>3463</v>
      </c>
      <c r="F6868" t="s">
        <v>372</v>
      </c>
      <c r="G6868" t="s">
        <v>127</v>
      </c>
      <c r="H6868" t="s">
        <v>5</v>
      </c>
      <c r="I6868" t="s">
        <v>6</v>
      </c>
      <c r="J6868" t="s">
        <v>7</v>
      </c>
      <c r="K6868" t="s">
        <v>7</v>
      </c>
      <c r="L6868" t="s">
        <v>7</v>
      </c>
      <c r="M6868" t="s">
        <v>7</v>
      </c>
      <c r="N6868" t="s">
        <v>7</v>
      </c>
      <c r="O6868" t="s">
        <v>7</v>
      </c>
      <c r="P6868" t="s">
        <v>7</v>
      </c>
      <c r="Q6868" t="s">
        <v>7</v>
      </c>
      <c r="R6868" t="s">
        <v>7</v>
      </c>
      <c r="S6868" t="s">
        <v>7</v>
      </c>
      <c r="T6868" t="s">
        <v>7</v>
      </c>
      <c r="U6868" t="s">
        <v>7</v>
      </c>
      <c r="V6868" t="s">
        <v>7</v>
      </c>
      <c r="W6868" t="s">
        <v>7</v>
      </c>
      <c r="X6868">
        <v>0.93630000000000002</v>
      </c>
      <c r="Y6868">
        <v>3.139382114</v>
      </c>
      <c r="Z6868">
        <v>0.367822967</v>
      </c>
      <c r="AA6868">
        <v>0.29268292699999998</v>
      </c>
      <c r="AB6868">
        <v>0.93229468800000004</v>
      </c>
    </row>
    <row r="6869" spans="1:28" x14ac:dyDescent="0.3">
      <c r="A6869" t="s">
        <v>8782</v>
      </c>
      <c r="B6869" t="s">
        <v>6667</v>
      </c>
      <c r="C6869" t="s">
        <v>13772</v>
      </c>
      <c r="D6869" t="s">
        <v>6462</v>
      </c>
      <c r="E6869" t="s">
        <v>3463</v>
      </c>
      <c r="F6869" t="s">
        <v>372</v>
      </c>
      <c r="G6869" t="s">
        <v>127</v>
      </c>
      <c r="H6869" t="s">
        <v>5</v>
      </c>
      <c r="I6869" t="s">
        <v>6</v>
      </c>
      <c r="J6869" t="s">
        <v>7</v>
      </c>
      <c r="K6869" t="s">
        <v>7</v>
      </c>
      <c r="L6869" t="s">
        <v>7</v>
      </c>
      <c r="M6869" t="s">
        <v>7</v>
      </c>
      <c r="N6869" t="s">
        <v>7</v>
      </c>
      <c r="O6869" t="s">
        <v>7</v>
      </c>
      <c r="P6869" t="s">
        <v>7</v>
      </c>
      <c r="Q6869" t="s">
        <v>7</v>
      </c>
      <c r="R6869" t="s">
        <v>7</v>
      </c>
      <c r="S6869" t="s">
        <v>7</v>
      </c>
      <c r="T6869" t="s">
        <v>7</v>
      </c>
      <c r="U6869" t="s">
        <v>7</v>
      </c>
      <c r="V6869" t="s">
        <v>7</v>
      </c>
      <c r="W6869" t="s">
        <v>7</v>
      </c>
      <c r="X6869">
        <v>0.2782</v>
      </c>
      <c r="Y6869">
        <v>50.027507419999999</v>
      </c>
      <c r="Z6869">
        <v>0.29770318000000001</v>
      </c>
      <c r="AA6869">
        <v>24.183976260000001</v>
      </c>
      <c r="AB6869">
        <v>4.8341357599999997</v>
      </c>
    </row>
    <row r="6870" spans="1:28" x14ac:dyDescent="0.3">
      <c r="A6870" t="s">
        <v>8781</v>
      </c>
      <c r="B6870" t="s">
        <v>6667</v>
      </c>
      <c r="C6870" t="s">
        <v>13772</v>
      </c>
      <c r="D6870" t="s">
        <v>6462</v>
      </c>
      <c r="E6870" t="s">
        <v>3463</v>
      </c>
      <c r="F6870" t="s">
        <v>372</v>
      </c>
      <c r="G6870" t="s">
        <v>127</v>
      </c>
      <c r="H6870" t="s">
        <v>5</v>
      </c>
      <c r="I6870" t="s">
        <v>6</v>
      </c>
      <c r="J6870" t="s">
        <v>7</v>
      </c>
      <c r="K6870" t="s">
        <v>7</v>
      </c>
      <c r="L6870" t="s">
        <v>7</v>
      </c>
      <c r="M6870" t="s">
        <v>7</v>
      </c>
      <c r="N6870" t="s">
        <v>7</v>
      </c>
      <c r="O6870" t="s">
        <v>7</v>
      </c>
      <c r="P6870" t="s">
        <v>7</v>
      </c>
      <c r="Q6870" t="s">
        <v>7</v>
      </c>
      <c r="R6870" t="s">
        <v>7</v>
      </c>
      <c r="S6870" t="s">
        <v>7</v>
      </c>
      <c r="T6870" t="s">
        <v>7</v>
      </c>
      <c r="U6870" t="s">
        <v>7</v>
      </c>
      <c r="V6870" t="s">
        <v>7</v>
      </c>
      <c r="W6870" t="s">
        <v>7</v>
      </c>
      <c r="X6870">
        <v>0.27160000000000001</v>
      </c>
      <c r="Y6870">
        <v>54.91672269</v>
      </c>
      <c r="Z6870">
        <v>0.30909090900000002</v>
      </c>
      <c r="AA6870">
        <v>22.268907559999999</v>
      </c>
      <c r="AB6870">
        <v>4.055032142</v>
      </c>
    </row>
    <row r="6871" spans="1:28" x14ac:dyDescent="0.3">
      <c r="A6871" t="s">
        <v>8800</v>
      </c>
      <c r="B6871" t="s">
        <v>6667</v>
      </c>
      <c r="C6871" t="s">
        <v>13772</v>
      </c>
      <c r="D6871" t="s">
        <v>6462</v>
      </c>
      <c r="E6871" t="s">
        <v>3463</v>
      </c>
      <c r="F6871" t="s">
        <v>372</v>
      </c>
      <c r="G6871" t="s">
        <v>127</v>
      </c>
      <c r="H6871" t="s">
        <v>5</v>
      </c>
      <c r="I6871" t="s">
        <v>6</v>
      </c>
      <c r="J6871" t="s">
        <v>7</v>
      </c>
      <c r="K6871" t="s">
        <v>7</v>
      </c>
      <c r="L6871" t="s">
        <v>7</v>
      </c>
      <c r="M6871" t="s">
        <v>7</v>
      </c>
      <c r="N6871" t="s">
        <v>7</v>
      </c>
      <c r="O6871" t="s">
        <v>7</v>
      </c>
      <c r="P6871" t="s">
        <v>7</v>
      </c>
      <c r="Q6871" t="s">
        <v>7</v>
      </c>
      <c r="R6871" t="s">
        <v>7</v>
      </c>
      <c r="S6871" t="s">
        <v>7</v>
      </c>
      <c r="T6871" t="s">
        <v>7</v>
      </c>
      <c r="U6871" t="s">
        <v>7</v>
      </c>
      <c r="V6871" t="s">
        <v>7</v>
      </c>
      <c r="W6871" t="s">
        <v>7</v>
      </c>
      <c r="X6871">
        <v>0.46010000000000001</v>
      </c>
      <c r="Y6871">
        <v>8.8200490200000008</v>
      </c>
      <c r="Z6871">
        <v>0.43342776199999999</v>
      </c>
      <c r="AA6871">
        <v>4.4281045749999999</v>
      </c>
      <c r="AB6871">
        <v>5.0204988259999999</v>
      </c>
    </row>
    <row r="6872" spans="1:28" x14ac:dyDescent="0.3">
      <c r="A6872" t="s">
        <v>8785</v>
      </c>
      <c r="B6872" t="s">
        <v>6667</v>
      </c>
      <c r="C6872" t="s">
        <v>13772</v>
      </c>
      <c r="D6872" t="s">
        <v>6462</v>
      </c>
      <c r="E6872" t="s">
        <v>3463</v>
      </c>
      <c r="F6872" t="s">
        <v>372</v>
      </c>
      <c r="G6872" t="s">
        <v>127</v>
      </c>
      <c r="H6872" t="s">
        <v>5</v>
      </c>
      <c r="I6872" t="s">
        <v>6</v>
      </c>
      <c r="J6872" t="s">
        <v>7</v>
      </c>
      <c r="K6872" t="s">
        <v>7</v>
      </c>
      <c r="L6872" t="s">
        <v>7</v>
      </c>
      <c r="M6872" t="s">
        <v>7</v>
      </c>
      <c r="N6872" t="s">
        <v>7</v>
      </c>
      <c r="O6872" t="s">
        <v>7</v>
      </c>
      <c r="P6872" t="s">
        <v>7</v>
      </c>
      <c r="Q6872" t="s">
        <v>7</v>
      </c>
      <c r="R6872" t="s">
        <v>7</v>
      </c>
      <c r="S6872" t="s">
        <v>7</v>
      </c>
      <c r="T6872" t="s">
        <v>7</v>
      </c>
      <c r="U6872" t="s">
        <v>7</v>
      </c>
      <c r="V6872" t="s">
        <v>7</v>
      </c>
      <c r="W6872" t="s">
        <v>7</v>
      </c>
      <c r="X6872">
        <v>0.31440000000000001</v>
      </c>
      <c r="Y6872">
        <v>44.038783070000001</v>
      </c>
      <c r="Z6872">
        <v>0.28463855399999999</v>
      </c>
      <c r="AA6872">
        <v>12.85714286</v>
      </c>
      <c r="AB6872">
        <v>2.9195045730000002</v>
      </c>
    </row>
    <row r="6873" spans="1:28" x14ac:dyDescent="0.3">
      <c r="A6873" t="s">
        <v>8784</v>
      </c>
      <c r="B6873" t="s">
        <v>6667</v>
      </c>
      <c r="C6873" t="s">
        <v>13772</v>
      </c>
      <c r="D6873" t="s">
        <v>6462</v>
      </c>
      <c r="E6873" t="s">
        <v>3463</v>
      </c>
      <c r="F6873" t="s">
        <v>372</v>
      </c>
      <c r="G6873" t="s">
        <v>127</v>
      </c>
      <c r="H6873" t="s">
        <v>5</v>
      </c>
      <c r="I6873" t="s">
        <v>6</v>
      </c>
      <c r="J6873" t="s">
        <v>7</v>
      </c>
      <c r="K6873" t="s">
        <v>7</v>
      </c>
      <c r="L6873" t="s">
        <v>7</v>
      </c>
      <c r="M6873" t="s">
        <v>7</v>
      </c>
      <c r="N6873" t="s">
        <v>7</v>
      </c>
      <c r="O6873" t="s">
        <v>7</v>
      </c>
      <c r="P6873" t="s">
        <v>7</v>
      </c>
      <c r="Q6873" t="s">
        <v>7</v>
      </c>
      <c r="R6873" t="s">
        <v>7</v>
      </c>
      <c r="S6873" t="s">
        <v>7</v>
      </c>
      <c r="T6873" t="s">
        <v>7</v>
      </c>
      <c r="U6873" t="s">
        <v>7</v>
      </c>
      <c r="V6873" t="s">
        <v>7</v>
      </c>
      <c r="W6873" t="s">
        <v>7</v>
      </c>
      <c r="X6873">
        <v>0.33040000000000003</v>
      </c>
      <c r="Y6873">
        <v>45.304396140000001</v>
      </c>
      <c r="Z6873">
        <v>0.248947685</v>
      </c>
      <c r="AA6873">
        <v>11.256038650000001</v>
      </c>
      <c r="AB6873">
        <v>2.484535632</v>
      </c>
    </row>
    <row r="6874" spans="1:28" x14ac:dyDescent="0.3">
      <c r="A6874" t="s">
        <v>8791</v>
      </c>
      <c r="B6874" t="s">
        <v>6667</v>
      </c>
      <c r="C6874" t="s">
        <v>13772</v>
      </c>
      <c r="D6874" t="s">
        <v>6462</v>
      </c>
      <c r="E6874" t="s">
        <v>3463</v>
      </c>
      <c r="F6874" t="s">
        <v>372</v>
      </c>
      <c r="G6874" t="s">
        <v>127</v>
      </c>
      <c r="H6874" t="s">
        <v>5</v>
      </c>
      <c r="I6874" t="s">
        <v>6</v>
      </c>
      <c r="J6874" t="s">
        <v>7</v>
      </c>
      <c r="K6874" t="s">
        <v>7</v>
      </c>
      <c r="L6874" t="s">
        <v>7</v>
      </c>
      <c r="M6874" t="s">
        <v>7</v>
      </c>
      <c r="N6874" t="s">
        <v>7</v>
      </c>
      <c r="O6874" t="s">
        <v>7</v>
      </c>
      <c r="P6874" t="s">
        <v>7</v>
      </c>
      <c r="Q6874" t="s">
        <v>7</v>
      </c>
      <c r="R6874" t="s">
        <v>7</v>
      </c>
      <c r="S6874" t="s">
        <v>7</v>
      </c>
      <c r="T6874" t="s">
        <v>7</v>
      </c>
      <c r="U6874" t="s">
        <v>7</v>
      </c>
      <c r="V6874" t="s">
        <v>7</v>
      </c>
      <c r="W6874" t="s">
        <v>7</v>
      </c>
      <c r="X6874">
        <v>0.36720000000000003</v>
      </c>
      <c r="Y6874">
        <v>27.676531369999999</v>
      </c>
      <c r="Z6874">
        <v>0.29424538500000003</v>
      </c>
      <c r="AA6874">
        <v>9.1328413279999996</v>
      </c>
      <c r="AB6874">
        <v>3.2998504070000001</v>
      </c>
    </row>
    <row r="6875" spans="1:28" x14ac:dyDescent="0.3">
      <c r="A6875" t="s">
        <v>8788</v>
      </c>
      <c r="B6875" t="s">
        <v>6667</v>
      </c>
      <c r="C6875" t="s">
        <v>13772</v>
      </c>
      <c r="D6875" t="s">
        <v>6462</v>
      </c>
      <c r="E6875" t="s">
        <v>3463</v>
      </c>
      <c r="F6875" t="s">
        <v>372</v>
      </c>
      <c r="G6875" t="s">
        <v>127</v>
      </c>
      <c r="H6875" t="s">
        <v>5</v>
      </c>
      <c r="I6875" t="s">
        <v>6</v>
      </c>
      <c r="J6875" t="s">
        <v>7</v>
      </c>
      <c r="K6875" t="s">
        <v>7</v>
      </c>
      <c r="L6875" t="s">
        <v>7</v>
      </c>
      <c r="M6875" t="s">
        <v>7</v>
      </c>
      <c r="N6875" t="s">
        <v>7</v>
      </c>
      <c r="O6875" t="s">
        <v>7</v>
      </c>
      <c r="P6875" t="s">
        <v>7</v>
      </c>
      <c r="Q6875" t="s">
        <v>7</v>
      </c>
      <c r="R6875" t="s">
        <v>7</v>
      </c>
      <c r="S6875" t="s">
        <v>7</v>
      </c>
      <c r="T6875" t="s">
        <v>7</v>
      </c>
      <c r="U6875" t="s">
        <v>7</v>
      </c>
      <c r="V6875" t="s">
        <v>7</v>
      </c>
      <c r="W6875" t="s">
        <v>7</v>
      </c>
      <c r="X6875">
        <v>0.34920000000000001</v>
      </c>
      <c r="Y6875">
        <v>31.72134454</v>
      </c>
      <c r="Z6875">
        <v>0.30260648400000001</v>
      </c>
      <c r="AA6875">
        <v>10.35714286</v>
      </c>
      <c r="AB6875">
        <v>3.2650390480000002</v>
      </c>
    </row>
    <row r="6876" spans="1:28" x14ac:dyDescent="0.3">
      <c r="A6876" t="s">
        <v>8789</v>
      </c>
      <c r="B6876" t="s">
        <v>6667</v>
      </c>
      <c r="C6876" t="s">
        <v>13772</v>
      </c>
      <c r="D6876" t="s">
        <v>6462</v>
      </c>
      <c r="E6876" t="s">
        <v>3463</v>
      </c>
      <c r="F6876" t="s">
        <v>372</v>
      </c>
      <c r="G6876" t="s">
        <v>127</v>
      </c>
      <c r="H6876" t="s">
        <v>5</v>
      </c>
      <c r="I6876" t="s">
        <v>6</v>
      </c>
      <c r="J6876" t="s">
        <v>7</v>
      </c>
      <c r="K6876" t="s">
        <v>7</v>
      </c>
      <c r="L6876" t="s">
        <v>7</v>
      </c>
      <c r="M6876" t="s">
        <v>7</v>
      </c>
      <c r="N6876" t="s">
        <v>7</v>
      </c>
      <c r="O6876" t="s">
        <v>7</v>
      </c>
      <c r="P6876" t="s">
        <v>7</v>
      </c>
      <c r="Q6876" t="s">
        <v>7</v>
      </c>
      <c r="R6876" t="s">
        <v>7</v>
      </c>
      <c r="S6876" t="s">
        <v>7</v>
      </c>
      <c r="T6876" t="s">
        <v>7</v>
      </c>
      <c r="U6876" t="s">
        <v>7</v>
      </c>
      <c r="V6876" t="s">
        <v>7</v>
      </c>
      <c r="W6876" t="s">
        <v>7</v>
      </c>
      <c r="X6876">
        <v>0.34860000000000002</v>
      </c>
      <c r="Y6876">
        <v>31.006242239999999</v>
      </c>
      <c r="Z6876">
        <v>0.33093525200000001</v>
      </c>
      <c r="AA6876">
        <v>9.3478260869999996</v>
      </c>
      <c r="AB6876">
        <v>3.0148206979999999</v>
      </c>
    </row>
    <row r="6877" spans="1:28" x14ac:dyDescent="0.3">
      <c r="A6877" t="s">
        <v>8786</v>
      </c>
      <c r="B6877" t="s">
        <v>6667</v>
      </c>
      <c r="C6877" t="s">
        <v>13772</v>
      </c>
      <c r="D6877" t="s">
        <v>6462</v>
      </c>
      <c r="E6877" t="s">
        <v>3463</v>
      </c>
      <c r="F6877" t="s">
        <v>372</v>
      </c>
      <c r="G6877" t="s">
        <v>127</v>
      </c>
      <c r="H6877" t="s">
        <v>5</v>
      </c>
      <c r="I6877" t="s">
        <v>6</v>
      </c>
      <c r="J6877" t="s">
        <v>7</v>
      </c>
      <c r="K6877" t="s">
        <v>7</v>
      </c>
      <c r="L6877" t="s">
        <v>7</v>
      </c>
      <c r="M6877" t="s">
        <v>7</v>
      </c>
      <c r="N6877" t="s">
        <v>7</v>
      </c>
      <c r="O6877" t="s">
        <v>7</v>
      </c>
      <c r="P6877" t="s">
        <v>7</v>
      </c>
      <c r="Q6877" t="s">
        <v>7</v>
      </c>
      <c r="R6877" t="s">
        <v>7</v>
      </c>
      <c r="S6877" t="s">
        <v>7</v>
      </c>
      <c r="T6877" t="s">
        <v>7</v>
      </c>
      <c r="U6877" t="s">
        <v>7</v>
      </c>
      <c r="V6877" t="s">
        <v>7</v>
      </c>
      <c r="W6877" t="s">
        <v>7</v>
      </c>
      <c r="X6877">
        <v>0.33650000000000002</v>
      </c>
      <c r="Y6877">
        <v>37.752171250000004</v>
      </c>
      <c r="Z6877">
        <v>0.28434782600000003</v>
      </c>
      <c r="AA6877">
        <v>11.68195719</v>
      </c>
      <c r="AB6877">
        <v>3.0943802169999999</v>
      </c>
    </row>
    <row r="6878" spans="1:28" x14ac:dyDescent="0.3">
      <c r="A6878" t="s">
        <v>8792</v>
      </c>
      <c r="B6878" t="s">
        <v>6667</v>
      </c>
      <c r="C6878" t="s">
        <v>13772</v>
      </c>
      <c r="D6878" t="s">
        <v>6462</v>
      </c>
      <c r="E6878" t="s">
        <v>3463</v>
      </c>
      <c r="F6878" t="s">
        <v>372</v>
      </c>
      <c r="G6878" t="s">
        <v>127</v>
      </c>
      <c r="H6878" t="s">
        <v>5</v>
      </c>
      <c r="I6878" t="s">
        <v>6</v>
      </c>
      <c r="J6878" t="s">
        <v>7</v>
      </c>
      <c r="K6878" t="s">
        <v>7</v>
      </c>
      <c r="L6878" t="s">
        <v>7</v>
      </c>
      <c r="M6878" t="s">
        <v>7</v>
      </c>
      <c r="N6878" t="s">
        <v>7</v>
      </c>
      <c r="O6878" t="s">
        <v>7</v>
      </c>
      <c r="P6878" t="s">
        <v>7</v>
      </c>
      <c r="Q6878" t="s">
        <v>7</v>
      </c>
      <c r="R6878" t="s">
        <v>7</v>
      </c>
      <c r="S6878" t="s">
        <v>7</v>
      </c>
      <c r="T6878" t="s">
        <v>7</v>
      </c>
      <c r="U6878" t="s">
        <v>7</v>
      </c>
      <c r="V6878" t="s">
        <v>7</v>
      </c>
      <c r="W6878" t="s">
        <v>7</v>
      </c>
      <c r="X6878">
        <v>0.3448</v>
      </c>
      <c r="Y6878">
        <v>24.201397060000001</v>
      </c>
      <c r="Z6878">
        <v>0.36707152500000001</v>
      </c>
      <c r="AA6878">
        <v>9.0257352940000004</v>
      </c>
      <c r="AB6878">
        <v>3.7294273850000002</v>
      </c>
    </row>
    <row r="6879" spans="1:28" x14ac:dyDescent="0.3">
      <c r="A6879" t="s">
        <v>8795</v>
      </c>
      <c r="B6879" t="s">
        <v>6667</v>
      </c>
      <c r="C6879" t="s">
        <v>13772</v>
      </c>
      <c r="D6879" t="s">
        <v>6462</v>
      </c>
      <c r="E6879" t="s">
        <v>3463</v>
      </c>
      <c r="F6879" t="s">
        <v>372</v>
      </c>
      <c r="G6879" t="s">
        <v>127</v>
      </c>
      <c r="H6879" t="s">
        <v>5</v>
      </c>
      <c r="I6879" t="s">
        <v>6</v>
      </c>
      <c r="J6879" t="s">
        <v>7</v>
      </c>
      <c r="K6879" t="s">
        <v>7</v>
      </c>
      <c r="L6879" t="s">
        <v>7</v>
      </c>
      <c r="M6879" t="s">
        <v>7</v>
      </c>
      <c r="N6879" t="s">
        <v>7</v>
      </c>
      <c r="O6879" t="s">
        <v>7</v>
      </c>
      <c r="P6879" t="s">
        <v>7</v>
      </c>
      <c r="Q6879" t="s">
        <v>7</v>
      </c>
      <c r="R6879" t="s">
        <v>7</v>
      </c>
      <c r="S6879" t="s">
        <v>7</v>
      </c>
      <c r="T6879" t="s">
        <v>7</v>
      </c>
      <c r="U6879" t="s">
        <v>7</v>
      </c>
      <c r="V6879" t="s">
        <v>7</v>
      </c>
      <c r="W6879" t="s">
        <v>7</v>
      </c>
      <c r="X6879">
        <v>0.34520000000000001</v>
      </c>
      <c r="Y6879">
        <v>19.287868020000001</v>
      </c>
      <c r="Z6879">
        <v>0.37613365199999999</v>
      </c>
      <c r="AA6879">
        <v>6.9923857869999999</v>
      </c>
      <c r="AB6879">
        <v>3.625276666</v>
      </c>
    </row>
    <row r="6880" spans="1:28" x14ac:dyDescent="0.3">
      <c r="A6880" t="s">
        <v>8790</v>
      </c>
      <c r="B6880" t="s">
        <v>6667</v>
      </c>
      <c r="C6880" t="s">
        <v>13772</v>
      </c>
      <c r="D6880" t="s">
        <v>6462</v>
      </c>
      <c r="E6880" t="s">
        <v>3463</v>
      </c>
      <c r="F6880" t="s">
        <v>372</v>
      </c>
      <c r="G6880" t="s">
        <v>127</v>
      </c>
      <c r="H6880" t="s">
        <v>5</v>
      </c>
      <c r="I6880" t="s">
        <v>6</v>
      </c>
      <c r="J6880" t="s">
        <v>7</v>
      </c>
      <c r="K6880" t="s">
        <v>7</v>
      </c>
      <c r="L6880" t="s">
        <v>7</v>
      </c>
      <c r="M6880" t="s">
        <v>7</v>
      </c>
      <c r="N6880" t="s">
        <v>7</v>
      </c>
      <c r="O6880" t="s">
        <v>7</v>
      </c>
      <c r="P6880" t="s">
        <v>7</v>
      </c>
      <c r="Q6880" t="s">
        <v>7</v>
      </c>
      <c r="R6880" t="s">
        <v>7</v>
      </c>
      <c r="S6880" t="s">
        <v>7</v>
      </c>
      <c r="T6880" t="s">
        <v>7</v>
      </c>
      <c r="U6880" t="s">
        <v>7</v>
      </c>
      <c r="V6880" t="s">
        <v>7</v>
      </c>
      <c r="W6880" t="s">
        <v>7</v>
      </c>
      <c r="X6880">
        <v>0.3175</v>
      </c>
      <c r="Y6880">
        <v>28.001867610000001</v>
      </c>
      <c r="Z6880">
        <v>0.39606741600000001</v>
      </c>
      <c r="AA6880">
        <v>9.9290780139999999</v>
      </c>
      <c r="AB6880">
        <v>3.5458627800000002</v>
      </c>
    </row>
    <row r="6881" spans="1:28" x14ac:dyDescent="0.3">
      <c r="A6881" t="s">
        <v>8787</v>
      </c>
      <c r="B6881" t="s">
        <v>6667</v>
      </c>
      <c r="C6881" t="s">
        <v>13772</v>
      </c>
      <c r="D6881" t="s">
        <v>6462</v>
      </c>
      <c r="E6881" t="s">
        <v>3463</v>
      </c>
      <c r="F6881" t="s">
        <v>372</v>
      </c>
      <c r="G6881" t="s">
        <v>127</v>
      </c>
      <c r="H6881" t="s">
        <v>5</v>
      </c>
      <c r="I6881" t="s">
        <v>6</v>
      </c>
      <c r="J6881" t="s">
        <v>7</v>
      </c>
      <c r="K6881" t="s">
        <v>7</v>
      </c>
      <c r="L6881" t="s">
        <v>7</v>
      </c>
      <c r="M6881" t="s">
        <v>7</v>
      </c>
      <c r="N6881" t="s">
        <v>7</v>
      </c>
      <c r="O6881" t="s">
        <v>7</v>
      </c>
      <c r="P6881" t="s">
        <v>7</v>
      </c>
      <c r="Q6881" t="s">
        <v>7</v>
      </c>
      <c r="R6881" t="s">
        <v>7</v>
      </c>
      <c r="S6881" t="s">
        <v>7</v>
      </c>
      <c r="T6881" t="s">
        <v>7</v>
      </c>
      <c r="U6881" t="s">
        <v>7</v>
      </c>
      <c r="V6881" t="s">
        <v>7</v>
      </c>
      <c r="W6881" t="s">
        <v>7</v>
      </c>
      <c r="X6881">
        <v>0.31130000000000002</v>
      </c>
      <c r="Y6881">
        <v>32.159971589999998</v>
      </c>
      <c r="Z6881">
        <v>0.3378119</v>
      </c>
      <c r="AA6881">
        <v>13.295454550000001</v>
      </c>
      <c r="AB6881">
        <v>4.1341624039999996</v>
      </c>
    </row>
    <row r="6882" spans="1:28" x14ac:dyDescent="0.3">
      <c r="A6882" t="s">
        <v>8803</v>
      </c>
      <c r="B6882" t="s">
        <v>6667</v>
      </c>
      <c r="C6882" t="s">
        <v>13772</v>
      </c>
      <c r="D6882" t="s">
        <v>6462</v>
      </c>
      <c r="E6882" t="s">
        <v>3463</v>
      </c>
      <c r="F6882" t="s">
        <v>372</v>
      </c>
      <c r="G6882" t="s">
        <v>127</v>
      </c>
      <c r="H6882" t="s">
        <v>5</v>
      </c>
      <c r="I6882" t="s">
        <v>6</v>
      </c>
      <c r="J6882" t="s">
        <v>7</v>
      </c>
      <c r="K6882" t="s">
        <v>7</v>
      </c>
      <c r="L6882" t="s">
        <v>7</v>
      </c>
      <c r="M6882" t="s">
        <v>7</v>
      </c>
      <c r="N6882" t="s">
        <v>7</v>
      </c>
      <c r="O6882" t="s">
        <v>7</v>
      </c>
      <c r="P6882" t="s">
        <v>7</v>
      </c>
      <c r="Q6882" t="s">
        <v>7</v>
      </c>
      <c r="R6882" t="s">
        <v>7</v>
      </c>
      <c r="S6882" t="s">
        <v>7</v>
      </c>
      <c r="T6882" t="s">
        <v>7</v>
      </c>
      <c r="U6882" t="s">
        <v>7</v>
      </c>
      <c r="V6882" t="s">
        <v>7</v>
      </c>
      <c r="W6882" t="s">
        <v>7</v>
      </c>
      <c r="X6882">
        <v>0.5645</v>
      </c>
      <c r="Y6882">
        <v>5.3545358089999997</v>
      </c>
      <c r="Z6882">
        <v>0.393391304</v>
      </c>
      <c r="AA6882">
        <v>2.466843501</v>
      </c>
      <c r="AB6882">
        <v>4.6070165359999997</v>
      </c>
    </row>
    <row r="6883" spans="1:28" x14ac:dyDescent="0.3">
      <c r="A6883" t="s">
        <v>8783</v>
      </c>
      <c r="B6883" t="s">
        <v>6667</v>
      </c>
      <c r="C6883" t="s">
        <v>13772</v>
      </c>
      <c r="D6883" t="s">
        <v>6462</v>
      </c>
      <c r="E6883" t="s">
        <v>3463</v>
      </c>
      <c r="F6883" t="s">
        <v>372</v>
      </c>
      <c r="G6883" t="s">
        <v>127</v>
      </c>
      <c r="H6883" t="s">
        <v>5</v>
      </c>
      <c r="I6883" t="s">
        <v>6</v>
      </c>
      <c r="J6883" t="s">
        <v>7</v>
      </c>
      <c r="K6883" t="s">
        <v>7</v>
      </c>
      <c r="L6883" t="s">
        <v>7</v>
      </c>
      <c r="M6883" t="s">
        <v>7</v>
      </c>
      <c r="N6883" t="s">
        <v>7</v>
      </c>
      <c r="O6883" t="s">
        <v>7</v>
      </c>
      <c r="P6883" t="s">
        <v>7</v>
      </c>
      <c r="Q6883" t="s">
        <v>7</v>
      </c>
      <c r="R6883" t="s">
        <v>7</v>
      </c>
      <c r="S6883" t="s">
        <v>7</v>
      </c>
      <c r="T6883" t="s">
        <v>7</v>
      </c>
      <c r="U6883" t="s">
        <v>7</v>
      </c>
      <c r="V6883" t="s">
        <v>7</v>
      </c>
      <c r="W6883" t="s">
        <v>7</v>
      </c>
      <c r="X6883">
        <v>0.30159999999999998</v>
      </c>
      <c r="Y6883">
        <v>45.680727269999998</v>
      </c>
      <c r="Z6883">
        <v>0.32352941200000002</v>
      </c>
      <c r="AA6883">
        <v>16.242424239999998</v>
      </c>
      <c r="AB6883">
        <v>3.5556404659999998</v>
      </c>
    </row>
    <row r="6884" spans="1:28" x14ac:dyDescent="0.3">
      <c r="A6884" t="s">
        <v>8796</v>
      </c>
      <c r="B6884" t="s">
        <v>6667</v>
      </c>
      <c r="C6884" t="s">
        <v>13772</v>
      </c>
      <c r="D6884" t="s">
        <v>6462</v>
      </c>
      <c r="E6884" t="s">
        <v>3463</v>
      </c>
      <c r="F6884" t="s">
        <v>372</v>
      </c>
      <c r="G6884" t="s">
        <v>127</v>
      </c>
      <c r="H6884" t="s">
        <v>5</v>
      </c>
      <c r="I6884" t="s">
        <v>6</v>
      </c>
      <c r="J6884" t="s">
        <v>7</v>
      </c>
      <c r="K6884" t="s">
        <v>7</v>
      </c>
      <c r="L6884" t="s">
        <v>7</v>
      </c>
      <c r="M6884" t="s">
        <v>7</v>
      </c>
      <c r="N6884" t="s">
        <v>7</v>
      </c>
      <c r="O6884" t="s">
        <v>7</v>
      </c>
      <c r="P6884" t="s">
        <v>7</v>
      </c>
      <c r="Q6884" t="s">
        <v>7</v>
      </c>
      <c r="R6884" t="s">
        <v>7</v>
      </c>
      <c r="S6884" t="s">
        <v>7</v>
      </c>
      <c r="T6884" t="s">
        <v>7</v>
      </c>
      <c r="U6884" t="s">
        <v>7</v>
      </c>
      <c r="V6884" t="s">
        <v>7</v>
      </c>
      <c r="W6884" t="s">
        <v>7</v>
      </c>
      <c r="X6884">
        <v>0.3427</v>
      </c>
      <c r="Y6884">
        <v>17.861081080000002</v>
      </c>
      <c r="Z6884">
        <v>0.40279937799999999</v>
      </c>
      <c r="AA6884">
        <v>9.7683397680000006</v>
      </c>
      <c r="AB6884">
        <v>5.4690641199999996</v>
      </c>
    </row>
    <row r="6885" spans="1:28" x14ac:dyDescent="0.3">
      <c r="A6885" t="s">
        <v>8797</v>
      </c>
      <c r="B6885" t="s">
        <v>6667</v>
      </c>
      <c r="C6885" t="s">
        <v>13772</v>
      </c>
      <c r="D6885" t="s">
        <v>6462</v>
      </c>
      <c r="E6885" t="s">
        <v>3463</v>
      </c>
      <c r="F6885" t="s">
        <v>372</v>
      </c>
      <c r="G6885" t="s">
        <v>127</v>
      </c>
      <c r="H6885" t="s">
        <v>5</v>
      </c>
      <c r="I6885" t="s">
        <v>6</v>
      </c>
      <c r="J6885" t="s">
        <v>7</v>
      </c>
      <c r="K6885" t="s">
        <v>7</v>
      </c>
      <c r="L6885" t="s">
        <v>7</v>
      </c>
      <c r="M6885" t="s">
        <v>7</v>
      </c>
      <c r="N6885" t="s">
        <v>7</v>
      </c>
      <c r="O6885" t="s">
        <v>7</v>
      </c>
      <c r="P6885" t="s">
        <v>7</v>
      </c>
      <c r="Q6885" t="s">
        <v>7</v>
      </c>
      <c r="R6885" t="s">
        <v>7</v>
      </c>
      <c r="S6885" t="s">
        <v>7</v>
      </c>
      <c r="T6885" t="s">
        <v>7</v>
      </c>
      <c r="U6885" t="s">
        <v>7</v>
      </c>
      <c r="V6885" t="s">
        <v>7</v>
      </c>
      <c r="W6885" t="s">
        <v>7</v>
      </c>
      <c r="X6885">
        <v>0.36940000000000001</v>
      </c>
      <c r="Y6885">
        <v>17.796239320000002</v>
      </c>
      <c r="Z6885">
        <v>0.41860465099999999</v>
      </c>
      <c r="AA6885">
        <v>5.5982905980000002</v>
      </c>
      <c r="AB6885">
        <v>3.145771699</v>
      </c>
    </row>
    <row r="6886" spans="1:28" x14ac:dyDescent="0.3">
      <c r="A6886" t="s">
        <v>8801</v>
      </c>
      <c r="B6886" t="s">
        <v>6667</v>
      </c>
      <c r="C6886" t="s">
        <v>13772</v>
      </c>
      <c r="D6886" t="s">
        <v>6462</v>
      </c>
      <c r="E6886" t="s">
        <v>3463</v>
      </c>
      <c r="F6886" t="s">
        <v>372</v>
      </c>
      <c r="G6886" t="s">
        <v>127</v>
      </c>
      <c r="H6886" t="s">
        <v>5</v>
      </c>
      <c r="I6886" t="s">
        <v>6</v>
      </c>
      <c r="J6886" t="s">
        <v>7</v>
      </c>
      <c r="K6886" t="s">
        <v>7</v>
      </c>
      <c r="L6886" t="s">
        <v>7</v>
      </c>
      <c r="M6886" t="s">
        <v>7</v>
      </c>
      <c r="N6886" t="s">
        <v>7</v>
      </c>
      <c r="O6886" t="s">
        <v>7</v>
      </c>
      <c r="P6886" t="s">
        <v>7</v>
      </c>
      <c r="Q6886" t="s">
        <v>7</v>
      </c>
      <c r="R6886" t="s">
        <v>7</v>
      </c>
      <c r="S6886" t="s">
        <v>7</v>
      </c>
      <c r="T6886" t="s">
        <v>7</v>
      </c>
      <c r="U6886" t="s">
        <v>7</v>
      </c>
      <c r="V6886" t="s">
        <v>7</v>
      </c>
      <c r="W6886" t="s">
        <v>7</v>
      </c>
      <c r="X6886">
        <v>0.45810000000000001</v>
      </c>
      <c r="Y6886">
        <v>8.1435558780000008</v>
      </c>
      <c r="Z6886">
        <v>0.37323943700000001</v>
      </c>
      <c r="AA6886">
        <v>4.0638606680000002</v>
      </c>
      <c r="AB6886">
        <v>4.9902778689999998</v>
      </c>
    </row>
    <row r="6887" spans="1:28" x14ac:dyDescent="0.3">
      <c r="A6887" t="s">
        <v>8804</v>
      </c>
      <c r="B6887" t="s">
        <v>6667</v>
      </c>
      <c r="C6887" t="s">
        <v>13772</v>
      </c>
      <c r="D6887" t="s">
        <v>6462</v>
      </c>
      <c r="E6887" t="s">
        <v>3463</v>
      </c>
      <c r="F6887" t="s">
        <v>372</v>
      </c>
      <c r="G6887" t="s">
        <v>127</v>
      </c>
      <c r="H6887" t="s">
        <v>5</v>
      </c>
      <c r="I6887" t="s">
        <v>6</v>
      </c>
      <c r="J6887" t="s">
        <v>7</v>
      </c>
      <c r="K6887" t="s">
        <v>7</v>
      </c>
      <c r="L6887" t="s">
        <v>7</v>
      </c>
      <c r="M6887" t="s">
        <v>7</v>
      </c>
      <c r="N6887" t="s">
        <v>7</v>
      </c>
      <c r="O6887" t="s">
        <v>7</v>
      </c>
      <c r="P6887" t="s">
        <v>7</v>
      </c>
      <c r="Q6887" t="s">
        <v>7</v>
      </c>
      <c r="R6887" t="s">
        <v>7</v>
      </c>
      <c r="S6887" t="s">
        <v>7</v>
      </c>
      <c r="T6887" t="s">
        <v>7</v>
      </c>
      <c r="U6887" t="s">
        <v>7</v>
      </c>
      <c r="V6887" t="s">
        <v>7</v>
      </c>
      <c r="W6887" t="s">
        <v>7</v>
      </c>
      <c r="X6887">
        <v>0.64770000000000005</v>
      </c>
      <c r="Y6887">
        <v>4.0313609469999996</v>
      </c>
      <c r="Z6887">
        <v>0.380630631</v>
      </c>
      <c r="AA6887">
        <v>1.5779092699999999</v>
      </c>
      <c r="AB6887">
        <v>3.9140858160000001</v>
      </c>
    </row>
    <row r="6888" spans="1:28" x14ac:dyDescent="0.3">
      <c r="A6888" t="s">
        <v>8802</v>
      </c>
      <c r="B6888" t="s">
        <v>6667</v>
      </c>
      <c r="C6888" t="s">
        <v>13772</v>
      </c>
      <c r="D6888" t="s">
        <v>6462</v>
      </c>
      <c r="E6888" t="s">
        <v>3463</v>
      </c>
      <c r="F6888" t="s">
        <v>372</v>
      </c>
      <c r="G6888" t="s">
        <v>127</v>
      </c>
      <c r="H6888" t="s">
        <v>5</v>
      </c>
      <c r="I6888" t="s">
        <v>6</v>
      </c>
      <c r="J6888" t="s">
        <v>7</v>
      </c>
      <c r="K6888" t="s">
        <v>7</v>
      </c>
      <c r="L6888" t="s">
        <v>7</v>
      </c>
      <c r="M6888" t="s">
        <v>7</v>
      </c>
      <c r="N6888" t="s">
        <v>7</v>
      </c>
      <c r="O6888" t="s">
        <v>7</v>
      </c>
      <c r="P6888" t="s">
        <v>7</v>
      </c>
      <c r="Q6888" t="s">
        <v>7</v>
      </c>
      <c r="R6888" t="s">
        <v>7</v>
      </c>
      <c r="S6888" t="s">
        <v>7</v>
      </c>
      <c r="T6888" t="s">
        <v>7</v>
      </c>
      <c r="U6888" t="s">
        <v>7</v>
      </c>
      <c r="V6888" t="s">
        <v>7</v>
      </c>
      <c r="W6888" t="s">
        <v>7</v>
      </c>
      <c r="X6888">
        <v>0.58030000000000004</v>
      </c>
      <c r="Y6888">
        <v>5.4174596179999996</v>
      </c>
      <c r="Z6888">
        <v>0.45369753499999999</v>
      </c>
      <c r="AA6888">
        <v>1.9383259909999999</v>
      </c>
      <c r="AB6888">
        <v>3.5779242080000002</v>
      </c>
    </row>
    <row r="6889" spans="1:28" x14ac:dyDescent="0.3">
      <c r="A6889" t="s">
        <v>8798</v>
      </c>
      <c r="B6889" t="s">
        <v>6667</v>
      </c>
      <c r="C6889" t="s">
        <v>13772</v>
      </c>
      <c r="D6889" t="s">
        <v>6463</v>
      </c>
      <c r="E6889" t="s">
        <v>3463</v>
      </c>
      <c r="F6889" t="s">
        <v>372</v>
      </c>
      <c r="G6889" t="s">
        <v>127</v>
      </c>
      <c r="H6889" t="s">
        <v>5</v>
      </c>
      <c r="I6889" t="s">
        <v>6</v>
      </c>
      <c r="J6889" t="s">
        <v>7</v>
      </c>
      <c r="K6889" t="s">
        <v>7</v>
      </c>
      <c r="L6889" t="s">
        <v>7</v>
      </c>
      <c r="M6889" t="s">
        <v>7</v>
      </c>
      <c r="N6889" t="s">
        <v>7</v>
      </c>
      <c r="O6889" t="s">
        <v>7</v>
      </c>
      <c r="P6889" t="s">
        <v>7</v>
      </c>
      <c r="Q6889" t="s">
        <v>7</v>
      </c>
      <c r="R6889" t="s">
        <v>7</v>
      </c>
      <c r="S6889" t="s">
        <v>7</v>
      </c>
      <c r="T6889" t="s">
        <v>7</v>
      </c>
      <c r="U6889" t="s">
        <v>7</v>
      </c>
      <c r="V6889" t="s">
        <v>7</v>
      </c>
      <c r="W6889" t="s">
        <v>7</v>
      </c>
      <c r="X6889">
        <v>0.51090000000000002</v>
      </c>
      <c r="Y6889">
        <v>13.51391667</v>
      </c>
      <c r="Z6889">
        <v>0.36363636399999999</v>
      </c>
      <c r="AA6889">
        <v>1.5</v>
      </c>
      <c r="AB6889">
        <v>1.109966886</v>
      </c>
    </row>
    <row r="6890" spans="1:28" x14ac:dyDescent="0.3">
      <c r="A6890" t="s">
        <v>8798</v>
      </c>
      <c r="B6890" t="s">
        <v>6667</v>
      </c>
      <c r="C6890" t="s">
        <v>13772</v>
      </c>
      <c r="D6890" t="s">
        <v>6463</v>
      </c>
      <c r="E6890" t="s">
        <v>3463</v>
      </c>
      <c r="F6890" t="s">
        <v>372</v>
      </c>
      <c r="G6890" t="s">
        <v>127</v>
      </c>
      <c r="H6890" t="s">
        <v>5</v>
      </c>
      <c r="I6890" t="s">
        <v>6</v>
      </c>
      <c r="J6890" t="s">
        <v>7</v>
      </c>
      <c r="K6890" t="s">
        <v>7</v>
      </c>
      <c r="L6890" t="s">
        <v>7</v>
      </c>
      <c r="M6890" t="s">
        <v>7</v>
      </c>
      <c r="N6890" t="s">
        <v>7</v>
      </c>
      <c r="O6890" t="s">
        <v>7</v>
      </c>
      <c r="P6890" t="s">
        <v>7</v>
      </c>
      <c r="Q6890" t="s">
        <v>7</v>
      </c>
      <c r="R6890" t="s">
        <v>7</v>
      </c>
      <c r="S6890" t="s">
        <v>7</v>
      </c>
      <c r="T6890" t="s">
        <v>7</v>
      </c>
      <c r="U6890" t="s">
        <v>7</v>
      </c>
      <c r="V6890" t="s">
        <v>7</v>
      </c>
      <c r="W6890" t="s">
        <v>7</v>
      </c>
      <c r="X6890">
        <v>0.62009999999999998</v>
      </c>
      <c r="Y6890">
        <v>6.3588888890000002</v>
      </c>
      <c r="Z6890">
        <v>0.51923076899999998</v>
      </c>
      <c r="AA6890">
        <v>0.33333333300000001</v>
      </c>
      <c r="AB6890">
        <v>0.52420059399999996</v>
      </c>
    </row>
    <row r="6891" spans="1:28" x14ac:dyDescent="0.3">
      <c r="A6891" t="s">
        <v>9116</v>
      </c>
      <c r="B6891" t="s">
        <v>6667</v>
      </c>
      <c r="C6891" t="s">
        <v>13772</v>
      </c>
      <c r="D6891" t="s">
        <v>6517</v>
      </c>
      <c r="E6891" t="s">
        <v>6516</v>
      </c>
      <c r="F6891" t="s">
        <v>68</v>
      </c>
      <c r="G6891" t="s">
        <v>69</v>
      </c>
      <c r="H6891" t="s">
        <v>70</v>
      </c>
      <c r="I6891" t="s">
        <v>33</v>
      </c>
      <c r="J6891" t="s">
        <v>7</v>
      </c>
      <c r="K6891" t="s">
        <v>7</v>
      </c>
      <c r="L6891" t="s">
        <v>7</v>
      </c>
      <c r="M6891" t="s">
        <v>7</v>
      </c>
      <c r="N6891" t="s">
        <v>7</v>
      </c>
      <c r="O6891" t="s">
        <v>7</v>
      </c>
      <c r="P6891" t="s">
        <v>7</v>
      </c>
      <c r="Q6891" t="s">
        <v>7</v>
      </c>
      <c r="R6891" t="s">
        <v>7</v>
      </c>
      <c r="S6891" t="s">
        <v>7</v>
      </c>
      <c r="T6891" t="s">
        <v>7</v>
      </c>
      <c r="U6891" t="s">
        <v>7</v>
      </c>
      <c r="V6891" t="s">
        <v>7</v>
      </c>
      <c r="W6891" t="s">
        <v>7</v>
      </c>
      <c r="X6891">
        <v>0.61499999999999999</v>
      </c>
      <c r="Y6891">
        <v>7.1042663040000003</v>
      </c>
      <c r="Z6891">
        <v>0.39484978500000001</v>
      </c>
      <c r="AA6891">
        <v>1.548913043</v>
      </c>
      <c r="AB6891">
        <v>2.1802575759999998</v>
      </c>
    </row>
    <row r="6892" spans="1:28" x14ac:dyDescent="0.3">
      <c r="A6892" t="s">
        <v>9117</v>
      </c>
      <c r="B6892" t="s">
        <v>6667</v>
      </c>
      <c r="C6892" t="s">
        <v>13772</v>
      </c>
      <c r="D6892" t="s">
        <v>6517</v>
      </c>
      <c r="E6892" t="s">
        <v>6516</v>
      </c>
      <c r="F6892" t="s">
        <v>68</v>
      </c>
      <c r="G6892" t="s">
        <v>69</v>
      </c>
      <c r="H6892" t="s">
        <v>70</v>
      </c>
      <c r="I6892" t="s">
        <v>33</v>
      </c>
      <c r="J6892" t="s">
        <v>7</v>
      </c>
      <c r="K6892" t="s">
        <v>7</v>
      </c>
      <c r="L6892" t="s">
        <v>7</v>
      </c>
      <c r="M6892" t="s">
        <v>7</v>
      </c>
      <c r="N6892" t="s">
        <v>7</v>
      </c>
      <c r="O6892" t="s">
        <v>7</v>
      </c>
      <c r="P6892" t="s">
        <v>7</v>
      </c>
      <c r="Q6892" t="s">
        <v>7</v>
      </c>
      <c r="R6892" t="s">
        <v>7</v>
      </c>
      <c r="S6892" t="s">
        <v>7</v>
      </c>
      <c r="T6892" t="s">
        <v>7</v>
      </c>
      <c r="U6892" t="s">
        <v>7</v>
      </c>
      <c r="V6892" t="s">
        <v>7</v>
      </c>
      <c r="W6892" t="s">
        <v>7</v>
      </c>
      <c r="X6892">
        <v>0.56010000000000004</v>
      </c>
      <c r="Y6892">
        <v>6.3938951839999998</v>
      </c>
      <c r="Z6892">
        <v>0.36149513599999999</v>
      </c>
      <c r="AA6892">
        <v>1.175637394</v>
      </c>
      <c r="AB6892">
        <v>1.8386873100000001</v>
      </c>
    </row>
    <row r="6893" spans="1:28" x14ac:dyDescent="0.3">
      <c r="A6893" t="s">
        <v>9118</v>
      </c>
      <c r="B6893" t="s">
        <v>6667</v>
      </c>
      <c r="C6893" t="s">
        <v>13772</v>
      </c>
      <c r="D6893" t="s">
        <v>6517</v>
      </c>
      <c r="E6893" t="s">
        <v>6516</v>
      </c>
      <c r="F6893" t="s">
        <v>68</v>
      </c>
      <c r="G6893" t="s">
        <v>69</v>
      </c>
      <c r="H6893" t="s">
        <v>70</v>
      </c>
      <c r="I6893" t="s">
        <v>33</v>
      </c>
      <c r="J6893" t="s">
        <v>7</v>
      </c>
      <c r="K6893" t="s">
        <v>7</v>
      </c>
      <c r="L6893" t="s">
        <v>7</v>
      </c>
      <c r="M6893" t="s">
        <v>7</v>
      </c>
      <c r="N6893" t="s">
        <v>7</v>
      </c>
      <c r="O6893" t="s">
        <v>7</v>
      </c>
      <c r="P6893" t="s">
        <v>7</v>
      </c>
      <c r="Q6893" t="s">
        <v>7</v>
      </c>
      <c r="R6893" t="s">
        <v>7</v>
      </c>
      <c r="S6893" t="s">
        <v>7</v>
      </c>
      <c r="T6893" t="s">
        <v>7</v>
      </c>
      <c r="U6893" t="s">
        <v>7</v>
      </c>
      <c r="V6893" t="s">
        <v>7</v>
      </c>
      <c r="W6893" t="s">
        <v>7</v>
      </c>
      <c r="X6893">
        <v>0.84289999999999998</v>
      </c>
      <c r="Y6893">
        <v>2.273391304</v>
      </c>
      <c r="Z6893">
        <v>0.46036829499999998</v>
      </c>
      <c r="AA6893">
        <v>0.63478260900000005</v>
      </c>
      <c r="AB6893">
        <v>2.7922276620000002</v>
      </c>
    </row>
    <row r="6894" spans="1:28" x14ac:dyDescent="0.3">
      <c r="A6894" t="s">
        <v>8949</v>
      </c>
      <c r="B6894" t="s">
        <v>6667</v>
      </c>
      <c r="C6894" t="s">
        <v>13772</v>
      </c>
      <c r="D6894" t="s">
        <v>3479</v>
      </c>
      <c r="E6894" t="s">
        <v>3480</v>
      </c>
      <c r="F6894" t="s">
        <v>531</v>
      </c>
      <c r="G6894" t="s">
        <v>386</v>
      </c>
      <c r="H6894" t="s">
        <v>27</v>
      </c>
      <c r="I6894" t="s">
        <v>6</v>
      </c>
      <c r="J6894" t="s">
        <v>7</v>
      </c>
      <c r="K6894" t="s">
        <v>7</v>
      </c>
      <c r="L6894" t="s">
        <v>7</v>
      </c>
      <c r="M6894" t="s">
        <v>7</v>
      </c>
      <c r="N6894" t="s">
        <v>7</v>
      </c>
      <c r="O6894" t="s">
        <v>7</v>
      </c>
      <c r="P6894" t="s">
        <v>7</v>
      </c>
      <c r="Q6894" t="s">
        <v>7</v>
      </c>
      <c r="R6894" t="s">
        <v>7</v>
      </c>
      <c r="S6894" t="s">
        <v>7</v>
      </c>
      <c r="T6894" t="s">
        <v>7</v>
      </c>
      <c r="U6894" t="s">
        <v>7</v>
      </c>
      <c r="V6894" t="s">
        <v>7</v>
      </c>
      <c r="W6894" t="s">
        <v>7</v>
      </c>
      <c r="X6894">
        <v>0.43809999999999999</v>
      </c>
      <c r="Y6894">
        <v>9.7198401830000005</v>
      </c>
      <c r="Z6894">
        <v>0.61344537799999999</v>
      </c>
      <c r="AA6894">
        <v>2.328767123</v>
      </c>
      <c r="AB6894">
        <v>2.395890343</v>
      </c>
    </row>
    <row r="6895" spans="1:28" x14ac:dyDescent="0.3">
      <c r="A6895" t="s">
        <v>8950</v>
      </c>
      <c r="B6895" t="s">
        <v>6667</v>
      </c>
      <c r="C6895" t="s">
        <v>13772</v>
      </c>
      <c r="D6895" t="s">
        <v>3479</v>
      </c>
      <c r="E6895" t="s">
        <v>3480</v>
      </c>
      <c r="F6895" t="s">
        <v>531</v>
      </c>
      <c r="G6895" t="s">
        <v>386</v>
      </c>
      <c r="H6895" t="s">
        <v>27</v>
      </c>
      <c r="I6895" t="s">
        <v>6</v>
      </c>
      <c r="J6895" t="s">
        <v>7</v>
      </c>
      <c r="K6895" t="s">
        <v>7</v>
      </c>
      <c r="L6895" t="s">
        <v>7</v>
      </c>
      <c r="M6895" t="s">
        <v>7</v>
      </c>
      <c r="N6895" t="s">
        <v>7</v>
      </c>
      <c r="O6895" t="s">
        <v>7</v>
      </c>
      <c r="P6895" t="s">
        <v>7</v>
      </c>
      <c r="Q6895" t="s">
        <v>7</v>
      </c>
      <c r="R6895" t="s">
        <v>7</v>
      </c>
      <c r="S6895" t="s">
        <v>7</v>
      </c>
      <c r="T6895" t="s">
        <v>7</v>
      </c>
      <c r="U6895" t="s">
        <v>7</v>
      </c>
      <c r="V6895" t="s">
        <v>7</v>
      </c>
      <c r="W6895" t="s">
        <v>7</v>
      </c>
      <c r="X6895">
        <v>0.3881</v>
      </c>
      <c r="Y6895">
        <v>9.1568369829999998</v>
      </c>
      <c r="Z6895">
        <v>0.61069836600000005</v>
      </c>
      <c r="AA6895">
        <v>2.530413625</v>
      </c>
      <c r="AB6895">
        <v>2.7634145170000002</v>
      </c>
    </row>
    <row r="6896" spans="1:28" x14ac:dyDescent="0.3">
      <c r="A6896" t="s">
        <v>8951</v>
      </c>
      <c r="B6896" t="s">
        <v>6667</v>
      </c>
      <c r="C6896" t="s">
        <v>13772</v>
      </c>
      <c r="D6896" t="s">
        <v>3479</v>
      </c>
      <c r="E6896" t="s">
        <v>3480</v>
      </c>
      <c r="F6896" t="s">
        <v>531</v>
      </c>
      <c r="G6896" t="s">
        <v>386</v>
      </c>
      <c r="H6896" t="s">
        <v>27</v>
      </c>
      <c r="I6896" t="s">
        <v>6</v>
      </c>
      <c r="J6896" t="s">
        <v>7</v>
      </c>
      <c r="K6896" t="s">
        <v>7</v>
      </c>
      <c r="L6896" t="s">
        <v>7</v>
      </c>
      <c r="M6896" t="s">
        <v>7</v>
      </c>
      <c r="N6896" t="s">
        <v>7</v>
      </c>
      <c r="O6896" t="s">
        <v>7</v>
      </c>
      <c r="P6896" t="s">
        <v>7</v>
      </c>
      <c r="Q6896" t="s">
        <v>7</v>
      </c>
      <c r="R6896" t="s">
        <v>7</v>
      </c>
      <c r="S6896" t="s">
        <v>7</v>
      </c>
      <c r="T6896" t="s">
        <v>7</v>
      </c>
      <c r="U6896" t="s">
        <v>7</v>
      </c>
      <c r="V6896" t="s">
        <v>7</v>
      </c>
      <c r="W6896" t="s">
        <v>7</v>
      </c>
      <c r="X6896">
        <v>0.42570000000000002</v>
      </c>
      <c r="Y6896">
        <v>8.6090163929999992</v>
      </c>
      <c r="Z6896">
        <v>0.63874345499999996</v>
      </c>
      <c r="AA6896">
        <v>2.090163934</v>
      </c>
      <c r="AB6896">
        <v>2.4278777489999999</v>
      </c>
    </row>
    <row r="6897" spans="1:28" x14ac:dyDescent="0.3">
      <c r="A6897" t="s">
        <v>8944</v>
      </c>
      <c r="B6897" t="s">
        <v>6667</v>
      </c>
      <c r="C6897" t="s">
        <v>13772</v>
      </c>
      <c r="D6897" t="s">
        <v>3479</v>
      </c>
      <c r="E6897" t="s">
        <v>3480</v>
      </c>
      <c r="F6897" t="s">
        <v>531</v>
      </c>
      <c r="G6897" t="s">
        <v>386</v>
      </c>
      <c r="H6897" t="s">
        <v>27</v>
      </c>
      <c r="I6897" t="s">
        <v>6</v>
      </c>
      <c r="J6897" t="s">
        <v>7</v>
      </c>
      <c r="K6897" t="s">
        <v>7</v>
      </c>
      <c r="L6897" t="s">
        <v>7</v>
      </c>
      <c r="M6897" t="s">
        <v>7</v>
      </c>
      <c r="N6897" t="s">
        <v>7</v>
      </c>
      <c r="O6897" t="s">
        <v>7</v>
      </c>
      <c r="P6897" t="s">
        <v>7</v>
      </c>
      <c r="Q6897" t="s">
        <v>7</v>
      </c>
      <c r="R6897" t="s">
        <v>7</v>
      </c>
      <c r="S6897" t="s">
        <v>7</v>
      </c>
      <c r="T6897" t="s">
        <v>7</v>
      </c>
      <c r="U6897" t="s">
        <v>7</v>
      </c>
      <c r="V6897" t="s">
        <v>7</v>
      </c>
      <c r="W6897" t="s">
        <v>7</v>
      </c>
      <c r="X6897">
        <v>0.26750000000000002</v>
      </c>
      <c r="Y6897">
        <v>36.97733333</v>
      </c>
      <c r="Z6897">
        <v>0.46875</v>
      </c>
      <c r="AA6897">
        <v>11.33333333</v>
      </c>
      <c r="AB6897">
        <v>3.0649406840000002</v>
      </c>
    </row>
    <row r="6898" spans="1:28" x14ac:dyDescent="0.3">
      <c r="A6898" t="s">
        <v>8944</v>
      </c>
      <c r="B6898" t="s">
        <v>6667</v>
      </c>
      <c r="C6898" t="s">
        <v>13772</v>
      </c>
      <c r="D6898" t="s">
        <v>3479</v>
      </c>
      <c r="E6898" t="s">
        <v>3480</v>
      </c>
      <c r="F6898" t="s">
        <v>531</v>
      </c>
      <c r="G6898" t="s">
        <v>386</v>
      </c>
      <c r="H6898" t="s">
        <v>27</v>
      </c>
      <c r="I6898" t="s">
        <v>6</v>
      </c>
      <c r="J6898" t="s">
        <v>7</v>
      </c>
      <c r="K6898" t="s">
        <v>7</v>
      </c>
      <c r="L6898" t="s">
        <v>7</v>
      </c>
      <c r="M6898" t="s">
        <v>7</v>
      </c>
      <c r="N6898" t="s">
        <v>7</v>
      </c>
      <c r="O6898" t="s">
        <v>7</v>
      </c>
      <c r="P6898" t="s">
        <v>7</v>
      </c>
      <c r="Q6898" t="s">
        <v>7</v>
      </c>
      <c r="R6898" t="s">
        <v>7</v>
      </c>
      <c r="S6898" t="s">
        <v>7</v>
      </c>
      <c r="T6898" t="s">
        <v>7</v>
      </c>
      <c r="U6898" t="s">
        <v>7</v>
      </c>
      <c r="V6898" t="s">
        <v>7</v>
      </c>
      <c r="W6898" t="s">
        <v>7</v>
      </c>
      <c r="X6898">
        <v>0.34370000000000001</v>
      </c>
      <c r="Y6898">
        <v>20.196334839999999</v>
      </c>
      <c r="Z6898">
        <v>0.53902439000000002</v>
      </c>
      <c r="AA6898">
        <v>4.5248868780000002</v>
      </c>
      <c r="AB6898">
        <v>2.2404495240000002</v>
      </c>
    </row>
    <row r="6899" spans="1:28" x14ac:dyDescent="0.3">
      <c r="A6899" t="s">
        <v>8947</v>
      </c>
      <c r="B6899" t="s">
        <v>6667</v>
      </c>
      <c r="C6899" t="s">
        <v>13772</v>
      </c>
      <c r="D6899" t="s">
        <v>6480</v>
      </c>
      <c r="E6899" t="s">
        <v>3480</v>
      </c>
      <c r="F6899" t="s">
        <v>531</v>
      </c>
      <c r="G6899" t="s">
        <v>386</v>
      </c>
      <c r="H6899" t="s">
        <v>27</v>
      </c>
      <c r="I6899" t="s">
        <v>6</v>
      </c>
      <c r="J6899" t="s">
        <v>7</v>
      </c>
      <c r="K6899" t="s">
        <v>7</v>
      </c>
      <c r="L6899" t="s">
        <v>7</v>
      </c>
      <c r="M6899" t="s">
        <v>7</v>
      </c>
      <c r="N6899" t="s">
        <v>7</v>
      </c>
      <c r="O6899" t="s">
        <v>7</v>
      </c>
      <c r="P6899" t="s">
        <v>7</v>
      </c>
      <c r="Q6899" t="s">
        <v>7</v>
      </c>
      <c r="R6899" t="s">
        <v>7</v>
      </c>
      <c r="S6899" t="s">
        <v>7</v>
      </c>
      <c r="T6899" t="s">
        <v>7</v>
      </c>
      <c r="U6899" t="s">
        <v>7</v>
      </c>
      <c r="V6899" t="s">
        <v>7</v>
      </c>
      <c r="W6899" t="s">
        <v>7</v>
      </c>
      <c r="X6899">
        <v>0.36130000000000001</v>
      </c>
      <c r="Y6899">
        <v>13.74235294</v>
      </c>
      <c r="Z6899">
        <v>0.60444444399999997</v>
      </c>
      <c r="AA6899">
        <v>2.536764706</v>
      </c>
      <c r="AB6899">
        <v>1.845946409</v>
      </c>
    </row>
    <row r="6900" spans="1:28" x14ac:dyDescent="0.3">
      <c r="A6900" t="s">
        <v>8946</v>
      </c>
      <c r="B6900" t="s">
        <v>6667</v>
      </c>
      <c r="C6900" t="s">
        <v>13772</v>
      </c>
      <c r="D6900" t="s">
        <v>6480</v>
      </c>
      <c r="E6900" t="s">
        <v>3480</v>
      </c>
      <c r="F6900" t="s">
        <v>531</v>
      </c>
      <c r="G6900" t="s">
        <v>386</v>
      </c>
      <c r="H6900" t="s">
        <v>27</v>
      </c>
      <c r="I6900" t="s">
        <v>6</v>
      </c>
      <c r="J6900" t="s">
        <v>7</v>
      </c>
      <c r="K6900" t="s">
        <v>7</v>
      </c>
      <c r="L6900" t="s">
        <v>7</v>
      </c>
      <c r="M6900" t="s">
        <v>7</v>
      </c>
      <c r="N6900" t="s">
        <v>7</v>
      </c>
      <c r="O6900" t="s">
        <v>7</v>
      </c>
      <c r="P6900" t="s">
        <v>7</v>
      </c>
      <c r="Q6900" t="s">
        <v>7</v>
      </c>
      <c r="R6900" t="s">
        <v>7</v>
      </c>
      <c r="S6900" t="s">
        <v>7</v>
      </c>
      <c r="T6900" t="s">
        <v>7</v>
      </c>
      <c r="U6900" t="s">
        <v>7</v>
      </c>
      <c r="V6900" t="s">
        <v>7</v>
      </c>
      <c r="W6900" t="s">
        <v>7</v>
      </c>
      <c r="X6900">
        <v>0.30370000000000003</v>
      </c>
      <c r="Y6900">
        <v>28.303125000000001</v>
      </c>
      <c r="Z6900">
        <v>0.49557522100000001</v>
      </c>
      <c r="AA6900">
        <v>6.875</v>
      </c>
      <c r="AB6900">
        <v>2.429060395</v>
      </c>
    </row>
    <row r="6901" spans="1:28" x14ac:dyDescent="0.3">
      <c r="A6901" t="s">
        <v>8948</v>
      </c>
      <c r="B6901" t="s">
        <v>6667</v>
      </c>
      <c r="C6901" t="s">
        <v>13772</v>
      </c>
      <c r="D6901" t="s">
        <v>6480</v>
      </c>
      <c r="E6901" t="s">
        <v>3480</v>
      </c>
      <c r="F6901" t="s">
        <v>531</v>
      </c>
      <c r="G6901" t="s">
        <v>386</v>
      </c>
      <c r="H6901" t="s">
        <v>27</v>
      </c>
      <c r="I6901" t="s">
        <v>6</v>
      </c>
      <c r="J6901" t="s">
        <v>7</v>
      </c>
      <c r="K6901" t="s">
        <v>7</v>
      </c>
      <c r="L6901" t="s">
        <v>7</v>
      </c>
      <c r="M6901" t="s">
        <v>7</v>
      </c>
      <c r="N6901" t="s">
        <v>7</v>
      </c>
      <c r="O6901" t="s">
        <v>7</v>
      </c>
      <c r="P6901" t="s">
        <v>7</v>
      </c>
      <c r="Q6901" t="s">
        <v>7</v>
      </c>
      <c r="R6901" t="s">
        <v>7</v>
      </c>
      <c r="S6901" t="s">
        <v>7</v>
      </c>
      <c r="T6901" t="s">
        <v>7</v>
      </c>
      <c r="U6901" t="s">
        <v>7</v>
      </c>
      <c r="V6901" t="s">
        <v>7</v>
      </c>
      <c r="W6901" t="s">
        <v>7</v>
      </c>
      <c r="X6901">
        <v>0.3876</v>
      </c>
      <c r="Y6901">
        <v>10.100413789999999</v>
      </c>
      <c r="Z6901">
        <v>0.68235294099999999</v>
      </c>
      <c r="AA6901">
        <v>1.2413793099999999</v>
      </c>
      <c r="AB6901">
        <v>1.2290380729999999</v>
      </c>
    </row>
    <row r="6902" spans="1:28" x14ac:dyDescent="0.3">
      <c r="A6902" t="s">
        <v>8945</v>
      </c>
      <c r="B6902" t="s">
        <v>6667</v>
      </c>
      <c r="C6902" t="s">
        <v>13772</v>
      </c>
      <c r="D6902" t="s">
        <v>6480</v>
      </c>
      <c r="E6902" t="s">
        <v>3480</v>
      </c>
      <c r="F6902" t="s">
        <v>531</v>
      </c>
      <c r="G6902" t="s">
        <v>386</v>
      </c>
      <c r="H6902" t="s">
        <v>27</v>
      </c>
      <c r="I6902" t="s">
        <v>6</v>
      </c>
      <c r="J6902" t="s">
        <v>7</v>
      </c>
      <c r="K6902" t="s">
        <v>7</v>
      </c>
      <c r="L6902" t="s">
        <v>7</v>
      </c>
      <c r="M6902" t="s">
        <v>7</v>
      </c>
      <c r="N6902" t="s">
        <v>7</v>
      </c>
      <c r="O6902" t="s">
        <v>7</v>
      </c>
      <c r="P6902" t="s">
        <v>7</v>
      </c>
      <c r="Q6902" t="s">
        <v>7</v>
      </c>
      <c r="R6902" t="s">
        <v>7</v>
      </c>
      <c r="S6902" t="s">
        <v>7</v>
      </c>
      <c r="T6902" t="s">
        <v>7</v>
      </c>
      <c r="U6902" t="s">
        <v>7</v>
      </c>
      <c r="V6902" t="s">
        <v>7</v>
      </c>
      <c r="W6902" t="s">
        <v>7</v>
      </c>
      <c r="X6902">
        <v>0.29670000000000002</v>
      </c>
      <c r="Y6902">
        <v>30.065081970000001</v>
      </c>
      <c r="Z6902">
        <v>0.5</v>
      </c>
      <c r="AA6902">
        <v>5.4098360660000004</v>
      </c>
      <c r="AB6902">
        <v>1.7993751259999999</v>
      </c>
    </row>
    <row r="6903" spans="1:28" x14ac:dyDescent="0.3">
      <c r="A6903" t="s">
        <v>9304</v>
      </c>
      <c r="B6903" t="s">
        <v>6667</v>
      </c>
      <c r="C6903" t="s">
        <v>13772</v>
      </c>
      <c r="D6903" t="s">
        <v>6544</v>
      </c>
      <c r="E6903" t="s">
        <v>3595</v>
      </c>
      <c r="F6903" t="s">
        <v>747</v>
      </c>
      <c r="G6903" t="s">
        <v>748</v>
      </c>
      <c r="H6903" t="s">
        <v>749</v>
      </c>
      <c r="I6903" t="s">
        <v>33</v>
      </c>
      <c r="J6903" t="s">
        <v>7</v>
      </c>
      <c r="K6903" t="s">
        <v>7</v>
      </c>
      <c r="L6903" t="s">
        <v>7</v>
      </c>
      <c r="M6903" t="s">
        <v>7</v>
      </c>
      <c r="N6903" t="s">
        <v>7</v>
      </c>
      <c r="O6903" t="s">
        <v>7</v>
      </c>
      <c r="P6903" t="s">
        <v>7</v>
      </c>
      <c r="Q6903" t="s">
        <v>7</v>
      </c>
      <c r="R6903" t="s">
        <v>7</v>
      </c>
      <c r="S6903" t="s">
        <v>7</v>
      </c>
      <c r="T6903" t="s">
        <v>7</v>
      </c>
      <c r="U6903" t="s">
        <v>7</v>
      </c>
      <c r="V6903" t="s">
        <v>7</v>
      </c>
      <c r="W6903" t="s">
        <v>7</v>
      </c>
      <c r="X6903">
        <v>0.69279999999999997</v>
      </c>
      <c r="Y6903">
        <v>5.2020882349999997</v>
      </c>
      <c r="Z6903">
        <v>0.51127819500000005</v>
      </c>
      <c r="AA6903">
        <v>0.54411764699999998</v>
      </c>
      <c r="AB6903">
        <v>1.0459600499999999</v>
      </c>
    </row>
    <row r="6904" spans="1:28" x14ac:dyDescent="0.3">
      <c r="A6904" t="s">
        <v>9304</v>
      </c>
      <c r="B6904" t="s">
        <v>6667</v>
      </c>
      <c r="C6904" t="s">
        <v>13772</v>
      </c>
      <c r="D6904" t="s">
        <v>6544</v>
      </c>
      <c r="E6904" t="s">
        <v>3595</v>
      </c>
      <c r="F6904" t="s">
        <v>747</v>
      </c>
      <c r="G6904" t="s">
        <v>748</v>
      </c>
      <c r="H6904" t="s">
        <v>749</v>
      </c>
      <c r="I6904" t="s">
        <v>33</v>
      </c>
      <c r="J6904" t="s">
        <v>7</v>
      </c>
      <c r="K6904" t="s">
        <v>7</v>
      </c>
      <c r="L6904" t="s">
        <v>7</v>
      </c>
      <c r="M6904" t="s">
        <v>7</v>
      </c>
      <c r="N6904" t="s">
        <v>7</v>
      </c>
      <c r="O6904" t="s">
        <v>7</v>
      </c>
      <c r="P6904" t="s">
        <v>7</v>
      </c>
      <c r="Q6904" t="s">
        <v>7</v>
      </c>
      <c r="R6904" t="s">
        <v>7</v>
      </c>
      <c r="S6904" t="s">
        <v>7</v>
      </c>
      <c r="T6904" t="s">
        <v>7</v>
      </c>
      <c r="U6904" t="s">
        <v>7</v>
      </c>
      <c r="V6904" t="s">
        <v>7</v>
      </c>
      <c r="W6904" t="s">
        <v>7</v>
      </c>
      <c r="X6904">
        <v>0.56859999999999999</v>
      </c>
      <c r="Y6904">
        <v>4.9082551719999996</v>
      </c>
      <c r="Z6904">
        <v>0.80110497199999997</v>
      </c>
      <c r="AA6904">
        <v>0.44137931000000002</v>
      </c>
      <c r="AB6904">
        <v>0.89925909500000001</v>
      </c>
    </row>
    <row r="6905" spans="1:28" x14ac:dyDescent="0.3">
      <c r="A6905" t="s">
        <v>9304</v>
      </c>
      <c r="B6905" t="s">
        <v>6667</v>
      </c>
      <c r="C6905" t="s">
        <v>13772</v>
      </c>
      <c r="D6905" t="s">
        <v>6544</v>
      </c>
      <c r="E6905" t="s">
        <v>3595</v>
      </c>
      <c r="F6905" t="s">
        <v>747</v>
      </c>
      <c r="G6905" t="s">
        <v>748</v>
      </c>
      <c r="H6905" t="s">
        <v>749</v>
      </c>
      <c r="I6905" t="s">
        <v>33</v>
      </c>
      <c r="J6905" t="s">
        <v>7</v>
      </c>
      <c r="K6905" t="s">
        <v>7</v>
      </c>
      <c r="L6905" t="s">
        <v>7</v>
      </c>
      <c r="M6905" t="s">
        <v>7</v>
      </c>
      <c r="N6905" t="s">
        <v>7</v>
      </c>
      <c r="O6905" t="s">
        <v>7</v>
      </c>
      <c r="P6905" t="s">
        <v>7</v>
      </c>
      <c r="Q6905" t="s">
        <v>7</v>
      </c>
      <c r="R6905" t="s">
        <v>7</v>
      </c>
      <c r="S6905" t="s">
        <v>7</v>
      </c>
      <c r="T6905" t="s">
        <v>7</v>
      </c>
      <c r="U6905" t="s">
        <v>7</v>
      </c>
      <c r="V6905" t="s">
        <v>7</v>
      </c>
      <c r="W6905" t="s">
        <v>7</v>
      </c>
      <c r="X6905">
        <v>0.8841</v>
      </c>
      <c r="Y6905">
        <v>3.6809135799999999</v>
      </c>
      <c r="Z6905">
        <v>0.44262295099999999</v>
      </c>
      <c r="AA6905">
        <v>0.27160493800000002</v>
      </c>
      <c r="AB6905">
        <v>0.73787371599999996</v>
      </c>
    </row>
    <row r="6906" spans="1:28" x14ac:dyDescent="0.3">
      <c r="A6906" t="s">
        <v>9248</v>
      </c>
      <c r="B6906" t="s">
        <v>6667</v>
      </c>
      <c r="C6906" t="s">
        <v>13772</v>
      </c>
      <c r="D6906" t="s">
        <v>6544</v>
      </c>
      <c r="E6906" t="s">
        <v>3595</v>
      </c>
      <c r="F6906" t="s">
        <v>747</v>
      </c>
      <c r="G6906" t="s">
        <v>748</v>
      </c>
      <c r="H6906" t="s">
        <v>749</v>
      </c>
      <c r="I6906" t="s">
        <v>33</v>
      </c>
      <c r="J6906" t="s">
        <v>7</v>
      </c>
      <c r="K6906" t="s">
        <v>7</v>
      </c>
      <c r="L6906" t="s">
        <v>7</v>
      </c>
      <c r="M6906" t="s">
        <v>7</v>
      </c>
      <c r="N6906" t="s">
        <v>7</v>
      </c>
      <c r="O6906" t="s">
        <v>7</v>
      </c>
      <c r="P6906" t="s">
        <v>7</v>
      </c>
      <c r="Q6906" t="s">
        <v>7</v>
      </c>
      <c r="R6906" t="s">
        <v>7</v>
      </c>
      <c r="S6906" t="s">
        <v>7</v>
      </c>
      <c r="T6906" t="s">
        <v>7</v>
      </c>
      <c r="U6906" t="s">
        <v>7</v>
      </c>
      <c r="V6906" t="s">
        <v>7</v>
      </c>
      <c r="W6906" t="s">
        <v>7</v>
      </c>
      <c r="X6906">
        <v>0.64129999999999998</v>
      </c>
      <c r="Y6906">
        <v>12.260937500000001</v>
      </c>
      <c r="Z6906">
        <v>0.25346534700000001</v>
      </c>
      <c r="AA6906">
        <v>0.78125</v>
      </c>
      <c r="AB6906">
        <v>0.63718618599999999</v>
      </c>
    </row>
    <row r="6907" spans="1:28" x14ac:dyDescent="0.3">
      <c r="A6907" t="s">
        <v>9248</v>
      </c>
      <c r="B6907" t="s">
        <v>6667</v>
      </c>
      <c r="C6907" t="s">
        <v>13772</v>
      </c>
      <c r="D6907" t="s">
        <v>6544</v>
      </c>
      <c r="E6907" t="s">
        <v>3595</v>
      </c>
      <c r="F6907" t="s">
        <v>747</v>
      </c>
      <c r="G6907" t="s">
        <v>748</v>
      </c>
      <c r="H6907" t="s">
        <v>749</v>
      </c>
      <c r="I6907" t="s">
        <v>33</v>
      </c>
      <c r="J6907" t="s">
        <v>7</v>
      </c>
      <c r="K6907" t="s">
        <v>7</v>
      </c>
      <c r="L6907" t="s">
        <v>7</v>
      </c>
      <c r="M6907" t="s">
        <v>7</v>
      </c>
      <c r="N6907" t="s">
        <v>7</v>
      </c>
      <c r="O6907" t="s">
        <v>7</v>
      </c>
      <c r="P6907" t="s">
        <v>7</v>
      </c>
      <c r="Q6907" t="s">
        <v>7</v>
      </c>
      <c r="R6907" t="s">
        <v>7</v>
      </c>
      <c r="S6907" t="s">
        <v>7</v>
      </c>
      <c r="T6907" t="s">
        <v>7</v>
      </c>
      <c r="U6907" t="s">
        <v>7</v>
      </c>
      <c r="V6907" t="s">
        <v>7</v>
      </c>
      <c r="W6907" t="s">
        <v>7</v>
      </c>
      <c r="X6907">
        <v>0.68220000000000003</v>
      </c>
      <c r="Y6907">
        <v>11.592377620000001</v>
      </c>
      <c r="Z6907">
        <v>0.23442623000000001</v>
      </c>
      <c r="AA6907">
        <v>0.83916083900000005</v>
      </c>
      <c r="AB6907">
        <v>0.72389018599999999</v>
      </c>
    </row>
    <row r="6908" spans="1:28" x14ac:dyDescent="0.3">
      <c r="A6908" t="s">
        <v>9248</v>
      </c>
      <c r="B6908" t="s">
        <v>6667</v>
      </c>
      <c r="C6908" t="s">
        <v>13772</v>
      </c>
      <c r="D6908" t="s">
        <v>6544</v>
      </c>
      <c r="E6908" t="s">
        <v>3595</v>
      </c>
      <c r="F6908" t="s">
        <v>747</v>
      </c>
      <c r="G6908" t="s">
        <v>748</v>
      </c>
      <c r="H6908" t="s">
        <v>749</v>
      </c>
      <c r="I6908" t="s">
        <v>33</v>
      </c>
      <c r="J6908" t="s">
        <v>7</v>
      </c>
      <c r="K6908" t="s">
        <v>7</v>
      </c>
      <c r="L6908" t="s">
        <v>7</v>
      </c>
      <c r="M6908" t="s">
        <v>7</v>
      </c>
      <c r="N6908" t="s">
        <v>7</v>
      </c>
      <c r="O6908" t="s">
        <v>7</v>
      </c>
      <c r="P6908" t="s">
        <v>7</v>
      </c>
      <c r="Q6908" t="s">
        <v>7</v>
      </c>
      <c r="R6908" t="s">
        <v>7</v>
      </c>
      <c r="S6908" t="s">
        <v>7</v>
      </c>
      <c r="T6908" t="s">
        <v>7</v>
      </c>
      <c r="U6908" t="s">
        <v>7</v>
      </c>
      <c r="V6908" t="s">
        <v>7</v>
      </c>
      <c r="W6908" t="s">
        <v>7</v>
      </c>
      <c r="X6908">
        <v>0.67130000000000001</v>
      </c>
      <c r="Y6908">
        <v>10.81469083</v>
      </c>
      <c r="Z6908">
        <v>0.26055555600000002</v>
      </c>
      <c r="AA6908">
        <v>0.66098080999999997</v>
      </c>
      <c r="AB6908">
        <v>0.61118789299999998</v>
      </c>
    </row>
    <row r="6909" spans="1:28" x14ac:dyDescent="0.3">
      <c r="A6909" t="s">
        <v>9281</v>
      </c>
      <c r="B6909" t="s">
        <v>6667</v>
      </c>
      <c r="C6909" t="s">
        <v>13772</v>
      </c>
      <c r="D6909" t="s">
        <v>6544</v>
      </c>
      <c r="E6909" t="s">
        <v>3595</v>
      </c>
      <c r="F6909" t="s">
        <v>747</v>
      </c>
      <c r="G6909" t="s">
        <v>748</v>
      </c>
      <c r="H6909" t="s">
        <v>749</v>
      </c>
      <c r="I6909" t="s">
        <v>33</v>
      </c>
      <c r="J6909" t="s">
        <v>7</v>
      </c>
      <c r="K6909" t="s">
        <v>7</v>
      </c>
      <c r="L6909" t="s">
        <v>7</v>
      </c>
      <c r="M6909" t="s">
        <v>7</v>
      </c>
      <c r="N6909" t="s">
        <v>7</v>
      </c>
      <c r="O6909" t="s">
        <v>7</v>
      </c>
      <c r="P6909" t="s">
        <v>7</v>
      </c>
      <c r="Q6909" t="s">
        <v>7</v>
      </c>
      <c r="R6909" t="s">
        <v>7</v>
      </c>
      <c r="S6909" t="s">
        <v>7</v>
      </c>
      <c r="T6909" t="s">
        <v>7</v>
      </c>
      <c r="U6909" t="s">
        <v>7</v>
      </c>
      <c r="V6909" t="s">
        <v>7</v>
      </c>
      <c r="W6909" t="s">
        <v>7</v>
      </c>
      <c r="X6909">
        <v>0.68420000000000003</v>
      </c>
      <c r="Y6909">
        <v>7.6614986739999997</v>
      </c>
      <c r="Z6909">
        <v>0.35566037700000003</v>
      </c>
      <c r="AA6909">
        <v>0.53050397900000001</v>
      </c>
      <c r="AB6909">
        <v>0.69242846800000002</v>
      </c>
    </row>
    <row r="6910" spans="1:28" x14ac:dyDescent="0.3">
      <c r="A6910" t="s">
        <v>9281</v>
      </c>
      <c r="B6910" t="s">
        <v>6667</v>
      </c>
      <c r="C6910" t="s">
        <v>13772</v>
      </c>
      <c r="D6910" t="s">
        <v>6544</v>
      </c>
      <c r="E6910" t="s">
        <v>3595</v>
      </c>
      <c r="F6910" t="s">
        <v>747</v>
      </c>
      <c r="G6910" t="s">
        <v>748</v>
      </c>
      <c r="H6910" t="s">
        <v>749</v>
      </c>
      <c r="I6910" t="s">
        <v>33</v>
      </c>
      <c r="J6910" t="s">
        <v>7</v>
      </c>
      <c r="K6910" t="s">
        <v>7</v>
      </c>
      <c r="L6910" t="s">
        <v>7</v>
      </c>
      <c r="M6910" t="s">
        <v>7</v>
      </c>
      <c r="N6910" t="s">
        <v>7</v>
      </c>
      <c r="O6910" t="s">
        <v>7</v>
      </c>
      <c r="P6910" t="s">
        <v>7</v>
      </c>
      <c r="Q6910" t="s">
        <v>7</v>
      </c>
      <c r="R6910" t="s">
        <v>7</v>
      </c>
      <c r="S6910" t="s">
        <v>7</v>
      </c>
      <c r="T6910" t="s">
        <v>7</v>
      </c>
      <c r="U6910" t="s">
        <v>7</v>
      </c>
      <c r="V6910" t="s">
        <v>7</v>
      </c>
      <c r="W6910" t="s">
        <v>7</v>
      </c>
      <c r="X6910">
        <v>0.89149999999999996</v>
      </c>
      <c r="Y6910">
        <v>3.7223068179999999</v>
      </c>
      <c r="Z6910">
        <v>0.43137254899999999</v>
      </c>
      <c r="AA6910">
        <v>0.14772727299999999</v>
      </c>
      <c r="AB6910">
        <v>0.39687022</v>
      </c>
    </row>
    <row r="6911" spans="1:28" x14ac:dyDescent="0.3">
      <c r="A6911" t="s">
        <v>9326</v>
      </c>
      <c r="B6911" t="s">
        <v>6667</v>
      </c>
      <c r="C6911" t="s">
        <v>13772</v>
      </c>
      <c r="D6911" t="s">
        <v>6539</v>
      </c>
      <c r="E6911" t="s">
        <v>3595</v>
      </c>
      <c r="F6911" t="s">
        <v>747</v>
      </c>
      <c r="G6911" t="s">
        <v>748</v>
      </c>
      <c r="H6911" t="s">
        <v>749</v>
      </c>
      <c r="I6911" t="s">
        <v>33</v>
      </c>
      <c r="J6911" t="s">
        <v>7</v>
      </c>
      <c r="K6911" t="s">
        <v>7</v>
      </c>
      <c r="L6911" t="s">
        <v>7</v>
      </c>
      <c r="M6911" t="s">
        <v>7</v>
      </c>
      <c r="N6911" t="s">
        <v>7</v>
      </c>
      <c r="O6911" t="s">
        <v>7</v>
      </c>
      <c r="P6911" t="s">
        <v>7</v>
      </c>
      <c r="Q6911" t="s">
        <v>7</v>
      </c>
      <c r="R6911" t="s">
        <v>7</v>
      </c>
      <c r="S6911" t="s">
        <v>7</v>
      </c>
      <c r="T6911" t="s">
        <v>7</v>
      </c>
      <c r="U6911" t="s">
        <v>7</v>
      </c>
      <c r="V6911" t="s">
        <v>7</v>
      </c>
      <c r="W6911" t="s">
        <v>7</v>
      </c>
      <c r="X6911">
        <v>0.58240000000000003</v>
      </c>
      <c r="Y6911">
        <v>1.8328014180000001</v>
      </c>
      <c r="Z6911">
        <v>0.80540540500000002</v>
      </c>
      <c r="AA6911">
        <v>0.16548463399999999</v>
      </c>
      <c r="AB6911">
        <v>0.90290542100000004</v>
      </c>
    </row>
    <row r="6912" spans="1:28" x14ac:dyDescent="0.3">
      <c r="A6912" t="s">
        <v>9195</v>
      </c>
      <c r="B6912" t="s">
        <v>6667</v>
      </c>
      <c r="C6912" t="s">
        <v>13772</v>
      </c>
      <c r="D6912" t="s">
        <v>6539</v>
      </c>
      <c r="E6912" t="s">
        <v>3595</v>
      </c>
      <c r="F6912" t="s">
        <v>747</v>
      </c>
      <c r="G6912" t="s">
        <v>748</v>
      </c>
      <c r="H6912" t="s">
        <v>749</v>
      </c>
      <c r="I6912" t="s">
        <v>33</v>
      </c>
      <c r="J6912" t="s">
        <v>7</v>
      </c>
      <c r="K6912" t="s">
        <v>7</v>
      </c>
      <c r="L6912" t="s">
        <v>7</v>
      </c>
      <c r="M6912" t="s">
        <v>7</v>
      </c>
      <c r="N6912" t="s">
        <v>7</v>
      </c>
      <c r="O6912" t="s">
        <v>7</v>
      </c>
      <c r="P6912" t="s">
        <v>7</v>
      </c>
      <c r="Q6912" t="s">
        <v>7</v>
      </c>
      <c r="R6912" t="s">
        <v>7</v>
      </c>
      <c r="S6912" t="s">
        <v>7</v>
      </c>
      <c r="T6912" t="s">
        <v>7</v>
      </c>
      <c r="U6912" t="s">
        <v>7</v>
      </c>
      <c r="V6912" t="s">
        <v>7</v>
      </c>
      <c r="W6912" t="s">
        <v>7</v>
      </c>
      <c r="X6912">
        <v>0.38729999999999998</v>
      </c>
      <c r="Y6912">
        <v>26.22286957</v>
      </c>
      <c r="Z6912">
        <v>0.32394366200000002</v>
      </c>
      <c r="AA6912">
        <v>5.565217391</v>
      </c>
      <c r="AB6912">
        <v>2.1222762739999999</v>
      </c>
    </row>
    <row r="6913" spans="1:28" x14ac:dyDescent="0.3">
      <c r="A6913" t="s">
        <v>9195</v>
      </c>
      <c r="B6913" t="s">
        <v>6667</v>
      </c>
      <c r="C6913" t="s">
        <v>13772</v>
      </c>
      <c r="D6913" t="s">
        <v>6539</v>
      </c>
      <c r="E6913" t="s">
        <v>3595</v>
      </c>
      <c r="F6913" t="s">
        <v>747</v>
      </c>
      <c r="G6913" t="s">
        <v>748</v>
      </c>
      <c r="H6913" t="s">
        <v>749</v>
      </c>
      <c r="I6913" t="s">
        <v>33</v>
      </c>
      <c r="J6913" t="s">
        <v>7</v>
      </c>
      <c r="K6913" t="s">
        <v>7</v>
      </c>
      <c r="L6913" t="s">
        <v>7</v>
      </c>
      <c r="M6913" t="s">
        <v>7</v>
      </c>
      <c r="N6913" t="s">
        <v>7</v>
      </c>
      <c r="O6913" t="s">
        <v>7</v>
      </c>
      <c r="P6913" t="s">
        <v>7</v>
      </c>
      <c r="Q6913" t="s">
        <v>7</v>
      </c>
      <c r="R6913" t="s">
        <v>7</v>
      </c>
      <c r="S6913" t="s">
        <v>7</v>
      </c>
      <c r="T6913" t="s">
        <v>7</v>
      </c>
      <c r="U6913" t="s">
        <v>7</v>
      </c>
      <c r="V6913" t="s">
        <v>7</v>
      </c>
      <c r="W6913" t="s">
        <v>7</v>
      </c>
      <c r="X6913">
        <v>0.42880000000000001</v>
      </c>
      <c r="Y6913">
        <v>20.541944440000002</v>
      </c>
      <c r="Z6913">
        <v>0.33600000000000002</v>
      </c>
      <c r="AA6913">
        <v>5.3174603170000001</v>
      </c>
      <c r="AB6913">
        <v>2.588586651</v>
      </c>
    </row>
    <row r="6914" spans="1:28" x14ac:dyDescent="0.3">
      <c r="A6914" t="s">
        <v>9241</v>
      </c>
      <c r="B6914" t="s">
        <v>6667</v>
      </c>
      <c r="C6914" t="s">
        <v>13772</v>
      </c>
      <c r="D6914" t="s">
        <v>6539</v>
      </c>
      <c r="E6914" t="s">
        <v>3595</v>
      </c>
      <c r="F6914" t="s">
        <v>747</v>
      </c>
      <c r="G6914" t="s">
        <v>748</v>
      </c>
      <c r="H6914" t="s">
        <v>749</v>
      </c>
      <c r="I6914" t="s">
        <v>33</v>
      </c>
      <c r="J6914" t="s">
        <v>7</v>
      </c>
      <c r="K6914" t="s">
        <v>7</v>
      </c>
      <c r="L6914" t="s">
        <v>7</v>
      </c>
      <c r="M6914" t="s">
        <v>7</v>
      </c>
      <c r="N6914" t="s">
        <v>7</v>
      </c>
      <c r="O6914" t="s">
        <v>7</v>
      </c>
      <c r="P6914" t="s">
        <v>7</v>
      </c>
      <c r="Q6914" t="s">
        <v>7</v>
      </c>
      <c r="R6914" t="s">
        <v>7</v>
      </c>
      <c r="S6914" t="s">
        <v>7</v>
      </c>
      <c r="T6914" t="s">
        <v>7</v>
      </c>
      <c r="U6914" t="s">
        <v>7</v>
      </c>
      <c r="V6914" t="s">
        <v>7</v>
      </c>
      <c r="W6914" t="s">
        <v>7</v>
      </c>
      <c r="X6914">
        <v>0.55020000000000002</v>
      </c>
      <c r="Y6914">
        <v>12.866534809999999</v>
      </c>
      <c r="Z6914">
        <v>0.32746113999999998</v>
      </c>
      <c r="AA6914">
        <v>2.5791139240000001</v>
      </c>
      <c r="AB6914">
        <v>2.0045132290000001</v>
      </c>
    </row>
    <row r="6915" spans="1:28" x14ac:dyDescent="0.3">
      <c r="A6915" t="s">
        <v>9216</v>
      </c>
      <c r="B6915" t="s">
        <v>6667</v>
      </c>
      <c r="C6915" t="s">
        <v>13772</v>
      </c>
      <c r="D6915" t="s">
        <v>6539</v>
      </c>
      <c r="E6915" t="s">
        <v>3595</v>
      </c>
      <c r="F6915" t="s">
        <v>747</v>
      </c>
      <c r="G6915" t="s">
        <v>748</v>
      </c>
      <c r="H6915" t="s">
        <v>749</v>
      </c>
      <c r="I6915" t="s">
        <v>33</v>
      </c>
      <c r="J6915" t="s">
        <v>7</v>
      </c>
      <c r="K6915" t="s">
        <v>7</v>
      </c>
      <c r="L6915" t="s">
        <v>7</v>
      </c>
      <c r="M6915" t="s">
        <v>7</v>
      </c>
      <c r="N6915" t="s">
        <v>7</v>
      </c>
      <c r="O6915" t="s">
        <v>7</v>
      </c>
      <c r="P6915" t="s">
        <v>7</v>
      </c>
      <c r="Q6915" t="s">
        <v>7</v>
      </c>
      <c r="R6915" t="s">
        <v>7</v>
      </c>
      <c r="S6915" t="s">
        <v>7</v>
      </c>
      <c r="T6915" t="s">
        <v>7</v>
      </c>
      <c r="U6915" t="s">
        <v>7</v>
      </c>
      <c r="V6915" t="s">
        <v>7</v>
      </c>
      <c r="W6915" t="s">
        <v>7</v>
      </c>
      <c r="X6915">
        <v>0.57950000000000002</v>
      </c>
      <c r="Y6915">
        <v>18.727758619999999</v>
      </c>
      <c r="Z6915">
        <v>0.203508772</v>
      </c>
      <c r="AA6915">
        <v>2.672413793</v>
      </c>
      <c r="AB6915">
        <v>1.4269800500000001</v>
      </c>
    </row>
    <row r="6916" spans="1:28" x14ac:dyDescent="0.3">
      <c r="A6916" t="s">
        <v>9250</v>
      </c>
      <c r="B6916" t="s">
        <v>6667</v>
      </c>
      <c r="C6916" t="s">
        <v>13772</v>
      </c>
      <c r="D6916" t="s">
        <v>3617</v>
      </c>
      <c r="E6916" t="s">
        <v>3595</v>
      </c>
      <c r="F6916" t="s">
        <v>747</v>
      </c>
      <c r="G6916" t="s">
        <v>748</v>
      </c>
      <c r="H6916" t="s">
        <v>749</v>
      </c>
      <c r="I6916" t="s">
        <v>33</v>
      </c>
      <c r="J6916" t="s">
        <v>7</v>
      </c>
      <c r="K6916" t="s">
        <v>7</v>
      </c>
      <c r="L6916" t="s">
        <v>7</v>
      </c>
      <c r="M6916" t="s">
        <v>7</v>
      </c>
      <c r="N6916" t="s">
        <v>7</v>
      </c>
      <c r="O6916" t="s">
        <v>7</v>
      </c>
      <c r="P6916" t="s">
        <v>7</v>
      </c>
      <c r="Q6916" t="s">
        <v>7</v>
      </c>
      <c r="R6916" t="s">
        <v>7</v>
      </c>
      <c r="S6916" t="s">
        <v>7</v>
      </c>
      <c r="T6916" t="s">
        <v>7</v>
      </c>
      <c r="U6916" t="s">
        <v>7</v>
      </c>
      <c r="V6916" t="s">
        <v>7</v>
      </c>
      <c r="W6916" t="s">
        <v>7</v>
      </c>
      <c r="X6916">
        <v>0.51649999999999996</v>
      </c>
      <c r="Y6916">
        <v>11.877826089999999</v>
      </c>
      <c r="Z6916">
        <v>0.40350877200000002</v>
      </c>
      <c r="AA6916">
        <v>2.5434782610000002</v>
      </c>
      <c r="AB6916">
        <v>2.141366814</v>
      </c>
    </row>
    <row r="6917" spans="1:28" x14ac:dyDescent="0.3">
      <c r="A6917" t="s">
        <v>9250</v>
      </c>
      <c r="B6917" t="s">
        <v>6667</v>
      </c>
      <c r="C6917" t="s">
        <v>13772</v>
      </c>
      <c r="D6917" t="s">
        <v>3617</v>
      </c>
      <c r="E6917" t="s">
        <v>3595</v>
      </c>
      <c r="F6917" t="s">
        <v>747</v>
      </c>
      <c r="G6917" t="s">
        <v>748</v>
      </c>
      <c r="H6917" t="s">
        <v>749</v>
      </c>
      <c r="I6917" t="s">
        <v>33</v>
      </c>
      <c r="J6917" t="s">
        <v>7</v>
      </c>
      <c r="K6917" t="s">
        <v>7</v>
      </c>
      <c r="L6917" t="s">
        <v>7</v>
      </c>
      <c r="M6917" t="s">
        <v>7</v>
      </c>
      <c r="N6917" t="s">
        <v>7</v>
      </c>
      <c r="O6917" t="s">
        <v>7</v>
      </c>
      <c r="P6917" t="s">
        <v>7</v>
      </c>
      <c r="Q6917" t="s">
        <v>7</v>
      </c>
      <c r="R6917" t="s">
        <v>7</v>
      </c>
      <c r="S6917" t="s">
        <v>7</v>
      </c>
      <c r="T6917" t="s">
        <v>7</v>
      </c>
      <c r="U6917" t="s">
        <v>7</v>
      </c>
      <c r="V6917" t="s">
        <v>7</v>
      </c>
      <c r="W6917" t="s">
        <v>7</v>
      </c>
      <c r="X6917">
        <v>0.5958</v>
      </c>
      <c r="Y6917">
        <v>8.0713305080000008</v>
      </c>
      <c r="Z6917">
        <v>0.44360902299999999</v>
      </c>
      <c r="AA6917">
        <v>1.7542372879999999</v>
      </c>
      <c r="AB6917">
        <v>2.1734177360000002</v>
      </c>
    </row>
    <row r="6918" spans="1:28" x14ac:dyDescent="0.3">
      <c r="A6918" t="s">
        <v>9250</v>
      </c>
      <c r="B6918" t="s">
        <v>6667</v>
      </c>
      <c r="C6918" t="s">
        <v>13772</v>
      </c>
      <c r="D6918" t="s">
        <v>3617</v>
      </c>
      <c r="E6918" t="s">
        <v>3595</v>
      </c>
      <c r="F6918" t="s">
        <v>747</v>
      </c>
      <c r="G6918" t="s">
        <v>748</v>
      </c>
      <c r="H6918" t="s">
        <v>749</v>
      </c>
      <c r="I6918" t="s">
        <v>33</v>
      </c>
      <c r="J6918" t="s">
        <v>7</v>
      </c>
      <c r="K6918" t="s">
        <v>7</v>
      </c>
      <c r="L6918" t="s">
        <v>7</v>
      </c>
      <c r="M6918" t="s">
        <v>7</v>
      </c>
      <c r="N6918" t="s">
        <v>7</v>
      </c>
      <c r="O6918" t="s">
        <v>7</v>
      </c>
      <c r="P6918" t="s">
        <v>7</v>
      </c>
      <c r="Q6918" t="s">
        <v>7</v>
      </c>
      <c r="R6918" t="s">
        <v>7</v>
      </c>
      <c r="S6918" t="s">
        <v>7</v>
      </c>
      <c r="T6918" t="s">
        <v>7</v>
      </c>
      <c r="U6918" t="s">
        <v>7</v>
      </c>
      <c r="V6918" t="s">
        <v>7</v>
      </c>
      <c r="W6918" t="s">
        <v>7</v>
      </c>
      <c r="X6918">
        <v>0.65280000000000005</v>
      </c>
      <c r="Y6918">
        <v>6.6557391299999997</v>
      </c>
      <c r="Z6918">
        <v>0.45098039200000001</v>
      </c>
      <c r="AA6918">
        <v>0.869565217</v>
      </c>
      <c r="AB6918">
        <v>1.306489333</v>
      </c>
    </row>
    <row r="6919" spans="1:28" x14ac:dyDescent="0.3">
      <c r="A6919" t="s">
        <v>9279</v>
      </c>
      <c r="B6919" t="s">
        <v>6667</v>
      </c>
      <c r="C6919" t="s">
        <v>13772</v>
      </c>
      <c r="D6919" t="s">
        <v>3617</v>
      </c>
      <c r="E6919" t="s">
        <v>3595</v>
      </c>
      <c r="F6919" t="s">
        <v>747</v>
      </c>
      <c r="G6919" t="s">
        <v>748</v>
      </c>
      <c r="H6919" t="s">
        <v>749</v>
      </c>
      <c r="I6919" t="s">
        <v>33</v>
      </c>
      <c r="J6919" t="s">
        <v>7</v>
      </c>
      <c r="K6919" t="s">
        <v>7</v>
      </c>
      <c r="L6919" t="s">
        <v>7</v>
      </c>
      <c r="M6919" t="s">
        <v>7</v>
      </c>
      <c r="N6919" t="s">
        <v>7</v>
      </c>
      <c r="O6919" t="s">
        <v>7</v>
      </c>
      <c r="P6919" t="s">
        <v>7</v>
      </c>
      <c r="Q6919" t="s">
        <v>7</v>
      </c>
      <c r="R6919" t="s">
        <v>7</v>
      </c>
      <c r="S6919" t="s">
        <v>7</v>
      </c>
      <c r="T6919" t="s">
        <v>7</v>
      </c>
      <c r="U6919" t="s">
        <v>7</v>
      </c>
      <c r="V6919" t="s">
        <v>7</v>
      </c>
      <c r="W6919" t="s">
        <v>7</v>
      </c>
      <c r="X6919">
        <v>0.48699999999999999</v>
      </c>
      <c r="Y6919">
        <v>7.7202857140000001</v>
      </c>
      <c r="Z6919">
        <v>0.7</v>
      </c>
      <c r="AA6919">
        <v>0.59523809500000002</v>
      </c>
      <c r="AB6919">
        <v>0.77100526800000002</v>
      </c>
    </row>
    <row r="6920" spans="1:28" x14ac:dyDescent="0.3">
      <c r="A6920" t="s">
        <v>9279</v>
      </c>
      <c r="B6920" t="s">
        <v>6667</v>
      </c>
      <c r="C6920" t="s">
        <v>13772</v>
      </c>
      <c r="D6920" t="s">
        <v>3617</v>
      </c>
      <c r="E6920" t="s">
        <v>3595</v>
      </c>
      <c r="F6920" t="s">
        <v>747</v>
      </c>
      <c r="G6920" t="s">
        <v>748</v>
      </c>
      <c r="H6920" t="s">
        <v>749</v>
      </c>
      <c r="I6920" t="s">
        <v>33</v>
      </c>
      <c r="J6920" t="s">
        <v>7</v>
      </c>
      <c r="K6920" t="s">
        <v>7</v>
      </c>
      <c r="L6920" t="s">
        <v>7</v>
      </c>
      <c r="M6920" t="s">
        <v>7</v>
      </c>
      <c r="N6920" t="s">
        <v>7</v>
      </c>
      <c r="O6920" t="s">
        <v>7</v>
      </c>
      <c r="P6920" t="s">
        <v>7</v>
      </c>
      <c r="Q6920" t="s">
        <v>7</v>
      </c>
      <c r="R6920" t="s">
        <v>7</v>
      </c>
      <c r="S6920" t="s">
        <v>7</v>
      </c>
      <c r="T6920" t="s">
        <v>7</v>
      </c>
      <c r="U6920" t="s">
        <v>7</v>
      </c>
      <c r="V6920" t="s">
        <v>7</v>
      </c>
      <c r="W6920" t="s">
        <v>7</v>
      </c>
      <c r="X6920">
        <v>0.58979999999999999</v>
      </c>
      <c r="Y6920">
        <v>6.0619166670000002</v>
      </c>
      <c r="Z6920">
        <v>0.607594937</v>
      </c>
      <c r="AA6920">
        <v>0.875</v>
      </c>
      <c r="AB6920">
        <v>1.4434378569999999</v>
      </c>
    </row>
    <row r="6921" spans="1:28" x14ac:dyDescent="0.3">
      <c r="A6921" t="s">
        <v>9208</v>
      </c>
      <c r="B6921" t="s">
        <v>6667</v>
      </c>
      <c r="C6921" t="s">
        <v>13772</v>
      </c>
      <c r="D6921" t="s">
        <v>3617</v>
      </c>
      <c r="E6921" t="s">
        <v>3595</v>
      </c>
      <c r="F6921" t="s">
        <v>747</v>
      </c>
      <c r="G6921" t="s">
        <v>748</v>
      </c>
      <c r="H6921" t="s">
        <v>749</v>
      </c>
      <c r="I6921" t="s">
        <v>33</v>
      </c>
      <c r="J6921" t="s">
        <v>7</v>
      </c>
      <c r="K6921" t="s">
        <v>7</v>
      </c>
      <c r="L6921" t="s">
        <v>7</v>
      </c>
      <c r="M6921" t="s">
        <v>7</v>
      </c>
      <c r="N6921" t="s">
        <v>7</v>
      </c>
      <c r="O6921" t="s">
        <v>7</v>
      </c>
      <c r="P6921" t="s">
        <v>7</v>
      </c>
      <c r="Q6921" t="s">
        <v>7</v>
      </c>
      <c r="R6921" t="s">
        <v>7</v>
      </c>
      <c r="S6921" t="s">
        <v>7</v>
      </c>
      <c r="T6921" t="s">
        <v>7</v>
      </c>
      <c r="U6921" t="s">
        <v>7</v>
      </c>
      <c r="V6921" t="s">
        <v>7</v>
      </c>
      <c r="W6921" t="s">
        <v>7</v>
      </c>
      <c r="X6921">
        <v>0.47889999999999999</v>
      </c>
      <c r="Y6921">
        <v>21.243074069999999</v>
      </c>
      <c r="Z6921">
        <v>0.26086956500000003</v>
      </c>
      <c r="AA6921">
        <v>4.6296296300000002</v>
      </c>
      <c r="AB6921">
        <v>2.1793595469999998</v>
      </c>
    </row>
    <row r="6922" spans="1:28" x14ac:dyDescent="0.3">
      <c r="A6922" t="s">
        <v>9208</v>
      </c>
      <c r="B6922" t="s">
        <v>6667</v>
      </c>
      <c r="C6922" t="s">
        <v>13772</v>
      </c>
      <c r="D6922" t="s">
        <v>3617</v>
      </c>
      <c r="E6922" t="s">
        <v>3595</v>
      </c>
      <c r="F6922" t="s">
        <v>747</v>
      </c>
      <c r="G6922" t="s">
        <v>748</v>
      </c>
      <c r="H6922" t="s">
        <v>749</v>
      </c>
      <c r="I6922" t="s">
        <v>33</v>
      </c>
      <c r="J6922" t="s">
        <v>7</v>
      </c>
      <c r="K6922" t="s">
        <v>7</v>
      </c>
      <c r="L6922" t="s">
        <v>7</v>
      </c>
      <c r="M6922" t="s">
        <v>7</v>
      </c>
      <c r="N6922" t="s">
        <v>7</v>
      </c>
      <c r="O6922" t="s">
        <v>7</v>
      </c>
      <c r="P6922" t="s">
        <v>7</v>
      </c>
      <c r="Q6922" t="s">
        <v>7</v>
      </c>
      <c r="R6922" t="s">
        <v>7</v>
      </c>
      <c r="S6922" t="s">
        <v>7</v>
      </c>
      <c r="T6922" t="s">
        <v>7</v>
      </c>
      <c r="U6922" t="s">
        <v>7</v>
      </c>
      <c r="V6922" t="s">
        <v>7</v>
      </c>
      <c r="W6922" t="s">
        <v>7</v>
      </c>
      <c r="X6922">
        <v>0.505</v>
      </c>
      <c r="Y6922">
        <v>19.42142029</v>
      </c>
      <c r="Z6922">
        <v>0.25746268700000002</v>
      </c>
      <c r="AA6922">
        <v>3.7101449280000001</v>
      </c>
      <c r="AB6922">
        <v>1.9103365619999999</v>
      </c>
    </row>
    <row r="6923" spans="1:28" x14ac:dyDescent="0.3">
      <c r="A6923" t="s">
        <v>9257</v>
      </c>
      <c r="B6923" t="s">
        <v>6667</v>
      </c>
      <c r="C6923" t="s">
        <v>13772</v>
      </c>
      <c r="D6923" t="s">
        <v>3617</v>
      </c>
      <c r="E6923" t="s">
        <v>3595</v>
      </c>
      <c r="F6923" t="s">
        <v>747</v>
      </c>
      <c r="G6923" t="s">
        <v>748</v>
      </c>
      <c r="H6923" t="s">
        <v>749</v>
      </c>
      <c r="I6923" t="s">
        <v>33</v>
      </c>
      <c r="J6923" t="s">
        <v>7</v>
      </c>
      <c r="K6923" t="s">
        <v>7</v>
      </c>
      <c r="L6923" t="s">
        <v>7</v>
      </c>
      <c r="M6923" t="s">
        <v>7</v>
      </c>
      <c r="N6923" t="s">
        <v>7</v>
      </c>
      <c r="O6923" t="s">
        <v>7</v>
      </c>
      <c r="P6923" t="s">
        <v>7</v>
      </c>
      <c r="Q6923" t="s">
        <v>7</v>
      </c>
      <c r="R6923" t="s">
        <v>7</v>
      </c>
      <c r="S6923" t="s">
        <v>7</v>
      </c>
      <c r="T6923" t="s">
        <v>7</v>
      </c>
      <c r="U6923" t="s">
        <v>7</v>
      </c>
      <c r="V6923" t="s">
        <v>7</v>
      </c>
      <c r="W6923" t="s">
        <v>7</v>
      </c>
      <c r="X6923">
        <v>0.59060000000000001</v>
      </c>
      <c r="Y6923">
        <v>9.7842957750000004</v>
      </c>
      <c r="Z6923">
        <v>0.37368421099999999</v>
      </c>
      <c r="AA6923">
        <v>1.9295774649999999</v>
      </c>
      <c r="AB6923">
        <v>1.972116859</v>
      </c>
    </row>
    <row r="6924" spans="1:28" x14ac:dyDescent="0.3">
      <c r="A6924" t="s">
        <v>9257</v>
      </c>
      <c r="B6924" t="s">
        <v>6667</v>
      </c>
      <c r="C6924" t="s">
        <v>13772</v>
      </c>
      <c r="D6924" t="s">
        <v>3617</v>
      </c>
      <c r="E6924" t="s">
        <v>3595</v>
      </c>
      <c r="F6924" t="s">
        <v>747</v>
      </c>
      <c r="G6924" t="s">
        <v>748</v>
      </c>
      <c r="H6924" t="s">
        <v>749</v>
      </c>
      <c r="I6924" t="s">
        <v>33</v>
      </c>
      <c r="J6924" t="s">
        <v>7</v>
      </c>
      <c r="K6924" t="s">
        <v>7</v>
      </c>
      <c r="L6924" t="s">
        <v>7</v>
      </c>
      <c r="M6924" t="s">
        <v>7</v>
      </c>
      <c r="N6924" t="s">
        <v>7</v>
      </c>
      <c r="O6924" t="s">
        <v>7</v>
      </c>
      <c r="P6924" t="s">
        <v>7</v>
      </c>
      <c r="Q6924" t="s">
        <v>7</v>
      </c>
      <c r="R6924" t="s">
        <v>7</v>
      </c>
      <c r="S6924" t="s">
        <v>7</v>
      </c>
      <c r="T6924" t="s">
        <v>7</v>
      </c>
      <c r="U6924" t="s">
        <v>7</v>
      </c>
      <c r="V6924" t="s">
        <v>7</v>
      </c>
      <c r="W6924" t="s">
        <v>7</v>
      </c>
      <c r="X6924">
        <v>0.54169999999999996</v>
      </c>
      <c r="Y6924">
        <v>8.7516949149999999</v>
      </c>
      <c r="Z6924">
        <v>0.49579831899999999</v>
      </c>
      <c r="AA6924">
        <v>1.3050847459999999</v>
      </c>
      <c r="AB6924">
        <v>1.491236564</v>
      </c>
    </row>
    <row r="6925" spans="1:28" x14ac:dyDescent="0.3">
      <c r="A6925" t="s">
        <v>9293</v>
      </c>
      <c r="B6925" t="s">
        <v>6667</v>
      </c>
      <c r="C6925" t="s">
        <v>13772</v>
      </c>
      <c r="D6925" t="s">
        <v>3617</v>
      </c>
      <c r="E6925" t="s">
        <v>3595</v>
      </c>
      <c r="F6925" t="s">
        <v>747</v>
      </c>
      <c r="G6925" t="s">
        <v>748</v>
      </c>
      <c r="H6925" t="s">
        <v>749</v>
      </c>
      <c r="I6925" t="s">
        <v>33</v>
      </c>
      <c r="J6925" t="s">
        <v>7</v>
      </c>
      <c r="K6925" t="s">
        <v>7</v>
      </c>
      <c r="L6925" t="s">
        <v>7</v>
      </c>
      <c r="M6925" t="s">
        <v>7</v>
      </c>
      <c r="N6925" t="s">
        <v>7</v>
      </c>
      <c r="O6925" t="s">
        <v>7</v>
      </c>
      <c r="P6925" t="s">
        <v>7</v>
      </c>
      <c r="Q6925" t="s">
        <v>7</v>
      </c>
      <c r="R6925" t="s">
        <v>7</v>
      </c>
      <c r="S6925" t="s">
        <v>7</v>
      </c>
      <c r="T6925" t="s">
        <v>7</v>
      </c>
      <c r="U6925" t="s">
        <v>7</v>
      </c>
      <c r="V6925" t="s">
        <v>7</v>
      </c>
      <c r="W6925" t="s">
        <v>7</v>
      </c>
      <c r="X6925">
        <v>0.69430000000000003</v>
      </c>
      <c r="Y6925">
        <v>6.4958844129999997</v>
      </c>
      <c r="Z6925">
        <v>0.31529541700000002</v>
      </c>
      <c r="AA6925">
        <v>0.64798598900000004</v>
      </c>
      <c r="AB6925">
        <v>0.99753312800000005</v>
      </c>
    </row>
    <row r="6926" spans="1:28" x14ac:dyDescent="0.3">
      <c r="A6926" t="s">
        <v>9311</v>
      </c>
      <c r="B6926" t="s">
        <v>6667</v>
      </c>
      <c r="C6926" t="s">
        <v>13772</v>
      </c>
      <c r="D6926" t="s">
        <v>3617</v>
      </c>
      <c r="E6926" t="s">
        <v>3595</v>
      </c>
      <c r="F6926" t="s">
        <v>747</v>
      </c>
      <c r="G6926" t="s">
        <v>748</v>
      </c>
      <c r="H6926" t="s">
        <v>749</v>
      </c>
      <c r="I6926" t="s">
        <v>33</v>
      </c>
      <c r="J6926" t="s">
        <v>7</v>
      </c>
      <c r="K6926" t="s">
        <v>7</v>
      </c>
      <c r="L6926" t="s">
        <v>7</v>
      </c>
      <c r="M6926" t="s">
        <v>7</v>
      </c>
      <c r="N6926" t="s">
        <v>7</v>
      </c>
      <c r="O6926" t="s">
        <v>7</v>
      </c>
      <c r="P6926" t="s">
        <v>7</v>
      </c>
      <c r="Q6926" t="s">
        <v>7</v>
      </c>
      <c r="R6926" t="s">
        <v>7</v>
      </c>
      <c r="S6926" t="s">
        <v>7</v>
      </c>
      <c r="T6926" t="s">
        <v>7</v>
      </c>
      <c r="U6926" t="s">
        <v>7</v>
      </c>
      <c r="V6926" t="s">
        <v>7</v>
      </c>
      <c r="W6926" t="s">
        <v>7</v>
      </c>
      <c r="X6926">
        <v>0.85550000000000004</v>
      </c>
      <c r="Y6926">
        <v>4.3054945050000004</v>
      </c>
      <c r="Z6926">
        <v>0.325581395</v>
      </c>
      <c r="AA6926">
        <v>0.54945054900000001</v>
      </c>
      <c r="AB6926">
        <v>1.276161307</v>
      </c>
    </row>
    <row r="6927" spans="1:28" x14ac:dyDescent="0.3">
      <c r="A6927" t="s">
        <v>9294</v>
      </c>
      <c r="B6927" t="s">
        <v>6667</v>
      </c>
      <c r="C6927" t="s">
        <v>13772</v>
      </c>
      <c r="D6927" t="s">
        <v>3617</v>
      </c>
      <c r="E6927" t="s">
        <v>3595</v>
      </c>
      <c r="F6927" t="s">
        <v>747</v>
      </c>
      <c r="G6927" t="s">
        <v>748</v>
      </c>
      <c r="H6927" t="s">
        <v>749</v>
      </c>
      <c r="I6927" t="s">
        <v>33</v>
      </c>
      <c r="J6927" t="s">
        <v>7</v>
      </c>
      <c r="K6927" t="s">
        <v>7</v>
      </c>
      <c r="L6927" t="s">
        <v>7</v>
      </c>
      <c r="M6927" t="s">
        <v>7</v>
      </c>
      <c r="N6927" t="s">
        <v>7</v>
      </c>
      <c r="O6927" t="s">
        <v>7</v>
      </c>
      <c r="P6927" t="s">
        <v>7</v>
      </c>
      <c r="Q6927" t="s">
        <v>7</v>
      </c>
      <c r="R6927" t="s">
        <v>7</v>
      </c>
      <c r="S6927" t="s">
        <v>7</v>
      </c>
      <c r="T6927" t="s">
        <v>7</v>
      </c>
      <c r="U6927" t="s">
        <v>7</v>
      </c>
      <c r="V6927" t="s">
        <v>7</v>
      </c>
      <c r="W6927" t="s">
        <v>7</v>
      </c>
      <c r="X6927">
        <v>0.73009999999999997</v>
      </c>
      <c r="Y6927">
        <v>6.3659530789999996</v>
      </c>
      <c r="Z6927">
        <v>0.314140949</v>
      </c>
      <c r="AA6927">
        <v>0.49853372400000001</v>
      </c>
      <c r="AB6927">
        <v>0.78312503700000002</v>
      </c>
    </row>
    <row r="6928" spans="1:28" x14ac:dyDescent="0.3">
      <c r="A6928" t="s">
        <v>9312</v>
      </c>
      <c r="B6928" t="s">
        <v>6667</v>
      </c>
      <c r="C6928" t="s">
        <v>13772</v>
      </c>
      <c r="D6928" t="s">
        <v>3617</v>
      </c>
      <c r="E6928" t="s">
        <v>3595</v>
      </c>
      <c r="F6928" t="s">
        <v>747</v>
      </c>
      <c r="G6928" t="s">
        <v>748</v>
      </c>
      <c r="H6928" t="s">
        <v>749</v>
      </c>
      <c r="I6928" t="s">
        <v>33</v>
      </c>
      <c r="J6928" t="s">
        <v>7</v>
      </c>
      <c r="K6928" t="s">
        <v>7</v>
      </c>
      <c r="L6928" t="s">
        <v>7</v>
      </c>
      <c r="M6928" t="s">
        <v>7</v>
      </c>
      <c r="N6928" t="s">
        <v>7</v>
      </c>
      <c r="O6928" t="s">
        <v>7</v>
      </c>
      <c r="P6928" t="s">
        <v>7</v>
      </c>
      <c r="Q6928" t="s">
        <v>7</v>
      </c>
      <c r="R6928" t="s">
        <v>7</v>
      </c>
      <c r="S6928" t="s">
        <v>7</v>
      </c>
      <c r="T6928" t="s">
        <v>7</v>
      </c>
      <c r="U6928" t="s">
        <v>7</v>
      </c>
      <c r="V6928" t="s">
        <v>7</v>
      </c>
      <c r="W6928" t="s">
        <v>7</v>
      </c>
      <c r="X6928">
        <v>0.73319999999999996</v>
      </c>
      <c r="Y6928">
        <v>4.2841333329999998</v>
      </c>
      <c r="Z6928">
        <v>0.45691905999999999</v>
      </c>
      <c r="AA6928">
        <v>0.41904761899999998</v>
      </c>
      <c r="AB6928">
        <v>0.97813860200000002</v>
      </c>
    </row>
    <row r="6929" spans="1:28" x14ac:dyDescent="0.3">
      <c r="A6929" t="s">
        <v>9185</v>
      </c>
      <c r="B6929" t="s">
        <v>6667</v>
      </c>
      <c r="C6929" t="s">
        <v>13772</v>
      </c>
      <c r="D6929" t="s">
        <v>3617</v>
      </c>
      <c r="E6929" t="s">
        <v>3595</v>
      </c>
      <c r="F6929" t="s">
        <v>747</v>
      </c>
      <c r="G6929" t="s">
        <v>748</v>
      </c>
      <c r="H6929" t="s">
        <v>749</v>
      </c>
      <c r="I6929" t="s">
        <v>33</v>
      </c>
      <c r="J6929" t="s">
        <v>7</v>
      </c>
      <c r="K6929" t="s">
        <v>7</v>
      </c>
      <c r="L6929" t="s">
        <v>7</v>
      </c>
      <c r="M6929" t="s">
        <v>7</v>
      </c>
      <c r="N6929" t="s">
        <v>7</v>
      </c>
      <c r="O6929" t="s">
        <v>7</v>
      </c>
      <c r="P6929" t="s">
        <v>7</v>
      </c>
      <c r="Q6929" t="s">
        <v>7</v>
      </c>
      <c r="R6929" t="s">
        <v>7</v>
      </c>
      <c r="S6929" t="s">
        <v>7</v>
      </c>
      <c r="T6929" t="s">
        <v>7</v>
      </c>
      <c r="U6929" t="s">
        <v>7</v>
      </c>
      <c r="V6929" t="s">
        <v>7</v>
      </c>
      <c r="W6929" t="s">
        <v>7</v>
      </c>
      <c r="X6929">
        <v>0.48430000000000001</v>
      </c>
      <c r="Y6929">
        <v>34.975217389999997</v>
      </c>
      <c r="Z6929">
        <v>0.156818182</v>
      </c>
      <c r="AA6929">
        <v>3.3333333330000001</v>
      </c>
      <c r="AB6929">
        <v>0.95305578700000004</v>
      </c>
    </row>
    <row r="6930" spans="1:28" x14ac:dyDescent="0.3">
      <c r="A6930" t="s">
        <v>9229</v>
      </c>
      <c r="B6930" t="s">
        <v>6667</v>
      </c>
      <c r="C6930" t="s">
        <v>13772</v>
      </c>
      <c r="D6930" t="s">
        <v>3617</v>
      </c>
      <c r="E6930" t="s">
        <v>3595</v>
      </c>
      <c r="F6930" t="s">
        <v>747</v>
      </c>
      <c r="G6930" t="s">
        <v>748</v>
      </c>
      <c r="H6930" t="s">
        <v>749</v>
      </c>
      <c r="I6930" t="s">
        <v>33</v>
      </c>
      <c r="J6930" t="s">
        <v>7</v>
      </c>
      <c r="K6930" t="s">
        <v>7</v>
      </c>
      <c r="L6930" t="s">
        <v>7</v>
      </c>
      <c r="M6930" t="s">
        <v>7</v>
      </c>
      <c r="N6930" t="s">
        <v>7</v>
      </c>
      <c r="O6930" t="s">
        <v>7</v>
      </c>
      <c r="P6930" t="s">
        <v>7</v>
      </c>
      <c r="Q6930" t="s">
        <v>7</v>
      </c>
      <c r="R6930" t="s">
        <v>7</v>
      </c>
      <c r="S6930" t="s">
        <v>7</v>
      </c>
      <c r="T6930" t="s">
        <v>7</v>
      </c>
      <c r="U6930" t="s">
        <v>7</v>
      </c>
      <c r="V6930" t="s">
        <v>7</v>
      </c>
      <c r="W6930" t="s">
        <v>7</v>
      </c>
      <c r="X6930">
        <v>0.45419999999999999</v>
      </c>
      <c r="Y6930">
        <v>16.3095283</v>
      </c>
      <c r="Z6930">
        <v>0.37588652500000003</v>
      </c>
      <c r="AA6930">
        <v>1.886792453</v>
      </c>
      <c r="AB6930">
        <v>1.1568651270000001</v>
      </c>
    </row>
    <row r="6931" spans="1:28" x14ac:dyDescent="0.3">
      <c r="A6931" t="s">
        <v>9300</v>
      </c>
      <c r="B6931" t="s">
        <v>6667</v>
      </c>
      <c r="C6931" t="s">
        <v>13772</v>
      </c>
      <c r="D6931" t="s">
        <v>3617</v>
      </c>
      <c r="E6931" t="s">
        <v>3595</v>
      </c>
      <c r="F6931" t="s">
        <v>747</v>
      </c>
      <c r="G6931" t="s">
        <v>748</v>
      </c>
      <c r="H6931" t="s">
        <v>749</v>
      </c>
      <c r="I6931" t="s">
        <v>33</v>
      </c>
      <c r="J6931" t="s">
        <v>7</v>
      </c>
      <c r="K6931" t="s">
        <v>7</v>
      </c>
      <c r="L6931" t="s">
        <v>7</v>
      </c>
      <c r="M6931" t="s">
        <v>7</v>
      </c>
      <c r="N6931" t="s">
        <v>7</v>
      </c>
      <c r="O6931" t="s">
        <v>7</v>
      </c>
      <c r="P6931" t="s">
        <v>7</v>
      </c>
      <c r="Q6931" t="s">
        <v>7</v>
      </c>
      <c r="R6931" t="s">
        <v>7</v>
      </c>
      <c r="S6931" t="s">
        <v>7</v>
      </c>
      <c r="T6931" t="s">
        <v>7</v>
      </c>
      <c r="U6931" t="s">
        <v>7</v>
      </c>
      <c r="V6931" t="s">
        <v>7</v>
      </c>
      <c r="W6931" t="s">
        <v>7</v>
      </c>
      <c r="X6931">
        <v>0.85840000000000005</v>
      </c>
      <c r="Y6931">
        <v>5.6593830330000001</v>
      </c>
      <c r="Z6931">
        <v>0.28857566800000001</v>
      </c>
      <c r="AA6931">
        <v>0.23136246799999999</v>
      </c>
      <c r="AB6931">
        <v>0.40881217399999997</v>
      </c>
    </row>
    <row r="6932" spans="1:28" x14ac:dyDescent="0.3">
      <c r="A6932" t="s">
        <v>9319</v>
      </c>
      <c r="B6932" t="s">
        <v>6667</v>
      </c>
      <c r="C6932" t="s">
        <v>13772</v>
      </c>
      <c r="D6932" t="s">
        <v>3617</v>
      </c>
      <c r="E6932" t="s">
        <v>3595</v>
      </c>
      <c r="F6932" t="s">
        <v>747</v>
      </c>
      <c r="G6932" t="s">
        <v>748</v>
      </c>
      <c r="H6932" t="s">
        <v>749</v>
      </c>
      <c r="I6932" t="s">
        <v>33</v>
      </c>
      <c r="J6932" t="s">
        <v>7</v>
      </c>
      <c r="K6932" t="s">
        <v>7</v>
      </c>
      <c r="L6932" t="s">
        <v>7</v>
      </c>
      <c r="M6932" t="s">
        <v>7</v>
      </c>
      <c r="N6932" t="s">
        <v>7</v>
      </c>
      <c r="O6932" t="s">
        <v>7</v>
      </c>
      <c r="P6932" t="s">
        <v>7</v>
      </c>
      <c r="Q6932" t="s">
        <v>7</v>
      </c>
      <c r="R6932" t="s">
        <v>7</v>
      </c>
      <c r="S6932" t="s">
        <v>7</v>
      </c>
      <c r="T6932" t="s">
        <v>7</v>
      </c>
      <c r="U6932" t="s">
        <v>7</v>
      </c>
      <c r="V6932" t="s">
        <v>7</v>
      </c>
      <c r="W6932" t="s">
        <v>7</v>
      </c>
      <c r="X6932">
        <v>0.83440000000000003</v>
      </c>
      <c r="Y6932">
        <v>3.6559557659999999</v>
      </c>
      <c r="Z6932">
        <v>0.398113208</v>
      </c>
      <c r="AA6932">
        <v>0.36334913099999999</v>
      </c>
      <c r="AB6932">
        <v>0.99385538100000004</v>
      </c>
    </row>
    <row r="6933" spans="1:28" x14ac:dyDescent="0.3">
      <c r="A6933" t="s">
        <v>9290</v>
      </c>
      <c r="B6933" t="s">
        <v>6667</v>
      </c>
      <c r="C6933" t="s">
        <v>13772</v>
      </c>
      <c r="D6933" t="s">
        <v>3617</v>
      </c>
      <c r="E6933" t="s">
        <v>3595</v>
      </c>
      <c r="F6933" t="s">
        <v>747</v>
      </c>
      <c r="G6933" t="s">
        <v>748</v>
      </c>
      <c r="H6933" t="s">
        <v>749</v>
      </c>
      <c r="I6933" t="s">
        <v>33</v>
      </c>
      <c r="J6933" t="s">
        <v>7</v>
      </c>
      <c r="K6933" t="s">
        <v>7</v>
      </c>
      <c r="L6933" t="s">
        <v>7</v>
      </c>
      <c r="M6933" t="s">
        <v>7</v>
      </c>
      <c r="N6933" t="s">
        <v>7</v>
      </c>
      <c r="O6933" t="s">
        <v>7</v>
      </c>
      <c r="P6933" t="s">
        <v>7</v>
      </c>
      <c r="Q6933" t="s">
        <v>7</v>
      </c>
      <c r="R6933" t="s">
        <v>7</v>
      </c>
      <c r="S6933" t="s">
        <v>7</v>
      </c>
      <c r="T6933" t="s">
        <v>7</v>
      </c>
      <c r="U6933" t="s">
        <v>7</v>
      </c>
      <c r="V6933" t="s">
        <v>7</v>
      </c>
      <c r="W6933" t="s">
        <v>7</v>
      </c>
      <c r="X6933">
        <v>0.68330000000000002</v>
      </c>
      <c r="Y6933">
        <v>6.775736041</v>
      </c>
      <c r="Z6933">
        <v>0.394789579</v>
      </c>
      <c r="AA6933">
        <v>1.015228426</v>
      </c>
      <c r="AB6933">
        <v>1.4983293630000001</v>
      </c>
    </row>
    <row r="6934" spans="1:28" x14ac:dyDescent="0.3">
      <c r="A6934" t="s">
        <v>9268</v>
      </c>
      <c r="B6934" t="s">
        <v>6667</v>
      </c>
      <c r="C6934" t="s">
        <v>13772</v>
      </c>
      <c r="D6934" t="s">
        <v>3617</v>
      </c>
      <c r="E6934" t="s">
        <v>3595</v>
      </c>
      <c r="F6934" t="s">
        <v>747</v>
      </c>
      <c r="G6934" t="s">
        <v>748</v>
      </c>
      <c r="H6934" t="s">
        <v>749</v>
      </c>
      <c r="I6934" t="s">
        <v>33</v>
      </c>
      <c r="J6934" t="s">
        <v>7</v>
      </c>
      <c r="K6934" t="s">
        <v>7</v>
      </c>
      <c r="L6934" t="s">
        <v>7</v>
      </c>
      <c r="M6934" t="s">
        <v>7</v>
      </c>
      <c r="N6934" t="s">
        <v>7</v>
      </c>
      <c r="O6934" t="s">
        <v>7</v>
      </c>
      <c r="P6934" t="s">
        <v>7</v>
      </c>
      <c r="Q6934" t="s">
        <v>7</v>
      </c>
      <c r="R6934" t="s">
        <v>7</v>
      </c>
      <c r="S6934" t="s">
        <v>7</v>
      </c>
      <c r="T6934" t="s">
        <v>7</v>
      </c>
      <c r="U6934" t="s">
        <v>7</v>
      </c>
      <c r="V6934" t="s">
        <v>7</v>
      </c>
      <c r="W6934" t="s">
        <v>7</v>
      </c>
      <c r="X6934">
        <v>0.70630000000000004</v>
      </c>
      <c r="Y6934">
        <v>8.6663043480000006</v>
      </c>
      <c r="Z6934">
        <v>0.27921092600000003</v>
      </c>
      <c r="AA6934">
        <v>0.70652173900000004</v>
      </c>
      <c r="AB6934">
        <v>0.81525147399999998</v>
      </c>
    </row>
    <row r="6935" spans="1:28" x14ac:dyDescent="0.3">
      <c r="A6935" t="s">
        <v>9322</v>
      </c>
      <c r="B6935" t="s">
        <v>6667</v>
      </c>
      <c r="C6935" t="s">
        <v>13772</v>
      </c>
      <c r="D6935" t="s">
        <v>3617</v>
      </c>
      <c r="E6935" t="s">
        <v>3595</v>
      </c>
      <c r="F6935" t="s">
        <v>747</v>
      </c>
      <c r="G6935" t="s">
        <v>748</v>
      </c>
      <c r="H6935" t="s">
        <v>749</v>
      </c>
      <c r="I6935" t="s">
        <v>33</v>
      </c>
      <c r="J6935" t="s">
        <v>7</v>
      </c>
      <c r="K6935" t="s">
        <v>7</v>
      </c>
      <c r="L6935" t="s">
        <v>7</v>
      </c>
      <c r="M6935" t="s">
        <v>7</v>
      </c>
      <c r="N6935" t="s">
        <v>7</v>
      </c>
      <c r="O6935" t="s">
        <v>7</v>
      </c>
      <c r="P6935" t="s">
        <v>7</v>
      </c>
      <c r="Q6935" t="s">
        <v>7</v>
      </c>
      <c r="R6935" t="s">
        <v>7</v>
      </c>
      <c r="S6935" t="s">
        <v>7</v>
      </c>
      <c r="T6935" t="s">
        <v>7</v>
      </c>
      <c r="U6935" t="s">
        <v>7</v>
      </c>
      <c r="V6935" t="s">
        <v>7</v>
      </c>
      <c r="W6935" t="s">
        <v>7</v>
      </c>
      <c r="X6935">
        <v>0.87370000000000003</v>
      </c>
      <c r="Y6935">
        <v>2.7912445410000002</v>
      </c>
      <c r="Z6935">
        <v>0.53819036399999998</v>
      </c>
      <c r="AA6935">
        <v>0.13100436700000001</v>
      </c>
      <c r="AB6935">
        <v>0.46934034200000002</v>
      </c>
    </row>
    <row r="6936" spans="1:28" x14ac:dyDescent="0.3">
      <c r="A6936" t="s">
        <v>9292</v>
      </c>
      <c r="B6936" t="s">
        <v>6667</v>
      </c>
      <c r="C6936" t="s">
        <v>13772</v>
      </c>
      <c r="D6936" t="s">
        <v>3617</v>
      </c>
      <c r="E6936" t="s">
        <v>3595</v>
      </c>
      <c r="F6936" t="s">
        <v>747</v>
      </c>
      <c r="G6936" t="s">
        <v>748</v>
      </c>
      <c r="H6936" t="s">
        <v>749</v>
      </c>
      <c r="I6936" t="s">
        <v>33</v>
      </c>
      <c r="J6936" t="s">
        <v>7</v>
      </c>
      <c r="K6936" t="s">
        <v>7</v>
      </c>
      <c r="L6936" t="s">
        <v>7</v>
      </c>
      <c r="M6936" t="s">
        <v>7</v>
      </c>
      <c r="N6936" t="s">
        <v>7</v>
      </c>
      <c r="O6936" t="s">
        <v>7</v>
      </c>
      <c r="P6936" t="s">
        <v>7</v>
      </c>
      <c r="Q6936" t="s">
        <v>7</v>
      </c>
      <c r="R6936" t="s">
        <v>7</v>
      </c>
      <c r="S6936" t="s">
        <v>7</v>
      </c>
      <c r="T6936" t="s">
        <v>7</v>
      </c>
      <c r="U6936" t="s">
        <v>7</v>
      </c>
      <c r="V6936" t="s">
        <v>7</v>
      </c>
      <c r="W6936" t="s">
        <v>7</v>
      </c>
      <c r="X6936">
        <v>0.60029999999999994</v>
      </c>
      <c r="Y6936">
        <v>6.5306343709999997</v>
      </c>
      <c r="Z6936">
        <v>0.50144592200000004</v>
      </c>
      <c r="AA6936">
        <v>0.58823529399999996</v>
      </c>
      <c r="AB6936">
        <v>0.90073224200000002</v>
      </c>
    </row>
    <row r="6937" spans="1:28" x14ac:dyDescent="0.3">
      <c r="A6937" t="s">
        <v>9288</v>
      </c>
      <c r="B6937" t="s">
        <v>6667</v>
      </c>
      <c r="C6937" t="s">
        <v>13772</v>
      </c>
      <c r="D6937" t="s">
        <v>3617</v>
      </c>
      <c r="E6937" t="s">
        <v>3595</v>
      </c>
      <c r="F6937" t="s">
        <v>747</v>
      </c>
      <c r="G6937" t="s">
        <v>748</v>
      </c>
      <c r="H6937" t="s">
        <v>749</v>
      </c>
      <c r="I6937" t="s">
        <v>33</v>
      </c>
      <c r="J6937" t="s">
        <v>7</v>
      </c>
      <c r="K6937" t="s">
        <v>7</v>
      </c>
      <c r="L6937" t="s">
        <v>7</v>
      </c>
      <c r="M6937" t="s">
        <v>7</v>
      </c>
      <c r="N6937" t="s">
        <v>7</v>
      </c>
      <c r="O6937" t="s">
        <v>7</v>
      </c>
      <c r="P6937" t="s">
        <v>7</v>
      </c>
      <c r="Q6937" t="s">
        <v>7</v>
      </c>
      <c r="R6937" t="s">
        <v>7</v>
      </c>
      <c r="S6937" t="s">
        <v>7</v>
      </c>
      <c r="T6937" t="s">
        <v>7</v>
      </c>
      <c r="U6937" t="s">
        <v>7</v>
      </c>
      <c r="V6937" t="s">
        <v>7</v>
      </c>
      <c r="W6937" t="s">
        <v>7</v>
      </c>
      <c r="X6937">
        <v>0.58109999999999995</v>
      </c>
      <c r="Y6937">
        <v>6.995171429</v>
      </c>
      <c r="Z6937">
        <v>0.48644892299999998</v>
      </c>
      <c r="AA6937">
        <v>0.88571428600000002</v>
      </c>
      <c r="AB6937">
        <v>1.2661795280000001</v>
      </c>
    </row>
    <row r="6938" spans="1:28" x14ac:dyDescent="0.3">
      <c r="A6938" t="s">
        <v>9295</v>
      </c>
      <c r="B6938" t="s">
        <v>6667</v>
      </c>
      <c r="C6938" t="s">
        <v>13772</v>
      </c>
      <c r="D6938" t="s">
        <v>3617</v>
      </c>
      <c r="E6938" t="s">
        <v>3595</v>
      </c>
      <c r="F6938" t="s">
        <v>747</v>
      </c>
      <c r="G6938" t="s">
        <v>748</v>
      </c>
      <c r="H6938" t="s">
        <v>749</v>
      </c>
      <c r="I6938" t="s">
        <v>33</v>
      </c>
      <c r="J6938" t="s">
        <v>7</v>
      </c>
      <c r="K6938" t="s">
        <v>7</v>
      </c>
      <c r="L6938" t="s">
        <v>7</v>
      </c>
      <c r="M6938" t="s">
        <v>7</v>
      </c>
      <c r="N6938" t="s">
        <v>7</v>
      </c>
      <c r="O6938" t="s">
        <v>7</v>
      </c>
      <c r="P6938" t="s">
        <v>7</v>
      </c>
      <c r="Q6938" t="s">
        <v>7</v>
      </c>
      <c r="R6938" t="s">
        <v>7</v>
      </c>
      <c r="S6938" t="s">
        <v>7</v>
      </c>
      <c r="T6938" t="s">
        <v>7</v>
      </c>
      <c r="U6938" t="s">
        <v>7</v>
      </c>
      <c r="V6938" t="s">
        <v>7</v>
      </c>
      <c r="W6938" t="s">
        <v>7</v>
      </c>
      <c r="X6938">
        <v>0.60640000000000005</v>
      </c>
      <c r="Y6938">
        <v>6.3323214290000003</v>
      </c>
      <c r="Z6938">
        <v>0.51631205700000005</v>
      </c>
      <c r="AA6938">
        <v>0.56318681299999995</v>
      </c>
      <c r="AB6938">
        <v>0.889384438</v>
      </c>
    </row>
    <row r="6939" spans="1:28" x14ac:dyDescent="0.3">
      <c r="A6939" t="s">
        <v>9269</v>
      </c>
      <c r="B6939" t="s">
        <v>6667</v>
      </c>
      <c r="C6939" t="s">
        <v>13772</v>
      </c>
      <c r="D6939" t="s">
        <v>3617</v>
      </c>
      <c r="E6939" t="s">
        <v>3595</v>
      </c>
      <c r="F6939" t="s">
        <v>747</v>
      </c>
      <c r="G6939" t="s">
        <v>748</v>
      </c>
      <c r="H6939" t="s">
        <v>749</v>
      </c>
      <c r="I6939" t="s">
        <v>33</v>
      </c>
      <c r="J6939" t="s">
        <v>7</v>
      </c>
      <c r="K6939" t="s">
        <v>7</v>
      </c>
      <c r="L6939" t="s">
        <v>7</v>
      </c>
      <c r="M6939" t="s">
        <v>7</v>
      </c>
      <c r="N6939" t="s">
        <v>7</v>
      </c>
      <c r="O6939" t="s">
        <v>7</v>
      </c>
      <c r="P6939" t="s">
        <v>7</v>
      </c>
      <c r="Q6939" t="s">
        <v>7</v>
      </c>
      <c r="R6939" t="s">
        <v>7</v>
      </c>
      <c r="S6939" t="s">
        <v>7</v>
      </c>
      <c r="T6939" t="s">
        <v>7</v>
      </c>
      <c r="U6939" t="s">
        <v>7</v>
      </c>
      <c r="V6939" t="s">
        <v>7</v>
      </c>
      <c r="W6939" t="s">
        <v>7</v>
      </c>
      <c r="X6939">
        <v>0.62539999999999996</v>
      </c>
      <c r="Y6939">
        <v>8.5829166669999992</v>
      </c>
      <c r="Z6939">
        <v>0.37894736800000001</v>
      </c>
      <c r="AA6939">
        <v>1.0185185189999999</v>
      </c>
      <c r="AB6939">
        <v>1.1866811230000001</v>
      </c>
    </row>
    <row r="6940" spans="1:28" x14ac:dyDescent="0.3">
      <c r="A6940" t="s">
        <v>9214</v>
      </c>
      <c r="B6940" t="s">
        <v>6667</v>
      </c>
      <c r="C6940" t="s">
        <v>13772</v>
      </c>
      <c r="D6940" t="s">
        <v>3617</v>
      </c>
      <c r="E6940" t="s">
        <v>3595</v>
      </c>
      <c r="F6940" t="s">
        <v>747</v>
      </c>
      <c r="G6940" t="s">
        <v>748</v>
      </c>
      <c r="H6940" t="s">
        <v>749</v>
      </c>
      <c r="I6940" t="s">
        <v>33</v>
      </c>
      <c r="J6940" t="s">
        <v>7</v>
      </c>
      <c r="K6940" t="s">
        <v>7</v>
      </c>
      <c r="L6940" t="s">
        <v>7</v>
      </c>
      <c r="M6940" t="s">
        <v>7</v>
      </c>
      <c r="N6940" t="s">
        <v>7</v>
      </c>
      <c r="O6940" t="s">
        <v>7</v>
      </c>
      <c r="P6940" t="s">
        <v>7</v>
      </c>
      <c r="Q6940" t="s">
        <v>7</v>
      </c>
      <c r="R6940" t="s">
        <v>7</v>
      </c>
      <c r="S6940" t="s">
        <v>7</v>
      </c>
      <c r="T6940" t="s">
        <v>7</v>
      </c>
      <c r="U6940" t="s">
        <v>7</v>
      </c>
      <c r="V6940" t="s">
        <v>7</v>
      </c>
      <c r="W6940" t="s">
        <v>7</v>
      </c>
      <c r="X6940">
        <v>0.40679999999999999</v>
      </c>
      <c r="Y6940">
        <v>19.394720499999998</v>
      </c>
      <c r="Z6940">
        <v>0.39268292700000001</v>
      </c>
      <c r="AA6940">
        <v>3.0434782610000002</v>
      </c>
      <c r="AB6940">
        <v>1.569230277</v>
      </c>
    </row>
    <row r="6941" spans="1:28" x14ac:dyDescent="0.3">
      <c r="A6941" t="s">
        <v>9214</v>
      </c>
      <c r="B6941" t="s">
        <v>6667</v>
      </c>
      <c r="C6941" t="s">
        <v>13772</v>
      </c>
      <c r="D6941" t="s">
        <v>3617</v>
      </c>
      <c r="E6941" t="s">
        <v>3595</v>
      </c>
      <c r="F6941" t="s">
        <v>747</v>
      </c>
      <c r="G6941" t="s">
        <v>748</v>
      </c>
      <c r="H6941" t="s">
        <v>749</v>
      </c>
      <c r="I6941" t="s">
        <v>33</v>
      </c>
      <c r="J6941" t="s">
        <v>7</v>
      </c>
      <c r="K6941" t="s">
        <v>7</v>
      </c>
      <c r="L6941" t="s">
        <v>7</v>
      </c>
      <c r="M6941" t="s">
        <v>7</v>
      </c>
      <c r="N6941" t="s">
        <v>7</v>
      </c>
      <c r="O6941" t="s">
        <v>7</v>
      </c>
      <c r="P6941" t="s">
        <v>7</v>
      </c>
      <c r="Q6941" t="s">
        <v>7</v>
      </c>
      <c r="R6941" t="s">
        <v>7</v>
      </c>
      <c r="S6941" t="s">
        <v>7</v>
      </c>
      <c r="T6941" t="s">
        <v>7</v>
      </c>
      <c r="U6941" t="s">
        <v>7</v>
      </c>
      <c r="V6941" t="s">
        <v>7</v>
      </c>
      <c r="W6941" t="s">
        <v>7</v>
      </c>
      <c r="X6941">
        <v>0.45519999999999999</v>
      </c>
      <c r="Y6941">
        <v>6.9156810630000001</v>
      </c>
      <c r="Z6941">
        <v>0.88529411800000002</v>
      </c>
      <c r="AA6941">
        <v>1.4451827239999999</v>
      </c>
      <c r="AB6941">
        <v>2.089718585</v>
      </c>
    </row>
    <row r="6942" spans="1:28" x14ac:dyDescent="0.3">
      <c r="A6942" t="s">
        <v>9221</v>
      </c>
      <c r="B6942" t="s">
        <v>6667</v>
      </c>
      <c r="C6942" t="s">
        <v>13772</v>
      </c>
      <c r="D6942" t="s">
        <v>3617</v>
      </c>
      <c r="E6942" t="s">
        <v>3595</v>
      </c>
      <c r="F6942" t="s">
        <v>747</v>
      </c>
      <c r="G6942" t="s">
        <v>748</v>
      </c>
      <c r="H6942" t="s">
        <v>749</v>
      </c>
      <c r="I6942" t="s">
        <v>33</v>
      </c>
      <c r="J6942" t="s">
        <v>7</v>
      </c>
      <c r="K6942" t="s">
        <v>7</v>
      </c>
      <c r="L6942" t="s">
        <v>7</v>
      </c>
      <c r="M6942" t="s">
        <v>7</v>
      </c>
      <c r="N6942" t="s">
        <v>7</v>
      </c>
      <c r="O6942" t="s">
        <v>7</v>
      </c>
      <c r="P6942" t="s">
        <v>7</v>
      </c>
      <c r="Q6942" t="s">
        <v>7</v>
      </c>
      <c r="R6942" t="s">
        <v>7</v>
      </c>
      <c r="S6942" t="s">
        <v>7</v>
      </c>
      <c r="T6942" t="s">
        <v>7</v>
      </c>
      <c r="U6942" t="s">
        <v>7</v>
      </c>
      <c r="V6942" t="s">
        <v>7</v>
      </c>
      <c r="W6942" t="s">
        <v>7</v>
      </c>
      <c r="X6942">
        <v>0.4451</v>
      </c>
      <c r="Y6942">
        <v>17.58901316</v>
      </c>
      <c r="Z6942">
        <v>0.36190476199999999</v>
      </c>
      <c r="AA6942">
        <v>3.0263157889999999</v>
      </c>
      <c r="AB6942">
        <v>1.7205716790000001</v>
      </c>
    </row>
    <row r="6943" spans="1:28" x14ac:dyDescent="0.3">
      <c r="A6943" t="s">
        <v>9221</v>
      </c>
      <c r="B6943" t="s">
        <v>6667</v>
      </c>
      <c r="C6943" t="s">
        <v>13772</v>
      </c>
      <c r="D6943" t="s">
        <v>3617</v>
      </c>
      <c r="E6943" t="s">
        <v>3595</v>
      </c>
      <c r="F6943" t="s">
        <v>747</v>
      </c>
      <c r="G6943" t="s">
        <v>748</v>
      </c>
      <c r="H6943" t="s">
        <v>749</v>
      </c>
      <c r="I6943" t="s">
        <v>33</v>
      </c>
      <c r="J6943" t="s">
        <v>7</v>
      </c>
      <c r="K6943" t="s">
        <v>7</v>
      </c>
      <c r="L6943" t="s">
        <v>7</v>
      </c>
      <c r="M6943" t="s">
        <v>7</v>
      </c>
      <c r="N6943" t="s">
        <v>7</v>
      </c>
      <c r="O6943" t="s">
        <v>7</v>
      </c>
      <c r="P6943" t="s">
        <v>7</v>
      </c>
      <c r="Q6943" t="s">
        <v>7</v>
      </c>
      <c r="R6943" t="s">
        <v>7</v>
      </c>
      <c r="S6943" t="s">
        <v>7</v>
      </c>
      <c r="T6943" t="s">
        <v>7</v>
      </c>
      <c r="U6943" t="s">
        <v>7</v>
      </c>
      <c r="V6943" t="s">
        <v>7</v>
      </c>
      <c r="W6943" t="s">
        <v>7</v>
      </c>
      <c r="X6943">
        <v>0.44119999999999998</v>
      </c>
      <c r="Y6943">
        <v>17.184943180000001</v>
      </c>
      <c r="Z6943">
        <v>0.38260869600000003</v>
      </c>
      <c r="AA6943">
        <v>3.2954545450000001</v>
      </c>
      <c r="AB6943">
        <v>1.917640641</v>
      </c>
    </row>
    <row r="6944" spans="1:28" x14ac:dyDescent="0.3">
      <c r="A6944" t="s">
        <v>9262</v>
      </c>
      <c r="B6944" t="s">
        <v>6667</v>
      </c>
      <c r="C6944" t="s">
        <v>13772</v>
      </c>
      <c r="D6944" t="s">
        <v>3617</v>
      </c>
      <c r="E6944" t="s">
        <v>3595</v>
      </c>
      <c r="F6944" t="s">
        <v>747</v>
      </c>
      <c r="G6944" t="s">
        <v>748</v>
      </c>
      <c r="H6944" t="s">
        <v>749</v>
      </c>
      <c r="I6944" t="s">
        <v>33</v>
      </c>
      <c r="J6944" t="s">
        <v>7</v>
      </c>
      <c r="K6944" t="s">
        <v>7</v>
      </c>
      <c r="L6944" t="s">
        <v>7</v>
      </c>
      <c r="M6944" t="s">
        <v>7</v>
      </c>
      <c r="N6944" t="s">
        <v>7</v>
      </c>
      <c r="O6944" t="s">
        <v>7</v>
      </c>
      <c r="P6944" t="s">
        <v>7</v>
      </c>
      <c r="Q6944" t="s">
        <v>7</v>
      </c>
      <c r="R6944" t="s">
        <v>7</v>
      </c>
      <c r="S6944" t="s">
        <v>7</v>
      </c>
      <c r="T6944" t="s">
        <v>7</v>
      </c>
      <c r="U6944" t="s">
        <v>7</v>
      </c>
      <c r="V6944" t="s">
        <v>7</v>
      </c>
      <c r="W6944" t="s">
        <v>7</v>
      </c>
      <c r="X6944">
        <v>0.5333</v>
      </c>
      <c r="Y6944">
        <v>9.3726249999999993</v>
      </c>
      <c r="Z6944">
        <v>0.48</v>
      </c>
      <c r="AA6944">
        <v>1.8541666670000001</v>
      </c>
      <c r="AB6944">
        <v>1.978278942</v>
      </c>
    </row>
    <row r="6945" spans="1:28" x14ac:dyDescent="0.3">
      <c r="A6945" t="s">
        <v>9262</v>
      </c>
      <c r="B6945" t="s">
        <v>6667</v>
      </c>
      <c r="C6945" t="s">
        <v>13772</v>
      </c>
      <c r="D6945" t="s">
        <v>3617</v>
      </c>
      <c r="E6945" t="s">
        <v>3595</v>
      </c>
      <c r="F6945" t="s">
        <v>747</v>
      </c>
      <c r="G6945" t="s">
        <v>748</v>
      </c>
      <c r="H6945" t="s">
        <v>749</v>
      </c>
      <c r="I6945" t="s">
        <v>33</v>
      </c>
      <c r="J6945" t="s">
        <v>7</v>
      </c>
      <c r="K6945" t="s">
        <v>7</v>
      </c>
      <c r="L6945" t="s">
        <v>7</v>
      </c>
      <c r="M6945" t="s">
        <v>7</v>
      </c>
      <c r="N6945" t="s">
        <v>7</v>
      </c>
      <c r="O6945" t="s">
        <v>7</v>
      </c>
      <c r="P6945" t="s">
        <v>7</v>
      </c>
      <c r="Q6945" t="s">
        <v>7</v>
      </c>
      <c r="R6945" t="s">
        <v>7</v>
      </c>
      <c r="S6945" t="s">
        <v>7</v>
      </c>
      <c r="T6945" t="s">
        <v>7</v>
      </c>
      <c r="U6945" t="s">
        <v>7</v>
      </c>
      <c r="V6945" t="s">
        <v>7</v>
      </c>
      <c r="W6945" t="s">
        <v>7</v>
      </c>
      <c r="X6945">
        <v>0.56269999999999998</v>
      </c>
      <c r="Y6945">
        <v>8.2663950279999998</v>
      </c>
      <c r="Z6945">
        <v>0.48590603999999998</v>
      </c>
      <c r="AA6945">
        <v>2.2237569060000002</v>
      </c>
      <c r="AB6945">
        <v>2.6901169110000001</v>
      </c>
    </row>
    <row r="6946" spans="1:28" x14ac:dyDescent="0.3">
      <c r="A6946" t="s">
        <v>9177</v>
      </c>
      <c r="B6946" t="s">
        <v>6667</v>
      </c>
      <c r="C6946" t="s">
        <v>13772</v>
      </c>
      <c r="D6946" t="s">
        <v>3617</v>
      </c>
      <c r="E6946" t="s">
        <v>3595</v>
      </c>
      <c r="F6946" t="s">
        <v>747</v>
      </c>
      <c r="G6946" t="s">
        <v>748</v>
      </c>
      <c r="H6946" t="s">
        <v>749</v>
      </c>
      <c r="I6946" t="s">
        <v>33</v>
      </c>
      <c r="J6946" t="s">
        <v>7</v>
      </c>
      <c r="K6946" t="s">
        <v>7</v>
      </c>
      <c r="L6946" t="s">
        <v>7</v>
      </c>
      <c r="M6946" t="s">
        <v>7</v>
      </c>
      <c r="N6946" t="s">
        <v>7</v>
      </c>
      <c r="O6946" t="s">
        <v>7</v>
      </c>
      <c r="P6946" t="s">
        <v>7</v>
      </c>
      <c r="Q6946" t="s">
        <v>7</v>
      </c>
      <c r="R6946" t="s">
        <v>7</v>
      </c>
      <c r="S6946" t="s">
        <v>7</v>
      </c>
      <c r="T6946" t="s">
        <v>7</v>
      </c>
      <c r="U6946" t="s">
        <v>7</v>
      </c>
      <c r="V6946" t="s">
        <v>7</v>
      </c>
      <c r="W6946" t="s">
        <v>7</v>
      </c>
      <c r="X6946">
        <v>0.40839999999999999</v>
      </c>
      <c r="Y6946">
        <v>53.425400000000003</v>
      </c>
      <c r="Z6946">
        <v>0.14285714299999999</v>
      </c>
      <c r="AA6946">
        <v>8.4</v>
      </c>
      <c r="AB6946">
        <v>1.5722858420000001</v>
      </c>
    </row>
    <row r="6947" spans="1:28" x14ac:dyDescent="0.3">
      <c r="A6947" t="s">
        <v>9177</v>
      </c>
      <c r="B6947" t="s">
        <v>6667</v>
      </c>
      <c r="C6947" t="s">
        <v>13772</v>
      </c>
      <c r="D6947" t="s">
        <v>3617</v>
      </c>
      <c r="E6947" t="s">
        <v>3595</v>
      </c>
      <c r="F6947" t="s">
        <v>747</v>
      </c>
      <c r="G6947" t="s">
        <v>748</v>
      </c>
      <c r="H6947" t="s">
        <v>749</v>
      </c>
      <c r="I6947" t="s">
        <v>33</v>
      </c>
      <c r="J6947" t="s">
        <v>7</v>
      </c>
      <c r="K6947" t="s">
        <v>7</v>
      </c>
      <c r="L6947" t="s">
        <v>7</v>
      </c>
      <c r="M6947" t="s">
        <v>7</v>
      </c>
      <c r="N6947" t="s">
        <v>7</v>
      </c>
      <c r="O6947" t="s">
        <v>7</v>
      </c>
      <c r="P6947" t="s">
        <v>7</v>
      </c>
      <c r="Q6947" t="s">
        <v>7</v>
      </c>
      <c r="R6947" t="s">
        <v>7</v>
      </c>
      <c r="S6947" t="s">
        <v>7</v>
      </c>
      <c r="T6947" t="s">
        <v>7</v>
      </c>
      <c r="U6947" t="s">
        <v>7</v>
      </c>
      <c r="V6947" t="s">
        <v>7</v>
      </c>
      <c r="W6947" t="s">
        <v>7</v>
      </c>
      <c r="X6947">
        <v>0.56100000000000005</v>
      </c>
      <c r="Y6947">
        <v>22.4788</v>
      </c>
      <c r="Z6947">
        <v>0.178571429</v>
      </c>
      <c r="AA6947">
        <v>2.8</v>
      </c>
      <c r="AB6947">
        <v>1.245618093</v>
      </c>
    </row>
    <row r="6948" spans="1:28" x14ac:dyDescent="0.3">
      <c r="A6948" t="s">
        <v>9177</v>
      </c>
      <c r="B6948" t="s">
        <v>6667</v>
      </c>
      <c r="C6948" t="s">
        <v>13772</v>
      </c>
      <c r="D6948" t="s">
        <v>3617</v>
      </c>
      <c r="E6948" t="s">
        <v>3595</v>
      </c>
      <c r="F6948" t="s">
        <v>747</v>
      </c>
      <c r="G6948" t="s">
        <v>748</v>
      </c>
      <c r="H6948" t="s">
        <v>749</v>
      </c>
      <c r="I6948" t="s">
        <v>33</v>
      </c>
      <c r="J6948" t="s">
        <v>7</v>
      </c>
      <c r="K6948" t="s">
        <v>7</v>
      </c>
      <c r="L6948" t="s">
        <v>7</v>
      </c>
      <c r="M6948" t="s">
        <v>7</v>
      </c>
      <c r="N6948" t="s">
        <v>7</v>
      </c>
      <c r="O6948" t="s">
        <v>7</v>
      </c>
      <c r="P6948" t="s">
        <v>7</v>
      </c>
      <c r="Q6948" t="s">
        <v>7</v>
      </c>
      <c r="R6948" t="s">
        <v>7</v>
      </c>
      <c r="S6948" t="s">
        <v>7</v>
      </c>
      <c r="T6948" t="s">
        <v>7</v>
      </c>
      <c r="U6948" t="s">
        <v>7</v>
      </c>
      <c r="V6948" t="s">
        <v>7</v>
      </c>
      <c r="W6948" t="s">
        <v>7</v>
      </c>
      <c r="X6948">
        <v>0.67149999999999999</v>
      </c>
      <c r="Y6948">
        <v>15.26566667</v>
      </c>
      <c r="Z6948">
        <v>0.1875</v>
      </c>
      <c r="AA6948">
        <v>1.1666666670000001</v>
      </c>
      <c r="AB6948">
        <v>0.76424219900000001</v>
      </c>
    </row>
    <row r="6949" spans="1:28" x14ac:dyDescent="0.3">
      <c r="A6949" t="s">
        <v>9177</v>
      </c>
      <c r="B6949" t="s">
        <v>6667</v>
      </c>
      <c r="C6949" t="s">
        <v>13772</v>
      </c>
      <c r="D6949" t="s">
        <v>3617</v>
      </c>
      <c r="E6949" t="s">
        <v>3595</v>
      </c>
      <c r="F6949" t="s">
        <v>747</v>
      </c>
      <c r="G6949" t="s">
        <v>748</v>
      </c>
      <c r="H6949" t="s">
        <v>749</v>
      </c>
      <c r="I6949" t="s">
        <v>33</v>
      </c>
      <c r="J6949" t="s">
        <v>7</v>
      </c>
      <c r="K6949" t="s">
        <v>7</v>
      </c>
      <c r="L6949" t="s">
        <v>7</v>
      </c>
      <c r="M6949" t="s">
        <v>7</v>
      </c>
      <c r="N6949" t="s">
        <v>7</v>
      </c>
      <c r="O6949" t="s">
        <v>7</v>
      </c>
      <c r="P6949" t="s">
        <v>7</v>
      </c>
      <c r="Q6949" t="s">
        <v>7</v>
      </c>
      <c r="R6949" t="s">
        <v>7</v>
      </c>
      <c r="S6949" t="s">
        <v>7</v>
      </c>
      <c r="T6949" t="s">
        <v>7</v>
      </c>
      <c r="U6949" t="s">
        <v>7</v>
      </c>
      <c r="V6949" t="s">
        <v>7</v>
      </c>
      <c r="W6949" t="s">
        <v>7</v>
      </c>
      <c r="X6949">
        <v>0.70830000000000004</v>
      </c>
      <c r="Y6949">
        <v>7.3681304350000003</v>
      </c>
      <c r="Z6949">
        <v>0.34328358199999998</v>
      </c>
      <c r="AA6949">
        <v>0.47826087</v>
      </c>
      <c r="AB6949">
        <v>0.64909392399999999</v>
      </c>
    </row>
    <row r="6950" spans="1:28" x14ac:dyDescent="0.3">
      <c r="A6950" t="s">
        <v>9267</v>
      </c>
      <c r="B6950" t="s">
        <v>6667</v>
      </c>
      <c r="C6950" t="s">
        <v>13772</v>
      </c>
      <c r="D6950" t="s">
        <v>3617</v>
      </c>
      <c r="E6950" t="s">
        <v>3595</v>
      </c>
      <c r="F6950" t="s">
        <v>747</v>
      </c>
      <c r="G6950" t="s">
        <v>748</v>
      </c>
      <c r="H6950" t="s">
        <v>749</v>
      </c>
      <c r="I6950" t="s">
        <v>33</v>
      </c>
      <c r="J6950" t="s">
        <v>7</v>
      </c>
      <c r="K6950" t="s">
        <v>7</v>
      </c>
      <c r="L6950" t="s">
        <v>7</v>
      </c>
      <c r="M6950" t="s">
        <v>7</v>
      </c>
      <c r="N6950" t="s">
        <v>7</v>
      </c>
      <c r="O6950" t="s">
        <v>7</v>
      </c>
      <c r="P6950" t="s">
        <v>7</v>
      </c>
      <c r="Q6950" t="s">
        <v>7</v>
      </c>
      <c r="R6950" t="s">
        <v>7</v>
      </c>
      <c r="S6950" t="s">
        <v>7</v>
      </c>
      <c r="T6950" t="s">
        <v>7</v>
      </c>
      <c r="U6950" t="s">
        <v>7</v>
      </c>
      <c r="V6950" t="s">
        <v>7</v>
      </c>
      <c r="W6950" t="s">
        <v>7</v>
      </c>
      <c r="X6950">
        <v>0.52669999999999995</v>
      </c>
      <c r="Y6950">
        <v>8.7807293130000001</v>
      </c>
      <c r="Z6950">
        <v>0.49206349199999999</v>
      </c>
      <c r="AA6950">
        <v>1.402524544</v>
      </c>
      <c r="AB6950">
        <v>1.597275687</v>
      </c>
    </row>
    <row r="6951" spans="1:28" x14ac:dyDescent="0.3">
      <c r="A6951" t="s">
        <v>9244</v>
      </c>
      <c r="B6951" t="s">
        <v>6667</v>
      </c>
      <c r="C6951" t="s">
        <v>13772</v>
      </c>
      <c r="D6951" t="s">
        <v>3617</v>
      </c>
      <c r="E6951" t="s">
        <v>3595</v>
      </c>
      <c r="F6951" t="s">
        <v>747</v>
      </c>
      <c r="G6951" t="s">
        <v>748</v>
      </c>
      <c r="H6951" t="s">
        <v>749</v>
      </c>
      <c r="I6951" t="s">
        <v>33</v>
      </c>
      <c r="J6951" t="s">
        <v>7</v>
      </c>
      <c r="K6951" t="s">
        <v>7</v>
      </c>
      <c r="L6951" t="s">
        <v>7</v>
      </c>
      <c r="M6951" t="s">
        <v>7</v>
      </c>
      <c r="N6951" t="s">
        <v>7</v>
      </c>
      <c r="O6951" t="s">
        <v>7</v>
      </c>
      <c r="P6951" t="s">
        <v>7</v>
      </c>
      <c r="Q6951" t="s">
        <v>7</v>
      </c>
      <c r="R6951" t="s">
        <v>7</v>
      </c>
      <c r="S6951" t="s">
        <v>7</v>
      </c>
      <c r="T6951" t="s">
        <v>7</v>
      </c>
      <c r="U6951" t="s">
        <v>7</v>
      </c>
      <c r="V6951" t="s">
        <v>7</v>
      </c>
      <c r="W6951" t="s">
        <v>7</v>
      </c>
      <c r="X6951">
        <v>0.47139999999999999</v>
      </c>
      <c r="Y6951">
        <v>12.583897439999999</v>
      </c>
      <c r="Z6951">
        <v>0.43673012300000003</v>
      </c>
      <c r="AA6951">
        <v>1.2820512820000001</v>
      </c>
      <c r="AB6951">
        <v>1.0188030290000001</v>
      </c>
    </row>
    <row r="6952" spans="1:28" x14ac:dyDescent="0.3">
      <c r="A6952" t="s">
        <v>9309</v>
      </c>
      <c r="B6952" t="s">
        <v>6667</v>
      </c>
      <c r="C6952" t="s">
        <v>13772</v>
      </c>
      <c r="D6952" t="s">
        <v>3617</v>
      </c>
      <c r="E6952" t="s">
        <v>3595</v>
      </c>
      <c r="F6952" t="s">
        <v>747</v>
      </c>
      <c r="G6952" t="s">
        <v>748</v>
      </c>
      <c r="H6952" t="s">
        <v>749</v>
      </c>
      <c r="I6952" t="s">
        <v>33</v>
      </c>
      <c r="J6952" t="s">
        <v>7</v>
      </c>
      <c r="K6952" t="s">
        <v>7</v>
      </c>
      <c r="L6952" t="s">
        <v>7</v>
      </c>
      <c r="M6952" t="s">
        <v>7</v>
      </c>
      <c r="N6952" t="s">
        <v>7</v>
      </c>
      <c r="O6952" t="s">
        <v>7</v>
      </c>
      <c r="P6952" t="s">
        <v>7</v>
      </c>
      <c r="Q6952" t="s">
        <v>7</v>
      </c>
      <c r="R6952" t="s">
        <v>7</v>
      </c>
      <c r="S6952" t="s">
        <v>7</v>
      </c>
      <c r="T6952" t="s">
        <v>7</v>
      </c>
      <c r="U6952" t="s">
        <v>7</v>
      </c>
      <c r="V6952" t="s">
        <v>7</v>
      </c>
      <c r="W6952" t="s">
        <v>7</v>
      </c>
      <c r="X6952">
        <v>0.67159999999999997</v>
      </c>
      <c r="Y6952">
        <v>4.4130955500000004</v>
      </c>
      <c r="Z6952">
        <v>0.49950964399999997</v>
      </c>
      <c r="AA6952">
        <v>0.503926702</v>
      </c>
      <c r="AB6952">
        <v>1.1418893969999999</v>
      </c>
    </row>
    <row r="6953" spans="1:28" x14ac:dyDescent="0.3">
      <c r="A6953" t="s">
        <v>9271</v>
      </c>
      <c r="B6953" t="s">
        <v>6667</v>
      </c>
      <c r="C6953" t="s">
        <v>13772</v>
      </c>
      <c r="D6953" t="s">
        <v>3617</v>
      </c>
      <c r="E6953" t="s">
        <v>3595</v>
      </c>
      <c r="F6953" t="s">
        <v>747</v>
      </c>
      <c r="G6953" t="s">
        <v>748</v>
      </c>
      <c r="H6953" t="s">
        <v>749</v>
      </c>
      <c r="I6953" t="s">
        <v>33</v>
      </c>
      <c r="J6953" t="s">
        <v>7</v>
      </c>
      <c r="K6953" t="s">
        <v>7</v>
      </c>
      <c r="L6953" t="s">
        <v>7</v>
      </c>
      <c r="M6953" t="s">
        <v>7</v>
      </c>
      <c r="N6953" t="s">
        <v>7</v>
      </c>
      <c r="O6953" t="s">
        <v>7</v>
      </c>
      <c r="P6953" t="s">
        <v>7</v>
      </c>
      <c r="Q6953" t="s">
        <v>7</v>
      </c>
      <c r="R6953" t="s">
        <v>7</v>
      </c>
      <c r="S6953" t="s">
        <v>7</v>
      </c>
      <c r="T6953" t="s">
        <v>7</v>
      </c>
      <c r="U6953" t="s">
        <v>7</v>
      </c>
      <c r="V6953" t="s">
        <v>7</v>
      </c>
      <c r="W6953" t="s">
        <v>7</v>
      </c>
      <c r="X6953">
        <v>0.59509999999999996</v>
      </c>
      <c r="Y6953">
        <v>8.2300477710000006</v>
      </c>
      <c r="Z6953">
        <v>0.38693777000000001</v>
      </c>
      <c r="AA6953">
        <v>0.85987261100000001</v>
      </c>
      <c r="AB6953">
        <v>1.0447966230000001</v>
      </c>
    </row>
    <row r="6954" spans="1:28" x14ac:dyDescent="0.3">
      <c r="A6954" t="s">
        <v>9251</v>
      </c>
      <c r="B6954" t="s">
        <v>6667</v>
      </c>
      <c r="C6954" t="s">
        <v>13772</v>
      </c>
      <c r="D6954" t="s">
        <v>3617</v>
      </c>
      <c r="E6954" t="s">
        <v>3595</v>
      </c>
      <c r="F6954" t="s">
        <v>747</v>
      </c>
      <c r="G6954" t="s">
        <v>748</v>
      </c>
      <c r="H6954" t="s">
        <v>749</v>
      </c>
      <c r="I6954" t="s">
        <v>33</v>
      </c>
      <c r="J6954" t="s">
        <v>7</v>
      </c>
      <c r="K6954" t="s">
        <v>7</v>
      </c>
      <c r="L6954" t="s">
        <v>7</v>
      </c>
      <c r="M6954" t="s">
        <v>7</v>
      </c>
      <c r="N6954" t="s">
        <v>7</v>
      </c>
      <c r="O6954" t="s">
        <v>7</v>
      </c>
      <c r="P6954" t="s">
        <v>7</v>
      </c>
      <c r="Q6954" t="s">
        <v>7</v>
      </c>
      <c r="R6954" t="s">
        <v>7</v>
      </c>
      <c r="S6954" t="s">
        <v>7</v>
      </c>
      <c r="T6954" t="s">
        <v>7</v>
      </c>
      <c r="U6954" t="s">
        <v>7</v>
      </c>
      <c r="V6954" t="s">
        <v>7</v>
      </c>
      <c r="W6954" t="s">
        <v>7</v>
      </c>
      <c r="X6954">
        <v>0.48120000000000002</v>
      </c>
      <c r="Y6954">
        <v>11.34004386</v>
      </c>
      <c r="Z6954">
        <v>0.483563097</v>
      </c>
      <c r="AA6954">
        <v>1.8859649119999999</v>
      </c>
      <c r="AB6954">
        <v>1.663101956</v>
      </c>
    </row>
    <row r="6955" spans="1:28" x14ac:dyDescent="0.3">
      <c r="A6955" t="s">
        <v>9287</v>
      </c>
      <c r="B6955" t="s">
        <v>6667</v>
      </c>
      <c r="C6955" t="s">
        <v>13772</v>
      </c>
      <c r="D6955" t="s">
        <v>3617</v>
      </c>
      <c r="E6955" t="s">
        <v>3595</v>
      </c>
      <c r="F6955" t="s">
        <v>747</v>
      </c>
      <c r="G6955" t="s">
        <v>748</v>
      </c>
      <c r="H6955" t="s">
        <v>749</v>
      </c>
      <c r="I6955" t="s">
        <v>33</v>
      </c>
      <c r="J6955" t="s">
        <v>7</v>
      </c>
      <c r="K6955" t="s">
        <v>7</v>
      </c>
      <c r="L6955" t="s">
        <v>7</v>
      </c>
      <c r="M6955" t="s">
        <v>7</v>
      </c>
      <c r="N6955" t="s">
        <v>7</v>
      </c>
      <c r="O6955" t="s">
        <v>7</v>
      </c>
      <c r="P6955" t="s">
        <v>7</v>
      </c>
      <c r="Q6955" t="s">
        <v>7</v>
      </c>
      <c r="R6955" t="s">
        <v>7</v>
      </c>
      <c r="S6955" t="s">
        <v>7</v>
      </c>
      <c r="T6955" t="s">
        <v>7</v>
      </c>
      <c r="U6955" t="s">
        <v>7</v>
      </c>
      <c r="V6955" t="s">
        <v>7</v>
      </c>
      <c r="W6955" t="s">
        <v>7</v>
      </c>
      <c r="X6955">
        <v>0.52249999999999996</v>
      </c>
      <c r="Y6955">
        <v>7.0997083329999997</v>
      </c>
      <c r="Z6955">
        <v>0.53511705700000001</v>
      </c>
      <c r="AA6955">
        <v>1.3958333329999999</v>
      </c>
      <c r="AB6955">
        <v>1.9660432059999999</v>
      </c>
    </row>
    <row r="6956" spans="1:28" x14ac:dyDescent="0.3">
      <c r="A6956" t="s">
        <v>9210</v>
      </c>
      <c r="B6956" t="s">
        <v>6667</v>
      </c>
      <c r="C6956" t="s">
        <v>13772</v>
      </c>
      <c r="D6956" t="s">
        <v>3617</v>
      </c>
      <c r="E6956" t="s">
        <v>3595</v>
      </c>
      <c r="F6956" t="s">
        <v>747</v>
      </c>
      <c r="G6956" t="s">
        <v>748</v>
      </c>
      <c r="H6956" t="s">
        <v>749</v>
      </c>
      <c r="I6956" t="s">
        <v>33</v>
      </c>
      <c r="J6956" t="s">
        <v>7</v>
      </c>
      <c r="K6956" t="s">
        <v>7</v>
      </c>
      <c r="L6956" t="s">
        <v>7</v>
      </c>
      <c r="M6956" t="s">
        <v>7</v>
      </c>
      <c r="N6956" t="s">
        <v>7</v>
      </c>
      <c r="O6956" t="s">
        <v>7</v>
      </c>
      <c r="P6956" t="s">
        <v>7</v>
      </c>
      <c r="Q6956" t="s">
        <v>7</v>
      </c>
      <c r="R6956" t="s">
        <v>7</v>
      </c>
      <c r="S6956" t="s">
        <v>7</v>
      </c>
      <c r="T6956" t="s">
        <v>7</v>
      </c>
      <c r="U6956" t="s">
        <v>7</v>
      </c>
      <c r="V6956" t="s">
        <v>7</v>
      </c>
      <c r="W6956" t="s">
        <v>7</v>
      </c>
      <c r="X6956">
        <v>0.4128</v>
      </c>
      <c r="Y6956">
        <v>21.051176470000001</v>
      </c>
      <c r="Z6956">
        <v>0.37649062999999999</v>
      </c>
      <c r="AA6956">
        <v>4.9773755660000001</v>
      </c>
      <c r="AB6956">
        <v>2.3644168169999999</v>
      </c>
    </row>
    <row r="6957" spans="1:28" x14ac:dyDescent="0.3">
      <c r="A6957" t="s">
        <v>9286</v>
      </c>
      <c r="B6957" t="s">
        <v>6667</v>
      </c>
      <c r="C6957" t="s">
        <v>13772</v>
      </c>
      <c r="D6957" t="s">
        <v>3617</v>
      </c>
      <c r="E6957" t="s">
        <v>3595</v>
      </c>
      <c r="F6957" t="s">
        <v>747</v>
      </c>
      <c r="G6957" t="s">
        <v>748</v>
      </c>
      <c r="H6957" t="s">
        <v>749</v>
      </c>
      <c r="I6957" t="s">
        <v>33</v>
      </c>
      <c r="J6957" t="s">
        <v>7</v>
      </c>
      <c r="K6957" t="s">
        <v>7</v>
      </c>
      <c r="L6957" t="s">
        <v>7</v>
      </c>
      <c r="M6957" t="s">
        <v>7</v>
      </c>
      <c r="N6957" t="s">
        <v>7</v>
      </c>
      <c r="O6957" t="s">
        <v>7</v>
      </c>
      <c r="P6957" t="s">
        <v>7</v>
      </c>
      <c r="Q6957" t="s">
        <v>7</v>
      </c>
      <c r="R6957" t="s">
        <v>7</v>
      </c>
      <c r="S6957" t="s">
        <v>7</v>
      </c>
      <c r="T6957" t="s">
        <v>7</v>
      </c>
      <c r="U6957" t="s">
        <v>7</v>
      </c>
      <c r="V6957" t="s">
        <v>7</v>
      </c>
      <c r="W6957" t="s">
        <v>7</v>
      </c>
      <c r="X6957">
        <v>0.71619999999999995</v>
      </c>
      <c r="Y6957">
        <v>7.1298940999999996</v>
      </c>
      <c r="Z6957">
        <v>0.28491379300000003</v>
      </c>
      <c r="AA6957">
        <v>0.84720121000000004</v>
      </c>
      <c r="AB6957">
        <v>1.1882381399999999</v>
      </c>
    </row>
    <row r="6958" spans="1:28" x14ac:dyDescent="0.3">
      <c r="A6958" t="s">
        <v>9206</v>
      </c>
      <c r="B6958" t="s">
        <v>6667</v>
      </c>
      <c r="C6958" t="s">
        <v>13772</v>
      </c>
      <c r="D6958" t="s">
        <v>3617</v>
      </c>
      <c r="E6958" t="s">
        <v>3595</v>
      </c>
      <c r="F6958" t="s">
        <v>747</v>
      </c>
      <c r="G6958" t="s">
        <v>748</v>
      </c>
      <c r="H6958" t="s">
        <v>749</v>
      </c>
      <c r="I6958" t="s">
        <v>33</v>
      </c>
      <c r="J6958" t="s">
        <v>7</v>
      </c>
      <c r="K6958" t="s">
        <v>7</v>
      </c>
      <c r="L6958" t="s">
        <v>7</v>
      </c>
      <c r="M6958" t="s">
        <v>7</v>
      </c>
      <c r="N6958" t="s">
        <v>7</v>
      </c>
      <c r="O6958" t="s">
        <v>7</v>
      </c>
      <c r="P6958" t="s">
        <v>7</v>
      </c>
      <c r="Q6958" t="s">
        <v>7</v>
      </c>
      <c r="R6958" t="s">
        <v>7</v>
      </c>
      <c r="S6958" t="s">
        <v>7</v>
      </c>
      <c r="T6958" t="s">
        <v>7</v>
      </c>
      <c r="U6958" t="s">
        <v>7</v>
      </c>
      <c r="V6958" t="s">
        <v>7</v>
      </c>
      <c r="W6958" t="s">
        <v>7</v>
      </c>
      <c r="X6958">
        <v>0.49080000000000001</v>
      </c>
      <c r="Y6958">
        <v>21.856380949999998</v>
      </c>
      <c r="Z6958">
        <v>0.24970273500000001</v>
      </c>
      <c r="AA6958">
        <v>3.904761905</v>
      </c>
      <c r="AB6958">
        <v>1.7865546510000001</v>
      </c>
    </row>
    <row r="6959" spans="1:28" x14ac:dyDescent="0.3">
      <c r="A6959" t="s">
        <v>9270</v>
      </c>
      <c r="B6959" t="s">
        <v>6667</v>
      </c>
      <c r="C6959" t="s">
        <v>13772</v>
      </c>
      <c r="D6959" t="s">
        <v>3617</v>
      </c>
      <c r="E6959" t="s">
        <v>3595</v>
      </c>
      <c r="F6959" t="s">
        <v>747</v>
      </c>
      <c r="G6959" t="s">
        <v>748</v>
      </c>
      <c r="H6959" t="s">
        <v>749</v>
      </c>
      <c r="I6959" t="s">
        <v>33</v>
      </c>
      <c r="J6959" t="s">
        <v>7</v>
      </c>
      <c r="K6959" t="s">
        <v>7</v>
      </c>
      <c r="L6959" t="s">
        <v>7</v>
      </c>
      <c r="M6959" t="s">
        <v>7</v>
      </c>
      <c r="N6959" t="s">
        <v>7</v>
      </c>
      <c r="O6959" t="s">
        <v>7</v>
      </c>
      <c r="P6959" t="s">
        <v>7</v>
      </c>
      <c r="Q6959" t="s">
        <v>7</v>
      </c>
      <c r="R6959" t="s">
        <v>7</v>
      </c>
      <c r="S6959" t="s">
        <v>7</v>
      </c>
      <c r="T6959" t="s">
        <v>7</v>
      </c>
      <c r="U6959" t="s">
        <v>7</v>
      </c>
      <c r="V6959" t="s">
        <v>7</v>
      </c>
      <c r="W6959" t="s">
        <v>7</v>
      </c>
      <c r="X6959">
        <v>0.53480000000000005</v>
      </c>
      <c r="Y6959">
        <v>8.2417595820000003</v>
      </c>
      <c r="Z6959">
        <v>0.43650190100000003</v>
      </c>
      <c r="AA6959">
        <v>1.027874564</v>
      </c>
      <c r="AB6959">
        <v>1.2471542689999999</v>
      </c>
    </row>
    <row r="6960" spans="1:28" x14ac:dyDescent="0.3">
      <c r="A6960" t="s">
        <v>9260</v>
      </c>
      <c r="B6960" t="s">
        <v>6667</v>
      </c>
      <c r="C6960" t="s">
        <v>13772</v>
      </c>
      <c r="D6960" t="s">
        <v>3617</v>
      </c>
      <c r="E6960" t="s">
        <v>3595</v>
      </c>
      <c r="F6960" t="s">
        <v>747</v>
      </c>
      <c r="G6960" t="s">
        <v>748</v>
      </c>
      <c r="H6960" t="s">
        <v>749</v>
      </c>
      <c r="I6960" t="s">
        <v>33</v>
      </c>
      <c r="J6960" t="s">
        <v>7</v>
      </c>
      <c r="K6960" t="s">
        <v>7</v>
      </c>
      <c r="L6960" t="s">
        <v>7</v>
      </c>
      <c r="M6960" t="s">
        <v>7</v>
      </c>
      <c r="N6960" t="s">
        <v>7</v>
      </c>
      <c r="O6960" t="s">
        <v>7</v>
      </c>
      <c r="P6960" t="s">
        <v>7</v>
      </c>
      <c r="Q6960" t="s">
        <v>7</v>
      </c>
      <c r="R6960" t="s">
        <v>7</v>
      </c>
      <c r="S6960" t="s">
        <v>7</v>
      </c>
      <c r="T6960" t="s">
        <v>7</v>
      </c>
      <c r="U6960" t="s">
        <v>7</v>
      </c>
      <c r="V6960" t="s">
        <v>7</v>
      </c>
      <c r="W6960" t="s">
        <v>7</v>
      </c>
      <c r="X6960">
        <v>0.56620000000000004</v>
      </c>
      <c r="Y6960">
        <v>9.6967555559999994</v>
      </c>
      <c r="Z6960">
        <v>0.38527397299999999</v>
      </c>
      <c r="AA6960">
        <v>0.88888888899999996</v>
      </c>
      <c r="AB6960">
        <v>0.91668691000000002</v>
      </c>
    </row>
    <row r="6961" spans="1:28" x14ac:dyDescent="0.3">
      <c r="A6961" t="s">
        <v>9274</v>
      </c>
      <c r="B6961" t="s">
        <v>6667</v>
      </c>
      <c r="C6961" t="s">
        <v>13772</v>
      </c>
      <c r="D6961" t="s">
        <v>3617</v>
      </c>
      <c r="E6961" t="s">
        <v>3595</v>
      </c>
      <c r="F6961" t="s">
        <v>747</v>
      </c>
      <c r="G6961" t="s">
        <v>748</v>
      </c>
      <c r="H6961" t="s">
        <v>749</v>
      </c>
      <c r="I6961" t="s">
        <v>33</v>
      </c>
      <c r="J6961" t="s">
        <v>7</v>
      </c>
      <c r="K6961" t="s">
        <v>7</v>
      </c>
      <c r="L6961" t="s">
        <v>7</v>
      </c>
      <c r="M6961" t="s">
        <v>7</v>
      </c>
      <c r="N6961" t="s">
        <v>7</v>
      </c>
      <c r="O6961" t="s">
        <v>7</v>
      </c>
      <c r="P6961" t="s">
        <v>7</v>
      </c>
      <c r="Q6961" t="s">
        <v>7</v>
      </c>
      <c r="R6961" t="s">
        <v>7</v>
      </c>
      <c r="S6961" t="s">
        <v>7</v>
      </c>
      <c r="T6961" t="s">
        <v>7</v>
      </c>
      <c r="U6961" t="s">
        <v>7</v>
      </c>
      <c r="V6961" t="s">
        <v>7</v>
      </c>
      <c r="W6961" t="s">
        <v>7</v>
      </c>
      <c r="X6961">
        <v>0.58309999999999995</v>
      </c>
      <c r="Y6961">
        <v>8.0244827589999996</v>
      </c>
      <c r="Z6961">
        <v>0.368124118</v>
      </c>
      <c r="AA6961">
        <v>1.1877394640000001</v>
      </c>
      <c r="AB6961">
        <v>1.4801445769999999</v>
      </c>
    </row>
    <row r="6962" spans="1:28" x14ac:dyDescent="0.3">
      <c r="A6962" t="s">
        <v>9199</v>
      </c>
      <c r="B6962" t="s">
        <v>6667</v>
      </c>
      <c r="C6962" t="s">
        <v>13772</v>
      </c>
      <c r="D6962" t="s">
        <v>3617</v>
      </c>
      <c r="E6962" t="s">
        <v>3595</v>
      </c>
      <c r="F6962" t="s">
        <v>747</v>
      </c>
      <c r="G6962" t="s">
        <v>748</v>
      </c>
      <c r="H6962" t="s">
        <v>749</v>
      </c>
      <c r="I6962" t="s">
        <v>33</v>
      </c>
      <c r="J6962" t="s">
        <v>7</v>
      </c>
      <c r="K6962" t="s">
        <v>7</v>
      </c>
      <c r="L6962" t="s">
        <v>7</v>
      </c>
      <c r="M6962" t="s">
        <v>7</v>
      </c>
      <c r="N6962" t="s">
        <v>7</v>
      </c>
      <c r="O6962" t="s">
        <v>7</v>
      </c>
      <c r="P6962" t="s">
        <v>7</v>
      </c>
      <c r="Q6962" t="s">
        <v>7</v>
      </c>
      <c r="R6962" t="s">
        <v>7</v>
      </c>
      <c r="S6962" t="s">
        <v>7</v>
      </c>
      <c r="T6962" t="s">
        <v>7</v>
      </c>
      <c r="U6962" t="s">
        <v>7</v>
      </c>
      <c r="V6962" t="s">
        <v>7</v>
      </c>
      <c r="W6962" t="s">
        <v>7</v>
      </c>
      <c r="X6962">
        <v>0.41060000000000002</v>
      </c>
      <c r="Y6962">
        <v>25.570921049999999</v>
      </c>
      <c r="Z6962">
        <v>0.298039216</v>
      </c>
      <c r="AA6962">
        <v>6.0526315789999998</v>
      </c>
      <c r="AB6962">
        <v>2.366997875</v>
      </c>
    </row>
    <row r="6963" spans="1:28" x14ac:dyDescent="0.3">
      <c r="A6963" t="s">
        <v>9199</v>
      </c>
      <c r="B6963" t="s">
        <v>6667</v>
      </c>
      <c r="C6963" t="s">
        <v>13772</v>
      </c>
      <c r="D6963" t="s">
        <v>3617</v>
      </c>
      <c r="E6963" t="s">
        <v>3595</v>
      </c>
      <c r="F6963" t="s">
        <v>747</v>
      </c>
      <c r="G6963" t="s">
        <v>748</v>
      </c>
      <c r="H6963" t="s">
        <v>749</v>
      </c>
      <c r="I6963" t="s">
        <v>33</v>
      </c>
      <c r="J6963" t="s">
        <v>7</v>
      </c>
      <c r="K6963" t="s">
        <v>7</v>
      </c>
      <c r="L6963" t="s">
        <v>7</v>
      </c>
      <c r="M6963" t="s">
        <v>7</v>
      </c>
      <c r="N6963" t="s">
        <v>7</v>
      </c>
      <c r="O6963" t="s">
        <v>7</v>
      </c>
      <c r="P6963" t="s">
        <v>7</v>
      </c>
      <c r="Q6963" t="s">
        <v>7</v>
      </c>
      <c r="R6963" t="s">
        <v>7</v>
      </c>
      <c r="S6963" t="s">
        <v>7</v>
      </c>
      <c r="T6963" t="s">
        <v>7</v>
      </c>
      <c r="U6963" t="s">
        <v>7</v>
      </c>
      <c r="V6963" t="s">
        <v>7</v>
      </c>
      <c r="W6963" t="s">
        <v>7</v>
      </c>
      <c r="X6963">
        <v>0.52429999999999999</v>
      </c>
      <c r="Y6963">
        <v>9.6862857140000003</v>
      </c>
      <c r="Z6963">
        <v>0.47727272700000001</v>
      </c>
      <c r="AA6963">
        <v>2.5714285710000002</v>
      </c>
      <c r="AB6963">
        <v>2.654710637</v>
      </c>
    </row>
    <row r="6964" spans="1:28" x14ac:dyDescent="0.3">
      <c r="A6964" t="s">
        <v>9190</v>
      </c>
      <c r="B6964" t="s">
        <v>6667</v>
      </c>
      <c r="C6964" t="s">
        <v>13772</v>
      </c>
      <c r="D6964" t="s">
        <v>3617</v>
      </c>
      <c r="E6964" t="s">
        <v>3595</v>
      </c>
      <c r="F6964" t="s">
        <v>747</v>
      </c>
      <c r="G6964" t="s">
        <v>748</v>
      </c>
      <c r="H6964" t="s">
        <v>749</v>
      </c>
      <c r="I6964" t="s">
        <v>33</v>
      </c>
      <c r="J6964" t="s">
        <v>7</v>
      </c>
      <c r="K6964" t="s">
        <v>7</v>
      </c>
      <c r="L6964" t="s">
        <v>7</v>
      </c>
      <c r="M6964" t="s">
        <v>7</v>
      </c>
      <c r="N6964" t="s">
        <v>7</v>
      </c>
      <c r="O6964" t="s">
        <v>7</v>
      </c>
      <c r="P6964" t="s">
        <v>7</v>
      </c>
      <c r="Q6964" t="s">
        <v>7</v>
      </c>
      <c r="R6964" t="s">
        <v>7</v>
      </c>
      <c r="S6964" t="s">
        <v>7</v>
      </c>
      <c r="T6964" t="s">
        <v>7</v>
      </c>
      <c r="U6964" t="s">
        <v>7</v>
      </c>
      <c r="V6964" t="s">
        <v>7</v>
      </c>
      <c r="W6964" t="s">
        <v>7</v>
      </c>
      <c r="X6964">
        <v>0.38219999999999998</v>
      </c>
      <c r="Y6964">
        <v>29.881499999999999</v>
      </c>
      <c r="Z6964">
        <v>0.29090909100000001</v>
      </c>
      <c r="AA6964">
        <v>6.625</v>
      </c>
      <c r="AB6964">
        <v>2.2170908420000002</v>
      </c>
    </row>
    <row r="6965" spans="1:28" x14ac:dyDescent="0.3">
      <c r="A6965" t="s">
        <v>9190</v>
      </c>
      <c r="B6965" t="s">
        <v>6667</v>
      </c>
      <c r="C6965" t="s">
        <v>13772</v>
      </c>
      <c r="D6965" t="s">
        <v>3617</v>
      </c>
      <c r="E6965" t="s">
        <v>3595</v>
      </c>
      <c r="F6965" t="s">
        <v>747</v>
      </c>
      <c r="G6965" t="s">
        <v>748</v>
      </c>
      <c r="H6965" t="s">
        <v>749</v>
      </c>
      <c r="I6965" t="s">
        <v>33</v>
      </c>
      <c r="J6965" t="s">
        <v>7</v>
      </c>
      <c r="K6965" t="s">
        <v>7</v>
      </c>
      <c r="L6965" t="s">
        <v>7</v>
      </c>
      <c r="M6965" t="s">
        <v>7</v>
      </c>
      <c r="N6965" t="s">
        <v>7</v>
      </c>
      <c r="O6965" t="s">
        <v>7</v>
      </c>
      <c r="P6965" t="s">
        <v>7</v>
      </c>
      <c r="Q6965" t="s">
        <v>7</v>
      </c>
      <c r="R6965" t="s">
        <v>7</v>
      </c>
      <c r="S6965" t="s">
        <v>7</v>
      </c>
      <c r="T6965" t="s">
        <v>7</v>
      </c>
      <c r="U6965" t="s">
        <v>7</v>
      </c>
      <c r="V6965" t="s">
        <v>7</v>
      </c>
      <c r="W6965" t="s">
        <v>7</v>
      </c>
      <c r="X6965">
        <v>0.40050000000000002</v>
      </c>
      <c r="Y6965">
        <v>27.44181159</v>
      </c>
      <c r="Z6965">
        <v>0.28749999999999998</v>
      </c>
      <c r="AA6965">
        <v>5.5072463770000004</v>
      </c>
      <c r="AB6965">
        <v>2.0068814910000001</v>
      </c>
    </row>
    <row r="6966" spans="1:28" x14ac:dyDescent="0.3">
      <c r="A6966" t="s">
        <v>9190</v>
      </c>
      <c r="B6966" t="s">
        <v>6667</v>
      </c>
      <c r="C6966" t="s">
        <v>13772</v>
      </c>
      <c r="D6966" t="s">
        <v>3617</v>
      </c>
      <c r="E6966" t="s">
        <v>3595</v>
      </c>
      <c r="F6966" t="s">
        <v>747</v>
      </c>
      <c r="G6966" t="s">
        <v>748</v>
      </c>
      <c r="H6966" t="s">
        <v>749</v>
      </c>
      <c r="I6966" t="s">
        <v>33</v>
      </c>
      <c r="J6966" t="s">
        <v>7</v>
      </c>
      <c r="K6966" t="s">
        <v>7</v>
      </c>
      <c r="L6966" t="s">
        <v>7</v>
      </c>
      <c r="M6966" t="s">
        <v>7</v>
      </c>
      <c r="N6966" t="s">
        <v>7</v>
      </c>
      <c r="O6966" t="s">
        <v>7</v>
      </c>
      <c r="P6966" t="s">
        <v>7</v>
      </c>
      <c r="Q6966" t="s">
        <v>7</v>
      </c>
      <c r="R6966" t="s">
        <v>7</v>
      </c>
      <c r="S6966" t="s">
        <v>7</v>
      </c>
      <c r="T6966" t="s">
        <v>7</v>
      </c>
      <c r="U6966" t="s">
        <v>7</v>
      </c>
      <c r="V6966" t="s">
        <v>7</v>
      </c>
      <c r="W6966" t="s">
        <v>7</v>
      </c>
      <c r="X6966">
        <v>0.40129999999999999</v>
      </c>
      <c r="Y6966">
        <v>26.412681160000002</v>
      </c>
      <c r="Z6966">
        <v>0.3</v>
      </c>
      <c r="AA6966">
        <v>5.7246376809999999</v>
      </c>
      <c r="AB6966">
        <v>2.167382269</v>
      </c>
    </row>
    <row r="6967" spans="1:28" x14ac:dyDescent="0.3">
      <c r="A6967" t="s">
        <v>9190</v>
      </c>
      <c r="B6967" t="s">
        <v>6667</v>
      </c>
      <c r="C6967" t="s">
        <v>13772</v>
      </c>
      <c r="D6967" t="s">
        <v>3617</v>
      </c>
      <c r="E6967" t="s">
        <v>3595</v>
      </c>
      <c r="F6967" t="s">
        <v>747</v>
      </c>
      <c r="G6967" t="s">
        <v>748</v>
      </c>
      <c r="H6967" t="s">
        <v>749</v>
      </c>
      <c r="I6967" t="s">
        <v>33</v>
      </c>
      <c r="J6967" t="s">
        <v>7</v>
      </c>
      <c r="K6967" t="s">
        <v>7</v>
      </c>
      <c r="L6967" t="s">
        <v>7</v>
      </c>
      <c r="M6967" t="s">
        <v>7</v>
      </c>
      <c r="N6967" t="s">
        <v>7</v>
      </c>
      <c r="O6967" t="s">
        <v>7</v>
      </c>
      <c r="P6967" t="s">
        <v>7</v>
      </c>
      <c r="Q6967" t="s">
        <v>7</v>
      </c>
      <c r="R6967" t="s">
        <v>7</v>
      </c>
      <c r="S6967" t="s">
        <v>7</v>
      </c>
      <c r="T6967" t="s">
        <v>7</v>
      </c>
      <c r="U6967" t="s">
        <v>7</v>
      </c>
      <c r="V6967" t="s">
        <v>7</v>
      </c>
      <c r="W6967" t="s">
        <v>7</v>
      </c>
      <c r="X6967">
        <v>0.3881</v>
      </c>
      <c r="Y6967">
        <v>23.931377550000001</v>
      </c>
      <c r="Z6967">
        <v>0.353153153</v>
      </c>
      <c r="AA6967">
        <v>4.923469388</v>
      </c>
      <c r="AB6967">
        <v>2.057328032</v>
      </c>
    </row>
    <row r="6968" spans="1:28" x14ac:dyDescent="0.3">
      <c r="A6968" t="s">
        <v>9228</v>
      </c>
      <c r="B6968" t="s">
        <v>6667</v>
      </c>
      <c r="C6968" t="s">
        <v>13772</v>
      </c>
      <c r="D6968" t="s">
        <v>3617</v>
      </c>
      <c r="E6968" t="s">
        <v>3595</v>
      </c>
      <c r="F6968" t="s">
        <v>747</v>
      </c>
      <c r="G6968" t="s">
        <v>748</v>
      </c>
      <c r="H6968" t="s">
        <v>749</v>
      </c>
      <c r="I6968" t="s">
        <v>33</v>
      </c>
      <c r="J6968" t="s">
        <v>7</v>
      </c>
      <c r="K6968" t="s">
        <v>7</v>
      </c>
      <c r="L6968" t="s">
        <v>7</v>
      </c>
      <c r="M6968" t="s">
        <v>7</v>
      </c>
      <c r="N6968" t="s">
        <v>7</v>
      </c>
      <c r="O6968" t="s">
        <v>7</v>
      </c>
      <c r="P6968" t="s">
        <v>7</v>
      </c>
      <c r="Q6968" t="s">
        <v>7</v>
      </c>
      <c r="R6968" t="s">
        <v>7</v>
      </c>
      <c r="S6968" t="s">
        <v>7</v>
      </c>
      <c r="T6968" t="s">
        <v>7</v>
      </c>
      <c r="U6968" t="s">
        <v>7</v>
      </c>
      <c r="V6968" t="s">
        <v>7</v>
      </c>
      <c r="W6968" t="s">
        <v>7</v>
      </c>
      <c r="X6968">
        <v>0.46489999999999998</v>
      </c>
      <c r="Y6968">
        <v>16.350927840000001</v>
      </c>
      <c r="Z6968">
        <v>0.359259259</v>
      </c>
      <c r="AA6968">
        <v>1.958762887</v>
      </c>
      <c r="AB6968">
        <v>1.1979521319999999</v>
      </c>
    </row>
    <row r="6969" spans="1:28" x14ac:dyDescent="0.3">
      <c r="A6969" t="s">
        <v>9227</v>
      </c>
      <c r="B6969" t="s">
        <v>6667</v>
      </c>
      <c r="C6969" t="s">
        <v>13772</v>
      </c>
      <c r="D6969" t="s">
        <v>3617</v>
      </c>
      <c r="E6969" t="s">
        <v>3595</v>
      </c>
      <c r="F6969" t="s">
        <v>747</v>
      </c>
      <c r="G6969" t="s">
        <v>748</v>
      </c>
      <c r="H6969" t="s">
        <v>749</v>
      </c>
      <c r="I6969" t="s">
        <v>33</v>
      </c>
      <c r="J6969" t="s">
        <v>7</v>
      </c>
      <c r="K6969" t="s">
        <v>7</v>
      </c>
      <c r="L6969" t="s">
        <v>7</v>
      </c>
      <c r="M6969" t="s">
        <v>7</v>
      </c>
      <c r="N6969" t="s">
        <v>7</v>
      </c>
      <c r="O6969" t="s">
        <v>7</v>
      </c>
      <c r="P6969" t="s">
        <v>7</v>
      </c>
      <c r="Q6969" t="s">
        <v>7</v>
      </c>
      <c r="R6969" t="s">
        <v>7</v>
      </c>
      <c r="S6969" t="s">
        <v>7</v>
      </c>
      <c r="T6969" t="s">
        <v>7</v>
      </c>
      <c r="U6969" t="s">
        <v>7</v>
      </c>
      <c r="V6969" t="s">
        <v>7</v>
      </c>
      <c r="W6969" t="s">
        <v>7</v>
      </c>
      <c r="X6969">
        <v>0.46729999999999999</v>
      </c>
      <c r="Y6969">
        <v>16.365600000000001</v>
      </c>
      <c r="Z6969">
        <v>0.35714285699999998</v>
      </c>
      <c r="AA6969">
        <v>2.4</v>
      </c>
      <c r="AB6969">
        <v>1.4664906879999999</v>
      </c>
    </row>
    <row r="6970" spans="1:28" x14ac:dyDescent="0.3">
      <c r="A6970" t="s">
        <v>9227</v>
      </c>
      <c r="B6970" t="s">
        <v>6667</v>
      </c>
      <c r="C6970" t="s">
        <v>13772</v>
      </c>
      <c r="D6970" t="s">
        <v>3617</v>
      </c>
      <c r="E6970" t="s">
        <v>3595</v>
      </c>
      <c r="F6970" t="s">
        <v>747</v>
      </c>
      <c r="G6970" t="s">
        <v>748</v>
      </c>
      <c r="H6970" t="s">
        <v>749</v>
      </c>
      <c r="I6970" t="s">
        <v>33</v>
      </c>
      <c r="J6970" t="s">
        <v>7</v>
      </c>
      <c r="K6970" t="s">
        <v>7</v>
      </c>
      <c r="L6970" t="s">
        <v>7</v>
      </c>
      <c r="M6970" t="s">
        <v>7</v>
      </c>
      <c r="N6970" t="s">
        <v>7</v>
      </c>
      <c r="O6970" t="s">
        <v>7</v>
      </c>
      <c r="P6970" t="s">
        <v>7</v>
      </c>
      <c r="Q6970" t="s">
        <v>7</v>
      </c>
      <c r="R6970" t="s">
        <v>7</v>
      </c>
      <c r="S6970" t="s">
        <v>7</v>
      </c>
      <c r="T6970" t="s">
        <v>7</v>
      </c>
      <c r="U6970" t="s">
        <v>7</v>
      </c>
      <c r="V6970" t="s">
        <v>7</v>
      </c>
      <c r="W6970" t="s">
        <v>7</v>
      </c>
      <c r="X6970">
        <v>0.53800000000000003</v>
      </c>
      <c r="Y6970">
        <v>11.53120253</v>
      </c>
      <c r="Z6970">
        <v>0.38536585400000001</v>
      </c>
      <c r="AA6970">
        <v>2.5316455699999998</v>
      </c>
      <c r="AB6970">
        <v>2.1954740300000002</v>
      </c>
    </row>
    <row r="6971" spans="1:28" x14ac:dyDescent="0.3">
      <c r="A6971" t="s">
        <v>9237</v>
      </c>
      <c r="B6971" t="s">
        <v>6667</v>
      </c>
      <c r="C6971" t="s">
        <v>13772</v>
      </c>
      <c r="D6971" t="s">
        <v>3617</v>
      </c>
      <c r="E6971" t="s">
        <v>3595</v>
      </c>
      <c r="F6971" t="s">
        <v>747</v>
      </c>
      <c r="G6971" t="s">
        <v>748</v>
      </c>
      <c r="H6971" t="s">
        <v>749</v>
      </c>
      <c r="I6971" t="s">
        <v>33</v>
      </c>
      <c r="J6971" t="s">
        <v>7</v>
      </c>
      <c r="K6971" t="s">
        <v>7</v>
      </c>
      <c r="L6971" t="s">
        <v>7</v>
      </c>
      <c r="M6971" t="s">
        <v>7</v>
      </c>
      <c r="N6971" t="s">
        <v>7</v>
      </c>
      <c r="O6971" t="s">
        <v>7</v>
      </c>
      <c r="P6971" t="s">
        <v>7</v>
      </c>
      <c r="Q6971" t="s">
        <v>7</v>
      </c>
      <c r="R6971" t="s">
        <v>7</v>
      </c>
      <c r="S6971" t="s">
        <v>7</v>
      </c>
      <c r="T6971" t="s">
        <v>7</v>
      </c>
      <c r="U6971" t="s">
        <v>7</v>
      </c>
      <c r="V6971" t="s">
        <v>7</v>
      </c>
      <c r="W6971" t="s">
        <v>7</v>
      </c>
      <c r="X6971">
        <v>0.43969999999999998</v>
      </c>
      <c r="Y6971">
        <v>13.903682310000001</v>
      </c>
      <c r="Z6971">
        <v>0.47758620699999998</v>
      </c>
      <c r="AA6971">
        <v>2.1299638989999998</v>
      </c>
      <c r="AB6971">
        <v>1.5319422949999999</v>
      </c>
    </row>
    <row r="6972" spans="1:28" x14ac:dyDescent="0.3">
      <c r="A6972" t="s">
        <v>9237</v>
      </c>
      <c r="B6972" t="s">
        <v>6667</v>
      </c>
      <c r="C6972" t="s">
        <v>13772</v>
      </c>
      <c r="D6972" t="s">
        <v>3617</v>
      </c>
      <c r="E6972" t="s">
        <v>3595</v>
      </c>
      <c r="F6972" t="s">
        <v>747</v>
      </c>
      <c r="G6972" t="s">
        <v>748</v>
      </c>
      <c r="H6972" t="s">
        <v>749</v>
      </c>
      <c r="I6972" t="s">
        <v>33</v>
      </c>
      <c r="J6972" t="s">
        <v>7</v>
      </c>
      <c r="K6972" t="s">
        <v>7</v>
      </c>
      <c r="L6972" t="s">
        <v>7</v>
      </c>
      <c r="M6972" t="s">
        <v>7</v>
      </c>
      <c r="N6972" t="s">
        <v>7</v>
      </c>
      <c r="O6972" t="s">
        <v>7</v>
      </c>
      <c r="P6972" t="s">
        <v>7</v>
      </c>
      <c r="Q6972" t="s">
        <v>7</v>
      </c>
      <c r="R6972" t="s">
        <v>7</v>
      </c>
      <c r="S6972" t="s">
        <v>7</v>
      </c>
      <c r="T6972" t="s">
        <v>7</v>
      </c>
      <c r="U6972" t="s">
        <v>7</v>
      </c>
      <c r="V6972" t="s">
        <v>7</v>
      </c>
      <c r="W6972" t="s">
        <v>7</v>
      </c>
      <c r="X6972">
        <v>0.4793</v>
      </c>
      <c r="Y6972">
        <v>12.656498190000001</v>
      </c>
      <c r="Z6972">
        <v>0.43968254000000001</v>
      </c>
      <c r="AA6972">
        <v>2.4187725630000001</v>
      </c>
      <c r="AB6972">
        <v>1.911091461</v>
      </c>
    </row>
    <row r="6973" spans="1:28" x14ac:dyDescent="0.3">
      <c r="A6973" t="s">
        <v>9237</v>
      </c>
      <c r="B6973" t="s">
        <v>6667</v>
      </c>
      <c r="C6973" t="s">
        <v>13772</v>
      </c>
      <c r="D6973" t="s">
        <v>3617</v>
      </c>
      <c r="E6973" t="s">
        <v>3595</v>
      </c>
      <c r="F6973" t="s">
        <v>747</v>
      </c>
      <c r="G6973" t="s">
        <v>748</v>
      </c>
      <c r="H6973" t="s">
        <v>749</v>
      </c>
      <c r="I6973" t="s">
        <v>33</v>
      </c>
      <c r="J6973" t="s">
        <v>7</v>
      </c>
      <c r="K6973" t="s">
        <v>7</v>
      </c>
      <c r="L6973" t="s">
        <v>7</v>
      </c>
      <c r="M6973" t="s">
        <v>7</v>
      </c>
      <c r="N6973" t="s">
        <v>7</v>
      </c>
      <c r="O6973" t="s">
        <v>7</v>
      </c>
      <c r="P6973" t="s">
        <v>7</v>
      </c>
      <c r="Q6973" t="s">
        <v>7</v>
      </c>
      <c r="R6973" t="s">
        <v>7</v>
      </c>
      <c r="S6973" t="s">
        <v>7</v>
      </c>
      <c r="T6973" t="s">
        <v>7</v>
      </c>
      <c r="U6973" t="s">
        <v>7</v>
      </c>
      <c r="V6973" t="s">
        <v>7</v>
      </c>
      <c r="W6973" t="s">
        <v>7</v>
      </c>
      <c r="X6973">
        <v>0.49440000000000001</v>
      </c>
      <c r="Y6973">
        <v>11.13541899</v>
      </c>
      <c r="Z6973">
        <v>0.47105263200000003</v>
      </c>
      <c r="AA6973">
        <v>2.1229050279999999</v>
      </c>
      <c r="AB6973">
        <v>1.90644378</v>
      </c>
    </row>
    <row r="6974" spans="1:28" x14ac:dyDescent="0.3">
      <c r="A6974" t="s">
        <v>9237</v>
      </c>
      <c r="B6974" t="s">
        <v>6667</v>
      </c>
      <c r="C6974" t="s">
        <v>13772</v>
      </c>
      <c r="D6974" t="s">
        <v>3617</v>
      </c>
      <c r="E6974" t="s">
        <v>3595</v>
      </c>
      <c r="F6974" t="s">
        <v>747</v>
      </c>
      <c r="G6974" t="s">
        <v>748</v>
      </c>
      <c r="H6974" t="s">
        <v>749</v>
      </c>
      <c r="I6974" t="s">
        <v>33</v>
      </c>
      <c r="J6974" t="s">
        <v>7</v>
      </c>
      <c r="K6974" t="s">
        <v>7</v>
      </c>
      <c r="L6974" t="s">
        <v>7</v>
      </c>
      <c r="M6974" t="s">
        <v>7</v>
      </c>
      <c r="N6974" t="s">
        <v>7</v>
      </c>
      <c r="O6974" t="s">
        <v>7</v>
      </c>
      <c r="P6974" t="s">
        <v>7</v>
      </c>
      <c r="Q6974" t="s">
        <v>7</v>
      </c>
      <c r="R6974" t="s">
        <v>7</v>
      </c>
      <c r="S6974" t="s">
        <v>7</v>
      </c>
      <c r="T6974" t="s">
        <v>7</v>
      </c>
      <c r="U6974" t="s">
        <v>7</v>
      </c>
      <c r="V6974" t="s">
        <v>7</v>
      </c>
      <c r="W6974" t="s">
        <v>7</v>
      </c>
      <c r="X6974">
        <v>0.51139999999999997</v>
      </c>
      <c r="Y6974">
        <v>10.88497207</v>
      </c>
      <c r="Z6974">
        <v>0.44750000000000001</v>
      </c>
      <c r="AA6974">
        <v>2.011173184</v>
      </c>
      <c r="AB6974">
        <v>1.8476604000000001</v>
      </c>
    </row>
    <row r="6975" spans="1:28" x14ac:dyDescent="0.3">
      <c r="A6975" t="s">
        <v>9224</v>
      </c>
      <c r="B6975" t="s">
        <v>6667</v>
      </c>
      <c r="C6975" t="s">
        <v>13772</v>
      </c>
      <c r="D6975" t="s">
        <v>3617</v>
      </c>
      <c r="E6975" t="s">
        <v>3595</v>
      </c>
      <c r="F6975" t="s">
        <v>747</v>
      </c>
      <c r="G6975" t="s">
        <v>748</v>
      </c>
      <c r="H6975" t="s">
        <v>749</v>
      </c>
      <c r="I6975" t="s">
        <v>33</v>
      </c>
      <c r="J6975" t="s">
        <v>7</v>
      </c>
      <c r="K6975" t="s">
        <v>7</v>
      </c>
      <c r="L6975" t="s">
        <v>7</v>
      </c>
      <c r="M6975" t="s">
        <v>7</v>
      </c>
      <c r="N6975" t="s">
        <v>7</v>
      </c>
      <c r="O6975" t="s">
        <v>7</v>
      </c>
      <c r="P6975" t="s">
        <v>7</v>
      </c>
      <c r="Q6975" t="s">
        <v>7</v>
      </c>
      <c r="R6975" t="s">
        <v>7</v>
      </c>
      <c r="S6975" t="s">
        <v>7</v>
      </c>
      <c r="T6975" t="s">
        <v>7</v>
      </c>
      <c r="U6975" t="s">
        <v>7</v>
      </c>
      <c r="V6975" t="s">
        <v>7</v>
      </c>
      <c r="W6975" t="s">
        <v>7</v>
      </c>
      <c r="X6975">
        <v>0.43359999999999999</v>
      </c>
      <c r="Y6975">
        <v>16.910530609999999</v>
      </c>
      <c r="Z6975">
        <v>0.40163934400000001</v>
      </c>
      <c r="AA6975">
        <v>3.1428571430000001</v>
      </c>
      <c r="AB6975">
        <v>1.858520714</v>
      </c>
    </row>
    <row r="6976" spans="1:28" x14ac:dyDescent="0.3">
      <c r="A6976" t="s">
        <v>9224</v>
      </c>
      <c r="B6976" t="s">
        <v>6667</v>
      </c>
      <c r="C6976" t="s">
        <v>13772</v>
      </c>
      <c r="D6976" t="s">
        <v>3617</v>
      </c>
      <c r="E6976" t="s">
        <v>3595</v>
      </c>
      <c r="F6976" t="s">
        <v>747</v>
      </c>
      <c r="G6976" t="s">
        <v>748</v>
      </c>
      <c r="H6976" t="s">
        <v>749</v>
      </c>
      <c r="I6976" t="s">
        <v>33</v>
      </c>
      <c r="J6976" t="s">
        <v>7</v>
      </c>
      <c r="K6976" t="s">
        <v>7</v>
      </c>
      <c r="L6976" t="s">
        <v>7</v>
      </c>
      <c r="M6976" t="s">
        <v>7</v>
      </c>
      <c r="N6976" t="s">
        <v>7</v>
      </c>
      <c r="O6976" t="s">
        <v>7</v>
      </c>
      <c r="P6976" t="s">
        <v>7</v>
      </c>
      <c r="Q6976" t="s">
        <v>7</v>
      </c>
      <c r="R6976" t="s">
        <v>7</v>
      </c>
      <c r="S6976" t="s">
        <v>7</v>
      </c>
      <c r="T6976" t="s">
        <v>7</v>
      </c>
      <c r="U6976" t="s">
        <v>7</v>
      </c>
      <c r="V6976" t="s">
        <v>7</v>
      </c>
      <c r="W6976" t="s">
        <v>7</v>
      </c>
      <c r="X6976">
        <v>0.4516</v>
      </c>
      <c r="Y6976">
        <v>14.39860294</v>
      </c>
      <c r="Z6976">
        <v>0.43870967700000002</v>
      </c>
      <c r="AA6976">
        <v>2.5735294120000001</v>
      </c>
      <c r="AB6976">
        <v>1.7873466069999999</v>
      </c>
    </row>
    <row r="6977" spans="1:28" x14ac:dyDescent="0.3">
      <c r="A6977" t="s">
        <v>9224</v>
      </c>
      <c r="B6977" t="s">
        <v>6667</v>
      </c>
      <c r="C6977" t="s">
        <v>13772</v>
      </c>
      <c r="D6977" t="s">
        <v>3617</v>
      </c>
      <c r="E6977" t="s">
        <v>3595</v>
      </c>
      <c r="F6977" t="s">
        <v>747</v>
      </c>
      <c r="G6977" t="s">
        <v>748</v>
      </c>
      <c r="H6977" t="s">
        <v>749</v>
      </c>
      <c r="I6977" t="s">
        <v>33</v>
      </c>
      <c r="J6977" t="s">
        <v>7</v>
      </c>
      <c r="K6977" t="s">
        <v>7</v>
      </c>
      <c r="L6977" t="s">
        <v>7</v>
      </c>
      <c r="M6977" t="s">
        <v>7</v>
      </c>
      <c r="N6977" t="s">
        <v>7</v>
      </c>
      <c r="O6977" t="s">
        <v>7</v>
      </c>
      <c r="P6977" t="s">
        <v>7</v>
      </c>
      <c r="Q6977" t="s">
        <v>7</v>
      </c>
      <c r="R6977" t="s">
        <v>7</v>
      </c>
      <c r="S6977" t="s">
        <v>7</v>
      </c>
      <c r="T6977" t="s">
        <v>7</v>
      </c>
      <c r="U6977" t="s">
        <v>7</v>
      </c>
      <c r="V6977" t="s">
        <v>7</v>
      </c>
      <c r="W6977" t="s">
        <v>7</v>
      </c>
      <c r="X6977">
        <v>0.46810000000000002</v>
      </c>
      <c r="Y6977">
        <v>11.944565219999999</v>
      </c>
      <c r="Z6977">
        <v>0.48617886199999999</v>
      </c>
      <c r="AA6977">
        <v>2.090301003</v>
      </c>
      <c r="AB6977">
        <v>1.75000175</v>
      </c>
    </row>
    <row r="6978" spans="1:28" x14ac:dyDescent="0.3">
      <c r="A6978" t="s">
        <v>9224</v>
      </c>
      <c r="B6978" t="s">
        <v>6667</v>
      </c>
      <c r="C6978" t="s">
        <v>13772</v>
      </c>
      <c r="D6978" t="s">
        <v>3617</v>
      </c>
      <c r="E6978" t="s">
        <v>3595</v>
      </c>
      <c r="F6978" t="s">
        <v>747</v>
      </c>
      <c r="G6978" t="s">
        <v>748</v>
      </c>
      <c r="H6978" t="s">
        <v>749</v>
      </c>
      <c r="I6978" t="s">
        <v>33</v>
      </c>
      <c r="J6978" t="s">
        <v>7</v>
      </c>
      <c r="K6978" t="s">
        <v>7</v>
      </c>
      <c r="L6978" t="s">
        <v>7</v>
      </c>
      <c r="M6978" t="s">
        <v>7</v>
      </c>
      <c r="N6978" t="s">
        <v>7</v>
      </c>
      <c r="O6978" t="s">
        <v>7</v>
      </c>
      <c r="P6978" t="s">
        <v>7</v>
      </c>
      <c r="Q6978" t="s">
        <v>7</v>
      </c>
      <c r="R6978" t="s">
        <v>7</v>
      </c>
      <c r="S6978" t="s">
        <v>7</v>
      </c>
      <c r="T6978" t="s">
        <v>7</v>
      </c>
      <c r="U6978" t="s">
        <v>7</v>
      </c>
      <c r="V6978" t="s">
        <v>7</v>
      </c>
      <c r="W6978" t="s">
        <v>7</v>
      </c>
      <c r="X6978">
        <v>0.49009999999999998</v>
      </c>
      <c r="Y6978">
        <v>11.843852740000001</v>
      </c>
      <c r="Z6978">
        <v>0.44923076899999997</v>
      </c>
      <c r="AA6978">
        <v>2.4657534249999999</v>
      </c>
      <c r="AB6978">
        <v>2.081884568</v>
      </c>
    </row>
    <row r="6979" spans="1:28" x14ac:dyDescent="0.3">
      <c r="A6979" t="s">
        <v>9186</v>
      </c>
      <c r="B6979" t="s">
        <v>6667</v>
      </c>
      <c r="C6979" t="s">
        <v>13772</v>
      </c>
      <c r="D6979" t="s">
        <v>3617</v>
      </c>
      <c r="E6979" t="s">
        <v>3595</v>
      </c>
      <c r="F6979" t="s">
        <v>747</v>
      </c>
      <c r="G6979" t="s">
        <v>748</v>
      </c>
      <c r="H6979" t="s">
        <v>749</v>
      </c>
      <c r="I6979" t="s">
        <v>33</v>
      </c>
      <c r="J6979" t="s">
        <v>7</v>
      </c>
      <c r="K6979" t="s">
        <v>7</v>
      </c>
      <c r="L6979" t="s">
        <v>7</v>
      </c>
      <c r="M6979" t="s">
        <v>7</v>
      </c>
      <c r="N6979" t="s">
        <v>7</v>
      </c>
      <c r="O6979" t="s">
        <v>7</v>
      </c>
      <c r="P6979" t="s">
        <v>7</v>
      </c>
      <c r="Q6979" t="s">
        <v>7</v>
      </c>
      <c r="R6979" t="s">
        <v>7</v>
      </c>
      <c r="S6979" t="s">
        <v>7</v>
      </c>
      <c r="T6979" t="s">
        <v>7</v>
      </c>
      <c r="U6979" t="s">
        <v>7</v>
      </c>
      <c r="V6979" t="s">
        <v>7</v>
      </c>
      <c r="W6979" t="s">
        <v>7</v>
      </c>
      <c r="X6979">
        <v>0.39279999999999998</v>
      </c>
      <c r="Y6979">
        <v>34.832256409999999</v>
      </c>
      <c r="Z6979">
        <v>0.237804878</v>
      </c>
      <c r="AA6979">
        <v>6.923076923</v>
      </c>
      <c r="AB6979">
        <v>1.9875476459999999</v>
      </c>
    </row>
    <row r="6980" spans="1:28" x14ac:dyDescent="0.3">
      <c r="A6980" t="s">
        <v>9186</v>
      </c>
      <c r="B6980" t="s">
        <v>6667</v>
      </c>
      <c r="C6980" t="s">
        <v>13772</v>
      </c>
      <c r="D6980" t="s">
        <v>3617</v>
      </c>
      <c r="E6980" t="s">
        <v>3595</v>
      </c>
      <c r="F6980" t="s">
        <v>747</v>
      </c>
      <c r="G6980" t="s">
        <v>748</v>
      </c>
      <c r="H6980" t="s">
        <v>749</v>
      </c>
      <c r="I6980" t="s">
        <v>33</v>
      </c>
      <c r="J6980" t="s">
        <v>7</v>
      </c>
      <c r="K6980" t="s">
        <v>7</v>
      </c>
      <c r="L6980" t="s">
        <v>7</v>
      </c>
      <c r="M6980" t="s">
        <v>7</v>
      </c>
      <c r="N6980" t="s">
        <v>7</v>
      </c>
      <c r="O6980" t="s">
        <v>7</v>
      </c>
      <c r="P6980" t="s">
        <v>7</v>
      </c>
      <c r="Q6980" t="s">
        <v>7</v>
      </c>
      <c r="R6980" t="s">
        <v>7</v>
      </c>
      <c r="S6980" t="s">
        <v>7</v>
      </c>
      <c r="T6980" t="s">
        <v>7</v>
      </c>
      <c r="U6980" t="s">
        <v>7</v>
      </c>
      <c r="V6980" t="s">
        <v>7</v>
      </c>
      <c r="W6980" t="s">
        <v>7</v>
      </c>
      <c r="X6980">
        <v>0.40679999999999999</v>
      </c>
      <c r="Y6980">
        <v>33.561969699999999</v>
      </c>
      <c r="Z6980">
        <v>0.230232558</v>
      </c>
      <c r="AA6980">
        <v>7.2222222220000001</v>
      </c>
      <c r="AB6980">
        <v>2.151906544</v>
      </c>
    </row>
    <row r="6981" spans="1:28" x14ac:dyDescent="0.3">
      <c r="A6981" t="s">
        <v>9186</v>
      </c>
      <c r="B6981" t="s">
        <v>6667</v>
      </c>
      <c r="C6981" t="s">
        <v>13772</v>
      </c>
      <c r="D6981" t="s">
        <v>3617</v>
      </c>
      <c r="E6981" t="s">
        <v>3595</v>
      </c>
      <c r="F6981" t="s">
        <v>747</v>
      </c>
      <c r="G6981" t="s">
        <v>748</v>
      </c>
      <c r="H6981" t="s">
        <v>749</v>
      </c>
      <c r="I6981" t="s">
        <v>33</v>
      </c>
      <c r="J6981" t="s">
        <v>7</v>
      </c>
      <c r="K6981" t="s">
        <v>7</v>
      </c>
      <c r="L6981" t="s">
        <v>7</v>
      </c>
      <c r="M6981" t="s">
        <v>7</v>
      </c>
      <c r="N6981" t="s">
        <v>7</v>
      </c>
      <c r="O6981" t="s">
        <v>7</v>
      </c>
      <c r="P6981" t="s">
        <v>7</v>
      </c>
      <c r="Q6981" t="s">
        <v>7</v>
      </c>
      <c r="R6981" t="s">
        <v>7</v>
      </c>
      <c r="S6981" t="s">
        <v>7</v>
      </c>
      <c r="T6981" t="s">
        <v>7</v>
      </c>
      <c r="U6981" t="s">
        <v>7</v>
      </c>
      <c r="V6981" t="s">
        <v>7</v>
      </c>
      <c r="W6981" t="s">
        <v>7</v>
      </c>
      <c r="X6981">
        <v>0.44600000000000001</v>
      </c>
      <c r="Y6981">
        <v>24.27857143</v>
      </c>
      <c r="Z6981">
        <v>0.263768116</v>
      </c>
      <c r="AA6981">
        <v>5.4945054950000003</v>
      </c>
      <c r="AB6981">
        <v>2.263109059</v>
      </c>
    </row>
    <row r="6982" spans="1:28" x14ac:dyDescent="0.3">
      <c r="A6982" t="s">
        <v>9186</v>
      </c>
      <c r="B6982" t="s">
        <v>6667</v>
      </c>
      <c r="C6982" t="s">
        <v>13772</v>
      </c>
      <c r="D6982" t="s">
        <v>3617</v>
      </c>
      <c r="E6982" t="s">
        <v>3595</v>
      </c>
      <c r="F6982" t="s">
        <v>747</v>
      </c>
      <c r="G6982" t="s">
        <v>748</v>
      </c>
      <c r="H6982" t="s">
        <v>749</v>
      </c>
      <c r="I6982" t="s">
        <v>33</v>
      </c>
      <c r="J6982" t="s">
        <v>7</v>
      </c>
      <c r="K6982" t="s">
        <v>7</v>
      </c>
      <c r="L6982" t="s">
        <v>7</v>
      </c>
      <c r="M6982" t="s">
        <v>7</v>
      </c>
      <c r="N6982" t="s">
        <v>7</v>
      </c>
      <c r="O6982" t="s">
        <v>7</v>
      </c>
      <c r="P6982" t="s">
        <v>7</v>
      </c>
      <c r="Q6982" t="s">
        <v>7</v>
      </c>
      <c r="R6982" t="s">
        <v>7</v>
      </c>
      <c r="S6982" t="s">
        <v>7</v>
      </c>
      <c r="T6982" t="s">
        <v>7</v>
      </c>
      <c r="U6982" t="s">
        <v>7</v>
      </c>
      <c r="V6982" t="s">
        <v>7</v>
      </c>
      <c r="W6982" t="s">
        <v>7</v>
      </c>
      <c r="X6982">
        <v>0.48609999999999998</v>
      </c>
      <c r="Y6982">
        <v>15.14740061</v>
      </c>
      <c r="Z6982">
        <v>0.35543478299999998</v>
      </c>
      <c r="AA6982">
        <v>3.0886850149999998</v>
      </c>
      <c r="AB6982">
        <v>2.0390858430000001</v>
      </c>
    </row>
    <row r="6983" spans="1:28" x14ac:dyDescent="0.3">
      <c r="A6983" t="s">
        <v>9182</v>
      </c>
      <c r="B6983" t="s">
        <v>6667</v>
      </c>
      <c r="C6983" t="s">
        <v>13772</v>
      </c>
      <c r="D6983" t="s">
        <v>3617</v>
      </c>
      <c r="E6983" t="s">
        <v>3595</v>
      </c>
      <c r="F6983" t="s">
        <v>747</v>
      </c>
      <c r="G6983" t="s">
        <v>748</v>
      </c>
      <c r="H6983" t="s">
        <v>749</v>
      </c>
      <c r="I6983" t="s">
        <v>33</v>
      </c>
      <c r="J6983" t="s">
        <v>7</v>
      </c>
      <c r="K6983" t="s">
        <v>7</v>
      </c>
      <c r="L6983" t="s">
        <v>7</v>
      </c>
      <c r="M6983" t="s">
        <v>7</v>
      </c>
      <c r="N6983" t="s">
        <v>7</v>
      </c>
      <c r="O6983" t="s">
        <v>7</v>
      </c>
      <c r="P6983" t="s">
        <v>7</v>
      </c>
      <c r="Q6983" t="s">
        <v>7</v>
      </c>
      <c r="R6983" t="s">
        <v>7</v>
      </c>
      <c r="S6983" t="s">
        <v>7</v>
      </c>
      <c r="T6983" t="s">
        <v>7</v>
      </c>
      <c r="U6983" t="s">
        <v>7</v>
      </c>
      <c r="V6983" t="s">
        <v>7</v>
      </c>
      <c r="W6983" t="s">
        <v>7</v>
      </c>
      <c r="X6983">
        <v>0.34810000000000002</v>
      </c>
      <c r="Y6983">
        <v>37.452926830000003</v>
      </c>
      <c r="Z6983">
        <v>0.28275862099999999</v>
      </c>
      <c r="AA6983">
        <v>8.1707317069999998</v>
      </c>
      <c r="AB6983">
        <v>2.1816003180000001</v>
      </c>
    </row>
    <row r="6984" spans="1:28" x14ac:dyDescent="0.3">
      <c r="A6984" t="s">
        <v>9182</v>
      </c>
      <c r="B6984" t="s">
        <v>6667</v>
      </c>
      <c r="C6984" t="s">
        <v>13772</v>
      </c>
      <c r="D6984" t="s">
        <v>3617</v>
      </c>
      <c r="E6984" t="s">
        <v>3595</v>
      </c>
      <c r="F6984" t="s">
        <v>747</v>
      </c>
      <c r="G6984" t="s">
        <v>748</v>
      </c>
      <c r="H6984" t="s">
        <v>749</v>
      </c>
      <c r="I6984" t="s">
        <v>33</v>
      </c>
      <c r="J6984" t="s">
        <v>7</v>
      </c>
      <c r="K6984" t="s">
        <v>7</v>
      </c>
      <c r="L6984" t="s">
        <v>7</v>
      </c>
      <c r="M6984" t="s">
        <v>7</v>
      </c>
      <c r="N6984" t="s">
        <v>7</v>
      </c>
      <c r="O6984" t="s">
        <v>7</v>
      </c>
      <c r="P6984" t="s">
        <v>7</v>
      </c>
      <c r="Q6984" t="s">
        <v>7</v>
      </c>
      <c r="R6984" t="s">
        <v>7</v>
      </c>
      <c r="S6984" t="s">
        <v>7</v>
      </c>
      <c r="T6984" t="s">
        <v>7</v>
      </c>
      <c r="U6984" t="s">
        <v>7</v>
      </c>
      <c r="V6984" t="s">
        <v>7</v>
      </c>
      <c r="W6984" t="s">
        <v>7</v>
      </c>
      <c r="X6984">
        <v>0.36859999999999998</v>
      </c>
      <c r="Y6984">
        <v>30.516173909999999</v>
      </c>
      <c r="Z6984">
        <v>0.31081081100000002</v>
      </c>
      <c r="AA6984">
        <v>7.0434782609999997</v>
      </c>
      <c r="AB6984">
        <v>2.30811316</v>
      </c>
    </row>
    <row r="6985" spans="1:28" x14ac:dyDescent="0.3">
      <c r="A6985" t="s">
        <v>9201</v>
      </c>
      <c r="B6985" t="s">
        <v>6667</v>
      </c>
      <c r="C6985" t="s">
        <v>13772</v>
      </c>
      <c r="D6985" t="s">
        <v>3617</v>
      </c>
      <c r="E6985" t="s">
        <v>3595</v>
      </c>
      <c r="F6985" t="s">
        <v>747</v>
      </c>
      <c r="G6985" t="s">
        <v>748</v>
      </c>
      <c r="H6985" t="s">
        <v>749</v>
      </c>
      <c r="I6985" t="s">
        <v>33</v>
      </c>
      <c r="J6985" t="s">
        <v>7</v>
      </c>
      <c r="K6985" t="s">
        <v>7</v>
      </c>
      <c r="L6985" t="s">
        <v>7</v>
      </c>
      <c r="M6985" t="s">
        <v>7</v>
      </c>
      <c r="N6985" t="s">
        <v>7</v>
      </c>
      <c r="O6985" t="s">
        <v>7</v>
      </c>
      <c r="P6985" t="s">
        <v>7</v>
      </c>
      <c r="Q6985" t="s">
        <v>7</v>
      </c>
      <c r="R6985" t="s">
        <v>7</v>
      </c>
      <c r="S6985" t="s">
        <v>7</v>
      </c>
      <c r="T6985" t="s">
        <v>7</v>
      </c>
      <c r="U6985" t="s">
        <v>7</v>
      </c>
      <c r="V6985" t="s">
        <v>7</v>
      </c>
      <c r="W6985" t="s">
        <v>7</v>
      </c>
      <c r="X6985">
        <v>0.38040000000000002</v>
      </c>
      <c r="Y6985">
        <v>25.17174194</v>
      </c>
      <c r="Z6985">
        <v>0.35227272700000001</v>
      </c>
      <c r="AA6985">
        <v>5.6129032260000002</v>
      </c>
      <c r="AB6985">
        <v>2.2298429880000001</v>
      </c>
    </row>
    <row r="6986" spans="1:28" x14ac:dyDescent="0.3">
      <c r="A6986" t="s">
        <v>9201</v>
      </c>
      <c r="B6986" t="s">
        <v>6667</v>
      </c>
      <c r="C6986" t="s">
        <v>13772</v>
      </c>
      <c r="D6986" t="s">
        <v>3617</v>
      </c>
      <c r="E6986" t="s">
        <v>3595</v>
      </c>
      <c r="F6986" t="s">
        <v>747</v>
      </c>
      <c r="G6986" t="s">
        <v>748</v>
      </c>
      <c r="H6986" t="s">
        <v>749</v>
      </c>
      <c r="I6986" t="s">
        <v>33</v>
      </c>
      <c r="J6986" t="s">
        <v>7</v>
      </c>
      <c r="K6986" t="s">
        <v>7</v>
      </c>
      <c r="L6986" t="s">
        <v>7</v>
      </c>
      <c r="M6986" t="s">
        <v>7</v>
      </c>
      <c r="N6986" t="s">
        <v>7</v>
      </c>
      <c r="O6986" t="s">
        <v>7</v>
      </c>
      <c r="P6986" t="s">
        <v>7</v>
      </c>
      <c r="Q6986" t="s">
        <v>7</v>
      </c>
      <c r="R6986" t="s">
        <v>7</v>
      </c>
      <c r="S6986" t="s">
        <v>7</v>
      </c>
      <c r="T6986" t="s">
        <v>7</v>
      </c>
      <c r="U6986" t="s">
        <v>7</v>
      </c>
      <c r="V6986" t="s">
        <v>7</v>
      </c>
      <c r="W6986" t="s">
        <v>7</v>
      </c>
      <c r="X6986">
        <v>0.4002</v>
      </c>
      <c r="Y6986">
        <v>22.458035710000001</v>
      </c>
      <c r="Z6986">
        <v>0.35555555599999999</v>
      </c>
      <c r="AA6986">
        <v>4.3303571429999996</v>
      </c>
      <c r="AB6986">
        <v>1.9281994200000001</v>
      </c>
    </row>
    <row r="6987" spans="1:28" x14ac:dyDescent="0.3">
      <c r="A6987" t="s">
        <v>9264</v>
      </c>
      <c r="B6987" t="s">
        <v>6667</v>
      </c>
      <c r="C6987" t="s">
        <v>13772</v>
      </c>
      <c r="D6987" t="s">
        <v>3617</v>
      </c>
      <c r="E6987" t="s">
        <v>3595</v>
      </c>
      <c r="F6987" t="s">
        <v>747</v>
      </c>
      <c r="G6987" t="s">
        <v>748</v>
      </c>
      <c r="H6987" t="s">
        <v>749</v>
      </c>
      <c r="I6987" t="s">
        <v>33</v>
      </c>
      <c r="J6987" t="s">
        <v>7</v>
      </c>
      <c r="K6987" t="s">
        <v>7</v>
      </c>
      <c r="L6987" t="s">
        <v>7</v>
      </c>
      <c r="M6987" t="s">
        <v>7</v>
      </c>
      <c r="N6987" t="s">
        <v>7</v>
      </c>
      <c r="O6987" t="s">
        <v>7</v>
      </c>
      <c r="P6987" t="s">
        <v>7</v>
      </c>
      <c r="Q6987" t="s">
        <v>7</v>
      </c>
      <c r="R6987" t="s">
        <v>7</v>
      </c>
      <c r="S6987" t="s">
        <v>7</v>
      </c>
      <c r="T6987" t="s">
        <v>7</v>
      </c>
      <c r="U6987" t="s">
        <v>7</v>
      </c>
      <c r="V6987" t="s">
        <v>7</v>
      </c>
      <c r="W6987" t="s">
        <v>7</v>
      </c>
      <c r="X6987">
        <v>0.59489999999999998</v>
      </c>
      <c r="Y6987">
        <v>9.0954619119999993</v>
      </c>
      <c r="Z6987">
        <v>0.39551282100000001</v>
      </c>
      <c r="AA6987">
        <v>1.377633712</v>
      </c>
      <c r="AB6987">
        <v>1.5146385360000001</v>
      </c>
    </row>
    <row r="6988" spans="1:28" x14ac:dyDescent="0.3">
      <c r="A6988" t="s">
        <v>9264</v>
      </c>
      <c r="B6988" t="s">
        <v>6667</v>
      </c>
      <c r="C6988" t="s">
        <v>13772</v>
      </c>
      <c r="D6988" t="s">
        <v>3617</v>
      </c>
      <c r="E6988" t="s">
        <v>3595</v>
      </c>
      <c r="F6988" t="s">
        <v>747</v>
      </c>
      <c r="G6988" t="s">
        <v>748</v>
      </c>
      <c r="H6988" t="s">
        <v>749</v>
      </c>
      <c r="I6988" t="s">
        <v>33</v>
      </c>
      <c r="J6988" t="s">
        <v>7</v>
      </c>
      <c r="K6988" t="s">
        <v>7</v>
      </c>
      <c r="L6988" t="s">
        <v>7</v>
      </c>
      <c r="M6988" t="s">
        <v>7</v>
      </c>
      <c r="N6988" t="s">
        <v>7</v>
      </c>
      <c r="O6988" t="s">
        <v>7</v>
      </c>
      <c r="P6988" t="s">
        <v>7</v>
      </c>
      <c r="Q6988" t="s">
        <v>7</v>
      </c>
      <c r="R6988" t="s">
        <v>7</v>
      </c>
      <c r="S6988" t="s">
        <v>7</v>
      </c>
      <c r="T6988" t="s">
        <v>7</v>
      </c>
      <c r="U6988" t="s">
        <v>7</v>
      </c>
      <c r="V6988" t="s">
        <v>7</v>
      </c>
      <c r="W6988" t="s">
        <v>7</v>
      </c>
      <c r="X6988">
        <v>0.63090000000000002</v>
      </c>
      <c r="Y6988">
        <v>8.6447960849999994</v>
      </c>
      <c r="Z6988">
        <v>0.36927710800000002</v>
      </c>
      <c r="AA6988">
        <v>1.6639477979999999</v>
      </c>
      <c r="AB6988">
        <v>1.924797047</v>
      </c>
    </row>
    <row r="6989" spans="1:28" x14ac:dyDescent="0.3">
      <c r="A6989" t="s">
        <v>9176</v>
      </c>
      <c r="B6989" t="s">
        <v>6667</v>
      </c>
      <c r="C6989" t="s">
        <v>13772</v>
      </c>
      <c r="D6989" t="s">
        <v>3659</v>
      </c>
      <c r="E6989" t="s">
        <v>3595</v>
      </c>
      <c r="F6989" t="s">
        <v>747</v>
      </c>
      <c r="G6989" t="s">
        <v>748</v>
      </c>
      <c r="H6989" t="s">
        <v>749</v>
      </c>
      <c r="I6989" t="s">
        <v>33</v>
      </c>
      <c r="J6989" t="s">
        <v>7</v>
      </c>
      <c r="K6989" t="s">
        <v>7</v>
      </c>
      <c r="L6989" t="s">
        <v>7</v>
      </c>
      <c r="M6989" t="s">
        <v>7</v>
      </c>
      <c r="N6989" t="s">
        <v>7</v>
      </c>
      <c r="O6989" t="s">
        <v>7</v>
      </c>
      <c r="P6989" t="s">
        <v>7</v>
      </c>
      <c r="Q6989" t="s">
        <v>7</v>
      </c>
      <c r="R6989" t="s">
        <v>7</v>
      </c>
      <c r="S6989" t="s">
        <v>7</v>
      </c>
      <c r="T6989" t="s">
        <v>7</v>
      </c>
      <c r="U6989" t="s">
        <v>7</v>
      </c>
      <c r="V6989" t="s">
        <v>7</v>
      </c>
      <c r="W6989" t="s">
        <v>7</v>
      </c>
      <c r="X6989">
        <v>0.35539999999999999</v>
      </c>
      <c r="Y6989">
        <v>57.752421519999999</v>
      </c>
      <c r="Z6989">
        <v>0.13885429599999999</v>
      </c>
      <c r="AA6989">
        <v>20.538116590000001</v>
      </c>
      <c r="AB6989">
        <v>3.5562347079999999</v>
      </c>
    </row>
    <row r="6990" spans="1:28" x14ac:dyDescent="0.3">
      <c r="A6990" t="s">
        <v>9178</v>
      </c>
      <c r="B6990" t="s">
        <v>6667</v>
      </c>
      <c r="C6990" t="s">
        <v>13772</v>
      </c>
      <c r="D6990" t="s">
        <v>3659</v>
      </c>
      <c r="E6990" t="s">
        <v>3595</v>
      </c>
      <c r="F6990" t="s">
        <v>747</v>
      </c>
      <c r="G6990" t="s">
        <v>748</v>
      </c>
      <c r="H6990" t="s">
        <v>749</v>
      </c>
      <c r="I6990" t="s">
        <v>33</v>
      </c>
      <c r="J6990" t="s">
        <v>7</v>
      </c>
      <c r="K6990" t="s">
        <v>7</v>
      </c>
      <c r="L6990" t="s">
        <v>7</v>
      </c>
      <c r="M6990" t="s">
        <v>7</v>
      </c>
      <c r="N6990" t="s">
        <v>7</v>
      </c>
      <c r="O6990" t="s">
        <v>7</v>
      </c>
      <c r="P6990" t="s">
        <v>7</v>
      </c>
      <c r="Q6990" t="s">
        <v>7</v>
      </c>
      <c r="R6990" t="s">
        <v>7</v>
      </c>
      <c r="S6990" t="s">
        <v>7</v>
      </c>
      <c r="T6990" t="s">
        <v>7</v>
      </c>
      <c r="U6990" t="s">
        <v>7</v>
      </c>
      <c r="V6990" t="s">
        <v>7</v>
      </c>
      <c r="W6990" t="s">
        <v>7</v>
      </c>
      <c r="X6990">
        <v>0.36870000000000003</v>
      </c>
      <c r="Y6990">
        <v>49.5729148</v>
      </c>
      <c r="Z6990">
        <v>0.170099161</v>
      </c>
      <c r="AA6990">
        <v>17.623318390000001</v>
      </c>
      <c r="AB6990">
        <v>3.5550296889999999</v>
      </c>
    </row>
    <row r="6991" spans="1:28" x14ac:dyDescent="0.3">
      <c r="A6991" t="s">
        <v>9181</v>
      </c>
      <c r="B6991" t="s">
        <v>6667</v>
      </c>
      <c r="C6991" t="s">
        <v>13772</v>
      </c>
      <c r="D6991" t="s">
        <v>3659</v>
      </c>
      <c r="E6991" t="s">
        <v>3595</v>
      </c>
      <c r="F6991" t="s">
        <v>747</v>
      </c>
      <c r="G6991" t="s">
        <v>748</v>
      </c>
      <c r="H6991" t="s">
        <v>749</v>
      </c>
      <c r="I6991" t="s">
        <v>33</v>
      </c>
      <c r="J6991" t="s">
        <v>7</v>
      </c>
      <c r="K6991" t="s">
        <v>7</v>
      </c>
      <c r="L6991" t="s">
        <v>7</v>
      </c>
      <c r="M6991" t="s">
        <v>7</v>
      </c>
      <c r="N6991" t="s">
        <v>7</v>
      </c>
      <c r="O6991" t="s">
        <v>7</v>
      </c>
      <c r="P6991" t="s">
        <v>7</v>
      </c>
      <c r="Q6991" t="s">
        <v>7</v>
      </c>
      <c r="R6991" t="s">
        <v>7</v>
      </c>
      <c r="S6991" t="s">
        <v>7</v>
      </c>
      <c r="T6991" t="s">
        <v>7</v>
      </c>
      <c r="U6991" t="s">
        <v>7</v>
      </c>
      <c r="V6991" t="s">
        <v>7</v>
      </c>
      <c r="W6991" t="s">
        <v>7</v>
      </c>
      <c r="X6991">
        <v>0.31909999999999999</v>
      </c>
      <c r="Y6991">
        <v>43.625605380000003</v>
      </c>
      <c r="Z6991">
        <v>0.223</v>
      </c>
      <c r="AA6991">
        <v>18.116591929999998</v>
      </c>
      <c r="AB6991">
        <v>4.1527428149999999</v>
      </c>
    </row>
    <row r="6992" spans="1:28" x14ac:dyDescent="0.3">
      <c r="A6992" t="s">
        <v>9189</v>
      </c>
      <c r="B6992" t="s">
        <v>6667</v>
      </c>
      <c r="C6992" t="s">
        <v>13772</v>
      </c>
      <c r="D6992" t="s">
        <v>3659</v>
      </c>
      <c r="E6992" t="s">
        <v>3595</v>
      </c>
      <c r="F6992" t="s">
        <v>747</v>
      </c>
      <c r="G6992" t="s">
        <v>748</v>
      </c>
      <c r="H6992" t="s">
        <v>749</v>
      </c>
      <c r="I6992" t="s">
        <v>33</v>
      </c>
      <c r="J6992" t="s">
        <v>7</v>
      </c>
      <c r="K6992" t="s">
        <v>7</v>
      </c>
      <c r="L6992" t="s">
        <v>7</v>
      </c>
      <c r="M6992" t="s">
        <v>7</v>
      </c>
      <c r="N6992" t="s">
        <v>7</v>
      </c>
      <c r="O6992" t="s">
        <v>7</v>
      </c>
      <c r="P6992" t="s">
        <v>7</v>
      </c>
      <c r="Q6992" t="s">
        <v>7</v>
      </c>
      <c r="R6992" t="s">
        <v>7</v>
      </c>
      <c r="S6992" t="s">
        <v>7</v>
      </c>
      <c r="T6992" t="s">
        <v>7</v>
      </c>
      <c r="U6992" t="s">
        <v>7</v>
      </c>
      <c r="V6992" t="s">
        <v>7</v>
      </c>
      <c r="W6992" t="s">
        <v>7</v>
      </c>
      <c r="X6992">
        <v>0.3044</v>
      </c>
      <c r="Y6992">
        <v>33.299641260000001</v>
      </c>
      <c r="Z6992">
        <v>0.40107913699999997</v>
      </c>
      <c r="AA6992">
        <v>16.502242150000001</v>
      </c>
      <c r="AB6992">
        <v>4.9556816619999999</v>
      </c>
    </row>
    <row r="6993" spans="1:28" x14ac:dyDescent="0.3">
      <c r="A6993" t="s">
        <v>9211</v>
      </c>
      <c r="B6993" t="s">
        <v>6667</v>
      </c>
      <c r="C6993" t="s">
        <v>13772</v>
      </c>
      <c r="D6993" t="s">
        <v>3659</v>
      </c>
      <c r="E6993" t="s">
        <v>3595</v>
      </c>
      <c r="F6993" t="s">
        <v>747</v>
      </c>
      <c r="G6993" t="s">
        <v>748</v>
      </c>
      <c r="H6993" t="s">
        <v>749</v>
      </c>
      <c r="I6993" t="s">
        <v>33</v>
      </c>
      <c r="J6993" t="s">
        <v>7</v>
      </c>
      <c r="K6993" t="s">
        <v>7</v>
      </c>
      <c r="L6993" t="s">
        <v>7</v>
      </c>
      <c r="M6993" t="s">
        <v>7</v>
      </c>
      <c r="N6993" t="s">
        <v>7</v>
      </c>
      <c r="O6993" t="s">
        <v>7</v>
      </c>
      <c r="P6993" t="s">
        <v>7</v>
      </c>
      <c r="Q6993" t="s">
        <v>7</v>
      </c>
      <c r="R6993" t="s">
        <v>7</v>
      </c>
      <c r="S6993" t="s">
        <v>7</v>
      </c>
      <c r="T6993" t="s">
        <v>7</v>
      </c>
      <c r="U6993" t="s">
        <v>7</v>
      </c>
      <c r="V6993" t="s">
        <v>7</v>
      </c>
      <c r="W6993" t="s">
        <v>7</v>
      </c>
      <c r="X6993">
        <v>0.30409999999999998</v>
      </c>
      <c r="Y6993">
        <v>20.737402299999999</v>
      </c>
      <c r="Z6993">
        <v>0.57086614199999997</v>
      </c>
      <c r="AA6993">
        <v>8.7126436779999992</v>
      </c>
      <c r="AB6993">
        <v>4.2014151789999996</v>
      </c>
    </row>
    <row r="6994" spans="1:28" x14ac:dyDescent="0.3">
      <c r="A6994" t="s">
        <v>9230</v>
      </c>
      <c r="B6994" t="s">
        <v>6667</v>
      </c>
      <c r="C6994" t="s">
        <v>13772</v>
      </c>
      <c r="D6994" t="s">
        <v>3659</v>
      </c>
      <c r="E6994" t="s">
        <v>3595</v>
      </c>
      <c r="F6994" t="s">
        <v>747</v>
      </c>
      <c r="G6994" t="s">
        <v>748</v>
      </c>
      <c r="H6994" t="s">
        <v>749</v>
      </c>
      <c r="I6994" t="s">
        <v>33</v>
      </c>
      <c r="J6994" t="s">
        <v>7</v>
      </c>
      <c r="K6994" t="s">
        <v>7</v>
      </c>
      <c r="L6994" t="s">
        <v>7</v>
      </c>
      <c r="M6994" t="s">
        <v>7</v>
      </c>
      <c r="N6994" t="s">
        <v>7</v>
      </c>
      <c r="O6994" t="s">
        <v>7</v>
      </c>
      <c r="P6994" t="s">
        <v>7</v>
      </c>
      <c r="Q6994" t="s">
        <v>7</v>
      </c>
      <c r="R6994" t="s">
        <v>7</v>
      </c>
      <c r="S6994" t="s">
        <v>7</v>
      </c>
      <c r="T6994" t="s">
        <v>7</v>
      </c>
      <c r="U6994" t="s">
        <v>7</v>
      </c>
      <c r="V6994" t="s">
        <v>7</v>
      </c>
      <c r="W6994" t="s">
        <v>7</v>
      </c>
      <c r="X6994">
        <v>0.3745</v>
      </c>
      <c r="Y6994">
        <v>15.798136360000001</v>
      </c>
      <c r="Z6994">
        <v>0.49661399499999997</v>
      </c>
      <c r="AA6994">
        <v>6.9090909089999997</v>
      </c>
      <c r="AB6994">
        <v>4.3733581920000004</v>
      </c>
    </row>
    <row r="6995" spans="1:28" x14ac:dyDescent="0.3">
      <c r="A6995" t="s">
        <v>9278</v>
      </c>
      <c r="B6995" t="s">
        <v>6667</v>
      </c>
      <c r="C6995" t="s">
        <v>13772</v>
      </c>
      <c r="D6995" t="s">
        <v>3659</v>
      </c>
      <c r="E6995" t="s">
        <v>3595</v>
      </c>
      <c r="F6995" t="s">
        <v>747</v>
      </c>
      <c r="G6995" t="s">
        <v>748</v>
      </c>
      <c r="H6995" t="s">
        <v>749</v>
      </c>
      <c r="I6995" t="s">
        <v>33</v>
      </c>
      <c r="J6995" t="s">
        <v>7</v>
      </c>
      <c r="K6995" t="s">
        <v>7</v>
      </c>
      <c r="L6995" t="s">
        <v>7</v>
      </c>
      <c r="M6995" t="s">
        <v>7</v>
      </c>
      <c r="N6995" t="s">
        <v>7</v>
      </c>
      <c r="O6995" t="s">
        <v>7</v>
      </c>
      <c r="P6995" t="s">
        <v>7</v>
      </c>
      <c r="Q6995" t="s">
        <v>7</v>
      </c>
      <c r="R6995" t="s">
        <v>7</v>
      </c>
      <c r="S6995" t="s">
        <v>7</v>
      </c>
      <c r="T6995" t="s">
        <v>7</v>
      </c>
      <c r="U6995" t="s">
        <v>7</v>
      </c>
      <c r="V6995" t="s">
        <v>7</v>
      </c>
      <c r="W6995" t="s">
        <v>7</v>
      </c>
      <c r="X6995">
        <v>0.42359999999999998</v>
      </c>
      <c r="Y6995">
        <v>7.7325046730000002</v>
      </c>
      <c r="Z6995">
        <v>0.80390683699999999</v>
      </c>
      <c r="AA6995">
        <v>2.4485981309999998</v>
      </c>
      <c r="AB6995">
        <v>3.166630005</v>
      </c>
    </row>
    <row r="6996" spans="1:28" x14ac:dyDescent="0.3">
      <c r="A6996" t="s">
        <v>9313</v>
      </c>
      <c r="B6996" t="s">
        <v>6667</v>
      </c>
      <c r="C6996" t="s">
        <v>13772</v>
      </c>
      <c r="D6996" t="s">
        <v>3659</v>
      </c>
      <c r="E6996" t="s">
        <v>3595</v>
      </c>
      <c r="F6996" t="s">
        <v>747</v>
      </c>
      <c r="G6996" t="s">
        <v>748</v>
      </c>
      <c r="H6996" t="s">
        <v>749</v>
      </c>
      <c r="I6996" t="s">
        <v>33</v>
      </c>
      <c r="J6996" t="s">
        <v>7</v>
      </c>
      <c r="K6996" t="s">
        <v>7</v>
      </c>
      <c r="L6996" t="s">
        <v>7</v>
      </c>
      <c r="M6996" t="s">
        <v>7</v>
      </c>
      <c r="N6996" t="s">
        <v>7</v>
      </c>
      <c r="O6996" t="s">
        <v>7</v>
      </c>
      <c r="P6996" t="s">
        <v>7</v>
      </c>
      <c r="Q6996" t="s">
        <v>7</v>
      </c>
      <c r="R6996" t="s">
        <v>7</v>
      </c>
      <c r="S6996" t="s">
        <v>7</v>
      </c>
      <c r="T6996" t="s">
        <v>7</v>
      </c>
      <c r="U6996" t="s">
        <v>7</v>
      </c>
      <c r="V6996" t="s">
        <v>7</v>
      </c>
      <c r="W6996" t="s">
        <v>7</v>
      </c>
      <c r="X6996">
        <v>0.58599999999999997</v>
      </c>
      <c r="Y6996">
        <v>4.2531308409999999</v>
      </c>
      <c r="Z6996">
        <v>0.55874673600000002</v>
      </c>
      <c r="AA6996">
        <v>1.420560748</v>
      </c>
      <c r="AB6996">
        <v>3.3400353780000001</v>
      </c>
    </row>
    <row r="6997" spans="1:28" x14ac:dyDescent="0.3">
      <c r="A6997" t="s">
        <v>9205</v>
      </c>
      <c r="B6997" t="s">
        <v>6667</v>
      </c>
      <c r="C6997" t="s">
        <v>13772</v>
      </c>
      <c r="D6997" t="s">
        <v>6538</v>
      </c>
      <c r="E6997" t="s">
        <v>3595</v>
      </c>
      <c r="F6997" t="s">
        <v>747</v>
      </c>
      <c r="G6997" t="s">
        <v>748</v>
      </c>
      <c r="H6997" t="s">
        <v>749</v>
      </c>
      <c r="I6997" t="s">
        <v>33</v>
      </c>
      <c r="J6997" t="s">
        <v>7</v>
      </c>
      <c r="K6997" t="s">
        <v>7</v>
      </c>
      <c r="L6997" t="s">
        <v>7</v>
      </c>
      <c r="M6997" t="s">
        <v>7</v>
      </c>
      <c r="N6997" t="s">
        <v>7</v>
      </c>
      <c r="O6997" t="s">
        <v>7</v>
      </c>
      <c r="P6997" t="s">
        <v>7</v>
      </c>
      <c r="Q6997" t="s">
        <v>7</v>
      </c>
      <c r="R6997" t="s">
        <v>7</v>
      </c>
      <c r="S6997" t="s">
        <v>7</v>
      </c>
      <c r="T6997" t="s">
        <v>7</v>
      </c>
      <c r="U6997" t="s">
        <v>7</v>
      </c>
      <c r="V6997" t="s">
        <v>7</v>
      </c>
      <c r="W6997" t="s">
        <v>7</v>
      </c>
      <c r="X6997">
        <v>0.41539999999999999</v>
      </c>
      <c r="Y6997">
        <v>21.92591195</v>
      </c>
      <c r="Z6997">
        <v>0.338297872</v>
      </c>
      <c r="AA6997">
        <v>5.2515723269999999</v>
      </c>
      <c r="AB6997">
        <v>2.3951443110000001</v>
      </c>
    </row>
    <row r="6998" spans="1:28" x14ac:dyDescent="0.3">
      <c r="A6998" t="s">
        <v>9205</v>
      </c>
      <c r="B6998" t="s">
        <v>6667</v>
      </c>
      <c r="C6998" t="s">
        <v>13772</v>
      </c>
      <c r="D6998" t="s">
        <v>6538</v>
      </c>
      <c r="E6998" t="s">
        <v>3595</v>
      </c>
      <c r="F6998" t="s">
        <v>747</v>
      </c>
      <c r="G6998" t="s">
        <v>748</v>
      </c>
      <c r="H6998" t="s">
        <v>749</v>
      </c>
      <c r="I6998" t="s">
        <v>33</v>
      </c>
      <c r="J6998" t="s">
        <v>7</v>
      </c>
      <c r="K6998" t="s">
        <v>7</v>
      </c>
      <c r="L6998" t="s">
        <v>7</v>
      </c>
      <c r="M6998" t="s">
        <v>7</v>
      </c>
      <c r="N6998" t="s">
        <v>7</v>
      </c>
      <c r="O6998" t="s">
        <v>7</v>
      </c>
      <c r="P6998" t="s">
        <v>7</v>
      </c>
      <c r="Q6998" t="s">
        <v>7</v>
      </c>
      <c r="R6998" t="s">
        <v>7</v>
      </c>
      <c r="S6998" t="s">
        <v>7</v>
      </c>
      <c r="T6998" t="s">
        <v>7</v>
      </c>
      <c r="U6998" t="s">
        <v>7</v>
      </c>
      <c r="V6998" t="s">
        <v>7</v>
      </c>
      <c r="W6998" t="s">
        <v>7</v>
      </c>
      <c r="X6998">
        <v>0.48599999999999999</v>
      </c>
      <c r="Y6998">
        <v>16.32331915</v>
      </c>
      <c r="Z6998">
        <v>0.33098591500000002</v>
      </c>
      <c r="AA6998">
        <v>3.3617021280000001</v>
      </c>
      <c r="AB6998">
        <v>2.0594476510000002</v>
      </c>
    </row>
    <row r="6999" spans="1:28" x14ac:dyDescent="0.3">
      <c r="A6999" t="s">
        <v>9188</v>
      </c>
      <c r="B6999" t="s">
        <v>6667</v>
      </c>
      <c r="C6999" t="s">
        <v>13772</v>
      </c>
      <c r="D6999" t="s">
        <v>6538</v>
      </c>
      <c r="E6999" t="s">
        <v>3595</v>
      </c>
      <c r="F6999" t="s">
        <v>747</v>
      </c>
      <c r="G6999" t="s">
        <v>748</v>
      </c>
      <c r="H6999" t="s">
        <v>749</v>
      </c>
      <c r="I6999" t="s">
        <v>33</v>
      </c>
      <c r="J6999" t="s">
        <v>7</v>
      </c>
      <c r="K6999" t="s">
        <v>7</v>
      </c>
      <c r="L6999" t="s">
        <v>7</v>
      </c>
      <c r="M6999" t="s">
        <v>7</v>
      </c>
      <c r="N6999" t="s">
        <v>7</v>
      </c>
      <c r="O6999" t="s">
        <v>7</v>
      </c>
      <c r="P6999" t="s">
        <v>7</v>
      </c>
      <c r="Q6999" t="s">
        <v>7</v>
      </c>
      <c r="R6999" t="s">
        <v>7</v>
      </c>
      <c r="S6999" t="s">
        <v>7</v>
      </c>
      <c r="T6999" t="s">
        <v>7</v>
      </c>
      <c r="U6999" t="s">
        <v>7</v>
      </c>
      <c r="V6999" t="s">
        <v>7</v>
      </c>
      <c r="W6999" t="s">
        <v>7</v>
      </c>
      <c r="X6999">
        <v>0.4118</v>
      </c>
      <c r="Y6999">
        <v>33.498062830000002</v>
      </c>
      <c r="Z6999">
        <v>0.224705882</v>
      </c>
      <c r="AA6999">
        <v>6.9109947639999998</v>
      </c>
      <c r="AB6999">
        <v>2.063102813</v>
      </c>
    </row>
    <row r="7000" spans="1:28" x14ac:dyDescent="0.3">
      <c r="A7000" t="s">
        <v>9188</v>
      </c>
      <c r="B7000" t="s">
        <v>6667</v>
      </c>
      <c r="C7000" t="s">
        <v>13772</v>
      </c>
      <c r="D7000" t="s">
        <v>6538</v>
      </c>
      <c r="E7000" t="s">
        <v>3595</v>
      </c>
      <c r="F7000" t="s">
        <v>747</v>
      </c>
      <c r="G7000" t="s">
        <v>748</v>
      </c>
      <c r="H7000" t="s">
        <v>749</v>
      </c>
      <c r="I7000" t="s">
        <v>33</v>
      </c>
      <c r="J7000" t="s">
        <v>7</v>
      </c>
      <c r="K7000" t="s">
        <v>7</v>
      </c>
      <c r="L7000" t="s">
        <v>7</v>
      </c>
      <c r="M7000" t="s">
        <v>7</v>
      </c>
      <c r="N7000" t="s">
        <v>7</v>
      </c>
      <c r="O7000" t="s">
        <v>7</v>
      </c>
      <c r="P7000" t="s">
        <v>7</v>
      </c>
      <c r="Q7000" t="s">
        <v>7</v>
      </c>
      <c r="R7000" t="s">
        <v>7</v>
      </c>
      <c r="S7000" t="s">
        <v>7</v>
      </c>
      <c r="T7000" t="s">
        <v>7</v>
      </c>
      <c r="U7000" t="s">
        <v>7</v>
      </c>
      <c r="V7000" t="s">
        <v>7</v>
      </c>
      <c r="W7000" t="s">
        <v>7</v>
      </c>
      <c r="X7000">
        <v>0.49349999999999999</v>
      </c>
      <c r="Y7000">
        <v>15.755851850000001</v>
      </c>
      <c r="Z7000">
        <v>0.33333333300000001</v>
      </c>
      <c r="AA7000">
        <v>2.703703704</v>
      </c>
      <c r="AB7000">
        <v>1.7159996989999999</v>
      </c>
    </row>
    <row r="7001" spans="1:28" x14ac:dyDescent="0.3">
      <c r="A7001" t="s">
        <v>9188</v>
      </c>
      <c r="B7001" t="s">
        <v>6667</v>
      </c>
      <c r="C7001" t="s">
        <v>13772</v>
      </c>
      <c r="D7001" t="s">
        <v>6538</v>
      </c>
      <c r="E7001" t="s">
        <v>3595</v>
      </c>
      <c r="F7001" t="s">
        <v>747</v>
      </c>
      <c r="G7001" t="s">
        <v>748</v>
      </c>
      <c r="H7001" t="s">
        <v>749</v>
      </c>
      <c r="I7001" t="s">
        <v>33</v>
      </c>
      <c r="J7001" t="s">
        <v>7</v>
      </c>
      <c r="K7001" t="s">
        <v>7</v>
      </c>
      <c r="L7001" t="s">
        <v>7</v>
      </c>
      <c r="M7001" t="s">
        <v>7</v>
      </c>
      <c r="N7001" t="s">
        <v>7</v>
      </c>
      <c r="O7001" t="s">
        <v>7</v>
      </c>
      <c r="P7001" t="s">
        <v>7</v>
      </c>
      <c r="Q7001" t="s">
        <v>7</v>
      </c>
      <c r="R7001" t="s">
        <v>7</v>
      </c>
      <c r="S7001" t="s">
        <v>7</v>
      </c>
      <c r="T7001" t="s">
        <v>7</v>
      </c>
      <c r="U7001" t="s">
        <v>7</v>
      </c>
      <c r="V7001" t="s">
        <v>7</v>
      </c>
      <c r="W7001" t="s">
        <v>7</v>
      </c>
      <c r="X7001">
        <v>0.49809999999999999</v>
      </c>
      <c r="Y7001">
        <v>9.3621724139999998</v>
      </c>
      <c r="Z7001">
        <v>0.54716981099999995</v>
      </c>
      <c r="AA7001">
        <v>0.75862068999999999</v>
      </c>
      <c r="AB7001">
        <v>0.81030412200000002</v>
      </c>
    </row>
    <row r="7002" spans="1:28" x14ac:dyDescent="0.3">
      <c r="A7002" t="s">
        <v>9183</v>
      </c>
      <c r="B7002" t="s">
        <v>6667</v>
      </c>
      <c r="C7002" t="s">
        <v>13772</v>
      </c>
      <c r="D7002" t="s">
        <v>6538</v>
      </c>
      <c r="E7002" t="s">
        <v>3595</v>
      </c>
      <c r="F7002" t="s">
        <v>747</v>
      </c>
      <c r="G7002" t="s">
        <v>748</v>
      </c>
      <c r="H7002" t="s">
        <v>749</v>
      </c>
      <c r="I7002" t="s">
        <v>33</v>
      </c>
      <c r="J7002" t="s">
        <v>7</v>
      </c>
      <c r="K7002" t="s">
        <v>7</v>
      </c>
      <c r="L7002" t="s">
        <v>7</v>
      </c>
      <c r="M7002" t="s">
        <v>7</v>
      </c>
      <c r="N7002" t="s">
        <v>7</v>
      </c>
      <c r="O7002" t="s">
        <v>7</v>
      </c>
      <c r="P7002" t="s">
        <v>7</v>
      </c>
      <c r="Q7002" t="s">
        <v>7</v>
      </c>
      <c r="R7002" t="s">
        <v>7</v>
      </c>
      <c r="S7002" t="s">
        <v>7</v>
      </c>
      <c r="T7002" t="s">
        <v>7</v>
      </c>
      <c r="U7002" t="s">
        <v>7</v>
      </c>
      <c r="V7002" t="s">
        <v>7</v>
      </c>
      <c r="W7002" t="s">
        <v>7</v>
      </c>
      <c r="X7002">
        <v>0.3841</v>
      </c>
      <c r="Y7002">
        <v>36.598999999999997</v>
      </c>
      <c r="Z7002">
        <v>0.235294118</v>
      </c>
      <c r="AA7002">
        <v>5.25</v>
      </c>
      <c r="AB7002">
        <v>1.434465423</v>
      </c>
    </row>
    <row r="7003" spans="1:28" x14ac:dyDescent="0.3">
      <c r="A7003" t="s">
        <v>9183</v>
      </c>
      <c r="B7003" t="s">
        <v>6667</v>
      </c>
      <c r="C7003" t="s">
        <v>13772</v>
      </c>
      <c r="D7003" t="s">
        <v>6538</v>
      </c>
      <c r="E7003" t="s">
        <v>3595</v>
      </c>
      <c r="F7003" t="s">
        <v>747</v>
      </c>
      <c r="G7003" t="s">
        <v>748</v>
      </c>
      <c r="H7003" t="s">
        <v>749</v>
      </c>
      <c r="I7003" t="s">
        <v>33</v>
      </c>
      <c r="J7003" t="s">
        <v>7</v>
      </c>
      <c r="K7003" t="s">
        <v>7</v>
      </c>
      <c r="L7003" t="s">
        <v>7</v>
      </c>
      <c r="M7003" t="s">
        <v>7</v>
      </c>
      <c r="N7003" t="s">
        <v>7</v>
      </c>
      <c r="O7003" t="s">
        <v>7</v>
      </c>
      <c r="P7003" t="s">
        <v>7</v>
      </c>
      <c r="Q7003" t="s">
        <v>7</v>
      </c>
      <c r="R7003" t="s">
        <v>7</v>
      </c>
      <c r="S7003" t="s">
        <v>7</v>
      </c>
      <c r="T7003" t="s">
        <v>7</v>
      </c>
      <c r="U7003" t="s">
        <v>7</v>
      </c>
      <c r="V7003" t="s">
        <v>7</v>
      </c>
      <c r="W7003" t="s">
        <v>7</v>
      </c>
      <c r="X7003">
        <v>0.38590000000000002</v>
      </c>
      <c r="Y7003">
        <v>21.56417647</v>
      </c>
      <c r="Z7003">
        <v>0.39534883700000001</v>
      </c>
      <c r="AA7003">
        <v>2.9411764709999999</v>
      </c>
      <c r="AB7003">
        <v>1.3639178270000001</v>
      </c>
    </row>
    <row r="7004" spans="1:28" x14ac:dyDescent="0.3">
      <c r="A7004" t="s">
        <v>9249</v>
      </c>
      <c r="B7004" t="s">
        <v>6667</v>
      </c>
      <c r="C7004" t="s">
        <v>13772</v>
      </c>
      <c r="D7004" t="s">
        <v>6538</v>
      </c>
      <c r="E7004" t="s">
        <v>3595</v>
      </c>
      <c r="F7004" t="s">
        <v>747</v>
      </c>
      <c r="G7004" t="s">
        <v>748</v>
      </c>
      <c r="H7004" t="s">
        <v>749</v>
      </c>
      <c r="I7004" t="s">
        <v>33</v>
      </c>
      <c r="J7004" t="s">
        <v>7</v>
      </c>
      <c r="K7004" t="s">
        <v>7</v>
      </c>
      <c r="L7004" t="s">
        <v>7</v>
      </c>
      <c r="M7004" t="s">
        <v>7</v>
      </c>
      <c r="N7004" t="s">
        <v>7</v>
      </c>
      <c r="O7004" t="s">
        <v>7</v>
      </c>
      <c r="P7004" t="s">
        <v>7</v>
      </c>
      <c r="Q7004" t="s">
        <v>7</v>
      </c>
      <c r="R7004" t="s">
        <v>7</v>
      </c>
      <c r="S7004" t="s">
        <v>7</v>
      </c>
      <c r="T7004" t="s">
        <v>7</v>
      </c>
      <c r="U7004" t="s">
        <v>7</v>
      </c>
      <c r="V7004" t="s">
        <v>7</v>
      </c>
      <c r="W7004" t="s">
        <v>7</v>
      </c>
      <c r="X7004">
        <v>0.59279999999999999</v>
      </c>
      <c r="Y7004">
        <v>12.18970075</v>
      </c>
      <c r="Z7004">
        <v>0.297037037</v>
      </c>
      <c r="AA7004">
        <v>0.92269326699999998</v>
      </c>
      <c r="AB7004">
        <v>0.75694497000000005</v>
      </c>
    </row>
    <row r="7005" spans="1:28" x14ac:dyDescent="0.3">
      <c r="A7005" t="s">
        <v>9249</v>
      </c>
      <c r="B7005" t="s">
        <v>6667</v>
      </c>
      <c r="C7005" t="s">
        <v>13772</v>
      </c>
      <c r="D7005" t="s">
        <v>6538</v>
      </c>
      <c r="E7005" t="s">
        <v>3595</v>
      </c>
      <c r="F7005" t="s">
        <v>747</v>
      </c>
      <c r="G7005" t="s">
        <v>748</v>
      </c>
      <c r="H7005" t="s">
        <v>749</v>
      </c>
      <c r="I7005" t="s">
        <v>33</v>
      </c>
      <c r="J7005" t="s">
        <v>7</v>
      </c>
      <c r="K7005" t="s">
        <v>7</v>
      </c>
      <c r="L7005" t="s">
        <v>7</v>
      </c>
      <c r="M7005" t="s">
        <v>7</v>
      </c>
      <c r="N7005" t="s">
        <v>7</v>
      </c>
      <c r="O7005" t="s">
        <v>7</v>
      </c>
      <c r="P7005" t="s">
        <v>7</v>
      </c>
      <c r="Q7005" t="s">
        <v>7</v>
      </c>
      <c r="R7005" t="s">
        <v>7</v>
      </c>
      <c r="S7005" t="s">
        <v>7</v>
      </c>
      <c r="T7005" t="s">
        <v>7</v>
      </c>
      <c r="U7005" t="s">
        <v>7</v>
      </c>
      <c r="V7005" t="s">
        <v>7</v>
      </c>
      <c r="W7005" t="s">
        <v>7</v>
      </c>
      <c r="X7005">
        <v>0.74270000000000003</v>
      </c>
      <c r="Y7005">
        <v>7.0304296300000004</v>
      </c>
      <c r="Z7005">
        <v>0.32766990299999998</v>
      </c>
      <c r="AA7005">
        <v>0.548148148</v>
      </c>
      <c r="AB7005">
        <v>0.77967944600000005</v>
      </c>
    </row>
    <row r="7006" spans="1:28" x14ac:dyDescent="0.3">
      <c r="A7006" t="s">
        <v>9252</v>
      </c>
      <c r="B7006" t="s">
        <v>6667</v>
      </c>
      <c r="C7006" t="s">
        <v>13772</v>
      </c>
      <c r="D7006" t="s">
        <v>6545</v>
      </c>
      <c r="E7006" t="s">
        <v>3595</v>
      </c>
      <c r="F7006" t="s">
        <v>747</v>
      </c>
      <c r="G7006" t="s">
        <v>748</v>
      </c>
      <c r="H7006" t="s">
        <v>749</v>
      </c>
      <c r="I7006" t="s">
        <v>33</v>
      </c>
      <c r="J7006" t="s">
        <v>7</v>
      </c>
      <c r="K7006" t="s">
        <v>7</v>
      </c>
      <c r="L7006" t="s">
        <v>7</v>
      </c>
      <c r="M7006" t="s">
        <v>7</v>
      </c>
      <c r="N7006" t="s">
        <v>7</v>
      </c>
      <c r="O7006" t="s">
        <v>7</v>
      </c>
      <c r="P7006" t="s">
        <v>7</v>
      </c>
      <c r="Q7006" t="s">
        <v>7</v>
      </c>
      <c r="R7006" t="s">
        <v>7</v>
      </c>
      <c r="S7006" t="s">
        <v>7</v>
      </c>
      <c r="T7006" t="s">
        <v>7</v>
      </c>
      <c r="U7006" t="s">
        <v>7</v>
      </c>
      <c r="V7006" t="s">
        <v>7</v>
      </c>
      <c r="W7006" t="s">
        <v>7</v>
      </c>
      <c r="X7006">
        <v>0.56620000000000004</v>
      </c>
      <c r="Y7006">
        <v>11.1403</v>
      </c>
      <c r="Z7006">
        <v>0.35714285699999998</v>
      </c>
      <c r="AA7006">
        <v>0.7</v>
      </c>
      <c r="AB7006">
        <v>0.62834932600000004</v>
      </c>
    </row>
    <row r="7007" spans="1:28" x14ac:dyDescent="0.3">
      <c r="A7007" t="s">
        <v>9252</v>
      </c>
      <c r="B7007" t="s">
        <v>6667</v>
      </c>
      <c r="C7007" t="s">
        <v>13772</v>
      </c>
      <c r="D7007" t="s">
        <v>6545</v>
      </c>
      <c r="E7007" t="s">
        <v>3595</v>
      </c>
      <c r="F7007" t="s">
        <v>747</v>
      </c>
      <c r="G7007" t="s">
        <v>748</v>
      </c>
      <c r="H7007" t="s">
        <v>749</v>
      </c>
      <c r="I7007" t="s">
        <v>33</v>
      </c>
      <c r="J7007" t="s">
        <v>7</v>
      </c>
      <c r="K7007" t="s">
        <v>7</v>
      </c>
      <c r="L7007" t="s">
        <v>7</v>
      </c>
      <c r="M7007" t="s">
        <v>7</v>
      </c>
      <c r="N7007" t="s">
        <v>7</v>
      </c>
      <c r="O7007" t="s">
        <v>7</v>
      </c>
      <c r="P7007" t="s">
        <v>7</v>
      </c>
      <c r="Q7007" t="s">
        <v>7</v>
      </c>
      <c r="R7007" t="s">
        <v>7</v>
      </c>
      <c r="S7007" t="s">
        <v>7</v>
      </c>
      <c r="T7007" t="s">
        <v>7</v>
      </c>
      <c r="U7007" t="s">
        <v>7</v>
      </c>
      <c r="V7007" t="s">
        <v>7</v>
      </c>
      <c r="W7007" t="s">
        <v>7</v>
      </c>
      <c r="X7007">
        <v>0.51659999999999995</v>
      </c>
      <c r="Y7007">
        <v>9.1242727269999993</v>
      </c>
      <c r="Z7007">
        <v>0.52380952400000003</v>
      </c>
      <c r="AA7007">
        <v>1</v>
      </c>
      <c r="AB7007">
        <v>1.095977762</v>
      </c>
    </row>
    <row r="7008" spans="1:28" x14ac:dyDescent="0.3">
      <c r="A7008" t="s">
        <v>9247</v>
      </c>
      <c r="B7008" t="s">
        <v>6667</v>
      </c>
      <c r="C7008" t="s">
        <v>13772</v>
      </c>
      <c r="D7008" t="s">
        <v>6543</v>
      </c>
      <c r="E7008" t="s">
        <v>3595</v>
      </c>
      <c r="F7008" t="s">
        <v>747</v>
      </c>
      <c r="G7008" t="s">
        <v>748</v>
      </c>
      <c r="H7008" t="s">
        <v>749</v>
      </c>
      <c r="I7008" t="s">
        <v>33</v>
      </c>
      <c r="J7008" t="s">
        <v>7</v>
      </c>
      <c r="K7008" t="s">
        <v>7</v>
      </c>
      <c r="L7008" t="s">
        <v>7</v>
      </c>
      <c r="M7008" t="s">
        <v>7</v>
      </c>
      <c r="N7008" t="s">
        <v>7</v>
      </c>
      <c r="O7008" t="s">
        <v>7</v>
      </c>
      <c r="P7008" t="s">
        <v>7</v>
      </c>
      <c r="Q7008" t="s">
        <v>7</v>
      </c>
      <c r="R7008" t="s">
        <v>7</v>
      </c>
      <c r="S7008" t="s">
        <v>7</v>
      </c>
      <c r="T7008" t="s">
        <v>7</v>
      </c>
      <c r="U7008" t="s">
        <v>7</v>
      </c>
      <c r="V7008" t="s">
        <v>7</v>
      </c>
      <c r="W7008" t="s">
        <v>7</v>
      </c>
      <c r="X7008">
        <v>0.55489999999999995</v>
      </c>
      <c r="Y7008">
        <v>12.346785710000001</v>
      </c>
      <c r="Z7008">
        <v>0.33333333300000001</v>
      </c>
      <c r="AA7008">
        <v>1.3571428569999999</v>
      </c>
      <c r="AB7008">
        <v>1.0991871799999999</v>
      </c>
    </row>
    <row r="7009" spans="1:28" x14ac:dyDescent="0.3">
      <c r="A7009" t="s">
        <v>9247</v>
      </c>
      <c r="B7009" t="s">
        <v>6667</v>
      </c>
      <c r="C7009" t="s">
        <v>13772</v>
      </c>
      <c r="D7009" t="s">
        <v>6543</v>
      </c>
      <c r="E7009" t="s">
        <v>3595</v>
      </c>
      <c r="F7009" t="s">
        <v>747</v>
      </c>
      <c r="G7009" t="s">
        <v>748</v>
      </c>
      <c r="H7009" t="s">
        <v>749</v>
      </c>
      <c r="I7009" t="s">
        <v>33</v>
      </c>
      <c r="J7009" t="s">
        <v>7</v>
      </c>
      <c r="K7009" t="s">
        <v>7</v>
      </c>
      <c r="L7009" t="s">
        <v>7</v>
      </c>
      <c r="M7009" t="s">
        <v>7</v>
      </c>
      <c r="N7009" t="s">
        <v>7</v>
      </c>
      <c r="O7009" t="s">
        <v>7</v>
      </c>
      <c r="P7009" t="s">
        <v>7</v>
      </c>
      <c r="Q7009" t="s">
        <v>7</v>
      </c>
      <c r="R7009" t="s">
        <v>7</v>
      </c>
      <c r="S7009" t="s">
        <v>7</v>
      </c>
      <c r="T7009" t="s">
        <v>7</v>
      </c>
      <c r="U7009" t="s">
        <v>7</v>
      </c>
      <c r="V7009" t="s">
        <v>7</v>
      </c>
      <c r="W7009" t="s">
        <v>7</v>
      </c>
      <c r="X7009">
        <v>0.58950000000000002</v>
      </c>
      <c r="Y7009">
        <v>8.2246111109999998</v>
      </c>
      <c r="Z7009">
        <v>0.45</v>
      </c>
      <c r="AA7009">
        <v>1.0555555560000001</v>
      </c>
      <c r="AB7009">
        <v>1.2834109010000001</v>
      </c>
    </row>
    <row r="7010" spans="1:28" x14ac:dyDescent="0.3">
      <c r="A7010" t="s">
        <v>9247</v>
      </c>
      <c r="B7010" t="s">
        <v>6667</v>
      </c>
      <c r="C7010" t="s">
        <v>13772</v>
      </c>
      <c r="D7010" t="s">
        <v>6543</v>
      </c>
      <c r="E7010" t="s">
        <v>3595</v>
      </c>
      <c r="F7010" t="s">
        <v>747</v>
      </c>
      <c r="G7010" t="s">
        <v>748</v>
      </c>
      <c r="H7010" t="s">
        <v>749</v>
      </c>
      <c r="I7010" t="s">
        <v>33</v>
      </c>
      <c r="J7010" t="s">
        <v>7</v>
      </c>
      <c r="K7010" t="s">
        <v>7</v>
      </c>
      <c r="L7010" t="s">
        <v>7</v>
      </c>
      <c r="M7010" t="s">
        <v>7</v>
      </c>
      <c r="N7010" t="s">
        <v>7</v>
      </c>
      <c r="O7010" t="s">
        <v>7</v>
      </c>
      <c r="P7010" t="s">
        <v>7</v>
      </c>
      <c r="Q7010" t="s">
        <v>7</v>
      </c>
      <c r="R7010" t="s">
        <v>7</v>
      </c>
      <c r="S7010" t="s">
        <v>7</v>
      </c>
      <c r="T7010" t="s">
        <v>7</v>
      </c>
      <c r="U7010" t="s">
        <v>7</v>
      </c>
      <c r="V7010" t="s">
        <v>7</v>
      </c>
      <c r="W7010" t="s">
        <v>7</v>
      </c>
      <c r="X7010">
        <v>0.60780000000000001</v>
      </c>
      <c r="Y7010">
        <v>6.9841111109999998</v>
      </c>
      <c r="Z7010">
        <v>0.49315068499999998</v>
      </c>
      <c r="AA7010">
        <v>0.52777777800000003</v>
      </c>
      <c r="AB7010">
        <v>0.75568353600000004</v>
      </c>
    </row>
    <row r="7011" spans="1:28" x14ac:dyDescent="0.3">
      <c r="A7011" t="s">
        <v>9247</v>
      </c>
      <c r="B7011" t="s">
        <v>6667</v>
      </c>
      <c r="C7011" t="s">
        <v>13772</v>
      </c>
      <c r="D7011" t="s">
        <v>6543</v>
      </c>
      <c r="E7011" t="s">
        <v>3595</v>
      </c>
      <c r="F7011" t="s">
        <v>747</v>
      </c>
      <c r="G7011" t="s">
        <v>748</v>
      </c>
      <c r="H7011" t="s">
        <v>749</v>
      </c>
      <c r="I7011" t="s">
        <v>33</v>
      </c>
      <c r="J7011" t="s">
        <v>7</v>
      </c>
      <c r="K7011" t="s">
        <v>7</v>
      </c>
      <c r="L7011" t="s">
        <v>7</v>
      </c>
      <c r="M7011" t="s">
        <v>7</v>
      </c>
      <c r="N7011" t="s">
        <v>7</v>
      </c>
      <c r="O7011" t="s">
        <v>7</v>
      </c>
      <c r="P7011" t="s">
        <v>7</v>
      </c>
      <c r="Q7011" t="s">
        <v>7</v>
      </c>
      <c r="R7011" t="s">
        <v>7</v>
      </c>
      <c r="S7011" t="s">
        <v>7</v>
      </c>
      <c r="T7011" t="s">
        <v>7</v>
      </c>
      <c r="U7011" t="s">
        <v>7</v>
      </c>
      <c r="V7011" t="s">
        <v>7</v>
      </c>
      <c r="W7011" t="s">
        <v>7</v>
      </c>
      <c r="X7011">
        <v>0.74550000000000005</v>
      </c>
      <c r="Y7011">
        <v>4.6286944439999997</v>
      </c>
      <c r="Z7011">
        <v>0.49315068499999998</v>
      </c>
      <c r="AA7011">
        <v>0.36111111099999998</v>
      </c>
      <c r="AB7011">
        <v>0.78015759200000001</v>
      </c>
    </row>
    <row r="7012" spans="1:28" x14ac:dyDescent="0.3">
      <c r="A7012" t="s">
        <v>9179</v>
      </c>
      <c r="B7012" t="s">
        <v>6667</v>
      </c>
      <c r="C7012" t="s">
        <v>13772</v>
      </c>
      <c r="D7012" t="s">
        <v>6537</v>
      </c>
      <c r="E7012" t="s">
        <v>3595</v>
      </c>
      <c r="F7012" t="s">
        <v>747</v>
      </c>
      <c r="G7012" t="s">
        <v>748</v>
      </c>
      <c r="H7012" t="s">
        <v>749</v>
      </c>
      <c r="I7012" t="s">
        <v>33</v>
      </c>
      <c r="J7012" t="s">
        <v>7</v>
      </c>
      <c r="K7012" t="s">
        <v>7</v>
      </c>
      <c r="L7012" t="s">
        <v>7</v>
      </c>
      <c r="M7012" t="s">
        <v>7</v>
      </c>
      <c r="N7012" t="s">
        <v>7</v>
      </c>
      <c r="O7012" t="s">
        <v>7</v>
      </c>
      <c r="P7012" t="s">
        <v>7</v>
      </c>
      <c r="Q7012" t="s">
        <v>7</v>
      </c>
      <c r="R7012" t="s">
        <v>7</v>
      </c>
      <c r="S7012" t="s">
        <v>7</v>
      </c>
      <c r="T7012" t="s">
        <v>7</v>
      </c>
      <c r="U7012" t="s">
        <v>7</v>
      </c>
      <c r="V7012" t="s">
        <v>7</v>
      </c>
      <c r="W7012" t="s">
        <v>7</v>
      </c>
      <c r="X7012">
        <v>0.46899999999999997</v>
      </c>
      <c r="Y7012">
        <v>48.465238100000001</v>
      </c>
      <c r="Z7012">
        <v>0.116666667</v>
      </c>
      <c r="AA7012">
        <v>2.8571428569999999</v>
      </c>
      <c r="AB7012">
        <v>0.58952415599999997</v>
      </c>
    </row>
    <row r="7013" spans="1:28" x14ac:dyDescent="0.3">
      <c r="A7013" t="s">
        <v>9179</v>
      </c>
      <c r="B7013" t="s">
        <v>6667</v>
      </c>
      <c r="C7013" t="s">
        <v>13772</v>
      </c>
      <c r="D7013" t="s">
        <v>6537</v>
      </c>
      <c r="E7013" t="s">
        <v>3595</v>
      </c>
      <c r="F7013" t="s">
        <v>747</v>
      </c>
      <c r="G7013" t="s">
        <v>748</v>
      </c>
      <c r="H7013" t="s">
        <v>749</v>
      </c>
      <c r="I7013" t="s">
        <v>33</v>
      </c>
      <c r="J7013" t="s">
        <v>7</v>
      </c>
      <c r="K7013" t="s">
        <v>7</v>
      </c>
      <c r="L7013" t="s">
        <v>7</v>
      </c>
      <c r="M7013" t="s">
        <v>7</v>
      </c>
      <c r="N7013" t="s">
        <v>7</v>
      </c>
      <c r="O7013" t="s">
        <v>7</v>
      </c>
      <c r="P7013" t="s">
        <v>7</v>
      </c>
      <c r="Q7013" t="s">
        <v>7</v>
      </c>
      <c r="R7013" t="s">
        <v>7</v>
      </c>
      <c r="S7013" t="s">
        <v>7</v>
      </c>
      <c r="T7013" t="s">
        <v>7</v>
      </c>
      <c r="U7013" t="s">
        <v>7</v>
      </c>
      <c r="V7013" t="s">
        <v>7</v>
      </c>
      <c r="W7013" t="s">
        <v>7</v>
      </c>
      <c r="X7013">
        <v>0.72509999999999997</v>
      </c>
      <c r="Y7013">
        <v>8.2987373739999999</v>
      </c>
      <c r="Z7013">
        <v>0.29117647099999999</v>
      </c>
      <c r="AA7013">
        <v>0.45454545499999999</v>
      </c>
      <c r="AB7013">
        <v>0.54772844799999998</v>
      </c>
    </row>
    <row r="7014" spans="1:28" x14ac:dyDescent="0.3">
      <c r="A7014" t="s">
        <v>9284</v>
      </c>
      <c r="B7014" t="s">
        <v>6667</v>
      </c>
      <c r="C7014" t="s">
        <v>13772</v>
      </c>
      <c r="D7014" t="s">
        <v>6537</v>
      </c>
      <c r="E7014" t="s">
        <v>3595</v>
      </c>
      <c r="F7014" t="s">
        <v>747</v>
      </c>
      <c r="G7014" t="s">
        <v>748</v>
      </c>
      <c r="H7014" t="s">
        <v>749</v>
      </c>
      <c r="I7014" t="s">
        <v>33</v>
      </c>
      <c r="J7014" t="s">
        <v>7</v>
      </c>
      <c r="K7014" t="s">
        <v>7</v>
      </c>
      <c r="L7014" t="s">
        <v>7</v>
      </c>
      <c r="M7014" t="s">
        <v>7</v>
      </c>
      <c r="N7014" t="s">
        <v>7</v>
      </c>
      <c r="O7014" t="s">
        <v>7</v>
      </c>
      <c r="P7014" t="s">
        <v>7</v>
      </c>
      <c r="Q7014" t="s">
        <v>7</v>
      </c>
      <c r="R7014" t="s">
        <v>7</v>
      </c>
      <c r="S7014" t="s">
        <v>7</v>
      </c>
      <c r="T7014" t="s">
        <v>7</v>
      </c>
      <c r="U7014" t="s">
        <v>7</v>
      </c>
      <c r="V7014" t="s">
        <v>7</v>
      </c>
      <c r="W7014" t="s">
        <v>7</v>
      </c>
      <c r="X7014">
        <v>0.66139999999999999</v>
      </c>
      <c r="Y7014">
        <v>7.14706302</v>
      </c>
      <c r="Z7014">
        <v>0.40628019300000001</v>
      </c>
      <c r="AA7014">
        <v>0.64209274699999996</v>
      </c>
      <c r="AB7014">
        <v>0.89840084600000003</v>
      </c>
    </row>
    <row r="7015" spans="1:28" x14ac:dyDescent="0.3">
      <c r="A7015" t="s">
        <v>9310</v>
      </c>
      <c r="B7015" t="s">
        <v>6667</v>
      </c>
      <c r="C7015" t="s">
        <v>13772</v>
      </c>
      <c r="D7015" t="s">
        <v>6537</v>
      </c>
      <c r="E7015" t="s">
        <v>3595</v>
      </c>
      <c r="F7015" t="s">
        <v>747</v>
      </c>
      <c r="G7015" t="s">
        <v>748</v>
      </c>
      <c r="H7015" t="s">
        <v>749</v>
      </c>
      <c r="I7015" t="s">
        <v>33</v>
      </c>
      <c r="J7015" t="s">
        <v>7</v>
      </c>
      <c r="K7015" t="s">
        <v>7</v>
      </c>
      <c r="L7015" t="s">
        <v>7</v>
      </c>
      <c r="M7015" t="s">
        <v>7</v>
      </c>
      <c r="N7015" t="s">
        <v>7</v>
      </c>
      <c r="O7015" t="s">
        <v>7</v>
      </c>
      <c r="P7015" t="s">
        <v>7</v>
      </c>
      <c r="Q7015" t="s">
        <v>7</v>
      </c>
      <c r="R7015" t="s">
        <v>7</v>
      </c>
      <c r="S7015" t="s">
        <v>7</v>
      </c>
      <c r="T7015" t="s">
        <v>7</v>
      </c>
      <c r="U7015" t="s">
        <v>7</v>
      </c>
      <c r="V7015" t="s">
        <v>7</v>
      </c>
      <c r="W7015" t="s">
        <v>7</v>
      </c>
      <c r="X7015">
        <v>0.90759999999999996</v>
      </c>
      <c r="Y7015">
        <v>4.3191310639999996</v>
      </c>
      <c r="Z7015">
        <v>0.357772021</v>
      </c>
      <c r="AA7015">
        <v>0.32585083300000001</v>
      </c>
      <c r="AB7015">
        <v>0.75443608399999995</v>
      </c>
    </row>
    <row r="7016" spans="1:28" x14ac:dyDescent="0.3">
      <c r="A7016" t="s">
        <v>9245</v>
      </c>
      <c r="B7016" t="s">
        <v>6667</v>
      </c>
      <c r="C7016" t="s">
        <v>13772</v>
      </c>
      <c r="D7016" t="s">
        <v>6541</v>
      </c>
      <c r="E7016" t="s">
        <v>3595</v>
      </c>
      <c r="F7016" t="s">
        <v>747</v>
      </c>
      <c r="G7016" t="s">
        <v>748</v>
      </c>
      <c r="H7016" t="s">
        <v>749</v>
      </c>
      <c r="I7016" t="s">
        <v>33</v>
      </c>
      <c r="J7016" t="s">
        <v>7</v>
      </c>
      <c r="K7016" t="s">
        <v>7</v>
      </c>
      <c r="L7016" t="s">
        <v>7</v>
      </c>
      <c r="M7016" t="s">
        <v>7</v>
      </c>
      <c r="N7016" t="s">
        <v>7</v>
      </c>
      <c r="O7016" t="s">
        <v>7</v>
      </c>
      <c r="P7016" t="s">
        <v>7</v>
      </c>
      <c r="Q7016" t="s">
        <v>7</v>
      </c>
      <c r="R7016" t="s">
        <v>7</v>
      </c>
      <c r="S7016" t="s">
        <v>7</v>
      </c>
      <c r="T7016" t="s">
        <v>7</v>
      </c>
      <c r="U7016" t="s">
        <v>7</v>
      </c>
      <c r="V7016" t="s">
        <v>7</v>
      </c>
      <c r="W7016" t="s">
        <v>7</v>
      </c>
      <c r="X7016">
        <v>0.47439999999999999</v>
      </c>
      <c r="Y7016">
        <v>12.39325</v>
      </c>
      <c r="Z7016">
        <v>0.45714285700000001</v>
      </c>
      <c r="AA7016">
        <v>2.84375</v>
      </c>
      <c r="AB7016">
        <v>2.2945958489999998</v>
      </c>
    </row>
    <row r="7017" spans="1:28" x14ac:dyDescent="0.3">
      <c r="A7017" t="s">
        <v>9245</v>
      </c>
      <c r="B7017" t="s">
        <v>6667</v>
      </c>
      <c r="C7017" t="s">
        <v>13772</v>
      </c>
      <c r="D7017" t="s">
        <v>6541</v>
      </c>
      <c r="E7017" t="s">
        <v>3595</v>
      </c>
      <c r="F7017" t="s">
        <v>747</v>
      </c>
      <c r="G7017" t="s">
        <v>748</v>
      </c>
      <c r="H7017" t="s">
        <v>749</v>
      </c>
      <c r="I7017" t="s">
        <v>33</v>
      </c>
      <c r="J7017" t="s">
        <v>7</v>
      </c>
      <c r="K7017" t="s">
        <v>7</v>
      </c>
      <c r="L7017" t="s">
        <v>7</v>
      </c>
      <c r="M7017" t="s">
        <v>7</v>
      </c>
      <c r="N7017" t="s">
        <v>7</v>
      </c>
      <c r="O7017" t="s">
        <v>7</v>
      </c>
      <c r="P7017" t="s">
        <v>7</v>
      </c>
      <c r="Q7017" t="s">
        <v>7</v>
      </c>
      <c r="R7017" t="s">
        <v>7</v>
      </c>
      <c r="S7017" t="s">
        <v>7</v>
      </c>
      <c r="T7017" t="s">
        <v>7</v>
      </c>
      <c r="U7017" t="s">
        <v>7</v>
      </c>
      <c r="V7017" t="s">
        <v>7</v>
      </c>
      <c r="W7017" t="s">
        <v>7</v>
      </c>
      <c r="X7017">
        <v>0.4824</v>
      </c>
      <c r="Y7017">
        <v>12.34582857</v>
      </c>
      <c r="Z7017">
        <v>0.44303797499999997</v>
      </c>
      <c r="AA7017">
        <v>1.542857143</v>
      </c>
      <c r="AB7017">
        <v>1.2496991470000001</v>
      </c>
    </row>
    <row r="7018" spans="1:28" x14ac:dyDescent="0.3">
      <c r="A7018" t="s">
        <v>9245</v>
      </c>
      <c r="B7018" t="s">
        <v>6667</v>
      </c>
      <c r="C7018" t="s">
        <v>13772</v>
      </c>
      <c r="D7018" t="s">
        <v>6541</v>
      </c>
      <c r="E7018" t="s">
        <v>3595</v>
      </c>
      <c r="F7018" t="s">
        <v>747</v>
      </c>
      <c r="G7018" t="s">
        <v>748</v>
      </c>
      <c r="H7018" t="s">
        <v>749</v>
      </c>
      <c r="I7018" t="s">
        <v>33</v>
      </c>
      <c r="J7018" t="s">
        <v>7</v>
      </c>
      <c r="K7018" t="s">
        <v>7</v>
      </c>
      <c r="L7018" t="s">
        <v>7</v>
      </c>
      <c r="M7018" t="s">
        <v>7</v>
      </c>
      <c r="N7018" t="s">
        <v>7</v>
      </c>
      <c r="O7018" t="s">
        <v>7</v>
      </c>
      <c r="P7018" t="s">
        <v>7</v>
      </c>
      <c r="Q7018" t="s">
        <v>7</v>
      </c>
      <c r="R7018" t="s">
        <v>7</v>
      </c>
      <c r="S7018" t="s">
        <v>7</v>
      </c>
      <c r="T7018" t="s">
        <v>7</v>
      </c>
      <c r="U7018" t="s">
        <v>7</v>
      </c>
      <c r="V7018" t="s">
        <v>7</v>
      </c>
      <c r="W7018" t="s">
        <v>7</v>
      </c>
      <c r="X7018">
        <v>0.46</v>
      </c>
      <c r="Y7018">
        <v>12.23833333</v>
      </c>
      <c r="Z7018">
        <v>0.49411764699999999</v>
      </c>
      <c r="AA7018">
        <v>2.5714285710000002</v>
      </c>
      <c r="AB7018">
        <v>2.101126437</v>
      </c>
    </row>
    <row r="7019" spans="1:28" x14ac:dyDescent="0.3">
      <c r="A7019" t="s">
        <v>9226</v>
      </c>
      <c r="B7019" t="s">
        <v>6667</v>
      </c>
      <c r="C7019" t="s">
        <v>13772</v>
      </c>
      <c r="D7019" t="s">
        <v>6541</v>
      </c>
      <c r="E7019" t="s">
        <v>3595</v>
      </c>
      <c r="F7019" t="s">
        <v>747</v>
      </c>
      <c r="G7019" t="s">
        <v>748</v>
      </c>
      <c r="H7019" t="s">
        <v>749</v>
      </c>
      <c r="I7019" t="s">
        <v>33</v>
      </c>
      <c r="J7019" t="s">
        <v>7</v>
      </c>
      <c r="K7019" t="s">
        <v>7</v>
      </c>
      <c r="L7019" t="s">
        <v>7</v>
      </c>
      <c r="M7019" t="s">
        <v>7</v>
      </c>
      <c r="N7019" t="s">
        <v>7</v>
      </c>
      <c r="O7019" t="s">
        <v>7</v>
      </c>
      <c r="P7019" t="s">
        <v>7</v>
      </c>
      <c r="Q7019" t="s">
        <v>7</v>
      </c>
      <c r="R7019" t="s">
        <v>7</v>
      </c>
      <c r="S7019" t="s">
        <v>7</v>
      </c>
      <c r="T7019" t="s">
        <v>7</v>
      </c>
      <c r="U7019" t="s">
        <v>7</v>
      </c>
      <c r="V7019" t="s">
        <v>7</v>
      </c>
      <c r="W7019" t="s">
        <v>7</v>
      </c>
      <c r="X7019">
        <v>0.45040000000000002</v>
      </c>
      <c r="Y7019">
        <v>16.435344829999998</v>
      </c>
      <c r="Z7019">
        <v>0.38666666700000002</v>
      </c>
      <c r="AA7019">
        <v>3.8793103449999999</v>
      </c>
      <c r="AB7019">
        <v>2.360346184</v>
      </c>
    </row>
    <row r="7020" spans="1:28" x14ac:dyDescent="0.3">
      <c r="A7020" t="s">
        <v>9226</v>
      </c>
      <c r="B7020" t="s">
        <v>6667</v>
      </c>
      <c r="C7020" t="s">
        <v>13772</v>
      </c>
      <c r="D7020" t="s">
        <v>6541</v>
      </c>
      <c r="E7020" t="s">
        <v>3595</v>
      </c>
      <c r="F7020" t="s">
        <v>747</v>
      </c>
      <c r="G7020" t="s">
        <v>748</v>
      </c>
      <c r="H7020" t="s">
        <v>749</v>
      </c>
      <c r="I7020" t="s">
        <v>33</v>
      </c>
      <c r="J7020" t="s">
        <v>7</v>
      </c>
      <c r="K7020" t="s">
        <v>7</v>
      </c>
      <c r="L7020" t="s">
        <v>7</v>
      </c>
      <c r="M7020" t="s">
        <v>7</v>
      </c>
      <c r="N7020" t="s">
        <v>7</v>
      </c>
      <c r="O7020" t="s">
        <v>7</v>
      </c>
      <c r="P7020" t="s">
        <v>7</v>
      </c>
      <c r="Q7020" t="s">
        <v>7</v>
      </c>
      <c r="R7020" t="s">
        <v>7</v>
      </c>
      <c r="S7020" t="s">
        <v>7</v>
      </c>
      <c r="T7020" t="s">
        <v>7</v>
      </c>
      <c r="U7020" t="s">
        <v>7</v>
      </c>
      <c r="V7020" t="s">
        <v>7</v>
      </c>
      <c r="W7020" t="s">
        <v>7</v>
      </c>
      <c r="X7020">
        <v>0.6179</v>
      </c>
      <c r="Y7020">
        <v>7.4635164840000003</v>
      </c>
      <c r="Z7020">
        <v>0.44754098399999998</v>
      </c>
      <c r="AA7020">
        <v>0.84249084200000002</v>
      </c>
      <c r="AB7020">
        <v>1.1288121950000001</v>
      </c>
    </row>
    <row r="7021" spans="1:28" x14ac:dyDescent="0.3">
      <c r="A7021" t="s">
        <v>9254</v>
      </c>
      <c r="B7021" t="s">
        <v>6667</v>
      </c>
      <c r="C7021" t="s">
        <v>13772</v>
      </c>
      <c r="D7021" t="s">
        <v>6540</v>
      </c>
      <c r="E7021" t="s">
        <v>3595</v>
      </c>
      <c r="F7021" t="s">
        <v>747</v>
      </c>
      <c r="G7021" t="s">
        <v>748</v>
      </c>
      <c r="H7021" t="s">
        <v>749</v>
      </c>
      <c r="I7021" t="s">
        <v>33</v>
      </c>
      <c r="J7021" t="s">
        <v>7</v>
      </c>
      <c r="K7021" t="s">
        <v>7</v>
      </c>
      <c r="L7021" t="s">
        <v>7</v>
      </c>
      <c r="M7021" t="s">
        <v>7</v>
      </c>
      <c r="N7021" t="s">
        <v>7</v>
      </c>
      <c r="O7021" t="s">
        <v>7</v>
      </c>
      <c r="P7021" t="s">
        <v>7</v>
      </c>
      <c r="Q7021" t="s">
        <v>7</v>
      </c>
      <c r="R7021" t="s">
        <v>7</v>
      </c>
      <c r="S7021" t="s">
        <v>7</v>
      </c>
      <c r="T7021" t="s">
        <v>7</v>
      </c>
      <c r="U7021" t="s">
        <v>7</v>
      </c>
      <c r="V7021" t="s">
        <v>7</v>
      </c>
      <c r="W7021" t="s">
        <v>7</v>
      </c>
      <c r="X7021">
        <v>0.52769999999999995</v>
      </c>
      <c r="Y7021">
        <v>10.594710879999999</v>
      </c>
      <c r="Z7021">
        <v>0.419251337</v>
      </c>
      <c r="AA7021">
        <v>2.1173469389999999</v>
      </c>
      <c r="AB7021">
        <v>1.9984943070000001</v>
      </c>
    </row>
    <row r="7022" spans="1:28" x14ac:dyDescent="0.3">
      <c r="A7022" t="s">
        <v>9203</v>
      </c>
      <c r="B7022" t="s">
        <v>6667</v>
      </c>
      <c r="C7022" t="s">
        <v>13772</v>
      </c>
      <c r="D7022" t="s">
        <v>6540</v>
      </c>
      <c r="E7022" t="s">
        <v>3595</v>
      </c>
      <c r="F7022" t="s">
        <v>747</v>
      </c>
      <c r="G7022" t="s">
        <v>748</v>
      </c>
      <c r="H7022" t="s">
        <v>749</v>
      </c>
      <c r="I7022" t="s">
        <v>33</v>
      </c>
      <c r="J7022" t="s">
        <v>7</v>
      </c>
      <c r="K7022" t="s">
        <v>7</v>
      </c>
      <c r="L7022" t="s">
        <v>7</v>
      </c>
      <c r="M7022" t="s">
        <v>7</v>
      </c>
      <c r="N7022" t="s">
        <v>7</v>
      </c>
      <c r="O7022" t="s">
        <v>7</v>
      </c>
      <c r="P7022" t="s">
        <v>7</v>
      </c>
      <c r="Q7022" t="s">
        <v>7</v>
      </c>
      <c r="R7022" t="s">
        <v>7</v>
      </c>
      <c r="S7022" t="s">
        <v>7</v>
      </c>
      <c r="T7022" t="s">
        <v>7</v>
      </c>
      <c r="U7022" t="s">
        <v>7</v>
      </c>
      <c r="V7022" t="s">
        <v>7</v>
      </c>
      <c r="W7022" t="s">
        <v>7</v>
      </c>
      <c r="X7022">
        <v>0.39410000000000001</v>
      </c>
      <c r="Y7022">
        <v>24.37034908</v>
      </c>
      <c r="Z7022">
        <v>0.358615611</v>
      </c>
      <c r="AA7022">
        <v>4.3942505130000002</v>
      </c>
      <c r="AB7022">
        <v>1.8031134879999999</v>
      </c>
    </row>
    <row r="7023" spans="1:28" x14ac:dyDescent="0.3">
      <c r="A7023" t="s">
        <v>9314</v>
      </c>
      <c r="B7023" t="s">
        <v>6667</v>
      </c>
      <c r="C7023" t="s">
        <v>13772</v>
      </c>
      <c r="D7023" t="s">
        <v>6540</v>
      </c>
      <c r="E7023" t="s">
        <v>3595</v>
      </c>
      <c r="F7023" t="s">
        <v>747</v>
      </c>
      <c r="G7023" t="s">
        <v>748</v>
      </c>
      <c r="H7023" t="s">
        <v>749</v>
      </c>
      <c r="I7023" t="s">
        <v>33</v>
      </c>
      <c r="J7023" t="s">
        <v>7</v>
      </c>
      <c r="K7023" t="s">
        <v>7</v>
      </c>
      <c r="L7023" t="s">
        <v>7</v>
      </c>
      <c r="M7023" t="s">
        <v>7</v>
      </c>
      <c r="N7023" t="s">
        <v>7</v>
      </c>
      <c r="O7023" t="s">
        <v>7</v>
      </c>
      <c r="P7023" t="s">
        <v>7</v>
      </c>
      <c r="Q7023" t="s">
        <v>7</v>
      </c>
      <c r="R7023" t="s">
        <v>7</v>
      </c>
      <c r="S7023" t="s">
        <v>7</v>
      </c>
      <c r="T7023" t="s">
        <v>7</v>
      </c>
      <c r="U7023" t="s">
        <v>7</v>
      </c>
      <c r="V7023" t="s">
        <v>7</v>
      </c>
      <c r="W7023" t="s">
        <v>7</v>
      </c>
      <c r="X7023">
        <v>0.72519999999999996</v>
      </c>
      <c r="Y7023">
        <v>4.1413679249999999</v>
      </c>
      <c r="Z7023">
        <v>0.45937161399999998</v>
      </c>
      <c r="AA7023">
        <v>0.68396226400000004</v>
      </c>
      <c r="AB7023">
        <v>1.6515370680000001</v>
      </c>
    </row>
    <row r="7024" spans="1:28" x14ac:dyDescent="0.3">
      <c r="A7024" t="s">
        <v>9280</v>
      </c>
      <c r="B7024" t="s">
        <v>6667</v>
      </c>
      <c r="C7024" t="s">
        <v>13772</v>
      </c>
      <c r="D7024" t="s">
        <v>6540</v>
      </c>
      <c r="E7024" t="s">
        <v>3595</v>
      </c>
      <c r="F7024" t="s">
        <v>747</v>
      </c>
      <c r="G7024" t="s">
        <v>748</v>
      </c>
      <c r="H7024" t="s">
        <v>749</v>
      </c>
      <c r="I7024" t="s">
        <v>33</v>
      </c>
      <c r="J7024" t="s">
        <v>7</v>
      </c>
      <c r="K7024" t="s">
        <v>7</v>
      </c>
      <c r="L7024" t="s">
        <v>7</v>
      </c>
      <c r="M7024" t="s">
        <v>7</v>
      </c>
      <c r="N7024" t="s">
        <v>7</v>
      </c>
      <c r="O7024" t="s">
        <v>7</v>
      </c>
      <c r="P7024" t="s">
        <v>7</v>
      </c>
      <c r="Q7024" t="s">
        <v>7</v>
      </c>
      <c r="R7024" t="s">
        <v>7</v>
      </c>
      <c r="S7024" t="s">
        <v>7</v>
      </c>
      <c r="T7024" t="s">
        <v>7</v>
      </c>
      <c r="U7024" t="s">
        <v>7</v>
      </c>
      <c r="V7024" t="s">
        <v>7</v>
      </c>
      <c r="W7024" t="s">
        <v>7</v>
      </c>
      <c r="X7024">
        <v>0.51400000000000001</v>
      </c>
      <c r="Y7024">
        <v>7.6784873950000003</v>
      </c>
      <c r="Z7024">
        <v>0.565320665</v>
      </c>
      <c r="AA7024">
        <v>1.1764705879999999</v>
      </c>
      <c r="AB7024">
        <v>1.532164511</v>
      </c>
    </row>
    <row r="7025" spans="1:28" x14ac:dyDescent="0.3">
      <c r="A7025" t="s">
        <v>9306</v>
      </c>
      <c r="B7025" t="s">
        <v>6667</v>
      </c>
      <c r="C7025" t="s">
        <v>13772</v>
      </c>
      <c r="D7025" t="s">
        <v>6542</v>
      </c>
      <c r="E7025" t="s">
        <v>3595</v>
      </c>
      <c r="F7025" t="s">
        <v>747</v>
      </c>
      <c r="G7025" t="s">
        <v>748</v>
      </c>
      <c r="H7025" t="s">
        <v>749</v>
      </c>
      <c r="I7025" t="s">
        <v>33</v>
      </c>
      <c r="J7025" t="s">
        <v>7</v>
      </c>
      <c r="K7025" t="s">
        <v>7</v>
      </c>
      <c r="L7025" t="s">
        <v>7</v>
      </c>
      <c r="M7025" t="s">
        <v>7</v>
      </c>
      <c r="N7025" t="s">
        <v>7</v>
      </c>
      <c r="O7025" t="s">
        <v>7</v>
      </c>
      <c r="P7025" t="s">
        <v>7</v>
      </c>
      <c r="Q7025" t="s">
        <v>7</v>
      </c>
      <c r="R7025" t="s">
        <v>7</v>
      </c>
      <c r="S7025" t="s">
        <v>7</v>
      </c>
      <c r="T7025" t="s">
        <v>7</v>
      </c>
      <c r="U7025" t="s">
        <v>7</v>
      </c>
      <c r="V7025" t="s">
        <v>7</v>
      </c>
      <c r="W7025" t="s">
        <v>7</v>
      </c>
      <c r="X7025">
        <v>0.62160000000000004</v>
      </c>
      <c r="Y7025">
        <v>4.9738067519999998</v>
      </c>
      <c r="Z7025">
        <v>0.51375598099999997</v>
      </c>
      <c r="AA7025">
        <v>0.73341094299999998</v>
      </c>
      <c r="AB7025">
        <v>1.4745465179999999</v>
      </c>
    </row>
    <row r="7026" spans="1:28" x14ac:dyDescent="0.3">
      <c r="A7026" t="s">
        <v>9321</v>
      </c>
      <c r="B7026" t="s">
        <v>6667</v>
      </c>
      <c r="C7026" t="s">
        <v>13772</v>
      </c>
      <c r="D7026" t="s">
        <v>6542</v>
      </c>
      <c r="E7026" t="s">
        <v>3595</v>
      </c>
      <c r="F7026" t="s">
        <v>747</v>
      </c>
      <c r="G7026" t="s">
        <v>748</v>
      </c>
      <c r="H7026" t="s">
        <v>749</v>
      </c>
      <c r="I7026" t="s">
        <v>33</v>
      </c>
      <c r="J7026" t="s">
        <v>7</v>
      </c>
      <c r="K7026" t="s">
        <v>7</v>
      </c>
      <c r="L7026" t="s">
        <v>7</v>
      </c>
      <c r="M7026" t="s">
        <v>7</v>
      </c>
      <c r="N7026" t="s">
        <v>7</v>
      </c>
      <c r="O7026" t="s">
        <v>7</v>
      </c>
      <c r="P7026" t="s">
        <v>7</v>
      </c>
      <c r="Q7026" t="s">
        <v>7</v>
      </c>
      <c r="R7026" t="s">
        <v>7</v>
      </c>
      <c r="S7026" t="s">
        <v>7</v>
      </c>
      <c r="T7026" t="s">
        <v>7</v>
      </c>
      <c r="U7026" t="s">
        <v>7</v>
      </c>
      <c r="V7026" t="s">
        <v>7</v>
      </c>
      <c r="W7026" t="s">
        <v>7</v>
      </c>
      <c r="X7026">
        <v>0.74339999999999995</v>
      </c>
      <c r="Y7026">
        <v>3.1514367000000001</v>
      </c>
      <c r="Z7026">
        <v>0.59626802400000001</v>
      </c>
      <c r="AA7026">
        <v>0.54054054100000004</v>
      </c>
      <c r="AB7026">
        <v>1.715219413</v>
      </c>
    </row>
    <row r="7027" spans="1:28" x14ac:dyDescent="0.3">
      <c r="A7027" t="s">
        <v>9323</v>
      </c>
      <c r="B7027" t="s">
        <v>6667</v>
      </c>
      <c r="C7027" t="s">
        <v>13772</v>
      </c>
      <c r="D7027" t="s">
        <v>6542</v>
      </c>
      <c r="E7027" t="s">
        <v>3595</v>
      </c>
      <c r="F7027" t="s">
        <v>747</v>
      </c>
      <c r="G7027" t="s">
        <v>748</v>
      </c>
      <c r="H7027" t="s">
        <v>749</v>
      </c>
      <c r="I7027" t="s">
        <v>33</v>
      </c>
      <c r="J7027" t="s">
        <v>7</v>
      </c>
      <c r="K7027" t="s">
        <v>7</v>
      </c>
      <c r="L7027" t="s">
        <v>7</v>
      </c>
      <c r="M7027" t="s">
        <v>7</v>
      </c>
      <c r="N7027" t="s">
        <v>7</v>
      </c>
      <c r="O7027" t="s">
        <v>7</v>
      </c>
      <c r="P7027" t="s">
        <v>7</v>
      </c>
      <c r="Q7027" t="s">
        <v>7</v>
      </c>
      <c r="R7027" t="s">
        <v>7</v>
      </c>
      <c r="S7027" t="s">
        <v>7</v>
      </c>
      <c r="T7027" t="s">
        <v>7</v>
      </c>
      <c r="U7027" t="s">
        <v>7</v>
      </c>
      <c r="V7027" t="s">
        <v>7</v>
      </c>
      <c r="W7027" t="s">
        <v>7</v>
      </c>
      <c r="X7027">
        <v>0.7681</v>
      </c>
      <c r="Y7027">
        <v>2.4934869740000001</v>
      </c>
      <c r="Z7027">
        <v>0.53583892600000005</v>
      </c>
      <c r="AA7027">
        <v>0.34569138300000002</v>
      </c>
      <c r="AB7027">
        <v>1.386377336</v>
      </c>
    </row>
    <row r="7028" spans="1:28" x14ac:dyDescent="0.3">
      <c r="A7028" t="s">
        <v>9324</v>
      </c>
      <c r="B7028" t="s">
        <v>6667</v>
      </c>
      <c r="C7028" t="s">
        <v>13772</v>
      </c>
      <c r="D7028" t="s">
        <v>6542</v>
      </c>
      <c r="E7028" t="s">
        <v>3595</v>
      </c>
      <c r="F7028" t="s">
        <v>747</v>
      </c>
      <c r="G7028" t="s">
        <v>748</v>
      </c>
      <c r="H7028" t="s">
        <v>749</v>
      </c>
      <c r="I7028" t="s">
        <v>33</v>
      </c>
      <c r="J7028" t="s">
        <v>7</v>
      </c>
      <c r="K7028" t="s">
        <v>7</v>
      </c>
      <c r="L7028" t="s">
        <v>7</v>
      </c>
      <c r="M7028" t="s">
        <v>7</v>
      </c>
      <c r="N7028" t="s">
        <v>7</v>
      </c>
      <c r="O7028" t="s">
        <v>7</v>
      </c>
      <c r="P7028" t="s">
        <v>7</v>
      </c>
      <c r="Q7028" t="s">
        <v>7</v>
      </c>
      <c r="R7028" t="s">
        <v>7</v>
      </c>
      <c r="S7028" t="s">
        <v>7</v>
      </c>
      <c r="T7028" t="s">
        <v>7</v>
      </c>
      <c r="U7028" t="s">
        <v>7</v>
      </c>
      <c r="V7028" t="s">
        <v>7</v>
      </c>
      <c r="W7028" t="s">
        <v>7</v>
      </c>
      <c r="X7028">
        <v>0.86860000000000004</v>
      </c>
      <c r="Y7028">
        <v>2.376028963</v>
      </c>
      <c r="Z7028">
        <v>0.56698357799999999</v>
      </c>
      <c r="AA7028">
        <v>0.243902439</v>
      </c>
      <c r="AB7028">
        <v>1.0265129040000001</v>
      </c>
    </row>
    <row r="7029" spans="1:28" x14ac:dyDescent="0.3">
      <c r="A7029" t="s">
        <v>9243</v>
      </c>
      <c r="B7029" t="s">
        <v>6667</v>
      </c>
      <c r="C7029" t="s">
        <v>13772</v>
      </c>
      <c r="D7029" t="s">
        <v>6542</v>
      </c>
      <c r="E7029" t="s">
        <v>3595</v>
      </c>
      <c r="F7029" t="s">
        <v>747</v>
      </c>
      <c r="G7029" t="s">
        <v>748</v>
      </c>
      <c r="H7029" t="s">
        <v>749</v>
      </c>
      <c r="I7029" t="s">
        <v>33</v>
      </c>
      <c r="J7029" t="s">
        <v>7</v>
      </c>
      <c r="K7029" t="s">
        <v>7</v>
      </c>
      <c r="L7029" t="s">
        <v>7</v>
      </c>
      <c r="M7029" t="s">
        <v>7</v>
      </c>
      <c r="N7029" t="s">
        <v>7</v>
      </c>
      <c r="O7029" t="s">
        <v>7</v>
      </c>
      <c r="P7029" t="s">
        <v>7</v>
      </c>
      <c r="Q7029" t="s">
        <v>7</v>
      </c>
      <c r="R7029" t="s">
        <v>7</v>
      </c>
      <c r="S7029" t="s">
        <v>7</v>
      </c>
      <c r="T7029" t="s">
        <v>7</v>
      </c>
      <c r="U7029" t="s">
        <v>7</v>
      </c>
      <c r="V7029" t="s">
        <v>7</v>
      </c>
      <c r="W7029" t="s">
        <v>7</v>
      </c>
      <c r="X7029">
        <v>0.45240000000000002</v>
      </c>
      <c r="Y7029">
        <v>12.59319876</v>
      </c>
      <c r="Z7029">
        <v>0.51602564100000003</v>
      </c>
      <c r="AA7029">
        <v>2.2670807449999999</v>
      </c>
      <c r="AB7029">
        <v>1.80024217</v>
      </c>
    </row>
    <row r="7030" spans="1:28" x14ac:dyDescent="0.3">
      <c r="A7030" t="s">
        <v>9316</v>
      </c>
      <c r="B7030" t="s">
        <v>6667</v>
      </c>
      <c r="C7030" t="s">
        <v>13772</v>
      </c>
      <c r="D7030" t="s">
        <v>6542</v>
      </c>
      <c r="E7030" t="s">
        <v>3595</v>
      </c>
      <c r="F7030" t="s">
        <v>747</v>
      </c>
      <c r="G7030" t="s">
        <v>748</v>
      </c>
      <c r="H7030" t="s">
        <v>749</v>
      </c>
      <c r="I7030" t="s">
        <v>33</v>
      </c>
      <c r="J7030" t="s">
        <v>7</v>
      </c>
      <c r="K7030" t="s">
        <v>7</v>
      </c>
      <c r="L7030" t="s">
        <v>7</v>
      </c>
      <c r="M7030" t="s">
        <v>7</v>
      </c>
      <c r="N7030" t="s">
        <v>7</v>
      </c>
      <c r="O7030" t="s">
        <v>7</v>
      </c>
      <c r="P7030" t="s">
        <v>7</v>
      </c>
      <c r="Q7030" t="s">
        <v>7</v>
      </c>
      <c r="R7030" t="s">
        <v>7</v>
      </c>
      <c r="S7030" t="s">
        <v>7</v>
      </c>
      <c r="T7030" t="s">
        <v>7</v>
      </c>
      <c r="U7030" t="s">
        <v>7</v>
      </c>
      <c r="V7030" t="s">
        <v>7</v>
      </c>
      <c r="W7030" t="s">
        <v>7</v>
      </c>
      <c r="X7030">
        <v>0.66390000000000005</v>
      </c>
      <c r="Y7030">
        <v>3.9995596330000001</v>
      </c>
      <c r="Z7030">
        <v>0.60220994500000002</v>
      </c>
      <c r="AA7030">
        <v>0.49541284400000002</v>
      </c>
      <c r="AB7030">
        <v>1.238668477</v>
      </c>
    </row>
    <row r="7031" spans="1:28" x14ac:dyDescent="0.3">
      <c r="A7031" t="s">
        <v>9298</v>
      </c>
      <c r="B7031" t="s">
        <v>6667</v>
      </c>
      <c r="C7031" t="s">
        <v>13772</v>
      </c>
      <c r="D7031" t="s">
        <v>3671</v>
      </c>
      <c r="E7031" t="s">
        <v>3595</v>
      </c>
      <c r="F7031" t="s">
        <v>747</v>
      </c>
      <c r="G7031" t="s">
        <v>748</v>
      </c>
      <c r="H7031" t="s">
        <v>749</v>
      </c>
      <c r="I7031" t="s">
        <v>33</v>
      </c>
      <c r="J7031" t="s">
        <v>7</v>
      </c>
      <c r="K7031" t="s">
        <v>7</v>
      </c>
      <c r="L7031" t="s">
        <v>7</v>
      </c>
      <c r="M7031" t="s">
        <v>7</v>
      </c>
      <c r="N7031" t="s">
        <v>7</v>
      </c>
      <c r="O7031" t="s">
        <v>7</v>
      </c>
      <c r="P7031" t="s">
        <v>7</v>
      </c>
      <c r="Q7031" t="s">
        <v>7</v>
      </c>
      <c r="R7031" t="s">
        <v>7</v>
      </c>
      <c r="S7031" t="s">
        <v>7</v>
      </c>
      <c r="T7031" t="s">
        <v>7</v>
      </c>
      <c r="U7031" t="s">
        <v>7</v>
      </c>
      <c r="V7031" t="s">
        <v>7</v>
      </c>
      <c r="W7031" t="s">
        <v>7</v>
      </c>
      <c r="X7031">
        <v>0.60550000000000004</v>
      </c>
      <c r="Y7031">
        <v>5.9609312640000001</v>
      </c>
      <c r="Z7031">
        <v>0.58193548399999995</v>
      </c>
      <c r="AA7031">
        <v>0.44345898</v>
      </c>
      <c r="AB7031">
        <v>0.74394244899999995</v>
      </c>
    </row>
    <row r="7032" spans="1:28" x14ac:dyDescent="0.3">
      <c r="A7032" t="s">
        <v>9308</v>
      </c>
      <c r="B7032" t="s">
        <v>6667</v>
      </c>
      <c r="C7032" t="s">
        <v>13772</v>
      </c>
      <c r="D7032" t="s">
        <v>3671</v>
      </c>
      <c r="E7032" t="s">
        <v>3595</v>
      </c>
      <c r="F7032" t="s">
        <v>747</v>
      </c>
      <c r="G7032" t="s">
        <v>748</v>
      </c>
      <c r="H7032" t="s">
        <v>749</v>
      </c>
      <c r="I7032" t="s">
        <v>33</v>
      </c>
      <c r="J7032" t="s">
        <v>7</v>
      </c>
      <c r="K7032" t="s">
        <v>7</v>
      </c>
      <c r="L7032" t="s">
        <v>7</v>
      </c>
      <c r="M7032" t="s">
        <v>7</v>
      </c>
      <c r="N7032" t="s">
        <v>7</v>
      </c>
      <c r="O7032" t="s">
        <v>7</v>
      </c>
      <c r="P7032" t="s">
        <v>7</v>
      </c>
      <c r="Q7032" t="s">
        <v>7</v>
      </c>
      <c r="R7032" t="s">
        <v>7</v>
      </c>
      <c r="S7032" t="s">
        <v>7</v>
      </c>
      <c r="T7032" t="s">
        <v>7</v>
      </c>
      <c r="U7032" t="s">
        <v>7</v>
      </c>
      <c r="V7032" t="s">
        <v>7</v>
      </c>
      <c r="W7032" t="s">
        <v>7</v>
      </c>
      <c r="X7032">
        <v>0.62819999999999998</v>
      </c>
      <c r="Y7032">
        <v>4.8251207730000001</v>
      </c>
      <c r="Z7032">
        <v>0.66239999999999999</v>
      </c>
      <c r="AA7032">
        <v>0.48309178699999999</v>
      </c>
      <c r="AB7032">
        <v>1.0012014419999999</v>
      </c>
    </row>
    <row r="7033" spans="1:28" x14ac:dyDescent="0.3">
      <c r="A7033" t="s">
        <v>9296</v>
      </c>
      <c r="B7033" t="s">
        <v>6667</v>
      </c>
      <c r="C7033" t="s">
        <v>13772</v>
      </c>
      <c r="D7033" t="s">
        <v>3671</v>
      </c>
      <c r="E7033" t="s">
        <v>3595</v>
      </c>
      <c r="F7033" t="s">
        <v>747</v>
      </c>
      <c r="G7033" t="s">
        <v>748</v>
      </c>
      <c r="H7033" t="s">
        <v>749</v>
      </c>
      <c r="I7033" t="s">
        <v>33</v>
      </c>
      <c r="J7033" t="s">
        <v>7</v>
      </c>
      <c r="K7033" t="s">
        <v>7</v>
      </c>
      <c r="L7033" t="s">
        <v>7</v>
      </c>
      <c r="M7033" t="s">
        <v>7</v>
      </c>
      <c r="N7033" t="s">
        <v>7</v>
      </c>
      <c r="O7033" t="s">
        <v>7</v>
      </c>
      <c r="P7033" t="s">
        <v>7</v>
      </c>
      <c r="Q7033" t="s">
        <v>7</v>
      </c>
      <c r="R7033" t="s">
        <v>7</v>
      </c>
      <c r="S7033" t="s">
        <v>7</v>
      </c>
      <c r="T7033" t="s">
        <v>7</v>
      </c>
      <c r="U7033" t="s">
        <v>7</v>
      </c>
      <c r="V7033" t="s">
        <v>7</v>
      </c>
      <c r="W7033" t="s">
        <v>7</v>
      </c>
      <c r="X7033">
        <v>0.66969999999999996</v>
      </c>
      <c r="Y7033">
        <v>6.3014444440000004</v>
      </c>
      <c r="Z7033">
        <v>0.45</v>
      </c>
      <c r="AA7033">
        <v>0.58169934599999995</v>
      </c>
      <c r="AB7033">
        <v>0.92312064599999999</v>
      </c>
    </row>
    <row r="7034" spans="1:28" x14ac:dyDescent="0.3">
      <c r="A7034" t="s">
        <v>9296</v>
      </c>
      <c r="B7034" t="s">
        <v>6667</v>
      </c>
      <c r="C7034" t="s">
        <v>13772</v>
      </c>
      <c r="D7034" t="s">
        <v>3671</v>
      </c>
      <c r="E7034" t="s">
        <v>3595</v>
      </c>
      <c r="F7034" t="s">
        <v>747</v>
      </c>
      <c r="G7034" t="s">
        <v>748</v>
      </c>
      <c r="H7034" t="s">
        <v>749</v>
      </c>
      <c r="I7034" t="s">
        <v>33</v>
      </c>
      <c r="J7034" t="s">
        <v>7</v>
      </c>
      <c r="K7034" t="s">
        <v>7</v>
      </c>
      <c r="L7034" t="s">
        <v>7</v>
      </c>
      <c r="M7034" t="s">
        <v>7</v>
      </c>
      <c r="N7034" t="s">
        <v>7</v>
      </c>
      <c r="O7034" t="s">
        <v>7</v>
      </c>
      <c r="P7034" t="s">
        <v>7</v>
      </c>
      <c r="Q7034" t="s">
        <v>7</v>
      </c>
      <c r="R7034" t="s">
        <v>7</v>
      </c>
      <c r="S7034" t="s">
        <v>7</v>
      </c>
      <c r="T7034" t="s">
        <v>7</v>
      </c>
      <c r="U7034" t="s">
        <v>7</v>
      </c>
      <c r="V7034" t="s">
        <v>7</v>
      </c>
      <c r="W7034" t="s">
        <v>7</v>
      </c>
      <c r="X7034">
        <v>0.70209999999999995</v>
      </c>
      <c r="Y7034">
        <v>5.4842833329999996</v>
      </c>
      <c r="Z7034">
        <v>0.47058823500000002</v>
      </c>
      <c r="AA7034">
        <v>0.45</v>
      </c>
      <c r="AB7034">
        <v>0.82052653499999995</v>
      </c>
    </row>
    <row r="7035" spans="1:28" x14ac:dyDescent="0.3">
      <c r="A7035" t="s">
        <v>9256</v>
      </c>
      <c r="B7035" t="s">
        <v>6667</v>
      </c>
      <c r="C7035" t="s">
        <v>13772</v>
      </c>
      <c r="D7035" t="s">
        <v>3672</v>
      </c>
      <c r="E7035" t="s">
        <v>3595</v>
      </c>
      <c r="F7035" t="s">
        <v>747</v>
      </c>
      <c r="G7035" t="s">
        <v>748</v>
      </c>
      <c r="H7035" t="s">
        <v>749</v>
      </c>
      <c r="I7035" t="s">
        <v>33</v>
      </c>
      <c r="J7035" t="s">
        <v>7</v>
      </c>
      <c r="K7035" t="s">
        <v>7</v>
      </c>
      <c r="L7035" t="s">
        <v>7</v>
      </c>
      <c r="M7035" t="s">
        <v>7</v>
      </c>
      <c r="N7035" t="s">
        <v>7</v>
      </c>
      <c r="O7035" t="s">
        <v>7</v>
      </c>
      <c r="P7035" t="s">
        <v>7</v>
      </c>
      <c r="Q7035" t="s">
        <v>7</v>
      </c>
      <c r="R7035" t="s">
        <v>7</v>
      </c>
      <c r="S7035" t="s">
        <v>7</v>
      </c>
      <c r="T7035" t="s">
        <v>7</v>
      </c>
      <c r="U7035" t="s">
        <v>7</v>
      </c>
      <c r="V7035" t="s">
        <v>7</v>
      </c>
      <c r="W7035" t="s">
        <v>7</v>
      </c>
      <c r="X7035">
        <v>0.5575</v>
      </c>
      <c r="Y7035">
        <v>9.9577176470000008</v>
      </c>
      <c r="Z7035">
        <v>0.41262135900000002</v>
      </c>
      <c r="AA7035">
        <v>0.91764705899999999</v>
      </c>
      <c r="AB7035">
        <v>0.92154356199999998</v>
      </c>
    </row>
    <row r="7036" spans="1:28" x14ac:dyDescent="0.3">
      <c r="A7036" t="s">
        <v>9256</v>
      </c>
      <c r="B7036" t="s">
        <v>6667</v>
      </c>
      <c r="C7036" t="s">
        <v>13772</v>
      </c>
      <c r="D7036" t="s">
        <v>3672</v>
      </c>
      <c r="E7036" t="s">
        <v>3595</v>
      </c>
      <c r="F7036" t="s">
        <v>747</v>
      </c>
      <c r="G7036" t="s">
        <v>748</v>
      </c>
      <c r="H7036" t="s">
        <v>749</v>
      </c>
      <c r="I7036" t="s">
        <v>33</v>
      </c>
      <c r="J7036" t="s">
        <v>7</v>
      </c>
      <c r="K7036" t="s">
        <v>7</v>
      </c>
      <c r="L7036" t="s">
        <v>7</v>
      </c>
      <c r="M7036" t="s">
        <v>7</v>
      </c>
      <c r="N7036" t="s">
        <v>7</v>
      </c>
      <c r="O7036" t="s">
        <v>7</v>
      </c>
      <c r="P7036" t="s">
        <v>7</v>
      </c>
      <c r="Q7036" t="s">
        <v>7</v>
      </c>
      <c r="R7036" t="s">
        <v>7</v>
      </c>
      <c r="S7036" t="s">
        <v>7</v>
      </c>
      <c r="T7036" t="s">
        <v>7</v>
      </c>
      <c r="U7036" t="s">
        <v>7</v>
      </c>
      <c r="V7036" t="s">
        <v>7</v>
      </c>
      <c r="W7036" t="s">
        <v>7</v>
      </c>
      <c r="X7036">
        <v>0.70350000000000001</v>
      </c>
      <c r="Y7036">
        <v>5.6858527130000001</v>
      </c>
      <c r="Z7036">
        <v>0.45263157900000001</v>
      </c>
      <c r="AA7036">
        <v>0.813953488</v>
      </c>
      <c r="AB7036">
        <v>1.431541634</v>
      </c>
    </row>
    <row r="7037" spans="1:28" x14ac:dyDescent="0.3">
      <c r="A7037" t="s">
        <v>9256</v>
      </c>
      <c r="B7037" t="s">
        <v>6667</v>
      </c>
      <c r="C7037" t="s">
        <v>13772</v>
      </c>
      <c r="D7037" t="s">
        <v>3672</v>
      </c>
      <c r="E7037" t="s">
        <v>3595</v>
      </c>
      <c r="F7037" t="s">
        <v>747</v>
      </c>
      <c r="G7037" t="s">
        <v>748</v>
      </c>
      <c r="H7037" t="s">
        <v>749</v>
      </c>
      <c r="I7037" t="s">
        <v>33</v>
      </c>
      <c r="J7037" t="s">
        <v>7</v>
      </c>
      <c r="K7037" t="s">
        <v>7</v>
      </c>
      <c r="L7037" t="s">
        <v>7</v>
      </c>
      <c r="M7037" t="s">
        <v>7</v>
      </c>
      <c r="N7037" t="s">
        <v>7</v>
      </c>
      <c r="O7037" t="s">
        <v>7</v>
      </c>
      <c r="P7037" t="s">
        <v>7</v>
      </c>
      <c r="Q7037" t="s">
        <v>7</v>
      </c>
      <c r="R7037" t="s">
        <v>7</v>
      </c>
      <c r="S7037" t="s">
        <v>7</v>
      </c>
      <c r="T7037" t="s">
        <v>7</v>
      </c>
      <c r="U7037" t="s">
        <v>7</v>
      </c>
      <c r="V7037" t="s">
        <v>7</v>
      </c>
      <c r="W7037" t="s">
        <v>7</v>
      </c>
      <c r="X7037">
        <v>0.72689999999999999</v>
      </c>
      <c r="Y7037">
        <v>5.1474558300000002</v>
      </c>
      <c r="Z7037">
        <v>0.47166666699999998</v>
      </c>
      <c r="AA7037">
        <v>0.56537102500000003</v>
      </c>
      <c r="AB7037">
        <v>1.0983504150000001</v>
      </c>
    </row>
    <row r="7038" spans="1:28" x14ac:dyDescent="0.3">
      <c r="A7038" t="s">
        <v>9256</v>
      </c>
      <c r="B7038" t="s">
        <v>6667</v>
      </c>
      <c r="C7038" t="s">
        <v>13772</v>
      </c>
      <c r="D7038" t="s">
        <v>3672</v>
      </c>
      <c r="E7038" t="s">
        <v>3595</v>
      </c>
      <c r="F7038" t="s">
        <v>747</v>
      </c>
      <c r="G7038" t="s">
        <v>748</v>
      </c>
      <c r="H7038" t="s">
        <v>749</v>
      </c>
      <c r="I7038" t="s">
        <v>33</v>
      </c>
      <c r="J7038" t="s">
        <v>7</v>
      </c>
      <c r="K7038" t="s">
        <v>7</v>
      </c>
      <c r="L7038" t="s">
        <v>7</v>
      </c>
      <c r="M7038" t="s">
        <v>7</v>
      </c>
      <c r="N7038" t="s">
        <v>7</v>
      </c>
      <c r="O7038" t="s">
        <v>7</v>
      </c>
      <c r="P7038" t="s">
        <v>7</v>
      </c>
      <c r="Q7038" t="s">
        <v>7</v>
      </c>
      <c r="R7038" t="s">
        <v>7</v>
      </c>
      <c r="S7038" t="s">
        <v>7</v>
      </c>
      <c r="T7038" t="s">
        <v>7</v>
      </c>
      <c r="U7038" t="s">
        <v>7</v>
      </c>
      <c r="V7038" t="s">
        <v>7</v>
      </c>
      <c r="W7038" t="s">
        <v>7</v>
      </c>
      <c r="X7038">
        <v>0.69169999999999998</v>
      </c>
      <c r="Y7038">
        <v>4.8051712330000003</v>
      </c>
      <c r="Z7038">
        <v>0.55094339599999997</v>
      </c>
      <c r="AA7038">
        <v>0.65068493199999999</v>
      </c>
      <c r="AB7038">
        <v>1.354134744</v>
      </c>
    </row>
    <row r="7039" spans="1:28" x14ac:dyDescent="0.3">
      <c r="A7039" t="s">
        <v>9256</v>
      </c>
      <c r="B7039" t="s">
        <v>6667</v>
      </c>
      <c r="C7039" t="s">
        <v>13772</v>
      </c>
      <c r="D7039" t="s">
        <v>3672</v>
      </c>
      <c r="E7039" t="s">
        <v>3595</v>
      </c>
      <c r="F7039" t="s">
        <v>747</v>
      </c>
      <c r="G7039" t="s">
        <v>748</v>
      </c>
      <c r="H7039" t="s">
        <v>749</v>
      </c>
      <c r="I7039" t="s">
        <v>33</v>
      </c>
      <c r="J7039" t="s">
        <v>7</v>
      </c>
      <c r="K7039" t="s">
        <v>7</v>
      </c>
      <c r="L7039" t="s">
        <v>7</v>
      </c>
      <c r="M7039" t="s">
        <v>7</v>
      </c>
      <c r="N7039" t="s">
        <v>7</v>
      </c>
      <c r="O7039" t="s">
        <v>7</v>
      </c>
      <c r="P7039" t="s">
        <v>7</v>
      </c>
      <c r="Q7039" t="s">
        <v>7</v>
      </c>
      <c r="R7039" t="s">
        <v>7</v>
      </c>
      <c r="S7039" t="s">
        <v>7</v>
      </c>
      <c r="T7039" t="s">
        <v>7</v>
      </c>
      <c r="U7039" t="s">
        <v>7</v>
      </c>
      <c r="V7039" t="s">
        <v>7</v>
      </c>
      <c r="W7039" t="s">
        <v>7</v>
      </c>
      <c r="X7039">
        <v>0.80430000000000001</v>
      </c>
      <c r="Y7039">
        <v>3.8675986839999998</v>
      </c>
      <c r="Z7039">
        <v>0.50666666699999996</v>
      </c>
      <c r="AA7039">
        <v>0.32894736800000002</v>
      </c>
      <c r="AB7039">
        <v>0.850520944</v>
      </c>
    </row>
    <row r="7040" spans="1:28" x14ac:dyDescent="0.3">
      <c r="A7040" t="s">
        <v>9212</v>
      </c>
      <c r="B7040" t="s">
        <v>6667</v>
      </c>
      <c r="C7040" t="s">
        <v>13772</v>
      </c>
      <c r="D7040" t="s">
        <v>3672</v>
      </c>
      <c r="E7040" t="s">
        <v>3595</v>
      </c>
      <c r="F7040" t="s">
        <v>747</v>
      </c>
      <c r="G7040" t="s">
        <v>748</v>
      </c>
      <c r="H7040" t="s">
        <v>749</v>
      </c>
      <c r="I7040" t="s">
        <v>33</v>
      </c>
      <c r="J7040" t="s">
        <v>7</v>
      </c>
      <c r="K7040" t="s">
        <v>7</v>
      </c>
      <c r="L7040" t="s">
        <v>7</v>
      </c>
      <c r="M7040" t="s">
        <v>7</v>
      </c>
      <c r="N7040" t="s">
        <v>7</v>
      </c>
      <c r="O7040" t="s">
        <v>7</v>
      </c>
      <c r="P7040" t="s">
        <v>7</v>
      </c>
      <c r="Q7040" t="s">
        <v>7</v>
      </c>
      <c r="R7040" t="s">
        <v>7</v>
      </c>
      <c r="S7040" t="s">
        <v>7</v>
      </c>
      <c r="T7040" t="s">
        <v>7</v>
      </c>
      <c r="U7040" t="s">
        <v>7</v>
      </c>
      <c r="V7040" t="s">
        <v>7</v>
      </c>
      <c r="W7040" t="s">
        <v>7</v>
      </c>
      <c r="X7040">
        <v>0.49280000000000002</v>
      </c>
      <c r="Y7040">
        <v>20.686008059999999</v>
      </c>
      <c r="Z7040">
        <v>0.25306122399999997</v>
      </c>
      <c r="AA7040">
        <v>3.6693548389999999</v>
      </c>
      <c r="AB7040">
        <v>1.7738341909999999</v>
      </c>
    </row>
    <row r="7041" spans="1:28" x14ac:dyDescent="0.3">
      <c r="A7041" t="s">
        <v>9212</v>
      </c>
      <c r="B7041" t="s">
        <v>6667</v>
      </c>
      <c r="C7041" t="s">
        <v>13772</v>
      </c>
      <c r="D7041" t="s">
        <v>3672</v>
      </c>
      <c r="E7041" t="s">
        <v>3595</v>
      </c>
      <c r="F7041" t="s">
        <v>747</v>
      </c>
      <c r="G7041" t="s">
        <v>748</v>
      </c>
      <c r="H7041" t="s">
        <v>749</v>
      </c>
      <c r="I7041" t="s">
        <v>33</v>
      </c>
      <c r="J7041" t="s">
        <v>7</v>
      </c>
      <c r="K7041" t="s">
        <v>7</v>
      </c>
      <c r="L7041" t="s">
        <v>7</v>
      </c>
      <c r="M7041" t="s">
        <v>7</v>
      </c>
      <c r="N7041" t="s">
        <v>7</v>
      </c>
      <c r="O7041" t="s">
        <v>7</v>
      </c>
      <c r="P7041" t="s">
        <v>7</v>
      </c>
      <c r="Q7041" t="s">
        <v>7</v>
      </c>
      <c r="R7041" t="s">
        <v>7</v>
      </c>
      <c r="S7041" t="s">
        <v>7</v>
      </c>
      <c r="T7041" t="s">
        <v>7</v>
      </c>
      <c r="U7041" t="s">
        <v>7</v>
      </c>
      <c r="V7041" t="s">
        <v>7</v>
      </c>
      <c r="W7041" t="s">
        <v>7</v>
      </c>
      <c r="X7041">
        <v>0.503</v>
      </c>
      <c r="Y7041">
        <v>15.79843866</v>
      </c>
      <c r="Z7041">
        <v>0.320238095</v>
      </c>
      <c r="AA7041">
        <v>2.3791821560000002</v>
      </c>
      <c r="AB7041">
        <v>1.505960309</v>
      </c>
    </row>
    <row r="7042" spans="1:28" x14ac:dyDescent="0.3">
      <c r="A7042" t="s">
        <v>9258</v>
      </c>
      <c r="B7042" t="s">
        <v>6667</v>
      </c>
      <c r="C7042" t="s">
        <v>13772</v>
      </c>
      <c r="D7042" t="s">
        <v>3672</v>
      </c>
      <c r="E7042" t="s">
        <v>3595</v>
      </c>
      <c r="F7042" t="s">
        <v>747</v>
      </c>
      <c r="G7042" t="s">
        <v>748</v>
      </c>
      <c r="H7042" t="s">
        <v>749</v>
      </c>
      <c r="I7042" t="s">
        <v>33</v>
      </c>
      <c r="J7042" t="s">
        <v>7</v>
      </c>
      <c r="K7042" t="s">
        <v>7</v>
      </c>
      <c r="L7042" t="s">
        <v>7</v>
      </c>
      <c r="M7042" t="s">
        <v>7</v>
      </c>
      <c r="N7042" t="s">
        <v>7</v>
      </c>
      <c r="O7042" t="s">
        <v>7</v>
      </c>
      <c r="P7042" t="s">
        <v>7</v>
      </c>
      <c r="Q7042" t="s">
        <v>7</v>
      </c>
      <c r="R7042" t="s">
        <v>7</v>
      </c>
      <c r="S7042" t="s">
        <v>7</v>
      </c>
      <c r="T7042" t="s">
        <v>7</v>
      </c>
      <c r="U7042" t="s">
        <v>7</v>
      </c>
      <c r="V7042" t="s">
        <v>7</v>
      </c>
      <c r="W7042" t="s">
        <v>7</v>
      </c>
      <c r="X7042">
        <v>0.53400000000000003</v>
      </c>
      <c r="Y7042">
        <v>9.7668250000000008</v>
      </c>
      <c r="Z7042">
        <v>0.45977011499999998</v>
      </c>
      <c r="AA7042">
        <v>2.0499999999999998</v>
      </c>
      <c r="AB7042">
        <v>2.0989420820000002</v>
      </c>
    </row>
    <row r="7043" spans="1:28" x14ac:dyDescent="0.3">
      <c r="A7043" t="s">
        <v>9258</v>
      </c>
      <c r="B7043" t="s">
        <v>6667</v>
      </c>
      <c r="C7043" t="s">
        <v>13772</v>
      </c>
      <c r="D7043" t="s">
        <v>3672</v>
      </c>
      <c r="E7043" t="s">
        <v>3595</v>
      </c>
      <c r="F7043" t="s">
        <v>747</v>
      </c>
      <c r="G7043" t="s">
        <v>748</v>
      </c>
      <c r="H7043" t="s">
        <v>749</v>
      </c>
      <c r="I7043" t="s">
        <v>33</v>
      </c>
      <c r="J7043" t="s">
        <v>7</v>
      </c>
      <c r="K7043" t="s">
        <v>7</v>
      </c>
      <c r="L7043" t="s">
        <v>7</v>
      </c>
      <c r="M7043" t="s">
        <v>7</v>
      </c>
      <c r="N7043" t="s">
        <v>7</v>
      </c>
      <c r="O7043" t="s">
        <v>7</v>
      </c>
      <c r="P7043" t="s">
        <v>7</v>
      </c>
      <c r="Q7043" t="s">
        <v>7</v>
      </c>
      <c r="R7043" t="s">
        <v>7</v>
      </c>
      <c r="S7043" t="s">
        <v>7</v>
      </c>
      <c r="T7043" t="s">
        <v>7</v>
      </c>
      <c r="U7043" t="s">
        <v>7</v>
      </c>
      <c r="V7043" t="s">
        <v>7</v>
      </c>
      <c r="W7043" t="s">
        <v>7</v>
      </c>
      <c r="X7043">
        <v>0.55910000000000004</v>
      </c>
      <c r="Y7043">
        <v>8.2716329109999993</v>
      </c>
      <c r="Z7043">
        <v>0.49375000000000002</v>
      </c>
      <c r="AA7043">
        <v>1.481012658</v>
      </c>
      <c r="AB7043">
        <v>1.790471935</v>
      </c>
    </row>
    <row r="7044" spans="1:28" x14ac:dyDescent="0.3">
      <c r="A7044" t="s">
        <v>8953</v>
      </c>
      <c r="B7044" t="s">
        <v>6667</v>
      </c>
      <c r="C7044" t="s">
        <v>13772</v>
      </c>
      <c r="D7044" t="s">
        <v>6482</v>
      </c>
      <c r="E7044" t="s">
        <v>3768</v>
      </c>
      <c r="F7044" t="s">
        <v>531</v>
      </c>
      <c r="G7044" t="s">
        <v>386</v>
      </c>
      <c r="H7044" t="s">
        <v>27</v>
      </c>
      <c r="I7044" t="s">
        <v>6</v>
      </c>
      <c r="J7044" t="s">
        <v>7</v>
      </c>
      <c r="K7044" t="s">
        <v>7</v>
      </c>
      <c r="L7044" t="s">
        <v>7</v>
      </c>
      <c r="M7044" t="s">
        <v>7</v>
      </c>
      <c r="N7044" t="s">
        <v>7</v>
      </c>
      <c r="O7044" t="s">
        <v>7</v>
      </c>
      <c r="P7044" t="s">
        <v>7</v>
      </c>
      <c r="Q7044" t="s">
        <v>7</v>
      </c>
      <c r="R7044" t="s">
        <v>7</v>
      </c>
      <c r="S7044" t="s">
        <v>7</v>
      </c>
      <c r="T7044" t="s">
        <v>7</v>
      </c>
      <c r="U7044" t="s">
        <v>7</v>
      </c>
      <c r="V7044" t="s">
        <v>7</v>
      </c>
      <c r="W7044" t="s">
        <v>7</v>
      </c>
      <c r="X7044">
        <v>0.1709</v>
      </c>
      <c r="Y7044">
        <v>97.544410479999996</v>
      </c>
      <c r="Z7044">
        <v>0.40388007100000001</v>
      </c>
      <c r="AA7044">
        <v>71.397379909999998</v>
      </c>
      <c r="AB7044">
        <v>7.3194742330000002</v>
      </c>
    </row>
    <row r="7045" spans="1:28" x14ac:dyDescent="0.3">
      <c r="A7045" t="s">
        <v>8956</v>
      </c>
      <c r="B7045" t="s">
        <v>6667</v>
      </c>
      <c r="C7045" t="s">
        <v>13772</v>
      </c>
      <c r="D7045" t="s">
        <v>6482</v>
      </c>
      <c r="E7045" t="s">
        <v>3768</v>
      </c>
      <c r="F7045" t="s">
        <v>531</v>
      </c>
      <c r="G7045" t="s">
        <v>386</v>
      </c>
      <c r="H7045" t="s">
        <v>27</v>
      </c>
      <c r="I7045" t="s">
        <v>6</v>
      </c>
      <c r="J7045" t="s">
        <v>7</v>
      </c>
      <c r="K7045" t="s">
        <v>7</v>
      </c>
      <c r="L7045" t="s">
        <v>7</v>
      </c>
      <c r="M7045" t="s">
        <v>7</v>
      </c>
      <c r="N7045" t="s">
        <v>7</v>
      </c>
      <c r="O7045" t="s">
        <v>7</v>
      </c>
      <c r="P7045" t="s">
        <v>7</v>
      </c>
      <c r="Q7045" t="s">
        <v>7</v>
      </c>
      <c r="R7045" t="s">
        <v>7</v>
      </c>
      <c r="S7045" t="s">
        <v>7</v>
      </c>
      <c r="T7045" t="s">
        <v>7</v>
      </c>
      <c r="U7045" t="s">
        <v>7</v>
      </c>
      <c r="V7045" t="s">
        <v>7</v>
      </c>
      <c r="W7045" t="s">
        <v>7</v>
      </c>
      <c r="X7045">
        <v>0.2407</v>
      </c>
      <c r="Y7045">
        <v>48.881441049999999</v>
      </c>
      <c r="Z7045">
        <v>0.324362606</v>
      </c>
      <c r="AA7045">
        <v>26.375545850000002</v>
      </c>
      <c r="AB7045">
        <v>5.395820026</v>
      </c>
    </row>
    <row r="7046" spans="1:28" x14ac:dyDescent="0.3">
      <c r="A7046" t="s">
        <v>8957</v>
      </c>
      <c r="B7046" t="s">
        <v>6667</v>
      </c>
      <c r="C7046" t="s">
        <v>13772</v>
      </c>
      <c r="D7046" t="s">
        <v>6482</v>
      </c>
      <c r="E7046" t="s">
        <v>3768</v>
      </c>
      <c r="F7046" t="s">
        <v>531</v>
      </c>
      <c r="G7046" t="s">
        <v>386</v>
      </c>
      <c r="H7046" t="s">
        <v>27</v>
      </c>
      <c r="I7046" t="s">
        <v>6</v>
      </c>
      <c r="J7046" t="s">
        <v>7</v>
      </c>
      <c r="K7046" t="s">
        <v>7</v>
      </c>
      <c r="L7046" t="s">
        <v>7</v>
      </c>
      <c r="M7046" t="s">
        <v>7</v>
      </c>
      <c r="N7046" t="s">
        <v>7</v>
      </c>
      <c r="O7046" t="s">
        <v>7</v>
      </c>
      <c r="P7046" t="s">
        <v>7</v>
      </c>
      <c r="Q7046" t="s">
        <v>7</v>
      </c>
      <c r="R7046" t="s">
        <v>7</v>
      </c>
      <c r="S7046" t="s">
        <v>7</v>
      </c>
      <c r="T7046" t="s">
        <v>7</v>
      </c>
      <c r="U7046" t="s">
        <v>7</v>
      </c>
      <c r="V7046" t="s">
        <v>7</v>
      </c>
      <c r="W7046" t="s">
        <v>7</v>
      </c>
      <c r="X7046">
        <v>0.18759999999999999</v>
      </c>
      <c r="Y7046">
        <v>46.636321840000001</v>
      </c>
      <c r="Z7046">
        <v>0.58389261699999995</v>
      </c>
      <c r="AA7046">
        <v>25.862068969999999</v>
      </c>
      <c r="AB7046">
        <v>5.545477848</v>
      </c>
    </row>
    <row r="7047" spans="1:28" x14ac:dyDescent="0.3">
      <c r="A7047" t="s">
        <v>8955</v>
      </c>
      <c r="B7047" t="s">
        <v>6667</v>
      </c>
      <c r="C7047" t="s">
        <v>13772</v>
      </c>
      <c r="D7047" t="s">
        <v>6482</v>
      </c>
      <c r="E7047" t="s">
        <v>3768</v>
      </c>
      <c r="F7047" t="s">
        <v>531</v>
      </c>
      <c r="G7047" t="s">
        <v>386</v>
      </c>
      <c r="H7047" t="s">
        <v>27</v>
      </c>
      <c r="I7047" t="s">
        <v>6</v>
      </c>
      <c r="J7047" t="s">
        <v>7</v>
      </c>
      <c r="K7047" t="s">
        <v>7</v>
      </c>
      <c r="L7047" t="s">
        <v>7</v>
      </c>
      <c r="M7047" t="s">
        <v>7</v>
      </c>
      <c r="N7047" t="s">
        <v>7</v>
      </c>
      <c r="O7047" t="s">
        <v>7</v>
      </c>
      <c r="P7047" t="s">
        <v>7</v>
      </c>
      <c r="Q7047" t="s">
        <v>7</v>
      </c>
      <c r="R7047" t="s">
        <v>7</v>
      </c>
      <c r="S7047" t="s">
        <v>7</v>
      </c>
      <c r="T7047" t="s">
        <v>7</v>
      </c>
      <c r="U7047" t="s">
        <v>7</v>
      </c>
      <c r="V7047" t="s">
        <v>7</v>
      </c>
      <c r="W7047" t="s">
        <v>7</v>
      </c>
      <c r="X7047">
        <v>0.19320000000000001</v>
      </c>
      <c r="Y7047">
        <v>51.94875862</v>
      </c>
      <c r="Z7047">
        <v>0.42315175100000002</v>
      </c>
      <c r="AA7047">
        <v>33.103448280000002</v>
      </c>
      <c r="AB7047">
        <v>6.3723271070000003</v>
      </c>
    </row>
    <row r="7048" spans="1:28" x14ac:dyDescent="0.3">
      <c r="A7048" t="s">
        <v>8968</v>
      </c>
      <c r="B7048" t="s">
        <v>6667</v>
      </c>
      <c r="C7048" t="s">
        <v>13772</v>
      </c>
      <c r="D7048" t="s">
        <v>6482</v>
      </c>
      <c r="E7048" t="s">
        <v>3768</v>
      </c>
      <c r="F7048" t="s">
        <v>531</v>
      </c>
      <c r="G7048" t="s">
        <v>386</v>
      </c>
      <c r="H7048" t="s">
        <v>27</v>
      </c>
      <c r="I7048" t="s">
        <v>6</v>
      </c>
      <c r="J7048" t="s">
        <v>7</v>
      </c>
      <c r="K7048" t="s">
        <v>7</v>
      </c>
      <c r="L7048" t="s">
        <v>7</v>
      </c>
      <c r="M7048" t="s">
        <v>7</v>
      </c>
      <c r="N7048" t="s">
        <v>7</v>
      </c>
      <c r="O7048" t="s">
        <v>7</v>
      </c>
      <c r="P7048" t="s">
        <v>7</v>
      </c>
      <c r="Q7048" t="s">
        <v>7</v>
      </c>
      <c r="R7048" t="s">
        <v>7</v>
      </c>
      <c r="S7048" t="s">
        <v>7</v>
      </c>
      <c r="T7048" t="s">
        <v>7</v>
      </c>
      <c r="U7048" t="s">
        <v>7</v>
      </c>
      <c r="V7048" t="s">
        <v>7</v>
      </c>
      <c r="W7048" t="s">
        <v>7</v>
      </c>
      <c r="X7048">
        <v>0.24610000000000001</v>
      </c>
      <c r="Y7048">
        <v>30.720160920000001</v>
      </c>
      <c r="Z7048">
        <v>0.38325991199999998</v>
      </c>
      <c r="AA7048">
        <v>14.252873559999999</v>
      </c>
      <c r="AB7048">
        <v>4.6395829759999998</v>
      </c>
    </row>
    <row r="7049" spans="1:28" x14ac:dyDescent="0.3">
      <c r="A7049" t="s">
        <v>8960</v>
      </c>
      <c r="B7049" t="s">
        <v>6667</v>
      </c>
      <c r="C7049" t="s">
        <v>13772</v>
      </c>
      <c r="D7049" t="s">
        <v>6482</v>
      </c>
      <c r="E7049" t="s">
        <v>3768</v>
      </c>
      <c r="F7049" t="s">
        <v>531</v>
      </c>
      <c r="G7049" t="s">
        <v>386</v>
      </c>
      <c r="H7049" t="s">
        <v>27</v>
      </c>
      <c r="I7049" t="s">
        <v>6</v>
      </c>
      <c r="J7049" t="s">
        <v>7</v>
      </c>
      <c r="K7049" t="s">
        <v>7</v>
      </c>
      <c r="L7049" t="s">
        <v>7</v>
      </c>
      <c r="M7049" t="s">
        <v>7</v>
      </c>
      <c r="N7049" t="s">
        <v>7</v>
      </c>
      <c r="O7049" t="s">
        <v>7</v>
      </c>
      <c r="P7049" t="s">
        <v>7</v>
      </c>
      <c r="Q7049" t="s">
        <v>7</v>
      </c>
      <c r="R7049" t="s">
        <v>7</v>
      </c>
      <c r="S7049" t="s">
        <v>7</v>
      </c>
      <c r="T7049" t="s">
        <v>7</v>
      </c>
      <c r="U7049" t="s">
        <v>7</v>
      </c>
      <c r="V7049" t="s">
        <v>7</v>
      </c>
      <c r="W7049" t="s">
        <v>7</v>
      </c>
      <c r="X7049">
        <v>0.19800000000000001</v>
      </c>
      <c r="Y7049">
        <v>35.326643679999997</v>
      </c>
      <c r="Z7049">
        <v>0.59752747299999998</v>
      </c>
      <c r="AA7049">
        <v>22.85057471</v>
      </c>
      <c r="AB7049">
        <v>6.4683684420000001</v>
      </c>
    </row>
    <row r="7050" spans="1:28" x14ac:dyDescent="0.3">
      <c r="A7050" t="s">
        <v>8962</v>
      </c>
      <c r="B7050" t="s">
        <v>6667</v>
      </c>
      <c r="C7050" t="s">
        <v>13772</v>
      </c>
      <c r="D7050" t="s">
        <v>6482</v>
      </c>
      <c r="E7050" t="s">
        <v>3768</v>
      </c>
      <c r="F7050" t="s">
        <v>531</v>
      </c>
      <c r="G7050" t="s">
        <v>386</v>
      </c>
      <c r="H7050" t="s">
        <v>27</v>
      </c>
      <c r="I7050" t="s">
        <v>6</v>
      </c>
      <c r="J7050" t="s">
        <v>7</v>
      </c>
      <c r="K7050" t="s">
        <v>7</v>
      </c>
      <c r="L7050" t="s">
        <v>7</v>
      </c>
      <c r="M7050" t="s">
        <v>7</v>
      </c>
      <c r="N7050" t="s">
        <v>7</v>
      </c>
      <c r="O7050" t="s">
        <v>7</v>
      </c>
      <c r="P7050" t="s">
        <v>7</v>
      </c>
      <c r="Q7050" t="s">
        <v>7</v>
      </c>
      <c r="R7050" t="s">
        <v>7</v>
      </c>
      <c r="S7050" t="s">
        <v>7</v>
      </c>
      <c r="T7050" t="s">
        <v>7</v>
      </c>
      <c r="U7050" t="s">
        <v>7</v>
      </c>
      <c r="V7050" t="s">
        <v>7</v>
      </c>
      <c r="W7050" t="s">
        <v>7</v>
      </c>
      <c r="X7050">
        <v>0.376</v>
      </c>
      <c r="Y7050">
        <v>34.924437689999998</v>
      </c>
      <c r="Z7050">
        <v>0.138468013</v>
      </c>
      <c r="AA7050">
        <v>17.386018239999999</v>
      </c>
      <c r="AB7050">
        <v>4.9781812929999996</v>
      </c>
    </row>
    <row r="7051" spans="1:28" x14ac:dyDescent="0.3">
      <c r="A7051" t="s">
        <v>8984</v>
      </c>
      <c r="B7051" t="s">
        <v>6667</v>
      </c>
      <c r="C7051" t="s">
        <v>13772</v>
      </c>
      <c r="D7051" t="s">
        <v>6482</v>
      </c>
      <c r="E7051" t="s">
        <v>3768</v>
      </c>
      <c r="F7051" t="s">
        <v>531</v>
      </c>
      <c r="G7051" t="s">
        <v>386</v>
      </c>
      <c r="H7051" t="s">
        <v>27</v>
      </c>
      <c r="I7051" t="s">
        <v>6</v>
      </c>
      <c r="J7051" t="s">
        <v>7</v>
      </c>
      <c r="K7051" t="s">
        <v>7</v>
      </c>
      <c r="L7051" t="s">
        <v>7</v>
      </c>
      <c r="M7051" t="s">
        <v>7</v>
      </c>
      <c r="N7051" t="s">
        <v>7</v>
      </c>
      <c r="O7051" t="s">
        <v>7</v>
      </c>
      <c r="P7051" t="s">
        <v>7</v>
      </c>
      <c r="Q7051" t="s">
        <v>7</v>
      </c>
      <c r="R7051" t="s">
        <v>7</v>
      </c>
      <c r="S7051" t="s">
        <v>7</v>
      </c>
      <c r="T7051" t="s">
        <v>7</v>
      </c>
      <c r="U7051" t="s">
        <v>7</v>
      </c>
      <c r="V7051" t="s">
        <v>7</v>
      </c>
      <c r="W7051" t="s">
        <v>7</v>
      </c>
      <c r="X7051">
        <v>0.36890000000000001</v>
      </c>
      <c r="Y7051">
        <v>17.999452890000001</v>
      </c>
      <c r="Z7051">
        <v>0.35112059800000001</v>
      </c>
      <c r="AA7051">
        <v>10.66869301</v>
      </c>
      <c r="AB7051">
        <v>5.9272318310000003</v>
      </c>
    </row>
    <row r="7052" spans="1:28" x14ac:dyDescent="0.3">
      <c r="A7052" t="s">
        <v>8991</v>
      </c>
      <c r="B7052" t="s">
        <v>6667</v>
      </c>
      <c r="C7052" t="s">
        <v>13772</v>
      </c>
      <c r="D7052" t="s">
        <v>6482</v>
      </c>
      <c r="E7052" t="s">
        <v>3768</v>
      </c>
      <c r="F7052" t="s">
        <v>531</v>
      </c>
      <c r="G7052" t="s">
        <v>386</v>
      </c>
      <c r="H7052" t="s">
        <v>27</v>
      </c>
      <c r="I7052" t="s">
        <v>6</v>
      </c>
      <c r="J7052" t="s">
        <v>7</v>
      </c>
      <c r="K7052" t="s">
        <v>7</v>
      </c>
      <c r="L7052" t="s">
        <v>7</v>
      </c>
      <c r="M7052" t="s">
        <v>7</v>
      </c>
      <c r="N7052" t="s">
        <v>7</v>
      </c>
      <c r="O7052" t="s">
        <v>7</v>
      </c>
      <c r="P7052" t="s">
        <v>7</v>
      </c>
      <c r="Q7052" t="s">
        <v>7</v>
      </c>
      <c r="R7052" t="s">
        <v>7</v>
      </c>
      <c r="S7052" t="s">
        <v>7</v>
      </c>
      <c r="T7052" t="s">
        <v>7</v>
      </c>
      <c r="U7052" t="s">
        <v>7</v>
      </c>
      <c r="V7052" t="s">
        <v>7</v>
      </c>
      <c r="W7052" t="s">
        <v>7</v>
      </c>
      <c r="X7052">
        <v>0.45019999999999999</v>
      </c>
      <c r="Y7052">
        <v>13.24118541</v>
      </c>
      <c r="Z7052">
        <v>0.311258278</v>
      </c>
      <c r="AA7052">
        <v>4.8936170209999998</v>
      </c>
      <c r="AB7052">
        <v>3.695754473</v>
      </c>
    </row>
    <row r="7053" spans="1:28" x14ac:dyDescent="0.3">
      <c r="A7053" t="s">
        <v>8978</v>
      </c>
      <c r="B7053" t="s">
        <v>6667</v>
      </c>
      <c r="C7053" t="s">
        <v>13772</v>
      </c>
      <c r="D7053" t="s">
        <v>6482</v>
      </c>
      <c r="E7053" t="s">
        <v>3768</v>
      </c>
      <c r="F7053" t="s">
        <v>531</v>
      </c>
      <c r="G7053" t="s">
        <v>386</v>
      </c>
      <c r="H7053" t="s">
        <v>27</v>
      </c>
      <c r="I7053" t="s">
        <v>6</v>
      </c>
      <c r="J7053" t="s">
        <v>7</v>
      </c>
      <c r="K7053" t="s">
        <v>7</v>
      </c>
      <c r="L7053" t="s">
        <v>7</v>
      </c>
      <c r="M7053" t="s">
        <v>7</v>
      </c>
      <c r="N7053" t="s">
        <v>7</v>
      </c>
      <c r="O7053" t="s">
        <v>7</v>
      </c>
      <c r="P7053" t="s">
        <v>7</v>
      </c>
      <c r="Q7053" t="s">
        <v>7</v>
      </c>
      <c r="R7053" t="s">
        <v>7</v>
      </c>
      <c r="S7053" t="s">
        <v>7</v>
      </c>
      <c r="T7053" t="s">
        <v>7</v>
      </c>
      <c r="U7053" t="s">
        <v>7</v>
      </c>
      <c r="V7053" t="s">
        <v>7</v>
      </c>
      <c r="W7053" t="s">
        <v>7</v>
      </c>
      <c r="X7053">
        <v>0.27400000000000002</v>
      </c>
      <c r="Y7053">
        <v>21.936352580000001</v>
      </c>
      <c r="Z7053">
        <v>0.59386281600000002</v>
      </c>
      <c r="AA7053">
        <v>13.2218845</v>
      </c>
      <c r="AB7053">
        <v>6.0273851120000002</v>
      </c>
    </row>
    <row r="7054" spans="1:28" x14ac:dyDescent="0.3">
      <c r="A7054" t="s">
        <v>9019</v>
      </c>
      <c r="B7054" t="s">
        <v>6667</v>
      </c>
      <c r="C7054" t="s">
        <v>13772</v>
      </c>
      <c r="D7054" t="s">
        <v>6482</v>
      </c>
      <c r="E7054" t="s">
        <v>3768</v>
      </c>
      <c r="F7054" t="s">
        <v>531</v>
      </c>
      <c r="G7054" t="s">
        <v>386</v>
      </c>
      <c r="H7054" t="s">
        <v>27</v>
      </c>
      <c r="I7054" t="s">
        <v>6</v>
      </c>
      <c r="J7054" t="s">
        <v>7</v>
      </c>
      <c r="K7054" t="s">
        <v>7</v>
      </c>
      <c r="L7054" t="s">
        <v>7</v>
      </c>
      <c r="M7054" t="s">
        <v>7</v>
      </c>
      <c r="N7054" t="s">
        <v>7</v>
      </c>
      <c r="O7054" t="s">
        <v>7</v>
      </c>
      <c r="P7054" t="s">
        <v>7</v>
      </c>
      <c r="Q7054" t="s">
        <v>7</v>
      </c>
      <c r="R7054" t="s">
        <v>7</v>
      </c>
      <c r="S7054" t="s">
        <v>7</v>
      </c>
      <c r="T7054" t="s">
        <v>7</v>
      </c>
      <c r="U7054" t="s">
        <v>7</v>
      </c>
      <c r="V7054" t="s">
        <v>7</v>
      </c>
      <c r="W7054" t="s">
        <v>7</v>
      </c>
      <c r="X7054">
        <v>0.67249999999999999</v>
      </c>
      <c r="Y7054">
        <v>1.7386656439999999</v>
      </c>
      <c r="Z7054">
        <v>0.86015831099999995</v>
      </c>
      <c r="AA7054">
        <v>0.16871165599999999</v>
      </c>
      <c r="AB7054">
        <v>0.97035135500000003</v>
      </c>
    </row>
    <row r="7055" spans="1:28" x14ac:dyDescent="0.3">
      <c r="A7055" t="s">
        <v>8979</v>
      </c>
      <c r="B7055" t="s">
        <v>6667</v>
      </c>
      <c r="C7055" t="s">
        <v>13772</v>
      </c>
      <c r="D7055" t="s">
        <v>6482</v>
      </c>
      <c r="E7055" t="s">
        <v>3768</v>
      </c>
      <c r="F7055" t="s">
        <v>531</v>
      </c>
      <c r="G7055" t="s">
        <v>386</v>
      </c>
      <c r="H7055" t="s">
        <v>27</v>
      </c>
      <c r="I7055" t="s">
        <v>6</v>
      </c>
      <c r="J7055" t="s">
        <v>7</v>
      </c>
      <c r="K7055" t="s">
        <v>7</v>
      </c>
      <c r="L7055" t="s">
        <v>7</v>
      </c>
      <c r="M7055" t="s">
        <v>7</v>
      </c>
      <c r="N7055" t="s">
        <v>7</v>
      </c>
      <c r="O7055" t="s">
        <v>7</v>
      </c>
      <c r="P7055" t="s">
        <v>7</v>
      </c>
      <c r="Q7055" t="s">
        <v>7</v>
      </c>
      <c r="R7055" t="s">
        <v>7</v>
      </c>
      <c r="S7055" t="s">
        <v>7</v>
      </c>
      <c r="T7055" t="s">
        <v>7</v>
      </c>
      <c r="U7055" t="s">
        <v>7</v>
      </c>
      <c r="V7055" t="s">
        <v>7</v>
      </c>
      <c r="W7055" t="s">
        <v>7</v>
      </c>
      <c r="X7055">
        <v>0.35659999999999997</v>
      </c>
      <c r="Y7055">
        <v>21.562246380000001</v>
      </c>
      <c r="Z7055">
        <v>0.47260274000000002</v>
      </c>
      <c r="AA7055">
        <v>3.4782608700000002</v>
      </c>
      <c r="AB7055">
        <v>1.6131254639999999</v>
      </c>
    </row>
    <row r="7056" spans="1:28" x14ac:dyDescent="0.3">
      <c r="A7056" t="s">
        <v>8997</v>
      </c>
      <c r="B7056" t="s">
        <v>6667</v>
      </c>
      <c r="C7056" t="s">
        <v>13772</v>
      </c>
      <c r="D7056" t="s">
        <v>6482</v>
      </c>
      <c r="E7056" t="s">
        <v>3768</v>
      </c>
      <c r="F7056" t="s">
        <v>531</v>
      </c>
      <c r="G7056" t="s">
        <v>386</v>
      </c>
      <c r="H7056" t="s">
        <v>27</v>
      </c>
      <c r="I7056" t="s">
        <v>6</v>
      </c>
      <c r="J7056" t="s">
        <v>7</v>
      </c>
      <c r="K7056" t="s">
        <v>7</v>
      </c>
      <c r="L7056" t="s">
        <v>7</v>
      </c>
      <c r="M7056" t="s">
        <v>7</v>
      </c>
      <c r="N7056" t="s">
        <v>7</v>
      </c>
      <c r="O7056" t="s">
        <v>7</v>
      </c>
      <c r="P7056" t="s">
        <v>7</v>
      </c>
      <c r="Q7056" t="s">
        <v>7</v>
      </c>
      <c r="R7056" t="s">
        <v>7</v>
      </c>
      <c r="S7056" t="s">
        <v>7</v>
      </c>
      <c r="T7056" t="s">
        <v>7</v>
      </c>
      <c r="U7056" t="s">
        <v>7</v>
      </c>
      <c r="V7056" t="s">
        <v>7</v>
      </c>
      <c r="W7056" t="s">
        <v>7</v>
      </c>
      <c r="X7056">
        <v>0.43919999999999998</v>
      </c>
      <c r="Y7056">
        <v>11.82780105</v>
      </c>
      <c r="Z7056">
        <v>0.55202312099999995</v>
      </c>
      <c r="AA7056">
        <v>0.94240837700000002</v>
      </c>
      <c r="AB7056">
        <v>0.79677395100000004</v>
      </c>
    </row>
    <row r="7057" spans="1:28" x14ac:dyDescent="0.3">
      <c r="A7057" t="s">
        <v>8969</v>
      </c>
      <c r="B7057" t="s">
        <v>6667</v>
      </c>
      <c r="C7057" t="s">
        <v>13772</v>
      </c>
      <c r="D7057" t="s">
        <v>6482</v>
      </c>
      <c r="E7057" t="s">
        <v>3768</v>
      </c>
      <c r="F7057" t="s">
        <v>531</v>
      </c>
      <c r="G7057" t="s">
        <v>386</v>
      </c>
      <c r="H7057" t="s">
        <v>27</v>
      </c>
      <c r="I7057" t="s">
        <v>6</v>
      </c>
      <c r="J7057" t="s">
        <v>7</v>
      </c>
      <c r="K7057" t="s">
        <v>7</v>
      </c>
      <c r="L7057" t="s">
        <v>7</v>
      </c>
      <c r="M7057" t="s">
        <v>7</v>
      </c>
      <c r="N7057" t="s">
        <v>7</v>
      </c>
      <c r="O7057" t="s">
        <v>7</v>
      </c>
      <c r="P7057" t="s">
        <v>7</v>
      </c>
      <c r="Q7057" t="s">
        <v>7</v>
      </c>
      <c r="R7057" t="s">
        <v>7</v>
      </c>
      <c r="S7057" t="s">
        <v>7</v>
      </c>
      <c r="T7057" t="s">
        <v>7</v>
      </c>
      <c r="U7057" t="s">
        <v>7</v>
      </c>
      <c r="V7057" t="s">
        <v>7</v>
      </c>
      <c r="W7057" t="s">
        <v>7</v>
      </c>
      <c r="X7057">
        <v>0.32490000000000002</v>
      </c>
      <c r="Y7057">
        <v>29.744578310000001</v>
      </c>
      <c r="Z7057">
        <v>0.423469388</v>
      </c>
      <c r="AA7057">
        <v>4.4578313249999999</v>
      </c>
      <c r="AB7057">
        <v>1.4987038239999999</v>
      </c>
    </row>
    <row r="7058" spans="1:28" x14ac:dyDescent="0.3">
      <c r="A7058" t="s">
        <v>9000</v>
      </c>
      <c r="B7058" t="s">
        <v>6667</v>
      </c>
      <c r="C7058" t="s">
        <v>13772</v>
      </c>
      <c r="D7058" t="s">
        <v>6485</v>
      </c>
      <c r="E7058" t="s">
        <v>3768</v>
      </c>
      <c r="F7058" t="s">
        <v>531</v>
      </c>
      <c r="G7058" t="s">
        <v>386</v>
      </c>
      <c r="H7058" t="s">
        <v>27</v>
      </c>
      <c r="I7058" t="s">
        <v>6</v>
      </c>
      <c r="J7058" t="s">
        <v>7</v>
      </c>
      <c r="K7058" t="s">
        <v>7</v>
      </c>
      <c r="L7058" t="s">
        <v>7</v>
      </c>
      <c r="M7058" t="s">
        <v>7</v>
      </c>
      <c r="N7058" t="s">
        <v>7</v>
      </c>
      <c r="O7058" t="s">
        <v>7</v>
      </c>
      <c r="P7058" t="s">
        <v>7</v>
      </c>
      <c r="Q7058" t="s">
        <v>7</v>
      </c>
      <c r="R7058" t="s">
        <v>7</v>
      </c>
      <c r="S7058" t="s">
        <v>7</v>
      </c>
      <c r="T7058" t="s">
        <v>7</v>
      </c>
      <c r="U7058" t="s">
        <v>7</v>
      </c>
      <c r="V7058" t="s">
        <v>7</v>
      </c>
      <c r="W7058" t="s">
        <v>7</v>
      </c>
      <c r="X7058">
        <v>0.36570000000000003</v>
      </c>
      <c r="Y7058">
        <v>10.42955083</v>
      </c>
      <c r="Z7058">
        <v>0.56588628799999996</v>
      </c>
      <c r="AA7058">
        <v>3.6643026000000001</v>
      </c>
      <c r="AB7058">
        <v>3.5133848630000002</v>
      </c>
    </row>
    <row r="7059" spans="1:28" x14ac:dyDescent="0.3">
      <c r="A7059" t="s">
        <v>8964</v>
      </c>
      <c r="B7059" t="s">
        <v>6667</v>
      </c>
      <c r="C7059" t="s">
        <v>13772</v>
      </c>
      <c r="D7059" t="s">
        <v>6485</v>
      </c>
      <c r="E7059" t="s">
        <v>3768</v>
      </c>
      <c r="F7059" t="s">
        <v>531</v>
      </c>
      <c r="G7059" t="s">
        <v>386</v>
      </c>
      <c r="H7059" t="s">
        <v>27</v>
      </c>
      <c r="I7059" t="s">
        <v>6</v>
      </c>
      <c r="J7059" t="s">
        <v>7</v>
      </c>
      <c r="K7059" t="s">
        <v>7</v>
      </c>
      <c r="L7059" t="s">
        <v>7</v>
      </c>
      <c r="M7059" t="s">
        <v>7</v>
      </c>
      <c r="N7059" t="s">
        <v>7</v>
      </c>
      <c r="O7059" t="s">
        <v>7</v>
      </c>
      <c r="P7059" t="s">
        <v>7</v>
      </c>
      <c r="Q7059" t="s">
        <v>7</v>
      </c>
      <c r="R7059" t="s">
        <v>7</v>
      </c>
      <c r="S7059" t="s">
        <v>7</v>
      </c>
      <c r="T7059" t="s">
        <v>7</v>
      </c>
      <c r="U7059" t="s">
        <v>7</v>
      </c>
      <c r="V7059" t="s">
        <v>7</v>
      </c>
      <c r="W7059" t="s">
        <v>7</v>
      </c>
      <c r="X7059">
        <v>0.28749999999999998</v>
      </c>
      <c r="Y7059">
        <v>34.054243540000002</v>
      </c>
      <c r="Z7059">
        <v>0.362784471</v>
      </c>
      <c r="AA7059">
        <v>10.221402210000001</v>
      </c>
      <c r="AB7059">
        <v>3.0015061709999999</v>
      </c>
    </row>
    <row r="7060" spans="1:28" x14ac:dyDescent="0.3">
      <c r="A7060" t="s">
        <v>8990</v>
      </c>
      <c r="B7060" t="s">
        <v>6667</v>
      </c>
      <c r="C7060" t="s">
        <v>13772</v>
      </c>
      <c r="D7060" t="s">
        <v>6485</v>
      </c>
      <c r="E7060" t="s">
        <v>3768</v>
      </c>
      <c r="F7060" t="s">
        <v>531</v>
      </c>
      <c r="G7060" t="s">
        <v>386</v>
      </c>
      <c r="H7060" t="s">
        <v>27</v>
      </c>
      <c r="I7060" t="s">
        <v>6</v>
      </c>
      <c r="J7060" t="s">
        <v>7</v>
      </c>
      <c r="K7060" t="s">
        <v>7</v>
      </c>
      <c r="L7060" t="s">
        <v>7</v>
      </c>
      <c r="M7060" t="s">
        <v>7</v>
      </c>
      <c r="N7060" t="s">
        <v>7</v>
      </c>
      <c r="O7060" t="s">
        <v>7</v>
      </c>
      <c r="P7060" t="s">
        <v>7</v>
      </c>
      <c r="Q7060" t="s">
        <v>7</v>
      </c>
      <c r="R7060" t="s">
        <v>7</v>
      </c>
      <c r="S7060" t="s">
        <v>7</v>
      </c>
      <c r="T7060" t="s">
        <v>7</v>
      </c>
      <c r="U7060" t="s">
        <v>7</v>
      </c>
      <c r="V7060" t="s">
        <v>7</v>
      </c>
      <c r="W7060" t="s">
        <v>7</v>
      </c>
      <c r="X7060">
        <v>0.35610000000000003</v>
      </c>
      <c r="Y7060">
        <v>14.21726161</v>
      </c>
      <c r="Z7060">
        <v>0.48690476199999999</v>
      </c>
      <c r="AA7060">
        <v>5.4523227380000003</v>
      </c>
      <c r="AB7060">
        <v>3.8350020460000001</v>
      </c>
    </row>
    <row r="7061" spans="1:28" x14ac:dyDescent="0.3">
      <c r="A7061" t="s">
        <v>9002</v>
      </c>
      <c r="B7061" t="s">
        <v>6667</v>
      </c>
      <c r="C7061" t="s">
        <v>13772</v>
      </c>
      <c r="D7061" t="s">
        <v>6485</v>
      </c>
      <c r="E7061" t="s">
        <v>3768</v>
      </c>
      <c r="F7061" t="s">
        <v>531</v>
      </c>
      <c r="G7061" t="s">
        <v>386</v>
      </c>
      <c r="H7061" t="s">
        <v>27</v>
      </c>
      <c r="I7061" t="s">
        <v>6</v>
      </c>
      <c r="J7061" t="s">
        <v>7</v>
      </c>
      <c r="K7061" t="s">
        <v>7</v>
      </c>
      <c r="L7061" t="s">
        <v>7</v>
      </c>
      <c r="M7061" t="s">
        <v>7</v>
      </c>
      <c r="N7061" t="s">
        <v>7</v>
      </c>
      <c r="O7061" t="s">
        <v>7</v>
      </c>
      <c r="P7061" t="s">
        <v>7</v>
      </c>
      <c r="Q7061" t="s">
        <v>7</v>
      </c>
      <c r="R7061" t="s">
        <v>7</v>
      </c>
      <c r="S7061" t="s">
        <v>7</v>
      </c>
      <c r="T7061" t="s">
        <v>7</v>
      </c>
      <c r="U7061" t="s">
        <v>7</v>
      </c>
      <c r="V7061" t="s">
        <v>7</v>
      </c>
      <c r="W7061" t="s">
        <v>7</v>
      </c>
      <c r="X7061">
        <v>0.40970000000000001</v>
      </c>
      <c r="Y7061">
        <v>9.6697687860000006</v>
      </c>
      <c r="Z7061">
        <v>0.58151260500000002</v>
      </c>
      <c r="AA7061">
        <v>2.9479768790000001</v>
      </c>
      <c r="AB7061">
        <v>3.0486529139999998</v>
      </c>
    </row>
    <row r="7062" spans="1:28" x14ac:dyDescent="0.3">
      <c r="A7062" t="s">
        <v>8985</v>
      </c>
      <c r="B7062" t="s">
        <v>6667</v>
      </c>
      <c r="C7062" t="s">
        <v>13772</v>
      </c>
      <c r="D7062" t="s">
        <v>6485</v>
      </c>
      <c r="E7062" t="s">
        <v>3768</v>
      </c>
      <c r="F7062" t="s">
        <v>531</v>
      </c>
      <c r="G7062" t="s">
        <v>386</v>
      </c>
      <c r="H7062" t="s">
        <v>27</v>
      </c>
      <c r="I7062" t="s">
        <v>6</v>
      </c>
      <c r="J7062" t="s">
        <v>7</v>
      </c>
      <c r="K7062" t="s">
        <v>7</v>
      </c>
      <c r="L7062" t="s">
        <v>7</v>
      </c>
      <c r="M7062" t="s">
        <v>7</v>
      </c>
      <c r="N7062" t="s">
        <v>7</v>
      </c>
      <c r="O7062" t="s">
        <v>7</v>
      </c>
      <c r="P7062" t="s">
        <v>7</v>
      </c>
      <c r="Q7062" t="s">
        <v>7</v>
      </c>
      <c r="R7062" t="s">
        <v>7</v>
      </c>
      <c r="S7062" t="s">
        <v>7</v>
      </c>
      <c r="T7062" t="s">
        <v>7</v>
      </c>
      <c r="U7062" t="s">
        <v>7</v>
      </c>
      <c r="V7062" t="s">
        <v>7</v>
      </c>
      <c r="W7062" t="s">
        <v>7</v>
      </c>
      <c r="X7062">
        <v>0.34139999999999998</v>
      </c>
      <c r="Y7062">
        <v>17.969787879999998</v>
      </c>
      <c r="Z7062">
        <v>0.50075872499999996</v>
      </c>
      <c r="AA7062">
        <v>5.7272727269999999</v>
      </c>
      <c r="AB7062">
        <v>3.1871676870000001</v>
      </c>
    </row>
    <row r="7063" spans="1:28" x14ac:dyDescent="0.3">
      <c r="A7063" t="s">
        <v>9006</v>
      </c>
      <c r="B7063" t="s">
        <v>6667</v>
      </c>
      <c r="C7063" t="s">
        <v>13772</v>
      </c>
      <c r="D7063" t="s">
        <v>6485</v>
      </c>
      <c r="E7063" t="s">
        <v>3768</v>
      </c>
      <c r="F7063" t="s">
        <v>531</v>
      </c>
      <c r="G7063" t="s">
        <v>386</v>
      </c>
      <c r="H7063" t="s">
        <v>27</v>
      </c>
      <c r="I7063" t="s">
        <v>6</v>
      </c>
      <c r="J7063" t="s">
        <v>7</v>
      </c>
      <c r="K7063" t="s">
        <v>7</v>
      </c>
      <c r="L7063" t="s">
        <v>7</v>
      </c>
      <c r="M7063" t="s">
        <v>7</v>
      </c>
      <c r="N7063" t="s">
        <v>7</v>
      </c>
      <c r="O7063" t="s">
        <v>7</v>
      </c>
      <c r="P7063" t="s">
        <v>7</v>
      </c>
      <c r="Q7063" t="s">
        <v>7</v>
      </c>
      <c r="R7063" t="s">
        <v>7</v>
      </c>
      <c r="S7063" t="s">
        <v>7</v>
      </c>
      <c r="T7063" t="s">
        <v>7</v>
      </c>
      <c r="U7063" t="s">
        <v>7</v>
      </c>
      <c r="V7063" t="s">
        <v>7</v>
      </c>
      <c r="W7063" t="s">
        <v>7</v>
      </c>
      <c r="X7063">
        <v>0.40329999999999999</v>
      </c>
      <c r="Y7063">
        <v>9.0567142860000001</v>
      </c>
      <c r="Z7063">
        <v>0.60419235500000001</v>
      </c>
      <c r="AA7063">
        <v>2.326530612</v>
      </c>
      <c r="AB7063">
        <v>2.5688462049999998</v>
      </c>
    </row>
    <row r="7064" spans="1:28" x14ac:dyDescent="0.3">
      <c r="A7064" t="s">
        <v>8970</v>
      </c>
      <c r="B7064" t="s">
        <v>6667</v>
      </c>
      <c r="C7064" t="s">
        <v>13772</v>
      </c>
      <c r="D7064" t="s">
        <v>6485</v>
      </c>
      <c r="E7064" t="s">
        <v>3768</v>
      </c>
      <c r="F7064" t="s">
        <v>531</v>
      </c>
      <c r="G7064" t="s">
        <v>386</v>
      </c>
      <c r="H7064" t="s">
        <v>27</v>
      </c>
      <c r="I7064" t="s">
        <v>6</v>
      </c>
      <c r="J7064" t="s">
        <v>7</v>
      </c>
      <c r="K7064" t="s">
        <v>7</v>
      </c>
      <c r="L7064" t="s">
        <v>7</v>
      </c>
      <c r="M7064" t="s">
        <v>7</v>
      </c>
      <c r="N7064" t="s">
        <v>7</v>
      </c>
      <c r="O7064" t="s">
        <v>7</v>
      </c>
      <c r="P7064" t="s">
        <v>7</v>
      </c>
      <c r="Q7064" t="s">
        <v>7</v>
      </c>
      <c r="R7064" t="s">
        <v>7</v>
      </c>
      <c r="S7064" t="s">
        <v>7</v>
      </c>
      <c r="T7064" t="s">
        <v>7</v>
      </c>
      <c r="U7064" t="s">
        <v>7</v>
      </c>
      <c r="V7064" t="s">
        <v>7</v>
      </c>
      <c r="W7064" t="s">
        <v>7</v>
      </c>
      <c r="X7064">
        <v>0.2873</v>
      </c>
      <c r="Y7064">
        <v>29.394956140000001</v>
      </c>
      <c r="Z7064">
        <v>0.49137931000000001</v>
      </c>
      <c r="AA7064">
        <v>8.1578947369999995</v>
      </c>
      <c r="AB7064">
        <v>2.775270253</v>
      </c>
    </row>
    <row r="7065" spans="1:28" x14ac:dyDescent="0.3">
      <c r="A7065" t="s">
        <v>8983</v>
      </c>
      <c r="B7065" t="s">
        <v>6667</v>
      </c>
      <c r="C7065" t="s">
        <v>13772</v>
      </c>
      <c r="D7065" t="s">
        <v>6485</v>
      </c>
      <c r="E7065" t="s">
        <v>3768</v>
      </c>
      <c r="F7065" t="s">
        <v>531</v>
      </c>
      <c r="G7065" t="s">
        <v>386</v>
      </c>
      <c r="H7065" t="s">
        <v>27</v>
      </c>
      <c r="I7065" t="s">
        <v>6</v>
      </c>
      <c r="J7065" t="s">
        <v>7</v>
      </c>
      <c r="K7065" t="s">
        <v>7</v>
      </c>
      <c r="L7065" t="s">
        <v>7</v>
      </c>
      <c r="M7065" t="s">
        <v>7</v>
      </c>
      <c r="N7065" t="s">
        <v>7</v>
      </c>
      <c r="O7065" t="s">
        <v>7</v>
      </c>
      <c r="P7065" t="s">
        <v>7</v>
      </c>
      <c r="Q7065" t="s">
        <v>7</v>
      </c>
      <c r="R7065" t="s">
        <v>7</v>
      </c>
      <c r="S7065" t="s">
        <v>7</v>
      </c>
      <c r="T7065" t="s">
        <v>7</v>
      </c>
      <c r="U7065" t="s">
        <v>7</v>
      </c>
      <c r="V7065" t="s">
        <v>7</v>
      </c>
      <c r="W7065" t="s">
        <v>7</v>
      </c>
      <c r="X7065">
        <v>0.36559999999999998</v>
      </c>
      <c r="Y7065">
        <v>18.008651690000001</v>
      </c>
      <c r="Z7065">
        <v>0.530551416</v>
      </c>
      <c r="AA7065">
        <v>2.8370786520000002</v>
      </c>
      <c r="AB7065">
        <v>1.5753975929999999</v>
      </c>
    </row>
    <row r="7066" spans="1:28" x14ac:dyDescent="0.3">
      <c r="A7066" t="s">
        <v>9018</v>
      </c>
      <c r="B7066" t="s">
        <v>6667</v>
      </c>
      <c r="C7066" t="s">
        <v>13772</v>
      </c>
      <c r="D7066" t="s">
        <v>6485</v>
      </c>
      <c r="E7066" t="s">
        <v>3768</v>
      </c>
      <c r="F7066" t="s">
        <v>531</v>
      </c>
      <c r="G7066" t="s">
        <v>386</v>
      </c>
      <c r="H7066" t="s">
        <v>27</v>
      </c>
      <c r="I7066" t="s">
        <v>6</v>
      </c>
      <c r="J7066" t="s">
        <v>7</v>
      </c>
      <c r="K7066" t="s">
        <v>7</v>
      </c>
      <c r="L7066" t="s">
        <v>7</v>
      </c>
      <c r="M7066" t="s">
        <v>7</v>
      </c>
      <c r="N7066" t="s">
        <v>7</v>
      </c>
      <c r="O7066" t="s">
        <v>7</v>
      </c>
      <c r="P7066" t="s">
        <v>7</v>
      </c>
      <c r="Q7066" t="s">
        <v>7</v>
      </c>
      <c r="R7066" t="s">
        <v>7</v>
      </c>
      <c r="S7066" t="s">
        <v>7</v>
      </c>
      <c r="T7066" t="s">
        <v>7</v>
      </c>
      <c r="U7066" t="s">
        <v>7</v>
      </c>
      <c r="V7066" t="s">
        <v>7</v>
      </c>
      <c r="W7066" t="s">
        <v>7</v>
      </c>
      <c r="X7066">
        <v>0.63170000000000004</v>
      </c>
      <c r="Y7066">
        <v>2.9286481950000001</v>
      </c>
      <c r="Z7066">
        <v>0.75763358800000002</v>
      </c>
      <c r="AA7066">
        <v>0.36104114199999998</v>
      </c>
      <c r="AB7066">
        <v>1.2327910959999999</v>
      </c>
    </row>
    <row r="7067" spans="1:28" x14ac:dyDescent="0.3">
      <c r="A7067" t="s">
        <v>8973</v>
      </c>
      <c r="B7067" t="s">
        <v>6667</v>
      </c>
      <c r="C7067" t="s">
        <v>13772</v>
      </c>
      <c r="D7067" t="s">
        <v>6481</v>
      </c>
      <c r="E7067" t="s">
        <v>3768</v>
      </c>
      <c r="F7067" t="s">
        <v>531</v>
      </c>
      <c r="G7067" t="s">
        <v>386</v>
      </c>
      <c r="H7067" t="s">
        <v>27</v>
      </c>
      <c r="I7067" t="s">
        <v>6</v>
      </c>
      <c r="J7067" t="s">
        <v>7</v>
      </c>
      <c r="K7067" t="s">
        <v>7</v>
      </c>
      <c r="L7067" t="s">
        <v>7</v>
      </c>
      <c r="M7067" t="s">
        <v>7</v>
      </c>
      <c r="N7067" t="s">
        <v>7</v>
      </c>
      <c r="O7067" t="s">
        <v>7</v>
      </c>
      <c r="P7067" t="s">
        <v>7</v>
      </c>
      <c r="Q7067" t="s">
        <v>7</v>
      </c>
      <c r="R7067" t="s">
        <v>7</v>
      </c>
      <c r="S7067" t="s">
        <v>7</v>
      </c>
      <c r="T7067" t="s">
        <v>7</v>
      </c>
      <c r="U7067" t="s">
        <v>7</v>
      </c>
      <c r="V7067" t="s">
        <v>7</v>
      </c>
      <c r="W7067" t="s">
        <v>7</v>
      </c>
      <c r="X7067">
        <v>0.24679999999999999</v>
      </c>
      <c r="Y7067">
        <v>27.081743769999999</v>
      </c>
      <c r="Z7067">
        <v>0.49911190100000002</v>
      </c>
      <c r="AA7067">
        <v>3.4163701070000001</v>
      </c>
      <c r="AB7067">
        <v>1.261503002</v>
      </c>
    </row>
    <row r="7068" spans="1:28" x14ac:dyDescent="0.3">
      <c r="A7068" t="s">
        <v>8993</v>
      </c>
      <c r="B7068" t="s">
        <v>6667</v>
      </c>
      <c r="C7068" t="s">
        <v>13772</v>
      </c>
      <c r="D7068" t="s">
        <v>6481</v>
      </c>
      <c r="E7068" t="s">
        <v>3768</v>
      </c>
      <c r="F7068" t="s">
        <v>531</v>
      </c>
      <c r="G7068" t="s">
        <v>386</v>
      </c>
      <c r="H7068" t="s">
        <v>27</v>
      </c>
      <c r="I7068" t="s">
        <v>6</v>
      </c>
      <c r="J7068" t="s">
        <v>7</v>
      </c>
      <c r="K7068" t="s">
        <v>7</v>
      </c>
      <c r="L7068" t="s">
        <v>7</v>
      </c>
      <c r="M7068" t="s">
        <v>7</v>
      </c>
      <c r="N7068" t="s">
        <v>7</v>
      </c>
      <c r="O7068" t="s">
        <v>7</v>
      </c>
      <c r="P7068" t="s">
        <v>7</v>
      </c>
      <c r="Q7068" t="s">
        <v>7</v>
      </c>
      <c r="R7068" t="s">
        <v>7</v>
      </c>
      <c r="S7068" t="s">
        <v>7</v>
      </c>
      <c r="T7068" t="s">
        <v>7</v>
      </c>
      <c r="U7068" t="s">
        <v>7</v>
      </c>
      <c r="V7068" t="s">
        <v>7</v>
      </c>
      <c r="W7068" t="s">
        <v>7</v>
      </c>
      <c r="X7068">
        <v>0.39710000000000001</v>
      </c>
      <c r="Y7068">
        <v>12.32359649</v>
      </c>
      <c r="Z7068">
        <v>0.6</v>
      </c>
      <c r="AA7068">
        <v>2.5877192980000001</v>
      </c>
      <c r="AB7068">
        <v>2.0998085259999999</v>
      </c>
    </row>
    <row r="7069" spans="1:28" x14ac:dyDescent="0.3">
      <c r="A7069" t="s">
        <v>8999</v>
      </c>
      <c r="B7069" t="s">
        <v>6667</v>
      </c>
      <c r="C7069" t="s">
        <v>13772</v>
      </c>
      <c r="D7069" t="s">
        <v>6481</v>
      </c>
      <c r="E7069" t="s">
        <v>3768</v>
      </c>
      <c r="F7069" t="s">
        <v>531</v>
      </c>
      <c r="G7069" t="s">
        <v>386</v>
      </c>
      <c r="H7069" t="s">
        <v>27</v>
      </c>
      <c r="I7069" t="s">
        <v>6</v>
      </c>
      <c r="J7069" t="s">
        <v>7</v>
      </c>
      <c r="K7069" t="s">
        <v>7</v>
      </c>
      <c r="L7069" t="s">
        <v>7</v>
      </c>
      <c r="M7069" t="s">
        <v>7</v>
      </c>
      <c r="N7069" t="s">
        <v>7</v>
      </c>
      <c r="O7069" t="s">
        <v>7</v>
      </c>
      <c r="P7069" t="s">
        <v>7</v>
      </c>
      <c r="Q7069" t="s">
        <v>7</v>
      </c>
      <c r="R7069" t="s">
        <v>7</v>
      </c>
      <c r="S7069" t="s">
        <v>7</v>
      </c>
      <c r="T7069" t="s">
        <v>7</v>
      </c>
      <c r="U7069" t="s">
        <v>7</v>
      </c>
      <c r="V7069" t="s">
        <v>7</v>
      </c>
      <c r="W7069" t="s">
        <v>7</v>
      </c>
      <c r="X7069">
        <v>0.39029999999999998</v>
      </c>
      <c r="Y7069">
        <v>10.778376509999999</v>
      </c>
      <c r="Z7069">
        <v>0.60564853600000002</v>
      </c>
      <c r="AA7069">
        <v>1.658031088</v>
      </c>
      <c r="AB7069">
        <v>1.5382939040000001</v>
      </c>
    </row>
    <row r="7070" spans="1:28" x14ac:dyDescent="0.3">
      <c r="A7070" t="s">
        <v>9015</v>
      </c>
      <c r="B7070" t="s">
        <v>6667</v>
      </c>
      <c r="C7070" t="s">
        <v>13772</v>
      </c>
      <c r="D7070" t="s">
        <v>6481</v>
      </c>
      <c r="E7070" t="s">
        <v>3768</v>
      </c>
      <c r="F7070" t="s">
        <v>531</v>
      </c>
      <c r="G7070" t="s">
        <v>386</v>
      </c>
      <c r="H7070" t="s">
        <v>27</v>
      </c>
      <c r="I7070" t="s">
        <v>6</v>
      </c>
      <c r="J7070" t="s">
        <v>7</v>
      </c>
      <c r="K7070" t="s">
        <v>7</v>
      </c>
      <c r="L7070" t="s">
        <v>7</v>
      </c>
      <c r="M7070" t="s">
        <v>7</v>
      </c>
      <c r="N7070" t="s">
        <v>7</v>
      </c>
      <c r="O7070" t="s">
        <v>7</v>
      </c>
      <c r="P7070" t="s">
        <v>7</v>
      </c>
      <c r="Q7070" t="s">
        <v>7</v>
      </c>
      <c r="R7070" t="s">
        <v>7</v>
      </c>
      <c r="S7070" t="s">
        <v>7</v>
      </c>
      <c r="T7070" t="s">
        <v>7</v>
      </c>
      <c r="U7070" t="s">
        <v>7</v>
      </c>
      <c r="V7070" t="s">
        <v>7</v>
      </c>
      <c r="W7070" t="s">
        <v>7</v>
      </c>
      <c r="X7070">
        <v>0.46920000000000001</v>
      </c>
      <c r="Y7070">
        <v>6.2414965990000004</v>
      </c>
      <c r="Z7070">
        <v>0.67072243300000001</v>
      </c>
      <c r="AA7070">
        <v>1.0884353739999999</v>
      </c>
      <c r="AB7070">
        <v>1.7438692099999999</v>
      </c>
    </row>
    <row r="7071" spans="1:28" x14ac:dyDescent="0.3">
      <c r="A7071" t="s">
        <v>9005</v>
      </c>
      <c r="B7071" t="s">
        <v>6667</v>
      </c>
      <c r="C7071" t="s">
        <v>13772</v>
      </c>
      <c r="D7071" t="s">
        <v>6481</v>
      </c>
      <c r="E7071" t="s">
        <v>3768</v>
      </c>
      <c r="F7071" t="s">
        <v>531</v>
      </c>
      <c r="G7071" t="s">
        <v>386</v>
      </c>
      <c r="H7071" t="s">
        <v>27</v>
      </c>
      <c r="I7071" t="s">
        <v>6</v>
      </c>
      <c r="J7071" t="s">
        <v>7</v>
      </c>
      <c r="K7071" t="s">
        <v>7</v>
      </c>
      <c r="L7071" t="s">
        <v>7</v>
      </c>
      <c r="M7071" t="s">
        <v>7</v>
      </c>
      <c r="N7071" t="s">
        <v>7</v>
      </c>
      <c r="O7071" t="s">
        <v>7</v>
      </c>
      <c r="P7071" t="s">
        <v>7</v>
      </c>
      <c r="Q7071" t="s">
        <v>7</v>
      </c>
      <c r="R7071" t="s">
        <v>7</v>
      </c>
      <c r="S7071" t="s">
        <v>7</v>
      </c>
      <c r="T7071" t="s">
        <v>7</v>
      </c>
      <c r="U7071" t="s">
        <v>7</v>
      </c>
      <c r="V7071" t="s">
        <v>7</v>
      </c>
      <c r="W7071" t="s">
        <v>7</v>
      </c>
      <c r="X7071">
        <v>0.43840000000000001</v>
      </c>
      <c r="Y7071">
        <v>9.1978235290000008</v>
      </c>
      <c r="Z7071">
        <v>0.65468549399999998</v>
      </c>
      <c r="AA7071">
        <v>1.431372549</v>
      </c>
      <c r="AB7071">
        <v>1.556207884</v>
      </c>
    </row>
    <row r="7072" spans="1:28" x14ac:dyDescent="0.3">
      <c r="A7072" t="s">
        <v>8972</v>
      </c>
      <c r="B7072" t="s">
        <v>6667</v>
      </c>
      <c r="C7072" t="s">
        <v>13772</v>
      </c>
      <c r="D7072" t="s">
        <v>6481</v>
      </c>
      <c r="E7072" t="s">
        <v>3768</v>
      </c>
      <c r="F7072" t="s">
        <v>531</v>
      </c>
      <c r="G7072" t="s">
        <v>386</v>
      </c>
      <c r="H7072" t="s">
        <v>27</v>
      </c>
      <c r="I7072" t="s">
        <v>6</v>
      </c>
      <c r="J7072" t="s">
        <v>7</v>
      </c>
      <c r="K7072" t="s">
        <v>7</v>
      </c>
      <c r="L7072" t="s">
        <v>7</v>
      </c>
      <c r="M7072" t="s">
        <v>7</v>
      </c>
      <c r="N7072" t="s">
        <v>7</v>
      </c>
      <c r="O7072" t="s">
        <v>7</v>
      </c>
      <c r="P7072" t="s">
        <v>7</v>
      </c>
      <c r="Q7072" t="s">
        <v>7</v>
      </c>
      <c r="R7072" t="s">
        <v>7</v>
      </c>
      <c r="S7072" t="s">
        <v>7</v>
      </c>
      <c r="T7072" t="s">
        <v>7</v>
      </c>
      <c r="U7072" t="s">
        <v>7</v>
      </c>
      <c r="V7072" t="s">
        <v>7</v>
      </c>
      <c r="W7072" t="s">
        <v>7</v>
      </c>
      <c r="X7072">
        <v>0.31440000000000001</v>
      </c>
      <c r="Y7072">
        <v>27.702631579999998</v>
      </c>
      <c r="Z7072">
        <v>0.48822269800000001</v>
      </c>
      <c r="AA7072">
        <v>4.1666666670000003</v>
      </c>
      <c r="AB7072">
        <v>1.504068902</v>
      </c>
    </row>
    <row r="7073" spans="1:28" x14ac:dyDescent="0.3">
      <c r="A7073" t="s">
        <v>9016</v>
      </c>
      <c r="B7073" t="s">
        <v>6667</v>
      </c>
      <c r="C7073" t="s">
        <v>13772</v>
      </c>
      <c r="D7073" t="s">
        <v>6481</v>
      </c>
      <c r="E7073" t="s">
        <v>3768</v>
      </c>
      <c r="F7073" t="s">
        <v>531</v>
      </c>
      <c r="G7073" t="s">
        <v>386</v>
      </c>
      <c r="H7073" t="s">
        <v>27</v>
      </c>
      <c r="I7073" t="s">
        <v>6</v>
      </c>
      <c r="J7073" t="s">
        <v>7</v>
      </c>
      <c r="K7073" t="s">
        <v>7</v>
      </c>
      <c r="L7073" t="s">
        <v>7</v>
      </c>
      <c r="M7073" t="s">
        <v>7</v>
      </c>
      <c r="N7073" t="s">
        <v>7</v>
      </c>
      <c r="O7073" t="s">
        <v>7</v>
      </c>
      <c r="P7073" t="s">
        <v>7</v>
      </c>
      <c r="Q7073" t="s">
        <v>7</v>
      </c>
      <c r="R7073" t="s">
        <v>7</v>
      </c>
      <c r="S7073" t="s">
        <v>7</v>
      </c>
      <c r="T7073" t="s">
        <v>7</v>
      </c>
      <c r="U7073" t="s">
        <v>7</v>
      </c>
      <c r="V7073" t="s">
        <v>7</v>
      </c>
      <c r="W7073" t="s">
        <v>7</v>
      </c>
      <c r="X7073">
        <v>0.50560000000000005</v>
      </c>
      <c r="Y7073">
        <v>5.3271861469999999</v>
      </c>
      <c r="Z7073">
        <v>0.75162689800000004</v>
      </c>
      <c r="AA7073">
        <v>0.49062049099999999</v>
      </c>
      <c r="AB7073">
        <v>0.920974933</v>
      </c>
    </row>
    <row r="7074" spans="1:28" x14ac:dyDescent="0.3">
      <c r="A7074" t="s">
        <v>8952</v>
      </c>
      <c r="B7074" t="s">
        <v>6667</v>
      </c>
      <c r="C7074" t="s">
        <v>13772</v>
      </c>
      <c r="D7074" t="s">
        <v>6481</v>
      </c>
      <c r="E7074" t="s">
        <v>3768</v>
      </c>
      <c r="F7074" t="s">
        <v>531</v>
      </c>
      <c r="G7074" t="s">
        <v>386</v>
      </c>
      <c r="H7074" t="s">
        <v>27</v>
      </c>
      <c r="I7074" t="s">
        <v>6</v>
      </c>
      <c r="J7074" t="s">
        <v>7</v>
      </c>
      <c r="K7074" t="s">
        <v>7</v>
      </c>
      <c r="L7074" t="s">
        <v>7</v>
      </c>
      <c r="M7074" t="s">
        <v>7</v>
      </c>
      <c r="N7074" t="s">
        <v>7</v>
      </c>
      <c r="O7074" t="s">
        <v>7</v>
      </c>
      <c r="P7074" t="s">
        <v>7</v>
      </c>
      <c r="Q7074" t="s">
        <v>7</v>
      </c>
      <c r="R7074" t="s">
        <v>7</v>
      </c>
      <c r="S7074" t="s">
        <v>7</v>
      </c>
      <c r="T7074" t="s">
        <v>7</v>
      </c>
      <c r="U7074" t="s">
        <v>7</v>
      </c>
      <c r="V7074" t="s">
        <v>7</v>
      </c>
      <c r="W7074" t="s">
        <v>7</v>
      </c>
      <c r="X7074">
        <v>0.36270000000000002</v>
      </c>
      <c r="Y7074">
        <v>135.1425361</v>
      </c>
      <c r="Z7074">
        <v>0.138041734</v>
      </c>
      <c r="AA7074">
        <v>19.582664529999999</v>
      </c>
      <c r="AB7074">
        <v>1.4490378150000001</v>
      </c>
    </row>
    <row r="7075" spans="1:28" x14ac:dyDescent="0.3">
      <c r="A7075" t="s">
        <v>8976</v>
      </c>
      <c r="B7075" t="s">
        <v>6667</v>
      </c>
      <c r="C7075" t="s">
        <v>13772</v>
      </c>
      <c r="D7075" t="s">
        <v>6481</v>
      </c>
      <c r="E7075" t="s">
        <v>3768</v>
      </c>
      <c r="F7075" t="s">
        <v>531</v>
      </c>
      <c r="G7075" t="s">
        <v>386</v>
      </c>
      <c r="H7075" t="s">
        <v>27</v>
      </c>
      <c r="I7075" t="s">
        <v>6</v>
      </c>
      <c r="J7075" t="s">
        <v>7</v>
      </c>
      <c r="K7075" t="s">
        <v>7</v>
      </c>
      <c r="L7075" t="s">
        <v>7</v>
      </c>
      <c r="M7075" t="s">
        <v>7</v>
      </c>
      <c r="N7075" t="s">
        <v>7</v>
      </c>
      <c r="O7075" t="s">
        <v>7</v>
      </c>
      <c r="P7075" t="s">
        <v>7</v>
      </c>
      <c r="Q7075" t="s">
        <v>7</v>
      </c>
      <c r="R7075" t="s">
        <v>7</v>
      </c>
      <c r="S7075" t="s">
        <v>7</v>
      </c>
      <c r="T7075" t="s">
        <v>7</v>
      </c>
      <c r="U7075" t="s">
        <v>7</v>
      </c>
      <c r="V7075" t="s">
        <v>7</v>
      </c>
      <c r="W7075" t="s">
        <v>7</v>
      </c>
      <c r="X7075">
        <v>0.3306</v>
      </c>
      <c r="Y7075">
        <v>25.234958679999998</v>
      </c>
      <c r="Z7075">
        <v>0.44981412599999998</v>
      </c>
      <c r="AA7075">
        <v>2.2314049589999998</v>
      </c>
      <c r="AB7075">
        <v>0.88425148099999995</v>
      </c>
    </row>
    <row r="7076" spans="1:28" x14ac:dyDescent="0.3">
      <c r="A7076" t="s">
        <v>8986</v>
      </c>
      <c r="B7076" t="s">
        <v>6667</v>
      </c>
      <c r="C7076" t="s">
        <v>13772</v>
      </c>
      <c r="D7076" t="s">
        <v>6488</v>
      </c>
      <c r="E7076" t="s">
        <v>3768</v>
      </c>
      <c r="F7076" t="s">
        <v>531</v>
      </c>
      <c r="G7076" t="s">
        <v>386</v>
      </c>
      <c r="H7076" t="s">
        <v>27</v>
      </c>
      <c r="I7076" t="s">
        <v>6</v>
      </c>
      <c r="J7076" t="s">
        <v>7</v>
      </c>
      <c r="K7076" t="s">
        <v>7</v>
      </c>
      <c r="L7076" t="s">
        <v>7</v>
      </c>
      <c r="M7076" t="s">
        <v>7</v>
      </c>
      <c r="N7076" t="s">
        <v>7</v>
      </c>
      <c r="O7076" t="s">
        <v>7</v>
      </c>
      <c r="P7076" t="s">
        <v>7</v>
      </c>
      <c r="Q7076" t="s">
        <v>7</v>
      </c>
      <c r="R7076" t="s">
        <v>7</v>
      </c>
      <c r="S7076" t="s">
        <v>7</v>
      </c>
      <c r="T7076" t="s">
        <v>7</v>
      </c>
      <c r="U7076" t="s">
        <v>7</v>
      </c>
      <c r="V7076" t="s">
        <v>7</v>
      </c>
      <c r="W7076" t="s">
        <v>7</v>
      </c>
      <c r="X7076">
        <v>0.38800000000000001</v>
      </c>
      <c r="Y7076">
        <v>16.876224489999998</v>
      </c>
      <c r="Z7076">
        <v>0.41672572600000002</v>
      </c>
      <c r="AA7076">
        <v>2.8911564630000002</v>
      </c>
      <c r="AB7076">
        <v>1.7131535929999999</v>
      </c>
    </row>
    <row r="7077" spans="1:28" x14ac:dyDescent="0.3">
      <c r="A7077" t="s">
        <v>9011</v>
      </c>
      <c r="B7077" t="s">
        <v>6667</v>
      </c>
      <c r="C7077" t="s">
        <v>13772</v>
      </c>
      <c r="D7077" t="s">
        <v>6488</v>
      </c>
      <c r="E7077" t="s">
        <v>3768</v>
      </c>
      <c r="F7077" t="s">
        <v>531</v>
      </c>
      <c r="G7077" t="s">
        <v>386</v>
      </c>
      <c r="H7077" t="s">
        <v>27</v>
      </c>
      <c r="I7077" t="s">
        <v>6</v>
      </c>
      <c r="J7077" t="s">
        <v>7</v>
      </c>
      <c r="K7077" t="s">
        <v>7</v>
      </c>
      <c r="L7077" t="s">
        <v>7</v>
      </c>
      <c r="M7077" t="s">
        <v>7</v>
      </c>
      <c r="N7077" t="s">
        <v>7</v>
      </c>
      <c r="O7077" t="s">
        <v>7</v>
      </c>
      <c r="P7077" t="s">
        <v>7</v>
      </c>
      <c r="Q7077" t="s">
        <v>7</v>
      </c>
      <c r="R7077" t="s">
        <v>7</v>
      </c>
      <c r="S7077" t="s">
        <v>7</v>
      </c>
      <c r="T7077" t="s">
        <v>7</v>
      </c>
      <c r="U7077" t="s">
        <v>7</v>
      </c>
      <c r="V7077" t="s">
        <v>7</v>
      </c>
      <c r="W7077" t="s">
        <v>7</v>
      </c>
      <c r="X7077">
        <v>0.44990000000000002</v>
      </c>
      <c r="Y7077">
        <v>8.498896104</v>
      </c>
      <c r="Z7077">
        <v>0.53808525500000004</v>
      </c>
      <c r="AA7077">
        <v>1.623376623</v>
      </c>
      <c r="AB7077">
        <v>1.910102916</v>
      </c>
    </row>
    <row r="7078" spans="1:28" x14ac:dyDescent="0.3">
      <c r="A7078" t="s">
        <v>9014</v>
      </c>
      <c r="B7078" t="s">
        <v>6667</v>
      </c>
      <c r="C7078" t="s">
        <v>13772</v>
      </c>
      <c r="D7078" t="s">
        <v>6488</v>
      </c>
      <c r="E7078" t="s">
        <v>3768</v>
      </c>
      <c r="F7078" t="s">
        <v>531</v>
      </c>
      <c r="G7078" t="s">
        <v>386</v>
      </c>
      <c r="H7078" t="s">
        <v>27</v>
      </c>
      <c r="I7078" t="s">
        <v>6</v>
      </c>
      <c r="J7078" t="s">
        <v>7</v>
      </c>
      <c r="K7078" t="s">
        <v>7</v>
      </c>
      <c r="L7078" t="s">
        <v>7</v>
      </c>
      <c r="M7078" t="s">
        <v>7</v>
      </c>
      <c r="N7078" t="s">
        <v>7</v>
      </c>
      <c r="O7078" t="s">
        <v>7</v>
      </c>
      <c r="P7078" t="s">
        <v>7</v>
      </c>
      <c r="Q7078" t="s">
        <v>7</v>
      </c>
      <c r="R7078" t="s">
        <v>7</v>
      </c>
      <c r="S7078" t="s">
        <v>7</v>
      </c>
      <c r="T7078" t="s">
        <v>7</v>
      </c>
      <c r="U7078" t="s">
        <v>7</v>
      </c>
      <c r="V7078" t="s">
        <v>7</v>
      </c>
      <c r="W7078" t="s">
        <v>7</v>
      </c>
      <c r="X7078">
        <v>0.46200000000000002</v>
      </c>
      <c r="Y7078">
        <v>6.8090952380000003</v>
      </c>
      <c r="Z7078">
        <v>0.557768924</v>
      </c>
      <c r="AA7078">
        <v>1</v>
      </c>
      <c r="AB7078">
        <v>1.468623899</v>
      </c>
    </row>
    <row r="7079" spans="1:28" x14ac:dyDescent="0.3">
      <c r="A7079" t="s">
        <v>8994</v>
      </c>
      <c r="B7079" t="s">
        <v>6667</v>
      </c>
      <c r="C7079" t="s">
        <v>13772</v>
      </c>
      <c r="D7079" t="s">
        <v>3783</v>
      </c>
      <c r="E7079" t="s">
        <v>3768</v>
      </c>
      <c r="F7079" t="s">
        <v>531</v>
      </c>
      <c r="G7079" t="s">
        <v>386</v>
      </c>
      <c r="H7079" t="s">
        <v>27</v>
      </c>
      <c r="I7079" t="s">
        <v>6</v>
      </c>
      <c r="J7079" t="s">
        <v>7</v>
      </c>
      <c r="K7079" t="s">
        <v>7</v>
      </c>
      <c r="L7079" t="s">
        <v>7</v>
      </c>
      <c r="M7079" t="s">
        <v>7</v>
      </c>
      <c r="N7079" t="s">
        <v>7</v>
      </c>
      <c r="O7079" t="s">
        <v>7</v>
      </c>
      <c r="P7079" t="s">
        <v>7</v>
      </c>
      <c r="Q7079" t="s">
        <v>7</v>
      </c>
      <c r="R7079" t="s">
        <v>7</v>
      </c>
      <c r="S7079" t="s">
        <v>7</v>
      </c>
      <c r="T7079" t="s">
        <v>7</v>
      </c>
      <c r="U7079" t="s">
        <v>7</v>
      </c>
      <c r="V7079" t="s">
        <v>7</v>
      </c>
      <c r="W7079" t="s">
        <v>7</v>
      </c>
      <c r="X7079">
        <v>0.35849999999999999</v>
      </c>
      <c r="Y7079">
        <v>12.27663248</v>
      </c>
      <c r="Z7079">
        <v>0.61320754700000002</v>
      </c>
      <c r="AA7079">
        <v>2.5299145300000001</v>
      </c>
      <c r="AB7079">
        <v>2.0607561030000001</v>
      </c>
    </row>
    <row r="7080" spans="1:28" x14ac:dyDescent="0.3">
      <c r="A7080" t="s">
        <v>9017</v>
      </c>
      <c r="B7080" t="s">
        <v>6667</v>
      </c>
      <c r="C7080" t="s">
        <v>13772</v>
      </c>
      <c r="D7080" t="s">
        <v>3783</v>
      </c>
      <c r="E7080" t="s">
        <v>3768</v>
      </c>
      <c r="F7080" t="s">
        <v>531</v>
      </c>
      <c r="G7080" t="s">
        <v>386</v>
      </c>
      <c r="H7080" t="s">
        <v>27</v>
      </c>
      <c r="I7080" t="s">
        <v>6</v>
      </c>
      <c r="J7080" t="s">
        <v>7</v>
      </c>
      <c r="K7080" t="s">
        <v>7</v>
      </c>
      <c r="L7080" t="s">
        <v>7</v>
      </c>
      <c r="M7080" t="s">
        <v>7</v>
      </c>
      <c r="N7080" t="s">
        <v>7</v>
      </c>
      <c r="O7080" t="s">
        <v>7</v>
      </c>
      <c r="P7080" t="s">
        <v>7</v>
      </c>
      <c r="Q7080" t="s">
        <v>7</v>
      </c>
      <c r="R7080" t="s">
        <v>7</v>
      </c>
      <c r="S7080" t="s">
        <v>7</v>
      </c>
      <c r="T7080" t="s">
        <v>7</v>
      </c>
      <c r="U7080" t="s">
        <v>7</v>
      </c>
      <c r="V7080" t="s">
        <v>7</v>
      </c>
      <c r="W7080" t="s">
        <v>7</v>
      </c>
      <c r="X7080">
        <v>0.47389999999999999</v>
      </c>
      <c r="Y7080">
        <v>4.145657226</v>
      </c>
      <c r="Z7080">
        <v>0.62110960800000004</v>
      </c>
      <c r="AA7080">
        <v>0.79157588999999995</v>
      </c>
      <c r="AB7080">
        <v>1.909409887</v>
      </c>
    </row>
    <row r="7081" spans="1:28" x14ac:dyDescent="0.3">
      <c r="A7081" t="s">
        <v>8992</v>
      </c>
      <c r="B7081" t="s">
        <v>6667</v>
      </c>
      <c r="C7081" t="s">
        <v>13772</v>
      </c>
      <c r="D7081" t="s">
        <v>3783</v>
      </c>
      <c r="E7081" t="s">
        <v>3768</v>
      </c>
      <c r="F7081" t="s">
        <v>531</v>
      </c>
      <c r="G7081" t="s">
        <v>386</v>
      </c>
      <c r="H7081" t="s">
        <v>27</v>
      </c>
      <c r="I7081" t="s">
        <v>6</v>
      </c>
      <c r="J7081" t="s">
        <v>7</v>
      </c>
      <c r="K7081" t="s">
        <v>7</v>
      </c>
      <c r="L7081" t="s">
        <v>7</v>
      </c>
      <c r="M7081" t="s">
        <v>7</v>
      </c>
      <c r="N7081" t="s">
        <v>7</v>
      </c>
      <c r="O7081" t="s">
        <v>7</v>
      </c>
      <c r="P7081" t="s">
        <v>7</v>
      </c>
      <c r="Q7081" t="s">
        <v>7</v>
      </c>
      <c r="R7081" t="s">
        <v>7</v>
      </c>
      <c r="S7081" t="s">
        <v>7</v>
      </c>
      <c r="T7081" t="s">
        <v>7</v>
      </c>
      <c r="U7081" t="s">
        <v>7</v>
      </c>
      <c r="V7081" t="s">
        <v>7</v>
      </c>
      <c r="W7081" t="s">
        <v>7</v>
      </c>
      <c r="X7081">
        <v>0.36470000000000002</v>
      </c>
      <c r="Y7081">
        <v>12.341748880000001</v>
      </c>
      <c r="Z7081">
        <v>0.60845839000000002</v>
      </c>
      <c r="AA7081">
        <v>2.3766816140000002</v>
      </c>
      <c r="AB7081">
        <v>1.9257251449999999</v>
      </c>
    </row>
    <row r="7082" spans="1:28" x14ac:dyDescent="0.3">
      <c r="A7082" t="s">
        <v>9004</v>
      </c>
      <c r="B7082" t="s">
        <v>6667</v>
      </c>
      <c r="C7082" t="s">
        <v>13772</v>
      </c>
      <c r="D7082" t="s">
        <v>3783</v>
      </c>
      <c r="E7082" t="s">
        <v>3768</v>
      </c>
      <c r="F7082" t="s">
        <v>531</v>
      </c>
      <c r="G7082" t="s">
        <v>386</v>
      </c>
      <c r="H7082" t="s">
        <v>27</v>
      </c>
      <c r="I7082" t="s">
        <v>6</v>
      </c>
      <c r="J7082" t="s">
        <v>7</v>
      </c>
      <c r="K7082" t="s">
        <v>7</v>
      </c>
      <c r="L7082" t="s">
        <v>7</v>
      </c>
      <c r="M7082" t="s">
        <v>7</v>
      </c>
      <c r="N7082" t="s">
        <v>7</v>
      </c>
      <c r="O7082" t="s">
        <v>7</v>
      </c>
      <c r="P7082" t="s">
        <v>7</v>
      </c>
      <c r="Q7082" t="s">
        <v>7</v>
      </c>
      <c r="R7082" t="s">
        <v>7</v>
      </c>
      <c r="S7082" t="s">
        <v>7</v>
      </c>
      <c r="T7082" t="s">
        <v>7</v>
      </c>
      <c r="U7082" t="s">
        <v>7</v>
      </c>
      <c r="V7082" t="s">
        <v>7</v>
      </c>
      <c r="W7082" t="s">
        <v>7</v>
      </c>
      <c r="X7082">
        <v>0.41870000000000002</v>
      </c>
      <c r="Y7082">
        <v>9.2750295860000005</v>
      </c>
      <c r="Z7082">
        <v>0.51800766300000001</v>
      </c>
      <c r="AA7082">
        <v>2.2928994079999998</v>
      </c>
      <c r="AB7082">
        <v>2.4721208560000001</v>
      </c>
    </row>
    <row r="7083" spans="1:28" x14ac:dyDescent="0.3">
      <c r="A7083" t="s">
        <v>9009</v>
      </c>
      <c r="B7083" t="s">
        <v>6667</v>
      </c>
      <c r="C7083" t="s">
        <v>13772</v>
      </c>
      <c r="D7083" t="s">
        <v>3783</v>
      </c>
      <c r="E7083" t="s">
        <v>3768</v>
      </c>
      <c r="F7083" t="s">
        <v>531</v>
      </c>
      <c r="G7083" t="s">
        <v>386</v>
      </c>
      <c r="H7083" t="s">
        <v>27</v>
      </c>
      <c r="I7083" t="s">
        <v>6</v>
      </c>
      <c r="J7083" t="s">
        <v>7</v>
      </c>
      <c r="K7083" t="s">
        <v>7</v>
      </c>
      <c r="L7083" t="s">
        <v>7</v>
      </c>
      <c r="M7083" t="s">
        <v>7</v>
      </c>
      <c r="N7083" t="s">
        <v>7</v>
      </c>
      <c r="O7083" t="s">
        <v>7</v>
      </c>
      <c r="P7083" t="s">
        <v>7</v>
      </c>
      <c r="Q7083" t="s">
        <v>7</v>
      </c>
      <c r="R7083" t="s">
        <v>7</v>
      </c>
      <c r="S7083" t="s">
        <v>7</v>
      </c>
      <c r="T7083" t="s">
        <v>7</v>
      </c>
      <c r="U7083" t="s">
        <v>7</v>
      </c>
      <c r="V7083" t="s">
        <v>7</v>
      </c>
      <c r="W7083" t="s">
        <v>7</v>
      </c>
      <c r="X7083">
        <v>0.42609999999999998</v>
      </c>
      <c r="Y7083">
        <v>8.8983952449999997</v>
      </c>
      <c r="Z7083">
        <v>0.51062215499999997</v>
      </c>
      <c r="AA7083">
        <v>2.139673105</v>
      </c>
      <c r="AB7083">
        <v>2.4045606500000001</v>
      </c>
    </row>
    <row r="7084" spans="1:28" x14ac:dyDescent="0.3">
      <c r="A7084" t="s">
        <v>8963</v>
      </c>
      <c r="B7084" t="s">
        <v>6667</v>
      </c>
      <c r="C7084" t="s">
        <v>13772</v>
      </c>
      <c r="D7084" t="s">
        <v>6484</v>
      </c>
      <c r="E7084" t="s">
        <v>3768</v>
      </c>
      <c r="F7084" t="s">
        <v>531</v>
      </c>
      <c r="G7084" t="s">
        <v>386</v>
      </c>
      <c r="H7084" t="s">
        <v>27</v>
      </c>
      <c r="I7084" t="s">
        <v>6</v>
      </c>
      <c r="J7084" t="s">
        <v>7</v>
      </c>
      <c r="K7084" t="s">
        <v>7</v>
      </c>
      <c r="L7084" t="s">
        <v>7</v>
      </c>
      <c r="M7084" t="s">
        <v>7</v>
      </c>
      <c r="N7084" t="s">
        <v>7</v>
      </c>
      <c r="O7084" t="s">
        <v>7</v>
      </c>
      <c r="P7084" t="s">
        <v>7</v>
      </c>
      <c r="Q7084" t="s">
        <v>7</v>
      </c>
      <c r="R7084" t="s">
        <v>7</v>
      </c>
      <c r="S7084" t="s">
        <v>7</v>
      </c>
      <c r="T7084" t="s">
        <v>7</v>
      </c>
      <c r="U7084" t="s">
        <v>7</v>
      </c>
      <c r="V7084" t="s">
        <v>7</v>
      </c>
      <c r="W7084" t="s">
        <v>7</v>
      </c>
      <c r="X7084">
        <v>0.49590000000000001</v>
      </c>
      <c r="Y7084">
        <v>34.386200000000002</v>
      </c>
      <c r="Z7084">
        <v>0.15151515199999999</v>
      </c>
      <c r="AA7084">
        <v>4.2</v>
      </c>
      <c r="AB7084">
        <v>1.221420221</v>
      </c>
    </row>
    <row r="7085" spans="1:28" x14ac:dyDescent="0.3">
      <c r="A7085" t="s">
        <v>8963</v>
      </c>
      <c r="B7085" t="s">
        <v>6667</v>
      </c>
      <c r="C7085" t="s">
        <v>13772</v>
      </c>
      <c r="D7085" t="s">
        <v>6484</v>
      </c>
      <c r="E7085" t="s">
        <v>3768</v>
      </c>
      <c r="F7085" t="s">
        <v>531</v>
      </c>
      <c r="G7085" t="s">
        <v>386</v>
      </c>
      <c r="H7085" t="s">
        <v>27</v>
      </c>
      <c r="I7085" t="s">
        <v>6</v>
      </c>
      <c r="J7085" t="s">
        <v>7</v>
      </c>
      <c r="K7085" t="s">
        <v>7</v>
      </c>
      <c r="L7085" t="s">
        <v>7</v>
      </c>
      <c r="M7085" t="s">
        <v>7</v>
      </c>
      <c r="N7085" t="s">
        <v>7</v>
      </c>
      <c r="O7085" t="s">
        <v>7</v>
      </c>
      <c r="P7085" t="s">
        <v>7</v>
      </c>
      <c r="Q7085" t="s">
        <v>7</v>
      </c>
      <c r="R7085" t="s">
        <v>7</v>
      </c>
      <c r="S7085" t="s">
        <v>7</v>
      </c>
      <c r="T7085" t="s">
        <v>7</v>
      </c>
      <c r="U7085" t="s">
        <v>7</v>
      </c>
      <c r="V7085" t="s">
        <v>7</v>
      </c>
      <c r="W7085" t="s">
        <v>7</v>
      </c>
      <c r="X7085">
        <v>0.44569999999999999</v>
      </c>
      <c r="Y7085">
        <v>12.742777780000001</v>
      </c>
      <c r="Z7085">
        <v>0.5</v>
      </c>
      <c r="AA7085">
        <v>1.851851852</v>
      </c>
      <c r="AB7085">
        <v>1.45325602</v>
      </c>
    </row>
    <row r="7086" spans="1:28" x14ac:dyDescent="0.3">
      <c r="A7086" t="s">
        <v>8963</v>
      </c>
      <c r="B7086" t="s">
        <v>6667</v>
      </c>
      <c r="C7086" t="s">
        <v>13772</v>
      </c>
      <c r="D7086" t="s">
        <v>6484</v>
      </c>
      <c r="E7086" t="s">
        <v>3768</v>
      </c>
      <c r="F7086" t="s">
        <v>531</v>
      </c>
      <c r="G7086" t="s">
        <v>386</v>
      </c>
      <c r="H7086" t="s">
        <v>27</v>
      </c>
      <c r="I7086" t="s">
        <v>6</v>
      </c>
      <c r="J7086" t="s">
        <v>7</v>
      </c>
      <c r="K7086" t="s">
        <v>7</v>
      </c>
      <c r="L7086" t="s">
        <v>7</v>
      </c>
      <c r="M7086" t="s">
        <v>7</v>
      </c>
      <c r="N7086" t="s">
        <v>7</v>
      </c>
      <c r="O7086" t="s">
        <v>7</v>
      </c>
      <c r="P7086" t="s">
        <v>7</v>
      </c>
      <c r="Q7086" t="s">
        <v>7</v>
      </c>
      <c r="R7086" t="s">
        <v>7</v>
      </c>
      <c r="S7086" t="s">
        <v>7</v>
      </c>
      <c r="T7086" t="s">
        <v>7</v>
      </c>
      <c r="U7086" t="s">
        <v>7</v>
      </c>
      <c r="V7086" t="s">
        <v>7</v>
      </c>
      <c r="W7086" t="s">
        <v>7</v>
      </c>
      <c r="X7086">
        <v>0.45519999999999999</v>
      </c>
      <c r="Y7086">
        <v>8.5519344260000008</v>
      </c>
      <c r="Z7086">
        <v>0.71764705900000003</v>
      </c>
      <c r="AA7086">
        <v>1.0327868849999999</v>
      </c>
      <c r="AB7086">
        <v>1.2076646449999999</v>
      </c>
    </row>
    <row r="7087" spans="1:28" x14ac:dyDescent="0.3">
      <c r="A7087" t="s">
        <v>8966</v>
      </c>
      <c r="B7087" t="s">
        <v>6667</v>
      </c>
      <c r="C7087" t="s">
        <v>13772</v>
      </c>
      <c r="D7087" t="s">
        <v>6484</v>
      </c>
      <c r="E7087" t="s">
        <v>3768</v>
      </c>
      <c r="F7087" t="s">
        <v>531</v>
      </c>
      <c r="G7087" t="s">
        <v>386</v>
      </c>
      <c r="H7087" t="s">
        <v>27</v>
      </c>
      <c r="I7087" t="s">
        <v>6</v>
      </c>
      <c r="J7087" t="s">
        <v>7</v>
      </c>
      <c r="K7087" t="s">
        <v>7</v>
      </c>
      <c r="L7087" t="s">
        <v>7</v>
      </c>
      <c r="M7087" t="s">
        <v>7</v>
      </c>
      <c r="N7087" t="s">
        <v>7</v>
      </c>
      <c r="O7087" t="s">
        <v>7</v>
      </c>
      <c r="P7087" t="s">
        <v>7</v>
      </c>
      <c r="Q7087" t="s">
        <v>7</v>
      </c>
      <c r="R7087" t="s">
        <v>7</v>
      </c>
      <c r="S7087" t="s">
        <v>7</v>
      </c>
      <c r="T7087" t="s">
        <v>7</v>
      </c>
      <c r="U7087" t="s">
        <v>7</v>
      </c>
      <c r="V7087" t="s">
        <v>7</v>
      </c>
      <c r="W7087" t="s">
        <v>7</v>
      </c>
      <c r="X7087">
        <v>0.34399999999999997</v>
      </c>
      <c r="Y7087">
        <v>32.359142859999999</v>
      </c>
      <c r="Z7087">
        <v>0.33333333300000001</v>
      </c>
      <c r="AA7087">
        <v>7.4285714289999998</v>
      </c>
      <c r="AB7087">
        <v>2.2956638439999999</v>
      </c>
    </row>
    <row r="7088" spans="1:28" x14ac:dyDescent="0.3">
      <c r="A7088" t="s">
        <v>8966</v>
      </c>
      <c r="B7088" t="s">
        <v>6667</v>
      </c>
      <c r="C7088" t="s">
        <v>13772</v>
      </c>
      <c r="D7088" t="s">
        <v>6484</v>
      </c>
      <c r="E7088" t="s">
        <v>3768</v>
      </c>
      <c r="F7088" t="s">
        <v>531</v>
      </c>
      <c r="G7088" t="s">
        <v>386</v>
      </c>
      <c r="H7088" t="s">
        <v>27</v>
      </c>
      <c r="I7088" t="s">
        <v>6</v>
      </c>
      <c r="J7088" t="s">
        <v>7</v>
      </c>
      <c r="K7088" t="s">
        <v>7</v>
      </c>
      <c r="L7088" t="s">
        <v>7</v>
      </c>
      <c r="M7088" t="s">
        <v>7</v>
      </c>
      <c r="N7088" t="s">
        <v>7</v>
      </c>
      <c r="O7088" t="s">
        <v>7</v>
      </c>
      <c r="P7088" t="s">
        <v>7</v>
      </c>
      <c r="Q7088" t="s">
        <v>7</v>
      </c>
      <c r="R7088" t="s">
        <v>7</v>
      </c>
      <c r="S7088" t="s">
        <v>7</v>
      </c>
      <c r="T7088" t="s">
        <v>7</v>
      </c>
      <c r="U7088" t="s">
        <v>7</v>
      </c>
      <c r="V7088" t="s">
        <v>7</v>
      </c>
      <c r="W7088" t="s">
        <v>7</v>
      </c>
      <c r="X7088">
        <v>0.37340000000000001</v>
      </c>
      <c r="Y7088">
        <v>30.323499999999999</v>
      </c>
      <c r="Z7088">
        <v>0.30136986300000002</v>
      </c>
      <c r="AA7088">
        <v>6.7727272730000001</v>
      </c>
      <c r="AB7088">
        <v>2.2334912770000002</v>
      </c>
    </row>
    <row r="7089" spans="1:28" x14ac:dyDescent="0.3">
      <c r="A7089" t="s">
        <v>9001</v>
      </c>
      <c r="B7089" t="s">
        <v>6667</v>
      </c>
      <c r="C7089" t="s">
        <v>13772</v>
      </c>
      <c r="D7089" t="s">
        <v>6484</v>
      </c>
      <c r="E7089" t="s">
        <v>3768</v>
      </c>
      <c r="F7089" t="s">
        <v>531</v>
      </c>
      <c r="G7089" t="s">
        <v>386</v>
      </c>
      <c r="H7089" t="s">
        <v>27</v>
      </c>
      <c r="I7089" t="s">
        <v>6</v>
      </c>
      <c r="J7089" t="s">
        <v>7</v>
      </c>
      <c r="K7089" t="s">
        <v>7</v>
      </c>
      <c r="L7089" t="s">
        <v>7</v>
      </c>
      <c r="M7089" t="s">
        <v>7</v>
      </c>
      <c r="N7089" t="s">
        <v>7</v>
      </c>
      <c r="O7089" t="s">
        <v>7</v>
      </c>
      <c r="P7089" t="s">
        <v>7</v>
      </c>
      <c r="Q7089" t="s">
        <v>7</v>
      </c>
      <c r="R7089" t="s">
        <v>7</v>
      </c>
      <c r="S7089" t="s">
        <v>7</v>
      </c>
      <c r="T7089" t="s">
        <v>7</v>
      </c>
      <c r="U7089" t="s">
        <v>7</v>
      </c>
      <c r="V7089" t="s">
        <v>7</v>
      </c>
      <c r="W7089" t="s">
        <v>7</v>
      </c>
      <c r="X7089">
        <v>0.55640000000000001</v>
      </c>
      <c r="Y7089">
        <v>10.35836364</v>
      </c>
      <c r="Z7089">
        <v>0.39639639599999998</v>
      </c>
      <c r="AA7089">
        <v>2.2045454549999999</v>
      </c>
      <c r="AB7089">
        <v>2.1282757889999999</v>
      </c>
    </row>
    <row r="7090" spans="1:28" x14ac:dyDescent="0.3">
      <c r="A7090" t="s">
        <v>9001</v>
      </c>
      <c r="B7090" t="s">
        <v>6667</v>
      </c>
      <c r="C7090" t="s">
        <v>13772</v>
      </c>
      <c r="D7090" t="s">
        <v>6484</v>
      </c>
      <c r="E7090" t="s">
        <v>3768</v>
      </c>
      <c r="F7090" t="s">
        <v>531</v>
      </c>
      <c r="G7090" t="s">
        <v>386</v>
      </c>
      <c r="H7090" t="s">
        <v>27</v>
      </c>
      <c r="I7090" t="s">
        <v>6</v>
      </c>
      <c r="J7090" t="s">
        <v>7</v>
      </c>
      <c r="K7090" t="s">
        <v>7</v>
      </c>
      <c r="L7090" t="s">
        <v>7</v>
      </c>
      <c r="M7090" t="s">
        <v>7</v>
      </c>
      <c r="N7090" t="s">
        <v>7</v>
      </c>
      <c r="O7090" t="s">
        <v>7</v>
      </c>
      <c r="P7090" t="s">
        <v>7</v>
      </c>
      <c r="Q7090" t="s">
        <v>7</v>
      </c>
      <c r="R7090" t="s">
        <v>7</v>
      </c>
      <c r="S7090" t="s">
        <v>7</v>
      </c>
      <c r="T7090" t="s">
        <v>7</v>
      </c>
      <c r="U7090" t="s">
        <v>7</v>
      </c>
      <c r="V7090" t="s">
        <v>7</v>
      </c>
      <c r="W7090" t="s">
        <v>7</v>
      </c>
      <c r="X7090">
        <v>0.60260000000000002</v>
      </c>
      <c r="Y7090">
        <v>9.6818333330000002</v>
      </c>
      <c r="Z7090">
        <v>0.36363636399999999</v>
      </c>
      <c r="AA7090">
        <v>1.8333333329999999</v>
      </c>
      <c r="AB7090">
        <v>1.8935807609999999</v>
      </c>
    </row>
    <row r="7091" spans="1:28" x14ac:dyDescent="0.3">
      <c r="A7091" t="s">
        <v>8988</v>
      </c>
      <c r="B7091" t="s">
        <v>6667</v>
      </c>
      <c r="C7091" t="s">
        <v>13772</v>
      </c>
      <c r="D7091" t="s">
        <v>6487</v>
      </c>
      <c r="E7091" t="s">
        <v>3768</v>
      </c>
      <c r="F7091" t="s">
        <v>531</v>
      </c>
      <c r="G7091" t="s">
        <v>386</v>
      </c>
      <c r="H7091" t="s">
        <v>27</v>
      </c>
      <c r="I7091" t="s">
        <v>6</v>
      </c>
      <c r="J7091" t="s">
        <v>7</v>
      </c>
      <c r="K7091" t="s">
        <v>7</v>
      </c>
      <c r="L7091" t="s">
        <v>7</v>
      </c>
      <c r="M7091" t="s">
        <v>7</v>
      </c>
      <c r="N7091" t="s">
        <v>7</v>
      </c>
      <c r="O7091" t="s">
        <v>7</v>
      </c>
      <c r="P7091" t="s">
        <v>7</v>
      </c>
      <c r="Q7091" t="s">
        <v>7</v>
      </c>
      <c r="R7091" t="s">
        <v>7</v>
      </c>
      <c r="S7091" t="s">
        <v>7</v>
      </c>
      <c r="T7091" t="s">
        <v>7</v>
      </c>
      <c r="U7091" t="s">
        <v>7</v>
      </c>
      <c r="V7091" t="s">
        <v>7</v>
      </c>
      <c r="W7091" t="s">
        <v>7</v>
      </c>
      <c r="X7091">
        <v>0.38150000000000001</v>
      </c>
      <c r="Y7091">
        <v>15.75254717</v>
      </c>
      <c r="Z7091">
        <v>0.55789473700000003</v>
      </c>
      <c r="AA7091">
        <v>1.7547169810000001</v>
      </c>
      <c r="AB7091">
        <v>1.1139258700000001</v>
      </c>
    </row>
    <row r="7092" spans="1:28" x14ac:dyDescent="0.3">
      <c r="A7092" t="s">
        <v>8988</v>
      </c>
      <c r="B7092" t="s">
        <v>6667</v>
      </c>
      <c r="C7092" t="s">
        <v>13772</v>
      </c>
      <c r="D7092" t="s">
        <v>6487</v>
      </c>
      <c r="E7092" t="s">
        <v>3768</v>
      </c>
      <c r="F7092" t="s">
        <v>531</v>
      </c>
      <c r="G7092" t="s">
        <v>386</v>
      </c>
      <c r="H7092" t="s">
        <v>27</v>
      </c>
      <c r="I7092" t="s">
        <v>6</v>
      </c>
      <c r="J7092" t="s">
        <v>7</v>
      </c>
      <c r="K7092" t="s">
        <v>7</v>
      </c>
      <c r="L7092" t="s">
        <v>7</v>
      </c>
      <c r="M7092" t="s">
        <v>7</v>
      </c>
      <c r="N7092" t="s">
        <v>7</v>
      </c>
      <c r="O7092" t="s">
        <v>7</v>
      </c>
      <c r="P7092" t="s">
        <v>7</v>
      </c>
      <c r="Q7092" t="s">
        <v>7</v>
      </c>
      <c r="R7092" t="s">
        <v>7</v>
      </c>
      <c r="S7092" t="s">
        <v>7</v>
      </c>
      <c r="T7092" t="s">
        <v>7</v>
      </c>
      <c r="U7092" t="s">
        <v>7</v>
      </c>
      <c r="V7092" t="s">
        <v>7</v>
      </c>
      <c r="W7092" t="s">
        <v>7</v>
      </c>
      <c r="X7092">
        <v>0.48480000000000001</v>
      </c>
      <c r="Y7092">
        <v>10.19902128</v>
      </c>
      <c r="Z7092">
        <v>0.534090909</v>
      </c>
      <c r="AA7092">
        <v>1.0212765960000001</v>
      </c>
      <c r="AB7092">
        <v>1.001347647</v>
      </c>
    </row>
    <row r="7093" spans="1:28" x14ac:dyDescent="0.3">
      <c r="A7093" t="s">
        <v>8977</v>
      </c>
      <c r="B7093" t="s">
        <v>6667</v>
      </c>
      <c r="C7093" t="s">
        <v>13772</v>
      </c>
      <c r="D7093" t="s">
        <v>6487</v>
      </c>
      <c r="E7093" t="s">
        <v>3768</v>
      </c>
      <c r="F7093" t="s">
        <v>531</v>
      </c>
      <c r="G7093" t="s">
        <v>386</v>
      </c>
      <c r="H7093" t="s">
        <v>27</v>
      </c>
      <c r="I7093" t="s">
        <v>6</v>
      </c>
      <c r="J7093" t="s">
        <v>7</v>
      </c>
      <c r="K7093" t="s">
        <v>7</v>
      </c>
      <c r="L7093" t="s">
        <v>7</v>
      </c>
      <c r="M7093" t="s">
        <v>7</v>
      </c>
      <c r="N7093" t="s">
        <v>7</v>
      </c>
      <c r="O7093" t="s">
        <v>7</v>
      </c>
      <c r="P7093" t="s">
        <v>7</v>
      </c>
      <c r="Q7093" t="s">
        <v>7</v>
      </c>
      <c r="R7093" t="s">
        <v>7</v>
      </c>
      <c r="S7093" t="s">
        <v>7</v>
      </c>
      <c r="T7093" t="s">
        <v>7</v>
      </c>
      <c r="U7093" t="s">
        <v>7</v>
      </c>
      <c r="V7093" t="s">
        <v>7</v>
      </c>
      <c r="W7093" t="s">
        <v>7</v>
      </c>
      <c r="X7093">
        <v>0.31030000000000002</v>
      </c>
      <c r="Y7093">
        <v>24.521999999999998</v>
      </c>
      <c r="Z7093">
        <v>0.53846153799999996</v>
      </c>
      <c r="AA7093">
        <v>3.5714285710000002</v>
      </c>
      <c r="AB7093">
        <v>1.4564181430000001</v>
      </c>
    </row>
    <row r="7094" spans="1:28" x14ac:dyDescent="0.3">
      <c r="A7094" t="s">
        <v>8977</v>
      </c>
      <c r="B7094" t="s">
        <v>6667</v>
      </c>
      <c r="C7094" t="s">
        <v>13772</v>
      </c>
      <c r="D7094" t="s">
        <v>6487</v>
      </c>
      <c r="E7094" t="s">
        <v>3768</v>
      </c>
      <c r="F7094" t="s">
        <v>531</v>
      </c>
      <c r="G7094" t="s">
        <v>386</v>
      </c>
      <c r="H7094" t="s">
        <v>27</v>
      </c>
      <c r="I7094" t="s">
        <v>6</v>
      </c>
      <c r="J7094" t="s">
        <v>7</v>
      </c>
      <c r="K7094" t="s">
        <v>7</v>
      </c>
      <c r="L7094" t="s">
        <v>7</v>
      </c>
      <c r="M7094" t="s">
        <v>7</v>
      </c>
      <c r="N7094" t="s">
        <v>7</v>
      </c>
      <c r="O7094" t="s">
        <v>7</v>
      </c>
      <c r="P7094" t="s">
        <v>7</v>
      </c>
      <c r="Q7094" t="s">
        <v>7</v>
      </c>
      <c r="R7094" t="s">
        <v>7</v>
      </c>
      <c r="S7094" t="s">
        <v>7</v>
      </c>
      <c r="T7094" t="s">
        <v>7</v>
      </c>
      <c r="U7094" t="s">
        <v>7</v>
      </c>
      <c r="V7094" t="s">
        <v>7</v>
      </c>
      <c r="W7094" t="s">
        <v>7</v>
      </c>
      <c r="X7094">
        <v>0.32890000000000003</v>
      </c>
      <c r="Y7094">
        <v>22.72594118</v>
      </c>
      <c r="Z7094">
        <v>0.515151515</v>
      </c>
      <c r="AA7094">
        <v>5.2352941179999997</v>
      </c>
      <c r="AB7094">
        <v>2.3036643790000002</v>
      </c>
    </row>
    <row r="7095" spans="1:28" x14ac:dyDescent="0.3">
      <c r="A7095" t="s">
        <v>8998</v>
      </c>
      <c r="B7095" t="s">
        <v>6667</v>
      </c>
      <c r="C7095" t="s">
        <v>13772</v>
      </c>
      <c r="D7095" t="s">
        <v>6486</v>
      </c>
      <c r="E7095" t="s">
        <v>3768</v>
      </c>
      <c r="F7095" t="s">
        <v>531</v>
      </c>
      <c r="G7095" t="s">
        <v>386</v>
      </c>
      <c r="H7095" t="s">
        <v>27</v>
      </c>
      <c r="I7095" t="s">
        <v>6</v>
      </c>
      <c r="J7095" t="s">
        <v>7</v>
      </c>
      <c r="K7095" t="s">
        <v>7</v>
      </c>
      <c r="L7095" t="s">
        <v>7</v>
      </c>
      <c r="M7095" t="s">
        <v>7</v>
      </c>
      <c r="N7095" t="s">
        <v>7</v>
      </c>
      <c r="O7095" t="s">
        <v>7</v>
      </c>
      <c r="P7095" t="s">
        <v>7</v>
      </c>
      <c r="Q7095" t="s">
        <v>7</v>
      </c>
      <c r="R7095" t="s">
        <v>7</v>
      </c>
      <c r="S7095" t="s">
        <v>7</v>
      </c>
      <c r="T7095" t="s">
        <v>7</v>
      </c>
      <c r="U7095" t="s">
        <v>7</v>
      </c>
      <c r="V7095" t="s">
        <v>7</v>
      </c>
      <c r="W7095" t="s">
        <v>7</v>
      </c>
      <c r="X7095">
        <v>0.44369999999999998</v>
      </c>
      <c r="Y7095">
        <v>11.81232234</v>
      </c>
      <c r="Z7095">
        <v>0.47786537299999998</v>
      </c>
      <c r="AA7095">
        <v>2.093908629</v>
      </c>
      <c r="AB7095">
        <v>1.772647723</v>
      </c>
    </row>
    <row r="7096" spans="1:28" x14ac:dyDescent="0.3">
      <c r="A7096" t="s">
        <v>8980</v>
      </c>
      <c r="B7096" t="s">
        <v>6667</v>
      </c>
      <c r="C7096" t="s">
        <v>13772</v>
      </c>
      <c r="D7096" t="s">
        <v>6486</v>
      </c>
      <c r="E7096" t="s">
        <v>3768</v>
      </c>
      <c r="F7096" t="s">
        <v>531</v>
      </c>
      <c r="G7096" t="s">
        <v>386</v>
      </c>
      <c r="H7096" t="s">
        <v>27</v>
      </c>
      <c r="I7096" t="s">
        <v>6</v>
      </c>
      <c r="J7096" t="s">
        <v>7</v>
      </c>
      <c r="K7096" t="s">
        <v>7</v>
      </c>
      <c r="L7096" t="s">
        <v>7</v>
      </c>
      <c r="M7096" t="s">
        <v>7</v>
      </c>
      <c r="N7096" t="s">
        <v>7</v>
      </c>
      <c r="O7096" t="s">
        <v>7</v>
      </c>
      <c r="P7096" t="s">
        <v>7</v>
      </c>
      <c r="Q7096" t="s">
        <v>7</v>
      </c>
      <c r="R7096" t="s">
        <v>7</v>
      </c>
      <c r="S7096" t="s">
        <v>7</v>
      </c>
      <c r="T7096" t="s">
        <v>7</v>
      </c>
      <c r="U7096" t="s">
        <v>7</v>
      </c>
      <c r="V7096" t="s">
        <v>7</v>
      </c>
      <c r="W7096" t="s">
        <v>7</v>
      </c>
      <c r="X7096">
        <v>0.33260000000000001</v>
      </c>
      <c r="Y7096">
        <v>21.077924530000001</v>
      </c>
      <c r="Z7096">
        <v>0.49882352899999999</v>
      </c>
      <c r="AA7096">
        <v>1.886792453</v>
      </c>
      <c r="AB7096">
        <v>0.89515096699999996</v>
      </c>
    </row>
    <row r="7097" spans="1:28" x14ac:dyDescent="0.3">
      <c r="A7097" t="s">
        <v>8971</v>
      </c>
      <c r="B7097" t="s">
        <v>6667</v>
      </c>
      <c r="C7097" t="s">
        <v>13772</v>
      </c>
      <c r="D7097" t="s">
        <v>6486</v>
      </c>
      <c r="E7097" t="s">
        <v>3768</v>
      </c>
      <c r="F7097" t="s">
        <v>531</v>
      </c>
      <c r="G7097" t="s">
        <v>386</v>
      </c>
      <c r="H7097" t="s">
        <v>27</v>
      </c>
      <c r="I7097" t="s">
        <v>6</v>
      </c>
      <c r="J7097" t="s">
        <v>7</v>
      </c>
      <c r="K7097" t="s">
        <v>7</v>
      </c>
      <c r="L7097" t="s">
        <v>7</v>
      </c>
      <c r="M7097" t="s">
        <v>7</v>
      </c>
      <c r="N7097" t="s">
        <v>7</v>
      </c>
      <c r="O7097" t="s">
        <v>7</v>
      </c>
      <c r="P7097" t="s">
        <v>7</v>
      </c>
      <c r="Q7097" t="s">
        <v>7</v>
      </c>
      <c r="R7097" t="s">
        <v>7</v>
      </c>
      <c r="S7097" t="s">
        <v>7</v>
      </c>
      <c r="T7097" t="s">
        <v>7</v>
      </c>
      <c r="U7097" t="s">
        <v>7</v>
      </c>
      <c r="V7097" t="s">
        <v>7</v>
      </c>
      <c r="W7097" t="s">
        <v>7</v>
      </c>
      <c r="X7097">
        <v>0.3</v>
      </c>
      <c r="Y7097">
        <v>28.708992250000001</v>
      </c>
      <c r="Z7097">
        <v>0.49236641199999998</v>
      </c>
      <c r="AA7097">
        <v>6.3565891470000002</v>
      </c>
      <c r="AB7097">
        <v>2.2141456910000001</v>
      </c>
    </row>
    <row r="7098" spans="1:28" x14ac:dyDescent="0.3">
      <c r="A7098" t="s">
        <v>9010</v>
      </c>
      <c r="B7098" t="s">
        <v>6667</v>
      </c>
      <c r="C7098" t="s">
        <v>13772</v>
      </c>
      <c r="D7098" t="s">
        <v>6486</v>
      </c>
      <c r="E7098" t="s">
        <v>3768</v>
      </c>
      <c r="F7098" t="s">
        <v>531</v>
      </c>
      <c r="G7098" t="s">
        <v>386</v>
      </c>
      <c r="H7098" t="s">
        <v>27</v>
      </c>
      <c r="I7098" t="s">
        <v>6</v>
      </c>
      <c r="J7098" t="s">
        <v>7</v>
      </c>
      <c r="K7098" t="s">
        <v>7</v>
      </c>
      <c r="L7098" t="s">
        <v>7</v>
      </c>
      <c r="M7098" t="s">
        <v>7</v>
      </c>
      <c r="N7098" t="s">
        <v>7</v>
      </c>
      <c r="O7098" t="s">
        <v>7</v>
      </c>
      <c r="P7098" t="s">
        <v>7</v>
      </c>
      <c r="Q7098" t="s">
        <v>7</v>
      </c>
      <c r="R7098" t="s">
        <v>7</v>
      </c>
      <c r="S7098" t="s">
        <v>7</v>
      </c>
      <c r="T7098" t="s">
        <v>7</v>
      </c>
      <c r="U7098" t="s">
        <v>7</v>
      </c>
      <c r="V7098" t="s">
        <v>7</v>
      </c>
      <c r="W7098" t="s">
        <v>7</v>
      </c>
      <c r="X7098">
        <v>0.3871</v>
      </c>
      <c r="Y7098">
        <v>8.6922142860000005</v>
      </c>
      <c r="Z7098">
        <v>0.661417323</v>
      </c>
      <c r="AA7098">
        <v>1.928571429</v>
      </c>
      <c r="AB7098">
        <v>2.2187343350000002</v>
      </c>
    </row>
    <row r="7099" spans="1:28" x14ac:dyDescent="0.3">
      <c r="A7099" t="s">
        <v>9012</v>
      </c>
      <c r="B7099" t="s">
        <v>6667</v>
      </c>
      <c r="C7099" t="s">
        <v>13772</v>
      </c>
      <c r="D7099" t="s">
        <v>6486</v>
      </c>
      <c r="E7099" t="s">
        <v>3768</v>
      </c>
      <c r="F7099" t="s">
        <v>531</v>
      </c>
      <c r="G7099" t="s">
        <v>386</v>
      </c>
      <c r="H7099" t="s">
        <v>27</v>
      </c>
      <c r="I7099" t="s">
        <v>6</v>
      </c>
      <c r="J7099" t="s">
        <v>7</v>
      </c>
      <c r="K7099" t="s">
        <v>7</v>
      </c>
      <c r="L7099" t="s">
        <v>7</v>
      </c>
      <c r="M7099" t="s">
        <v>7</v>
      </c>
      <c r="N7099" t="s">
        <v>7</v>
      </c>
      <c r="O7099" t="s">
        <v>7</v>
      </c>
      <c r="P7099" t="s">
        <v>7</v>
      </c>
      <c r="Q7099" t="s">
        <v>7</v>
      </c>
      <c r="R7099" t="s">
        <v>7</v>
      </c>
      <c r="S7099" t="s">
        <v>7</v>
      </c>
      <c r="T7099" t="s">
        <v>7</v>
      </c>
      <c r="U7099" t="s">
        <v>7</v>
      </c>
      <c r="V7099" t="s">
        <v>7</v>
      </c>
      <c r="W7099" t="s">
        <v>7</v>
      </c>
      <c r="X7099">
        <v>0.43490000000000001</v>
      </c>
      <c r="Y7099">
        <v>8.0682462689999994</v>
      </c>
      <c r="Z7099">
        <v>0.68542199500000001</v>
      </c>
      <c r="AA7099">
        <v>1.4925373129999999</v>
      </c>
      <c r="AB7099">
        <v>1.849890625</v>
      </c>
    </row>
    <row r="7100" spans="1:28" x14ac:dyDescent="0.3">
      <c r="A7100" t="s">
        <v>8996</v>
      </c>
      <c r="B7100" t="s">
        <v>6667</v>
      </c>
      <c r="C7100" t="s">
        <v>13772</v>
      </c>
      <c r="D7100" t="s">
        <v>6483</v>
      </c>
      <c r="E7100" t="s">
        <v>3768</v>
      </c>
      <c r="F7100" t="s">
        <v>531</v>
      </c>
      <c r="G7100" t="s">
        <v>386</v>
      </c>
      <c r="H7100" t="s">
        <v>27</v>
      </c>
      <c r="I7100" t="s">
        <v>6</v>
      </c>
      <c r="J7100" t="s">
        <v>7</v>
      </c>
      <c r="K7100" t="s">
        <v>7</v>
      </c>
      <c r="L7100" t="s">
        <v>7</v>
      </c>
      <c r="M7100" t="s">
        <v>7</v>
      </c>
      <c r="N7100" t="s">
        <v>7</v>
      </c>
      <c r="O7100" t="s">
        <v>7</v>
      </c>
      <c r="P7100" t="s">
        <v>7</v>
      </c>
      <c r="Q7100" t="s">
        <v>7</v>
      </c>
      <c r="R7100" t="s">
        <v>7</v>
      </c>
      <c r="S7100" t="s">
        <v>7</v>
      </c>
      <c r="T7100" t="s">
        <v>7</v>
      </c>
      <c r="U7100" t="s">
        <v>7</v>
      </c>
      <c r="V7100" t="s">
        <v>7</v>
      </c>
      <c r="W7100" t="s">
        <v>7</v>
      </c>
      <c r="X7100">
        <v>0.37709999999999999</v>
      </c>
      <c r="Y7100">
        <v>12.04980769</v>
      </c>
      <c r="Z7100">
        <v>0.61356932200000003</v>
      </c>
      <c r="AA7100">
        <v>3.076923077</v>
      </c>
      <c r="AB7100">
        <v>2.5535038860000001</v>
      </c>
    </row>
    <row r="7101" spans="1:28" x14ac:dyDescent="0.3">
      <c r="A7101" t="s">
        <v>9013</v>
      </c>
      <c r="B7101" t="s">
        <v>6667</v>
      </c>
      <c r="C7101" t="s">
        <v>13772</v>
      </c>
      <c r="D7101" t="s">
        <v>6483</v>
      </c>
      <c r="E7101" t="s">
        <v>3768</v>
      </c>
      <c r="F7101" t="s">
        <v>531</v>
      </c>
      <c r="G7101" t="s">
        <v>386</v>
      </c>
      <c r="H7101" t="s">
        <v>27</v>
      </c>
      <c r="I7101" t="s">
        <v>6</v>
      </c>
      <c r="J7101" t="s">
        <v>7</v>
      </c>
      <c r="K7101" t="s">
        <v>7</v>
      </c>
      <c r="L7101" t="s">
        <v>7</v>
      </c>
      <c r="M7101" t="s">
        <v>7</v>
      </c>
      <c r="N7101" t="s">
        <v>7</v>
      </c>
      <c r="O7101" t="s">
        <v>7</v>
      </c>
      <c r="P7101" t="s">
        <v>7</v>
      </c>
      <c r="Q7101" t="s">
        <v>7</v>
      </c>
      <c r="R7101" t="s">
        <v>7</v>
      </c>
      <c r="S7101" t="s">
        <v>7</v>
      </c>
      <c r="T7101" t="s">
        <v>7</v>
      </c>
      <c r="U7101" t="s">
        <v>7</v>
      </c>
      <c r="V7101" t="s">
        <v>7</v>
      </c>
      <c r="W7101" t="s">
        <v>7</v>
      </c>
      <c r="X7101">
        <v>0.45540000000000003</v>
      </c>
      <c r="Y7101">
        <v>7.4990836649999997</v>
      </c>
      <c r="Z7101">
        <v>0.63705583799999999</v>
      </c>
      <c r="AA7101">
        <v>2.7888446220000001</v>
      </c>
      <c r="AB7101">
        <v>3.7189138650000002</v>
      </c>
    </row>
    <row r="7102" spans="1:28" x14ac:dyDescent="0.3">
      <c r="A7102" t="s">
        <v>8987</v>
      </c>
      <c r="B7102" t="s">
        <v>6667</v>
      </c>
      <c r="C7102" t="s">
        <v>13772</v>
      </c>
      <c r="D7102" t="s">
        <v>6483</v>
      </c>
      <c r="E7102" t="s">
        <v>3768</v>
      </c>
      <c r="F7102" t="s">
        <v>531</v>
      </c>
      <c r="G7102" t="s">
        <v>386</v>
      </c>
      <c r="H7102" t="s">
        <v>27</v>
      </c>
      <c r="I7102" t="s">
        <v>6</v>
      </c>
      <c r="J7102" t="s">
        <v>7</v>
      </c>
      <c r="K7102" t="s">
        <v>7</v>
      </c>
      <c r="L7102" t="s">
        <v>7</v>
      </c>
      <c r="M7102" t="s">
        <v>7</v>
      </c>
      <c r="N7102" t="s">
        <v>7</v>
      </c>
      <c r="O7102" t="s">
        <v>7</v>
      </c>
      <c r="P7102" t="s">
        <v>7</v>
      </c>
      <c r="Q7102" t="s">
        <v>7</v>
      </c>
      <c r="R7102" t="s">
        <v>7</v>
      </c>
      <c r="S7102" t="s">
        <v>7</v>
      </c>
      <c r="T7102" t="s">
        <v>7</v>
      </c>
      <c r="U7102" t="s">
        <v>7</v>
      </c>
      <c r="V7102" t="s">
        <v>7</v>
      </c>
      <c r="W7102" t="s">
        <v>7</v>
      </c>
      <c r="X7102">
        <v>0.36940000000000001</v>
      </c>
      <c r="Y7102">
        <v>15.780805369999999</v>
      </c>
      <c r="Z7102">
        <v>0.52280701799999996</v>
      </c>
      <c r="AA7102">
        <v>4.5637583890000002</v>
      </c>
      <c r="AB7102">
        <v>2.8919679839999999</v>
      </c>
    </row>
    <row r="7103" spans="1:28" x14ac:dyDescent="0.3">
      <c r="A7103" t="s">
        <v>8975</v>
      </c>
      <c r="B7103" t="s">
        <v>6667</v>
      </c>
      <c r="C7103" t="s">
        <v>13772</v>
      </c>
      <c r="D7103" t="s">
        <v>6483</v>
      </c>
      <c r="E7103" t="s">
        <v>3768</v>
      </c>
      <c r="F7103" t="s">
        <v>531</v>
      </c>
      <c r="G7103" t="s">
        <v>386</v>
      </c>
      <c r="H7103" t="s">
        <v>27</v>
      </c>
      <c r="I7103" t="s">
        <v>6</v>
      </c>
      <c r="J7103" t="s">
        <v>7</v>
      </c>
      <c r="K7103" t="s">
        <v>7</v>
      </c>
      <c r="L7103" t="s">
        <v>7</v>
      </c>
      <c r="M7103" t="s">
        <v>7</v>
      </c>
      <c r="N7103" t="s">
        <v>7</v>
      </c>
      <c r="O7103" t="s">
        <v>7</v>
      </c>
      <c r="P7103" t="s">
        <v>7</v>
      </c>
      <c r="Q7103" t="s">
        <v>7</v>
      </c>
      <c r="R7103" t="s">
        <v>7</v>
      </c>
      <c r="S7103" t="s">
        <v>7</v>
      </c>
      <c r="T7103" t="s">
        <v>7</v>
      </c>
      <c r="U7103" t="s">
        <v>7</v>
      </c>
      <c r="V7103" t="s">
        <v>7</v>
      </c>
      <c r="W7103" t="s">
        <v>7</v>
      </c>
      <c r="X7103">
        <v>0.3125</v>
      </c>
      <c r="Y7103">
        <v>25.24158654</v>
      </c>
      <c r="Z7103">
        <v>0.46532438500000001</v>
      </c>
      <c r="AA7103">
        <v>6.778846154</v>
      </c>
      <c r="AB7103">
        <v>2.6855864010000001</v>
      </c>
    </row>
    <row r="7104" spans="1:28" x14ac:dyDescent="0.3">
      <c r="A7104" t="s">
        <v>8982</v>
      </c>
      <c r="B7104" t="s">
        <v>6667</v>
      </c>
      <c r="C7104" t="s">
        <v>13772</v>
      </c>
      <c r="D7104" t="s">
        <v>6483</v>
      </c>
      <c r="E7104" t="s">
        <v>3768</v>
      </c>
      <c r="F7104" t="s">
        <v>531</v>
      </c>
      <c r="G7104" t="s">
        <v>386</v>
      </c>
      <c r="H7104" t="s">
        <v>27</v>
      </c>
      <c r="I7104" t="s">
        <v>6</v>
      </c>
      <c r="J7104" t="s">
        <v>7</v>
      </c>
      <c r="K7104" t="s">
        <v>7</v>
      </c>
      <c r="L7104" t="s">
        <v>7</v>
      </c>
      <c r="M7104" t="s">
        <v>7</v>
      </c>
      <c r="N7104" t="s">
        <v>7</v>
      </c>
      <c r="O7104" t="s">
        <v>7</v>
      </c>
      <c r="P7104" t="s">
        <v>7</v>
      </c>
      <c r="Q7104" t="s">
        <v>7</v>
      </c>
      <c r="R7104" t="s">
        <v>7</v>
      </c>
      <c r="S7104" t="s">
        <v>7</v>
      </c>
      <c r="T7104" t="s">
        <v>7</v>
      </c>
      <c r="U7104" t="s">
        <v>7</v>
      </c>
      <c r="V7104" t="s">
        <v>7</v>
      </c>
      <c r="W7104" t="s">
        <v>7</v>
      </c>
      <c r="X7104">
        <v>0.32490000000000002</v>
      </c>
      <c r="Y7104">
        <v>20.363602149999998</v>
      </c>
      <c r="Z7104">
        <v>0.47088607599999999</v>
      </c>
      <c r="AA7104">
        <v>8.9784946239999996</v>
      </c>
      <c r="AB7104">
        <v>4.4090895889999997</v>
      </c>
    </row>
    <row r="7105" spans="1:28" x14ac:dyDescent="0.3">
      <c r="A7105" t="s">
        <v>8958</v>
      </c>
      <c r="B7105" t="s">
        <v>6667</v>
      </c>
      <c r="C7105" t="s">
        <v>13772</v>
      </c>
      <c r="D7105" t="s">
        <v>6483</v>
      </c>
      <c r="E7105" t="s">
        <v>3768</v>
      </c>
      <c r="F7105" t="s">
        <v>531</v>
      </c>
      <c r="G7105" t="s">
        <v>386</v>
      </c>
      <c r="H7105" t="s">
        <v>27</v>
      </c>
      <c r="I7105" t="s">
        <v>6</v>
      </c>
      <c r="J7105" t="s">
        <v>7</v>
      </c>
      <c r="K7105" t="s">
        <v>7</v>
      </c>
      <c r="L7105" t="s">
        <v>7</v>
      </c>
      <c r="M7105" t="s">
        <v>7</v>
      </c>
      <c r="N7105" t="s">
        <v>7</v>
      </c>
      <c r="O7105" t="s">
        <v>7</v>
      </c>
      <c r="P7105" t="s">
        <v>7</v>
      </c>
      <c r="Q7105" t="s">
        <v>7</v>
      </c>
      <c r="R7105" t="s">
        <v>7</v>
      </c>
      <c r="S7105" t="s">
        <v>7</v>
      </c>
      <c r="T7105" t="s">
        <v>7</v>
      </c>
      <c r="U7105" t="s">
        <v>7</v>
      </c>
      <c r="V7105" t="s">
        <v>7</v>
      </c>
      <c r="W7105" t="s">
        <v>7</v>
      </c>
      <c r="X7105">
        <v>0.26979999999999998</v>
      </c>
      <c r="Y7105">
        <v>39.986199999999997</v>
      </c>
      <c r="Z7105">
        <v>0.405405405</v>
      </c>
      <c r="AA7105">
        <v>8.6</v>
      </c>
      <c r="AB7105">
        <v>2.1507420060000002</v>
      </c>
    </row>
    <row r="7106" spans="1:28" x14ac:dyDescent="0.3">
      <c r="A7106" t="s">
        <v>9008</v>
      </c>
      <c r="B7106" t="s">
        <v>6667</v>
      </c>
      <c r="C7106" t="s">
        <v>13772</v>
      </c>
      <c r="D7106" t="s">
        <v>6483</v>
      </c>
      <c r="E7106" t="s">
        <v>3768</v>
      </c>
      <c r="F7106" t="s">
        <v>531</v>
      </c>
      <c r="G7106" t="s">
        <v>386</v>
      </c>
      <c r="H7106" t="s">
        <v>27</v>
      </c>
      <c r="I7106" t="s">
        <v>6</v>
      </c>
      <c r="J7106" t="s">
        <v>7</v>
      </c>
      <c r="K7106" t="s">
        <v>7</v>
      </c>
      <c r="L7106" t="s">
        <v>7</v>
      </c>
      <c r="M7106" t="s">
        <v>7</v>
      </c>
      <c r="N7106" t="s">
        <v>7</v>
      </c>
      <c r="O7106" t="s">
        <v>7</v>
      </c>
      <c r="P7106" t="s">
        <v>7</v>
      </c>
      <c r="Q7106" t="s">
        <v>7</v>
      </c>
      <c r="R7106" t="s">
        <v>7</v>
      </c>
      <c r="S7106" t="s">
        <v>7</v>
      </c>
      <c r="T7106" t="s">
        <v>7</v>
      </c>
      <c r="U7106" t="s">
        <v>7</v>
      </c>
      <c r="V7106" t="s">
        <v>7</v>
      </c>
      <c r="W7106" t="s">
        <v>7</v>
      </c>
      <c r="X7106">
        <v>0.42180000000000001</v>
      </c>
      <c r="Y7106">
        <v>9.001170213</v>
      </c>
      <c r="Z7106">
        <v>0.61706783399999998</v>
      </c>
      <c r="AA7106">
        <v>1.453900709</v>
      </c>
      <c r="AB7106">
        <v>1.6152352139999999</v>
      </c>
    </row>
    <row r="7107" spans="1:28" x14ac:dyDescent="0.3">
      <c r="A7107" t="s">
        <v>8954</v>
      </c>
      <c r="B7107" t="s">
        <v>6667</v>
      </c>
      <c r="C7107" t="s">
        <v>13772</v>
      </c>
      <c r="D7107" t="s">
        <v>6483</v>
      </c>
      <c r="E7107" t="s">
        <v>3768</v>
      </c>
      <c r="F7107" t="s">
        <v>531</v>
      </c>
      <c r="G7107" t="s">
        <v>386</v>
      </c>
      <c r="H7107" t="s">
        <v>27</v>
      </c>
      <c r="I7107" t="s">
        <v>6</v>
      </c>
      <c r="J7107" t="s">
        <v>7</v>
      </c>
      <c r="K7107" t="s">
        <v>7</v>
      </c>
      <c r="L7107" t="s">
        <v>7</v>
      </c>
      <c r="M7107" t="s">
        <v>7</v>
      </c>
      <c r="N7107" t="s">
        <v>7</v>
      </c>
      <c r="O7107" t="s">
        <v>7</v>
      </c>
      <c r="P7107" t="s">
        <v>7</v>
      </c>
      <c r="Q7107" t="s">
        <v>7</v>
      </c>
      <c r="R7107" t="s">
        <v>7</v>
      </c>
      <c r="S7107" t="s">
        <v>7</v>
      </c>
      <c r="T7107" t="s">
        <v>7</v>
      </c>
      <c r="U7107" t="s">
        <v>7</v>
      </c>
      <c r="V7107" t="s">
        <v>7</v>
      </c>
      <c r="W7107" t="s">
        <v>7</v>
      </c>
      <c r="X7107">
        <v>0.27789999999999998</v>
      </c>
      <c r="Y7107">
        <v>94.984416670000002</v>
      </c>
      <c r="Z7107">
        <v>0.17391304299999999</v>
      </c>
      <c r="AA7107">
        <v>20.5</v>
      </c>
      <c r="AB7107">
        <v>2.1582487650000002</v>
      </c>
    </row>
    <row r="7108" spans="1:28" x14ac:dyDescent="0.3">
      <c r="A7108" t="s">
        <v>8954</v>
      </c>
      <c r="B7108" t="s">
        <v>6667</v>
      </c>
      <c r="C7108" t="s">
        <v>13772</v>
      </c>
      <c r="D7108" t="s">
        <v>6483</v>
      </c>
      <c r="E7108" t="s">
        <v>3768</v>
      </c>
      <c r="F7108" t="s">
        <v>531</v>
      </c>
      <c r="G7108" t="s">
        <v>386</v>
      </c>
      <c r="H7108" t="s">
        <v>27</v>
      </c>
      <c r="I7108" t="s">
        <v>6</v>
      </c>
      <c r="J7108" t="s">
        <v>7</v>
      </c>
      <c r="K7108" t="s">
        <v>7</v>
      </c>
      <c r="L7108" t="s">
        <v>7</v>
      </c>
      <c r="M7108" t="s">
        <v>7</v>
      </c>
      <c r="N7108" t="s">
        <v>7</v>
      </c>
      <c r="O7108" t="s">
        <v>7</v>
      </c>
      <c r="P7108" t="s">
        <v>7</v>
      </c>
      <c r="Q7108" t="s">
        <v>7</v>
      </c>
      <c r="R7108" t="s">
        <v>7</v>
      </c>
      <c r="S7108" t="s">
        <v>7</v>
      </c>
      <c r="T7108" t="s">
        <v>7</v>
      </c>
      <c r="U7108" t="s">
        <v>7</v>
      </c>
      <c r="V7108" t="s">
        <v>7</v>
      </c>
      <c r="W7108" t="s">
        <v>7</v>
      </c>
      <c r="X7108">
        <v>0.25519999999999998</v>
      </c>
      <c r="Y7108">
        <v>86.804299999999998</v>
      </c>
      <c r="Z7108">
        <v>0.22727272700000001</v>
      </c>
      <c r="AA7108">
        <v>18.100000000000001</v>
      </c>
      <c r="AB7108">
        <v>2.08515016</v>
      </c>
    </row>
    <row r="7109" spans="1:28" x14ac:dyDescent="0.3">
      <c r="A7109" t="s">
        <v>8954</v>
      </c>
      <c r="B7109" t="s">
        <v>6667</v>
      </c>
      <c r="C7109" t="s">
        <v>13772</v>
      </c>
      <c r="D7109" t="s">
        <v>6483</v>
      </c>
      <c r="E7109" t="s">
        <v>3768</v>
      </c>
      <c r="F7109" t="s">
        <v>531</v>
      </c>
      <c r="G7109" t="s">
        <v>386</v>
      </c>
      <c r="H7109" t="s">
        <v>27</v>
      </c>
      <c r="I7109" t="s">
        <v>6</v>
      </c>
      <c r="J7109" t="s">
        <v>7</v>
      </c>
      <c r="K7109" t="s">
        <v>7</v>
      </c>
      <c r="L7109" t="s">
        <v>7</v>
      </c>
      <c r="M7109" t="s">
        <v>7</v>
      </c>
      <c r="N7109" t="s">
        <v>7</v>
      </c>
      <c r="O7109" t="s">
        <v>7</v>
      </c>
      <c r="P7109" t="s">
        <v>7</v>
      </c>
      <c r="Q7109" t="s">
        <v>7</v>
      </c>
      <c r="R7109" t="s">
        <v>7</v>
      </c>
      <c r="S7109" t="s">
        <v>7</v>
      </c>
      <c r="T7109" t="s">
        <v>7</v>
      </c>
      <c r="U7109" t="s">
        <v>7</v>
      </c>
      <c r="V7109" t="s">
        <v>7</v>
      </c>
      <c r="W7109" t="s">
        <v>7</v>
      </c>
      <c r="X7109">
        <v>0.26840000000000003</v>
      </c>
      <c r="Y7109">
        <v>60.063545449999999</v>
      </c>
      <c r="Z7109">
        <v>0.29729729700000002</v>
      </c>
      <c r="AA7109">
        <v>11.727272729999999</v>
      </c>
      <c r="AB7109">
        <v>1.952477603</v>
      </c>
    </row>
    <row r="7110" spans="1:28" x14ac:dyDescent="0.3">
      <c r="A7110" t="s">
        <v>8954</v>
      </c>
      <c r="B7110" t="s">
        <v>6667</v>
      </c>
      <c r="C7110" t="s">
        <v>13772</v>
      </c>
      <c r="D7110" t="s">
        <v>6483</v>
      </c>
      <c r="E7110" t="s">
        <v>3768</v>
      </c>
      <c r="F7110" t="s">
        <v>531</v>
      </c>
      <c r="G7110" t="s">
        <v>386</v>
      </c>
      <c r="H7110" t="s">
        <v>27</v>
      </c>
      <c r="I7110" t="s">
        <v>6</v>
      </c>
      <c r="J7110" t="s">
        <v>7</v>
      </c>
      <c r="K7110" t="s">
        <v>7</v>
      </c>
      <c r="L7110" t="s">
        <v>7</v>
      </c>
      <c r="M7110" t="s">
        <v>7</v>
      </c>
      <c r="N7110" t="s">
        <v>7</v>
      </c>
      <c r="O7110" t="s">
        <v>7</v>
      </c>
      <c r="P7110" t="s">
        <v>7</v>
      </c>
      <c r="Q7110" t="s">
        <v>7</v>
      </c>
      <c r="R7110" t="s">
        <v>7</v>
      </c>
      <c r="S7110" t="s">
        <v>7</v>
      </c>
      <c r="T7110" t="s">
        <v>7</v>
      </c>
      <c r="U7110" t="s">
        <v>7</v>
      </c>
      <c r="V7110" t="s">
        <v>7</v>
      </c>
      <c r="W7110" t="s">
        <v>7</v>
      </c>
      <c r="X7110">
        <v>0.30940000000000001</v>
      </c>
      <c r="Y7110">
        <v>40.717631580000003</v>
      </c>
      <c r="Z7110">
        <v>0.32758620700000002</v>
      </c>
      <c r="AA7110">
        <v>5.0526315789999998</v>
      </c>
      <c r="AB7110">
        <v>1.240895254</v>
      </c>
    </row>
    <row r="7111" spans="1:28" x14ac:dyDescent="0.3">
      <c r="A7111" t="s">
        <v>8965</v>
      </c>
      <c r="B7111" t="s">
        <v>6667</v>
      </c>
      <c r="C7111" t="s">
        <v>13772</v>
      </c>
      <c r="D7111" t="s">
        <v>6483</v>
      </c>
      <c r="E7111" t="s">
        <v>3768</v>
      </c>
      <c r="F7111" t="s">
        <v>531</v>
      </c>
      <c r="G7111" t="s">
        <v>386</v>
      </c>
      <c r="H7111" t="s">
        <v>27</v>
      </c>
      <c r="I7111" t="s">
        <v>6</v>
      </c>
      <c r="J7111" t="s">
        <v>7</v>
      </c>
      <c r="K7111" t="s">
        <v>7</v>
      </c>
      <c r="L7111" t="s">
        <v>7</v>
      </c>
      <c r="M7111" t="s">
        <v>7</v>
      </c>
      <c r="N7111" t="s">
        <v>7</v>
      </c>
      <c r="O7111" t="s">
        <v>7</v>
      </c>
      <c r="P7111" t="s">
        <v>7</v>
      </c>
      <c r="Q7111" t="s">
        <v>7</v>
      </c>
      <c r="R7111" t="s">
        <v>7</v>
      </c>
      <c r="S7111" t="s">
        <v>7</v>
      </c>
      <c r="T7111" t="s">
        <v>7</v>
      </c>
      <c r="U7111" t="s">
        <v>7</v>
      </c>
      <c r="V7111" t="s">
        <v>7</v>
      </c>
      <c r="W7111" t="s">
        <v>7</v>
      </c>
      <c r="X7111">
        <v>0.32640000000000002</v>
      </c>
      <c r="Y7111">
        <v>32.369957630000002</v>
      </c>
      <c r="Z7111">
        <v>0.308496732</v>
      </c>
      <c r="AA7111">
        <v>9.4491525420000002</v>
      </c>
      <c r="AB7111">
        <v>2.919111805</v>
      </c>
    </row>
    <row r="7112" spans="1:28" x14ac:dyDescent="0.3">
      <c r="A7112" t="s">
        <v>9007</v>
      </c>
      <c r="B7112" t="s">
        <v>6667</v>
      </c>
      <c r="C7112" t="s">
        <v>13772</v>
      </c>
      <c r="D7112" t="s">
        <v>6483</v>
      </c>
      <c r="E7112" t="s">
        <v>3768</v>
      </c>
      <c r="F7112" t="s">
        <v>531</v>
      </c>
      <c r="G7112" t="s">
        <v>386</v>
      </c>
      <c r="H7112" t="s">
        <v>27</v>
      </c>
      <c r="I7112" t="s">
        <v>6</v>
      </c>
      <c r="J7112" t="s">
        <v>7</v>
      </c>
      <c r="K7112" t="s">
        <v>7</v>
      </c>
      <c r="L7112" t="s">
        <v>7</v>
      </c>
      <c r="M7112" t="s">
        <v>7</v>
      </c>
      <c r="N7112" t="s">
        <v>7</v>
      </c>
      <c r="O7112" t="s">
        <v>7</v>
      </c>
      <c r="P7112" t="s">
        <v>7</v>
      </c>
      <c r="Q7112" t="s">
        <v>7</v>
      </c>
      <c r="R7112" t="s">
        <v>7</v>
      </c>
      <c r="S7112" t="s">
        <v>7</v>
      </c>
      <c r="T7112" t="s">
        <v>7</v>
      </c>
      <c r="U7112" t="s">
        <v>7</v>
      </c>
      <c r="V7112" t="s">
        <v>7</v>
      </c>
      <c r="W7112" t="s">
        <v>7</v>
      </c>
      <c r="X7112">
        <v>0.45190000000000002</v>
      </c>
      <c r="Y7112">
        <v>9.0469241979999993</v>
      </c>
      <c r="Z7112">
        <v>0.47441217200000002</v>
      </c>
      <c r="AA7112">
        <v>2.0553935860000001</v>
      </c>
      <c r="AB7112">
        <v>2.2719252870000002</v>
      </c>
    </row>
    <row r="7113" spans="1:28" x14ac:dyDescent="0.3">
      <c r="A7113" t="s">
        <v>8959</v>
      </c>
      <c r="B7113" t="s">
        <v>6667</v>
      </c>
      <c r="C7113" t="s">
        <v>13772</v>
      </c>
      <c r="D7113" t="s">
        <v>6483</v>
      </c>
      <c r="E7113" t="s">
        <v>3768</v>
      </c>
      <c r="F7113" t="s">
        <v>531</v>
      </c>
      <c r="G7113" t="s">
        <v>386</v>
      </c>
      <c r="H7113" t="s">
        <v>27</v>
      </c>
      <c r="I7113" t="s">
        <v>6</v>
      </c>
      <c r="J7113" t="s">
        <v>7</v>
      </c>
      <c r="K7113" t="s">
        <v>7</v>
      </c>
      <c r="L7113" t="s">
        <v>7</v>
      </c>
      <c r="M7113" t="s">
        <v>7</v>
      </c>
      <c r="N7113" t="s">
        <v>7</v>
      </c>
      <c r="O7113" t="s">
        <v>7</v>
      </c>
      <c r="P7113" t="s">
        <v>7</v>
      </c>
      <c r="Q7113" t="s">
        <v>7</v>
      </c>
      <c r="R7113" t="s">
        <v>7</v>
      </c>
      <c r="S7113" t="s">
        <v>7</v>
      </c>
      <c r="T7113" t="s">
        <v>7</v>
      </c>
      <c r="U7113" t="s">
        <v>7</v>
      </c>
      <c r="V7113" t="s">
        <v>7</v>
      </c>
      <c r="W7113" t="s">
        <v>7</v>
      </c>
      <c r="X7113">
        <v>0.30030000000000001</v>
      </c>
      <c r="Y7113">
        <v>36.081764710000002</v>
      </c>
      <c r="Z7113">
        <v>0.36060606099999998</v>
      </c>
      <c r="AA7113">
        <v>6.8907563029999999</v>
      </c>
      <c r="AB7113">
        <v>1.9097614430000001</v>
      </c>
    </row>
    <row r="7114" spans="1:28" x14ac:dyDescent="0.3">
      <c r="A7114" t="s">
        <v>8961</v>
      </c>
      <c r="B7114" t="s">
        <v>6667</v>
      </c>
      <c r="C7114" t="s">
        <v>13772</v>
      </c>
      <c r="D7114" t="s">
        <v>6483</v>
      </c>
      <c r="E7114" t="s">
        <v>3768</v>
      </c>
      <c r="F7114" t="s">
        <v>531</v>
      </c>
      <c r="G7114" t="s">
        <v>386</v>
      </c>
      <c r="H7114" t="s">
        <v>27</v>
      </c>
      <c r="I7114" t="s">
        <v>6</v>
      </c>
      <c r="J7114" t="s">
        <v>7</v>
      </c>
      <c r="K7114" t="s">
        <v>7</v>
      </c>
      <c r="L7114" t="s">
        <v>7</v>
      </c>
      <c r="M7114" t="s">
        <v>7</v>
      </c>
      <c r="N7114" t="s">
        <v>7</v>
      </c>
      <c r="O7114" t="s">
        <v>7</v>
      </c>
      <c r="P7114" t="s">
        <v>7</v>
      </c>
      <c r="Q7114" t="s">
        <v>7</v>
      </c>
      <c r="R7114" t="s">
        <v>7</v>
      </c>
      <c r="S7114" t="s">
        <v>7</v>
      </c>
      <c r="T7114" t="s">
        <v>7</v>
      </c>
      <c r="U7114" t="s">
        <v>7</v>
      </c>
      <c r="V7114" t="s">
        <v>7</v>
      </c>
      <c r="W7114" t="s">
        <v>7</v>
      </c>
      <c r="X7114">
        <v>0.3669</v>
      </c>
      <c r="Y7114">
        <v>34.98098684</v>
      </c>
      <c r="Z7114">
        <v>0.28842504699999999</v>
      </c>
      <c r="AA7114">
        <v>7.5657894739999998</v>
      </c>
      <c r="AB7114">
        <v>2.1628290560000001</v>
      </c>
    </row>
    <row r="7115" spans="1:28" x14ac:dyDescent="0.3">
      <c r="A7115" t="s">
        <v>8974</v>
      </c>
      <c r="B7115" t="s">
        <v>6667</v>
      </c>
      <c r="C7115" t="s">
        <v>13772</v>
      </c>
      <c r="D7115" t="s">
        <v>6483</v>
      </c>
      <c r="E7115" t="s">
        <v>3768</v>
      </c>
      <c r="F7115" t="s">
        <v>531</v>
      </c>
      <c r="G7115" t="s">
        <v>386</v>
      </c>
      <c r="H7115" t="s">
        <v>27</v>
      </c>
      <c r="I7115" t="s">
        <v>6</v>
      </c>
      <c r="J7115" t="s">
        <v>7</v>
      </c>
      <c r="K7115" t="s">
        <v>7</v>
      </c>
      <c r="L7115" t="s">
        <v>7</v>
      </c>
      <c r="M7115" t="s">
        <v>7</v>
      </c>
      <c r="N7115" t="s">
        <v>7</v>
      </c>
      <c r="O7115" t="s">
        <v>7</v>
      </c>
      <c r="P7115" t="s">
        <v>7</v>
      </c>
      <c r="Q7115" t="s">
        <v>7</v>
      </c>
      <c r="R7115" t="s">
        <v>7</v>
      </c>
      <c r="S7115" t="s">
        <v>7</v>
      </c>
      <c r="T7115" t="s">
        <v>7</v>
      </c>
      <c r="U7115" t="s">
        <v>7</v>
      </c>
      <c r="V7115" t="s">
        <v>7</v>
      </c>
      <c r="W7115" t="s">
        <v>7</v>
      </c>
      <c r="X7115">
        <v>0.33069999999999999</v>
      </c>
      <c r="Y7115">
        <v>25.7673399</v>
      </c>
      <c r="Z7115">
        <v>0.33388157899999998</v>
      </c>
      <c r="AA7115">
        <v>5.3201970440000004</v>
      </c>
      <c r="AB7115">
        <v>2.064705579</v>
      </c>
    </row>
    <row r="7116" spans="1:28" x14ac:dyDescent="0.3">
      <c r="A7116" t="s">
        <v>8967</v>
      </c>
      <c r="B7116" t="s">
        <v>6667</v>
      </c>
      <c r="C7116" t="s">
        <v>13772</v>
      </c>
      <c r="D7116" t="s">
        <v>6483</v>
      </c>
      <c r="E7116" t="s">
        <v>3768</v>
      </c>
      <c r="F7116" t="s">
        <v>531</v>
      </c>
      <c r="G7116" t="s">
        <v>386</v>
      </c>
      <c r="H7116" t="s">
        <v>27</v>
      </c>
      <c r="I7116" t="s">
        <v>6</v>
      </c>
      <c r="J7116" t="s">
        <v>7</v>
      </c>
      <c r="K7116" t="s">
        <v>7</v>
      </c>
      <c r="L7116" t="s">
        <v>7</v>
      </c>
      <c r="M7116" t="s">
        <v>7</v>
      </c>
      <c r="N7116" t="s">
        <v>7</v>
      </c>
      <c r="O7116" t="s">
        <v>7</v>
      </c>
      <c r="P7116" t="s">
        <v>7</v>
      </c>
      <c r="Q7116" t="s">
        <v>7</v>
      </c>
      <c r="R7116" t="s">
        <v>7</v>
      </c>
      <c r="S7116" t="s">
        <v>7</v>
      </c>
      <c r="T7116" t="s">
        <v>7</v>
      </c>
      <c r="U7116" t="s">
        <v>7</v>
      </c>
      <c r="V7116" t="s">
        <v>7</v>
      </c>
      <c r="W7116" t="s">
        <v>7</v>
      </c>
      <c r="X7116">
        <v>0.30930000000000002</v>
      </c>
      <c r="Y7116">
        <v>32.028011360000001</v>
      </c>
      <c r="Z7116">
        <v>0.38596491199999999</v>
      </c>
      <c r="AA7116">
        <v>11.647727270000001</v>
      </c>
      <c r="AB7116">
        <v>3.636731341</v>
      </c>
    </row>
    <row r="7117" spans="1:28" x14ac:dyDescent="0.3">
      <c r="A7117" t="s">
        <v>8981</v>
      </c>
      <c r="B7117" t="s">
        <v>6667</v>
      </c>
      <c r="C7117" t="s">
        <v>13772</v>
      </c>
      <c r="D7117" t="s">
        <v>6483</v>
      </c>
      <c r="E7117" t="s">
        <v>3768</v>
      </c>
      <c r="F7117" t="s">
        <v>531</v>
      </c>
      <c r="G7117" t="s">
        <v>386</v>
      </c>
      <c r="H7117" t="s">
        <v>27</v>
      </c>
      <c r="I7117" t="s">
        <v>6</v>
      </c>
      <c r="J7117" t="s">
        <v>7</v>
      </c>
      <c r="K7117" t="s">
        <v>7</v>
      </c>
      <c r="L7117" t="s">
        <v>7</v>
      </c>
      <c r="M7117" t="s">
        <v>7</v>
      </c>
      <c r="N7117" t="s">
        <v>7</v>
      </c>
      <c r="O7117" t="s">
        <v>7</v>
      </c>
      <c r="P7117" t="s">
        <v>7</v>
      </c>
      <c r="Q7117" t="s">
        <v>7</v>
      </c>
      <c r="R7117" t="s">
        <v>7</v>
      </c>
      <c r="S7117" t="s">
        <v>7</v>
      </c>
      <c r="T7117" t="s">
        <v>7</v>
      </c>
      <c r="U7117" t="s">
        <v>7</v>
      </c>
      <c r="V7117" t="s">
        <v>7</v>
      </c>
      <c r="W7117" t="s">
        <v>7</v>
      </c>
      <c r="X7117">
        <v>0.3473</v>
      </c>
      <c r="Y7117">
        <v>20.431847390000001</v>
      </c>
      <c r="Z7117">
        <v>0.41919191900000002</v>
      </c>
      <c r="AA7117">
        <v>4.2570281120000004</v>
      </c>
      <c r="AB7117">
        <v>2.0835257970000001</v>
      </c>
    </row>
    <row r="7118" spans="1:28" x14ac:dyDescent="0.3">
      <c r="A7118" t="s">
        <v>8989</v>
      </c>
      <c r="B7118" t="s">
        <v>6667</v>
      </c>
      <c r="C7118" t="s">
        <v>13772</v>
      </c>
      <c r="D7118" t="s">
        <v>6483</v>
      </c>
      <c r="E7118" t="s">
        <v>3768</v>
      </c>
      <c r="F7118" t="s">
        <v>531</v>
      </c>
      <c r="G7118" t="s">
        <v>386</v>
      </c>
      <c r="H7118" t="s">
        <v>27</v>
      </c>
      <c r="I7118" t="s">
        <v>6</v>
      </c>
      <c r="J7118" t="s">
        <v>7</v>
      </c>
      <c r="K7118" t="s">
        <v>7</v>
      </c>
      <c r="L7118" t="s">
        <v>7</v>
      </c>
      <c r="M7118" t="s">
        <v>7</v>
      </c>
      <c r="N7118" t="s">
        <v>7</v>
      </c>
      <c r="O7118" t="s">
        <v>7</v>
      </c>
      <c r="P7118" t="s">
        <v>7</v>
      </c>
      <c r="Q7118" t="s">
        <v>7</v>
      </c>
      <c r="R7118" t="s">
        <v>7</v>
      </c>
      <c r="S7118" t="s">
        <v>7</v>
      </c>
      <c r="T7118" t="s">
        <v>7</v>
      </c>
      <c r="U7118" t="s">
        <v>7</v>
      </c>
      <c r="V7118" t="s">
        <v>7</v>
      </c>
      <c r="W7118" t="s">
        <v>7</v>
      </c>
      <c r="X7118">
        <v>0.3785</v>
      </c>
      <c r="Y7118">
        <v>15.415139780000001</v>
      </c>
      <c r="Z7118">
        <v>0.50819672100000002</v>
      </c>
      <c r="AA7118">
        <v>3.0537634410000001</v>
      </c>
      <c r="AB7118">
        <v>1.9810157310000001</v>
      </c>
    </row>
    <row r="7119" spans="1:28" x14ac:dyDescent="0.3">
      <c r="A7119" t="s">
        <v>8995</v>
      </c>
      <c r="B7119" t="s">
        <v>6667</v>
      </c>
      <c r="C7119" t="s">
        <v>13772</v>
      </c>
      <c r="D7119" t="s">
        <v>6483</v>
      </c>
      <c r="E7119" t="s">
        <v>3768</v>
      </c>
      <c r="F7119" t="s">
        <v>531</v>
      </c>
      <c r="G7119" t="s">
        <v>386</v>
      </c>
      <c r="H7119" t="s">
        <v>27</v>
      </c>
      <c r="I7119" t="s">
        <v>6</v>
      </c>
      <c r="J7119" t="s">
        <v>7</v>
      </c>
      <c r="K7119" t="s">
        <v>7</v>
      </c>
      <c r="L7119" t="s">
        <v>7</v>
      </c>
      <c r="M7119" t="s">
        <v>7</v>
      </c>
      <c r="N7119" t="s">
        <v>7</v>
      </c>
      <c r="O7119" t="s">
        <v>7</v>
      </c>
      <c r="P7119" t="s">
        <v>7</v>
      </c>
      <c r="Q7119" t="s">
        <v>7</v>
      </c>
      <c r="R7119" t="s">
        <v>7</v>
      </c>
      <c r="S7119" t="s">
        <v>7</v>
      </c>
      <c r="T7119" t="s">
        <v>7</v>
      </c>
      <c r="U7119" t="s">
        <v>7</v>
      </c>
      <c r="V7119" t="s">
        <v>7</v>
      </c>
      <c r="W7119" t="s">
        <v>7</v>
      </c>
      <c r="X7119">
        <v>0.41830000000000001</v>
      </c>
      <c r="Y7119">
        <v>12.13507463</v>
      </c>
      <c r="Z7119">
        <v>0.53887399499999999</v>
      </c>
      <c r="AA7119">
        <v>2.4129353230000001</v>
      </c>
      <c r="AB7119">
        <v>1.9883975979999999</v>
      </c>
    </row>
    <row r="7120" spans="1:28" x14ac:dyDescent="0.3">
      <c r="A7120" t="s">
        <v>9003</v>
      </c>
      <c r="B7120" t="s">
        <v>6667</v>
      </c>
      <c r="C7120" t="s">
        <v>13772</v>
      </c>
      <c r="D7120" t="s">
        <v>6483</v>
      </c>
      <c r="E7120" t="s">
        <v>3768</v>
      </c>
      <c r="F7120" t="s">
        <v>531</v>
      </c>
      <c r="G7120" t="s">
        <v>386</v>
      </c>
      <c r="H7120" t="s">
        <v>27</v>
      </c>
      <c r="I7120" t="s">
        <v>6</v>
      </c>
      <c r="J7120" t="s">
        <v>7</v>
      </c>
      <c r="K7120" t="s">
        <v>7</v>
      </c>
      <c r="L7120" t="s">
        <v>7</v>
      </c>
      <c r="M7120" t="s">
        <v>7</v>
      </c>
      <c r="N7120" t="s">
        <v>7</v>
      </c>
      <c r="O7120" t="s">
        <v>7</v>
      </c>
      <c r="P7120" t="s">
        <v>7</v>
      </c>
      <c r="Q7120" t="s">
        <v>7</v>
      </c>
      <c r="R7120" t="s">
        <v>7</v>
      </c>
      <c r="S7120" t="s">
        <v>7</v>
      </c>
      <c r="T7120" t="s">
        <v>7</v>
      </c>
      <c r="U7120" t="s">
        <v>7</v>
      </c>
      <c r="V7120" t="s">
        <v>7</v>
      </c>
      <c r="W7120" t="s">
        <v>7</v>
      </c>
      <c r="X7120">
        <v>0.43819999999999998</v>
      </c>
      <c r="Y7120">
        <v>9.6003931199999997</v>
      </c>
      <c r="Z7120">
        <v>0.63395638600000004</v>
      </c>
      <c r="AA7120">
        <v>1.818181818</v>
      </c>
      <c r="AB7120">
        <v>1.89386184</v>
      </c>
    </row>
    <row r="7121" spans="1:28" x14ac:dyDescent="0.3">
      <c r="A7121" t="s">
        <v>9020</v>
      </c>
      <c r="B7121" t="s">
        <v>6667</v>
      </c>
      <c r="C7121" t="s">
        <v>13772</v>
      </c>
      <c r="D7121" t="s">
        <v>6489</v>
      </c>
      <c r="E7121" t="s">
        <v>3787</v>
      </c>
      <c r="F7121" t="s">
        <v>531</v>
      </c>
      <c r="G7121" t="s">
        <v>386</v>
      </c>
      <c r="H7121" t="s">
        <v>27</v>
      </c>
      <c r="I7121" t="s">
        <v>6</v>
      </c>
      <c r="J7121" t="s">
        <v>7</v>
      </c>
      <c r="K7121" t="s">
        <v>7</v>
      </c>
      <c r="L7121" t="s">
        <v>7</v>
      </c>
      <c r="M7121" t="s">
        <v>7</v>
      </c>
      <c r="N7121" t="s">
        <v>7</v>
      </c>
      <c r="O7121" t="s">
        <v>7</v>
      </c>
      <c r="P7121" t="s">
        <v>7</v>
      </c>
      <c r="Q7121" t="s">
        <v>7</v>
      </c>
      <c r="R7121" t="s">
        <v>7</v>
      </c>
      <c r="S7121" t="s">
        <v>7</v>
      </c>
      <c r="T7121" t="s">
        <v>7</v>
      </c>
      <c r="U7121" t="s">
        <v>7</v>
      </c>
      <c r="V7121" t="s">
        <v>7</v>
      </c>
      <c r="W7121" t="s">
        <v>7</v>
      </c>
      <c r="X7121">
        <v>0.43719999999999998</v>
      </c>
      <c r="Y7121">
        <v>31.697199999999999</v>
      </c>
      <c r="Z7121">
        <v>0.20833333300000001</v>
      </c>
      <c r="AA7121">
        <v>3</v>
      </c>
      <c r="AB7121">
        <v>0.94645583799999999</v>
      </c>
    </row>
    <row r="7122" spans="1:28" x14ac:dyDescent="0.3">
      <c r="A7122" t="s">
        <v>9020</v>
      </c>
      <c r="B7122" t="s">
        <v>6667</v>
      </c>
      <c r="C7122" t="s">
        <v>13772</v>
      </c>
      <c r="D7122" t="s">
        <v>6489</v>
      </c>
      <c r="E7122" t="s">
        <v>3787</v>
      </c>
      <c r="F7122" t="s">
        <v>531</v>
      </c>
      <c r="G7122" t="s">
        <v>386</v>
      </c>
      <c r="H7122" t="s">
        <v>27</v>
      </c>
      <c r="I7122" t="s">
        <v>6</v>
      </c>
      <c r="J7122" t="s">
        <v>7</v>
      </c>
      <c r="K7122" t="s">
        <v>7</v>
      </c>
      <c r="L7122" t="s">
        <v>7</v>
      </c>
      <c r="M7122" t="s">
        <v>7</v>
      </c>
      <c r="N7122" t="s">
        <v>7</v>
      </c>
      <c r="O7122" t="s">
        <v>7</v>
      </c>
      <c r="P7122" t="s">
        <v>7</v>
      </c>
      <c r="Q7122" t="s">
        <v>7</v>
      </c>
      <c r="R7122" t="s">
        <v>7</v>
      </c>
      <c r="S7122" t="s">
        <v>7</v>
      </c>
      <c r="T7122" t="s">
        <v>7</v>
      </c>
      <c r="U7122" t="s">
        <v>7</v>
      </c>
      <c r="V7122" t="s">
        <v>7</v>
      </c>
      <c r="W7122" t="s">
        <v>7</v>
      </c>
      <c r="X7122">
        <v>0.40350000000000003</v>
      </c>
      <c r="Y7122">
        <v>9.5795454549999999</v>
      </c>
      <c r="Z7122">
        <v>0.84615384599999999</v>
      </c>
      <c r="AA7122">
        <v>0.54545454500000001</v>
      </c>
      <c r="AB7122">
        <v>0.56939501800000003</v>
      </c>
    </row>
    <row r="7123" spans="1:28" x14ac:dyDescent="0.3">
      <c r="A7123" t="s">
        <v>9021</v>
      </c>
      <c r="B7123" t="s">
        <v>6667</v>
      </c>
      <c r="C7123" t="s">
        <v>13772</v>
      </c>
      <c r="D7123" t="s">
        <v>6490</v>
      </c>
      <c r="E7123" t="s">
        <v>3787</v>
      </c>
      <c r="F7123" t="s">
        <v>531</v>
      </c>
      <c r="G7123" t="s">
        <v>386</v>
      </c>
      <c r="H7123" t="s">
        <v>27</v>
      </c>
      <c r="I7123" t="s">
        <v>6</v>
      </c>
      <c r="J7123" t="s">
        <v>7</v>
      </c>
      <c r="K7123" t="s">
        <v>7</v>
      </c>
      <c r="L7123" t="s">
        <v>7</v>
      </c>
      <c r="M7123" t="s">
        <v>7</v>
      </c>
      <c r="N7123" t="s">
        <v>7</v>
      </c>
      <c r="O7123" t="s">
        <v>7</v>
      </c>
      <c r="P7123" t="s">
        <v>7</v>
      </c>
      <c r="Q7123" t="s">
        <v>7</v>
      </c>
      <c r="R7123" t="s">
        <v>7</v>
      </c>
      <c r="S7123" t="s">
        <v>7</v>
      </c>
      <c r="T7123" t="s">
        <v>7</v>
      </c>
      <c r="U7123" t="s">
        <v>7</v>
      </c>
      <c r="V7123" t="s">
        <v>7</v>
      </c>
      <c r="W7123" t="s">
        <v>7</v>
      </c>
      <c r="X7123">
        <v>0.38219999999999998</v>
      </c>
      <c r="Y7123">
        <v>10.47963303</v>
      </c>
      <c r="Z7123">
        <v>0.49489216800000002</v>
      </c>
      <c r="AA7123">
        <v>3.1651376149999999</v>
      </c>
      <c r="AB7123">
        <v>3.0202752390000001</v>
      </c>
    </row>
    <row r="7124" spans="1:28" x14ac:dyDescent="0.3">
      <c r="A7124" t="s">
        <v>9022</v>
      </c>
      <c r="B7124" t="s">
        <v>6667</v>
      </c>
      <c r="C7124" t="s">
        <v>13772</v>
      </c>
      <c r="D7124" t="s">
        <v>6490</v>
      </c>
      <c r="E7124" t="s">
        <v>3787</v>
      </c>
      <c r="F7124" t="s">
        <v>531</v>
      </c>
      <c r="G7124" t="s">
        <v>386</v>
      </c>
      <c r="H7124" t="s">
        <v>27</v>
      </c>
      <c r="I7124" t="s">
        <v>6</v>
      </c>
      <c r="J7124" t="s">
        <v>7</v>
      </c>
      <c r="K7124" t="s">
        <v>7</v>
      </c>
      <c r="L7124" t="s">
        <v>7</v>
      </c>
      <c r="M7124" t="s">
        <v>7</v>
      </c>
      <c r="N7124" t="s">
        <v>7</v>
      </c>
      <c r="O7124" t="s">
        <v>7</v>
      </c>
      <c r="P7124" t="s">
        <v>7</v>
      </c>
      <c r="Q7124" t="s">
        <v>7</v>
      </c>
      <c r="R7124" t="s">
        <v>7</v>
      </c>
      <c r="S7124" t="s">
        <v>7</v>
      </c>
      <c r="T7124" t="s">
        <v>7</v>
      </c>
      <c r="U7124" t="s">
        <v>7</v>
      </c>
      <c r="V7124" t="s">
        <v>7</v>
      </c>
      <c r="W7124" t="s">
        <v>7</v>
      </c>
      <c r="X7124">
        <v>0.56240000000000001</v>
      </c>
      <c r="Y7124">
        <v>4.4548849099999996</v>
      </c>
      <c r="Z7124">
        <v>0.56017192000000005</v>
      </c>
      <c r="AA7124">
        <v>1.1381074170000001</v>
      </c>
      <c r="AB7124">
        <v>2.554740335</v>
      </c>
    </row>
    <row r="7125" spans="1:28" x14ac:dyDescent="0.3">
      <c r="A7125" t="s">
        <v>9033</v>
      </c>
      <c r="B7125" t="s">
        <v>6667</v>
      </c>
      <c r="C7125" t="s">
        <v>13772</v>
      </c>
      <c r="D7125" t="s">
        <v>6491</v>
      </c>
      <c r="E7125" t="s">
        <v>11221</v>
      </c>
      <c r="F7125" t="s">
        <v>531</v>
      </c>
      <c r="G7125" t="s">
        <v>386</v>
      </c>
      <c r="H7125" t="s">
        <v>27</v>
      </c>
      <c r="I7125" t="s">
        <v>6</v>
      </c>
      <c r="J7125" t="s">
        <v>7</v>
      </c>
      <c r="K7125" t="s">
        <v>7</v>
      </c>
      <c r="L7125" t="s">
        <v>7</v>
      </c>
      <c r="M7125" t="s">
        <v>7</v>
      </c>
      <c r="N7125" t="s">
        <v>7</v>
      </c>
      <c r="O7125" t="s">
        <v>7</v>
      </c>
      <c r="P7125" t="s">
        <v>7</v>
      </c>
      <c r="Q7125" t="s">
        <v>7</v>
      </c>
      <c r="R7125" t="s">
        <v>7</v>
      </c>
      <c r="S7125" t="s">
        <v>7</v>
      </c>
      <c r="T7125" t="s">
        <v>7</v>
      </c>
      <c r="U7125" t="s">
        <v>7</v>
      </c>
      <c r="V7125" t="s">
        <v>7</v>
      </c>
      <c r="W7125" t="s">
        <v>7</v>
      </c>
      <c r="X7125">
        <v>0.39950000000000002</v>
      </c>
      <c r="Y7125">
        <v>21.705777779999998</v>
      </c>
      <c r="Z7125">
        <v>0.375</v>
      </c>
      <c r="AA7125">
        <v>3.4444444440000002</v>
      </c>
      <c r="AB7125">
        <v>1.5868790699999999</v>
      </c>
    </row>
    <row r="7126" spans="1:28" x14ac:dyDescent="0.3">
      <c r="A7126" t="s">
        <v>9033</v>
      </c>
      <c r="B7126" t="s">
        <v>6667</v>
      </c>
      <c r="C7126" t="s">
        <v>13772</v>
      </c>
      <c r="D7126" t="s">
        <v>6491</v>
      </c>
      <c r="E7126" t="s">
        <v>11221</v>
      </c>
      <c r="F7126" t="s">
        <v>531</v>
      </c>
      <c r="G7126" t="s">
        <v>386</v>
      </c>
      <c r="H7126" t="s">
        <v>27</v>
      </c>
      <c r="I7126" t="s">
        <v>6</v>
      </c>
      <c r="J7126" t="s">
        <v>7</v>
      </c>
      <c r="K7126" t="s">
        <v>7</v>
      </c>
      <c r="L7126" t="s">
        <v>7</v>
      </c>
      <c r="M7126" t="s">
        <v>7</v>
      </c>
      <c r="N7126" t="s">
        <v>7</v>
      </c>
      <c r="O7126" t="s">
        <v>7</v>
      </c>
      <c r="P7126" t="s">
        <v>7</v>
      </c>
      <c r="Q7126" t="s">
        <v>7</v>
      </c>
      <c r="R7126" t="s">
        <v>7</v>
      </c>
      <c r="S7126" t="s">
        <v>7</v>
      </c>
      <c r="T7126" t="s">
        <v>7</v>
      </c>
      <c r="U7126" t="s">
        <v>7</v>
      </c>
      <c r="V7126" t="s">
        <v>7</v>
      </c>
      <c r="W7126" t="s">
        <v>7</v>
      </c>
      <c r="X7126">
        <v>0.41410000000000002</v>
      </c>
      <c r="Y7126">
        <v>14.77878261</v>
      </c>
      <c r="Z7126">
        <v>0.5</v>
      </c>
      <c r="AA7126">
        <v>3.7391304349999999</v>
      </c>
      <c r="AB7126">
        <v>2.530066605</v>
      </c>
    </row>
    <row r="7127" spans="1:28" x14ac:dyDescent="0.3">
      <c r="A7127" t="s">
        <v>9023</v>
      </c>
      <c r="B7127" t="s">
        <v>6667</v>
      </c>
      <c r="C7127" t="s">
        <v>13772</v>
      </c>
      <c r="D7127" t="s">
        <v>6491</v>
      </c>
      <c r="E7127" t="s">
        <v>11221</v>
      </c>
      <c r="F7127" t="s">
        <v>531</v>
      </c>
      <c r="G7127" t="s">
        <v>386</v>
      </c>
      <c r="H7127" t="s">
        <v>27</v>
      </c>
      <c r="I7127" t="s">
        <v>6</v>
      </c>
      <c r="J7127" t="s">
        <v>7</v>
      </c>
      <c r="K7127" t="s">
        <v>7</v>
      </c>
      <c r="L7127" t="s">
        <v>7</v>
      </c>
      <c r="M7127" t="s">
        <v>7</v>
      </c>
      <c r="N7127" t="s">
        <v>7</v>
      </c>
      <c r="O7127" t="s">
        <v>7</v>
      </c>
      <c r="P7127" t="s">
        <v>7</v>
      </c>
      <c r="Q7127" t="s">
        <v>7</v>
      </c>
      <c r="R7127" t="s">
        <v>7</v>
      </c>
      <c r="S7127" t="s">
        <v>7</v>
      </c>
      <c r="T7127" t="s">
        <v>7</v>
      </c>
      <c r="U7127" t="s">
        <v>7</v>
      </c>
      <c r="V7127" t="s">
        <v>7</v>
      </c>
      <c r="W7127" t="s">
        <v>7</v>
      </c>
      <c r="X7127">
        <v>0.3271</v>
      </c>
      <c r="Y7127">
        <v>73.248000000000005</v>
      </c>
      <c r="Z7127">
        <v>0.162162162</v>
      </c>
      <c r="AA7127">
        <v>13.16666667</v>
      </c>
      <c r="AB7127">
        <v>1.7975462360000001</v>
      </c>
    </row>
    <row r="7128" spans="1:28" x14ac:dyDescent="0.3">
      <c r="A7128" t="s">
        <v>9023</v>
      </c>
      <c r="B7128" t="s">
        <v>6667</v>
      </c>
      <c r="C7128" t="s">
        <v>13772</v>
      </c>
      <c r="D7128" t="s">
        <v>6491</v>
      </c>
      <c r="E7128" t="s">
        <v>11221</v>
      </c>
      <c r="F7128" t="s">
        <v>531</v>
      </c>
      <c r="G7128" t="s">
        <v>386</v>
      </c>
      <c r="H7128" t="s">
        <v>27</v>
      </c>
      <c r="I7128" t="s">
        <v>6</v>
      </c>
      <c r="J7128" t="s">
        <v>7</v>
      </c>
      <c r="K7128" t="s">
        <v>7</v>
      </c>
      <c r="L7128" t="s">
        <v>7</v>
      </c>
      <c r="M7128" t="s">
        <v>7</v>
      </c>
      <c r="N7128" t="s">
        <v>7</v>
      </c>
      <c r="O7128" t="s">
        <v>7</v>
      </c>
      <c r="P7128" t="s">
        <v>7</v>
      </c>
      <c r="Q7128" t="s">
        <v>7</v>
      </c>
      <c r="R7128" t="s">
        <v>7</v>
      </c>
      <c r="S7128" t="s">
        <v>7</v>
      </c>
      <c r="T7128" t="s">
        <v>7</v>
      </c>
      <c r="U7128" t="s">
        <v>7</v>
      </c>
      <c r="V7128" t="s">
        <v>7</v>
      </c>
      <c r="W7128" t="s">
        <v>7</v>
      </c>
      <c r="X7128">
        <v>0.34</v>
      </c>
      <c r="Y7128">
        <v>40.744529409999998</v>
      </c>
      <c r="Z7128">
        <v>0.26984127000000002</v>
      </c>
      <c r="AA7128">
        <v>5.7058823529999998</v>
      </c>
      <c r="AB7128">
        <v>1.400404529</v>
      </c>
    </row>
    <row r="7129" spans="1:28" x14ac:dyDescent="0.3">
      <c r="A7129" t="s">
        <v>9023</v>
      </c>
      <c r="B7129" t="s">
        <v>6667</v>
      </c>
      <c r="C7129" t="s">
        <v>13772</v>
      </c>
      <c r="D7129" t="s">
        <v>6491</v>
      </c>
      <c r="E7129" t="s">
        <v>11221</v>
      </c>
      <c r="F7129" t="s">
        <v>531</v>
      </c>
      <c r="G7129" t="s">
        <v>386</v>
      </c>
      <c r="H7129" t="s">
        <v>27</v>
      </c>
      <c r="I7129" t="s">
        <v>6</v>
      </c>
      <c r="J7129" t="s">
        <v>7</v>
      </c>
      <c r="K7129" t="s">
        <v>7</v>
      </c>
      <c r="L7129" t="s">
        <v>7</v>
      </c>
      <c r="M7129" t="s">
        <v>7</v>
      </c>
      <c r="N7129" t="s">
        <v>7</v>
      </c>
      <c r="O7129" t="s">
        <v>7</v>
      </c>
      <c r="P7129" t="s">
        <v>7</v>
      </c>
      <c r="Q7129" t="s">
        <v>7</v>
      </c>
      <c r="R7129" t="s">
        <v>7</v>
      </c>
      <c r="S7129" t="s">
        <v>7</v>
      </c>
      <c r="T7129" t="s">
        <v>7</v>
      </c>
      <c r="U7129" t="s">
        <v>7</v>
      </c>
      <c r="V7129" t="s">
        <v>7</v>
      </c>
      <c r="W7129" t="s">
        <v>7</v>
      </c>
      <c r="X7129">
        <v>0.36919999999999997</v>
      </c>
      <c r="Y7129">
        <v>31.667999999999999</v>
      </c>
      <c r="Z7129">
        <v>0.295081967</v>
      </c>
      <c r="AA7129">
        <v>5.2777777779999999</v>
      </c>
      <c r="AB7129">
        <v>1.666596494</v>
      </c>
    </row>
    <row r="7130" spans="1:28" x14ac:dyDescent="0.3">
      <c r="A7130" t="s">
        <v>9023</v>
      </c>
      <c r="B7130" t="s">
        <v>6667</v>
      </c>
      <c r="C7130" t="s">
        <v>13772</v>
      </c>
      <c r="D7130" t="s">
        <v>6491</v>
      </c>
      <c r="E7130" t="s">
        <v>11221</v>
      </c>
      <c r="F7130" t="s">
        <v>531</v>
      </c>
      <c r="G7130" t="s">
        <v>386</v>
      </c>
      <c r="H7130" t="s">
        <v>27</v>
      </c>
      <c r="I7130" t="s">
        <v>6</v>
      </c>
      <c r="J7130" t="s">
        <v>7</v>
      </c>
      <c r="K7130" t="s">
        <v>7</v>
      </c>
      <c r="L7130" t="s">
        <v>7</v>
      </c>
      <c r="M7130" t="s">
        <v>7</v>
      </c>
      <c r="N7130" t="s">
        <v>7</v>
      </c>
      <c r="O7130" t="s">
        <v>7</v>
      </c>
      <c r="P7130" t="s">
        <v>7</v>
      </c>
      <c r="Q7130" t="s">
        <v>7</v>
      </c>
      <c r="R7130" t="s">
        <v>7</v>
      </c>
      <c r="S7130" t="s">
        <v>7</v>
      </c>
      <c r="T7130" t="s">
        <v>7</v>
      </c>
      <c r="U7130" t="s">
        <v>7</v>
      </c>
      <c r="V7130" t="s">
        <v>7</v>
      </c>
      <c r="W7130" t="s">
        <v>7</v>
      </c>
      <c r="X7130">
        <v>0.36080000000000001</v>
      </c>
      <c r="Y7130">
        <v>29.233875000000001</v>
      </c>
      <c r="Z7130">
        <v>0.33333333300000001</v>
      </c>
      <c r="AA7130">
        <v>4.6875</v>
      </c>
      <c r="AB7130">
        <v>1.6034480550000001</v>
      </c>
    </row>
    <row r="7131" spans="1:28" x14ac:dyDescent="0.3">
      <c r="A7131" t="s">
        <v>9023</v>
      </c>
      <c r="B7131" t="s">
        <v>6667</v>
      </c>
      <c r="C7131" t="s">
        <v>13772</v>
      </c>
      <c r="D7131" t="s">
        <v>6491</v>
      </c>
      <c r="E7131" t="s">
        <v>11221</v>
      </c>
      <c r="F7131" t="s">
        <v>531</v>
      </c>
      <c r="G7131" t="s">
        <v>386</v>
      </c>
      <c r="H7131" t="s">
        <v>27</v>
      </c>
      <c r="I7131" t="s">
        <v>6</v>
      </c>
      <c r="J7131" t="s">
        <v>7</v>
      </c>
      <c r="K7131" t="s">
        <v>7</v>
      </c>
      <c r="L7131" t="s">
        <v>7</v>
      </c>
      <c r="M7131" t="s">
        <v>7</v>
      </c>
      <c r="N7131" t="s">
        <v>7</v>
      </c>
      <c r="O7131" t="s">
        <v>7</v>
      </c>
      <c r="P7131" t="s">
        <v>7</v>
      </c>
      <c r="Q7131" t="s">
        <v>7</v>
      </c>
      <c r="R7131" t="s">
        <v>7</v>
      </c>
      <c r="S7131" t="s">
        <v>7</v>
      </c>
      <c r="T7131" t="s">
        <v>7</v>
      </c>
      <c r="U7131" t="s">
        <v>7</v>
      </c>
      <c r="V7131" t="s">
        <v>7</v>
      </c>
      <c r="W7131" t="s">
        <v>7</v>
      </c>
      <c r="X7131">
        <v>0.40189999999999998</v>
      </c>
      <c r="Y7131">
        <v>19.339121949999999</v>
      </c>
      <c r="Z7131">
        <v>0.40594059399999999</v>
      </c>
      <c r="AA7131">
        <v>2.7560975609999998</v>
      </c>
      <c r="AB7131">
        <v>1.4251410010000001</v>
      </c>
    </row>
    <row r="7132" spans="1:28" x14ac:dyDescent="0.3">
      <c r="A7132" t="s">
        <v>9026</v>
      </c>
      <c r="B7132" t="s">
        <v>6667</v>
      </c>
      <c r="C7132" t="s">
        <v>13772</v>
      </c>
      <c r="D7132" t="s">
        <v>6492</v>
      </c>
      <c r="E7132" t="s">
        <v>11221</v>
      </c>
      <c r="F7132" t="s">
        <v>531</v>
      </c>
      <c r="G7132" t="s">
        <v>386</v>
      </c>
      <c r="H7132" t="s">
        <v>27</v>
      </c>
      <c r="I7132" t="s">
        <v>6</v>
      </c>
      <c r="J7132" t="s">
        <v>7</v>
      </c>
      <c r="K7132" t="s">
        <v>7</v>
      </c>
      <c r="L7132" t="s">
        <v>7</v>
      </c>
      <c r="M7132" t="s">
        <v>7</v>
      </c>
      <c r="N7132" t="s">
        <v>7</v>
      </c>
      <c r="O7132" t="s">
        <v>7</v>
      </c>
      <c r="P7132" t="s">
        <v>7</v>
      </c>
      <c r="Q7132" t="s">
        <v>7</v>
      </c>
      <c r="R7132" t="s">
        <v>7</v>
      </c>
      <c r="S7132" t="s">
        <v>7</v>
      </c>
      <c r="T7132" t="s">
        <v>7</v>
      </c>
      <c r="U7132" t="s">
        <v>7</v>
      </c>
      <c r="V7132" t="s">
        <v>7</v>
      </c>
      <c r="W7132" t="s">
        <v>7</v>
      </c>
      <c r="X7132">
        <v>0.28499999999999998</v>
      </c>
      <c r="Y7132">
        <v>42.754144140000001</v>
      </c>
      <c r="Z7132">
        <v>0.37</v>
      </c>
      <c r="AA7132">
        <v>8.1081081079999997</v>
      </c>
      <c r="AB7132">
        <v>1.896449636</v>
      </c>
    </row>
    <row r="7133" spans="1:28" x14ac:dyDescent="0.3">
      <c r="A7133" t="s">
        <v>9026</v>
      </c>
      <c r="B7133" t="s">
        <v>6667</v>
      </c>
      <c r="C7133" t="s">
        <v>13772</v>
      </c>
      <c r="D7133" t="s">
        <v>6492</v>
      </c>
      <c r="E7133" t="s">
        <v>11221</v>
      </c>
      <c r="F7133" t="s">
        <v>531</v>
      </c>
      <c r="G7133" t="s">
        <v>386</v>
      </c>
      <c r="H7133" t="s">
        <v>27</v>
      </c>
      <c r="I7133" t="s">
        <v>6</v>
      </c>
      <c r="J7133" t="s">
        <v>7</v>
      </c>
      <c r="K7133" t="s">
        <v>7</v>
      </c>
      <c r="L7133" t="s">
        <v>7</v>
      </c>
      <c r="M7133" t="s">
        <v>7</v>
      </c>
      <c r="N7133" t="s">
        <v>7</v>
      </c>
      <c r="O7133" t="s">
        <v>7</v>
      </c>
      <c r="P7133" t="s">
        <v>7</v>
      </c>
      <c r="Q7133" t="s">
        <v>7</v>
      </c>
      <c r="R7133" t="s">
        <v>7</v>
      </c>
      <c r="S7133" t="s">
        <v>7</v>
      </c>
      <c r="T7133" t="s">
        <v>7</v>
      </c>
      <c r="U7133" t="s">
        <v>7</v>
      </c>
      <c r="V7133" t="s">
        <v>7</v>
      </c>
      <c r="W7133" t="s">
        <v>7</v>
      </c>
      <c r="X7133">
        <v>0.3392</v>
      </c>
      <c r="Y7133">
        <v>22.645327510000001</v>
      </c>
      <c r="Z7133">
        <v>0.48723404300000001</v>
      </c>
      <c r="AA7133">
        <v>5.283842795</v>
      </c>
      <c r="AB7133">
        <v>2.3333037650000001</v>
      </c>
    </row>
    <row r="7134" spans="1:28" x14ac:dyDescent="0.3">
      <c r="A7134" t="s">
        <v>9026</v>
      </c>
      <c r="B7134" t="s">
        <v>6667</v>
      </c>
      <c r="C7134" t="s">
        <v>13772</v>
      </c>
      <c r="D7134" t="s">
        <v>6492</v>
      </c>
      <c r="E7134" t="s">
        <v>11221</v>
      </c>
      <c r="F7134" t="s">
        <v>531</v>
      </c>
      <c r="G7134" t="s">
        <v>386</v>
      </c>
      <c r="H7134" t="s">
        <v>27</v>
      </c>
      <c r="I7134" t="s">
        <v>6</v>
      </c>
      <c r="J7134" t="s">
        <v>7</v>
      </c>
      <c r="K7134" t="s">
        <v>7</v>
      </c>
      <c r="L7134" t="s">
        <v>7</v>
      </c>
      <c r="M7134" t="s">
        <v>7</v>
      </c>
      <c r="N7134" t="s">
        <v>7</v>
      </c>
      <c r="O7134" t="s">
        <v>7</v>
      </c>
      <c r="P7134" t="s">
        <v>7</v>
      </c>
      <c r="Q7134" t="s">
        <v>7</v>
      </c>
      <c r="R7134" t="s">
        <v>7</v>
      </c>
      <c r="S7134" t="s">
        <v>7</v>
      </c>
      <c r="T7134" t="s">
        <v>7</v>
      </c>
      <c r="U7134" t="s">
        <v>7</v>
      </c>
      <c r="V7134" t="s">
        <v>7</v>
      </c>
      <c r="W7134" t="s">
        <v>7</v>
      </c>
      <c r="X7134">
        <v>0.34639999999999999</v>
      </c>
      <c r="Y7134">
        <v>20.576203700000001</v>
      </c>
      <c r="Z7134">
        <v>0.514285714</v>
      </c>
      <c r="AA7134">
        <v>5.1388888890000004</v>
      </c>
      <c r="AB7134">
        <v>2.4974912589999998</v>
      </c>
    </row>
    <row r="7135" spans="1:28" x14ac:dyDescent="0.3">
      <c r="A7135" t="s">
        <v>9026</v>
      </c>
      <c r="B7135" t="s">
        <v>6667</v>
      </c>
      <c r="C7135" t="s">
        <v>13772</v>
      </c>
      <c r="D7135" t="s">
        <v>6492</v>
      </c>
      <c r="E7135" t="s">
        <v>11221</v>
      </c>
      <c r="F7135" t="s">
        <v>531</v>
      </c>
      <c r="G7135" t="s">
        <v>386</v>
      </c>
      <c r="H7135" t="s">
        <v>27</v>
      </c>
      <c r="I7135" t="s">
        <v>6</v>
      </c>
      <c r="J7135" t="s">
        <v>7</v>
      </c>
      <c r="K7135" t="s">
        <v>7</v>
      </c>
      <c r="L7135" t="s">
        <v>7</v>
      </c>
      <c r="M7135" t="s">
        <v>7</v>
      </c>
      <c r="N7135" t="s">
        <v>7</v>
      </c>
      <c r="O7135" t="s">
        <v>7</v>
      </c>
      <c r="P7135" t="s">
        <v>7</v>
      </c>
      <c r="Q7135" t="s">
        <v>7</v>
      </c>
      <c r="R7135" t="s">
        <v>7</v>
      </c>
      <c r="S7135" t="s">
        <v>7</v>
      </c>
      <c r="T7135" t="s">
        <v>7</v>
      </c>
      <c r="U7135" t="s">
        <v>7</v>
      </c>
      <c r="V7135" t="s">
        <v>7</v>
      </c>
      <c r="W7135" t="s">
        <v>7</v>
      </c>
      <c r="X7135">
        <v>0.3609</v>
      </c>
      <c r="Y7135">
        <v>19.27995816</v>
      </c>
      <c r="Z7135">
        <v>0.50851063799999996</v>
      </c>
      <c r="AA7135">
        <v>3.682008368</v>
      </c>
      <c r="AB7135">
        <v>1.9097595220000001</v>
      </c>
    </row>
    <row r="7136" spans="1:28" x14ac:dyDescent="0.3">
      <c r="A7136" t="s">
        <v>9024</v>
      </c>
      <c r="B7136" t="s">
        <v>6667</v>
      </c>
      <c r="C7136" t="s">
        <v>13772</v>
      </c>
      <c r="D7136" t="s">
        <v>6492</v>
      </c>
      <c r="E7136" t="s">
        <v>11221</v>
      </c>
      <c r="F7136" t="s">
        <v>531</v>
      </c>
      <c r="G7136" t="s">
        <v>386</v>
      </c>
      <c r="H7136" t="s">
        <v>27</v>
      </c>
      <c r="I7136" t="s">
        <v>6</v>
      </c>
      <c r="J7136" t="s">
        <v>7</v>
      </c>
      <c r="K7136" t="s">
        <v>7</v>
      </c>
      <c r="L7136" t="s">
        <v>7</v>
      </c>
      <c r="M7136" t="s">
        <v>7</v>
      </c>
      <c r="N7136" t="s">
        <v>7</v>
      </c>
      <c r="O7136" t="s">
        <v>7</v>
      </c>
      <c r="P7136" t="s">
        <v>7</v>
      </c>
      <c r="Q7136" t="s">
        <v>7</v>
      </c>
      <c r="R7136" t="s">
        <v>7</v>
      </c>
      <c r="S7136" t="s">
        <v>7</v>
      </c>
      <c r="T7136" t="s">
        <v>7</v>
      </c>
      <c r="U7136" t="s">
        <v>7</v>
      </c>
      <c r="V7136" t="s">
        <v>7</v>
      </c>
      <c r="W7136" t="s">
        <v>7</v>
      </c>
      <c r="X7136">
        <v>0.29189999999999999</v>
      </c>
      <c r="Y7136">
        <v>70.361692309999995</v>
      </c>
      <c r="Z7136">
        <v>0.21311475399999999</v>
      </c>
      <c r="AA7136">
        <v>20.84615385</v>
      </c>
      <c r="AB7136">
        <v>2.9627135390000001</v>
      </c>
    </row>
    <row r="7137" spans="1:28" x14ac:dyDescent="0.3">
      <c r="A7137" t="s">
        <v>9024</v>
      </c>
      <c r="B7137" t="s">
        <v>6667</v>
      </c>
      <c r="C7137" t="s">
        <v>13772</v>
      </c>
      <c r="D7137" t="s">
        <v>6492</v>
      </c>
      <c r="E7137" t="s">
        <v>11221</v>
      </c>
      <c r="F7137" t="s">
        <v>531</v>
      </c>
      <c r="G7137" t="s">
        <v>386</v>
      </c>
      <c r="H7137" t="s">
        <v>27</v>
      </c>
      <c r="I7137" t="s">
        <v>6</v>
      </c>
      <c r="J7137" t="s">
        <v>7</v>
      </c>
      <c r="K7137" t="s">
        <v>7</v>
      </c>
      <c r="L7137" t="s">
        <v>7</v>
      </c>
      <c r="M7137" t="s">
        <v>7</v>
      </c>
      <c r="N7137" t="s">
        <v>7</v>
      </c>
      <c r="O7137" t="s">
        <v>7</v>
      </c>
      <c r="P7137" t="s">
        <v>7</v>
      </c>
      <c r="Q7137" t="s">
        <v>7</v>
      </c>
      <c r="R7137" t="s">
        <v>7</v>
      </c>
      <c r="S7137" t="s">
        <v>7</v>
      </c>
      <c r="T7137" t="s">
        <v>7</v>
      </c>
      <c r="U7137" t="s">
        <v>7</v>
      </c>
      <c r="V7137" t="s">
        <v>7</v>
      </c>
      <c r="W7137" t="s">
        <v>7</v>
      </c>
      <c r="X7137">
        <v>0.30380000000000001</v>
      </c>
      <c r="Y7137">
        <v>61.76028986</v>
      </c>
      <c r="Z7137">
        <v>0.22258064499999999</v>
      </c>
      <c r="AA7137">
        <v>17.536231879999999</v>
      </c>
      <c r="AB7137">
        <v>2.8394024579999999</v>
      </c>
    </row>
    <row r="7138" spans="1:28" x14ac:dyDescent="0.3">
      <c r="A7138" t="s">
        <v>9024</v>
      </c>
      <c r="B7138" t="s">
        <v>6667</v>
      </c>
      <c r="C7138" t="s">
        <v>13772</v>
      </c>
      <c r="D7138" t="s">
        <v>6492</v>
      </c>
      <c r="E7138" t="s">
        <v>11221</v>
      </c>
      <c r="F7138" t="s">
        <v>531</v>
      </c>
      <c r="G7138" t="s">
        <v>386</v>
      </c>
      <c r="H7138" t="s">
        <v>27</v>
      </c>
      <c r="I7138" t="s">
        <v>6</v>
      </c>
      <c r="J7138" t="s">
        <v>7</v>
      </c>
      <c r="K7138" t="s">
        <v>7</v>
      </c>
      <c r="L7138" t="s">
        <v>7</v>
      </c>
      <c r="M7138" t="s">
        <v>7</v>
      </c>
      <c r="N7138" t="s">
        <v>7</v>
      </c>
      <c r="O7138" t="s">
        <v>7</v>
      </c>
      <c r="P7138" t="s">
        <v>7</v>
      </c>
      <c r="Q7138" t="s">
        <v>7</v>
      </c>
      <c r="R7138" t="s">
        <v>7</v>
      </c>
      <c r="S7138" t="s">
        <v>7</v>
      </c>
      <c r="T7138" t="s">
        <v>7</v>
      </c>
      <c r="U7138" t="s">
        <v>7</v>
      </c>
      <c r="V7138" t="s">
        <v>7</v>
      </c>
      <c r="W7138" t="s">
        <v>7</v>
      </c>
      <c r="X7138">
        <v>0.27300000000000002</v>
      </c>
      <c r="Y7138">
        <v>60.43871111</v>
      </c>
      <c r="Z7138">
        <v>0.28125</v>
      </c>
      <c r="AA7138">
        <v>18.84444444</v>
      </c>
      <c r="AB7138">
        <v>3.1179428050000002</v>
      </c>
    </row>
    <row r="7139" spans="1:28" x14ac:dyDescent="0.3">
      <c r="A7139" t="s">
        <v>9024</v>
      </c>
      <c r="B7139" t="s">
        <v>6667</v>
      </c>
      <c r="C7139" t="s">
        <v>13772</v>
      </c>
      <c r="D7139" t="s">
        <v>6492</v>
      </c>
      <c r="E7139" t="s">
        <v>11221</v>
      </c>
      <c r="F7139" t="s">
        <v>531</v>
      </c>
      <c r="G7139" t="s">
        <v>386</v>
      </c>
      <c r="H7139" t="s">
        <v>27</v>
      </c>
      <c r="I7139" t="s">
        <v>6</v>
      </c>
      <c r="J7139" t="s">
        <v>7</v>
      </c>
      <c r="K7139" t="s">
        <v>7</v>
      </c>
      <c r="L7139" t="s">
        <v>7</v>
      </c>
      <c r="M7139" t="s">
        <v>7</v>
      </c>
      <c r="N7139" t="s">
        <v>7</v>
      </c>
      <c r="O7139" t="s">
        <v>7</v>
      </c>
      <c r="P7139" t="s">
        <v>7</v>
      </c>
      <c r="Q7139" t="s">
        <v>7</v>
      </c>
      <c r="R7139" t="s">
        <v>7</v>
      </c>
      <c r="S7139" t="s">
        <v>7</v>
      </c>
      <c r="T7139" t="s">
        <v>7</v>
      </c>
      <c r="U7139" t="s">
        <v>7</v>
      </c>
      <c r="V7139" t="s">
        <v>7</v>
      </c>
      <c r="W7139" t="s">
        <v>7</v>
      </c>
      <c r="X7139">
        <v>0.30030000000000001</v>
      </c>
      <c r="Y7139">
        <v>58.579451220000003</v>
      </c>
      <c r="Z7139">
        <v>0.241176471</v>
      </c>
      <c r="AA7139">
        <v>20.12195122</v>
      </c>
      <c r="AB7139">
        <v>3.4349845889999999</v>
      </c>
    </row>
    <row r="7140" spans="1:28" x14ac:dyDescent="0.3">
      <c r="A7140" t="s">
        <v>9035</v>
      </c>
      <c r="B7140" t="s">
        <v>6667</v>
      </c>
      <c r="C7140" t="s">
        <v>13772</v>
      </c>
      <c r="D7140" t="s">
        <v>6498</v>
      </c>
      <c r="E7140" t="s">
        <v>11221</v>
      </c>
      <c r="F7140" t="s">
        <v>531</v>
      </c>
      <c r="G7140" t="s">
        <v>386</v>
      </c>
      <c r="H7140" t="s">
        <v>27</v>
      </c>
      <c r="I7140" t="s">
        <v>6</v>
      </c>
      <c r="J7140" t="s">
        <v>7</v>
      </c>
      <c r="K7140" t="s">
        <v>7</v>
      </c>
      <c r="L7140" t="s">
        <v>7</v>
      </c>
      <c r="M7140" t="s">
        <v>7</v>
      </c>
      <c r="N7140" t="s">
        <v>7</v>
      </c>
      <c r="O7140" t="s">
        <v>7</v>
      </c>
      <c r="P7140" t="s">
        <v>7</v>
      </c>
      <c r="Q7140" t="s">
        <v>7</v>
      </c>
      <c r="R7140" t="s">
        <v>7</v>
      </c>
      <c r="S7140" t="s">
        <v>7</v>
      </c>
      <c r="T7140" t="s">
        <v>7</v>
      </c>
      <c r="U7140" t="s">
        <v>7</v>
      </c>
      <c r="V7140" t="s">
        <v>7</v>
      </c>
      <c r="W7140" t="s">
        <v>7</v>
      </c>
      <c r="X7140">
        <v>0.51470000000000005</v>
      </c>
      <c r="Y7140">
        <v>16.219831930000002</v>
      </c>
      <c r="Z7140">
        <v>0.29749999999999999</v>
      </c>
      <c r="AA7140">
        <v>3.361344538</v>
      </c>
      <c r="AB7140">
        <v>2.0723670580000002</v>
      </c>
    </row>
    <row r="7141" spans="1:28" x14ac:dyDescent="0.3">
      <c r="A7141" t="s">
        <v>9040</v>
      </c>
      <c r="B7141" t="s">
        <v>6667</v>
      </c>
      <c r="C7141" t="s">
        <v>13772</v>
      </c>
      <c r="D7141" t="s">
        <v>6498</v>
      </c>
      <c r="E7141" t="s">
        <v>11221</v>
      </c>
      <c r="F7141" t="s">
        <v>531</v>
      </c>
      <c r="G7141" t="s">
        <v>386</v>
      </c>
      <c r="H7141" t="s">
        <v>27</v>
      </c>
      <c r="I7141" t="s">
        <v>6</v>
      </c>
      <c r="J7141" t="s">
        <v>7</v>
      </c>
      <c r="K7141" t="s">
        <v>7</v>
      </c>
      <c r="L7141" t="s">
        <v>7</v>
      </c>
      <c r="M7141" t="s">
        <v>7</v>
      </c>
      <c r="N7141" t="s">
        <v>7</v>
      </c>
      <c r="O7141" t="s">
        <v>7</v>
      </c>
      <c r="P7141" t="s">
        <v>7</v>
      </c>
      <c r="Q7141" t="s">
        <v>7</v>
      </c>
      <c r="R7141" t="s">
        <v>7</v>
      </c>
      <c r="S7141" t="s">
        <v>7</v>
      </c>
      <c r="T7141" t="s">
        <v>7</v>
      </c>
      <c r="U7141" t="s">
        <v>7</v>
      </c>
      <c r="V7141" t="s">
        <v>7</v>
      </c>
      <c r="W7141" t="s">
        <v>7</v>
      </c>
      <c r="X7141">
        <v>0.7722</v>
      </c>
      <c r="Y7141">
        <v>4.6073000000000004</v>
      </c>
      <c r="Z7141">
        <v>0.46153846199999998</v>
      </c>
      <c r="AA7141">
        <v>0.53333333299999997</v>
      </c>
      <c r="AB7141">
        <v>1.1575832559999999</v>
      </c>
    </row>
    <row r="7142" spans="1:28" x14ac:dyDescent="0.3">
      <c r="A7142" t="s">
        <v>9040</v>
      </c>
      <c r="B7142" t="s">
        <v>6667</v>
      </c>
      <c r="C7142" t="s">
        <v>13772</v>
      </c>
      <c r="D7142" t="s">
        <v>6498</v>
      </c>
      <c r="E7142" t="s">
        <v>11221</v>
      </c>
      <c r="F7142" t="s">
        <v>531</v>
      </c>
      <c r="G7142" t="s">
        <v>386</v>
      </c>
      <c r="H7142" t="s">
        <v>27</v>
      </c>
      <c r="I7142" t="s">
        <v>6</v>
      </c>
      <c r="J7142" t="s">
        <v>7</v>
      </c>
      <c r="K7142" t="s">
        <v>7</v>
      </c>
      <c r="L7142" t="s">
        <v>7</v>
      </c>
      <c r="M7142" t="s">
        <v>7</v>
      </c>
      <c r="N7142" t="s">
        <v>7</v>
      </c>
      <c r="O7142" t="s">
        <v>7</v>
      </c>
      <c r="P7142" t="s">
        <v>7</v>
      </c>
      <c r="Q7142" t="s">
        <v>7</v>
      </c>
      <c r="R7142" t="s">
        <v>7</v>
      </c>
      <c r="S7142" t="s">
        <v>7</v>
      </c>
      <c r="T7142" t="s">
        <v>7</v>
      </c>
      <c r="U7142" t="s">
        <v>7</v>
      </c>
      <c r="V7142" t="s">
        <v>7</v>
      </c>
      <c r="W7142" t="s">
        <v>7</v>
      </c>
      <c r="X7142">
        <v>0.87539999999999996</v>
      </c>
      <c r="Y7142">
        <v>3.5993728809999999</v>
      </c>
      <c r="Z7142">
        <v>0.4609375</v>
      </c>
      <c r="AA7142">
        <v>0.33898305099999998</v>
      </c>
      <c r="AB7142">
        <v>0.94178364400000003</v>
      </c>
    </row>
    <row r="7143" spans="1:28" x14ac:dyDescent="0.3">
      <c r="A7143" t="s">
        <v>9040</v>
      </c>
      <c r="B7143" t="s">
        <v>6667</v>
      </c>
      <c r="C7143" t="s">
        <v>13772</v>
      </c>
      <c r="D7143" t="s">
        <v>6498</v>
      </c>
      <c r="E7143" t="s">
        <v>11221</v>
      </c>
      <c r="F7143" t="s">
        <v>531</v>
      </c>
      <c r="G7143" t="s">
        <v>386</v>
      </c>
      <c r="H7143" t="s">
        <v>27</v>
      </c>
      <c r="I7143" t="s">
        <v>6</v>
      </c>
      <c r="J7143" t="s">
        <v>7</v>
      </c>
      <c r="K7143" t="s">
        <v>7</v>
      </c>
      <c r="L7143" t="s">
        <v>7</v>
      </c>
      <c r="M7143" t="s">
        <v>7</v>
      </c>
      <c r="N7143" t="s">
        <v>7</v>
      </c>
      <c r="O7143" t="s">
        <v>7</v>
      </c>
      <c r="P7143" t="s">
        <v>7</v>
      </c>
      <c r="Q7143" t="s">
        <v>7</v>
      </c>
      <c r="R7143" t="s">
        <v>7</v>
      </c>
      <c r="S7143" t="s">
        <v>7</v>
      </c>
      <c r="T7143" t="s">
        <v>7</v>
      </c>
      <c r="U7143" t="s">
        <v>7</v>
      </c>
      <c r="V7143" t="s">
        <v>7</v>
      </c>
      <c r="W7143" t="s">
        <v>7</v>
      </c>
      <c r="X7143">
        <v>0.84460000000000002</v>
      </c>
      <c r="Y7143">
        <v>3.4517419349999998</v>
      </c>
      <c r="Z7143">
        <v>0.51666666699999997</v>
      </c>
      <c r="AA7143">
        <v>0.38709677399999998</v>
      </c>
      <c r="AB7143">
        <v>1.1214534039999999</v>
      </c>
    </row>
    <row r="7144" spans="1:28" x14ac:dyDescent="0.3">
      <c r="A7144" t="s">
        <v>9038</v>
      </c>
      <c r="B7144" t="s">
        <v>6667</v>
      </c>
      <c r="C7144" t="s">
        <v>13772</v>
      </c>
      <c r="D7144" t="s">
        <v>6501</v>
      </c>
      <c r="E7144" t="s">
        <v>11221</v>
      </c>
      <c r="F7144" t="s">
        <v>531</v>
      </c>
      <c r="G7144" t="s">
        <v>386</v>
      </c>
      <c r="H7144" t="s">
        <v>27</v>
      </c>
      <c r="I7144" t="s">
        <v>6</v>
      </c>
      <c r="J7144" t="s">
        <v>7</v>
      </c>
      <c r="K7144" t="s">
        <v>7</v>
      </c>
      <c r="L7144" t="s">
        <v>7</v>
      </c>
      <c r="M7144" t="s">
        <v>7</v>
      </c>
      <c r="N7144" t="s">
        <v>7</v>
      </c>
      <c r="O7144" t="s">
        <v>7</v>
      </c>
      <c r="P7144" t="s">
        <v>7</v>
      </c>
      <c r="Q7144" t="s">
        <v>7</v>
      </c>
      <c r="R7144" t="s">
        <v>7</v>
      </c>
      <c r="S7144" t="s">
        <v>7</v>
      </c>
      <c r="T7144" t="s">
        <v>7</v>
      </c>
      <c r="U7144" t="s">
        <v>7</v>
      </c>
      <c r="V7144" t="s">
        <v>7</v>
      </c>
      <c r="W7144" t="s">
        <v>7</v>
      </c>
      <c r="X7144">
        <v>0.38840000000000002</v>
      </c>
      <c r="Y7144">
        <v>9.2123157889999998</v>
      </c>
      <c r="Z7144">
        <v>0.81566265100000002</v>
      </c>
      <c r="AA7144">
        <v>1.434210526</v>
      </c>
      <c r="AB7144">
        <v>1.5568403850000001</v>
      </c>
    </row>
    <row r="7145" spans="1:28" x14ac:dyDescent="0.3">
      <c r="A7145" t="s">
        <v>9038</v>
      </c>
      <c r="B7145" t="s">
        <v>6667</v>
      </c>
      <c r="C7145" t="s">
        <v>13772</v>
      </c>
      <c r="D7145" t="s">
        <v>6501</v>
      </c>
      <c r="E7145" t="s">
        <v>11221</v>
      </c>
      <c r="F7145" t="s">
        <v>531</v>
      </c>
      <c r="G7145" t="s">
        <v>386</v>
      </c>
      <c r="H7145" t="s">
        <v>27</v>
      </c>
      <c r="I7145" t="s">
        <v>6</v>
      </c>
      <c r="J7145" t="s">
        <v>7</v>
      </c>
      <c r="K7145" t="s">
        <v>7</v>
      </c>
      <c r="L7145" t="s">
        <v>7</v>
      </c>
      <c r="M7145" t="s">
        <v>7</v>
      </c>
      <c r="N7145" t="s">
        <v>7</v>
      </c>
      <c r="O7145" t="s">
        <v>7</v>
      </c>
      <c r="P7145" t="s">
        <v>7</v>
      </c>
      <c r="Q7145" t="s">
        <v>7</v>
      </c>
      <c r="R7145" t="s">
        <v>7</v>
      </c>
      <c r="S7145" t="s">
        <v>7</v>
      </c>
      <c r="T7145" t="s">
        <v>7</v>
      </c>
      <c r="U7145" t="s">
        <v>7</v>
      </c>
      <c r="V7145" t="s">
        <v>7</v>
      </c>
      <c r="W7145" t="s">
        <v>7</v>
      </c>
      <c r="X7145">
        <v>0.48080000000000001</v>
      </c>
      <c r="Y7145">
        <v>5.6846249999999996</v>
      </c>
      <c r="Z7145">
        <v>0.86774193499999996</v>
      </c>
      <c r="AA7145">
        <v>1.0333333330000001</v>
      </c>
      <c r="AB7145">
        <v>1.817768689</v>
      </c>
    </row>
    <row r="7146" spans="1:28" x14ac:dyDescent="0.3">
      <c r="A7146" t="s">
        <v>9038</v>
      </c>
      <c r="B7146" t="s">
        <v>6667</v>
      </c>
      <c r="C7146" t="s">
        <v>13772</v>
      </c>
      <c r="D7146" t="s">
        <v>6501</v>
      </c>
      <c r="E7146" t="s">
        <v>11221</v>
      </c>
      <c r="F7146" t="s">
        <v>531</v>
      </c>
      <c r="G7146" t="s">
        <v>386</v>
      </c>
      <c r="H7146" t="s">
        <v>27</v>
      </c>
      <c r="I7146" t="s">
        <v>6</v>
      </c>
      <c r="J7146" t="s">
        <v>7</v>
      </c>
      <c r="K7146" t="s">
        <v>7</v>
      </c>
      <c r="L7146" t="s">
        <v>7</v>
      </c>
      <c r="M7146" t="s">
        <v>7</v>
      </c>
      <c r="N7146" t="s">
        <v>7</v>
      </c>
      <c r="O7146" t="s">
        <v>7</v>
      </c>
      <c r="P7146" t="s">
        <v>7</v>
      </c>
      <c r="Q7146" t="s">
        <v>7</v>
      </c>
      <c r="R7146" t="s">
        <v>7</v>
      </c>
      <c r="S7146" t="s">
        <v>7</v>
      </c>
      <c r="T7146" t="s">
        <v>7</v>
      </c>
      <c r="U7146" t="s">
        <v>7</v>
      </c>
      <c r="V7146" t="s">
        <v>7</v>
      </c>
      <c r="W7146" t="s">
        <v>7</v>
      </c>
      <c r="X7146">
        <v>0.54559999999999997</v>
      </c>
      <c r="Y7146">
        <v>5.4728095239999996</v>
      </c>
      <c r="Z7146">
        <v>0.78504672900000005</v>
      </c>
      <c r="AA7146">
        <v>0.73809523799999999</v>
      </c>
      <c r="AB7146">
        <v>1.3486587370000001</v>
      </c>
    </row>
    <row r="7147" spans="1:28" x14ac:dyDescent="0.3">
      <c r="A7147" t="s">
        <v>9038</v>
      </c>
      <c r="B7147" t="s">
        <v>6667</v>
      </c>
      <c r="C7147" t="s">
        <v>13772</v>
      </c>
      <c r="D7147" t="s">
        <v>6501</v>
      </c>
      <c r="E7147" t="s">
        <v>11221</v>
      </c>
      <c r="F7147" t="s">
        <v>531</v>
      </c>
      <c r="G7147" t="s">
        <v>386</v>
      </c>
      <c r="H7147" t="s">
        <v>27</v>
      </c>
      <c r="I7147" t="s">
        <v>6</v>
      </c>
      <c r="J7147" t="s">
        <v>7</v>
      </c>
      <c r="K7147" t="s">
        <v>7</v>
      </c>
      <c r="L7147" t="s">
        <v>7</v>
      </c>
      <c r="M7147" t="s">
        <v>7</v>
      </c>
      <c r="N7147" t="s">
        <v>7</v>
      </c>
      <c r="O7147" t="s">
        <v>7</v>
      </c>
      <c r="P7147" t="s">
        <v>7</v>
      </c>
      <c r="Q7147" t="s">
        <v>7</v>
      </c>
      <c r="R7147" t="s">
        <v>7</v>
      </c>
      <c r="S7147" t="s">
        <v>7</v>
      </c>
      <c r="T7147" t="s">
        <v>7</v>
      </c>
      <c r="U7147" t="s">
        <v>7</v>
      </c>
      <c r="V7147" t="s">
        <v>7</v>
      </c>
      <c r="W7147" t="s">
        <v>7</v>
      </c>
      <c r="X7147">
        <v>0.52980000000000005</v>
      </c>
      <c r="Y7147">
        <v>5.1092318839999997</v>
      </c>
      <c r="Z7147">
        <v>0.89032258099999995</v>
      </c>
      <c r="AA7147">
        <v>1.4492753620000001</v>
      </c>
      <c r="AB7147">
        <v>2.8365816920000002</v>
      </c>
    </row>
    <row r="7148" spans="1:28" x14ac:dyDescent="0.3">
      <c r="A7148" t="s">
        <v>9025</v>
      </c>
      <c r="B7148" t="s">
        <v>6667</v>
      </c>
      <c r="C7148" t="s">
        <v>13772</v>
      </c>
      <c r="D7148" t="s">
        <v>6493</v>
      </c>
      <c r="E7148" t="s">
        <v>11221</v>
      </c>
      <c r="F7148" t="s">
        <v>531</v>
      </c>
      <c r="G7148" t="s">
        <v>386</v>
      </c>
      <c r="H7148" t="s">
        <v>27</v>
      </c>
      <c r="I7148" t="s">
        <v>6</v>
      </c>
      <c r="J7148" t="s">
        <v>7</v>
      </c>
      <c r="K7148" t="s">
        <v>7</v>
      </c>
      <c r="L7148" t="s">
        <v>7</v>
      </c>
      <c r="M7148" t="s">
        <v>7</v>
      </c>
      <c r="N7148" t="s">
        <v>7</v>
      </c>
      <c r="O7148" t="s">
        <v>7</v>
      </c>
      <c r="P7148" t="s">
        <v>7</v>
      </c>
      <c r="Q7148" t="s">
        <v>7</v>
      </c>
      <c r="R7148" t="s">
        <v>7</v>
      </c>
      <c r="S7148" t="s">
        <v>7</v>
      </c>
      <c r="T7148" t="s">
        <v>7</v>
      </c>
      <c r="U7148" t="s">
        <v>7</v>
      </c>
      <c r="V7148" t="s">
        <v>7</v>
      </c>
      <c r="W7148" t="s">
        <v>7</v>
      </c>
      <c r="X7148">
        <v>0.28599999999999998</v>
      </c>
      <c r="Y7148">
        <v>64.616818179999996</v>
      </c>
      <c r="Z7148">
        <v>0.24062500000000001</v>
      </c>
      <c r="AA7148">
        <v>18.798701300000001</v>
      </c>
      <c r="AB7148">
        <v>2.909258275</v>
      </c>
    </row>
    <row r="7149" spans="1:28" x14ac:dyDescent="0.3">
      <c r="A7149" t="s">
        <v>9025</v>
      </c>
      <c r="B7149" t="s">
        <v>6667</v>
      </c>
      <c r="C7149" t="s">
        <v>13772</v>
      </c>
      <c r="D7149" t="s">
        <v>6493</v>
      </c>
      <c r="E7149" t="s">
        <v>11221</v>
      </c>
      <c r="F7149" t="s">
        <v>531</v>
      </c>
      <c r="G7149" t="s">
        <v>386</v>
      </c>
      <c r="H7149" t="s">
        <v>27</v>
      </c>
      <c r="I7149" t="s">
        <v>6</v>
      </c>
      <c r="J7149" t="s">
        <v>7</v>
      </c>
      <c r="K7149" t="s">
        <v>7</v>
      </c>
      <c r="L7149" t="s">
        <v>7</v>
      </c>
      <c r="M7149" t="s">
        <v>7</v>
      </c>
      <c r="N7149" t="s">
        <v>7</v>
      </c>
      <c r="O7149" t="s">
        <v>7</v>
      </c>
      <c r="P7149" t="s">
        <v>7</v>
      </c>
      <c r="Q7149" t="s">
        <v>7</v>
      </c>
      <c r="R7149" t="s">
        <v>7</v>
      </c>
      <c r="S7149" t="s">
        <v>7</v>
      </c>
      <c r="T7149" t="s">
        <v>7</v>
      </c>
      <c r="U7149" t="s">
        <v>7</v>
      </c>
      <c r="V7149" t="s">
        <v>7</v>
      </c>
      <c r="W7149" t="s">
        <v>7</v>
      </c>
      <c r="X7149">
        <v>0.29570000000000002</v>
      </c>
      <c r="Y7149">
        <v>58.643895350000001</v>
      </c>
      <c r="Z7149">
        <v>0.249275362</v>
      </c>
      <c r="AA7149">
        <v>21.627906979999999</v>
      </c>
      <c r="AB7149">
        <v>3.6880065430000002</v>
      </c>
    </row>
    <row r="7150" spans="1:28" x14ac:dyDescent="0.3">
      <c r="A7150" t="s">
        <v>9025</v>
      </c>
      <c r="B7150" t="s">
        <v>6667</v>
      </c>
      <c r="C7150" t="s">
        <v>13772</v>
      </c>
      <c r="D7150" t="s">
        <v>6493</v>
      </c>
      <c r="E7150" t="s">
        <v>11221</v>
      </c>
      <c r="F7150" t="s">
        <v>531</v>
      </c>
      <c r="G7150" t="s">
        <v>386</v>
      </c>
      <c r="H7150" t="s">
        <v>27</v>
      </c>
      <c r="I7150" t="s">
        <v>6</v>
      </c>
      <c r="J7150" t="s">
        <v>7</v>
      </c>
      <c r="K7150" t="s">
        <v>7</v>
      </c>
      <c r="L7150" t="s">
        <v>7</v>
      </c>
      <c r="M7150" t="s">
        <v>7</v>
      </c>
      <c r="N7150" t="s">
        <v>7</v>
      </c>
      <c r="O7150" t="s">
        <v>7</v>
      </c>
      <c r="P7150" t="s">
        <v>7</v>
      </c>
      <c r="Q7150" t="s">
        <v>7</v>
      </c>
      <c r="R7150" t="s">
        <v>7</v>
      </c>
      <c r="S7150" t="s">
        <v>7</v>
      </c>
      <c r="T7150" t="s">
        <v>7</v>
      </c>
      <c r="U7150" t="s">
        <v>7</v>
      </c>
      <c r="V7150" t="s">
        <v>7</v>
      </c>
      <c r="W7150" t="s">
        <v>7</v>
      </c>
      <c r="X7150">
        <v>0.31569999999999998</v>
      </c>
      <c r="Y7150">
        <v>52.82579235</v>
      </c>
      <c r="Z7150">
        <v>0.240789474</v>
      </c>
      <c r="AA7150">
        <v>14.04371585</v>
      </c>
      <c r="AB7150">
        <v>2.6584960149999999</v>
      </c>
    </row>
    <row r="7151" spans="1:28" x14ac:dyDescent="0.3">
      <c r="A7151" t="s">
        <v>9025</v>
      </c>
      <c r="B7151" t="s">
        <v>6667</v>
      </c>
      <c r="C7151" t="s">
        <v>13772</v>
      </c>
      <c r="D7151" t="s">
        <v>6493</v>
      </c>
      <c r="E7151" t="s">
        <v>11221</v>
      </c>
      <c r="F7151" t="s">
        <v>531</v>
      </c>
      <c r="G7151" t="s">
        <v>386</v>
      </c>
      <c r="H7151" t="s">
        <v>27</v>
      </c>
      <c r="I7151" t="s">
        <v>6</v>
      </c>
      <c r="J7151" t="s">
        <v>7</v>
      </c>
      <c r="K7151" t="s">
        <v>7</v>
      </c>
      <c r="L7151" t="s">
        <v>7</v>
      </c>
      <c r="M7151" t="s">
        <v>7</v>
      </c>
      <c r="N7151" t="s">
        <v>7</v>
      </c>
      <c r="O7151" t="s">
        <v>7</v>
      </c>
      <c r="P7151" t="s">
        <v>7</v>
      </c>
      <c r="Q7151" t="s">
        <v>7</v>
      </c>
      <c r="R7151" t="s">
        <v>7</v>
      </c>
      <c r="S7151" t="s">
        <v>7</v>
      </c>
      <c r="T7151" t="s">
        <v>7</v>
      </c>
      <c r="U7151" t="s">
        <v>7</v>
      </c>
      <c r="V7151" t="s">
        <v>7</v>
      </c>
      <c r="W7151" t="s">
        <v>7</v>
      </c>
      <c r="X7151">
        <v>0.30120000000000002</v>
      </c>
      <c r="Y7151">
        <v>50.319977680000001</v>
      </c>
      <c r="Z7151">
        <v>0.27826086999999999</v>
      </c>
      <c r="AA7151">
        <v>14.62053571</v>
      </c>
      <c r="AB7151">
        <v>2.905513156</v>
      </c>
    </row>
    <row r="7152" spans="1:28" x14ac:dyDescent="0.3">
      <c r="A7152" t="s">
        <v>9027</v>
      </c>
      <c r="B7152" t="s">
        <v>6667</v>
      </c>
      <c r="C7152" t="s">
        <v>13772</v>
      </c>
      <c r="D7152" t="s">
        <v>6494</v>
      </c>
      <c r="E7152" t="s">
        <v>11221</v>
      </c>
      <c r="F7152" t="s">
        <v>531</v>
      </c>
      <c r="G7152" t="s">
        <v>386</v>
      </c>
      <c r="H7152" t="s">
        <v>27</v>
      </c>
      <c r="I7152" t="s">
        <v>6</v>
      </c>
      <c r="J7152" t="s">
        <v>7</v>
      </c>
      <c r="K7152" t="s">
        <v>7</v>
      </c>
      <c r="L7152" t="s">
        <v>7</v>
      </c>
      <c r="M7152" t="s">
        <v>7</v>
      </c>
      <c r="N7152" t="s">
        <v>7</v>
      </c>
      <c r="O7152" t="s">
        <v>7</v>
      </c>
      <c r="P7152" t="s">
        <v>7</v>
      </c>
      <c r="Q7152" t="s">
        <v>7</v>
      </c>
      <c r="R7152" t="s">
        <v>7</v>
      </c>
      <c r="S7152" t="s">
        <v>7</v>
      </c>
      <c r="T7152" t="s">
        <v>7</v>
      </c>
      <c r="U7152" t="s">
        <v>7</v>
      </c>
      <c r="V7152" t="s">
        <v>7</v>
      </c>
      <c r="W7152" t="s">
        <v>7</v>
      </c>
      <c r="X7152">
        <v>0.34160000000000001</v>
      </c>
      <c r="Y7152">
        <v>35.788063379999997</v>
      </c>
      <c r="Z7152">
        <v>0.30537634400000002</v>
      </c>
      <c r="AA7152">
        <v>4.9647887319999997</v>
      </c>
      <c r="AB7152">
        <v>1.3872750469999999</v>
      </c>
    </row>
    <row r="7153" spans="1:28" x14ac:dyDescent="0.3">
      <c r="A7153" t="s">
        <v>9027</v>
      </c>
      <c r="B7153" t="s">
        <v>6667</v>
      </c>
      <c r="C7153" t="s">
        <v>13772</v>
      </c>
      <c r="D7153" t="s">
        <v>6494</v>
      </c>
      <c r="E7153" t="s">
        <v>11221</v>
      </c>
      <c r="F7153" t="s">
        <v>531</v>
      </c>
      <c r="G7153" t="s">
        <v>386</v>
      </c>
      <c r="H7153" t="s">
        <v>27</v>
      </c>
      <c r="I7153" t="s">
        <v>6</v>
      </c>
      <c r="J7153" t="s">
        <v>7</v>
      </c>
      <c r="K7153" t="s">
        <v>7</v>
      </c>
      <c r="L7153" t="s">
        <v>7</v>
      </c>
      <c r="M7153" t="s">
        <v>7</v>
      </c>
      <c r="N7153" t="s">
        <v>7</v>
      </c>
      <c r="O7153" t="s">
        <v>7</v>
      </c>
      <c r="P7153" t="s">
        <v>7</v>
      </c>
      <c r="Q7153" t="s">
        <v>7</v>
      </c>
      <c r="R7153" t="s">
        <v>7</v>
      </c>
      <c r="S7153" t="s">
        <v>7</v>
      </c>
      <c r="T7153" t="s">
        <v>7</v>
      </c>
      <c r="U7153" t="s">
        <v>7</v>
      </c>
      <c r="V7153" t="s">
        <v>7</v>
      </c>
      <c r="W7153" t="s">
        <v>7</v>
      </c>
      <c r="X7153">
        <v>0.37180000000000002</v>
      </c>
      <c r="Y7153">
        <v>27.014851190000002</v>
      </c>
      <c r="Z7153">
        <v>0.33939393899999998</v>
      </c>
      <c r="AA7153">
        <v>3.5416666669999999</v>
      </c>
      <c r="AB7153">
        <v>1.3110072829999999</v>
      </c>
    </row>
    <row r="7154" spans="1:28" x14ac:dyDescent="0.3">
      <c r="A7154" t="s">
        <v>9029</v>
      </c>
      <c r="B7154" t="s">
        <v>6667</v>
      </c>
      <c r="C7154" t="s">
        <v>13772</v>
      </c>
      <c r="D7154" t="s">
        <v>6494</v>
      </c>
      <c r="E7154" t="s">
        <v>11221</v>
      </c>
      <c r="F7154" t="s">
        <v>531</v>
      </c>
      <c r="G7154" t="s">
        <v>386</v>
      </c>
      <c r="H7154" t="s">
        <v>27</v>
      </c>
      <c r="I7154" t="s">
        <v>6</v>
      </c>
      <c r="J7154" t="s">
        <v>7</v>
      </c>
      <c r="K7154" t="s">
        <v>7</v>
      </c>
      <c r="L7154" t="s">
        <v>7</v>
      </c>
      <c r="M7154" t="s">
        <v>7</v>
      </c>
      <c r="N7154" t="s">
        <v>7</v>
      </c>
      <c r="O7154" t="s">
        <v>7</v>
      </c>
      <c r="P7154" t="s">
        <v>7</v>
      </c>
      <c r="Q7154" t="s">
        <v>7</v>
      </c>
      <c r="R7154" t="s">
        <v>7</v>
      </c>
      <c r="S7154" t="s">
        <v>7</v>
      </c>
      <c r="T7154" t="s">
        <v>7</v>
      </c>
      <c r="U7154" t="s">
        <v>7</v>
      </c>
      <c r="V7154" t="s">
        <v>7</v>
      </c>
      <c r="W7154" t="s">
        <v>7</v>
      </c>
      <c r="X7154">
        <v>0.39560000000000001</v>
      </c>
      <c r="Y7154">
        <v>31.492592590000001</v>
      </c>
      <c r="Z7154">
        <v>0.257142857</v>
      </c>
      <c r="AA7154">
        <v>9.6296296300000002</v>
      </c>
      <c r="AB7154">
        <v>3.0577443259999999</v>
      </c>
    </row>
    <row r="7155" spans="1:28" x14ac:dyDescent="0.3">
      <c r="A7155" t="s">
        <v>9029</v>
      </c>
      <c r="B7155" t="s">
        <v>6667</v>
      </c>
      <c r="C7155" t="s">
        <v>13772</v>
      </c>
      <c r="D7155" t="s">
        <v>6494</v>
      </c>
      <c r="E7155" t="s">
        <v>11221</v>
      </c>
      <c r="F7155" t="s">
        <v>531</v>
      </c>
      <c r="G7155" t="s">
        <v>386</v>
      </c>
      <c r="H7155" t="s">
        <v>27</v>
      </c>
      <c r="I7155" t="s">
        <v>6</v>
      </c>
      <c r="J7155" t="s">
        <v>7</v>
      </c>
      <c r="K7155" t="s">
        <v>7</v>
      </c>
      <c r="L7155" t="s">
        <v>7</v>
      </c>
      <c r="M7155" t="s">
        <v>7</v>
      </c>
      <c r="N7155" t="s">
        <v>7</v>
      </c>
      <c r="O7155" t="s">
        <v>7</v>
      </c>
      <c r="P7155" t="s">
        <v>7</v>
      </c>
      <c r="Q7155" t="s">
        <v>7</v>
      </c>
      <c r="R7155" t="s">
        <v>7</v>
      </c>
      <c r="S7155" t="s">
        <v>7</v>
      </c>
      <c r="T7155" t="s">
        <v>7</v>
      </c>
      <c r="U7155" t="s">
        <v>7</v>
      </c>
      <c r="V7155" t="s">
        <v>7</v>
      </c>
      <c r="W7155" t="s">
        <v>7</v>
      </c>
      <c r="X7155">
        <v>0.49590000000000001</v>
      </c>
      <c r="Y7155">
        <v>15.70820833</v>
      </c>
      <c r="Z7155">
        <v>0.32876712299999999</v>
      </c>
      <c r="AA7155">
        <v>3.4583333330000001</v>
      </c>
      <c r="AB7155">
        <v>2.2016090309999998</v>
      </c>
    </row>
    <row r="7156" spans="1:28" x14ac:dyDescent="0.3">
      <c r="A7156" t="s">
        <v>9036</v>
      </c>
      <c r="B7156" t="s">
        <v>6667</v>
      </c>
      <c r="C7156" t="s">
        <v>13772</v>
      </c>
      <c r="D7156" t="s">
        <v>6499</v>
      </c>
      <c r="E7156" t="s">
        <v>11221</v>
      </c>
      <c r="F7156" t="s">
        <v>531</v>
      </c>
      <c r="G7156" t="s">
        <v>386</v>
      </c>
      <c r="H7156" t="s">
        <v>27</v>
      </c>
      <c r="I7156" t="s">
        <v>6</v>
      </c>
      <c r="J7156" t="s">
        <v>7</v>
      </c>
      <c r="K7156" t="s">
        <v>7</v>
      </c>
      <c r="L7156" t="s">
        <v>7</v>
      </c>
      <c r="M7156" t="s">
        <v>7</v>
      </c>
      <c r="N7156" t="s">
        <v>7</v>
      </c>
      <c r="O7156" t="s">
        <v>7</v>
      </c>
      <c r="P7156" t="s">
        <v>7</v>
      </c>
      <c r="Q7156" t="s">
        <v>7</v>
      </c>
      <c r="R7156" t="s">
        <v>7</v>
      </c>
      <c r="S7156" t="s">
        <v>7</v>
      </c>
      <c r="T7156" t="s">
        <v>7</v>
      </c>
      <c r="U7156" t="s">
        <v>7</v>
      </c>
      <c r="V7156" t="s">
        <v>7</v>
      </c>
      <c r="W7156" t="s">
        <v>7</v>
      </c>
      <c r="X7156">
        <v>0.47910000000000003</v>
      </c>
      <c r="Y7156">
        <v>15.746787879999999</v>
      </c>
      <c r="Z7156">
        <v>0.35106383000000002</v>
      </c>
      <c r="AA7156">
        <v>1.9393939389999999</v>
      </c>
      <c r="AB7156">
        <v>1.231612412</v>
      </c>
    </row>
    <row r="7157" spans="1:28" x14ac:dyDescent="0.3">
      <c r="A7157" t="s">
        <v>9032</v>
      </c>
      <c r="B7157" t="s">
        <v>6667</v>
      </c>
      <c r="C7157" t="s">
        <v>13772</v>
      </c>
      <c r="D7157" t="s">
        <v>6497</v>
      </c>
      <c r="E7157" t="s">
        <v>11221</v>
      </c>
      <c r="F7157" t="s">
        <v>531</v>
      </c>
      <c r="G7157" t="s">
        <v>386</v>
      </c>
      <c r="H7157" t="s">
        <v>27</v>
      </c>
      <c r="I7157" t="s">
        <v>6</v>
      </c>
      <c r="J7157" t="s">
        <v>7</v>
      </c>
      <c r="K7157" t="s">
        <v>7</v>
      </c>
      <c r="L7157" t="s">
        <v>7</v>
      </c>
      <c r="M7157" t="s">
        <v>7</v>
      </c>
      <c r="N7157" t="s">
        <v>7</v>
      </c>
      <c r="O7157" t="s">
        <v>7</v>
      </c>
      <c r="P7157" t="s">
        <v>7</v>
      </c>
      <c r="Q7157" t="s">
        <v>7</v>
      </c>
      <c r="R7157" t="s">
        <v>7</v>
      </c>
      <c r="S7157" t="s">
        <v>7</v>
      </c>
      <c r="T7157" t="s">
        <v>7</v>
      </c>
      <c r="U7157" t="s">
        <v>7</v>
      </c>
      <c r="V7157" t="s">
        <v>7</v>
      </c>
      <c r="W7157" t="s">
        <v>7</v>
      </c>
      <c r="X7157">
        <v>0.37159999999999999</v>
      </c>
      <c r="Y7157">
        <v>22.438545449999999</v>
      </c>
      <c r="Z7157">
        <v>0.407407407</v>
      </c>
      <c r="AA7157">
        <v>6.0909090910000003</v>
      </c>
      <c r="AB7157">
        <v>2.7144848150000001</v>
      </c>
    </row>
    <row r="7158" spans="1:28" x14ac:dyDescent="0.3">
      <c r="A7158" t="s">
        <v>9032</v>
      </c>
      <c r="B7158" t="s">
        <v>6667</v>
      </c>
      <c r="C7158" t="s">
        <v>13772</v>
      </c>
      <c r="D7158" t="s">
        <v>6497</v>
      </c>
      <c r="E7158" t="s">
        <v>11221</v>
      </c>
      <c r="F7158" t="s">
        <v>531</v>
      </c>
      <c r="G7158" t="s">
        <v>386</v>
      </c>
      <c r="H7158" t="s">
        <v>27</v>
      </c>
      <c r="I7158" t="s">
        <v>6</v>
      </c>
      <c r="J7158" t="s">
        <v>7</v>
      </c>
      <c r="K7158" t="s">
        <v>7</v>
      </c>
      <c r="L7158" t="s">
        <v>7</v>
      </c>
      <c r="M7158" t="s">
        <v>7</v>
      </c>
      <c r="N7158" t="s">
        <v>7</v>
      </c>
      <c r="O7158" t="s">
        <v>7</v>
      </c>
      <c r="P7158" t="s">
        <v>7</v>
      </c>
      <c r="Q7158" t="s">
        <v>7</v>
      </c>
      <c r="R7158" t="s">
        <v>7</v>
      </c>
      <c r="S7158" t="s">
        <v>7</v>
      </c>
      <c r="T7158" t="s">
        <v>7</v>
      </c>
      <c r="U7158" t="s">
        <v>7</v>
      </c>
      <c r="V7158" t="s">
        <v>7</v>
      </c>
      <c r="W7158" t="s">
        <v>7</v>
      </c>
      <c r="X7158">
        <v>0.43020000000000003</v>
      </c>
      <c r="Y7158">
        <v>17.43975</v>
      </c>
      <c r="Z7158">
        <v>0.395061728</v>
      </c>
      <c r="AA7158">
        <v>3.5</v>
      </c>
      <c r="AB7158">
        <v>2.0069095030000002</v>
      </c>
    </row>
    <row r="7159" spans="1:28" x14ac:dyDescent="0.3">
      <c r="A7159" t="s">
        <v>9032</v>
      </c>
      <c r="B7159" t="s">
        <v>6667</v>
      </c>
      <c r="C7159" t="s">
        <v>13772</v>
      </c>
      <c r="D7159" t="s">
        <v>6497</v>
      </c>
      <c r="E7159" t="s">
        <v>11221</v>
      </c>
      <c r="F7159" t="s">
        <v>531</v>
      </c>
      <c r="G7159" t="s">
        <v>386</v>
      </c>
      <c r="H7159" t="s">
        <v>27</v>
      </c>
      <c r="I7159" t="s">
        <v>6</v>
      </c>
      <c r="J7159" t="s">
        <v>7</v>
      </c>
      <c r="K7159" t="s">
        <v>7</v>
      </c>
      <c r="L7159" t="s">
        <v>7</v>
      </c>
      <c r="M7159" t="s">
        <v>7</v>
      </c>
      <c r="N7159" t="s">
        <v>7</v>
      </c>
      <c r="O7159" t="s">
        <v>7</v>
      </c>
      <c r="P7159" t="s">
        <v>7</v>
      </c>
      <c r="Q7159" t="s">
        <v>7</v>
      </c>
      <c r="R7159" t="s">
        <v>7</v>
      </c>
      <c r="S7159" t="s">
        <v>7</v>
      </c>
      <c r="T7159" t="s">
        <v>7</v>
      </c>
      <c r="U7159" t="s">
        <v>7</v>
      </c>
      <c r="V7159" t="s">
        <v>7</v>
      </c>
      <c r="W7159" t="s">
        <v>7</v>
      </c>
      <c r="X7159">
        <v>0.33489999999999998</v>
      </c>
      <c r="Y7159">
        <v>15.78283673</v>
      </c>
      <c r="Z7159">
        <v>0.72058823500000002</v>
      </c>
      <c r="AA7159">
        <v>3.4489795920000001</v>
      </c>
      <c r="AB7159">
        <v>2.1852722990000002</v>
      </c>
    </row>
    <row r="7160" spans="1:28" x14ac:dyDescent="0.3">
      <c r="A7160" t="s">
        <v>9032</v>
      </c>
      <c r="B7160" t="s">
        <v>6667</v>
      </c>
      <c r="C7160" t="s">
        <v>13772</v>
      </c>
      <c r="D7160" t="s">
        <v>6497</v>
      </c>
      <c r="E7160" t="s">
        <v>11221</v>
      </c>
      <c r="F7160" t="s">
        <v>531</v>
      </c>
      <c r="G7160" t="s">
        <v>386</v>
      </c>
      <c r="H7160" t="s">
        <v>27</v>
      </c>
      <c r="I7160" t="s">
        <v>6</v>
      </c>
      <c r="J7160" t="s">
        <v>7</v>
      </c>
      <c r="K7160" t="s">
        <v>7</v>
      </c>
      <c r="L7160" t="s">
        <v>7</v>
      </c>
      <c r="M7160" t="s">
        <v>7</v>
      </c>
      <c r="N7160" t="s">
        <v>7</v>
      </c>
      <c r="O7160" t="s">
        <v>7</v>
      </c>
      <c r="P7160" t="s">
        <v>7</v>
      </c>
      <c r="Q7160" t="s">
        <v>7</v>
      </c>
      <c r="R7160" t="s">
        <v>7</v>
      </c>
      <c r="S7160" t="s">
        <v>7</v>
      </c>
      <c r="T7160" t="s">
        <v>7</v>
      </c>
      <c r="U7160" t="s">
        <v>7</v>
      </c>
      <c r="V7160" t="s">
        <v>7</v>
      </c>
      <c r="W7160" t="s">
        <v>7</v>
      </c>
      <c r="X7160">
        <v>0.43409999999999999</v>
      </c>
      <c r="Y7160">
        <v>15.051375</v>
      </c>
      <c r="Z7160">
        <v>0.45070422500000001</v>
      </c>
      <c r="AA7160">
        <v>2.96875</v>
      </c>
      <c r="AB7160">
        <v>1.9724111580000001</v>
      </c>
    </row>
    <row r="7161" spans="1:28" x14ac:dyDescent="0.3">
      <c r="A7161" t="s">
        <v>9034</v>
      </c>
      <c r="B7161" t="s">
        <v>6667</v>
      </c>
      <c r="C7161" t="s">
        <v>13772</v>
      </c>
      <c r="D7161" t="s">
        <v>6496</v>
      </c>
      <c r="E7161" t="s">
        <v>11221</v>
      </c>
      <c r="F7161" t="s">
        <v>531</v>
      </c>
      <c r="G7161" t="s">
        <v>386</v>
      </c>
      <c r="H7161" t="s">
        <v>27</v>
      </c>
      <c r="I7161" t="s">
        <v>6</v>
      </c>
      <c r="J7161" t="s">
        <v>7</v>
      </c>
      <c r="K7161" t="s">
        <v>7</v>
      </c>
      <c r="L7161" t="s">
        <v>7</v>
      </c>
      <c r="M7161" t="s">
        <v>7</v>
      </c>
      <c r="N7161" t="s">
        <v>7</v>
      </c>
      <c r="O7161" t="s">
        <v>7</v>
      </c>
      <c r="P7161" t="s">
        <v>7</v>
      </c>
      <c r="Q7161" t="s">
        <v>7</v>
      </c>
      <c r="R7161" t="s">
        <v>7</v>
      </c>
      <c r="S7161" t="s">
        <v>7</v>
      </c>
      <c r="T7161" t="s">
        <v>7</v>
      </c>
      <c r="U7161" t="s">
        <v>7</v>
      </c>
      <c r="V7161" t="s">
        <v>7</v>
      </c>
      <c r="W7161" t="s">
        <v>7</v>
      </c>
      <c r="X7161">
        <v>0.4123</v>
      </c>
      <c r="Y7161">
        <v>17.106281589999998</v>
      </c>
      <c r="Z7161">
        <v>0.39913544699999998</v>
      </c>
      <c r="AA7161">
        <v>2.4548736459999998</v>
      </c>
      <c r="AB7161">
        <v>1.4350714579999999</v>
      </c>
    </row>
    <row r="7162" spans="1:28" x14ac:dyDescent="0.3">
      <c r="A7162" t="s">
        <v>9030</v>
      </c>
      <c r="B7162" t="s">
        <v>6667</v>
      </c>
      <c r="C7162" t="s">
        <v>13772</v>
      </c>
      <c r="D7162" t="s">
        <v>6496</v>
      </c>
      <c r="E7162" t="s">
        <v>11221</v>
      </c>
      <c r="F7162" t="s">
        <v>531</v>
      </c>
      <c r="G7162" t="s">
        <v>386</v>
      </c>
      <c r="H7162" t="s">
        <v>27</v>
      </c>
      <c r="I7162" t="s">
        <v>6</v>
      </c>
      <c r="J7162" t="s">
        <v>7</v>
      </c>
      <c r="K7162" t="s">
        <v>7</v>
      </c>
      <c r="L7162" t="s">
        <v>7</v>
      </c>
      <c r="M7162" t="s">
        <v>7</v>
      </c>
      <c r="N7162" t="s">
        <v>7</v>
      </c>
      <c r="O7162" t="s">
        <v>7</v>
      </c>
      <c r="P7162" t="s">
        <v>7</v>
      </c>
      <c r="Q7162" t="s">
        <v>7</v>
      </c>
      <c r="R7162" t="s">
        <v>7</v>
      </c>
      <c r="S7162" t="s">
        <v>7</v>
      </c>
      <c r="T7162" t="s">
        <v>7</v>
      </c>
      <c r="U7162" t="s">
        <v>7</v>
      </c>
      <c r="V7162" t="s">
        <v>7</v>
      </c>
      <c r="W7162" t="s">
        <v>7</v>
      </c>
      <c r="X7162">
        <v>0.3629</v>
      </c>
      <c r="Y7162">
        <v>28.5319863</v>
      </c>
      <c r="Z7162">
        <v>0.34272300500000002</v>
      </c>
      <c r="AA7162">
        <v>3.6986301369999999</v>
      </c>
      <c r="AB7162">
        <v>1.296310077</v>
      </c>
    </row>
    <row r="7163" spans="1:28" x14ac:dyDescent="0.3">
      <c r="A7163" t="s">
        <v>9039</v>
      </c>
      <c r="B7163" t="s">
        <v>6667</v>
      </c>
      <c r="C7163" t="s">
        <v>13772</v>
      </c>
      <c r="D7163" t="s">
        <v>6496</v>
      </c>
      <c r="E7163" t="s">
        <v>11221</v>
      </c>
      <c r="F7163" t="s">
        <v>531</v>
      </c>
      <c r="G7163" t="s">
        <v>386</v>
      </c>
      <c r="H7163" t="s">
        <v>27</v>
      </c>
      <c r="I7163" t="s">
        <v>6</v>
      </c>
      <c r="J7163" t="s">
        <v>7</v>
      </c>
      <c r="K7163" t="s">
        <v>7</v>
      </c>
      <c r="L7163" t="s">
        <v>7</v>
      </c>
      <c r="M7163" t="s">
        <v>7</v>
      </c>
      <c r="N7163" t="s">
        <v>7</v>
      </c>
      <c r="O7163" t="s">
        <v>7</v>
      </c>
      <c r="P7163" t="s">
        <v>7</v>
      </c>
      <c r="Q7163" t="s">
        <v>7</v>
      </c>
      <c r="R7163" t="s">
        <v>7</v>
      </c>
      <c r="S7163" t="s">
        <v>7</v>
      </c>
      <c r="T7163" t="s">
        <v>7</v>
      </c>
      <c r="U7163" t="s">
        <v>7</v>
      </c>
      <c r="V7163" t="s">
        <v>7</v>
      </c>
      <c r="W7163" t="s">
        <v>7</v>
      </c>
      <c r="X7163">
        <v>0.51949999999999996</v>
      </c>
      <c r="Y7163">
        <v>8.5406696429999993</v>
      </c>
      <c r="Z7163">
        <v>0.43707317099999998</v>
      </c>
      <c r="AA7163">
        <v>1.1383928569999999</v>
      </c>
      <c r="AB7163">
        <v>1.3329081970000001</v>
      </c>
    </row>
    <row r="7164" spans="1:28" x14ac:dyDescent="0.3">
      <c r="A7164" t="s">
        <v>9031</v>
      </c>
      <c r="B7164" t="s">
        <v>6667</v>
      </c>
      <c r="C7164" t="s">
        <v>13772</v>
      </c>
      <c r="D7164" t="s">
        <v>6496</v>
      </c>
      <c r="E7164" t="s">
        <v>11221</v>
      </c>
      <c r="F7164" t="s">
        <v>531</v>
      </c>
      <c r="G7164" t="s">
        <v>386</v>
      </c>
      <c r="H7164" t="s">
        <v>27</v>
      </c>
      <c r="I7164" t="s">
        <v>6</v>
      </c>
      <c r="J7164" t="s">
        <v>7</v>
      </c>
      <c r="K7164" t="s">
        <v>7</v>
      </c>
      <c r="L7164" t="s">
        <v>7</v>
      </c>
      <c r="M7164" t="s">
        <v>7</v>
      </c>
      <c r="N7164" t="s">
        <v>7</v>
      </c>
      <c r="O7164" t="s">
        <v>7</v>
      </c>
      <c r="P7164" t="s">
        <v>7</v>
      </c>
      <c r="Q7164" t="s">
        <v>7</v>
      </c>
      <c r="R7164" t="s">
        <v>7</v>
      </c>
      <c r="S7164" t="s">
        <v>7</v>
      </c>
      <c r="T7164" t="s">
        <v>7</v>
      </c>
      <c r="U7164" t="s">
        <v>7</v>
      </c>
      <c r="V7164" t="s">
        <v>7</v>
      </c>
      <c r="W7164" t="s">
        <v>7</v>
      </c>
      <c r="X7164">
        <v>0.37930000000000003</v>
      </c>
      <c r="Y7164">
        <v>24.920954550000001</v>
      </c>
      <c r="Z7164">
        <v>0.35483871</v>
      </c>
      <c r="AA7164">
        <v>2.7272727269999999</v>
      </c>
      <c r="AB7164">
        <v>1.094369288</v>
      </c>
    </row>
    <row r="7165" spans="1:28" x14ac:dyDescent="0.3">
      <c r="A7165" t="s">
        <v>9031</v>
      </c>
      <c r="B7165" t="s">
        <v>6667</v>
      </c>
      <c r="C7165" t="s">
        <v>13772</v>
      </c>
      <c r="D7165" t="s">
        <v>6496</v>
      </c>
      <c r="E7165" t="s">
        <v>11221</v>
      </c>
      <c r="F7165" t="s">
        <v>531</v>
      </c>
      <c r="G7165" t="s">
        <v>386</v>
      </c>
      <c r="H7165" t="s">
        <v>27</v>
      </c>
      <c r="I7165" t="s">
        <v>6</v>
      </c>
      <c r="J7165" t="s">
        <v>7</v>
      </c>
      <c r="K7165" t="s">
        <v>7</v>
      </c>
      <c r="L7165" t="s">
        <v>7</v>
      </c>
      <c r="M7165" t="s">
        <v>7</v>
      </c>
      <c r="N7165" t="s">
        <v>7</v>
      </c>
      <c r="O7165" t="s">
        <v>7</v>
      </c>
      <c r="P7165" t="s">
        <v>7</v>
      </c>
      <c r="Q7165" t="s">
        <v>7</v>
      </c>
      <c r="R7165" t="s">
        <v>7</v>
      </c>
      <c r="S7165" t="s">
        <v>7</v>
      </c>
      <c r="T7165" t="s">
        <v>7</v>
      </c>
      <c r="U7165" t="s">
        <v>7</v>
      </c>
      <c r="V7165" t="s">
        <v>7</v>
      </c>
      <c r="W7165" t="s">
        <v>7</v>
      </c>
      <c r="X7165">
        <v>0.21329999999999999</v>
      </c>
      <c r="Y7165">
        <v>20.514222220000001</v>
      </c>
      <c r="Z7165">
        <v>0.234782609</v>
      </c>
      <c r="AA7165">
        <v>2.2592592589999998</v>
      </c>
      <c r="AB7165">
        <v>1.1013136320000001</v>
      </c>
    </row>
    <row r="7166" spans="1:28" x14ac:dyDescent="0.3">
      <c r="A7166" t="s">
        <v>9037</v>
      </c>
      <c r="B7166" t="s">
        <v>6667</v>
      </c>
      <c r="C7166" t="s">
        <v>13772</v>
      </c>
      <c r="D7166" t="s">
        <v>6500</v>
      </c>
      <c r="E7166" t="s">
        <v>11221</v>
      </c>
      <c r="F7166" t="s">
        <v>531</v>
      </c>
      <c r="G7166" t="s">
        <v>386</v>
      </c>
      <c r="H7166" t="s">
        <v>27</v>
      </c>
      <c r="I7166" t="s">
        <v>6</v>
      </c>
      <c r="J7166" t="s">
        <v>7</v>
      </c>
      <c r="K7166" t="s">
        <v>7</v>
      </c>
      <c r="L7166" t="s">
        <v>7</v>
      </c>
      <c r="M7166" t="s">
        <v>7</v>
      </c>
      <c r="N7166" t="s">
        <v>7</v>
      </c>
      <c r="O7166" t="s">
        <v>7</v>
      </c>
      <c r="P7166" t="s">
        <v>7</v>
      </c>
      <c r="Q7166" t="s">
        <v>7</v>
      </c>
      <c r="R7166" t="s">
        <v>7</v>
      </c>
      <c r="S7166" t="s">
        <v>7</v>
      </c>
      <c r="T7166" t="s">
        <v>7</v>
      </c>
      <c r="U7166" t="s">
        <v>7</v>
      </c>
      <c r="V7166" t="s">
        <v>7</v>
      </c>
      <c r="W7166" t="s">
        <v>7</v>
      </c>
      <c r="X7166">
        <v>0.52070000000000005</v>
      </c>
      <c r="Y7166">
        <v>11.05588</v>
      </c>
      <c r="Z7166">
        <v>0.42372881400000001</v>
      </c>
      <c r="AA7166">
        <v>1.2</v>
      </c>
      <c r="AB7166">
        <v>1.085395283</v>
      </c>
    </row>
    <row r="7167" spans="1:28" x14ac:dyDescent="0.3">
      <c r="A7167" t="s">
        <v>9037</v>
      </c>
      <c r="B7167" t="s">
        <v>6667</v>
      </c>
      <c r="C7167" t="s">
        <v>13772</v>
      </c>
      <c r="D7167" t="s">
        <v>6500</v>
      </c>
      <c r="E7167" t="s">
        <v>11221</v>
      </c>
      <c r="F7167" t="s">
        <v>531</v>
      </c>
      <c r="G7167" t="s">
        <v>386</v>
      </c>
      <c r="H7167" t="s">
        <v>27</v>
      </c>
      <c r="I7167" t="s">
        <v>6</v>
      </c>
      <c r="J7167" t="s">
        <v>7</v>
      </c>
      <c r="K7167" t="s">
        <v>7</v>
      </c>
      <c r="L7167" t="s">
        <v>7</v>
      </c>
      <c r="M7167" t="s">
        <v>7</v>
      </c>
      <c r="N7167" t="s">
        <v>7</v>
      </c>
      <c r="O7167" t="s">
        <v>7</v>
      </c>
      <c r="P7167" t="s">
        <v>7</v>
      </c>
      <c r="Q7167" t="s">
        <v>7</v>
      </c>
      <c r="R7167" t="s">
        <v>7</v>
      </c>
      <c r="S7167" t="s">
        <v>7</v>
      </c>
      <c r="T7167" t="s">
        <v>7</v>
      </c>
      <c r="U7167" t="s">
        <v>7</v>
      </c>
      <c r="V7167" t="s">
        <v>7</v>
      </c>
      <c r="W7167" t="s">
        <v>7</v>
      </c>
      <c r="X7167">
        <v>0.69010000000000005</v>
      </c>
      <c r="Y7167">
        <v>7.9884090910000003</v>
      </c>
      <c r="Z7167">
        <v>0.33333333300000001</v>
      </c>
      <c r="AA7167">
        <v>0.590909091</v>
      </c>
      <c r="AB7167">
        <v>0.73970809999999998</v>
      </c>
    </row>
    <row r="7168" spans="1:28" x14ac:dyDescent="0.3">
      <c r="A7168" t="s">
        <v>9028</v>
      </c>
      <c r="B7168" t="s">
        <v>6667</v>
      </c>
      <c r="C7168" t="s">
        <v>13772</v>
      </c>
      <c r="D7168" t="s">
        <v>6495</v>
      </c>
      <c r="E7168" t="s">
        <v>11221</v>
      </c>
      <c r="F7168" t="s">
        <v>531</v>
      </c>
      <c r="G7168" t="s">
        <v>386</v>
      </c>
      <c r="H7168" t="s">
        <v>27</v>
      </c>
      <c r="I7168" t="s">
        <v>6</v>
      </c>
      <c r="J7168" t="s">
        <v>7</v>
      </c>
      <c r="K7168" t="s">
        <v>7</v>
      </c>
      <c r="L7168" t="s">
        <v>7</v>
      </c>
      <c r="M7168" t="s">
        <v>7</v>
      </c>
      <c r="N7168" t="s">
        <v>7</v>
      </c>
      <c r="O7168" t="s">
        <v>7</v>
      </c>
      <c r="P7168" t="s">
        <v>7</v>
      </c>
      <c r="Q7168" t="s">
        <v>7</v>
      </c>
      <c r="R7168" t="s">
        <v>7</v>
      </c>
      <c r="S7168" t="s">
        <v>7</v>
      </c>
      <c r="T7168" t="s">
        <v>7</v>
      </c>
      <c r="U7168" t="s">
        <v>7</v>
      </c>
      <c r="V7168" t="s">
        <v>7</v>
      </c>
      <c r="W7168" t="s">
        <v>7</v>
      </c>
      <c r="X7168">
        <v>0.31390000000000001</v>
      </c>
      <c r="Y7168">
        <v>33.501899440000003</v>
      </c>
      <c r="Z7168">
        <v>0.389130435</v>
      </c>
      <c r="AA7168">
        <v>5.9217877090000002</v>
      </c>
      <c r="AB7168">
        <v>1.7675976010000001</v>
      </c>
    </row>
    <row r="7169" spans="1:28" x14ac:dyDescent="0.3">
      <c r="A7169" t="s">
        <v>9028</v>
      </c>
      <c r="B7169" t="s">
        <v>6667</v>
      </c>
      <c r="C7169" t="s">
        <v>13772</v>
      </c>
      <c r="D7169" t="s">
        <v>6495</v>
      </c>
      <c r="E7169" t="s">
        <v>11221</v>
      </c>
      <c r="F7169" t="s">
        <v>531</v>
      </c>
      <c r="G7169" t="s">
        <v>386</v>
      </c>
      <c r="H7169" t="s">
        <v>27</v>
      </c>
      <c r="I7169" t="s">
        <v>6</v>
      </c>
      <c r="J7169" t="s">
        <v>7</v>
      </c>
      <c r="K7169" t="s">
        <v>7</v>
      </c>
      <c r="L7169" t="s">
        <v>7</v>
      </c>
      <c r="M7169" t="s">
        <v>7</v>
      </c>
      <c r="N7169" t="s">
        <v>7</v>
      </c>
      <c r="O7169" t="s">
        <v>7</v>
      </c>
      <c r="P7169" t="s">
        <v>7</v>
      </c>
      <c r="Q7169" t="s">
        <v>7</v>
      </c>
      <c r="R7169" t="s">
        <v>7</v>
      </c>
      <c r="S7169" t="s">
        <v>7</v>
      </c>
      <c r="T7169" t="s">
        <v>7</v>
      </c>
      <c r="U7169" t="s">
        <v>7</v>
      </c>
      <c r="V7169" t="s">
        <v>7</v>
      </c>
      <c r="W7169" t="s">
        <v>7</v>
      </c>
      <c r="X7169">
        <v>0.33410000000000001</v>
      </c>
      <c r="Y7169">
        <v>33.294125000000001</v>
      </c>
      <c r="Z7169">
        <v>0.34285714299999998</v>
      </c>
      <c r="AA7169">
        <v>5.4583333329999997</v>
      </c>
      <c r="AB7169">
        <v>1.6394283780000001</v>
      </c>
    </row>
    <row r="7170" spans="1:28" x14ac:dyDescent="0.3">
      <c r="A7170" t="s">
        <v>8806</v>
      </c>
      <c r="B7170" t="s">
        <v>6667</v>
      </c>
      <c r="C7170" t="s">
        <v>13772</v>
      </c>
      <c r="D7170" t="s">
        <v>6464</v>
      </c>
      <c r="E7170" t="s">
        <v>3813</v>
      </c>
      <c r="F7170" t="s">
        <v>372</v>
      </c>
      <c r="G7170" t="s">
        <v>127</v>
      </c>
      <c r="H7170" t="s">
        <v>5</v>
      </c>
      <c r="I7170" t="s">
        <v>6</v>
      </c>
      <c r="J7170" t="s">
        <v>7</v>
      </c>
      <c r="K7170" t="s">
        <v>7</v>
      </c>
      <c r="L7170" t="s">
        <v>7</v>
      </c>
      <c r="M7170" t="s">
        <v>7</v>
      </c>
      <c r="N7170" t="s">
        <v>7</v>
      </c>
      <c r="O7170" t="s">
        <v>7</v>
      </c>
      <c r="P7170" t="s">
        <v>7</v>
      </c>
      <c r="Q7170" t="s">
        <v>7</v>
      </c>
      <c r="R7170" t="s">
        <v>7</v>
      </c>
      <c r="S7170" t="s">
        <v>7</v>
      </c>
      <c r="T7170" t="s">
        <v>7</v>
      </c>
      <c r="U7170" t="s">
        <v>7</v>
      </c>
      <c r="V7170" t="s">
        <v>7</v>
      </c>
      <c r="W7170" t="s">
        <v>7</v>
      </c>
      <c r="X7170">
        <v>0.35010000000000002</v>
      </c>
      <c r="Y7170">
        <v>64.123571429999998</v>
      </c>
      <c r="Z7170">
        <v>0.16279069800000001</v>
      </c>
      <c r="AA7170">
        <v>21.428571430000002</v>
      </c>
      <c r="AB7170">
        <v>3.3417620000000001</v>
      </c>
    </row>
    <row r="7171" spans="1:28" x14ac:dyDescent="0.3">
      <c r="A7171" t="s">
        <v>8806</v>
      </c>
      <c r="B7171" t="s">
        <v>6667</v>
      </c>
      <c r="C7171" t="s">
        <v>13772</v>
      </c>
      <c r="D7171" t="s">
        <v>6464</v>
      </c>
      <c r="E7171" t="s">
        <v>3813</v>
      </c>
      <c r="F7171" t="s">
        <v>372</v>
      </c>
      <c r="G7171" t="s">
        <v>127</v>
      </c>
      <c r="H7171" t="s">
        <v>5</v>
      </c>
      <c r="I7171" t="s">
        <v>6</v>
      </c>
      <c r="J7171" t="s">
        <v>7</v>
      </c>
      <c r="K7171" t="s">
        <v>7</v>
      </c>
      <c r="L7171" t="s">
        <v>7</v>
      </c>
      <c r="M7171" t="s">
        <v>7</v>
      </c>
      <c r="N7171" t="s">
        <v>7</v>
      </c>
      <c r="O7171" t="s">
        <v>7</v>
      </c>
      <c r="P7171" t="s">
        <v>7</v>
      </c>
      <c r="Q7171" t="s">
        <v>7</v>
      </c>
      <c r="R7171" t="s">
        <v>7</v>
      </c>
      <c r="S7171" t="s">
        <v>7</v>
      </c>
      <c r="T7171" t="s">
        <v>7</v>
      </c>
      <c r="U7171" t="s">
        <v>7</v>
      </c>
      <c r="V7171" t="s">
        <v>7</v>
      </c>
      <c r="W7171" t="s">
        <v>7</v>
      </c>
      <c r="X7171">
        <v>0.40329999999999999</v>
      </c>
      <c r="Y7171">
        <v>41.9251875</v>
      </c>
      <c r="Z7171">
        <v>0.186046512</v>
      </c>
      <c r="AA7171">
        <v>12.5</v>
      </c>
      <c r="AB7171">
        <v>2.9815012749999998</v>
      </c>
    </row>
    <row r="7172" spans="1:28" x14ac:dyDescent="0.3">
      <c r="A7172" t="s">
        <v>8810</v>
      </c>
      <c r="B7172" t="s">
        <v>6667</v>
      </c>
      <c r="C7172" t="s">
        <v>13772</v>
      </c>
      <c r="D7172" t="s">
        <v>6464</v>
      </c>
      <c r="E7172" t="s">
        <v>3813</v>
      </c>
      <c r="F7172" t="s">
        <v>372</v>
      </c>
      <c r="G7172" t="s">
        <v>127</v>
      </c>
      <c r="H7172" t="s">
        <v>5</v>
      </c>
      <c r="I7172" t="s">
        <v>6</v>
      </c>
      <c r="J7172" t="s">
        <v>7</v>
      </c>
      <c r="K7172" t="s">
        <v>7</v>
      </c>
      <c r="L7172" t="s">
        <v>7</v>
      </c>
      <c r="M7172" t="s">
        <v>7</v>
      </c>
      <c r="N7172" t="s">
        <v>7</v>
      </c>
      <c r="O7172" t="s">
        <v>7</v>
      </c>
      <c r="P7172" t="s">
        <v>7</v>
      </c>
      <c r="Q7172" t="s">
        <v>7</v>
      </c>
      <c r="R7172" t="s">
        <v>7</v>
      </c>
      <c r="S7172" t="s">
        <v>7</v>
      </c>
      <c r="T7172" t="s">
        <v>7</v>
      </c>
      <c r="U7172" t="s">
        <v>7</v>
      </c>
      <c r="V7172" t="s">
        <v>7</v>
      </c>
      <c r="W7172" t="s">
        <v>7</v>
      </c>
      <c r="X7172">
        <v>0.34739999999999999</v>
      </c>
      <c r="Y7172">
        <v>36.728153849999998</v>
      </c>
      <c r="Z7172">
        <v>0.28260869599999999</v>
      </c>
      <c r="AA7172">
        <v>8.923076923</v>
      </c>
      <c r="AB7172">
        <v>2.429492362</v>
      </c>
    </row>
    <row r="7173" spans="1:28" x14ac:dyDescent="0.3">
      <c r="A7173" t="s">
        <v>8810</v>
      </c>
      <c r="B7173" t="s">
        <v>6667</v>
      </c>
      <c r="C7173" t="s">
        <v>13772</v>
      </c>
      <c r="D7173" t="s">
        <v>6464</v>
      </c>
      <c r="E7173" t="s">
        <v>3813</v>
      </c>
      <c r="F7173" t="s">
        <v>372</v>
      </c>
      <c r="G7173" t="s">
        <v>127</v>
      </c>
      <c r="H7173" t="s">
        <v>5</v>
      </c>
      <c r="I7173" t="s">
        <v>6</v>
      </c>
      <c r="J7173" t="s">
        <v>7</v>
      </c>
      <c r="K7173" t="s">
        <v>7</v>
      </c>
      <c r="L7173" t="s">
        <v>7</v>
      </c>
      <c r="M7173" t="s">
        <v>7</v>
      </c>
      <c r="N7173" t="s">
        <v>7</v>
      </c>
      <c r="O7173" t="s">
        <v>7</v>
      </c>
      <c r="P7173" t="s">
        <v>7</v>
      </c>
      <c r="Q7173" t="s">
        <v>7</v>
      </c>
      <c r="R7173" t="s">
        <v>7</v>
      </c>
      <c r="S7173" t="s">
        <v>7</v>
      </c>
      <c r="T7173" t="s">
        <v>7</v>
      </c>
      <c r="U7173" t="s">
        <v>7</v>
      </c>
      <c r="V7173" t="s">
        <v>7</v>
      </c>
      <c r="W7173" t="s">
        <v>7</v>
      </c>
      <c r="X7173">
        <v>0.37569999999999998</v>
      </c>
      <c r="Y7173">
        <v>16.35979167</v>
      </c>
      <c r="Z7173">
        <v>0.56470588200000005</v>
      </c>
      <c r="AA7173">
        <v>3.125</v>
      </c>
      <c r="AB7173">
        <v>1.9101710240000001</v>
      </c>
    </row>
    <row r="7174" spans="1:28" x14ac:dyDescent="0.3">
      <c r="A7174" t="s">
        <v>8808</v>
      </c>
      <c r="B7174" t="s">
        <v>6667</v>
      </c>
      <c r="C7174" t="s">
        <v>13772</v>
      </c>
      <c r="D7174" t="s">
        <v>6464</v>
      </c>
      <c r="E7174" t="s">
        <v>3813</v>
      </c>
      <c r="F7174" t="s">
        <v>372</v>
      </c>
      <c r="G7174" t="s">
        <v>127</v>
      </c>
      <c r="H7174" t="s">
        <v>5</v>
      </c>
      <c r="I7174" t="s">
        <v>6</v>
      </c>
      <c r="J7174" t="s">
        <v>7</v>
      </c>
      <c r="K7174" t="s">
        <v>7</v>
      </c>
      <c r="L7174" t="s">
        <v>7</v>
      </c>
      <c r="M7174" t="s">
        <v>7</v>
      </c>
      <c r="N7174" t="s">
        <v>7</v>
      </c>
      <c r="O7174" t="s">
        <v>7</v>
      </c>
      <c r="P7174" t="s">
        <v>7</v>
      </c>
      <c r="Q7174" t="s">
        <v>7</v>
      </c>
      <c r="R7174" t="s">
        <v>7</v>
      </c>
      <c r="S7174" t="s">
        <v>7</v>
      </c>
      <c r="T7174" t="s">
        <v>7</v>
      </c>
      <c r="U7174" t="s">
        <v>7</v>
      </c>
      <c r="V7174" t="s">
        <v>7</v>
      </c>
      <c r="W7174" t="s">
        <v>7</v>
      </c>
      <c r="X7174">
        <v>0.29759999999999998</v>
      </c>
      <c r="Y7174">
        <v>53.175857139999998</v>
      </c>
      <c r="Z7174">
        <v>0.26923076899999998</v>
      </c>
      <c r="AA7174">
        <v>7.3571428570000004</v>
      </c>
      <c r="AB7174">
        <v>1.383549463</v>
      </c>
    </row>
    <row r="7175" spans="1:28" x14ac:dyDescent="0.3">
      <c r="A7175" t="s">
        <v>8808</v>
      </c>
      <c r="B7175" t="s">
        <v>6667</v>
      </c>
      <c r="C7175" t="s">
        <v>13772</v>
      </c>
      <c r="D7175" t="s">
        <v>6464</v>
      </c>
      <c r="E7175" t="s">
        <v>3813</v>
      </c>
      <c r="F7175" t="s">
        <v>372</v>
      </c>
      <c r="G7175" t="s">
        <v>127</v>
      </c>
      <c r="H7175" t="s">
        <v>5</v>
      </c>
      <c r="I7175" t="s">
        <v>6</v>
      </c>
      <c r="J7175" t="s">
        <v>7</v>
      </c>
      <c r="K7175" t="s">
        <v>7</v>
      </c>
      <c r="L7175" t="s">
        <v>7</v>
      </c>
      <c r="M7175" t="s">
        <v>7</v>
      </c>
      <c r="N7175" t="s">
        <v>7</v>
      </c>
      <c r="O7175" t="s">
        <v>7</v>
      </c>
      <c r="P7175" t="s">
        <v>7</v>
      </c>
      <c r="Q7175" t="s">
        <v>7</v>
      </c>
      <c r="R7175" t="s">
        <v>7</v>
      </c>
      <c r="S7175" t="s">
        <v>7</v>
      </c>
      <c r="T7175" t="s">
        <v>7</v>
      </c>
      <c r="U7175" t="s">
        <v>7</v>
      </c>
      <c r="V7175" t="s">
        <v>7</v>
      </c>
      <c r="W7175" t="s">
        <v>7</v>
      </c>
      <c r="X7175">
        <v>0.3599</v>
      </c>
      <c r="Y7175">
        <v>22.212857140000001</v>
      </c>
      <c r="Z7175">
        <v>0.44680851100000002</v>
      </c>
      <c r="AA7175">
        <v>3.3333333330000001</v>
      </c>
      <c r="AB7175">
        <v>1.5006324090000001</v>
      </c>
    </row>
    <row r="7176" spans="1:28" x14ac:dyDescent="0.3">
      <c r="A7176" t="s">
        <v>8812</v>
      </c>
      <c r="B7176" t="s">
        <v>6667</v>
      </c>
      <c r="C7176" t="s">
        <v>13772</v>
      </c>
      <c r="D7176" t="s">
        <v>6464</v>
      </c>
      <c r="E7176" t="s">
        <v>3813</v>
      </c>
      <c r="F7176" t="s">
        <v>372</v>
      </c>
      <c r="G7176" t="s">
        <v>127</v>
      </c>
      <c r="H7176" t="s">
        <v>5</v>
      </c>
      <c r="I7176" t="s">
        <v>6</v>
      </c>
      <c r="J7176" t="s">
        <v>7</v>
      </c>
      <c r="K7176" t="s">
        <v>7</v>
      </c>
      <c r="L7176" t="s">
        <v>7</v>
      </c>
      <c r="M7176" t="s">
        <v>7</v>
      </c>
      <c r="N7176" t="s">
        <v>7</v>
      </c>
      <c r="O7176" t="s">
        <v>7</v>
      </c>
      <c r="P7176" t="s">
        <v>7</v>
      </c>
      <c r="Q7176" t="s">
        <v>7</v>
      </c>
      <c r="R7176" t="s">
        <v>7</v>
      </c>
      <c r="S7176" t="s">
        <v>7</v>
      </c>
      <c r="T7176" t="s">
        <v>7</v>
      </c>
      <c r="U7176" t="s">
        <v>7</v>
      </c>
      <c r="V7176" t="s">
        <v>7</v>
      </c>
      <c r="W7176" t="s">
        <v>7</v>
      </c>
      <c r="X7176">
        <v>0.33069999999999999</v>
      </c>
      <c r="Y7176">
        <v>23.797349400000002</v>
      </c>
      <c r="Z7176">
        <v>0.48823529399999999</v>
      </c>
      <c r="AA7176">
        <v>5.2409638550000004</v>
      </c>
      <c r="AB7176">
        <v>2.2023309270000002</v>
      </c>
    </row>
    <row r="7177" spans="1:28" x14ac:dyDescent="0.3">
      <c r="A7177" t="s">
        <v>8812</v>
      </c>
      <c r="B7177" t="s">
        <v>6667</v>
      </c>
      <c r="C7177" t="s">
        <v>13772</v>
      </c>
      <c r="D7177" t="s">
        <v>6464</v>
      </c>
      <c r="E7177" t="s">
        <v>3813</v>
      </c>
      <c r="F7177" t="s">
        <v>372</v>
      </c>
      <c r="G7177" t="s">
        <v>127</v>
      </c>
      <c r="H7177" t="s">
        <v>5</v>
      </c>
      <c r="I7177" t="s">
        <v>6</v>
      </c>
      <c r="J7177" t="s">
        <v>7</v>
      </c>
      <c r="K7177" t="s">
        <v>7</v>
      </c>
      <c r="L7177" t="s">
        <v>7</v>
      </c>
      <c r="M7177" t="s">
        <v>7</v>
      </c>
      <c r="N7177" t="s">
        <v>7</v>
      </c>
      <c r="O7177" t="s">
        <v>7</v>
      </c>
      <c r="P7177" t="s">
        <v>7</v>
      </c>
      <c r="Q7177" t="s">
        <v>7</v>
      </c>
      <c r="R7177" t="s">
        <v>7</v>
      </c>
      <c r="S7177" t="s">
        <v>7</v>
      </c>
      <c r="T7177" t="s">
        <v>7</v>
      </c>
      <c r="U7177" t="s">
        <v>7</v>
      </c>
      <c r="V7177" t="s">
        <v>7</v>
      </c>
      <c r="W7177" t="s">
        <v>7</v>
      </c>
      <c r="X7177">
        <v>0.3382</v>
      </c>
      <c r="Y7177">
        <v>22.550813949999998</v>
      </c>
      <c r="Z7177">
        <v>0.49142857099999998</v>
      </c>
      <c r="AA7177">
        <v>4.651162791</v>
      </c>
      <c r="AB7177">
        <v>2.0625254590000002</v>
      </c>
    </row>
    <row r="7178" spans="1:28" x14ac:dyDescent="0.3">
      <c r="A7178" t="s">
        <v>8824</v>
      </c>
      <c r="B7178" t="s">
        <v>6667</v>
      </c>
      <c r="C7178" t="s">
        <v>13772</v>
      </c>
      <c r="D7178" t="s">
        <v>6466</v>
      </c>
      <c r="E7178" t="s">
        <v>3813</v>
      </c>
      <c r="F7178" t="s">
        <v>372</v>
      </c>
      <c r="G7178" t="s">
        <v>127</v>
      </c>
      <c r="H7178" t="s">
        <v>5</v>
      </c>
      <c r="I7178" t="s">
        <v>6</v>
      </c>
      <c r="J7178" t="s">
        <v>7</v>
      </c>
      <c r="K7178" t="s">
        <v>7</v>
      </c>
      <c r="L7178" t="s">
        <v>7</v>
      </c>
      <c r="M7178" t="s">
        <v>7</v>
      </c>
      <c r="N7178" t="s">
        <v>7</v>
      </c>
      <c r="O7178" t="s">
        <v>7</v>
      </c>
      <c r="P7178" t="s">
        <v>7</v>
      </c>
      <c r="Q7178" t="s">
        <v>7</v>
      </c>
      <c r="R7178" t="s">
        <v>7</v>
      </c>
      <c r="S7178" t="s">
        <v>7</v>
      </c>
      <c r="T7178" t="s">
        <v>7</v>
      </c>
      <c r="U7178" t="s">
        <v>7</v>
      </c>
      <c r="V7178" t="s">
        <v>7</v>
      </c>
      <c r="W7178" t="s">
        <v>7</v>
      </c>
      <c r="X7178">
        <v>0.58950000000000002</v>
      </c>
      <c r="Y7178">
        <v>6.4843497760000002</v>
      </c>
      <c r="Z7178">
        <v>0.48060344799999999</v>
      </c>
      <c r="AA7178">
        <v>0.76233183900000001</v>
      </c>
      <c r="AB7178">
        <v>1.1756488540000001</v>
      </c>
    </row>
    <row r="7179" spans="1:28" x14ac:dyDescent="0.3">
      <c r="A7179" t="s">
        <v>8820</v>
      </c>
      <c r="B7179" t="s">
        <v>6667</v>
      </c>
      <c r="C7179" t="s">
        <v>13772</v>
      </c>
      <c r="D7179" t="s">
        <v>6466</v>
      </c>
      <c r="E7179" t="s">
        <v>3813</v>
      </c>
      <c r="F7179" t="s">
        <v>372</v>
      </c>
      <c r="G7179" t="s">
        <v>127</v>
      </c>
      <c r="H7179" t="s">
        <v>5</v>
      </c>
      <c r="I7179" t="s">
        <v>6</v>
      </c>
      <c r="J7179" t="s">
        <v>7</v>
      </c>
      <c r="K7179" t="s">
        <v>7</v>
      </c>
      <c r="L7179" t="s">
        <v>7</v>
      </c>
      <c r="M7179" t="s">
        <v>7</v>
      </c>
      <c r="N7179" t="s">
        <v>7</v>
      </c>
      <c r="O7179" t="s">
        <v>7</v>
      </c>
      <c r="P7179" t="s">
        <v>7</v>
      </c>
      <c r="Q7179" t="s">
        <v>7</v>
      </c>
      <c r="R7179" t="s">
        <v>7</v>
      </c>
      <c r="S7179" t="s">
        <v>7</v>
      </c>
      <c r="T7179" t="s">
        <v>7</v>
      </c>
      <c r="U7179" t="s">
        <v>7</v>
      </c>
      <c r="V7179" t="s">
        <v>7</v>
      </c>
      <c r="W7179" t="s">
        <v>7</v>
      </c>
      <c r="X7179">
        <v>0.52839999999999998</v>
      </c>
      <c r="Y7179">
        <v>7.1052108430000001</v>
      </c>
      <c r="Z7179">
        <v>0.52201257899999998</v>
      </c>
      <c r="AA7179">
        <v>1.0240963860000001</v>
      </c>
      <c r="AB7179">
        <v>1.4413314509999999</v>
      </c>
    </row>
    <row r="7180" spans="1:28" x14ac:dyDescent="0.3">
      <c r="A7180" t="s">
        <v>8819</v>
      </c>
      <c r="B7180" t="s">
        <v>6667</v>
      </c>
      <c r="C7180" t="s">
        <v>13772</v>
      </c>
      <c r="D7180" t="s">
        <v>6466</v>
      </c>
      <c r="E7180" t="s">
        <v>3813</v>
      </c>
      <c r="F7180" t="s">
        <v>372</v>
      </c>
      <c r="G7180" t="s">
        <v>127</v>
      </c>
      <c r="H7180" t="s">
        <v>5</v>
      </c>
      <c r="I7180" t="s">
        <v>6</v>
      </c>
      <c r="J7180" t="s">
        <v>7</v>
      </c>
      <c r="K7180" t="s">
        <v>7</v>
      </c>
      <c r="L7180" t="s">
        <v>7</v>
      </c>
      <c r="M7180" t="s">
        <v>7</v>
      </c>
      <c r="N7180" t="s">
        <v>7</v>
      </c>
      <c r="O7180" t="s">
        <v>7</v>
      </c>
      <c r="P7180" t="s">
        <v>7</v>
      </c>
      <c r="Q7180" t="s">
        <v>7</v>
      </c>
      <c r="R7180" t="s">
        <v>7</v>
      </c>
      <c r="S7180" t="s">
        <v>7</v>
      </c>
      <c r="T7180" t="s">
        <v>7</v>
      </c>
      <c r="U7180" t="s">
        <v>7</v>
      </c>
      <c r="V7180" t="s">
        <v>7</v>
      </c>
      <c r="W7180" t="s">
        <v>7</v>
      </c>
      <c r="X7180">
        <v>0.53259999999999996</v>
      </c>
      <c r="Y7180">
        <v>7.482397476</v>
      </c>
      <c r="Z7180">
        <v>0.53911564599999995</v>
      </c>
      <c r="AA7180">
        <v>0.75709779200000005</v>
      </c>
      <c r="AB7180">
        <v>1.0118385110000001</v>
      </c>
    </row>
    <row r="7181" spans="1:28" x14ac:dyDescent="0.3">
      <c r="A7181" t="s">
        <v>8813</v>
      </c>
      <c r="B7181" t="s">
        <v>6667</v>
      </c>
      <c r="C7181" t="s">
        <v>13772</v>
      </c>
      <c r="D7181" t="s">
        <v>6465</v>
      </c>
      <c r="E7181" t="s">
        <v>3813</v>
      </c>
      <c r="F7181" t="s">
        <v>372</v>
      </c>
      <c r="G7181" t="s">
        <v>127</v>
      </c>
      <c r="H7181" t="s">
        <v>5</v>
      </c>
      <c r="I7181" t="s">
        <v>6</v>
      </c>
      <c r="J7181" t="s">
        <v>7</v>
      </c>
      <c r="K7181" t="s">
        <v>7</v>
      </c>
      <c r="L7181" t="s">
        <v>7</v>
      </c>
      <c r="M7181" t="s">
        <v>7</v>
      </c>
      <c r="N7181" t="s">
        <v>7</v>
      </c>
      <c r="O7181" t="s">
        <v>7</v>
      </c>
      <c r="P7181" t="s">
        <v>7</v>
      </c>
      <c r="Q7181" t="s">
        <v>7</v>
      </c>
      <c r="R7181" t="s">
        <v>7</v>
      </c>
      <c r="S7181" t="s">
        <v>7</v>
      </c>
      <c r="T7181" t="s">
        <v>7</v>
      </c>
      <c r="U7181" t="s">
        <v>7</v>
      </c>
      <c r="V7181" t="s">
        <v>7</v>
      </c>
      <c r="W7181" t="s">
        <v>7</v>
      </c>
      <c r="X7181">
        <v>0.42030000000000001</v>
      </c>
      <c r="Y7181">
        <v>18.016130270000001</v>
      </c>
      <c r="Z7181">
        <v>0.40153846199999998</v>
      </c>
      <c r="AA7181">
        <v>2.5287356320000001</v>
      </c>
      <c r="AB7181">
        <v>1.403595331</v>
      </c>
    </row>
    <row r="7182" spans="1:28" x14ac:dyDescent="0.3">
      <c r="A7182" t="s">
        <v>8813</v>
      </c>
      <c r="B7182" t="s">
        <v>6667</v>
      </c>
      <c r="C7182" t="s">
        <v>13772</v>
      </c>
      <c r="D7182" t="s">
        <v>6465</v>
      </c>
      <c r="E7182" t="s">
        <v>3813</v>
      </c>
      <c r="F7182" t="s">
        <v>372</v>
      </c>
      <c r="G7182" t="s">
        <v>127</v>
      </c>
      <c r="H7182" t="s">
        <v>5</v>
      </c>
      <c r="I7182" t="s">
        <v>6</v>
      </c>
      <c r="J7182" t="s">
        <v>7</v>
      </c>
      <c r="K7182" t="s">
        <v>7</v>
      </c>
      <c r="L7182" t="s">
        <v>7</v>
      </c>
      <c r="M7182" t="s">
        <v>7</v>
      </c>
      <c r="N7182" t="s">
        <v>7</v>
      </c>
      <c r="O7182" t="s">
        <v>7</v>
      </c>
      <c r="P7182" t="s">
        <v>7</v>
      </c>
      <c r="Q7182" t="s">
        <v>7</v>
      </c>
      <c r="R7182" t="s">
        <v>7</v>
      </c>
      <c r="S7182" t="s">
        <v>7</v>
      </c>
      <c r="T7182" t="s">
        <v>7</v>
      </c>
      <c r="U7182" t="s">
        <v>7</v>
      </c>
      <c r="V7182" t="s">
        <v>7</v>
      </c>
      <c r="W7182" t="s">
        <v>7</v>
      </c>
      <c r="X7182">
        <v>0.47020000000000001</v>
      </c>
      <c r="Y7182">
        <v>12.28664723</v>
      </c>
      <c r="Z7182">
        <v>0.46986301400000002</v>
      </c>
      <c r="AA7182">
        <v>2.5072886300000001</v>
      </c>
      <c r="AB7182">
        <v>2.040661364</v>
      </c>
    </row>
    <row r="7183" spans="1:28" x14ac:dyDescent="0.3">
      <c r="A7183" t="s">
        <v>8821</v>
      </c>
      <c r="B7183" t="s">
        <v>6667</v>
      </c>
      <c r="C7183" t="s">
        <v>13772</v>
      </c>
      <c r="D7183" t="s">
        <v>3828</v>
      </c>
      <c r="E7183" t="s">
        <v>3813</v>
      </c>
      <c r="F7183" t="s">
        <v>372</v>
      </c>
      <c r="G7183" t="s">
        <v>127</v>
      </c>
      <c r="H7183" t="s">
        <v>5</v>
      </c>
      <c r="I7183" t="s">
        <v>6</v>
      </c>
      <c r="J7183" t="s">
        <v>7</v>
      </c>
      <c r="K7183" t="s">
        <v>7</v>
      </c>
      <c r="L7183" t="s">
        <v>7</v>
      </c>
      <c r="M7183" t="s">
        <v>7</v>
      </c>
      <c r="N7183" t="s">
        <v>7</v>
      </c>
      <c r="O7183" t="s">
        <v>7</v>
      </c>
      <c r="P7183" t="s">
        <v>7</v>
      </c>
      <c r="Q7183" t="s">
        <v>7</v>
      </c>
      <c r="R7183" t="s">
        <v>7</v>
      </c>
      <c r="S7183" t="s">
        <v>7</v>
      </c>
      <c r="T7183" t="s">
        <v>7</v>
      </c>
      <c r="U7183" t="s">
        <v>7</v>
      </c>
      <c r="V7183" t="s">
        <v>7</v>
      </c>
      <c r="W7183" t="s">
        <v>7</v>
      </c>
      <c r="X7183">
        <v>0.49790000000000001</v>
      </c>
      <c r="Y7183">
        <v>6.8844123310000001</v>
      </c>
      <c r="Z7183">
        <v>0.46588868900000002</v>
      </c>
      <c r="AA7183">
        <v>1.3102119459999999</v>
      </c>
      <c r="AB7183">
        <v>1.903157282</v>
      </c>
    </row>
    <row r="7184" spans="1:28" x14ac:dyDescent="0.3">
      <c r="A7184" t="s">
        <v>8822</v>
      </c>
      <c r="B7184" t="s">
        <v>6667</v>
      </c>
      <c r="C7184" t="s">
        <v>13772</v>
      </c>
      <c r="D7184" t="s">
        <v>3828</v>
      </c>
      <c r="E7184" t="s">
        <v>3813</v>
      </c>
      <c r="F7184" t="s">
        <v>372</v>
      </c>
      <c r="G7184" t="s">
        <v>127</v>
      </c>
      <c r="H7184" t="s">
        <v>5</v>
      </c>
      <c r="I7184" t="s">
        <v>6</v>
      </c>
      <c r="J7184" t="s">
        <v>7</v>
      </c>
      <c r="K7184" t="s">
        <v>7</v>
      </c>
      <c r="L7184" t="s">
        <v>7</v>
      </c>
      <c r="M7184" t="s">
        <v>7</v>
      </c>
      <c r="N7184" t="s">
        <v>7</v>
      </c>
      <c r="O7184" t="s">
        <v>7</v>
      </c>
      <c r="P7184" t="s">
        <v>7</v>
      </c>
      <c r="Q7184" t="s">
        <v>7</v>
      </c>
      <c r="R7184" t="s">
        <v>7</v>
      </c>
      <c r="S7184" t="s">
        <v>7</v>
      </c>
      <c r="T7184" t="s">
        <v>7</v>
      </c>
      <c r="U7184" t="s">
        <v>7</v>
      </c>
      <c r="V7184" t="s">
        <v>7</v>
      </c>
      <c r="W7184" t="s">
        <v>7</v>
      </c>
      <c r="X7184">
        <v>0.50870000000000004</v>
      </c>
      <c r="Y7184">
        <v>6.7708571429999997</v>
      </c>
      <c r="Z7184">
        <v>0.44050343199999997</v>
      </c>
      <c r="AA7184">
        <v>1.584415584</v>
      </c>
      <c r="AB7184">
        <v>2.3400517110000001</v>
      </c>
    </row>
    <row r="7185" spans="1:28" x14ac:dyDescent="0.3">
      <c r="A7185" t="s">
        <v>8809</v>
      </c>
      <c r="B7185" t="s">
        <v>6667</v>
      </c>
      <c r="C7185" t="s">
        <v>13772</v>
      </c>
      <c r="D7185" t="s">
        <v>3828</v>
      </c>
      <c r="E7185" t="s">
        <v>3813</v>
      </c>
      <c r="F7185" t="s">
        <v>372</v>
      </c>
      <c r="G7185" t="s">
        <v>127</v>
      </c>
      <c r="H7185" t="s">
        <v>5</v>
      </c>
      <c r="I7185" t="s">
        <v>6</v>
      </c>
      <c r="J7185" t="s">
        <v>7</v>
      </c>
      <c r="K7185" t="s">
        <v>7</v>
      </c>
      <c r="L7185" t="s">
        <v>7</v>
      </c>
      <c r="M7185" t="s">
        <v>7</v>
      </c>
      <c r="N7185" t="s">
        <v>7</v>
      </c>
      <c r="O7185" t="s">
        <v>7</v>
      </c>
      <c r="P7185" t="s">
        <v>7</v>
      </c>
      <c r="Q7185" t="s">
        <v>7</v>
      </c>
      <c r="R7185" t="s">
        <v>7</v>
      </c>
      <c r="S7185" t="s">
        <v>7</v>
      </c>
      <c r="T7185" t="s">
        <v>7</v>
      </c>
      <c r="U7185" t="s">
        <v>7</v>
      </c>
      <c r="V7185" t="s">
        <v>7</v>
      </c>
      <c r="W7185" t="s">
        <v>7</v>
      </c>
      <c r="X7185">
        <v>0.61519999999999997</v>
      </c>
      <c r="Y7185">
        <v>42.514845360000002</v>
      </c>
      <c r="Z7185">
        <v>0.245305932</v>
      </c>
      <c r="AA7185">
        <v>8.8659793810000007</v>
      </c>
      <c r="AB7185">
        <v>2.0853843649999999</v>
      </c>
    </row>
    <row r="7186" spans="1:28" x14ac:dyDescent="0.3">
      <c r="A7186" t="s">
        <v>8809</v>
      </c>
      <c r="B7186" t="s">
        <v>6667</v>
      </c>
      <c r="C7186" t="s">
        <v>13772</v>
      </c>
      <c r="D7186" t="s">
        <v>3828</v>
      </c>
      <c r="E7186" t="s">
        <v>3813</v>
      </c>
      <c r="F7186" t="s">
        <v>372</v>
      </c>
      <c r="G7186" t="s">
        <v>127</v>
      </c>
      <c r="H7186" t="s">
        <v>5</v>
      </c>
      <c r="I7186" t="s">
        <v>6</v>
      </c>
      <c r="J7186" t="s">
        <v>7</v>
      </c>
      <c r="K7186" t="s">
        <v>7</v>
      </c>
      <c r="L7186" t="s">
        <v>7</v>
      </c>
      <c r="M7186" t="s">
        <v>7</v>
      </c>
      <c r="N7186" t="s">
        <v>7</v>
      </c>
      <c r="O7186" t="s">
        <v>7</v>
      </c>
      <c r="P7186" t="s">
        <v>7</v>
      </c>
      <c r="Q7186" t="s">
        <v>7</v>
      </c>
      <c r="R7186" t="s">
        <v>7</v>
      </c>
      <c r="S7186" t="s">
        <v>7</v>
      </c>
      <c r="T7186" t="s">
        <v>7</v>
      </c>
      <c r="U7186" t="s">
        <v>7</v>
      </c>
      <c r="V7186" t="s">
        <v>7</v>
      </c>
      <c r="W7186" t="s">
        <v>7</v>
      </c>
      <c r="X7186">
        <v>0.30220000000000002</v>
      </c>
      <c r="Y7186">
        <v>40.29835052</v>
      </c>
      <c r="Z7186">
        <v>0.33333333300000001</v>
      </c>
      <c r="AA7186">
        <v>8.453608247</v>
      </c>
      <c r="AB7186">
        <v>2.0977554020000002</v>
      </c>
    </row>
    <row r="7187" spans="1:28" x14ac:dyDescent="0.3">
      <c r="A7187" t="s">
        <v>8811</v>
      </c>
      <c r="B7187" t="s">
        <v>6667</v>
      </c>
      <c r="C7187" t="s">
        <v>13772</v>
      </c>
      <c r="D7187" t="s">
        <v>3828</v>
      </c>
      <c r="E7187" t="s">
        <v>3813</v>
      </c>
      <c r="F7187" t="s">
        <v>372</v>
      </c>
      <c r="G7187" t="s">
        <v>127</v>
      </c>
      <c r="H7187" t="s">
        <v>5</v>
      </c>
      <c r="I7187" t="s">
        <v>6</v>
      </c>
      <c r="J7187" t="s">
        <v>7</v>
      </c>
      <c r="K7187" t="s">
        <v>7</v>
      </c>
      <c r="L7187" t="s">
        <v>7</v>
      </c>
      <c r="M7187" t="s">
        <v>7</v>
      </c>
      <c r="N7187" t="s">
        <v>7</v>
      </c>
      <c r="O7187" t="s">
        <v>7</v>
      </c>
      <c r="P7187" t="s">
        <v>7</v>
      </c>
      <c r="Q7187" t="s">
        <v>7</v>
      </c>
      <c r="R7187" t="s">
        <v>7</v>
      </c>
      <c r="S7187" t="s">
        <v>7</v>
      </c>
      <c r="T7187" t="s">
        <v>7</v>
      </c>
      <c r="U7187" t="s">
        <v>7</v>
      </c>
      <c r="V7187" t="s">
        <v>7</v>
      </c>
      <c r="W7187" t="s">
        <v>7</v>
      </c>
      <c r="X7187">
        <v>0.3972</v>
      </c>
      <c r="Y7187">
        <v>27.295338650000001</v>
      </c>
      <c r="Z7187">
        <v>0.27582417599999998</v>
      </c>
      <c r="AA7187">
        <v>6.8127490039999996</v>
      </c>
      <c r="AB7187">
        <v>2.495938626</v>
      </c>
    </row>
    <row r="7188" spans="1:28" x14ac:dyDescent="0.3">
      <c r="A7188" t="s">
        <v>8815</v>
      </c>
      <c r="B7188" t="s">
        <v>6667</v>
      </c>
      <c r="C7188" t="s">
        <v>13772</v>
      </c>
      <c r="D7188" t="s">
        <v>3828</v>
      </c>
      <c r="E7188" t="s">
        <v>3813</v>
      </c>
      <c r="F7188" t="s">
        <v>372</v>
      </c>
      <c r="G7188" t="s">
        <v>127</v>
      </c>
      <c r="H7188" t="s">
        <v>5</v>
      </c>
      <c r="I7188" t="s">
        <v>6</v>
      </c>
      <c r="J7188" t="s">
        <v>7</v>
      </c>
      <c r="K7188" t="s">
        <v>7</v>
      </c>
      <c r="L7188" t="s">
        <v>7</v>
      </c>
      <c r="M7188" t="s">
        <v>7</v>
      </c>
      <c r="N7188" t="s">
        <v>7</v>
      </c>
      <c r="O7188" t="s">
        <v>7</v>
      </c>
      <c r="P7188" t="s">
        <v>7</v>
      </c>
      <c r="Q7188" t="s">
        <v>7</v>
      </c>
      <c r="R7188" t="s">
        <v>7</v>
      </c>
      <c r="S7188" t="s">
        <v>7</v>
      </c>
      <c r="T7188" t="s">
        <v>7</v>
      </c>
      <c r="U7188" t="s">
        <v>7</v>
      </c>
      <c r="V7188" t="s">
        <v>7</v>
      </c>
      <c r="W7188" t="s">
        <v>7</v>
      </c>
      <c r="X7188">
        <v>0.53990000000000005</v>
      </c>
      <c r="Y7188">
        <v>12.328429</v>
      </c>
      <c r="Z7188">
        <v>0.303948577</v>
      </c>
      <c r="AA7188">
        <v>2.0241691839999998</v>
      </c>
      <c r="AB7188">
        <v>1.6418711450000001</v>
      </c>
    </row>
    <row r="7189" spans="1:28" x14ac:dyDescent="0.3">
      <c r="A7189" t="s">
        <v>8816</v>
      </c>
      <c r="B7189" t="s">
        <v>6667</v>
      </c>
      <c r="C7189" t="s">
        <v>13772</v>
      </c>
      <c r="D7189" t="s">
        <v>3828</v>
      </c>
      <c r="E7189" t="s">
        <v>3813</v>
      </c>
      <c r="F7189" t="s">
        <v>372</v>
      </c>
      <c r="G7189" t="s">
        <v>127</v>
      </c>
      <c r="H7189" t="s">
        <v>5</v>
      </c>
      <c r="I7189" t="s">
        <v>6</v>
      </c>
      <c r="J7189" t="s">
        <v>7</v>
      </c>
      <c r="K7189" t="s">
        <v>7</v>
      </c>
      <c r="L7189" t="s">
        <v>7</v>
      </c>
      <c r="M7189" t="s">
        <v>7</v>
      </c>
      <c r="N7189" t="s">
        <v>7</v>
      </c>
      <c r="O7189" t="s">
        <v>7</v>
      </c>
      <c r="P7189" t="s">
        <v>7</v>
      </c>
      <c r="Q7189" t="s">
        <v>7</v>
      </c>
      <c r="R7189" t="s">
        <v>7</v>
      </c>
      <c r="S7189" t="s">
        <v>7</v>
      </c>
      <c r="T7189" t="s">
        <v>7</v>
      </c>
      <c r="U7189" t="s">
        <v>7</v>
      </c>
      <c r="V7189" t="s">
        <v>7</v>
      </c>
      <c r="W7189" t="s">
        <v>7</v>
      </c>
      <c r="X7189">
        <v>0.61380000000000001</v>
      </c>
      <c r="Y7189">
        <v>9.6485060239999996</v>
      </c>
      <c r="Z7189">
        <v>0.27392739300000002</v>
      </c>
      <c r="AA7189">
        <v>1.5662650600000001</v>
      </c>
      <c r="AB7189">
        <v>1.6233239180000001</v>
      </c>
    </row>
    <row r="7190" spans="1:28" x14ac:dyDescent="0.3">
      <c r="A7190" t="s">
        <v>8817</v>
      </c>
      <c r="B7190" t="s">
        <v>6667</v>
      </c>
      <c r="C7190" t="s">
        <v>13772</v>
      </c>
      <c r="D7190" t="s">
        <v>3828</v>
      </c>
      <c r="E7190" t="s">
        <v>3813</v>
      </c>
      <c r="F7190" t="s">
        <v>372</v>
      </c>
      <c r="G7190" t="s">
        <v>127</v>
      </c>
      <c r="H7190" t="s">
        <v>5</v>
      </c>
      <c r="I7190" t="s">
        <v>6</v>
      </c>
      <c r="J7190" t="s">
        <v>7</v>
      </c>
      <c r="K7190" t="s">
        <v>7</v>
      </c>
      <c r="L7190" t="s">
        <v>7</v>
      </c>
      <c r="M7190" t="s">
        <v>7</v>
      </c>
      <c r="N7190" t="s">
        <v>7</v>
      </c>
      <c r="O7190" t="s">
        <v>7</v>
      </c>
      <c r="P7190" t="s">
        <v>7</v>
      </c>
      <c r="Q7190" t="s">
        <v>7</v>
      </c>
      <c r="R7190" t="s">
        <v>7</v>
      </c>
      <c r="S7190" t="s">
        <v>7</v>
      </c>
      <c r="T7190" t="s">
        <v>7</v>
      </c>
      <c r="U7190" t="s">
        <v>7</v>
      </c>
      <c r="V7190" t="s">
        <v>7</v>
      </c>
      <c r="W7190" t="s">
        <v>7</v>
      </c>
      <c r="X7190">
        <v>0.44450000000000001</v>
      </c>
      <c r="Y7190">
        <v>9.3070983609999995</v>
      </c>
      <c r="Z7190">
        <v>0.52092228900000004</v>
      </c>
      <c r="AA7190">
        <v>1.4426229509999999</v>
      </c>
      <c r="AB7190">
        <v>1.5500243950000001</v>
      </c>
    </row>
    <row r="7191" spans="1:28" x14ac:dyDescent="0.3">
      <c r="A7191" t="s">
        <v>8823</v>
      </c>
      <c r="B7191" t="s">
        <v>6667</v>
      </c>
      <c r="C7191" t="s">
        <v>13772</v>
      </c>
      <c r="D7191" t="s">
        <v>3828</v>
      </c>
      <c r="E7191" t="s">
        <v>3813</v>
      </c>
      <c r="F7191" t="s">
        <v>372</v>
      </c>
      <c r="G7191" t="s">
        <v>127</v>
      </c>
      <c r="H7191" t="s">
        <v>5</v>
      </c>
      <c r="I7191" t="s">
        <v>6</v>
      </c>
      <c r="J7191" t="s">
        <v>7</v>
      </c>
      <c r="K7191" t="s">
        <v>7</v>
      </c>
      <c r="L7191" t="s">
        <v>7</v>
      </c>
      <c r="M7191" t="s">
        <v>7</v>
      </c>
      <c r="N7191" t="s">
        <v>7</v>
      </c>
      <c r="O7191" t="s">
        <v>7</v>
      </c>
      <c r="P7191" t="s">
        <v>7</v>
      </c>
      <c r="Q7191" t="s">
        <v>7</v>
      </c>
      <c r="R7191" t="s">
        <v>7</v>
      </c>
      <c r="S7191" t="s">
        <v>7</v>
      </c>
      <c r="T7191" t="s">
        <v>7</v>
      </c>
      <c r="U7191" t="s">
        <v>7</v>
      </c>
      <c r="V7191" t="s">
        <v>7</v>
      </c>
      <c r="W7191" t="s">
        <v>7</v>
      </c>
      <c r="X7191">
        <v>0.56950000000000001</v>
      </c>
      <c r="Y7191">
        <v>6.5601075270000004</v>
      </c>
      <c r="Z7191">
        <v>0.48395490000000002</v>
      </c>
      <c r="AA7191">
        <v>0.62724014299999997</v>
      </c>
      <c r="AB7191">
        <v>0.95614308299999995</v>
      </c>
    </row>
    <row r="7192" spans="1:28" x14ac:dyDescent="0.3">
      <c r="A7192" t="s">
        <v>8818</v>
      </c>
      <c r="B7192" t="s">
        <v>6667</v>
      </c>
      <c r="C7192" t="s">
        <v>13772</v>
      </c>
      <c r="D7192" t="s">
        <v>3828</v>
      </c>
      <c r="E7192" t="s">
        <v>3813</v>
      </c>
      <c r="F7192" t="s">
        <v>372</v>
      </c>
      <c r="G7192" t="s">
        <v>127</v>
      </c>
      <c r="H7192" t="s">
        <v>5</v>
      </c>
      <c r="I7192" t="s">
        <v>6</v>
      </c>
      <c r="J7192" t="s">
        <v>7</v>
      </c>
      <c r="K7192" t="s">
        <v>7</v>
      </c>
      <c r="L7192" t="s">
        <v>7</v>
      </c>
      <c r="M7192" t="s">
        <v>7</v>
      </c>
      <c r="N7192" t="s">
        <v>7</v>
      </c>
      <c r="O7192" t="s">
        <v>7</v>
      </c>
      <c r="P7192" t="s">
        <v>7</v>
      </c>
      <c r="Q7192" t="s">
        <v>7</v>
      </c>
      <c r="R7192" t="s">
        <v>7</v>
      </c>
      <c r="S7192" t="s">
        <v>7</v>
      </c>
      <c r="T7192" t="s">
        <v>7</v>
      </c>
      <c r="U7192" t="s">
        <v>7</v>
      </c>
      <c r="V7192" t="s">
        <v>7</v>
      </c>
      <c r="W7192" t="s">
        <v>7</v>
      </c>
      <c r="X7192">
        <v>0.51859999999999995</v>
      </c>
      <c r="Y7192">
        <v>8.2083286910000002</v>
      </c>
      <c r="Z7192">
        <v>0.44540942900000002</v>
      </c>
      <c r="AA7192">
        <v>1.5598885790000001</v>
      </c>
      <c r="AB7192">
        <v>1.900372948</v>
      </c>
    </row>
    <row r="7193" spans="1:28" x14ac:dyDescent="0.3">
      <c r="A7193" t="s">
        <v>8814</v>
      </c>
      <c r="B7193" t="s">
        <v>6667</v>
      </c>
      <c r="C7193" t="s">
        <v>13772</v>
      </c>
      <c r="D7193" t="s">
        <v>3828</v>
      </c>
      <c r="E7193" t="s">
        <v>3813</v>
      </c>
      <c r="F7193" t="s">
        <v>372</v>
      </c>
      <c r="G7193" t="s">
        <v>127</v>
      </c>
      <c r="H7193" t="s">
        <v>5</v>
      </c>
      <c r="I7193" t="s">
        <v>6</v>
      </c>
      <c r="J7193" t="s">
        <v>7</v>
      </c>
      <c r="K7193" t="s">
        <v>7</v>
      </c>
      <c r="L7193" t="s">
        <v>7</v>
      </c>
      <c r="M7193" t="s">
        <v>7</v>
      </c>
      <c r="N7193" t="s">
        <v>7</v>
      </c>
      <c r="O7193" t="s">
        <v>7</v>
      </c>
      <c r="P7193" t="s">
        <v>7</v>
      </c>
      <c r="Q7193" t="s">
        <v>7</v>
      </c>
      <c r="R7193" t="s">
        <v>7</v>
      </c>
      <c r="S7193" t="s">
        <v>7</v>
      </c>
      <c r="T7193" t="s">
        <v>7</v>
      </c>
      <c r="U7193" t="s">
        <v>7</v>
      </c>
      <c r="V7193" t="s">
        <v>7</v>
      </c>
      <c r="W7193" t="s">
        <v>7</v>
      </c>
      <c r="X7193">
        <v>0.4234</v>
      </c>
      <c r="Y7193">
        <v>12.80757009</v>
      </c>
      <c r="Z7193">
        <v>0.43319838100000002</v>
      </c>
      <c r="AA7193">
        <v>2.8037383180000002</v>
      </c>
      <c r="AB7193">
        <v>2.1891258819999999</v>
      </c>
    </row>
    <row r="7194" spans="1:28" x14ac:dyDescent="0.3">
      <c r="A7194" t="s">
        <v>8398</v>
      </c>
      <c r="B7194" t="s">
        <v>6667</v>
      </c>
      <c r="C7194" t="s">
        <v>13772</v>
      </c>
      <c r="D7194" t="s">
        <v>3867</v>
      </c>
      <c r="E7194" t="s">
        <v>3864</v>
      </c>
      <c r="F7194" t="s">
        <v>42</v>
      </c>
      <c r="G7194" t="s">
        <v>43</v>
      </c>
      <c r="H7194" t="s">
        <v>44</v>
      </c>
      <c r="I7194" t="s">
        <v>44</v>
      </c>
      <c r="J7194" t="s">
        <v>7</v>
      </c>
      <c r="K7194" t="s">
        <v>7</v>
      </c>
      <c r="L7194" t="s">
        <v>7</v>
      </c>
      <c r="M7194" t="s">
        <v>7</v>
      </c>
      <c r="N7194" t="s">
        <v>7</v>
      </c>
      <c r="O7194" t="s">
        <v>7</v>
      </c>
      <c r="P7194" t="s">
        <v>7</v>
      </c>
      <c r="Q7194" t="s">
        <v>7</v>
      </c>
      <c r="R7194" t="s">
        <v>7</v>
      </c>
      <c r="S7194" t="s">
        <v>7</v>
      </c>
      <c r="T7194" t="s">
        <v>7</v>
      </c>
      <c r="U7194" t="s">
        <v>7</v>
      </c>
      <c r="V7194" t="s">
        <v>7</v>
      </c>
      <c r="W7194" t="s">
        <v>7</v>
      </c>
      <c r="X7194">
        <v>0.48830000000000001</v>
      </c>
      <c r="Y7194">
        <v>17.31420833</v>
      </c>
      <c r="Z7194">
        <v>0.30769230800000003</v>
      </c>
      <c r="AA7194">
        <v>1.2083333329999999</v>
      </c>
      <c r="AB7194">
        <v>0.69788540700000001</v>
      </c>
    </row>
    <row r="7195" spans="1:28" x14ac:dyDescent="0.3">
      <c r="A7195" t="s">
        <v>8398</v>
      </c>
      <c r="B7195" t="s">
        <v>6667</v>
      </c>
      <c r="C7195" t="s">
        <v>13772</v>
      </c>
      <c r="D7195" t="s">
        <v>3867</v>
      </c>
      <c r="E7195" t="s">
        <v>3864</v>
      </c>
      <c r="F7195" t="s">
        <v>42</v>
      </c>
      <c r="G7195" t="s">
        <v>43</v>
      </c>
      <c r="H7195" t="s">
        <v>44</v>
      </c>
      <c r="I7195" t="s">
        <v>44</v>
      </c>
      <c r="J7195" t="s">
        <v>7</v>
      </c>
      <c r="K7195" t="s">
        <v>7</v>
      </c>
      <c r="L7195" t="s">
        <v>7</v>
      </c>
      <c r="M7195" t="s">
        <v>7</v>
      </c>
      <c r="N7195" t="s">
        <v>7</v>
      </c>
      <c r="O7195" t="s">
        <v>7</v>
      </c>
      <c r="P7195" t="s">
        <v>7</v>
      </c>
      <c r="Q7195" t="s">
        <v>7</v>
      </c>
      <c r="R7195" t="s">
        <v>7</v>
      </c>
      <c r="S7195" t="s">
        <v>7</v>
      </c>
      <c r="T7195" t="s">
        <v>7</v>
      </c>
      <c r="U7195" t="s">
        <v>7</v>
      </c>
      <c r="V7195" t="s">
        <v>7</v>
      </c>
      <c r="W7195" t="s">
        <v>7</v>
      </c>
      <c r="X7195">
        <v>0.50049999999999994</v>
      </c>
      <c r="Y7195">
        <v>16.221928569999999</v>
      </c>
      <c r="Z7195">
        <v>0.311111111</v>
      </c>
      <c r="AA7195">
        <v>1.1428571430000001</v>
      </c>
      <c r="AB7195">
        <v>0.70451373100000003</v>
      </c>
    </row>
    <row r="7196" spans="1:28" x14ac:dyDescent="0.3">
      <c r="A7196" t="s">
        <v>8385</v>
      </c>
      <c r="B7196" t="s">
        <v>6667</v>
      </c>
      <c r="C7196" t="s">
        <v>13772</v>
      </c>
      <c r="D7196" t="s">
        <v>3867</v>
      </c>
      <c r="E7196" t="s">
        <v>3864</v>
      </c>
      <c r="F7196" t="s">
        <v>42</v>
      </c>
      <c r="G7196" t="s">
        <v>43</v>
      </c>
      <c r="H7196" t="s">
        <v>44</v>
      </c>
      <c r="I7196" t="s">
        <v>44</v>
      </c>
      <c r="J7196" t="s">
        <v>7</v>
      </c>
      <c r="K7196" t="s">
        <v>7</v>
      </c>
      <c r="L7196" t="s">
        <v>7</v>
      </c>
      <c r="M7196" t="s">
        <v>7</v>
      </c>
      <c r="N7196" t="s">
        <v>7</v>
      </c>
      <c r="O7196" t="s">
        <v>7</v>
      </c>
      <c r="P7196" t="s">
        <v>7</v>
      </c>
      <c r="Q7196" t="s">
        <v>7</v>
      </c>
      <c r="R7196" t="s">
        <v>7</v>
      </c>
      <c r="S7196" t="s">
        <v>7</v>
      </c>
      <c r="T7196" t="s">
        <v>7</v>
      </c>
      <c r="U7196" t="s">
        <v>7</v>
      </c>
      <c r="V7196" t="s">
        <v>7</v>
      </c>
      <c r="W7196" t="s">
        <v>7</v>
      </c>
      <c r="X7196">
        <v>0.4204</v>
      </c>
      <c r="Y7196">
        <v>31.538</v>
      </c>
      <c r="Z7196">
        <v>0.23076923099999999</v>
      </c>
      <c r="AA7196">
        <v>5.8333333329999997</v>
      </c>
      <c r="AB7196">
        <v>1.8496205640000001</v>
      </c>
    </row>
    <row r="7197" spans="1:28" x14ac:dyDescent="0.3">
      <c r="A7197" t="s">
        <v>8385</v>
      </c>
      <c r="B7197" t="s">
        <v>6667</v>
      </c>
      <c r="C7197" t="s">
        <v>13772</v>
      </c>
      <c r="D7197" t="s">
        <v>3867</v>
      </c>
      <c r="E7197" t="s">
        <v>3864</v>
      </c>
      <c r="F7197" t="s">
        <v>42</v>
      </c>
      <c r="G7197" t="s">
        <v>43</v>
      </c>
      <c r="H7197" t="s">
        <v>44</v>
      </c>
      <c r="I7197" t="s">
        <v>44</v>
      </c>
      <c r="J7197" t="s">
        <v>7</v>
      </c>
      <c r="K7197" t="s">
        <v>7</v>
      </c>
      <c r="L7197" t="s">
        <v>7</v>
      </c>
      <c r="M7197" t="s">
        <v>7</v>
      </c>
      <c r="N7197" t="s">
        <v>7</v>
      </c>
      <c r="O7197" t="s">
        <v>7</v>
      </c>
      <c r="P7197" t="s">
        <v>7</v>
      </c>
      <c r="Q7197" t="s">
        <v>7</v>
      </c>
      <c r="R7197" t="s">
        <v>7</v>
      </c>
      <c r="S7197" t="s">
        <v>7</v>
      </c>
      <c r="T7197" t="s">
        <v>7</v>
      </c>
      <c r="U7197" t="s">
        <v>7</v>
      </c>
      <c r="V7197" t="s">
        <v>7</v>
      </c>
      <c r="W7197" t="s">
        <v>7</v>
      </c>
      <c r="X7197">
        <v>0.40379999999999999</v>
      </c>
      <c r="Y7197">
        <v>30.133125</v>
      </c>
      <c r="Z7197">
        <v>0.260465116</v>
      </c>
      <c r="AA7197">
        <v>5.9821428570000004</v>
      </c>
      <c r="AB7197">
        <v>1.985238125</v>
      </c>
    </row>
    <row r="7198" spans="1:28" x14ac:dyDescent="0.3">
      <c r="A7198" t="s">
        <v>8395</v>
      </c>
      <c r="B7198" t="s">
        <v>6667</v>
      </c>
      <c r="C7198" t="s">
        <v>13772</v>
      </c>
      <c r="D7198" t="s">
        <v>3868</v>
      </c>
      <c r="E7198" t="s">
        <v>3864</v>
      </c>
      <c r="F7198" t="s">
        <v>42</v>
      </c>
      <c r="G7198" t="s">
        <v>43</v>
      </c>
      <c r="H7198" t="s">
        <v>44</v>
      </c>
      <c r="I7198" t="s">
        <v>44</v>
      </c>
      <c r="J7198" t="s">
        <v>7</v>
      </c>
      <c r="K7198" t="s">
        <v>7</v>
      </c>
      <c r="L7198" t="s">
        <v>7</v>
      </c>
      <c r="M7198" t="s">
        <v>7</v>
      </c>
      <c r="N7198" t="s">
        <v>7</v>
      </c>
      <c r="O7198" t="s">
        <v>7</v>
      </c>
      <c r="P7198" t="s">
        <v>7</v>
      </c>
      <c r="Q7198" t="s">
        <v>7</v>
      </c>
      <c r="R7198" t="s">
        <v>7</v>
      </c>
      <c r="S7198" t="s">
        <v>7</v>
      </c>
      <c r="T7198" t="s">
        <v>7</v>
      </c>
      <c r="U7198" t="s">
        <v>7</v>
      </c>
      <c r="V7198" t="s">
        <v>7</v>
      </c>
      <c r="W7198" t="s">
        <v>7</v>
      </c>
      <c r="X7198">
        <v>0.8407</v>
      </c>
      <c r="Y7198">
        <v>20.571777780000001</v>
      </c>
      <c r="Z7198">
        <v>8.7378641000000007E-2</v>
      </c>
      <c r="AA7198">
        <v>2.2222222220000001</v>
      </c>
      <c r="AB7198">
        <v>1.0802285760000001</v>
      </c>
    </row>
    <row r="7199" spans="1:28" x14ac:dyDescent="0.3">
      <c r="A7199" t="s">
        <v>8395</v>
      </c>
      <c r="B7199" t="s">
        <v>6667</v>
      </c>
      <c r="C7199" t="s">
        <v>13772</v>
      </c>
      <c r="D7199" t="s">
        <v>3868</v>
      </c>
      <c r="E7199" t="s">
        <v>3864</v>
      </c>
      <c r="F7199" t="s">
        <v>42</v>
      </c>
      <c r="G7199" t="s">
        <v>43</v>
      </c>
      <c r="H7199" t="s">
        <v>44</v>
      </c>
      <c r="I7199" t="s">
        <v>44</v>
      </c>
      <c r="J7199" t="s">
        <v>7</v>
      </c>
      <c r="K7199" t="s">
        <v>7</v>
      </c>
      <c r="L7199" t="s">
        <v>7</v>
      </c>
      <c r="M7199" t="s">
        <v>7</v>
      </c>
      <c r="N7199" t="s">
        <v>7</v>
      </c>
      <c r="O7199" t="s">
        <v>7</v>
      </c>
      <c r="P7199" t="s">
        <v>7</v>
      </c>
      <c r="Q7199" t="s">
        <v>7</v>
      </c>
      <c r="R7199" t="s">
        <v>7</v>
      </c>
      <c r="S7199" t="s">
        <v>7</v>
      </c>
      <c r="T7199" t="s">
        <v>7</v>
      </c>
      <c r="U7199" t="s">
        <v>7</v>
      </c>
      <c r="V7199" t="s">
        <v>7</v>
      </c>
      <c r="W7199" t="s">
        <v>7</v>
      </c>
      <c r="X7199">
        <v>0.93440000000000001</v>
      </c>
      <c r="Y7199">
        <v>11.67287234</v>
      </c>
      <c r="Z7199">
        <v>0.124778761</v>
      </c>
      <c r="AA7199">
        <v>0.78014184399999997</v>
      </c>
      <c r="AB7199">
        <v>0.66833750999999997</v>
      </c>
    </row>
    <row r="7200" spans="1:28" x14ac:dyDescent="0.3">
      <c r="A7200" t="s">
        <v>8395</v>
      </c>
      <c r="B7200" t="s">
        <v>6667</v>
      </c>
      <c r="C7200" t="s">
        <v>13772</v>
      </c>
      <c r="D7200" t="s">
        <v>3868</v>
      </c>
      <c r="E7200" t="s">
        <v>3864</v>
      </c>
      <c r="F7200" t="s">
        <v>42</v>
      </c>
      <c r="G7200" t="s">
        <v>43</v>
      </c>
      <c r="H7200" t="s">
        <v>44</v>
      </c>
      <c r="I7200" t="s">
        <v>44</v>
      </c>
      <c r="J7200" t="s">
        <v>7</v>
      </c>
      <c r="K7200" t="s">
        <v>7</v>
      </c>
      <c r="L7200" t="s">
        <v>7</v>
      </c>
      <c r="M7200" t="s">
        <v>7</v>
      </c>
      <c r="N7200" t="s">
        <v>7</v>
      </c>
      <c r="O7200" t="s">
        <v>7</v>
      </c>
      <c r="P7200" t="s">
        <v>7</v>
      </c>
      <c r="Q7200" t="s">
        <v>7</v>
      </c>
      <c r="R7200" t="s">
        <v>7</v>
      </c>
      <c r="S7200" t="s">
        <v>7</v>
      </c>
      <c r="T7200" t="s">
        <v>7</v>
      </c>
      <c r="U7200" t="s">
        <v>7</v>
      </c>
      <c r="V7200" t="s">
        <v>7</v>
      </c>
      <c r="W7200" t="s">
        <v>7</v>
      </c>
      <c r="X7200">
        <v>0.91239999999999999</v>
      </c>
      <c r="Y7200">
        <v>9.9314871789999994</v>
      </c>
      <c r="Z7200">
        <v>0.15415019799999999</v>
      </c>
      <c r="AA7200">
        <v>0.97435897400000004</v>
      </c>
      <c r="AB7200">
        <v>0.98108063499999998</v>
      </c>
    </row>
    <row r="7201" spans="1:28" x14ac:dyDescent="0.3">
      <c r="A7201" t="s">
        <v>8395</v>
      </c>
      <c r="B7201" t="s">
        <v>6667</v>
      </c>
      <c r="C7201" t="s">
        <v>13772</v>
      </c>
      <c r="D7201" t="s">
        <v>3868</v>
      </c>
      <c r="E7201" t="s">
        <v>3864</v>
      </c>
      <c r="F7201" t="s">
        <v>42</v>
      </c>
      <c r="G7201" t="s">
        <v>43</v>
      </c>
      <c r="H7201" t="s">
        <v>44</v>
      </c>
      <c r="I7201" t="s">
        <v>44</v>
      </c>
      <c r="J7201" t="s">
        <v>7</v>
      </c>
      <c r="K7201" t="s">
        <v>7</v>
      </c>
      <c r="L7201" t="s">
        <v>7</v>
      </c>
      <c r="M7201" t="s">
        <v>7</v>
      </c>
      <c r="N7201" t="s">
        <v>7</v>
      </c>
      <c r="O7201" t="s">
        <v>7</v>
      </c>
      <c r="P7201" t="s">
        <v>7</v>
      </c>
      <c r="Q7201" t="s">
        <v>7</v>
      </c>
      <c r="R7201" t="s">
        <v>7</v>
      </c>
      <c r="S7201" t="s">
        <v>7</v>
      </c>
      <c r="T7201" t="s">
        <v>7</v>
      </c>
      <c r="U7201" t="s">
        <v>7</v>
      </c>
      <c r="V7201" t="s">
        <v>7</v>
      </c>
      <c r="W7201" t="s">
        <v>7</v>
      </c>
      <c r="X7201">
        <v>0.73780000000000001</v>
      </c>
      <c r="Y7201">
        <v>5.7051154310000003</v>
      </c>
      <c r="Z7201">
        <v>0.40945273599999998</v>
      </c>
      <c r="AA7201">
        <v>0.52247873600000005</v>
      </c>
      <c r="AB7201">
        <v>0.91580747600000001</v>
      </c>
    </row>
    <row r="7202" spans="1:28" x14ac:dyDescent="0.3">
      <c r="A7202" t="s">
        <v>8395</v>
      </c>
      <c r="B7202" t="s">
        <v>6667</v>
      </c>
      <c r="C7202" t="s">
        <v>13772</v>
      </c>
      <c r="D7202" t="s">
        <v>3868</v>
      </c>
      <c r="E7202" t="s">
        <v>3864</v>
      </c>
      <c r="F7202" t="s">
        <v>42</v>
      </c>
      <c r="G7202" t="s">
        <v>43</v>
      </c>
      <c r="H7202" t="s">
        <v>44</v>
      </c>
      <c r="I7202" t="s">
        <v>44</v>
      </c>
      <c r="J7202" t="s">
        <v>7</v>
      </c>
      <c r="K7202" t="s">
        <v>7</v>
      </c>
      <c r="L7202" t="s">
        <v>7</v>
      </c>
      <c r="M7202" t="s">
        <v>7</v>
      </c>
      <c r="N7202" t="s">
        <v>7</v>
      </c>
      <c r="O7202" t="s">
        <v>7</v>
      </c>
      <c r="P7202" t="s">
        <v>7</v>
      </c>
      <c r="Q7202" t="s">
        <v>7</v>
      </c>
      <c r="R7202" t="s">
        <v>7</v>
      </c>
      <c r="S7202" t="s">
        <v>7</v>
      </c>
      <c r="T7202" t="s">
        <v>7</v>
      </c>
      <c r="U7202" t="s">
        <v>7</v>
      </c>
      <c r="V7202" t="s">
        <v>7</v>
      </c>
      <c r="W7202" t="s">
        <v>7</v>
      </c>
      <c r="X7202">
        <v>0.66830000000000001</v>
      </c>
      <c r="Y7202">
        <v>4.6359651670000002</v>
      </c>
      <c r="Z7202">
        <v>0.61517857099999995</v>
      </c>
      <c r="AA7202">
        <v>0.42089985499999999</v>
      </c>
      <c r="AB7202">
        <v>0.90790124500000002</v>
      </c>
    </row>
    <row r="7203" spans="1:28" x14ac:dyDescent="0.3">
      <c r="A7203" t="s">
        <v>8417</v>
      </c>
      <c r="B7203" t="s">
        <v>6667</v>
      </c>
      <c r="C7203" t="s">
        <v>13772</v>
      </c>
      <c r="D7203" t="s">
        <v>3868</v>
      </c>
      <c r="E7203" t="s">
        <v>3864</v>
      </c>
      <c r="F7203" t="s">
        <v>42</v>
      </c>
      <c r="G7203" t="s">
        <v>43</v>
      </c>
      <c r="H7203" t="s">
        <v>44</v>
      </c>
      <c r="I7203" t="s">
        <v>44</v>
      </c>
      <c r="J7203" t="s">
        <v>7</v>
      </c>
      <c r="K7203" t="s">
        <v>7</v>
      </c>
      <c r="L7203" t="s">
        <v>7</v>
      </c>
      <c r="M7203" t="s">
        <v>7</v>
      </c>
      <c r="N7203" t="s">
        <v>7</v>
      </c>
      <c r="O7203" t="s">
        <v>7</v>
      </c>
      <c r="P7203" t="s">
        <v>7</v>
      </c>
      <c r="Q7203" t="s">
        <v>7</v>
      </c>
      <c r="R7203" t="s">
        <v>7</v>
      </c>
      <c r="S7203" t="s">
        <v>7</v>
      </c>
      <c r="T7203" t="s">
        <v>7</v>
      </c>
      <c r="U7203" t="s">
        <v>7</v>
      </c>
      <c r="V7203" t="s">
        <v>7</v>
      </c>
      <c r="W7203" t="s">
        <v>7</v>
      </c>
      <c r="X7203">
        <v>0.58560000000000001</v>
      </c>
      <c r="Y7203">
        <v>13.053532110000001</v>
      </c>
      <c r="Z7203">
        <v>0.28496732000000002</v>
      </c>
      <c r="AA7203">
        <v>1.1697247710000001</v>
      </c>
      <c r="AB7203">
        <v>0.89609828300000005</v>
      </c>
    </row>
    <row r="7204" spans="1:28" x14ac:dyDescent="0.3">
      <c r="A7204" t="s">
        <v>8417</v>
      </c>
      <c r="B7204" t="s">
        <v>6667</v>
      </c>
      <c r="C7204" t="s">
        <v>13772</v>
      </c>
      <c r="D7204" t="s">
        <v>3868</v>
      </c>
      <c r="E7204" t="s">
        <v>3864</v>
      </c>
      <c r="F7204" t="s">
        <v>42</v>
      </c>
      <c r="G7204" t="s">
        <v>43</v>
      </c>
      <c r="H7204" t="s">
        <v>44</v>
      </c>
      <c r="I7204" t="s">
        <v>44</v>
      </c>
      <c r="J7204" t="s">
        <v>7</v>
      </c>
      <c r="K7204" t="s">
        <v>7</v>
      </c>
      <c r="L7204" t="s">
        <v>7</v>
      </c>
      <c r="M7204" t="s">
        <v>7</v>
      </c>
      <c r="N7204" t="s">
        <v>7</v>
      </c>
      <c r="O7204" t="s">
        <v>7</v>
      </c>
      <c r="P7204" t="s">
        <v>7</v>
      </c>
      <c r="Q7204" t="s">
        <v>7</v>
      </c>
      <c r="R7204" t="s">
        <v>7</v>
      </c>
      <c r="S7204" t="s">
        <v>7</v>
      </c>
      <c r="T7204" t="s">
        <v>7</v>
      </c>
      <c r="U7204" t="s">
        <v>7</v>
      </c>
      <c r="V7204" t="s">
        <v>7</v>
      </c>
      <c r="W7204" t="s">
        <v>7</v>
      </c>
      <c r="X7204">
        <v>0.60060000000000002</v>
      </c>
      <c r="Y7204">
        <v>12.67275081</v>
      </c>
      <c r="Z7204">
        <v>0.27837837799999998</v>
      </c>
      <c r="AA7204">
        <v>1.1003236249999999</v>
      </c>
      <c r="AB7204">
        <v>0.86825949700000005</v>
      </c>
    </row>
    <row r="7205" spans="1:28" x14ac:dyDescent="0.3">
      <c r="A7205" t="s">
        <v>8389</v>
      </c>
      <c r="B7205" t="s">
        <v>6667</v>
      </c>
      <c r="C7205" t="s">
        <v>13772</v>
      </c>
      <c r="D7205" t="s">
        <v>3868</v>
      </c>
      <c r="E7205" t="s">
        <v>3864</v>
      </c>
      <c r="F7205" t="s">
        <v>42</v>
      </c>
      <c r="G7205" t="s">
        <v>43</v>
      </c>
      <c r="H7205" t="s">
        <v>44</v>
      </c>
      <c r="I7205" t="s">
        <v>44</v>
      </c>
      <c r="J7205" t="s">
        <v>7</v>
      </c>
      <c r="K7205" t="s">
        <v>7</v>
      </c>
      <c r="L7205" t="s">
        <v>7</v>
      </c>
      <c r="M7205" t="s">
        <v>7</v>
      </c>
      <c r="N7205" t="s">
        <v>7</v>
      </c>
      <c r="O7205" t="s">
        <v>7</v>
      </c>
      <c r="P7205" t="s">
        <v>7</v>
      </c>
      <c r="Q7205" t="s">
        <v>7</v>
      </c>
      <c r="R7205" t="s">
        <v>7</v>
      </c>
      <c r="S7205" t="s">
        <v>7</v>
      </c>
      <c r="T7205" t="s">
        <v>7</v>
      </c>
      <c r="U7205" t="s">
        <v>7</v>
      </c>
      <c r="V7205" t="s">
        <v>7</v>
      </c>
      <c r="W7205" t="s">
        <v>7</v>
      </c>
      <c r="X7205">
        <v>0.3765</v>
      </c>
      <c r="Y7205">
        <v>24.73757282</v>
      </c>
      <c r="Z7205">
        <v>0.367857143</v>
      </c>
      <c r="AA7205">
        <v>5.9223300969999997</v>
      </c>
      <c r="AB7205">
        <v>2.3940627239999999</v>
      </c>
    </row>
    <row r="7206" spans="1:28" x14ac:dyDescent="0.3">
      <c r="A7206" t="s">
        <v>8390</v>
      </c>
      <c r="B7206" t="s">
        <v>6667</v>
      </c>
      <c r="C7206" t="s">
        <v>13772</v>
      </c>
      <c r="D7206" t="s">
        <v>6428</v>
      </c>
      <c r="E7206" t="s">
        <v>3864</v>
      </c>
      <c r="F7206" t="s">
        <v>42</v>
      </c>
      <c r="G7206" t="s">
        <v>43</v>
      </c>
      <c r="H7206" t="s">
        <v>44</v>
      </c>
      <c r="I7206" t="s">
        <v>44</v>
      </c>
      <c r="J7206" t="s">
        <v>7</v>
      </c>
      <c r="K7206" t="s">
        <v>7</v>
      </c>
      <c r="L7206" t="s">
        <v>7</v>
      </c>
      <c r="M7206" t="s">
        <v>7</v>
      </c>
      <c r="N7206" t="s">
        <v>7</v>
      </c>
      <c r="O7206" t="s">
        <v>7</v>
      </c>
      <c r="P7206" t="s">
        <v>7</v>
      </c>
      <c r="Q7206" t="s">
        <v>7</v>
      </c>
      <c r="R7206" t="s">
        <v>7</v>
      </c>
      <c r="S7206" t="s">
        <v>7</v>
      </c>
      <c r="T7206" t="s">
        <v>7</v>
      </c>
      <c r="U7206" t="s">
        <v>7</v>
      </c>
      <c r="V7206" t="s">
        <v>7</v>
      </c>
      <c r="W7206" t="s">
        <v>7</v>
      </c>
      <c r="X7206">
        <v>0.66390000000000005</v>
      </c>
      <c r="Y7206">
        <v>24.626000000000001</v>
      </c>
      <c r="Z7206">
        <v>0.11688311699999999</v>
      </c>
      <c r="AA7206">
        <v>1.888888889</v>
      </c>
      <c r="AB7206">
        <v>0.76703032900000001</v>
      </c>
    </row>
    <row r="7207" spans="1:28" x14ac:dyDescent="0.3">
      <c r="A7207" t="s">
        <v>8390</v>
      </c>
      <c r="B7207" t="s">
        <v>6667</v>
      </c>
      <c r="C7207" t="s">
        <v>13772</v>
      </c>
      <c r="D7207" t="s">
        <v>6428</v>
      </c>
      <c r="E7207" t="s">
        <v>3864</v>
      </c>
      <c r="F7207" t="s">
        <v>42</v>
      </c>
      <c r="G7207" t="s">
        <v>43</v>
      </c>
      <c r="H7207" t="s">
        <v>44</v>
      </c>
      <c r="I7207" t="s">
        <v>44</v>
      </c>
      <c r="J7207" t="s">
        <v>7</v>
      </c>
      <c r="K7207" t="s">
        <v>7</v>
      </c>
      <c r="L7207" t="s">
        <v>7</v>
      </c>
      <c r="M7207" t="s">
        <v>7</v>
      </c>
      <c r="N7207" t="s">
        <v>7</v>
      </c>
      <c r="O7207" t="s">
        <v>7</v>
      </c>
      <c r="P7207" t="s">
        <v>7</v>
      </c>
      <c r="Q7207" t="s">
        <v>7</v>
      </c>
      <c r="R7207" t="s">
        <v>7</v>
      </c>
      <c r="S7207" t="s">
        <v>7</v>
      </c>
      <c r="T7207" t="s">
        <v>7</v>
      </c>
      <c r="U7207" t="s">
        <v>7</v>
      </c>
      <c r="V7207" t="s">
        <v>7</v>
      </c>
      <c r="W7207" t="s">
        <v>7</v>
      </c>
      <c r="X7207">
        <v>0.56559999999999999</v>
      </c>
      <c r="Y7207">
        <v>16.806638889999999</v>
      </c>
      <c r="Z7207">
        <v>0.236842105</v>
      </c>
      <c r="AA7207">
        <v>1.7916666670000001</v>
      </c>
      <c r="AB7207">
        <v>1.066046982</v>
      </c>
    </row>
    <row r="7208" spans="1:28" x14ac:dyDescent="0.3">
      <c r="A7208" t="s">
        <v>8390</v>
      </c>
      <c r="B7208" t="s">
        <v>6667</v>
      </c>
      <c r="C7208" t="s">
        <v>13772</v>
      </c>
      <c r="D7208" t="s">
        <v>6428</v>
      </c>
      <c r="E7208" t="s">
        <v>3864</v>
      </c>
      <c r="F7208" t="s">
        <v>42</v>
      </c>
      <c r="G7208" t="s">
        <v>43</v>
      </c>
      <c r="H7208" t="s">
        <v>44</v>
      </c>
      <c r="I7208" t="s">
        <v>44</v>
      </c>
      <c r="J7208" t="s">
        <v>7</v>
      </c>
      <c r="K7208" t="s">
        <v>7</v>
      </c>
      <c r="L7208" t="s">
        <v>7</v>
      </c>
      <c r="M7208" t="s">
        <v>7</v>
      </c>
      <c r="N7208" t="s">
        <v>7</v>
      </c>
      <c r="O7208" t="s">
        <v>7</v>
      </c>
      <c r="P7208" t="s">
        <v>7</v>
      </c>
      <c r="Q7208" t="s">
        <v>7</v>
      </c>
      <c r="R7208" t="s">
        <v>7</v>
      </c>
      <c r="S7208" t="s">
        <v>7</v>
      </c>
      <c r="T7208" t="s">
        <v>7</v>
      </c>
      <c r="U7208" t="s">
        <v>7</v>
      </c>
      <c r="V7208" t="s">
        <v>7</v>
      </c>
      <c r="W7208" t="s">
        <v>7</v>
      </c>
      <c r="X7208">
        <v>0.56410000000000005</v>
      </c>
      <c r="Y7208">
        <v>9.2003333329999997</v>
      </c>
      <c r="Z7208">
        <v>0.43478260899999999</v>
      </c>
      <c r="AA7208">
        <v>0.86666666699999995</v>
      </c>
      <c r="AB7208">
        <v>0.94199485500000002</v>
      </c>
    </row>
    <row r="7209" spans="1:28" x14ac:dyDescent="0.3">
      <c r="A7209" t="s">
        <v>8390</v>
      </c>
      <c r="B7209" t="s">
        <v>6667</v>
      </c>
      <c r="C7209" t="s">
        <v>13772</v>
      </c>
      <c r="D7209" t="s">
        <v>6428</v>
      </c>
      <c r="E7209" t="s">
        <v>3864</v>
      </c>
      <c r="F7209" t="s">
        <v>42</v>
      </c>
      <c r="G7209" t="s">
        <v>43</v>
      </c>
      <c r="H7209" t="s">
        <v>44</v>
      </c>
      <c r="I7209" t="s">
        <v>44</v>
      </c>
      <c r="J7209" t="s">
        <v>7</v>
      </c>
      <c r="K7209" t="s">
        <v>7</v>
      </c>
      <c r="L7209" t="s">
        <v>7</v>
      </c>
      <c r="M7209" t="s">
        <v>7</v>
      </c>
      <c r="N7209" t="s">
        <v>7</v>
      </c>
      <c r="O7209" t="s">
        <v>7</v>
      </c>
      <c r="P7209" t="s">
        <v>7</v>
      </c>
      <c r="Q7209" t="s">
        <v>7</v>
      </c>
      <c r="R7209" t="s">
        <v>7</v>
      </c>
      <c r="S7209" t="s">
        <v>7</v>
      </c>
      <c r="T7209" t="s">
        <v>7</v>
      </c>
      <c r="U7209" t="s">
        <v>7</v>
      </c>
      <c r="V7209" t="s">
        <v>7</v>
      </c>
      <c r="W7209" t="s">
        <v>7</v>
      </c>
      <c r="X7209">
        <v>0.73309999999999997</v>
      </c>
      <c r="Y7209">
        <v>7.248971429</v>
      </c>
      <c r="Z7209">
        <v>0.32710280400000002</v>
      </c>
      <c r="AA7209">
        <v>1</v>
      </c>
      <c r="AB7209">
        <v>1.379506058</v>
      </c>
    </row>
    <row r="7210" spans="1:28" x14ac:dyDescent="0.3">
      <c r="A7210" t="s">
        <v>8445</v>
      </c>
      <c r="B7210" t="s">
        <v>6667</v>
      </c>
      <c r="C7210" t="s">
        <v>13772</v>
      </c>
      <c r="D7210" t="s">
        <v>6428</v>
      </c>
      <c r="E7210" t="s">
        <v>3864</v>
      </c>
      <c r="F7210" t="s">
        <v>42</v>
      </c>
      <c r="G7210" t="s">
        <v>43</v>
      </c>
      <c r="H7210" t="s">
        <v>44</v>
      </c>
      <c r="I7210" t="s">
        <v>44</v>
      </c>
      <c r="J7210" t="s">
        <v>7</v>
      </c>
      <c r="K7210" t="s">
        <v>7</v>
      </c>
      <c r="L7210" t="s">
        <v>7</v>
      </c>
      <c r="M7210" t="s">
        <v>7</v>
      </c>
      <c r="N7210" t="s">
        <v>7</v>
      </c>
      <c r="O7210" t="s">
        <v>7</v>
      </c>
      <c r="P7210" t="s">
        <v>7</v>
      </c>
      <c r="Q7210" t="s">
        <v>7</v>
      </c>
      <c r="R7210" t="s">
        <v>7</v>
      </c>
      <c r="S7210" t="s">
        <v>7</v>
      </c>
      <c r="T7210" t="s">
        <v>7</v>
      </c>
      <c r="U7210" t="s">
        <v>7</v>
      </c>
      <c r="V7210" t="s">
        <v>7</v>
      </c>
      <c r="W7210" t="s">
        <v>7</v>
      </c>
      <c r="X7210">
        <v>0.76349999999999996</v>
      </c>
      <c r="Y7210">
        <v>6.5001028569999999</v>
      </c>
      <c r="Z7210">
        <v>0.32063026700000002</v>
      </c>
      <c r="AA7210">
        <v>0.62857142899999996</v>
      </c>
      <c r="AB7210">
        <v>0.96701766499999997</v>
      </c>
    </row>
    <row r="7211" spans="1:28" x14ac:dyDescent="0.3">
      <c r="A7211" t="s">
        <v>8388</v>
      </c>
      <c r="B7211" t="s">
        <v>6667</v>
      </c>
      <c r="C7211" t="s">
        <v>13772</v>
      </c>
      <c r="D7211" t="s">
        <v>6427</v>
      </c>
      <c r="E7211" t="s">
        <v>3864</v>
      </c>
      <c r="F7211" t="s">
        <v>42</v>
      </c>
      <c r="G7211" t="s">
        <v>43</v>
      </c>
      <c r="H7211" t="s">
        <v>44</v>
      </c>
      <c r="I7211" t="s">
        <v>44</v>
      </c>
      <c r="J7211" t="s">
        <v>7</v>
      </c>
      <c r="K7211" t="s">
        <v>7</v>
      </c>
      <c r="L7211" t="s">
        <v>7</v>
      </c>
      <c r="M7211" t="s">
        <v>7</v>
      </c>
      <c r="N7211" t="s">
        <v>7</v>
      </c>
      <c r="O7211" t="s">
        <v>7</v>
      </c>
      <c r="P7211" t="s">
        <v>7</v>
      </c>
      <c r="Q7211" t="s">
        <v>7</v>
      </c>
      <c r="R7211" t="s">
        <v>7</v>
      </c>
      <c r="S7211" t="s">
        <v>7</v>
      </c>
      <c r="T7211" t="s">
        <v>7</v>
      </c>
      <c r="U7211" t="s">
        <v>7</v>
      </c>
      <c r="V7211" t="s">
        <v>7</v>
      </c>
      <c r="W7211" t="s">
        <v>7</v>
      </c>
      <c r="X7211">
        <v>0.51060000000000005</v>
      </c>
      <c r="Y7211">
        <v>24.93183333</v>
      </c>
      <c r="Z7211">
        <v>0.19354838699999999</v>
      </c>
      <c r="AA7211">
        <v>2</v>
      </c>
      <c r="AB7211">
        <v>0.80218729700000002</v>
      </c>
    </row>
    <row r="7212" spans="1:28" x14ac:dyDescent="0.3">
      <c r="A7212" t="s">
        <v>8397</v>
      </c>
      <c r="B7212" t="s">
        <v>6667</v>
      </c>
      <c r="C7212" t="s">
        <v>13772</v>
      </c>
      <c r="D7212" t="s">
        <v>6427</v>
      </c>
      <c r="E7212" t="s">
        <v>3864</v>
      </c>
      <c r="F7212" t="s">
        <v>42</v>
      </c>
      <c r="G7212" t="s">
        <v>43</v>
      </c>
      <c r="H7212" t="s">
        <v>44</v>
      </c>
      <c r="I7212" t="s">
        <v>44</v>
      </c>
      <c r="J7212" t="s">
        <v>7</v>
      </c>
      <c r="K7212" t="s">
        <v>7</v>
      </c>
      <c r="L7212" t="s">
        <v>7</v>
      </c>
      <c r="M7212" t="s">
        <v>7</v>
      </c>
      <c r="N7212" t="s">
        <v>7</v>
      </c>
      <c r="O7212" t="s">
        <v>7</v>
      </c>
      <c r="P7212" t="s">
        <v>7</v>
      </c>
      <c r="Q7212" t="s">
        <v>7</v>
      </c>
      <c r="R7212" t="s">
        <v>7</v>
      </c>
      <c r="S7212" t="s">
        <v>7</v>
      </c>
      <c r="T7212" t="s">
        <v>7</v>
      </c>
      <c r="U7212" t="s">
        <v>7</v>
      </c>
      <c r="V7212" t="s">
        <v>7</v>
      </c>
      <c r="W7212" t="s">
        <v>7</v>
      </c>
      <c r="X7212">
        <v>0.64170000000000005</v>
      </c>
      <c r="Y7212">
        <v>17.934252489999999</v>
      </c>
      <c r="Z7212">
        <v>0.155234657</v>
      </c>
      <c r="AA7212">
        <v>1.063122924</v>
      </c>
      <c r="AB7212">
        <v>0.59278909099999999</v>
      </c>
    </row>
    <row r="7213" spans="1:28" x14ac:dyDescent="0.3">
      <c r="A7213" t="s">
        <v>8393</v>
      </c>
      <c r="B7213" t="s">
        <v>6667</v>
      </c>
      <c r="C7213" t="s">
        <v>13772</v>
      </c>
      <c r="D7213" t="s">
        <v>6427</v>
      </c>
      <c r="E7213" t="s">
        <v>3864</v>
      </c>
      <c r="F7213" t="s">
        <v>42</v>
      </c>
      <c r="G7213" t="s">
        <v>43</v>
      </c>
      <c r="H7213" t="s">
        <v>44</v>
      </c>
      <c r="I7213" t="s">
        <v>44</v>
      </c>
      <c r="J7213" t="s">
        <v>7</v>
      </c>
      <c r="K7213" t="s">
        <v>7</v>
      </c>
      <c r="L7213" t="s">
        <v>7</v>
      </c>
      <c r="M7213" t="s">
        <v>7</v>
      </c>
      <c r="N7213" t="s">
        <v>7</v>
      </c>
      <c r="O7213" t="s">
        <v>7</v>
      </c>
      <c r="P7213" t="s">
        <v>7</v>
      </c>
      <c r="Q7213" t="s">
        <v>7</v>
      </c>
      <c r="R7213" t="s">
        <v>7</v>
      </c>
      <c r="S7213" t="s">
        <v>7</v>
      </c>
      <c r="T7213" t="s">
        <v>7</v>
      </c>
      <c r="U7213" t="s">
        <v>7</v>
      </c>
      <c r="V7213" t="s">
        <v>7</v>
      </c>
      <c r="W7213" t="s">
        <v>7</v>
      </c>
      <c r="X7213">
        <v>0.59770000000000001</v>
      </c>
      <c r="Y7213">
        <v>21.147341770000001</v>
      </c>
      <c r="Z7213">
        <v>0.15863453799999999</v>
      </c>
      <c r="AA7213">
        <v>1.518987342</v>
      </c>
      <c r="AB7213">
        <v>0.71828760199999997</v>
      </c>
    </row>
    <row r="7214" spans="1:28" x14ac:dyDescent="0.3">
      <c r="A7214" t="s">
        <v>8401</v>
      </c>
      <c r="B7214" t="s">
        <v>6667</v>
      </c>
      <c r="C7214" t="s">
        <v>13772</v>
      </c>
      <c r="D7214" t="s">
        <v>6427</v>
      </c>
      <c r="E7214" t="s">
        <v>3864</v>
      </c>
      <c r="F7214" t="s">
        <v>42</v>
      </c>
      <c r="G7214" t="s">
        <v>43</v>
      </c>
      <c r="H7214" t="s">
        <v>44</v>
      </c>
      <c r="I7214" t="s">
        <v>44</v>
      </c>
      <c r="J7214" t="s">
        <v>7</v>
      </c>
      <c r="K7214" t="s">
        <v>7</v>
      </c>
      <c r="L7214" t="s">
        <v>7</v>
      </c>
      <c r="M7214" t="s">
        <v>7</v>
      </c>
      <c r="N7214" t="s">
        <v>7</v>
      </c>
      <c r="O7214" t="s">
        <v>7</v>
      </c>
      <c r="P7214" t="s">
        <v>7</v>
      </c>
      <c r="Q7214" t="s">
        <v>7</v>
      </c>
      <c r="R7214" t="s">
        <v>7</v>
      </c>
      <c r="S7214" t="s">
        <v>7</v>
      </c>
      <c r="T7214" t="s">
        <v>7</v>
      </c>
      <c r="U7214" t="s">
        <v>7</v>
      </c>
      <c r="V7214" t="s">
        <v>7</v>
      </c>
      <c r="W7214" t="s">
        <v>7</v>
      </c>
      <c r="X7214">
        <v>0.57330000000000003</v>
      </c>
      <c r="Y7214">
        <v>16.23234201</v>
      </c>
      <c r="Z7214">
        <v>0.21400159099999999</v>
      </c>
      <c r="AA7214">
        <v>1.1524163569999999</v>
      </c>
      <c r="AB7214">
        <v>0.70995076099999999</v>
      </c>
    </row>
    <row r="7215" spans="1:28" x14ac:dyDescent="0.3">
      <c r="A7215" t="s">
        <v>8402</v>
      </c>
      <c r="B7215" t="s">
        <v>6667</v>
      </c>
      <c r="C7215" t="s">
        <v>13772</v>
      </c>
      <c r="D7215" t="s">
        <v>6427</v>
      </c>
      <c r="E7215" t="s">
        <v>3864</v>
      </c>
      <c r="F7215" t="s">
        <v>42</v>
      </c>
      <c r="G7215" t="s">
        <v>43</v>
      </c>
      <c r="H7215" t="s">
        <v>44</v>
      </c>
      <c r="I7215" t="s">
        <v>44</v>
      </c>
      <c r="J7215" t="s">
        <v>7</v>
      </c>
      <c r="K7215" t="s">
        <v>7</v>
      </c>
      <c r="L7215" t="s">
        <v>7</v>
      </c>
      <c r="M7215" t="s">
        <v>7</v>
      </c>
      <c r="N7215" t="s">
        <v>7</v>
      </c>
      <c r="O7215" t="s">
        <v>7</v>
      </c>
      <c r="P7215" t="s">
        <v>7</v>
      </c>
      <c r="Q7215" t="s">
        <v>7</v>
      </c>
      <c r="R7215" t="s">
        <v>7</v>
      </c>
      <c r="S7215" t="s">
        <v>7</v>
      </c>
      <c r="T7215" t="s">
        <v>7</v>
      </c>
      <c r="U7215" t="s">
        <v>7</v>
      </c>
      <c r="V7215" t="s">
        <v>7</v>
      </c>
      <c r="W7215" t="s">
        <v>7</v>
      </c>
      <c r="X7215">
        <v>0.55759999999999998</v>
      </c>
      <c r="Y7215">
        <v>15.606329970000001</v>
      </c>
      <c r="Z7215">
        <v>0.26329787199999999</v>
      </c>
      <c r="AA7215">
        <v>2.0202020200000002</v>
      </c>
      <c r="AB7215">
        <v>1.2944760390000001</v>
      </c>
    </row>
    <row r="7216" spans="1:28" x14ac:dyDescent="0.3">
      <c r="A7216" t="s">
        <v>8422</v>
      </c>
      <c r="B7216" t="s">
        <v>6667</v>
      </c>
      <c r="C7216" t="s">
        <v>13772</v>
      </c>
      <c r="D7216" t="s">
        <v>6427</v>
      </c>
      <c r="E7216" t="s">
        <v>3864</v>
      </c>
      <c r="F7216" t="s">
        <v>42</v>
      </c>
      <c r="G7216" t="s">
        <v>43</v>
      </c>
      <c r="H7216" t="s">
        <v>44</v>
      </c>
      <c r="I7216" t="s">
        <v>44</v>
      </c>
      <c r="J7216" t="s">
        <v>7</v>
      </c>
      <c r="K7216" t="s">
        <v>7</v>
      </c>
      <c r="L7216" t="s">
        <v>7</v>
      </c>
      <c r="M7216" t="s">
        <v>7</v>
      </c>
      <c r="N7216" t="s">
        <v>7</v>
      </c>
      <c r="O7216" t="s">
        <v>7</v>
      </c>
      <c r="P7216" t="s">
        <v>7</v>
      </c>
      <c r="Q7216" t="s">
        <v>7</v>
      </c>
      <c r="R7216" t="s">
        <v>7</v>
      </c>
      <c r="S7216" t="s">
        <v>7</v>
      </c>
      <c r="T7216" t="s">
        <v>7</v>
      </c>
      <c r="U7216" t="s">
        <v>7</v>
      </c>
      <c r="V7216" t="s">
        <v>7</v>
      </c>
      <c r="W7216" t="s">
        <v>7</v>
      </c>
      <c r="X7216">
        <v>0.54879999999999995</v>
      </c>
      <c r="Y7216">
        <v>11.337741940000001</v>
      </c>
      <c r="Z7216">
        <v>0.31697341499999998</v>
      </c>
      <c r="AA7216">
        <v>0.98064516099999999</v>
      </c>
      <c r="AB7216">
        <v>0.86493868600000001</v>
      </c>
    </row>
    <row r="7217" spans="1:28" x14ac:dyDescent="0.3">
      <c r="A7217" t="s">
        <v>8391</v>
      </c>
      <c r="B7217" t="s">
        <v>6667</v>
      </c>
      <c r="C7217" t="s">
        <v>13772</v>
      </c>
      <c r="D7217" t="s">
        <v>6427</v>
      </c>
      <c r="E7217" t="s">
        <v>3864</v>
      </c>
      <c r="F7217" t="s">
        <v>42</v>
      </c>
      <c r="G7217" t="s">
        <v>43</v>
      </c>
      <c r="H7217" t="s">
        <v>44</v>
      </c>
      <c r="I7217" t="s">
        <v>44</v>
      </c>
      <c r="J7217" t="s">
        <v>7</v>
      </c>
      <c r="K7217" t="s">
        <v>7</v>
      </c>
      <c r="L7217" t="s">
        <v>7</v>
      </c>
      <c r="M7217" t="s">
        <v>7</v>
      </c>
      <c r="N7217" t="s">
        <v>7</v>
      </c>
      <c r="O7217" t="s">
        <v>7</v>
      </c>
      <c r="P7217" t="s">
        <v>7</v>
      </c>
      <c r="Q7217" t="s">
        <v>7</v>
      </c>
      <c r="R7217" t="s">
        <v>7</v>
      </c>
      <c r="S7217" t="s">
        <v>7</v>
      </c>
      <c r="T7217" t="s">
        <v>7</v>
      </c>
      <c r="U7217" t="s">
        <v>7</v>
      </c>
      <c r="V7217" t="s">
        <v>7</v>
      </c>
      <c r="W7217" t="s">
        <v>7</v>
      </c>
      <c r="X7217">
        <v>0.43409999999999999</v>
      </c>
      <c r="Y7217">
        <v>23.417344910000001</v>
      </c>
      <c r="Z7217">
        <v>0.31533646300000001</v>
      </c>
      <c r="AA7217">
        <v>1.41439206</v>
      </c>
      <c r="AB7217">
        <v>0.60399334999999998</v>
      </c>
    </row>
    <row r="7218" spans="1:28" x14ac:dyDescent="0.3">
      <c r="A7218" t="s">
        <v>8413</v>
      </c>
      <c r="B7218" t="s">
        <v>6667</v>
      </c>
      <c r="C7218" t="s">
        <v>13772</v>
      </c>
      <c r="D7218" t="s">
        <v>6427</v>
      </c>
      <c r="E7218" t="s">
        <v>3864</v>
      </c>
      <c r="F7218" t="s">
        <v>42</v>
      </c>
      <c r="G7218" t="s">
        <v>43</v>
      </c>
      <c r="H7218" t="s">
        <v>44</v>
      </c>
      <c r="I7218" t="s">
        <v>44</v>
      </c>
      <c r="J7218" t="s">
        <v>7</v>
      </c>
      <c r="K7218" t="s">
        <v>7</v>
      </c>
      <c r="L7218" t="s">
        <v>7</v>
      </c>
      <c r="M7218" t="s">
        <v>7</v>
      </c>
      <c r="N7218" t="s">
        <v>7</v>
      </c>
      <c r="O7218" t="s">
        <v>7</v>
      </c>
      <c r="P7218" t="s">
        <v>7</v>
      </c>
      <c r="Q7218" t="s">
        <v>7</v>
      </c>
      <c r="R7218" t="s">
        <v>7</v>
      </c>
      <c r="S7218" t="s">
        <v>7</v>
      </c>
      <c r="T7218" t="s">
        <v>7</v>
      </c>
      <c r="U7218" t="s">
        <v>7</v>
      </c>
      <c r="V7218" t="s">
        <v>7</v>
      </c>
      <c r="W7218" t="s">
        <v>7</v>
      </c>
      <c r="X7218">
        <v>0.504</v>
      </c>
      <c r="Y7218">
        <v>13.31459519</v>
      </c>
      <c r="Z7218">
        <v>0.36212361300000001</v>
      </c>
      <c r="AA7218">
        <v>0.94091903700000001</v>
      </c>
      <c r="AB7218">
        <v>0.70668242199999998</v>
      </c>
    </row>
    <row r="7219" spans="1:28" x14ac:dyDescent="0.3">
      <c r="A7219" t="s">
        <v>8387</v>
      </c>
      <c r="B7219" t="s">
        <v>6667</v>
      </c>
      <c r="C7219" t="s">
        <v>13772</v>
      </c>
      <c r="D7219" t="s">
        <v>6427</v>
      </c>
      <c r="E7219" t="s">
        <v>3864</v>
      </c>
      <c r="F7219" t="s">
        <v>42</v>
      </c>
      <c r="G7219" t="s">
        <v>43</v>
      </c>
      <c r="H7219" t="s">
        <v>44</v>
      </c>
      <c r="I7219" t="s">
        <v>44</v>
      </c>
      <c r="J7219" t="s">
        <v>7</v>
      </c>
      <c r="K7219" t="s">
        <v>7</v>
      </c>
      <c r="L7219" t="s">
        <v>7</v>
      </c>
      <c r="M7219" t="s">
        <v>7</v>
      </c>
      <c r="N7219" t="s">
        <v>7</v>
      </c>
      <c r="O7219" t="s">
        <v>7</v>
      </c>
      <c r="P7219" t="s">
        <v>7</v>
      </c>
      <c r="Q7219" t="s">
        <v>7</v>
      </c>
      <c r="R7219" t="s">
        <v>7</v>
      </c>
      <c r="S7219" t="s">
        <v>7</v>
      </c>
      <c r="T7219" t="s">
        <v>7</v>
      </c>
      <c r="U7219" t="s">
        <v>7</v>
      </c>
      <c r="V7219" t="s">
        <v>7</v>
      </c>
      <c r="W7219" t="s">
        <v>7</v>
      </c>
      <c r="X7219">
        <v>0.4022</v>
      </c>
      <c r="Y7219">
        <v>29.195601660000001</v>
      </c>
      <c r="Z7219">
        <v>0.291414752</v>
      </c>
      <c r="AA7219">
        <v>1.8672199169999999</v>
      </c>
      <c r="AB7219">
        <v>0.63955521100000001</v>
      </c>
    </row>
    <row r="7220" spans="1:28" x14ac:dyDescent="0.3">
      <c r="A7220" t="s">
        <v>8384</v>
      </c>
      <c r="B7220" t="s">
        <v>6667</v>
      </c>
      <c r="C7220" t="s">
        <v>13772</v>
      </c>
      <c r="D7220" t="s">
        <v>6425</v>
      </c>
      <c r="E7220" t="s">
        <v>3864</v>
      </c>
      <c r="F7220" t="s">
        <v>42</v>
      </c>
      <c r="G7220" t="s">
        <v>43</v>
      </c>
      <c r="H7220" t="s">
        <v>44</v>
      </c>
      <c r="I7220" t="s">
        <v>44</v>
      </c>
      <c r="J7220" t="s">
        <v>7</v>
      </c>
      <c r="K7220" t="s">
        <v>7</v>
      </c>
      <c r="L7220" t="s">
        <v>7</v>
      </c>
      <c r="M7220" t="s">
        <v>7</v>
      </c>
      <c r="N7220" t="s">
        <v>7</v>
      </c>
      <c r="O7220" t="s">
        <v>7</v>
      </c>
      <c r="P7220" t="s">
        <v>7</v>
      </c>
      <c r="Q7220" t="s">
        <v>7</v>
      </c>
      <c r="R7220" t="s">
        <v>7</v>
      </c>
      <c r="S7220" t="s">
        <v>7</v>
      </c>
      <c r="T7220" t="s">
        <v>7</v>
      </c>
      <c r="U7220" t="s">
        <v>7</v>
      </c>
      <c r="V7220" t="s">
        <v>7</v>
      </c>
      <c r="W7220" t="s">
        <v>7</v>
      </c>
      <c r="X7220">
        <v>0.3805</v>
      </c>
      <c r="Y7220">
        <v>31.910496890000001</v>
      </c>
      <c r="Z7220">
        <v>0.27758620699999997</v>
      </c>
      <c r="AA7220">
        <v>2.9813664599999998</v>
      </c>
      <c r="AB7220">
        <v>0.93429020200000001</v>
      </c>
    </row>
    <row r="7221" spans="1:28" x14ac:dyDescent="0.3">
      <c r="A7221" t="s">
        <v>8384</v>
      </c>
      <c r="B7221" t="s">
        <v>6667</v>
      </c>
      <c r="C7221" t="s">
        <v>13772</v>
      </c>
      <c r="D7221" t="s">
        <v>6425</v>
      </c>
      <c r="E7221" t="s">
        <v>3864</v>
      </c>
      <c r="F7221" t="s">
        <v>42</v>
      </c>
      <c r="G7221" t="s">
        <v>43</v>
      </c>
      <c r="H7221" t="s">
        <v>44</v>
      </c>
      <c r="I7221" t="s">
        <v>44</v>
      </c>
      <c r="J7221" t="s">
        <v>7</v>
      </c>
      <c r="K7221" t="s">
        <v>7</v>
      </c>
      <c r="L7221" t="s">
        <v>7</v>
      </c>
      <c r="M7221" t="s">
        <v>7</v>
      </c>
      <c r="N7221" t="s">
        <v>7</v>
      </c>
      <c r="O7221" t="s">
        <v>7</v>
      </c>
      <c r="P7221" t="s">
        <v>7</v>
      </c>
      <c r="Q7221" t="s">
        <v>7</v>
      </c>
      <c r="R7221" t="s">
        <v>7</v>
      </c>
      <c r="S7221" t="s">
        <v>7</v>
      </c>
      <c r="T7221" t="s">
        <v>7</v>
      </c>
      <c r="U7221" t="s">
        <v>7</v>
      </c>
      <c r="V7221" t="s">
        <v>7</v>
      </c>
      <c r="W7221" t="s">
        <v>7</v>
      </c>
      <c r="X7221">
        <v>0.48039999999999999</v>
      </c>
      <c r="Y7221">
        <v>31.6</v>
      </c>
      <c r="Z7221">
        <v>0.17387387400000001</v>
      </c>
      <c r="AA7221">
        <v>3.0051813470000002</v>
      </c>
      <c r="AB7221">
        <v>0.95100675499999998</v>
      </c>
    </row>
    <row r="7222" spans="1:28" x14ac:dyDescent="0.3">
      <c r="A7222" t="s">
        <v>8384</v>
      </c>
      <c r="B7222" t="s">
        <v>6667</v>
      </c>
      <c r="C7222" t="s">
        <v>13772</v>
      </c>
      <c r="D7222" t="s">
        <v>6425</v>
      </c>
      <c r="E7222" t="s">
        <v>3864</v>
      </c>
      <c r="F7222" t="s">
        <v>42</v>
      </c>
      <c r="G7222" t="s">
        <v>43</v>
      </c>
      <c r="H7222" t="s">
        <v>44</v>
      </c>
      <c r="I7222" t="s">
        <v>44</v>
      </c>
      <c r="J7222" t="s">
        <v>7</v>
      </c>
      <c r="K7222" t="s">
        <v>7</v>
      </c>
      <c r="L7222" t="s">
        <v>7</v>
      </c>
      <c r="M7222" t="s">
        <v>7</v>
      </c>
      <c r="N7222" t="s">
        <v>7</v>
      </c>
      <c r="O7222" t="s">
        <v>7</v>
      </c>
      <c r="P7222" t="s">
        <v>7</v>
      </c>
      <c r="Q7222" t="s">
        <v>7</v>
      </c>
      <c r="R7222" t="s">
        <v>7</v>
      </c>
      <c r="S7222" t="s">
        <v>7</v>
      </c>
      <c r="T7222" t="s">
        <v>7</v>
      </c>
      <c r="U7222" t="s">
        <v>7</v>
      </c>
      <c r="V7222" t="s">
        <v>7</v>
      </c>
      <c r="W7222" t="s">
        <v>7</v>
      </c>
      <c r="X7222">
        <v>0.4738</v>
      </c>
      <c r="Y7222">
        <v>27.1692623</v>
      </c>
      <c r="Z7222">
        <v>0.20854700900000001</v>
      </c>
      <c r="AA7222">
        <v>3.4426229510000002</v>
      </c>
      <c r="AB7222">
        <v>1.2671021069999999</v>
      </c>
    </row>
    <row r="7223" spans="1:28" x14ac:dyDescent="0.3">
      <c r="A7223" t="s">
        <v>8384</v>
      </c>
      <c r="B7223" t="s">
        <v>6667</v>
      </c>
      <c r="C7223" t="s">
        <v>13772</v>
      </c>
      <c r="D7223" t="s">
        <v>6425</v>
      </c>
      <c r="E7223" t="s">
        <v>3864</v>
      </c>
      <c r="F7223" t="s">
        <v>42</v>
      </c>
      <c r="G7223" t="s">
        <v>43</v>
      </c>
      <c r="H7223" t="s">
        <v>44</v>
      </c>
      <c r="I7223" t="s">
        <v>44</v>
      </c>
      <c r="J7223" t="s">
        <v>7</v>
      </c>
      <c r="K7223" t="s">
        <v>7</v>
      </c>
      <c r="L7223" t="s">
        <v>7</v>
      </c>
      <c r="M7223" t="s">
        <v>7</v>
      </c>
      <c r="N7223" t="s">
        <v>7</v>
      </c>
      <c r="O7223" t="s">
        <v>7</v>
      </c>
      <c r="P7223" t="s">
        <v>7</v>
      </c>
      <c r="Q7223" t="s">
        <v>7</v>
      </c>
      <c r="R7223" t="s">
        <v>7</v>
      </c>
      <c r="S7223" t="s">
        <v>7</v>
      </c>
      <c r="T7223" t="s">
        <v>7</v>
      </c>
      <c r="U7223" t="s">
        <v>7</v>
      </c>
      <c r="V7223" t="s">
        <v>7</v>
      </c>
      <c r="W7223" t="s">
        <v>7</v>
      </c>
      <c r="X7223">
        <v>0.42170000000000002</v>
      </c>
      <c r="Y7223">
        <v>22.854758839999999</v>
      </c>
      <c r="Z7223">
        <v>0.31414141400000001</v>
      </c>
      <c r="AA7223">
        <v>2.6688102890000001</v>
      </c>
      <c r="AB7223">
        <v>1.1677262960000001</v>
      </c>
    </row>
    <row r="7224" spans="1:28" x14ac:dyDescent="0.3">
      <c r="A7224" t="s">
        <v>8437</v>
      </c>
      <c r="B7224" t="s">
        <v>6667</v>
      </c>
      <c r="C7224" t="s">
        <v>13772</v>
      </c>
      <c r="D7224" t="s">
        <v>6437</v>
      </c>
      <c r="E7224" t="s">
        <v>3864</v>
      </c>
      <c r="F7224" t="s">
        <v>42</v>
      </c>
      <c r="G7224" t="s">
        <v>43</v>
      </c>
      <c r="H7224" t="s">
        <v>44</v>
      </c>
      <c r="I7224" t="s">
        <v>44</v>
      </c>
      <c r="J7224" t="s">
        <v>7</v>
      </c>
      <c r="K7224" t="s">
        <v>7</v>
      </c>
      <c r="L7224" t="s">
        <v>7</v>
      </c>
      <c r="M7224" t="s">
        <v>7</v>
      </c>
      <c r="N7224" t="s">
        <v>7</v>
      </c>
      <c r="O7224" t="s">
        <v>7</v>
      </c>
      <c r="P7224" t="s">
        <v>7</v>
      </c>
      <c r="Q7224" t="s">
        <v>7</v>
      </c>
      <c r="R7224" t="s">
        <v>7</v>
      </c>
      <c r="S7224" t="s">
        <v>7</v>
      </c>
      <c r="T7224" t="s">
        <v>7</v>
      </c>
      <c r="U7224" t="s">
        <v>7</v>
      </c>
      <c r="V7224" t="s">
        <v>7</v>
      </c>
      <c r="W7224" t="s">
        <v>7</v>
      </c>
      <c r="X7224">
        <v>0.91120000000000001</v>
      </c>
      <c r="Y7224">
        <v>7.5407624630000001</v>
      </c>
      <c r="Z7224">
        <v>0.20358208999999999</v>
      </c>
      <c r="AA7224">
        <v>0.80645161300000001</v>
      </c>
      <c r="AB7224">
        <v>1.0694563269999999</v>
      </c>
    </row>
    <row r="7225" spans="1:28" x14ac:dyDescent="0.3">
      <c r="A7225" t="s">
        <v>8437</v>
      </c>
      <c r="B7225" t="s">
        <v>6667</v>
      </c>
      <c r="C7225" t="s">
        <v>13772</v>
      </c>
      <c r="D7225" t="s">
        <v>6437</v>
      </c>
      <c r="E7225" t="s">
        <v>3864</v>
      </c>
      <c r="F7225" t="s">
        <v>42</v>
      </c>
      <c r="G7225" t="s">
        <v>43</v>
      </c>
      <c r="H7225" t="s">
        <v>44</v>
      </c>
      <c r="I7225" t="s">
        <v>44</v>
      </c>
      <c r="J7225" t="s">
        <v>7</v>
      </c>
      <c r="K7225" t="s">
        <v>7</v>
      </c>
      <c r="L7225" t="s">
        <v>7</v>
      </c>
      <c r="M7225" t="s">
        <v>7</v>
      </c>
      <c r="N7225" t="s">
        <v>7</v>
      </c>
      <c r="O7225" t="s">
        <v>7</v>
      </c>
      <c r="P7225" t="s">
        <v>7</v>
      </c>
      <c r="Q7225" t="s">
        <v>7</v>
      </c>
      <c r="R7225" t="s">
        <v>7</v>
      </c>
      <c r="S7225" t="s">
        <v>7</v>
      </c>
      <c r="T7225" t="s">
        <v>7</v>
      </c>
      <c r="U7225" t="s">
        <v>7</v>
      </c>
      <c r="V7225" t="s">
        <v>7</v>
      </c>
      <c r="W7225" t="s">
        <v>7</v>
      </c>
      <c r="X7225">
        <v>0.99639999999999995</v>
      </c>
      <c r="Y7225">
        <v>5.3466850829999997</v>
      </c>
      <c r="Z7225">
        <v>0.240265487</v>
      </c>
      <c r="AA7225">
        <v>0.55248618800000004</v>
      </c>
      <c r="AB7225">
        <v>1.0333247219999999</v>
      </c>
    </row>
    <row r="7226" spans="1:28" x14ac:dyDescent="0.3">
      <c r="A7226" t="s">
        <v>8392</v>
      </c>
      <c r="B7226" t="s">
        <v>6667</v>
      </c>
      <c r="C7226" t="s">
        <v>13772</v>
      </c>
      <c r="D7226" t="s">
        <v>6429</v>
      </c>
      <c r="E7226" t="s">
        <v>3864</v>
      </c>
      <c r="F7226" t="s">
        <v>42</v>
      </c>
      <c r="G7226" t="s">
        <v>43</v>
      </c>
      <c r="H7226" t="s">
        <v>44</v>
      </c>
      <c r="I7226" t="s">
        <v>44</v>
      </c>
      <c r="J7226" t="s">
        <v>7</v>
      </c>
      <c r="K7226" t="s">
        <v>7</v>
      </c>
      <c r="L7226" t="s">
        <v>7</v>
      </c>
      <c r="M7226" t="s">
        <v>7</v>
      </c>
      <c r="N7226" t="s">
        <v>7</v>
      </c>
      <c r="O7226" t="s">
        <v>7</v>
      </c>
      <c r="P7226" t="s">
        <v>7</v>
      </c>
      <c r="Q7226" t="s">
        <v>7</v>
      </c>
      <c r="R7226" t="s">
        <v>7</v>
      </c>
      <c r="S7226" t="s">
        <v>7</v>
      </c>
      <c r="T7226" t="s">
        <v>7</v>
      </c>
      <c r="U7226" t="s">
        <v>7</v>
      </c>
      <c r="V7226" t="s">
        <v>7</v>
      </c>
      <c r="W7226" t="s">
        <v>7</v>
      </c>
      <c r="X7226">
        <v>0.47489999999999999</v>
      </c>
      <c r="Y7226">
        <v>22.07519048</v>
      </c>
      <c r="Z7226">
        <v>0.25609756099999997</v>
      </c>
      <c r="AA7226">
        <v>1.523809524</v>
      </c>
      <c r="AB7226">
        <v>0.690281484</v>
      </c>
    </row>
    <row r="7227" spans="1:28" x14ac:dyDescent="0.3">
      <c r="A7227" t="s">
        <v>8392</v>
      </c>
      <c r="B7227" t="s">
        <v>6667</v>
      </c>
      <c r="C7227" t="s">
        <v>13772</v>
      </c>
      <c r="D7227" t="s">
        <v>6429</v>
      </c>
      <c r="E7227" t="s">
        <v>3864</v>
      </c>
      <c r="F7227" t="s">
        <v>42</v>
      </c>
      <c r="G7227" t="s">
        <v>43</v>
      </c>
      <c r="H7227" t="s">
        <v>44</v>
      </c>
      <c r="I7227" t="s">
        <v>44</v>
      </c>
      <c r="J7227" t="s">
        <v>7</v>
      </c>
      <c r="K7227" t="s">
        <v>7</v>
      </c>
      <c r="L7227" t="s">
        <v>7</v>
      </c>
      <c r="M7227" t="s">
        <v>7</v>
      </c>
      <c r="N7227" t="s">
        <v>7</v>
      </c>
      <c r="O7227" t="s">
        <v>7</v>
      </c>
      <c r="P7227" t="s">
        <v>7</v>
      </c>
      <c r="Q7227" t="s">
        <v>7</v>
      </c>
      <c r="R7227" t="s">
        <v>7</v>
      </c>
      <c r="S7227" t="s">
        <v>7</v>
      </c>
      <c r="T7227" t="s">
        <v>7</v>
      </c>
      <c r="U7227" t="s">
        <v>7</v>
      </c>
      <c r="V7227" t="s">
        <v>7</v>
      </c>
      <c r="W7227" t="s">
        <v>7</v>
      </c>
      <c r="X7227">
        <v>0.53810000000000002</v>
      </c>
      <c r="Y7227">
        <v>15.881545450000001</v>
      </c>
      <c r="Z7227">
        <v>0.278481013</v>
      </c>
      <c r="AA7227">
        <v>1.5</v>
      </c>
      <c r="AB7227">
        <v>0.94449246399999998</v>
      </c>
    </row>
    <row r="7228" spans="1:28" x14ac:dyDescent="0.3">
      <c r="A7228" t="s">
        <v>8392</v>
      </c>
      <c r="B7228" t="s">
        <v>6667</v>
      </c>
      <c r="C7228" t="s">
        <v>13772</v>
      </c>
      <c r="D7228" t="s">
        <v>6429</v>
      </c>
      <c r="E7228" t="s">
        <v>3864</v>
      </c>
      <c r="F7228" t="s">
        <v>42</v>
      </c>
      <c r="G7228" t="s">
        <v>43</v>
      </c>
      <c r="H7228" t="s">
        <v>44</v>
      </c>
      <c r="I7228" t="s">
        <v>44</v>
      </c>
      <c r="J7228" t="s">
        <v>7</v>
      </c>
      <c r="K7228" t="s">
        <v>7</v>
      </c>
      <c r="L7228" t="s">
        <v>7</v>
      </c>
      <c r="M7228" t="s">
        <v>7</v>
      </c>
      <c r="N7228" t="s">
        <v>7</v>
      </c>
      <c r="O7228" t="s">
        <v>7</v>
      </c>
      <c r="P7228" t="s">
        <v>7</v>
      </c>
      <c r="Q7228" t="s">
        <v>7</v>
      </c>
      <c r="R7228" t="s">
        <v>7</v>
      </c>
      <c r="S7228" t="s">
        <v>7</v>
      </c>
      <c r="T7228" t="s">
        <v>7</v>
      </c>
      <c r="U7228" t="s">
        <v>7</v>
      </c>
      <c r="V7228" t="s">
        <v>7</v>
      </c>
      <c r="W7228" t="s">
        <v>7</v>
      </c>
      <c r="X7228">
        <v>0.4279</v>
      </c>
      <c r="Y7228">
        <v>11.89558974</v>
      </c>
      <c r="Z7228">
        <v>0.58208955200000001</v>
      </c>
      <c r="AA7228">
        <v>1.538461538</v>
      </c>
      <c r="AB7228">
        <v>1.2933041329999999</v>
      </c>
    </row>
    <row r="7229" spans="1:28" x14ac:dyDescent="0.3">
      <c r="A7229" t="s">
        <v>8411</v>
      </c>
      <c r="B7229" t="s">
        <v>6667</v>
      </c>
      <c r="C7229" t="s">
        <v>13772</v>
      </c>
      <c r="D7229" t="s">
        <v>6432</v>
      </c>
      <c r="E7229" t="s">
        <v>3864</v>
      </c>
      <c r="F7229" t="s">
        <v>42</v>
      </c>
      <c r="G7229" t="s">
        <v>43</v>
      </c>
      <c r="H7229" t="s">
        <v>44</v>
      </c>
      <c r="I7229" t="s">
        <v>44</v>
      </c>
      <c r="J7229" t="s">
        <v>7</v>
      </c>
      <c r="K7229" t="s">
        <v>7</v>
      </c>
      <c r="L7229" t="s">
        <v>7</v>
      </c>
      <c r="M7229" t="s">
        <v>7</v>
      </c>
      <c r="N7229" t="s">
        <v>7</v>
      </c>
      <c r="O7229" t="s">
        <v>7</v>
      </c>
      <c r="P7229" t="s">
        <v>7</v>
      </c>
      <c r="Q7229" t="s">
        <v>7</v>
      </c>
      <c r="R7229" t="s">
        <v>7</v>
      </c>
      <c r="S7229" t="s">
        <v>7</v>
      </c>
      <c r="T7229" t="s">
        <v>7</v>
      </c>
      <c r="U7229" t="s">
        <v>7</v>
      </c>
      <c r="V7229" t="s">
        <v>7</v>
      </c>
      <c r="W7229" t="s">
        <v>7</v>
      </c>
      <c r="X7229">
        <v>0.67679999999999996</v>
      </c>
      <c r="Y7229">
        <v>13.74763819</v>
      </c>
      <c r="Z7229">
        <v>0.20306122400000001</v>
      </c>
      <c r="AA7229">
        <v>0.65326633199999995</v>
      </c>
      <c r="AB7229">
        <v>0.475184408</v>
      </c>
    </row>
    <row r="7230" spans="1:28" x14ac:dyDescent="0.3">
      <c r="A7230" t="s">
        <v>8411</v>
      </c>
      <c r="B7230" t="s">
        <v>6667</v>
      </c>
      <c r="C7230" t="s">
        <v>13772</v>
      </c>
      <c r="D7230" t="s">
        <v>6432</v>
      </c>
      <c r="E7230" t="s">
        <v>3864</v>
      </c>
      <c r="F7230" t="s">
        <v>42</v>
      </c>
      <c r="G7230" t="s">
        <v>43</v>
      </c>
      <c r="H7230" t="s">
        <v>44</v>
      </c>
      <c r="I7230" t="s">
        <v>44</v>
      </c>
      <c r="J7230" t="s">
        <v>7</v>
      </c>
      <c r="K7230" t="s">
        <v>7</v>
      </c>
      <c r="L7230" t="s">
        <v>7</v>
      </c>
      <c r="M7230" t="s">
        <v>7</v>
      </c>
      <c r="N7230" t="s">
        <v>7</v>
      </c>
      <c r="O7230" t="s">
        <v>7</v>
      </c>
      <c r="P7230" t="s">
        <v>7</v>
      </c>
      <c r="Q7230" t="s">
        <v>7</v>
      </c>
      <c r="R7230" t="s">
        <v>7</v>
      </c>
      <c r="S7230" t="s">
        <v>7</v>
      </c>
      <c r="T7230" t="s">
        <v>7</v>
      </c>
      <c r="U7230" t="s">
        <v>7</v>
      </c>
      <c r="V7230" t="s">
        <v>7</v>
      </c>
      <c r="W7230" t="s">
        <v>7</v>
      </c>
      <c r="X7230">
        <v>0.73729999999999996</v>
      </c>
      <c r="Y7230">
        <v>12.18605797</v>
      </c>
      <c r="Z7230">
        <v>0.19166666700000001</v>
      </c>
      <c r="AA7230">
        <v>0.869565217</v>
      </c>
      <c r="AB7230">
        <v>0.71357383900000004</v>
      </c>
    </row>
    <row r="7231" spans="1:28" x14ac:dyDescent="0.3">
      <c r="A7231" t="s">
        <v>8411</v>
      </c>
      <c r="B7231" t="s">
        <v>6667</v>
      </c>
      <c r="C7231" t="s">
        <v>13772</v>
      </c>
      <c r="D7231" t="s">
        <v>6432</v>
      </c>
      <c r="E7231" t="s">
        <v>3864</v>
      </c>
      <c r="F7231" t="s">
        <v>42</v>
      </c>
      <c r="G7231" t="s">
        <v>43</v>
      </c>
      <c r="H7231" t="s">
        <v>44</v>
      </c>
      <c r="I7231" t="s">
        <v>44</v>
      </c>
      <c r="J7231" t="s">
        <v>7</v>
      </c>
      <c r="K7231" t="s">
        <v>7</v>
      </c>
      <c r="L7231" t="s">
        <v>7</v>
      </c>
      <c r="M7231" t="s">
        <v>7</v>
      </c>
      <c r="N7231" t="s">
        <v>7</v>
      </c>
      <c r="O7231" t="s">
        <v>7</v>
      </c>
      <c r="P7231" t="s">
        <v>7</v>
      </c>
      <c r="Q7231" t="s">
        <v>7</v>
      </c>
      <c r="R7231" t="s">
        <v>7</v>
      </c>
      <c r="S7231" t="s">
        <v>7</v>
      </c>
      <c r="T7231" t="s">
        <v>7</v>
      </c>
      <c r="U7231" t="s">
        <v>7</v>
      </c>
      <c r="V7231" t="s">
        <v>7</v>
      </c>
      <c r="W7231" t="s">
        <v>7</v>
      </c>
      <c r="X7231">
        <v>0.69779999999999998</v>
      </c>
      <c r="Y7231">
        <v>7.9299142859999998</v>
      </c>
      <c r="Z7231">
        <v>0.33018867899999998</v>
      </c>
      <c r="AA7231">
        <v>0.34285714299999998</v>
      </c>
      <c r="AB7231">
        <v>0.432359204</v>
      </c>
    </row>
    <row r="7232" spans="1:28" x14ac:dyDescent="0.3">
      <c r="A7232" t="s">
        <v>8411</v>
      </c>
      <c r="B7232" t="s">
        <v>6667</v>
      </c>
      <c r="C7232" t="s">
        <v>13772</v>
      </c>
      <c r="D7232" t="s">
        <v>6432</v>
      </c>
      <c r="E7232" t="s">
        <v>3864</v>
      </c>
      <c r="F7232" t="s">
        <v>42</v>
      </c>
      <c r="G7232" t="s">
        <v>43</v>
      </c>
      <c r="H7232" t="s">
        <v>44</v>
      </c>
      <c r="I7232" t="s">
        <v>44</v>
      </c>
      <c r="J7232" t="s">
        <v>7</v>
      </c>
      <c r="K7232" t="s">
        <v>7</v>
      </c>
      <c r="L7232" t="s">
        <v>7</v>
      </c>
      <c r="M7232" t="s">
        <v>7</v>
      </c>
      <c r="N7232" t="s">
        <v>7</v>
      </c>
      <c r="O7232" t="s">
        <v>7</v>
      </c>
      <c r="P7232" t="s">
        <v>7</v>
      </c>
      <c r="Q7232" t="s">
        <v>7</v>
      </c>
      <c r="R7232" t="s">
        <v>7</v>
      </c>
      <c r="S7232" t="s">
        <v>7</v>
      </c>
      <c r="T7232" t="s">
        <v>7</v>
      </c>
      <c r="U7232" t="s">
        <v>7</v>
      </c>
      <c r="V7232" t="s">
        <v>7</v>
      </c>
      <c r="W7232" t="s">
        <v>7</v>
      </c>
      <c r="X7232">
        <v>0.89129999999999998</v>
      </c>
      <c r="Y7232">
        <v>4.7050612239999996</v>
      </c>
      <c r="Z7232">
        <v>0.34027777799999998</v>
      </c>
      <c r="AA7232">
        <v>0.21428571399999999</v>
      </c>
      <c r="AB7232">
        <v>0.45543661200000002</v>
      </c>
    </row>
    <row r="7233" spans="1:28" x14ac:dyDescent="0.3">
      <c r="A7233" t="s">
        <v>8411</v>
      </c>
      <c r="B7233" t="s">
        <v>6667</v>
      </c>
      <c r="C7233" t="s">
        <v>13772</v>
      </c>
      <c r="D7233" t="s">
        <v>6432</v>
      </c>
      <c r="E7233" t="s">
        <v>3864</v>
      </c>
      <c r="F7233" t="s">
        <v>42</v>
      </c>
      <c r="G7233" t="s">
        <v>43</v>
      </c>
      <c r="H7233" t="s">
        <v>44</v>
      </c>
      <c r="I7233" t="s">
        <v>44</v>
      </c>
      <c r="J7233" t="s">
        <v>7</v>
      </c>
      <c r="K7233" t="s">
        <v>7</v>
      </c>
      <c r="L7233" t="s">
        <v>7</v>
      </c>
      <c r="M7233" t="s">
        <v>7</v>
      </c>
      <c r="N7233" t="s">
        <v>7</v>
      </c>
      <c r="O7233" t="s">
        <v>7</v>
      </c>
      <c r="P7233" t="s">
        <v>7</v>
      </c>
      <c r="Q7233" t="s">
        <v>7</v>
      </c>
      <c r="R7233" t="s">
        <v>7</v>
      </c>
      <c r="S7233" t="s">
        <v>7</v>
      </c>
      <c r="T7233" t="s">
        <v>7</v>
      </c>
      <c r="U7233" t="s">
        <v>7</v>
      </c>
      <c r="V7233" t="s">
        <v>7</v>
      </c>
      <c r="W7233" t="s">
        <v>7</v>
      </c>
      <c r="X7233">
        <v>0.92700000000000005</v>
      </c>
      <c r="Y7233">
        <v>4.6715806449999997</v>
      </c>
      <c r="Z7233">
        <v>0.31794871800000002</v>
      </c>
      <c r="AA7233">
        <v>0.22580645199999999</v>
      </c>
      <c r="AB7233">
        <v>0.48336199000000002</v>
      </c>
    </row>
    <row r="7234" spans="1:28" x14ac:dyDescent="0.3">
      <c r="A7234" t="s">
        <v>8411</v>
      </c>
      <c r="B7234" t="s">
        <v>6667</v>
      </c>
      <c r="C7234" t="s">
        <v>13772</v>
      </c>
      <c r="D7234" t="s">
        <v>6432</v>
      </c>
      <c r="E7234" t="s">
        <v>3864</v>
      </c>
      <c r="F7234" t="s">
        <v>42</v>
      </c>
      <c r="G7234" t="s">
        <v>43</v>
      </c>
      <c r="H7234" t="s">
        <v>44</v>
      </c>
      <c r="I7234" t="s">
        <v>44</v>
      </c>
      <c r="J7234" t="s">
        <v>7</v>
      </c>
      <c r="K7234" t="s">
        <v>7</v>
      </c>
      <c r="L7234" t="s">
        <v>7</v>
      </c>
      <c r="M7234" t="s">
        <v>7</v>
      </c>
      <c r="N7234" t="s">
        <v>7</v>
      </c>
      <c r="O7234" t="s">
        <v>7</v>
      </c>
      <c r="P7234" t="s">
        <v>7</v>
      </c>
      <c r="Q7234" t="s">
        <v>7</v>
      </c>
      <c r="R7234" t="s">
        <v>7</v>
      </c>
      <c r="S7234" t="s">
        <v>7</v>
      </c>
      <c r="T7234" t="s">
        <v>7</v>
      </c>
      <c r="U7234" t="s">
        <v>7</v>
      </c>
      <c r="V7234" t="s">
        <v>7</v>
      </c>
      <c r="W7234" t="s">
        <v>7</v>
      </c>
      <c r="X7234">
        <v>0.97299999999999998</v>
      </c>
      <c r="Y7234">
        <v>3.9143267329999998</v>
      </c>
      <c r="Z7234">
        <v>0.34353741500000001</v>
      </c>
      <c r="AA7234">
        <v>0.25742574299999998</v>
      </c>
      <c r="AB7234">
        <v>0.65765011500000004</v>
      </c>
    </row>
    <row r="7235" spans="1:28" x14ac:dyDescent="0.3">
      <c r="A7235" t="s">
        <v>8405</v>
      </c>
      <c r="B7235" t="s">
        <v>6667</v>
      </c>
      <c r="C7235" t="s">
        <v>13772</v>
      </c>
      <c r="D7235" t="s">
        <v>6432</v>
      </c>
      <c r="E7235" t="s">
        <v>3864</v>
      </c>
      <c r="F7235" t="s">
        <v>42</v>
      </c>
      <c r="G7235" t="s">
        <v>43</v>
      </c>
      <c r="H7235" t="s">
        <v>44</v>
      </c>
      <c r="I7235" t="s">
        <v>44</v>
      </c>
      <c r="J7235" t="s">
        <v>7</v>
      </c>
      <c r="K7235" t="s">
        <v>7</v>
      </c>
      <c r="L7235" t="s">
        <v>7</v>
      </c>
      <c r="M7235" t="s">
        <v>7</v>
      </c>
      <c r="N7235" t="s">
        <v>7</v>
      </c>
      <c r="O7235" t="s">
        <v>7</v>
      </c>
      <c r="P7235" t="s">
        <v>7</v>
      </c>
      <c r="Q7235" t="s">
        <v>7</v>
      </c>
      <c r="R7235" t="s">
        <v>7</v>
      </c>
      <c r="S7235" t="s">
        <v>7</v>
      </c>
      <c r="T7235" t="s">
        <v>7</v>
      </c>
      <c r="U7235" t="s">
        <v>7</v>
      </c>
      <c r="V7235" t="s">
        <v>7</v>
      </c>
      <c r="W7235" t="s">
        <v>7</v>
      </c>
      <c r="X7235">
        <v>0.57240000000000002</v>
      </c>
      <c r="Y7235">
        <v>14.8649</v>
      </c>
      <c r="Z7235">
        <v>0.25974026</v>
      </c>
      <c r="AA7235">
        <v>0.6</v>
      </c>
      <c r="AB7235">
        <v>0.40363540999999997</v>
      </c>
    </row>
    <row r="7236" spans="1:28" x14ac:dyDescent="0.3">
      <c r="A7236" t="s">
        <v>8405</v>
      </c>
      <c r="B7236" t="s">
        <v>6667</v>
      </c>
      <c r="C7236" t="s">
        <v>13772</v>
      </c>
      <c r="D7236" t="s">
        <v>6432</v>
      </c>
      <c r="E7236" t="s">
        <v>3864</v>
      </c>
      <c r="F7236" t="s">
        <v>42</v>
      </c>
      <c r="G7236" t="s">
        <v>43</v>
      </c>
      <c r="H7236" t="s">
        <v>44</v>
      </c>
      <c r="I7236" t="s">
        <v>44</v>
      </c>
      <c r="J7236" t="s">
        <v>7</v>
      </c>
      <c r="K7236" t="s">
        <v>7</v>
      </c>
      <c r="L7236" t="s">
        <v>7</v>
      </c>
      <c r="M7236" t="s">
        <v>7</v>
      </c>
      <c r="N7236" t="s">
        <v>7</v>
      </c>
      <c r="O7236" t="s">
        <v>7</v>
      </c>
      <c r="P7236" t="s">
        <v>7</v>
      </c>
      <c r="Q7236" t="s">
        <v>7</v>
      </c>
      <c r="R7236" t="s">
        <v>7</v>
      </c>
      <c r="S7236" t="s">
        <v>7</v>
      </c>
      <c r="T7236" t="s">
        <v>7</v>
      </c>
      <c r="U7236" t="s">
        <v>7</v>
      </c>
      <c r="V7236" t="s">
        <v>7</v>
      </c>
      <c r="W7236" t="s">
        <v>7</v>
      </c>
      <c r="X7236">
        <v>0.80469999999999997</v>
      </c>
      <c r="Y7236">
        <v>10.13943478</v>
      </c>
      <c r="Z7236">
        <v>0.19327731100000001</v>
      </c>
      <c r="AA7236">
        <v>0.73913043499999997</v>
      </c>
      <c r="AB7236">
        <v>0.72896611200000005</v>
      </c>
    </row>
    <row r="7237" spans="1:28" x14ac:dyDescent="0.3">
      <c r="A7237" t="s">
        <v>8405</v>
      </c>
      <c r="B7237" t="s">
        <v>6667</v>
      </c>
      <c r="C7237" t="s">
        <v>13772</v>
      </c>
      <c r="D7237" t="s">
        <v>6432</v>
      </c>
      <c r="E7237" t="s">
        <v>3864</v>
      </c>
      <c r="F7237" t="s">
        <v>42</v>
      </c>
      <c r="G7237" t="s">
        <v>43</v>
      </c>
      <c r="H7237" t="s">
        <v>44</v>
      </c>
      <c r="I7237" t="s">
        <v>44</v>
      </c>
      <c r="J7237" t="s">
        <v>7</v>
      </c>
      <c r="K7237" t="s">
        <v>7</v>
      </c>
      <c r="L7237" t="s">
        <v>7</v>
      </c>
      <c r="M7237" t="s">
        <v>7</v>
      </c>
      <c r="N7237" t="s">
        <v>7</v>
      </c>
      <c r="O7237" t="s">
        <v>7</v>
      </c>
      <c r="P7237" t="s">
        <v>7</v>
      </c>
      <c r="Q7237" t="s">
        <v>7</v>
      </c>
      <c r="R7237" t="s">
        <v>7</v>
      </c>
      <c r="S7237" t="s">
        <v>7</v>
      </c>
      <c r="T7237" t="s">
        <v>7</v>
      </c>
      <c r="U7237" t="s">
        <v>7</v>
      </c>
      <c r="V7237" t="s">
        <v>7</v>
      </c>
      <c r="W7237" t="s">
        <v>7</v>
      </c>
      <c r="X7237">
        <v>0.86519999999999997</v>
      </c>
      <c r="Y7237">
        <v>7.2292631580000002</v>
      </c>
      <c r="Z7237">
        <v>0.234567901</v>
      </c>
      <c r="AA7237">
        <v>0.65789473700000001</v>
      </c>
      <c r="AB7237">
        <v>0.91004397299999995</v>
      </c>
    </row>
    <row r="7238" spans="1:28" x14ac:dyDescent="0.3">
      <c r="A7238" t="s">
        <v>8405</v>
      </c>
      <c r="B7238" t="s">
        <v>6667</v>
      </c>
      <c r="C7238" t="s">
        <v>13772</v>
      </c>
      <c r="D7238" t="s">
        <v>6432</v>
      </c>
      <c r="E7238" t="s">
        <v>3864</v>
      </c>
      <c r="F7238" t="s">
        <v>42</v>
      </c>
      <c r="G7238" t="s">
        <v>43</v>
      </c>
      <c r="H7238" t="s">
        <v>44</v>
      </c>
      <c r="I7238" t="s">
        <v>44</v>
      </c>
      <c r="J7238" t="s">
        <v>7</v>
      </c>
      <c r="K7238" t="s">
        <v>7</v>
      </c>
      <c r="L7238" t="s">
        <v>7</v>
      </c>
      <c r="M7238" t="s">
        <v>7</v>
      </c>
      <c r="N7238" t="s">
        <v>7</v>
      </c>
      <c r="O7238" t="s">
        <v>7</v>
      </c>
      <c r="P7238" t="s">
        <v>7</v>
      </c>
      <c r="Q7238" t="s">
        <v>7</v>
      </c>
      <c r="R7238" t="s">
        <v>7</v>
      </c>
      <c r="S7238" t="s">
        <v>7</v>
      </c>
      <c r="T7238" t="s">
        <v>7</v>
      </c>
      <c r="U7238" t="s">
        <v>7</v>
      </c>
      <c r="V7238" t="s">
        <v>7</v>
      </c>
      <c r="W7238" t="s">
        <v>7</v>
      </c>
      <c r="X7238">
        <v>0.96530000000000005</v>
      </c>
      <c r="Y7238">
        <v>6.5868947369999997</v>
      </c>
      <c r="Z7238">
        <v>0.20727272699999999</v>
      </c>
      <c r="AA7238">
        <v>0.26315789499999998</v>
      </c>
      <c r="AB7238">
        <v>0.399517383</v>
      </c>
    </row>
    <row r="7239" spans="1:28" x14ac:dyDescent="0.3">
      <c r="A7239" t="s">
        <v>8405</v>
      </c>
      <c r="B7239" t="s">
        <v>6667</v>
      </c>
      <c r="C7239" t="s">
        <v>13772</v>
      </c>
      <c r="D7239" t="s">
        <v>6432</v>
      </c>
      <c r="E7239" t="s">
        <v>3864</v>
      </c>
      <c r="F7239" t="s">
        <v>42</v>
      </c>
      <c r="G7239" t="s">
        <v>43</v>
      </c>
      <c r="H7239" t="s">
        <v>44</v>
      </c>
      <c r="I7239" t="s">
        <v>44</v>
      </c>
      <c r="J7239" t="s">
        <v>7</v>
      </c>
      <c r="K7239" t="s">
        <v>7</v>
      </c>
      <c r="L7239" t="s">
        <v>7</v>
      </c>
      <c r="M7239" t="s">
        <v>7</v>
      </c>
      <c r="N7239" t="s">
        <v>7</v>
      </c>
      <c r="O7239" t="s">
        <v>7</v>
      </c>
      <c r="P7239" t="s">
        <v>7</v>
      </c>
      <c r="Q7239" t="s">
        <v>7</v>
      </c>
      <c r="R7239" t="s">
        <v>7</v>
      </c>
      <c r="S7239" t="s">
        <v>7</v>
      </c>
      <c r="T7239" t="s">
        <v>7</v>
      </c>
      <c r="U7239" t="s">
        <v>7</v>
      </c>
      <c r="V7239" t="s">
        <v>7</v>
      </c>
      <c r="W7239" t="s">
        <v>7</v>
      </c>
      <c r="X7239">
        <v>0.88119999999999998</v>
      </c>
      <c r="Y7239">
        <v>6.4162499999999998</v>
      </c>
      <c r="Z7239">
        <v>0.25454545499999998</v>
      </c>
      <c r="AA7239">
        <v>0.46428571400000002</v>
      </c>
      <c r="AB7239">
        <v>0.72360913999999998</v>
      </c>
    </row>
    <row r="7240" spans="1:28" x14ac:dyDescent="0.3">
      <c r="A7240" t="s">
        <v>8405</v>
      </c>
      <c r="B7240" t="s">
        <v>6667</v>
      </c>
      <c r="C7240" t="s">
        <v>13772</v>
      </c>
      <c r="D7240" t="s">
        <v>6432</v>
      </c>
      <c r="E7240" t="s">
        <v>3864</v>
      </c>
      <c r="F7240" t="s">
        <v>42</v>
      </c>
      <c r="G7240" t="s">
        <v>43</v>
      </c>
      <c r="H7240" t="s">
        <v>44</v>
      </c>
      <c r="I7240" t="s">
        <v>44</v>
      </c>
      <c r="J7240" t="s">
        <v>7</v>
      </c>
      <c r="K7240" t="s">
        <v>7</v>
      </c>
      <c r="L7240" t="s">
        <v>7</v>
      </c>
      <c r="M7240" t="s">
        <v>7</v>
      </c>
      <c r="N7240" t="s">
        <v>7</v>
      </c>
      <c r="O7240" t="s">
        <v>7</v>
      </c>
      <c r="P7240" t="s">
        <v>7</v>
      </c>
      <c r="Q7240" t="s">
        <v>7</v>
      </c>
      <c r="R7240" t="s">
        <v>7</v>
      </c>
      <c r="S7240" t="s">
        <v>7</v>
      </c>
      <c r="T7240" t="s">
        <v>7</v>
      </c>
      <c r="U7240" t="s">
        <v>7</v>
      </c>
      <c r="V7240" t="s">
        <v>7</v>
      </c>
      <c r="W7240" t="s">
        <v>7</v>
      </c>
      <c r="X7240">
        <v>1.1349</v>
      </c>
      <c r="Y7240">
        <v>3.0642037040000001</v>
      </c>
      <c r="Z7240">
        <v>0.32335329299999999</v>
      </c>
      <c r="AA7240">
        <v>0.14814814800000001</v>
      </c>
      <c r="AB7240">
        <v>0.48348008999999997</v>
      </c>
    </row>
    <row r="7241" spans="1:28" x14ac:dyDescent="0.3">
      <c r="A7241" t="s">
        <v>8448</v>
      </c>
      <c r="B7241" t="s">
        <v>6667</v>
      </c>
      <c r="C7241" t="s">
        <v>13772</v>
      </c>
      <c r="D7241" t="s">
        <v>6436</v>
      </c>
      <c r="E7241" t="s">
        <v>3864</v>
      </c>
      <c r="F7241" t="s">
        <v>42</v>
      </c>
      <c r="G7241" t="s">
        <v>43</v>
      </c>
      <c r="H7241" t="s">
        <v>44</v>
      </c>
      <c r="I7241" t="s">
        <v>44</v>
      </c>
      <c r="J7241" t="s">
        <v>7</v>
      </c>
      <c r="K7241" t="s">
        <v>7</v>
      </c>
      <c r="L7241" t="s">
        <v>7</v>
      </c>
      <c r="M7241" t="s">
        <v>7</v>
      </c>
      <c r="N7241" t="s">
        <v>7</v>
      </c>
      <c r="O7241" t="s">
        <v>7</v>
      </c>
      <c r="P7241" t="s">
        <v>7</v>
      </c>
      <c r="Q7241" t="s">
        <v>7</v>
      </c>
      <c r="R7241" t="s">
        <v>7</v>
      </c>
      <c r="S7241" t="s">
        <v>7</v>
      </c>
      <c r="T7241" t="s">
        <v>7</v>
      </c>
      <c r="U7241" t="s">
        <v>7</v>
      </c>
      <c r="V7241" t="s">
        <v>7</v>
      </c>
      <c r="W7241" t="s">
        <v>7</v>
      </c>
      <c r="X7241">
        <v>1.1375999999999999</v>
      </c>
      <c r="Y7241">
        <v>5.7780610020000003</v>
      </c>
      <c r="Z7241">
        <v>0.153717348</v>
      </c>
      <c r="AA7241">
        <v>0.45751634000000002</v>
      </c>
      <c r="AB7241">
        <v>0.79181638899999995</v>
      </c>
    </row>
    <row r="7242" spans="1:28" x14ac:dyDescent="0.3">
      <c r="A7242" t="s">
        <v>8427</v>
      </c>
      <c r="B7242" t="s">
        <v>6667</v>
      </c>
      <c r="C7242" t="s">
        <v>13772</v>
      </c>
      <c r="D7242" t="s">
        <v>6436</v>
      </c>
      <c r="E7242" t="s">
        <v>3864</v>
      </c>
      <c r="F7242" t="s">
        <v>42</v>
      </c>
      <c r="G7242" t="s">
        <v>43</v>
      </c>
      <c r="H7242" t="s">
        <v>44</v>
      </c>
      <c r="I7242" t="s">
        <v>44</v>
      </c>
      <c r="J7242" t="s">
        <v>7</v>
      </c>
      <c r="K7242" t="s">
        <v>7</v>
      </c>
      <c r="L7242" t="s">
        <v>7</v>
      </c>
      <c r="M7242" t="s">
        <v>7</v>
      </c>
      <c r="N7242" t="s">
        <v>7</v>
      </c>
      <c r="O7242" t="s">
        <v>7</v>
      </c>
      <c r="P7242" t="s">
        <v>7</v>
      </c>
      <c r="Q7242" t="s">
        <v>7</v>
      </c>
      <c r="R7242" t="s">
        <v>7</v>
      </c>
      <c r="S7242" t="s">
        <v>7</v>
      </c>
      <c r="T7242" t="s">
        <v>7</v>
      </c>
      <c r="U7242" t="s">
        <v>7</v>
      </c>
      <c r="V7242" t="s">
        <v>7</v>
      </c>
      <c r="W7242" t="s">
        <v>7</v>
      </c>
      <c r="X7242">
        <v>0.72199999999999998</v>
      </c>
      <c r="Y7242">
        <v>11.001929260000001</v>
      </c>
      <c r="Z7242">
        <v>0.205009888</v>
      </c>
      <c r="AA7242">
        <v>1.1575562699999999</v>
      </c>
      <c r="AB7242">
        <v>1.05213935</v>
      </c>
    </row>
    <row r="7243" spans="1:28" x14ac:dyDescent="0.3">
      <c r="A7243" t="s">
        <v>8454</v>
      </c>
      <c r="B7243" t="s">
        <v>6667</v>
      </c>
      <c r="C7243" t="s">
        <v>13772</v>
      </c>
      <c r="D7243" t="s">
        <v>6436</v>
      </c>
      <c r="E7243" t="s">
        <v>3864</v>
      </c>
      <c r="F7243" t="s">
        <v>42</v>
      </c>
      <c r="G7243" t="s">
        <v>43</v>
      </c>
      <c r="H7243" t="s">
        <v>44</v>
      </c>
      <c r="I7243" t="s">
        <v>44</v>
      </c>
      <c r="J7243" t="s">
        <v>7</v>
      </c>
      <c r="K7243" t="s">
        <v>7</v>
      </c>
      <c r="L7243" t="s">
        <v>7</v>
      </c>
      <c r="M7243" t="s">
        <v>7</v>
      </c>
      <c r="N7243" t="s">
        <v>7</v>
      </c>
      <c r="O7243" t="s">
        <v>7</v>
      </c>
      <c r="P7243" t="s">
        <v>7</v>
      </c>
      <c r="Q7243" t="s">
        <v>7</v>
      </c>
      <c r="R7243" t="s">
        <v>7</v>
      </c>
      <c r="S7243" t="s">
        <v>7</v>
      </c>
      <c r="T7243" t="s">
        <v>7</v>
      </c>
      <c r="U7243" t="s">
        <v>7</v>
      </c>
      <c r="V7243" t="s">
        <v>7</v>
      </c>
      <c r="W7243" t="s">
        <v>7</v>
      </c>
      <c r="X7243">
        <v>0.97119999999999995</v>
      </c>
      <c r="Y7243">
        <v>4.6429285709999997</v>
      </c>
      <c r="Z7243">
        <v>0.27777777799999998</v>
      </c>
      <c r="AA7243">
        <v>0.428571429</v>
      </c>
      <c r="AB7243">
        <v>0.92306272199999995</v>
      </c>
    </row>
    <row r="7244" spans="1:28" x14ac:dyDescent="0.3">
      <c r="A7244" t="s">
        <v>8446</v>
      </c>
      <c r="B7244" t="s">
        <v>6667</v>
      </c>
      <c r="C7244" t="s">
        <v>13772</v>
      </c>
      <c r="D7244" t="s">
        <v>6436</v>
      </c>
      <c r="E7244" t="s">
        <v>3864</v>
      </c>
      <c r="F7244" t="s">
        <v>42</v>
      </c>
      <c r="G7244" t="s">
        <v>43</v>
      </c>
      <c r="H7244" t="s">
        <v>44</v>
      </c>
      <c r="I7244" t="s">
        <v>44</v>
      </c>
      <c r="J7244" t="s">
        <v>7</v>
      </c>
      <c r="K7244" t="s">
        <v>7</v>
      </c>
      <c r="L7244" t="s">
        <v>7</v>
      </c>
      <c r="M7244" t="s">
        <v>7</v>
      </c>
      <c r="N7244" t="s">
        <v>7</v>
      </c>
      <c r="O7244" t="s">
        <v>7</v>
      </c>
      <c r="P7244" t="s">
        <v>7</v>
      </c>
      <c r="Q7244" t="s">
        <v>7</v>
      </c>
      <c r="R7244" t="s">
        <v>7</v>
      </c>
      <c r="S7244" t="s">
        <v>7</v>
      </c>
      <c r="T7244" t="s">
        <v>7</v>
      </c>
      <c r="U7244" t="s">
        <v>7</v>
      </c>
      <c r="V7244" t="s">
        <v>7</v>
      </c>
      <c r="W7244" t="s">
        <v>7</v>
      </c>
      <c r="X7244">
        <v>1.0269999999999999</v>
      </c>
      <c r="Y7244">
        <v>6.3407936510000003</v>
      </c>
      <c r="Z7244">
        <v>0.17826825099999999</v>
      </c>
      <c r="AA7244">
        <v>0.50793650800000001</v>
      </c>
      <c r="AB7244">
        <v>0.80106140599999998</v>
      </c>
    </row>
    <row r="7245" spans="1:28" x14ac:dyDescent="0.3">
      <c r="A7245" t="s">
        <v>8429</v>
      </c>
      <c r="B7245" t="s">
        <v>6667</v>
      </c>
      <c r="C7245" t="s">
        <v>13772</v>
      </c>
      <c r="D7245" t="s">
        <v>6436</v>
      </c>
      <c r="E7245" t="s">
        <v>3864</v>
      </c>
      <c r="F7245" t="s">
        <v>42</v>
      </c>
      <c r="G7245" t="s">
        <v>43</v>
      </c>
      <c r="H7245" t="s">
        <v>44</v>
      </c>
      <c r="I7245" t="s">
        <v>44</v>
      </c>
      <c r="J7245" t="s">
        <v>7</v>
      </c>
      <c r="K7245" t="s">
        <v>7</v>
      </c>
      <c r="L7245" t="s">
        <v>7</v>
      </c>
      <c r="M7245" t="s">
        <v>7</v>
      </c>
      <c r="N7245" t="s">
        <v>7</v>
      </c>
      <c r="O7245" t="s">
        <v>7</v>
      </c>
      <c r="P7245" t="s">
        <v>7</v>
      </c>
      <c r="Q7245" t="s">
        <v>7</v>
      </c>
      <c r="R7245" t="s">
        <v>7</v>
      </c>
      <c r="S7245" t="s">
        <v>7</v>
      </c>
      <c r="T7245" t="s">
        <v>7</v>
      </c>
      <c r="U7245" t="s">
        <v>7</v>
      </c>
      <c r="V7245" t="s">
        <v>7</v>
      </c>
      <c r="W7245" t="s">
        <v>7</v>
      </c>
      <c r="X7245">
        <v>0.80079999999999996</v>
      </c>
      <c r="Y7245">
        <v>10.563075400000001</v>
      </c>
      <c r="Z7245">
        <v>0.188059701</v>
      </c>
      <c r="AA7245">
        <v>1.111111111</v>
      </c>
      <c r="AB7245">
        <v>1.051882212</v>
      </c>
    </row>
    <row r="7246" spans="1:28" x14ac:dyDescent="0.3">
      <c r="A7246" t="s">
        <v>8429</v>
      </c>
      <c r="B7246" t="s">
        <v>6667</v>
      </c>
      <c r="C7246" t="s">
        <v>13772</v>
      </c>
      <c r="D7246" t="s">
        <v>6436</v>
      </c>
      <c r="E7246" t="s">
        <v>3864</v>
      </c>
      <c r="F7246" t="s">
        <v>42</v>
      </c>
      <c r="G7246" t="s">
        <v>43</v>
      </c>
      <c r="H7246" t="s">
        <v>44</v>
      </c>
      <c r="I7246" t="s">
        <v>44</v>
      </c>
      <c r="J7246" t="s">
        <v>7</v>
      </c>
      <c r="K7246" t="s">
        <v>7</v>
      </c>
      <c r="L7246" t="s">
        <v>7</v>
      </c>
      <c r="M7246" t="s">
        <v>7</v>
      </c>
      <c r="N7246" t="s">
        <v>7</v>
      </c>
      <c r="O7246" t="s">
        <v>7</v>
      </c>
      <c r="P7246" t="s">
        <v>7</v>
      </c>
      <c r="Q7246" t="s">
        <v>7</v>
      </c>
      <c r="R7246" t="s">
        <v>7</v>
      </c>
      <c r="S7246" t="s">
        <v>7</v>
      </c>
      <c r="T7246" t="s">
        <v>7</v>
      </c>
      <c r="U7246" t="s">
        <v>7</v>
      </c>
      <c r="V7246" t="s">
        <v>7</v>
      </c>
      <c r="W7246" t="s">
        <v>7</v>
      </c>
      <c r="X7246">
        <v>0.67120000000000002</v>
      </c>
      <c r="Y7246">
        <v>9.9189000000000007</v>
      </c>
      <c r="Z7246">
        <v>0.28571428599999998</v>
      </c>
      <c r="AA7246">
        <v>0.43333333299999999</v>
      </c>
      <c r="AB7246">
        <v>0.43687640100000003</v>
      </c>
    </row>
    <row r="7247" spans="1:28" x14ac:dyDescent="0.3">
      <c r="A7247" t="s">
        <v>8429</v>
      </c>
      <c r="B7247" t="s">
        <v>6667</v>
      </c>
      <c r="C7247" t="s">
        <v>13772</v>
      </c>
      <c r="D7247" t="s">
        <v>6436</v>
      </c>
      <c r="E7247" t="s">
        <v>3864</v>
      </c>
      <c r="F7247" t="s">
        <v>42</v>
      </c>
      <c r="G7247" t="s">
        <v>43</v>
      </c>
      <c r="H7247" t="s">
        <v>44</v>
      </c>
      <c r="I7247" t="s">
        <v>44</v>
      </c>
      <c r="J7247" t="s">
        <v>7</v>
      </c>
      <c r="K7247" t="s">
        <v>7</v>
      </c>
      <c r="L7247" t="s">
        <v>7</v>
      </c>
      <c r="M7247" t="s">
        <v>7</v>
      </c>
      <c r="N7247" t="s">
        <v>7</v>
      </c>
      <c r="O7247" t="s">
        <v>7</v>
      </c>
      <c r="P7247" t="s">
        <v>7</v>
      </c>
      <c r="Q7247" t="s">
        <v>7</v>
      </c>
      <c r="R7247" t="s">
        <v>7</v>
      </c>
      <c r="S7247" t="s">
        <v>7</v>
      </c>
      <c r="T7247" t="s">
        <v>7</v>
      </c>
      <c r="U7247" t="s">
        <v>7</v>
      </c>
      <c r="V7247" t="s">
        <v>7</v>
      </c>
      <c r="W7247" t="s">
        <v>7</v>
      </c>
      <c r="X7247">
        <v>0.80179999999999996</v>
      </c>
      <c r="Y7247">
        <v>9.8435025379999992</v>
      </c>
      <c r="Z7247">
        <v>0.20102040800000001</v>
      </c>
      <c r="AA7247">
        <v>1.269035533</v>
      </c>
      <c r="AB7247">
        <v>1.289211364</v>
      </c>
    </row>
    <row r="7248" spans="1:28" x14ac:dyDescent="0.3">
      <c r="A7248" t="s">
        <v>8429</v>
      </c>
      <c r="B7248" t="s">
        <v>6667</v>
      </c>
      <c r="C7248" t="s">
        <v>13772</v>
      </c>
      <c r="D7248" t="s">
        <v>6436</v>
      </c>
      <c r="E7248" t="s">
        <v>3864</v>
      </c>
      <c r="F7248" t="s">
        <v>42</v>
      </c>
      <c r="G7248" t="s">
        <v>43</v>
      </c>
      <c r="H7248" t="s">
        <v>44</v>
      </c>
      <c r="I7248" t="s">
        <v>44</v>
      </c>
      <c r="J7248" t="s">
        <v>7</v>
      </c>
      <c r="K7248" t="s">
        <v>7</v>
      </c>
      <c r="L7248" t="s">
        <v>7</v>
      </c>
      <c r="M7248" t="s">
        <v>7</v>
      </c>
      <c r="N7248" t="s">
        <v>7</v>
      </c>
      <c r="O7248" t="s">
        <v>7</v>
      </c>
      <c r="P7248" t="s">
        <v>7</v>
      </c>
      <c r="Q7248" t="s">
        <v>7</v>
      </c>
      <c r="R7248" t="s">
        <v>7</v>
      </c>
      <c r="S7248" t="s">
        <v>7</v>
      </c>
      <c r="T7248" t="s">
        <v>7</v>
      </c>
      <c r="U7248" t="s">
        <v>7</v>
      </c>
      <c r="V7248" t="s">
        <v>7</v>
      </c>
      <c r="W7248" t="s">
        <v>7</v>
      </c>
      <c r="X7248">
        <v>0.77690000000000003</v>
      </c>
      <c r="Y7248">
        <v>8.3889629630000009</v>
      </c>
      <c r="Z7248">
        <v>0.25233644900000002</v>
      </c>
      <c r="AA7248">
        <v>0.81481481499999997</v>
      </c>
      <c r="AB7248">
        <v>0.97129385199999996</v>
      </c>
    </row>
    <row r="7249" spans="1:28" x14ac:dyDescent="0.3">
      <c r="A7249" t="s">
        <v>8466</v>
      </c>
      <c r="B7249" t="s">
        <v>6667</v>
      </c>
      <c r="C7249" t="s">
        <v>13772</v>
      </c>
      <c r="D7249" t="s">
        <v>6436</v>
      </c>
      <c r="E7249" t="s">
        <v>3864</v>
      </c>
      <c r="F7249" t="s">
        <v>42</v>
      </c>
      <c r="G7249" t="s">
        <v>43</v>
      </c>
      <c r="H7249" t="s">
        <v>44</v>
      </c>
      <c r="I7249" t="s">
        <v>44</v>
      </c>
      <c r="J7249" t="s">
        <v>7</v>
      </c>
      <c r="K7249" t="s">
        <v>7</v>
      </c>
      <c r="L7249" t="s">
        <v>7</v>
      </c>
      <c r="M7249" t="s">
        <v>7</v>
      </c>
      <c r="N7249" t="s">
        <v>7</v>
      </c>
      <c r="O7249" t="s">
        <v>7</v>
      </c>
      <c r="P7249" t="s">
        <v>7</v>
      </c>
      <c r="Q7249" t="s">
        <v>7</v>
      </c>
      <c r="R7249" t="s">
        <v>7</v>
      </c>
      <c r="S7249" t="s">
        <v>7</v>
      </c>
      <c r="T7249" t="s">
        <v>7</v>
      </c>
      <c r="U7249" t="s">
        <v>7</v>
      </c>
      <c r="V7249" t="s">
        <v>7</v>
      </c>
      <c r="W7249" t="s">
        <v>7</v>
      </c>
      <c r="X7249">
        <v>1.2174</v>
      </c>
      <c r="Y7249">
        <v>2.3636730770000001</v>
      </c>
      <c r="Z7249">
        <v>0.36363636399999999</v>
      </c>
      <c r="AA7249">
        <v>0.17307692299999999</v>
      </c>
      <c r="AB7249">
        <v>0.73223714699999998</v>
      </c>
    </row>
    <row r="7250" spans="1:28" x14ac:dyDescent="0.3">
      <c r="A7250" t="s">
        <v>8466</v>
      </c>
      <c r="B7250" t="s">
        <v>6667</v>
      </c>
      <c r="C7250" t="s">
        <v>13772</v>
      </c>
      <c r="D7250" t="s">
        <v>6436</v>
      </c>
      <c r="E7250" t="s">
        <v>3864</v>
      </c>
      <c r="F7250" t="s">
        <v>42</v>
      </c>
      <c r="G7250" t="s">
        <v>43</v>
      </c>
      <c r="H7250" t="s">
        <v>44</v>
      </c>
      <c r="I7250" t="s">
        <v>44</v>
      </c>
      <c r="J7250" t="s">
        <v>7</v>
      </c>
      <c r="K7250" t="s">
        <v>7</v>
      </c>
      <c r="L7250" t="s">
        <v>7</v>
      </c>
      <c r="M7250" t="s">
        <v>7</v>
      </c>
      <c r="N7250" t="s">
        <v>7</v>
      </c>
      <c r="O7250" t="s">
        <v>7</v>
      </c>
      <c r="P7250" t="s">
        <v>7</v>
      </c>
      <c r="Q7250" t="s">
        <v>7</v>
      </c>
      <c r="R7250" t="s">
        <v>7</v>
      </c>
      <c r="S7250" t="s">
        <v>7</v>
      </c>
      <c r="T7250" t="s">
        <v>7</v>
      </c>
      <c r="U7250" t="s">
        <v>7</v>
      </c>
      <c r="V7250" t="s">
        <v>7</v>
      </c>
      <c r="W7250" t="s">
        <v>7</v>
      </c>
      <c r="X7250">
        <v>1.4056999999999999</v>
      </c>
      <c r="Y7250">
        <v>2.2244482759999999</v>
      </c>
      <c r="Z7250">
        <v>0.28999999999999998</v>
      </c>
      <c r="AA7250">
        <v>0.24137931000000001</v>
      </c>
      <c r="AB7250">
        <v>1.0851199060000001</v>
      </c>
    </row>
    <row r="7251" spans="1:28" x14ac:dyDescent="0.3">
      <c r="A7251" t="s">
        <v>8466</v>
      </c>
      <c r="B7251" t="s">
        <v>6667</v>
      </c>
      <c r="C7251" t="s">
        <v>13772</v>
      </c>
      <c r="D7251" t="s">
        <v>6436</v>
      </c>
      <c r="E7251" t="s">
        <v>3864</v>
      </c>
      <c r="F7251" t="s">
        <v>42</v>
      </c>
      <c r="G7251" t="s">
        <v>43</v>
      </c>
      <c r="H7251" t="s">
        <v>44</v>
      </c>
      <c r="I7251" t="s">
        <v>44</v>
      </c>
      <c r="J7251" t="s">
        <v>7</v>
      </c>
      <c r="K7251" t="s">
        <v>7</v>
      </c>
      <c r="L7251" t="s">
        <v>7</v>
      </c>
      <c r="M7251" t="s">
        <v>7</v>
      </c>
      <c r="N7251" t="s">
        <v>7</v>
      </c>
      <c r="O7251" t="s">
        <v>7</v>
      </c>
      <c r="P7251" t="s">
        <v>7</v>
      </c>
      <c r="Q7251" t="s">
        <v>7</v>
      </c>
      <c r="R7251" t="s">
        <v>7</v>
      </c>
      <c r="S7251" t="s">
        <v>7</v>
      </c>
      <c r="T7251" t="s">
        <v>7</v>
      </c>
      <c r="U7251" t="s">
        <v>7</v>
      </c>
      <c r="V7251" t="s">
        <v>7</v>
      </c>
      <c r="W7251" t="s">
        <v>7</v>
      </c>
      <c r="X7251">
        <v>1.3467</v>
      </c>
      <c r="Y7251">
        <v>1.5885934960000001</v>
      </c>
      <c r="Z7251">
        <v>0.44244604300000001</v>
      </c>
      <c r="AA7251">
        <v>0.15447154499999999</v>
      </c>
      <c r="AB7251">
        <v>0.97237931</v>
      </c>
    </row>
    <row r="7252" spans="1:28" x14ac:dyDescent="0.3">
      <c r="A7252" t="s">
        <v>8466</v>
      </c>
      <c r="B7252" t="s">
        <v>6667</v>
      </c>
      <c r="C7252" t="s">
        <v>13772</v>
      </c>
      <c r="D7252" t="s">
        <v>6436</v>
      </c>
      <c r="E7252" t="s">
        <v>3864</v>
      </c>
      <c r="F7252" t="s">
        <v>42</v>
      </c>
      <c r="G7252" t="s">
        <v>43</v>
      </c>
      <c r="H7252" t="s">
        <v>44</v>
      </c>
      <c r="I7252" t="s">
        <v>44</v>
      </c>
      <c r="J7252" t="s">
        <v>7</v>
      </c>
      <c r="K7252" t="s">
        <v>7</v>
      </c>
      <c r="L7252" t="s">
        <v>7</v>
      </c>
      <c r="M7252" t="s">
        <v>7</v>
      </c>
      <c r="N7252" t="s">
        <v>7</v>
      </c>
      <c r="O7252" t="s">
        <v>7</v>
      </c>
      <c r="P7252" t="s">
        <v>7</v>
      </c>
      <c r="Q7252" t="s">
        <v>7</v>
      </c>
      <c r="R7252" t="s">
        <v>7</v>
      </c>
      <c r="S7252" t="s">
        <v>7</v>
      </c>
      <c r="T7252" t="s">
        <v>7</v>
      </c>
      <c r="U7252" t="s">
        <v>7</v>
      </c>
      <c r="V7252" t="s">
        <v>7</v>
      </c>
      <c r="W7252" t="s">
        <v>7</v>
      </c>
      <c r="X7252">
        <v>1.3602000000000001</v>
      </c>
      <c r="Y7252">
        <v>1.4995733330000001</v>
      </c>
      <c r="Z7252">
        <v>0.46012269900000002</v>
      </c>
      <c r="AA7252">
        <v>0.16</v>
      </c>
      <c r="AB7252">
        <v>1.0669701599999999</v>
      </c>
    </row>
    <row r="7253" spans="1:28" x14ac:dyDescent="0.3">
      <c r="A7253" t="s">
        <v>8408</v>
      </c>
      <c r="B7253" t="s">
        <v>6667</v>
      </c>
      <c r="C7253" t="s">
        <v>13772</v>
      </c>
      <c r="D7253" t="s">
        <v>3908</v>
      </c>
      <c r="E7253" t="s">
        <v>3864</v>
      </c>
      <c r="F7253" t="s">
        <v>42</v>
      </c>
      <c r="G7253" t="s">
        <v>43</v>
      </c>
      <c r="H7253" t="s">
        <v>44</v>
      </c>
      <c r="I7253" t="s">
        <v>44</v>
      </c>
      <c r="J7253" t="s">
        <v>7</v>
      </c>
      <c r="K7253" t="s">
        <v>7</v>
      </c>
      <c r="L7253" t="s">
        <v>7</v>
      </c>
      <c r="M7253" t="s">
        <v>7</v>
      </c>
      <c r="N7253" t="s">
        <v>7</v>
      </c>
      <c r="O7253" t="s">
        <v>7</v>
      </c>
      <c r="P7253" t="s">
        <v>7</v>
      </c>
      <c r="Q7253" t="s">
        <v>7</v>
      </c>
      <c r="R7253" t="s">
        <v>7</v>
      </c>
      <c r="S7253" t="s">
        <v>7</v>
      </c>
      <c r="T7253" t="s">
        <v>7</v>
      </c>
      <c r="U7253" t="s">
        <v>7</v>
      </c>
      <c r="V7253" t="s">
        <v>7</v>
      </c>
      <c r="W7253" t="s">
        <v>7</v>
      </c>
      <c r="X7253">
        <v>0.57120000000000004</v>
      </c>
      <c r="Y7253">
        <v>14.4460625</v>
      </c>
      <c r="Z7253">
        <v>0.271186441</v>
      </c>
      <c r="AA7253">
        <v>1.875</v>
      </c>
      <c r="AB7253">
        <v>1.2979315300000001</v>
      </c>
    </row>
    <row r="7254" spans="1:28" x14ac:dyDescent="0.3">
      <c r="A7254" t="s">
        <v>8408</v>
      </c>
      <c r="B7254" t="s">
        <v>6667</v>
      </c>
      <c r="C7254" t="s">
        <v>13772</v>
      </c>
      <c r="D7254" t="s">
        <v>3908</v>
      </c>
      <c r="E7254" t="s">
        <v>3864</v>
      </c>
      <c r="F7254" t="s">
        <v>42</v>
      </c>
      <c r="G7254" t="s">
        <v>43</v>
      </c>
      <c r="H7254" t="s">
        <v>44</v>
      </c>
      <c r="I7254" t="s">
        <v>44</v>
      </c>
      <c r="J7254" t="s">
        <v>7</v>
      </c>
      <c r="K7254" t="s">
        <v>7</v>
      </c>
      <c r="L7254" t="s">
        <v>7</v>
      </c>
      <c r="M7254" t="s">
        <v>7</v>
      </c>
      <c r="N7254" t="s">
        <v>7</v>
      </c>
      <c r="O7254" t="s">
        <v>7</v>
      </c>
      <c r="P7254" t="s">
        <v>7</v>
      </c>
      <c r="Q7254" t="s">
        <v>7</v>
      </c>
      <c r="R7254" t="s">
        <v>7</v>
      </c>
      <c r="S7254" t="s">
        <v>7</v>
      </c>
      <c r="T7254" t="s">
        <v>7</v>
      </c>
      <c r="U7254" t="s">
        <v>7</v>
      </c>
      <c r="V7254" t="s">
        <v>7</v>
      </c>
      <c r="W7254" t="s">
        <v>7</v>
      </c>
      <c r="X7254">
        <v>0.5988</v>
      </c>
      <c r="Y7254">
        <v>8.8576111110000006</v>
      </c>
      <c r="Z7254">
        <v>0.4</v>
      </c>
      <c r="AA7254">
        <v>1.6666666670000001</v>
      </c>
      <c r="AB7254">
        <v>1.881620954</v>
      </c>
    </row>
    <row r="7255" spans="1:28" x14ac:dyDescent="0.3">
      <c r="A7255" t="s">
        <v>8406</v>
      </c>
      <c r="B7255" t="s">
        <v>6667</v>
      </c>
      <c r="C7255" t="s">
        <v>13772</v>
      </c>
      <c r="D7255" t="s">
        <v>3908</v>
      </c>
      <c r="E7255" t="s">
        <v>3864</v>
      </c>
      <c r="F7255" t="s">
        <v>42</v>
      </c>
      <c r="G7255" t="s">
        <v>43</v>
      </c>
      <c r="H7255" t="s">
        <v>44</v>
      </c>
      <c r="I7255" t="s">
        <v>44</v>
      </c>
      <c r="J7255" t="s">
        <v>7</v>
      </c>
      <c r="K7255" t="s">
        <v>7</v>
      </c>
      <c r="L7255" t="s">
        <v>7</v>
      </c>
      <c r="M7255" t="s">
        <v>7</v>
      </c>
      <c r="N7255" t="s">
        <v>7</v>
      </c>
      <c r="O7255" t="s">
        <v>7</v>
      </c>
      <c r="P7255" t="s">
        <v>7</v>
      </c>
      <c r="Q7255" t="s">
        <v>7</v>
      </c>
      <c r="R7255" t="s">
        <v>7</v>
      </c>
      <c r="S7255" t="s">
        <v>7</v>
      </c>
      <c r="T7255" t="s">
        <v>7</v>
      </c>
      <c r="U7255" t="s">
        <v>7</v>
      </c>
      <c r="V7255" t="s">
        <v>7</v>
      </c>
      <c r="W7255" t="s">
        <v>7</v>
      </c>
      <c r="X7255">
        <v>0.62760000000000005</v>
      </c>
      <c r="Y7255">
        <v>14.820785709999999</v>
      </c>
      <c r="Z7255">
        <v>0.21875</v>
      </c>
      <c r="AA7255">
        <v>1.3571428569999999</v>
      </c>
      <c r="AB7255">
        <v>0.91570236800000004</v>
      </c>
    </row>
    <row r="7256" spans="1:28" x14ac:dyDescent="0.3">
      <c r="A7256" t="s">
        <v>8406</v>
      </c>
      <c r="B7256" t="s">
        <v>6667</v>
      </c>
      <c r="C7256" t="s">
        <v>13772</v>
      </c>
      <c r="D7256" t="s">
        <v>3908</v>
      </c>
      <c r="E7256" t="s">
        <v>3864</v>
      </c>
      <c r="F7256" t="s">
        <v>42</v>
      </c>
      <c r="G7256" t="s">
        <v>43</v>
      </c>
      <c r="H7256" t="s">
        <v>44</v>
      </c>
      <c r="I7256" t="s">
        <v>44</v>
      </c>
      <c r="J7256" t="s">
        <v>7</v>
      </c>
      <c r="K7256" t="s">
        <v>7</v>
      </c>
      <c r="L7256" t="s">
        <v>7</v>
      </c>
      <c r="M7256" t="s">
        <v>7</v>
      </c>
      <c r="N7256" t="s">
        <v>7</v>
      </c>
      <c r="O7256" t="s">
        <v>7</v>
      </c>
      <c r="P7256" t="s">
        <v>7</v>
      </c>
      <c r="Q7256" t="s">
        <v>7</v>
      </c>
      <c r="R7256" t="s">
        <v>7</v>
      </c>
      <c r="S7256" t="s">
        <v>7</v>
      </c>
      <c r="T7256" t="s">
        <v>7</v>
      </c>
      <c r="U7256" t="s">
        <v>7</v>
      </c>
      <c r="V7256" t="s">
        <v>7</v>
      </c>
      <c r="W7256" t="s">
        <v>7</v>
      </c>
      <c r="X7256">
        <v>0.8468</v>
      </c>
      <c r="Y7256">
        <v>5.7257205239999998</v>
      </c>
      <c r="Z7256">
        <v>0.30945945899999999</v>
      </c>
      <c r="AA7256">
        <v>0.3930131</v>
      </c>
      <c r="AB7256">
        <v>0.68639937799999995</v>
      </c>
    </row>
    <row r="7257" spans="1:28" x14ac:dyDescent="0.3">
      <c r="A7257" t="s">
        <v>8452</v>
      </c>
      <c r="B7257" t="s">
        <v>6667</v>
      </c>
      <c r="C7257" t="s">
        <v>13772</v>
      </c>
      <c r="D7257" t="s">
        <v>3908</v>
      </c>
      <c r="E7257" t="s">
        <v>3864</v>
      </c>
      <c r="F7257" t="s">
        <v>42</v>
      </c>
      <c r="G7257" t="s">
        <v>43</v>
      </c>
      <c r="H7257" t="s">
        <v>44</v>
      </c>
      <c r="I7257" t="s">
        <v>44</v>
      </c>
      <c r="J7257" t="s">
        <v>7</v>
      </c>
      <c r="K7257" t="s">
        <v>7</v>
      </c>
      <c r="L7257" t="s">
        <v>7</v>
      </c>
      <c r="M7257" t="s">
        <v>7</v>
      </c>
      <c r="N7257" t="s">
        <v>7</v>
      </c>
      <c r="O7257" t="s">
        <v>7</v>
      </c>
      <c r="P7257" t="s">
        <v>7</v>
      </c>
      <c r="Q7257" t="s">
        <v>7</v>
      </c>
      <c r="R7257" t="s">
        <v>7</v>
      </c>
      <c r="S7257" t="s">
        <v>7</v>
      </c>
      <c r="T7257" t="s">
        <v>7</v>
      </c>
      <c r="U7257" t="s">
        <v>7</v>
      </c>
      <c r="V7257" t="s">
        <v>7</v>
      </c>
      <c r="W7257" t="s">
        <v>7</v>
      </c>
      <c r="X7257">
        <v>0.8397</v>
      </c>
      <c r="Y7257">
        <v>4.78172497</v>
      </c>
      <c r="Z7257">
        <v>0.33685493700000002</v>
      </c>
      <c r="AA7257">
        <v>0.43425814200000001</v>
      </c>
      <c r="AB7257">
        <v>0.908162107</v>
      </c>
    </row>
    <row r="7258" spans="1:28" x14ac:dyDescent="0.3">
      <c r="A7258" t="s">
        <v>8441</v>
      </c>
      <c r="B7258" t="s">
        <v>6667</v>
      </c>
      <c r="C7258" t="s">
        <v>13772</v>
      </c>
      <c r="D7258" t="s">
        <v>3908</v>
      </c>
      <c r="E7258" t="s">
        <v>3864</v>
      </c>
      <c r="F7258" t="s">
        <v>42</v>
      </c>
      <c r="G7258" t="s">
        <v>43</v>
      </c>
      <c r="H7258" t="s">
        <v>44</v>
      </c>
      <c r="I7258" t="s">
        <v>44</v>
      </c>
      <c r="J7258" t="s">
        <v>7</v>
      </c>
      <c r="K7258" t="s">
        <v>7</v>
      </c>
      <c r="L7258" t="s">
        <v>7</v>
      </c>
      <c r="M7258" t="s">
        <v>7</v>
      </c>
      <c r="N7258" t="s">
        <v>7</v>
      </c>
      <c r="O7258" t="s">
        <v>7</v>
      </c>
      <c r="P7258" t="s">
        <v>7</v>
      </c>
      <c r="Q7258" t="s">
        <v>7</v>
      </c>
      <c r="R7258" t="s">
        <v>7</v>
      </c>
      <c r="S7258" t="s">
        <v>7</v>
      </c>
      <c r="T7258" t="s">
        <v>7</v>
      </c>
      <c r="U7258" t="s">
        <v>7</v>
      </c>
      <c r="V7258" t="s">
        <v>7</v>
      </c>
      <c r="W7258" t="s">
        <v>7</v>
      </c>
      <c r="X7258">
        <v>0.76619999999999999</v>
      </c>
      <c r="Y7258">
        <v>7.150566038</v>
      </c>
      <c r="Z7258">
        <v>0.29428095500000001</v>
      </c>
      <c r="AA7258">
        <v>0.50943396200000002</v>
      </c>
      <c r="AB7258">
        <v>0.71243865100000003</v>
      </c>
    </row>
    <row r="7259" spans="1:28" x14ac:dyDescent="0.3">
      <c r="A7259" t="s">
        <v>8462</v>
      </c>
      <c r="B7259" t="s">
        <v>6667</v>
      </c>
      <c r="C7259" t="s">
        <v>13772</v>
      </c>
      <c r="D7259" t="s">
        <v>3908</v>
      </c>
      <c r="E7259" t="s">
        <v>3864</v>
      </c>
      <c r="F7259" t="s">
        <v>42</v>
      </c>
      <c r="G7259" t="s">
        <v>43</v>
      </c>
      <c r="H7259" t="s">
        <v>44</v>
      </c>
      <c r="I7259" t="s">
        <v>44</v>
      </c>
      <c r="J7259" t="s">
        <v>7</v>
      </c>
      <c r="K7259" t="s">
        <v>7</v>
      </c>
      <c r="L7259" t="s">
        <v>7</v>
      </c>
      <c r="M7259" t="s">
        <v>7</v>
      </c>
      <c r="N7259" t="s">
        <v>7</v>
      </c>
      <c r="O7259" t="s">
        <v>7</v>
      </c>
      <c r="P7259" t="s">
        <v>7</v>
      </c>
      <c r="Q7259" t="s">
        <v>7</v>
      </c>
      <c r="R7259" t="s">
        <v>7</v>
      </c>
      <c r="S7259" t="s">
        <v>7</v>
      </c>
      <c r="T7259" t="s">
        <v>7</v>
      </c>
      <c r="U7259" t="s">
        <v>7</v>
      </c>
      <c r="V7259" t="s">
        <v>7</v>
      </c>
      <c r="W7259" t="s">
        <v>7</v>
      </c>
      <c r="X7259">
        <v>0.87280000000000002</v>
      </c>
      <c r="Y7259">
        <v>3.3682615629999999</v>
      </c>
      <c r="Z7259">
        <v>0.46825989499999998</v>
      </c>
      <c r="AA7259">
        <v>0.25518341300000003</v>
      </c>
      <c r="AB7259">
        <v>0.75761162900000001</v>
      </c>
    </row>
    <row r="7260" spans="1:28" x14ac:dyDescent="0.3">
      <c r="A7260" t="s">
        <v>8399</v>
      </c>
      <c r="B7260" t="s">
        <v>6667</v>
      </c>
      <c r="C7260" t="s">
        <v>13772</v>
      </c>
      <c r="D7260" t="s">
        <v>6431</v>
      </c>
      <c r="E7260" t="s">
        <v>3864</v>
      </c>
      <c r="F7260" t="s">
        <v>42</v>
      </c>
      <c r="G7260" t="s">
        <v>43</v>
      </c>
      <c r="H7260" t="s">
        <v>44</v>
      </c>
      <c r="I7260" t="s">
        <v>44</v>
      </c>
      <c r="J7260" t="s">
        <v>7</v>
      </c>
      <c r="K7260" t="s">
        <v>7</v>
      </c>
      <c r="L7260" t="s">
        <v>7</v>
      </c>
      <c r="M7260" t="s">
        <v>7</v>
      </c>
      <c r="N7260" t="s">
        <v>7</v>
      </c>
      <c r="O7260" t="s">
        <v>7</v>
      </c>
      <c r="P7260" t="s">
        <v>7</v>
      </c>
      <c r="Q7260" t="s">
        <v>7</v>
      </c>
      <c r="R7260" t="s">
        <v>7</v>
      </c>
      <c r="S7260" t="s">
        <v>7</v>
      </c>
      <c r="T7260" t="s">
        <v>7</v>
      </c>
      <c r="U7260" t="s">
        <v>7</v>
      </c>
      <c r="V7260" t="s">
        <v>7</v>
      </c>
      <c r="W7260" t="s">
        <v>7</v>
      </c>
      <c r="X7260">
        <v>0.60499999999999998</v>
      </c>
      <c r="Y7260">
        <v>17.218561640000001</v>
      </c>
      <c r="Z7260">
        <v>0.20184331799999999</v>
      </c>
      <c r="AA7260">
        <v>1.6438356160000001</v>
      </c>
      <c r="AB7260">
        <v>0.95468811499999995</v>
      </c>
    </row>
    <row r="7261" spans="1:28" x14ac:dyDescent="0.3">
      <c r="A7261" t="s">
        <v>8399</v>
      </c>
      <c r="B7261" t="s">
        <v>6667</v>
      </c>
      <c r="C7261" t="s">
        <v>13772</v>
      </c>
      <c r="D7261" t="s">
        <v>6431</v>
      </c>
      <c r="E7261" t="s">
        <v>3864</v>
      </c>
      <c r="F7261" t="s">
        <v>42</v>
      </c>
      <c r="G7261" t="s">
        <v>43</v>
      </c>
      <c r="H7261" t="s">
        <v>44</v>
      </c>
      <c r="I7261" t="s">
        <v>44</v>
      </c>
      <c r="J7261" t="s">
        <v>7</v>
      </c>
      <c r="K7261" t="s">
        <v>7</v>
      </c>
      <c r="L7261" t="s">
        <v>7</v>
      </c>
      <c r="M7261" t="s">
        <v>7</v>
      </c>
      <c r="N7261" t="s">
        <v>7</v>
      </c>
      <c r="O7261" t="s">
        <v>7</v>
      </c>
      <c r="P7261" t="s">
        <v>7</v>
      </c>
      <c r="Q7261" t="s">
        <v>7</v>
      </c>
      <c r="R7261" t="s">
        <v>7</v>
      </c>
      <c r="S7261" t="s">
        <v>7</v>
      </c>
      <c r="T7261" t="s">
        <v>7</v>
      </c>
      <c r="U7261" t="s">
        <v>7</v>
      </c>
      <c r="V7261" t="s">
        <v>7</v>
      </c>
      <c r="W7261" t="s">
        <v>7</v>
      </c>
      <c r="X7261">
        <v>0.6038</v>
      </c>
      <c r="Y7261">
        <v>16.612146419999998</v>
      </c>
      <c r="Z7261">
        <v>0.21013986000000001</v>
      </c>
      <c r="AA7261">
        <v>1.5307820299999999</v>
      </c>
      <c r="AB7261">
        <v>0.92148358900000005</v>
      </c>
    </row>
    <row r="7262" spans="1:28" x14ac:dyDescent="0.3">
      <c r="A7262" t="s">
        <v>8399</v>
      </c>
      <c r="B7262" t="s">
        <v>6667</v>
      </c>
      <c r="C7262" t="s">
        <v>13772</v>
      </c>
      <c r="D7262" t="s">
        <v>6431</v>
      </c>
      <c r="E7262" t="s">
        <v>3864</v>
      </c>
      <c r="F7262" t="s">
        <v>42</v>
      </c>
      <c r="G7262" t="s">
        <v>43</v>
      </c>
      <c r="H7262" t="s">
        <v>44</v>
      </c>
      <c r="I7262" t="s">
        <v>44</v>
      </c>
      <c r="J7262" t="s">
        <v>7</v>
      </c>
      <c r="K7262" t="s">
        <v>7</v>
      </c>
      <c r="L7262" t="s">
        <v>7</v>
      </c>
      <c r="M7262" t="s">
        <v>7</v>
      </c>
      <c r="N7262" t="s">
        <v>7</v>
      </c>
      <c r="O7262" t="s">
        <v>7</v>
      </c>
      <c r="P7262" t="s">
        <v>7</v>
      </c>
      <c r="Q7262" t="s">
        <v>7</v>
      </c>
      <c r="R7262" t="s">
        <v>7</v>
      </c>
      <c r="S7262" t="s">
        <v>7</v>
      </c>
      <c r="T7262" t="s">
        <v>7</v>
      </c>
      <c r="U7262" t="s">
        <v>7</v>
      </c>
      <c r="V7262" t="s">
        <v>7</v>
      </c>
      <c r="W7262" t="s">
        <v>7</v>
      </c>
      <c r="X7262">
        <v>0.60540000000000005</v>
      </c>
      <c r="Y7262">
        <v>11.2399839</v>
      </c>
      <c r="Z7262">
        <v>0.30895522399999997</v>
      </c>
      <c r="AA7262">
        <v>1.2882447669999999</v>
      </c>
      <c r="AB7262">
        <v>1.1461268790000001</v>
      </c>
    </row>
    <row r="7263" spans="1:28" x14ac:dyDescent="0.3">
      <c r="A7263" t="s">
        <v>8399</v>
      </c>
      <c r="B7263" t="s">
        <v>6667</v>
      </c>
      <c r="C7263" t="s">
        <v>13772</v>
      </c>
      <c r="D7263" t="s">
        <v>6431</v>
      </c>
      <c r="E7263" t="s">
        <v>3864</v>
      </c>
      <c r="F7263" t="s">
        <v>42</v>
      </c>
      <c r="G7263" t="s">
        <v>43</v>
      </c>
      <c r="H7263" t="s">
        <v>44</v>
      </c>
      <c r="I7263" t="s">
        <v>44</v>
      </c>
      <c r="J7263" t="s">
        <v>7</v>
      </c>
      <c r="K7263" t="s">
        <v>7</v>
      </c>
      <c r="L7263" t="s">
        <v>7</v>
      </c>
      <c r="M7263" t="s">
        <v>7</v>
      </c>
      <c r="N7263" t="s">
        <v>7</v>
      </c>
      <c r="O7263" t="s">
        <v>7</v>
      </c>
      <c r="P7263" t="s">
        <v>7</v>
      </c>
      <c r="Q7263" t="s">
        <v>7</v>
      </c>
      <c r="R7263" t="s">
        <v>7</v>
      </c>
      <c r="S7263" t="s">
        <v>7</v>
      </c>
      <c r="T7263" t="s">
        <v>7</v>
      </c>
      <c r="U7263" t="s">
        <v>7</v>
      </c>
      <c r="V7263" t="s">
        <v>7</v>
      </c>
      <c r="W7263" t="s">
        <v>7</v>
      </c>
      <c r="X7263">
        <v>0.61819999999999997</v>
      </c>
      <c r="Y7263">
        <v>10.353044499999999</v>
      </c>
      <c r="Z7263">
        <v>0.321052632</v>
      </c>
      <c r="AA7263">
        <v>0.88992974199999997</v>
      </c>
      <c r="AB7263">
        <v>0.85958265</v>
      </c>
    </row>
    <row r="7264" spans="1:28" x14ac:dyDescent="0.3">
      <c r="A7264" t="s">
        <v>8424</v>
      </c>
      <c r="B7264" t="s">
        <v>6667</v>
      </c>
      <c r="C7264" t="s">
        <v>13772</v>
      </c>
      <c r="D7264" t="s">
        <v>6435</v>
      </c>
      <c r="E7264" t="s">
        <v>3864</v>
      </c>
      <c r="F7264" t="s">
        <v>42</v>
      </c>
      <c r="G7264" t="s">
        <v>43</v>
      </c>
      <c r="H7264" t="s">
        <v>44</v>
      </c>
      <c r="I7264" t="s">
        <v>44</v>
      </c>
      <c r="J7264" t="s">
        <v>7</v>
      </c>
      <c r="K7264" t="s">
        <v>7</v>
      </c>
      <c r="L7264" t="s">
        <v>7</v>
      </c>
      <c r="M7264" t="s">
        <v>7</v>
      </c>
      <c r="N7264" t="s">
        <v>7</v>
      </c>
      <c r="O7264" t="s">
        <v>7</v>
      </c>
      <c r="P7264" t="s">
        <v>7</v>
      </c>
      <c r="Q7264" t="s">
        <v>7</v>
      </c>
      <c r="R7264" t="s">
        <v>7</v>
      </c>
      <c r="S7264" t="s">
        <v>7</v>
      </c>
      <c r="T7264" t="s">
        <v>7</v>
      </c>
      <c r="U7264" t="s">
        <v>7</v>
      </c>
      <c r="V7264" t="s">
        <v>7</v>
      </c>
      <c r="W7264" t="s">
        <v>7</v>
      </c>
      <c r="X7264">
        <v>0.65359999999999996</v>
      </c>
      <c r="Y7264">
        <v>11.05366667</v>
      </c>
      <c r="Z7264">
        <v>0.26666666700000002</v>
      </c>
      <c r="AA7264">
        <v>1.0833333329999999</v>
      </c>
      <c r="AB7264">
        <v>0.98006694599999999</v>
      </c>
    </row>
    <row r="7265" spans="1:28" x14ac:dyDescent="0.3">
      <c r="A7265" t="s">
        <v>8424</v>
      </c>
      <c r="B7265" t="s">
        <v>6667</v>
      </c>
      <c r="C7265" t="s">
        <v>13772</v>
      </c>
      <c r="D7265" t="s">
        <v>6435</v>
      </c>
      <c r="E7265" t="s">
        <v>3864</v>
      </c>
      <c r="F7265" t="s">
        <v>42</v>
      </c>
      <c r="G7265" t="s">
        <v>43</v>
      </c>
      <c r="H7265" t="s">
        <v>44</v>
      </c>
      <c r="I7265" t="s">
        <v>44</v>
      </c>
      <c r="J7265" t="s">
        <v>7</v>
      </c>
      <c r="K7265" t="s">
        <v>7</v>
      </c>
      <c r="L7265" t="s">
        <v>7</v>
      </c>
      <c r="M7265" t="s">
        <v>7</v>
      </c>
      <c r="N7265" t="s">
        <v>7</v>
      </c>
      <c r="O7265" t="s">
        <v>7</v>
      </c>
      <c r="P7265" t="s">
        <v>7</v>
      </c>
      <c r="Q7265" t="s">
        <v>7</v>
      </c>
      <c r="R7265" t="s">
        <v>7</v>
      </c>
      <c r="S7265" t="s">
        <v>7</v>
      </c>
      <c r="T7265" t="s">
        <v>7</v>
      </c>
      <c r="U7265" t="s">
        <v>7</v>
      </c>
      <c r="V7265" t="s">
        <v>7</v>
      </c>
      <c r="W7265" t="s">
        <v>7</v>
      </c>
      <c r="X7265">
        <v>0.79820000000000002</v>
      </c>
      <c r="Y7265">
        <v>7.0713157889999998</v>
      </c>
      <c r="Z7265">
        <v>0.28358209000000001</v>
      </c>
      <c r="AA7265">
        <v>0.71052631600000005</v>
      </c>
      <c r="AB7265">
        <v>1.004800715</v>
      </c>
    </row>
    <row r="7266" spans="1:28" x14ac:dyDescent="0.3">
      <c r="A7266" t="s">
        <v>8396</v>
      </c>
      <c r="B7266" t="s">
        <v>6667</v>
      </c>
      <c r="C7266" t="s">
        <v>13772</v>
      </c>
      <c r="D7266" t="s">
        <v>6430</v>
      </c>
      <c r="E7266" t="s">
        <v>3864</v>
      </c>
      <c r="F7266" t="s">
        <v>42</v>
      </c>
      <c r="G7266" t="s">
        <v>43</v>
      </c>
      <c r="H7266" t="s">
        <v>44</v>
      </c>
      <c r="I7266" t="s">
        <v>44</v>
      </c>
      <c r="J7266" t="s">
        <v>7</v>
      </c>
      <c r="K7266" t="s">
        <v>7</v>
      </c>
      <c r="L7266" t="s">
        <v>7</v>
      </c>
      <c r="M7266" t="s">
        <v>7</v>
      </c>
      <c r="N7266" t="s">
        <v>7</v>
      </c>
      <c r="O7266" t="s">
        <v>7</v>
      </c>
      <c r="P7266" t="s">
        <v>7</v>
      </c>
      <c r="Q7266" t="s">
        <v>7</v>
      </c>
      <c r="R7266" t="s">
        <v>7</v>
      </c>
      <c r="S7266" t="s">
        <v>7</v>
      </c>
      <c r="T7266" t="s">
        <v>7</v>
      </c>
      <c r="U7266" t="s">
        <v>7</v>
      </c>
      <c r="V7266" t="s">
        <v>7</v>
      </c>
      <c r="W7266" t="s">
        <v>7</v>
      </c>
      <c r="X7266">
        <v>0.58640000000000003</v>
      </c>
      <c r="Y7266">
        <v>18.994215690000001</v>
      </c>
      <c r="Z7266">
        <v>0.19615384599999999</v>
      </c>
      <c r="AA7266">
        <v>1.9607843140000001</v>
      </c>
      <c r="AB7266">
        <v>1.032306017</v>
      </c>
    </row>
    <row r="7267" spans="1:28" x14ac:dyDescent="0.3">
      <c r="A7267" t="s">
        <v>8396</v>
      </c>
      <c r="B7267" t="s">
        <v>6667</v>
      </c>
      <c r="C7267" t="s">
        <v>13772</v>
      </c>
      <c r="D7267" t="s">
        <v>6430</v>
      </c>
      <c r="E7267" t="s">
        <v>3864</v>
      </c>
      <c r="F7267" t="s">
        <v>42</v>
      </c>
      <c r="G7267" t="s">
        <v>43</v>
      </c>
      <c r="H7267" t="s">
        <v>44</v>
      </c>
      <c r="I7267" t="s">
        <v>44</v>
      </c>
      <c r="J7267" t="s">
        <v>7</v>
      </c>
      <c r="K7267" t="s">
        <v>7</v>
      </c>
      <c r="L7267" t="s">
        <v>7</v>
      </c>
      <c r="M7267" t="s">
        <v>7</v>
      </c>
      <c r="N7267" t="s">
        <v>7</v>
      </c>
      <c r="O7267" t="s">
        <v>7</v>
      </c>
      <c r="P7267" t="s">
        <v>7</v>
      </c>
      <c r="Q7267" t="s">
        <v>7</v>
      </c>
      <c r="R7267" t="s">
        <v>7</v>
      </c>
      <c r="S7267" t="s">
        <v>7</v>
      </c>
      <c r="T7267" t="s">
        <v>7</v>
      </c>
      <c r="U7267" t="s">
        <v>7</v>
      </c>
      <c r="V7267" t="s">
        <v>7</v>
      </c>
      <c r="W7267" t="s">
        <v>7</v>
      </c>
      <c r="X7267">
        <v>0.6159</v>
      </c>
      <c r="Y7267">
        <v>14.82761421</v>
      </c>
      <c r="Z7267">
        <v>0.226436782</v>
      </c>
      <c r="AA7267">
        <v>1.5736040609999999</v>
      </c>
      <c r="AB7267">
        <v>1.0612658509999999</v>
      </c>
    </row>
    <row r="7268" spans="1:28" x14ac:dyDescent="0.3">
      <c r="A7268" t="s">
        <v>8396</v>
      </c>
      <c r="B7268" t="s">
        <v>6667</v>
      </c>
      <c r="C7268" t="s">
        <v>13772</v>
      </c>
      <c r="D7268" t="s">
        <v>6430</v>
      </c>
      <c r="E7268" t="s">
        <v>3864</v>
      </c>
      <c r="F7268" t="s">
        <v>42</v>
      </c>
      <c r="G7268" t="s">
        <v>43</v>
      </c>
      <c r="H7268" t="s">
        <v>44</v>
      </c>
      <c r="I7268" t="s">
        <v>44</v>
      </c>
      <c r="J7268" t="s">
        <v>7</v>
      </c>
      <c r="K7268" t="s">
        <v>7</v>
      </c>
      <c r="L7268" t="s">
        <v>7</v>
      </c>
      <c r="M7268" t="s">
        <v>7</v>
      </c>
      <c r="N7268" t="s">
        <v>7</v>
      </c>
      <c r="O7268" t="s">
        <v>7</v>
      </c>
      <c r="P7268" t="s">
        <v>7</v>
      </c>
      <c r="Q7268" t="s">
        <v>7</v>
      </c>
      <c r="R7268" t="s">
        <v>7</v>
      </c>
      <c r="S7268" t="s">
        <v>7</v>
      </c>
      <c r="T7268" t="s">
        <v>7</v>
      </c>
      <c r="U7268" t="s">
        <v>7</v>
      </c>
      <c r="V7268" t="s">
        <v>7</v>
      </c>
      <c r="W7268" t="s">
        <v>7</v>
      </c>
      <c r="X7268">
        <v>0.65359999999999996</v>
      </c>
      <c r="Y7268">
        <v>14.299682539999999</v>
      </c>
      <c r="Z7268">
        <v>0.21</v>
      </c>
      <c r="AA7268">
        <v>1.7460317460000001</v>
      </c>
      <c r="AB7268">
        <v>1.2210283280000001</v>
      </c>
    </row>
    <row r="7269" spans="1:28" x14ac:dyDescent="0.3">
      <c r="A7269" t="s">
        <v>8396</v>
      </c>
      <c r="B7269" t="s">
        <v>6667</v>
      </c>
      <c r="C7269" t="s">
        <v>13772</v>
      </c>
      <c r="D7269" t="s">
        <v>6430</v>
      </c>
      <c r="E7269" t="s">
        <v>3864</v>
      </c>
      <c r="F7269" t="s">
        <v>42</v>
      </c>
      <c r="G7269" t="s">
        <v>43</v>
      </c>
      <c r="H7269" t="s">
        <v>44</v>
      </c>
      <c r="I7269" t="s">
        <v>44</v>
      </c>
      <c r="J7269" t="s">
        <v>7</v>
      </c>
      <c r="K7269" t="s">
        <v>7</v>
      </c>
      <c r="L7269" t="s">
        <v>7</v>
      </c>
      <c r="M7269" t="s">
        <v>7</v>
      </c>
      <c r="N7269" t="s">
        <v>7</v>
      </c>
      <c r="O7269" t="s">
        <v>7</v>
      </c>
      <c r="P7269" t="s">
        <v>7</v>
      </c>
      <c r="Q7269" t="s">
        <v>7</v>
      </c>
      <c r="R7269" t="s">
        <v>7</v>
      </c>
      <c r="S7269" t="s">
        <v>7</v>
      </c>
      <c r="T7269" t="s">
        <v>7</v>
      </c>
      <c r="U7269" t="s">
        <v>7</v>
      </c>
      <c r="V7269" t="s">
        <v>7</v>
      </c>
      <c r="W7269" t="s">
        <v>7</v>
      </c>
      <c r="X7269">
        <v>0.70660000000000001</v>
      </c>
      <c r="Y7269">
        <v>10.937777779999999</v>
      </c>
      <c r="Z7269">
        <v>0.232758621</v>
      </c>
      <c r="AA7269">
        <v>1</v>
      </c>
      <c r="AB7269">
        <v>0.91426249500000001</v>
      </c>
    </row>
    <row r="7270" spans="1:28" x14ac:dyDescent="0.3">
      <c r="A7270" t="s">
        <v>8407</v>
      </c>
      <c r="B7270" t="s">
        <v>6667</v>
      </c>
      <c r="C7270" t="s">
        <v>13772</v>
      </c>
      <c r="D7270" t="s">
        <v>6430</v>
      </c>
      <c r="E7270" t="s">
        <v>3864</v>
      </c>
      <c r="F7270" t="s">
        <v>42</v>
      </c>
      <c r="G7270" t="s">
        <v>43</v>
      </c>
      <c r="H7270" t="s">
        <v>44</v>
      </c>
      <c r="I7270" t="s">
        <v>44</v>
      </c>
      <c r="J7270" t="s">
        <v>7</v>
      </c>
      <c r="K7270" t="s">
        <v>7</v>
      </c>
      <c r="L7270" t="s">
        <v>7</v>
      </c>
      <c r="M7270" t="s">
        <v>7</v>
      </c>
      <c r="N7270" t="s">
        <v>7</v>
      </c>
      <c r="O7270" t="s">
        <v>7</v>
      </c>
      <c r="P7270" t="s">
        <v>7</v>
      </c>
      <c r="Q7270" t="s">
        <v>7</v>
      </c>
      <c r="R7270" t="s">
        <v>7</v>
      </c>
      <c r="S7270" t="s">
        <v>7</v>
      </c>
      <c r="T7270" t="s">
        <v>7</v>
      </c>
      <c r="U7270" t="s">
        <v>7</v>
      </c>
      <c r="V7270" t="s">
        <v>7</v>
      </c>
      <c r="W7270" t="s">
        <v>7</v>
      </c>
      <c r="X7270">
        <v>0.52649999999999997</v>
      </c>
      <c r="Y7270">
        <v>14.808068779999999</v>
      </c>
      <c r="Z7270">
        <v>0.30983606600000002</v>
      </c>
      <c r="AA7270">
        <v>1.084656085</v>
      </c>
      <c r="AB7270">
        <v>0.73247639600000003</v>
      </c>
    </row>
    <row r="7271" spans="1:28" x14ac:dyDescent="0.3">
      <c r="A7271" t="s">
        <v>8407</v>
      </c>
      <c r="B7271" t="s">
        <v>6667</v>
      </c>
      <c r="C7271" t="s">
        <v>13772</v>
      </c>
      <c r="D7271" t="s">
        <v>6430</v>
      </c>
      <c r="E7271" t="s">
        <v>3864</v>
      </c>
      <c r="F7271" t="s">
        <v>42</v>
      </c>
      <c r="G7271" t="s">
        <v>43</v>
      </c>
      <c r="H7271" t="s">
        <v>44</v>
      </c>
      <c r="I7271" t="s">
        <v>44</v>
      </c>
      <c r="J7271" t="s">
        <v>7</v>
      </c>
      <c r="K7271" t="s">
        <v>7</v>
      </c>
      <c r="L7271" t="s">
        <v>7</v>
      </c>
      <c r="M7271" t="s">
        <v>7</v>
      </c>
      <c r="N7271" t="s">
        <v>7</v>
      </c>
      <c r="O7271" t="s">
        <v>7</v>
      </c>
      <c r="P7271" t="s">
        <v>7</v>
      </c>
      <c r="Q7271" t="s">
        <v>7</v>
      </c>
      <c r="R7271" t="s">
        <v>7</v>
      </c>
      <c r="S7271" t="s">
        <v>7</v>
      </c>
      <c r="T7271" t="s">
        <v>7</v>
      </c>
      <c r="U7271" t="s">
        <v>7</v>
      </c>
      <c r="V7271" t="s">
        <v>7</v>
      </c>
      <c r="W7271" t="s">
        <v>7</v>
      </c>
      <c r="X7271">
        <v>0.62719999999999998</v>
      </c>
      <c r="Y7271">
        <v>13.27910995</v>
      </c>
      <c r="Z7271">
        <v>0.244871795</v>
      </c>
      <c r="AA7271">
        <v>0.89005235599999999</v>
      </c>
      <c r="AB7271">
        <v>0.67026507000000002</v>
      </c>
    </row>
    <row r="7272" spans="1:28" x14ac:dyDescent="0.3">
      <c r="A7272" t="s">
        <v>8433</v>
      </c>
      <c r="B7272" t="s">
        <v>6667</v>
      </c>
      <c r="C7272" t="s">
        <v>13772</v>
      </c>
      <c r="D7272" t="s">
        <v>6430</v>
      </c>
      <c r="E7272" t="s">
        <v>3864</v>
      </c>
      <c r="F7272" t="s">
        <v>42</v>
      </c>
      <c r="G7272" t="s">
        <v>43</v>
      </c>
      <c r="H7272" t="s">
        <v>44</v>
      </c>
      <c r="I7272" t="s">
        <v>44</v>
      </c>
      <c r="J7272" t="s">
        <v>7</v>
      </c>
      <c r="K7272" t="s">
        <v>7</v>
      </c>
      <c r="L7272" t="s">
        <v>7</v>
      </c>
      <c r="M7272" t="s">
        <v>7</v>
      </c>
      <c r="N7272" t="s">
        <v>7</v>
      </c>
      <c r="O7272" t="s">
        <v>7</v>
      </c>
      <c r="P7272" t="s">
        <v>7</v>
      </c>
      <c r="Q7272" t="s">
        <v>7</v>
      </c>
      <c r="R7272" t="s">
        <v>7</v>
      </c>
      <c r="S7272" t="s">
        <v>7</v>
      </c>
      <c r="T7272" t="s">
        <v>7</v>
      </c>
      <c r="U7272" t="s">
        <v>7</v>
      </c>
      <c r="V7272" t="s">
        <v>7</v>
      </c>
      <c r="W7272" t="s">
        <v>7</v>
      </c>
      <c r="X7272">
        <v>0.82540000000000002</v>
      </c>
      <c r="Y7272">
        <v>9.9859473679999997</v>
      </c>
      <c r="Z7272">
        <v>0.18627451</v>
      </c>
      <c r="AA7272">
        <v>1</v>
      </c>
      <c r="AB7272">
        <v>1.0014072409999999</v>
      </c>
    </row>
    <row r="7273" spans="1:28" x14ac:dyDescent="0.3">
      <c r="A7273" t="s">
        <v>8433</v>
      </c>
      <c r="B7273" t="s">
        <v>6667</v>
      </c>
      <c r="C7273" t="s">
        <v>13772</v>
      </c>
      <c r="D7273" t="s">
        <v>6430</v>
      </c>
      <c r="E7273" t="s">
        <v>3864</v>
      </c>
      <c r="F7273" t="s">
        <v>42</v>
      </c>
      <c r="G7273" t="s">
        <v>43</v>
      </c>
      <c r="H7273" t="s">
        <v>44</v>
      </c>
      <c r="I7273" t="s">
        <v>44</v>
      </c>
      <c r="J7273" t="s">
        <v>7</v>
      </c>
      <c r="K7273" t="s">
        <v>7</v>
      </c>
      <c r="L7273" t="s">
        <v>7</v>
      </c>
      <c r="M7273" t="s">
        <v>7</v>
      </c>
      <c r="N7273" t="s">
        <v>7</v>
      </c>
      <c r="O7273" t="s">
        <v>7</v>
      </c>
      <c r="P7273" t="s">
        <v>7</v>
      </c>
      <c r="Q7273" t="s">
        <v>7</v>
      </c>
      <c r="R7273" t="s">
        <v>7</v>
      </c>
      <c r="S7273" t="s">
        <v>7</v>
      </c>
      <c r="T7273" t="s">
        <v>7</v>
      </c>
      <c r="U7273" t="s">
        <v>7</v>
      </c>
      <c r="V7273" t="s">
        <v>7</v>
      </c>
      <c r="W7273" t="s">
        <v>7</v>
      </c>
      <c r="X7273">
        <v>0.64690000000000003</v>
      </c>
      <c r="Y7273">
        <v>9.1817368419999994</v>
      </c>
      <c r="Z7273">
        <v>0.33333333300000001</v>
      </c>
      <c r="AA7273">
        <v>1.4736842109999999</v>
      </c>
      <c r="AB7273">
        <v>1.605016824</v>
      </c>
    </row>
    <row r="7274" spans="1:28" x14ac:dyDescent="0.3">
      <c r="A7274" t="s">
        <v>8433</v>
      </c>
      <c r="B7274" t="s">
        <v>6667</v>
      </c>
      <c r="C7274" t="s">
        <v>13772</v>
      </c>
      <c r="D7274" t="s">
        <v>6430</v>
      </c>
      <c r="E7274" t="s">
        <v>3864</v>
      </c>
      <c r="F7274" t="s">
        <v>42</v>
      </c>
      <c r="G7274" t="s">
        <v>43</v>
      </c>
      <c r="H7274" t="s">
        <v>44</v>
      </c>
      <c r="I7274" t="s">
        <v>44</v>
      </c>
      <c r="J7274" t="s">
        <v>7</v>
      </c>
      <c r="K7274" t="s">
        <v>7</v>
      </c>
      <c r="L7274" t="s">
        <v>7</v>
      </c>
      <c r="M7274" t="s">
        <v>7</v>
      </c>
      <c r="N7274" t="s">
        <v>7</v>
      </c>
      <c r="O7274" t="s">
        <v>7</v>
      </c>
      <c r="P7274" t="s">
        <v>7</v>
      </c>
      <c r="Q7274" t="s">
        <v>7</v>
      </c>
      <c r="R7274" t="s">
        <v>7</v>
      </c>
      <c r="S7274" t="s">
        <v>7</v>
      </c>
      <c r="T7274" t="s">
        <v>7</v>
      </c>
      <c r="U7274" t="s">
        <v>7</v>
      </c>
      <c r="V7274" t="s">
        <v>7</v>
      </c>
      <c r="W7274" t="s">
        <v>7</v>
      </c>
      <c r="X7274">
        <v>1.1786000000000001</v>
      </c>
      <c r="Y7274">
        <v>4.2018857140000003</v>
      </c>
      <c r="Z7274">
        <v>0.21875</v>
      </c>
      <c r="AA7274">
        <v>0.485714286</v>
      </c>
      <c r="AB7274">
        <v>1.1559435899999999</v>
      </c>
    </row>
    <row r="7275" spans="1:28" x14ac:dyDescent="0.3">
      <c r="A7275" t="s">
        <v>8433</v>
      </c>
      <c r="B7275" t="s">
        <v>6667</v>
      </c>
      <c r="C7275" t="s">
        <v>13772</v>
      </c>
      <c r="D7275" t="s">
        <v>6430</v>
      </c>
      <c r="E7275" t="s">
        <v>3864</v>
      </c>
      <c r="F7275" t="s">
        <v>42</v>
      </c>
      <c r="G7275" t="s">
        <v>43</v>
      </c>
      <c r="H7275" t="s">
        <v>44</v>
      </c>
      <c r="I7275" t="s">
        <v>44</v>
      </c>
      <c r="J7275" t="s">
        <v>7</v>
      </c>
      <c r="K7275" t="s">
        <v>7</v>
      </c>
      <c r="L7275" t="s">
        <v>7</v>
      </c>
      <c r="M7275" t="s">
        <v>7</v>
      </c>
      <c r="N7275" t="s">
        <v>7</v>
      </c>
      <c r="O7275" t="s">
        <v>7</v>
      </c>
      <c r="P7275" t="s">
        <v>7</v>
      </c>
      <c r="Q7275" t="s">
        <v>7</v>
      </c>
      <c r="R7275" t="s">
        <v>7</v>
      </c>
      <c r="S7275" t="s">
        <v>7</v>
      </c>
      <c r="T7275" t="s">
        <v>7</v>
      </c>
      <c r="U7275" t="s">
        <v>7</v>
      </c>
      <c r="V7275" t="s">
        <v>7</v>
      </c>
      <c r="W7275" t="s">
        <v>7</v>
      </c>
      <c r="X7275">
        <v>0.79910000000000003</v>
      </c>
      <c r="Y7275">
        <v>3.8771142859999999</v>
      </c>
      <c r="Z7275">
        <v>0.514705882</v>
      </c>
      <c r="AA7275">
        <v>0.4</v>
      </c>
      <c r="AB7275">
        <v>1.0316951489999999</v>
      </c>
    </row>
    <row r="7276" spans="1:28" x14ac:dyDescent="0.3">
      <c r="A7276" t="s">
        <v>8409</v>
      </c>
      <c r="B7276" t="s">
        <v>6667</v>
      </c>
      <c r="C7276" t="s">
        <v>13772</v>
      </c>
      <c r="D7276" t="s">
        <v>6426</v>
      </c>
      <c r="E7276" t="s">
        <v>3864</v>
      </c>
      <c r="F7276" t="s">
        <v>42</v>
      </c>
      <c r="G7276" t="s">
        <v>43</v>
      </c>
      <c r="H7276" t="s">
        <v>44</v>
      </c>
      <c r="I7276" t="s">
        <v>44</v>
      </c>
      <c r="J7276" t="s">
        <v>7</v>
      </c>
      <c r="K7276" t="s">
        <v>7</v>
      </c>
      <c r="L7276" t="s">
        <v>7</v>
      </c>
      <c r="M7276" t="s">
        <v>7</v>
      </c>
      <c r="N7276" t="s">
        <v>7</v>
      </c>
      <c r="O7276" t="s">
        <v>7</v>
      </c>
      <c r="P7276" t="s">
        <v>7</v>
      </c>
      <c r="Q7276" t="s">
        <v>7</v>
      </c>
      <c r="R7276" t="s">
        <v>7</v>
      </c>
      <c r="S7276" t="s">
        <v>7</v>
      </c>
      <c r="T7276" t="s">
        <v>7</v>
      </c>
      <c r="U7276" t="s">
        <v>7</v>
      </c>
      <c r="V7276" t="s">
        <v>7</v>
      </c>
      <c r="W7276" t="s">
        <v>7</v>
      </c>
      <c r="X7276">
        <v>0.64049999999999996</v>
      </c>
      <c r="Y7276">
        <v>14.182078949999999</v>
      </c>
      <c r="Z7276">
        <v>0.21902017300000001</v>
      </c>
      <c r="AA7276">
        <v>1.263157895</v>
      </c>
      <c r="AB7276">
        <v>0.89067188200000003</v>
      </c>
    </row>
    <row r="7277" spans="1:28" x14ac:dyDescent="0.3">
      <c r="A7277" t="s">
        <v>8409</v>
      </c>
      <c r="B7277" t="s">
        <v>6667</v>
      </c>
      <c r="C7277" t="s">
        <v>13772</v>
      </c>
      <c r="D7277" t="s">
        <v>6426</v>
      </c>
      <c r="E7277" t="s">
        <v>3864</v>
      </c>
      <c r="F7277" t="s">
        <v>42</v>
      </c>
      <c r="G7277" t="s">
        <v>43</v>
      </c>
      <c r="H7277" t="s">
        <v>44</v>
      </c>
      <c r="I7277" t="s">
        <v>44</v>
      </c>
      <c r="J7277" t="s">
        <v>7</v>
      </c>
      <c r="K7277" t="s">
        <v>7</v>
      </c>
      <c r="L7277" t="s">
        <v>7</v>
      </c>
      <c r="M7277" t="s">
        <v>7</v>
      </c>
      <c r="N7277" t="s">
        <v>7</v>
      </c>
      <c r="O7277" t="s">
        <v>7</v>
      </c>
      <c r="P7277" t="s">
        <v>7</v>
      </c>
      <c r="Q7277" t="s">
        <v>7</v>
      </c>
      <c r="R7277" t="s">
        <v>7</v>
      </c>
      <c r="S7277" t="s">
        <v>7</v>
      </c>
      <c r="T7277" t="s">
        <v>7</v>
      </c>
      <c r="U7277" t="s">
        <v>7</v>
      </c>
      <c r="V7277" t="s">
        <v>7</v>
      </c>
      <c r="W7277" t="s">
        <v>7</v>
      </c>
      <c r="X7277">
        <v>0.65410000000000001</v>
      </c>
      <c r="Y7277">
        <v>14.141293259999999</v>
      </c>
      <c r="Z7277">
        <v>0.21034482800000001</v>
      </c>
      <c r="AA7277">
        <v>1.2204007290000001</v>
      </c>
      <c r="AB7277">
        <v>0.86300503500000003</v>
      </c>
    </row>
    <row r="7278" spans="1:28" x14ac:dyDescent="0.3">
      <c r="A7278" t="s">
        <v>8409</v>
      </c>
      <c r="B7278" t="s">
        <v>6667</v>
      </c>
      <c r="C7278" t="s">
        <v>13772</v>
      </c>
      <c r="D7278" t="s">
        <v>6426</v>
      </c>
      <c r="E7278" t="s">
        <v>3864</v>
      </c>
      <c r="F7278" t="s">
        <v>42</v>
      </c>
      <c r="G7278" t="s">
        <v>43</v>
      </c>
      <c r="H7278" t="s">
        <v>44</v>
      </c>
      <c r="I7278" t="s">
        <v>44</v>
      </c>
      <c r="J7278" t="s">
        <v>7</v>
      </c>
      <c r="K7278" t="s">
        <v>7</v>
      </c>
      <c r="L7278" t="s">
        <v>7</v>
      </c>
      <c r="M7278" t="s">
        <v>7</v>
      </c>
      <c r="N7278" t="s">
        <v>7</v>
      </c>
      <c r="O7278" t="s">
        <v>7</v>
      </c>
      <c r="P7278" t="s">
        <v>7</v>
      </c>
      <c r="Q7278" t="s">
        <v>7</v>
      </c>
      <c r="R7278" t="s">
        <v>7</v>
      </c>
      <c r="S7278" t="s">
        <v>7</v>
      </c>
      <c r="T7278" t="s">
        <v>7</v>
      </c>
      <c r="U7278" t="s">
        <v>7</v>
      </c>
      <c r="V7278" t="s">
        <v>7</v>
      </c>
      <c r="W7278" t="s">
        <v>7</v>
      </c>
      <c r="X7278">
        <v>0.6643</v>
      </c>
      <c r="Y7278">
        <v>11.366529160000001</v>
      </c>
      <c r="Z7278">
        <v>0.25379061400000003</v>
      </c>
      <c r="AA7278">
        <v>1.06685633</v>
      </c>
      <c r="AB7278">
        <v>0.93859463600000004</v>
      </c>
    </row>
    <row r="7279" spans="1:28" x14ac:dyDescent="0.3">
      <c r="A7279" t="s">
        <v>8409</v>
      </c>
      <c r="B7279" t="s">
        <v>6667</v>
      </c>
      <c r="C7279" t="s">
        <v>13772</v>
      </c>
      <c r="D7279" t="s">
        <v>6426</v>
      </c>
      <c r="E7279" t="s">
        <v>3864</v>
      </c>
      <c r="F7279" t="s">
        <v>42</v>
      </c>
      <c r="G7279" t="s">
        <v>43</v>
      </c>
      <c r="H7279" t="s">
        <v>44</v>
      </c>
      <c r="I7279" t="s">
        <v>44</v>
      </c>
      <c r="J7279" t="s">
        <v>7</v>
      </c>
      <c r="K7279" t="s">
        <v>7</v>
      </c>
      <c r="L7279" t="s">
        <v>7</v>
      </c>
      <c r="M7279" t="s">
        <v>7</v>
      </c>
      <c r="N7279" t="s">
        <v>7</v>
      </c>
      <c r="O7279" t="s">
        <v>7</v>
      </c>
      <c r="P7279" t="s">
        <v>7</v>
      </c>
      <c r="Q7279" t="s">
        <v>7</v>
      </c>
      <c r="R7279" t="s">
        <v>7</v>
      </c>
      <c r="S7279" t="s">
        <v>7</v>
      </c>
      <c r="T7279" t="s">
        <v>7</v>
      </c>
      <c r="U7279" t="s">
        <v>7</v>
      </c>
      <c r="V7279" t="s">
        <v>7</v>
      </c>
      <c r="W7279" t="s">
        <v>7</v>
      </c>
      <c r="X7279">
        <v>0.67279999999999995</v>
      </c>
      <c r="Y7279">
        <v>11.131114289999999</v>
      </c>
      <c r="Z7279">
        <v>0.253623188</v>
      </c>
      <c r="AA7279">
        <v>1.0285714290000001</v>
      </c>
      <c r="AB7279">
        <v>0.92405073000000004</v>
      </c>
    </row>
    <row r="7280" spans="1:28" x14ac:dyDescent="0.3">
      <c r="A7280" t="s">
        <v>8409</v>
      </c>
      <c r="B7280" t="s">
        <v>6667</v>
      </c>
      <c r="C7280" t="s">
        <v>13772</v>
      </c>
      <c r="D7280" t="s">
        <v>6426</v>
      </c>
      <c r="E7280" t="s">
        <v>3864</v>
      </c>
      <c r="F7280" t="s">
        <v>42</v>
      </c>
      <c r="G7280" t="s">
        <v>43</v>
      </c>
      <c r="H7280" t="s">
        <v>44</v>
      </c>
      <c r="I7280" t="s">
        <v>44</v>
      </c>
      <c r="J7280" t="s">
        <v>7</v>
      </c>
      <c r="K7280" t="s">
        <v>7</v>
      </c>
      <c r="L7280" t="s">
        <v>7</v>
      </c>
      <c r="M7280" t="s">
        <v>7</v>
      </c>
      <c r="N7280" t="s">
        <v>7</v>
      </c>
      <c r="O7280" t="s">
        <v>7</v>
      </c>
      <c r="P7280" t="s">
        <v>7</v>
      </c>
      <c r="Q7280" t="s">
        <v>7</v>
      </c>
      <c r="R7280" t="s">
        <v>7</v>
      </c>
      <c r="S7280" t="s">
        <v>7</v>
      </c>
      <c r="T7280" t="s">
        <v>7</v>
      </c>
      <c r="U7280" t="s">
        <v>7</v>
      </c>
      <c r="V7280" t="s">
        <v>7</v>
      </c>
      <c r="W7280" t="s">
        <v>7</v>
      </c>
      <c r="X7280">
        <v>0.6905</v>
      </c>
      <c r="Y7280">
        <v>10.367478869999999</v>
      </c>
      <c r="Z7280">
        <v>0.25724637700000003</v>
      </c>
      <c r="AA7280">
        <v>0.78873239399999995</v>
      </c>
      <c r="AB7280">
        <v>0.76077550199999999</v>
      </c>
    </row>
    <row r="7281" spans="1:28" x14ac:dyDescent="0.3">
      <c r="A7281" t="s">
        <v>8409</v>
      </c>
      <c r="B7281" t="s">
        <v>6667</v>
      </c>
      <c r="C7281" t="s">
        <v>13772</v>
      </c>
      <c r="D7281" t="s">
        <v>6426</v>
      </c>
      <c r="E7281" t="s">
        <v>3864</v>
      </c>
      <c r="F7281" t="s">
        <v>42</v>
      </c>
      <c r="G7281" t="s">
        <v>43</v>
      </c>
      <c r="H7281" t="s">
        <v>44</v>
      </c>
      <c r="I7281" t="s">
        <v>44</v>
      </c>
      <c r="J7281" t="s">
        <v>7</v>
      </c>
      <c r="K7281" t="s">
        <v>7</v>
      </c>
      <c r="L7281" t="s">
        <v>7</v>
      </c>
      <c r="M7281" t="s">
        <v>7</v>
      </c>
      <c r="N7281" t="s">
        <v>7</v>
      </c>
      <c r="O7281" t="s">
        <v>7</v>
      </c>
      <c r="P7281" t="s">
        <v>7</v>
      </c>
      <c r="Q7281" t="s">
        <v>7</v>
      </c>
      <c r="R7281" t="s">
        <v>7</v>
      </c>
      <c r="S7281" t="s">
        <v>7</v>
      </c>
      <c r="T7281" t="s">
        <v>7</v>
      </c>
      <c r="U7281" t="s">
        <v>7</v>
      </c>
      <c r="V7281" t="s">
        <v>7</v>
      </c>
      <c r="W7281" t="s">
        <v>7</v>
      </c>
      <c r="X7281">
        <v>0.80840000000000001</v>
      </c>
      <c r="Y7281">
        <v>6.9542631579999998</v>
      </c>
      <c r="Z7281">
        <v>0.28078817700000003</v>
      </c>
      <c r="AA7281">
        <v>0.38596491199999999</v>
      </c>
      <c r="AB7281">
        <v>0.55500475500000002</v>
      </c>
    </row>
    <row r="7282" spans="1:28" x14ac:dyDescent="0.3">
      <c r="A7282" t="s">
        <v>8404</v>
      </c>
      <c r="B7282" t="s">
        <v>6667</v>
      </c>
      <c r="C7282" t="s">
        <v>13772</v>
      </c>
      <c r="D7282" t="s">
        <v>6426</v>
      </c>
      <c r="E7282" t="s">
        <v>3864</v>
      </c>
      <c r="F7282" t="s">
        <v>42</v>
      </c>
      <c r="G7282" t="s">
        <v>43</v>
      </c>
      <c r="H7282" t="s">
        <v>44</v>
      </c>
      <c r="I7282" t="s">
        <v>44</v>
      </c>
      <c r="J7282" t="s">
        <v>7</v>
      </c>
      <c r="K7282" t="s">
        <v>7</v>
      </c>
      <c r="L7282" t="s">
        <v>7</v>
      </c>
      <c r="M7282" t="s">
        <v>7</v>
      </c>
      <c r="N7282" t="s">
        <v>7</v>
      </c>
      <c r="O7282" t="s">
        <v>7</v>
      </c>
      <c r="P7282" t="s">
        <v>7</v>
      </c>
      <c r="Q7282" t="s">
        <v>7</v>
      </c>
      <c r="R7282" t="s">
        <v>7</v>
      </c>
      <c r="S7282" t="s">
        <v>7</v>
      </c>
      <c r="T7282" t="s">
        <v>7</v>
      </c>
      <c r="U7282" t="s">
        <v>7</v>
      </c>
      <c r="V7282" t="s">
        <v>7</v>
      </c>
      <c r="W7282" t="s">
        <v>7</v>
      </c>
      <c r="X7282">
        <v>0.60740000000000005</v>
      </c>
      <c r="Y7282">
        <v>14.869963370000001</v>
      </c>
      <c r="Z7282">
        <v>0.23028258099999999</v>
      </c>
      <c r="AA7282">
        <v>1.19047619</v>
      </c>
      <c r="AB7282">
        <v>0.800591206</v>
      </c>
    </row>
    <row r="7283" spans="1:28" x14ac:dyDescent="0.3">
      <c r="A7283" t="s">
        <v>8404</v>
      </c>
      <c r="B7283" t="s">
        <v>6667</v>
      </c>
      <c r="C7283" t="s">
        <v>13772</v>
      </c>
      <c r="D7283" t="s">
        <v>6426</v>
      </c>
      <c r="E7283" t="s">
        <v>3864</v>
      </c>
      <c r="F7283" t="s">
        <v>42</v>
      </c>
      <c r="G7283" t="s">
        <v>43</v>
      </c>
      <c r="H7283" t="s">
        <v>44</v>
      </c>
      <c r="I7283" t="s">
        <v>44</v>
      </c>
      <c r="J7283" t="s">
        <v>7</v>
      </c>
      <c r="K7283" t="s">
        <v>7</v>
      </c>
      <c r="L7283" t="s">
        <v>7</v>
      </c>
      <c r="M7283" t="s">
        <v>7</v>
      </c>
      <c r="N7283" t="s">
        <v>7</v>
      </c>
      <c r="O7283" t="s">
        <v>7</v>
      </c>
      <c r="P7283" t="s">
        <v>7</v>
      </c>
      <c r="Q7283" t="s">
        <v>7</v>
      </c>
      <c r="R7283" t="s">
        <v>7</v>
      </c>
      <c r="S7283" t="s">
        <v>7</v>
      </c>
      <c r="T7283" t="s">
        <v>7</v>
      </c>
      <c r="U7283" t="s">
        <v>7</v>
      </c>
      <c r="V7283" t="s">
        <v>7</v>
      </c>
      <c r="W7283" t="s">
        <v>7</v>
      </c>
      <c r="X7283">
        <v>0.5917</v>
      </c>
      <c r="Y7283">
        <v>13.428736260000001</v>
      </c>
      <c r="Z7283">
        <v>0.25791214000000001</v>
      </c>
      <c r="AA7283">
        <v>1.336996337</v>
      </c>
      <c r="AB7283">
        <v>0.99562334900000005</v>
      </c>
    </row>
    <row r="7284" spans="1:28" x14ac:dyDescent="0.3">
      <c r="A7284" t="s">
        <v>8418</v>
      </c>
      <c r="B7284" t="s">
        <v>6667</v>
      </c>
      <c r="C7284" t="s">
        <v>13772</v>
      </c>
      <c r="D7284" t="s">
        <v>6426</v>
      </c>
      <c r="E7284" t="s">
        <v>3864</v>
      </c>
      <c r="F7284" t="s">
        <v>42</v>
      </c>
      <c r="G7284" t="s">
        <v>43</v>
      </c>
      <c r="H7284" t="s">
        <v>44</v>
      </c>
      <c r="I7284" t="s">
        <v>44</v>
      </c>
      <c r="J7284" t="s">
        <v>7</v>
      </c>
      <c r="K7284" t="s">
        <v>7</v>
      </c>
      <c r="L7284" t="s">
        <v>7</v>
      </c>
      <c r="M7284" t="s">
        <v>7</v>
      </c>
      <c r="N7284" t="s">
        <v>7</v>
      </c>
      <c r="O7284" t="s">
        <v>7</v>
      </c>
      <c r="P7284" t="s">
        <v>7</v>
      </c>
      <c r="Q7284" t="s">
        <v>7</v>
      </c>
      <c r="R7284" t="s">
        <v>7</v>
      </c>
      <c r="S7284" t="s">
        <v>7</v>
      </c>
      <c r="T7284" t="s">
        <v>7</v>
      </c>
      <c r="U7284" t="s">
        <v>7</v>
      </c>
      <c r="V7284" t="s">
        <v>7</v>
      </c>
      <c r="W7284" t="s">
        <v>7</v>
      </c>
      <c r="X7284">
        <v>0.59330000000000005</v>
      </c>
      <c r="Y7284">
        <v>12.82924188</v>
      </c>
      <c r="Z7284">
        <v>0.291425565</v>
      </c>
      <c r="AA7284">
        <v>1.3176895310000001</v>
      </c>
      <c r="AB7284">
        <v>1.027098517</v>
      </c>
    </row>
    <row r="7285" spans="1:28" x14ac:dyDescent="0.3">
      <c r="A7285" t="s">
        <v>8418</v>
      </c>
      <c r="B7285" t="s">
        <v>6667</v>
      </c>
      <c r="C7285" t="s">
        <v>13772</v>
      </c>
      <c r="D7285" t="s">
        <v>6426</v>
      </c>
      <c r="E7285" t="s">
        <v>3864</v>
      </c>
      <c r="F7285" t="s">
        <v>42</v>
      </c>
      <c r="G7285" t="s">
        <v>43</v>
      </c>
      <c r="H7285" t="s">
        <v>44</v>
      </c>
      <c r="I7285" t="s">
        <v>44</v>
      </c>
      <c r="J7285" t="s">
        <v>7</v>
      </c>
      <c r="K7285" t="s">
        <v>7</v>
      </c>
      <c r="L7285" t="s">
        <v>7</v>
      </c>
      <c r="M7285" t="s">
        <v>7</v>
      </c>
      <c r="N7285" t="s">
        <v>7</v>
      </c>
      <c r="O7285" t="s">
        <v>7</v>
      </c>
      <c r="P7285" t="s">
        <v>7</v>
      </c>
      <c r="Q7285" t="s">
        <v>7</v>
      </c>
      <c r="R7285" t="s">
        <v>7</v>
      </c>
      <c r="S7285" t="s">
        <v>7</v>
      </c>
      <c r="T7285" t="s">
        <v>7</v>
      </c>
      <c r="U7285" t="s">
        <v>7</v>
      </c>
      <c r="V7285" t="s">
        <v>7</v>
      </c>
      <c r="W7285" t="s">
        <v>7</v>
      </c>
      <c r="X7285">
        <v>0.51600000000000001</v>
      </c>
      <c r="Y7285">
        <v>8.909927798</v>
      </c>
      <c r="Z7285">
        <v>0.60745614000000003</v>
      </c>
      <c r="AA7285">
        <v>0.95667869999999999</v>
      </c>
      <c r="AB7285">
        <v>1.0737221690000001</v>
      </c>
    </row>
    <row r="7286" spans="1:28" x14ac:dyDescent="0.3">
      <c r="A7286" t="s">
        <v>8403</v>
      </c>
      <c r="B7286" t="s">
        <v>6667</v>
      </c>
      <c r="C7286" t="s">
        <v>13772</v>
      </c>
      <c r="D7286" t="s">
        <v>6426</v>
      </c>
      <c r="E7286" t="s">
        <v>3864</v>
      </c>
      <c r="F7286" t="s">
        <v>42</v>
      </c>
      <c r="G7286" t="s">
        <v>43</v>
      </c>
      <c r="H7286" t="s">
        <v>44</v>
      </c>
      <c r="I7286" t="s">
        <v>44</v>
      </c>
      <c r="J7286" t="s">
        <v>7</v>
      </c>
      <c r="K7286" t="s">
        <v>7</v>
      </c>
      <c r="L7286" t="s">
        <v>7</v>
      </c>
      <c r="M7286" t="s">
        <v>7</v>
      </c>
      <c r="N7286" t="s">
        <v>7</v>
      </c>
      <c r="O7286" t="s">
        <v>7</v>
      </c>
      <c r="P7286" t="s">
        <v>7</v>
      </c>
      <c r="Q7286" t="s">
        <v>7</v>
      </c>
      <c r="R7286" t="s">
        <v>7</v>
      </c>
      <c r="S7286" t="s">
        <v>7</v>
      </c>
      <c r="T7286" t="s">
        <v>7</v>
      </c>
      <c r="U7286" t="s">
        <v>7</v>
      </c>
      <c r="V7286" t="s">
        <v>7</v>
      </c>
      <c r="W7286" t="s">
        <v>7</v>
      </c>
      <c r="X7286">
        <v>0.60699999999999998</v>
      </c>
      <c r="Y7286">
        <v>15.508451239999999</v>
      </c>
      <c r="Z7286">
        <v>0.220861486</v>
      </c>
      <c r="AA7286">
        <v>1.20458891</v>
      </c>
      <c r="AB7286">
        <v>0.77673062999999998</v>
      </c>
    </row>
    <row r="7287" spans="1:28" x14ac:dyDescent="0.3">
      <c r="A7287" t="s">
        <v>8386</v>
      </c>
      <c r="B7287" t="s">
        <v>6667</v>
      </c>
      <c r="C7287" t="s">
        <v>13772</v>
      </c>
      <c r="D7287" t="s">
        <v>6426</v>
      </c>
      <c r="E7287" t="s">
        <v>3864</v>
      </c>
      <c r="F7287" t="s">
        <v>42</v>
      </c>
      <c r="G7287" t="s">
        <v>43</v>
      </c>
      <c r="H7287" t="s">
        <v>44</v>
      </c>
      <c r="I7287" t="s">
        <v>44</v>
      </c>
      <c r="J7287" t="s">
        <v>7</v>
      </c>
      <c r="K7287" t="s">
        <v>7</v>
      </c>
      <c r="L7287" t="s">
        <v>7</v>
      </c>
      <c r="M7287" t="s">
        <v>7</v>
      </c>
      <c r="N7287" t="s">
        <v>7</v>
      </c>
      <c r="O7287" t="s">
        <v>7</v>
      </c>
      <c r="P7287" t="s">
        <v>7</v>
      </c>
      <c r="Q7287" t="s">
        <v>7</v>
      </c>
      <c r="R7287" t="s">
        <v>7</v>
      </c>
      <c r="S7287" t="s">
        <v>7</v>
      </c>
      <c r="T7287" t="s">
        <v>7</v>
      </c>
      <c r="U7287" t="s">
        <v>7</v>
      </c>
      <c r="V7287" t="s">
        <v>7</v>
      </c>
      <c r="W7287" t="s">
        <v>7</v>
      </c>
      <c r="X7287">
        <v>0.51559999999999995</v>
      </c>
      <c r="Y7287">
        <v>30.907</v>
      </c>
      <c r="Z7287">
        <v>0.17524644</v>
      </c>
      <c r="AA7287">
        <v>3.4375</v>
      </c>
      <c r="AB7287">
        <v>1.112207591</v>
      </c>
    </row>
    <row r="7288" spans="1:28" x14ac:dyDescent="0.3">
      <c r="A7288" t="s">
        <v>8416</v>
      </c>
      <c r="B7288" t="s">
        <v>6667</v>
      </c>
      <c r="C7288" t="s">
        <v>13772</v>
      </c>
      <c r="D7288" t="s">
        <v>6434</v>
      </c>
      <c r="E7288" t="s">
        <v>3864</v>
      </c>
      <c r="F7288" t="s">
        <v>42</v>
      </c>
      <c r="G7288" t="s">
        <v>43</v>
      </c>
      <c r="H7288" t="s">
        <v>44</v>
      </c>
      <c r="I7288" t="s">
        <v>44</v>
      </c>
      <c r="J7288" t="s">
        <v>7</v>
      </c>
      <c r="K7288" t="s">
        <v>7</v>
      </c>
      <c r="L7288" t="s">
        <v>7</v>
      </c>
      <c r="M7288" t="s">
        <v>7</v>
      </c>
      <c r="N7288" t="s">
        <v>7</v>
      </c>
      <c r="O7288" t="s">
        <v>7</v>
      </c>
      <c r="P7288" t="s">
        <v>7</v>
      </c>
      <c r="Q7288" t="s">
        <v>7</v>
      </c>
      <c r="R7288" t="s">
        <v>7</v>
      </c>
      <c r="S7288" t="s">
        <v>7</v>
      </c>
      <c r="T7288" t="s">
        <v>7</v>
      </c>
      <c r="U7288" t="s">
        <v>7</v>
      </c>
      <c r="V7288" t="s">
        <v>7</v>
      </c>
      <c r="W7288" t="s">
        <v>7</v>
      </c>
      <c r="X7288">
        <v>0.61499999999999999</v>
      </c>
      <c r="Y7288">
        <v>13.110247149999999</v>
      </c>
      <c r="Z7288">
        <v>0.26485397799999999</v>
      </c>
      <c r="AA7288">
        <v>1.0266159699999999</v>
      </c>
      <c r="AB7288">
        <v>0.78306378099999996</v>
      </c>
    </row>
    <row r="7289" spans="1:28" x14ac:dyDescent="0.3">
      <c r="A7289" t="s">
        <v>8464</v>
      </c>
      <c r="B7289" t="s">
        <v>6667</v>
      </c>
      <c r="C7289" t="s">
        <v>13772</v>
      </c>
      <c r="D7289" t="s">
        <v>6434</v>
      </c>
      <c r="E7289" t="s">
        <v>3864</v>
      </c>
      <c r="F7289" t="s">
        <v>42</v>
      </c>
      <c r="G7289" t="s">
        <v>43</v>
      </c>
      <c r="H7289" t="s">
        <v>44</v>
      </c>
      <c r="I7289" t="s">
        <v>44</v>
      </c>
      <c r="J7289" t="s">
        <v>7</v>
      </c>
      <c r="K7289" t="s">
        <v>7</v>
      </c>
      <c r="L7289" t="s">
        <v>7</v>
      </c>
      <c r="M7289" t="s">
        <v>7</v>
      </c>
      <c r="N7289" t="s">
        <v>7</v>
      </c>
      <c r="O7289" t="s">
        <v>7</v>
      </c>
      <c r="P7289" t="s">
        <v>7</v>
      </c>
      <c r="Q7289" t="s">
        <v>7</v>
      </c>
      <c r="R7289" t="s">
        <v>7</v>
      </c>
      <c r="S7289" t="s">
        <v>7</v>
      </c>
      <c r="T7289" t="s">
        <v>7</v>
      </c>
      <c r="U7289" t="s">
        <v>7</v>
      </c>
      <c r="V7289" t="s">
        <v>7</v>
      </c>
      <c r="W7289" t="s">
        <v>7</v>
      </c>
      <c r="X7289">
        <v>1.0893999999999999</v>
      </c>
      <c r="Y7289">
        <v>2.4275626880000001</v>
      </c>
      <c r="Z7289">
        <v>0.43708899600000001</v>
      </c>
      <c r="AA7289">
        <v>0.160481444</v>
      </c>
      <c r="AB7289">
        <v>0.66108053600000005</v>
      </c>
    </row>
    <row r="7290" spans="1:28" x14ac:dyDescent="0.3">
      <c r="A7290" t="s">
        <v>8463</v>
      </c>
      <c r="B7290" t="s">
        <v>6667</v>
      </c>
      <c r="C7290" t="s">
        <v>13772</v>
      </c>
      <c r="D7290" t="s">
        <v>6434</v>
      </c>
      <c r="E7290" t="s">
        <v>3864</v>
      </c>
      <c r="F7290" t="s">
        <v>42</v>
      </c>
      <c r="G7290" t="s">
        <v>43</v>
      </c>
      <c r="H7290" t="s">
        <v>44</v>
      </c>
      <c r="I7290" t="s">
        <v>44</v>
      </c>
      <c r="J7290" t="s">
        <v>7</v>
      </c>
      <c r="K7290" t="s">
        <v>7</v>
      </c>
      <c r="L7290" t="s">
        <v>7</v>
      </c>
      <c r="M7290" t="s">
        <v>7</v>
      </c>
      <c r="N7290" t="s">
        <v>7</v>
      </c>
      <c r="O7290" t="s">
        <v>7</v>
      </c>
      <c r="P7290" t="s">
        <v>7</v>
      </c>
      <c r="Q7290" t="s">
        <v>7</v>
      </c>
      <c r="R7290" t="s">
        <v>7</v>
      </c>
      <c r="S7290" t="s">
        <v>7</v>
      </c>
      <c r="T7290" t="s">
        <v>7</v>
      </c>
      <c r="U7290" t="s">
        <v>7</v>
      </c>
      <c r="V7290" t="s">
        <v>7</v>
      </c>
      <c r="W7290" t="s">
        <v>7</v>
      </c>
      <c r="X7290">
        <v>0.91549999999999998</v>
      </c>
      <c r="Y7290">
        <v>3.23962963</v>
      </c>
      <c r="Z7290">
        <v>0.40099009899999999</v>
      </c>
      <c r="AA7290">
        <v>0.29320987700000001</v>
      </c>
      <c r="AB7290">
        <v>0.90507221500000001</v>
      </c>
    </row>
    <row r="7291" spans="1:28" x14ac:dyDescent="0.3">
      <c r="A7291" t="s">
        <v>8458</v>
      </c>
      <c r="B7291" t="s">
        <v>6667</v>
      </c>
      <c r="C7291" t="s">
        <v>13772</v>
      </c>
      <c r="D7291" t="s">
        <v>6434</v>
      </c>
      <c r="E7291" t="s">
        <v>3864</v>
      </c>
      <c r="F7291" t="s">
        <v>42</v>
      </c>
      <c r="G7291" t="s">
        <v>43</v>
      </c>
      <c r="H7291" t="s">
        <v>44</v>
      </c>
      <c r="I7291" t="s">
        <v>44</v>
      </c>
      <c r="J7291" t="s">
        <v>7</v>
      </c>
      <c r="K7291" t="s">
        <v>7</v>
      </c>
      <c r="L7291" t="s">
        <v>7</v>
      </c>
      <c r="M7291" t="s">
        <v>7</v>
      </c>
      <c r="N7291" t="s">
        <v>7</v>
      </c>
      <c r="O7291" t="s">
        <v>7</v>
      </c>
      <c r="P7291" t="s">
        <v>7</v>
      </c>
      <c r="Q7291" t="s">
        <v>7</v>
      </c>
      <c r="R7291" t="s">
        <v>7</v>
      </c>
      <c r="S7291" t="s">
        <v>7</v>
      </c>
      <c r="T7291" t="s">
        <v>7</v>
      </c>
      <c r="U7291" t="s">
        <v>7</v>
      </c>
      <c r="V7291" t="s">
        <v>7</v>
      </c>
      <c r="W7291" t="s">
        <v>7</v>
      </c>
      <c r="X7291">
        <v>0.89910000000000001</v>
      </c>
      <c r="Y7291">
        <v>3.946326531</v>
      </c>
      <c r="Z7291">
        <v>0.38381200999999998</v>
      </c>
      <c r="AA7291">
        <v>0.37414966</v>
      </c>
      <c r="AB7291">
        <v>0.94809605100000005</v>
      </c>
    </row>
    <row r="7292" spans="1:28" x14ac:dyDescent="0.3">
      <c r="A7292" t="s">
        <v>8455</v>
      </c>
      <c r="B7292" t="s">
        <v>6667</v>
      </c>
      <c r="C7292" t="s">
        <v>13772</v>
      </c>
      <c r="D7292" t="s">
        <v>6434</v>
      </c>
      <c r="E7292" t="s">
        <v>3864</v>
      </c>
      <c r="F7292" t="s">
        <v>42</v>
      </c>
      <c r="G7292" t="s">
        <v>43</v>
      </c>
      <c r="H7292" t="s">
        <v>44</v>
      </c>
      <c r="I7292" t="s">
        <v>44</v>
      </c>
      <c r="J7292" t="s">
        <v>7</v>
      </c>
      <c r="K7292" t="s">
        <v>7</v>
      </c>
      <c r="L7292" t="s">
        <v>7</v>
      </c>
      <c r="M7292" t="s">
        <v>7</v>
      </c>
      <c r="N7292" t="s">
        <v>7</v>
      </c>
      <c r="O7292" t="s">
        <v>7</v>
      </c>
      <c r="P7292" t="s">
        <v>7</v>
      </c>
      <c r="Q7292" t="s">
        <v>7</v>
      </c>
      <c r="R7292" t="s">
        <v>7</v>
      </c>
      <c r="S7292" t="s">
        <v>7</v>
      </c>
      <c r="T7292" t="s">
        <v>7</v>
      </c>
      <c r="U7292" t="s">
        <v>7</v>
      </c>
      <c r="V7292" t="s">
        <v>7</v>
      </c>
      <c r="W7292" t="s">
        <v>7</v>
      </c>
      <c r="X7292">
        <v>0.85129999999999995</v>
      </c>
      <c r="Y7292">
        <v>4.6008118079999996</v>
      </c>
      <c r="Z7292">
        <v>0.37586685199999997</v>
      </c>
      <c r="AA7292">
        <v>0.51660516599999995</v>
      </c>
      <c r="AB7292">
        <v>1.122856547</v>
      </c>
    </row>
    <row r="7293" spans="1:28" x14ac:dyDescent="0.3">
      <c r="A7293" t="s">
        <v>8449</v>
      </c>
      <c r="B7293" t="s">
        <v>6667</v>
      </c>
      <c r="C7293" t="s">
        <v>13772</v>
      </c>
      <c r="D7293" t="s">
        <v>6434</v>
      </c>
      <c r="E7293" t="s">
        <v>3864</v>
      </c>
      <c r="F7293" t="s">
        <v>42</v>
      </c>
      <c r="G7293" t="s">
        <v>43</v>
      </c>
      <c r="H7293" t="s">
        <v>44</v>
      </c>
      <c r="I7293" t="s">
        <v>44</v>
      </c>
      <c r="J7293" t="s">
        <v>7</v>
      </c>
      <c r="K7293" t="s">
        <v>7</v>
      </c>
      <c r="L7293" t="s">
        <v>7</v>
      </c>
      <c r="M7293" t="s">
        <v>7</v>
      </c>
      <c r="N7293" t="s">
        <v>7</v>
      </c>
      <c r="O7293" t="s">
        <v>7</v>
      </c>
      <c r="P7293" t="s">
        <v>7</v>
      </c>
      <c r="Q7293" t="s">
        <v>7</v>
      </c>
      <c r="R7293" t="s">
        <v>7</v>
      </c>
      <c r="S7293" t="s">
        <v>7</v>
      </c>
      <c r="T7293" t="s">
        <v>7</v>
      </c>
      <c r="U7293" t="s">
        <v>7</v>
      </c>
      <c r="V7293" t="s">
        <v>7</v>
      </c>
      <c r="W7293" t="s">
        <v>7</v>
      </c>
      <c r="X7293">
        <v>0.74850000000000005</v>
      </c>
      <c r="Y7293">
        <v>5.7085688069999998</v>
      </c>
      <c r="Z7293">
        <v>0.403106509</v>
      </c>
      <c r="AA7293">
        <v>0.55045871599999996</v>
      </c>
      <c r="AB7293">
        <v>0.96426746200000002</v>
      </c>
    </row>
    <row r="7294" spans="1:28" x14ac:dyDescent="0.3">
      <c r="A7294" t="s">
        <v>8461</v>
      </c>
      <c r="B7294" t="s">
        <v>6667</v>
      </c>
      <c r="C7294" t="s">
        <v>13772</v>
      </c>
      <c r="D7294" t="s">
        <v>6434</v>
      </c>
      <c r="E7294" t="s">
        <v>3864</v>
      </c>
      <c r="F7294" t="s">
        <v>42</v>
      </c>
      <c r="G7294" t="s">
        <v>43</v>
      </c>
      <c r="H7294" t="s">
        <v>44</v>
      </c>
      <c r="I7294" t="s">
        <v>44</v>
      </c>
      <c r="J7294" t="s">
        <v>7</v>
      </c>
      <c r="K7294" t="s">
        <v>7</v>
      </c>
      <c r="L7294" t="s">
        <v>7</v>
      </c>
      <c r="M7294" t="s">
        <v>7</v>
      </c>
      <c r="N7294" t="s">
        <v>7</v>
      </c>
      <c r="O7294" t="s">
        <v>7</v>
      </c>
      <c r="P7294" t="s">
        <v>7</v>
      </c>
      <c r="Q7294" t="s">
        <v>7</v>
      </c>
      <c r="R7294" t="s">
        <v>7</v>
      </c>
      <c r="S7294" t="s">
        <v>7</v>
      </c>
      <c r="T7294" t="s">
        <v>7</v>
      </c>
      <c r="U7294" t="s">
        <v>7</v>
      </c>
      <c r="V7294" t="s">
        <v>7</v>
      </c>
      <c r="W7294" t="s">
        <v>7</v>
      </c>
      <c r="X7294">
        <v>1.1928000000000001</v>
      </c>
      <c r="Y7294">
        <v>3.4764109990000001</v>
      </c>
      <c r="Z7294">
        <v>0.24972894800000001</v>
      </c>
      <c r="AA7294">
        <v>0.33285094100000001</v>
      </c>
      <c r="AB7294">
        <v>0.95745566599999998</v>
      </c>
    </row>
    <row r="7295" spans="1:28" x14ac:dyDescent="0.3">
      <c r="A7295" t="s">
        <v>8457</v>
      </c>
      <c r="B7295" t="s">
        <v>6667</v>
      </c>
      <c r="C7295" t="s">
        <v>13772</v>
      </c>
      <c r="D7295" t="s">
        <v>6434</v>
      </c>
      <c r="E7295" t="s">
        <v>3864</v>
      </c>
      <c r="F7295" t="s">
        <v>42</v>
      </c>
      <c r="G7295" t="s">
        <v>43</v>
      </c>
      <c r="H7295" t="s">
        <v>44</v>
      </c>
      <c r="I7295" t="s">
        <v>44</v>
      </c>
      <c r="J7295" t="s">
        <v>7</v>
      </c>
      <c r="K7295" t="s">
        <v>7</v>
      </c>
      <c r="L7295" t="s">
        <v>7</v>
      </c>
      <c r="M7295" t="s">
        <v>7</v>
      </c>
      <c r="N7295" t="s">
        <v>7</v>
      </c>
      <c r="O7295" t="s">
        <v>7</v>
      </c>
      <c r="P7295" t="s">
        <v>7</v>
      </c>
      <c r="Q7295" t="s">
        <v>7</v>
      </c>
      <c r="R7295" t="s">
        <v>7</v>
      </c>
      <c r="S7295" t="s">
        <v>7</v>
      </c>
      <c r="T7295" t="s">
        <v>7</v>
      </c>
      <c r="U7295" t="s">
        <v>7</v>
      </c>
      <c r="V7295" t="s">
        <v>7</v>
      </c>
      <c r="W7295" t="s">
        <v>7</v>
      </c>
      <c r="X7295">
        <v>1.1293</v>
      </c>
      <c r="Y7295">
        <v>4.2048305079999997</v>
      </c>
      <c r="Z7295">
        <v>0.23867313900000001</v>
      </c>
      <c r="AA7295">
        <v>0.30508474600000002</v>
      </c>
      <c r="AB7295">
        <v>0.72555777300000002</v>
      </c>
    </row>
    <row r="7296" spans="1:28" x14ac:dyDescent="0.3">
      <c r="A7296" t="s">
        <v>8456</v>
      </c>
      <c r="B7296" t="s">
        <v>6667</v>
      </c>
      <c r="C7296" t="s">
        <v>13772</v>
      </c>
      <c r="D7296" t="s">
        <v>6434</v>
      </c>
      <c r="E7296" t="s">
        <v>3864</v>
      </c>
      <c r="F7296" t="s">
        <v>42</v>
      </c>
      <c r="G7296" t="s">
        <v>43</v>
      </c>
      <c r="H7296" t="s">
        <v>44</v>
      </c>
      <c r="I7296" t="s">
        <v>44</v>
      </c>
      <c r="J7296" t="s">
        <v>7</v>
      </c>
      <c r="K7296" t="s">
        <v>7</v>
      </c>
      <c r="L7296" t="s">
        <v>7</v>
      </c>
      <c r="M7296" t="s">
        <v>7</v>
      </c>
      <c r="N7296" t="s">
        <v>7</v>
      </c>
      <c r="O7296" t="s">
        <v>7</v>
      </c>
      <c r="P7296" t="s">
        <v>7</v>
      </c>
      <c r="Q7296" t="s">
        <v>7</v>
      </c>
      <c r="R7296" t="s">
        <v>7</v>
      </c>
      <c r="S7296" t="s">
        <v>7</v>
      </c>
      <c r="T7296" t="s">
        <v>7</v>
      </c>
      <c r="U7296" t="s">
        <v>7</v>
      </c>
      <c r="V7296" t="s">
        <v>7</v>
      </c>
      <c r="W7296" t="s">
        <v>7</v>
      </c>
      <c r="X7296">
        <v>0.8044</v>
      </c>
      <c r="Y7296">
        <v>4.2486766080000002</v>
      </c>
      <c r="Z7296">
        <v>0.43144350599999998</v>
      </c>
      <c r="AA7296">
        <v>0.53122087600000001</v>
      </c>
      <c r="AB7296">
        <v>1.250320806</v>
      </c>
    </row>
    <row r="7297" spans="1:28" x14ac:dyDescent="0.3">
      <c r="A7297" t="s">
        <v>8447</v>
      </c>
      <c r="B7297" t="s">
        <v>6667</v>
      </c>
      <c r="C7297" t="s">
        <v>13772</v>
      </c>
      <c r="D7297" t="s">
        <v>6434</v>
      </c>
      <c r="E7297" t="s">
        <v>3864</v>
      </c>
      <c r="F7297" t="s">
        <v>42</v>
      </c>
      <c r="G7297" t="s">
        <v>43</v>
      </c>
      <c r="H7297" t="s">
        <v>44</v>
      </c>
      <c r="I7297" t="s">
        <v>44</v>
      </c>
      <c r="J7297" t="s">
        <v>7</v>
      </c>
      <c r="K7297" t="s">
        <v>7</v>
      </c>
      <c r="L7297" t="s">
        <v>7</v>
      </c>
      <c r="M7297" t="s">
        <v>7</v>
      </c>
      <c r="N7297" t="s">
        <v>7</v>
      </c>
      <c r="O7297" t="s">
        <v>7</v>
      </c>
      <c r="P7297" t="s">
        <v>7</v>
      </c>
      <c r="Q7297" t="s">
        <v>7</v>
      </c>
      <c r="R7297" t="s">
        <v>7</v>
      </c>
      <c r="S7297" t="s">
        <v>7</v>
      </c>
      <c r="T7297" t="s">
        <v>7</v>
      </c>
      <c r="U7297" t="s">
        <v>7</v>
      </c>
      <c r="V7297" t="s">
        <v>7</v>
      </c>
      <c r="W7297" t="s">
        <v>7</v>
      </c>
      <c r="X7297">
        <v>0.85670000000000002</v>
      </c>
      <c r="Y7297">
        <v>5.9667992419999996</v>
      </c>
      <c r="Z7297">
        <v>0.28571428599999998</v>
      </c>
      <c r="AA7297">
        <v>0.49242424200000001</v>
      </c>
      <c r="AB7297">
        <v>0.82527368899999998</v>
      </c>
    </row>
    <row r="7298" spans="1:28" x14ac:dyDescent="0.3">
      <c r="A7298" t="s">
        <v>8444</v>
      </c>
      <c r="B7298" t="s">
        <v>6667</v>
      </c>
      <c r="C7298" t="s">
        <v>13772</v>
      </c>
      <c r="D7298" t="s">
        <v>6434</v>
      </c>
      <c r="E7298" t="s">
        <v>3864</v>
      </c>
      <c r="F7298" t="s">
        <v>42</v>
      </c>
      <c r="G7298" t="s">
        <v>43</v>
      </c>
      <c r="H7298" t="s">
        <v>44</v>
      </c>
      <c r="I7298" t="s">
        <v>44</v>
      </c>
      <c r="J7298" t="s">
        <v>7</v>
      </c>
      <c r="K7298" t="s">
        <v>7</v>
      </c>
      <c r="L7298" t="s">
        <v>7</v>
      </c>
      <c r="M7298" t="s">
        <v>7</v>
      </c>
      <c r="N7298" t="s">
        <v>7</v>
      </c>
      <c r="O7298" t="s">
        <v>7</v>
      </c>
      <c r="P7298" t="s">
        <v>7</v>
      </c>
      <c r="Q7298" t="s">
        <v>7</v>
      </c>
      <c r="R7298" t="s">
        <v>7</v>
      </c>
      <c r="S7298" t="s">
        <v>7</v>
      </c>
      <c r="T7298" t="s">
        <v>7</v>
      </c>
      <c r="U7298" t="s">
        <v>7</v>
      </c>
      <c r="V7298" t="s">
        <v>7</v>
      </c>
      <c r="W7298" t="s">
        <v>7</v>
      </c>
      <c r="X7298">
        <v>0.78520000000000001</v>
      </c>
      <c r="Y7298">
        <v>6.6592631579999999</v>
      </c>
      <c r="Z7298">
        <v>0.31275720200000001</v>
      </c>
      <c r="AA7298">
        <v>0.57894736800000002</v>
      </c>
      <c r="AB7298">
        <v>0.86938652900000002</v>
      </c>
    </row>
    <row r="7299" spans="1:28" x14ac:dyDescent="0.3">
      <c r="A7299" t="s">
        <v>8450</v>
      </c>
      <c r="B7299" t="s">
        <v>6667</v>
      </c>
      <c r="C7299" t="s">
        <v>13772</v>
      </c>
      <c r="D7299" t="s">
        <v>6434</v>
      </c>
      <c r="E7299" t="s">
        <v>3864</v>
      </c>
      <c r="F7299" t="s">
        <v>42</v>
      </c>
      <c r="G7299" t="s">
        <v>43</v>
      </c>
      <c r="H7299" t="s">
        <v>44</v>
      </c>
      <c r="I7299" t="s">
        <v>44</v>
      </c>
      <c r="J7299" t="s">
        <v>7</v>
      </c>
      <c r="K7299" t="s">
        <v>7</v>
      </c>
      <c r="L7299" t="s">
        <v>7</v>
      </c>
      <c r="M7299" t="s">
        <v>7</v>
      </c>
      <c r="N7299" t="s">
        <v>7</v>
      </c>
      <c r="O7299" t="s">
        <v>7</v>
      </c>
      <c r="P7299" t="s">
        <v>7</v>
      </c>
      <c r="Q7299" t="s">
        <v>7</v>
      </c>
      <c r="R7299" t="s">
        <v>7</v>
      </c>
      <c r="S7299" t="s">
        <v>7</v>
      </c>
      <c r="T7299" t="s">
        <v>7</v>
      </c>
      <c r="U7299" t="s">
        <v>7</v>
      </c>
      <c r="V7299" t="s">
        <v>7</v>
      </c>
      <c r="W7299" t="s">
        <v>7</v>
      </c>
      <c r="X7299">
        <v>0.81810000000000005</v>
      </c>
      <c r="Y7299">
        <v>5.5929832939999997</v>
      </c>
      <c r="Z7299">
        <v>0.352990733</v>
      </c>
      <c r="AA7299">
        <v>0.59665871100000001</v>
      </c>
      <c r="AB7299">
        <v>1.0667986650000001</v>
      </c>
    </row>
    <row r="7300" spans="1:28" x14ac:dyDescent="0.3">
      <c r="A7300" t="s">
        <v>8460</v>
      </c>
      <c r="B7300" t="s">
        <v>6667</v>
      </c>
      <c r="C7300" t="s">
        <v>13772</v>
      </c>
      <c r="D7300" t="s">
        <v>6434</v>
      </c>
      <c r="E7300" t="s">
        <v>3864</v>
      </c>
      <c r="F7300" t="s">
        <v>42</v>
      </c>
      <c r="G7300" t="s">
        <v>43</v>
      </c>
      <c r="H7300" t="s">
        <v>44</v>
      </c>
      <c r="I7300" t="s">
        <v>44</v>
      </c>
      <c r="J7300" t="s">
        <v>7</v>
      </c>
      <c r="K7300" t="s">
        <v>7</v>
      </c>
      <c r="L7300" t="s">
        <v>7</v>
      </c>
      <c r="M7300" t="s">
        <v>7</v>
      </c>
      <c r="N7300" t="s">
        <v>7</v>
      </c>
      <c r="O7300" t="s">
        <v>7</v>
      </c>
      <c r="P7300" t="s">
        <v>7</v>
      </c>
      <c r="Q7300" t="s">
        <v>7</v>
      </c>
      <c r="R7300" t="s">
        <v>7</v>
      </c>
      <c r="S7300" t="s">
        <v>7</v>
      </c>
      <c r="T7300" t="s">
        <v>7</v>
      </c>
      <c r="U7300" t="s">
        <v>7</v>
      </c>
      <c r="V7300" t="s">
        <v>7</v>
      </c>
      <c r="W7300" t="s">
        <v>7</v>
      </c>
      <c r="X7300">
        <v>0.88829999999999998</v>
      </c>
      <c r="Y7300">
        <v>3.6222098210000002</v>
      </c>
      <c r="Z7300">
        <v>0.46090534999999999</v>
      </c>
      <c r="AA7300">
        <v>0.3125</v>
      </c>
      <c r="AB7300">
        <v>0.86273301499999999</v>
      </c>
    </row>
    <row r="7301" spans="1:28" x14ac:dyDescent="0.3">
      <c r="A7301" t="s">
        <v>8465</v>
      </c>
      <c r="B7301" t="s">
        <v>6667</v>
      </c>
      <c r="C7301" t="s">
        <v>13772</v>
      </c>
      <c r="D7301" t="s">
        <v>6434</v>
      </c>
      <c r="E7301" t="s">
        <v>3864</v>
      </c>
      <c r="F7301" t="s">
        <v>42</v>
      </c>
      <c r="G7301" t="s">
        <v>43</v>
      </c>
      <c r="H7301" t="s">
        <v>44</v>
      </c>
      <c r="I7301" t="s">
        <v>44</v>
      </c>
      <c r="J7301" t="s">
        <v>7</v>
      </c>
      <c r="K7301" t="s">
        <v>7</v>
      </c>
      <c r="L7301" t="s">
        <v>7</v>
      </c>
      <c r="M7301" t="s">
        <v>7</v>
      </c>
      <c r="N7301" t="s">
        <v>7</v>
      </c>
      <c r="O7301" t="s">
        <v>7</v>
      </c>
      <c r="P7301" t="s">
        <v>7</v>
      </c>
      <c r="Q7301" t="s">
        <v>7</v>
      </c>
      <c r="R7301" t="s">
        <v>7</v>
      </c>
      <c r="S7301" t="s">
        <v>7</v>
      </c>
      <c r="T7301" t="s">
        <v>7</v>
      </c>
      <c r="U7301" t="s">
        <v>7</v>
      </c>
      <c r="V7301" t="s">
        <v>7</v>
      </c>
      <c r="W7301" t="s">
        <v>7</v>
      </c>
      <c r="X7301">
        <v>1.2630999999999999</v>
      </c>
      <c r="Y7301">
        <v>2.368996815</v>
      </c>
      <c r="Z7301">
        <v>0.32471561500000001</v>
      </c>
      <c r="AA7301">
        <v>0.127388535</v>
      </c>
      <c r="AB7301">
        <v>0.53773198099999997</v>
      </c>
    </row>
    <row r="7302" spans="1:28" x14ac:dyDescent="0.3">
      <c r="A7302" t="s">
        <v>8459</v>
      </c>
      <c r="B7302" t="s">
        <v>6667</v>
      </c>
      <c r="C7302" t="s">
        <v>13772</v>
      </c>
      <c r="D7302" t="s">
        <v>6434</v>
      </c>
      <c r="E7302" t="s">
        <v>3864</v>
      </c>
      <c r="F7302" t="s">
        <v>42</v>
      </c>
      <c r="G7302" t="s">
        <v>43</v>
      </c>
      <c r="H7302" t="s">
        <v>44</v>
      </c>
      <c r="I7302" t="s">
        <v>44</v>
      </c>
      <c r="J7302" t="s">
        <v>7</v>
      </c>
      <c r="K7302" t="s">
        <v>7</v>
      </c>
      <c r="L7302" t="s">
        <v>7</v>
      </c>
      <c r="M7302" t="s">
        <v>7</v>
      </c>
      <c r="N7302" t="s">
        <v>7</v>
      </c>
      <c r="O7302" t="s">
        <v>7</v>
      </c>
      <c r="P7302" t="s">
        <v>7</v>
      </c>
      <c r="Q7302" t="s">
        <v>7</v>
      </c>
      <c r="R7302" t="s">
        <v>7</v>
      </c>
      <c r="S7302" t="s">
        <v>7</v>
      </c>
      <c r="T7302" t="s">
        <v>7</v>
      </c>
      <c r="U7302" t="s">
        <v>7</v>
      </c>
      <c r="V7302" t="s">
        <v>7</v>
      </c>
      <c r="W7302" t="s">
        <v>7</v>
      </c>
      <c r="X7302">
        <v>1.0358000000000001</v>
      </c>
      <c r="Y7302">
        <v>3.6855378490000001</v>
      </c>
      <c r="Z7302">
        <v>0.31572327</v>
      </c>
      <c r="AA7302">
        <v>0.31872509999999998</v>
      </c>
      <c r="AB7302">
        <v>0.86479942099999996</v>
      </c>
    </row>
    <row r="7303" spans="1:28" x14ac:dyDescent="0.3">
      <c r="A7303" t="s">
        <v>8426</v>
      </c>
      <c r="B7303" t="s">
        <v>6667</v>
      </c>
      <c r="C7303" t="s">
        <v>13772</v>
      </c>
      <c r="D7303" t="s">
        <v>6433</v>
      </c>
      <c r="E7303" t="s">
        <v>3864</v>
      </c>
      <c r="F7303" t="s">
        <v>42</v>
      </c>
      <c r="G7303" t="s">
        <v>43</v>
      </c>
      <c r="H7303" t="s">
        <v>44</v>
      </c>
      <c r="I7303" t="s">
        <v>44</v>
      </c>
      <c r="J7303" t="s">
        <v>7</v>
      </c>
      <c r="K7303" t="s">
        <v>7</v>
      </c>
      <c r="L7303" t="s">
        <v>7</v>
      </c>
      <c r="M7303" t="s">
        <v>7</v>
      </c>
      <c r="N7303" t="s">
        <v>7</v>
      </c>
      <c r="O7303" t="s">
        <v>7</v>
      </c>
      <c r="P7303" t="s">
        <v>7</v>
      </c>
      <c r="Q7303" t="s">
        <v>7</v>
      </c>
      <c r="R7303" t="s">
        <v>7</v>
      </c>
      <c r="S7303" t="s">
        <v>7</v>
      </c>
      <c r="T7303" t="s">
        <v>7</v>
      </c>
      <c r="U7303" t="s">
        <v>7</v>
      </c>
      <c r="V7303" t="s">
        <v>7</v>
      </c>
      <c r="W7303" t="s">
        <v>7</v>
      </c>
      <c r="X7303">
        <v>0.6956</v>
      </c>
      <c r="Y7303">
        <v>11.01485383</v>
      </c>
      <c r="Z7303">
        <v>0.24727223100000001</v>
      </c>
      <c r="AA7303">
        <v>0.71704357399999996</v>
      </c>
      <c r="AB7303">
        <v>0.65097874700000002</v>
      </c>
    </row>
    <row r="7304" spans="1:28" x14ac:dyDescent="0.3">
      <c r="A7304" t="s">
        <v>8430</v>
      </c>
      <c r="B7304" t="s">
        <v>6667</v>
      </c>
      <c r="C7304" t="s">
        <v>13772</v>
      </c>
      <c r="D7304" t="s">
        <v>6433</v>
      </c>
      <c r="E7304" t="s">
        <v>3864</v>
      </c>
      <c r="F7304" t="s">
        <v>42</v>
      </c>
      <c r="G7304" t="s">
        <v>43</v>
      </c>
      <c r="H7304" t="s">
        <v>44</v>
      </c>
      <c r="I7304" t="s">
        <v>44</v>
      </c>
      <c r="J7304" t="s">
        <v>7</v>
      </c>
      <c r="K7304" t="s">
        <v>7</v>
      </c>
      <c r="L7304" t="s">
        <v>7</v>
      </c>
      <c r="M7304" t="s">
        <v>7</v>
      </c>
      <c r="N7304" t="s">
        <v>7</v>
      </c>
      <c r="O7304" t="s">
        <v>7</v>
      </c>
      <c r="P7304" t="s">
        <v>7</v>
      </c>
      <c r="Q7304" t="s">
        <v>7</v>
      </c>
      <c r="R7304" t="s">
        <v>7</v>
      </c>
      <c r="S7304" t="s">
        <v>7</v>
      </c>
      <c r="T7304" t="s">
        <v>7</v>
      </c>
      <c r="U7304" t="s">
        <v>7</v>
      </c>
      <c r="V7304" t="s">
        <v>7</v>
      </c>
      <c r="W7304" t="s">
        <v>7</v>
      </c>
      <c r="X7304">
        <v>0.70499999999999996</v>
      </c>
      <c r="Y7304">
        <v>10.528295079999999</v>
      </c>
      <c r="Z7304">
        <v>0.26287438099999999</v>
      </c>
      <c r="AA7304">
        <v>0.88524590199999997</v>
      </c>
      <c r="AB7304">
        <v>0.840825504</v>
      </c>
    </row>
    <row r="7305" spans="1:28" x14ac:dyDescent="0.3">
      <c r="A7305" t="s">
        <v>8421</v>
      </c>
      <c r="B7305" t="s">
        <v>6667</v>
      </c>
      <c r="C7305" t="s">
        <v>13772</v>
      </c>
      <c r="D7305" t="s">
        <v>6433</v>
      </c>
      <c r="E7305" t="s">
        <v>3864</v>
      </c>
      <c r="F7305" t="s">
        <v>42</v>
      </c>
      <c r="G7305" t="s">
        <v>43</v>
      </c>
      <c r="H7305" t="s">
        <v>44</v>
      </c>
      <c r="I7305" t="s">
        <v>44</v>
      </c>
      <c r="J7305" t="s">
        <v>7</v>
      </c>
      <c r="K7305" t="s">
        <v>7</v>
      </c>
      <c r="L7305" t="s">
        <v>7</v>
      </c>
      <c r="M7305" t="s">
        <v>7</v>
      </c>
      <c r="N7305" t="s">
        <v>7</v>
      </c>
      <c r="O7305" t="s">
        <v>7</v>
      </c>
      <c r="P7305" t="s">
        <v>7</v>
      </c>
      <c r="Q7305" t="s">
        <v>7</v>
      </c>
      <c r="R7305" t="s">
        <v>7</v>
      </c>
      <c r="S7305" t="s">
        <v>7</v>
      </c>
      <c r="T7305" t="s">
        <v>7</v>
      </c>
      <c r="U7305" t="s">
        <v>7</v>
      </c>
      <c r="V7305" t="s">
        <v>7</v>
      </c>
      <c r="W7305" t="s">
        <v>7</v>
      </c>
      <c r="X7305">
        <v>0.66769999999999996</v>
      </c>
      <c r="Y7305">
        <v>11.504170820000001</v>
      </c>
      <c r="Z7305">
        <v>0.25452898600000001</v>
      </c>
      <c r="AA7305">
        <v>0.975088968</v>
      </c>
      <c r="AB7305">
        <v>0.84759604399999999</v>
      </c>
    </row>
    <row r="7306" spans="1:28" x14ac:dyDescent="0.3">
      <c r="A7306" t="s">
        <v>8434</v>
      </c>
      <c r="B7306" t="s">
        <v>6667</v>
      </c>
      <c r="C7306" t="s">
        <v>13772</v>
      </c>
      <c r="D7306" t="s">
        <v>6433</v>
      </c>
      <c r="E7306" t="s">
        <v>3864</v>
      </c>
      <c r="F7306" t="s">
        <v>42</v>
      </c>
      <c r="G7306" t="s">
        <v>43</v>
      </c>
      <c r="H7306" t="s">
        <v>44</v>
      </c>
      <c r="I7306" t="s">
        <v>44</v>
      </c>
      <c r="J7306" t="s">
        <v>7</v>
      </c>
      <c r="K7306" t="s">
        <v>7</v>
      </c>
      <c r="L7306" t="s">
        <v>7</v>
      </c>
      <c r="M7306" t="s">
        <v>7</v>
      </c>
      <c r="N7306" t="s">
        <v>7</v>
      </c>
      <c r="O7306" t="s">
        <v>7</v>
      </c>
      <c r="P7306" t="s">
        <v>7</v>
      </c>
      <c r="Q7306" t="s">
        <v>7</v>
      </c>
      <c r="R7306" t="s">
        <v>7</v>
      </c>
      <c r="S7306" t="s">
        <v>7</v>
      </c>
      <c r="T7306" t="s">
        <v>7</v>
      </c>
      <c r="U7306" t="s">
        <v>7</v>
      </c>
      <c r="V7306" t="s">
        <v>7</v>
      </c>
      <c r="W7306" t="s">
        <v>7</v>
      </c>
      <c r="X7306">
        <v>0.73709999999999998</v>
      </c>
      <c r="Y7306">
        <v>9.8734831459999999</v>
      </c>
      <c r="Z7306">
        <v>0.25230333100000002</v>
      </c>
      <c r="AA7306">
        <v>0.97612359599999998</v>
      </c>
      <c r="AB7306">
        <v>0.98863144999999997</v>
      </c>
    </row>
    <row r="7307" spans="1:28" x14ac:dyDescent="0.3">
      <c r="A7307" t="s">
        <v>8451</v>
      </c>
      <c r="B7307" t="s">
        <v>6667</v>
      </c>
      <c r="C7307" t="s">
        <v>13772</v>
      </c>
      <c r="D7307" t="s">
        <v>6433</v>
      </c>
      <c r="E7307" t="s">
        <v>3864</v>
      </c>
      <c r="F7307" t="s">
        <v>42</v>
      </c>
      <c r="G7307" t="s">
        <v>43</v>
      </c>
      <c r="H7307" t="s">
        <v>44</v>
      </c>
      <c r="I7307" t="s">
        <v>44</v>
      </c>
      <c r="J7307" t="s">
        <v>7</v>
      </c>
      <c r="K7307" t="s">
        <v>7</v>
      </c>
      <c r="L7307" t="s">
        <v>7</v>
      </c>
      <c r="M7307" t="s">
        <v>7</v>
      </c>
      <c r="N7307" t="s">
        <v>7</v>
      </c>
      <c r="O7307" t="s">
        <v>7</v>
      </c>
      <c r="P7307" t="s">
        <v>7</v>
      </c>
      <c r="Q7307" t="s">
        <v>7</v>
      </c>
      <c r="R7307" t="s">
        <v>7</v>
      </c>
      <c r="S7307" t="s">
        <v>7</v>
      </c>
      <c r="T7307" t="s">
        <v>7</v>
      </c>
      <c r="U7307" t="s">
        <v>7</v>
      </c>
      <c r="V7307" t="s">
        <v>7</v>
      </c>
      <c r="W7307" t="s">
        <v>7</v>
      </c>
      <c r="X7307">
        <v>0.9607</v>
      </c>
      <c r="Y7307">
        <v>5.5723687030000004</v>
      </c>
      <c r="Z7307">
        <v>0.26185798500000002</v>
      </c>
      <c r="AA7307">
        <v>0.41800643100000001</v>
      </c>
      <c r="AB7307">
        <v>0.75014137299999994</v>
      </c>
    </row>
    <row r="7308" spans="1:28" x14ac:dyDescent="0.3">
      <c r="A7308" t="s">
        <v>8443</v>
      </c>
      <c r="B7308" t="s">
        <v>6667</v>
      </c>
      <c r="C7308" t="s">
        <v>13772</v>
      </c>
      <c r="D7308" t="s">
        <v>6433</v>
      </c>
      <c r="E7308" t="s">
        <v>3864</v>
      </c>
      <c r="F7308" t="s">
        <v>42</v>
      </c>
      <c r="G7308" t="s">
        <v>43</v>
      </c>
      <c r="H7308" t="s">
        <v>44</v>
      </c>
      <c r="I7308" t="s">
        <v>44</v>
      </c>
      <c r="J7308" t="s">
        <v>7</v>
      </c>
      <c r="K7308" t="s">
        <v>7</v>
      </c>
      <c r="L7308" t="s">
        <v>7</v>
      </c>
      <c r="M7308" t="s">
        <v>7</v>
      </c>
      <c r="N7308" t="s">
        <v>7</v>
      </c>
      <c r="O7308" t="s">
        <v>7</v>
      </c>
      <c r="P7308" t="s">
        <v>7</v>
      </c>
      <c r="Q7308" t="s">
        <v>7</v>
      </c>
      <c r="R7308" t="s">
        <v>7</v>
      </c>
      <c r="S7308" t="s">
        <v>7</v>
      </c>
      <c r="T7308" t="s">
        <v>7</v>
      </c>
      <c r="U7308" t="s">
        <v>7</v>
      </c>
      <c r="V7308" t="s">
        <v>7</v>
      </c>
      <c r="W7308" t="s">
        <v>7</v>
      </c>
      <c r="X7308">
        <v>0.91349999999999998</v>
      </c>
      <c r="Y7308">
        <v>6.7399654580000004</v>
      </c>
      <c r="Z7308">
        <v>0.24135056299999999</v>
      </c>
      <c r="AA7308">
        <v>0.63903281499999998</v>
      </c>
      <c r="AB7308">
        <v>0.94812476300000004</v>
      </c>
    </row>
    <row r="7309" spans="1:28" x14ac:dyDescent="0.3">
      <c r="A7309" t="s">
        <v>8435</v>
      </c>
      <c r="B7309" t="s">
        <v>6667</v>
      </c>
      <c r="C7309" t="s">
        <v>13772</v>
      </c>
      <c r="D7309" t="s">
        <v>6433</v>
      </c>
      <c r="E7309" t="s">
        <v>3864</v>
      </c>
      <c r="F7309" t="s">
        <v>42</v>
      </c>
      <c r="G7309" t="s">
        <v>43</v>
      </c>
      <c r="H7309" t="s">
        <v>44</v>
      </c>
      <c r="I7309" t="s">
        <v>44</v>
      </c>
      <c r="J7309" t="s">
        <v>7</v>
      </c>
      <c r="K7309" t="s">
        <v>7</v>
      </c>
      <c r="L7309" t="s">
        <v>7</v>
      </c>
      <c r="M7309" t="s">
        <v>7</v>
      </c>
      <c r="N7309" t="s">
        <v>7</v>
      </c>
      <c r="O7309" t="s">
        <v>7</v>
      </c>
      <c r="P7309" t="s">
        <v>7</v>
      </c>
      <c r="Q7309" t="s">
        <v>7</v>
      </c>
      <c r="R7309" t="s">
        <v>7</v>
      </c>
      <c r="S7309" t="s">
        <v>7</v>
      </c>
      <c r="T7309" t="s">
        <v>7</v>
      </c>
      <c r="U7309" t="s">
        <v>7</v>
      </c>
      <c r="V7309" t="s">
        <v>7</v>
      </c>
      <c r="W7309" t="s">
        <v>7</v>
      </c>
      <c r="X7309">
        <v>0.82599999999999996</v>
      </c>
      <c r="Y7309">
        <v>9.1434726689999994</v>
      </c>
      <c r="Z7309">
        <v>0.21801612300000001</v>
      </c>
      <c r="AA7309">
        <v>0.86816720300000005</v>
      </c>
      <c r="AB7309">
        <v>0.949493955</v>
      </c>
    </row>
    <row r="7310" spans="1:28" x14ac:dyDescent="0.3">
      <c r="A7310" t="s">
        <v>8436</v>
      </c>
      <c r="B7310" t="s">
        <v>6667</v>
      </c>
      <c r="C7310" t="s">
        <v>13772</v>
      </c>
      <c r="D7310" t="s">
        <v>6433</v>
      </c>
      <c r="E7310" t="s">
        <v>3864</v>
      </c>
      <c r="F7310" t="s">
        <v>42</v>
      </c>
      <c r="G7310" t="s">
        <v>43</v>
      </c>
      <c r="H7310" t="s">
        <v>44</v>
      </c>
      <c r="I7310" t="s">
        <v>44</v>
      </c>
      <c r="J7310" t="s">
        <v>7</v>
      </c>
      <c r="K7310" t="s">
        <v>7</v>
      </c>
      <c r="L7310" t="s">
        <v>7</v>
      </c>
      <c r="M7310" t="s">
        <v>7</v>
      </c>
      <c r="N7310" t="s">
        <v>7</v>
      </c>
      <c r="O7310" t="s">
        <v>7</v>
      </c>
      <c r="P7310" t="s">
        <v>7</v>
      </c>
      <c r="Q7310" t="s">
        <v>7</v>
      </c>
      <c r="R7310" t="s">
        <v>7</v>
      </c>
      <c r="S7310" t="s">
        <v>7</v>
      </c>
      <c r="T7310" t="s">
        <v>7</v>
      </c>
      <c r="U7310" t="s">
        <v>7</v>
      </c>
      <c r="V7310" t="s">
        <v>7</v>
      </c>
      <c r="W7310" t="s">
        <v>7</v>
      </c>
      <c r="X7310">
        <v>0.86550000000000005</v>
      </c>
      <c r="Y7310">
        <v>8.1153600000000008</v>
      </c>
      <c r="Z7310">
        <v>0.20868113499999999</v>
      </c>
      <c r="AA7310">
        <v>0.57999999999999996</v>
      </c>
      <c r="AB7310">
        <v>0.71469411100000002</v>
      </c>
    </row>
    <row r="7311" spans="1:28" x14ac:dyDescent="0.3">
      <c r="A7311" t="s">
        <v>8419</v>
      </c>
      <c r="B7311" t="s">
        <v>6667</v>
      </c>
      <c r="C7311" t="s">
        <v>13772</v>
      </c>
      <c r="D7311" t="s">
        <v>6433</v>
      </c>
      <c r="E7311" t="s">
        <v>3864</v>
      </c>
      <c r="F7311" t="s">
        <v>42</v>
      </c>
      <c r="G7311" t="s">
        <v>43</v>
      </c>
      <c r="H7311" t="s">
        <v>44</v>
      </c>
      <c r="I7311" t="s">
        <v>44</v>
      </c>
      <c r="J7311" t="s">
        <v>7</v>
      </c>
      <c r="K7311" t="s">
        <v>7</v>
      </c>
      <c r="L7311" t="s">
        <v>7</v>
      </c>
      <c r="M7311" t="s">
        <v>7</v>
      </c>
      <c r="N7311" t="s">
        <v>7</v>
      </c>
      <c r="O7311" t="s">
        <v>7</v>
      </c>
      <c r="P7311" t="s">
        <v>7</v>
      </c>
      <c r="Q7311" t="s">
        <v>7</v>
      </c>
      <c r="R7311" t="s">
        <v>7</v>
      </c>
      <c r="S7311" t="s">
        <v>7</v>
      </c>
      <c r="T7311" t="s">
        <v>7</v>
      </c>
      <c r="U7311" t="s">
        <v>7</v>
      </c>
      <c r="V7311" t="s">
        <v>7</v>
      </c>
      <c r="W7311" t="s">
        <v>7</v>
      </c>
      <c r="X7311">
        <v>0.78359999999999996</v>
      </c>
      <c r="Y7311">
        <v>12.451353709999999</v>
      </c>
      <c r="Z7311">
        <v>0.17901113900000001</v>
      </c>
      <c r="AA7311">
        <v>1.386462882</v>
      </c>
      <c r="AB7311">
        <v>1.1135037320000001</v>
      </c>
    </row>
    <row r="7312" spans="1:28" x14ac:dyDescent="0.3">
      <c r="A7312" t="s">
        <v>8440</v>
      </c>
      <c r="B7312" t="s">
        <v>6667</v>
      </c>
      <c r="C7312" t="s">
        <v>13772</v>
      </c>
      <c r="D7312" t="s">
        <v>6433</v>
      </c>
      <c r="E7312" t="s">
        <v>3864</v>
      </c>
      <c r="F7312" t="s">
        <v>42</v>
      </c>
      <c r="G7312" t="s">
        <v>43</v>
      </c>
      <c r="H7312" t="s">
        <v>44</v>
      </c>
      <c r="I7312" t="s">
        <v>44</v>
      </c>
      <c r="J7312" t="s">
        <v>7</v>
      </c>
      <c r="K7312" t="s">
        <v>7</v>
      </c>
      <c r="L7312" t="s">
        <v>7</v>
      </c>
      <c r="M7312" t="s">
        <v>7</v>
      </c>
      <c r="N7312" t="s">
        <v>7</v>
      </c>
      <c r="O7312" t="s">
        <v>7</v>
      </c>
      <c r="P7312" t="s">
        <v>7</v>
      </c>
      <c r="Q7312" t="s">
        <v>7</v>
      </c>
      <c r="R7312" t="s">
        <v>7</v>
      </c>
      <c r="S7312" t="s">
        <v>7</v>
      </c>
      <c r="T7312" t="s">
        <v>7</v>
      </c>
      <c r="U7312" t="s">
        <v>7</v>
      </c>
      <c r="V7312" t="s">
        <v>7</v>
      </c>
      <c r="W7312" t="s">
        <v>7</v>
      </c>
      <c r="X7312">
        <v>0.83809999999999996</v>
      </c>
      <c r="Y7312">
        <v>7.1599026759999997</v>
      </c>
      <c r="Z7312">
        <v>0.26070409100000003</v>
      </c>
      <c r="AA7312">
        <v>0.85158150899999996</v>
      </c>
      <c r="AB7312">
        <v>1.1893758160000001</v>
      </c>
    </row>
    <row r="7313" spans="1:28" x14ac:dyDescent="0.3">
      <c r="A7313" t="s">
        <v>8412</v>
      </c>
      <c r="B7313" t="s">
        <v>6667</v>
      </c>
      <c r="C7313" t="s">
        <v>13772</v>
      </c>
      <c r="D7313" t="s">
        <v>6433</v>
      </c>
      <c r="E7313" t="s">
        <v>3864</v>
      </c>
      <c r="F7313" t="s">
        <v>42</v>
      </c>
      <c r="G7313" t="s">
        <v>43</v>
      </c>
      <c r="H7313" t="s">
        <v>44</v>
      </c>
      <c r="I7313" t="s">
        <v>44</v>
      </c>
      <c r="J7313" t="s">
        <v>7</v>
      </c>
      <c r="K7313" t="s">
        <v>7</v>
      </c>
      <c r="L7313" t="s">
        <v>7</v>
      </c>
      <c r="M7313" t="s">
        <v>7</v>
      </c>
      <c r="N7313" t="s">
        <v>7</v>
      </c>
      <c r="O7313" t="s">
        <v>7</v>
      </c>
      <c r="P7313" t="s">
        <v>7</v>
      </c>
      <c r="Q7313" t="s">
        <v>7</v>
      </c>
      <c r="R7313" t="s">
        <v>7</v>
      </c>
      <c r="S7313" t="s">
        <v>7</v>
      </c>
      <c r="T7313" t="s">
        <v>7</v>
      </c>
      <c r="U7313" t="s">
        <v>7</v>
      </c>
      <c r="V7313" t="s">
        <v>7</v>
      </c>
      <c r="W7313" t="s">
        <v>7</v>
      </c>
      <c r="X7313">
        <v>0.76339999999999997</v>
      </c>
      <c r="Y7313">
        <v>13.73538776</v>
      </c>
      <c r="Z7313">
        <v>0.173144876</v>
      </c>
      <c r="AA7313">
        <v>1.428571429</v>
      </c>
      <c r="AB7313">
        <v>1.0400663269999999</v>
      </c>
    </row>
    <row r="7314" spans="1:28" x14ac:dyDescent="0.3">
      <c r="A7314" t="s">
        <v>8431</v>
      </c>
      <c r="B7314" t="s">
        <v>6667</v>
      </c>
      <c r="C7314" t="s">
        <v>13772</v>
      </c>
      <c r="D7314" t="s">
        <v>6433</v>
      </c>
      <c r="E7314" t="s">
        <v>3864</v>
      </c>
      <c r="F7314" t="s">
        <v>42</v>
      </c>
      <c r="G7314" t="s">
        <v>43</v>
      </c>
      <c r="H7314" t="s">
        <v>44</v>
      </c>
      <c r="I7314" t="s">
        <v>44</v>
      </c>
      <c r="J7314" t="s">
        <v>7</v>
      </c>
      <c r="K7314" t="s">
        <v>7</v>
      </c>
      <c r="L7314" t="s">
        <v>7</v>
      </c>
      <c r="M7314" t="s">
        <v>7</v>
      </c>
      <c r="N7314" t="s">
        <v>7</v>
      </c>
      <c r="O7314" t="s">
        <v>7</v>
      </c>
      <c r="P7314" t="s">
        <v>7</v>
      </c>
      <c r="Q7314" t="s">
        <v>7</v>
      </c>
      <c r="R7314" t="s">
        <v>7</v>
      </c>
      <c r="S7314" t="s">
        <v>7</v>
      </c>
      <c r="T7314" t="s">
        <v>7</v>
      </c>
      <c r="U7314" t="s">
        <v>7</v>
      </c>
      <c r="V7314" t="s">
        <v>7</v>
      </c>
      <c r="W7314" t="s">
        <v>7</v>
      </c>
      <c r="X7314">
        <v>0.8014</v>
      </c>
      <c r="Y7314">
        <v>10.52784091</v>
      </c>
      <c r="Z7314">
        <v>0.18857142900000001</v>
      </c>
      <c r="AA7314">
        <v>0.56818181800000001</v>
      </c>
      <c r="AB7314">
        <v>0.53969453300000003</v>
      </c>
    </row>
    <row r="7315" spans="1:28" x14ac:dyDescent="0.3">
      <c r="A7315" t="s">
        <v>8431</v>
      </c>
      <c r="B7315" t="s">
        <v>6667</v>
      </c>
      <c r="C7315" t="s">
        <v>13772</v>
      </c>
      <c r="D7315" t="s">
        <v>6433</v>
      </c>
      <c r="E7315" t="s">
        <v>3864</v>
      </c>
      <c r="F7315" t="s">
        <v>42</v>
      </c>
      <c r="G7315" t="s">
        <v>43</v>
      </c>
      <c r="H7315" t="s">
        <v>44</v>
      </c>
      <c r="I7315" t="s">
        <v>44</v>
      </c>
      <c r="J7315" t="s">
        <v>7</v>
      </c>
      <c r="K7315" t="s">
        <v>7</v>
      </c>
      <c r="L7315" t="s">
        <v>7</v>
      </c>
      <c r="M7315" t="s">
        <v>7</v>
      </c>
      <c r="N7315" t="s">
        <v>7</v>
      </c>
      <c r="O7315" t="s">
        <v>7</v>
      </c>
      <c r="P7315" t="s">
        <v>7</v>
      </c>
      <c r="Q7315" t="s">
        <v>7</v>
      </c>
      <c r="R7315" t="s">
        <v>7</v>
      </c>
      <c r="S7315" t="s">
        <v>7</v>
      </c>
      <c r="T7315" t="s">
        <v>7</v>
      </c>
      <c r="U7315" t="s">
        <v>7</v>
      </c>
      <c r="V7315" t="s">
        <v>7</v>
      </c>
      <c r="W7315" t="s">
        <v>7</v>
      </c>
      <c r="X7315">
        <v>0.90080000000000005</v>
      </c>
      <c r="Y7315">
        <v>6.2512280699999998</v>
      </c>
      <c r="Z7315">
        <v>0.25147058799999999</v>
      </c>
      <c r="AA7315">
        <v>0.46783625699999998</v>
      </c>
      <c r="AB7315">
        <v>0.74839095899999997</v>
      </c>
    </row>
    <row r="7316" spans="1:28" x14ac:dyDescent="0.3">
      <c r="A7316" t="s">
        <v>8425</v>
      </c>
      <c r="B7316" t="s">
        <v>6667</v>
      </c>
      <c r="C7316" t="s">
        <v>13772</v>
      </c>
      <c r="D7316" t="s">
        <v>3920</v>
      </c>
      <c r="E7316" t="s">
        <v>3864</v>
      </c>
      <c r="F7316" t="s">
        <v>42</v>
      </c>
      <c r="G7316" t="s">
        <v>43</v>
      </c>
      <c r="H7316" t="s">
        <v>44</v>
      </c>
      <c r="I7316" t="s">
        <v>44</v>
      </c>
      <c r="J7316" t="s">
        <v>7</v>
      </c>
      <c r="K7316" t="s">
        <v>7</v>
      </c>
      <c r="L7316" t="s">
        <v>7</v>
      </c>
      <c r="M7316" t="s">
        <v>7</v>
      </c>
      <c r="N7316" t="s">
        <v>7</v>
      </c>
      <c r="O7316" t="s">
        <v>7</v>
      </c>
      <c r="P7316" t="s">
        <v>7</v>
      </c>
      <c r="Q7316" t="s">
        <v>7</v>
      </c>
      <c r="R7316" t="s">
        <v>7</v>
      </c>
      <c r="S7316" t="s">
        <v>7</v>
      </c>
      <c r="T7316" t="s">
        <v>7</v>
      </c>
      <c r="U7316" t="s">
        <v>7</v>
      </c>
      <c r="V7316" t="s">
        <v>7</v>
      </c>
      <c r="W7316" t="s">
        <v>7</v>
      </c>
      <c r="X7316">
        <v>0.6411</v>
      </c>
      <c r="Y7316">
        <v>11.03060391</v>
      </c>
      <c r="Z7316">
        <v>0.30171489800000001</v>
      </c>
      <c r="AA7316">
        <v>0.83481349900000001</v>
      </c>
      <c r="AB7316">
        <v>0.75681577</v>
      </c>
    </row>
    <row r="7317" spans="1:28" x14ac:dyDescent="0.3">
      <c r="A7317" t="s">
        <v>8410</v>
      </c>
      <c r="B7317" t="s">
        <v>6667</v>
      </c>
      <c r="C7317" t="s">
        <v>13772</v>
      </c>
      <c r="D7317" t="s">
        <v>3920</v>
      </c>
      <c r="E7317" t="s">
        <v>3864</v>
      </c>
      <c r="F7317" t="s">
        <v>42</v>
      </c>
      <c r="G7317" t="s">
        <v>43</v>
      </c>
      <c r="H7317" t="s">
        <v>44</v>
      </c>
      <c r="I7317" t="s">
        <v>44</v>
      </c>
      <c r="J7317" t="s">
        <v>7</v>
      </c>
      <c r="K7317" t="s">
        <v>7</v>
      </c>
      <c r="L7317" t="s">
        <v>7</v>
      </c>
      <c r="M7317" t="s">
        <v>7</v>
      </c>
      <c r="N7317" t="s">
        <v>7</v>
      </c>
      <c r="O7317" t="s">
        <v>7</v>
      </c>
      <c r="P7317" t="s">
        <v>7</v>
      </c>
      <c r="Q7317" t="s">
        <v>7</v>
      </c>
      <c r="R7317" t="s">
        <v>7</v>
      </c>
      <c r="S7317" t="s">
        <v>7</v>
      </c>
      <c r="T7317" t="s">
        <v>7</v>
      </c>
      <c r="U7317" t="s">
        <v>7</v>
      </c>
      <c r="V7317" t="s">
        <v>7</v>
      </c>
      <c r="W7317" t="s">
        <v>7</v>
      </c>
      <c r="X7317">
        <v>0.62170000000000003</v>
      </c>
      <c r="Y7317">
        <v>13.981326920000001</v>
      </c>
      <c r="Z7317">
        <v>0.25679012299999998</v>
      </c>
      <c r="AA7317">
        <v>1.269230769</v>
      </c>
      <c r="AB7317">
        <v>0.90780422800000005</v>
      </c>
    </row>
    <row r="7318" spans="1:28" x14ac:dyDescent="0.3">
      <c r="A7318" t="s">
        <v>8432</v>
      </c>
      <c r="B7318" t="s">
        <v>6667</v>
      </c>
      <c r="C7318" t="s">
        <v>13772</v>
      </c>
      <c r="D7318" t="s">
        <v>3920</v>
      </c>
      <c r="E7318" t="s">
        <v>3864</v>
      </c>
      <c r="F7318" t="s">
        <v>42</v>
      </c>
      <c r="G7318" t="s">
        <v>43</v>
      </c>
      <c r="H7318" t="s">
        <v>44</v>
      </c>
      <c r="I7318" t="s">
        <v>44</v>
      </c>
      <c r="J7318" t="s">
        <v>7</v>
      </c>
      <c r="K7318" t="s">
        <v>7</v>
      </c>
      <c r="L7318" t="s">
        <v>7</v>
      </c>
      <c r="M7318" t="s">
        <v>7</v>
      </c>
      <c r="N7318" t="s">
        <v>7</v>
      </c>
      <c r="O7318" t="s">
        <v>7</v>
      </c>
      <c r="P7318" t="s">
        <v>7</v>
      </c>
      <c r="Q7318" t="s">
        <v>7</v>
      </c>
      <c r="R7318" t="s">
        <v>7</v>
      </c>
      <c r="S7318" t="s">
        <v>7</v>
      </c>
      <c r="T7318" t="s">
        <v>7</v>
      </c>
      <c r="U7318" t="s">
        <v>7</v>
      </c>
      <c r="V7318" t="s">
        <v>7</v>
      </c>
      <c r="W7318" t="s">
        <v>7</v>
      </c>
      <c r="X7318">
        <v>0.65059999999999996</v>
      </c>
      <c r="Y7318">
        <v>10.0760155</v>
      </c>
      <c r="Z7318">
        <v>0.31204644399999998</v>
      </c>
      <c r="AA7318">
        <v>0.91472868200000002</v>
      </c>
      <c r="AB7318">
        <v>0.90782778399999997</v>
      </c>
    </row>
    <row r="7319" spans="1:28" x14ac:dyDescent="0.3">
      <c r="A7319" t="s">
        <v>8414</v>
      </c>
      <c r="B7319" t="s">
        <v>6667</v>
      </c>
      <c r="C7319" t="s">
        <v>13772</v>
      </c>
      <c r="D7319" t="s">
        <v>3920</v>
      </c>
      <c r="E7319" t="s">
        <v>3864</v>
      </c>
      <c r="F7319" t="s">
        <v>42</v>
      </c>
      <c r="G7319" t="s">
        <v>43</v>
      </c>
      <c r="H7319" t="s">
        <v>44</v>
      </c>
      <c r="I7319" t="s">
        <v>44</v>
      </c>
      <c r="J7319" t="s">
        <v>7</v>
      </c>
      <c r="K7319" t="s">
        <v>7</v>
      </c>
      <c r="L7319" t="s">
        <v>7</v>
      </c>
      <c r="M7319" t="s">
        <v>7</v>
      </c>
      <c r="N7319" t="s">
        <v>7</v>
      </c>
      <c r="O7319" t="s">
        <v>7</v>
      </c>
      <c r="P7319" t="s">
        <v>7</v>
      </c>
      <c r="Q7319" t="s">
        <v>7</v>
      </c>
      <c r="R7319" t="s">
        <v>7</v>
      </c>
      <c r="S7319" t="s">
        <v>7</v>
      </c>
      <c r="T7319" t="s">
        <v>7</v>
      </c>
      <c r="U7319" t="s">
        <v>7</v>
      </c>
      <c r="V7319" t="s">
        <v>7</v>
      </c>
      <c r="W7319" t="s">
        <v>7</v>
      </c>
      <c r="X7319">
        <v>0.55120000000000002</v>
      </c>
      <c r="Y7319">
        <v>13.17885375</v>
      </c>
      <c r="Z7319">
        <v>0.35835694099999998</v>
      </c>
      <c r="AA7319">
        <v>1.462450593</v>
      </c>
      <c r="AB7319">
        <v>1.1096948339999999</v>
      </c>
    </row>
    <row r="7320" spans="1:28" x14ac:dyDescent="0.3">
      <c r="A7320" t="s">
        <v>8623</v>
      </c>
      <c r="B7320" t="s">
        <v>6667</v>
      </c>
      <c r="C7320" t="s">
        <v>13772</v>
      </c>
      <c r="D7320" t="s">
        <v>4066</v>
      </c>
      <c r="E7320" t="s">
        <v>4058</v>
      </c>
      <c r="F7320" t="s">
        <v>216</v>
      </c>
      <c r="G7320" t="s">
        <v>217</v>
      </c>
      <c r="H7320" t="s">
        <v>27</v>
      </c>
      <c r="I7320" t="s">
        <v>6</v>
      </c>
      <c r="J7320" t="s">
        <v>7</v>
      </c>
      <c r="K7320" t="s">
        <v>7</v>
      </c>
      <c r="L7320" t="s">
        <v>7</v>
      </c>
      <c r="M7320" t="s">
        <v>7</v>
      </c>
      <c r="N7320" t="s">
        <v>7</v>
      </c>
      <c r="O7320" t="s">
        <v>7</v>
      </c>
      <c r="P7320" t="s">
        <v>7</v>
      </c>
      <c r="Q7320" t="s">
        <v>7</v>
      </c>
      <c r="R7320" t="s">
        <v>7</v>
      </c>
      <c r="S7320" t="s">
        <v>7</v>
      </c>
      <c r="T7320" t="s">
        <v>7</v>
      </c>
      <c r="U7320" t="s">
        <v>7</v>
      </c>
      <c r="V7320" t="s">
        <v>7</v>
      </c>
      <c r="W7320" t="s">
        <v>7</v>
      </c>
      <c r="X7320">
        <v>1.2144999999999999</v>
      </c>
      <c r="Y7320">
        <v>3.826060606</v>
      </c>
      <c r="Z7320">
        <v>0.225465839</v>
      </c>
      <c r="AA7320">
        <v>0.303030303</v>
      </c>
      <c r="AB7320">
        <v>0.79201647399999997</v>
      </c>
    </row>
    <row r="7321" spans="1:28" x14ac:dyDescent="0.3">
      <c r="A7321" t="s">
        <v>8606</v>
      </c>
      <c r="B7321" t="s">
        <v>6667</v>
      </c>
      <c r="C7321" t="s">
        <v>13772</v>
      </c>
      <c r="D7321" t="s">
        <v>4066</v>
      </c>
      <c r="E7321" t="s">
        <v>4058</v>
      </c>
      <c r="F7321" t="s">
        <v>216</v>
      </c>
      <c r="G7321" t="s">
        <v>217</v>
      </c>
      <c r="H7321" t="s">
        <v>27</v>
      </c>
      <c r="I7321" t="s">
        <v>6</v>
      </c>
      <c r="J7321" t="s">
        <v>7</v>
      </c>
      <c r="K7321" t="s">
        <v>7</v>
      </c>
      <c r="L7321" t="s">
        <v>7</v>
      </c>
      <c r="M7321" t="s">
        <v>7</v>
      </c>
      <c r="N7321" t="s">
        <v>7</v>
      </c>
      <c r="O7321" t="s">
        <v>7</v>
      </c>
      <c r="P7321" t="s">
        <v>7</v>
      </c>
      <c r="Q7321" t="s">
        <v>7</v>
      </c>
      <c r="R7321" t="s">
        <v>7</v>
      </c>
      <c r="S7321" t="s">
        <v>7</v>
      </c>
      <c r="T7321" t="s">
        <v>7</v>
      </c>
      <c r="U7321" t="s">
        <v>7</v>
      </c>
      <c r="V7321" t="s">
        <v>7</v>
      </c>
      <c r="W7321" t="s">
        <v>7</v>
      </c>
      <c r="X7321">
        <v>0.42220000000000002</v>
      </c>
      <c r="Y7321">
        <v>39.37596491</v>
      </c>
      <c r="Z7321">
        <v>0.183870968</v>
      </c>
      <c r="AA7321">
        <v>1.929824561</v>
      </c>
      <c r="AB7321">
        <v>0.49010216400000001</v>
      </c>
    </row>
    <row r="7322" spans="1:28" x14ac:dyDescent="0.3">
      <c r="A7322" t="s">
        <v>8606</v>
      </c>
      <c r="B7322" t="s">
        <v>6667</v>
      </c>
      <c r="C7322" t="s">
        <v>13772</v>
      </c>
      <c r="D7322" t="s">
        <v>4066</v>
      </c>
      <c r="E7322" t="s">
        <v>4058</v>
      </c>
      <c r="F7322" t="s">
        <v>216</v>
      </c>
      <c r="G7322" t="s">
        <v>217</v>
      </c>
      <c r="H7322" t="s">
        <v>27</v>
      </c>
      <c r="I7322" t="s">
        <v>6</v>
      </c>
      <c r="J7322" t="s">
        <v>7</v>
      </c>
      <c r="K7322" t="s">
        <v>7</v>
      </c>
      <c r="L7322" t="s">
        <v>7</v>
      </c>
      <c r="M7322" t="s">
        <v>7</v>
      </c>
      <c r="N7322" t="s">
        <v>7</v>
      </c>
      <c r="O7322" t="s">
        <v>7</v>
      </c>
      <c r="P7322" t="s">
        <v>7</v>
      </c>
      <c r="Q7322" t="s">
        <v>7</v>
      </c>
      <c r="R7322" t="s">
        <v>7</v>
      </c>
      <c r="S7322" t="s">
        <v>7</v>
      </c>
      <c r="T7322" t="s">
        <v>7</v>
      </c>
      <c r="U7322" t="s">
        <v>7</v>
      </c>
      <c r="V7322" t="s">
        <v>7</v>
      </c>
      <c r="W7322" t="s">
        <v>7</v>
      </c>
      <c r="X7322">
        <v>0.42130000000000001</v>
      </c>
      <c r="Y7322">
        <v>34.631481479999998</v>
      </c>
      <c r="Z7322">
        <v>0.20769230799999999</v>
      </c>
      <c r="AA7322">
        <v>2.2222222220000001</v>
      </c>
      <c r="AB7322">
        <v>0.64167691599999999</v>
      </c>
    </row>
    <row r="7323" spans="1:28" x14ac:dyDescent="0.3">
      <c r="A7323" t="s">
        <v>8618</v>
      </c>
      <c r="B7323" t="s">
        <v>6667</v>
      </c>
      <c r="C7323" t="s">
        <v>13772</v>
      </c>
      <c r="D7323" t="s">
        <v>4066</v>
      </c>
      <c r="E7323" t="s">
        <v>4058</v>
      </c>
      <c r="F7323" t="s">
        <v>216</v>
      </c>
      <c r="G7323" t="s">
        <v>217</v>
      </c>
      <c r="H7323" t="s">
        <v>27</v>
      </c>
      <c r="I7323" t="s">
        <v>6</v>
      </c>
      <c r="J7323" t="s">
        <v>7</v>
      </c>
      <c r="K7323" t="s">
        <v>7</v>
      </c>
      <c r="L7323" t="s">
        <v>7</v>
      </c>
      <c r="M7323" t="s">
        <v>7</v>
      </c>
      <c r="N7323" t="s">
        <v>7</v>
      </c>
      <c r="O7323" t="s">
        <v>7</v>
      </c>
      <c r="P7323" t="s">
        <v>7</v>
      </c>
      <c r="Q7323" t="s">
        <v>7</v>
      </c>
      <c r="R7323" t="s">
        <v>7</v>
      </c>
      <c r="S7323" t="s">
        <v>7</v>
      </c>
      <c r="T7323" t="s">
        <v>7</v>
      </c>
      <c r="U7323" t="s">
        <v>7</v>
      </c>
      <c r="V7323" t="s">
        <v>7</v>
      </c>
      <c r="W7323" t="s">
        <v>7</v>
      </c>
      <c r="X7323">
        <v>0.83</v>
      </c>
      <c r="Y7323">
        <v>8.8591849150000002</v>
      </c>
      <c r="Z7323">
        <v>0.208629442</v>
      </c>
      <c r="AA7323">
        <v>1.094890511</v>
      </c>
      <c r="AB7323">
        <v>1.235881767</v>
      </c>
    </row>
    <row r="7324" spans="1:28" x14ac:dyDescent="0.3">
      <c r="A7324" t="s">
        <v>8618</v>
      </c>
      <c r="B7324" t="s">
        <v>6667</v>
      </c>
      <c r="C7324" t="s">
        <v>13772</v>
      </c>
      <c r="D7324" t="s">
        <v>4066</v>
      </c>
      <c r="E7324" t="s">
        <v>4058</v>
      </c>
      <c r="F7324" t="s">
        <v>216</v>
      </c>
      <c r="G7324" t="s">
        <v>217</v>
      </c>
      <c r="H7324" t="s">
        <v>27</v>
      </c>
      <c r="I7324" t="s">
        <v>6</v>
      </c>
      <c r="J7324" t="s">
        <v>7</v>
      </c>
      <c r="K7324" t="s">
        <v>7</v>
      </c>
      <c r="L7324" t="s">
        <v>7</v>
      </c>
      <c r="M7324" t="s">
        <v>7</v>
      </c>
      <c r="N7324" t="s">
        <v>7</v>
      </c>
      <c r="O7324" t="s">
        <v>7</v>
      </c>
      <c r="P7324" t="s">
        <v>7</v>
      </c>
      <c r="Q7324" t="s">
        <v>7</v>
      </c>
      <c r="R7324" t="s">
        <v>7</v>
      </c>
      <c r="S7324" t="s">
        <v>7</v>
      </c>
      <c r="T7324" t="s">
        <v>7</v>
      </c>
      <c r="U7324" t="s">
        <v>7</v>
      </c>
      <c r="V7324" t="s">
        <v>7</v>
      </c>
      <c r="W7324" t="s">
        <v>7</v>
      </c>
      <c r="X7324">
        <v>0.91620000000000001</v>
      </c>
      <c r="Y7324">
        <v>6.7947916670000001</v>
      </c>
      <c r="Z7324">
        <v>0.223255814</v>
      </c>
      <c r="AA7324">
        <v>0.844907407</v>
      </c>
      <c r="AB7324">
        <v>1.243463301</v>
      </c>
    </row>
    <row r="7325" spans="1:28" x14ac:dyDescent="0.3">
      <c r="A7325" t="s">
        <v>8624</v>
      </c>
      <c r="B7325" t="s">
        <v>6667</v>
      </c>
      <c r="C7325" t="s">
        <v>13772</v>
      </c>
      <c r="D7325" t="s">
        <v>6455</v>
      </c>
      <c r="E7325" t="s">
        <v>4058</v>
      </c>
      <c r="F7325" t="s">
        <v>216</v>
      </c>
      <c r="G7325" t="s">
        <v>217</v>
      </c>
      <c r="H7325" t="s">
        <v>27</v>
      </c>
      <c r="I7325" t="s">
        <v>6</v>
      </c>
      <c r="J7325" t="s">
        <v>7</v>
      </c>
      <c r="K7325" t="s">
        <v>7</v>
      </c>
      <c r="L7325" t="s">
        <v>7</v>
      </c>
      <c r="M7325" t="s">
        <v>7</v>
      </c>
      <c r="N7325" t="s">
        <v>7</v>
      </c>
      <c r="O7325" t="s">
        <v>7</v>
      </c>
      <c r="P7325" t="s">
        <v>7</v>
      </c>
      <c r="Q7325" t="s">
        <v>7</v>
      </c>
      <c r="R7325" t="s">
        <v>7</v>
      </c>
      <c r="S7325" t="s">
        <v>7</v>
      </c>
      <c r="T7325" t="s">
        <v>7</v>
      </c>
      <c r="U7325" t="s">
        <v>7</v>
      </c>
      <c r="V7325" t="s">
        <v>7</v>
      </c>
      <c r="W7325" t="s">
        <v>7</v>
      </c>
      <c r="X7325">
        <v>0.74309999999999998</v>
      </c>
      <c r="Y7325">
        <v>3.2518846149999998</v>
      </c>
      <c r="Z7325">
        <v>0.55045871599999996</v>
      </c>
      <c r="AA7325">
        <v>1.076923077</v>
      </c>
      <c r="AB7325">
        <v>3.3116890799999998</v>
      </c>
    </row>
    <row r="7326" spans="1:28" x14ac:dyDescent="0.3">
      <c r="A7326" t="s">
        <v>8620</v>
      </c>
      <c r="B7326" t="s">
        <v>6667</v>
      </c>
      <c r="C7326" t="s">
        <v>13772</v>
      </c>
      <c r="D7326" t="s">
        <v>6455</v>
      </c>
      <c r="E7326" t="s">
        <v>4058</v>
      </c>
      <c r="F7326" t="s">
        <v>216</v>
      </c>
      <c r="G7326" t="s">
        <v>217</v>
      </c>
      <c r="H7326" t="s">
        <v>27</v>
      </c>
      <c r="I7326" t="s">
        <v>6</v>
      </c>
      <c r="J7326" t="s">
        <v>7</v>
      </c>
      <c r="K7326" t="s">
        <v>7</v>
      </c>
      <c r="L7326" t="s">
        <v>7</v>
      </c>
      <c r="M7326" t="s">
        <v>7</v>
      </c>
      <c r="N7326" t="s">
        <v>7</v>
      </c>
      <c r="O7326" t="s">
        <v>7</v>
      </c>
      <c r="P7326" t="s">
        <v>7</v>
      </c>
      <c r="Q7326" t="s">
        <v>7</v>
      </c>
      <c r="R7326" t="s">
        <v>7</v>
      </c>
      <c r="S7326" t="s">
        <v>7</v>
      </c>
      <c r="T7326" t="s">
        <v>7</v>
      </c>
      <c r="U7326" t="s">
        <v>7</v>
      </c>
      <c r="V7326" t="s">
        <v>7</v>
      </c>
      <c r="W7326" t="s">
        <v>7</v>
      </c>
      <c r="X7326">
        <v>0.91830000000000001</v>
      </c>
      <c r="Y7326">
        <v>7.2082038830000004</v>
      </c>
      <c r="Z7326">
        <v>0.20966921099999999</v>
      </c>
      <c r="AA7326">
        <v>0.92233009700000002</v>
      </c>
      <c r="AB7326">
        <v>1.2795560610000001</v>
      </c>
    </row>
    <row r="7327" spans="1:28" x14ac:dyDescent="0.3">
      <c r="A7327" t="s">
        <v>8620</v>
      </c>
      <c r="B7327" t="s">
        <v>6667</v>
      </c>
      <c r="C7327" t="s">
        <v>13772</v>
      </c>
      <c r="D7327" t="s">
        <v>6455</v>
      </c>
      <c r="E7327" t="s">
        <v>4058</v>
      </c>
      <c r="F7327" t="s">
        <v>216</v>
      </c>
      <c r="G7327" t="s">
        <v>217</v>
      </c>
      <c r="H7327" t="s">
        <v>27</v>
      </c>
      <c r="I7327" t="s">
        <v>6</v>
      </c>
      <c r="J7327" t="s">
        <v>7</v>
      </c>
      <c r="K7327" t="s">
        <v>7</v>
      </c>
      <c r="L7327" t="s">
        <v>7</v>
      </c>
      <c r="M7327" t="s">
        <v>7</v>
      </c>
      <c r="N7327" t="s">
        <v>7</v>
      </c>
      <c r="O7327" t="s">
        <v>7</v>
      </c>
      <c r="P7327" t="s">
        <v>7</v>
      </c>
      <c r="Q7327" t="s">
        <v>7</v>
      </c>
      <c r="R7327" t="s">
        <v>7</v>
      </c>
      <c r="S7327" t="s">
        <v>7</v>
      </c>
      <c r="T7327" t="s">
        <v>7</v>
      </c>
      <c r="U7327" t="s">
        <v>7</v>
      </c>
      <c r="V7327" t="s">
        <v>7</v>
      </c>
      <c r="W7327" t="s">
        <v>7</v>
      </c>
      <c r="X7327">
        <v>0.89270000000000005</v>
      </c>
      <c r="Y7327">
        <v>7.1573913039999999</v>
      </c>
      <c r="Z7327">
        <v>0.222959184</v>
      </c>
      <c r="AA7327">
        <v>1.0411899309999999</v>
      </c>
      <c r="AB7327">
        <v>1.4547058939999999</v>
      </c>
    </row>
    <row r="7328" spans="1:28" x14ac:dyDescent="0.3">
      <c r="A7328" t="s">
        <v>8609</v>
      </c>
      <c r="B7328" t="s">
        <v>6667</v>
      </c>
      <c r="C7328" t="s">
        <v>13772</v>
      </c>
      <c r="D7328" t="s">
        <v>6455</v>
      </c>
      <c r="E7328" t="s">
        <v>4058</v>
      </c>
      <c r="F7328" t="s">
        <v>216</v>
      </c>
      <c r="G7328" t="s">
        <v>217</v>
      </c>
      <c r="H7328" t="s">
        <v>27</v>
      </c>
      <c r="I7328" t="s">
        <v>6</v>
      </c>
      <c r="J7328" t="s">
        <v>7</v>
      </c>
      <c r="K7328" t="s">
        <v>7</v>
      </c>
      <c r="L7328" t="s">
        <v>7</v>
      </c>
      <c r="M7328" t="s">
        <v>7</v>
      </c>
      <c r="N7328" t="s">
        <v>7</v>
      </c>
      <c r="O7328" t="s">
        <v>7</v>
      </c>
      <c r="P7328" t="s">
        <v>7</v>
      </c>
      <c r="Q7328" t="s">
        <v>7</v>
      </c>
      <c r="R7328" t="s">
        <v>7</v>
      </c>
      <c r="S7328" t="s">
        <v>7</v>
      </c>
      <c r="T7328" t="s">
        <v>7</v>
      </c>
      <c r="U7328" t="s">
        <v>7</v>
      </c>
      <c r="V7328" t="s">
        <v>7</v>
      </c>
      <c r="W7328" t="s">
        <v>7</v>
      </c>
      <c r="X7328">
        <v>0.55059999999999998</v>
      </c>
      <c r="Y7328">
        <v>19.528231510000001</v>
      </c>
      <c r="Z7328">
        <v>0.214482759</v>
      </c>
      <c r="AA7328">
        <v>1.8649517680000001</v>
      </c>
      <c r="AB7328">
        <v>0.95500289800000004</v>
      </c>
    </row>
    <row r="7329" spans="1:28" x14ac:dyDescent="0.3">
      <c r="A7329" t="s">
        <v>8609</v>
      </c>
      <c r="B7329" t="s">
        <v>6667</v>
      </c>
      <c r="C7329" t="s">
        <v>13772</v>
      </c>
      <c r="D7329" t="s">
        <v>6455</v>
      </c>
      <c r="E7329" t="s">
        <v>4058</v>
      </c>
      <c r="F7329" t="s">
        <v>216</v>
      </c>
      <c r="G7329" t="s">
        <v>217</v>
      </c>
      <c r="H7329" t="s">
        <v>27</v>
      </c>
      <c r="I7329" t="s">
        <v>6</v>
      </c>
      <c r="J7329" t="s">
        <v>7</v>
      </c>
      <c r="K7329" t="s">
        <v>7</v>
      </c>
      <c r="L7329" t="s">
        <v>7</v>
      </c>
      <c r="M7329" t="s">
        <v>7</v>
      </c>
      <c r="N7329" t="s">
        <v>7</v>
      </c>
      <c r="O7329" t="s">
        <v>7</v>
      </c>
      <c r="P7329" t="s">
        <v>7</v>
      </c>
      <c r="Q7329" t="s">
        <v>7</v>
      </c>
      <c r="R7329" t="s">
        <v>7</v>
      </c>
      <c r="S7329" t="s">
        <v>7</v>
      </c>
      <c r="T7329" t="s">
        <v>7</v>
      </c>
      <c r="U7329" t="s">
        <v>7</v>
      </c>
      <c r="V7329" t="s">
        <v>7</v>
      </c>
      <c r="W7329" t="s">
        <v>7</v>
      </c>
      <c r="X7329">
        <v>0.6431</v>
      </c>
      <c r="Y7329">
        <v>14.777313919999999</v>
      </c>
      <c r="Z7329">
        <v>0.208783784</v>
      </c>
      <c r="AA7329">
        <v>1.3592233010000001</v>
      </c>
      <c r="AB7329">
        <v>0.91980403799999999</v>
      </c>
    </row>
    <row r="7330" spans="1:28" x14ac:dyDescent="0.3">
      <c r="A7330" t="s">
        <v>8622</v>
      </c>
      <c r="B7330" t="s">
        <v>6667</v>
      </c>
      <c r="C7330" t="s">
        <v>13772</v>
      </c>
      <c r="D7330" t="s">
        <v>6455</v>
      </c>
      <c r="E7330" t="s">
        <v>4058</v>
      </c>
      <c r="F7330" t="s">
        <v>216</v>
      </c>
      <c r="G7330" t="s">
        <v>217</v>
      </c>
      <c r="H7330" t="s">
        <v>27</v>
      </c>
      <c r="I7330" t="s">
        <v>6</v>
      </c>
      <c r="J7330" t="s">
        <v>7</v>
      </c>
      <c r="K7330" t="s">
        <v>7</v>
      </c>
      <c r="L7330" t="s">
        <v>7</v>
      </c>
      <c r="M7330" t="s">
        <v>7</v>
      </c>
      <c r="N7330" t="s">
        <v>7</v>
      </c>
      <c r="O7330" t="s">
        <v>7</v>
      </c>
      <c r="P7330" t="s">
        <v>7</v>
      </c>
      <c r="Q7330" t="s">
        <v>7</v>
      </c>
      <c r="R7330" t="s">
        <v>7</v>
      </c>
      <c r="S7330" t="s">
        <v>7</v>
      </c>
      <c r="T7330" t="s">
        <v>7</v>
      </c>
      <c r="U7330" t="s">
        <v>7</v>
      </c>
      <c r="V7330" t="s">
        <v>7</v>
      </c>
      <c r="W7330" t="s">
        <v>7</v>
      </c>
      <c r="X7330">
        <v>0.92149999999999999</v>
      </c>
      <c r="Y7330">
        <v>4.5448867919999998</v>
      </c>
      <c r="Z7330">
        <v>0.329192547</v>
      </c>
      <c r="AA7330">
        <v>0.35849056600000001</v>
      </c>
      <c r="AB7330">
        <v>0.78877776799999999</v>
      </c>
    </row>
    <row r="7331" spans="1:28" x14ac:dyDescent="0.3">
      <c r="A7331" t="s">
        <v>8622</v>
      </c>
      <c r="B7331" t="s">
        <v>6667</v>
      </c>
      <c r="C7331" t="s">
        <v>13772</v>
      </c>
      <c r="D7331" t="s">
        <v>6455</v>
      </c>
      <c r="E7331" t="s">
        <v>4058</v>
      </c>
      <c r="F7331" t="s">
        <v>216</v>
      </c>
      <c r="G7331" t="s">
        <v>217</v>
      </c>
      <c r="H7331" t="s">
        <v>27</v>
      </c>
      <c r="I7331" t="s">
        <v>6</v>
      </c>
      <c r="J7331" t="s">
        <v>7</v>
      </c>
      <c r="K7331" t="s">
        <v>7</v>
      </c>
      <c r="L7331" t="s">
        <v>7</v>
      </c>
      <c r="M7331" t="s">
        <v>7</v>
      </c>
      <c r="N7331" t="s">
        <v>7</v>
      </c>
      <c r="O7331" t="s">
        <v>7</v>
      </c>
      <c r="P7331" t="s">
        <v>7</v>
      </c>
      <c r="Q7331" t="s">
        <v>7</v>
      </c>
      <c r="R7331" t="s">
        <v>7</v>
      </c>
      <c r="S7331" t="s">
        <v>7</v>
      </c>
      <c r="T7331" t="s">
        <v>7</v>
      </c>
      <c r="U7331" t="s">
        <v>7</v>
      </c>
      <c r="V7331" t="s">
        <v>7</v>
      </c>
      <c r="W7331" t="s">
        <v>7</v>
      </c>
      <c r="X7331">
        <v>1.077</v>
      </c>
      <c r="Y7331">
        <v>3.9011136359999998</v>
      </c>
      <c r="Z7331">
        <v>0.28205128200000001</v>
      </c>
      <c r="AA7331">
        <v>0.31818181800000001</v>
      </c>
      <c r="AB7331">
        <v>0.81561791800000005</v>
      </c>
    </row>
    <row r="7332" spans="1:28" x14ac:dyDescent="0.3">
      <c r="A7332" t="s">
        <v>8622</v>
      </c>
      <c r="B7332" t="s">
        <v>6667</v>
      </c>
      <c r="C7332" t="s">
        <v>13772</v>
      </c>
      <c r="D7332" t="s">
        <v>6455</v>
      </c>
      <c r="E7332" t="s">
        <v>4058</v>
      </c>
      <c r="F7332" t="s">
        <v>216</v>
      </c>
      <c r="G7332" t="s">
        <v>217</v>
      </c>
      <c r="H7332" t="s">
        <v>27</v>
      </c>
      <c r="I7332" t="s">
        <v>6</v>
      </c>
      <c r="J7332" t="s">
        <v>7</v>
      </c>
      <c r="K7332" t="s">
        <v>7</v>
      </c>
      <c r="L7332" t="s">
        <v>7</v>
      </c>
      <c r="M7332" t="s">
        <v>7</v>
      </c>
      <c r="N7332" t="s">
        <v>7</v>
      </c>
      <c r="O7332" t="s">
        <v>7</v>
      </c>
      <c r="P7332" t="s">
        <v>7</v>
      </c>
      <c r="Q7332" t="s">
        <v>7</v>
      </c>
      <c r="R7332" t="s">
        <v>7</v>
      </c>
      <c r="S7332" t="s">
        <v>7</v>
      </c>
      <c r="T7332" t="s">
        <v>7</v>
      </c>
      <c r="U7332" t="s">
        <v>7</v>
      </c>
      <c r="V7332" t="s">
        <v>7</v>
      </c>
      <c r="W7332" t="s">
        <v>7</v>
      </c>
      <c r="X7332">
        <v>1.5593999999999999</v>
      </c>
      <c r="Y7332">
        <v>1.8262159090000001</v>
      </c>
      <c r="Z7332">
        <v>0.28664495099999998</v>
      </c>
      <c r="AA7332">
        <v>0.113636364</v>
      </c>
      <c r="AB7332">
        <v>0.62225043099999999</v>
      </c>
    </row>
    <row r="7333" spans="1:28" x14ac:dyDescent="0.3">
      <c r="A7333" t="s">
        <v>8607</v>
      </c>
      <c r="B7333" t="s">
        <v>6667</v>
      </c>
      <c r="C7333" t="s">
        <v>13772</v>
      </c>
      <c r="D7333" t="s">
        <v>6455</v>
      </c>
      <c r="E7333" t="s">
        <v>4058</v>
      </c>
      <c r="F7333" t="s">
        <v>216</v>
      </c>
      <c r="G7333" t="s">
        <v>217</v>
      </c>
      <c r="H7333" t="s">
        <v>27</v>
      </c>
      <c r="I7333" t="s">
        <v>6</v>
      </c>
      <c r="J7333" t="s">
        <v>7</v>
      </c>
      <c r="K7333" t="s">
        <v>7</v>
      </c>
      <c r="L7333" t="s">
        <v>7</v>
      </c>
      <c r="M7333" t="s">
        <v>7</v>
      </c>
      <c r="N7333" t="s">
        <v>7</v>
      </c>
      <c r="O7333" t="s">
        <v>7</v>
      </c>
      <c r="P7333" t="s">
        <v>7</v>
      </c>
      <c r="Q7333" t="s">
        <v>7</v>
      </c>
      <c r="R7333" t="s">
        <v>7</v>
      </c>
      <c r="S7333" t="s">
        <v>7</v>
      </c>
      <c r="T7333" t="s">
        <v>7</v>
      </c>
      <c r="U7333" t="s">
        <v>7</v>
      </c>
      <c r="V7333" t="s">
        <v>7</v>
      </c>
      <c r="W7333" t="s">
        <v>7</v>
      </c>
      <c r="X7333">
        <v>0.37730000000000002</v>
      </c>
      <c r="Y7333">
        <v>24.079499999999999</v>
      </c>
      <c r="Z7333">
        <v>0.375</v>
      </c>
      <c r="AA7333">
        <v>4.5555555559999998</v>
      </c>
      <c r="AB7333">
        <v>1.891881291</v>
      </c>
    </row>
    <row r="7334" spans="1:28" x14ac:dyDescent="0.3">
      <c r="A7334" t="s">
        <v>8607</v>
      </c>
      <c r="B7334" t="s">
        <v>6667</v>
      </c>
      <c r="C7334" t="s">
        <v>13772</v>
      </c>
      <c r="D7334" t="s">
        <v>6455</v>
      </c>
      <c r="E7334" t="s">
        <v>4058</v>
      </c>
      <c r="F7334" t="s">
        <v>216</v>
      </c>
      <c r="G7334" t="s">
        <v>217</v>
      </c>
      <c r="H7334" t="s">
        <v>27</v>
      </c>
      <c r="I7334" t="s">
        <v>6</v>
      </c>
      <c r="J7334" t="s">
        <v>7</v>
      </c>
      <c r="K7334" t="s">
        <v>7</v>
      </c>
      <c r="L7334" t="s">
        <v>7</v>
      </c>
      <c r="M7334" t="s">
        <v>7</v>
      </c>
      <c r="N7334" t="s">
        <v>7</v>
      </c>
      <c r="O7334" t="s">
        <v>7</v>
      </c>
      <c r="P7334" t="s">
        <v>7</v>
      </c>
      <c r="Q7334" t="s">
        <v>7</v>
      </c>
      <c r="R7334" t="s">
        <v>7</v>
      </c>
      <c r="S7334" t="s">
        <v>7</v>
      </c>
      <c r="T7334" t="s">
        <v>7</v>
      </c>
      <c r="U7334" t="s">
        <v>7</v>
      </c>
      <c r="V7334" t="s">
        <v>7</v>
      </c>
      <c r="W7334" t="s">
        <v>7</v>
      </c>
      <c r="X7334">
        <v>1.0685</v>
      </c>
      <c r="Y7334">
        <v>3.6583437499999998</v>
      </c>
      <c r="Z7334">
        <v>0.304761905</v>
      </c>
      <c r="AA7334">
        <v>0.28125</v>
      </c>
      <c r="AB7334">
        <v>0.76879052199999998</v>
      </c>
    </row>
    <row r="7335" spans="1:28" x14ac:dyDescent="0.3">
      <c r="A7335" t="s">
        <v>8605</v>
      </c>
      <c r="B7335" t="s">
        <v>6667</v>
      </c>
      <c r="C7335" t="s">
        <v>13772</v>
      </c>
      <c r="D7335" t="s">
        <v>6454</v>
      </c>
      <c r="E7335" t="s">
        <v>4058</v>
      </c>
      <c r="F7335" t="s">
        <v>216</v>
      </c>
      <c r="G7335" t="s">
        <v>217</v>
      </c>
      <c r="H7335" t="s">
        <v>27</v>
      </c>
      <c r="I7335" t="s">
        <v>6</v>
      </c>
      <c r="J7335" t="s">
        <v>7</v>
      </c>
      <c r="K7335" t="s">
        <v>7</v>
      </c>
      <c r="L7335" t="s">
        <v>7</v>
      </c>
      <c r="M7335" t="s">
        <v>7</v>
      </c>
      <c r="N7335" t="s">
        <v>7</v>
      </c>
      <c r="O7335" t="s">
        <v>7</v>
      </c>
      <c r="P7335" t="s">
        <v>7</v>
      </c>
      <c r="Q7335" t="s">
        <v>7</v>
      </c>
      <c r="R7335" t="s">
        <v>7</v>
      </c>
      <c r="S7335" t="s">
        <v>7</v>
      </c>
      <c r="T7335" t="s">
        <v>7</v>
      </c>
      <c r="U7335" t="s">
        <v>7</v>
      </c>
      <c r="V7335" t="s">
        <v>7</v>
      </c>
      <c r="W7335" t="s">
        <v>7</v>
      </c>
      <c r="X7335">
        <v>0.34570000000000001</v>
      </c>
      <c r="Y7335">
        <v>40.69582759</v>
      </c>
      <c r="Z7335">
        <v>0.26126126100000002</v>
      </c>
      <c r="AA7335">
        <v>8.3103448279999999</v>
      </c>
      <c r="AB7335">
        <v>2.042063111</v>
      </c>
    </row>
    <row r="7336" spans="1:28" x14ac:dyDescent="0.3">
      <c r="A7336" t="s">
        <v>8605</v>
      </c>
      <c r="B7336" t="s">
        <v>6667</v>
      </c>
      <c r="C7336" t="s">
        <v>13772</v>
      </c>
      <c r="D7336" t="s">
        <v>6454</v>
      </c>
      <c r="E7336" t="s">
        <v>4058</v>
      </c>
      <c r="F7336" t="s">
        <v>216</v>
      </c>
      <c r="G7336" t="s">
        <v>217</v>
      </c>
      <c r="H7336" t="s">
        <v>27</v>
      </c>
      <c r="I7336" t="s">
        <v>6</v>
      </c>
      <c r="J7336" t="s">
        <v>7</v>
      </c>
      <c r="K7336" t="s">
        <v>7</v>
      </c>
      <c r="L7336" t="s">
        <v>7</v>
      </c>
      <c r="M7336" t="s">
        <v>7</v>
      </c>
      <c r="N7336" t="s">
        <v>7</v>
      </c>
      <c r="O7336" t="s">
        <v>7</v>
      </c>
      <c r="P7336" t="s">
        <v>7</v>
      </c>
      <c r="Q7336" t="s">
        <v>7</v>
      </c>
      <c r="R7336" t="s">
        <v>7</v>
      </c>
      <c r="S7336" t="s">
        <v>7</v>
      </c>
      <c r="T7336" t="s">
        <v>7</v>
      </c>
      <c r="U7336" t="s">
        <v>7</v>
      </c>
      <c r="V7336" t="s">
        <v>7</v>
      </c>
      <c r="W7336" t="s">
        <v>7</v>
      </c>
      <c r="X7336">
        <v>0.43269999999999997</v>
      </c>
      <c r="Y7336">
        <v>23.766361109999998</v>
      </c>
      <c r="Z7336">
        <v>0.28571428599999998</v>
      </c>
      <c r="AA7336">
        <v>4.75</v>
      </c>
      <c r="AB7336">
        <v>1.998623171</v>
      </c>
    </row>
    <row r="7337" spans="1:28" x14ac:dyDescent="0.3">
      <c r="A7337" t="s">
        <v>8605</v>
      </c>
      <c r="B7337" t="s">
        <v>6667</v>
      </c>
      <c r="C7337" t="s">
        <v>13772</v>
      </c>
      <c r="D7337" t="s">
        <v>6454</v>
      </c>
      <c r="E7337" t="s">
        <v>4058</v>
      </c>
      <c r="F7337" t="s">
        <v>216</v>
      </c>
      <c r="G7337" t="s">
        <v>217</v>
      </c>
      <c r="H7337" t="s">
        <v>27</v>
      </c>
      <c r="I7337" t="s">
        <v>6</v>
      </c>
      <c r="J7337" t="s">
        <v>7</v>
      </c>
      <c r="K7337" t="s">
        <v>7</v>
      </c>
      <c r="L7337" t="s">
        <v>7</v>
      </c>
      <c r="M7337" t="s">
        <v>7</v>
      </c>
      <c r="N7337" t="s">
        <v>7</v>
      </c>
      <c r="O7337" t="s">
        <v>7</v>
      </c>
      <c r="P7337" t="s">
        <v>7</v>
      </c>
      <c r="Q7337" t="s">
        <v>7</v>
      </c>
      <c r="R7337" t="s">
        <v>7</v>
      </c>
      <c r="S7337" t="s">
        <v>7</v>
      </c>
      <c r="T7337" t="s">
        <v>7</v>
      </c>
      <c r="U7337" t="s">
        <v>7</v>
      </c>
      <c r="V7337" t="s">
        <v>7</v>
      </c>
      <c r="W7337" t="s">
        <v>7</v>
      </c>
      <c r="X7337">
        <v>0.43330000000000002</v>
      </c>
      <c r="Y7337">
        <v>21.504571429999999</v>
      </c>
      <c r="Z7337">
        <v>0.31343283599999999</v>
      </c>
      <c r="AA7337">
        <v>4.4285714289999998</v>
      </c>
      <c r="AB7337">
        <v>2.059362793</v>
      </c>
    </row>
    <row r="7338" spans="1:28" x14ac:dyDescent="0.3">
      <c r="A7338" t="s">
        <v>8605</v>
      </c>
      <c r="B7338" t="s">
        <v>6667</v>
      </c>
      <c r="C7338" t="s">
        <v>13772</v>
      </c>
      <c r="D7338" t="s">
        <v>6454</v>
      </c>
      <c r="E7338" t="s">
        <v>4058</v>
      </c>
      <c r="F7338" t="s">
        <v>216</v>
      </c>
      <c r="G7338" t="s">
        <v>217</v>
      </c>
      <c r="H7338" t="s">
        <v>27</v>
      </c>
      <c r="I7338" t="s">
        <v>6</v>
      </c>
      <c r="J7338" t="s">
        <v>7</v>
      </c>
      <c r="K7338" t="s">
        <v>7</v>
      </c>
      <c r="L7338" t="s">
        <v>7</v>
      </c>
      <c r="M7338" t="s">
        <v>7</v>
      </c>
      <c r="N7338" t="s">
        <v>7</v>
      </c>
      <c r="O7338" t="s">
        <v>7</v>
      </c>
      <c r="P7338" t="s">
        <v>7</v>
      </c>
      <c r="Q7338" t="s">
        <v>7</v>
      </c>
      <c r="R7338" t="s">
        <v>7</v>
      </c>
      <c r="S7338" t="s">
        <v>7</v>
      </c>
      <c r="T7338" t="s">
        <v>7</v>
      </c>
      <c r="U7338" t="s">
        <v>7</v>
      </c>
      <c r="V7338" t="s">
        <v>7</v>
      </c>
      <c r="W7338" t="s">
        <v>7</v>
      </c>
      <c r="X7338">
        <v>0.47499999999999998</v>
      </c>
      <c r="Y7338">
        <v>14.400499999999999</v>
      </c>
      <c r="Z7338">
        <v>0.39130434800000002</v>
      </c>
      <c r="AA7338">
        <v>2.1666666669999999</v>
      </c>
      <c r="AB7338">
        <v>1.5045773870000001</v>
      </c>
    </row>
    <row r="7339" spans="1:28" x14ac:dyDescent="0.3">
      <c r="A7339" t="s">
        <v>8608</v>
      </c>
      <c r="B7339" t="s">
        <v>6667</v>
      </c>
      <c r="C7339" t="s">
        <v>13772</v>
      </c>
      <c r="D7339" t="s">
        <v>6456</v>
      </c>
      <c r="E7339" t="s">
        <v>4058</v>
      </c>
      <c r="F7339" t="s">
        <v>216</v>
      </c>
      <c r="G7339" t="s">
        <v>217</v>
      </c>
      <c r="H7339" t="s">
        <v>27</v>
      </c>
      <c r="I7339" t="s">
        <v>6</v>
      </c>
      <c r="J7339" t="s">
        <v>7</v>
      </c>
      <c r="K7339" t="s">
        <v>7</v>
      </c>
      <c r="L7339" t="s">
        <v>7</v>
      </c>
      <c r="M7339" t="s">
        <v>7</v>
      </c>
      <c r="N7339" t="s">
        <v>7</v>
      </c>
      <c r="O7339" t="s">
        <v>7</v>
      </c>
      <c r="P7339" t="s">
        <v>7</v>
      </c>
      <c r="Q7339" t="s">
        <v>7</v>
      </c>
      <c r="R7339" t="s">
        <v>7</v>
      </c>
      <c r="S7339" t="s">
        <v>7</v>
      </c>
      <c r="T7339" t="s">
        <v>7</v>
      </c>
      <c r="U7339" t="s">
        <v>7</v>
      </c>
      <c r="V7339" t="s">
        <v>7</v>
      </c>
      <c r="W7339" t="s">
        <v>7</v>
      </c>
      <c r="X7339">
        <v>0.49299999999999999</v>
      </c>
      <c r="Y7339">
        <v>19.95561798</v>
      </c>
      <c r="Z7339">
        <v>0.26176470600000001</v>
      </c>
      <c r="AA7339">
        <v>2.4157303369999998</v>
      </c>
      <c r="AB7339">
        <v>1.210551505</v>
      </c>
    </row>
    <row r="7340" spans="1:28" x14ac:dyDescent="0.3">
      <c r="A7340" t="s">
        <v>8608</v>
      </c>
      <c r="B7340" t="s">
        <v>6667</v>
      </c>
      <c r="C7340" t="s">
        <v>13772</v>
      </c>
      <c r="D7340" t="s">
        <v>6456</v>
      </c>
      <c r="E7340" t="s">
        <v>4058</v>
      </c>
      <c r="F7340" t="s">
        <v>216</v>
      </c>
      <c r="G7340" t="s">
        <v>217</v>
      </c>
      <c r="H7340" t="s">
        <v>27</v>
      </c>
      <c r="I7340" t="s">
        <v>6</v>
      </c>
      <c r="J7340" t="s">
        <v>7</v>
      </c>
      <c r="K7340" t="s">
        <v>7</v>
      </c>
      <c r="L7340" t="s">
        <v>7</v>
      </c>
      <c r="M7340" t="s">
        <v>7</v>
      </c>
      <c r="N7340" t="s">
        <v>7</v>
      </c>
      <c r="O7340" t="s">
        <v>7</v>
      </c>
      <c r="P7340" t="s">
        <v>7</v>
      </c>
      <c r="Q7340" t="s">
        <v>7</v>
      </c>
      <c r="R7340" t="s">
        <v>7</v>
      </c>
      <c r="S7340" t="s">
        <v>7</v>
      </c>
      <c r="T7340" t="s">
        <v>7</v>
      </c>
      <c r="U7340" t="s">
        <v>7</v>
      </c>
      <c r="V7340" t="s">
        <v>7</v>
      </c>
      <c r="W7340" t="s">
        <v>7</v>
      </c>
      <c r="X7340">
        <v>0.70620000000000005</v>
      </c>
      <c r="Y7340">
        <v>12.43179039</v>
      </c>
      <c r="Z7340">
        <v>0.204464286</v>
      </c>
      <c r="AA7340">
        <v>0.69868995599999995</v>
      </c>
      <c r="AB7340">
        <v>0.56201877099999997</v>
      </c>
    </row>
    <row r="7341" spans="1:28" x14ac:dyDescent="0.3">
      <c r="A7341" t="s">
        <v>8608</v>
      </c>
      <c r="B7341" t="s">
        <v>6667</v>
      </c>
      <c r="C7341" t="s">
        <v>13772</v>
      </c>
      <c r="D7341" t="s">
        <v>6456</v>
      </c>
      <c r="E7341" t="s">
        <v>4058</v>
      </c>
      <c r="F7341" t="s">
        <v>216</v>
      </c>
      <c r="G7341" t="s">
        <v>217</v>
      </c>
      <c r="H7341" t="s">
        <v>27</v>
      </c>
      <c r="I7341" t="s">
        <v>6</v>
      </c>
      <c r="J7341" t="s">
        <v>7</v>
      </c>
      <c r="K7341" t="s">
        <v>7</v>
      </c>
      <c r="L7341" t="s">
        <v>7</v>
      </c>
      <c r="M7341" t="s">
        <v>7</v>
      </c>
      <c r="N7341" t="s">
        <v>7</v>
      </c>
      <c r="O7341" t="s">
        <v>7</v>
      </c>
      <c r="P7341" t="s">
        <v>7</v>
      </c>
      <c r="Q7341" t="s">
        <v>7</v>
      </c>
      <c r="R7341" t="s">
        <v>7</v>
      </c>
      <c r="S7341" t="s">
        <v>7</v>
      </c>
      <c r="T7341" t="s">
        <v>7</v>
      </c>
      <c r="U7341" t="s">
        <v>7</v>
      </c>
      <c r="V7341" t="s">
        <v>7</v>
      </c>
      <c r="W7341" t="s">
        <v>7</v>
      </c>
      <c r="X7341">
        <v>0.79520000000000002</v>
      </c>
      <c r="Y7341">
        <v>11.41343653</v>
      </c>
      <c r="Z7341">
        <v>0.176502732</v>
      </c>
      <c r="AA7341">
        <v>1.424148607</v>
      </c>
      <c r="AB7341">
        <v>1.2477824740000001</v>
      </c>
    </row>
    <row r="7342" spans="1:28" x14ac:dyDescent="0.3">
      <c r="A7342" t="s">
        <v>9119</v>
      </c>
      <c r="B7342" t="s">
        <v>6667</v>
      </c>
      <c r="C7342" t="s">
        <v>13772</v>
      </c>
      <c r="D7342" t="s">
        <v>6518</v>
      </c>
      <c r="E7342" t="s">
        <v>4068</v>
      </c>
      <c r="F7342" t="s">
        <v>68</v>
      </c>
      <c r="G7342" t="s">
        <v>69</v>
      </c>
      <c r="H7342" t="s">
        <v>70</v>
      </c>
      <c r="I7342" t="s">
        <v>33</v>
      </c>
      <c r="J7342" t="s">
        <v>7</v>
      </c>
      <c r="K7342" t="s">
        <v>7</v>
      </c>
      <c r="L7342" t="s">
        <v>7</v>
      </c>
      <c r="M7342" t="s">
        <v>7</v>
      </c>
      <c r="N7342" t="s">
        <v>7</v>
      </c>
      <c r="O7342" t="s">
        <v>7</v>
      </c>
      <c r="P7342" t="s">
        <v>7</v>
      </c>
      <c r="Q7342" t="s">
        <v>7</v>
      </c>
      <c r="R7342" t="s">
        <v>7</v>
      </c>
      <c r="S7342" t="s">
        <v>7</v>
      </c>
      <c r="T7342" t="s">
        <v>7</v>
      </c>
      <c r="U7342" t="s">
        <v>7</v>
      </c>
      <c r="V7342" t="s">
        <v>7</v>
      </c>
      <c r="W7342" t="s">
        <v>7</v>
      </c>
      <c r="X7342">
        <v>0.50449999999999995</v>
      </c>
      <c r="Y7342">
        <v>21.92248485</v>
      </c>
      <c r="Z7342">
        <v>0.22916666699999999</v>
      </c>
      <c r="AA7342">
        <v>4.0606060609999997</v>
      </c>
      <c r="AB7342">
        <v>1.8522562970000001</v>
      </c>
    </row>
    <row r="7343" spans="1:28" x14ac:dyDescent="0.3">
      <c r="A7343" t="s">
        <v>9126</v>
      </c>
      <c r="B7343" t="s">
        <v>6667</v>
      </c>
      <c r="C7343" t="s">
        <v>13772</v>
      </c>
      <c r="D7343" t="s">
        <v>4072</v>
      </c>
      <c r="E7343" t="s">
        <v>4073</v>
      </c>
      <c r="F7343" t="s">
        <v>68</v>
      </c>
      <c r="G7343" t="s">
        <v>69</v>
      </c>
      <c r="H7343" t="s">
        <v>70</v>
      </c>
      <c r="I7343" t="s">
        <v>33</v>
      </c>
      <c r="J7343" t="s">
        <v>7</v>
      </c>
      <c r="K7343" t="s">
        <v>7</v>
      </c>
      <c r="L7343" t="s">
        <v>7</v>
      </c>
      <c r="M7343" t="s">
        <v>7</v>
      </c>
      <c r="N7343" t="s">
        <v>7</v>
      </c>
      <c r="O7343" t="s">
        <v>7</v>
      </c>
      <c r="P7343" t="s">
        <v>7</v>
      </c>
      <c r="Q7343" t="s">
        <v>7</v>
      </c>
      <c r="R7343" t="s">
        <v>7</v>
      </c>
      <c r="S7343" t="s">
        <v>7</v>
      </c>
      <c r="T7343" t="s">
        <v>7</v>
      </c>
      <c r="U7343" t="s">
        <v>7</v>
      </c>
      <c r="V7343" t="s">
        <v>7</v>
      </c>
      <c r="W7343" t="s">
        <v>7</v>
      </c>
      <c r="X7343">
        <v>0.34420000000000001</v>
      </c>
      <c r="Y7343">
        <v>27.624512200000002</v>
      </c>
      <c r="Z7343">
        <v>0.349928876</v>
      </c>
      <c r="AA7343">
        <v>6.1788617889999999</v>
      </c>
      <c r="AB7343">
        <v>2.2367315470000002</v>
      </c>
    </row>
    <row r="7344" spans="1:28" x14ac:dyDescent="0.3">
      <c r="A7344" t="s">
        <v>9129</v>
      </c>
      <c r="B7344" t="s">
        <v>6667</v>
      </c>
      <c r="C7344" t="s">
        <v>13772</v>
      </c>
      <c r="D7344" t="s">
        <v>4072</v>
      </c>
      <c r="E7344" t="s">
        <v>4073</v>
      </c>
      <c r="F7344" t="s">
        <v>68</v>
      </c>
      <c r="G7344" t="s">
        <v>69</v>
      </c>
      <c r="H7344" t="s">
        <v>70</v>
      </c>
      <c r="I7344" t="s">
        <v>33</v>
      </c>
      <c r="J7344" t="s">
        <v>7</v>
      </c>
      <c r="K7344" t="s">
        <v>7</v>
      </c>
      <c r="L7344" t="s">
        <v>7</v>
      </c>
      <c r="M7344" t="s">
        <v>7</v>
      </c>
      <c r="N7344" t="s">
        <v>7</v>
      </c>
      <c r="O7344" t="s">
        <v>7</v>
      </c>
      <c r="P7344" t="s">
        <v>7</v>
      </c>
      <c r="Q7344" t="s">
        <v>7</v>
      </c>
      <c r="R7344" t="s">
        <v>7</v>
      </c>
      <c r="S7344" t="s">
        <v>7</v>
      </c>
      <c r="T7344" t="s">
        <v>7</v>
      </c>
      <c r="U7344" t="s">
        <v>7</v>
      </c>
      <c r="V7344" t="s">
        <v>7</v>
      </c>
      <c r="W7344" t="s">
        <v>7</v>
      </c>
      <c r="X7344">
        <v>0.51619999999999999</v>
      </c>
      <c r="Y7344">
        <v>10.80064615</v>
      </c>
      <c r="Z7344">
        <v>0.36475869799999999</v>
      </c>
      <c r="AA7344">
        <v>1.415384615</v>
      </c>
      <c r="AB7344">
        <v>1.310462907</v>
      </c>
    </row>
    <row r="7345" spans="1:28" x14ac:dyDescent="0.3">
      <c r="A7345" t="s">
        <v>9121</v>
      </c>
      <c r="B7345" t="s">
        <v>6667</v>
      </c>
      <c r="C7345" t="s">
        <v>13772</v>
      </c>
      <c r="D7345" t="s">
        <v>4072</v>
      </c>
      <c r="E7345" t="s">
        <v>4073</v>
      </c>
      <c r="F7345" t="s">
        <v>68</v>
      </c>
      <c r="G7345" t="s">
        <v>69</v>
      </c>
      <c r="H7345" t="s">
        <v>70</v>
      </c>
      <c r="I7345" t="s">
        <v>33</v>
      </c>
      <c r="J7345" t="s">
        <v>7</v>
      </c>
      <c r="K7345" t="s">
        <v>7</v>
      </c>
      <c r="L7345" t="s">
        <v>7</v>
      </c>
      <c r="M7345" t="s">
        <v>7</v>
      </c>
      <c r="N7345" t="s">
        <v>7</v>
      </c>
      <c r="O7345" t="s">
        <v>7</v>
      </c>
      <c r="P7345" t="s">
        <v>7</v>
      </c>
      <c r="Q7345" t="s">
        <v>7</v>
      </c>
      <c r="R7345" t="s">
        <v>7</v>
      </c>
      <c r="S7345" t="s">
        <v>7</v>
      </c>
      <c r="T7345" t="s">
        <v>7</v>
      </c>
      <c r="U7345" t="s">
        <v>7</v>
      </c>
      <c r="V7345" t="s">
        <v>7</v>
      </c>
      <c r="W7345" t="s">
        <v>7</v>
      </c>
      <c r="X7345">
        <v>0.23050000000000001</v>
      </c>
      <c r="Y7345">
        <v>80.774848480000003</v>
      </c>
      <c r="Z7345">
        <v>0.28448275899999997</v>
      </c>
      <c r="AA7345">
        <v>15.75757576</v>
      </c>
      <c r="AB7345">
        <v>1.950802267</v>
      </c>
    </row>
    <row r="7346" spans="1:28" x14ac:dyDescent="0.3">
      <c r="A7346" t="s">
        <v>9122</v>
      </c>
      <c r="B7346" t="s">
        <v>6667</v>
      </c>
      <c r="C7346" t="s">
        <v>13772</v>
      </c>
      <c r="D7346" t="s">
        <v>4072</v>
      </c>
      <c r="E7346" t="s">
        <v>4073</v>
      </c>
      <c r="F7346" t="s">
        <v>68</v>
      </c>
      <c r="G7346" t="s">
        <v>69</v>
      </c>
      <c r="H7346" t="s">
        <v>70</v>
      </c>
      <c r="I7346" t="s">
        <v>33</v>
      </c>
      <c r="J7346" t="s">
        <v>7</v>
      </c>
      <c r="K7346" t="s">
        <v>7</v>
      </c>
      <c r="L7346" t="s">
        <v>7</v>
      </c>
      <c r="M7346" t="s">
        <v>7</v>
      </c>
      <c r="N7346" t="s">
        <v>7</v>
      </c>
      <c r="O7346" t="s">
        <v>7</v>
      </c>
      <c r="P7346" t="s">
        <v>7</v>
      </c>
      <c r="Q7346" t="s">
        <v>7</v>
      </c>
      <c r="R7346" t="s">
        <v>7</v>
      </c>
      <c r="S7346" t="s">
        <v>7</v>
      </c>
      <c r="T7346" t="s">
        <v>7</v>
      </c>
      <c r="U7346" t="s">
        <v>7</v>
      </c>
      <c r="V7346" t="s">
        <v>7</v>
      </c>
      <c r="W7346" t="s">
        <v>7</v>
      </c>
      <c r="X7346">
        <v>0.28029999999999999</v>
      </c>
      <c r="Y7346">
        <v>61.273571429999997</v>
      </c>
      <c r="Z7346">
        <v>0.26923076899999998</v>
      </c>
      <c r="AA7346">
        <v>15.53571429</v>
      </c>
      <c r="AB7346">
        <v>2.5354673999999999</v>
      </c>
    </row>
    <row r="7347" spans="1:28" x14ac:dyDescent="0.3">
      <c r="A7347" t="s">
        <v>9124</v>
      </c>
      <c r="B7347" t="s">
        <v>6667</v>
      </c>
      <c r="C7347" t="s">
        <v>13772</v>
      </c>
      <c r="D7347" t="s">
        <v>4072</v>
      </c>
      <c r="E7347" t="s">
        <v>4073</v>
      </c>
      <c r="F7347" t="s">
        <v>68</v>
      </c>
      <c r="G7347" t="s">
        <v>69</v>
      </c>
      <c r="H7347" t="s">
        <v>70</v>
      </c>
      <c r="I7347" t="s">
        <v>33</v>
      </c>
      <c r="J7347" t="s">
        <v>7</v>
      </c>
      <c r="K7347" t="s">
        <v>7</v>
      </c>
      <c r="L7347" t="s">
        <v>7</v>
      </c>
      <c r="M7347" t="s">
        <v>7</v>
      </c>
      <c r="N7347" t="s">
        <v>7</v>
      </c>
      <c r="O7347" t="s">
        <v>7</v>
      </c>
      <c r="P7347" t="s">
        <v>7</v>
      </c>
      <c r="Q7347" t="s">
        <v>7</v>
      </c>
      <c r="R7347" t="s">
        <v>7</v>
      </c>
      <c r="S7347" t="s">
        <v>7</v>
      </c>
      <c r="T7347" t="s">
        <v>7</v>
      </c>
      <c r="U7347" t="s">
        <v>7</v>
      </c>
      <c r="V7347" t="s">
        <v>7</v>
      </c>
      <c r="W7347" t="s">
        <v>7</v>
      </c>
      <c r="X7347">
        <v>0.3841</v>
      </c>
      <c r="Y7347">
        <v>33.421999999999997</v>
      </c>
      <c r="Z7347">
        <v>0.22851919600000001</v>
      </c>
      <c r="AA7347">
        <v>8.48</v>
      </c>
      <c r="AB7347">
        <v>2.5372509129999998</v>
      </c>
    </row>
    <row r="7348" spans="1:28" x14ac:dyDescent="0.3">
      <c r="A7348" t="s">
        <v>9125</v>
      </c>
      <c r="B7348" t="s">
        <v>6667</v>
      </c>
      <c r="C7348" t="s">
        <v>13772</v>
      </c>
      <c r="D7348" t="s">
        <v>4072</v>
      </c>
      <c r="E7348" t="s">
        <v>4073</v>
      </c>
      <c r="F7348" t="s">
        <v>68</v>
      </c>
      <c r="G7348" t="s">
        <v>69</v>
      </c>
      <c r="H7348" t="s">
        <v>70</v>
      </c>
      <c r="I7348" t="s">
        <v>33</v>
      </c>
      <c r="J7348" t="s">
        <v>7</v>
      </c>
      <c r="K7348" t="s">
        <v>7</v>
      </c>
      <c r="L7348" t="s">
        <v>7</v>
      </c>
      <c r="M7348" t="s">
        <v>7</v>
      </c>
      <c r="N7348" t="s">
        <v>7</v>
      </c>
      <c r="O7348" t="s">
        <v>7</v>
      </c>
      <c r="P7348" t="s">
        <v>7</v>
      </c>
      <c r="Q7348" t="s">
        <v>7</v>
      </c>
      <c r="R7348" t="s">
        <v>7</v>
      </c>
      <c r="S7348" t="s">
        <v>7</v>
      </c>
      <c r="T7348" t="s">
        <v>7</v>
      </c>
      <c r="U7348" t="s">
        <v>7</v>
      </c>
      <c r="V7348" t="s">
        <v>7</v>
      </c>
      <c r="W7348" t="s">
        <v>7</v>
      </c>
      <c r="X7348">
        <v>0.32340000000000002</v>
      </c>
      <c r="Y7348">
        <v>31.066880000000001</v>
      </c>
      <c r="Z7348">
        <v>0.42372881400000001</v>
      </c>
      <c r="AA7348">
        <v>7.68</v>
      </c>
      <c r="AB7348">
        <v>2.4720860290000002</v>
      </c>
    </row>
    <row r="7349" spans="1:28" x14ac:dyDescent="0.3">
      <c r="A7349" t="s">
        <v>9131</v>
      </c>
      <c r="B7349" t="s">
        <v>6667</v>
      </c>
      <c r="C7349" t="s">
        <v>13772</v>
      </c>
      <c r="D7349" t="s">
        <v>4072</v>
      </c>
      <c r="E7349" t="s">
        <v>4073</v>
      </c>
      <c r="F7349" t="s">
        <v>68</v>
      </c>
      <c r="G7349" t="s">
        <v>69</v>
      </c>
      <c r="H7349" t="s">
        <v>70</v>
      </c>
      <c r="I7349" t="s">
        <v>33</v>
      </c>
      <c r="J7349" t="s">
        <v>7</v>
      </c>
      <c r="K7349" t="s">
        <v>7</v>
      </c>
      <c r="L7349" t="s">
        <v>7</v>
      </c>
      <c r="M7349" t="s">
        <v>7</v>
      </c>
      <c r="N7349" t="s">
        <v>7</v>
      </c>
      <c r="O7349" t="s">
        <v>7</v>
      </c>
      <c r="P7349" t="s">
        <v>7</v>
      </c>
      <c r="Q7349" t="s">
        <v>7</v>
      </c>
      <c r="R7349" t="s">
        <v>7</v>
      </c>
      <c r="S7349" t="s">
        <v>7</v>
      </c>
      <c r="T7349" t="s">
        <v>7</v>
      </c>
      <c r="U7349" t="s">
        <v>7</v>
      </c>
      <c r="V7349" t="s">
        <v>7</v>
      </c>
      <c r="W7349" t="s">
        <v>7</v>
      </c>
      <c r="X7349">
        <v>0.53139999999999998</v>
      </c>
      <c r="Y7349">
        <v>9.046778711</v>
      </c>
      <c r="Z7349">
        <v>0.30382978700000002</v>
      </c>
      <c r="AA7349">
        <v>2.99719888</v>
      </c>
      <c r="AB7349">
        <v>3.3130012080000002</v>
      </c>
    </row>
    <row r="7350" spans="1:28" x14ac:dyDescent="0.3">
      <c r="A7350" t="s">
        <v>9128</v>
      </c>
      <c r="B7350" t="s">
        <v>6667</v>
      </c>
      <c r="C7350" t="s">
        <v>13772</v>
      </c>
      <c r="D7350" t="s">
        <v>4072</v>
      </c>
      <c r="E7350" t="s">
        <v>4073</v>
      </c>
      <c r="F7350" t="s">
        <v>68</v>
      </c>
      <c r="G7350" t="s">
        <v>69</v>
      </c>
      <c r="H7350" t="s">
        <v>70</v>
      </c>
      <c r="I7350" t="s">
        <v>33</v>
      </c>
      <c r="J7350" t="s">
        <v>7</v>
      </c>
      <c r="K7350" t="s">
        <v>7</v>
      </c>
      <c r="L7350" t="s">
        <v>7</v>
      </c>
      <c r="M7350" t="s">
        <v>7</v>
      </c>
      <c r="N7350" t="s">
        <v>7</v>
      </c>
      <c r="O7350" t="s">
        <v>7</v>
      </c>
      <c r="P7350" t="s">
        <v>7</v>
      </c>
      <c r="Q7350" t="s">
        <v>7</v>
      </c>
      <c r="R7350" t="s">
        <v>7</v>
      </c>
      <c r="S7350" t="s">
        <v>7</v>
      </c>
      <c r="T7350" t="s">
        <v>7</v>
      </c>
      <c r="U7350" t="s">
        <v>7</v>
      </c>
      <c r="V7350" t="s">
        <v>7</v>
      </c>
      <c r="W7350" t="s">
        <v>7</v>
      </c>
      <c r="X7350">
        <v>0.51490000000000002</v>
      </c>
      <c r="Y7350">
        <v>12.77320988</v>
      </c>
      <c r="Z7350">
        <v>0.34370579899999998</v>
      </c>
      <c r="AA7350">
        <v>1.687242798</v>
      </c>
      <c r="AB7350">
        <v>1.3209230999999999</v>
      </c>
    </row>
    <row r="7351" spans="1:28" x14ac:dyDescent="0.3">
      <c r="A7351" t="s">
        <v>9123</v>
      </c>
      <c r="B7351" t="s">
        <v>6667</v>
      </c>
      <c r="C7351" t="s">
        <v>13772</v>
      </c>
      <c r="D7351" t="s">
        <v>4072</v>
      </c>
      <c r="E7351" t="s">
        <v>4073</v>
      </c>
      <c r="F7351" t="s">
        <v>68</v>
      </c>
      <c r="G7351" t="s">
        <v>69</v>
      </c>
      <c r="H7351" t="s">
        <v>70</v>
      </c>
      <c r="I7351" t="s">
        <v>33</v>
      </c>
      <c r="J7351" t="s">
        <v>7</v>
      </c>
      <c r="K7351" t="s">
        <v>7</v>
      </c>
      <c r="L7351" t="s">
        <v>7</v>
      </c>
      <c r="M7351" t="s">
        <v>7</v>
      </c>
      <c r="N7351" t="s">
        <v>7</v>
      </c>
      <c r="O7351" t="s">
        <v>7</v>
      </c>
      <c r="P7351" t="s">
        <v>7</v>
      </c>
      <c r="Q7351" t="s">
        <v>7</v>
      </c>
      <c r="R7351" t="s">
        <v>7</v>
      </c>
      <c r="S7351" t="s">
        <v>7</v>
      </c>
      <c r="T7351" t="s">
        <v>7</v>
      </c>
      <c r="U7351" t="s">
        <v>7</v>
      </c>
      <c r="V7351" t="s">
        <v>7</v>
      </c>
      <c r="W7351" t="s">
        <v>7</v>
      </c>
      <c r="X7351">
        <v>0.27189999999999998</v>
      </c>
      <c r="Y7351">
        <v>47.007297299999998</v>
      </c>
      <c r="Z7351">
        <v>0.29599999999999999</v>
      </c>
      <c r="AA7351">
        <v>17.432432429999999</v>
      </c>
      <c r="AB7351">
        <v>3.7084523969999998</v>
      </c>
    </row>
    <row r="7352" spans="1:28" x14ac:dyDescent="0.3">
      <c r="A7352" t="s">
        <v>9132</v>
      </c>
      <c r="B7352" t="s">
        <v>6667</v>
      </c>
      <c r="C7352" t="s">
        <v>13772</v>
      </c>
      <c r="D7352" t="s">
        <v>6519</v>
      </c>
      <c r="E7352" t="s">
        <v>4073</v>
      </c>
      <c r="F7352" t="s">
        <v>68</v>
      </c>
      <c r="G7352" t="s">
        <v>69</v>
      </c>
      <c r="H7352" t="s">
        <v>70</v>
      </c>
      <c r="I7352" t="s">
        <v>33</v>
      </c>
      <c r="J7352" t="s">
        <v>7</v>
      </c>
      <c r="K7352" t="s">
        <v>7</v>
      </c>
      <c r="L7352" t="s">
        <v>7</v>
      </c>
      <c r="M7352" t="s">
        <v>7</v>
      </c>
      <c r="N7352" t="s">
        <v>7</v>
      </c>
      <c r="O7352" t="s">
        <v>7</v>
      </c>
      <c r="P7352" t="s">
        <v>7</v>
      </c>
      <c r="Q7352" t="s">
        <v>7</v>
      </c>
      <c r="R7352" t="s">
        <v>7</v>
      </c>
      <c r="S7352" t="s">
        <v>7</v>
      </c>
      <c r="T7352" t="s">
        <v>7</v>
      </c>
      <c r="U7352" t="s">
        <v>7</v>
      </c>
      <c r="V7352" t="s">
        <v>7</v>
      </c>
      <c r="W7352" t="s">
        <v>7</v>
      </c>
      <c r="X7352">
        <v>0.51739999999999997</v>
      </c>
      <c r="Y7352">
        <v>8.9977999999999998</v>
      </c>
      <c r="Z7352">
        <v>0.39745628</v>
      </c>
      <c r="AA7352">
        <v>2.16</v>
      </c>
      <c r="AB7352">
        <v>2.4005868100000001</v>
      </c>
    </row>
    <row r="7353" spans="1:28" x14ac:dyDescent="0.3">
      <c r="A7353" t="s">
        <v>7956</v>
      </c>
      <c r="B7353" t="s">
        <v>6667</v>
      </c>
      <c r="C7353" t="s">
        <v>13772</v>
      </c>
      <c r="D7353" t="s">
        <v>4681</v>
      </c>
      <c r="E7353" t="s">
        <v>4682</v>
      </c>
      <c r="F7353" t="s">
        <v>1017</v>
      </c>
      <c r="G7353" t="s">
        <v>26</v>
      </c>
      <c r="H7353" t="s">
        <v>27</v>
      </c>
      <c r="I7353" t="s">
        <v>6</v>
      </c>
      <c r="J7353" t="s">
        <v>7</v>
      </c>
      <c r="K7353" t="s">
        <v>7</v>
      </c>
      <c r="L7353" t="s">
        <v>7</v>
      </c>
      <c r="M7353" t="s">
        <v>7</v>
      </c>
      <c r="N7353" t="s">
        <v>7</v>
      </c>
      <c r="O7353" t="s">
        <v>7</v>
      </c>
      <c r="P7353" t="s">
        <v>7</v>
      </c>
      <c r="Q7353" t="s">
        <v>7</v>
      </c>
      <c r="R7353" t="s">
        <v>7</v>
      </c>
      <c r="S7353" t="s">
        <v>7</v>
      </c>
      <c r="T7353" t="s">
        <v>7</v>
      </c>
      <c r="U7353" t="s">
        <v>7</v>
      </c>
      <c r="V7353" t="s">
        <v>7</v>
      </c>
      <c r="W7353" t="s">
        <v>7</v>
      </c>
      <c r="X7353">
        <v>0.4909</v>
      </c>
      <c r="Y7353">
        <v>16.220704850000001</v>
      </c>
      <c r="Z7353">
        <v>0.324285714</v>
      </c>
      <c r="AA7353">
        <v>3.9647577090000001</v>
      </c>
      <c r="AB7353">
        <v>2.4442573529999998</v>
      </c>
    </row>
    <row r="7354" spans="1:28" x14ac:dyDescent="0.3">
      <c r="A7354" t="s">
        <v>7956</v>
      </c>
      <c r="B7354" t="s">
        <v>6667</v>
      </c>
      <c r="C7354" t="s">
        <v>13772</v>
      </c>
      <c r="D7354" t="s">
        <v>4681</v>
      </c>
      <c r="E7354" t="s">
        <v>4682</v>
      </c>
      <c r="F7354" t="s">
        <v>1017</v>
      </c>
      <c r="G7354" t="s">
        <v>26</v>
      </c>
      <c r="H7354" t="s">
        <v>27</v>
      </c>
      <c r="I7354" t="s">
        <v>6</v>
      </c>
      <c r="J7354" t="s">
        <v>7</v>
      </c>
      <c r="K7354" t="s">
        <v>7</v>
      </c>
      <c r="L7354" t="s">
        <v>7</v>
      </c>
      <c r="M7354" t="s">
        <v>7</v>
      </c>
      <c r="N7354" t="s">
        <v>7</v>
      </c>
      <c r="O7354" t="s">
        <v>7</v>
      </c>
      <c r="P7354" t="s">
        <v>7</v>
      </c>
      <c r="Q7354" t="s">
        <v>7</v>
      </c>
      <c r="R7354" t="s">
        <v>7</v>
      </c>
      <c r="S7354" t="s">
        <v>7</v>
      </c>
      <c r="T7354" t="s">
        <v>7</v>
      </c>
      <c r="U7354" t="s">
        <v>7</v>
      </c>
      <c r="V7354" t="s">
        <v>7</v>
      </c>
      <c r="W7354" t="s">
        <v>7</v>
      </c>
      <c r="X7354">
        <v>0.49320000000000003</v>
      </c>
      <c r="Y7354">
        <v>15.89900763</v>
      </c>
      <c r="Z7354">
        <v>0.32750000000000001</v>
      </c>
      <c r="AA7354">
        <v>4.3129770990000003</v>
      </c>
      <c r="AB7354">
        <v>2.7127335229999998</v>
      </c>
    </row>
    <row r="7355" spans="1:28" x14ac:dyDescent="0.3">
      <c r="A7355" t="s">
        <v>7884</v>
      </c>
      <c r="B7355" t="s">
        <v>6667</v>
      </c>
      <c r="C7355" t="s">
        <v>13772</v>
      </c>
      <c r="D7355" t="s">
        <v>4681</v>
      </c>
      <c r="E7355" t="s">
        <v>4682</v>
      </c>
      <c r="F7355" t="s">
        <v>1017</v>
      </c>
      <c r="G7355" t="s">
        <v>26</v>
      </c>
      <c r="H7355" t="s">
        <v>27</v>
      </c>
      <c r="I7355" t="s">
        <v>6</v>
      </c>
      <c r="J7355" t="s">
        <v>7</v>
      </c>
      <c r="K7355" t="s">
        <v>7</v>
      </c>
      <c r="L7355" t="s">
        <v>7</v>
      </c>
      <c r="M7355" t="s">
        <v>7</v>
      </c>
      <c r="N7355" t="s">
        <v>7</v>
      </c>
      <c r="O7355" t="s">
        <v>7</v>
      </c>
      <c r="P7355" t="s">
        <v>7</v>
      </c>
      <c r="Q7355" t="s">
        <v>7</v>
      </c>
      <c r="R7355" t="s">
        <v>7</v>
      </c>
      <c r="S7355" t="s">
        <v>7</v>
      </c>
      <c r="T7355" t="s">
        <v>7</v>
      </c>
      <c r="U7355" t="s">
        <v>7</v>
      </c>
      <c r="V7355" t="s">
        <v>7</v>
      </c>
      <c r="W7355" t="s">
        <v>7</v>
      </c>
      <c r="X7355">
        <v>0.4224</v>
      </c>
      <c r="Y7355">
        <v>25.171263159999999</v>
      </c>
      <c r="Z7355">
        <v>0.28358209000000001</v>
      </c>
      <c r="AA7355">
        <v>3.2105263160000002</v>
      </c>
      <c r="AB7355">
        <v>1.2754728660000001</v>
      </c>
    </row>
    <row r="7356" spans="1:28" x14ac:dyDescent="0.3">
      <c r="A7356" t="s">
        <v>7884</v>
      </c>
      <c r="B7356" t="s">
        <v>6667</v>
      </c>
      <c r="C7356" t="s">
        <v>13772</v>
      </c>
      <c r="D7356" t="s">
        <v>4681</v>
      </c>
      <c r="E7356" t="s">
        <v>4682</v>
      </c>
      <c r="F7356" t="s">
        <v>1017</v>
      </c>
      <c r="G7356" t="s">
        <v>26</v>
      </c>
      <c r="H7356" t="s">
        <v>27</v>
      </c>
      <c r="I7356" t="s">
        <v>6</v>
      </c>
      <c r="J7356" t="s">
        <v>7</v>
      </c>
      <c r="K7356" t="s">
        <v>7</v>
      </c>
      <c r="L7356" t="s">
        <v>7</v>
      </c>
      <c r="M7356" t="s">
        <v>7</v>
      </c>
      <c r="N7356" t="s">
        <v>7</v>
      </c>
      <c r="O7356" t="s">
        <v>7</v>
      </c>
      <c r="P7356" t="s">
        <v>7</v>
      </c>
      <c r="Q7356" t="s">
        <v>7</v>
      </c>
      <c r="R7356" t="s">
        <v>7</v>
      </c>
      <c r="S7356" t="s">
        <v>7</v>
      </c>
      <c r="T7356" t="s">
        <v>7</v>
      </c>
      <c r="U7356" t="s">
        <v>7</v>
      </c>
      <c r="V7356" t="s">
        <v>7</v>
      </c>
      <c r="W7356" t="s">
        <v>7</v>
      </c>
      <c r="X7356">
        <v>0.51580000000000004</v>
      </c>
      <c r="Y7356">
        <v>13.023139159999999</v>
      </c>
      <c r="Z7356">
        <v>0.367857143</v>
      </c>
      <c r="AA7356">
        <v>1.812297735</v>
      </c>
      <c r="AB7356">
        <v>1.3915982259999999</v>
      </c>
    </row>
    <row r="7357" spans="1:28" x14ac:dyDescent="0.3">
      <c r="A7357" t="s">
        <v>7928</v>
      </c>
      <c r="B7357" t="s">
        <v>6667</v>
      </c>
      <c r="C7357" t="s">
        <v>13772</v>
      </c>
      <c r="D7357" t="s">
        <v>4681</v>
      </c>
      <c r="E7357" t="s">
        <v>4682</v>
      </c>
      <c r="F7357" t="s">
        <v>1017</v>
      </c>
      <c r="G7357" t="s">
        <v>26</v>
      </c>
      <c r="H7357" t="s">
        <v>27</v>
      </c>
      <c r="I7357" t="s">
        <v>6</v>
      </c>
      <c r="J7357" t="s">
        <v>7</v>
      </c>
      <c r="K7357" t="s">
        <v>7</v>
      </c>
      <c r="L7357" t="s">
        <v>7</v>
      </c>
      <c r="M7357" t="s">
        <v>7</v>
      </c>
      <c r="N7357" t="s">
        <v>7</v>
      </c>
      <c r="O7357" t="s">
        <v>7</v>
      </c>
      <c r="P7357" t="s">
        <v>7</v>
      </c>
      <c r="Q7357" t="s">
        <v>7</v>
      </c>
      <c r="R7357" t="s">
        <v>7</v>
      </c>
      <c r="S7357" t="s">
        <v>7</v>
      </c>
      <c r="T7357" t="s">
        <v>7</v>
      </c>
      <c r="U7357" t="s">
        <v>7</v>
      </c>
      <c r="V7357" t="s">
        <v>7</v>
      </c>
      <c r="W7357" t="s">
        <v>7</v>
      </c>
      <c r="X7357">
        <v>0.56699999999999995</v>
      </c>
      <c r="Y7357">
        <v>19.93716667</v>
      </c>
      <c r="Z7357">
        <v>0.2</v>
      </c>
      <c r="AA7357">
        <v>2.5</v>
      </c>
      <c r="AB7357">
        <v>1.25393946</v>
      </c>
    </row>
    <row r="7358" spans="1:28" x14ac:dyDescent="0.3">
      <c r="A7358" t="s">
        <v>7928</v>
      </c>
      <c r="B7358" t="s">
        <v>6667</v>
      </c>
      <c r="C7358" t="s">
        <v>13772</v>
      </c>
      <c r="D7358" t="s">
        <v>4681</v>
      </c>
      <c r="E7358" t="s">
        <v>4682</v>
      </c>
      <c r="F7358" t="s">
        <v>1017</v>
      </c>
      <c r="G7358" t="s">
        <v>26</v>
      </c>
      <c r="H7358" t="s">
        <v>27</v>
      </c>
      <c r="I7358" t="s">
        <v>6</v>
      </c>
      <c r="J7358" t="s">
        <v>7</v>
      </c>
      <c r="K7358" t="s">
        <v>7</v>
      </c>
      <c r="L7358" t="s">
        <v>7</v>
      </c>
      <c r="M7358" t="s">
        <v>7</v>
      </c>
      <c r="N7358" t="s">
        <v>7</v>
      </c>
      <c r="O7358" t="s">
        <v>7</v>
      </c>
      <c r="P7358" t="s">
        <v>7</v>
      </c>
      <c r="Q7358" t="s">
        <v>7</v>
      </c>
      <c r="R7358" t="s">
        <v>7</v>
      </c>
      <c r="S7358" t="s">
        <v>7</v>
      </c>
      <c r="T7358" t="s">
        <v>7</v>
      </c>
      <c r="U7358" t="s">
        <v>7</v>
      </c>
      <c r="V7358" t="s">
        <v>7</v>
      </c>
      <c r="W7358" t="s">
        <v>7</v>
      </c>
      <c r="X7358">
        <v>0.57420000000000004</v>
      </c>
      <c r="Y7358">
        <v>12.517200000000001</v>
      </c>
      <c r="Z7358">
        <v>0.3125</v>
      </c>
      <c r="AA7358">
        <v>2</v>
      </c>
      <c r="AB7358">
        <v>1.5978014250000001</v>
      </c>
    </row>
    <row r="7359" spans="1:28" x14ac:dyDescent="0.3">
      <c r="A7359" t="s">
        <v>7928</v>
      </c>
      <c r="B7359" t="s">
        <v>6667</v>
      </c>
      <c r="C7359" t="s">
        <v>13772</v>
      </c>
      <c r="D7359" t="s">
        <v>4681</v>
      </c>
      <c r="E7359" t="s">
        <v>4682</v>
      </c>
      <c r="F7359" t="s">
        <v>1017</v>
      </c>
      <c r="G7359" t="s">
        <v>26</v>
      </c>
      <c r="H7359" t="s">
        <v>27</v>
      </c>
      <c r="I7359" t="s">
        <v>6</v>
      </c>
      <c r="J7359" t="s">
        <v>7</v>
      </c>
      <c r="K7359" t="s">
        <v>7</v>
      </c>
      <c r="L7359" t="s">
        <v>7</v>
      </c>
      <c r="M7359" t="s">
        <v>7</v>
      </c>
      <c r="N7359" t="s">
        <v>7</v>
      </c>
      <c r="O7359" t="s">
        <v>7</v>
      </c>
      <c r="P7359" t="s">
        <v>7</v>
      </c>
      <c r="Q7359" t="s">
        <v>7</v>
      </c>
      <c r="R7359" t="s">
        <v>7</v>
      </c>
      <c r="S7359" t="s">
        <v>7</v>
      </c>
      <c r="T7359" t="s">
        <v>7</v>
      </c>
      <c r="U7359" t="s">
        <v>7</v>
      </c>
      <c r="V7359" t="s">
        <v>7</v>
      </c>
      <c r="W7359" t="s">
        <v>7</v>
      </c>
      <c r="X7359">
        <v>0.54049999999999998</v>
      </c>
      <c r="Y7359">
        <v>11.4308125</v>
      </c>
      <c r="Z7359">
        <v>0.38095238100000001</v>
      </c>
      <c r="AA7359">
        <v>2.40625</v>
      </c>
      <c r="AB7359">
        <v>2.1050559619999998</v>
      </c>
    </row>
    <row r="7360" spans="1:28" x14ac:dyDescent="0.3">
      <c r="A7360" t="s">
        <v>7928</v>
      </c>
      <c r="B7360" t="s">
        <v>6667</v>
      </c>
      <c r="C7360" t="s">
        <v>13772</v>
      </c>
      <c r="D7360" t="s">
        <v>4681</v>
      </c>
      <c r="E7360" t="s">
        <v>4682</v>
      </c>
      <c r="F7360" t="s">
        <v>1017</v>
      </c>
      <c r="G7360" t="s">
        <v>26</v>
      </c>
      <c r="H7360" t="s">
        <v>27</v>
      </c>
      <c r="I7360" t="s">
        <v>6</v>
      </c>
      <c r="J7360" t="s">
        <v>7</v>
      </c>
      <c r="K7360" t="s">
        <v>7</v>
      </c>
      <c r="L7360" t="s">
        <v>7</v>
      </c>
      <c r="M7360" t="s">
        <v>7</v>
      </c>
      <c r="N7360" t="s">
        <v>7</v>
      </c>
      <c r="O7360" t="s">
        <v>7</v>
      </c>
      <c r="P7360" t="s">
        <v>7</v>
      </c>
      <c r="Q7360" t="s">
        <v>7</v>
      </c>
      <c r="R7360" t="s">
        <v>7</v>
      </c>
      <c r="S7360" t="s">
        <v>7</v>
      </c>
      <c r="T7360" t="s">
        <v>7</v>
      </c>
      <c r="U7360" t="s">
        <v>7</v>
      </c>
      <c r="V7360" t="s">
        <v>7</v>
      </c>
      <c r="W7360" t="s">
        <v>7</v>
      </c>
      <c r="X7360">
        <v>0.58789999999999998</v>
      </c>
      <c r="Y7360">
        <v>9.3955555559999997</v>
      </c>
      <c r="Z7360">
        <v>0.39512195100000003</v>
      </c>
      <c r="AA7360">
        <v>1.4197530860000001</v>
      </c>
      <c r="AB7360">
        <v>1.5110900869999999</v>
      </c>
    </row>
    <row r="7361" spans="1:28" x14ac:dyDescent="0.3">
      <c r="A7361" t="s">
        <v>7823</v>
      </c>
      <c r="B7361" t="s">
        <v>6667</v>
      </c>
      <c r="C7361" t="s">
        <v>13772</v>
      </c>
      <c r="D7361" t="s">
        <v>4681</v>
      </c>
      <c r="E7361" t="s">
        <v>4682</v>
      </c>
      <c r="F7361" t="s">
        <v>1017</v>
      </c>
      <c r="G7361" t="s">
        <v>26</v>
      </c>
      <c r="H7361" t="s">
        <v>27</v>
      </c>
      <c r="I7361" t="s">
        <v>6</v>
      </c>
      <c r="J7361" t="s">
        <v>7</v>
      </c>
      <c r="K7361" t="s">
        <v>7</v>
      </c>
      <c r="L7361" t="s">
        <v>7</v>
      </c>
      <c r="M7361" t="s">
        <v>7</v>
      </c>
      <c r="N7361" t="s">
        <v>7</v>
      </c>
      <c r="O7361" t="s">
        <v>7</v>
      </c>
      <c r="P7361" t="s">
        <v>7</v>
      </c>
      <c r="Q7361" t="s">
        <v>7</v>
      </c>
      <c r="R7361" t="s">
        <v>7</v>
      </c>
      <c r="S7361" t="s">
        <v>7</v>
      </c>
      <c r="T7361" t="s">
        <v>7</v>
      </c>
      <c r="U7361" t="s">
        <v>7</v>
      </c>
      <c r="V7361" t="s">
        <v>7</v>
      </c>
      <c r="W7361" t="s">
        <v>7</v>
      </c>
      <c r="X7361">
        <v>0.39660000000000001</v>
      </c>
      <c r="Y7361">
        <v>39.191800000000001</v>
      </c>
      <c r="Z7361">
        <v>0.20833333300000001</v>
      </c>
      <c r="AA7361">
        <v>6.3</v>
      </c>
      <c r="AB7361">
        <v>1.6074791159999999</v>
      </c>
    </row>
    <row r="7362" spans="1:28" x14ac:dyDescent="0.3">
      <c r="A7362" t="s">
        <v>7823</v>
      </c>
      <c r="B7362" t="s">
        <v>6667</v>
      </c>
      <c r="C7362" t="s">
        <v>13772</v>
      </c>
      <c r="D7362" t="s">
        <v>4681</v>
      </c>
      <c r="E7362" t="s">
        <v>4682</v>
      </c>
      <c r="F7362" t="s">
        <v>1017</v>
      </c>
      <c r="G7362" t="s">
        <v>26</v>
      </c>
      <c r="H7362" t="s">
        <v>27</v>
      </c>
      <c r="I7362" t="s">
        <v>6</v>
      </c>
      <c r="J7362" t="s">
        <v>7</v>
      </c>
      <c r="K7362" t="s">
        <v>7</v>
      </c>
      <c r="L7362" t="s">
        <v>7</v>
      </c>
      <c r="M7362" t="s">
        <v>7</v>
      </c>
      <c r="N7362" t="s">
        <v>7</v>
      </c>
      <c r="O7362" t="s">
        <v>7</v>
      </c>
      <c r="P7362" t="s">
        <v>7</v>
      </c>
      <c r="Q7362" t="s">
        <v>7</v>
      </c>
      <c r="R7362" t="s">
        <v>7</v>
      </c>
      <c r="S7362" t="s">
        <v>7</v>
      </c>
      <c r="T7362" t="s">
        <v>7</v>
      </c>
      <c r="U7362" t="s">
        <v>7</v>
      </c>
      <c r="V7362" t="s">
        <v>7</v>
      </c>
      <c r="W7362" t="s">
        <v>7</v>
      </c>
      <c r="X7362">
        <v>0.52939999999999998</v>
      </c>
      <c r="Y7362">
        <v>17.414000000000001</v>
      </c>
      <c r="Z7362">
        <v>0.26086956500000003</v>
      </c>
      <c r="AA7362">
        <v>2.0555555559999998</v>
      </c>
      <c r="AB7362">
        <v>1.1804040170000001</v>
      </c>
    </row>
    <row r="7363" spans="1:28" x14ac:dyDescent="0.3">
      <c r="A7363" t="s">
        <v>7800</v>
      </c>
      <c r="B7363" t="s">
        <v>6667</v>
      </c>
      <c r="C7363" t="s">
        <v>13772</v>
      </c>
      <c r="D7363" t="s">
        <v>4681</v>
      </c>
      <c r="E7363" t="s">
        <v>4682</v>
      </c>
      <c r="F7363" t="s">
        <v>1017</v>
      </c>
      <c r="G7363" t="s">
        <v>26</v>
      </c>
      <c r="H7363" t="s">
        <v>27</v>
      </c>
      <c r="I7363" t="s">
        <v>6</v>
      </c>
      <c r="J7363" t="s">
        <v>7</v>
      </c>
      <c r="K7363" t="s">
        <v>7</v>
      </c>
      <c r="L7363" t="s">
        <v>7</v>
      </c>
      <c r="M7363" t="s">
        <v>7</v>
      </c>
      <c r="N7363" t="s">
        <v>7</v>
      </c>
      <c r="O7363" t="s">
        <v>7</v>
      </c>
      <c r="P7363" t="s">
        <v>7</v>
      </c>
      <c r="Q7363" t="s">
        <v>7</v>
      </c>
      <c r="R7363" t="s">
        <v>7</v>
      </c>
      <c r="S7363" t="s">
        <v>7</v>
      </c>
      <c r="T7363" t="s">
        <v>7</v>
      </c>
      <c r="U7363" t="s">
        <v>7</v>
      </c>
      <c r="V7363" t="s">
        <v>7</v>
      </c>
      <c r="W7363" t="s">
        <v>7</v>
      </c>
      <c r="X7363">
        <v>0.33439999999999998</v>
      </c>
      <c r="Y7363">
        <v>55.377499999999998</v>
      </c>
      <c r="Z7363">
        <v>0.2</v>
      </c>
      <c r="AA7363">
        <v>12</v>
      </c>
      <c r="AB7363">
        <v>2.1669450590000001</v>
      </c>
    </row>
    <row r="7364" spans="1:28" x14ac:dyDescent="0.3">
      <c r="A7364" t="s">
        <v>7800</v>
      </c>
      <c r="B7364" t="s">
        <v>6667</v>
      </c>
      <c r="C7364" t="s">
        <v>13772</v>
      </c>
      <c r="D7364" t="s">
        <v>4681</v>
      </c>
      <c r="E7364" t="s">
        <v>4682</v>
      </c>
      <c r="F7364" t="s">
        <v>1017</v>
      </c>
      <c r="G7364" t="s">
        <v>26</v>
      </c>
      <c r="H7364" t="s">
        <v>27</v>
      </c>
      <c r="I7364" t="s">
        <v>6</v>
      </c>
      <c r="J7364" t="s">
        <v>7</v>
      </c>
      <c r="K7364" t="s">
        <v>7</v>
      </c>
      <c r="L7364" t="s">
        <v>7</v>
      </c>
      <c r="M7364" t="s">
        <v>7</v>
      </c>
      <c r="N7364" t="s">
        <v>7</v>
      </c>
      <c r="O7364" t="s">
        <v>7</v>
      </c>
      <c r="P7364" t="s">
        <v>7</v>
      </c>
      <c r="Q7364" t="s">
        <v>7</v>
      </c>
      <c r="R7364" t="s">
        <v>7</v>
      </c>
      <c r="S7364" t="s">
        <v>7</v>
      </c>
      <c r="T7364" t="s">
        <v>7</v>
      </c>
      <c r="U7364" t="s">
        <v>7</v>
      </c>
      <c r="V7364" t="s">
        <v>7</v>
      </c>
      <c r="W7364" t="s">
        <v>7</v>
      </c>
      <c r="X7364">
        <v>0.41360000000000002</v>
      </c>
      <c r="Y7364">
        <v>26.05585</v>
      </c>
      <c r="Z7364">
        <v>0.28571428599999998</v>
      </c>
      <c r="AA7364">
        <v>4.5999999999999996</v>
      </c>
      <c r="AB7364">
        <v>1.765438472</v>
      </c>
    </row>
    <row r="7365" spans="1:28" x14ac:dyDescent="0.3">
      <c r="A7365" t="s">
        <v>7800</v>
      </c>
      <c r="B7365" t="s">
        <v>6667</v>
      </c>
      <c r="C7365" t="s">
        <v>13772</v>
      </c>
      <c r="D7365" t="s">
        <v>4681</v>
      </c>
      <c r="E7365" t="s">
        <v>4682</v>
      </c>
      <c r="F7365" t="s">
        <v>1017</v>
      </c>
      <c r="G7365" t="s">
        <v>26</v>
      </c>
      <c r="H7365" t="s">
        <v>27</v>
      </c>
      <c r="I7365" t="s">
        <v>6</v>
      </c>
      <c r="J7365" t="s">
        <v>7</v>
      </c>
      <c r="K7365" t="s">
        <v>7</v>
      </c>
      <c r="L7365" t="s">
        <v>7</v>
      </c>
      <c r="M7365" t="s">
        <v>7</v>
      </c>
      <c r="N7365" t="s">
        <v>7</v>
      </c>
      <c r="O7365" t="s">
        <v>7</v>
      </c>
      <c r="P7365" t="s">
        <v>7</v>
      </c>
      <c r="Q7365" t="s">
        <v>7</v>
      </c>
      <c r="R7365" t="s">
        <v>7</v>
      </c>
      <c r="S7365" t="s">
        <v>7</v>
      </c>
      <c r="T7365" t="s">
        <v>7</v>
      </c>
      <c r="U7365" t="s">
        <v>7</v>
      </c>
      <c r="V7365" t="s">
        <v>7</v>
      </c>
      <c r="W7365" t="s">
        <v>7</v>
      </c>
      <c r="X7365">
        <v>0.5202</v>
      </c>
      <c r="Y7365">
        <v>17.789249999999999</v>
      </c>
      <c r="Z7365">
        <v>0.26666666700000002</v>
      </c>
      <c r="AA7365">
        <v>1.25</v>
      </c>
      <c r="AB7365">
        <v>0.70267155699999995</v>
      </c>
    </row>
    <row r="7366" spans="1:28" x14ac:dyDescent="0.3">
      <c r="A7366" t="s">
        <v>7800</v>
      </c>
      <c r="B7366" t="s">
        <v>6667</v>
      </c>
      <c r="C7366" t="s">
        <v>13772</v>
      </c>
      <c r="D7366" t="s">
        <v>4681</v>
      </c>
      <c r="E7366" t="s">
        <v>4682</v>
      </c>
      <c r="F7366" t="s">
        <v>1017</v>
      </c>
      <c r="G7366" t="s">
        <v>26</v>
      </c>
      <c r="H7366" t="s">
        <v>27</v>
      </c>
      <c r="I7366" t="s">
        <v>6</v>
      </c>
      <c r="J7366" t="s">
        <v>7</v>
      </c>
      <c r="K7366" t="s">
        <v>7</v>
      </c>
      <c r="L7366" t="s">
        <v>7</v>
      </c>
      <c r="M7366" t="s">
        <v>7</v>
      </c>
      <c r="N7366" t="s">
        <v>7</v>
      </c>
      <c r="O7366" t="s">
        <v>7</v>
      </c>
      <c r="P7366" t="s">
        <v>7</v>
      </c>
      <c r="Q7366" t="s">
        <v>7</v>
      </c>
      <c r="R7366" t="s">
        <v>7</v>
      </c>
      <c r="S7366" t="s">
        <v>7</v>
      </c>
      <c r="T7366" t="s">
        <v>7</v>
      </c>
      <c r="U7366" t="s">
        <v>7</v>
      </c>
      <c r="V7366" t="s">
        <v>7</v>
      </c>
      <c r="W7366" t="s">
        <v>7</v>
      </c>
      <c r="X7366">
        <v>0.55089999999999995</v>
      </c>
      <c r="Y7366">
        <v>10.9895</v>
      </c>
      <c r="Z7366">
        <v>0.37931034499999999</v>
      </c>
      <c r="AA7366">
        <v>0.909090909</v>
      </c>
      <c r="AB7366">
        <v>0.82723591500000004</v>
      </c>
    </row>
    <row r="7367" spans="1:28" x14ac:dyDescent="0.3">
      <c r="A7367" t="s">
        <v>7800</v>
      </c>
      <c r="B7367" t="s">
        <v>6667</v>
      </c>
      <c r="C7367" t="s">
        <v>13772</v>
      </c>
      <c r="D7367" t="s">
        <v>4681</v>
      </c>
      <c r="E7367" t="s">
        <v>4682</v>
      </c>
      <c r="F7367" t="s">
        <v>1017</v>
      </c>
      <c r="G7367" t="s">
        <v>26</v>
      </c>
      <c r="H7367" t="s">
        <v>27</v>
      </c>
      <c r="I7367" t="s">
        <v>6</v>
      </c>
      <c r="J7367" t="s">
        <v>7</v>
      </c>
      <c r="K7367" t="s">
        <v>7</v>
      </c>
      <c r="L7367" t="s">
        <v>7</v>
      </c>
      <c r="M7367" t="s">
        <v>7</v>
      </c>
      <c r="N7367" t="s">
        <v>7</v>
      </c>
      <c r="O7367" t="s">
        <v>7</v>
      </c>
      <c r="P7367" t="s">
        <v>7</v>
      </c>
      <c r="Q7367" t="s">
        <v>7</v>
      </c>
      <c r="R7367" t="s">
        <v>7</v>
      </c>
      <c r="S7367" t="s">
        <v>7</v>
      </c>
      <c r="T7367" t="s">
        <v>7</v>
      </c>
      <c r="U7367" t="s">
        <v>7</v>
      </c>
      <c r="V7367" t="s">
        <v>7</v>
      </c>
      <c r="W7367" t="s">
        <v>7</v>
      </c>
      <c r="X7367">
        <v>0.6341</v>
      </c>
      <c r="Y7367">
        <v>6.1784499999999998</v>
      </c>
      <c r="Z7367">
        <v>0.51282051299999998</v>
      </c>
      <c r="AA7367">
        <v>0.5</v>
      </c>
      <c r="AB7367">
        <v>0.80926445999999996</v>
      </c>
    </row>
    <row r="7368" spans="1:28" x14ac:dyDescent="0.3">
      <c r="A7368" t="s">
        <v>7800</v>
      </c>
      <c r="B7368" t="s">
        <v>6667</v>
      </c>
      <c r="C7368" t="s">
        <v>13772</v>
      </c>
      <c r="D7368" t="s">
        <v>4681</v>
      </c>
      <c r="E7368" t="s">
        <v>4682</v>
      </c>
      <c r="F7368" t="s">
        <v>1017</v>
      </c>
      <c r="G7368" t="s">
        <v>26</v>
      </c>
      <c r="H7368" t="s">
        <v>27</v>
      </c>
      <c r="I7368" t="s">
        <v>6</v>
      </c>
      <c r="J7368" t="s">
        <v>7</v>
      </c>
      <c r="K7368" t="s">
        <v>7</v>
      </c>
      <c r="L7368" t="s">
        <v>7</v>
      </c>
      <c r="M7368" t="s">
        <v>7</v>
      </c>
      <c r="N7368" t="s">
        <v>7</v>
      </c>
      <c r="O7368" t="s">
        <v>7</v>
      </c>
      <c r="P7368" t="s">
        <v>7</v>
      </c>
      <c r="Q7368" t="s">
        <v>7</v>
      </c>
      <c r="R7368" t="s">
        <v>7</v>
      </c>
      <c r="S7368" t="s">
        <v>7</v>
      </c>
      <c r="T7368" t="s">
        <v>7</v>
      </c>
      <c r="U7368" t="s">
        <v>7</v>
      </c>
      <c r="V7368" t="s">
        <v>7</v>
      </c>
      <c r="W7368" t="s">
        <v>7</v>
      </c>
      <c r="X7368">
        <v>0.626</v>
      </c>
      <c r="Y7368">
        <v>5.8212153850000004</v>
      </c>
      <c r="Z7368">
        <v>0.56034482799999996</v>
      </c>
      <c r="AA7368">
        <v>0.44615384600000002</v>
      </c>
      <c r="AB7368">
        <v>0.76642731200000003</v>
      </c>
    </row>
    <row r="7369" spans="1:28" x14ac:dyDescent="0.3">
      <c r="A7369" t="s">
        <v>7974</v>
      </c>
      <c r="B7369" t="s">
        <v>6667</v>
      </c>
      <c r="C7369" t="s">
        <v>13772</v>
      </c>
      <c r="D7369" t="s">
        <v>4688</v>
      </c>
      <c r="E7369" t="s">
        <v>4682</v>
      </c>
      <c r="F7369" t="s">
        <v>1017</v>
      </c>
      <c r="G7369" t="s">
        <v>26</v>
      </c>
      <c r="H7369" t="s">
        <v>27</v>
      </c>
      <c r="I7369" t="s">
        <v>6</v>
      </c>
      <c r="J7369" t="s">
        <v>7</v>
      </c>
      <c r="K7369" t="s">
        <v>7</v>
      </c>
      <c r="L7369" t="s">
        <v>7</v>
      </c>
      <c r="M7369" t="s">
        <v>7</v>
      </c>
      <c r="N7369" t="s">
        <v>7</v>
      </c>
      <c r="O7369" t="s">
        <v>7</v>
      </c>
      <c r="P7369" t="s">
        <v>7</v>
      </c>
      <c r="Q7369" t="s">
        <v>7</v>
      </c>
      <c r="R7369" t="s">
        <v>7</v>
      </c>
      <c r="S7369" t="s">
        <v>7</v>
      </c>
      <c r="T7369" t="s">
        <v>7</v>
      </c>
      <c r="U7369" t="s">
        <v>7</v>
      </c>
      <c r="V7369" t="s">
        <v>7</v>
      </c>
      <c r="W7369" t="s">
        <v>7</v>
      </c>
      <c r="X7369">
        <v>0.4788</v>
      </c>
      <c r="Y7369">
        <v>14.268658540000001</v>
      </c>
      <c r="Z7369">
        <v>0.42268041200000001</v>
      </c>
      <c r="AA7369">
        <v>1.097560976</v>
      </c>
      <c r="AB7369">
        <v>0.76921104600000001</v>
      </c>
    </row>
    <row r="7370" spans="1:28" x14ac:dyDescent="0.3">
      <c r="A7370" t="s">
        <v>7898</v>
      </c>
      <c r="B7370" t="s">
        <v>6667</v>
      </c>
      <c r="C7370" t="s">
        <v>13772</v>
      </c>
      <c r="D7370" t="s">
        <v>4688</v>
      </c>
      <c r="E7370" t="s">
        <v>4682</v>
      </c>
      <c r="F7370" t="s">
        <v>1017</v>
      </c>
      <c r="G7370" t="s">
        <v>26</v>
      </c>
      <c r="H7370" t="s">
        <v>27</v>
      </c>
      <c r="I7370" t="s">
        <v>6</v>
      </c>
      <c r="J7370" t="s">
        <v>7</v>
      </c>
      <c r="K7370" t="s">
        <v>7</v>
      </c>
      <c r="L7370" t="s">
        <v>7</v>
      </c>
      <c r="M7370" t="s">
        <v>7</v>
      </c>
      <c r="N7370" t="s">
        <v>7</v>
      </c>
      <c r="O7370" t="s">
        <v>7</v>
      </c>
      <c r="P7370" t="s">
        <v>7</v>
      </c>
      <c r="Q7370" t="s">
        <v>7</v>
      </c>
      <c r="R7370" t="s">
        <v>7</v>
      </c>
      <c r="S7370" t="s">
        <v>7</v>
      </c>
      <c r="T7370" t="s">
        <v>7</v>
      </c>
      <c r="U7370" t="s">
        <v>7</v>
      </c>
      <c r="V7370" t="s">
        <v>7</v>
      </c>
      <c r="W7370" t="s">
        <v>7</v>
      </c>
      <c r="X7370">
        <v>0.4461</v>
      </c>
      <c r="Y7370">
        <v>24.166290320000002</v>
      </c>
      <c r="Z7370">
        <v>0.26956521700000002</v>
      </c>
      <c r="AA7370">
        <v>5.3225806450000004</v>
      </c>
      <c r="AB7370">
        <v>2.2024814620000002</v>
      </c>
    </row>
    <row r="7371" spans="1:28" x14ac:dyDescent="0.3">
      <c r="A7371" t="s">
        <v>7898</v>
      </c>
      <c r="B7371" t="s">
        <v>6667</v>
      </c>
      <c r="C7371" t="s">
        <v>13772</v>
      </c>
      <c r="D7371" t="s">
        <v>4688</v>
      </c>
      <c r="E7371" t="s">
        <v>4682</v>
      </c>
      <c r="F7371" t="s">
        <v>1017</v>
      </c>
      <c r="G7371" t="s">
        <v>26</v>
      </c>
      <c r="H7371" t="s">
        <v>27</v>
      </c>
      <c r="I7371" t="s">
        <v>6</v>
      </c>
      <c r="J7371" t="s">
        <v>7</v>
      </c>
      <c r="K7371" t="s">
        <v>7</v>
      </c>
      <c r="L7371" t="s">
        <v>7</v>
      </c>
      <c r="M7371" t="s">
        <v>7</v>
      </c>
      <c r="N7371" t="s">
        <v>7</v>
      </c>
      <c r="O7371" t="s">
        <v>7</v>
      </c>
      <c r="P7371" t="s">
        <v>7</v>
      </c>
      <c r="Q7371" t="s">
        <v>7</v>
      </c>
      <c r="R7371" t="s">
        <v>7</v>
      </c>
      <c r="S7371" t="s">
        <v>7</v>
      </c>
      <c r="T7371" t="s">
        <v>7</v>
      </c>
      <c r="U7371" t="s">
        <v>7</v>
      </c>
      <c r="V7371" t="s">
        <v>7</v>
      </c>
      <c r="W7371" t="s">
        <v>7</v>
      </c>
      <c r="X7371">
        <v>0.39290000000000003</v>
      </c>
      <c r="Y7371">
        <v>23.960384619999999</v>
      </c>
      <c r="Z7371">
        <v>0.34210526299999999</v>
      </c>
      <c r="AA7371">
        <v>2.153846154</v>
      </c>
      <c r="AB7371">
        <v>0.89891969100000002</v>
      </c>
    </row>
    <row r="7372" spans="1:28" x14ac:dyDescent="0.3">
      <c r="A7372" t="s">
        <v>8005</v>
      </c>
      <c r="B7372" t="s">
        <v>6667</v>
      </c>
      <c r="C7372" t="s">
        <v>13772</v>
      </c>
      <c r="D7372" t="s">
        <v>4700</v>
      </c>
      <c r="E7372" t="s">
        <v>4682</v>
      </c>
      <c r="F7372" t="s">
        <v>1017</v>
      </c>
      <c r="G7372" t="s">
        <v>26</v>
      </c>
      <c r="H7372" t="s">
        <v>27</v>
      </c>
      <c r="I7372" t="s">
        <v>6</v>
      </c>
      <c r="J7372" t="s">
        <v>7</v>
      </c>
      <c r="K7372" t="s">
        <v>7</v>
      </c>
      <c r="L7372" t="s">
        <v>7</v>
      </c>
      <c r="M7372" t="s">
        <v>7</v>
      </c>
      <c r="N7372" t="s">
        <v>7</v>
      </c>
      <c r="O7372" t="s">
        <v>7</v>
      </c>
      <c r="P7372" t="s">
        <v>7</v>
      </c>
      <c r="Q7372" t="s">
        <v>7</v>
      </c>
      <c r="R7372" t="s">
        <v>7</v>
      </c>
      <c r="S7372" t="s">
        <v>7</v>
      </c>
      <c r="T7372" t="s">
        <v>7</v>
      </c>
      <c r="U7372" t="s">
        <v>7</v>
      </c>
      <c r="V7372" t="s">
        <v>7</v>
      </c>
      <c r="W7372" t="s">
        <v>7</v>
      </c>
      <c r="X7372">
        <v>0.5776</v>
      </c>
      <c r="Y7372">
        <v>9.1891549300000008</v>
      </c>
      <c r="Z7372">
        <v>0.41764705899999999</v>
      </c>
      <c r="AA7372">
        <v>0.38732394399999998</v>
      </c>
      <c r="AB7372">
        <v>0.42150115700000002</v>
      </c>
    </row>
    <row r="7373" spans="1:28" x14ac:dyDescent="0.3">
      <c r="A7373" t="s">
        <v>8005</v>
      </c>
      <c r="B7373" t="s">
        <v>6667</v>
      </c>
      <c r="C7373" t="s">
        <v>13772</v>
      </c>
      <c r="D7373" t="s">
        <v>4700</v>
      </c>
      <c r="E7373" t="s">
        <v>4682</v>
      </c>
      <c r="F7373" t="s">
        <v>1017</v>
      </c>
      <c r="G7373" t="s">
        <v>26</v>
      </c>
      <c r="H7373" t="s">
        <v>27</v>
      </c>
      <c r="I7373" t="s">
        <v>6</v>
      </c>
      <c r="J7373" t="s">
        <v>7</v>
      </c>
      <c r="K7373" t="s">
        <v>7</v>
      </c>
      <c r="L7373" t="s">
        <v>7</v>
      </c>
      <c r="M7373" t="s">
        <v>7</v>
      </c>
      <c r="N7373" t="s">
        <v>7</v>
      </c>
      <c r="O7373" t="s">
        <v>7</v>
      </c>
      <c r="P7373" t="s">
        <v>7</v>
      </c>
      <c r="Q7373" t="s">
        <v>7</v>
      </c>
      <c r="R7373" t="s">
        <v>7</v>
      </c>
      <c r="S7373" t="s">
        <v>7</v>
      </c>
      <c r="T7373" t="s">
        <v>7</v>
      </c>
      <c r="U7373" t="s">
        <v>7</v>
      </c>
      <c r="V7373" t="s">
        <v>7</v>
      </c>
      <c r="W7373" t="s">
        <v>7</v>
      </c>
      <c r="X7373">
        <v>0.6704</v>
      </c>
      <c r="Y7373">
        <v>6.0701612899999997</v>
      </c>
      <c r="Z7373">
        <v>0.46666666699999998</v>
      </c>
      <c r="AA7373">
        <v>0.437788018</v>
      </c>
      <c r="AB7373">
        <v>0.72121315600000002</v>
      </c>
    </row>
    <row r="7374" spans="1:28" x14ac:dyDescent="0.3">
      <c r="A7374" t="s">
        <v>8005</v>
      </c>
      <c r="B7374" t="s">
        <v>6667</v>
      </c>
      <c r="C7374" t="s">
        <v>13772</v>
      </c>
      <c r="D7374" t="s">
        <v>4700</v>
      </c>
      <c r="E7374" t="s">
        <v>4682</v>
      </c>
      <c r="F7374" t="s">
        <v>1017</v>
      </c>
      <c r="G7374" t="s">
        <v>26</v>
      </c>
      <c r="H7374" t="s">
        <v>27</v>
      </c>
      <c r="I7374" t="s">
        <v>6</v>
      </c>
      <c r="J7374" t="s">
        <v>7</v>
      </c>
      <c r="K7374" t="s">
        <v>7</v>
      </c>
      <c r="L7374" t="s">
        <v>7</v>
      </c>
      <c r="M7374" t="s">
        <v>7</v>
      </c>
      <c r="N7374" t="s">
        <v>7</v>
      </c>
      <c r="O7374" t="s">
        <v>7</v>
      </c>
      <c r="P7374" t="s">
        <v>7</v>
      </c>
      <c r="Q7374" t="s">
        <v>7</v>
      </c>
      <c r="R7374" t="s">
        <v>7</v>
      </c>
      <c r="S7374" t="s">
        <v>7</v>
      </c>
      <c r="T7374" t="s">
        <v>7</v>
      </c>
      <c r="U7374" t="s">
        <v>7</v>
      </c>
      <c r="V7374" t="s">
        <v>7</v>
      </c>
      <c r="W7374" t="s">
        <v>7</v>
      </c>
      <c r="X7374">
        <v>0.66600000000000004</v>
      </c>
      <c r="Y7374">
        <v>5.5955784059999996</v>
      </c>
      <c r="Z7374">
        <v>0.51184210500000005</v>
      </c>
      <c r="AA7374">
        <v>0.53984575800000001</v>
      </c>
      <c r="AB7374">
        <v>0.964772038</v>
      </c>
    </row>
    <row r="7375" spans="1:28" x14ac:dyDescent="0.3">
      <c r="A7375" t="s">
        <v>8005</v>
      </c>
      <c r="B7375" t="s">
        <v>6667</v>
      </c>
      <c r="C7375" t="s">
        <v>13772</v>
      </c>
      <c r="D7375" t="s">
        <v>4700</v>
      </c>
      <c r="E7375" t="s">
        <v>4682</v>
      </c>
      <c r="F7375" t="s">
        <v>1017</v>
      </c>
      <c r="G7375" t="s">
        <v>26</v>
      </c>
      <c r="H7375" t="s">
        <v>27</v>
      </c>
      <c r="I7375" t="s">
        <v>6</v>
      </c>
      <c r="J7375" t="s">
        <v>7</v>
      </c>
      <c r="K7375" t="s">
        <v>7</v>
      </c>
      <c r="L7375" t="s">
        <v>7</v>
      </c>
      <c r="M7375" t="s">
        <v>7</v>
      </c>
      <c r="N7375" t="s">
        <v>7</v>
      </c>
      <c r="O7375" t="s">
        <v>7</v>
      </c>
      <c r="P7375" t="s">
        <v>7</v>
      </c>
      <c r="Q7375" t="s">
        <v>7</v>
      </c>
      <c r="R7375" t="s">
        <v>7</v>
      </c>
      <c r="S7375" t="s">
        <v>7</v>
      </c>
      <c r="T7375" t="s">
        <v>7</v>
      </c>
      <c r="U7375" t="s">
        <v>7</v>
      </c>
      <c r="V7375" t="s">
        <v>7</v>
      </c>
      <c r="W7375" t="s">
        <v>7</v>
      </c>
      <c r="X7375">
        <v>0.67879999999999996</v>
      </c>
      <c r="Y7375">
        <v>5.2383469390000004</v>
      </c>
      <c r="Z7375">
        <v>0.52688172</v>
      </c>
      <c r="AA7375">
        <v>0.36734693899999998</v>
      </c>
      <c r="AB7375">
        <v>0.70126500400000003</v>
      </c>
    </row>
    <row r="7376" spans="1:28" x14ac:dyDescent="0.3">
      <c r="A7376" t="s">
        <v>7843</v>
      </c>
      <c r="B7376" t="s">
        <v>6667</v>
      </c>
      <c r="C7376" t="s">
        <v>13772</v>
      </c>
      <c r="D7376" t="s">
        <v>4700</v>
      </c>
      <c r="E7376" t="s">
        <v>4682</v>
      </c>
      <c r="F7376" t="s">
        <v>1017</v>
      </c>
      <c r="G7376" t="s">
        <v>26</v>
      </c>
      <c r="H7376" t="s">
        <v>27</v>
      </c>
      <c r="I7376" t="s">
        <v>6</v>
      </c>
      <c r="J7376" t="s">
        <v>7</v>
      </c>
      <c r="K7376" t="s">
        <v>7</v>
      </c>
      <c r="L7376" t="s">
        <v>7</v>
      </c>
      <c r="M7376" t="s">
        <v>7</v>
      </c>
      <c r="N7376" t="s">
        <v>7</v>
      </c>
      <c r="O7376" t="s">
        <v>7</v>
      </c>
      <c r="P7376" t="s">
        <v>7</v>
      </c>
      <c r="Q7376" t="s">
        <v>7</v>
      </c>
      <c r="R7376" t="s">
        <v>7</v>
      </c>
      <c r="S7376" t="s">
        <v>7</v>
      </c>
      <c r="T7376" t="s">
        <v>7</v>
      </c>
      <c r="U7376" t="s">
        <v>7</v>
      </c>
      <c r="V7376" t="s">
        <v>7</v>
      </c>
      <c r="W7376" t="s">
        <v>7</v>
      </c>
      <c r="X7376">
        <v>0.40539999999999998</v>
      </c>
      <c r="Y7376">
        <v>32.146149999999999</v>
      </c>
      <c r="Z7376">
        <v>0.240963855</v>
      </c>
      <c r="AA7376">
        <v>6.35</v>
      </c>
      <c r="AB7376">
        <v>1.975353192</v>
      </c>
    </row>
    <row r="7377" spans="1:28" x14ac:dyDescent="0.3">
      <c r="A7377" t="s">
        <v>7843</v>
      </c>
      <c r="B7377" t="s">
        <v>6667</v>
      </c>
      <c r="C7377" t="s">
        <v>13772</v>
      </c>
      <c r="D7377" t="s">
        <v>4700</v>
      </c>
      <c r="E7377" t="s">
        <v>4682</v>
      </c>
      <c r="F7377" t="s">
        <v>1017</v>
      </c>
      <c r="G7377" t="s">
        <v>26</v>
      </c>
      <c r="H7377" t="s">
        <v>27</v>
      </c>
      <c r="I7377" t="s">
        <v>6</v>
      </c>
      <c r="J7377" t="s">
        <v>7</v>
      </c>
      <c r="K7377" t="s">
        <v>7</v>
      </c>
      <c r="L7377" t="s">
        <v>7</v>
      </c>
      <c r="M7377" t="s">
        <v>7</v>
      </c>
      <c r="N7377" t="s">
        <v>7</v>
      </c>
      <c r="O7377" t="s">
        <v>7</v>
      </c>
      <c r="P7377" t="s">
        <v>7</v>
      </c>
      <c r="Q7377" t="s">
        <v>7</v>
      </c>
      <c r="R7377" t="s">
        <v>7</v>
      </c>
      <c r="S7377" t="s">
        <v>7</v>
      </c>
      <c r="T7377" t="s">
        <v>7</v>
      </c>
      <c r="U7377" t="s">
        <v>7</v>
      </c>
      <c r="V7377" t="s">
        <v>7</v>
      </c>
      <c r="W7377" t="s">
        <v>7</v>
      </c>
      <c r="X7377">
        <v>0.3967</v>
      </c>
      <c r="Y7377">
        <v>24.783318179999998</v>
      </c>
      <c r="Z7377">
        <v>0.32835820900000001</v>
      </c>
      <c r="AA7377">
        <v>5.2727272730000001</v>
      </c>
      <c r="AB7377">
        <v>2.1275307990000001</v>
      </c>
    </row>
    <row r="7378" spans="1:28" x14ac:dyDescent="0.3">
      <c r="A7378" t="s">
        <v>8051</v>
      </c>
      <c r="B7378" t="s">
        <v>6667</v>
      </c>
      <c r="C7378" t="s">
        <v>13772</v>
      </c>
      <c r="D7378" t="s">
        <v>4700</v>
      </c>
      <c r="E7378" t="s">
        <v>4682</v>
      </c>
      <c r="F7378" t="s">
        <v>1017</v>
      </c>
      <c r="G7378" t="s">
        <v>26</v>
      </c>
      <c r="H7378" t="s">
        <v>27</v>
      </c>
      <c r="I7378" t="s">
        <v>6</v>
      </c>
      <c r="J7378" t="s">
        <v>7</v>
      </c>
      <c r="K7378" t="s">
        <v>7</v>
      </c>
      <c r="L7378" t="s">
        <v>7</v>
      </c>
      <c r="M7378" t="s">
        <v>7</v>
      </c>
      <c r="N7378" t="s">
        <v>7</v>
      </c>
      <c r="O7378" t="s">
        <v>7</v>
      </c>
      <c r="P7378" t="s">
        <v>7</v>
      </c>
      <c r="Q7378" t="s">
        <v>7</v>
      </c>
      <c r="R7378" t="s">
        <v>7</v>
      </c>
      <c r="S7378" t="s">
        <v>7</v>
      </c>
      <c r="T7378" t="s">
        <v>7</v>
      </c>
      <c r="U7378" t="s">
        <v>7</v>
      </c>
      <c r="V7378" t="s">
        <v>7</v>
      </c>
      <c r="W7378" t="s">
        <v>7</v>
      </c>
      <c r="X7378">
        <v>0.36180000000000001</v>
      </c>
      <c r="Y7378">
        <v>2.1164973730000001</v>
      </c>
      <c r="Z7378">
        <v>0.86267281100000004</v>
      </c>
      <c r="AA7378">
        <v>0.36777583200000002</v>
      </c>
      <c r="AB7378">
        <v>1.7376625960000001</v>
      </c>
    </row>
    <row r="7379" spans="1:28" x14ac:dyDescent="0.3">
      <c r="A7379" t="s">
        <v>7907</v>
      </c>
      <c r="B7379" t="s">
        <v>6667</v>
      </c>
      <c r="C7379" t="s">
        <v>13772</v>
      </c>
      <c r="D7379" t="s">
        <v>4700</v>
      </c>
      <c r="E7379" t="s">
        <v>4682</v>
      </c>
      <c r="F7379" t="s">
        <v>1017</v>
      </c>
      <c r="G7379" t="s">
        <v>26</v>
      </c>
      <c r="H7379" t="s">
        <v>27</v>
      </c>
      <c r="I7379" t="s">
        <v>6</v>
      </c>
      <c r="J7379" t="s">
        <v>7</v>
      </c>
      <c r="K7379" t="s">
        <v>7</v>
      </c>
      <c r="L7379" t="s">
        <v>7</v>
      </c>
      <c r="M7379" t="s">
        <v>7</v>
      </c>
      <c r="N7379" t="s">
        <v>7</v>
      </c>
      <c r="O7379" t="s">
        <v>7</v>
      </c>
      <c r="P7379" t="s">
        <v>7</v>
      </c>
      <c r="Q7379" t="s">
        <v>7</v>
      </c>
      <c r="R7379" t="s">
        <v>7</v>
      </c>
      <c r="S7379" t="s">
        <v>7</v>
      </c>
      <c r="T7379" t="s">
        <v>7</v>
      </c>
      <c r="U7379" t="s">
        <v>7</v>
      </c>
      <c r="V7379" t="s">
        <v>7</v>
      </c>
      <c r="W7379" t="s">
        <v>7</v>
      </c>
      <c r="X7379">
        <v>0.40210000000000001</v>
      </c>
      <c r="Y7379">
        <v>23.223287670000001</v>
      </c>
      <c r="Z7379">
        <v>0.33953488399999998</v>
      </c>
      <c r="AA7379">
        <v>3.3561643839999999</v>
      </c>
      <c r="AB7379">
        <v>1.4451719460000001</v>
      </c>
    </row>
    <row r="7380" spans="1:28" x14ac:dyDescent="0.3">
      <c r="A7380" t="s">
        <v>7927</v>
      </c>
      <c r="B7380" t="s">
        <v>6667</v>
      </c>
      <c r="C7380" t="s">
        <v>13772</v>
      </c>
      <c r="D7380" t="s">
        <v>4701</v>
      </c>
      <c r="E7380" t="s">
        <v>4682</v>
      </c>
      <c r="F7380" t="s">
        <v>1017</v>
      </c>
      <c r="G7380" t="s">
        <v>26</v>
      </c>
      <c r="H7380" t="s">
        <v>27</v>
      </c>
      <c r="I7380" t="s">
        <v>6</v>
      </c>
      <c r="J7380" t="s">
        <v>7</v>
      </c>
      <c r="K7380" t="s">
        <v>7</v>
      </c>
      <c r="L7380" t="s">
        <v>7</v>
      </c>
      <c r="M7380" t="s">
        <v>7</v>
      </c>
      <c r="N7380" t="s">
        <v>7</v>
      </c>
      <c r="O7380" t="s">
        <v>7</v>
      </c>
      <c r="P7380" t="s">
        <v>7</v>
      </c>
      <c r="Q7380" t="s">
        <v>7</v>
      </c>
      <c r="R7380" t="s">
        <v>7</v>
      </c>
      <c r="S7380" t="s">
        <v>7</v>
      </c>
      <c r="T7380" t="s">
        <v>7</v>
      </c>
      <c r="U7380" t="s">
        <v>7</v>
      </c>
      <c r="V7380" t="s">
        <v>7</v>
      </c>
      <c r="W7380" t="s">
        <v>7</v>
      </c>
      <c r="X7380">
        <v>0.37759999999999999</v>
      </c>
      <c r="Y7380">
        <v>19.988641980000001</v>
      </c>
      <c r="Z7380">
        <v>0.44645669300000002</v>
      </c>
      <c r="AA7380">
        <v>2.592592593</v>
      </c>
      <c r="AB7380">
        <v>1.297032883</v>
      </c>
    </row>
    <row r="7381" spans="1:28" x14ac:dyDescent="0.3">
      <c r="A7381" t="s">
        <v>7927</v>
      </c>
      <c r="B7381" t="s">
        <v>6667</v>
      </c>
      <c r="C7381" t="s">
        <v>13772</v>
      </c>
      <c r="D7381" t="s">
        <v>4701</v>
      </c>
      <c r="E7381" t="s">
        <v>4682</v>
      </c>
      <c r="F7381" t="s">
        <v>1017</v>
      </c>
      <c r="G7381" t="s">
        <v>26</v>
      </c>
      <c r="H7381" t="s">
        <v>27</v>
      </c>
      <c r="I7381" t="s">
        <v>6</v>
      </c>
      <c r="J7381" t="s">
        <v>7</v>
      </c>
      <c r="K7381" t="s">
        <v>7</v>
      </c>
      <c r="L7381" t="s">
        <v>7</v>
      </c>
      <c r="M7381" t="s">
        <v>7</v>
      </c>
      <c r="N7381" t="s">
        <v>7</v>
      </c>
      <c r="O7381" t="s">
        <v>7</v>
      </c>
      <c r="P7381" t="s">
        <v>7</v>
      </c>
      <c r="Q7381" t="s">
        <v>7</v>
      </c>
      <c r="R7381" t="s">
        <v>7</v>
      </c>
      <c r="S7381" t="s">
        <v>7</v>
      </c>
      <c r="T7381" t="s">
        <v>7</v>
      </c>
      <c r="U7381" t="s">
        <v>7</v>
      </c>
      <c r="V7381" t="s">
        <v>7</v>
      </c>
      <c r="W7381" t="s">
        <v>7</v>
      </c>
      <c r="X7381">
        <v>0.44159999999999999</v>
      </c>
      <c r="Y7381">
        <v>13.284862070000001</v>
      </c>
      <c r="Z7381">
        <v>0.49152542399999999</v>
      </c>
      <c r="AA7381">
        <v>0.79310344799999999</v>
      </c>
      <c r="AB7381">
        <v>0.59699787900000001</v>
      </c>
    </row>
    <row r="7382" spans="1:28" x14ac:dyDescent="0.3">
      <c r="A7382" t="s">
        <v>7880</v>
      </c>
      <c r="B7382" t="s">
        <v>6667</v>
      </c>
      <c r="C7382" t="s">
        <v>13772</v>
      </c>
      <c r="D7382" t="s">
        <v>4702</v>
      </c>
      <c r="E7382" t="s">
        <v>4682</v>
      </c>
      <c r="F7382" t="s">
        <v>1017</v>
      </c>
      <c r="G7382" t="s">
        <v>26</v>
      </c>
      <c r="H7382" t="s">
        <v>27</v>
      </c>
      <c r="I7382" t="s">
        <v>6</v>
      </c>
      <c r="J7382" t="s">
        <v>7</v>
      </c>
      <c r="K7382" t="s">
        <v>7</v>
      </c>
      <c r="L7382" t="s">
        <v>7</v>
      </c>
      <c r="M7382" t="s">
        <v>7</v>
      </c>
      <c r="N7382" t="s">
        <v>7</v>
      </c>
      <c r="O7382" t="s">
        <v>7</v>
      </c>
      <c r="P7382" t="s">
        <v>7</v>
      </c>
      <c r="Q7382" t="s">
        <v>7</v>
      </c>
      <c r="R7382" t="s">
        <v>7</v>
      </c>
      <c r="S7382" t="s">
        <v>7</v>
      </c>
      <c r="T7382" t="s">
        <v>7</v>
      </c>
      <c r="U7382" t="s">
        <v>7</v>
      </c>
      <c r="V7382" t="s">
        <v>7</v>
      </c>
      <c r="W7382" t="s">
        <v>7</v>
      </c>
      <c r="X7382">
        <v>0.55579999999999996</v>
      </c>
      <c r="Y7382">
        <v>26.315074630000002</v>
      </c>
      <c r="Z7382">
        <v>0.15581395300000001</v>
      </c>
      <c r="AA7382">
        <v>2.686567164</v>
      </c>
      <c r="AB7382">
        <v>1.020923255</v>
      </c>
    </row>
    <row r="7383" spans="1:28" x14ac:dyDescent="0.3">
      <c r="A7383" t="s">
        <v>7880</v>
      </c>
      <c r="B7383" t="s">
        <v>6667</v>
      </c>
      <c r="C7383" t="s">
        <v>13772</v>
      </c>
      <c r="D7383" t="s">
        <v>4702</v>
      </c>
      <c r="E7383" t="s">
        <v>4682</v>
      </c>
      <c r="F7383" t="s">
        <v>1017</v>
      </c>
      <c r="G7383" t="s">
        <v>26</v>
      </c>
      <c r="H7383" t="s">
        <v>27</v>
      </c>
      <c r="I7383" t="s">
        <v>6</v>
      </c>
      <c r="J7383" t="s">
        <v>7</v>
      </c>
      <c r="K7383" t="s">
        <v>7</v>
      </c>
      <c r="L7383" t="s">
        <v>7</v>
      </c>
      <c r="M7383" t="s">
        <v>7</v>
      </c>
      <c r="N7383" t="s">
        <v>7</v>
      </c>
      <c r="O7383" t="s">
        <v>7</v>
      </c>
      <c r="P7383" t="s">
        <v>7</v>
      </c>
      <c r="Q7383" t="s">
        <v>7</v>
      </c>
      <c r="R7383" t="s">
        <v>7</v>
      </c>
      <c r="S7383" t="s">
        <v>7</v>
      </c>
      <c r="T7383" t="s">
        <v>7</v>
      </c>
      <c r="U7383" t="s">
        <v>7</v>
      </c>
      <c r="V7383" t="s">
        <v>7</v>
      </c>
      <c r="W7383" t="s">
        <v>7</v>
      </c>
      <c r="X7383">
        <v>0.91800000000000004</v>
      </c>
      <c r="Y7383">
        <v>5.3127365729999996</v>
      </c>
      <c r="Z7383">
        <v>0.28333333300000002</v>
      </c>
      <c r="AA7383">
        <v>0.46035805600000002</v>
      </c>
      <c r="AB7383">
        <v>0.86651775399999997</v>
      </c>
    </row>
    <row r="7384" spans="1:28" x14ac:dyDescent="0.3">
      <c r="A7384" t="s">
        <v>7880</v>
      </c>
      <c r="B7384" t="s">
        <v>6667</v>
      </c>
      <c r="C7384" t="s">
        <v>13772</v>
      </c>
      <c r="D7384" t="s">
        <v>4702</v>
      </c>
      <c r="E7384" t="s">
        <v>4682</v>
      </c>
      <c r="F7384" t="s">
        <v>1017</v>
      </c>
      <c r="G7384" t="s">
        <v>26</v>
      </c>
      <c r="H7384" t="s">
        <v>27</v>
      </c>
      <c r="I7384" t="s">
        <v>6</v>
      </c>
      <c r="J7384" t="s">
        <v>7</v>
      </c>
      <c r="K7384" t="s">
        <v>7</v>
      </c>
      <c r="L7384" t="s">
        <v>7</v>
      </c>
      <c r="M7384" t="s">
        <v>7</v>
      </c>
      <c r="N7384" t="s">
        <v>7</v>
      </c>
      <c r="O7384" t="s">
        <v>7</v>
      </c>
      <c r="P7384" t="s">
        <v>7</v>
      </c>
      <c r="Q7384" t="s">
        <v>7</v>
      </c>
      <c r="R7384" t="s">
        <v>7</v>
      </c>
      <c r="S7384" t="s">
        <v>7</v>
      </c>
      <c r="T7384" t="s">
        <v>7</v>
      </c>
      <c r="U7384" t="s">
        <v>7</v>
      </c>
      <c r="V7384" t="s">
        <v>7</v>
      </c>
      <c r="W7384" t="s">
        <v>7</v>
      </c>
      <c r="X7384">
        <v>0.74119999999999997</v>
      </c>
      <c r="Y7384">
        <v>4.436342711</v>
      </c>
      <c r="Z7384">
        <v>0.52133333299999995</v>
      </c>
      <c r="AA7384">
        <v>0.30690537099999998</v>
      </c>
      <c r="AB7384">
        <v>0.69179815600000005</v>
      </c>
    </row>
    <row r="7385" spans="1:28" x14ac:dyDescent="0.3">
      <c r="A7385" t="s">
        <v>7969</v>
      </c>
      <c r="B7385" t="s">
        <v>6667</v>
      </c>
      <c r="C7385" t="s">
        <v>13772</v>
      </c>
      <c r="D7385" t="s">
        <v>4702</v>
      </c>
      <c r="E7385" t="s">
        <v>4682</v>
      </c>
      <c r="F7385" t="s">
        <v>1017</v>
      </c>
      <c r="G7385" t="s">
        <v>26</v>
      </c>
      <c r="H7385" t="s">
        <v>27</v>
      </c>
      <c r="I7385" t="s">
        <v>6</v>
      </c>
      <c r="J7385" t="s">
        <v>7</v>
      </c>
      <c r="K7385" t="s">
        <v>7</v>
      </c>
      <c r="L7385" t="s">
        <v>7</v>
      </c>
      <c r="M7385" t="s">
        <v>7</v>
      </c>
      <c r="N7385" t="s">
        <v>7</v>
      </c>
      <c r="O7385" t="s">
        <v>7</v>
      </c>
      <c r="P7385" t="s">
        <v>7</v>
      </c>
      <c r="Q7385" t="s">
        <v>7</v>
      </c>
      <c r="R7385" t="s">
        <v>7</v>
      </c>
      <c r="S7385" t="s">
        <v>7</v>
      </c>
      <c r="T7385" t="s">
        <v>7</v>
      </c>
      <c r="U7385" t="s">
        <v>7</v>
      </c>
      <c r="V7385" t="s">
        <v>7</v>
      </c>
      <c r="W7385" t="s">
        <v>7</v>
      </c>
      <c r="X7385">
        <v>0.46829999999999999</v>
      </c>
      <c r="Y7385">
        <v>14.73129114</v>
      </c>
      <c r="Z7385">
        <v>0.39500000000000002</v>
      </c>
      <c r="AA7385">
        <v>3.3164556959999998</v>
      </c>
      <c r="AB7385">
        <v>2.2513000829999998</v>
      </c>
    </row>
    <row r="7386" spans="1:28" x14ac:dyDescent="0.3">
      <c r="A7386" t="s">
        <v>7969</v>
      </c>
      <c r="B7386" t="s">
        <v>6667</v>
      </c>
      <c r="C7386" t="s">
        <v>13772</v>
      </c>
      <c r="D7386" t="s">
        <v>4702</v>
      </c>
      <c r="E7386" t="s">
        <v>4682</v>
      </c>
      <c r="F7386" t="s">
        <v>1017</v>
      </c>
      <c r="G7386" t="s">
        <v>26</v>
      </c>
      <c r="H7386" t="s">
        <v>27</v>
      </c>
      <c r="I7386" t="s">
        <v>6</v>
      </c>
      <c r="J7386" t="s">
        <v>7</v>
      </c>
      <c r="K7386" t="s">
        <v>7</v>
      </c>
      <c r="L7386" t="s">
        <v>7</v>
      </c>
      <c r="M7386" t="s">
        <v>7</v>
      </c>
      <c r="N7386" t="s">
        <v>7</v>
      </c>
      <c r="O7386" t="s">
        <v>7</v>
      </c>
      <c r="P7386" t="s">
        <v>7</v>
      </c>
      <c r="Q7386" t="s">
        <v>7</v>
      </c>
      <c r="R7386" t="s">
        <v>7</v>
      </c>
      <c r="S7386" t="s">
        <v>7</v>
      </c>
      <c r="T7386" t="s">
        <v>7</v>
      </c>
      <c r="U7386" t="s">
        <v>7</v>
      </c>
      <c r="V7386" t="s">
        <v>7</v>
      </c>
      <c r="W7386" t="s">
        <v>7</v>
      </c>
      <c r="X7386">
        <v>0.45079999999999998</v>
      </c>
      <c r="Y7386">
        <v>12.70688034</v>
      </c>
      <c r="Z7386">
        <v>0.49787234000000002</v>
      </c>
      <c r="AA7386">
        <v>1.752136752</v>
      </c>
      <c r="AB7386">
        <v>1.378888213</v>
      </c>
    </row>
    <row r="7387" spans="1:28" x14ac:dyDescent="0.3">
      <c r="A7387" t="s">
        <v>8004</v>
      </c>
      <c r="B7387" t="s">
        <v>6667</v>
      </c>
      <c r="C7387" t="s">
        <v>13772</v>
      </c>
      <c r="D7387" t="s">
        <v>4710</v>
      </c>
      <c r="E7387" t="s">
        <v>4682</v>
      </c>
      <c r="F7387" t="s">
        <v>1017</v>
      </c>
      <c r="G7387" t="s">
        <v>26</v>
      </c>
      <c r="H7387" t="s">
        <v>27</v>
      </c>
      <c r="I7387" t="s">
        <v>6</v>
      </c>
      <c r="J7387" t="s">
        <v>7</v>
      </c>
      <c r="K7387" t="s">
        <v>7</v>
      </c>
      <c r="L7387" t="s">
        <v>7</v>
      </c>
      <c r="M7387" t="s">
        <v>7</v>
      </c>
      <c r="N7387" t="s">
        <v>7</v>
      </c>
      <c r="O7387" t="s">
        <v>7</v>
      </c>
      <c r="P7387" t="s">
        <v>7</v>
      </c>
      <c r="Q7387" t="s">
        <v>7</v>
      </c>
      <c r="R7387" t="s">
        <v>7</v>
      </c>
      <c r="S7387" t="s">
        <v>7</v>
      </c>
      <c r="T7387" t="s">
        <v>7</v>
      </c>
      <c r="U7387" t="s">
        <v>7</v>
      </c>
      <c r="V7387" t="s">
        <v>7</v>
      </c>
      <c r="W7387" t="s">
        <v>7</v>
      </c>
      <c r="X7387">
        <v>0.54930000000000001</v>
      </c>
      <c r="Y7387">
        <v>9.1948947370000003</v>
      </c>
      <c r="Z7387">
        <v>0.46341463399999999</v>
      </c>
      <c r="AA7387">
        <v>0.94736842099999996</v>
      </c>
      <c r="AB7387">
        <v>1.0303200290000001</v>
      </c>
    </row>
    <row r="7388" spans="1:28" x14ac:dyDescent="0.3">
      <c r="A7388" t="s">
        <v>7973</v>
      </c>
      <c r="B7388" t="s">
        <v>6667</v>
      </c>
      <c r="C7388" t="s">
        <v>13772</v>
      </c>
      <c r="D7388" t="s">
        <v>4710</v>
      </c>
      <c r="E7388" t="s">
        <v>4682</v>
      </c>
      <c r="F7388" t="s">
        <v>1017</v>
      </c>
      <c r="G7388" t="s">
        <v>26</v>
      </c>
      <c r="H7388" t="s">
        <v>27</v>
      </c>
      <c r="I7388" t="s">
        <v>6</v>
      </c>
      <c r="J7388" t="s">
        <v>7</v>
      </c>
      <c r="K7388" t="s">
        <v>7</v>
      </c>
      <c r="L7388" t="s">
        <v>7</v>
      </c>
      <c r="M7388" t="s">
        <v>7</v>
      </c>
      <c r="N7388" t="s">
        <v>7</v>
      </c>
      <c r="O7388" t="s">
        <v>7</v>
      </c>
      <c r="P7388" t="s">
        <v>7</v>
      </c>
      <c r="Q7388" t="s">
        <v>7</v>
      </c>
      <c r="R7388" t="s">
        <v>7</v>
      </c>
      <c r="S7388" t="s">
        <v>7</v>
      </c>
      <c r="T7388" t="s">
        <v>7</v>
      </c>
      <c r="U7388" t="s">
        <v>7</v>
      </c>
      <c r="V7388" t="s">
        <v>7</v>
      </c>
      <c r="W7388" t="s">
        <v>7</v>
      </c>
      <c r="X7388">
        <v>0.51929999999999998</v>
      </c>
      <c r="Y7388">
        <v>14.31732727</v>
      </c>
      <c r="Z7388">
        <v>0.32993401300000003</v>
      </c>
      <c r="AA7388">
        <v>1.363636364</v>
      </c>
      <c r="AB7388">
        <v>0.952437796</v>
      </c>
    </row>
    <row r="7389" spans="1:28" x14ac:dyDescent="0.3">
      <c r="A7389" t="s">
        <v>7944</v>
      </c>
      <c r="B7389" t="s">
        <v>6667</v>
      </c>
      <c r="C7389" t="s">
        <v>13772</v>
      </c>
      <c r="D7389" t="s">
        <v>4710</v>
      </c>
      <c r="E7389" t="s">
        <v>4682</v>
      </c>
      <c r="F7389" t="s">
        <v>1017</v>
      </c>
      <c r="G7389" t="s">
        <v>26</v>
      </c>
      <c r="H7389" t="s">
        <v>27</v>
      </c>
      <c r="I7389" t="s">
        <v>6</v>
      </c>
      <c r="J7389" t="s">
        <v>7</v>
      </c>
      <c r="K7389" t="s">
        <v>7</v>
      </c>
      <c r="L7389" t="s">
        <v>7</v>
      </c>
      <c r="M7389" t="s">
        <v>7</v>
      </c>
      <c r="N7389" t="s">
        <v>7</v>
      </c>
      <c r="O7389" t="s">
        <v>7</v>
      </c>
      <c r="P7389" t="s">
        <v>7</v>
      </c>
      <c r="Q7389" t="s">
        <v>7</v>
      </c>
      <c r="R7389" t="s">
        <v>7</v>
      </c>
      <c r="S7389" t="s">
        <v>7</v>
      </c>
      <c r="T7389" t="s">
        <v>7</v>
      </c>
      <c r="U7389" t="s">
        <v>7</v>
      </c>
      <c r="V7389" t="s">
        <v>7</v>
      </c>
      <c r="W7389" t="s">
        <v>7</v>
      </c>
      <c r="X7389">
        <v>0.49370000000000003</v>
      </c>
      <c r="Y7389">
        <v>17.735287360000001</v>
      </c>
      <c r="Z7389">
        <v>0.29659090900000001</v>
      </c>
      <c r="AA7389">
        <v>3.2567049809999999</v>
      </c>
      <c r="AB7389">
        <v>1.8362854319999999</v>
      </c>
    </row>
    <row r="7390" spans="1:28" x14ac:dyDescent="0.3">
      <c r="A7390" t="s">
        <v>7965</v>
      </c>
      <c r="B7390" t="s">
        <v>6667</v>
      </c>
      <c r="C7390" t="s">
        <v>13772</v>
      </c>
      <c r="D7390" t="s">
        <v>4710</v>
      </c>
      <c r="E7390" t="s">
        <v>4682</v>
      </c>
      <c r="F7390" t="s">
        <v>1017</v>
      </c>
      <c r="G7390" t="s">
        <v>26</v>
      </c>
      <c r="H7390" t="s">
        <v>27</v>
      </c>
      <c r="I7390" t="s">
        <v>6</v>
      </c>
      <c r="J7390" t="s">
        <v>7</v>
      </c>
      <c r="K7390" t="s">
        <v>7</v>
      </c>
      <c r="L7390" t="s">
        <v>7</v>
      </c>
      <c r="M7390" t="s">
        <v>7</v>
      </c>
      <c r="N7390" t="s">
        <v>7</v>
      </c>
      <c r="O7390" t="s">
        <v>7</v>
      </c>
      <c r="P7390" t="s">
        <v>7</v>
      </c>
      <c r="Q7390" t="s">
        <v>7</v>
      </c>
      <c r="R7390" t="s">
        <v>7</v>
      </c>
      <c r="S7390" t="s">
        <v>7</v>
      </c>
      <c r="T7390" t="s">
        <v>7</v>
      </c>
      <c r="U7390" t="s">
        <v>7</v>
      </c>
      <c r="V7390" t="s">
        <v>7</v>
      </c>
      <c r="W7390" t="s">
        <v>7</v>
      </c>
      <c r="X7390">
        <v>0.51080000000000003</v>
      </c>
      <c r="Y7390">
        <v>14.964331209999999</v>
      </c>
      <c r="Z7390">
        <v>0.30544747100000003</v>
      </c>
      <c r="AA7390">
        <v>2.1656050960000002</v>
      </c>
      <c r="AB7390">
        <v>1.4471780030000001</v>
      </c>
    </row>
    <row r="7391" spans="1:28" x14ac:dyDescent="0.3">
      <c r="A7391" t="s">
        <v>7946</v>
      </c>
      <c r="B7391" t="s">
        <v>6667</v>
      </c>
      <c r="C7391" t="s">
        <v>13772</v>
      </c>
      <c r="D7391" t="s">
        <v>4710</v>
      </c>
      <c r="E7391" t="s">
        <v>4682</v>
      </c>
      <c r="F7391" t="s">
        <v>1017</v>
      </c>
      <c r="G7391" t="s">
        <v>26</v>
      </c>
      <c r="H7391" t="s">
        <v>27</v>
      </c>
      <c r="I7391" t="s">
        <v>6</v>
      </c>
      <c r="J7391" t="s">
        <v>7</v>
      </c>
      <c r="K7391" t="s">
        <v>7</v>
      </c>
      <c r="L7391" t="s">
        <v>7</v>
      </c>
      <c r="M7391" t="s">
        <v>7</v>
      </c>
      <c r="N7391" t="s">
        <v>7</v>
      </c>
      <c r="O7391" t="s">
        <v>7</v>
      </c>
      <c r="P7391" t="s">
        <v>7</v>
      </c>
      <c r="Q7391" t="s">
        <v>7</v>
      </c>
      <c r="R7391" t="s">
        <v>7</v>
      </c>
      <c r="S7391" t="s">
        <v>7</v>
      </c>
      <c r="T7391" t="s">
        <v>7</v>
      </c>
      <c r="U7391" t="s">
        <v>7</v>
      </c>
      <c r="V7391" t="s">
        <v>7</v>
      </c>
      <c r="W7391" t="s">
        <v>7</v>
      </c>
      <c r="X7391">
        <v>0.3332</v>
      </c>
      <c r="Y7391">
        <v>17.36511677</v>
      </c>
      <c r="Z7391">
        <v>0.41063644300000002</v>
      </c>
      <c r="AA7391">
        <v>2.4416135880000001</v>
      </c>
      <c r="AB7391">
        <v>1.4060450149999999</v>
      </c>
    </row>
    <row r="7392" spans="1:28" x14ac:dyDescent="0.3">
      <c r="A7392" t="s">
        <v>8003</v>
      </c>
      <c r="B7392" t="s">
        <v>6667</v>
      </c>
      <c r="C7392" t="s">
        <v>13772</v>
      </c>
      <c r="D7392" t="s">
        <v>4710</v>
      </c>
      <c r="E7392" t="s">
        <v>4682</v>
      </c>
      <c r="F7392" t="s">
        <v>1017</v>
      </c>
      <c r="G7392" t="s">
        <v>26</v>
      </c>
      <c r="H7392" t="s">
        <v>27</v>
      </c>
      <c r="I7392" t="s">
        <v>6</v>
      </c>
      <c r="J7392" t="s">
        <v>7</v>
      </c>
      <c r="K7392" t="s">
        <v>7</v>
      </c>
      <c r="L7392" t="s">
        <v>7</v>
      </c>
      <c r="M7392" t="s">
        <v>7</v>
      </c>
      <c r="N7392" t="s">
        <v>7</v>
      </c>
      <c r="O7392" t="s">
        <v>7</v>
      </c>
      <c r="P7392" t="s">
        <v>7</v>
      </c>
      <c r="Q7392" t="s">
        <v>7</v>
      </c>
      <c r="R7392" t="s">
        <v>7</v>
      </c>
      <c r="S7392" t="s">
        <v>7</v>
      </c>
      <c r="T7392" t="s">
        <v>7</v>
      </c>
      <c r="U7392" t="s">
        <v>7</v>
      </c>
      <c r="V7392" t="s">
        <v>7</v>
      </c>
      <c r="W7392" t="s">
        <v>7</v>
      </c>
      <c r="X7392">
        <v>0.52010000000000001</v>
      </c>
      <c r="Y7392">
        <v>9.5570074809999994</v>
      </c>
      <c r="Z7392">
        <v>0.43164693199999998</v>
      </c>
      <c r="AA7392">
        <v>2.1446384040000002</v>
      </c>
      <c r="AB7392">
        <v>2.2440480539999998</v>
      </c>
    </row>
    <row r="7393" spans="1:28" x14ac:dyDescent="0.3">
      <c r="A7393" t="s">
        <v>7873</v>
      </c>
      <c r="B7393" t="s">
        <v>6667</v>
      </c>
      <c r="C7393" t="s">
        <v>13772</v>
      </c>
      <c r="D7393" t="s">
        <v>4710</v>
      </c>
      <c r="E7393" t="s">
        <v>4682</v>
      </c>
      <c r="F7393" t="s">
        <v>1017</v>
      </c>
      <c r="G7393" t="s">
        <v>26</v>
      </c>
      <c r="H7393" t="s">
        <v>27</v>
      </c>
      <c r="I7393" t="s">
        <v>6</v>
      </c>
      <c r="J7393" t="s">
        <v>7</v>
      </c>
      <c r="K7393" t="s">
        <v>7</v>
      </c>
      <c r="L7393" t="s">
        <v>7</v>
      </c>
      <c r="M7393" t="s">
        <v>7</v>
      </c>
      <c r="N7393" t="s">
        <v>7</v>
      </c>
      <c r="O7393" t="s">
        <v>7</v>
      </c>
      <c r="P7393" t="s">
        <v>7</v>
      </c>
      <c r="Q7393" t="s">
        <v>7</v>
      </c>
      <c r="R7393" t="s">
        <v>7</v>
      </c>
      <c r="S7393" t="s">
        <v>7</v>
      </c>
      <c r="T7393" t="s">
        <v>7</v>
      </c>
      <c r="U7393" t="s">
        <v>7</v>
      </c>
      <c r="V7393" t="s">
        <v>7</v>
      </c>
      <c r="W7393" t="s">
        <v>7</v>
      </c>
      <c r="X7393">
        <v>0.38650000000000001</v>
      </c>
      <c r="Y7393">
        <v>27.461056339999999</v>
      </c>
      <c r="Z7393">
        <v>0.23745819400000001</v>
      </c>
      <c r="AA7393">
        <v>5.8450704230000001</v>
      </c>
      <c r="AB7393">
        <v>2.1284943850000002</v>
      </c>
    </row>
    <row r="7394" spans="1:28" x14ac:dyDescent="0.3">
      <c r="A7394" t="s">
        <v>7979</v>
      </c>
      <c r="B7394" t="s">
        <v>6667</v>
      </c>
      <c r="C7394" t="s">
        <v>13772</v>
      </c>
      <c r="D7394" t="s">
        <v>4710</v>
      </c>
      <c r="E7394" t="s">
        <v>4682</v>
      </c>
      <c r="F7394" t="s">
        <v>1017</v>
      </c>
      <c r="G7394" t="s">
        <v>26</v>
      </c>
      <c r="H7394" t="s">
        <v>27</v>
      </c>
      <c r="I7394" t="s">
        <v>6</v>
      </c>
      <c r="J7394" t="s">
        <v>7</v>
      </c>
      <c r="K7394" t="s">
        <v>7</v>
      </c>
      <c r="L7394" t="s">
        <v>7</v>
      </c>
      <c r="M7394" t="s">
        <v>7</v>
      </c>
      <c r="N7394" t="s">
        <v>7</v>
      </c>
      <c r="O7394" t="s">
        <v>7</v>
      </c>
      <c r="P7394" t="s">
        <v>7</v>
      </c>
      <c r="Q7394" t="s">
        <v>7</v>
      </c>
      <c r="R7394" t="s">
        <v>7</v>
      </c>
      <c r="S7394" t="s">
        <v>7</v>
      </c>
      <c r="T7394" t="s">
        <v>7</v>
      </c>
      <c r="U7394" t="s">
        <v>7</v>
      </c>
      <c r="V7394" t="s">
        <v>7</v>
      </c>
      <c r="W7394" t="s">
        <v>7</v>
      </c>
      <c r="X7394">
        <v>0.4904</v>
      </c>
      <c r="Y7394">
        <v>13.73121993</v>
      </c>
      <c r="Z7394">
        <v>0.36719242899999999</v>
      </c>
      <c r="AA7394">
        <v>2.6460481100000002</v>
      </c>
      <c r="AB7394">
        <v>1.927030609</v>
      </c>
    </row>
    <row r="7395" spans="1:28" x14ac:dyDescent="0.3">
      <c r="A7395" t="s">
        <v>7957</v>
      </c>
      <c r="B7395" t="s">
        <v>6667</v>
      </c>
      <c r="C7395" t="s">
        <v>13772</v>
      </c>
      <c r="D7395" t="s">
        <v>4710</v>
      </c>
      <c r="E7395" t="s">
        <v>4682</v>
      </c>
      <c r="F7395" t="s">
        <v>1017</v>
      </c>
      <c r="G7395" t="s">
        <v>26</v>
      </c>
      <c r="H7395" t="s">
        <v>27</v>
      </c>
      <c r="I7395" t="s">
        <v>6</v>
      </c>
      <c r="J7395" t="s">
        <v>7</v>
      </c>
      <c r="K7395" t="s">
        <v>7</v>
      </c>
      <c r="L7395" t="s">
        <v>7</v>
      </c>
      <c r="M7395" t="s">
        <v>7</v>
      </c>
      <c r="N7395" t="s">
        <v>7</v>
      </c>
      <c r="O7395" t="s">
        <v>7</v>
      </c>
      <c r="P7395" t="s">
        <v>7</v>
      </c>
      <c r="Q7395" t="s">
        <v>7</v>
      </c>
      <c r="R7395" t="s">
        <v>7</v>
      </c>
      <c r="S7395" t="s">
        <v>7</v>
      </c>
      <c r="T7395" t="s">
        <v>7</v>
      </c>
      <c r="U7395" t="s">
        <v>7</v>
      </c>
      <c r="V7395" t="s">
        <v>7</v>
      </c>
      <c r="W7395" t="s">
        <v>7</v>
      </c>
      <c r="X7395">
        <v>0.46350000000000002</v>
      </c>
      <c r="Y7395">
        <v>16.172176990000001</v>
      </c>
      <c r="Z7395">
        <v>0.33852606400000002</v>
      </c>
      <c r="AA7395">
        <v>3.1681415930000001</v>
      </c>
      <c r="AB7395">
        <v>1.959007495</v>
      </c>
    </row>
    <row r="7396" spans="1:28" x14ac:dyDescent="0.3">
      <c r="A7396" t="s">
        <v>7967</v>
      </c>
      <c r="B7396" t="s">
        <v>6667</v>
      </c>
      <c r="C7396" t="s">
        <v>13772</v>
      </c>
      <c r="D7396" t="s">
        <v>4710</v>
      </c>
      <c r="E7396" t="s">
        <v>4682</v>
      </c>
      <c r="F7396" t="s">
        <v>1017</v>
      </c>
      <c r="G7396" t="s">
        <v>26</v>
      </c>
      <c r="H7396" t="s">
        <v>27</v>
      </c>
      <c r="I7396" t="s">
        <v>6</v>
      </c>
      <c r="J7396" t="s">
        <v>7</v>
      </c>
      <c r="K7396" t="s">
        <v>7</v>
      </c>
      <c r="L7396" t="s">
        <v>7</v>
      </c>
      <c r="M7396" t="s">
        <v>7</v>
      </c>
      <c r="N7396" t="s">
        <v>7</v>
      </c>
      <c r="O7396" t="s">
        <v>7</v>
      </c>
      <c r="P7396" t="s">
        <v>7</v>
      </c>
      <c r="Q7396" t="s">
        <v>7</v>
      </c>
      <c r="R7396" t="s">
        <v>7</v>
      </c>
      <c r="S7396" t="s">
        <v>7</v>
      </c>
      <c r="T7396" t="s">
        <v>7</v>
      </c>
      <c r="U7396" t="s">
        <v>7</v>
      </c>
      <c r="V7396" t="s">
        <v>7</v>
      </c>
      <c r="W7396" t="s">
        <v>7</v>
      </c>
      <c r="X7396">
        <v>0.52880000000000005</v>
      </c>
      <c r="Y7396">
        <v>14.86488739</v>
      </c>
      <c r="Z7396">
        <v>0.27959697700000002</v>
      </c>
      <c r="AA7396">
        <v>2.7477477480000001</v>
      </c>
      <c r="AB7396">
        <v>1.8484820479999999</v>
      </c>
    </row>
    <row r="7397" spans="1:28" x14ac:dyDescent="0.3">
      <c r="A7397" t="s">
        <v>7966</v>
      </c>
      <c r="B7397" t="s">
        <v>6667</v>
      </c>
      <c r="C7397" t="s">
        <v>13772</v>
      </c>
      <c r="D7397" t="s">
        <v>4710</v>
      </c>
      <c r="E7397" t="s">
        <v>4682</v>
      </c>
      <c r="F7397" t="s">
        <v>1017</v>
      </c>
      <c r="G7397" t="s">
        <v>26</v>
      </c>
      <c r="H7397" t="s">
        <v>27</v>
      </c>
      <c r="I7397" t="s">
        <v>6</v>
      </c>
      <c r="J7397" t="s">
        <v>7</v>
      </c>
      <c r="K7397" t="s">
        <v>7</v>
      </c>
      <c r="L7397" t="s">
        <v>7</v>
      </c>
      <c r="M7397" t="s">
        <v>7</v>
      </c>
      <c r="N7397" t="s">
        <v>7</v>
      </c>
      <c r="O7397" t="s">
        <v>7</v>
      </c>
      <c r="P7397" t="s">
        <v>7</v>
      </c>
      <c r="Q7397" t="s">
        <v>7</v>
      </c>
      <c r="R7397" t="s">
        <v>7</v>
      </c>
      <c r="S7397" t="s">
        <v>7</v>
      </c>
      <c r="T7397" t="s">
        <v>7</v>
      </c>
      <c r="U7397" t="s">
        <v>7</v>
      </c>
      <c r="V7397" t="s">
        <v>7</v>
      </c>
      <c r="W7397" t="s">
        <v>7</v>
      </c>
      <c r="X7397">
        <v>0.4642</v>
      </c>
      <c r="Y7397">
        <v>14.919473679999999</v>
      </c>
      <c r="Z7397">
        <v>0.36058394199999999</v>
      </c>
      <c r="AA7397">
        <v>2.9149797569999998</v>
      </c>
      <c r="AB7397">
        <v>1.953808706</v>
      </c>
    </row>
    <row r="7398" spans="1:28" x14ac:dyDescent="0.3">
      <c r="A7398" t="s">
        <v>8000</v>
      </c>
      <c r="B7398" t="s">
        <v>6667</v>
      </c>
      <c r="C7398" t="s">
        <v>13772</v>
      </c>
      <c r="D7398" t="s">
        <v>4710</v>
      </c>
      <c r="E7398" t="s">
        <v>4682</v>
      </c>
      <c r="F7398" t="s">
        <v>1017</v>
      </c>
      <c r="G7398" t="s">
        <v>26</v>
      </c>
      <c r="H7398" t="s">
        <v>27</v>
      </c>
      <c r="I7398" t="s">
        <v>6</v>
      </c>
      <c r="J7398" t="s">
        <v>7</v>
      </c>
      <c r="K7398" t="s">
        <v>7</v>
      </c>
      <c r="L7398" t="s">
        <v>7</v>
      </c>
      <c r="M7398" t="s">
        <v>7</v>
      </c>
      <c r="N7398" t="s">
        <v>7</v>
      </c>
      <c r="O7398" t="s">
        <v>7</v>
      </c>
      <c r="P7398" t="s">
        <v>7</v>
      </c>
      <c r="Q7398" t="s">
        <v>7</v>
      </c>
      <c r="R7398" t="s">
        <v>7</v>
      </c>
      <c r="S7398" t="s">
        <v>7</v>
      </c>
      <c r="T7398" t="s">
        <v>7</v>
      </c>
      <c r="U7398" t="s">
        <v>7</v>
      </c>
      <c r="V7398" t="s">
        <v>7</v>
      </c>
      <c r="W7398" t="s">
        <v>7</v>
      </c>
      <c r="X7398">
        <v>0.55059999999999998</v>
      </c>
      <c r="Y7398">
        <v>10.040257560000001</v>
      </c>
      <c r="Z7398">
        <v>0.341491396</v>
      </c>
      <c r="AA7398">
        <v>1.8253079510000001</v>
      </c>
      <c r="AB7398">
        <v>1.8179891699999999</v>
      </c>
    </row>
    <row r="7399" spans="1:28" x14ac:dyDescent="0.3">
      <c r="A7399" t="s">
        <v>7955</v>
      </c>
      <c r="B7399" t="s">
        <v>6667</v>
      </c>
      <c r="C7399" t="s">
        <v>13772</v>
      </c>
      <c r="D7399" t="s">
        <v>4710</v>
      </c>
      <c r="E7399" t="s">
        <v>4682</v>
      </c>
      <c r="F7399" t="s">
        <v>1017</v>
      </c>
      <c r="G7399" t="s">
        <v>26</v>
      </c>
      <c r="H7399" t="s">
        <v>27</v>
      </c>
      <c r="I7399" t="s">
        <v>6</v>
      </c>
      <c r="J7399" t="s">
        <v>7</v>
      </c>
      <c r="K7399" t="s">
        <v>7</v>
      </c>
      <c r="L7399" t="s">
        <v>7</v>
      </c>
      <c r="M7399" t="s">
        <v>7</v>
      </c>
      <c r="N7399" t="s">
        <v>7</v>
      </c>
      <c r="O7399" t="s">
        <v>7</v>
      </c>
      <c r="P7399" t="s">
        <v>7</v>
      </c>
      <c r="Q7399" t="s">
        <v>7</v>
      </c>
      <c r="R7399" t="s">
        <v>7</v>
      </c>
      <c r="S7399" t="s">
        <v>7</v>
      </c>
      <c r="T7399" t="s">
        <v>7</v>
      </c>
      <c r="U7399" t="s">
        <v>7</v>
      </c>
      <c r="V7399" t="s">
        <v>7</v>
      </c>
      <c r="W7399" t="s">
        <v>7</v>
      </c>
      <c r="X7399">
        <v>0.4677</v>
      </c>
      <c r="Y7399">
        <v>16.725477390000002</v>
      </c>
      <c r="Z7399">
        <v>0.36181818199999999</v>
      </c>
      <c r="AA7399">
        <v>3.8190954769999998</v>
      </c>
      <c r="AB7399">
        <v>2.2833999829999998</v>
      </c>
    </row>
    <row r="7400" spans="1:28" x14ac:dyDescent="0.3">
      <c r="A7400" t="s">
        <v>7861</v>
      </c>
      <c r="B7400" t="s">
        <v>6667</v>
      </c>
      <c r="C7400" t="s">
        <v>13772</v>
      </c>
      <c r="D7400" t="s">
        <v>4710</v>
      </c>
      <c r="E7400" t="s">
        <v>4682</v>
      </c>
      <c r="F7400" t="s">
        <v>1017</v>
      </c>
      <c r="G7400" t="s">
        <v>26</v>
      </c>
      <c r="H7400" t="s">
        <v>27</v>
      </c>
      <c r="I7400" t="s">
        <v>6</v>
      </c>
      <c r="J7400" t="s">
        <v>7</v>
      </c>
      <c r="K7400" t="s">
        <v>7</v>
      </c>
      <c r="L7400" t="s">
        <v>7</v>
      </c>
      <c r="M7400" t="s">
        <v>7</v>
      </c>
      <c r="N7400" t="s">
        <v>7</v>
      </c>
      <c r="O7400" t="s">
        <v>7</v>
      </c>
      <c r="P7400" t="s">
        <v>7</v>
      </c>
      <c r="Q7400" t="s">
        <v>7</v>
      </c>
      <c r="R7400" t="s">
        <v>7</v>
      </c>
      <c r="S7400" t="s">
        <v>7</v>
      </c>
      <c r="T7400" t="s">
        <v>7</v>
      </c>
      <c r="U7400" t="s">
        <v>7</v>
      </c>
      <c r="V7400" t="s">
        <v>7</v>
      </c>
      <c r="W7400" t="s">
        <v>7</v>
      </c>
      <c r="X7400">
        <v>0.47599999999999998</v>
      </c>
      <c r="Y7400">
        <v>29.331944440000001</v>
      </c>
      <c r="Z7400">
        <v>0.16685979100000001</v>
      </c>
      <c r="AA7400">
        <v>4.5833333329999997</v>
      </c>
      <c r="AB7400">
        <v>1.5625739860000001</v>
      </c>
    </row>
    <row r="7401" spans="1:28" x14ac:dyDescent="0.3">
      <c r="A7401" t="s">
        <v>8015</v>
      </c>
      <c r="B7401" t="s">
        <v>6667</v>
      </c>
      <c r="C7401" t="s">
        <v>13772</v>
      </c>
      <c r="D7401" t="s">
        <v>4710</v>
      </c>
      <c r="E7401" t="s">
        <v>4682</v>
      </c>
      <c r="F7401" t="s">
        <v>1017</v>
      </c>
      <c r="G7401" t="s">
        <v>26</v>
      </c>
      <c r="H7401" t="s">
        <v>27</v>
      </c>
      <c r="I7401" t="s">
        <v>6</v>
      </c>
      <c r="J7401" t="s">
        <v>7</v>
      </c>
      <c r="K7401" t="s">
        <v>7</v>
      </c>
      <c r="L7401" t="s">
        <v>7</v>
      </c>
      <c r="M7401" t="s">
        <v>7</v>
      </c>
      <c r="N7401" t="s">
        <v>7</v>
      </c>
      <c r="O7401" t="s">
        <v>7</v>
      </c>
      <c r="P7401" t="s">
        <v>7</v>
      </c>
      <c r="Q7401" t="s">
        <v>7</v>
      </c>
      <c r="R7401" t="s">
        <v>7</v>
      </c>
      <c r="S7401" t="s">
        <v>7</v>
      </c>
      <c r="T7401" t="s">
        <v>7</v>
      </c>
      <c r="U7401" t="s">
        <v>7</v>
      </c>
      <c r="V7401" t="s">
        <v>7</v>
      </c>
      <c r="W7401" t="s">
        <v>7</v>
      </c>
      <c r="X7401">
        <v>0.66080000000000005</v>
      </c>
      <c r="Y7401">
        <v>7.6908881579999999</v>
      </c>
      <c r="Z7401">
        <v>0.28384687199999997</v>
      </c>
      <c r="AA7401">
        <v>1.1513157890000001</v>
      </c>
      <c r="AB7401">
        <v>1.496986779</v>
      </c>
    </row>
    <row r="7402" spans="1:28" x14ac:dyDescent="0.3">
      <c r="A7402" t="s">
        <v>7810</v>
      </c>
      <c r="B7402" t="s">
        <v>6667</v>
      </c>
      <c r="C7402" t="s">
        <v>13772</v>
      </c>
      <c r="D7402" t="s">
        <v>4710</v>
      </c>
      <c r="E7402" t="s">
        <v>4682</v>
      </c>
      <c r="F7402" t="s">
        <v>1017</v>
      </c>
      <c r="G7402" t="s">
        <v>26</v>
      </c>
      <c r="H7402" t="s">
        <v>27</v>
      </c>
      <c r="I7402" t="s">
        <v>6</v>
      </c>
      <c r="J7402" t="s">
        <v>7</v>
      </c>
      <c r="K7402" t="s">
        <v>7</v>
      </c>
      <c r="L7402" t="s">
        <v>7</v>
      </c>
      <c r="M7402" t="s">
        <v>7</v>
      </c>
      <c r="N7402" t="s">
        <v>7</v>
      </c>
      <c r="O7402" t="s">
        <v>7</v>
      </c>
      <c r="P7402" t="s">
        <v>7</v>
      </c>
      <c r="Q7402" t="s">
        <v>7</v>
      </c>
      <c r="R7402" t="s">
        <v>7</v>
      </c>
      <c r="S7402" t="s">
        <v>7</v>
      </c>
      <c r="T7402" t="s">
        <v>7</v>
      </c>
      <c r="U7402" t="s">
        <v>7</v>
      </c>
      <c r="V7402" t="s">
        <v>7</v>
      </c>
      <c r="W7402" t="s">
        <v>7</v>
      </c>
      <c r="X7402">
        <v>0.33839999999999998</v>
      </c>
      <c r="Y7402">
        <v>45.597540979999998</v>
      </c>
      <c r="Z7402">
        <v>0.24399999999999999</v>
      </c>
      <c r="AA7402">
        <v>13.7704918</v>
      </c>
      <c r="AB7402">
        <v>3.0200075499999999</v>
      </c>
    </row>
    <row r="7403" spans="1:28" x14ac:dyDescent="0.3">
      <c r="A7403" t="s">
        <v>7810</v>
      </c>
      <c r="B7403" t="s">
        <v>6667</v>
      </c>
      <c r="C7403" t="s">
        <v>13772</v>
      </c>
      <c r="D7403" t="s">
        <v>4710</v>
      </c>
      <c r="E7403" t="s">
        <v>4682</v>
      </c>
      <c r="F7403" t="s">
        <v>1017</v>
      </c>
      <c r="G7403" t="s">
        <v>26</v>
      </c>
      <c r="H7403" t="s">
        <v>27</v>
      </c>
      <c r="I7403" t="s">
        <v>6</v>
      </c>
      <c r="J7403" t="s">
        <v>7</v>
      </c>
      <c r="K7403" t="s">
        <v>7</v>
      </c>
      <c r="L7403" t="s">
        <v>7</v>
      </c>
      <c r="M7403" t="s">
        <v>7</v>
      </c>
      <c r="N7403" t="s">
        <v>7</v>
      </c>
      <c r="O7403" t="s">
        <v>7</v>
      </c>
      <c r="P7403" t="s">
        <v>7</v>
      </c>
      <c r="Q7403" t="s">
        <v>7</v>
      </c>
      <c r="R7403" t="s">
        <v>7</v>
      </c>
      <c r="S7403" t="s">
        <v>7</v>
      </c>
      <c r="T7403" t="s">
        <v>7</v>
      </c>
      <c r="U7403" t="s">
        <v>7</v>
      </c>
      <c r="V7403" t="s">
        <v>7</v>
      </c>
      <c r="W7403" t="s">
        <v>7</v>
      </c>
      <c r="X7403">
        <v>0.47589999999999999</v>
      </c>
      <c r="Y7403">
        <v>17.791843320000002</v>
      </c>
      <c r="Z7403">
        <v>0.31449275399999999</v>
      </c>
      <c r="AA7403">
        <v>6.2211981569999999</v>
      </c>
      <c r="AB7403">
        <v>3.4966574540000002</v>
      </c>
    </row>
    <row r="7404" spans="1:28" x14ac:dyDescent="0.3">
      <c r="A7404" t="s">
        <v>7909</v>
      </c>
      <c r="B7404" t="s">
        <v>6667</v>
      </c>
      <c r="C7404" t="s">
        <v>13772</v>
      </c>
      <c r="D7404" t="s">
        <v>4754</v>
      </c>
      <c r="E7404" t="s">
        <v>4682</v>
      </c>
      <c r="F7404" t="s">
        <v>1017</v>
      </c>
      <c r="G7404" t="s">
        <v>26</v>
      </c>
      <c r="H7404" t="s">
        <v>27</v>
      </c>
      <c r="I7404" t="s">
        <v>6</v>
      </c>
      <c r="J7404" t="s">
        <v>7</v>
      </c>
      <c r="K7404" t="s">
        <v>7</v>
      </c>
      <c r="L7404" t="s">
        <v>7</v>
      </c>
      <c r="M7404" t="s">
        <v>7</v>
      </c>
      <c r="N7404" t="s">
        <v>7</v>
      </c>
      <c r="O7404" t="s">
        <v>7</v>
      </c>
      <c r="P7404" t="s">
        <v>7</v>
      </c>
      <c r="Q7404" t="s">
        <v>7</v>
      </c>
      <c r="R7404" t="s">
        <v>7</v>
      </c>
      <c r="S7404" t="s">
        <v>7</v>
      </c>
      <c r="T7404" t="s">
        <v>7</v>
      </c>
      <c r="U7404" t="s">
        <v>7</v>
      </c>
      <c r="V7404" t="s">
        <v>7</v>
      </c>
      <c r="W7404" t="s">
        <v>7</v>
      </c>
      <c r="X7404">
        <v>0.46089999999999998</v>
      </c>
      <c r="Y7404">
        <v>22.957478989999998</v>
      </c>
      <c r="Z7404">
        <v>0.258695652</v>
      </c>
      <c r="AA7404">
        <v>7.1428571429999996</v>
      </c>
      <c r="AB7404">
        <v>3.111342123</v>
      </c>
    </row>
    <row r="7405" spans="1:28" x14ac:dyDescent="0.3">
      <c r="A7405" t="s">
        <v>7909</v>
      </c>
      <c r="B7405" t="s">
        <v>6667</v>
      </c>
      <c r="C7405" t="s">
        <v>13772</v>
      </c>
      <c r="D7405" t="s">
        <v>4754</v>
      </c>
      <c r="E7405" t="s">
        <v>4682</v>
      </c>
      <c r="F7405" t="s">
        <v>1017</v>
      </c>
      <c r="G7405" t="s">
        <v>26</v>
      </c>
      <c r="H7405" t="s">
        <v>27</v>
      </c>
      <c r="I7405" t="s">
        <v>6</v>
      </c>
      <c r="J7405" t="s">
        <v>7</v>
      </c>
      <c r="K7405" t="s">
        <v>7</v>
      </c>
      <c r="L7405" t="s">
        <v>7</v>
      </c>
      <c r="M7405" t="s">
        <v>7</v>
      </c>
      <c r="N7405" t="s">
        <v>7</v>
      </c>
      <c r="O7405" t="s">
        <v>7</v>
      </c>
      <c r="P7405" t="s">
        <v>7</v>
      </c>
      <c r="Q7405" t="s">
        <v>7</v>
      </c>
      <c r="R7405" t="s">
        <v>7</v>
      </c>
      <c r="S7405" t="s">
        <v>7</v>
      </c>
      <c r="T7405" t="s">
        <v>7</v>
      </c>
      <c r="U7405" t="s">
        <v>7</v>
      </c>
      <c r="V7405" t="s">
        <v>7</v>
      </c>
      <c r="W7405" t="s">
        <v>7</v>
      </c>
      <c r="X7405">
        <v>0.56789999999999996</v>
      </c>
      <c r="Y7405">
        <v>17.63084967</v>
      </c>
      <c r="Z7405">
        <v>0.22500000000000001</v>
      </c>
      <c r="AA7405">
        <v>4.7058823529999998</v>
      </c>
      <c r="AB7405">
        <v>2.6691183010000001</v>
      </c>
    </row>
    <row r="7406" spans="1:28" x14ac:dyDescent="0.3">
      <c r="A7406" t="s">
        <v>7867</v>
      </c>
      <c r="B7406" t="s">
        <v>6667</v>
      </c>
      <c r="C7406" t="s">
        <v>13772</v>
      </c>
      <c r="D7406" t="s">
        <v>4754</v>
      </c>
      <c r="E7406" t="s">
        <v>4682</v>
      </c>
      <c r="F7406" t="s">
        <v>1017</v>
      </c>
      <c r="G7406" t="s">
        <v>26</v>
      </c>
      <c r="H7406" t="s">
        <v>27</v>
      </c>
      <c r="I7406" t="s">
        <v>6</v>
      </c>
      <c r="J7406" t="s">
        <v>7</v>
      </c>
      <c r="K7406" t="s">
        <v>7</v>
      </c>
      <c r="L7406" t="s">
        <v>7</v>
      </c>
      <c r="M7406" t="s">
        <v>7</v>
      </c>
      <c r="N7406" t="s">
        <v>7</v>
      </c>
      <c r="O7406" t="s">
        <v>7</v>
      </c>
      <c r="P7406" t="s">
        <v>7</v>
      </c>
      <c r="Q7406" t="s">
        <v>7</v>
      </c>
      <c r="R7406" t="s">
        <v>7</v>
      </c>
      <c r="S7406" t="s">
        <v>7</v>
      </c>
      <c r="T7406" t="s">
        <v>7</v>
      </c>
      <c r="U7406" t="s">
        <v>7</v>
      </c>
      <c r="V7406" t="s">
        <v>7</v>
      </c>
      <c r="W7406" t="s">
        <v>7</v>
      </c>
      <c r="X7406">
        <v>0.47520000000000001</v>
      </c>
      <c r="Y7406">
        <v>28.35</v>
      </c>
      <c r="Z7406">
        <v>0.2</v>
      </c>
      <c r="AA7406">
        <v>3.5</v>
      </c>
      <c r="AB7406">
        <v>1.2345679009999999</v>
      </c>
    </row>
    <row r="7407" spans="1:28" x14ac:dyDescent="0.3">
      <c r="A7407" t="s">
        <v>7867</v>
      </c>
      <c r="B7407" t="s">
        <v>6667</v>
      </c>
      <c r="C7407" t="s">
        <v>13772</v>
      </c>
      <c r="D7407" t="s">
        <v>4754</v>
      </c>
      <c r="E7407" t="s">
        <v>4682</v>
      </c>
      <c r="F7407" t="s">
        <v>1017</v>
      </c>
      <c r="G7407" t="s">
        <v>26</v>
      </c>
      <c r="H7407" t="s">
        <v>27</v>
      </c>
      <c r="I7407" t="s">
        <v>6</v>
      </c>
      <c r="J7407" t="s">
        <v>7</v>
      </c>
      <c r="K7407" t="s">
        <v>7</v>
      </c>
      <c r="L7407" t="s">
        <v>7</v>
      </c>
      <c r="M7407" t="s">
        <v>7</v>
      </c>
      <c r="N7407" t="s">
        <v>7</v>
      </c>
      <c r="O7407" t="s">
        <v>7</v>
      </c>
      <c r="P7407" t="s">
        <v>7</v>
      </c>
      <c r="Q7407" t="s">
        <v>7</v>
      </c>
      <c r="R7407" t="s">
        <v>7</v>
      </c>
      <c r="S7407" t="s">
        <v>7</v>
      </c>
      <c r="T7407" t="s">
        <v>7</v>
      </c>
      <c r="U7407" t="s">
        <v>7</v>
      </c>
      <c r="V7407" t="s">
        <v>7</v>
      </c>
      <c r="W7407" t="s">
        <v>7</v>
      </c>
      <c r="X7407">
        <v>0.53700000000000003</v>
      </c>
      <c r="Y7407">
        <v>16.863666670000001</v>
      </c>
      <c r="Z7407">
        <v>0.26086956500000003</v>
      </c>
      <c r="AA7407">
        <v>1.9166666670000001</v>
      </c>
      <c r="AB7407">
        <v>1.1365657920000001</v>
      </c>
    </row>
    <row r="7408" spans="1:28" x14ac:dyDescent="0.3">
      <c r="A7408" t="s">
        <v>7867</v>
      </c>
      <c r="B7408" t="s">
        <v>6667</v>
      </c>
      <c r="C7408" t="s">
        <v>13772</v>
      </c>
      <c r="D7408" t="s">
        <v>4754</v>
      </c>
      <c r="E7408" t="s">
        <v>4682</v>
      </c>
      <c r="F7408" t="s">
        <v>1017</v>
      </c>
      <c r="G7408" t="s">
        <v>26</v>
      </c>
      <c r="H7408" t="s">
        <v>27</v>
      </c>
      <c r="I7408" t="s">
        <v>6</v>
      </c>
      <c r="J7408" t="s">
        <v>7</v>
      </c>
      <c r="K7408" t="s">
        <v>7</v>
      </c>
      <c r="L7408" t="s">
        <v>7</v>
      </c>
      <c r="M7408" t="s">
        <v>7</v>
      </c>
      <c r="N7408" t="s">
        <v>7</v>
      </c>
      <c r="O7408" t="s">
        <v>7</v>
      </c>
      <c r="P7408" t="s">
        <v>7</v>
      </c>
      <c r="Q7408" t="s">
        <v>7</v>
      </c>
      <c r="R7408" t="s">
        <v>7</v>
      </c>
      <c r="S7408" t="s">
        <v>7</v>
      </c>
      <c r="T7408" t="s">
        <v>7</v>
      </c>
      <c r="U7408" t="s">
        <v>7</v>
      </c>
      <c r="V7408" t="s">
        <v>7</v>
      </c>
      <c r="W7408" t="s">
        <v>7</v>
      </c>
      <c r="X7408">
        <v>0.54090000000000005</v>
      </c>
      <c r="Y7408">
        <v>10.5162</v>
      </c>
      <c r="Z7408">
        <v>0.41176470599999998</v>
      </c>
      <c r="AA7408">
        <v>1.0571428570000001</v>
      </c>
      <c r="AB7408">
        <v>1.005251761</v>
      </c>
    </row>
    <row r="7409" spans="1:28" x14ac:dyDescent="0.3">
      <c r="A7409" t="s">
        <v>7867</v>
      </c>
      <c r="B7409" t="s">
        <v>6667</v>
      </c>
      <c r="C7409" t="s">
        <v>13772</v>
      </c>
      <c r="D7409" t="s">
        <v>4754</v>
      </c>
      <c r="E7409" t="s">
        <v>4682</v>
      </c>
      <c r="F7409" t="s">
        <v>1017</v>
      </c>
      <c r="G7409" t="s">
        <v>26</v>
      </c>
      <c r="H7409" t="s">
        <v>27</v>
      </c>
      <c r="I7409" t="s">
        <v>6</v>
      </c>
      <c r="J7409" t="s">
        <v>7</v>
      </c>
      <c r="K7409" t="s">
        <v>7</v>
      </c>
      <c r="L7409" t="s">
        <v>7</v>
      </c>
      <c r="M7409" t="s">
        <v>7</v>
      </c>
      <c r="N7409" t="s">
        <v>7</v>
      </c>
      <c r="O7409" t="s">
        <v>7</v>
      </c>
      <c r="P7409" t="s">
        <v>7</v>
      </c>
      <c r="Q7409" t="s">
        <v>7</v>
      </c>
      <c r="R7409" t="s">
        <v>7</v>
      </c>
      <c r="S7409" t="s">
        <v>7</v>
      </c>
      <c r="T7409" t="s">
        <v>7</v>
      </c>
      <c r="U7409" t="s">
        <v>7</v>
      </c>
      <c r="V7409" t="s">
        <v>7</v>
      </c>
      <c r="W7409" t="s">
        <v>7</v>
      </c>
      <c r="X7409">
        <v>0.68689999999999996</v>
      </c>
      <c r="Y7409">
        <v>6.3556216220000001</v>
      </c>
      <c r="Z7409">
        <v>0.42528735600000001</v>
      </c>
      <c r="AA7409">
        <v>0.44594594599999998</v>
      </c>
      <c r="AB7409">
        <v>0.70165590799999999</v>
      </c>
    </row>
    <row r="7410" spans="1:28" x14ac:dyDescent="0.3">
      <c r="A7410" t="s">
        <v>7980</v>
      </c>
      <c r="B7410" t="s">
        <v>6667</v>
      </c>
      <c r="C7410" t="s">
        <v>13772</v>
      </c>
      <c r="D7410" t="s">
        <v>4754</v>
      </c>
      <c r="E7410" t="s">
        <v>4682</v>
      </c>
      <c r="F7410" t="s">
        <v>1017</v>
      </c>
      <c r="G7410" t="s">
        <v>26</v>
      </c>
      <c r="H7410" t="s">
        <v>27</v>
      </c>
      <c r="I7410" t="s">
        <v>6</v>
      </c>
      <c r="J7410" t="s">
        <v>7</v>
      </c>
      <c r="K7410" t="s">
        <v>7</v>
      </c>
      <c r="L7410" t="s">
        <v>7</v>
      </c>
      <c r="M7410" t="s">
        <v>7</v>
      </c>
      <c r="N7410" t="s">
        <v>7</v>
      </c>
      <c r="O7410" t="s">
        <v>7</v>
      </c>
      <c r="P7410" t="s">
        <v>7</v>
      </c>
      <c r="Q7410" t="s">
        <v>7</v>
      </c>
      <c r="R7410" t="s">
        <v>7</v>
      </c>
      <c r="S7410" t="s">
        <v>7</v>
      </c>
      <c r="T7410" t="s">
        <v>7</v>
      </c>
      <c r="U7410" t="s">
        <v>7</v>
      </c>
      <c r="V7410" t="s">
        <v>7</v>
      </c>
      <c r="W7410" t="s">
        <v>7</v>
      </c>
      <c r="X7410">
        <v>0.53239999999999998</v>
      </c>
      <c r="Y7410">
        <v>13.46361111</v>
      </c>
      <c r="Z7410">
        <v>0.33488372100000002</v>
      </c>
      <c r="AA7410">
        <v>3.888888889</v>
      </c>
      <c r="AB7410">
        <v>2.8884441600000001</v>
      </c>
    </row>
    <row r="7411" spans="1:28" x14ac:dyDescent="0.3">
      <c r="A7411" t="s">
        <v>7980</v>
      </c>
      <c r="B7411" t="s">
        <v>6667</v>
      </c>
      <c r="C7411" t="s">
        <v>13772</v>
      </c>
      <c r="D7411" t="s">
        <v>4754</v>
      </c>
      <c r="E7411" t="s">
        <v>4682</v>
      </c>
      <c r="F7411" t="s">
        <v>1017</v>
      </c>
      <c r="G7411" t="s">
        <v>26</v>
      </c>
      <c r="H7411" t="s">
        <v>27</v>
      </c>
      <c r="I7411" t="s">
        <v>6</v>
      </c>
      <c r="J7411" t="s">
        <v>7</v>
      </c>
      <c r="K7411" t="s">
        <v>7</v>
      </c>
      <c r="L7411" t="s">
        <v>7</v>
      </c>
      <c r="M7411" t="s">
        <v>7</v>
      </c>
      <c r="N7411" t="s">
        <v>7</v>
      </c>
      <c r="O7411" t="s">
        <v>7</v>
      </c>
      <c r="P7411" t="s">
        <v>7</v>
      </c>
      <c r="Q7411" t="s">
        <v>7</v>
      </c>
      <c r="R7411" t="s">
        <v>7</v>
      </c>
      <c r="S7411" t="s">
        <v>7</v>
      </c>
      <c r="T7411" t="s">
        <v>7</v>
      </c>
      <c r="U7411" t="s">
        <v>7</v>
      </c>
      <c r="V7411" t="s">
        <v>7</v>
      </c>
      <c r="W7411" t="s">
        <v>7</v>
      </c>
      <c r="X7411">
        <v>0.54039999999999999</v>
      </c>
      <c r="Y7411">
        <v>13.158786129999999</v>
      </c>
      <c r="Z7411">
        <v>0.33269230799999999</v>
      </c>
      <c r="AA7411">
        <v>1.2716763010000001</v>
      </c>
      <c r="AB7411">
        <v>0.96640851800000005</v>
      </c>
    </row>
    <row r="7412" spans="1:28" x14ac:dyDescent="0.3">
      <c r="A7412" t="s">
        <v>7953</v>
      </c>
      <c r="B7412" t="s">
        <v>6667</v>
      </c>
      <c r="C7412" t="s">
        <v>13772</v>
      </c>
      <c r="D7412" t="s">
        <v>4754</v>
      </c>
      <c r="E7412" t="s">
        <v>4682</v>
      </c>
      <c r="F7412" t="s">
        <v>1017</v>
      </c>
      <c r="G7412" t="s">
        <v>26</v>
      </c>
      <c r="H7412" t="s">
        <v>27</v>
      </c>
      <c r="I7412" t="s">
        <v>6</v>
      </c>
      <c r="J7412" t="s">
        <v>7</v>
      </c>
      <c r="K7412" t="s">
        <v>7</v>
      </c>
      <c r="L7412" t="s">
        <v>7</v>
      </c>
      <c r="M7412" t="s">
        <v>7</v>
      </c>
      <c r="N7412" t="s">
        <v>7</v>
      </c>
      <c r="O7412" t="s">
        <v>7</v>
      </c>
      <c r="P7412" t="s">
        <v>7</v>
      </c>
      <c r="Q7412" t="s">
        <v>7</v>
      </c>
      <c r="R7412" t="s">
        <v>7</v>
      </c>
      <c r="S7412" t="s">
        <v>7</v>
      </c>
      <c r="T7412" t="s">
        <v>7</v>
      </c>
      <c r="U7412" t="s">
        <v>7</v>
      </c>
      <c r="V7412" t="s">
        <v>7</v>
      </c>
      <c r="W7412" t="s">
        <v>7</v>
      </c>
      <c r="X7412">
        <v>0.5585</v>
      </c>
      <c r="Y7412">
        <v>16.77646154</v>
      </c>
      <c r="Z7412">
        <v>0.24528301899999999</v>
      </c>
      <c r="AA7412">
        <v>3.461538462</v>
      </c>
      <c r="AB7412">
        <v>2.0633304909999999</v>
      </c>
    </row>
    <row r="7413" spans="1:28" x14ac:dyDescent="0.3">
      <c r="A7413" t="s">
        <v>7953</v>
      </c>
      <c r="B7413" t="s">
        <v>6667</v>
      </c>
      <c r="C7413" t="s">
        <v>13772</v>
      </c>
      <c r="D7413" t="s">
        <v>4754</v>
      </c>
      <c r="E7413" t="s">
        <v>4682</v>
      </c>
      <c r="F7413" t="s">
        <v>1017</v>
      </c>
      <c r="G7413" t="s">
        <v>26</v>
      </c>
      <c r="H7413" t="s">
        <v>27</v>
      </c>
      <c r="I7413" t="s">
        <v>6</v>
      </c>
      <c r="J7413" t="s">
        <v>7</v>
      </c>
      <c r="K7413" t="s">
        <v>7</v>
      </c>
      <c r="L7413" t="s">
        <v>7</v>
      </c>
      <c r="M7413" t="s">
        <v>7</v>
      </c>
      <c r="N7413" t="s">
        <v>7</v>
      </c>
      <c r="O7413" t="s">
        <v>7</v>
      </c>
      <c r="P7413" t="s">
        <v>7</v>
      </c>
      <c r="Q7413" t="s">
        <v>7</v>
      </c>
      <c r="R7413" t="s">
        <v>7</v>
      </c>
      <c r="S7413" t="s">
        <v>7</v>
      </c>
      <c r="T7413" t="s">
        <v>7</v>
      </c>
      <c r="U7413" t="s">
        <v>7</v>
      </c>
      <c r="V7413" t="s">
        <v>7</v>
      </c>
      <c r="W7413" t="s">
        <v>7</v>
      </c>
      <c r="X7413">
        <v>0.57340000000000002</v>
      </c>
      <c r="Y7413">
        <v>14.633333329999999</v>
      </c>
      <c r="Z7413">
        <v>0.264705882</v>
      </c>
      <c r="AA7413">
        <v>2.111111111</v>
      </c>
      <c r="AB7413">
        <v>1.442672741</v>
      </c>
    </row>
    <row r="7414" spans="1:28" x14ac:dyDescent="0.3">
      <c r="A7414" t="s">
        <v>7953</v>
      </c>
      <c r="B7414" t="s">
        <v>6667</v>
      </c>
      <c r="C7414" t="s">
        <v>13772</v>
      </c>
      <c r="D7414" t="s">
        <v>4754</v>
      </c>
      <c r="E7414" t="s">
        <v>4682</v>
      </c>
      <c r="F7414" t="s">
        <v>1017</v>
      </c>
      <c r="G7414" t="s">
        <v>26</v>
      </c>
      <c r="H7414" t="s">
        <v>27</v>
      </c>
      <c r="I7414" t="s">
        <v>6</v>
      </c>
      <c r="J7414" t="s">
        <v>7</v>
      </c>
      <c r="K7414" t="s">
        <v>7</v>
      </c>
      <c r="L7414" t="s">
        <v>7</v>
      </c>
      <c r="M7414" t="s">
        <v>7</v>
      </c>
      <c r="N7414" t="s">
        <v>7</v>
      </c>
      <c r="O7414" t="s">
        <v>7</v>
      </c>
      <c r="P7414" t="s">
        <v>7</v>
      </c>
      <c r="Q7414" t="s">
        <v>7</v>
      </c>
      <c r="R7414" t="s">
        <v>7</v>
      </c>
      <c r="S7414" t="s">
        <v>7</v>
      </c>
      <c r="T7414" t="s">
        <v>7</v>
      </c>
      <c r="U7414" t="s">
        <v>7</v>
      </c>
      <c r="V7414" t="s">
        <v>7</v>
      </c>
      <c r="W7414" t="s">
        <v>7</v>
      </c>
      <c r="X7414">
        <v>0.54949999999999999</v>
      </c>
      <c r="Y7414">
        <v>12.679933330000001</v>
      </c>
      <c r="Z7414">
        <v>0.33333333300000001</v>
      </c>
      <c r="AA7414">
        <v>3</v>
      </c>
      <c r="AB7414">
        <v>2.3659430389999998</v>
      </c>
    </row>
    <row r="7415" spans="1:28" x14ac:dyDescent="0.3">
      <c r="A7415" t="s">
        <v>7953</v>
      </c>
      <c r="B7415" t="s">
        <v>6667</v>
      </c>
      <c r="C7415" t="s">
        <v>13772</v>
      </c>
      <c r="D7415" t="s">
        <v>4754</v>
      </c>
      <c r="E7415" t="s">
        <v>4682</v>
      </c>
      <c r="F7415" t="s">
        <v>1017</v>
      </c>
      <c r="G7415" t="s">
        <v>26</v>
      </c>
      <c r="H7415" t="s">
        <v>27</v>
      </c>
      <c r="I7415" t="s">
        <v>6</v>
      </c>
      <c r="J7415" t="s">
        <v>7</v>
      </c>
      <c r="K7415" t="s">
        <v>7</v>
      </c>
      <c r="L7415" t="s">
        <v>7</v>
      </c>
      <c r="M7415" t="s">
        <v>7</v>
      </c>
      <c r="N7415" t="s">
        <v>7</v>
      </c>
      <c r="O7415" t="s">
        <v>7</v>
      </c>
      <c r="P7415" t="s">
        <v>7</v>
      </c>
      <c r="Q7415" t="s">
        <v>7</v>
      </c>
      <c r="R7415" t="s">
        <v>7</v>
      </c>
      <c r="S7415" t="s">
        <v>7</v>
      </c>
      <c r="T7415" t="s">
        <v>7</v>
      </c>
      <c r="U7415" t="s">
        <v>7</v>
      </c>
      <c r="V7415" t="s">
        <v>7</v>
      </c>
      <c r="W7415" t="s">
        <v>7</v>
      </c>
      <c r="X7415">
        <v>0.61099999999999999</v>
      </c>
      <c r="Y7415">
        <v>9.6394473680000008</v>
      </c>
      <c r="Z7415">
        <v>0.355140187</v>
      </c>
      <c r="AA7415">
        <v>1.1315789469999999</v>
      </c>
      <c r="AB7415">
        <v>1.1739043790000001</v>
      </c>
    </row>
    <row r="7416" spans="1:28" x14ac:dyDescent="0.3">
      <c r="A7416" t="s">
        <v>7897</v>
      </c>
      <c r="B7416" t="s">
        <v>6667</v>
      </c>
      <c r="C7416" t="s">
        <v>13772</v>
      </c>
      <c r="D7416" t="s">
        <v>6378</v>
      </c>
      <c r="E7416" t="s">
        <v>4682</v>
      </c>
      <c r="F7416" t="s">
        <v>1017</v>
      </c>
      <c r="G7416" t="s">
        <v>26</v>
      </c>
      <c r="H7416" t="s">
        <v>27</v>
      </c>
      <c r="I7416" t="s">
        <v>6</v>
      </c>
      <c r="J7416" t="s">
        <v>7</v>
      </c>
      <c r="K7416" t="s">
        <v>7</v>
      </c>
      <c r="L7416" t="s">
        <v>7</v>
      </c>
      <c r="M7416" t="s">
        <v>7</v>
      </c>
      <c r="N7416" t="s">
        <v>7</v>
      </c>
      <c r="O7416" t="s">
        <v>7</v>
      </c>
      <c r="P7416" t="s">
        <v>7</v>
      </c>
      <c r="Q7416" t="s">
        <v>7</v>
      </c>
      <c r="R7416" t="s">
        <v>7</v>
      </c>
      <c r="S7416" t="s">
        <v>7</v>
      </c>
      <c r="T7416" t="s">
        <v>7</v>
      </c>
      <c r="U7416" t="s">
        <v>7</v>
      </c>
      <c r="V7416" t="s">
        <v>7</v>
      </c>
      <c r="W7416" t="s">
        <v>7</v>
      </c>
      <c r="X7416">
        <v>0.48780000000000001</v>
      </c>
      <c r="Y7416">
        <v>24.17654237</v>
      </c>
      <c r="Z7416">
        <v>0.22180451100000001</v>
      </c>
      <c r="AA7416">
        <v>3.661016949</v>
      </c>
      <c r="AB7416">
        <v>1.5142847530000001</v>
      </c>
    </row>
    <row r="7417" spans="1:28" x14ac:dyDescent="0.3">
      <c r="A7417" t="s">
        <v>7897</v>
      </c>
      <c r="B7417" t="s">
        <v>6667</v>
      </c>
      <c r="C7417" t="s">
        <v>13772</v>
      </c>
      <c r="D7417" t="s">
        <v>6378</v>
      </c>
      <c r="E7417" t="s">
        <v>4682</v>
      </c>
      <c r="F7417" t="s">
        <v>1017</v>
      </c>
      <c r="G7417" t="s">
        <v>26</v>
      </c>
      <c r="H7417" t="s">
        <v>27</v>
      </c>
      <c r="I7417" t="s">
        <v>6</v>
      </c>
      <c r="J7417" t="s">
        <v>7</v>
      </c>
      <c r="K7417" t="s">
        <v>7</v>
      </c>
      <c r="L7417" t="s">
        <v>7</v>
      </c>
      <c r="M7417" t="s">
        <v>7</v>
      </c>
      <c r="N7417" t="s">
        <v>7</v>
      </c>
      <c r="O7417" t="s">
        <v>7</v>
      </c>
      <c r="P7417" t="s">
        <v>7</v>
      </c>
      <c r="Q7417" t="s">
        <v>7</v>
      </c>
      <c r="R7417" t="s">
        <v>7</v>
      </c>
      <c r="S7417" t="s">
        <v>7</v>
      </c>
      <c r="T7417" t="s">
        <v>7</v>
      </c>
      <c r="U7417" t="s">
        <v>7</v>
      </c>
      <c r="V7417" t="s">
        <v>7</v>
      </c>
      <c r="W7417" t="s">
        <v>7</v>
      </c>
      <c r="X7417">
        <v>0.42130000000000001</v>
      </c>
      <c r="Y7417">
        <v>22.73932722</v>
      </c>
      <c r="Z7417">
        <v>0.314423077</v>
      </c>
      <c r="AA7417">
        <v>2.996941896</v>
      </c>
      <c r="AB7417">
        <v>1.3179553939999999</v>
      </c>
    </row>
    <row r="7418" spans="1:28" x14ac:dyDescent="0.3">
      <c r="A7418" t="s">
        <v>7948</v>
      </c>
      <c r="B7418" t="s">
        <v>6667</v>
      </c>
      <c r="C7418" t="s">
        <v>13772</v>
      </c>
      <c r="D7418" t="s">
        <v>6378</v>
      </c>
      <c r="E7418" t="s">
        <v>4682</v>
      </c>
      <c r="F7418" t="s">
        <v>1017</v>
      </c>
      <c r="G7418" t="s">
        <v>26</v>
      </c>
      <c r="H7418" t="s">
        <v>27</v>
      </c>
      <c r="I7418" t="s">
        <v>6</v>
      </c>
      <c r="J7418" t="s">
        <v>7</v>
      </c>
      <c r="K7418" t="s">
        <v>7</v>
      </c>
      <c r="L7418" t="s">
        <v>7</v>
      </c>
      <c r="M7418" t="s">
        <v>7</v>
      </c>
      <c r="N7418" t="s">
        <v>7</v>
      </c>
      <c r="O7418" t="s">
        <v>7</v>
      </c>
      <c r="P7418" t="s">
        <v>7</v>
      </c>
      <c r="Q7418" t="s">
        <v>7</v>
      </c>
      <c r="R7418" t="s">
        <v>7</v>
      </c>
      <c r="S7418" t="s">
        <v>7</v>
      </c>
      <c r="T7418" t="s">
        <v>7</v>
      </c>
      <c r="U7418" t="s">
        <v>7</v>
      </c>
      <c r="V7418" t="s">
        <v>7</v>
      </c>
      <c r="W7418" t="s">
        <v>7</v>
      </c>
      <c r="X7418">
        <v>0.43969999999999998</v>
      </c>
      <c r="Y7418">
        <v>17.196249999999999</v>
      </c>
      <c r="Z7418">
        <v>0.37086092700000001</v>
      </c>
      <c r="AA7418">
        <v>2.9910714289999998</v>
      </c>
      <c r="AB7418">
        <v>1.7393742409999999</v>
      </c>
    </row>
    <row r="7419" spans="1:28" x14ac:dyDescent="0.3">
      <c r="A7419" t="s">
        <v>8047</v>
      </c>
      <c r="B7419" t="s">
        <v>6667</v>
      </c>
      <c r="C7419" t="s">
        <v>13772</v>
      </c>
      <c r="D7419" t="s">
        <v>6378</v>
      </c>
      <c r="E7419" t="s">
        <v>4682</v>
      </c>
      <c r="F7419" t="s">
        <v>1017</v>
      </c>
      <c r="G7419" t="s">
        <v>26</v>
      </c>
      <c r="H7419" t="s">
        <v>27</v>
      </c>
      <c r="I7419" t="s">
        <v>6</v>
      </c>
      <c r="J7419" t="s">
        <v>7</v>
      </c>
      <c r="K7419" t="s">
        <v>7</v>
      </c>
      <c r="L7419" t="s">
        <v>7</v>
      </c>
      <c r="M7419" t="s">
        <v>7</v>
      </c>
      <c r="N7419" t="s">
        <v>7</v>
      </c>
      <c r="O7419" t="s">
        <v>7</v>
      </c>
      <c r="P7419" t="s">
        <v>7</v>
      </c>
      <c r="Q7419" t="s">
        <v>7</v>
      </c>
      <c r="R7419" t="s">
        <v>7</v>
      </c>
      <c r="S7419" t="s">
        <v>7</v>
      </c>
      <c r="T7419" t="s">
        <v>7</v>
      </c>
      <c r="U7419" t="s">
        <v>7</v>
      </c>
      <c r="V7419" t="s">
        <v>7</v>
      </c>
      <c r="W7419" t="s">
        <v>7</v>
      </c>
      <c r="X7419">
        <v>0.64510000000000001</v>
      </c>
      <c r="Y7419">
        <v>3.2408495980000001</v>
      </c>
      <c r="Z7419">
        <v>0.53765432099999999</v>
      </c>
      <c r="AA7419">
        <v>0.390355913</v>
      </c>
      <c r="AB7419">
        <v>1.204486357</v>
      </c>
    </row>
    <row r="7420" spans="1:28" x14ac:dyDescent="0.3">
      <c r="A7420" t="s">
        <v>8048</v>
      </c>
      <c r="B7420" t="s">
        <v>6667</v>
      </c>
      <c r="C7420" t="s">
        <v>13772</v>
      </c>
      <c r="D7420" t="s">
        <v>6378</v>
      </c>
      <c r="E7420" t="s">
        <v>4682</v>
      </c>
      <c r="F7420" t="s">
        <v>1017</v>
      </c>
      <c r="G7420" t="s">
        <v>26</v>
      </c>
      <c r="H7420" t="s">
        <v>27</v>
      </c>
      <c r="I7420" t="s">
        <v>6</v>
      </c>
      <c r="J7420" t="s">
        <v>7</v>
      </c>
      <c r="K7420" t="s">
        <v>7</v>
      </c>
      <c r="L7420" t="s">
        <v>7</v>
      </c>
      <c r="M7420" t="s">
        <v>7</v>
      </c>
      <c r="N7420" t="s">
        <v>7</v>
      </c>
      <c r="O7420" t="s">
        <v>7</v>
      </c>
      <c r="P7420" t="s">
        <v>7</v>
      </c>
      <c r="Q7420" t="s">
        <v>7</v>
      </c>
      <c r="R7420" t="s">
        <v>7</v>
      </c>
      <c r="S7420" t="s">
        <v>7</v>
      </c>
      <c r="T7420" t="s">
        <v>7</v>
      </c>
      <c r="U7420" t="s">
        <v>7</v>
      </c>
      <c r="V7420" t="s">
        <v>7</v>
      </c>
      <c r="W7420" t="s">
        <v>7</v>
      </c>
      <c r="X7420">
        <v>0.65810000000000002</v>
      </c>
      <c r="Y7420">
        <v>2.7152698050000001</v>
      </c>
      <c r="Z7420">
        <v>0.81958200000000003</v>
      </c>
      <c r="AA7420">
        <v>0.32146957500000001</v>
      </c>
      <c r="AB7420">
        <v>1.1839323470000001</v>
      </c>
    </row>
    <row r="7421" spans="1:28" x14ac:dyDescent="0.3">
      <c r="A7421" t="s">
        <v>8019</v>
      </c>
      <c r="B7421" t="s">
        <v>6667</v>
      </c>
      <c r="C7421" t="s">
        <v>13772</v>
      </c>
      <c r="D7421" t="s">
        <v>6378</v>
      </c>
      <c r="E7421" t="s">
        <v>4682</v>
      </c>
      <c r="F7421" t="s">
        <v>1017</v>
      </c>
      <c r="G7421" t="s">
        <v>26</v>
      </c>
      <c r="H7421" t="s">
        <v>27</v>
      </c>
      <c r="I7421" t="s">
        <v>6</v>
      </c>
      <c r="J7421" t="s">
        <v>7</v>
      </c>
      <c r="K7421" t="s">
        <v>7</v>
      </c>
      <c r="L7421" t="s">
        <v>7</v>
      </c>
      <c r="M7421" t="s">
        <v>7</v>
      </c>
      <c r="N7421" t="s">
        <v>7</v>
      </c>
      <c r="O7421" t="s">
        <v>7</v>
      </c>
      <c r="P7421" t="s">
        <v>7</v>
      </c>
      <c r="Q7421" t="s">
        <v>7</v>
      </c>
      <c r="R7421" t="s">
        <v>7</v>
      </c>
      <c r="S7421" t="s">
        <v>7</v>
      </c>
      <c r="T7421" t="s">
        <v>7</v>
      </c>
      <c r="U7421" t="s">
        <v>7</v>
      </c>
      <c r="V7421" t="s">
        <v>7</v>
      </c>
      <c r="W7421" t="s">
        <v>7</v>
      </c>
      <c r="X7421">
        <v>0.53820000000000001</v>
      </c>
      <c r="Y7421">
        <v>6.9690178569999999</v>
      </c>
      <c r="Z7421">
        <v>0.460273973</v>
      </c>
      <c r="AA7421">
        <v>1.0416666670000001</v>
      </c>
      <c r="AB7421">
        <v>1.494710859</v>
      </c>
    </row>
    <row r="7422" spans="1:28" x14ac:dyDescent="0.3">
      <c r="A7422" t="s">
        <v>7876</v>
      </c>
      <c r="B7422" t="s">
        <v>6667</v>
      </c>
      <c r="C7422" t="s">
        <v>13772</v>
      </c>
      <c r="D7422" t="s">
        <v>6382</v>
      </c>
      <c r="E7422" t="s">
        <v>4682</v>
      </c>
      <c r="F7422" t="s">
        <v>1017</v>
      </c>
      <c r="G7422" t="s">
        <v>26</v>
      </c>
      <c r="H7422" t="s">
        <v>27</v>
      </c>
      <c r="I7422" t="s">
        <v>6</v>
      </c>
      <c r="J7422" t="s">
        <v>7</v>
      </c>
      <c r="K7422" t="s">
        <v>7</v>
      </c>
      <c r="L7422" t="s">
        <v>7</v>
      </c>
      <c r="M7422" t="s">
        <v>7</v>
      </c>
      <c r="N7422" t="s">
        <v>7</v>
      </c>
      <c r="O7422" t="s">
        <v>7</v>
      </c>
      <c r="P7422" t="s">
        <v>7</v>
      </c>
      <c r="Q7422" t="s">
        <v>7</v>
      </c>
      <c r="R7422" t="s">
        <v>7</v>
      </c>
      <c r="S7422" t="s">
        <v>7</v>
      </c>
      <c r="T7422" t="s">
        <v>7</v>
      </c>
      <c r="U7422" t="s">
        <v>7</v>
      </c>
      <c r="V7422" t="s">
        <v>7</v>
      </c>
      <c r="W7422" t="s">
        <v>7</v>
      </c>
      <c r="X7422">
        <v>0.43709999999999999</v>
      </c>
      <c r="Y7422">
        <v>26.808292179999999</v>
      </c>
      <c r="Z7422">
        <v>0.247959184</v>
      </c>
      <c r="AA7422">
        <v>4.5679012349999999</v>
      </c>
      <c r="AB7422">
        <v>1.7039135519999999</v>
      </c>
    </row>
    <row r="7423" spans="1:28" x14ac:dyDescent="0.3">
      <c r="A7423" t="s">
        <v>7876</v>
      </c>
      <c r="B7423" t="s">
        <v>6667</v>
      </c>
      <c r="C7423" t="s">
        <v>13772</v>
      </c>
      <c r="D7423" t="s">
        <v>6382</v>
      </c>
      <c r="E7423" t="s">
        <v>4682</v>
      </c>
      <c r="F7423" t="s">
        <v>1017</v>
      </c>
      <c r="G7423" t="s">
        <v>26</v>
      </c>
      <c r="H7423" t="s">
        <v>27</v>
      </c>
      <c r="I7423" t="s">
        <v>6</v>
      </c>
      <c r="J7423" t="s">
        <v>7</v>
      </c>
      <c r="K7423" t="s">
        <v>7</v>
      </c>
      <c r="L7423" t="s">
        <v>7</v>
      </c>
      <c r="M7423" t="s">
        <v>7</v>
      </c>
      <c r="N7423" t="s">
        <v>7</v>
      </c>
      <c r="O7423" t="s">
        <v>7</v>
      </c>
      <c r="P7423" t="s">
        <v>7</v>
      </c>
      <c r="Q7423" t="s">
        <v>7</v>
      </c>
      <c r="R7423" t="s">
        <v>7</v>
      </c>
      <c r="S7423" t="s">
        <v>7</v>
      </c>
      <c r="T7423" t="s">
        <v>7</v>
      </c>
      <c r="U7423" t="s">
        <v>7</v>
      </c>
      <c r="V7423" t="s">
        <v>7</v>
      </c>
      <c r="W7423" t="s">
        <v>7</v>
      </c>
      <c r="X7423">
        <v>0.48099999999999998</v>
      </c>
      <c r="Y7423">
        <v>19.697677540000001</v>
      </c>
      <c r="Z7423">
        <v>0.27935656800000003</v>
      </c>
      <c r="AA7423">
        <v>3.291746641</v>
      </c>
      <c r="AB7423">
        <v>1.671134393</v>
      </c>
    </row>
    <row r="7424" spans="1:28" x14ac:dyDescent="0.3">
      <c r="A7424" t="s">
        <v>7919</v>
      </c>
      <c r="B7424" t="s">
        <v>6667</v>
      </c>
      <c r="C7424" t="s">
        <v>13772</v>
      </c>
      <c r="D7424" t="s">
        <v>4849</v>
      </c>
      <c r="E7424" t="s">
        <v>4682</v>
      </c>
      <c r="F7424" t="s">
        <v>1017</v>
      </c>
      <c r="G7424" t="s">
        <v>26</v>
      </c>
      <c r="H7424" t="s">
        <v>27</v>
      </c>
      <c r="I7424" t="s">
        <v>6</v>
      </c>
      <c r="J7424" t="s">
        <v>7</v>
      </c>
      <c r="K7424" t="s">
        <v>7</v>
      </c>
      <c r="L7424" t="s">
        <v>7</v>
      </c>
      <c r="M7424" t="s">
        <v>7</v>
      </c>
      <c r="N7424" t="s">
        <v>7</v>
      </c>
      <c r="O7424" t="s">
        <v>7</v>
      </c>
      <c r="P7424" t="s">
        <v>7</v>
      </c>
      <c r="Q7424" t="s">
        <v>7</v>
      </c>
      <c r="R7424" t="s">
        <v>7</v>
      </c>
      <c r="S7424" t="s">
        <v>7</v>
      </c>
      <c r="T7424" t="s">
        <v>7</v>
      </c>
      <c r="U7424" t="s">
        <v>7</v>
      </c>
      <c r="V7424" t="s">
        <v>7</v>
      </c>
      <c r="W7424" t="s">
        <v>7</v>
      </c>
      <c r="X7424">
        <v>0.38740000000000002</v>
      </c>
      <c r="Y7424">
        <v>21.739529910000002</v>
      </c>
      <c r="Z7424">
        <v>0.36111111099999998</v>
      </c>
      <c r="AA7424">
        <v>2.2222222220000001</v>
      </c>
      <c r="AB7424">
        <v>1.022203438</v>
      </c>
    </row>
    <row r="7425" spans="1:28" x14ac:dyDescent="0.3">
      <c r="A7425" t="s">
        <v>7939</v>
      </c>
      <c r="B7425" t="s">
        <v>6667</v>
      </c>
      <c r="C7425" t="s">
        <v>13772</v>
      </c>
      <c r="D7425" t="s">
        <v>4849</v>
      </c>
      <c r="E7425" t="s">
        <v>4682</v>
      </c>
      <c r="F7425" t="s">
        <v>1017</v>
      </c>
      <c r="G7425" t="s">
        <v>26</v>
      </c>
      <c r="H7425" t="s">
        <v>27</v>
      </c>
      <c r="I7425" t="s">
        <v>6</v>
      </c>
      <c r="J7425" t="s">
        <v>7</v>
      </c>
      <c r="K7425" t="s">
        <v>7</v>
      </c>
      <c r="L7425" t="s">
        <v>7</v>
      </c>
      <c r="M7425" t="s">
        <v>7</v>
      </c>
      <c r="N7425" t="s">
        <v>7</v>
      </c>
      <c r="O7425" t="s">
        <v>7</v>
      </c>
      <c r="P7425" t="s">
        <v>7</v>
      </c>
      <c r="Q7425" t="s">
        <v>7</v>
      </c>
      <c r="R7425" t="s">
        <v>7</v>
      </c>
      <c r="S7425" t="s">
        <v>7</v>
      </c>
      <c r="T7425" t="s">
        <v>7</v>
      </c>
      <c r="U7425" t="s">
        <v>7</v>
      </c>
      <c r="V7425" t="s">
        <v>7</v>
      </c>
      <c r="W7425" t="s">
        <v>7</v>
      </c>
      <c r="X7425">
        <v>0.46079999999999999</v>
      </c>
      <c r="Y7425">
        <v>18.059300409999999</v>
      </c>
      <c r="Z7425">
        <v>0.31640625</v>
      </c>
      <c r="AA7425">
        <v>2.263374486</v>
      </c>
      <c r="AB7425">
        <v>1.2533013099999999</v>
      </c>
    </row>
    <row r="7426" spans="1:28" x14ac:dyDescent="0.3">
      <c r="A7426" t="s">
        <v>8014</v>
      </c>
      <c r="B7426" t="s">
        <v>6667</v>
      </c>
      <c r="C7426" t="s">
        <v>13772</v>
      </c>
      <c r="D7426" t="s">
        <v>6375</v>
      </c>
      <c r="E7426" t="s">
        <v>4682</v>
      </c>
      <c r="F7426" t="s">
        <v>1017</v>
      </c>
      <c r="G7426" t="s">
        <v>26</v>
      </c>
      <c r="H7426" t="s">
        <v>27</v>
      </c>
      <c r="I7426" t="s">
        <v>6</v>
      </c>
      <c r="J7426" t="s">
        <v>7</v>
      </c>
      <c r="K7426" t="s">
        <v>7</v>
      </c>
      <c r="L7426" t="s">
        <v>7</v>
      </c>
      <c r="M7426" t="s">
        <v>7</v>
      </c>
      <c r="N7426" t="s">
        <v>7</v>
      </c>
      <c r="O7426" t="s">
        <v>7</v>
      </c>
      <c r="P7426" t="s">
        <v>7</v>
      </c>
      <c r="Q7426" t="s">
        <v>7</v>
      </c>
      <c r="R7426" t="s">
        <v>7</v>
      </c>
      <c r="S7426" t="s">
        <v>7</v>
      </c>
      <c r="T7426" t="s">
        <v>7</v>
      </c>
      <c r="U7426" t="s">
        <v>7</v>
      </c>
      <c r="V7426" t="s">
        <v>7</v>
      </c>
      <c r="W7426" t="s">
        <v>7</v>
      </c>
      <c r="X7426">
        <v>0.50560000000000005</v>
      </c>
      <c r="Y7426">
        <v>7.6977932100000004</v>
      </c>
      <c r="Z7426">
        <v>0.501547988</v>
      </c>
      <c r="AA7426">
        <v>0.817901235</v>
      </c>
      <c r="AB7426">
        <v>1.0625139079999999</v>
      </c>
    </row>
    <row r="7427" spans="1:28" x14ac:dyDescent="0.3">
      <c r="A7427" t="s">
        <v>8023</v>
      </c>
      <c r="B7427" t="s">
        <v>6667</v>
      </c>
      <c r="C7427" t="s">
        <v>13772</v>
      </c>
      <c r="D7427" t="s">
        <v>6375</v>
      </c>
      <c r="E7427" t="s">
        <v>4682</v>
      </c>
      <c r="F7427" t="s">
        <v>1017</v>
      </c>
      <c r="G7427" t="s">
        <v>26</v>
      </c>
      <c r="H7427" t="s">
        <v>27</v>
      </c>
      <c r="I7427" t="s">
        <v>6</v>
      </c>
      <c r="J7427" t="s">
        <v>7</v>
      </c>
      <c r="K7427" t="s">
        <v>7</v>
      </c>
      <c r="L7427" t="s">
        <v>7</v>
      </c>
      <c r="M7427" t="s">
        <v>7</v>
      </c>
      <c r="N7427" t="s">
        <v>7</v>
      </c>
      <c r="O7427" t="s">
        <v>7</v>
      </c>
      <c r="P7427" t="s">
        <v>7</v>
      </c>
      <c r="Q7427" t="s">
        <v>7</v>
      </c>
      <c r="R7427" t="s">
        <v>7</v>
      </c>
      <c r="S7427" t="s">
        <v>7</v>
      </c>
      <c r="T7427" t="s">
        <v>7</v>
      </c>
      <c r="U7427" t="s">
        <v>7</v>
      </c>
      <c r="V7427" t="s">
        <v>7</v>
      </c>
      <c r="W7427" t="s">
        <v>7</v>
      </c>
      <c r="X7427">
        <v>0.64459999999999995</v>
      </c>
      <c r="Y7427">
        <v>6.2999377919999997</v>
      </c>
      <c r="Z7427">
        <v>0.40338770400000001</v>
      </c>
      <c r="AA7427">
        <v>1.1197511659999999</v>
      </c>
      <c r="AB7427">
        <v>1.7774003540000001</v>
      </c>
    </row>
    <row r="7428" spans="1:28" x14ac:dyDescent="0.3">
      <c r="A7428" t="s">
        <v>7999</v>
      </c>
      <c r="B7428" t="s">
        <v>6667</v>
      </c>
      <c r="C7428" t="s">
        <v>13772</v>
      </c>
      <c r="D7428" t="s">
        <v>6375</v>
      </c>
      <c r="E7428" t="s">
        <v>4682</v>
      </c>
      <c r="F7428" t="s">
        <v>1017</v>
      </c>
      <c r="G7428" t="s">
        <v>26</v>
      </c>
      <c r="H7428" t="s">
        <v>27</v>
      </c>
      <c r="I7428" t="s">
        <v>6</v>
      </c>
      <c r="J7428" t="s">
        <v>7</v>
      </c>
      <c r="K7428" t="s">
        <v>7</v>
      </c>
      <c r="L7428" t="s">
        <v>7</v>
      </c>
      <c r="M7428" t="s">
        <v>7</v>
      </c>
      <c r="N7428" t="s">
        <v>7</v>
      </c>
      <c r="O7428" t="s">
        <v>7</v>
      </c>
      <c r="P7428" t="s">
        <v>7</v>
      </c>
      <c r="Q7428" t="s">
        <v>7</v>
      </c>
      <c r="R7428" t="s">
        <v>7</v>
      </c>
      <c r="S7428" t="s">
        <v>7</v>
      </c>
      <c r="T7428" t="s">
        <v>7</v>
      </c>
      <c r="U7428" t="s">
        <v>7</v>
      </c>
      <c r="V7428" t="s">
        <v>7</v>
      </c>
      <c r="W7428" t="s">
        <v>7</v>
      </c>
      <c r="X7428">
        <v>0.54800000000000004</v>
      </c>
      <c r="Y7428">
        <v>10.317540320000001</v>
      </c>
      <c r="Z7428">
        <v>0.43055555600000001</v>
      </c>
      <c r="AA7428">
        <v>0.96774193500000005</v>
      </c>
      <c r="AB7428">
        <v>0.93795798699999999</v>
      </c>
    </row>
    <row r="7429" spans="1:28" x14ac:dyDescent="0.3">
      <c r="A7429" t="s">
        <v>8022</v>
      </c>
      <c r="B7429" t="s">
        <v>6667</v>
      </c>
      <c r="C7429" t="s">
        <v>13772</v>
      </c>
      <c r="D7429" t="s">
        <v>6375</v>
      </c>
      <c r="E7429" t="s">
        <v>4682</v>
      </c>
      <c r="F7429" t="s">
        <v>1017</v>
      </c>
      <c r="G7429" t="s">
        <v>26</v>
      </c>
      <c r="H7429" t="s">
        <v>27</v>
      </c>
      <c r="I7429" t="s">
        <v>6</v>
      </c>
      <c r="J7429" t="s">
        <v>7</v>
      </c>
      <c r="K7429" t="s">
        <v>7</v>
      </c>
      <c r="L7429" t="s">
        <v>7</v>
      </c>
      <c r="M7429" t="s">
        <v>7</v>
      </c>
      <c r="N7429" t="s">
        <v>7</v>
      </c>
      <c r="O7429" t="s">
        <v>7</v>
      </c>
      <c r="P7429" t="s">
        <v>7</v>
      </c>
      <c r="Q7429" t="s">
        <v>7</v>
      </c>
      <c r="R7429" t="s">
        <v>7</v>
      </c>
      <c r="S7429" t="s">
        <v>7</v>
      </c>
      <c r="T7429" t="s">
        <v>7</v>
      </c>
      <c r="U7429" t="s">
        <v>7</v>
      </c>
      <c r="V7429" t="s">
        <v>7</v>
      </c>
      <c r="W7429" t="s">
        <v>7</v>
      </c>
      <c r="X7429">
        <v>0.67559999999999998</v>
      </c>
      <c r="Y7429">
        <v>6.5363375799999996</v>
      </c>
      <c r="Z7429">
        <v>0.40153452699999997</v>
      </c>
      <c r="AA7429">
        <v>0.66878980899999996</v>
      </c>
      <c r="AB7429">
        <v>1.023187375</v>
      </c>
    </row>
    <row r="7430" spans="1:28" x14ac:dyDescent="0.3">
      <c r="A7430" t="s">
        <v>7971</v>
      </c>
      <c r="B7430" t="s">
        <v>6667</v>
      </c>
      <c r="C7430" t="s">
        <v>13772</v>
      </c>
      <c r="D7430" t="s">
        <v>6375</v>
      </c>
      <c r="E7430" t="s">
        <v>4682</v>
      </c>
      <c r="F7430" t="s">
        <v>1017</v>
      </c>
      <c r="G7430" t="s">
        <v>26</v>
      </c>
      <c r="H7430" t="s">
        <v>27</v>
      </c>
      <c r="I7430" t="s">
        <v>6</v>
      </c>
      <c r="J7430" t="s">
        <v>7</v>
      </c>
      <c r="K7430" t="s">
        <v>7</v>
      </c>
      <c r="L7430" t="s">
        <v>7</v>
      </c>
      <c r="M7430" t="s">
        <v>7</v>
      </c>
      <c r="N7430" t="s">
        <v>7</v>
      </c>
      <c r="O7430" t="s">
        <v>7</v>
      </c>
      <c r="P7430" t="s">
        <v>7</v>
      </c>
      <c r="Q7430" t="s">
        <v>7</v>
      </c>
      <c r="R7430" t="s">
        <v>7</v>
      </c>
      <c r="S7430" t="s">
        <v>7</v>
      </c>
      <c r="T7430" t="s">
        <v>7</v>
      </c>
      <c r="U7430" t="s">
        <v>7</v>
      </c>
      <c r="V7430" t="s">
        <v>7</v>
      </c>
      <c r="W7430" t="s">
        <v>7</v>
      </c>
      <c r="X7430">
        <v>0.5605</v>
      </c>
      <c r="Y7430">
        <v>14.537861919999999</v>
      </c>
      <c r="Z7430">
        <v>0.25324309099999998</v>
      </c>
      <c r="AA7430">
        <v>1.4699331849999999</v>
      </c>
      <c r="AB7430">
        <v>1.0111068560000001</v>
      </c>
    </row>
    <row r="7431" spans="1:28" x14ac:dyDescent="0.3">
      <c r="A7431" t="s">
        <v>7916</v>
      </c>
      <c r="B7431" t="s">
        <v>6667</v>
      </c>
      <c r="C7431" t="s">
        <v>13772</v>
      </c>
      <c r="D7431" t="s">
        <v>6375</v>
      </c>
      <c r="E7431" t="s">
        <v>4682</v>
      </c>
      <c r="F7431" t="s">
        <v>1017</v>
      </c>
      <c r="G7431" t="s">
        <v>26</v>
      </c>
      <c r="H7431" t="s">
        <v>27</v>
      </c>
      <c r="I7431" t="s">
        <v>6</v>
      </c>
      <c r="J7431" t="s">
        <v>7</v>
      </c>
      <c r="K7431" t="s">
        <v>7</v>
      </c>
      <c r="L7431" t="s">
        <v>7</v>
      </c>
      <c r="M7431" t="s">
        <v>7</v>
      </c>
      <c r="N7431" t="s">
        <v>7</v>
      </c>
      <c r="O7431" t="s">
        <v>7</v>
      </c>
      <c r="P7431" t="s">
        <v>7</v>
      </c>
      <c r="Q7431" t="s">
        <v>7</v>
      </c>
      <c r="R7431" t="s">
        <v>7</v>
      </c>
      <c r="S7431" t="s">
        <v>7</v>
      </c>
      <c r="T7431" t="s">
        <v>7</v>
      </c>
      <c r="U7431" t="s">
        <v>7</v>
      </c>
      <c r="V7431" t="s">
        <v>7</v>
      </c>
      <c r="W7431" t="s">
        <v>7</v>
      </c>
      <c r="X7431">
        <v>0.46250000000000002</v>
      </c>
      <c r="Y7431">
        <v>21.932164950000001</v>
      </c>
      <c r="Z7431">
        <v>0.25260416699999999</v>
      </c>
      <c r="AA7431">
        <v>3.144329897</v>
      </c>
      <c r="AB7431">
        <v>1.4336614299999999</v>
      </c>
    </row>
    <row r="7432" spans="1:28" x14ac:dyDescent="0.3">
      <c r="A7432" t="s">
        <v>7959</v>
      </c>
      <c r="B7432" t="s">
        <v>6667</v>
      </c>
      <c r="C7432" t="s">
        <v>13772</v>
      </c>
      <c r="D7432" t="s">
        <v>6375</v>
      </c>
      <c r="E7432" t="s">
        <v>4682</v>
      </c>
      <c r="F7432" t="s">
        <v>1017</v>
      </c>
      <c r="G7432" t="s">
        <v>26</v>
      </c>
      <c r="H7432" t="s">
        <v>27</v>
      </c>
      <c r="I7432" t="s">
        <v>6</v>
      </c>
      <c r="J7432" t="s">
        <v>7</v>
      </c>
      <c r="K7432" t="s">
        <v>7</v>
      </c>
      <c r="L7432" t="s">
        <v>7</v>
      </c>
      <c r="M7432" t="s">
        <v>7</v>
      </c>
      <c r="N7432" t="s">
        <v>7</v>
      </c>
      <c r="O7432" t="s">
        <v>7</v>
      </c>
      <c r="P7432" t="s">
        <v>7</v>
      </c>
      <c r="Q7432" t="s">
        <v>7</v>
      </c>
      <c r="R7432" t="s">
        <v>7</v>
      </c>
      <c r="S7432" t="s">
        <v>7</v>
      </c>
      <c r="T7432" t="s">
        <v>7</v>
      </c>
      <c r="U7432" t="s">
        <v>7</v>
      </c>
      <c r="V7432" t="s">
        <v>7</v>
      </c>
      <c r="W7432" t="s">
        <v>7</v>
      </c>
      <c r="X7432">
        <v>0.51390000000000002</v>
      </c>
      <c r="Y7432">
        <v>15.89766949</v>
      </c>
      <c r="Z7432">
        <v>0.30256410299999997</v>
      </c>
      <c r="AA7432">
        <v>4.0677966100000003</v>
      </c>
      <c r="AB7432">
        <v>2.558737689</v>
      </c>
    </row>
    <row r="7433" spans="1:28" x14ac:dyDescent="0.3">
      <c r="A7433" t="s">
        <v>7856</v>
      </c>
      <c r="B7433" t="s">
        <v>6667</v>
      </c>
      <c r="C7433" t="s">
        <v>13772</v>
      </c>
      <c r="D7433" t="s">
        <v>6375</v>
      </c>
      <c r="E7433" t="s">
        <v>4682</v>
      </c>
      <c r="F7433" t="s">
        <v>1017</v>
      </c>
      <c r="G7433" t="s">
        <v>26</v>
      </c>
      <c r="H7433" t="s">
        <v>27</v>
      </c>
      <c r="I7433" t="s">
        <v>6</v>
      </c>
      <c r="J7433" t="s">
        <v>7</v>
      </c>
      <c r="K7433" t="s">
        <v>7</v>
      </c>
      <c r="L7433" t="s">
        <v>7</v>
      </c>
      <c r="M7433" t="s">
        <v>7</v>
      </c>
      <c r="N7433" t="s">
        <v>7</v>
      </c>
      <c r="O7433" t="s">
        <v>7</v>
      </c>
      <c r="P7433" t="s">
        <v>7</v>
      </c>
      <c r="Q7433" t="s">
        <v>7</v>
      </c>
      <c r="R7433" t="s">
        <v>7</v>
      </c>
      <c r="S7433" t="s">
        <v>7</v>
      </c>
      <c r="T7433" t="s">
        <v>7</v>
      </c>
      <c r="U7433" t="s">
        <v>7</v>
      </c>
      <c r="V7433" t="s">
        <v>7</v>
      </c>
      <c r="W7433" t="s">
        <v>7</v>
      </c>
      <c r="X7433">
        <v>0.41010000000000002</v>
      </c>
      <c r="Y7433">
        <v>30.074216029999999</v>
      </c>
      <c r="Z7433">
        <v>0.25488454700000002</v>
      </c>
      <c r="AA7433">
        <v>8.5714285710000002</v>
      </c>
      <c r="AB7433">
        <v>2.850092107</v>
      </c>
    </row>
    <row r="7434" spans="1:28" x14ac:dyDescent="0.3">
      <c r="A7434" t="s">
        <v>7937</v>
      </c>
      <c r="B7434" t="s">
        <v>6667</v>
      </c>
      <c r="C7434" t="s">
        <v>13772</v>
      </c>
      <c r="D7434" t="s">
        <v>6375</v>
      </c>
      <c r="E7434" t="s">
        <v>4682</v>
      </c>
      <c r="F7434" t="s">
        <v>1017</v>
      </c>
      <c r="G7434" t="s">
        <v>26</v>
      </c>
      <c r="H7434" t="s">
        <v>27</v>
      </c>
      <c r="I7434" t="s">
        <v>6</v>
      </c>
      <c r="J7434" t="s">
        <v>7</v>
      </c>
      <c r="K7434" t="s">
        <v>7</v>
      </c>
      <c r="L7434" t="s">
        <v>7</v>
      </c>
      <c r="M7434" t="s">
        <v>7</v>
      </c>
      <c r="N7434" t="s">
        <v>7</v>
      </c>
      <c r="O7434" t="s">
        <v>7</v>
      </c>
      <c r="P7434" t="s">
        <v>7</v>
      </c>
      <c r="Q7434" t="s">
        <v>7</v>
      </c>
      <c r="R7434" t="s">
        <v>7</v>
      </c>
      <c r="S7434" t="s">
        <v>7</v>
      </c>
      <c r="T7434" t="s">
        <v>7</v>
      </c>
      <c r="U7434" t="s">
        <v>7</v>
      </c>
      <c r="V7434" t="s">
        <v>7</v>
      </c>
      <c r="W7434" t="s">
        <v>7</v>
      </c>
      <c r="X7434">
        <v>0.44369999999999998</v>
      </c>
      <c r="Y7434">
        <v>18.49103139</v>
      </c>
      <c r="Z7434">
        <v>0.258400927</v>
      </c>
      <c r="AA7434">
        <v>3.7668161429999998</v>
      </c>
      <c r="AB7434">
        <v>2.0371044020000002</v>
      </c>
    </row>
    <row r="7435" spans="1:28" x14ac:dyDescent="0.3">
      <c r="A7435" t="s">
        <v>7836</v>
      </c>
      <c r="B7435" t="s">
        <v>6667</v>
      </c>
      <c r="C7435" t="s">
        <v>13772</v>
      </c>
      <c r="D7435" t="s">
        <v>6375</v>
      </c>
      <c r="E7435" t="s">
        <v>4682</v>
      </c>
      <c r="F7435" t="s">
        <v>1017</v>
      </c>
      <c r="G7435" t="s">
        <v>26</v>
      </c>
      <c r="H7435" t="s">
        <v>27</v>
      </c>
      <c r="I7435" t="s">
        <v>6</v>
      </c>
      <c r="J7435" t="s">
        <v>7</v>
      </c>
      <c r="K7435" t="s">
        <v>7</v>
      </c>
      <c r="L7435" t="s">
        <v>7</v>
      </c>
      <c r="M7435" t="s">
        <v>7</v>
      </c>
      <c r="N7435" t="s">
        <v>7</v>
      </c>
      <c r="O7435" t="s">
        <v>7</v>
      </c>
      <c r="P7435" t="s">
        <v>7</v>
      </c>
      <c r="Q7435" t="s">
        <v>7</v>
      </c>
      <c r="R7435" t="s">
        <v>7</v>
      </c>
      <c r="S7435" t="s">
        <v>7</v>
      </c>
      <c r="T7435" t="s">
        <v>7</v>
      </c>
      <c r="U7435" t="s">
        <v>7</v>
      </c>
      <c r="V7435" t="s">
        <v>7</v>
      </c>
      <c r="W7435" t="s">
        <v>7</v>
      </c>
      <c r="X7435">
        <v>0.37130000000000002</v>
      </c>
      <c r="Y7435">
        <v>33.33884793</v>
      </c>
      <c r="Z7435">
        <v>0.21379310300000001</v>
      </c>
      <c r="AA7435">
        <v>5.5760368659999999</v>
      </c>
      <c r="AB7435">
        <v>1.67253436</v>
      </c>
    </row>
    <row r="7436" spans="1:28" x14ac:dyDescent="0.3">
      <c r="A7436" t="s">
        <v>7902</v>
      </c>
      <c r="B7436" t="s">
        <v>6667</v>
      </c>
      <c r="C7436" t="s">
        <v>13772</v>
      </c>
      <c r="D7436" t="s">
        <v>6375</v>
      </c>
      <c r="E7436" t="s">
        <v>4682</v>
      </c>
      <c r="F7436" t="s">
        <v>1017</v>
      </c>
      <c r="G7436" t="s">
        <v>26</v>
      </c>
      <c r="H7436" t="s">
        <v>27</v>
      </c>
      <c r="I7436" t="s">
        <v>6</v>
      </c>
      <c r="J7436" t="s">
        <v>7</v>
      </c>
      <c r="K7436" t="s">
        <v>7</v>
      </c>
      <c r="L7436" t="s">
        <v>7</v>
      </c>
      <c r="M7436" t="s">
        <v>7</v>
      </c>
      <c r="N7436" t="s">
        <v>7</v>
      </c>
      <c r="O7436" t="s">
        <v>7</v>
      </c>
      <c r="P7436" t="s">
        <v>7</v>
      </c>
      <c r="Q7436" t="s">
        <v>7</v>
      </c>
      <c r="R7436" t="s">
        <v>7</v>
      </c>
      <c r="S7436" t="s">
        <v>7</v>
      </c>
      <c r="T7436" t="s">
        <v>7</v>
      </c>
      <c r="U7436" t="s">
        <v>7</v>
      </c>
      <c r="V7436" t="s">
        <v>7</v>
      </c>
      <c r="W7436" t="s">
        <v>7</v>
      </c>
      <c r="X7436">
        <v>0.42380000000000001</v>
      </c>
      <c r="Y7436">
        <v>23.6883871</v>
      </c>
      <c r="Z7436">
        <v>0.28060981400000001</v>
      </c>
      <c r="AA7436">
        <v>3.5653650250000002</v>
      </c>
      <c r="AB7436">
        <v>1.505110927</v>
      </c>
    </row>
    <row r="7437" spans="1:28" x14ac:dyDescent="0.3">
      <c r="A7437" t="s">
        <v>7988</v>
      </c>
      <c r="B7437" t="s">
        <v>6667</v>
      </c>
      <c r="C7437" t="s">
        <v>13772</v>
      </c>
      <c r="D7437" t="s">
        <v>6375</v>
      </c>
      <c r="E7437" t="s">
        <v>4682</v>
      </c>
      <c r="F7437" t="s">
        <v>1017</v>
      </c>
      <c r="G7437" t="s">
        <v>26</v>
      </c>
      <c r="H7437" t="s">
        <v>27</v>
      </c>
      <c r="I7437" t="s">
        <v>6</v>
      </c>
      <c r="J7437" t="s">
        <v>7</v>
      </c>
      <c r="K7437" t="s">
        <v>7</v>
      </c>
      <c r="L7437" t="s">
        <v>7</v>
      </c>
      <c r="M7437" t="s">
        <v>7</v>
      </c>
      <c r="N7437" t="s">
        <v>7</v>
      </c>
      <c r="O7437" t="s">
        <v>7</v>
      </c>
      <c r="P7437" t="s">
        <v>7</v>
      </c>
      <c r="Q7437" t="s">
        <v>7</v>
      </c>
      <c r="R7437" t="s">
        <v>7</v>
      </c>
      <c r="S7437" t="s">
        <v>7</v>
      </c>
      <c r="T7437" t="s">
        <v>7</v>
      </c>
      <c r="U7437" t="s">
        <v>7</v>
      </c>
      <c r="V7437" t="s">
        <v>7</v>
      </c>
      <c r="W7437" t="s">
        <v>7</v>
      </c>
      <c r="X7437">
        <v>0.54969999999999997</v>
      </c>
      <c r="Y7437">
        <v>12.23605442</v>
      </c>
      <c r="Z7437">
        <v>0.27605633800000001</v>
      </c>
      <c r="AA7437">
        <v>1.921768707</v>
      </c>
      <c r="AB7437">
        <v>1.570578751</v>
      </c>
    </row>
    <row r="7438" spans="1:28" x14ac:dyDescent="0.3">
      <c r="A7438" t="s">
        <v>8012</v>
      </c>
      <c r="B7438" t="s">
        <v>6667</v>
      </c>
      <c r="C7438" t="s">
        <v>13772</v>
      </c>
      <c r="D7438" t="s">
        <v>6375</v>
      </c>
      <c r="E7438" t="s">
        <v>4682</v>
      </c>
      <c r="F7438" t="s">
        <v>1017</v>
      </c>
      <c r="G7438" t="s">
        <v>26</v>
      </c>
      <c r="H7438" t="s">
        <v>27</v>
      </c>
      <c r="I7438" t="s">
        <v>6</v>
      </c>
      <c r="J7438" t="s">
        <v>7</v>
      </c>
      <c r="K7438" t="s">
        <v>7</v>
      </c>
      <c r="L7438" t="s">
        <v>7</v>
      </c>
      <c r="M7438" t="s">
        <v>7</v>
      </c>
      <c r="N7438" t="s">
        <v>7</v>
      </c>
      <c r="O7438" t="s">
        <v>7</v>
      </c>
      <c r="P7438" t="s">
        <v>7</v>
      </c>
      <c r="Q7438" t="s">
        <v>7</v>
      </c>
      <c r="R7438" t="s">
        <v>7</v>
      </c>
      <c r="S7438" t="s">
        <v>7</v>
      </c>
      <c r="T7438" t="s">
        <v>7</v>
      </c>
      <c r="U7438" t="s">
        <v>7</v>
      </c>
      <c r="V7438" t="s">
        <v>7</v>
      </c>
      <c r="W7438" t="s">
        <v>7</v>
      </c>
      <c r="X7438">
        <v>0.625</v>
      </c>
      <c r="Y7438">
        <v>8.3383161510000008</v>
      </c>
      <c r="Z7438">
        <v>0.34417504399999999</v>
      </c>
      <c r="AA7438">
        <v>1.0824742270000001</v>
      </c>
      <c r="AB7438">
        <v>1.2981928330000001</v>
      </c>
    </row>
    <row r="7439" spans="1:28" x14ac:dyDescent="0.3">
      <c r="A7439" t="s">
        <v>7970</v>
      </c>
      <c r="B7439" t="s">
        <v>6667</v>
      </c>
      <c r="C7439" t="s">
        <v>13772</v>
      </c>
      <c r="D7439" t="s">
        <v>6375</v>
      </c>
      <c r="E7439" t="s">
        <v>4682</v>
      </c>
      <c r="F7439" t="s">
        <v>1017</v>
      </c>
      <c r="G7439" t="s">
        <v>26</v>
      </c>
      <c r="H7439" t="s">
        <v>27</v>
      </c>
      <c r="I7439" t="s">
        <v>6</v>
      </c>
      <c r="J7439" t="s">
        <v>7</v>
      </c>
      <c r="K7439" t="s">
        <v>7</v>
      </c>
      <c r="L7439" t="s">
        <v>7</v>
      </c>
      <c r="M7439" t="s">
        <v>7</v>
      </c>
      <c r="N7439" t="s">
        <v>7</v>
      </c>
      <c r="O7439" t="s">
        <v>7</v>
      </c>
      <c r="P7439" t="s">
        <v>7</v>
      </c>
      <c r="Q7439" t="s">
        <v>7</v>
      </c>
      <c r="R7439" t="s">
        <v>7</v>
      </c>
      <c r="S7439" t="s">
        <v>7</v>
      </c>
      <c r="T7439" t="s">
        <v>7</v>
      </c>
      <c r="U7439" t="s">
        <v>7</v>
      </c>
      <c r="V7439" t="s">
        <v>7</v>
      </c>
      <c r="W7439" t="s">
        <v>7</v>
      </c>
      <c r="X7439">
        <v>0.55059999999999998</v>
      </c>
      <c r="Y7439">
        <v>14.70467172</v>
      </c>
      <c r="Z7439">
        <v>0.24043715800000001</v>
      </c>
      <c r="AA7439">
        <v>1.313131313</v>
      </c>
      <c r="AB7439">
        <v>0.89300280799999998</v>
      </c>
    </row>
    <row r="7440" spans="1:28" x14ac:dyDescent="0.3">
      <c r="A7440" t="s">
        <v>7994</v>
      </c>
      <c r="B7440" t="s">
        <v>6667</v>
      </c>
      <c r="C7440" t="s">
        <v>13772</v>
      </c>
      <c r="D7440" t="s">
        <v>6375</v>
      </c>
      <c r="E7440" t="s">
        <v>4682</v>
      </c>
      <c r="F7440" t="s">
        <v>1017</v>
      </c>
      <c r="G7440" t="s">
        <v>26</v>
      </c>
      <c r="H7440" t="s">
        <v>27</v>
      </c>
      <c r="I7440" t="s">
        <v>6</v>
      </c>
      <c r="J7440" t="s">
        <v>7</v>
      </c>
      <c r="K7440" t="s">
        <v>7</v>
      </c>
      <c r="L7440" t="s">
        <v>7</v>
      </c>
      <c r="M7440" t="s">
        <v>7</v>
      </c>
      <c r="N7440" t="s">
        <v>7</v>
      </c>
      <c r="O7440" t="s">
        <v>7</v>
      </c>
      <c r="P7440" t="s">
        <v>7</v>
      </c>
      <c r="Q7440" t="s">
        <v>7</v>
      </c>
      <c r="R7440" t="s">
        <v>7</v>
      </c>
      <c r="S7440" t="s">
        <v>7</v>
      </c>
      <c r="T7440" t="s">
        <v>7</v>
      </c>
      <c r="U7440" t="s">
        <v>7</v>
      </c>
      <c r="V7440" t="s">
        <v>7</v>
      </c>
      <c r="W7440" t="s">
        <v>7</v>
      </c>
      <c r="X7440">
        <v>0.54759999999999998</v>
      </c>
      <c r="Y7440">
        <v>11.77069444</v>
      </c>
      <c r="Z7440">
        <v>0.36</v>
      </c>
      <c r="AA7440">
        <v>3.0555555559999998</v>
      </c>
      <c r="AB7440">
        <v>2.5959008369999999</v>
      </c>
    </row>
    <row r="7441" spans="1:28" x14ac:dyDescent="0.3">
      <c r="A7441" t="s">
        <v>7994</v>
      </c>
      <c r="B7441" t="s">
        <v>6667</v>
      </c>
      <c r="C7441" t="s">
        <v>13772</v>
      </c>
      <c r="D7441" t="s">
        <v>6375</v>
      </c>
      <c r="E7441" t="s">
        <v>4682</v>
      </c>
      <c r="F7441" t="s">
        <v>1017</v>
      </c>
      <c r="G7441" t="s">
        <v>26</v>
      </c>
      <c r="H7441" t="s">
        <v>27</v>
      </c>
      <c r="I7441" t="s">
        <v>6</v>
      </c>
      <c r="J7441" t="s">
        <v>7</v>
      </c>
      <c r="K7441" t="s">
        <v>7</v>
      </c>
      <c r="L7441" t="s">
        <v>7</v>
      </c>
      <c r="M7441" t="s">
        <v>7</v>
      </c>
      <c r="N7441" t="s">
        <v>7</v>
      </c>
      <c r="O7441" t="s">
        <v>7</v>
      </c>
      <c r="P7441" t="s">
        <v>7</v>
      </c>
      <c r="Q7441" t="s">
        <v>7</v>
      </c>
      <c r="R7441" t="s">
        <v>7</v>
      </c>
      <c r="S7441" t="s">
        <v>7</v>
      </c>
      <c r="T7441" t="s">
        <v>7</v>
      </c>
      <c r="U7441" t="s">
        <v>7</v>
      </c>
      <c r="V7441" t="s">
        <v>7</v>
      </c>
      <c r="W7441" t="s">
        <v>7</v>
      </c>
      <c r="X7441">
        <v>0.51590000000000003</v>
      </c>
      <c r="Y7441">
        <v>11.39</v>
      </c>
      <c r="Z7441">
        <v>0.41636363599999998</v>
      </c>
      <c r="AA7441">
        <v>1.6157205240000001</v>
      </c>
      <c r="AB7441">
        <v>1.4185430409999999</v>
      </c>
    </row>
    <row r="7442" spans="1:28" x14ac:dyDescent="0.3">
      <c r="A7442" t="s">
        <v>7796</v>
      </c>
      <c r="B7442" t="s">
        <v>6667</v>
      </c>
      <c r="C7442" t="s">
        <v>13772</v>
      </c>
      <c r="D7442" t="s">
        <v>6375</v>
      </c>
      <c r="E7442" t="s">
        <v>4682</v>
      </c>
      <c r="F7442" t="s">
        <v>1017</v>
      </c>
      <c r="G7442" t="s">
        <v>26</v>
      </c>
      <c r="H7442" t="s">
        <v>27</v>
      </c>
      <c r="I7442" t="s">
        <v>6</v>
      </c>
      <c r="J7442" t="s">
        <v>7</v>
      </c>
      <c r="K7442" t="s">
        <v>7</v>
      </c>
      <c r="L7442" t="s">
        <v>7</v>
      </c>
      <c r="M7442" t="s">
        <v>7</v>
      </c>
      <c r="N7442" t="s">
        <v>7</v>
      </c>
      <c r="O7442" t="s">
        <v>7</v>
      </c>
      <c r="P7442" t="s">
        <v>7</v>
      </c>
      <c r="Q7442" t="s">
        <v>7</v>
      </c>
      <c r="R7442" t="s">
        <v>7</v>
      </c>
      <c r="S7442" t="s">
        <v>7</v>
      </c>
      <c r="T7442" t="s">
        <v>7</v>
      </c>
      <c r="U7442" t="s">
        <v>7</v>
      </c>
      <c r="V7442" t="s">
        <v>7</v>
      </c>
      <c r="W7442" t="s">
        <v>7</v>
      </c>
      <c r="X7442">
        <v>0.32219999999999999</v>
      </c>
      <c r="Y7442">
        <v>70.777169810000004</v>
      </c>
      <c r="Z7442">
        <v>0.17096774200000001</v>
      </c>
      <c r="AA7442">
        <v>19.622641510000001</v>
      </c>
      <c r="AB7442">
        <v>2.772453541</v>
      </c>
    </row>
    <row r="7443" spans="1:28" x14ac:dyDescent="0.3">
      <c r="A7443" t="s">
        <v>7796</v>
      </c>
      <c r="B7443" t="s">
        <v>6667</v>
      </c>
      <c r="C7443" t="s">
        <v>13772</v>
      </c>
      <c r="D7443" t="s">
        <v>6375</v>
      </c>
      <c r="E7443" t="s">
        <v>4682</v>
      </c>
      <c r="F7443" t="s">
        <v>1017</v>
      </c>
      <c r="G7443" t="s">
        <v>26</v>
      </c>
      <c r="H7443" t="s">
        <v>27</v>
      </c>
      <c r="I7443" t="s">
        <v>6</v>
      </c>
      <c r="J7443" t="s">
        <v>7</v>
      </c>
      <c r="K7443" t="s">
        <v>7</v>
      </c>
      <c r="L7443" t="s">
        <v>7</v>
      </c>
      <c r="M7443" t="s">
        <v>7</v>
      </c>
      <c r="N7443" t="s">
        <v>7</v>
      </c>
      <c r="O7443" t="s">
        <v>7</v>
      </c>
      <c r="P7443" t="s">
        <v>7</v>
      </c>
      <c r="Q7443" t="s">
        <v>7</v>
      </c>
      <c r="R7443" t="s">
        <v>7</v>
      </c>
      <c r="S7443" t="s">
        <v>7</v>
      </c>
      <c r="T7443" t="s">
        <v>7</v>
      </c>
      <c r="U7443" t="s">
        <v>7</v>
      </c>
      <c r="V7443" t="s">
        <v>7</v>
      </c>
      <c r="W7443" t="s">
        <v>7</v>
      </c>
      <c r="X7443">
        <v>0.35560000000000003</v>
      </c>
      <c r="Y7443">
        <v>45.573383839999998</v>
      </c>
      <c r="Z7443">
        <v>0.22</v>
      </c>
      <c r="AA7443">
        <v>12.373737370000001</v>
      </c>
      <c r="AB7443">
        <v>2.7151236820000002</v>
      </c>
    </row>
    <row r="7444" spans="1:28" x14ac:dyDescent="0.3">
      <c r="A7444" t="s">
        <v>7796</v>
      </c>
      <c r="B7444" t="s">
        <v>6667</v>
      </c>
      <c r="C7444" t="s">
        <v>13772</v>
      </c>
      <c r="D7444" t="s">
        <v>6375</v>
      </c>
      <c r="E7444" t="s">
        <v>4682</v>
      </c>
      <c r="F7444" t="s">
        <v>1017</v>
      </c>
      <c r="G7444" t="s">
        <v>26</v>
      </c>
      <c r="H7444" t="s">
        <v>27</v>
      </c>
      <c r="I7444" t="s">
        <v>6</v>
      </c>
      <c r="J7444" t="s">
        <v>7</v>
      </c>
      <c r="K7444" t="s">
        <v>7</v>
      </c>
      <c r="L7444" t="s">
        <v>7</v>
      </c>
      <c r="M7444" t="s">
        <v>7</v>
      </c>
      <c r="N7444" t="s">
        <v>7</v>
      </c>
      <c r="O7444" t="s">
        <v>7</v>
      </c>
      <c r="P7444" t="s">
        <v>7</v>
      </c>
      <c r="Q7444" t="s">
        <v>7</v>
      </c>
      <c r="R7444" t="s">
        <v>7</v>
      </c>
      <c r="S7444" t="s">
        <v>7</v>
      </c>
      <c r="T7444" t="s">
        <v>7</v>
      </c>
      <c r="U7444" t="s">
        <v>7</v>
      </c>
      <c r="V7444" t="s">
        <v>7</v>
      </c>
      <c r="W7444" t="s">
        <v>7</v>
      </c>
      <c r="X7444">
        <v>0.43109999999999998</v>
      </c>
      <c r="Y7444">
        <v>22.260878380000001</v>
      </c>
      <c r="Z7444">
        <v>0.30833333299999999</v>
      </c>
      <c r="AA7444">
        <v>6.0135135139999996</v>
      </c>
      <c r="AB7444">
        <v>2.7013819539999999</v>
      </c>
    </row>
    <row r="7445" spans="1:28" x14ac:dyDescent="0.3">
      <c r="A7445" t="s">
        <v>7802</v>
      </c>
      <c r="B7445" t="s">
        <v>6667</v>
      </c>
      <c r="C7445" t="s">
        <v>13772</v>
      </c>
      <c r="D7445" t="s">
        <v>6375</v>
      </c>
      <c r="E7445" t="s">
        <v>4682</v>
      </c>
      <c r="F7445" t="s">
        <v>1017</v>
      </c>
      <c r="G7445" t="s">
        <v>26</v>
      </c>
      <c r="H7445" t="s">
        <v>27</v>
      </c>
      <c r="I7445" t="s">
        <v>6</v>
      </c>
      <c r="J7445" t="s">
        <v>7</v>
      </c>
      <c r="K7445" t="s">
        <v>7</v>
      </c>
      <c r="L7445" t="s">
        <v>7</v>
      </c>
      <c r="M7445" t="s">
        <v>7</v>
      </c>
      <c r="N7445" t="s">
        <v>7</v>
      </c>
      <c r="O7445" t="s">
        <v>7</v>
      </c>
      <c r="P7445" t="s">
        <v>7</v>
      </c>
      <c r="Q7445" t="s">
        <v>7</v>
      </c>
      <c r="R7445" t="s">
        <v>7</v>
      </c>
      <c r="S7445" t="s">
        <v>7</v>
      </c>
      <c r="T7445" t="s">
        <v>7</v>
      </c>
      <c r="U7445" t="s">
        <v>7</v>
      </c>
      <c r="V7445" t="s">
        <v>7</v>
      </c>
      <c r="W7445" t="s">
        <v>7</v>
      </c>
      <c r="X7445">
        <v>0.26379999999999998</v>
      </c>
      <c r="Y7445">
        <v>55.277999999999999</v>
      </c>
      <c r="Z7445">
        <v>0.33333333300000001</v>
      </c>
      <c r="AA7445">
        <v>4.25</v>
      </c>
      <c r="AB7445">
        <v>0.76884112999999998</v>
      </c>
    </row>
    <row r="7446" spans="1:28" x14ac:dyDescent="0.3">
      <c r="A7446" t="s">
        <v>7802</v>
      </c>
      <c r="B7446" t="s">
        <v>6667</v>
      </c>
      <c r="C7446" t="s">
        <v>13772</v>
      </c>
      <c r="D7446" t="s">
        <v>6375</v>
      </c>
      <c r="E7446" t="s">
        <v>4682</v>
      </c>
      <c r="F7446" t="s">
        <v>1017</v>
      </c>
      <c r="G7446" t="s">
        <v>26</v>
      </c>
      <c r="H7446" t="s">
        <v>27</v>
      </c>
      <c r="I7446" t="s">
        <v>6</v>
      </c>
      <c r="J7446" t="s">
        <v>7</v>
      </c>
      <c r="K7446" t="s">
        <v>7</v>
      </c>
      <c r="L7446" t="s">
        <v>7</v>
      </c>
      <c r="M7446" t="s">
        <v>7</v>
      </c>
      <c r="N7446" t="s">
        <v>7</v>
      </c>
      <c r="O7446" t="s">
        <v>7</v>
      </c>
      <c r="P7446" t="s">
        <v>7</v>
      </c>
      <c r="Q7446" t="s">
        <v>7</v>
      </c>
      <c r="R7446" t="s">
        <v>7</v>
      </c>
      <c r="S7446" t="s">
        <v>7</v>
      </c>
      <c r="T7446" t="s">
        <v>7</v>
      </c>
      <c r="U7446" t="s">
        <v>7</v>
      </c>
      <c r="V7446" t="s">
        <v>7</v>
      </c>
      <c r="W7446" t="s">
        <v>7</v>
      </c>
      <c r="X7446">
        <v>0.4289</v>
      </c>
      <c r="Y7446">
        <v>33.374000000000002</v>
      </c>
      <c r="Z7446">
        <v>0.20689655200000001</v>
      </c>
      <c r="AA7446">
        <v>5.8333333329999997</v>
      </c>
      <c r="AB7446">
        <v>1.7478676019999999</v>
      </c>
    </row>
    <row r="7447" spans="1:28" x14ac:dyDescent="0.3">
      <c r="A7447" t="s">
        <v>7802</v>
      </c>
      <c r="B7447" t="s">
        <v>6667</v>
      </c>
      <c r="C7447" t="s">
        <v>13772</v>
      </c>
      <c r="D7447" t="s">
        <v>6375</v>
      </c>
      <c r="E7447" t="s">
        <v>4682</v>
      </c>
      <c r="F7447" t="s">
        <v>1017</v>
      </c>
      <c r="G7447" t="s">
        <v>26</v>
      </c>
      <c r="H7447" t="s">
        <v>27</v>
      </c>
      <c r="I7447" t="s">
        <v>6</v>
      </c>
      <c r="J7447" t="s">
        <v>7</v>
      </c>
      <c r="K7447" t="s">
        <v>7</v>
      </c>
      <c r="L7447" t="s">
        <v>7</v>
      </c>
      <c r="M7447" t="s">
        <v>7</v>
      </c>
      <c r="N7447" t="s">
        <v>7</v>
      </c>
      <c r="O7447" t="s">
        <v>7</v>
      </c>
      <c r="P7447" t="s">
        <v>7</v>
      </c>
      <c r="Q7447" t="s">
        <v>7</v>
      </c>
      <c r="R7447" t="s">
        <v>7</v>
      </c>
      <c r="S7447" t="s">
        <v>7</v>
      </c>
      <c r="T7447" t="s">
        <v>7</v>
      </c>
      <c r="U7447" t="s">
        <v>7</v>
      </c>
      <c r="V7447" t="s">
        <v>7</v>
      </c>
      <c r="W7447" t="s">
        <v>7</v>
      </c>
      <c r="X7447">
        <v>0.53390000000000004</v>
      </c>
      <c r="Y7447">
        <v>24.959076920000001</v>
      </c>
      <c r="Z7447">
        <v>0.178082192</v>
      </c>
      <c r="AA7447">
        <v>5.461538462</v>
      </c>
      <c r="AB7447">
        <v>2.1881972950000002</v>
      </c>
    </row>
    <row r="7448" spans="1:28" x14ac:dyDescent="0.3">
      <c r="A7448" t="s">
        <v>7802</v>
      </c>
      <c r="B7448" t="s">
        <v>6667</v>
      </c>
      <c r="C7448" t="s">
        <v>13772</v>
      </c>
      <c r="D7448" t="s">
        <v>6375</v>
      </c>
      <c r="E7448" t="s">
        <v>4682</v>
      </c>
      <c r="F7448" t="s">
        <v>1017</v>
      </c>
      <c r="G7448" t="s">
        <v>26</v>
      </c>
      <c r="H7448" t="s">
        <v>27</v>
      </c>
      <c r="I7448" t="s">
        <v>6</v>
      </c>
      <c r="J7448" t="s">
        <v>7</v>
      </c>
      <c r="K7448" t="s">
        <v>7</v>
      </c>
      <c r="L7448" t="s">
        <v>7</v>
      </c>
      <c r="M7448" t="s">
        <v>7</v>
      </c>
      <c r="N7448" t="s">
        <v>7</v>
      </c>
      <c r="O7448" t="s">
        <v>7</v>
      </c>
      <c r="P7448" t="s">
        <v>7</v>
      </c>
      <c r="Q7448" t="s">
        <v>7</v>
      </c>
      <c r="R7448" t="s">
        <v>7</v>
      </c>
      <c r="S7448" t="s">
        <v>7</v>
      </c>
      <c r="T7448" t="s">
        <v>7</v>
      </c>
      <c r="U7448" t="s">
        <v>7</v>
      </c>
      <c r="V7448" t="s">
        <v>7</v>
      </c>
      <c r="W7448" t="s">
        <v>7</v>
      </c>
      <c r="X7448">
        <v>0.48020000000000002</v>
      </c>
      <c r="Y7448">
        <v>18.106884619999999</v>
      </c>
      <c r="Z7448">
        <v>0.305882353</v>
      </c>
      <c r="AA7448">
        <v>4.961538462</v>
      </c>
      <c r="AB7448">
        <v>2.7401392160000002</v>
      </c>
    </row>
    <row r="7449" spans="1:28" x14ac:dyDescent="0.3">
      <c r="A7449" t="s">
        <v>8034</v>
      </c>
      <c r="B7449" t="s">
        <v>6667</v>
      </c>
      <c r="C7449" t="s">
        <v>13772</v>
      </c>
      <c r="D7449" t="s">
        <v>4857</v>
      </c>
      <c r="E7449" t="s">
        <v>4682</v>
      </c>
      <c r="F7449" t="s">
        <v>1017</v>
      </c>
      <c r="G7449" t="s">
        <v>26</v>
      </c>
      <c r="H7449" t="s">
        <v>27</v>
      </c>
      <c r="I7449" t="s">
        <v>6</v>
      </c>
      <c r="J7449" t="s">
        <v>7</v>
      </c>
      <c r="K7449" t="s">
        <v>7</v>
      </c>
      <c r="L7449" t="s">
        <v>7</v>
      </c>
      <c r="M7449" t="s">
        <v>7</v>
      </c>
      <c r="N7449" t="s">
        <v>7</v>
      </c>
      <c r="O7449" t="s">
        <v>7</v>
      </c>
      <c r="P7449" t="s">
        <v>7</v>
      </c>
      <c r="Q7449" t="s">
        <v>7</v>
      </c>
      <c r="R7449" t="s">
        <v>7</v>
      </c>
      <c r="S7449" t="s">
        <v>7</v>
      </c>
      <c r="T7449" t="s">
        <v>7</v>
      </c>
      <c r="U7449" t="s">
        <v>7</v>
      </c>
      <c r="V7449" t="s">
        <v>7</v>
      </c>
      <c r="W7449" t="s">
        <v>7</v>
      </c>
      <c r="X7449">
        <v>0.67259999999999998</v>
      </c>
      <c r="Y7449">
        <v>5.2611132439999997</v>
      </c>
      <c r="Z7449">
        <v>0.47149321300000002</v>
      </c>
      <c r="AA7449">
        <v>0.80614203500000003</v>
      </c>
      <c r="AB7449">
        <v>1.532265126</v>
      </c>
    </row>
    <row r="7450" spans="1:28" x14ac:dyDescent="0.3">
      <c r="A7450" t="s">
        <v>7960</v>
      </c>
      <c r="B7450" t="s">
        <v>6667</v>
      </c>
      <c r="C7450" t="s">
        <v>13772</v>
      </c>
      <c r="D7450" t="s">
        <v>4857</v>
      </c>
      <c r="E7450" t="s">
        <v>4682</v>
      </c>
      <c r="F7450" t="s">
        <v>1017</v>
      </c>
      <c r="G7450" t="s">
        <v>26</v>
      </c>
      <c r="H7450" t="s">
        <v>27</v>
      </c>
      <c r="I7450" t="s">
        <v>6</v>
      </c>
      <c r="J7450" t="s">
        <v>7</v>
      </c>
      <c r="K7450" t="s">
        <v>7</v>
      </c>
      <c r="L7450" t="s">
        <v>7</v>
      </c>
      <c r="M7450" t="s">
        <v>7</v>
      </c>
      <c r="N7450" t="s">
        <v>7</v>
      </c>
      <c r="O7450" t="s">
        <v>7</v>
      </c>
      <c r="P7450" t="s">
        <v>7</v>
      </c>
      <c r="Q7450" t="s">
        <v>7</v>
      </c>
      <c r="R7450" t="s">
        <v>7</v>
      </c>
      <c r="S7450" t="s">
        <v>7</v>
      </c>
      <c r="T7450" t="s">
        <v>7</v>
      </c>
      <c r="U7450" t="s">
        <v>7</v>
      </c>
      <c r="V7450" t="s">
        <v>7</v>
      </c>
      <c r="W7450" t="s">
        <v>7</v>
      </c>
      <c r="X7450">
        <v>0.53990000000000005</v>
      </c>
      <c r="Y7450">
        <v>15.878499059999999</v>
      </c>
      <c r="Z7450">
        <v>0.27474226800000001</v>
      </c>
      <c r="AA7450">
        <v>3.2645403380000002</v>
      </c>
      <c r="AB7450">
        <v>2.0559502030000001</v>
      </c>
    </row>
    <row r="7451" spans="1:28" x14ac:dyDescent="0.3">
      <c r="A7451" t="s">
        <v>7960</v>
      </c>
      <c r="B7451" t="s">
        <v>6667</v>
      </c>
      <c r="C7451" t="s">
        <v>13772</v>
      </c>
      <c r="D7451" t="s">
        <v>4857</v>
      </c>
      <c r="E7451" t="s">
        <v>4682</v>
      </c>
      <c r="F7451" t="s">
        <v>1017</v>
      </c>
      <c r="G7451" t="s">
        <v>26</v>
      </c>
      <c r="H7451" t="s">
        <v>27</v>
      </c>
      <c r="I7451" t="s">
        <v>6</v>
      </c>
      <c r="J7451" t="s">
        <v>7</v>
      </c>
      <c r="K7451" t="s">
        <v>7</v>
      </c>
      <c r="L7451" t="s">
        <v>7</v>
      </c>
      <c r="M7451" t="s">
        <v>7</v>
      </c>
      <c r="N7451" t="s">
        <v>7</v>
      </c>
      <c r="O7451" t="s">
        <v>7</v>
      </c>
      <c r="P7451" t="s">
        <v>7</v>
      </c>
      <c r="Q7451" t="s">
        <v>7</v>
      </c>
      <c r="R7451" t="s">
        <v>7</v>
      </c>
      <c r="S7451" t="s">
        <v>7</v>
      </c>
      <c r="T7451" t="s">
        <v>7</v>
      </c>
      <c r="U7451" t="s">
        <v>7</v>
      </c>
      <c r="V7451" t="s">
        <v>7</v>
      </c>
      <c r="W7451" t="s">
        <v>7</v>
      </c>
      <c r="X7451">
        <v>0.59409999999999996</v>
      </c>
      <c r="Y7451">
        <v>10.91800439</v>
      </c>
      <c r="Z7451">
        <v>0.33043478300000001</v>
      </c>
      <c r="AA7451">
        <v>2.5</v>
      </c>
      <c r="AB7451">
        <v>2.2897957459999998</v>
      </c>
    </row>
    <row r="7452" spans="1:28" x14ac:dyDescent="0.3">
      <c r="A7452" t="s">
        <v>7950</v>
      </c>
      <c r="B7452" t="s">
        <v>6667</v>
      </c>
      <c r="C7452" t="s">
        <v>13772</v>
      </c>
      <c r="D7452" t="s">
        <v>4857</v>
      </c>
      <c r="E7452" t="s">
        <v>4682</v>
      </c>
      <c r="F7452" t="s">
        <v>1017</v>
      </c>
      <c r="G7452" t="s">
        <v>26</v>
      </c>
      <c r="H7452" t="s">
        <v>27</v>
      </c>
      <c r="I7452" t="s">
        <v>6</v>
      </c>
      <c r="J7452" t="s">
        <v>7</v>
      </c>
      <c r="K7452" t="s">
        <v>7</v>
      </c>
      <c r="L7452" t="s">
        <v>7</v>
      </c>
      <c r="M7452" t="s">
        <v>7</v>
      </c>
      <c r="N7452" t="s">
        <v>7</v>
      </c>
      <c r="O7452" t="s">
        <v>7</v>
      </c>
      <c r="P7452" t="s">
        <v>7</v>
      </c>
      <c r="Q7452" t="s">
        <v>7</v>
      </c>
      <c r="R7452" t="s">
        <v>7</v>
      </c>
      <c r="S7452" t="s">
        <v>7</v>
      </c>
      <c r="T7452" t="s">
        <v>7</v>
      </c>
      <c r="U7452" t="s">
        <v>7</v>
      </c>
      <c r="V7452" t="s">
        <v>7</v>
      </c>
      <c r="W7452" t="s">
        <v>7</v>
      </c>
      <c r="X7452">
        <v>0.45229999999999998</v>
      </c>
      <c r="Y7452">
        <v>17.1218</v>
      </c>
      <c r="Z7452">
        <v>0.362318841</v>
      </c>
      <c r="AA7452">
        <v>3.2</v>
      </c>
      <c r="AB7452">
        <v>1.868962375</v>
      </c>
    </row>
    <row r="7453" spans="1:28" x14ac:dyDescent="0.3">
      <c r="A7453" t="s">
        <v>7950</v>
      </c>
      <c r="B7453" t="s">
        <v>6667</v>
      </c>
      <c r="C7453" t="s">
        <v>13772</v>
      </c>
      <c r="D7453" t="s">
        <v>4857</v>
      </c>
      <c r="E7453" t="s">
        <v>4682</v>
      </c>
      <c r="F7453" t="s">
        <v>1017</v>
      </c>
      <c r="G7453" t="s">
        <v>26</v>
      </c>
      <c r="H7453" t="s">
        <v>27</v>
      </c>
      <c r="I7453" t="s">
        <v>6</v>
      </c>
      <c r="J7453" t="s">
        <v>7</v>
      </c>
      <c r="K7453" t="s">
        <v>7</v>
      </c>
      <c r="L7453" t="s">
        <v>7</v>
      </c>
      <c r="M7453" t="s">
        <v>7</v>
      </c>
      <c r="N7453" t="s">
        <v>7</v>
      </c>
      <c r="O7453" t="s">
        <v>7</v>
      </c>
      <c r="P7453" t="s">
        <v>7</v>
      </c>
      <c r="Q7453" t="s">
        <v>7</v>
      </c>
      <c r="R7453" t="s">
        <v>7</v>
      </c>
      <c r="S7453" t="s">
        <v>7</v>
      </c>
      <c r="T7453" t="s">
        <v>7</v>
      </c>
      <c r="U7453" t="s">
        <v>7</v>
      </c>
      <c r="V7453" t="s">
        <v>7</v>
      </c>
      <c r="W7453" t="s">
        <v>7</v>
      </c>
      <c r="X7453">
        <v>0.57489999999999997</v>
      </c>
      <c r="Y7453">
        <v>7.9641034480000004</v>
      </c>
      <c r="Z7453">
        <v>0.48333333299999998</v>
      </c>
      <c r="AA7453">
        <v>0.86206896600000005</v>
      </c>
      <c r="AB7453">
        <v>1.082443204</v>
      </c>
    </row>
    <row r="7454" spans="1:28" x14ac:dyDescent="0.3">
      <c r="A7454" t="s">
        <v>7950</v>
      </c>
      <c r="B7454" t="s">
        <v>6667</v>
      </c>
      <c r="C7454" t="s">
        <v>13772</v>
      </c>
      <c r="D7454" t="s">
        <v>4857</v>
      </c>
      <c r="E7454" t="s">
        <v>4682</v>
      </c>
      <c r="F7454" t="s">
        <v>1017</v>
      </c>
      <c r="G7454" t="s">
        <v>26</v>
      </c>
      <c r="H7454" t="s">
        <v>27</v>
      </c>
      <c r="I7454" t="s">
        <v>6</v>
      </c>
      <c r="J7454" t="s">
        <v>7</v>
      </c>
      <c r="K7454" t="s">
        <v>7</v>
      </c>
      <c r="L7454" t="s">
        <v>7</v>
      </c>
      <c r="M7454" t="s">
        <v>7</v>
      </c>
      <c r="N7454" t="s">
        <v>7</v>
      </c>
      <c r="O7454" t="s">
        <v>7</v>
      </c>
      <c r="P7454" t="s">
        <v>7</v>
      </c>
      <c r="Q7454" t="s">
        <v>7</v>
      </c>
      <c r="R7454" t="s">
        <v>7</v>
      </c>
      <c r="S7454" t="s">
        <v>7</v>
      </c>
      <c r="T7454" t="s">
        <v>7</v>
      </c>
      <c r="U7454" t="s">
        <v>7</v>
      </c>
      <c r="V7454" t="s">
        <v>7</v>
      </c>
      <c r="W7454" t="s">
        <v>7</v>
      </c>
      <c r="X7454">
        <v>0.54190000000000005</v>
      </c>
      <c r="Y7454">
        <v>7.9395714289999999</v>
      </c>
      <c r="Z7454">
        <v>0.54545454500000001</v>
      </c>
      <c r="AA7454">
        <v>1.119047619</v>
      </c>
      <c r="AB7454">
        <v>1.4094559499999999</v>
      </c>
    </row>
    <row r="7455" spans="1:28" x14ac:dyDescent="0.3">
      <c r="A7455" t="s">
        <v>8040</v>
      </c>
      <c r="B7455" t="s">
        <v>6667</v>
      </c>
      <c r="C7455" t="s">
        <v>13772</v>
      </c>
      <c r="D7455" t="s">
        <v>4857</v>
      </c>
      <c r="E7455" t="s">
        <v>4682</v>
      </c>
      <c r="F7455" t="s">
        <v>1017</v>
      </c>
      <c r="G7455" t="s">
        <v>26</v>
      </c>
      <c r="H7455" t="s">
        <v>27</v>
      </c>
      <c r="I7455" t="s">
        <v>6</v>
      </c>
      <c r="J7455" t="s">
        <v>7</v>
      </c>
      <c r="K7455" t="s">
        <v>7</v>
      </c>
      <c r="L7455" t="s">
        <v>7</v>
      </c>
      <c r="M7455" t="s">
        <v>7</v>
      </c>
      <c r="N7455" t="s">
        <v>7</v>
      </c>
      <c r="O7455" t="s">
        <v>7</v>
      </c>
      <c r="P7455" t="s">
        <v>7</v>
      </c>
      <c r="Q7455" t="s">
        <v>7</v>
      </c>
      <c r="R7455" t="s">
        <v>7</v>
      </c>
      <c r="S7455" t="s">
        <v>7</v>
      </c>
      <c r="T7455" t="s">
        <v>7</v>
      </c>
      <c r="U7455" t="s">
        <v>7</v>
      </c>
      <c r="V7455" t="s">
        <v>7</v>
      </c>
      <c r="W7455" t="s">
        <v>7</v>
      </c>
      <c r="X7455">
        <v>0.64180000000000004</v>
      </c>
      <c r="Y7455">
        <v>4.5107317069999997</v>
      </c>
      <c r="Z7455">
        <v>0.68333333299999999</v>
      </c>
      <c r="AA7455">
        <v>0.487804878</v>
      </c>
      <c r="AB7455">
        <v>1.081431816</v>
      </c>
    </row>
    <row r="7456" spans="1:28" x14ac:dyDescent="0.3">
      <c r="A7456" t="s">
        <v>7985</v>
      </c>
      <c r="B7456" t="s">
        <v>6667</v>
      </c>
      <c r="C7456" t="s">
        <v>13772</v>
      </c>
      <c r="D7456" t="s">
        <v>6386</v>
      </c>
      <c r="E7456" t="s">
        <v>4682</v>
      </c>
      <c r="F7456" t="s">
        <v>1017</v>
      </c>
      <c r="G7456" t="s">
        <v>26</v>
      </c>
      <c r="H7456" t="s">
        <v>27</v>
      </c>
      <c r="I7456" t="s">
        <v>6</v>
      </c>
      <c r="J7456" t="s">
        <v>7</v>
      </c>
      <c r="K7456" t="s">
        <v>7</v>
      </c>
      <c r="L7456" t="s">
        <v>7</v>
      </c>
      <c r="M7456" t="s">
        <v>7</v>
      </c>
      <c r="N7456" t="s">
        <v>7</v>
      </c>
      <c r="O7456" t="s">
        <v>7</v>
      </c>
      <c r="P7456" t="s">
        <v>7</v>
      </c>
      <c r="Q7456" t="s">
        <v>7</v>
      </c>
      <c r="R7456" t="s">
        <v>7</v>
      </c>
      <c r="S7456" t="s">
        <v>7</v>
      </c>
      <c r="T7456" t="s">
        <v>7</v>
      </c>
      <c r="U7456" t="s">
        <v>7</v>
      </c>
      <c r="V7456" t="s">
        <v>7</v>
      </c>
      <c r="W7456" t="s">
        <v>7</v>
      </c>
      <c r="X7456">
        <v>0.52270000000000005</v>
      </c>
      <c r="Y7456">
        <v>12.634741379999999</v>
      </c>
      <c r="Z7456">
        <v>0.36825396799999999</v>
      </c>
      <c r="AA7456">
        <v>1.1206896550000001</v>
      </c>
      <c r="AB7456">
        <v>0.88699057699999995</v>
      </c>
    </row>
    <row r="7457" spans="1:28" x14ac:dyDescent="0.3">
      <c r="A7457" t="s">
        <v>7985</v>
      </c>
      <c r="B7457" t="s">
        <v>6667</v>
      </c>
      <c r="C7457" t="s">
        <v>13772</v>
      </c>
      <c r="D7457" t="s">
        <v>6386</v>
      </c>
      <c r="E7457" t="s">
        <v>4682</v>
      </c>
      <c r="F7457" t="s">
        <v>1017</v>
      </c>
      <c r="G7457" t="s">
        <v>26</v>
      </c>
      <c r="H7457" t="s">
        <v>27</v>
      </c>
      <c r="I7457" t="s">
        <v>6</v>
      </c>
      <c r="J7457" t="s">
        <v>7</v>
      </c>
      <c r="K7457" t="s">
        <v>7</v>
      </c>
      <c r="L7457" t="s">
        <v>7</v>
      </c>
      <c r="M7457" t="s">
        <v>7</v>
      </c>
      <c r="N7457" t="s">
        <v>7</v>
      </c>
      <c r="O7457" t="s">
        <v>7</v>
      </c>
      <c r="P7457" t="s">
        <v>7</v>
      </c>
      <c r="Q7457" t="s">
        <v>7</v>
      </c>
      <c r="R7457" t="s">
        <v>7</v>
      </c>
      <c r="S7457" t="s">
        <v>7</v>
      </c>
      <c r="T7457" t="s">
        <v>7</v>
      </c>
      <c r="U7457" t="s">
        <v>7</v>
      </c>
      <c r="V7457" t="s">
        <v>7</v>
      </c>
      <c r="W7457" t="s">
        <v>7</v>
      </c>
      <c r="X7457">
        <v>0.51429999999999998</v>
      </c>
      <c r="Y7457">
        <v>10.70291971</v>
      </c>
      <c r="Z7457">
        <v>0.45164835199999998</v>
      </c>
      <c r="AA7457">
        <v>1.167883212</v>
      </c>
      <c r="AB7457">
        <v>1.091181886</v>
      </c>
    </row>
    <row r="7458" spans="1:28" x14ac:dyDescent="0.3">
      <c r="A7458" t="s">
        <v>8025</v>
      </c>
      <c r="B7458" t="s">
        <v>6667</v>
      </c>
      <c r="C7458" t="s">
        <v>13772</v>
      </c>
      <c r="D7458" t="s">
        <v>4858</v>
      </c>
      <c r="E7458" t="s">
        <v>4682</v>
      </c>
      <c r="F7458" t="s">
        <v>1017</v>
      </c>
      <c r="G7458" t="s">
        <v>26</v>
      </c>
      <c r="H7458" t="s">
        <v>27</v>
      </c>
      <c r="I7458" t="s">
        <v>6</v>
      </c>
      <c r="J7458" t="s">
        <v>7</v>
      </c>
      <c r="K7458" t="s">
        <v>7</v>
      </c>
      <c r="L7458" t="s">
        <v>7</v>
      </c>
      <c r="M7458" t="s">
        <v>7</v>
      </c>
      <c r="N7458" t="s">
        <v>7</v>
      </c>
      <c r="O7458" t="s">
        <v>7</v>
      </c>
      <c r="P7458" t="s">
        <v>7</v>
      </c>
      <c r="Q7458" t="s">
        <v>7</v>
      </c>
      <c r="R7458" t="s">
        <v>7</v>
      </c>
      <c r="S7458" t="s">
        <v>7</v>
      </c>
      <c r="T7458" t="s">
        <v>7</v>
      </c>
      <c r="U7458" t="s">
        <v>7</v>
      </c>
      <c r="V7458" t="s">
        <v>7</v>
      </c>
      <c r="W7458" t="s">
        <v>7</v>
      </c>
      <c r="X7458">
        <v>0.57299999999999995</v>
      </c>
      <c r="Y7458">
        <v>6.24321883</v>
      </c>
      <c r="Z7458">
        <v>0.48729076300000002</v>
      </c>
      <c r="AA7458">
        <v>0.90330788799999995</v>
      </c>
      <c r="AB7458">
        <v>1.4468624480000001</v>
      </c>
    </row>
    <row r="7459" spans="1:28" x14ac:dyDescent="0.3">
      <c r="A7459" t="s">
        <v>8029</v>
      </c>
      <c r="B7459" t="s">
        <v>6667</v>
      </c>
      <c r="C7459" t="s">
        <v>13772</v>
      </c>
      <c r="D7459" t="s">
        <v>4858</v>
      </c>
      <c r="E7459" t="s">
        <v>4682</v>
      </c>
      <c r="F7459" t="s">
        <v>1017</v>
      </c>
      <c r="G7459" t="s">
        <v>26</v>
      </c>
      <c r="H7459" t="s">
        <v>27</v>
      </c>
      <c r="I7459" t="s">
        <v>6</v>
      </c>
      <c r="J7459" t="s">
        <v>7</v>
      </c>
      <c r="K7459" t="s">
        <v>7</v>
      </c>
      <c r="L7459" t="s">
        <v>7</v>
      </c>
      <c r="M7459" t="s">
        <v>7</v>
      </c>
      <c r="N7459" t="s">
        <v>7</v>
      </c>
      <c r="O7459" t="s">
        <v>7</v>
      </c>
      <c r="P7459" t="s">
        <v>7</v>
      </c>
      <c r="Q7459" t="s">
        <v>7</v>
      </c>
      <c r="R7459" t="s">
        <v>7</v>
      </c>
      <c r="S7459" t="s">
        <v>7</v>
      </c>
      <c r="T7459" t="s">
        <v>7</v>
      </c>
      <c r="U7459" t="s">
        <v>7</v>
      </c>
      <c r="V7459" t="s">
        <v>7</v>
      </c>
      <c r="W7459" t="s">
        <v>7</v>
      </c>
      <c r="X7459">
        <v>0.66210000000000002</v>
      </c>
      <c r="Y7459">
        <v>5.7884944239999996</v>
      </c>
      <c r="Z7459">
        <v>0.502803738</v>
      </c>
      <c r="AA7459">
        <v>0.46468401500000001</v>
      </c>
      <c r="AB7459">
        <v>0.80277181099999995</v>
      </c>
    </row>
    <row r="7460" spans="1:28" x14ac:dyDescent="0.3">
      <c r="A7460" t="s">
        <v>7963</v>
      </c>
      <c r="B7460" t="s">
        <v>6667</v>
      </c>
      <c r="C7460" t="s">
        <v>13772</v>
      </c>
      <c r="D7460" t="s">
        <v>4858</v>
      </c>
      <c r="E7460" t="s">
        <v>4682</v>
      </c>
      <c r="F7460" t="s">
        <v>1017</v>
      </c>
      <c r="G7460" t="s">
        <v>26</v>
      </c>
      <c r="H7460" t="s">
        <v>27</v>
      </c>
      <c r="I7460" t="s">
        <v>6</v>
      </c>
      <c r="J7460" t="s">
        <v>7</v>
      </c>
      <c r="K7460" t="s">
        <v>7</v>
      </c>
      <c r="L7460" t="s">
        <v>7</v>
      </c>
      <c r="M7460" t="s">
        <v>7</v>
      </c>
      <c r="N7460" t="s">
        <v>7</v>
      </c>
      <c r="O7460" t="s">
        <v>7</v>
      </c>
      <c r="P7460" t="s">
        <v>7</v>
      </c>
      <c r="Q7460" t="s">
        <v>7</v>
      </c>
      <c r="R7460" t="s">
        <v>7</v>
      </c>
      <c r="S7460" t="s">
        <v>7</v>
      </c>
      <c r="T7460" t="s">
        <v>7</v>
      </c>
      <c r="U7460" t="s">
        <v>7</v>
      </c>
      <c r="V7460" t="s">
        <v>7</v>
      </c>
      <c r="W7460" t="s">
        <v>7</v>
      </c>
      <c r="X7460">
        <v>0.50060000000000004</v>
      </c>
      <c r="Y7460">
        <v>15.35861925</v>
      </c>
      <c r="Z7460">
        <v>0.33194444400000001</v>
      </c>
      <c r="AA7460">
        <v>2.9707112969999998</v>
      </c>
      <c r="AB7460">
        <v>1.934230707</v>
      </c>
    </row>
    <row r="7461" spans="1:28" x14ac:dyDescent="0.3">
      <c r="A7461" t="s">
        <v>7963</v>
      </c>
      <c r="B7461" t="s">
        <v>6667</v>
      </c>
      <c r="C7461" t="s">
        <v>13772</v>
      </c>
      <c r="D7461" t="s">
        <v>4858</v>
      </c>
      <c r="E7461" t="s">
        <v>4682</v>
      </c>
      <c r="F7461" t="s">
        <v>1017</v>
      </c>
      <c r="G7461" t="s">
        <v>26</v>
      </c>
      <c r="H7461" t="s">
        <v>27</v>
      </c>
      <c r="I7461" t="s">
        <v>6</v>
      </c>
      <c r="J7461" t="s">
        <v>7</v>
      </c>
      <c r="K7461" t="s">
        <v>7</v>
      </c>
      <c r="L7461" t="s">
        <v>7</v>
      </c>
      <c r="M7461" t="s">
        <v>7</v>
      </c>
      <c r="N7461" t="s">
        <v>7</v>
      </c>
      <c r="O7461" t="s">
        <v>7</v>
      </c>
      <c r="P7461" t="s">
        <v>7</v>
      </c>
      <c r="Q7461" t="s">
        <v>7</v>
      </c>
      <c r="R7461" t="s">
        <v>7</v>
      </c>
      <c r="S7461" t="s">
        <v>7</v>
      </c>
      <c r="T7461" t="s">
        <v>7</v>
      </c>
      <c r="U7461" t="s">
        <v>7</v>
      </c>
      <c r="V7461" t="s">
        <v>7</v>
      </c>
      <c r="W7461" t="s">
        <v>7</v>
      </c>
      <c r="X7461">
        <v>0.54120000000000001</v>
      </c>
      <c r="Y7461">
        <v>11.407368419999999</v>
      </c>
      <c r="Z7461">
        <v>0.38</v>
      </c>
      <c r="AA7461">
        <v>1.8947368419999999</v>
      </c>
      <c r="AB7461">
        <v>1.6609762850000001</v>
      </c>
    </row>
    <row r="7462" spans="1:28" x14ac:dyDescent="0.3">
      <c r="A7462" t="s">
        <v>8046</v>
      </c>
      <c r="B7462" t="s">
        <v>6667</v>
      </c>
      <c r="C7462" t="s">
        <v>13772</v>
      </c>
      <c r="D7462" t="s">
        <v>6380</v>
      </c>
      <c r="E7462" t="s">
        <v>4682</v>
      </c>
      <c r="F7462" t="s">
        <v>1017</v>
      </c>
      <c r="G7462" t="s">
        <v>26</v>
      </c>
      <c r="H7462" t="s">
        <v>27</v>
      </c>
      <c r="I7462" t="s">
        <v>6</v>
      </c>
      <c r="J7462" t="s">
        <v>7</v>
      </c>
      <c r="K7462" t="s">
        <v>7</v>
      </c>
      <c r="L7462" t="s">
        <v>7</v>
      </c>
      <c r="M7462" t="s">
        <v>7</v>
      </c>
      <c r="N7462" t="s">
        <v>7</v>
      </c>
      <c r="O7462" t="s">
        <v>7</v>
      </c>
      <c r="P7462" t="s">
        <v>7</v>
      </c>
      <c r="Q7462" t="s">
        <v>7</v>
      </c>
      <c r="R7462" t="s">
        <v>7</v>
      </c>
      <c r="S7462" t="s">
        <v>7</v>
      </c>
      <c r="T7462" t="s">
        <v>7</v>
      </c>
      <c r="U7462" t="s">
        <v>7</v>
      </c>
      <c r="V7462" t="s">
        <v>7</v>
      </c>
      <c r="W7462" t="s">
        <v>7</v>
      </c>
      <c r="X7462">
        <v>0.70040000000000002</v>
      </c>
      <c r="Y7462">
        <v>3.3115073819999998</v>
      </c>
      <c r="Z7462">
        <v>0.53181818199999997</v>
      </c>
      <c r="AA7462">
        <v>0.35742035700000002</v>
      </c>
      <c r="AB7462">
        <v>1.0793282820000001</v>
      </c>
    </row>
    <row r="7463" spans="1:28" x14ac:dyDescent="0.3">
      <c r="A7463" t="s">
        <v>8036</v>
      </c>
      <c r="B7463" t="s">
        <v>6667</v>
      </c>
      <c r="C7463" t="s">
        <v>13772</v>
      </c>
      <c r="D7463" t="s">
        <v>6380</v>
      </c>
      <c r="E7463" t="s">
        <v>4682</v>
      </c>
      <c r="F7463" t="s">
        <v>1017</v>
      </c>
      <c r="G7463" t="s">
        <v>26</v>
      </c>
      <c r="H7463" t="s">
        <v>27</v>
      </c>
      <c r="I7463" t="s">
        <v>6</v>
      </c>
      <c r="J7463" t="s">
        <v>7</v>
      </c>
      <c r="K7463" t="s">
        <v>7</v>
      </c>
      <c r="L7463" t="s">
        <v>7</v>
      </c>
      <c r="M7463" t="s">
        <v>7</v>
      </c>
      <c r="N7463" t="s">
        <v>7</v>
      </c>
      <c r="O7463" t="s">
        <v>7</v>
      </c>
      <c r="P7463" t="s">
        <v>7</v>
      </c>
      <c r="Q7463" t="s">
        <v>7</v>
      </c>
      <c r="R7463" t="s">
        <v>7</v>
      </c>
      <c r="S7463" t="s">
        <v>7</v>
      </c>
      <c r="T7463" t="s">
        <v>7</v>
      </c>
      <c r="U7463" t="s">
        <v>7</v>
      </c>
      <c r="V7463" t="s">
        <v>7</v>
      </c>
      <c r="W7463" t="s">
        <v>7</v>
      </c>
      <c r="X7463">
        <v>0.64780000000000004</v>
      </c>
      <c r="Y7463">
        <v>5.0021651790000004</v>
      </c>
      <c r="Z7463">
        <v>0.55308641999999997</v>
      </c>
      <c r="AA7463">
        <v>0.53571428600000004</v>
      </c>
      <c r="AB7463">
        <v>1.070964805</v>
      </c>
    </row>
    <row r="7464" spans="1:28" x14ac:dyDescent="0.3">
      <c r="A7464" t="s">
        <v>7918</v>
      </c>
      <c r="B7464" t="s">
        <v>6667</v>
      </c>
      <c r="C7464" t="s">
        <v>13772</v>
      </c>
      <c r="D7464" t="s">
        <v>6380</v>
      </c>
      <c r="E7464" t="s">
        <v>4682</v>
      </c>
      <c r="F7464" t="s">
        <v>1017</v>
      </c>
      <c r="G7464" t="s">
        <v>26</v>
      </c>
      <c r="H7464" t="s">
        <v>27</v>
      </c>
      <c r="I7464" t="s">
        <v>6</v>
      </c>
      <c r="J7464" t="s">
        <v>7</v>
      </c>
      <c r="K7464" t="s">
        <v>7</v>
      </c>
      <c r="L7464" t="s">
        <v>7</v>
      </c>
      <c r="M7464" t="s">
        <v>7</v>
      </c>
      <c r="N7464" t="s">
        <v>7</v>
      </c>
      <c r="O7464" t="s">
        <v>7</v>
      </c>
      <c r="P7464" t="s">
        <v>7</v>
      </c>
      <c r="Q7464" t="s">
        <v>7</v>
      </c>
      <c r="R7464" t="s">
        <v>7</v>
      </c>
      <c r="S7464" t="s">
        <v>7</v>
      </c>
      <c r="T7464" t="s">
        <v>7</v>
      </c>
      <c r="U7464" t="s">
        <v>7</v>
      </c>
      <c r="V7464" t="s">
        <v>7</v>
      </c>
      <c r="W7464" t="s">
        <v>7</v>
      </c>
      <c r="X7464">
        <v>0.37190000000000001</v>
      </c>
      <c r="Y7464">
        <v>21.75328889</v>
      </c>
      <c r="Z7464">
        <v>0.45454545499999999</v>
      </c>
      <c r="AA7464">
        <v>3.6</v>
      </c>
      <c r="AB7464">
        <v>1.6549221679999999</v>
      </c>
    </row>
    <row r="7465" spans="1:28" x14ac:dyDescent="0.3">
      <c r="A7465" t="s">
        <v>8032</v>
      </c>
      <c r="B7465" t="s">
        <v>6667</v>
      </c>
      <c r="C7465" t="s">
        <v>13772</v>
      </c>
      <c r="D7465" t="s">
        <v>6380</v>
      </c>
      <c r="E7465" t="s">
        <v>4682</v>
      </c>
      <c r="F7465" t="s">
        <v>1017</v>
      </c>
      <c r="G7465" t="s">
        <v>26</v>
      </c>
      <c r="H7465" t="s">
        <v>27</v>
      </c>
      <c r="I7465" t="s">
        <v>6</v>
      </c>
      <c r="J7465" t="s">
        <v>7</v>
      </c>
      <c r="K7465" t="s">
        <v>7</v>
      </c>
      <c r="L7465" t="s">
        <v>7</v>
      </c>
      <c r="M7465" t="s">
        <v>7</v>
      </c>
      <c r="N7465" t="s">
        <v>7</v>
      </c>
      <c r="O7465" t="s">
        <v>7</v>
      </c>
      <c r="P7465" t="s">
        <v>7</v>
      </c>
      <c r="Q7465" t="s">
        <v>7</v>
      </c>
      <c r="R7465" t="s">
        <v>7</v>
      </c>
      <c r="S7465" t="s">
        <v>7</v>
      </c>
      <c r="T7465" t="s">
        <v>7</v>
      </c>
      <c r="U7465" t="s">
        <v>7</v>
      </c>
      <c r="V7465" t="s">
        <v>7</v>
      </c>
      <c r="W7465" t="s">
        <v>7</v>
      </c>
      <c r="X7465">
        <v>0.59919999999999995</v>
      </c>
      <c r="Y7465">
        <v>5.5347075209999996</v>
      </c>
      <c r="Z7465">
        <v>0.55572755399999996</v>
      </c>
      <c r="AA7465">
        <v>0.72423398299999997</v>
      </c>
      <c r="AB7465">
        <v>1.3085316259999999</v>
      </c>
    </row>
    <row r="7466" spans="1:28" x14ac:dyDescent="0.3">
      <c r="A7466" t="s">
        <v>7865</v>
      </c>
      <c r="B7466" t="s">
        <v>6667</v>
      </c>
      <c r="C7466" t="s">
        <v>13772</v>
      </c>
      <c r="D7466" t="s">
        <v>6380</v>
      </c>
      <c r="E7466" t="s">
        <v>4682</v>
      </c>
      <c r="F7466" t="s">
        <v>1017</v>
      </c>
      <c r="G7466" t="s">
        <v>26</v>
      </c>
      <c r="H7466" t="s">
        <v>27</v>
      </c>
      <c r="I7466" t="s">
        <v>6</v>
      </c>
      <c r="J7466" t="s">
        <v>7</v>
      </c>
      <c r="K7466" t="s">
        <v>7</v>
      </c>
      <c r="L7466" t="s">
        <v>7</v>
      </c>
      <c r="M7466" t="s">
        <v>7</v>
      </c>
      <c r="N7466" t="s">
        <v>7</v>
      </c>
      <c r="O7466" t="s">
        <v>7</v>
      </c>
      <c r="P7466" t="s">
        <v>7</v>
      </c>
      <c r="Q7466" t="s">
        <v>7</v>
      </c>
      <c r="R7466" t="s">
        <v>7</v>
      </c>
      <c r="S7466" t="s">
        <v>7</v>
      </c>
      <c r="T7466" t="s">
        <v>7</v>
      </c>
      <c r="U7466" t="s">
        <v>7</v>
      </c>
      <c r="V7466" t="s">
        <v>7</v>
      </c>
      <c r="W7466" t="s">
        <v>7</v>
      </c>
      <c r="X7466">
        <v>0.3488</v>
      </c>
      <c r="Y7466">
        <v>28.909597990000002</v>
      </c>
      <c r="Z7466">
        <v>0.406952965</v>
      </c>
      <c r="AA7466">
        <v>4.6733668340000003</v>
      </c>
      <c r="AB7466">
        <v>1.6165450779999999</v>
      </c>
    </row>
    <row r="7467" spans="1:28" x14ac:dyDescent="0.3">
      <c r="A7467" t="s">
        <v>8045</v>
      </c>
      <c r="B7467" t="s">
        <v>6667</v>
      </c>
      <c r="C7467" t="s">
        <v>13772</v>
      </c>
      <c r="D7467" t="s">
        <v>6380</v>
      </c>
      <c r="E7467" t="s">
        <v>4682</v>
      </c>
      <c r="F7467" t="s">
        <v>1017</v>
      </c>
      <c r="G7467" t="s">
        <v>26</v>
      </c>
      <c r="H7467" t="s">
        <v>27</v>
      </c>
      <c r="I7467" t="s">
        <v>6</v>
      </c>
      <c r="J7467" t="s">
        <v>7</v>
      </c>
      <c r="K7467" t="s">
        <v>7</v>
      </c>
      <c r="L7467" t="s">
        <v>7</v>
      </c>
      <c r="M7467" t="s">
        <v>7</v>
      </c>
      <c r="N7467" t="s">
        <v>7</v>
      </c>
      <c r="O7467" t="s">
        <v>7</v>
      </c>
      <c r="P7467" t="s">
        <v>7</v>
      </c>
      <c r="Q7467" t="s">
        <v>7</v>
      </c>
      <c r="R7467" t="s">
        <v>7</v>
      </c>
      <c r="S7467" t="s">
        <v>7</v>
      </c>
      <c r="T7467" t="s">
        <v>7</v>
      </c>
      <c r="U7467" t="s">
        <v>7</v>
      </c>
      <c r="V7467" t="s">
        <v>7</v>
      </c>
      <c r="W7467" t="s">
        <v>7</v>
      </c>
      <c r="X7467">
        <v>0.65880000000000005</v>
      </c>
      <c r="Y7467">
        <v>3.4997724400000001</v>
      </c>
      <c r="Z7467">
        <v>0.72970479700000002</v>
      </c>
      <c r="AA7467">
        <v>0.48040455100000001</v>
      </c>
      <c r="AB7467">
        <v>1.372673679</v>
      </c>
    </row>
    <row r="7468" spans="1:28" x14ac:dyDescent="0.3">
      <c r="A7468" t="s">
        <v>7992</v>
      </c>
      <c r="B7468" t="s">
        <v>6667</v>
      </c>
      <c r="C7468" t="s">
        <v>13772</v>
      </c>
      <c r="D7468" t="s">
        <v>6380</v>
      </c>
      <c r="E7468" t="s">
        <v>4682</v>
      </c>
      <c r="F7468" t="s">
        <v>1017</v>
      </c>
      <c r="G7468" t="s">
        <v>26</v>
      </c>
      <c r="H7468" t="s">
        <v>27</v>
      </c>
      <c r="I7468" t="s">
        <v>6</v>
      </c>
      <c r="J7468" t="s">
        <v>7</v>
      </c>
      <c r="K7468" t="s">
        <v>7</v>
      </c>
      <c r="L7468" t="s">
        <v>7</v>
      </c>
      <c r="M7468" t="s">
        <v>7</v>
      </c>
      <c r="N7468" t="s">
        <v>7</v>
      </c>
      <c r="O7468" t="s">
        <v>7</v>
      </c>
      <c r="P7468" t="s">
        <v>7</v>
      </c>
      <c r="Q7468" t="s">
        <v>7</v>
      </c>
      <c r="R7468" t="s">
        <v>7</v>
      </c>
      <c r="S7468" t="s">
        <v>7</v>
      </c>
      <c r="T7468" t="s">
        <v>7</v>
      </c>
      <c r="U7468" t="s">
        <v>7</v>
      </c>
      <c r="V7468" t="s">
        <v>7</v>
      </c>
      <c r="W7468" t="s">
        <v>7</v>
      </c>
      <c r="X7468">
        <v>0.44280000000000003</v>
      </c>
      <c r="Y7468">
        <v>12.014056220000001</v>
      </c>
      <c r="Z7468">
        <v>0.55210643000000004</v>
      </c>
      <c r="AA7468">
        <v>2.1285140560000002</v>
      </c>
      <c r="AB7468">
        <v>1.7716864450000001</v>
      </c>
    </row>
    <row r="7469" spans="1:28" x14ac:dyDescent="0.3">
      <c r="A7469" t="s">
        <v>7912</v>
      </c>
      <c r="B7469" t="s">
        <v>6667</v>
      </c>
      <c r="C7469" t="s">
        <v>13772</v>
      </c>
      <c r="D7469" t="s">
        <v>4865</v>
      </c>
      <c r="E7469" t="s">
        <v>4682</v>
      </c>
      <c r="F7469" t="s">
        <v>1017</v>
      </c>
      <c r="G7469" t="s">
        <v>26</v>
      </c>
      <c r="H7469" t="s">
        <v>27</v>
      </c>
      <c r="I7469" t="s">
        <v>6</v>
      </c>
      <c r="J7469" t="s">
        <v>7</v>
      </c>
      <c r="K7469" t="s">
        <v>7</v>
      </c>
      <c r="L7469" t="s">
        <v>7</v>
      </c>
      <c r="M7469" t="s">
        <v>7</v>
      </c>
      <c r="N7469" t="s">
        <v>7</v>
      </c>
      <c r="O7469" t="s">
        <v>7</v>
      </c>
      <c r="P7469" t="s">
        <v>7</v>
      </c>
      <c r="Q7469" t="s">
        <v>7</v>
      </c>
      <c r="R7469" t="s">
        <v>7</v>
      </c>
      <c r="S7469" t="s">
        <v>7</v>
      </c>
      <c r="T7469" t="s">
        <v>7</v>
      </c>
      <c r="U7469" t="s">
        <v>7</v>
      </c>
      <c r="V7469" t="s">
        <v>7</v>
      </c>
      <c r="W7469" t="s">
        <v>7</v>
      </c>
      <c r="X7469">
        <v>0.43769999999999998</v>
      </c>
      <c r="Y7469">
        <v>22.406893490000002</v>
      </c>
      <c r="Z7469">
        <v>0.296491228</v>
      </c>
      <c r="AA7469">
        <v>5.532544379</v>
      </c>
      <c r="AB7469">
        <v>2.4691260220000002</v>
      </c>
    </row>
    <row r="7470" spans="1:28" x14ac:dyDescent="0.3">
      <c r="A7470" t="s">
        <v>7912</v>
      </c>
      <c r="B7470" t="s">
        <v>6667</v>
      </c>
      <c r="C7470" t="s">
        <v>13772</v>
      </c>
      <c r="D7470" t="s">
        <v>4865</v>
      </c>
      <c r="E7470" t="s">
        <v>4682</v>
      </c>
      <c r="F7470" t="s">
        <v>1017</v>
      </c>
      <c r="G7470" t="s">
        <v>26</v>
      </c>
      <c r="H7470" t="s">
        <v>27</v>
      </c>
      <c r="I7470" t="s">
        <v>6</v>
      </c>
      <c r="J7470" t="s">
        <v>7</v>
      </c>
      <c r="K7470" t="s">
        <v>7</v>
      </c>
      <c r="L7470" t="s">
        <v>7</v>
      </c>
      <c r="M7470" t="s">
        <v>7</v>
      </c>
      <c r="N7470" t="s">
        <v>7</v>
      </c>
      <c r="O7470" t="s">
        <v>7</v>
      </c>
      <c r="P7470" t="s">
        <v>7</v>
      </c>
      <c r="Q7470" t="s">
        <v>7</v>
      </c>
      <c r="R7470" t="s">
        <v>7</v>
      </c>
      <c r="S7470" t="s">
        <v>7</v>
      </c>
      <c r="T7470" t="s">
        <v>7</v>
      </c>
      <c r="U7470" t="s">
        <v>7</v>
      </c>
      <c r="V7470" t="s">
        <v>7</v>
      </c>
      <c r="W7470" t="s">
        <v>7</v>
      </c>
      <c r="X7470">
        <v>0.40079999999999999</v>
      </c>
      <c r="Y7470">
        <v>20.89319149</v>
      </c>
      <c r="Z7470">
        <v>0.376</v>
      </c>
      <c r="AA7470">
        <v>5.9574468090000003</v>
      </c>
      <c r="AB7470">
        <v>2.851381902</v>
      </c>
    </row>
    <row r="7471" spans="1:28" x14ac:dyDescent="0.3">
      <c r="A7471" t="s">
        <v>7912</v>
      </c>
      <c r="B7471" t="s">
        <v>6667</v>
      </c>
      <c r="C7471" t="s">
        <v>13772</v>
      </c>
      <c r="D7471" t="s">
        <v>4865</v>
      </c>
      <c r="E7471" t="s">
        <v>4682</v>
      </c>
      <c r="F7471" t="s">
        <v>1017</v>
      </c>
      <c r="G7471" t="s">
        <v>26</v>
      </c>
      <c r="H7471" t="s">
        <v>27</v>
      </c>
      <c r="I7471" t="s">
        <v>6</v>
      </c>
      <c r="J7471" t="s">
        <v>7</v>
      </c>
      <c r="K7471" t="s">
        <v>7</v>
      </c>
      <c r="L7471" t="s">
        <v>7</v>
      </c>
      <c r="M7471" t="s">
        <v>7</v>
      </c>
      <c r="N7471" t="s">
        <v>7</v>
      </c>
      <c r="O7471" t="s">
        <v>7</v>
      </c>
      <c r="P7471" t="s">
        <v>7</v>
      </c>
      <c r="Q7471" t="s">
        <v>7</v>
      </c>
      <c r="R7471" t="s">
        <v>7</v>
      </c>
      <c r="S7471" t="s">
        <v>7</v>
      </c>
      <c r="T7471" t="s">
        <v>7</v>
      </c>
      <c r="U7471" t="s">
        <v>7</v>
      </c>
      <c r="V7471" t="s">
        <v>7</v>
      </c>
      <c r="W7471" t="s">
        <v>7</v>
      </c>
      <c r="X7471">
        <v>0.53400000000000003</v>
      </c>
      <c r="Y7471">
        <v>11.479335109999999</v>
      </c>
      <c r="Z7471">
        <v>0.38762886600000002</v>
      </c>
      <c r="AA7471">
        <v>2.7393617020000001</v>
      </c>
      <c r="AB7471">
        <v>2.3863417839999999</v>
      </c>
    </row>
    <row r="7472" spans="1:28" x14ac:dyDescent="0.3">
      <c r="A7472" t="s">
        <v>7832</v>
      </c>
      <c r="B7472" t="s">
        <v>6667</v>
      </c>
      <c r="C7472" t="s">
        <v>13772</v>
      </c>
      <c r="D7472" t="s">
        <v>4865</v>
      </c>
      <c r="E7472" t="s">
        <v>4682</v>
      </c>
      <c r="F7472" t="s">
        <v>1017</v>
      </c>
      <c r="G7472" t="s">
        <v>26</v>
      </c>
      <c r="H7472" t="s">
        <v>27</v>
      </c>
      <c r="I7472" t="s">
        <v>6</v>
      </c>
      <c r="J7472" t="s">
        <v>7</v>
      </c>
      <c r="K7472" t="s">
        <v>7</v>
      </c>
      <c r="L7472" t="s">
        <v>7</v>
      </c>
      <c r="M7472" t="s">
        <v>7</v>
      </c>
      <c r="N7472" t="s">
        <v>7</v>
      </c>
      <c r="O7472" t="s">
        <v>7</v>
      </c>
      <c r="P7472" t="s">
        <v>7</v>
      </c>
      <c r="Q7472" t="s">
        <v>7</v>
      </c>
      <c r="R7472" t="s">
        <v>7</v>
      </c>
      <c r="S7472" t="s">
        <v>7</v>
      </c>
      <c r="T7472" t="s">
        <v>7</v>
      </c>
      <c r="U7472" t="s">
        <v>7</v>
      </c>
      <c r="V7472" t="s">
        <v>7</v>
      </c>
      <c r="W7472" t="s">
        <v>7</v>
      </c>
      <c r="X7472">
        <v>0.37069999999999997</v>
      </c>
      <c r="Y7472">
        <v>35.104520549999997</v>
      </c>
      <c r="Z7472">
        <v>0.26071428600000002</v>
      </c>
      <c r="AA7472">
        <v>7.3972602739999997</v>
      </c>
      <c r="AB7472">
        <v>2.1072101710000002</v>
      </c>
    </row>
    <row r="7473" spans="1:28" x14ac:dyDescent="0.3">
      <c r="A7473" t="s">
        <v>7832</v>
      </c>
      <c r="B7473" t="s">
        <v>6667</v>
      </c>
      <c r="C7473" t="s">
        <v>13772</v>
      </c>
      <c r="D7473" t="s">
        <v>4865</v>
      </c>
      <c r="E7473" t="s">
        <v>4682</v>
      </c>
      <c r="F7473" t="s">
        <v>1017</v>
      </c>
      <c r="G7473" t="s">
        <v>26</v>
      </c>
      <c r="H7473" t="s">
        <v>27</v>
      </c>
      <c r="I7473" t="s">
        <v>6</v>
      </c>
      <c r="J7473" t="s">
        <v>7</v>
      </c>
      <c r="K7473" t="s">
        <v>7</v>
      </c>
      <c r="L7473" t="s">
        <v>7</v>
      </c>
      <c r="M7473" t="s">
        <v>7</v>
      </c>
      <c r="N7473" t="s">
        <v>7</v>
      </c>
      <c r="O7473" t="s">
        <v>7</v>
      </c>
      <c r="P7473" t="s">
        <v>7</v>
      </c>
      <c r="Q7473" t="s">
        <v>7</v>
      </c>
      <c r="R7473" t="s">
        <v>7</v>
      </c>
      <c r="S7473" t="s">
        <v>7</v>
      </c>
      <c r="T7473" t="s">
        <v>7</v>
      </c>
      <c r="U7473" t="s">
        <v>7</v>
      </c>
      <c r="V7473" t="s">
        <v>7</v>
      </c>
      <c r="W7473" t="s">
        <v>7</v>
      </c>
      <c r="X7473">
        <v>0.59240000000000004</v>
      </c>
      <c r="Y7473">
        <v>14.530829020000001</v>
      </c>
      <c r="Z7473">
        <v>0.25064935100000002</v>
      </c>
      <c r="AA7473">
        <v>4.1450777199999997</v>
      </c>
      <c r="AB7473">
        <v>2.8526092460000001</v>
      </c>
    </row>
    <row r="7474" spans="1:28" x14ac:dyDescent="0.3">
      <c r="A7474" t="s">
        <v>7892</v>
      </c>
      <c r="B7474" t="s">
        <v>6667</v>
      </c>
      <c r="C7474" t="s">
        <v>13772</v>
      </c>
      <c r="D7474" t="s">
        <v>4865</v>
      </c>
      <c r="E7474" t="s">
        <v>4682</v>
      </c>
      <c r="F7474" t="s">
        <v>1017</v>
      </c>
      <c r="G7474" t="s">
        <v>26</v>
      </c>
      <c r="H7474" t="s">
        <v>27</v>
      </c>
      <c r="I7474" t="s">
        <v>6</v>
      </c>
      <c r="J7474" t="s">
        <v>7</v>
      </c>
      <c r="K7474" t="s">
        <v>7</v>
      </c>
      <c r="L7474" t="s">
        <v>7</v>
      </c>
      <c r="M7474" t="s">
        <v>7</v>
      </c>
      <c r="N7474" t="s">
        <v>7</v>
      </c>
      <c r="O7474" t="s">
        <v>7</v>
      </c>
      <c r="P7474" t="s">
        <v>7</v>
      </c>
      <c r="Q7474" t="s">
        <v>7</v>
      </c>
      <c r="R7474" t="s">
        <v>7</v>
      </c>
      <c r="S7474" t="s">
        <v>7</v>
      </c>
      <c r="T7474" t="s">
        <v>7</v>
      </c>
      <c r="U7474" t="s">
        <v>7</v>
      </c>
      <c r="V7474" t="s">
        <v>7</v>
      </c>
      <c r="W7474" t="s">
        <v>7</v>
      </c>
      <c r="X7474">
        <v>0.3987</v>
      </c>
      <c r="Y7474">
        <v>24.464816509999999</v>
      </c>
      <c r="Z7474">
        <v>0.32537313400000001</v>
      </c>
      <c r="AA7474">
        <v>2.8899082570000001</v>
      </c>
      <c r="AB7474">
        <v>1.1812507379999999</v>
      </c>
    </row>
    <row r="7475" spans="1:28" x14ac:dyDescent="0.3">
      <c r="A7475" t="s">
        <v>7892</v>
      </c>
      <c r="B7475" t="s">
        <v>6667</v>
      </c>
      <c r="C7475" t="s">
        <v>13772</v>
      </c>
      <c r="D7475" t="s">
        <v>4865</v>
      </c>
      <c r="E7475" t="s">
        <v>4682</v>
      </c>
      <c r="F7475" t="s">
        <v>1017</v>
      </c>
      <c r="G7475" t="s">
        <v>26</v>
      </c>
      <c r="H7475" t="s">
        <v>27</v>
      </c>
      <c r="I7475" t="s">
        <v>6</v>
      </c>
      <c r="J7475" t="s">
        <v>7</v>
      </c>
      <c r="K7475" t="s">
        <v>7</v>
      </c>
      <c r="L7475" t="s">
        <v>7</v>
      </c>
      <c r="M7475" t="s">
        <v>7</v>
      </c>
      <c r="N7475" t="s">
        <v>7</v>
      </c>
      <c r="O7475" t="s">
        <v>7</v>
      </c>
      <c r="P7475" t="s">
        <v>7</v>
      </c>
      <c r="Q7475" t="s">
        <v>7</v>
      </c>
      <c r="R7475" t="s">
        <v>7</v>
      </c>
      <c r="S7475" t="s">
        <v>7</v>
      </c>
      <c r="T7475" t="s">
        <v>7</v>
      </c>
      <c r="U7475" t="s">
        <v>7</v>
      </c>
      <c r="V7475" t="s">
        <v>7</v>
      </c>
      <c r="W7475" t="s">
        <v>7</v>
      </c>
      <c r="X7475">
        <v>0.43359999999999999</v>
      </c>
      <c r="Y7475">
        <v>16.976371189999998</v>
      </c>
      <c r="Z7475">
        <v>0.40111111100000002</v>
      </c>
      <c r="AA7475">
        <v>2.1883656509999998</v>
      </c>
      <c r="AB7475">
        <v>1.2890656229999999</v>
      </c>
    </row>
    <row r="7476" spans="1:28" x14ac:dyDescent="0.3">
      <c r="A7476" t="s">
        <v>7915</v>
      </c>
      <c r="B7476" t="s">
        <v>6667</v>
      </c>
      <c r="C7476" t="s">
        <v>13772</v>
      </c>
      <c r="D7476" t="s">
        <v>4865</v>
      </c>
      <c r="E7476" t="s">
        <v>4682</v>
      </c>
      <c r="F7476" t="s">
        <v>1017</v>
      </c>
      <c r="G7476" t="s">
        <v>26</v>
      </c>
      <c r="H7476" t="s">
        <v>27</v>
      </c>
      <c r="I7476" t="s">
        <v>6</v>
      </c>
      <c r="J7476" t="s">
        <v>7</v>
      </c>
      <c r="K7476" t="s">
        <v>7</v>
      </c>
      <c r="L7476" t="s">
        <v>7</v>
      </c>
      <c r="M7476" t="s">
        <v>7</v>
      </c>
      <c r="N7476" t="s">
        <v>7</v>
      </c>
      <c r="O7476" t="s">
        <v>7</v>
      </c>
      <c r="P7476" t="s">
        <v>7</v>
      </c>
      <c r="Q7476" t="s">
        <v>7</v>
      </c>
      <c r="R7476" t="s">
        <v>7</v>
      </c>
      <c r="S7476" t="s">
        <v>7</v>
      </c>
      <c r="T7476" t="s">
        <v>7</v>
      </c>
      <c r="U7476" t="s">
        <v>7</v>
      </c>
      <c r="V7476" t="s">
        <v>7</v>
      </c>
      <c r="W7476" t="s">
        <v>7</v>
      </c>
      <c r="X7476">
        <v>0.4284</v>
      </c>
      <c r="Y7476">
        <v>22.03566154</v>
      </c>
      <c r="Z7476">
        <v>0.31553398100000002</v>
      </c>
      <c r="AA7476">
        <v>4.8615384620000004</v>
      </c>
      <c r="AB7476">
        <v>2.206213983</v>
      </c>
    </row>
    <row r="7477" spans="1:28" x14ac:dyDescent="0.3">
      <c r="A7477" t="s">
        <v>7915</v>
      </c>
      <c r="B7477" t="s">
        <v>6667</v>
      </c>
      <c r="C7477" t="s">
        <v>13772</v>
      </c>
      <c r="D7477" t="s">
        <v>4865</v>
      </c>
      <c r="E7477" t="s">
        <v>4682</v>
      </c>
      <c r="F7477" t="s">
        <v>1017</v>
      </c>
      <c r="G7477" t="s">
        <v>26</v>
      </c>
      <c r="H7477" t="s">
        <v>27</v>
      </c>
      <c r="I7477" t="s">
        <v>6</v>
      </c>
      <c r="J7477" t="s">
        <v>7</v>
      </c>
      <c r="K7477" t="s">
        <v>7</v>
      </c>
      <c r="L7477" t="s">
        <v>7</v>
      </c>
      <c r="M7477" t="s">
        <v>7</v>
      </c>
      <c r="N7477" t="s">
        <v>7</v>
      </c>
      <c r="O7477" t="s">
        <v>7</v>
      </c>
      <c r="P7477" t="s">
        <v>7</v>
      </c>
      <c r="Q7477" t="s">
        <v>7</v>
      </c>
      <c r="R7477" t="s">
        <v>7</v>
      </c>
      <c r="S7477" t="s">
        <v>7</v>
      </c>
      <c r="T7477" t="s">
        <v>7</v>
      </c>
      <c r="U7477" t="s">
        <v>7</v>
      </c>
      <c r="V7477" t="s">
        <v>7</v>
      </c>
      <c r="W7477" t="s">
        <v>7</v>
      </c>
      <c r="X7477">
        <v>0.4521</v>
      </c>
      <c r="Y7477">
        <v>16.774972529999999</v>
      </c>
      <c r="Z7477">
        <v>0.37142857099999999</v>
      </c>
      <c r="AA7477">
        <v>3.2967032970000001</v>
      </c>
      <c r="AB7477">
        <v>1.965251085</v>
      </c>
    </row>
    <row r="7478" spans="1:28" x14ac:dyDescent="0.3">
      <c r="A7478" t="s">
        <v>7855</v>
      </c>
      <c r="B7478" t="s">
        <v>6667</v>
      </c>
      <c r="C7478" t="s">
        <v>13772</v>
      </c>
      <c r="D7478" t="s">
        <v>4865</v>
      </c>
      <c r="E7478" t="s">
        <v>4682</v>
      </c>
      <c r="F7478" t="s">
        <v>1017</v>
      </c>
      <c r="G7478" t="s">
        <v>26</v>
      </c>
      <c r="H7478" t="s">
        <v>27</v>
      </c>
      <c r="I7478" t="s">
        <v>6</v>
      </c>
      <c r="J7478" t="s">
        <v>7</v>
      </c>
      <c r="K7478" t="s">
        <v>7</v>
      </c>
      <c r="L7478" t="s">
        <v>7</v>
      </c>
      <c r="M7478" t="s">
        <v>7</v>
      </c>
      <c r="N7478" t="s">
        <v>7</v>
      </c>
      <c r="O7478" t="s">
        <v>7</v>
      </c>
      <c r="P7478" t="s">
        <v>7</v>
      </c>
      <c r="Q7478" t="s">
        <v>7</v>
      </c>
      <c r="R7478" t="s">
        <v>7</v>
      </c>
      <c r="S7478" t="s">
        <v>7</v>
      </c>
      <c r="T7478" t="s">
        <v>7</v>
      </c>
      <c r="U7478" t="s">
        <v>7</v>
      </c>
      <c r="V7478" t="s">
        <v>7</v>
      </c>
      <c r="W7478" t="s">
        <v>7</v>
      </c>
      <c r="X7478">
        <v>0.43090000000000001</v>
      </c>
      <c r="Y7478">
        <v>30.24208333</v>
      </c>
      <c r="Z7478">
        <v>0.22641509400000001</v>
      </c>
      <c r="AA7478">
        <v>5.4166666670000003</v>
      </c>
      <c r="AB7478">
        <v>1.791102355</v>
      </c>
    </row>
    <row r="7479" spans="1:28" x14ac:dyDescent="0.3">
      <c r="A7479" t="s">
        <v>7855</v>
      </c>
      <c r="B7479" t="s">
        <v>6667</v>
      </c>
      <c r="C7479" t="s">
        <v>13772</v>
      </c>
      <c r="D7479" t="s">
        <v>4865</v>
      </c>
      <c r="E7479" t="s">
        <v>4682</v>
      </c>
      <c r="F7479" t="s">
        <v>1017</v>
      </c>
      <c r="G7479" t="s">
        <v>26</v>
      </c>
      <c r="H7479" t="s">
        <v>27</v>
      </c>
      <c r="I7479" t="s">
        <v>6</v>
      </c>
      <c r="J7479" t="s">
        <v>7</v>
      </c>
      <c r="K7479" t="s">
        <v>7</v>
      </c>
      <c r="L7479" t="s">
        <v>7</v>
      </c>
      <c r="M7479" t="s">
        <v>7</v>
      </c>
      <c r="N7479" t="s">
        <v>7</v>
      </c>
      <c r="O7479" t="s">
        <v>7</v>
      </c>
      <c r="P7479" t="s">
        <v>7</v>
      </c>
      <c r="Q7479" t="s">
        <v>7</v>
      </c>
      <c r="R7479" t="s">
        <v>7</v>
      </c>
      <c r="S7479" t="s">
        <v>7</v>
      </c>
      <c r="T7479" t="s">
        <v>7</v>
      </c>
      <c r="U7479" t="s">
        <v>7</v>
      </c>
      <c r="V7479" t="s">
        <v>7</v>
      </c>
      <c r="W7479" t="s">
        <v>7</v>
      </c>
      <c r="X7479">
        <v>0.45750000000000002</v>
      </c>
      <c r="Y7479">
        <v>29.19184615</v>
      </c>
      <c r="Z7479">
        <v>0.209677419</v>
      </c>
      <c r="AA7479">
        <v>7.153846154</v>
      </c>
      <c r="AB7479">
        <v>2.4506316309999998</v>
      </c>
    </row>
    <row r="7480" spans="1:28" x14ac:dyDescent="0.3">
      <c r="A7480" t="s">
        <v>7855</v>
      </c>
      <c r="B7480" t="s">
        <v>6667</v>
      </c>
      <c r="C7480" t="s">
        <v>13772</v>
      </c>
      <c r="D7480" t="s">
        <v>4865</v>
      </c>
      <c r="E7480" t="s">
        <v>4682</v>
      </c>
      <c r="F7480" t="s">
        <v>1017</v>
      </c>
      <c r="G7480" t="s">
        <v>26</v>
      </c>
      <c r="H7480" t="s">
        <v>27</v>
      </c>
      <c r="I7480" t="s">
        <v>6</v>
      </c>
      <c r="J7480" t="s">
        <v>7</v>
      </c>
      <c r="K7480" t="s">
        <v>7</v>
      </c>
      <c r="L7480" t="s">
        <v>7</v>
      </c>
      <c r="M7480" t="s">
        <v>7</v>
      </c>
      <c r="N7480" t="s">
        <v>7</v>
      </c>
      <c r="O7480" t="s">
        <v>7</v>
      </c>
      <c r="P7480" t="s">
        <v>7</v>
      </c>
      <c r="Q7480" t="s">
        <v>7</v>
      </c>
      <c r="R7480" t="s">
        <v>7</v>
      </c>
      <c r="S7480" t="s">
        <v>7</v>
      </c>
      <c r="T7480" t="s">
        <v>7</v>
      </c>
      <c r="U7480" t="s">
        <v>7</v>
      </c>
      <c r="V7480" t="s">
        <v>7</v>
      </c>
      <c r="W7480" t="s">
        <v>7</v>
      </c>
      <c r="X7480">
        <v>0.42020000000000002</v>
      </c>
      <c r="Y7480">
        <v>20.12213333</v>
      </c>
      <c r="Z7480">
        <v>0.35714285699999998</v>
      </c>
      <c r="AA7480">
        <v>3.0666666669999998</v>
      </c>
      <c r="AB7480">
        <v>1.524026611</v>
      </c>
    </row>
    <row r="7481" spans="1:28" x14ac:dyDescent="0.3">
      <c r="A7481" t="s">
        <v>7855</v>
      </c>
      <c r="B7481" t="s">
        <v>6667</v>
      </c>
      <c r="C7481" t="s">
        <v>13772</v>
      </c>
      <c r="D7481" t="s">
        <v>4865</v>
      </c>
      <c r="E7481" t="s">
        <v>4682</v>
      </c>
      <c r="F7481" t="s">
        <v>1017</v>
      </c>
      <c r="G7481" t="s">
        <v>26</v>
      </c>
      <c r="H7481" t="s">
        <v>27</v>
      </c>
      <c r="I7481" t="s">
        <v>6</v>
      </c>
      <c r="J7481" t="s">
        <v>7</v>
      </c>
      <c r="K7481" t="s">
        <v>7</v>
      </c>
      <c r="L7481" t="s">
        <v>7</v>
      </c>
      <c r="M7481" t="s">
        <v>7</v>
      </c>
      <c r="N7481" t="s">
        <v>7</v>
      </c>
      <c r="O7481" t="s">
        <v>7</v>
      </c>
      <c r="P7481" t="s">
        <v>7</v>
      </c>
      <c r="Q7481" t="s">
        <v>7</v>
      </c>
      <c r="R7481" t="s">
        <v>7</v>
      </c>
      <c r="S7481" t="s">
        <v>7</v>
      </c>
      <c r="T7481" t="s">
        <v>7</v>
      </c>
      <c r="U7481" t="s">
        <v>7</v>
      </c>
      <c r="V7481" t="s">
        <v>7</v>
      </c>
      <c r="W7481" t="s">
        <v>7</v>
      </c>
      <c r="X7481">
        <v>0.4763</v>
      </c>
      <c r="Y7481">
        <v>19.118333329999999</v>
      </c>
      <c r="Z7481">
        <v>0.295081967</v>
      </c>
      <c r="AA7481">
        <v>2.888888889</v>
      </c>
      <c r="AB7481">
        <v>1.5110568680000001</v>
      </c>
    </row>
    <row r="7482" spans="1:28" x14ac:dyDescent="0.3">
      <c r="A7482" t="s">
        <v>7911</v>
      </c>
      <c r="B7482" t="s">
        <v>6667</v>
      </c>
      <c r="C7482" t="s">
        <v>13772</v>
      </c>
      <c r="D7482" t="s">
        <v>4865</v>
      </c>
      <c r="E7482" t="s">
        <v>4682</v>
      </c>
      <c r="F7482" t="s">
        <v>1017</v>
      </c>
      <c r="G7482" t="s">
        <v>26</v>
      </c>
      <c r="H7482" t="s">
        <v>27</v>
      </c>
      <c r="I7482" t="s">
        <v>6</v>
      </c>
      <c r="J7482" t="s">
        <v>7</v>
      </c>
      <c r="K7482" t="s">
        <v>7</v>
      </c>
      <c r="L7482" t="s">
        <v>7</v>
      </c>
      <c r="M7482" t="s">
        <v>7</v>
      </c>
      <c r="N7482" t="s">
        <v>7</v>
      </c>
      <c r="O7482" t="s">
        <v>7</v>
      </c>
      <c r="P7482" t="s">
        <v>7</v>
      </c>
      <c r="Q7482" t="s">
        <v>7</v>
      </c>
      <c r="R7482" t="s">
        <v>7</v>
      </c>
      <c r="S7482" t="s">
        <v>7</v>
      </c>
      <c r="T7482" t="s">
        <v>7</v>
      </c>
      <c r="U7482" t="s">
        <v>7</v>
      </c>
      <c r="V7482" t="s">
        <v>7</v>
      </c>
      <c r="W7482" t="s">
        <v>7</v>
      </c>
      <c r="X7482">
        <v>0.42249999999999999</v>
      </c>
      <c r="Y7482">
        <v>22.755540539999998</v>
      </c>
      <c r="Z7482">
        <v>0.31355932199999997</v>
      </c>
      <c r="AA7482">
        <v>5.7837837839999997</v>
      </c>
      <c r="AB7482">
        <v>2.5417035349999999</v>
      </c>
    </row>
    <row r="7483" spans="1:28" x14ac:dyDescent="0.3">
      <c r="A7483" t="s">
        <v>7911</v>
      </c>
      <c r="B7483" t="s">
        <v>6667</v>
      </c>
      <c r="C7483" t="s">
        <v>13772</v>
      </c>
      <c r="D7483" t="s">
        <v>4865</v>
      </c>
      <c r="E7483" t="s">
        <v>4682</v>
      </c>
      <c r="F7483" t="s">
        <v>1017</v>
      </c>
      <c r="G7483" t="s">
        <v>26</v>
      </c>
      <c r="H7483" t="s">
        <v>27</v>
      </c>
      <c r="I7483" t="s">
        <v>6</v>
      </c>
      <c r="J7483" t="s">
        <v>7</v>
      </c>
      <c r="K7483" t="s">
        <v>7</v>
      </c>
      <c r="L7483" t="s">
        <v>7</v>
      </c>
      <c r="M7483" t="s">
        <v>7</v>
      </c>
      <c r="N7483" t="s">
        <v>7</v>
      </c>
      <c r="O7483" t="s">
        <v>7</v>
      </c>
      <c r="P7483" t="s">
        <v>7</v>
      </c>
      <c r="Q7483" t="s">
        <v>7</v>
      </c>
      <c r="R7483" t="s">
        <v>7</v>
      </c>
      <c r="S7483" t="s">
        <v>7</v>
      </c>
      <c r="T7483" t="s">
        <v>7</v>
      </c>
      <c r="U7483" t="s">
        <v>7</v>
      </c>
      <c r="V7483" t="s">
        <v>7</v>
      </c>
      <c r="W7483" t="s">
        <v>7</v>
      </c>
      <c r="X7483">
        <v>0.43269999999999997</v>
      </c>
      <c r="Y7483">
        <v>14.030538460000001</v>
      </c>
      <c r="Z7483">
        <v>0.48148148099999999</v>
      </c>
      <c r="AA7483">
        <v>2.961538462</v>
      </c>
      <c r="AB7483">
        <v>2.110780331</v>
      </c>
    </row>
    <row r="7484" spans="1:28" x14ac:dyDescent="0.3">
      <c r="A7484" t="s">
        <v>7889</v>
      </c>
      <c r="B7484" t="s">
        <v>6667</v>
      </c>
      <c r="C7484" t="s">
        <v>13772</v>
      </c>
      <c r="D7484" t="s">
        <v>4914</v>
      </c>
      <c r="E7484" t="s">
        <v>4682</v>
      </c>
      <c r="F7484" t="s">
        <v>1017</v>
      </c>
      <c r="G7484" t="s">
        <v>26</v>
      </c>
      <c r="H7484" t="s">
        <v>27</v>
      </c>
      <c r="I7484" t="s">
        <v>6</v>
      </c>
      <c r="J7484" t="s">
        <v>7</v>
      </c>
      <c r="K7484" t="s">
        <v>7</v>
      </c>
      <c r="L7484" t="s">
        <v>7</v>
      </c>
      <c r="M7484" t="s">
        <v>7</v>
      </c>
      <c r="N7484" t="s">
        <v>7</v>
      </c>
      <c r="O7484" t="s">
        <v>7</v>
      </c>
      <c r="P7484" t="s">
        <v>7</v>
      </c>
      <c r="Q7484" t="s">
        <v>7</v>
      </c>
      <c r="R7484" t="s">
        <v>7</v>
      </c>
      <c r="S7484" t="s">
        <v>7</v>
      </c>
      <c r="T7484" t="s">
        <v>7</v>
      </c>
      <c r="U7484" t="s">
        <v>7</v>
      </c>
      <c r="V7484" t="s">
        <v>7</v>
      </c>
      <c r="W7484" t="s">
        <v>7</v>
      </c>
      <c r="X7484">
        <v>0.38740000000000002</v>
      </c>
      <c r="Y7484">
        <v>24.802272729999999</v>
      </c>
      <c r="Z7484">
        <v>0.34375</v>
      </c>
      <c r="AA7484">
        <v>4.9090909089999997</v>
      </c>
      <c r="AB7484">
        <v>1.979290754</v>
      </c>
    </row>
    <row r="7485" spans="1:28" x14ac:dyDescent="0.3">
      <c r="A7485" t="s">
        <v>7889</v>
      </c>
      <c r="B7485" t="s">
        <v>6667</v>
      </c>
      <c r="C7485" t="s">
        <v>13772</v>
      </c>
      <c r="D7485" t="s">
        <v>4914</v>
      </c>
      <c r="E7485" t="s">
        <v>4682</v>
      </c>
      <c r="F7485" t="s">
        <v>1017</v>
      </c>
      <c r="G7485" t="s">
        <v>26</v>
      </c>
      <c r="H7485" t="s">
        <v>27</v>
      </c>
      <c r="I7485" t="s">
        <v>6</v>
      </c>
      <c r="J7485" t="s">
        <v>7</v>
      </c>
      <c r="K7485" t="s">
        <v>7</v>
      </c>
      <c r="L7485" t="s">
        <v>7</v>
      </c>
      <c r="M7485" t="s">
        <v>7</v>
      </c>
      <c r="N7485" t="s">
        <v>7</v>
      </c>
      <c r="O7485" t="s">
        <v>7</v>
      </c>
      <c r="P7485" t="s">
        <v>7</v>
      </c>
      <c r="Q7485" t="s">
        <v>7</v>
      </c>
      <c r="R7485" t="s">
        <v>7</v>
      </c>
      <c r="S7485" t="s">
        <v>7</v>
      </c>
      <c r="T7485" t="s">
        <v>7</v>
      </c>
      <c r="U7485" t="s">
        <v>7</v>
      </c>
      <c r="V7485" t="s">
        <v>7</v>
      </c>
      <c r="W7485" t="s">
        <v>7</v>
      </c>
      <c r="X7485">
        <v>0.4012</v>
      </c>
      <c r="Y7485">
        <v>17.437967740000001</v>
      </c>
      <c r="Z7485">
        <v>0.45588235300000002</v>
      </c>
      <c r="AA7485">
        <v>3.8064516130000001</v>
      </c>
      <c r="AB7485">
        <v>2.182852767</v>
      </c>
    </row>
    <row r="7486" spans="1:28" x14ac:dyDescent="0.3">
      <c r="A7486" t="s">
        <v>8010</v>
      </c>
      <c r="B7486" t="s">
        <v>6667</v>
      </c>
      <c r="C7486" t="s">
        <v>13772</v>
      </c>
      <c r="D7486" t="s">
        <v>4914</v>
      </c>
      <c r="E7486" t="s">
        <v>4682</v>
      </c>
      <c r="F7486" t="s">
        <v>1017</v>
      </c>
      <c r="G7486" t="s">
        <v>26</v>
      </c>
      <c r="H7486" t="s">
        <v>27</v>
      </c>
      <c r="I7486" t="s">
        <v>6</v>
      </c>
      <c r="J7486" t="s">
        <v>7</v>
      </c>
      <c r="K7486" t="s">
        <v>7</v>
      </c>
      <c r="L7486" t="s">
        <v>7</v>
      </c>
      <c r="M7486" t="s">
        <v>7</v>
      </c>
      <c r="N7486" t="s">
        <v>7</v>
      </c>
      <c r="O7486" t="s">
        <v>7</v>
      </c>
      <c r="P7486" t="s">
        <v>7</v>
      </c>
      <c r="Q7486" t="s">
        <v>7</v>
      </c>
      <c r="R7486" t="s">
        <v>7</v>
      </c>
      <c r="S7486" t="s">
        <v>7</v>
      </c>
      <c r="T7486" t="s">
        <v>7</v>
      </c>
      <c r="U7486" t="s">
        <v>7</v>
      </c>
      <c r="V7486" t="s">
        <v>7</v>
      </c>
      <c r="W7486" t="s">
        <v>7</v>
      </c>
      <c r="X7486">
        <v>0.59889999999999999</v>
      </c>
      <c r="Y7486">
        <v>8.7210317459999995</v>
      </c>
      <c r="Z7486">
        <v>0.351955307</v>
      </c>
      <c r="AA7486">
        <v>0.89947089899999999</v>
      </c>
      <c r="AB7486">
        <v>1.0313812929999999</v>
      </c>
    </row>
    <row r="7487" spans="1:28" x14ac:dyDescent="0.3">
      <c r="A7487" t="s">
        <v>7995</v>
      </c>
      <c r="B7487" t="s">
        <v>6667</v>
      </c>
      <c r="C7487" t="s">
        <v>13772</v>
      </c>
      <c r="D7487" t="s">
        <v>4914</v>
      </c>
      <c r="E7487" t="s">
        <v>4682</v>
      </c>
      <c r="F7487" t="s">
        <v>1017</v>
      </c>
      <c r="G7487" t="s">
        <v>26</v>
      </c>
      <c r="H7487" t="s">
        <v>27</v>
      </c>
      <c r="I7487" t="s">
        <v>6</v>
      </c>
      <c r="J7487" t="s">
        <v>7</v>
      </c>
      <c r="K7487" t="s">
        <v>7</v>
      </c>
      <c r="L7487" t="s">
        <v>7</v>
      </c>
      <c r="M7487" t="s">
        <v>7</v>
      </c>
      <c r="N7487" t="s">
        <v>7</v>
      </c>
      <c r="O7487" t="s">
        <v>7</v>
      </c>
      <c r="P7487" t="s">
        <v>7</v>
      </c>
      <c r="Q7487" t="s">
        <v>7</v>
      </c>
      <c r="R7487" t="s">
        <v>7</v>
      </c>
      <c r="S7487" t="s">
        <v>7</v>
      </c>
      <c r="T7487" t="s">
        <v>7</v>
      </c>
      <c r="U7487" t="s">
        <v>7</v>
      </c>
      <c r="V7487" t="s">
        <v>7</v>
      </c>
      <c r="W7487" t="s">
        <v>7</v>
      </c>
      <c r="X7487">
        <v>0.53090000000000004</v>
      </c>
      <c r="Y7487">
        <v>11.39644562</v>
      </c>
      <c r="Z7487">
        <v>0.40063762000000003</v>
      </c>
      <c r="AA7487">
        <v>0.84880636600000003</v>
      </c>
      <c r="AB7487">
        <v>0.74479920700000002</v>
      </c>
    </row>
    <row r="7488" spans="1:28" x14ac:dyDescent="0.3">
      <c r="A7488" t="s">
        <v>8020</v>
      </c>
      <c r="B7488" t="s">
        <v>6667</v>
      </c>
      <c r="C7488" t="s">
        <v>13772</v>
      </c>
      <c r="D7488" t="s">
        <v>4914</v>
      </c>
      <c r="E7488" t="s">
        <v>4682</v>
      </c>
      <c r="F7488" t="s">
        <v>1017</v>
      </c>
      <c r="G7488" t="s">
        <v>26</v>
      </c>
      <c r="H7488" t="s">
        <v>27</v>
      </c>
      <c r="I7488" t="s">
        <v>6</v>
      </c>
      <c r="J7488" t="s">
        <v>7</v>
      </c>
      <c r="K7488" t="s">
        <v>7</v>
      </c>
      <c r="L7488" t="s">
        <v>7</v>
      </c>
      <c r="M7488" t="s">
        <v>7</v>
      </c>
      <c r="N7488" t="s">
        <v>7</v>
      </c>
      <c r="O7488" t="s">
        <v>7</v>
      </c>
      <c r="P7488" t="s">
        <v>7</v>
      </c>
      <c r="Q7488" t="s">
        <v>7</v>
      </c>
      <c r="R7488" t="s">
        <v>7</v>
      </c>
      <c r="S7488" t="s">
        <v>7</v>
      </c>
      <c r="T7488" t="s">
        <v>7</v>
      </c>
      <c r="U7488" t="s">
        <v>7</v>
      </c>
      <c r="V7488" t="s">
        <v>7</v>
      </c>
      <c r="W7488" t="s">
        <v>7</v>
      </c>
      <c r="X7488">
        <v>0.56640000000000001</v>
      </c>
      <c r="Y7488">
        <v>6.9300284899999998</v>
      </c>
      <c r="Z7488">
        <v>0.48953974900000002</v>
      </c>
      <c r="AA7488">
        <v>0.51282051299999998</v>
      </c>
      <c r="AB7488">
        <v>0.73999769800000004</v>
      </c>
    </row>
    <row r="7489" spans="1:28" x14ac:dyDescent="0.3">
      <c r="A7489" t="s">
        <v>7993</v>
      </c>
      <c r="B7489" t="s">
        <v>6667</v>
      </c>
      <c r="C7489" t="s">
        <v>13772</v>
      </c>
      <c r="D7489" t="s">
        <v>4914</v>
      </c>
      <c r="E7489" t="s">
        <v>4682</v>
      </c>
      <c r="F7489" t="s">
        <v>1017</v>
      </c>
      <c r="G7489" t="s">
        <v>26</v>
      </c>
      <c r="H7489" t="s">
        <v>27</v>
      </c>
      <c r="I7489" t="s">
        <v>6</v>
      </c>
      <c r="J7489" t="s">
        <v>7</v>
      </c>
      <c r="K7489" t="s">
        <v>7</v>
      </c>
      <c r="L7489" t="s">
        <v>7</v>
      </c>
      <c r="M7489" t="s">
        <v>7</v>
      </c>
      <c r="N7489" t="s">
        <v>7</v>
      </c>
      <c r="O7489" t="s">
        <v>7</v>
      </c>
      <c r="P7489" t="s">
        <v>7</v>
      </c>
      <c r="Q7489" t="s">
        <v>7</v>
      </c>
      <c r="R7489" t="s">
        <v>7</v>
      </c>
      <c r="S7489" t="s">
        <v>7</v>
      </c>
      <c r="T7489" t="s">
        <v>7</v>
      </c>
      <c r="U7489" t="s">
        <v>7</v>
      </c>
      <c r="V7489" t="s">
        <v>7</v>
      </c>
      <c r="W7489" t="s">
        <v>7</v>
      </c>
      <c r="X7489">
        <v>0.59030000000000005</v>
      </c>
      <c r="Y7489">
        <v>12.00648936</v>
      </c>
      <c r="Z7489">
        <v>0.30322580599999999</v>
      </c>
      <c r="AA7489">
        <v>2.1808510640000001</v>
      </c>
      <c r="AB7489">
        <v>1.8163936169999999</v>
      </c>
    </row>
    <row r="7490" spans="1:28" x14ac:dyDescent="0.3">
      <c r="A7490" t="s">
        <v>7993</v>
      </c>
      <c r="B7490" t="s">
        <v>6667</v>
      </c>
      <c r="C7490" t="s">
        <v>13772</v>
      </c>
      <c r="D7490" t="s">
        <v>4914</v>
      </c>
      <c r="E7490" t="s">
        <v>4682</v>
      </c>
      <c r="F7490" t="s">
        <v>1017</v>
      </c>
      <c r="G7490" t="s">
        <v>26</v>
      </c>
      <c r="H7490" t="s">
        <v>27</v>
      </c>
      <c r="I7490" t="s">
        <v>6</v>
      </c>
      <c r="J7490" t="s">
        <v>7</v>
      </c>
      <c r="K7490" t="s">
        <v>7</v>
      </c>
      <c r="L7490" t="s">
        <v>7</v>
      </c>
      <c r="M7490" t="s">
        <v>7</v>
      </c>
      <c r="N7490" t="s">
        <v>7</v>
      </c>
      <c r="O7490" t="s">
        <v>7</v>
      </c>
      <c r="P7490" t="s">
        <v>7</v>
      </c>
      <c r="Q7490" t="s">
        <v>7</v>
      </c>
      <c r="R7490" t="s">
        <v>7</v>
      </c>
      <c r="S7490" t="s">
        <v>7</v>
      </c>
      <c r="T7490" t="s">
        <v>7</v>
      </c>
      <c r="U7490" t="s">
        <v>7</v>
      </c>
      <c r="V7490" t="s">
        <v>7</v>
      </c>
      <c r="W7490" t="s">
        <v>7</v>
      </c>
      <c r="X7490">
        <v>0.5282</v>
      </c>
      <c r="Y7490">
        <v>11.50666667</v>
      </c>
      <c r="Z7490">
        <v>0.39344262299999999</v>
      </c>
      <c r="AA7490">
        <v>2.5416666669999999</v>
      </c>
      <c r="AB7490">
        <v>2.2088644259999999</v>
      </c>
    </row>
    <row r="7491" spans="1:28" x14ac:dyDescent="0.3">
      <c r="A7491" t="s">
        <v>8042</v>
      </c>
      <c r="B7491" t="s">
        <v>6667</v>
      </c>
      <c r="C7491" t="s">
        <v>13772</v>
      </c>
      <c r="D7491" t="s">
        <v>4914</v>
      </c>
      <c r="E7491" t="s">
        <v>4682</v>
      </c>
      <c r="F7491" t="s">
        <v>1017</v>
      </c>
      <c r="G7491" t="s">
        <v>26</v>
      </c>
      <c r="H7491" t="s">
        <v>27</v>
      </c>
      <c r="I7491" t="s">
        <v>6</v>
      </c>
      <c r="J7491" t="s">
        <v>7</v>
      </c>
      <c r="K7491" t="s">
        <v>7</v>
      </c>
      <c r="L7491" t="s">
        <v>7</v>
      </c>
      <c r="M7491" t="s">
        <v>7</v>
      </c>
      <c r="N7491" t="s">
        <v>7</v>
      </c>
      <c r="O7491" t="s">
        <v>7</v>
      </c>
      <c r="P7491" t="s">
        <v>7</v>
      </c>
      <c r="Q7491" t="s">
        <v>7</v>
      </c>
      <c r="R7491" t="s">
        <v>7</v>
      </c>
      <c r="S7491" t="s">
        <v>7</v>
      </c>
      <c r="T7491" t="s">
        <v>7</v>
      </c>
      <c r="U7491" t="s">
        <v>7</v>
      </c>
      <c r="V7491" t="s">
        <v>7</v>
      </c>
      <c r="W7491" t="s">
        <v>7</v>
      </c>
      <c r="X7491">
        <v>0.67820000000000003</v>
      </c>
      <c r="Y7491">
        <v>4.0718838030000004</v>
      </c>
      <c r="Z7491">
        <v>0.51753986299999999</v>
      </c>
      <c r="AA7491">
        <v>0.316901408</v>
      </c>
      <c r="AB7491">
        <v>0.77826731800000004</v>
      </c>
    </row>
    <row r="7492" spans="1:28" x14ac:dyDescent="0.3">
      <c r="A7492" t="s">
        <v>8001</v>
      </c>
      <c r="B7492" t="s">
        <v>6667</v>
      </c>
      <c r="C7492" t="s">
        <v>13772</v>
      </c>
      <c r="D7492" t="s">
        <v>4914</v>
      </c>
      <c r="E7492" t="s">
        <v>4682</v>
      </c>
      <c r="F7492" t="s">
        <v>1017</v>
      </c>
      <c r="G7492" t="s">
        <v>26</v>
      </c>
      <c r="H7492" t="s">
        <v>27</v>
      </c>
      <c r="I7492" t="s">
        <v>6</v>
      </c>
      <c r="J7492" t="s">
        <v>7</v>
      </c>
      <c r="K7492" t="s">
        <v>7</v>
      </c>
      <c r="L7492" t="s">
        <v>7</v>
      </c>
      <c r="M7492" t="s">
        <v>7</v>
      </c>
      <c r="N7492" t="s">
        <v>7</v>
      </c>
      <c r="O7492" t="s">
        <v>7</v>
      </c>
      <c r="P7492" t="s">
        <v>7</v>
      </c>
      <c r="Q7492" t="s">
        <v>7</v>
      </c>
      <c r="R7492" t="s">
        <v>7</v>
      </c>
      <c r="S7492" t="s">
        <v>7</v>
      </c>
      <c r="T7492" t="s">
        <v>7</v>
      </c>
      <c r="U7492" t="s">
        <v>7</v>
      </c>
      <c r="V7492" t="s">
        <v>7</v>
      </c>
      <c r="W7492" t="s">
        <v>7</v>
      </c>
      <c r="X7492">
        <v>0.48459999999999998</v>
      </c>
      <c r="Y7492">
        <v>9.8213932580000005</v>
      </c>
      <c r="Z7492">
        <v>0.52414605400000003</v>
      </c>
      <c r="AA7492">
        <v>1.1460674159999999</v>
      </c>
      <c r="AB7492">
        <v>1.166909201</v>
      </c>
    </row>
    <row r="7493" spans="1:28" x14ac:dyDescent="0.3">
      <c r="A7493" t="s">
        <v>7914</v>
      </c>
      <c r="B7493" t="s">
        <v>6667</v>
      </c>
      <c r="C7493" t="s">
        <v>13772</v>
      </c>
      <c r="D7493" t="s">
        <v>4914</v>
      </c>
      <c r="E7493" t="s">
        <v>4682</v>
      </c>
      <c r="F7493" t="s">
        <v>1017</v>
      </c>
      <c r="G7493" t="s">
        <v>26</v>
      </c>
      <c r="H7493" t="s">
        <v>27</v>
      </c>
      <c r="I7493" t="s">
        <v>6</v>
      </c>
      <c r="J7493" t="s">
        <v>7</v>
      </c>
      <c r="K7493" t="s">
        <v>7</v>
      </c>
      <c r="L7493" t="s">
        <v>7</v>
      </c>
      <c r="M7493" t="s">
        <v>7</v>
      </c>
      <c r="N7493" t="s">
        <v>7</v>
      </c>
      <c r="O7493" t="s">
        <v>7</v>
      </c>
      <c r="P7493" t="s">
        <v>7</v>
      </c>
      <c r="Q7493" t="s">
        <v>7</v>
      </c>
      <c r="R7493" t="s">
        <v>7</v>
      </c>
      <c r="S7493" t="s">
        <v>7</v>
      </c>
      <c r="T7493" t="s">
        <v>7</v>
      </c>
      <c r="U7493" t="s">
        <v>7</v>
      </c>
      <c r="V7493" t="s">
        <v>7</v>
      </c>
      <c r="W7493" t="s">
        <v>7</v>
      </c>
      <c r="X7493">
        <v>0.441</v>
      </c>
      <c r="Y7493">
        <v>22.099882350000001</v>
      </c>
      <c r="Z7493">
        <v>0.29824561399999999</v>
      </c>
      <c r="AA7493">
        <v>5.7058823529999998</v>
      </c>
      <c r="AB7493">
        <v>2.581860963</v>
      </c>
    </row>
    <row r="7494" spans="1:28" x14ac:dyDescent="0.3">
      <c r="A7494" t="s">
        <v>7914</v>
      </c>
      <c r="B7494" t="s">
        <v>6667</v>
      </c>
      <c r="C7494" t="s">
        <v>13772</v>
      </c>
      <c r="D7494" t="s">
        <v>4914</v>
      </c>
      <c r="E7494" t="s">
        <v>4682</v>
      </c>
      <c r="F7494" t="s">
        <v>1017</v>
      </c>
      <c r="G7494" t="s">
        <v>26</v>
      </c>
      <c r="H7494" t="s">
        <v>27</v>
      </c>
      <c r="I7494" t="s">
        <v>6</v>
      </c>
      <c r="J7494" t="s">
        <v>7</v>
      </c>
      <c r="K7494" t="s">
        <v>7</v>
      </c>
      <c r="L7494" t="s">
        <v>7</v>
      </c>
      <c r="M7494" t="s">
        <v>7</v>
      </c>
      <c r="N7494" t="s">
        <v>7</v>
      </c>
      <c r="O7494" t="s">
        <v>7</v>
      </c>
      <c r="P7494" t="s">
        <v>7</v>
      </c>
      <c r="Q7494" t="s">
        <v>7</v>
      </c>
      <c r="R7494" t="s">
        <v>7</v>
      </c>
      <c r="S7494" t="s">
        <v>7</v>
      </c>
      <c r="T7494" t="s">
        <v>7</v>
      </c>
      <c r="U7494" t="s">
        <v>7</v>
      </c>
      <c r="V7494" t="s">
        <v>7</v>
      </c>
      <c r="W7494" t="s">
        <v>7</v>
      </c>
      <c r="X7494">
        <v>0.45100000000000001</v>
      </c>
      <c r="Y7494">
        <v>16.713208330000001</v>
      </c>
      <c r="Z7494">
        <v>0.375</v>
      </c>
      <c r="AA7494">
        <v>3.5</v>
      </c>
      <c r="AB7494">
        <v>2.0941520800000002</v>
      </c>
    </row>
    <row r="7495" spans="1:28" x14ac:dyDescent="0.3">
      <c r="A7495" t="s">
        <v>7914</v>
      </c>
      <c r="B7495" t="s">
        <v>6667</v>
      </c>
      <c r="C7495" t="s">
        <v>13772</v>
      </c>
      <c r="D7495" t="s">
        <v>4914</v>
      </c>
      <c r="E7495" t="s">
        <v>4682</v>
      </c>
      <c r="F7495" t="s">
        <v>1017</v>
      </c>
      <c r="G7495" t="s">
        <v>26</v>
      </c>
      <c r="H7495" t="s">
        <v>27</v>
      </c>
      <c r="I7495" t="s">
        <v>6</v>
      </c>
      <c r="J7495" t="s">
        <v>7</v>
      </c>
      <c r="K7495" t="s">
        <v>7</v>
      </c>
      <c r="L7495" t="s">
        <v>7</v>
      </c>
      <c r="M7495" t="s">
        <v>7</v>
      </c>
      <c r="N7495" t="s">
        <v>7</v>
      </c>
      <c r="O7495" t="s">
        <v>7</v>
      </c>
      <c r="P7495" t="s">
        <v>7</v>
      </c>
      <c r="Q7495" t="s">
        <v>7</v>
      </c>
      <c r="R7495" t="s">
        <v>7</v>
      </c>
      <c r="S7495" t="s">
        <v>7</v>
      </c>
      <c r="T7495" t="s">
        <v>7</v>
      </c>
      <c r="U7495" t="s">
        <v>7</v>
      </c>
      <c r="V7495" t="s">
        <v>7</v>
      </c>
      <c r="W7495" t="s">
        <v>7</v>
      </c>
      <c r="X7495">
        <v>0.52539999999999998</v>
      </c>
      <c r="Y7495">
        <v>16.09342857</v>
      </c>
      <c r="Z7495">
        <v>0.28571428599999998</v>
      </c>
      <c r="AA7495">
        <v>3.5</v>
      </c>
      <c r="AB7495">
        <v>2.1748007170000001</v>
      </c>
    </row>
    <row r="7496" spans="1:28" x14ac:dyDescent="0.3">
      <c r="A7496" t="s">
        <v>8027</v>
      </c>
      <c r="B7496" t="s">
        <v>6667</v>
      </c>
      <c r="C7496" t="s">
        <v>13772</v>
      </c>
      <c r="D7496" t="s">
        <v>4914</v>
      </c>
      <c r="E7496" t="s">
        <v>4682</v>
      </c>
      <c r="F7496" t="s">
        <v>1017</v>
      </c>
      <c r="G7496" t="s">
        <v>26</v>
      </c>
      <c r="H7496" t="s">
        <v>27</v>
      </c>
      <c r="I7496" t="s">
        <v>6</v>
      </c>
      <c r="J7496" t="s">
        <v>7</v>
      </c>
      <c r="K7496" t="s">
        <v>7</v>
      </c>
      <c r="L7496" t="s">
        <v>7</v>
      </c>
      <c r="M7496" t="s">
        <v>7</v>
      </c>
      <c r="N7496" t="s">
        <v>7</v>
      </c>
      <c r="O7496" t="s">
        <v>7</v>
      </c>
      <c r="P7496" t="s">
        <v>7</v>
      </c>
      <c r="Q7496" t="s">
        <v>7</v>
      </c>
      <c r="R7496" t="s">
        <v>7</v>
      </c>
      <c r="S7496" t="s">
        <v>7</v>
      </c>
      <c r="T7496" t="s">
        <v>7</v>
      </c>
      <c r="U7496" t="s">
        <v>7</v>
      </c>
      <c r="V7496" t="s">
        <v>7</v>
      </c>
      <c r="W7496" t="s">
        <v>7</v>
      </c>
      <c r="X7496">
        <v>0.72770000000000001</v>
      </c>
      <c r="Y7496">
        <v>5.9908906880000004</v>
      </c>
      <c r="Z7496">
        <v>0.36323529399999999</v>
      </c>
      <c r="AA7496">
        <v>0.48582996000000001</v>
      </c>
      <c r="AB7496">
        <v>0.81094779500000003</v>
      </c>
    </row>
    <row r="7497" spans="1:28" x14ac:dyDescent="0.3">
      <c r="A7497" t="s">
        <v>7987</v>
      </c>
      <c r="B7497" t="s">
        <v>6667</v>
      </c>
      <c r="C7497" t="s">
        <v>13772</v>
      </c>
      <c r="D7497" t="s">
        <v>4914</v>
      </c>
      <c r="E7497" t="s">
        <v>4682</v>
      </c>
      <c r="F7497" t="s">
        <v>1017</v>
      </c>
      <c r="G7497" t="s">
        <v>26</v>
      </c>
      <c r="H7497" t="s">
        <v>27</v>
      </c>
      <c r="I7497" t="s">
        <v>6</v>
      </c>
      <c r="J7497" t="s">
        <v>7</v>
      </c>
      <c r="K7497" t="s">
        <v>7</v>
      </c>
      <c r="L7497" t="s">
        <v>7</v>
      </c>
      <c r="M7497" t="s">
        <v>7</v>
      </c>
      <c r="N7497" t="s">
        <v>7</v>
      </c>
      <c r="O7497" t="s">
        <v>7</v>
      </c>
      <c r="P7497" t="s">
        <v>7</v>
      </c>
      <c r="Q7497" t="s">
        <v>7</v>
      </c>
      <c r="R7497" t="s">
        <v>7</v>
      </c>
      <c r="S7497" t="s">
        <v>7</v>
      </c>
      <c r="T7497" t="s">
        <v>7</v>
      </c>
      <c r="U7497" t="s">
        <v>7</v>
      </c>
      <c r="V7497" t="s">
        <v>7</v>
      </c>
      <c r="W7497" t="s">
        <v>7</v>
      </c>
      <c r="X7497">
        <v>0.55069999999999997</v>
      </c>
      <c r="Y7497">
        <v>12.43276316</v>
      </c>
      <c r="Z7497">
        <v>0.30473135499999998</v>
      </c>
      <c r="AA7497">
        <v>1.6052631580000001</v>
      </c>
      <c r="AB7497">
        <v>1.291155584</v>
      </c>
    </row>
    <row r="7498" spans="1:28" x14ac:dyDescent="0.3">
      <c r="A7498" t="s">
        <v>8041</v>
      </c>
      <c r="B7498" t="s">
        <v>6667</v>
      </c>
      <c r="C7498" t="s">
        <v>13772</v>
      </c>
      <c r="D7498" t="s">
        <v>4914</v>
      </c>
      <c r="E7498" t="s">
        <v>4682</v>
      </c>
      <c r="F7498" t="s">
        <v>1017</v>
      </c>
      <c r="G7498" t="s">
        <v>26</v>
      </c>
      <c r="H7498" t="s">
        <v>27</v>
      </c>
      <c r="I7498" t="s">
        <v>6</v>
      </c>
      <c r="J7498" t="s">
        <v>7</v>
      </c>
      <c r="K7498" t="s">
        <v>7</v>
      </c>
      <c r="L7498" t="s">
        <v>7</v>
      </c>
      <c r="M7498" t="s">
        <v>7</v>
      </c>
      <c r="N7498" t="s">
        <v>7</v>
      </c>
      <c r="O7498" t="s">
        <v>7</v>
      </c>
      <c r="P7498" t="s">
        <v>7</v>
      </c>
      <c r="Q7498" t="s">
        <v>7</v>
      </c>
      <c r="R7498" t="s">
        <v>7</v>
      </c>
      <c r="S7498" t="s">
        <v>7</v>
      </c>
      <c r="T7498" t="s">
        <v>7</v>
      </c>
      <c r="U7498" t="s">
        <v>7</v>
      </c>
      <c r="V7498" t="s">
        <v>7</v>
      </c>
      <c r="W7498" t="s">
        <v>7</v>
      </c>
      <c r="X7498">
        <v>0.76070000000000004</v>
      </c>
      <c r="Y7498">
        <v>4.1777232140000002</v>
      </c>
      <c r="Z7498">
        <v>0.42144872999999999</v>
      </c>
      <c r="AA7498">
        <v>0.602678571</v>
      </c>
      <c r="AB7498">
        <v>1.442600528</v>
      </c>
    </row>
    <row r="7499" spans="1:28" x14ac:dyDescent="0.3">
      <c r="A7499" t="s">
        <v>8021</v>
      </c>
      <c r="B7499" t="s">
        <v>6667</v>
      </c>
      <c r="C7499" t="s">
        <v>13772</v>
      </c>
      <c r="D7499" t="s">
        <v>4914</v>
      </c>
      <c r="E7499" t="s">
        <v>4682</v>
      </c>
      <c r="F7499" t="s">
        <v>1017</v>
      </c>
      <c r="G7499" t="s">
        <v>26</v>
      </c>
      <c r="H7499" t="s">
        <v>27</v>
      </c>
      <c r="I7499" t="s">
        <v>6</v>
      </c>
      <c r="J7499" t="s">
        <v>7</v>
      </c>
      <c r="K7499" t="s">
        <v>7</v>
      </c>
      <c r="L7499" t="s">
        <v>7</v>
      </c>
      <c r="M7499" t="s">
        <v>7</v>
      </c>
      <c r="N7499" t="s">
        <v>7</v>
      </c>
      <c r="O7499" t="s">
        <v>7</v>
      </c>
      <c r="P7499" t="s">
        <v>7</v>
      </c>
      <c r="Q7499" t="s">
        <v>7</v>
      </c>
      <c r="R7499" t="s">
        <v>7</v>
      </c>
      <c r="S7499" t="s">
        <v>7</v>
      </c>
      <c r="T7499" t="s">
        <v>7</v>
      </c>
      <c r="U7499" t="s">
        <v>7</v>
      </c>
      <c r="V7499" t="s">
        <v>7</v>
      </c>
      <c r="W7499" t="s">
        <v>7</v>
      </c>
      <c r="X7499">
        <v>0.69830000000000003</v>
      </c>
      <c r="Y7499">
        <v>6.719055794</v>
      </c>
      <c r="Z7499">
        <v>0.34164222900000002</v>
      </c>
      <c r="AA7499">
        <v>0.77253218899999998</v>
      </c>
      <c r="AB7499">
        <v>1.1497630210000001</v>
      </c>
    </row>
    <row r="7500" spans="1:28" x14ac:dyDescent="0.3">
      <c r="A7500" t="s">
        <v>7976</v>
      </c>
      <c r="B7500" t="s">
        <v>6667</v>
      </c>
      <c r="C7500" t="s">
        <v>13772</v>
      </c>
      <c r="D7500" t="s">
        <v>4914</v>
      </c>
      <c r="E7500" t="s">
        <v>4682</v>
      </c>
      <c r="F7500" t="s">
        <v>1017</v>
      </c>
      <c r="G7500" t="s">
        <v>26</v>
      </c>
      <c r="H7500" t="s">
        <v>27</v>
      </c>
      <c r="I7500" t="s">
        <v>6</v>
      </c>
      <c r="J7500" t="s">
        <v>7</v>
      </c>
      <c r="K7500" t="s">
        <v>7</v>
      </c>
      <c r="L7500" t="s">
        <v>7</v>
      </c>
      <c r="M7500" t="s">
        <v>7</v>
      </c>
      <c r="N7500" t="s">
        <v>7</v>
      </c>
      <c r="O7500" t="s">
        <v>7</v>
      </c>
      <c r="P7500" t="s">
        <v>7</v>
      </c>
      <c r="Q7500" t="s">
        <v>7</v>
      </c>
      <c r="R7500" t="s">
        <v>7</v>
      </c>
      <c r="S7500" t="s">
        <v>7</v>
      </c>
      <c r="T7500" t="s">
        <v>7</v>
      </c>
      <c r="U7500" t="s">
        <v>7</v>
      </c>
      <c r="V7500" t="s">
        <v>7</v>
      </c>
      <c r="W7500" t="s">
        <v>7</v>
      </c>
      <c r="X7500">
        <v>0.56430000000000002</v>
      </c>
      <c r="Y7500">
        <v>14.13042553</v>
      </c>
      <c r="Z7500">
        <v>0.28270676700000003</v>
      </c>
      <c r="AA7500">
        <v>1.436170213</v>
      </c>
      <c r="AB7500">
        <v>1.0163672770000001</v>
      </c>
    </row>
    <row r="7501" spans="1:28" x14ac:dyDescent="0.3">
      <c r="A7501" t="s">
        <v>7935</v>
      </c>
      <c r="B7501" t="s">
        <v>6667</v>
      </c>
      <c r="C7501" t="s">
        <v>13772</v>
      </c>
      <c r="D7501" t="s">
        <v>4914</v>
      </c>
      <c r="E7501" t="s">
        <v>4682</v>
      </c>
      <c r="F7501" t="s">
        <v>1017</v>
      </c>
      <c r="G7501" t="s">
        <v>26</v>
      </c>
      <c r="H7501" t="s">
        <v>27</v>
      </c>
      <c r="I7501" t="s">
        <v>6</v>
      </c>
      <c r="J7501" t="s">
        <v>7</v>
      </c>
      <c r="K7501" t="s">
        <v>7</v>
      </c>
      <c r="L7501" t="s">
        <v>7</v>
      </c>
      <c r="M7501" t="s">
        <v>7</v>
      </c>
      <c r="N7501" t="s">
        <v>7</v>
      </c>
      <c r="O7501" t="s">
        <v>7</v>
      </c>
      <c r="P7501" t="s">
        <v>7</v>
      </c>
      <c r="Q7501" t="s">
        <v>7</v>
      </c>
      <c r="R7501" t="s">
        <v>7</v>
      </c>
      <c r="S7501" t="s">
        <v>7</v>
      </c>
      <c r="T7501" t="s">
        <v>7</v>
      </c>
      <c r="U7501" t="s">
        <v>7</v>
      </c>
      <c r="V7501" t="s">
        <v>7</v>
      </c>
      <c r="W7501" t="s">
        <v>7</v>
      </c>
      <c r="X7501">
        <v>0.46029999999999999</v>
      </c>
      <c r="Y7501">
        <v>19.140425530000002</v>
      </c>
      <c r="Z7501">
        <v>0.31333333299999999</v>
      </c>
      <c r="AA7501">
        <v>2.5886524820000001</v>
      </c>
      <c r="AB7501">
        <v>1.352452942</v>
      </c>
    </row>
    <row r="7502" spans="1:28" x14ac:dyDescent="0.3">
      <c r="A7502" t="s">
        <v>7935</v>
      </c>
      <c r="B7502" t="s">
        <v>6667</v>
      </c>
      <c r="C7502" t="s">
        <v>13772</v>
      </c>
      <c r="D7502" t="s">
        <v>4914</v>
      </c>
      <c r="E7502" t="s">
        <v>4682</v>
      </c>
      <c r="F7502" t="s">
        <v>1017</v>
      </c>
      <c r="G7502" t="s">
        <v>26</v>
      </c>
      <c r="H7502" t="s">
        <v>27</v>
      </c>
      <c r="I7502" t="s">
        <v>6</v>
      </c>
      <c r="J7502" t="s">
        <v>7</v>
      </c>
      <c r="K7502" t="s">
        <v>7</v>
      </c>
      <c r="L7502" t="s">
        <v>7</v>
      </c>
      <c r="M7502" t="s">
        <v>7</v>
      </c>
      <c r="N7502" t="s">
        <v>7</v>
      </c>
      <c r="O7502" t="s">
        <v>7</v>
      </c>
      <c r="P7502" t="s">
        <v>7</v>
      </c>
      <c r="Q7502" t="s">
        <v>7</v>
      </c>
      <c r="R7502" t="s">
        <v>7</v>
      </c>
      <c r="S7502" t="s">
        <v>7</v>
      </c>
      <c r="T7502" t="s">
        <v>7</v>
      </c>
      <c r="U7502" t="s">
        <v>7</v>
      </c>
      <c r="V7502" t="s">
        <v>7</v>
      </c>
      <c r="W7502" t="s">
        <v>7</v>
      </c>
      <c r="X7502">
        <v>0.47199999999999998</v>
      </c>
      <c r="Y7502">
        <v>18.198082710000001</v>
      </c>
      <c r="Z7502">
        <v>0.31294117599999999</v>
      </c>
      <c r="AA7502">
        <v>3.1578947369999999</v>
      </c>
      <c r="AB7502">
        <v>1.735289804</v>
      </c>
    </row>
    <row r="7503" spans="1:28" x14ac:dyDescent="0.3">
      <c r="A7503" t="s">
        <v>7913</v>
      </c>
      <c r="B7503" t="s">
        <v>6667</v>
      </c>
      <c r="C7503" t="s">
        <v>13772</v>
      </c>
      <c r="D7503" t="s">
        <v>11275</v>
      </c>
      <c r="E7503" t="s">
        <v>4682</v>
      </c>
      <c r="F7503" t="s">
        <v>1017</v>
      </c>
      <c r="G7503" t="s">
        <v>26</v>
      </c>
      <c r="H7503" t="s">
        <v>27</v>
      </c>
      <c r="I7503" t="s">
        <v>6</v>
      </c>
      <c r="J7503" t="s">
        <v>7</v>
      </c>
      <c r="K7503" t="s">
        <v>7</v>
      </c>
      <c r="L7503" t="s">
        <v>7</v>
      </c>
      <c r="M7503" t="s">
        <v>7</v>
      </c>
      <c r="N7503" t="s">
        <v>7</v>
      </c>
      <c r="O7503" t="s">
        <v>7</v>
      </c>
      <c r="P7503" t="s">
        <v>7</v>
      </c>
      <c r="Q7503" t="s">
        <v>7</v>
      </c>
      <c r="R7503" t="s">
        <v>7</v>
      </c>
      <c r="S7503" t="s">
        <v>7</v>
      </c>
      <c r="T7503" t="s">
        <v>7</v>
      </c>
      <c r="U7503" t="s">
        <v>7</v>
      </c>
      <c r="V7503" t="s">
        <v>7</v>
      </c>
      <c r="W7503" t="s">
        <v>7</v>
      </c>
      <c r="X7503">
        <v>0.4093</v>
      </c>
      <c r="Y7503">
        <v>22.20018868</v>
      </c>
      <c r="Z7503">
        <v>0.34193548400000001</v>
      </c>
      <c r="AA7503">
        <v>2.4528301890000002</v>
      </c>
      <c r="AB7503">
        <v>1.1048690729999999</v>
      </c>
    </row>
    <row r="7504" spans="1:28" x14ac:dyDescent="0.3">
      <c r="A7504" t="s">
        <v>7913</v>
      </c>
      <c r="B7504" t="s">
        <v>6667</v>
      </c>
      <c r="C7504" t="s">
        <v>13772</v>
      </c>
      <c r="D7504" t="s">
        <v>11275</v>
      </c>
      <c r="E7504" t="s">
        <v>4682</v>
      </c>
      <c r="F7504" t="s">
        <v>1017</v>
      </c>
      <c r="G7504" t="s">
        <v>26</v>
      </c>
      <c r="H7504" t="s">
        <v>27</v>
      </c>
      <c r="I7504" t="s">
        <v>6</v>
      </c>
      <c r="J7504" t="s">
        <v>7</v>
      </c>
      <c r="K7504" t="s">
        <v>7</v>
      </c>
      <c r="L7504" t="s">
        <v>7</v>
      </c>
      <c r="M7504" t="s">
        <v>7</v>
      </c>
      <c r="N7504" t="s">
        <v>7</v>
      </c>
      <c r="O7504" t="s">
        <v>7</v>
      </c>
      <c r="P7504" t="s">
        <v>7</v>
      </c>
      <c r="Q7504" t="s">
        <v>7</v>
      </c>
      <c r="R7504" t="s">
        <v>7</v>
      </c>
      <c r="S7504" t="s">
        <v>7</v>
      </c>
      <c r="T7504" t="s">
        <v>7</v>
      </c>
      <c r="U7504" t="s">
        <v>7</v>
      </c>
      <c r="V7504" t="s">
        <v>7</v>
      </c>
      <c r="W7504" t="s">
        <v>7</v>
      </c>
      <c r="X7504">
        <v>0.61450000000000005</v>
      </c>
      <c r="Y7504">
        <v>8.2813793100000002</v>
      </c>
      <c r="Z7504">
        <v>0.408450704</v>
      </c>
      <c r="AA7504">
        <v>0.482758621</v>
      </c>
      <c r="AB7504">
        <v>0.58294470399999998</v>
      </c>
    </row>
    <row r="7505" spans="1:28" x14ac:dyDescent="0.3">
      <c r="A7505" t="s">
        <v>7827</v>
      </c>
      <c r="B7505" t="s">
        <v>6667</v>
      </c>
      <c r="C7505" t="s">
        <v>13772</v>
      </c>
      <c r="D7505" t="s">
        <v>11275</v>
      </c>
      <c r="E7505" t="s">
        <v>4682</v>
      </c>
      <c r="F7505" t="s">
        <v>1017</v>
      </c>
      <c r="G7505" t="s">
        <v>26</v>
      </c>
      <c r="H7505" t="s">
        <v>27</v>
      </c>
      <c r="I7505" t="s">
        <v>6</v>
      </c>
      <c r="J7505" t="s">
        <v>7</v>
      </c>
      <c r="K7505" t="s">
        <v>7</v>
      </c>
      <c r="L7505" t="s">
        <v>7</v>
      </c>
      <c r="M7505" t="s">
        <v>7</v>
      </c>
      <c r="N7505" t="s">
        <v>7</v>
      </c>
      <c r="O7505" t="s">
        <v>7</v>
      </c>
      <c r="P7505" t="s">
        <v>7</v>
      </c>
      <c r="Q7505" t="s">
        <v>7</v>
      </c>
      <c r="R7505" t="s">
        <v>7</v>
      </c>
      <c r="S7505" t="s">
        <v>7</v>
      </c>
      <c r="T7505" t="s">
        <v>7</v>
      </c>
      <c r="U7505" t="s">
        <v>7</v>
      </c>
      <c r="V7505" t="s">
        <v>7</v>
      </c>
      <c r="W7505" t="s">
        <v>7</v>
      </c>
      <c r="X7505">
        <v>0.36430000000000001</v>
      </c>
      <c r="Y7505">
        <v>35.84769841</v>
      </c>
      <c r="Z7505">
        <v>0.26808510600000002</v>
      </c>
      <c r="AA7505">
        <v>10.43650794</v>
      </c>
      <c r="AB7505">
        <v>2.911346725</v>
      </c>
    </row>
    <row r="7506" spans="1:28" x14ac:dyDescent="0.3">
      <c r="A7506" t="s">
        <v>7827</v>
      </c>
      <c r="B7506" t="s">
        <v>6667</v>
      </c>
      <c r="C7506" t="s">
        <v>13772</v>
      </c>
      <c r="D7506" t="s">
        <v>11275</v>
      </c>
      <c r="E7506" t="s">
        <v>4682</v>
      </c>
      <c r="F7506" t="s">
        <v>1017</v>
      </c>
      <c r="G7506" t="s">
        <v>26</v>
      </c>
      <c r="H7506" t="s">
        <v>27</v>
      </c>
      <c r="I7506" t="s">
        <v>6</v>
      </c>
      <c r="J7506" t="s">
        <v>7</v>
      </c>
      <c r="K7506" t="s">
        <v>7</v>
      </c>
      <c r="L7506" t="s">
        <v>7</v>
      </c>
      <c r="M7506" t="s">
        <v>7</v>
      </c>
      <c r="N7506" t="s">
        <v>7</v>
      </c>
      <c r="O7506" t="s">
        <v>7</v>
      </c>
      <c r="P7506" t="s">
        <v>7</v>
      </c>
      <c r="Q7506" t="s">
        <v>7</v>
      </c>
      <c r="R7506" t="s">
        <v>7</v>
      </c>
      <c r="S7506" t="s">
        <v>7</v>
      </c>
      <c r="T7506" t="s">
        <v>7</v>
      </c>
      <c r="U7506" t="s">
        <v>7</v>
      </c>
      <c r="V7506" t="s">
        <v>7</v>
      </c>
      <c r="W7506" t="s">
        <v>7</v>
      </c>
      <c r="X7506">
        <v>0.3745</v>
      </c>
      <c r="Y7506">
        <v>32.375898620000001</v>
      </c>
      <c r="Z7506">
        <v>0.28181818199999997</v>
      </c>
      <c r="AA7506">
        <v>10.55299539</v>
      </c>
      <c r="AB7506">
        <v>3.2595220029999998</v>
      </c>
    </row>
    <row r="7507" spans="1:28" x14ac:dyDescent="0.3">
      <c r="A7507" t="s">
        <v>7833</v>
      </c>
      <c r="B7507" t="s">
        <v>6667</v>
      </c>
      <c r="C7507" t="s">
        <v>13772</v>
      </c>
      <c r="D7507" t="s">
        <v>4915</v>
      </c>
      <c r="E7507" t="s">
        <v>4682</v>
      </c>
      <c r="F7507" t="s">
        <v>1017</v>
      </c>
      <c r="G7507" t="s">
        <v>26</v>
      </c>
      <c r="H7507" t="s">
        <v>27</v>
      </c>
      <c r="I7507" t="s">
        <v>6</v>
      </c>
      <c r="J7507" t="s">
        <v>7</v>
      </c>
      <c r="K7507" t="s">
        <v>7</v>
      </c>
      <c r="L7507" t="s">
        <v>7</v>
      </c>
      <c r="M7507" t="s">
        <v>7</v>
      </c>
      <c r="N7507" t="s">
        <v>7</v>
      </c>
      <c r="O7507" t="s">
        <v>7</v>
      </c>
      <c r="P7507" t="s">
        <v>7</v>
      </c>
      <c r="Q7507" t="s">
        <v>7</v>
      </c>
      <c r="R7507" t="s">
        <v>7</v>
      </c>
      <c r="S7507" t="s">
        <v>7</v>
      </c>
      <c r="T7507" t="s">
        <v>7</v>
      </c>
      <c r="U7507" t="s">
        <v>7</v>
      </c>
      <c r="V7507" t="s">
        <v>7</v>
      </c>
      <c r="W7507" t="s">
        <v>7</v>
      </c>
      <c r="X7507">
        <v>0.3468</v>
      </c>
      <c r="Y7507">
        <v>34.443297870000002</v>
      </c>
      <c r="Z7507">
        <v>0.28658536600000001</v>
      </c>
      <c r="AA7507">
        <v>7.0212765959999999</v>
      </c>
      <c r="AB7507">
        <v>2.0385029979999998</v>
      </c>
    </row>
    <row r="7508" spans="1:28" x14ac:dyDescent="0.3">
      <c r="A7508" t="s">
        <v>7866</v>
      </c>
      <c r="B7508" t="s">
        <v>6667</v>
      </c>
      <c r="C7508" t="s">
        <v>13772</v>
      </c>
      <c r="D7508" t="s">
        <v>4915</v>
      </c>
      <c r="E7508" t="s">
        <v>4682</v>
      </c>
      <c r="F7508" t="s">
        <v>1017</v>
      </c>
      <c r="G7508" t="s">
        <v>26</v>
      </c>
      <c r="H7508" t="s">
        <v>27</v>
      </c>
      <c r="I7508" t="s">
        <v>6</v>
      </c>
      <c r="J7508" t="s">
        <v>7</v>
      </c>
      <c r="K7508" t="s">
        <v>7</v>
      </c>
      <c r="L7508" t="s">
        <v>7</v>
      </c>
      <c r="M7508" t="s">
        <v>7</v>
      </c>
      <c r="N7508" t="s">
        <v>7</v>
      </c>
      <c r="O7508" t="s">
        <v>7</v>
      </c>
      <c r="P7508" t="s">
        <v>7</v>
      </c>
      <c r="Q7508" t="s">
        <v>7</v>
      </c>
      <c r="R7508" t="s">
        <v>7</v>
      </c>
      <c r="S7508" t="s">
        <v>7</v>
      </c>
      <c r="T7508" t="s">
        <v>7</v>
      </c>
      <c r="U7508" t="s">
        <v>7</v>
      </c>
      <c r="V7508" t="s">
        <v>7</v>
      </c>
      <c r="W7508" t="s">
        <v>7</v>
      </c>
      <c r="X7508">
        <v>0.39250000000000002</v>
      </c>
      <c r="Y7508">
        <v>28.409040000000001</v>
      </c>
      <c r="Z7508">
        <v>0.29069767400000002</v>
      </c>
      <c r="AA7508">
        <v>4.08</v>
      </c>
      <c r="AB7508">
        <v>1.4361625739999999</v>
      </c>
    </row>
    <row r="7509" spans="1:28" x14ac:dyDescent="0.3">
      <c r="A7509" t="s">
        <v>7866</v>
      </c>
      <c r="B7509" t="s">
        <v>6667</v>
      </c>
      <c r="C7509" t="s">
        <v>13772</v>
      </c>
      <c r="D7509" t="s">
        <v>4915</v>
      </c>
      <c r="E7509" t="s">
        <v>4682</v>
      </c>
      <c r="F7509" t="s">
        <v>1017</v>
      </c>
      <c r="G7509" t="s">
        <v>26</v>
      </c>
      <c r="H7509" t="s">
        <v>27</v>
      </c>
      <c r="I7509" t="s">
        <v>6</v>
      </c>
      <c r="J7509" t="s">
        <v>7</v>
      </c>
      <c r="K7509" t="s">
        <v>7</v>
      </c>
      <c r="L7509" t="s">
        <v>7</v>
      </c>
      <c r="M7509" t="s">
        <v>7</v>
      </c>
      <c r="N7509" t="s">
        <v>7</v>
      </c>
      <c r="O7509" t="s">
        <v>7</v>
      </c>
      <c r="P7509" t="s">
        <v>7</v>
      </c>
      <c r="Q7509" t="s">
        <v>7</v>
      </c>
      <c r="R7509" t="s">
        <v>7</v>
      </c>
      <c r="S7509" t="s">
        <v>7</v>
      </c>
      <c r="T7509" t="s">
        <v>7</v>
      </c>
      <c r="U7509" t="s">
        <v>7</v>
      </c>
      <c r="V7509" t="s">
        <v>7</v>
      </c>
      <c r="W7509" t="s">
        <v>7</v>
      </c>
      <c r="X7509">
        <v>0.50649999999999995</v>
      </c>
      <c r="Y7509">
        <v>13.84350598</v>
      </c>
      <c r="Z7509">
        <v>0.358571429</v>
      </c>
      <c r="AA7509">
        <v>0.95617529899999998</v>
      </c>
      <c r="AB7509">
        <v>0.690703136</v>
      </c>
    </row>
    <row r="7510" spans="1:28" x14ac:dyDescent="0.3">
      <c r="A7510" t="s">
        <v>7818</v>
      </c>
      <c r="B7510" t="s">
        <v>6667</v>
      </c>
      <c r="C7510" t="s">
        <v>13772</v>
      </c>
      <c r="D7510" t="s">
        <v>4915</v>
      </c>
      <c r="E7510" t="s">
        <v>4682</v>
      </c>
      <c r="F7510" t="s">
        <v>1017</v>
      </c>
      <c r="G7510" t="s">
        <v>26</v>
      </c>
      <c r="H7510" t="s">
        <v>27</v>
      </c>
      <c r="I7510" t="s">
        <v>6</v>
      </c>
      <c r="J7510" t="s">
        <v>7</v>
      </c>
      <c r="K7510" t="s">
        <v>7</v>
      </c>
      <c r="L7510" t="s">
        <v>7</v>
      </c>
      <c r="M7510" t="s">
        <v>7</v>
      </c>
      <c r="N7510" t="s">
        <v>7</v>
      </c>
      <c r="O7510" t="s">
        <v>7</v>
      </c>
      <c r="P7510" t="s">
        <v>7</v>
      </c>
      <c r="Q7510" t="s">
        <v>7</v>
      </c>
      <c r="R7510" t="s">
        <v>7</v>
      </c>
      <c r="S7510" t="s">
        <v>7</v>
      </c>
      <c r="T7510" t="s">
        <v>7</v>
      </c>
      <c r="U7510" t="s">
        <v>7</v>
      </c>
      <c r="V7510" t="s">
        <v>7</v>
      </c>
      <c r="W7510" t="s">
        <v>7</v>
      </c>
      <c r="X7510">
        <v>0.52600000000000002</v>
      </c>
      <c r="Y7510">
        <v>42.832999999999998</v>
      </c>
      <c r="Z7510">
        <v>0.10714285699999999</v>
      </c>
      <c r="AA7510">
        <v>2</v>
      </c>
      <c r="AB7510">
        <v>0.466929704</v>
      </c>
    </row>
    <row r="7511" spans="1:28" x14ac:dyDescent="0.3">
      <c r="A7511" t="s">
        <v>7818</v>
      </c>
      <c r="B7511" t="s">
        <v>6667</v>
      </c>
      <c r="C7511" t="s">
        <v>13772</v>
      </c>
      <c r="D7511" t="s">
        <v>4915</v>
      </c>
      <c r="E7511" t="s">
        <v>4682</v>
      </c>
      <c r="F7511" t="s">
        <v>1017</v>
      </c>
      <c r="G7511" t="s">
        <v>26</v>
      </c>
      <c r="H7511" t="s">
        <v>27</v>
      </c>
      <c r="I7511" t="s">
        <v>6</v>
      </c>
      <c r="J7511" t="s">
        <v>7</v>
      </c>
      <c r="K7511" t="s">
        <v>7</v>
      </c>
      <c r="L7511" t="s">
        <v>7</v>
      </c>
      <c r="M7511" t="s">
        <v>7</v>
      </c>
      <c r="N7511" t="s">
        <v>7</v>
      </c>
      <c r="O7511" t="s">
        <v>7</v>
      </c>
      <c r="P7511" t="s">
        <v>7</v>
      </c>
      <c r="Q7511" t="s">
        <v>7</v>
      </c>
      <c r="R7511" t="s">
        <v>7</v>
      </c>
      <c r="S7511" t="s">
        <v>7</v>
      </c>
      <c r="T7511" t="s">
        <v>7</v>
      </c>
      <c r="U7511" t="s">
        <v>7</v>
      </c>
      <c r="V7511" t="s">
        <v>7</v>
      </c>
      <c r="W7511" t="s">
        <v>7</v>
      </c>
      <c r="X7511">
        <v>0.48499999999999999</v>
      </c>
      <c r="Y7511">
        <v>31.323666670000001</v>
      </c>
      <c r="Z7511">
        <v>0.171428571</v>
      </c>
      <c r="AA7511">
        <v>1.3333333329999999</v>
      </c>
      <c r="AB7511">
        <v>0.42566323700000003</v>
      </c>
    </row>
    <row r="7512" spans="1:28" x14ac:dyDescent="0.3">
      <c r="A7512" t="s">
        <v>7818</v>
      </c>
      <c r="B7512" t="s">
        <v>6667</v>
      </c>
      <c r="C7512" t="s">
        <v>13772</v>
      </c>
      <c r="D7512" t="s">
        <v>4915</v>
      </c>
      <c r="E7512" t="s">
        <v>4682</v>
      </c>
      <c r="F7512" t="s">
        <v>1017</v>
      </c>
      <c r="G7512" t="s">
        <v>26</v>
      </c>
      <c r="H7512" t="s">
        <v>27</v>
      </c>
      <c r="I7512" t="s">
        <v>6</v>
      </c>
      <c r="J7512" t="s">
        <v>7</v>
      </c>
      <c r="K7512" t="s">
        <v>7</v>
      </c>
      <c r="L7512" t="s">
        <v>7</v>
      </c>
      <c r="M7512" t="s">
        <v>7</v>
      </c>
      <c r="N7512" t="s">
        <v>7</v>
      </c>
      <c r="O7512" t="s">
        <v>7</v>
      </c>
      <c r="P7512" t="s">
        <v>7</v>
      </c>
      <c r="Q7512" t="s">
        <v>7</v>
      </c>
      <c r="R7512" t="s">
        <v>7</v>
      </c>
      <c r="S7512" t="s">
        <v>7</v>
      </c>
      <c r="T7512" t="s">
        <v>7</v>
      </c>
      <c r="U7512" t="s">
        <v>7</v>
      </c>
      <c r="V7512" t="s">
        <v>7</v>
      </c>
      <c r="W7512" t="s">
        <v>7</v>
      </c>
      <c r="X7512">
        <v>0.70530000000000004</v>
      </c>
      <c r="Y7512">
        <v>8.6112800000000007</v>
      </c>
      <c r="Z7512">
        <v>0.297619048</v>
      </c>
      <c r="AA7512">
        <v>0.84</v>
      </c>
      <c r="AB7512">
        <v>0.97546473899999997</v>
      </c>
    </row>
    <row r="7513" spans="1:28" x14ac:dyDescent="0.3">
      <c r="A7513" t="s">
        <v>7818</v>
      </c>
      <c r="B7513" t="s">
        <v>6667</v>
      </c>
      <c r="C7513" t="s">
        <v>13772</v>
      </c>
      <c r="D7513" t="s">
        <v>4915</v>
      </c>
      <c r="E7513" t="s">
        <v>4682</v>
      </c>
      <c r="F7513" t="s">
        <v>1017</v>
      </c>
      <c r="G7513" t="s">
        <v>26</v>
      </c>
      <c r="H7513" t="s">
        <v>27</v>
      </c>
      <c r="I7513" t="s">
        <v>6</v>
      </c>
      <c r="J7513" t="s">
        <v>7</v>
      </c>
      <c r="K7513" t="s">
        <v>7</v>
      </c>
      <c r="L7513" t="s">
        <v>7</v>
      </c>
      <c r="M7513" t="s">
        <v>7</v>
      </c>
      <c r="N7513" t="s">
        <v>7</v>
      </c>
      <c r="O7513" t="s">
        <v>7</v>
      </c>
      <c r="P7513" t="s">
        <v>7</v>
      </c>
      <c r="Q7513" t="s">
        <v>7</v>
      </c>
      <c r="R7513" t="s">
        <v>7</v>
      </c>
      <c r="S7513" t="s">
        <v>7</v>
      </c>
      <c r="T7513" t="s">
        <v>7</v>
      </c>
      <c r="U7513" t="s">
        <v>7</v>
      </c>
      <c r="V7513" t="s">
        <v>7</v>
      </c>
      <c r="W7513" t="s">
        <v>7</v>
      </c>
      <c r="X7513">
        <v>0.87309999999999999</v>
      </c>
      <c r="Y7513">
        <v>7.3841666669999997</v>
      </c>
      <c r="Z7513">
        <v>0.22641509400000001</v>
      </c>
      <c r="AA7513">
        <v>0.58333333300000001</v>
      </c>
      <c r="AB7513">
        <v>0.78997855800000005</v>
      </c>
    </row>
    <row r="7514" spans="1:28" x14ac:dyDescent="0.3">
      <c r="A7514" t="s">
        <v>7981</v>
      </c>
      <c r="B7514" t="s">
        <v>6667</v>
      </c>
      <c r="C7514" t="s">
        <v>13772</v>
      </c>
      <c r="D7514" t="s">
        <v>6383</v>
      </c>
      <c r="E7514" t="s">
        <v>4682</v>
      </c>
      <c r="F7514" t="s">
        <v>1017</v>
      </c>
      <c r="G7514" t="s">
        <v>26</v>
      </c>
      <c r="H7514" t="s">
        <v>27</v>
      </c>
      <c r="I7514" t="s">
        <v>6</v>
      </c>
      <c r="J7514" t="s">
        <v>7</v>
      </c>
      <c r="K7514" t="s">
        <v>7</v>
      </c>
      <c r="L7514" t="s">
        <v>7</v>
      </c>
      <c r="M7514" t="s">
        <v>7</v>
      </c>
      <c r="N7514" t="s">
        <v>7</v>
      </c>
      <c r="O7514" t="s">
        <v>7</v>
      </c>
      <c r="P7514" t="s">
        <v>7</v>
      </c>
      <c r="Q7514" t="s">
        <v>7</v>
      </c>
      <c r="R7514" t="s">
        <v>7</v>
      </c>
      <c r="S7514" t="s">
        <v>7</v>
      </c>
      <c r="T7514" t="s">
        <v>7</v>
      </c>
      <c r="U7514" t="s">
        <v>7</v>
      </c>
      <c r="V7514" t="s">
        <v>7</v>
      </c>
      <c r="W7514" t="s">
        <v>7</v>
      </c>
      <c r="X7514">
        <v>0.4859</v>
      </c>
      <c r="Y7514">
        <v>13.06138462</v>
      </c>
      <c r="Z7514">
        <v>0.34184823399999997</v>
      </c>
      <c r="AA7514">
        <v>1.7802197799999999</v>
      </c>
      <c r="AB7514">
        <v>1.3629640599999999</v>
      </c>
    </row>
    <row r="7515" spans="1:28" x14ac:dyDescent="0.3">
      <c r="A7515" t="s">
        <v>8028</v>
      </c>
      <c r="B7515" t="s">
        <v>6667</v>
      </c>
      <c r="C7515" t="s">
        <v>13772</v>
      </c>
      <c r="D7515" t="s">
        <v>6383</v>
      </c>
      <c r="E7515" t="s">
        <v>4682</v>
      </c>
      <c r="F7515" t="s">
        <v>1017</v>
      </c>
      <c r="G7515" t="s">
        <v>26</v>
      </c>
      <c r="H7515" t="s">
        <v>27</v>
      </c>
      <c r="I7515" t="s">
        <v>6</v>
      </c>
      <c r="J7515" t="s">
        <v>7</v>
      </c>
      <c r="K7515" t="s">
        <v>7</v>
      </c>
      <c r="L7515" t="s">
        <v>7</v>
      </c>
      <c r="M7515" t="s">
        <v>7</v>
      </c>
      <c r="N7515" t="s">
        <v>7</v>
      </c>
      <c r="O7515" t="s">
        <v>7</v>
      </c>
      <c r="P7515" t="s">
        <v>7</v>
      </c>
      <c r="Q7515" t="s">
        <v>7</v>
      </c>
      <c r="R7515" t="s">
        <v>7</v>
      </c>
      <c r="S7515" t="s">
        <v>7</v>
      </c>
      <c r="T7515" t="s">
        <v>7</v>
      </c>
      <c r="U7515" t="s">
        <v>7</v>
      </c>
      <c r="V7515" t="s">
        <v>7</v>
      </c>
      <c r="W7515" t="s">
        <v>7</v>
      </c>
      <c r="X7515">
        <v>0.68479999999999996</v>
      </c>
      <c r="Y7515">
        <v>5.8302981029999996</v>
      </c>
      <c r="Z7515">
        <v>0.39465240600000001</v>
      </c>
      <c r="AA7515">
        <v>0.93495934999999997</v>
      </c>
      <c r="AB7515">
        <v>1.6036218609999999</v>
      </c>
    </row>
    <row r="7516" spans="1:28" x14ac:dyDescent="0.3">
      <c r="A7516" t="s">
        <v>7936</v>
      </c>
      <c r="B7516" t="s">
        <v>6667</v>
      </c>
      <c r="C7516" t="s">
        <v>13772</v>
      </c>
      <c r="D7516" t="s">
        <v>6383</v>
      </c>
      <c r="E7516" t="s">
        <v>4682</v>
      </c>
      <c r="F7516" t="s">
        <v>1017</v>
      </c>
      <c r="G7516" t="s">
        <v>26</v>
      </c>
      <c r="H7516" t="s">
        <v>27</v>
      </c>
      <c r="I7516" t="s">
        <v>6</v>
      </c>
      <c r="J7516" t="s">
        <v>7</v>
      </c>
      <c r="K7516" t="s">
        <v>7</v>
      </c>
      <c r="L7516" t="s">
        <v>7</v>
      </c>
      <c r="M7516" t="s">
        <v>7</v>
      </c>
      <c r="N7516" t="s">
        <v>7</v>
      </c>
      <c r="O7516" t="s">
        <v>7</v>
      </c>
      <c r="P7516" t="s">
        <v>7</v>
      </c>
      <c r="Q7516" t="s">
        <v>7</v>
      </c>
      <c r="R7516" t="s">
        <v>7</v>
      </c>
      <c r="S7516" t="s">
        <v>7</v>
      </c>
      <c r="T7516" t="s">
        <v>7</v>
      </c>
      <c r="U7516" t="s">
        <v>7</v>
      </c>
      <c r="V7516" t="s">
        <v>7</v>
      </c>
      <c r="W7516" t="s">
        <v>7</v>
      </c>
      <c r="X7516">
        <v>0.43930000000000002</v>
      </c>
      <c r="Y7516">
        <v>18.891065990000001</v>
      </c>
      <c r="Z7516">
        <v>0.32669983400000002</v>
      </c>
      <c r="AA7516">
        <v>2.7918781730000002</v>
      </c>
      <c r="AB7516">
        <v>1.477882812</v>
      </c>
    </row>
    <row r="7517" spans="1:28" x14ac:dyDescent="0.3">
      <c r="A7517" t="s">
        <v>7901</v>
      </c>
      <c r="B7517" t="s">
        <v>6667</v>
      </c>
      <c r="C7517" t="s">
        <v>13772</v>
      </c>
      <c r="D7517" t="s">
        <v>6383</v>
      </c>
      <c r="E7517" t="s">
        <v>4682</v>
      </c>
      <c r="F7517" t="s">
        <v>1017</v>
      </c>
      <c r="G7517" t="s">
        <v>26</v>
      </c>
      <c r="H7517" t="s">
        <v>27</v>
      </c>
      <c r="I7517" t="s">
        <v>6</v>
      </c>
      <c r="J7517" t="s">
        <v>7</v>
      </c>
      <c r="K7517" t="s">
        <v>7</v>
      </c>
      <c r="L7517" t="s">
        <v>7</v>
      </c>
      <c r="M7517" t="s">
        <v>7</v>
      </c>
      <c r="N7517" t="s">
        <v>7</v>
      </c>
      <c r="O7517" t="s">
        <v>7</v>
      </c>
      <c r="P7517" t="s">
        <v>7</v>
      </c>
      <c r="Q7517" t="s">
        <v>7</v>
      </c>
      <c r="R7517" t="s">
        <v>7</v>
      </c>
      <c r="S7517" t="s">
        <v>7</v>
      </c>
      <c r="T7517" t="s">
        <v>7</v>
      </c>
      <c r="U7517" t="s">
        <v>7</v>
      </c>
      <c r="V7517" t="s">
        <v>7</v>
      </c>
      <c r="W7517" t="s">
        <v>7</v>
      </c>
      <c r="X7517">
        <v>0.40739999999999998</v>
      </c>
      <c r="Y7517">
        <v>23.819459460000001</v>
      </c>
      <c r="Z7517">
        <v>0.35714285699999998</v>
      </c>
      <c r="AA7517">
        <v>4.324324324</v>
      </c>
      <c r="AB7517">
        <v>1.81545863</v>
      </c>
    </row>
    <row r="7518" spans="1:28" x14ac:dyDescent="0.3">
      <c r="A7518" t="s">
        <v>7830</v>
      </c>
      <c r="B7518" t="s">
        <v>6667</v>
      </c>
      <c r="C7518" t="s">
        <v>13772</v>
      </c>
      <c r="D7518" t="s">
        <v>4951</v>
      </c>
      <c r="E7518" t="s">
        <v>4682</v>
      </c>
      <c r="F7518" t="s">
        <v>1017</v>
      </c>
      <c r="G7518" t="s">
        <v>26</v>
      </c>
      <c r="H7518" t="s">
        <v>27</v>
      </c>
      <c r="I7518" t="s">
        <v>6</v>
      </c>
      <c r="J7518" t="s">
        <v>7</v>
      </c>
      <c r="K7518" t="s">
        <v>7</v>
      </c>
      <c r="L7518" t="s">
        <v>7</v>
      </c>
      <c r="M7518" t="s">
        <v>7</v>
      </c>
      <c r="N7518" t="s">
        <v>7</v>
      </c>
      <c r="O7518" t="s">
        <v>7</v>
      </c>
      <c r="P7518" t="s">
        <v>7</v>
      </c>
      <c r="Q7518" t="s">
        <v>7</v>
      </c>
      <c r="R7518" t="s">
        <v>7</v>
      </c>
      <c r="S7518" t="s">
        <v>7</v>
      </c>
      <c r="T7518" t="s">
        <v>7</v>
      </c>
      <c r="U7518" t="s">
        <v>7</v>
      </c>
      <c r="V7518" t="s">
        <v>7</v>
      </c>
      <c r="W7518" t="s">
        <v>7</v>
      </c>
      <c r="X7518">
        <v>0.32179999999999997</v>
      </c>
      <c r="Y7518">
        <v>35.382857139999999</v>
      </c>
      <c r="Z7518">
        <v>0.32847896399999998</v>
      </c>
      <c r="AA7518">
        <v>5.7635467980000001</v>
      </c>
      <c r="AB7518">
        <v>1.6289093830000001</v>
      </c>
    </row>
    <row r="7519" spans="1:28" x14ac:dyDescent="0.3">
      <c r="A7519" t="s">
        <v>7998</v>
      </c>
      <c r="B7519" t="s">
        <v>6667</v>
      </c>
      <c r="C7519" t="s">
        <v>13772</v>
      </c>
      <c r="D7519" t="s">
        <v>4951</v>
      </c>
      <c r="E7519" t="s">
        <v>4682</v>
      </c>
      <c r="F7519" t="s">
        <v>1017</v>
      </c>
      <c r="G7519" t="s">
        <v>26</v>
      </c>
      <c r="H7519" t="s">
        <v>27</v>
      </c>
      <c r="I7519" t="s">
        <v>6</v>
      </c>
      <c r="J7519" t="s">
        <v>7</v>
      </c>
      <c r="K7519" t="s">
        <v>7</v>
      </c>
      <c r="L7519" t="s">
        <v>7</v>
      </c>
      <c r="M7519" t="s">
        <v>7</v>
      </c>
      <c r="N7519" t="s">
        <v>7</v>
      </c>
      <c r="O7519" t="s">
        <v>7</v>
      </c>
      <c r="P7519" t="s">
        <v>7</v>
      </c>
      <c r="Q7519" t="s">
        <v>7</v>
      </c>
      <c r="R7519" t="s">
        <v>7</v>
      </c>
      <c r="S7519" t="s">
        <v>7</v>
      </c>
      <c r="T7519" t="s">
        <v>7</v>
      </c>
      <c r="U7519" t="s">
        <v>7</v>
      </c>
      <c r="V7519" t="s">
        <v>7</v>
      </c>
      <c r="W7519" t="s">
        <v>7</v>
      </c>
      <c r="X7519">
        <v>0.54679999999999995</v>
      </c>
      <c r="Y7519">
        <v>10.37113402</v>
      </c>
      <c r="Z7519">
        <v>0.35959221499999999</v>
      </c>
      <c r="AA7519">
        <v>1.443298969</v>
      </c>
      <c r="AB7519">
        <v>1.391650099</v>
      </c>
    </row>
    <row r="7520" spans="1:28" x14ac:dyDescent="0.3">
      <c r="A7520" t="s">
        <v>7899</v>
      </c>
      <c r="B7520" t="s">
        <v>6667</v>
      </c>
      <c r="C7520" t="s">
        <v>13772</v>
      </c>
      <c r="D7520" t="s">
        <v>4951</v>
      </c>
      <c r="E7520" t="s">
        <v>4682</v>
      </c>
      <c r="F7520" t="s">
        <v>1017</v>
      </c>
      <c r="G7520" t="s">
        <v>26</v>
      </c>
      <c r="H7520" t="s">
        <v>27</v>
      </c>
      <c r="I7520" t="s">
        <v>6</v>
      </c>
      <c r="J7520" t="s">
        <v>7</v>
      </c>
      <c r="K7520" t="s">
        <v>7</v>
      </c>
      <c r="L7520" t="s">
        <v>7</v>
      </c>
      <c r="M7520" t="s">
        <v>7</v>
      </c>
      <c r="N7520" t="s">
        <v>7</v>
      </c>
      <c r="O7520" t="s">
        <v>7</v>
      </c>
      <c r="P7520" t="s">
        <v>7</v>
      </c>
      <c r="Q7520" t="s">
        <v>7</v>
      </c>
      <c r="R7520" t="s">
        <v>7</v>
      </c>
      <c r="S7520" t="s">
        <v>7</v>
      </c>
      <c r="T7520" t="s">
        <v>7</v>
      </c>
      <c r="U7520" t="s">
        <v>7</v>
      </c>
      <c r="V7520" t="s">
        <v>7</v>
      </c>
      <c r="W7520" t="s">
        <v>7</v>
      </c>
      <c r="X7520">
        <v>0.41760000000000003</v>
      </c>
      <c r="Y7520">
        <v>24.089508200000001</v>
      </c>
      <c r="Z7520">
        <v>0.29397590400000001</v>
      </c>
      <c r="AA7520">
        <v>3.6885245900000001</v>
      </c>
      <c r="AB7520">
        <v>1.5311747170000001</v>
      </c>
    </row>
    <row r="7521" spans="1:28" x14ac:dyDescent="0.3">
      <c r="A7521" t="s">
        <v>7869</v>
      </c>
      <c r="B7521" t="s">
        <v>6667</v>
      </c>
      <c r="C7521" t="s">
        <v>13772</v>
      </c>
      <c r="D7521" t="s">
        <v>4952</v>
      </c>
      <c r="E7521" t="s">
        <v>4682</v>
      </c>
      <c r="F7521" t="s">
        <v>1017</v>
      </c>
      <c r="G7521" t="s">
        <v>26</v>
      </c>
      <c r="H7521" t="s">
        <v>27</v>
      </c>
      <c r="I7521" t="s">
        <v>6</v>
      </c>
      <c r="J7521" t="s">
        <v>7</v>
      </c>
      <c r="K7521" t="s">
        <v>7</v>
      </c>
      <c r="L7521" t="s">
        <v>7</v>
      </c>
      <c r="M7521" t="s">
        <v>7</v>
      </c>
      <c r="N7521" t="s">
        <v>7</v>
      </c>
      <c r="O7521" t="s">
        <v>7</v>
      </c>
      <c r="P7521" t="s">
        <v>7</v>
      </c>
      <c r="Q7521" t="s">
        <v>7</v>
      </c>
      <c r="R7521" t="s">
        <v>7</v>
      </c>
      <c r="S7521" t="s">
        <v>7</v>
      </c>
      <c r="T7521" t="s">
        <v>7</v>
      </c>
      <c r="U7521" t="s">
        <v>7</v>
      </c>
      <c r="V7521" t="s">
        <v>7</v>
      </c>
      <c r="W7521" t="s">
        <v>7</v>
      </c>
      <c r="X7521">
        <v>0.40510000000000002</v>
      </c>
      <c r="Y7521">
        <v>28.027358970000002</v>
      </c>
      <c r="Z7521">
        <v>0.276595745</v>
      </c>
      <c r="AA7521">
        <v>6.615384615</v>
      </c>
      <c r="AB7521">
        <v>2.3603310679999998</v>
      </c>
    </row>
    <row r="7522" spans="1:28" x14ac:dyDescent="0.3">
      <c r="A7522" t="s">
        <v>7869</v>
      </c>
      <c r="B7522" t="s">
        <v>6667</v>
      </c>
      <c r="C7522" t="s">
        <v>13772</v>
      </c>
      <c r="D7522" t="s">
        <v>4952</v>
      </c>
      <c r="E7522" t="s">
        <v>4682</v>
      </c>
      <c r="F7522" t="s">
        <v>1017</v>
      </c>
      <c r="G7522" t="s">
        <v>26</v>
      </c>
      <c r="H7522" t="s">
        <v>27</v>
      </c>
      <c r="I7522" t="s">
        <v>6</v>
      </c>
      <c r="J7522" t="s">
        <v>7</v>
      </c>
      <c r="K7522" t="s">
        <v>7</v>
      </c>
      <c r="L7522" t="s">
        <v>7</v>
      </c>
      <c r="M7522" t="s">
        <v>7</v>
      </c>
      <c r="N7522" t="s">
        <v>7</v>
      </c>
      <c r="O7522" t="s">
        <v>7</v>
      </c>
      <c r="P7522" t="s">
        <v>7</v>
      </c>
      <c r="Q7522" t="s">
        <v>7</v>
      </c>
      <c r="R7522" t="s">
        <v>7</v>
      </c>
      <c r="S7522" t="s">
        <v>7</v>
      </c>
      <c r="T7522" t="s">
        <v>7</v>
      </c>
      <c r="U7522" t="s">
        <v>7</v>
      </c>
      <c r="V7522" t="s">
        <v>7</v>
      </c>
      <c r="W7522" t="s">
        <v>7</v>
      </c>
      <c r="X7522">
        <v>0.36749999999999999</v>
      </c>
      <c r="Y7522">
        <v>25.807360660000001</v>
      </c>
      <c r="Z7522">
        <v>0.36526946100000002</v>
      </c>
      <c r="AA7522">
        <v>3.573770492</v>
      </c>
      <c r="AB7522">
        <v>1.3847872859999999</v>
      </c>
    </row>
    <row r="7523" spans="1:28" x14ac:dyDescent="0.3">
      <c r="A7523" t="s">
        <v>7903</v>
      </c>
      <c r="B7523" t="s">
        <v>6667</v>
      </c>
      <c r="C7523" t="s">
        <v>13772</v>
      </c>
      <c r="D7523" t="s">
        <v>4952</v>
      </c>
      <c r="E7523" t="s">
        <v>4682</v>
      </c>
      <c r="F7523" t="s">
        <v>1017</v>
      </c>
      <c r="G7523" t="s">
        <v>26</v>
      </c>
      <c r="H7523" t="s">
        <v>27</v>
      </c>
      <c r="I7523" t="s">
        <v>6</v>
      </c>
      <c r="J7523" t="s">
        <v>7</v>
      </c>
      <c r="K7523" t="s">
        <v>7</v>
      </c>
      <c r="L7523" t="s">
        <v>7</v>
      </c>
      <c r="M7523" t="s">
        <v>7</v>
      </c>
      <c r="N7523" t="s">
        <v>7</v>
      </c>
      <c r="O7523" t="s">
        <v>7</v>
      </c>
      <c r="P7523" t="s">
        <v>7</v>
      </c>
      <c r="Q7523" t="s">
        <v>7</v>
      </c>
      <c r="R7523" t="s">
        <v>7</v>
      </c>
      <c r="S7523" t="s">
        <v>7</v>
      </c>
      <c r="T7523" t="s">
        <v>7</v>
      </c>
      <c r="U7523" t="s">
        <v>7</v>
      </c>
      <c r="V7523" t="s">
        <v>7</v>
      </c>
      <c r="W7523" t="s">
        <v>7</v>
      </c>
      <c r="X7523">
        <v>0.42859999999999998</v>
      </c>
      <c r="Y7523">
        <v>23.514058819999999</v>
      </c>
      <c r="Z7523">
        <v>0.326295585</v>
      </c>
      <c r="AA7523">
        <v>4.4411764710000003</v>
      </c>
      <c r="AB7523">
        <v>1.8887323979999999</v>
      </c>
    </row>
    <row r="7524" spans="1:28" x14ac:dyDescent="0.3">
      <c r="A7524" t="s">
        <v>8026</v>
      </c>
      <c r="B7524" t="s">
        <v>6667</v>
      </c>
      <c r="C7524" t="s">
        <v>13772</v>
      </c>
      <c r="D7524" t="s">
        <v>4952</v>
      </c>
      <c r="E7524" t="s">
        <v>4682</v>
      </c>
      <c r="F7524" t="s">
        <v>1017</v>
      </c>
      <c r="G7524" t="s">
        <v>26</v>
      </c>
      <c r="H7524" t="s">
        <v>27</v>
      </c>
      <c r="I7524" t="s">
        <v>6</v>
      </c>
      <c r="J7524" t="s">
        <v>7</v>
      </c>
      <c r="K7524" t="s">
        <v>7</v>
      </c>
      <c r="L7524" t="s">
        <v>7</v>
      </c>
      <c r="M7524" t="s">
        <v>7</v>
      </c>
      <c r="N7524" t="s">
        <v>7</v>
      </c>
      <c r="O7524" t="s">
        <v>7</v>
      </c>
      <c r="P7524" t="s">
        <v>7</v>
      </c>
      <c r="Q7524" t="s">
        <v>7</v>
      </c>
      <c r="R7524" t="s">
        <v>7</v>
      </c>
      <c r="S7524" t="s">
        <v>7</v>
      </c>
      <c r="T7524" t="s">
        <v>7</v>
      </c>
      <c r="U7524" t="s">
        <v>7</v>
      </c>
      <c r="V7524" t="s">
        <v>7</v>
      </c>
      <c r="W7524" t="s">
        <v>7</v>
      </c>
      <c r="X7524">
        <v>0.6492</v>
      </c>
      <c r="Y7524">
        <v>6.1455016179999999</v>
      </c>
      <c r="Z7524">
        <v>0.44880174299999998</v>
      </c>
      <c r="AA7524">
        <v>0.79288025900000003</v>
      </c>
      <c r="AB7524">
        <v>1.2901798879999999</v>
      </c>
    </row>
    <row r="7525" spans="1:28" x14ac:dyDescent="0.3">
      <c r="A7525" t="s">
        <v>8007</v>
      </c>
      <c r="B7525" t="s">
        <v>6667</v>
      </c>
      <c r="C7525" t="s">
        <v>13772</v>
      </c>
      <c r="D7525" t="s">
        <v>4952</v>
      </c>
      <c r="E7525" t="s">
        <v>4682</v>
      </c>
      <c r="F7525" t="s">
        <v>1017</v>
      </c>
      <c r="G7525" t="s">
        <v>26</v>
      </c>
      <c r="H7525" t="s">
        <v>27</v>
      </c>
      <c r="I7525" t="s">
        <v>6</v>
      </c>
      <c r="J7525" t="s">
        <v>7</v>
      </c>
      <c r="K7525" t="s">
        <v>7</v>
      </c>
      <c r="L7525" t="s">
        <v>7</v>
      </c>
      <c r="M7525" t="s">
        <v>7</v>
      </c>
      <c r="N7525" t="s">
        <v>7</v>
      </c>
      <c r="O7525" t="s">
        <v>7</v>
      </c>
      <c r="P7525" t="s">
        <v>7</v>
      </c>
      <c r="Q7525" t="s">
        <v>7</v>
      </c>
      <c r="R7525" t="s">
        <v>7</v>
      </c>
      <c r="S7525" t="s">
        <v>7</v>
      </c>
      <c r="T7525" t="s">
        <v>7</v>
      </c>
      <c r="U7525" t="s">
        <v>7</v>
      </c>
      <c r="V7525" t="s">
        <v>7</v>
      </c>
      <c r="W7525" t="s">
        <v>7</v>
      </c>
      <c r="X7525">
        <v>0.54359999999999997</v>
      </c>
      <c r="Y7525">
        <v>8.8951456310000001</v>
      </c>
      <c r="Z7525">
        <v>0.40116845200000001</v>
      </c>
      <c r="AA7525">
        <v>1.286407767</v>
      </c>
      <c r="AB7525">
        <v>1.446190788</v>
      </c>
    </row>
    <row r="7526" spans="1:28" x14ac:dyDescent="0.3">
      <c r="A7526" t="s">
        <v>8008</v>
      </c>
      <c r="B7526" t="s">
        <v>6667</v>
      </c>
      <c r="C7526" t="s">
        <v>13772</v>
      </c>
      <c r="D7526" t="s">
        <v>4952</v>
      </c>
      <c r="E7526" t="s">
        <v>4682</v>
      </c>
      <c r="F7526" t="s">
        <v>1017</v>
      </c>
      <c r="G7526" t="s">
        <v>26</v>
      </c>
      <c r="H7526" t="s">
        <v>27</v>
      </c>
      <c r="I7526" t="s">
        <v>6</v>
      </c>
      <c r="J7526" t="s">
        <v>7</v>
      </c>
      <c r="K7526" t="s">
        <v>7</v>
      </c>
      <c r="L7526" t="s">
        <v>7</v>
      </c>
      <c r="M7526" t="s">
        <v>7</v>
      </c>
      <c r="N7526" t="s">
        <v>7</v>
      </c>
      <c r="O7526" t="s">
        <v>7</v>
      </c>
      <c r="P7526" t="s">
        <v>7</v>
      </c>
      <c r="Q7526" t="s">
        <v>7</v>
      </c>
      <c r="R7526" t="s">
        <v>7</v>
      </c>
      <c r="S7526" t="s">
        <v>7</v>
      </c>
      <c r="T7526" t="s">
        <v>7</v>
      </c>
      <c r="U7526" t="s">
        <v>7</v>
      </c>
      <c r="V7526" t="s">
        <v>7</v>
      </c>
      <c r="W7526" t="s">
        <v>7</v>
      </c>
      <c r="X7526">
        <v>0.56089999999999995</v>
      </c>
      <c r="Y7526">
        <v>8.8404573170000003</v>
      </c>
      <c r="Z7526">
        <v>0.44686648499999998</v>
      </c>
      <c r="AA7526">
        <v>1.25</v>
      </c>
      <c r="AB7526">
        <v>1.4139540020000001</v>
      </c>
    </row>
    <row r="7527" spans="1:28" x14ac:dyDescent="0.3">
      <c r="A7527" t="s">
        <v>7895</v>
      </c>
      <c r="B7527" t="s">
        <v>6667</v>
      </c>
      <c r="C7527" t="s">
        <v>13772</v>
      </c>
      <c r="D7527" t="s">
        <v>4952</v>
      </c>
      <c r="E7527" t="s">
        <v>4682</v>
      </c>
      <c r="F7527" t="s">
        <v>1017</v>
      </c>
      <c r="G7527" t="s">
        <v>26</v>
      </c>
      <c r="H7527" t="s">
        <v>27</v>
      </c>
      <c r="I7527" t="s">
        <v>6</v>
      </c>
      <c r="J7527" t="s">
        <v>7</v>
      </c>
      <c r="K7527" t="s">
        <v>7</v>
      </c>
      <c r="L7527" t="s">
        <v>7</v>
      </c>
      <c r="M7527" t="s">
        <v>7</v>
      </c>
      <c r="N7527" t="s">
        <v>7</v>
      </c>
      <c r="O7527" t="s">
        <v>7</v>
      </c>
      <c r="P7527" t="s">
        <v>7</v>
      </c>
      <c r="Q7527" t="s">
        <v>7</v>
      </c>
      <c r="R7527" t="s">
        <v>7</v>
      </c>
      <c r="S7527" t="s">
        <v>7</v>
      </c>
      <c r="T7527" t="s">
        <v>7</v>
      </c>
      <c r="U7527" t="s">
        <v>7</v>
      </c>
      <c r="V7527" t="s">
        <v>7</v>
      </c>
      <c r="W7527" t="s">
        <v>7</v>
      </c>
      <c r="X7527">
        <v>0.41610000000000003</v>
      </c>
      <c r="Y7527">
        <v>24.359539949999998</v>
      </c>
      <c r="Z7527">
        <v>0.30145985400000003</v>
      </c>
      <c r="AA7527">
        <v>3.3656174330000002</v>
      </c>
      <c r="AB7527">
        <v>1.381642445</v>
      </c>
    </row>
    <row r="7528" spans="1:28" x14ac:dyDescent="0.3">
      <c r="A7528" t="s">
        <v>7895</v>
      </c>
      <c r="B7528" t="s">
        <v>6667</v>
      </c>
      <c r="C7528" t="s">
        <v>13772</v>
      </c>
      <c r="D7528" t="s">
        <v>4952</v>
      </c>
      <c r="E7528" t="s">
        <v>4682</v>
      </c>
      <c r="F7528" t="s">
        <v>1017</v>
      </c>
      <c r="G7528" t="s">
        <v>26</v>
      </c>
      <c r="H7528" t="s">
        <v>27</v>
      </c>
      <c r="I7528" t="s">
        <v>6</v>
      </c>
      <c r="J7528" t="s">
        <v>7</v>
      </c>
      <c r="K7528" t="s">
        <v>7</v>
      </c>
      <c r="L7528" t="s">
        <v>7</v>
      </c>
      <c r="M7528" t="s">
        <v>7</v>
      </c>
      <c r="N7528" t="s">
        <v>7</v>
      </c>
      <c r="O7528" t="s">
        <v>7</v>
      </c>
      <c r="P7528" t="s">
        <v>7</v>
      </c>
      <c r="Q7528" t="s">
        <v>7</v>
      </c>
      <c r="R7528" t="s">
        <v>7</v>
      </c>
      <c r="S7528" t="s">
        <v>7</v>
      </c>
      <c r="T7528" t="s">
        <v>7</v>
      </c>
      <c r="U7528" t="s">
        <v>7</v>
      </c>
      <c r="V7528" t="s">
        <v>7</v>
      </c>
      <c r="W7528" t="s">
        <v>7</v>
      </c>
      <c r="X7528">
        <v>0.40699999999999997</v>
      </c>
      <c r="Y7528">
        <v>20.130891720000001</v>
      </c>
      <c r="Z7528">
        <v>0.38292682900000002</v>
      </c>
      <c r="AA7528">
        <v>2.4840764329999998</v>
      </c>
      <c r="AB7528">
        <v>1.233962443</v>
      </c>
    </row>
    <row r="7529" spans="1:28" x14ac:dyDescent="0.3">
      <c r="A7529" t="s">
        <v>7895</v>
      </c>
      <c r="B7529" t="s">
        <v>6667</v>
      </c>
      <c r="C7529" t="s">
        <v>13772</v>
      </c>
      <c r="D7529" t="s">
        <v>4952</v>
      </c>
      <c r="E7529" t="s">
        <v>4682</v>
      </c>
      <c r="F7529" t="s">
        <v>1017</v>
      </c>
      <c r="G7529" t="s">
        <v>26</v>
      </c>
      <c r="H7529" t="s">
        <v>27</v>
      </c>
      <c r="I7529" t="s">
        <v>6</v>
      </c>
      <c r="J7529" t="s">
        <v>7</v>
      </c>
      <c r="K7529" t="s">
        <v>7</v>
      </c>
      <c r="L7529" t="s">
        <v>7</v>
      </c>
      <c r="M7529" t="s">
        <v>7</v>
      </c>
      <c r="N7529" t="s">
        <v>7</v>
      </c>
      <c r="O7529" t="s">
        <v>7</v>
      </c>
      <c r="P7529" t="s">
        <v>7</v>
      </c>
      <c r="Q7529" t="s">
        <v>7</v>
      </c>
      <c r="R7529" t="s">
        <v>7</v>
      </c>
      <c r="S7529" t="s">
        <v>7</v>
      </c>
      <c r="T7529" t="s">
        <v>7</v>
      </c>
      <c r="U7529" t="s">
        <v>7</v>
      </c>
      <c r="V7529" t="s">
        <v>7</v>
      </c>
      <c r="W7529" t="s">
        <v>7</v>
      </c>
      <c r="X7529">
        <v>0.44579999999999997</v>
      </c>
      <c r="Y7529">
        <v>17.056884820000001</v>
      </c>
      <c r="Z7529">
        <v>0.374509804</v>
      </c>
      <c r="AA7529">
        <v>2.670157068</v>
      </c>
      <c r="AB7529">
        <v>1.5654423989999999</v>
      </c>
    </row>
    <row r="7530" spans="1:28" x14ac:dyDescent="0.3">
      <c r="A7530" t="s">
        <v>7844</v>
      </c>
      <c r="B7530" t="s">
        <v>6667</v>
      </c>
      <c r="C7530" t="s">
        <v>13772</v>
      </c>
      <c r="D7530" t="s">
        <v>4952</v>
      </c>
      <c r="E7530" t="s">
        <v>4682</v>
      </c>
      <c r="F7530" t="s">
        <v>1017</v>
      </c>
      <c r="G7530" t="s">
        <v>26</v>
      </c>
      <c r="H7530" t="s">
        <v>27</v>
      </c>
      <c r="I7530" t="s">
        <v>6</v>
      </c>
      <c r="J7530" t="s">
        <v>7</v>
      </c>
      <c r="K7530" t="s">
        <v>7</v>
      </c>
      <c r="L7530" t="s">
        <v>7</v>
      </c>
      <c r="M7530" t="s">
        <v>7</v>
      </c>
      <c r="N7530" t="s">
        <v>7</v>
      </c>
      <c r="O7530" t="s">
        <v>7</v>
      </c>
      <c r="P7530" t="s">
        <v>7</v>
      </c>
      <c r="Q7530" t="s">
        <v>7</v>
      </c>
      <c r="R7530" t="s">
        <v>7</v>
      </c>
      <c r="S7530" t="s">
        <v>7</v>
      </c>
      <c r="T7530" t="s">
        <v>7</v>
      </c>
      <c r="U7530" t="s">
        <v>7</v>
      </c>
      <c r="V7530" t="s">
        <v>7</v>
      </c>
      <c r="W7530" t="s">
        <v>7</v>
      </c>
      <c r="X7530">
        <v>0.40560000000000002</v>
      </c>
      <c r="Y7530">
        <v>32.10835616</v>
      </c>
      <c r="Z7530">
        <v>0.24333333300000001</v>
      </c>
      <c r="AA7530">
        <v>6.8493150680000001</v>
      </c>
      <c r="AB7530">
        <v>2.1331877079999999</v>
      </c>
    </row>
    <row r="7531" spans="1:28" x14ac:dyDescent="0.3">
      <c r="A7531" t="s">
        <v>7844</v>
      </c>
      <c r="B7531" t="s">
        <v>6667</v>
      </c>
      <c r="C7531" t="s">
        <v>13772</v>
      </c>
      <c r="D7531" t="s">
        <v>4952</v>
      </c>
      <c r="E7531" t="s">
        <v>4682</v>
      </c>
      <c r="F7531" t="s">
        <v>1017</v>
      </c>
      <c r="G7531" t="s">
        <v>26</v>
      </c>
      <c r="H7531" t="s">
        <v>27</v>
      </c>
      <c r="I7531" t="s">
        <v>6</v>
      </c>
      <c r="J7531" t="s">
        <v>7</v>
      </c>
      <c r="K7531" t="s">
        <v>7</v>
      </c>
      <c r="L7531" t="s">
        <v>7</v>
      </c>
      <c r="M7531" t="s">
        <v>7</v>
      </c>
      <c r="N7531" t="s">
        <v>7</v>
      </c>
      <c r="O7531" t="s">
        <v>7</v>
      </c>
      <c r="P7531" t="s">
        <v>7</v>
      </c>
      <c r="Q7531" t="s">
        <v>7</v>
      </c>
      <c r="R7531" t="s">
        <v>7</v>
      </c>
      <c r="S7531" t="s">
        <v>7</v>
      </c>
      <c r="T7531" t="s">
        <v>7</v>
      </c>
      <c r="U7531" t="s">
        <v>7</v>
      </c>
      <c r="V7531" t="s">
        <v>7</v>
      </c>
      <c r="W7531" t="s">
        <v>7</v>
      </c>
      <c r="X7531">
        <v>0.46889999999999998</v>
      </c>
      <c r="Y7531">
        <v>30.44403509</v>
      </c>
      <c r="Z7531">
        <v>0.19</v>
      </c>
      <c r="AA7531">
        <v>8.4210526320000003</v>
      </c>
      <c r="AB7531">
        <v>2.7660763780000002</v>
      </c>
    </row>
    <row r="7532" spans="1:28" x14ac:dyDescent="0.3">
      <c r="A7532" t="s">
        <v>7885</v>
      </c>
      <c r="B7532" t="s">
        <v>6667</v>
      </c>
      <c r="C7532" t="s">
        <v>13772</v>
      </c>
      <c r="D7532" t="s">
        <v>4952</v>
      </c>
      <c r="E7532" t="s">
        <v>4682</v>
      </c>
      <c r="F7532" t="s">
        <v>1017</v>
      </c>
      <c r="G7532" t="s">
        <v>26</v>
      </c>
      <c r="H7532" t="s">
        <v>27</v>
      </c>
      <c r="I7532" t="s">
        <v>6</v>
      </c>
      <c r="J7532" t="s">
        <v>7</v>
      </c>
      <c r="K7532" t="s">
        <v>7</v>
      </c>
      <c r="L7532" t="s">
        <v>7</v>
      </c>
      <c r="M7532" t="s">
        <v>7</v>
      </c>
      <c r="N7532" t="s">
        <v>7</v>
      </c>
      <c r="O7532" t="s">
        <v>7</v>
      </c>
      <c r="P7532" t="s">
        <v>7</v>
      </c>
      <c r="Q7532" t="s">
        <v>7</v>
      </c>
      <c r="R7532" t="s">
        <v>7</v>
      </c>
      <c r="S7532" t="s">
        <v>7</v>
      </c>
      <c r="T7532" t="s">
        <v>7</v>
      </c>
      <c r="U7532" t="s">
        <v>7</v>
      </c>
      <c r="V7532" t="s">
        <v>7</v>
      </c>
      <c r="W7532" t="s">
        <v>7</v>
      </c>
      <c r="X7532">
        <v>0.39650000000000002</v>
      </c>
      <c r="Y7532">
        <v>25.123149999999999</v>
      </c>
      <c r="Z7532">
        <v>0.322580645</v>
      </c>
      <c r="AA7532">
        <v>4.6500000000000004</v>
      </c>
      <c r="AB7532">
        <v>1.8508825529999999</v>
      </c>
    </row>
    <row r="7533" spans="1:28" x14ac:dyDescent="0.3">
      <c r="A7533" t="s">
        <v>7885</v>
      </c>
      <c r="B7533" t="s">
        <v>6667</v>
      </c>
      <c r="C7533" t="s">
        <v>13772</v>
      </c>
      <c r="D7533" t="s">
        <v>4952</v>
      </c>
      <c r="E7533" t="s">
        <v>4682</v>
      </c>
      <c r="F7533" t="s">
        <v>1017</v>
      </c>
      <c r="G7533" t="s">
        <v>26</v>
      </c>
      <c r="H7533" t="s">
        <v>27</v>
      </c>
      <c r="I7533" t="s">
        <v>6</v>
      </c>
      <c r="J7533" t="s">
        <v>7</v>
      </c>
      <c r="K7533" t="s">
        <v>7</v>
      </c>
      <c r="L7533" t="s">
        <v>7</v>
      </c>
      <c r="M7533" t="s">
        <v>7</v>
      </c>
      <c r="N7533" t="s">
        <v>7</v>
      </c>
      <c r="O7533" t="s">
        <v>7</v>
      </c>
      <c r="P7533" t="s">
        <v>7</v>
      </c>
      <c r="Q7533" t="s">
        <v>7</v>
      </c>
      <c r="R7533" t="s">
        <v>7</v>
      </c>
      <c r="S7533" t="s">
        <v>7</v>
      </c>
      <c r="T7533" t="s">
        <v>7</v>
      </c>
      <c r="U7533" t="s">
        <v>7</v>
      </c>
      <c r="V7533" t="s">
        <v>7</v>
      </c>
      <c r="W7533" t="s">
        <v>7</v>
      </c>
      <c r="X7533">
        <v>0.37990000000000002</v>
      </c>
      <c r="Y7533">
        <v>22.74133333</v>
      </c>
      <c r="Z7533">
        <v>0.38709677399999998</v>
      </c>
      <c r="AA7533">
        <v>4.1944444440000002</v>
      </c>
      <c r="AB7533">
        <v>1.844414478</v>
      </c>
    </row>
    <row r="7534" spans="1:28" x14ac:dyDescent="0.3">
      <c r="A7534" t="s">
        <v>7885</v>
      </c>
      <c r="B7534" t="s">
        <v>6667</v>
      </c>
      <c r="C7534" t="s">
        <v>13772</v>
      </c>
      <c r="D7534" t="s">
        <v>4952</v>
      </c>
      <c r="E7534" t="s">
        <v>4682</v>
      </c>
      <c r="F7534" t="s">
        <v>1017</v>
      </c>
      <c r="G7534" t="s">
        <v>26</v>
      </c>
      <c r="H7534" t="s">
        <v>27</v>
      </c>
      <c r="I7534" t="s">
        <v>6</v>
      </c>
      <c r="J7534" t="s">
        <v>7</v>
      </c>
      <c r="K7534" t="s">
        <v>7</v>
      </c>
      <c r="L7534" t="s">
        <v>7</v>
      </c>
      <c r="M7534" t="s">
        <v>7</v>
      </c>
      <c r="N7534" t="s">
        <v>7</v>
      </c>
      <c r="O7534" t="s">
        <v>7</v>
      </c>
      <c r="P7534" t="s">
        <v>7</v>
      </c>
      <c r="Q7534" t="s">
        <v>7</v>
      </c>
      <c r="R7534" t="s">
        <v>7</v>
      </c>
      <c r="S7534" t="s">
        <v>7</v>
      </c>
      <c r="T7534" t="s">
        <v>7</v>
      </c>
      <c r="U7534" t="s">
        <v>7</v>
      </c>
      <c r="V7534" t="s">
        <v>7</v>
      </c>
      <c r="W7534" t="s">
        <v>7</v>
      </c>
      <c r="X7534">
        <v>0.39529999999999998</v>
      </c>
      <c r="Y7534">
        <v>17.612786889999999</v>
      </c>
      <c r="Z7534">
        <v>0.462121212</v>
      </c>
      <c r="AA7534">
        <v>3.6885245900000001</v>
      </c>
      <c r="AB7534">
        <v>2.0942310910000002</v>
      </c>
    </row>
    <row r="7535" spans="1:28" x14ac:dyDescent="0.3">
      <c r="A7535" t="s">
        <v>7900</v>
      </c>
      <c r="B7535" t="s">
        <v>6667</v>
      </c>
      <c r="C7535" t="s">
        <v>13772</v>
      </c>
      <c r="D7535" t="s">
        <v>4953</v>
      </c>
      <c r="E7535" t="s">
        <v>4682</v>
      </c>
      <c r="F7535" t="s">
        <v>1017</v>
      </c>
      <c r="G7535" t="s">
        <v>26</v>
      </c>
      <c r="H7535" t="s">
        <v>27</v>
      </c>
      <c r="I7535" t="s">
        <v>6</v>
      </c>
      <c r="J7535" t="s">
        <v>7</v>
      </c>
      <c r="K7535" t="s">
        <v>7</v>
      </c>
      <c r="L7535" t="s">
        <v>7</v>
      </c>
      <c r="M7535" t="s">
        <v>7</v>
      </c>
      <c r="N7535" t="s">
        <v>7</v>
      </c>
      <c r="O7535" t="s">
        <v>7</v>
      </c>
      <c r="P7535" t="s">
        <v>7</v>
      </c>
      <c r="Q7535" t="s">
        <v>7</v>
      </c>
      <c r="R7535" t="s">
        <v>7</v>
      </c>
      <c r="S7535" t="s">
        <v>7</v>
      </c>
      <c r="T7535" t="s">
        <v>7</v>
      </c>
      <c r="U7535" t="s">
        <v>7</v>
      </c>
      <c r="V7535" t="s">
        <v>7</v>
      </c>
      <c r="W7535" t="s">
        <v>7</v>
      </c>
      <c r="X7535">
        <v>0.37830000000000003</v>
      </c>
      <c r="Y7535">
        <v>23.889500000000002</v>
      </c>
      <c r="Z7535">
        <v>0.37209302300000002</v>
      </c>
      <c r="AA7535">
        <v>2.4375</v>
      </c>
      <c r="AB7535">
        <v>1.020322736</v>
      </c>
    </row>
    <row r="7536" spans="1:28" x14ac:dyDescent="0.3">
      <c r="A7536" t="s">
        <v>7900</v>
      </c>
      <c r="B7536" t="s">
        <v>6667</v>
      </c>
      <c r="C7536" t="s">
        <v>13772</v>
      </c>
      <c r="D7536" t="s">
        <v>4953</v>
      </c>
      <c r="E7536" t="s">
        <v>4682</v>
      </c>
      <c r="F7536" t="s">
        <v>1017</v>
      </c>
      <c r="G7536" t="s">
        <v>26</v>
      </c>
      <c r="H7536" t="s">
        <v>27</v>
      </c>
      <c r="I7536" t="s">
        <v>6</v>
      </c>
      <c r="J7536" t="s">
        <v>7</v>
      </c>
      <c r="K7536" t="s">
        <v>7</v>
      </c>
      <c r="L7536" t="s">
        <v>7</v>
      </c>
      <c r="M7536" t="s">
        <v>7</v>
      </c>
      <c r="N7536" t="s">
        <v>7</v>
      </c>
      <c r="O7536" t="s">
        <v>7</v>
      </c>
      <c r="P7536" t="s">
        <v>7</v>
      </c>
      <c r="Q7536" t="s">
        <v>7</v>
      </c>
      <c r="R7536" t="s">
        <v>7</v>
      </c>
      <c r="S7536" t="s">
        <v>7</v>
      </c>
      <c r="T7536" t="s">
        <v>7</v>
      </c>
      <c r="U7536" t="s">
        <v>7</v>
      </c>
      <c r="V7536" t="s">
        <v>7</v>
      </c>
      <c r="W7536" t="s">
        <v>7</v>
      </c>
      <c r="X7536">
        <v>0.80689999999999995</v>
      </c>
      <c r="Y7536">
        <v>3.8548604649999998</v>
      </c>
      <c r="Z7536">
        <v>0.50588235299999995</v>
      </c>
      <c r="AA7536">
        <v>0.47674418600000001</v>
      </c>
      <c r="AB7536">
        <v>1.2367352599999999</v>
      </c>
    </row>
    <row r="7537" spans="1:28" x14ac:dyDescent="0.3">
      <c r="A7537" t="s">
        <v>8018</v>
      </c>
      <c r="B7537" t="s">
        <v>6667</v>
      </c>
      <c r="C7537" t="s">
        <v>13772</v>
      </c>
      <c r="D7537" t="s">
        <v>4960</v>
      </c>
      <c r="E7537" t="s">
        <v>4682</v>
      </c>
      <c r="F7537" t="s">
        <v>1017</v>
      </c>
      <c r="G7537" t="s">
        <v>26</v>
      </c>
      <c r="H7537" t="s">
        <v>27</v>
      </c>
      <c r="I7537" t="s">
        <v>6</v>
      </c>
      <c r="J7537" t="s">
        <v>7</v>
      </c>
      <c r="K7537" t="s">
        <v>7</v>
      </c>
      <c r="L7537" t="s">
        <v>7</v>
      </c>
      <c r="M7537" t="s">
        <v>7</v>
      </c>
      <c r="N7537" t="s">
        <v>7</v>
      </c>
      <c r="O7537" t="s">
        <v>7</v>
      </c>
      <c r="P7537" t="s">
        <v>7</v>
      </c>
      <c r="Q7537" t="s">
        <v>7</v>
      </c>
      <c r="R7537" t="s">
        <v>7</v>
      </c>
      <c r="S7537" t="s">
        <v>7</v>
      </c>
      <c r="T7537" t="s">
        <v>7</v>
      </c>
      <c r="U7537" t="s">
        <v>7</v>
      </c>
      <c r="V7537" t="s">
        <v>7</v>
      </c>
      <c r="W7537" t="s">
        <v>7</v>
      </c>
      <c r="X7537">
        <v>0.57740000000000002</v>
      </c>
      <c r="Y7537">
        <v>7.1629185870000001</v>
      </c>
      <c r="Z7537">
        <v>0.44958563499999998</v>
      </c>
      <c r="AA7537">
        <v>0.58371735800000002</v>
      </c>
      <c r="AB7537">
        <v>0.814915528</v>
      </c>
    </row>
    <row r="7538" spans="1:28" x14ac:dyDescent="0.3">
      <c r="A7538" t="s">
        <v>7826</v>
      </c>
      <c r="B7538" t="s">
        <v>6667</v>
      </c>
      <c r="C7538" t="s">
        <v>13772</v>
      </c>
      <c r="D7538" t="s">
        <v>4960</v>
      </c>
      <c r="E7538" t="s">
        <v>4682</v>
      </c>
      <c r="F7538" t="s">
        <v>1017</v>
      </c>
      <c r="G7538" t="s">
        <v>26</v>
      </c>
      <c r="H7538" t="s">
        <v>27</v>
      </c>
      <c r="I7538" t="s">
        <v>6</v>
      </c>
      <c r="J7538" t="s">
        <v>7</v>
      </c>
      <c r="K7538" t="s">
        <v>7</v>
      </c>
      <c r="L7538" t="s">
        <v>7</v>
      </c>
      <c r="M7538" t="s">
        <v>7</v>
      </c>
      <c r="N7538" t="s">
        <v>7</v>
      </c>
      <c r="O7538" t="s">
        <v>7</v>
      </c>
      <c r="P7538" t="s">
        <v>7</v>
      </c>
      <c r="Q7538" t="s">
        <v>7</v>
      </c>
      <c r="R7538" t="s">
        <v>7</v>
      </c>
      <c r="S7538" t="s">
        <v>7</v>
      </c>
      <c r="T7538" t="s">
        <v>7</v>
      </c>
      <c r="U7538" t="s">
        <v>7</v>
      </c>
      <c r="V7538" t="s">
        <v>7</v>
      </c>
      <c r="W7538" t="s">
        <v>7</v>
      </c>
      <c r="X7538">
        <v>0.36149999999999999</v>
      </c>
      <c r="Y7538">
        <v>35.84797468</v>
      </c>
      <c r="Z7538">
        <v>0.27335640100000003</v>
      </c>
      <c r="AA7538">
        <v>3.9240506329999998</v>
      </c>
      <c r="AB7538">
        <v>1.094636634</v>
      </c>
    </row>
    <row r="7539" spans="1:28" x14ac:dyDescent="0.3">
      <c r="A7539" t="s">
        <v>7983</v>
      </c>
      <c r="B7539" t="s">
        <v>6667</v>
      </c>
      <c r="C7539" t="s">
        <v>13772</v>
      </c>
      <c r="D7539" t="s">
        <v>4960</v>
      </c>
      <c r="E7539" t="s">
        <v>4682</v>
      </c>
      <c r="F7539" t="s">
        <v>1017</v>
      </c>
      <c r="G7539" t="s">
        <v>26</v>
      </c>
      <c r="H7539" t="s">
        <v>27</v>
      </c>
      <c r="I7539" t="s">
        <v>6</v>
      </c>
      <c r="J7539" t="s">
        <v>7</v>
      </c>
      <c r="K7539" t="s">
        <v>7</v>
      </c>
      <c r="L7539" t="s">
        <v>7</v>
      </c>
      <c r="M7539" t="s">
        <v>7</v>
      </c>
      <c r="N7539" t="s">
        <v>7</v>
      </c>
      <c r="O7539" t="s">
        <v>7</v>
      </c>
      <c r="P7539" t="s">
        <v>7</v>
      </c>
      <c r="Q7539" t="s">
        <v>7</v>
      </c>
      <c r="R7539" t="s">
        <v>7</v>
      </c>
      <c r="S7539" t="s">
        <v>7</v>
      </c>
      <c r="T7539" t="s">
        <v>7</v>
      </c>
      <c r="U7539" t="s">
        <v>7</v>
      </c>
      <c r="V7539" t="s">
        <v>7</v>
      </c>
      <c r="W7539" t="s">
        <v>7</v>
      </c>
      <c r="X7539">
        <v>0.44330000000000003</v>
      </c>
      <c r="Y7539">
        <v>12.79800738</v>
      </c>
      <c r="Z7539">
        <v>0.41950464399999998</v>
      </c>
      <c r="AA7539">
        <v>1.47601476</v>
      </c>
      <c r="AB7539">
        <v>1.153316072</v>
      </c>
    </row>
    <row r="7540" spans="1:28" x14ac:dyDescent="0.3">
      <c r="A7540" t="s">
        <v>7862</v>
      </c>
      <c r="B7540" t="s">
        <v>6667</v>
      </c>
      <c r="C7540" t="s">
        <v>13772</v>
      </c>
      <c r="D7540" t="s">
        <v>4963</v>
      </c>
      <c r="E7540" t="s">
        <v>4682</v>
      </c>
      <c r="F7540" t="s">
        <v>1017</v>
      </c>
      <c r="G7540" t="s">
        <v>26</v>
      </c>
      <c r="H7540" t="s">
        <v>27</v>
      </c>
      <c r="I7540" t="s">
        <v>6</v>
      </c>
      <c r="J7540" t="s">
        <v>7</v>
      </c>
      <c r="K7540" t="s">
        <v>7</v>
      </c>
      <c r="L7540" t="s">
        <v>7</v>
      </c>
      <c r="M7540" t="s">
        <v>7</v>
      </c>
      <c r="N7540" t="s">
        <v>7</v>
      </c>
      <c r="O7540" t="s">
        <v>7</v>
      </c>
      <c r="P7540" t="s">
        <v>7</v>
      </c>
      <c r="Q7540" t="s">
        <v>7</v>
      </c>
      <c r="R7540" t="s">
        <v>7</v>
      </c>
      <c r="S7540" t="s">
        <v>7</v>
      </c>
      <c r="T7540" t="s">
        <v>7</v>
      </c>
      <c r="U7540" t="s">
        <v>7</v>
      </c>
      <c r="V7540" t="s">
        <v>7</v>
      </c>
      <c r="W7540" t="s">
        <v>7</v>
      </c>
      <c r="X7540">
        <v>0.38519999999999999</v>
      </c>
      <c r="Y7540">
        <v>29.275446429999999</v>
      </c>
      <c r="Z7540">
        <v>0.311111111</v>
      </c>
      <c r="AA7540">
        <v>4.1071428570000004</v>
      </c>
      <c r="AB7540">
        <v>1.4029309059999999</v>
      </c>
    </row>
    <row r="7541" spans="1:28" x14ac:dyDescent="0.3">
      <c r="A7541" t="s">
        <v>7917</v>
      </c>
      <c r="B7541" t="s">
        <v>6667</v>
      </c>
      <c r="C7541" t="s">
        <v>13772</v>
      </c>
      <c r="D7541" t="s">
        <v>4963</v>
      </c>
      <c r="E7541" t="s">
        <v>4682</v>
      </c>
      <c r="F7541" t="s">
        <v>1017</v>
      </c>
      <c r="G7541" t="s">
        <v>26</v>
      </c>
      <c r="H7541" t="s">
        <v>27</v>
      </c>
      <c r="I7541" t="s">
        <v>6</v>
      </c>
      <c r="J7541" t="s">
        <v>7</v>
      </c>
      <c r="K7541" t="s">
        <v>7</v>
      </c>
      <c r="L7541" t="s">
        <v>7</v>
      </c>
      <c r="M7541" t="s">
        <v>7</v>
      </c>
      <c r="N7541" t="s">
        <v>7</v>
      </c>
      <c r="O7541" t="s">
        <v>7</v>
      </c>
      <c r="P7541" t="s">
        <v>7</v>
      </c>
      <c r="Q7541" t="s">
        <v>7</v>
      </c>
      <c r="R7541" t="s">
        <v>7</v>
      </c>
      <c r="S7541" t="s">
        <v>7</v>
      </c>
      <c r="T7541" t="s">
        <v>7</v>
      </c>
      <c r="U7541" t="s">
        <v>7</v>
      </c>
      <c r="V7541" t="s">
        <v>7</v>
      </c>
      <c r="W7541" t="s">
        <v>7</v>
      </c>
      <c r="X7541">
        <v>0.39810000000000001</v>
      </c>
      <c r="Y7541">
        <v>21.913559320000001</v>
      </c>
      <c r="Z7541">
        <v>0.38943894400000001</v>
      </c>
      <c r="AA7541">
        <v>2.2881355929999998</v>
      </c>
      <c r="AB7541">
        <v>1.0441642820000001</v>
      </c>
    </row>
    <row r="7542" spans="1:28" x14ac:dyDescent="0.3">
      <c r="A7542" t="s">
        <v>7864</v>
      </c>
      <c r="B7542" t="s">
        <v>6667</v>
      </c>
      <c r="C7542" t="s">
        <v>13772</v>
      </c>
      <c r="D7542" t="s">
        <v>4963</v>
      </c>
      <c r="E7542" t="s">
        <v>4682</v>
      </c>
      <c r="F7542" t="s">
        <v>1017</v>
      </c>
      <c r="G7542" t="s">
        <v>26</v>
      </c>
      <c r="H7542" t="s">
        <v>27</v>
      </c>
      <c r="I7542" t="s">
        <v>6</v>
      </c>
      <c r="J7542" t="s">
        <v>7</v>
      </c>
      <c r="K7542" t="s">
        <v>7</v>
      </c>
      <c r="L7542" t="s">
        <v>7</v>
      </c>
      <c r="M7542" t="s">
        <v>7</v>
      </c>
      <c r="N7542" t="s">
        <v>7</v>
      </c>
      <c r="O7542" t="s">
        <v>7</v>
      </c>
      <c r="P7542" t="s">
        <v>7</v>
      </c>
      <c r="Q7542" t="s">
        <v>7</v>
      </c>
      <c r="R7542" t="s">
        <v>7</v>
      </c>
      <c r="S7542" t="s">
        <v>7</v>
      </c>
      <c r="T7542" t="s">
        <v>7</v>
      </c>
      <c r="U7542" t="s">
        <v>7</v>
      </c>
      <c r="V7542" t="s">
        <v>7</v>
      </c>
      <c r="W7542" t="s">
        <v>7</v>
      </c>
      <c r="X7542">
        <v>0.3679</v>
      </c>
      <c r="Y7542">
        <v>29.21163636</v>
      </c>
      <c r="Z7542">
        <v>0.35714285699999998</v>
      </c>
      <c r="AA7542">
        <v>5.8181818180000002</v>
      </c>
      <c r="AB7542">
        <v>1.9917343030000001</v>
      </c>
    </row>
    <row r="7543" spans="1:28" x14ac:dyDescent="0.3">
      <c r="A7543" t="s">
        <v>7997</v>
      </c>
      <c r="B7543" t="s">
        <v>6667</v>
      </c>
      <c r="C7543" t="s">
        <v>13772</v>
      </c>
      <c r="D7543" t="s">
        <v>4963</v>
      </c>
      <c r="E7543" t="s">
        <v>4682</v>
      </c>
      <c r="F7543" t="s">
        <v>1017</v>
      </c>
      <c r="G7543" t="s">
        <v>26</v>
      </c>
      <c r="H7543" t="s">
        <v>27</v>
      </c>
      <c r="I7543" t="s">
        <v>6</v>
      </c>
      <c r="J7543" t="s">
        <v>7</v>
      </c>
      <c r="K7543" t="s">
        <v>7</v>
      </c>
      <c r="L7543" t="s">
        <v>7</v>
      </c>
      <c r="M7543" t="s">
        <v>7</v>
      </c>
      <c r="N7543" t="s">
        <v>7</v>
      </c>
      <c r="O7543" t="s">
        <v>7</v>
      </c>
      <c r="P7543" t="s">
        <v>7</v>
      </c>
      <c r="Q7543" t="s">
        <v>7</v>
      </c>
      <c r="R7543" t="s">
        <v>7</v>
      </c>
      <c r="S7543" t="s">
        <v>7</v>
      </c>
      <c r="T7543" t="s">
        <v>7</v>
      </c>
      <c r="U7543" t="s">
        <v>7</v>
      </c>
      <c r="V7543" t="s">
        <v>7</v>
      </c>
      <c r="W7543" t="s">
        <v>7</v>
      </c>
      <c r="X7543">
        <v>0.49419999999999997</v>
      </c>
      <c r="Y7543">
        <v>10.657616579999999</v>
      </c>
      <c r="Z7543">
        <v>0.44470046099999999</v>
      </c>
      <c r="AA7543">
        <v>2.124352332</v>
      </c>
      <c r="AB7543">
        <v>1.9932714929999999</v>
      </c>
    </row>
    <row r="7544" spans="1:28" x14ac:dyDescent="0.3">
      <c r="A7544" t="s">
        <v>7990</v>
      </c>
      <c r="B7544" t="s">
        <v>6667</v>
      </c>
      <c r="C7544" t="s">
        <v>13772</v>
      </c>
      <c r="D7544" t="s">
        <v>6384</v>
      </c>
      <c r="E7544" t="s">
        <v>4682</v>
      </c>
      <c r="F7544" t="s">
        <v>1017</v>
      </c>
      <c r="G7544" t="s">
        <v>26</v>
      </c>
      <c r="H7544" t="s">
        <v>27</v>
      </c>
      <c r="I7544" t="s">
        <v>6</v>
      </c>
      <c r="J7544" t="s">
        <v>7</v>
      </c>
      <c r="K7544" t="s">
        <v>7</v>
      </c>
      <c r="L7544" t="s">
        <v>7</v>
      </c>
      <c r="M7544" t="s">
        <v>7</v>
      </c>
      <c r="N7544" t="s">
        <v>7</v>
      </c>
      <c r="O7544" t="s">
        <v>7</v>
      </c>
      <c r="P7544" t="s">
        <v>7</v>
      </c>
      <c r="Q7544" t="s">
        <v>7</v>
      </c>
      <c r="R7544" t="s">
        <v>7</v>
      </c>
      <c r="S7544" t="s">
        <v>7</v>
      </c>
      <c r="T7544" t="s">
        <v>7</v>
      </c>
      <c r="U7544" t="s">
        <v>7</v>
      </c>
      <c r="V7544" t="s">
        <v>7</v>
      </c>
      <c r="W7544" t="s">
        <v>7</v>
      </c>
      <c r="X7544">
        <v>0.43290000000000001</v>
      </c>
      <c r="Y7544">
        <v>12.145581399999999</v>
      </c>
      <c r="Z7544">
        <v>0.51963746200000005</v>
      </c>
      <c r="AA7544">
        <v>2.558139535</v>
      </c>
      <c r="AB7544">
        <v>2.1062306130000001</v>
      </c>
    </row>
    <row r="7545" spans="1:28" x14ac:dyDescent="0.3">
      <c r="A7545" t="s">
        <v>8011</v>
      </c>
      <c r="B7545" t="s">
        <v>6667</v>
      </c>
      <c r="C7545" t="s">
        <v>13772</v>
      </c>
      <c r="D7545" t="s">
        <v>6384</v>
      </c>
      <c r="E7545" t="s">
        <v>4682</v>
      </c>
      <c r="F7545" t="s">
        <v>1017</v>
      </c>
      <c r="G7545" t="s">
        <v>26</v>
      </c>
      <c r="H7545" t="s">
        <v>27</v>
      </c>
      <c r="I7545" t="s">
        <v>6</v>
      </c>
      <c r="J7545" t="s">
        <v>7</v>
      </c>
      <c r="K7545" t="s">
        <v>7</v>
      </c>
      <c r="L7545" t="s">
        <v>7</v>
      </c>
      <c r="M7545" t="s">
        <v>7</v>
      </c>
      <c r="N7545" t="s">
        <v>7</v>
      </c>
      <c r="O7545" t="s">
        <v>7</v>
      </c>
      <c r="P7545" t="s">
        <v>7</v>
      </c>
      <c r="Q7545" t="s">
        <v>7</v>
      </c>
      <c r="R7545" t="s">
        <v>7</v>
      </c>
      <c r="S7545" t="s">
        <v>7</v>
      </c>
      <c r="T7545" t="s">
        <v>7</v>
      </c>
      <c r="U7545" t="s">
        <v>7</v>
      </c>
      <c r="V7545" t="s">
        <v>7</v>
      </c>
      <c r="W7545" t="s">
        <v>7</v>
      </c>
      <c r="X7545">
        <v>0.49349999999999999</v>
      </c>
      <c r="Y7545">
        <v>8.4989552239999995</v>
      </c>
      <c r="Z7545">
        <v>0.56779661000000003</v>
      </c>
      <c r="AA7545">
        <v>1.5298507459999999</v>
      </c>
      <c r="AB7545">
        <v>1.8000456600000001</v>
      </c>
    </row>
    <row r="7546" spans="1:28" x14ac:dyDescent="0.3">
      <c r="A7546" t="s">
        <v>8050</v>
      </c>
      <c r="B7546" t="s">
        <v>6667</v>
      </c>
      <c r="C7546" t="s">
        <v>13772</v>
      </c>
      <c r="D7546" t="s">
        <v>6384</v>
      </c>
      <c r="E7546" t="s">
        <v>4682</v>
      </c>
      <c r="F7546" t="s">
        <v>1017</v>
      </c>
      <c r="G7546" t="s">
        <v>26</v>
      </c>
      <c r="H7546" t="s">
        <v>27</v>
      </c>
      <c r="I7546" t="s">
        <v>6</v>
      </c>
      <c r="J7546" t="s">
        <v>7</v>
      </c>
      <c r="K7546" t="s">
        <v>7</v>
      </c>
      <c r="L7546" t="s">
        <v>7</v>
      </c>
      <c r="M7546" t="s">
        <v>7</v>
      </c>
      <c r="N7546" t="s">
        <v>7</v>
      </c>
      <c r="O7546" t="s">
        <v>7</v>
      </c>
      <c r="P7546" t="s">
        <v>7</v>
      </c>
      <c r="Q7546" t="s">
        <v>7</v>
      </c>
      <c r="R7546" t="s">
        <v>7</v>
      </c>
      <c r="S7546" t="s">
        <v>7</v>
      </c>
      <c r="T7546" t="s">
        <v>7</v>
      </c>
      <c r="U7546" t="s">
        <v>7</v>
      </c>
      <c r="V7546" t="s">
        <v>7</v>
      </c>
      <c r="W7546" t="s">
        <v>7</v>
      </c>
      <c r="X7546">
        <v>1.0680000000000001</v>
      </c>
      <c r="Y7546">
        <v>2.5371172249999998</v>
      </c>
      <c r="Z7546">
        <v>0.43428571399999999</v>
      </c>
      <c r="AA7546">
        <v>0.26315789499999998</v>
      </c>
      <c r="AB7546">
        <v>1.0372319109999999</v>
      </c>
    </row>
    <row r="7547" spans="1:28" x14ac:dyDescent="0.3">
      <c r="A7547" t="s">
        <v>7964</v>
      </c>
      <c r="B7547" t="s">
        <v>6667</v>
      </c>
      <c r="C7547" t="s">
        <v>13772</v>
      </c>
      <c r="D7547" t="s">
        <v>4978</v>
      </c>
      <c r="E7547" t="s">
        <v>4682</v>
      </c>
      <c r="F7547" t="s">
        <v>1017</v>
      </c>
      <c r="G7547" t="s">
        <v>26</v>
      </c>
      <c r="H7547" t="s">
        <v>27</v>
      </c>
      <c r="I7547" t="s">
        <v>6</v>
      </c>
      <c r="J7547" t="s">
        <v>7</v>
      </c>
      <c r="K7547" t="s">
        <v>7</v>
      </c>
      <c r="L7547" t="s">
        <v>7</v>
      </c>
      <c r="M7547" t="s">
        <v>7</v>
      </c>
      <c r="N7547" t="s">
        <v>7</v>
      </c>
      <c r="O7547" t="s">
        <v>7</v>
      </c>
      <c r="P7547" t="s">
        <v>7</v>
      </c>
      <c r="Q7547" t="s">
        <v>7</v>
      </c>
      <c r="R7547" t="s">
        <v>7</v>
      </c>
      <c r="S7547" t="s">
        <v>7</v>
      </c>
      <c r="T7547" t="s">
        <v>7</v>
      </c>
      <c r="U7547" t="s">
        <v>7</v>
      </c>
      <c r="V7547" t="s">
        <v>7</v>
      </c>
      <c r="W7547" t="s">
        <v>7</v>
      </c>
      <c r="X7547">
        <v>0.42730000000000001</v>
      </c>
      <c r="Y7547">
        <v>15.228870969999999</v>
      </c>
      <c r="Z7547">
        <v>0.45588235300000002</v>
      </c>
      <c r="AA7547">
        <v>1.387096774</v>
      </c>
      <c r="AB7547">
        <v>0.91083362499999998</v>
      </c>
    </row>
    <row r="7548" spans="1:28" x14ac:dyDescent="0.3">
      <c r="A7548" t="s">
        <v>7964</v>
      </c>
      <c r="B7548" t="s">
        <v>6667</v>
      </c>
      <c r="C7548" t="s">
        <v>13772</v>
      </c>
      <c r="D7548" t="s">
        <v>4978</v>
      </c>
      <c r="E7548" t="s">
        <v>4682</v>
      </c>
      <c r="F7548" t="s">
        <v>1017</v>
      </c>
      <c r="G7548" t="s">
        <v>26</v>
      </c>
      <c r="H7548" t="s">
        <v>27</v>
      </c>
      <c r="I7548" t="s">
        <v>6</v>
      </c>
      <c r="J7548" t="s">
        <v>7</v>
      </c>
      <c r="K7548" t="s">
        <v>7</v>
      </c>
      <c r="L7548" t="s">
        <v>7</v>
      </c>
      <c r="M7548" t="s">
        <v>7</v>
      </c>
      <c r="N7548" t="s">
        <v>7</v>
      </c>
      <c r="O7548" t="s">
        <v>7</v>
      </c>
      <c r="P7548" t="s">
        <v>7</v>
      </c>
      <c r="Q7548" t="s">
        <v>7</v>
      </c>
      <c r="R7548" t="s">
        <v>7</v>
      </c>
      <c r="S7548" t="s">
        <v>7</v>
      </c>
      <c r="T7548" t="s">
        <v>7</v>
      </c>
      <c r="U7548" t="s">
        <v>7</v>
      </c>
      <c r="V7548" t="s">
        <v>7</v>
      </c>
      <c r="W7548" t="s">
        <v>7</v>
      </c>
      <c r="X7548">
        <v>0.44850000000000001</v>
      </c>
      <c r="Y7548">
        <v>14.179730770000001</v>
      </c>
      <c r="Z7548">
        <v>0.44827586200000002</v>
      </c>
      <c r="AA7548">
        <v>2.884615385</v>
      </c>
      <c r="AB7548">
        <v>2.0343230989999999</v>
      </c>
    </row>
    <row r="7549" spans="1:28" x14ac:dyDescent="0.3">
      <c r="A7549" t="s">
        <v>8846</v>
      </c>
      <c r="B7549" t="s">
        <v>6667</v>
      </c>
      <c r="C7549" t="s">
        <v>13772</v>
      </c>
      <c r="D7549" t="s">
        <v>4982</v>
      </c>
      <c r="E7549" t="s">
        <v>4983</v>
      </c>
      <c r="F7549" t="s">
        <v>372</v>
      </c>
      <c r="G7549" t="s">
        <v>127</v>
      </c>
      <c r="H7549" t="s">
        <v>5</v>
      </c>
      <c r="I7549" t="s">
        <v>6</v>
      </c>
      <c r="J7549" t="s">
        <v>7</v>
      </c>
      <c r="K7549" t="s">
        <v>7</v>
      </c>
      <c r="L7549" t="s">
        <v>7</v>
      </c>
      <c r="M7549" t="s">
        <v>7</v>
      </c>
      <c r="N7549" t="s">
        <v>7</v>
      </c>
      <c r="O7549" t="s">
        <v>7</v>
      </c>
      <c r="P7549" t="s">
        <v>7</v>
      </c>
      <c r="Q7549" t="s">
        <v>7</v>
      </c>
      <c r="R7549" t="s">
        <v>7</v>
      </c>
      <c r="S7549" t="s">
        <v>7</v>
      </c>
      <c r="T7549" t="s">
        <v>7</v>
      </c>
      <c r="U7549" t="s">
        <v>7</v>
      </c>
      <c r="V7549" t="s">
        <v>7</v>
      </c>
      <c r="W7549" t="s">
        <v>7</v>
      </c>
      <c r="X7549">
        <v>0.69799999999999995</v>
      </c>
      <c r="Y7549">
        <v>8.0588974360000005</v>
      </c>
      <c r="Z7549">
        <v>0.32500000000000001</v>
      </c>
      <c r="AA7549">
        <v>1.538461538</v>
      </c>
      <c r="AB7549">
        <v>1.9090223580000001</v>
      </c>
    </row>
    <row r="7550" spans="1:28" x14ac:dyDescent="0.3">
      <c r="A7550" t="s">
        <v>8846</v>
      </c>
      <c r="B7550" t="s">
        <v>6667</v>
      </c>
      <c r="C7550" t="s">
        <v>13772</v>
      </c>
      <c r="D7550" t="s">
        <v>4982</v>
      </c>
      <c r="E7550" t="s">
        <v>4983</v>
      </c>
      <c r="F7550" t="s">
        <v>372</v>
      </c>
      <c r="G7550" t="s">
        <v>127</v>
      </c>
      <c r="H7550" t="s">
        <v>5</v>
      </c>
      <c r="I7550" t="s">
        <v>6</v>
      </c>
      <c r="J7550" t="s">
        <v>7</v>
      </c>
      <c r="K7550" t="s">
        <v>7</v>
      </c>
      <c r="L7550" t="s">
        <v>7</v>
      </c>
      <c r="M7550" t="s">
        <v>7</v>
      </c>
      <c r="N7550" t="s">
        <v>7</v>
      </c>
      <c r="O7550" t="s">
        <v>7</v>
      </c>
      <c r="P7550" t="s">
        <v>7</v>
      </c>
      <c r="Q7550" t="s">
        <v>7</v>
      </c>
      <c r="R7550" t="s">
        <v>7</v>
      </c>
      <c r="S7550" t="s">
        <v>7</v>
      </c>
      <c r="T7550" t="s">
        <v>7</v>
      </c>
      <c r="U7550" t="s">
        <v>7</v>
      </c>
      <c r="V7550" t="s">
        <v>7</v>
      </c>
      <c r="W7550" t="s">
        <v>7</v>
      </c>
      <c r="X7550">
        <v>0.70960000000000001</v>
      </c>
      <c r="Y7550">
        <v>7.9781116279999997</v>
      </c>
      <c r="Z7550">
        <v>0.31710914499999998</v>
      </c>
      <c r="AA7550">
        <v>1.0837209299999999</v>
      </c>
      <c r="AB7550">
        <v>1.3583677199999999</v>
      </c>
    </row>
    <row r="7551" spans="1:28" x14ac:dyDescent="0.3">
      <c r="A7551" t="s">
        <v>8846</v>
      </c>
      <c r="B7551" t="s">
        <v>6667</v>
      </c>
      <c r="C7551" t="s">
        <v>13772</v>
      </c>
      <c r="D7551" t="s">
        <v>4982</v>
      </c>
      <c r="E7551" t="s">
        <v>4983</v>
      </c>
      <c r="F7551" t="s">
        <v>372</v>
      </c>
      <c r="G7551" t="s">
        <v>127</v>
      </c>
      <c r="H7551" t="s">
        <v>5</v>
      </c>
      <c r="I7551" t="s">
        <v>6</v>
      </c>
      <c r="J7551" t="s">
        <v>7</v>
      </c>
      <c r="K7551" t="s">
        <v>7</v>
      </c>
      <c r="L7551" t="s">
        <v>7</v>
      </c>
      <c r="M7551" t="s">
        <v>7</v>
      </c>
      <c r="N7551" t="s">
        <v>7</v>
      </c>
      <c r="O7551" t="s">
        <v>7</v>
      </c>
      <c r="P7551" t="s">
        <v>7</v>
      </c>
      <c r="Q7551" t="s">
        <v>7</v>
      </c>
      <c r="R7551" t="s">
        <v>7</v>
      </c>
      <c r="S7551" t="s">
        <v>7</v>
      </c>
      <c r="T7551" t="s">
        <v>7</v>
      </c>
      <c r="U7551" t="s">
        <v>7</v>
      </c>
      <c r="V7551" t="s">
        <v>7</v>
      </c>
      <c r="W7551" t="s">
        <v>7</v>
      </c>
      <c r="X7551">
        <v>0.77800000000000002</v>
      </c>
      <c r="Y7551">
        <v>5.7603684209999999</v>
      </c>
      <c r="Z7551">
        <v>0.36538461500000002</v>
      </c>
      <c r="AA7551">
        <v>1.0263157890000001</v>
      </c>
      <c r="AB7551">
        <v>1.781684286</v>
      </c>
    </row>
    <row r="7552" spans="1:28" x14ac:dyDescent="0.3">
      <c r="A7552" t="s">
        <v>8846</v>
      </c>
      <c r="B7552" t="s">
        <v>6667</v>
      </c>
      <c r="C7552" t="s">
        <v>13772</v>
      </c>
      <c r="D7552" t="s">
        <v>4982</v>
      </c>
      <c r="E7552" t="s">
        <v>4983</v>
      </c>
      <c r="F7552" t="s">
        <v>372</v>
      </c>
      <c r="G7552" t="s">
        <v>127</v>
      </c>
      <c r="H7552" t="s">
        <v>5</v>
      </c>
      <c r="I7552" t="s">
        <v>6</v>
      </c>
      <c r="J7552" t="s">
        <v>7</v>
      </c>
      <c r="K7552" t="s">
        <v>7</v>
      </c>
      <c r="L7552" t="s">
        <v>7</v>
      </c>
      <c r="M7552" t="s">
        <v>7</v>
      </c>
      <c r="N7552" t="s">
        <v>7</v>
      </c>
      <c r="O7552" t="s">
        <v>7</v>
      </c>
      <c r="P7552" t="s">
        <v>7</v>
      </c>
      <c r="Q7552" t="s">
        <v>7</v>
      </c>
      <c r="R7552" t="s">
        <v>7</v>
      </c>
      <c r="S7552" t="s">
        <v>7</v>
      </c>
      <c r="T7552" t="s">
        <v>7</v>
      </c>
      <c r="U7552" t="s">
        <v>7</v>
      </c>
      <c r="V7552" t="s">
        <v>7</v>
      </c>
      <c r="W7552" t="s">
        <v>7</v>
      </c>
      <c r="X7552">
        <v>0.7782</v>
      </c>
      <c r="Y7552">
        <v>5.6696551719999997</v>
      </c>
      <c r="Z7552">
        <v>0.37021276600000003</v>
      </c>
      <c r="AA7552">
        <v>1.0229885059999999</v>
      </c>
      <c r="AB7552">
        <v>1.8043222640000001</v>
      </c>
    </row>
    <row r="7553" spans="1:28" x14ac:dyDescent="0.3">
      <c r="A7553" t="s">
        <v>8843</v>
      </c>
      <c r="B7553" t="s">
        <v>6667</v>
      </c>
      <c r="C7553" t="s">
        <v>13772</v>
      </c>
      <c r="D7553" t="s">
        <v>4982</v>
      </c>
      <c r="E7553" t="s">
        <v>4983</v>
      </c>
      <c r="F7553" t="s">
        <v>372</v>
      </c>
      <c r="G7553" t="s">
        <v>127</v>
      </c>
      <c r="H7553" t="s">
        <v>5</v>
      </c>
      <c r="I7553" t="s">
        <v>6</v>
      </c>
      <c r="J7553" t="s">
        <v>7</v>
      </c>
      <c r="K7553" t="s">
        <v>7</v>
      </c>
      <c r="L7553" t="s">
        <v>7</v>
      </c>
      <c r="M7553" t="s">
        <v>7</v>
      </c>
      <c r="N7553" t="s">
        <v>7</v>
      </c>
      <c r="O7553" t="s">
        <v>7</v>
      </c>
      <c r="P7553" t="s">
        <v>7</v>
      </c>
      <c r="Q7553" t="s">
        <v>7</v>
      </c>
      <c r="R7553" t="s">
        <v>7</v>
      </c>
      <c r="S7553" t="s">
        <v>7</v>
      </c>
      <c r="T7553" t="s">
        <v>7</v>
      </c>
      <c r="U7553" t="s">
        <v>7</v>
      </c>
      <c r="V7553" t="s">
        <v>7</v>
      </c>
      <c r="W7553" t="s">
        <v>7</v>
      </c>
      <c r="X7553">
        <v>0.63649999999999995</v>
      </c>
      <c r="Y7553">
        <v>10.779928569999999</v>
      </c>
      <c r="Z7553">
        <v>0.29166666699999999</v>
      </c>
      <c r="AA7553">
        <v>1.30952381</v>
      </c>
      <c r="AB7553">
        <v>1.2147796719999999</v>
      </c>
    </row>
    <row r="7554" spans="1:28" x14ac:dyDescent="0.3">
      <c r="A7554" t="s">
        <v>8843</v>
      </c>
      <c r="B7554" t="s">
        <v>6667</v>
      </c>
      <c r="C7554" t="s">
        <v>13772</v>
      </c>
      <c r="D7554" t="s">
        <v>4982</v>
      </c>
      <c r="E7554" t="s">
        <v>4983</v>
      </c>
      <c r="F7554" t="s">
        <v>372</v>
      </c>
      <c r="G7554" t="s">
        <v>127</v>
      </c>
      <c r="H7554" t="s">
        <v>5</v>
      </c>
      <c r="I7554" t="s">
        <v>6</v>
      </c>
      <c r="J7554" t="s">
        <v>7</v>
      </c>
      <c r="K7554" t="s">
        <v>7</v>
      </c>
      <c r="L7554" t="s">
        <v>7</v>
      </c>
      <c r="M7554" t="s">
        <v>7</v>
      </c>
      <c r="N7554" t="s">
        <v>7</v>
      </c>
      <c r="O7554" t="s">
        <v>7</v>
      </c>
      <c r="P7554" t="s">
        <v>7</v>
      </c>
      <c r="Q7554" t="s">
        <v>7</v>
      </c>
      <c r="R7554" t="s">
        <v>7</v>
      </c>
      <c r="S7554" t="s">
        <v>7</v>
      </c>
      <c r="T7554" t="s">
        <v>7</v>
      </c>
      <c r="U7554" t="s">
        <v>7</v>
      </c>
      <c r="V7554" t="s">
        <v>7</v>
      </c>
      <c r="W7554" t="s">
        <v>7</v>
      </c>
      <c r="X7554">
        <v>0.67010000000000003</v>
      </c>
      <c r="Y7554">
        <v>8.8024166669999993</v>
      </c>
      <c r="Z7554">
        <v>0.32171581799999999</v>
      </c>
      <c r="AA7554">
        <v>1.125</v>
      </c>
      <c r="AB7554">
        <v>1.2780581090000001</v>
      </c>
    </row>
    <row r="7555" spans="1:28" x14ac:dyDescent="0.3">
      <c r="A7555" t="s">
        <v>8843</v>
      </c>
      <c r="B7555" t="s">
        <v>6667</v>
      </c>
      <c r="C7555" t="s">
        <v>13772</v>
      </c>
      <c r="D7555" t="s">
        <v>4982</v>
      </c>
      <c r="E7555" t="s">
        <v>4983</v>
      </c>
      <c r="F7555" t="s">
        <v>372</v>
      </c>
      <c r="G7555" t="s">
        <v>127</v>
      </c>
      <c r="H7555" t="s">
        <v>5</v>
      </c>
      <c r="I7555" t="s">
        <v>6</v>
      </c>
      <c r="J7555" t="s">
        <v>7</v>
      </c>
      <c r="K7555" t="s">
        <v>7</v>
      </c>
      <c r="L7555" t="s">
        <v>7</v>
      </c>
      <c r="M7555" t="s">
        <v>7</v>
      </c>
      <c r="N7555" t="s">
        <v>7</v>
      </c>
      <c r="O7555" t="s">
        <v>7</v>
      </c>
      <c r="P7555" t="s">
        <v>7</v>
      </c>
      <c r="Q7555" t="s">
        <v>7</v>
      </c>
      <c r="R7555" t="s">
        <v>7</v>
      </c>
      <c r="S7555" t="s">
        <v>7</v>
      </c>
      <c r="T7555" t="s">
        <v>7</v>
      </c>
      <c r="U7555" t="s">
        <v>7</v>
      </c>
      <c r="V7555" t="s">
        <v>7</v>
      </c>
      <c r="W7555" t="s">
        <v>7</v>
      </c>
      <c r="X7555">
        <v>0.72570000000000001</v>
      </c>
      <c r="Y7555">
        <v>8.6645401070000005</v>
      </c>
      <c r="Z7555">
        <v>0.27910447799999999</v>
      </c>
      <c r="AA7555">
        <v>1.556149733</v>
      </c>
      <c r="AB7555">
        <v>1.7959980719999999</v>
      </c>
    </row>
    <row r="7556" spans="1:28" x14ac:dyDescent="0.3">
      <c r="A7556" t="s">
        <v>8843</v>
      </c>
      <c r="B7556" t="s">
        <v>6667</v>
      </c>
      <c r="C7556" t="s">
        <v>13772</v>
      </c>
      <c r="D7556" t="s">
        <v>4982</v>
      </c>
      <c r="E7556" t="s">
        <v>4983</v>
      </c>
      <c r="F7556" t="s">
        <v>372</v>
      </c>
      <c r="G7556" t="s">
        <v>127</v>
      </c>
      <c r="H7556" t="s">
        <v>5</v>
      </c>
      <c r="I7556" t="s">
        <v>6</v>
      </c>
      <c r="J7556" t="s">
        <v>7</v>
      </c>
      <c r="K7556" t="s">
        <v>7</v>
      </c>
      <c r="L7556" t="s">
        <v>7</v>
      </c>
      <c r="M7556" t="s">
        <v>7</v>
      </c>
      <c r="N7556" t="s">
        <v>7</v>
      </c>
      <c r="O7556" t="s">
        <v>7</v>
      </c>
      <c r="P7556" t="s">
        <v>7</v>
      </c>
      <c r="Q7556" t="s">
        <v>7</v>
      </c>
      <c r="R7556" t="s">
        <v>7</v>
      </c>
      <c r="S7556" t="s">
        <v>7</v>
      </c>
      <c r="T7556" t="s">
        <v>7</v>
      </c>
      <c r="U7556" t="s">
        <v>7</v>
      </c>
      <c r="V7556" t="s">
        <v>7</v>
      </c>
      <c r="W7556" t="s">
        <v>7</v>
      </c>
      <c r="X7556">
        <v>0.66159999999999997</v>
      </c>
      <c r="Y7556">
        <v>7.817777778</v>
      </c>
      <c r="Z7556">
        <v>0.37190082600000002</v>
      </c>
      <c r="AA7556">
        <v>1.5</v>
      </c>
      <c r="AB7556">
        <v>1.9187038089999999</v>
      </c>
    </row>
    <row r="7557" spans="1:28" x14ac:dyDescent="0.3">
      <c r="A7557" t="s">
        <v>8843</v>
      </c>
      <c r="B7557" t="s">
        <v>6667</v>
      </c>
      <c r="C7557" t="s">
        <v>13772</v>
      </c>
      <c r="D7557" t="s">
        <v>4982</v>
      </c>
      <c r="E7557" t="s">
        <v>4983</v>
      </c>
      <c r="F7557" t="s">
        <v>372</v>
      </c>
      <c r="G7557" t="s">
        <v>127</v>
      </c>
      <c r="H7557" t="s">
        <v>5</v>
      </c>
      <c r="I7557" t="s">
        <v>6</v>
      </c>
      <c r="J7557" t="s">
        <v>7</v>
      </c>
      <c r="K7557" t="s">
        <v>7</v>
      </c>
      <c r="L7557" t="s">
        <v>7</v>
      </c>
      <c r="M7557" t="s">
        <v>7</v>
      </c>
      <c r="N7557" t="s">
        <v>7</v>
      </c>
      <c r="O7557" t="s">
        <v>7</v>
      </c>
      <c r="P7557" t="s">
        <v>7</v>
      </c>
      <c r="Q7557" t="s">
        <v>7</v>
      </c>
      <c r="R7557" t="s">
        <v>7</v>
      </c>
      <c r="S7557" t="s">
        <v>7</v>
      </c>
      <c r="T7557" t="s">
        <v>7</v>
      </c>
      <c r="U7557" t="s">
        <v>7</v>
      </c>
      <c r="V7557" t="s">
        <v>7</v>
      </c>
      <c r="W7557" t="s">
        <v>7</v>
      </c>
      <c r="X7557">
        <v>0.72370000000000001</v>
      </c>
      <c r="Y7557">
        <v>7.5081071430000001</v>
      </c>
      <c r="Z7557">
        <v>0.324324324</v>
      </c>
      <c r="AA7557">
        <v>0.90476190499999998</v>
      </c>
      <c r="AB7557">
        <v>1.205046608</v>
      </c>
    </row>
    <row r="7558" spans="1:28" x14ac:dyDescent="0.3">
      <c r="A7558" t="s">
        <v>8843</v>
      </c>
      <c r="B7558" t="s">
        <v>6667</v>
      </c>
      <c r="C7558" t="s">
        <v>13772</v>
      </c>
      <c r="D7558" t="s">
        <v>4982</v>
      </c>
      <c r="E7558" t="s">
        <v>4983</v>
      </c>
      <c r="F7558" t="s">
        <v>372</v>
      </c>
      <c r="G7558" t="s">
        <v>127</v>
      </c>
      <c r="H7558" t="s">
        <v>5</v>
      </c>
      <c r="I7558" t="s">
        <v>6</v>
      </c>
      <c r="J7558" t="s">
        <v>7</v>
      </c>
      <c r="K7558" t="s">
        <v>7</v>
      </c>
      <c r="L7558" t="s">
        <v>7</v>
      </c>
      <c r="M7558" t="s">
        <v>7</v>
      </c>
      <c r="N7558" t="s">
        <v>7</v>
      </c>
      <c r="O7558" t="s">
        <v>7</v>
      </c>
      <c r="P7558" t="s">
        <v>7</v>
      </c>
      <c r="Q7558" t="s">
        <v>7</v>
      </c>
      <c r="R7558" t="s">
        <v>7</v>
      </c>
      <c r="S7558" t="s">
        <v>7</v>
      </c>
      <c r="T7558" t="s">
        <v>7</v>
      </c>
      <c r="U7558" t="s">
        <v>7</v>
      </c>
      <c r="V7558" t="s">
        <v>7</v>
      </c>
      <c r="W7558" t="s">
        <v>7</v>
      </c>
      <c r="X7558">
        <v>0.77139999999999997</v>
      </c>
      <c r="Y7558">
        <v>6.8879999999999999</v>
      </c>
      <c r="Z7558">
        <v>0.31034482800000002</v>
      </c>
      <c r="AA7558">
        <v>0.97979797999999996</v>
      </c>
      <c r="AB7558">
        <v>1.422470935</v>
      </c>
    </row>
    <row r="7559" spans="1:28" x14ac:dyDescent="0.3">
      <c r="A7559" t="s">
        <v>8845</v>
      </c>
      <c r="B7559" t="s">
        <v>6667</v>
      </c>
      <c r="C7559" t="s">
        <v>13772</v>
      </c>
      <c r="D7559" t="s">
        <v>4982</v>
      </c>
      <c r="E7559" t="s">
        <v>4983</v>
      </c>
      <c r="F7559" t="s">
        <v>372</v>
      </c>
      <c r="G7559" t="s">
        <v>127</v>
      </c>
      <c r="H7559" t="s">
        <v>5</v>
      </c>
      <c r="I7559" t="s">
        <v>6</v>
      </c>
      <c r="J7559" t="s">
        <v>7</v>
      </c>
      <c r="K7559" t="s">
        <v>7</v>
      </c>
      <c r="L7559" t="s">
        <v>7</v>
      </c>
      <c r="M7559" t="s">
        <v>7</v>
      </c>
      <c r="N7559" t="s">
        <v>7</v>
      </c>
      <c r="O7559" t="s">
        <v>7</v>
      </c>
      <c r="P7559" t="s">
        <v>7</v>
      </c>
      <c r="Q7559" t="s">
        <v>7</v>
      </c>
      <c r="R7559" t="s">
        <v>7</v>
      </c>
      <c r="S7559" t="s">
        <v>7</v>
      </c>
      <c r="T7559" t="s">
        <v>7</v>
      </c>
      <c r="U7559" t="s">
        <v>7</v>
      </c>
      <c r="V7559" t="s">
        <v>7</v>
      </c>
      <c r="W7559" t="s">
        <v>7</v>
      </c>
      <c r="X7559">
        <v>0.67249999999999999</v>
      </c>
      <c r="Y7559">
        <v>10.27077164</v>
      </c>
      <c r="Z7559">
        <v>0.27400000000000002</v>
      </c>
      <c r="AA7559">
        <v>1.4389989569999999</v>
      </c>
      <c r="AB7559">
        <v>1.4010621679999999</v>
      </c>
    </row>
    <row r="7560" spans="1:28" x14ac:dyDescent="0.3">
      <c r="A7560" t="s">
        <v>8845</v>
      </c>
      <c r="B7560" t="s">
        <v>6667</v>
      </c>
      <c r="C7560" t="s">
        <v>13772</v>
      </c>
      <c r="D7560" t="s">
        <v>4982</v>
      </c>
      <c r="E7560" t="s">
        <v>4983</v>
      </c>
      <c r="F7560" t="s">
        <v>372</v>
      </c>
      <c r="G7560" t="s">
        <v>127</v>
      </c>
      <c r="H7560" t="s">
        <v>5</v>
      </c>
      <c r="I7560" t="s">
        <v>6</v>
      </c>
      <c r="J7560" t="s">
        <v>7</v>
      </c>
      <c r="K7560" t="s">
        <v>7</v>
      </c>
      <c r="L7560" t="s">
        <v>7</v>
      </c>
      <c r="M7560" t="s">
        <v>7</v>
      </c>
      <c r="N7560" t="s">
        <v>7</v>
      </c>
      <c r="O7560" t="s">
        <v>7</v>
      </c>
      <c r="P7560" t="s">
        <v>7</v>
      </c>
      <c r="Q7560" t="s">
        <v>7</v>
      </c>
      <c r="R7560" t="s">
        <v>7</v>
      </c>
      <c r="S7560" t="s">
        <v>7</v>
      </c>
      <c r="T7560" t="s">
        <v>7</v>
      </c>
      <c r="U7560" t="s">
        <v>7</v>
      </c>
      <c r="V7560" t="s">
        <v>7</v>
      </c>
      <c r="W7560" t="s">
        <v>7</v>
      </c>
      <c r="X7560">
        <v>0.68820000000000003</v>
      </c>
      <c r="Y7560">
        <v>8.5773980919999993</v>
      </c>
      <c r="Z7560">
        <v>0.31331521699999998</v>
      </c>
      <c r="AA7560">
        <v>1.266261925</v>
      </c>
      <c r="AB7560">
        <v>1.4762774350000001</v>
      </c>
    </row>
    <row r="7561" spans="1:28" x14ac:dyDescent="0.3">
      <c r="A7561" t="s">
        <v>8848</v>
      </c>
      <c r="B7561" t="s">
        <v>6667</v>
      </c>
      <c r="C7561" t="s">
        <v>13772</v>
      </c>
      <c r="D7561" t="s">
        <v>4982</v>
      </c>
      <c r="E7561" t="s">
        <v>4983</v>
      </c>
      <c r="F7561" t="s">
        <v>372</v>
      </c>
      <c r="G7561" t="s">
        <v>127</v>
      </c>
      <c r="H7561" t="s">
        <v>5</v>
      </c>
      <c r="I7561" t="s">
        <v>6</v>
      </c>
      <c r="J7561" t="s">
        <v>7</v>
      </c>
      <c r="K7561" t="s">
        <v>7</v>
      </c>
      <c r="L7561" t="s">
        <v>7</v>
      </c>
      <c r="M7561" t="s">
        <v>7</v>
      </c>
      <c r="N7561" t="s">
        <v>7</v>
      </c>
      <c r="O7561" t="s">
        <v>7</v>
      </c>
      <c r="P7561" t="s">
        <v>7</v>
      </c>
      <c r="Q7561" t="s">
        <v>7</v>
      </c>
      <c r="R7561" t="s">
        <v>7</v>
      </c>
      <c r="S7561" t="s">
        <v>7</v>
      </c>
      <c r="T7561" t="s">
        <v>7</v>
      </c>
      <c r="U7561" t="s">
        <v>7</v>
      </c>
      <c r="V7561" t="s">
        <v>7</v>
      </c>
      <c r="W7561" t="s">
        <v>7</v>
      </c>
      <c r="X7561">
        <v>1.0062</v>
      </c>
      <c r="Y7561">
        <v>4.3880706780000001</v>
      </c>
      <c r="Z7561">
        <v>0.28684931499999999</v>
      </c>
      <c r="AA7561">
        <v>0.58261700100000002</v>
      </c>
      <c r="AB7561">
        <v>1.3277292999999999</v>
      </c>
    </row>
    <row r="7562" spans="1:28" x14ac:dyDescent="0.3">
      <c r="A7562" t="s">
        <v>8842</v>
      </c>
      <c r="B7562" t="s">
        <v>6667</v>
      </c>
      <c r="C7562" t="s">
        <v>13772</v>
      </c>
      <c r="D7562" t="s">
        <v>4982</v>
      </c>
      <c r="E7562" t="s">
        <v>4983</v>
      </c>
      <c r="F7562" t="s">
        <v>372</v>
      </c>
      <c r="G7562" t="s">
        <v>127</v>
      </c>
      <c r="H7562" t="s">
        <v>5</v>
      </c>
      <c r="I7562" t="s">
        <v>6</v>
      </c>
      <c r="J7562" t="s">
        <v>7</v>
      </c>
      <c r="K7562" t="s">
        <v>7</v>
      </c>
      <c r="L7562" t="s">
        <v>7</v>
      </c>
      <c r="M7562" t="s">
        <v>7</v>
      </c>
      <c r="N7562" t="s">
        <v>7</v>
      </c>
      <c r="O7562" t="s">
        <v>7</v>
      </c>
      <c r="P7562" t="s">
        <v>7</v>
      </c>
      <c r="Q7562" t="s">
        <v>7</v>
      </c>
      <c r="R7562" t="s">
        <v>7</v>
      </c>
      <c r="S7562" t="s">
        <v>7</v>
      </c>
      <c r="T7562" t="s">
        <v>7</v>
      </c>
      <c r="U7562" t="s">
        <v>7</v>
      </c>
      <c r="V7562" t="s">
        <v>7</v>
      </c>
      <c r="W7562" t="s">
        <v>7</v>
      </c>
      <c r="X7562">
        <v>0.69</v>
      </c>
      <c r="Y7562">
        <v>10.8792402</v>
      </c>
      <c r="Z7562">
        <v>0.24578313299999999</v>
      </c>
      <c r="AA7562">
        <v>2.1568627450000002</v>
      </c>
      <c r="AB7562">
        <v>1.9825490619999999</v>
      </c>
    </row>
    <row r="7563" spans="1:28" x14ac:dyDescent="0.3">
      <c r="A7563" t="s">
        <v>8842</v>
      </c>
      <c r="B7563" t="s">
        <v>6667</v>
      </c>
      <c r="C7563" t="s">
        <v>13772</v>
      </c>
      <c r="D7563" t="s">
        <v>4982</v>
      </c>
      <c r="E7563" t="s">
        <v>4983</v>
      </c>
      <c r="F7563" t="s">
        <v>372</v>
      </c>
      <c r="G7563" t="s">
        <v>127</v>
      </c>
      <c r="H7563" t="s">
        <v>5</v>
      </c>
      <c r="I7563" t="s">
        <v>6</v>
      </c>
      <c r="J7563" t="s">
        <v>7</v>
      </c>
      <c r="K7563" t="s">
        <v>7</v>
      </c>
      <c r="L7563" t="s">
        <v>7</v>
      </c>
      <c r="M7563" t="s">
        <v>7</v>
      </c>
      <c r="N7563" t="s">
        <v>7</v>
      </c>
      <c r="O7563" t="s">
        <v>7</v>
      </c>
      <c r="P7563" t="s">
        <v>7</v>
      </c>
      <c r="Q7563" t="s">
        <v>7</v>
      </c>
      <c r="R7563" t="s">
        <v>7</v>
      </c>
      <c r="S7563" t="s">
        <v>7</v>
      </c>
      <c r="T7563" t="s">
        <v>7</v>
      </c>
      <c r="U7563" t="s">
        <v>7</v>
      </c>
      <c r="V7563" t="s">
        <v>7</v>
      </c>
      <c r="W7563" t="s">
        <v>7</v>
      </c>
      <c r="X7563">
        <v>0.90759999999999996</v>
      </c>
      <c r="Y7563">
        <v>5.3439816630000001</v>
      </c>
      <c r="Z7563">
        <v>0.28920454499999998</v>
      </c>
      <c r="AA7563">
        <v>1.1329404059999999</v>
      </c>
      <c r="AB7563">
        <v>2.1200304889999999</v>
      </c>
    </row>
    <row r="7564" spans="1:28" x14ac:dyDescent="0.3">
      <c r="A7564" t="s">
        <v>8844</v>
      </c>
      <c r="B7564" t="s">
        <v>6667</v>
      </c>
      <c r="C7564" t="s">
        <v>13772</v>
      </c>
      <c r="D7564" t="s">
        <v>4982</v>
      </c>
      <c r="E7564" t="s">
        <v>4983</v>
      </c>
      <c r="F7564" t="s">
        <v>372</v>
      </c>
      <c r="G7564" t="s">
        <v>127</v>
      </c>
      <c r="H7564" t="s">
        <v>5</v>
      </c>
      <c r="I7564" t="s">
        <v>6</v>
      </c>
      <c r="J7564" t="s">
        <v>7</v>
      </c>
      <c r="K7564" t="s">
        <v>7</v>
      </c>
      <c r="L7564" t="s">
        <v>7</v>
      </c>
      <c r="M7564" t="s">
        <v>7</v>
      </c>
      <c r="N7564" t="s">
        <v>7</v>
      </c>
      <c r="O7564" t="s">
        <v>7</v>
      </c>
      <c r="P7564" t="s">
        <v>7</v>
      </c>
      <c r="Q7564" t="s">
        <v>7</v>
      </c>
      <c r="R7564" t="s">
        <v>7</v>
      </c>
      <c r="S7564" t="s">
        <v>7</v>
      </c>
      <c r="T7564" t="s">
        <v>7</v>
      </c>
      <c r="U7564" t="s">
        <v>7</v>
      </c>
      <c r="V7564" t="s">
        <v>7</v>
      </c>
      <c r="W7564" t="s">
        <v>7</v>
      </c>
      <c r="X7564">
        <v>0.64780000000000004</v>
      </c>
      <c r="Y7564">
        <v>10.636631299999999</v>
      </c>
      <c r="Z7564">
        <v>0.28560606100000002</v>
      </c>
      <c r="AA7564">
        <v>1.830238727</v>
      </c>
      <c r="AB7564">
        <v>1.720693963</v>
      </c>
    </row>
    <row r="7565" spans="1:28" x14ac:dyDescent="0.3">
      <c r="A7565" t="s">
        <v>8844</v>
      </c>
      <c r="B7565" t="s">
        <v>6667</v>
      </c>
      <c r="C7565" t="s">
        <v>13772</v>
      </c>
      <c r="D7565" t="s">
        <v>4982</v>
      </c>
      <c r="E7565" t="s">
        <v>4983</v>
      </c>
      <c r="F7565" t="s">
        <v>372</v>
      </c>
      <c r="G7565" t="s">
        <v>127</v>
      </c>
      <c r="H7565" t="s">
        <v>5</v>
      </c>
      <c r="I7565" t="s">
        <v>6</v>
      </c>
      <c r="J7565" t="s">
        <v>7</v>
      </c>
      <c r="K7565" t="s">
        <v>7</v>
      </c>
      <c r="L7565" t="s">
        <v>7</v>
      </c>
      <c r="M7565" t="s">
        <v>7</v>
      </c>
      <c r="N7565" t="s">
        <v>7</v>
      </c>
      <c r="O7565" t="s">
        <v>7</v>
      </c>
      <c r="P7565" t="s">
        <v>7</v>
      </c>
      <c r="Q7565" t="s">
        <v>7</v>
      </c>
      <c r="R7565" t="s">
        <v>7</v>
      </c>
      <c r="S7565" t="s">
        <v>7</v>
      </c>
      <c r="T7565" t="s">
        <v>7</v>
      </c>
      <c r="U7565" t="s">
        <v>7</v>
      </c>
      <c r="V7565" t="s">
        <v>7</v>
      </c>
      <c r="W7565" t="s">
        <v>7</v>
      </c>
      <c r="X7565">
        <v>0.68779999999999997</v>
      </c>
      <c r="Y7565">
        <v>9.1503742510000006</v>
      </c>
      <c r="Z7565">
        <v>0.29427312799999999</v>
      </c>
      <c r="AA7565">
        <v>1.661676647</v>
      </c>
      <c r="AB7565">
        <v>1.815965775</v>
      </c>
    </row>
    <row r="7566" spans="1:28" x14ac:dyDescent="0.3">
      <c r="A7566" t="s">
        <v>8844</v>
      </c>
      <c r="B7566" t="s">
        <v>6667</v>
      </c>
      <c r="C7566" t="s">
        <v>13772</v>
      </c>
      <c r="D7566" t="s">
        <v>4982</v>
      </c>
      <c r="E7566" t="s">
        <v>4983</v>
      </c>
      <c r="F7566" t="s">
        <v>372</v>
      </c>
      <c r="G7566" t="s">
        <v>127</v>
      </c>
      <c r="H7566" t="s">
        <v>5</v>
      </c>
      <c r="I7566" t="s">
        <v>6</v>
      </c>
      <c r="J7566" t="s">
        <v>7</v>
      </c>
      <c r="K7566" t="s">
        <v>7</v>
      </c>
      <c r="L7566" t="s">
        <v>7</v>
      </c>
      <c r="M7566" t="s">
        <v>7</v>
      </c>
      <c r="N7566" t="s">
        <v>7</v>
      </c>
      <c r="O7566" t="s">
        <v>7</v>
      </c>
      <c r="P7566" t="s">
        <v>7</v>
      </c>
      <c r="Q7566" t="s">
        <v>7</v>
      </c>
      <c r="R7566" t="s">
        <v>7</v>
      </c>
      <c r="S7566" t="s">
        <v>7</v>
      </c>
      <c r="T7566" t="s">
        <v>7</v>
      </c>
      <c r="U7566" t="s">
        <v>7</v>
      </c>
      <c r="V7566" t="s">
        <v>7</v>
      </c>
      <c r="W7566" t="s">
        <v>7</v>
      </c>
      <c r="X7566">
        <v>0.89100000000000001</v>
      </c>
      <c r="Y7566">
        <v>5.7283304040000003</v>
      </c>
      <c r="Z7566">
        <v>0.28029556700000002</v>
      </c>
      <c r="AA7566">
        <v>0.98418277700000001</v>
      </c>
      <c r="AB7566">
        <v>1.7180970849999999</v>
      </c>
    </row>
    <row r="7567" spans="1:28" x14ac:dyDescent="0.3">
      <c r="A7567" t="s">
        <v>8847</v>
      </c>
      <c r="B7567" t="s">
        <v>6667</v>
      </c>
      <c r="C7567" t="s">
        <v>13772</v>
      </c>
      <c r="D7567" t="s">
        <v>4982</v>
      </c>
      <c r="E7567" t="s">
        <v>4983</v>
      </c>
      <c r="F7567" t="s">
        <v>372</v>
      </c>
      <c r="G7567" t="s">
        <v>127</v>
      </c>
      <c r="H7567" t="s">
        <v>5</v>
      </c>
      <c r="I7567" t="s">
        <v>6</v>
      </c>
      <c r="J7567" t="s">
        <v>7</v>
      </c>
      <c r="K7567" t="s">
        <v>7</v>
      </c>
      <c r="L7567" t="s">
        <v>7</v>
      </c>
      <c r="M7567" t="s">
        <v>7</v>
      </c>
      <c r="N7567" t="s">
        <v>7</v>
      </c>
      <c r="O7567" t="s">
        <v>7</v>
      </c>
      <c r="P7567" t="s">
        <v>7</v>
      </c>
      <c r="Q7567" t="s">
        <v>7</v>
      </c>
      <c r="R7567" t="s">
        <v>7</v>
      </c>
      <c r="S7567" t="s">
        <v>7</v>
      </c>
      <c r="T7567" t="s">
        <v>7</v>
      </c>
      <c r="U7567" t="s">
        <v>7</v>
      </c>
      <c r="V7567" t="s">
        <v>7</v>
      </c>
      <c r="W7567" t="s">
        <v>7</v>
      </c>
      <c r="X7567">
        <v>0.78</v>
      </c>
      <c r="Y7567">
        <v>6.4932631580000004</v>
      </c>
      <c r="Z7567">
        <v>0.32203389799999999</v>
      </c>
      <c r="AA7567">
        <v>0.78947368399999995</v>
      </c>
      <c r="AB7567">
        <v>1.2158350360000001</v>
      </c>
    </row>
    <row r="7568" spans="1:28" x14ac:dyDescent="0.3">
      <c r="A7568" t="s">
        <v>8847</v>
      </c>
      <c r="B7568" t="s">
        <v>6667</v>
      </c>
      <c r="C7568" t="s">
        <v>13772</v>
      </c>
      <c r="D7568" t="s">
        <v>4982</v>
      </c>
      <c r="E7568" t="s">
        <v>4983</v>
      </c>
      <c r="F7568" t="s">
        <v>372</v>
      </c>
      <c r="G7568" t="s">
        <v>127</v>
      </c>
      <c r="H7568" t="s">
        <v>5</v>
      </c>
      <c r="I7568" t="s">
        <v>6</v>
      </c>
      <c r="J7568" t="s">
        <v>7</v>
      </c>
      <c r="K7568" t="s">
        <v>7</v>
      </c>
      <c r="L7568" t="s">
        <v>7</v>
      </c>
      <c r="M7568" t="s">
        <v>7</v>
      </c>
      <c r="N7568" t="s">
        <v>7</v>
      </c>
      <c r="O7568" t="s">
        <v>7</v>
      </c>
      <c r="P7568" t="s">
        <v>7</v>
      </c>
      <c r="Q7568" t="s">
        <v>7</v>
      </c>
      <c r="R7568" t="s">
        <v>7</v>
      </c>
      <c r="S7568" t="s">
        <v>7</v>
      </c>
      <c r="T7568" t="s">
        <v>7</v>
      </c>
      <c r="U7568" t="s">
        <v>7</v>
      </c>
      <c r="V7568" t="s">
        <v>7</v>
      </c>
      <c r="W7568" t="s">
        <v>7</v>
      </c>
      <c r="X7568">
        <v>0.80220000000000002</v>
      </c>
      <c r="Y7568">
        <v>5.7108125000000003</v>
      </c>
      <c r="Z7568">
        <v>0.34532374100000002</v>
      </c>
      <c r="AA7568">
        <v>0.52083333300000001</v>
      </c>
      <c r="AB7568">
        <v>0.91201266599999997</v>
      </c>
    </row>
    <row r="7569" spans="1:28" x14ac:dyDescent="0.3">
      <c r="A7569" t="s">
        <v>8847</v>
      </c>
      <c r="B7569" t="s">
        <v>6667</v>
      </c>
      <c r="C7569" t="s">
        <v>13772</v>
      </c>
      <c r="D7569" t="s">
        <v>4982</v>
      </c>
      <c r="E7569" t="s">
        <v>4983</v>
      </c>
      <c r="F7569" t="s">
        <v>372</v>
      </c>
      <c r="G7569" t="s">
        <v>127</v>
      </c>
      <c r="H7569" t="s">
        <v>5</v>
      </c>
      <c r="I7569" t="s">
        <v>6</v>
      </c>
      <c r="J7569" t="s">
        <v>7</v>
      </c>
      <c r="K7569" t="s">
        <v>7</v>
      </c>
      <c r="L7569" t="s">
        <v>7</v>
      </c>
      <c r="M7569" t="s">
        <v>7</v>
      </c>
      <c r="N7569" t="s">
        <v>7</v>
      </c>
      <c r="O7569" t="s">
        <v>7</v>
      </c>
      <c r="P7569" t="s">
        <v>7</v>
      </c>
      <c r="Q7569" t="s">
        <v>7</v>
      </c>
      <c r="R7569" t="s">
        <v>7</v>
      </c>
      <c r="S7569" t="s">
        <v>7</v>
      </c>
      <c r="T7569" t="s">
        <v>7</v>
      </c>
      <c r="U7569" t="s">
        <v>7</v>
      </c>
      <c r="V7569" t="s">
        <v>7</v>
      </c>
      <c r="W7569" t="s">
        <v>7</v>
      </c>
      <c r="X7569">
        <v>0.85199999999999998</v>
      </c>
      <c r="Y7569">
        <v>5.2645370370000002</v>
      </c>
      <c r="Z7569">
        <v>0.33333333300000001</v>
      </c>
      <c r="AA7569">
        <v>0.592592593</v>
      </c>
      <c r="AB7569">
        <v>1.1256309689999999</v>
      </c>
    </row>
    <row r="7570" spans="1:28" x14ac:dyDescent="0.3">
      <c r="A7570" t="s">
        <v>8847</v>
      </c>
      <c r="B7570" t="s">
        <v>6667</v>
      </c>
      <c r="C7570" t="s">
        <v>13772</v>
      </c>
      <c r="D7570" t="s">
        <v>4982</v>
      </c>
      <c r="E7570" t="s">
        <v>4983</v>
      </c>
      <c r="F7570" t="s">
        <v>372</v>
      </c>
      <c r="G7570" t="s">
        <v>127</v>
      </c>
      <c r="H7570" t="s">
        <v>5</v>
      </c>
      <c r="I7570" t="s">
        <v>6</v>
      </c>
      <c r="J7570" t="s">
        <v>7</v>
      </c>
      <c r="K7570" t="s">
        <v>7</v>
      </c>
      <c r="L7570" t="s">
        <v>7</v>
      </c>
      <c r="M7570" t="s">
        <v>7</v>
      </c>
      <c r="N7570" t="s">
        <v>7</v>
      </c>
      <c r="O7570" t="s">
        <v>7</v>
      </c>
      <c r="P7570" t="s">
        <v>7</v>
      </c>
      <c r="Q7570" t="s">
        <v>7</v>
      </c>
      <c r="R7570" t="s">
        <v>7</v>
      </c>
      <c r="S7570" t="s">
        <v>7</v>
      </c>
      <c r="T7570" t="s">
        <v>7</v>
      </c>
      <c r="U7570" t="s">
        <v>7</v>
      </c>
      <c r="V7570" t="s">
        <v>7</v>
      </c>
      <c r="W7570" t="s">
        <v>7</v>
      </c>
      <c r="X7570">
        <v>0.87909999999999999</v>
      </c>
      <c r="Y7570">
        <v>4.7561249999999999</v>
      </c>
      <c r="Z7570">
        <v>0.345945946</v>
      </c>
      <c r="AA7570">
        <v>0.671875</v>
      </c>
      <c r="AB7570">
        <v>1.4126521059999999</v>
      </c>
    </row>
    <row r="7571" spans="1:28" x14ac:dyDescent="0.3">
      <c r="A7571" t="s">
        <v>8833</v>
      </c>
      <c r="B7571" t="s">
        <v>6667</v>
      </c>
      <c r="C7571" t="s">
        <v>13772</v>
      </c>
      <c r="D7571" t="s">
        <v>4984</v>
      </c>
      <c r="E7571" t="s">
        <v>4983</v>
      </c>
      <c r="F7571" t="s">
        <v>372</v>
      </c>
      <c r="G7571" t="s">
        <v>127</v>
      </c>
      <c r="H7571" t="s">
        <v>5</v>
      </c>
      <c r="I7571" t="s">
        <v>6</v>
      </c>
      <c r="J7571" t="s">
        <v>7</v>
      </c>
      <c r="K7571" t="s">
        <v>7</v>
      </c>
      <c r="L7571" t="s">
        <v>7</v>
      </c>
      <c r="M7571" t="s">
        <v>7</v>
      </c>
      <c r="N7571" t="s">
        <v>7</v>
      </c>
      <c r="O7571" t="s">
        <v>7</v>
      </c>
      <c r="P7571" t="s">
        <v>7</v>
      </c>
      <c r="Q7571" t="s">
        <v>7</v>
      </c>
      <c r="R7571" t="s">
        <v>7</v>
      </c>
      <c r="S7571" t="s">
        <v>7</v>
      </c>
      <c r="T7571" t="s">
        <v>7</v>
      </c>
      <c r="U7571" t="s">
        <v>7</v>
      </c>
      <c r="V7571" t="s">
        <v>7</v>
      </c>
      <c r="W7571" t="s">
        <v>7</v>
      </c>
      <c r="X7571">
        <v>0.3004</v>
      </c>
      <c r="Y7571">
        <v>41.118499999999997</v>
      </c>
      <c r="Z7571">
        <v>0.30805687199999998</v>
      </c>
      <c r="AA7571">
        <v>10.26923077</v>
      </c>
      <c r="AB7571">
        <v>2.4974721280000001</v>
      </c>
    </row>
    <row r="7572" spans="1:28" x14ac:dyDescent="0.3">
      <c r="A7572" t="s">
        <v>8830</v>
      </c>
      <c r="B7572" t="s">
        <v>6667</v>
      </c>
      <c r="C7572" t="s">
        <v>13772</v>
      </c>
      <c r="D7572" t="s">
        <v>4984</v>
      </c>
      <c r="E7572" t="s">
        <v>4983</v>
      </c>
      <c r="F7572" t="s">
        <v>372</v>
      </c>
      <c r="G7572" t="s">
        <v>127</v>
      </c>
      <c r="H7572" t="s">
        <v>5</v>
      </c>
      <c r="I7572" t="s">
        <v>6</v>
      </c>
      <c r="J7572" t="s">
        <v>7</v>
      </c>
      <c r="K7572" t="s">
        <v>7</v>
      </c>
      <c r="L7572" t="s">
        <v>7</v>
      </c>
      <c r="M7572" t="s">
        <v>7</v>
      </c>
      <c r="N7572" t="s">
        <v>7</v>
      </c>
      <c r="O7572" t="s">
        <v>7</v>
      </c>
      <c r="P7572" t="s">
        <v>7</v>
      </c>
      <c r="Q7572" t="s">
        <v>7</v>
      </c>
      <c r="R7572" t="s">
        <v>7</v>
      </c>
      <c r="S7572" t="s">
        <v>7</v>
      </c>
      <c r="T7572" t="s">
        <v>7</v>
      </c>
      <c r="U7572" t="s">
        <v>7</v>
      </c>
      <c r="V7572" t="s">
        <v>7</v>
      </c>
      <c r="W7572" t="s">
        <v>7</v>
      </c>
      <c r="X7572">
        <v>0.2838</v>
      </c>
      <c r="Y7572">
        <v>57.43193548</v>
      </c>
      <c r="Z7572">
        <v>0.27827648100000002</v>
      </c>
      <c r="AA7572">
        <v>18.064516130000001</v>
      </c>
      <c r="AB7572">
        <v>3.1453782600000002</v>
      </c>
    </row>
    <row r="7573" spans="1:28" x14ac:dyDescent="0.3">
      <c r="A7573" t="s">
        <v>8836</v>
      </c>
      <c r="B7573" t="s">
        <v>6667</v>
      </c>
      <c r="C7573" t="s">
        <v>13772</v>
      </c>
      <c r="D7573" t="s">
        <v>4984</v>
      </c>
      <c r="E7573" t="s">
        <v>4983</v>
      </c>
      <c r="F7573" t="s">
        <v>372</v>
      </c>
      <c r="G7573" t="s">
        <v>127</v>
      </c>
      <c r="H7573" t="s">
        <v>5</v>
      </c>
      <c r="I7573" t="s">
        <v>6</v>
      </c>
      <c r="J7573" t="s">
        <v>7</v>
      </c>
      <c r="K7573" t="s">
        <v>7</v>
      </c>
      <c r="L7573" t="s">
        <v>7</v>
      </c>
      <c r="M7573" t="s">
        <v>7</v>
      </c>
      <c r="N7573" t="s">
        <v>7</v>
      </c>
      <c r="O7573" t="s">
        <v>7</v>
      </c>
      <c r="P7573" t="s">
        <v>7</v>
      </c>
      <c r="Q7573" t="s">
        <v>7</v>
      </c>
      <c r="R7573" t="s">
        <v>7</v>
      </c>
      <c r="S7573" t="s">
        <v>7</v>
      </c>
      <c r="T7573" t="s">
        <v>7</v>
      </c>
      <c r="U7573" t="s">
        <v>7</v>
      </c>
      <c r="V7573" t="s">
        <v>7</v>
      </c>
      <c r="W7573" t="s">
        <v>7</v>
      </c>
      <c r="X7573">
        <v>0.2555</v>
      </c>
      <c r="Y7573">
        <v>32.326011899999997</v>
      </c>
      <c r="Z7573">
        <v>0.344262295</v>
      </c>
      <c r="AA7573">
        <v>12.5</v>
      </c>
      <c r="AB7573">
        <v>3.8668549759999999</v>
      </c>
    </row>
    <row r="7574" spans="1:28" x14ac:dyDescent="0.3">
      <c r="A7574" t="s">
        <v>8827</v>
      </c>
      <c r="B7574" t="s">
        <v>6667</v>
      </c>
      <c r="C7574" t="s">
        <v>13772</v>
      </c>
      <c r="D7574" t="s">
        <v>4984</v>
      </c>
      <c r="E7574" t="s">
        <v>4983</v>
      </c>
      <c r="F7574" t="s">
        <v>372</v>
      </c>
      <c r="G7574" t="s">
        <v>127</v>
      </c>
      <c r="H7574" t="s">
        <v>5</v>
      </c>
      <c r="I7574" t="s">
        <v>6</v>
      </c>
      <c r="J7574" t="s">
        <v>7</v>
      </c>
      <c r="K7574" t="s">
        <v>7</v>
      </c>
      <c r="L7574" t="s">
        <v>7</v>
      </c>
      <c r="M7574" t="s">
        <v>7</v>
      </c>
      <c r="N7574" t="s">
        <v>7</v>
      </c>
      <c r="O7574" t="s">
        <v>7</v>
      </c>
      <c r="P7574" t="s">
        <v>7</v>
      </c>
      <c r="Q7574" t="s">
        <v>7</v>
      </c>
      <c r="R7574" t="s">
        <v>7</v>
      </c>
      <c r="S7574" t="s">
        <v>7</v>
      </c>
      <c r="T7574" t="s">
        <v>7</v>
      </c>
      <c r="U7574" t="s">
        <v>7</v>
      </c>
      <c r="V7574" t="s">
        <v>7</v>
      </c>
      <c r="W7574" t="s">
        <v>7</v>
      </c>
      <c r="X7574">
        <v>0.27100000000000002</v>
      </c>
      <c r="Y7574">
        <v>74.361724140000007</v>
      </c>
      <c r="Z7574">
        <v>0.25</v>
      </c>
      <c r="AA7574">
        <v>13.10344828</v>
      </c>
      <c r="AB7574">
        <v>1.762122709</v>
      </c>
    </row>
    <row r="7575" spans="1:28" x14ac:dyDescent="0.3">
      <c r="A7575" t="s">
        <v>8838</v>
      </c>
      <c r="B7575" t="s">
        <v>6667</v>
      </c>
      <c r="C7575" t="s">
        <v>13772</v>
      </c>
      <c r="D7575" t="s">
        <v>4984</v>
      </c>
      <c r="E7575" t="s">
        <v>4983</v>
      </c>
      <c r="F7575" t="s">
        <v>372</v>
      </c>
      <c r="G7575" t="s">
        <v>127</v>
      </c>
      <c r="H7575" t="s">
        <v>5</v>
      </c>
      <c r="I7575" t="s">
        <v>6</v>
      </c>
      <c r="J7575" t="s">
        <v>7</v>
      </c>
      <c r="K7575" t="s">
        <v>7</v>
      </c>
      <c r="L7575" t="s">
        <v>7</v>
      </c>
      <c r="M7575" t="s">
        <v>7</v>
      </c>
      <c r="N7575" t="s">
        <v>7</v>
      </c>
      <c r="O7575" t="s">
        <v>7</v>
      </c>
      <c r="P7575" t="s">
        <v>7</v>
      </c>
      <c r="Q7575" t="s">
        <v>7</v>
      </c>
      <c r="R7575" t="s">
        <v>7</v>
      </c>
      <c r="S7575" t="s">
        <v>7</v>
      </c>
      <c r="T7575" t="s">
        <v>7</v>
      </c>
      <c r="U7575" t="s">
        <v>7</v>
      </c>
      <c r="V7575" t="s">
        <v>7</v>
      </c>
      <c r="W7575" t="s">
        <v>7</v>
      </c>
      <c r="X7575">
        <v>0.30830000000000002</v>
      </c>
      <c r="Y7575">
        <v>28.332584910000001</v>
      </c>
      <c r="Z7575">
        <v>0.47321428599999998</v>
      </c>
      <c r="AA7575">
        <v>4.6981132079999997</v>
      </c>
      <c r="AB7575">
        <v>1.6582014039999999</v>
      </c>
    </row>
    <row r="7576" spans="1:28" x14ac:dyDescent="0.3">
      <c r="A7576" t="s">
        <v>8838</v>
      </c>
      <c r="B7576" t="s">
        <v>6667</v>
      </c>
      <c r="C7576" t="s">
        <v>13772</v>
      </c>
      <c r="D7576" t="s">
        <v>4984</v>
      </c>
      <c r="E7576" t="s">
        <v>4983</v>
      </c>
      <c r="F7576" t="s">
        <v>372</v>
      </c>
      <c r="G7576" t="s">
        <v>127</v>
      </c>
      <c r="H7576" t="s">
        <v>5</v>
      </c>
      <c r="I7576" t="s">
        <v>6</v>
      </c>
      <c r="J7576" t="s">
        <v>7</v>
      </c>
      <c r="K7576" t="s">
        <v>7</v>
      </c>
      <c r="L7576" t="s">
        <v>7</v>
      </c>
      <c r="M7576" t="s">
        <v>7</v>
      </c>
      <c r="N7576" t="s">
        <v>7</v>
      </c>
      <c r="O7576" t="s">
        <v>7</v>
      </c>
      <c r="P7576" t="s">
        <v>7</v>
      </c>
      <c r="Q7576" t="s">
        <v>7</v>
      </c>
      <c r="R7576" t="s">
        <v>7</v>
      </c>
      <c r="S7576" t="s">
        <v>7</v>
      </c>
      <c r="T7576" t="s">
        <v>7</v>
      </c>
      <c r="U7576" t="s">
        <v>7</v>
      </c>
      <c r="V7576" t="s">
        <v>7</v>
      </c>
      <c r="W7576" t="s">
        <v>7</v>
      </c>
      <c r="X7576">
        <v>0.32629999999999998</v>
      </c>
      <c r="Y7576">
        <v>22.805540539999999</v>
      </c>
      <c r="Z7576">
        <v>0.52112676099999999</v>
      </c>
      <c r="AA7576">
        <v>5.8378378379999996</v>
      </c>
      <c r="AB7576">
        <v>2.559833137</v>
      </c>
    </row>
    <row r="7577" spans="1:28" x14ac:dyDescent="0.3">
      <c r="A7577" t="s">
        <v>8838</v>
      </c>
      <c r="B7577" t="s">
        <v>6667</v>
      </c>
      <c r="C7577" t="s">
        <v>13772</v>
      </c>
      <c r="D7577" t="s">
        <v>4984</v>
      </c>
      <c r="E7577" t="s">
        <v>4983</v>
      </c>
      <c r="F7577" t="s">
        <v>372</v>
      </c>
      <c r="G7577" t="s">
        <v>127</v>
      </c>
      <c r="H7577" t="s">
        <v>5</v>
      </c>
      <c r="I7577" t="s">
        <v>6</v>
      </c>
      <c r="J7577" t="s">
        <v>7</v>
      </c>
      <c r="K7577" t="s">
        <v>7</v>
      </c>
      <c r="L7577" t="s">
        <v>7</v>
      </c>
      <c r="M7577" t="s">
        <v>7</v>
      </c>
      <c r="N7577" t="s">
        <v>7</v>
      </c>
      <c r="O7577" t="s">
        <v>7</v>
      </c>
      <c r="P7577" t="s">
        <v>7</v>
      </c>
      <c r="Q7577" t="s">
        <v>7</v>
      </c>
      <c r="R7577" t="s">
        <v>7</v>
      </c>
      <c r="S7577" t="s">
        <v>7</v>
      </c>
      <c r="T7577" t="s">
        <v>7</v>
      </c>
      <c r="U7577" t="s">
        <v>7</v>
      </c>
      <c r="V7577" t="s">
        <v>7</v>
      </c>
      <c r="W7577" t="s">
        <v>7</v>
      </c>
      <c r="X7577">
        <v>0.34560000000000002</v>
      </c>
      <c r="Y7577">
        <v>19.075331859999999</v>
      </c>
      <c r="Z7577">
        <v>0.55802469099999996</v>
      </c>
      <c r="AA7577">
        <v>3.8938053099999999</v>
      </c>
      <c r="AB7577">
        <v>2.041277886</v>
      </c>
    </row>
    <row r="7578" spans="1:28" x14ac:dyDescent="0.3">
      <c r="A7578" t="s">
        <v>8840</v>
      </c>
      <c r="B7578" t="s">
        <v>6667</v>
      </c>
      <c r="C7578" t="s">
        <v>13772</v>
      </c>
      <c r="D7578" t="s">
        <v>4984</v>
      </c>
      <c r="E7578" t="s">
        <v>4983</v>
      </c>
      <c r="F7578" t="s">
        <v>372</v>
      </c>
      <c r="G7578" t="s">
        <v>127</v>
      </c>
      <c r="H7578" t="s">
        <v>5</v>
      </c>
      <c r="I7578" t="s">
        <v>6</v>
      </c>
      <c r="J7578" t="s">
        <v>7</v>
      </c>
      <c r="K7578" t="s">
        <v>7</v>
      </c>
      <c r="L7578" t="s">
        <v>7</v>
      </c>
      <c r="M7578" t="s">
        <v>7</v>
      </c>
      <c r="N7578" t="s">
        <v>7</v>
      </c>
      <c r="O7578" t="s">
        <v>7</v>
      </c>
      <c r="P7578" t="s">
        <v>7</v>
      </c>
      <c r="Q7578" t="s">
        <v>7</v>
      </c>
      <c r="R7578" t="s">
        <v>7</v>
      </c>
      <c r="S7578" t="s">
        <v>7</v>
      </c>
      <c r="T7578" t="s">
        <v>7</v>
      </c>
      <c r="U7578" t="s">
        <v>7</v>
      </c>
      <c r="V7578" t="s">
        <v>7</v>
      </c>
      <c r="W7578" t="s">
        <v>7</v>
      </c>
      <c r="X7578">
        <v>0.31390000000000001</v>
      </c>
      <c r="Y7578">
        <v>18.451599999999999</v>
      </c>
      <c r="Z7578">
        <v>0.69767441900000005</v>
      </c>
      <c r="AA7578">
        <v>4.3666666669999996</v>
      </c>
      <c r="AB7578">
        <v>2.3665517710000001</v>
      </c>
    </row>
    <row r="7579" spans="1:28" x14ac:dyDescent="0.3">
      <c r="A7579" t="s">
        <v>8840</v>
      </c>
      <c r="B7579" t="s">
        <v>6667</v>
      </c>
      <c r="C7579" t="s">
        <v>13772</v>
      </c>
      <c r="D7579" t="s">
        <v>4984</v>
      </c>
      <c r="E7579" t="s">
        <v>4983</v>
      </c>
      <c r="F7579" t="s">
        <v>372</v>
      </c>
      <c r="G7579" t="s">
        <v>127</v>
      </c>
      <c r="H7579" t="s">
        <v>5</v>
      </c>
      <c r="I7579" t="s">
        <v>6</v>
      </c>
      <c r="J7579" t="s">
        <v>7</v>
      </c>
      <c r="K7579" t="s">
        <v>7</v>
      </c>
      <c r="L7579" t="s">
        <v>7</v>
      </c>
      <c r="M7579" t="s">
        <v>7</v>
      </c>
      <c r="N7579" t="s">
        <v>7</v>
      </c>
      <c r="O7579" t="s">
        <v>7</v>
      </c>
      <c r="P7579" t="s">
        <v>7</v>
      </c>
      <c r="Q7579" t="s">
        <v>7</v>
      </c>
      <c r="R7579" t="s">
        <v>7</v>
      </c>
      <c r="S7579" t="s">
        <v>7</v>
      </c>
      <c r="T7579" t="s">
        <v>7</v>
      </c>
      <c r="U7579" t="s">
        <v>7</v>
      </c>
      <c r="V7579" t="s">
        <v>7</v>
      </c>
      <c r="W7579" t="s">
        <v>7</v>
      </c>
      <c r="X7579">
        <v>0.37930000000000003</v>
      </c>
      <c r="Y7579">
        <v>14.38</v>
      </c>
      <c r="Z7579">
        <v>0.61538461499999997</v>
      </c>
      <c r="AA7579">
        <v>3.625</v>
      </c>
      <c r="AB7579">
        <v>2.520862309</v>
      </c>
    </row>
    <row r="7580" spans="1:28" x14ac:dyDescent="0.3">
      <c r="A7580" t="s">
        <v>8829</v>
      </c>
      <c r="B7580" t="s">
        <v>6667</v>
      </c>
      <c r="C7580" t="s">
        <v>13772</v>
      </c>
      <c r="D7580" t="s">
        <v>4984</v>
      </c>
      <c r="E7580" t="s">
        <v>4983</v>
      </c>
      <c r="F7580" t="s">
        <v>372</v>
      </c>
      <c r="G7580" t="s">
        <v>127</v>
      </c>
      <c r="H7580" t="s">
        <v>5</v>
      </c>
      <c r="I7580" t="s">
        <v>6</v>
      </c>
      <c r="J7580" t="s">
        <v>7</v>
      </c>
      <c r="K7580" t="s">
        <v>7</v>
      </c>
      <c r="L7580" t="s">
        <v>7</v>
      </c>
      <c r="M7580" t="s">
        <v>7</v>
      </c>
      <c r="N7580" t="s">
        <v>7</v>
      </c>
      <c r="O7580" t="s">
        <v>7</v>
      </c>
      <c r="P7580" t="s">
        <v>7</v>
      </c>
      <c r="Q7580" t="s">
        <v>7</v>
      </c>
      <c r="R7580" t="s">
        <v>7</v>
      </c>
      <c r="S7580" t="s">
        <v>7</v>
      </c>
      <c r="T7580" t="s">
        <v>7</v>
      </c>
      <c r="U7580" t="s">
        <v>7</v>
      </c>
      <c r="V7580" t="s">
        <v>7</v>
      </c>
      <c r="W7580" t="s">
        <v>7</v>
      </c>
      <c r="X7580">
        <v>0.26700000000000002</v>
      </c>
      <c r="Y7580">
        <v>58.337733329999999</v>
      </c>
      <c r="Z7580">
        <v>0.3125</v>
      </c>
      <c r="AA7580">
        <v>20.93333333</v>
      </c>
      <c r="AB7580">
        <v>3.5883007679999999</v>
      </c>
    </row>
    <row r="7581" spans="1:28" x14ac:dyDescent="0.3">
      <c r="A7581" t="s">
        <v>8829</v>
      </c>
      <c r="B7581" t="s">
        <v>6667</v>
      </c>
      <c r="C7581" t="s">
        <v>13772</v>
      </c>
      <c r="D7581" t="s">
        <v>4984</v>
      </c>
      <c r="E7581" t="s">
        <v>4983</v>
      </c>
      <c r="F7581" t="s">
        <v>372</v>
      </c>
      <c r="G7581" t="s">
        <v>127</v>
      </c>
      <c r="H7581" t="s">
        <v>5</v>
      </c>
      <c r="I7581" t="s">
        <v>6</v>
      </c>
      <c r="J7581" t="s">
        <v>7</v>
      </c>
      <c r="K7581" t="s">
        <v>7</v>
      </c>
      <c r="L7581" t="s">
        <v>7</v>
      </c>
      <c r="M7581" t="s">
        <v>7</v>
      </c>
      <c r="N7581" t="s">
        <v>7</v>
      </c>
      <c r="O7581" t="s">
        <v>7</v>
      </c>
      <c r="P7581" t="s">
        <v>7</v>
      </c>
      <c r="Q7581" t="s">
        <v>7</v>
      </c>
      <c r="R7581" t="s">
        <v>7</v>
      </c>
      <c r="S7581" t="s">
        <v>7</v>
      </c>
      <c r="T7581" t="s">
        <v>7</v>
      </c>
      <c r="U7581" t="s">
        <v>7</v>
      </c>
      <c r="V7581" t="s">
        <v>7</v>
      </c>
      <c r="W7581" t="s">
        <v>7</v>
      </c>
      <c r="X7581">
        <v>0.3085</v>
      </c>
      <c r="Y7581">
        <v>37.241826920000001</v>
      </c>
      <c r="Z7581">
        <v>0.35862069000000002</v>
      </c>
      <c r="AA7581">
        <v>17.40384615</v>
      </c>
      <c r="AB7581">
        <v>4.6731988170000003</v>
      </c>
    </row>
    <row r="7582" spans="1:28" x14ac:dyDescent="0.3">
      <c r="A7582" t="s">
        <v>8829</v>
      </c>
      <c r="B7582" t="s">
        <v>6667</v>
      </c>
      <c r="C7582" t="s">
        <v>13772</v>
      </c>
      <c r="D7582" t="s">
        <v>4984</v>
      </c>
      <c r="E7582" t="s">
        <v>4983</v>
      </c>
      <c r="F7582" t="s">
        <v>372</v>
      </c>
      <c r="G7582" t="s">
        <v>127</v>
      </c>
      <c r="H7582" t="s">
        <v>5</v>
      </c>
      <c r="I7582" t="s">
        <v>6</v>
      </c>
      <c r="J7582" t="s">
        <v>7</v>
      </c>
      <c r="K7582" t="s">
        <v>7</v>
      </c>
      <c r="L7582" t="s">
        <v>7</v>
      </c>
      <c r="M7582" t="s">
        <v>7</v>
      </c>
      <c r="N7582" t="s">
        <v>7</v>
      </c>
      <c r="O7582" t="s">
        <v>7</v>
      </c>
      <c r="P7582" t="s">
        <v>7</v>
      </c>
      <c r="Q7582" t="s">
        <v>7</v>
      </c>
      <c r="R7582" t="s">
        <v>7</v>
      </c>
      <c r="S7582" t="s">
        <v>7</v>
      </c>
      <c r="T7582" t="s">
        <v>7</v>
      </c>
      <c r="U7582" t="s">
        <v>7</v>
      </c>
      <c r="V7582" t="s">
        <v>7</v>
      </c>
      <c r="W7582" t="s">
        <v>7</v>
      </c>
      <c r="X7582">
        <v>0.31430000000000002</v>
      </c>
      <c r="Y7582">
        <v>26.724882350000001</v>
      </c>
      <c r="Z7582">
        <v>0.485714286</v>
      </c>
      <c r="AA7582">
        <v>11.52941176</v>
      </c>
      <c r="AB7582">
        <v>4.3141113259999999</v>
      </c>
    </row>
    <row r="7583" spans="1:28" x14ac:dyDescent="0.3">
      <c r="A7583" t="s">
        <v>8834</v>
      </c>
      <c r="B7583" t="s">
        <v>6667</v>
      </c>
      <c r="C7583" t="s">
        <v>13772</v>
      </c>
      <c r="D7583" t="s">
        <v>4984</v>
      </c>
      <c r="E7583" t="s">
        <v>4983</v>
      </c>
      <c r="F7583" t="s">
        <v>372</v>
      </c>
      <c r="G7583" t="s">
        <v>127</v>
      </c>
      <c r="H7583" t="s">
        <v>5</v>
      </c>
      <c r="I7583" t="s">
        <v>6</v>
      </c>
      <c r="J7583" t="s">
        <v>7</v>
      </c>
      <c r="K7583" t="s">
        <v>7</v>
      </c>
      <c r="L7583" t="s">
        <v>7</v>
      </c>
      <c r="M7583" t="s">
        <v>7</v>
      </c>
      <c r="N7583" t="s">
        <v>7</v>
      </c>
      <c r="O7583" t="s">
        <v>7</v>
      </c>
      <c r="P7583" t="s">
        <v>7</v>
      </c>
      <c r="Q7583" t="s">
        <v>7</v>
      </c>
      <c r="R7583" t="s">
        <v>7</v>
      </c>
      <c r="S7583" t="s">
        <v>7</v>
      </c>
      <c r="T7583" t="s">
        <v>7</v>
      </c>
      <c r="U7583" t="s">
        <v>7</v>
      </c>
      <c r="V7583" t="s">
        <v>7</v>
      </c>
      <c r="W7583" t="s">
        <v>7</v>
      </c>
      <c r="X7583">
        <v>0.29389999999999999</v>
      </c>
      <c r="Y7583">
        <v>36.019599999999997</v>
      </c>
      <c r="Z7583">
        <v>0.405405405</v>
      </c>
      <c r="AA7583">
        <v>8.3333333330000006</v>
      </c>
      <c r="AB7583">
        <v>2.3135552129999999</v>
      </c>
    </row>
    <row r="7584" spans="1:28" x14ac:dyDescent="0.3">
      <c r="A7584" t="s">
        <v>8834</v>
      </c>
      <c r="B7584" t="s">
        <v>6667</v>
      </c>
      <c r="C7584" t="s">
        <v>13772</v>
      </c>
      <c r="D7584" t="s">
        <v>4984</v>
      </c>
      <c r="E7584" t="s">
        <v>4983</v>
      </c>
      <c r="F7584" t="s">
        <v>372</v>
      </c>
      <c r="G7584" t="s">
        <v>127</v>
      </c>
      <c r="H7584" t="s">
        <v>5</v>
      </c>
      <c r="I7584" t="s">
        <v>6</v>
      </c>
      <c r="J7584" t="s">
        <v>7</v>
      </c>
      <c r="K7584" t="s">
        <v>7</v>
      </c>
      <c r="L7584" t="s">
        <v>7</v>
      </c>
      <c r="M7584" t="s">
        <v>7</v>
      </c>
      <c r="N7584" t="s">
        <v>7</v>
      </c>
      <c r="O7584" t="s">
        <v>7</v>
      </c>
      <c r="P7584" t="s">
        <v>7</v>
      </c>
      <c r="Q7584" t="s">
        <v>7</v>
      </c>
      <c r="R7584" t="s">
        <v>7</v>
      </c>
      <c r="S7584" t="s">
        <v>7</v>
      </c>
      <c r="T7584" t="s">
        <v>7</v>
      </c>
      <c r="U7584" t="s">
        <v>7</v>
      </c>
      <c r="V7584" t="s">
        <v>7</v>
      </c>
      <c r="W7584" t="s">
        <v>7</v>
      </c>
      <c r="X7584">
        <v>0.39550000000000002</v>
      </c>
      <c r="Y7584">
        <v>21.32191667</v>
      </c>
      <c r="Z7584">
        <v>0.38709677399999998</v>
      </c>
      <c r="AA7584">
        <v>9.1666666669999994</v>
      </c>
      <c r="AB7584">
        <v>4.2991757310000001</v>
      </c>
    </row>
    <row r="7585" spans="1:28" x14ac:dyDescent="0.3">
      <c r="A7585" t="s">
        <v>8834</v>
      </c>
      <c r="B7585" t="s">
        <v>6667</v>
      </c>
      <c r="C7585" t="s">
        <v>13772</v>
      </c>
      <c r="D7585" t="s">
        <v>4984</v>
      </c>
      <c r="E7585" t="s">
        <v>4983</v>
      </c>
      <c r="F7585" t="s">
        <v>372</v>
      </c>
      <c r="G7585" t="s">
        <v>127</v>
      </c>
      <c r="H7585" t="s">
        <v>5</v>
      </c>
      <c r="I7585" t="s">
        <v>6</v>
      </c>
      <c r="J7585" t="s">
        <v>7</v>
      </c>
      <c r="K7585" t="s">
        <v>7</v>
      </c>
      <c r="L7585" t="s">
        <v>7</v>
      </c>
      <c r="M7585" t="s">
        <v>7</v>
      </c>
      <c r="N7585" t="s">
        <v>7</v>
      </c>
      <c r="O7585" t="s">
        <v>7</v>
      </c>
      <c r="P7585" t="s">
        <v>7</v>
      </c>
      <c r="Q7585" t="s">
        <v>7</v>
      </c>
      <c r="R7585" t="s">
        <v>7</v>
      </c>
      <c r="S7585" t="s">
        <v>7</v>
      </c>
      <c r="T7585" t="s">
        <v>7</v>
      </c>
      <c r="U7585" t="s">
        <v>7</v>
      </c>
      <c r="V7585" t="s">
        <v>7</v>
      </c>
      <c r="W7585" t="s">
        <v>7</v>
      </c>
      <c r="X7585">
        <v>0.33329999999999999</v>
      </c>
      <c r="Y7585">
        <v>17.861599999999999</v>
      </c>
      <c r="Z7585">
        <v>0.63636363600000001</v>
      </c>
      <c r="AA7585">
        <v>4.5714285710000002</v>
      </c>
      <c r="AB7585">
        <v>2.559361183</v>
      </c>
    </row>
    <row r="7586" spans="1:28" x14ac:dyDescent="0.3">
      <c r="A7586" t="s">
        <v>8841</v>
      </c>
      <c r="B7586" t="s">
        <v>6667</v>
      </c>
      <c r="C7586" t="s">
        <v>13772</v>
      </c>
      <c r="D7586" t="s">
        <v>4984</v>
      </c>
      <c r="E7586" t="s">
        <v>4983</v>
      </c>
      <c r="F7586" t="s">
        <v>372</v>
      </c>
      <c r="G7586" t="s">
        <v>127</v>
      </c>
      <c r="H7586" t="s">
        <v>5</v>
      </c>
      <c r="I7586" t="s">
        <v>6</v>
      </c>
      <c r="J7586" t="s">
        <v>7</v>
      </c>
      <c r="K7586" t="s">
        <v>7</v>
      </c>
      <c r="L7586" t="s">
        <v>7</v>
      </c>
      <c r="M7586" t="s">
        <v>7</v>
      </c>
      <c r="N7586" t="s">
        <v>7</v>
      </c>
      <c r="O7586" t="s">
        <v>7</v>
      </c>
      <c r="P7586" t="s">
        <v>7</v>
      </c>
      <c r="Q7586" t="s">
        <v>7</v>
      </c>
      <c r="R7586" t="s">
        <v>7</v>
      </c>
      <c r="S7586" t="s">
        <v>7</v>
      </c>
      <c r="T7586" t="s">
        <v>7</v>
      </c>
      <c r="U7586" t="s">
        <v>7</v>
      </c>
      <c r="V7586" t="s">
        <v>7</v>
      </c>
      <c r="W7586" t="s">
        <v>7</v>
      </c>
      <c r="X7586">
        <v>0.4829</v>
      </c>
      <c r="Y7586">
        <v>10.98896154</v>
      </c>
      <c r="Z7586">
        <v>0.49681528699999999</v>
      </c>
      <c r="AA7586">
        <v>2.2820512819999998</v>
      </c>
      <c r="AB7586">
        <v>2.0766760120000001</v>
      </c>
    </row>
    <row r="7587" spans="1:28" x14ac:dyDescent="0.3">
      <c r="A7587" t="s">
        <v>8841</v>
      </c>
      <c r="B7587" t="s">
        <v>6667</v>
      </c>
      <c r="C7587" t="s">
        <v>13772</v>
      </c>
      <c r="D7587" t="s">
        <v>4984</v>
      </c>
      <c r="E7587" t="s">
        <v>4983</v>
      </c>
      <c r="F7587" t="s">
        <v>372</v>
      </c>
      <c r="G7587" t="s">
        <v>127</v>
      </c>
      <c r="H7587" t="s">
        <v>5</v>
      </c>
      <c r="I7587" t="s">
        <v>6</v>
      </c>
      <c r="J7587" t="s">
        <v>7</v>
      </c>
      <c r="K7587" t="s">
        <v>7</v>
      </c>
      <c r="L7587" t="s">
        <v>7</v>
      </c>
      <c r="M7587" t="s">
        <v>7</v>
      </c>
      <c r="N7587" t="s">
        <v>7</v>
      </c>
      <c r="O7587" t="s">
        <v>7</v>
      </c>
      <c r="P7587" t="s">
        <v>7</v>
      </c>
      <c r="Q7587" t="s">
        <v>7</v>
      </c>
      <c r="R7587" t="s">
        <v>7</v>
      </c>
      <c r="S7587" t="s">
        <v>7</v>
      </c>
      <c r="T7587" t="s">
        <v>7</v>
      </c>
      <c r="U7587" t="s">
        <v>7</v>
      </c>
      <c r="V7587" t="s">
        <v>7</v>
      </c>
      <c r="W7587" t="s">
        <v>7</v>
      </c>
      <c r="X7587">
        <v>0.52790000000000004</v>
      </c>
      <c r="Y7587">
        <v>9.1876599999999993</v>
      </c>
      <c r="Z7587">
        <v>0.495049505</v>
      </c>
      <c r="AA7587">
        <v>1.64</v>
      </c>
      <c r="AB7587">
        <v>1.7850029279999999</v>
      </c>
    </row>
    <row r="7588" spans="1:28" x14ac:dyDescent="0.3">
      <c r="A7588" t="s">
        <v>9140</v>
      </c>
      <c r="B7588" t="s">
        <v>6667</v>
      </c>
      <c r="C7588" t="s">
        <v>13772</v>
      </c>
      <c r="D7588" t="s">
        <v>6523</v>
      </c>
      <c r="E7588" t="s">
        <v>5019</v>
      </c>
      <c r="F7588" t="s">
        <v>68</v>
      </c>
      <c r="G7588" t="s">
        <v>69</v>
      </c>
      <c r="H7588" t="s">
        <v>70</v>
      </c>
      <c r="I7588" t="s">
        <v>33</v>
      </c>
      <c r="J7588" t="s">
        <v>7</v>
      </c>
      <c r="K7588" t="s">
        <v>7</v>
      </c>
      <c r="L7588" t="s">
        <v>7</v>
      </c>
      <c r="M7588" t="s">
        <v>7</v>
      </c>
      <c r="N7588" t="s">
        <v>7</v>
      </c>
      <c r="O7588" t="s">
        <v>7</v>
      </c>
      <c r="P7588" t="s">
        <v>7</v>
      </c>
      <c r="Q7588" t="s">
        <v>7</v>
      </c>
      <c r="R7588" t="s">
        <v>7</v>
      </c>
      <c r="S7588" t="s">
        <v>7</v>
      </c>
      <c r="T7588" t="s">
        <v>7</v>
      </c>
      <c r="U7588" t="s">
        <v>7</v>
      </c>
      <c r="V7588" t="s">
        <v>7</v>
      </c>
      <c r="W7588" t="s">
        <v>7</v>
      </c>
      <c r="X7588">
        <v>0.23119999999999999</v>
      </c>
      <c r="Y7588">
        <v>32.406590479999998</v>
      </c>
      <c r="Z7588">
        <v>0.55031446500000003</v>
      </c>
      <c r="AA7588">
        <v>11.866666670000001</v>
      </c>
      <c r="AB7588">
        <v>3.6618065930000001</v>
      </c>
    </row>
    <row r="7589" spans="1:28" x14ac:dyDescent="0.3">
      <c r="A7589" t="s">
        <v>9137</v>
      </c>
      <c r="B7589" t="s">
        <v>6667</v>
      </c>
      <c r="C7589" t="s">
        <v>13772</v>
      </c>
      <c r="D7589" t="s">
        <v>6523</v>
      </c>
      <c r="E7589" t="s">
        <v>5019</v>
      </c>
      <c r="F7589" t="s">
        <v>68</v>
      </c>
      <c r="G7589" t="s">
        <v>69</v>
      </c>
      <c r="H7589" t="s">
        <v>70</v>
      </c>
      <c r="I7589" t="s">
        <v>33</v>
      </c>
      <c r="J7589" t="s">
        <v>7</v>
      </c>
      <c r="K7589" t="s">
        <v>7</v>
      </c>
      <c r="L7589" t="s">
        <v>7</v>
      </c>
      <c r="M7589" t="s">
        <v>7</v>
      </c>
      <c r="N7589" t="s">
        <v>7</v>
      </c>
      <c r="O7589" t="s">
        <v>7</v>
      </c>
      <c r="P7589" t="s">
        <v>7</v>
      </c>
      <c r="Q7589" t="s">
        <v>7</v>
      </c>
      <c r="R7589" t="s">
        <v>7</v>
      </c>
      <c r="S7589" t="s">
        <v>7</v>
      </c>
      <c r="T7589" t="s">
        <v>7</v>
      </c>
      <c r="U7589" t="s">
        <v>7</v>
      </c>
      <c r="V7589" t="s">
        <v>7</v>
      </c>
      <c r="W7589" t="s">
        <v>7</v>
      </c>
      <c r="X7589">
        <v>0.24399999999999999</v>
      </c>
      <c r="Y7589">
        <v>37.579647059999999</v>
      </c>
      <c r="Z7589">
        <v>0.49346879500000002</v>
      </c>
      <c r="AA7589">
        <v>10.676470589999999</v>
      </c>
      <c r="AB7589">
        <v>2.8410247100000001</v>
      </c>
    </row>
    <row r="7590" spans="1:28" x14ac:dyDescent="0.3">
      <c r="A7590" t="s">
        <v>9138</v>
      </c>
      <c r="B7590" t="s">
        <v>6667</v>
      </c>
      <c r="C7590" t="s">
        <v>13772</v>
      </c>
      <c r="D7590" t="s">
        <v>6523</v>
      </c>
      <c r="E7590" t="s">
        <v>5019</v>
      </c>
      <c r="F7590" t="s">
        <v>68</v>
      </c>
      <c r="G7590" t="s">
        <v>69</v>
      </c>
      <c r="H7590" t="s">
        <v>70</v>
      </c>
      <c r="I7590" t="s">
        <v>33</v>
      </c>
      <c r="J7590" t="s">
        <v>7</v>
      </c>
      <c r="K7590" t="s">
        <v>7</v>
      </c>
      <c r="L7590" t="s">
        <v>7</v>
      </c>
      <c r="M7590" t="s">
        <v>7</v>
      </c>
      <c r="N7590" t="s">
        <v>7</v>
      </c>
      <c r="O7590" t="s">
        <v>7</v>
      </c>
      <c r="P7590" t="s">
        <v>7</v>
      </c>
      <c r="Q7590" t="s">
        <v>7</v>
      </c>
      <c r="R7590" t="s">
        <v>7</v>
      </c>
      <c r="S7590" t="s">
        <v>7</v>
      </c>
      <c r="T7590" t="s">
        <v>7</v>
      </c>
      <c r="U7590" t="s">
        <v>7</v>
      </c>
      <c r="V7590" t="s">
        <v>7</v>
      </c>
      <c r="W7590" t="s">
        <v>7</v>
      </c>
      <c r="X7590">
        <v>0.22409999999999999</v>
      </c>
      <c r="Y7590">
        <v>35.970040650000001</v>
      </c>
      <c r="Z7590">
        <v>0.565517241</v>
      </c>
      <c r="AA7590">
        <v>9.9186991869999996</v>
      </c>
      <c r="AB7590">
        <v>2.7574890120000002</v>
      </c>
    </row>
    <row r="7591" spans="1:28" x14ac:dyDescent="0.3">
      <c r="A7591" t="s">
        <v>9136</v>
      </c>
      <c r="B7591" t="s">
        <v>6667</v>
      </c>
      <c r="C7591" t="s">
        <v>13772</v>
      </c>
      <c r="D7591" t="s">
        <v>6523</v>
      </c>
      <c r="E7591" t="s">
        <v>5019</v>
      </c>
      <c r="F7591" t="s">
        <v>68</v>
      </c>
      <c r="G7591" t="s">
        <v>69</v>
      </c>
      <c r="H7591" t="s">
        <v>70</v>
      </c>
      <c r="I7591" t="s">
        <v>33</v>
      </c>
      <c r="J7591" t="s">
        <v>7</v>
      </c>
      <c r="K7591" t="s">
        <v>7</v>
      </c>
      <c r="L7591" t="s">
        <v>7</v>
      </c>
      <c r="M7591" t="s">
        <v>7</v>
      </c>
      <c r="N7591" t="s">
        <v>7</v>
      </c>
      <c r="O7591" t="s">
        <v>7</v>
      </c>
      <c r="P7591" t="s">
        <v>7</v>
      </c>
      <c r="Q7591" t="s">
        <v>7</v>
      </c>
      <c r="R7591" t="s">
        <v>7</v>
      </c>
      <c r="S7591" t="s">
        <v>7</v>
      </c>
      <c r="T7591" t="s">
        <v>7</v>
      </c>
      <c r="U7591" t="s">
        <v>7</v>
      </c>
      <c r="V7591" t="s">
        <v>7</v>
      </c>
      <c r="W7591" t="s">
        <v>7</v>
      </c>
      <c r="X7591">
        <v>0.21529999999999999</v>
      </c>
      <c r="Y7591">
        <v>45.185381169999999</v>
      </c>
      <c r="Z7591">
        <v>0.55889724299999999</v>
      </c>
      <c r="AA7591">
        <v>13.04932735</v>
      </c>
      <c r="AB7591">
        <v>2.8879533639999999</v>
      </c>
    </row>
    <row r="7592" spans="1:28" x14ac:dyDescent="0.3">
      <c r="A7592" t="s">
        <v>9147</v>
      </c>
      <c r="B7592" t="s">
        <v>6667</v>
      </c>
      <c r="C7592" t="s">
        <v>13772</v>
      </c>
      <c r="D7592" t="s">
        <v>6524</v>
      </c>
      <c r="E7592" t="s">
        <v>5019</v>
      </c>
      <c r="F7592" t="s">
        <v>68</v>
      </c>
      <c r="G7592" t="s">
        <v>69</v>
      </c>
      <c r="H7592" t="s">
        <v>70</v>
      </c>
      <c r="I7592" t="s">
        <v>33</v>
      </c>
      <c r="J7592" t="s">
        <v>7</v>
      </c>
      <c r="K7592" t="s">
        <v>7</v>
      </c>
      <c r="L7592" t="s">
        <v>7</v>
      </c>
      <c r="M7592" t="s">
        <v>7</v>
      </c>
      <c r="N7592" t="s">
        <v>7</v>
      </c>
      <c r="O7592" t="s">
        <v>7</v>
      </c>
      <c r="P7592" t="s">
        <v>7</v>
      </c>
      <c r="Q7592" t="s">
        <v>7</v>
      </c>
      <c r="R7592" t="s">
        <v>7</v>
      </c>
      <c r="S7592" t="s">
        <v>7</v>
      </c>
      <c r="T7592" t="s">
        <v>7</v>
      </c>
      <c r="U7592" t="s">
        <v>7</v>
      </c>
      <c r="V7592" t="s">
        <v>7</v>
      </c>
      <c r="W7592" t="s">
        <v>7</v>
      </c>
      <c r="X7592">
        <v>0.57889999999999997</v>
      </c>
      <c r="Y7592">
        <v>9.2405000000000008</v>
      </c>
      <c r="Z7592">
        <v>0.409090909</v>
      </c>
      <c r="AA7592">
        <v>1.861111111</v>
      </c>
      <c r="AB7592">
        <v>2.014080527</v>
      </c>
    </row>
    <row r="7593" spans="1:28" x14ac:dyDescent="0.3">
      <c r="A7593" t="s">
        <v>9139</v>
      </c>
      <c r="B7593" t="s">
        <v>6667</v>
      </c>
      <c r="C7593" t="s">
        <v>13772</v>
      </c>
      <c r="D7593" t="s">
        <v>6524</v>
      </c>
      <c r="E7593" t="s">
        <v>5019</v>
      </c>
      <c r="F7593" t="s">
        <v>68</v>
      </c>
      <c r="G7593" t="s">
        <v>69</v>
      </c>
      <c r="H7593" t="s">
        <v>70</v>
      </c>
      <c r="I7593" t="s">
        <v>33</v>
      </c>
      <c r="J7593" t="s">
        <v>7</v>
      </c>
      <c r="K7593" t="s">
        <v>7</v>
      </c>
      <c r="L7593" t="s">
        <v>7</v>
      </c>
      <c r="M7593" t="s">
        <v>7</v>
      </c>
      <c r="N7593" t="s">
        <v>7</v>
      </c>
      <c r="O7593" t="s">
        <v>7</v>
      </c>
      <c r="P7593" t="s">
        <v>7</v>
      </c>
      <c r="Q7593" t="s">
        <v>7</v>
      </c>
      <c r="R7593" t="s">
        <v>7</v>
      </c>
      <c r="S7593" t="s">
        <v>7</v>
      </c>
      <c r="T7593" t="s">
        <v>7</v>
      </c>
      <c r="U7593" t="s">
        <v>7</v>
      </c>
      <c r="V7593" t="s">
        <v>7</v>
      </c>
      <c r="W7593" t="s">
        <v>7</v>
      </c>
      <c r="X7593">
        <v>0.34660000000000002</v>
      </c>
      <c r="Y7593">
        <v>35.302875</v>
      </c>
      <c r="Z7593">
        <v>0.29629629600000001</v>
      </c>
      <c r="AA7593">
        <v>12.375</v>
      </c>
      <c r="AB7593">
        <v>3.5053802279999999</v>
      </c>
    </row>
    <row r="7594" spans="1:28" x14ac:dyDescent="0.3">
      <c r="A7594" t="s">
        <v>9139</v>
      </c>
      <c r="B7594" t="s">
        <v>6667</v>
      </c>
      <c r="C7594" t="s">
        <v>13772</v>
      </c>
      <c r="D7594" t="s">
        <v>6524</v>
      </c>
      <c r="E7594" t="s">
        <v>5019</v>
      </c>
      <c r="F7594" t="s">
        <v>68</v>
      </c>
      <c r="G7594" t="s">
        <v>69</v>
      </c>
      <c r="H7594" t="s">
        <v>70</v>
      </c>
      <c r="I7594" t="s">
        <v>33</v>
      </c>
      <c r="J7594" t="s">
        <v>7</v>
      </c>
      <c r="K7594" t="s">
        <v>7</v>
      </c>
      <c r="L7594" t="s">
        <v>7</v>
      </c>
      <c r="M7594" t="s">
        <v>7</v>
      </c>
      <c r="N7594" t="s">
        <v>7</v>
      </c>
      <c r="O7594" t="s">
        <v>7</v>
      </c>
      <c r="P7594" t="s">
        <v>7</v>
      </c>
      <c r="Q7594" t="s">
        <v>7</v>
      </c>
      <c r="R7594" t="s">
        <v>7</v>
      </c>
      <c r="S7594" t="s">
        <v>7</v>
      </c>
      <c r="T7594" t="s">
        <v>7</v>
      </c>
      <c r="U7594" t="s">
        <v>7</v>
      </c>
      <c r="V7594" t="s">
        <v>7</v>
      </c>
      <c r="W7594" t="s">
        <v>7</v>
      </c>
      <c r="X7594">
        <v>0.46350000000000002</v>
      </c>
      <c r="Y7594">
        <v>8.2203823529999998</v>
      </c>
      <c r="Z7594">
        <v>0.72340425500000005</v>
      </c>
      <c r="AA7594">
        <v>2.7058823529999998</v>
      </c>
      <c r="AB7594">
        <v>3.2916745679999999</v>
      </c>
    </row>
    <row r="7595" spans="1:28" x14ac:dyDescent="0.3">
      <c r="A7595" t="s">
        <v>9143</v>
      </c>
      <c r="B7595" t="s">
        <v>6667</v>
      </c>
      <c r="C7595" t="s">
        <v>13772</v>
      </c>
      <c r="D7595" t="s">
        <v>6527</v>
      </c>
      <c r="E7595" t="s">
        <v>5019</v>
      </c>
      <c r="F7595" t="s">
        <v>68</v>
      </c>
      <c r="G7595" t="s">
        <v>69</v>
      </c>
      <c r="H7595" t="s">
        <v>70</v>
      </c>
      <c r="I7595" t="s">
        <v>33</v>
      </c>
      <c r="J7595" t="s">
        <v>7</v>
      </c>
      <c r="K7595" t="s">
        <v>7</v>
      </c>
      <c r="L7595" t="s">
        <v>7</v>
      </c>
      <c r="M7595" t="s">
        <v>7</v>
      </c>
      <c r="N7595" t="s">
        <v>7</v>
      </c>
      <c r="O7595" t="s">
        <v>7</v>
      </c>
      <c r="P7595" t="s">
        <v>7</v>
      </c>
      <c r="Q7595" t="s">
        <v>7</v>
      </c>
      <c r="R7595" t="s">
        <v>7</v>
      </c>
      <c r="S7595" t="s">
        <v>7</v>
      </c>
      <c r="T7595" t="s">
        <v>7</v>
      </c>
      <c r="U7595" t="s">
        <v>7</v>
      </c>
      <c r="V7595" t="s">
        <v>7</v>
      </c>
      <c r="W7595" t="s">
        <v>7</v>
      </c>
      <c r="X7595">
        <v>0.45929999999999999</v>
      </c>
      <c r="Y7595">
        <v>26.000161940000002</v>
      </c>
      <c r="Z7595">
        <v>0.23301886799999999</v>
      </c>
      <c r="AA7595">
        <v>4.9797570850000001</v>
      </c>
      <c r="AB7595">
        <v>1.9152792569999999</v>
      </c>
    </row>
    <row r="7596" spans="1:28" x14ac:dyDescent="0.3">
      <c r="A7596" t="s">
        <v>9141</v>
      </c>
      <c r="B7596" t="s">
        <v>6667</v>
      </c>
      <c r="C7596" t="s">
        <v>13772</v>
      </c>
      <c r="D7596" t="s">
        <v>6525</v>
      </c>
      <c r="E7596" t="s">
        <v>5019</v>
      </c>
      <c r="F7596" t="s">
        <v>68</v>
      </c>
      <c r="G7596" t="s">
        <v>69</v>
      </c>
      <c r="H7596" t="s">
        <v>70</v>
      </c>
      <c r="I7596" t="s">
        <v>33</v>
      </c>
      <c r="J7596" t="s">
        <v>7</v>
      </c>
      <c r="K7596" t="s">
        <v>7</v>
      </c>
      <c r="L7596" t="s">
        <v>7</v>
      </c>
      <c r="M7596" t="s">
        <v>7</v>
      </c>
      <c r="N7596" t="s">
        <v>7</v>
      </c>
      <c r="O7596" t="s">
        <v>7</v>
      </c>
      <c r="P7596" t="s">
        <v>7</v>
      </c>
      <c r="Q7596" t="s">
        <v>7</v>
      </c>
      <c r="R7596" t="s">
        <v>7</v>
      </c>
      <c r="S7596" t="s">
        <v>7</v>
      </c>
      <c r="T7596" t="s">
        <v>7</v>
      </c>
      <c r="U7596" t="s">
        <v>7</v>
      </c>
      <c r="V7596" t="s">
        <v>7</v>
      </c>
      <c r="W7596" t="s">
        <v>7</v>
      </c>
      <c r="X7596">
        <v>0.37959999999999999</v>
      </c>
      <c r="Y7596">
        <v>31.613</v>
      </c>
      <c r="Z7596">
        <v>0.276595745</v>
      </c>
      <c r="AA7596">
        <v>8.461538462</v>
      </c>
      <c r="AB7596">
        <v>2.6766009120000001</v>
      </c>
    </row>
    <row r="7597" spans="1:28" x14ac:dyDescent="0.3">
      <c r="A7597" t="s">
        <v>9141</v>
      </c>
      <c r="B7597" t="s">
        <v>6667</v>
      </c>
      <c r="C7597" t="s">
        <v>13772</v>
      </c>
      <c r="D7597" t="s">
        <v>6525</v>
      </c>
      <c r="E7597" t="s">
        <v>5019</v>
      </c>
      <c r="F7597" t="s">
        <v>68</v>
      </c>
      <c r="G7597" t="s">
        <v>69</v>
      </c>
      <c r="H7597" t="s">
        <v>70</v>
      </c>
      <c r="I7597" t="s">
        <v>33</v>
      </c>
      <c r="J7597" t="s">
        <v>7</v>
      </c>
      <c r="K7597" t="s">
        <v>7</v>
      </c>
      <c r="L7597" t="s">
        <v>7</v>
      </c>
      <c r="M7597" t="s">
        <v>7</v>
      </c>
      <c r="N7597" t="s">
        <v>7</v>
      </c>
      <c r="O7597" t="s">
        <v>7</v>
      </c>
      <c r="P7597" t="s">
        <v>7</v>
      </c>
      <c r="Q7597" t="s">
        <v>7</v>
      </c>
      <c r="R7597" t="s">
        <v>7</v>
      </c>
      <c r="S7597" t="s">
        <v>7</v>
      </c>
      <c r="T7597" t="s">
        <v>7</v>
      </c>
      <c r="U7597" t="s">
        <v>7</v>
      </c>
      <c r="V7597" t="s">
        <v>7</v>
      </c>
      <c r="W7597" t="s">
        <v>7</v>
      </c>
      <c r="X7597">
        <v>0.43090000000000001</v>
      </c>
      <c r="Y7597">
        <v>26.72173913</v>
      </c>
      <c r="Z7597">
        <v>0.25555555600000002</v>
      </c>
      <c r="AA7597">
        <v>6.1739130429999998</v>
      </c>
      <c r="AB7597">
        <v>2.3104458179999998</v>
      </c>
    </row>
    <row r="7598" spans="1:28" x14ac:dyDescent="0.3">
      <c r="A7598" t="s">
        <v>9145</v>
      </c>
      <c r="B7598" t="s">
        <v>6667</v>
      </c>
      <c r="C7598" t="s">
        <v>13772</v>
      </c>
      <c r="D7598" t="s">
        <v>6529</v>
      </c>
      <c r="E7598" t="s">
        <v>5019</v>
      </c>
      <c r="F7598" t="s">
        <v>68</v>
      </c>
      <c r="G7598" t="s">
        <v>69</v>
      </c>
      <c r="H7598" t="s">
        <v>70</v>
      </c>
      <c r="I7598" t="s">
        <v>33</v>
      </c>
      <c r="J7598" t="s">
        <v>7</v>
      </c>
      <c r="K7598" t="s">
        <v>7</v>
      </c>
      <c r="L7598" t="s">
        <v>7</v>
      </c>
      <c r="M7598" t="s">
        <v>7</v>
      </c>
      <c r="N7598" t="s">
        <v>7</v>
      </c>
      <c r="O7598" t="s">
        <v>7</v>
      </c>
      <c r="P7598" t="s">
        <v>7</v>
      </c>
      <c r="Q7598" t="s">
        <v>7</v>
      </c>
      <c r="R7598" t="s">
        <v>7</v>
      </c>
      <c r="S7598" t="s">
        <v>7</v>
      </c>
      <c r="T7598" t="s">
        <v>7</v>
      </c>
      <c r="U7598" t="s">
        <v>7</v>
      </c>
      <c r="V7598" t="s">
        <v>7</v>
      </c>
      <c r="W7598" t="s">
        <v>7</v>
      </c>
      <c r="X7598">
        <v>0.48820000000000002</v>
      </c>
      <c r="Y7598">
        <v>16.977155960000001</v>
      </c>
      <c r="Z7598">
        <v>0.31594202900000001</v>
      </c>
      <c r="AA7598">
        <v>3.027522936</v>
      </c>
      <c r="AB7598">
        <v>1.7832921740000001</v>
      </c>
    </row>
    <row r="7599" spans="1:28" x14ac:dyDescent="0.3">
      <c r="A7599" t="s">
        <v>9135</v>
      </c>
      <c r="B7599" t="s">
        <v>6667</v>
      </c>
      <c r="C7599" t="s">
        <v>13772</v>
      </c>
      <c r="D7599" t="s">
        <v>6522</v>
      </c>
      <c r="E7599" t="s">
        <v>5019</v>
      </c>
      <c r="F7599" t="s">
        <v>68</v>
      </c>
      <c r="G7599" t="s">
        <v>69</v>
      </c>
      <c r="H7599" t="s">
        <v>70</v>
      </c>
      <c r="I7599" t="s">
        <v>33</v>
      </c>
      <c r="J7599" t="s">
        <v>7</v>
      </c>
      <c r="K7599" t="s">
        <v>7</v>
      </c>
      <c r="L7599" t="s">
        <v>7</v>
      </c>
      <c r="M7599" t="s">
        <v>7</v>
      </c>
      <c r="N7599" t="s">
        <v>7</v>
      </c>
      <c r="O7599" t="s">
        <v>7</v>
      </c>
      <c r="P7599" t="s">
        <v>7</v>
      </c>
      <c r="Q7599" t="s">
        <v>7</v>
      </c>
      <c r="R7599" t="s">
        <v>7</v>
      </c>
      <c r="S7599" t="s">
        <v>7</v>
      </c>
      <c r="T7599" t="s">
        <v>7</v>
      </c>
      <c r="U7599" t="s">
        <v>7</v>
      </c>
      <c r="V7599" t="s">
        <v>7</v>
      </c>
      <c r="W7599" t="s">
        <v>7</v>
      </c>
      <c r="X7599">
        <v>0.35</v>
      </c>
      <c r="Y7599">
        <v>48.825947139999997</v>
      </c>
      <c r="Z7599">
        <v>0.212149533</v>
      </c>
      <c r="AA7599">
        <v>12.07048458</v>
      </c>
      <c r="AB7599">
        <v>2.472145507</v>
      </c>
    </row>
    <row r="7600" spans="1:28" x14ac:dyDescent="0.3">
      <c r="A7600" t="s">
        <v>9135</v>
      </c>
      <c r="B7600" t="s">
        <v>6667</v>
      </c>
      <c r="C7600" t="s">
        <v>13772</v>
      </c>
      <c r="D7600" t="s">
        <v>6522</v>
      </c>
      <c r="E7600" t="s">
        <v>5019</v>
      </c>
      <c r="F7600" t="s">
        <v>68</v>
      </c>
      <c r="G7600" t="s">
        <v>69</v>
      </c>
      <c r="H7600" t="s">
        <v>70</v>
      </c>
      <c r="I7600" t="s">
        <v>33</v>
      </c>
      <c r="J7600" t="s">
        <v>7</v>
      </c>
      <c r="K7600" t="s">
        <v>7</v>
      </c>
      <c r="L7600" t="s">
        <v>7</v>
      </c>
      <c r="M7600" t="s">
        <v>7</v>
      </c>
      <c r="N7600" t="s">
        <v>7</v>
      </c>
      <c r="O7600" t="s">
        <v>7</v>
      </c>
      <c r="P7600" t="s">
        <v>7</v>
      </c>
      <c r="Q7600" t="s">
        <v>7</v>
      </c>
      <c r="R7600" t="s">
        <v>7</v>
      </c>
      <c r="S7600" t="s">
        <v>7</v>
      </c>
      <c r="T7600" t="s">
        <v>7</v>
      </c>
      <c r="U7600" t="s">
        <v>7</v>
      </c>
      <c r="V7600" t="s">
        <v>7</v>
      </c>
      <c r="W7600" t="s">
        <v>7</v>
      </c>
      <c r="X7600">
        <v>0.50019999999999998</v>
      </c>
      <c r="Y7600">
        <v>17.96348837</v>
      </c>
      <c r="Z7600">
        <v>0.28289473700000001</v>
      </c>
      <c r="AA7600">
        <v>1.511627907</v>
      </c>
      <c r="AB7600">
        <v>0.841500201</v>
      </c>
    </row>
    <row r="7601" spans="1:28" x14ac:dyDescent="0.3">
      <c r="A7601" t="s">
        <v>9151</v>
      </c>
      <c r="B7601" t="s">
        <v>6667</v>
      </c>
      <c r="C7601" t="s">
        <v>13772</v>
      </c>
      <c r="D7601" t="s">
        <v>6530</v>
      </c>
      <c r="E7601" t="s">
        <v>5019</v>
      </c>
      <c r="F7601" t="s">
        <v>68</v>
      </c>
      <c r="G7601" t="s">
        <v>69</v>
      </c>
      <c r="H7601" t="s">
        <v>70</v>
      </c>
      <c r="I7601" t="s">
        <v>33</v>
      </c>
      <c r="J7601" t="s">
        <v>7</v>
      </c>
      <c r="K7601" t="s">
        <v>7</v>
      </c>
      <c r="L7601" t="s">
        <v>7</v>
      </c>
      <c r="M7601" t="s">
        <v>7</v>
      </c>
      <c r="N7601" t="s">
        <v>7</v>
      </c>
      <c r="O7601" t="s">
        <v>7</v>
      </c>
      <c r="P7601" t="s">
        <v>7</v>
      </c>
      <c r="Q7601" t="s">
        <v>7</v>
      </c>
      <c r="R7601" t="s">
        <v>7</v>
      </c>
      <c r="S7601" t="s">
        <v>7</v>
      </c>
      <c r="T7601" t="s">
        <v>7</v>
      </c>
      <c r="U7601" t="s">
        <v>7</v>
      </c>
      <c r="V7601" t="s">
        <v>7</v>
      </c>
      <c r="W7601" t="s">
        <v>7</v>
      </c>
      <c r="X7601">
        <v>0.56269999999999998</v>
      </c>
      <c r="Y7601">
        <v>7.0769614509999998</v>
      </c>
      <c r="Z7601">
        <v>0.50923787499999995</v>
      </c>
      <c r="AA7601">
        <v>1.5646258500000001</v>
      </c>
      <c r="AB7601">
        <v>2.2108723650000002</v>
      </c>
    </row>
    <row r="7602" spans="1:28" x14ac:dyDescent="0.3">
      <c r="A7602" t="s">
        <v>9149</v>
      </c>
      <c r="B7602" t="s">
        <v>6667</v>
      </c>
      <c r="C7602" t="s">
        <v>13772</v>
      </c>
      <c r="D7602" t="s">
        <v>6530</v>
      </c>
      <c r="E7602" t="s">
        <v>5019</v>
      </c>
      <c r="F7602" t="s">
        <v>68</v>
      </c>
      <c r="G7602" t="s">
        <v>69</v>
      </c>
      <c r="H7602" t="s">
        <v>70</v>
      </c>
      <c r="I7602" t="s">
        <v>33</v>
      </c>
      <c r="J7602" t="s">
        <v>7</v>
      </c>
      <c r="K7602" t="s">
        <v>7</v>
      </c>
      <c r="L7602" t="s">
        <v>7</v>
      </c>
      <c r="M7602" t="s">
        <v>7</v>
      </c>
      <c r="N7602" t="s">
        <v>7</v>
      </c>
      <c r="O7602" t="s">
        <v>7</v>
      </c>
      <c r="P7602" t="s">
        <v>7</v>
      </c>
      <c r="Q7602" t="s">
        <v>7</v>
      </c>
      <c r="R7602" t="s">
        <v>7</v>
      </c>
      <c r="S7602" t="s">
        <v>7</v>
      </c>
      <c r="T7602" t="s">
        <v>7</v>
      </c>
      <c r="U7602" t="s">
        <v>7</v>
      </c>
      <c r="V7602" t="s">
        <v>7</v>
      </c>
      <c r="W7602" t="s">
        <v>7</v>
      </c>
      <c r="X7602">
        <v>0.41470000000000001</v>
      </c>
      <c r="Y7602">
        <v>8.8457142859999998</v>
      </c>
      <c r="Z7602">
        <v>0.59715639799999998</v>
      </c>
      <c r="AA7602">
        <v>1.8253968249999999</v>
      </c>
      <c r="AB7602">
        <v>2.0635946019999998</v>
      </c>
    </row>
    <row r="7603" spans="1:28" x14ac:dyDescent="0.3">
      <c r="A7603" t="s">
        <v>9152</v>
      </c>
      <c r="B7603" t="s">
        <v>6667</v>
      </c>
      <c r="C7603" t="s">
        <v>13772</v>
      </c>
      <c r="D7603" t="s">
        <v>6530</v>
      </c>
      <c r="E7603" t="s">
        <v>5019</v>
      </c>
      <c r="F7603" t="s">
        <v>68</v>
      </c>
      <c r="G7603" t="s">
        <v>69</v>
      </c>
      <c r="H7603" t="s">
        <v>70</v>
      </c>
      <c r="I7603" t="s">
        <v>33</v>
      </c>
      <c r="J7603" t="s">
        <v>7</v>
      </c>
      <c r="K7603" t="s">
        <v>7</v>
      </c>
      <c r="L7603" t="s">
        <v>7</v>
      </c>
      <c r="M7603" t="s">
        <v>7</v>
      </c>
      <c r="N7603" t="s">
        <v>7</v>
      </c>
      <c r="O7603" t="s">
        <v>7</v>
      </c>
      <c r="P7603" t="s">
        <v>7</v>
      </c>
      <c r="Q7603" t="s">
        <v>7</v>
      </c>
      <c r="R7603" t="s">
        <v>7</v>
      </c>
      <c r="S7603" t="s">
        <v>7</v>
      </c>
      <c r="T7603" t="s">
        <v>7</v>
      </c>
      <c r="U7603" t="s">
        <v>7</v>
      </c>
      <c r="V7603" t="s">
        <v>7</v>
      </c>
      <c r="W7603" t="s">
        <v>7</v>
      </c>
      <c r="X7603">
        <v>0.66690000000000005</v>
      </c>
      <c r="Y7603">
        <v>3.5976854600000001</v>
      </c>
      <c r="Z7603">
        <v>0.61106074300000002</v>
      </c>
      <c r="AA7603">
        <v>0.56379822000000002</v>
      </c>
      <c r="AB7603">
        <v>1.567113706</v>
      </c>
    </row>
    <row r="7604" spans="1:28" x14ac:dyDescent="0.3">
      <c r="A7604" t="s">
        <v>9146</v>
      </c>
      <c r="B7604" t="s">
        <v>6667</v>
      </c>
      <c r="C7604" t="s">
        <v>13772</v>
      </c>
      <c r="D7604" t="s">
        <v>6530</v>
      </c>
      <c r="E7604" t="s">
        <v>5019</v>
      </c>
      <c r="F7604" t="s">
        <v>68</v>
      </c>
      <c r="G7604" t="s">
        <v>69</v>
      </c>
      <c r="H7604" t="s">
        <v>70</v>
      </c>
      <c r="I7604" t="s">
        <v>33</v>
      </c>
      <c r="J7604" t="s">
        <v>7</v>
      </c>
      <c r="K7604" t="s">
        <v>7</v>
      </c>
      <c r="L7604" t="s">
        <v>7</v>
      </c>
      <c r="M7604" t="s">
        <v>7</v>
      </c>
      <c r="N7604" t="s">
        <v>7</v>
      </c>
      <c r="O7604" t="s">
        <v>7</v>
      </c>
      <c r="P7604" t="s">
        <v>7</v>
      </c>
      <c r="Q7604" t="s">
        <v>7</v>
      </c>
      <c r="R7604" t="s">
        <v>7</v>
      </c>
      <c r="S7604" t="s">
        <v>7</v>
      </c>
      <c r="T7604" t="s">
        <v>7</v>
      </c>
      <c r="U7604" t="s">
        <v>7</v>
      </c>
      <c r="V7604" t="s">
        <v>7</v>
      </c>
      <c r="W7604" t="s">
        <v>7</v>
      </c>
      <c r="X7604">
        <v>0.47170000000000001</v>
      </c>
      <c r="Y7604">
        <v>9.8418421049999996</v>
      </c>
      <c r="Z7604">
        <v>0.499061914</v>
      </c>
      <c r="AA7604">
        <v>2.0300751880000001</v>
      </c>
      <c r="AB7604">
        <v>2.0626983910000001</v>
      </c>
    </row>
    <row r="7605" spans="1:28" x14ac:dyDescent="0.3">
      <c r="A7605" t="s">
        <v>9142</v>
      </c>
      <c r="B7605" t="s">
        <v>6667</v>
      </c>
      <c r="C7605" t="s">
        <v>13772</v>
      </c>
      <c r="D7605" t="s">
        <v>6526</v>
      </c>
      <c r="E7605" t="s">
        <v>5019</v>
      </c>
      <c r="F7605" t="s">
        <v>68</v>
      </c>
      <c r="G7605" t="s">
        <v>69</v>
      </c>
      <c r="H7605" t="s">
        <v>70</v>
      </c>
      <c r="I7605" t="s">
        <v>33</v>
      </c>
      <c r="J7605" t="s">
        <v>7</v>
      </c>
      <c r="K7605" t="s">
        <v>7</v>
      </c>
      <c r="L7605" t="s">
        <v>7</v>
      </c>
      <c r="M7605" t="s">
        <v>7</v>
      </c>
      <c r="N7605" t="s">
        <v>7</v>
      </c>
      <c r="O7605" t="s">
        <v>7</v>
      </c>
      <c r="P7605" t="s">
        <v>7</v>
      </c>
      <c r="Q7605" t="s">
        <v>7</v>
      </c>
      <c r="R7605" t="s">
        <v>7</v>
      </c>
      <c r="S7605" t="s">
        <v>7</v>
      </c>
      <c r="T7605" t="s">
        <v>7</v>
      </c>
      <c r="U7605" t="s">
        <v>7</v>
      </c>
      <c r="V7605" t="s">
        <v>7</v>
      </c>
      <c r="W7605" t="s">
        <v>7</v>
      </c>
      <c r="X7605">
        <v>0.34520000000000001</v>
      </c>
      <c r="Y7605">
        <v>26.61154088</v>
      </c>
      <c r="Z7605">
        <v>0.30028328599999998</v>
      </c>
      <c r="AA7605">
        <v>7.3584905660000004</v>
      </c>
      <c r="AB7605">
        <v>2.7651501280000002</v>
      </c>
    </row>
    <row r="7606" spans="1:28" x14ac:dyDescent="0.3">
      <c r="A7606" t="s">
        <v>9148</v>
      </c>
      <c r="B7606" t="s">
        <v>6667</v>
      </c>
      <c r="C7606" t="s">
        <v>13772</v>
      </c>
      <c r="D7606" t="s">
        <v>6526</v>
      </c>
      <c r="E7606" t="s">
        <v>5019</v>
      </c>
      <c r="F7606" t="s">
        <v>68</v>
      </c>
      <c r="G7606" t="s">
        <v>69</v>
      </c>
      <c r="H7606" t="s">
        <v>70</v>
      </c>
      <c r="I7606" t="s">
        <v>33</v>
      </c>
      <c r="J7606" t="s">
        <v>7</v>
      </c>
      <c r="K7606" t="s">
        <v>7</v>
      </c>
      <c r="L7606" t="s">
        <v>7</v>
      </c>
      <c r="M7606" t="s">
        <v>7</v>
      </c>
      <c r="N7606" t="s">
        <v>7</v>
      </c>
      <c r="O7606" t="s">
        <v>7</v>
      </c>
      <c r="P7606" t="s">
        <v>7</v>
      </c>
      <c r="Q7606" t="s">
        <v>7</v>
      </c>
      <c r="R7606" t="s">
        <v>7</v>
      </c>
      <c r="S7606" t="s">
        <v>7</v>
      </c>
      <c r="T7606" t="s">
        <v>7</v>
      </c>
      <c r="U7606" t="s">
        <v>7</v>
      </c>
      <c r="V7606" t="s">
        <v>7</v>
      </c>
      <c r="W7606" t="s">
        <v>7</v>
      </c>
      <c r="X7606">
        <v>0.36380000000000001</v>
      </c>
      <c r="Y7606">
        <v>8.8977410070000005</v>
      </c>
      <c r="Z7606">
        <v>0.56138933800000002</v>
      </c>
      <c r="AA7606">
        <v>3.856115108</v>
      </c>
      <c r="AB7606">
        <v>4.33381361</v>
      </c>
    </row>
    <row r="7607" spans="1:28" x14ac:dyDescent="0.3">
      <c r="A7607" t="s">
        <v>9156</v>
      </c>
      <c r="B7607" t="s">
        <v>6667</v>
      </c>
      <c r="C7607" t="s">
        <v>13772</v>
      </c>
      <c r="D7607" t="s">
        <v>11364</v>
      </c>
      <c r="E7607" t="s">
        <v>5164</v>
      </c>
      <c r="F7607" t="s">
        <v>68</v>
      </c>
      <c r="G7607" t="s">
        <v>69</v>
      </c>
      <c r="H7607" t="s">
        <v>70</v>
      </c>
      <c r="I7607" t="s">
        <v>33</v>
      </c>
      <c r="J7607" t="s">
        <v>7</v>
      </c>
      <c r="K7607" t="s">
        <v>7</v>
      </c>
      <c r="L7607" t="s">
        <v>7</v>
      </c>
      <c r="M7607" t="s">
        <v>7</v>
      </c>
      <c r="N7607" t="s">
        <v>7</v>
      </c>
      <c r="O7607" t="s">
        <v>7</v>
      </c>
      <c r="P7607" t="s">
        <v>7</v>
      </c>
      <c r="Q7607" t="s">
        <v>7</v>
      </c>
      <c r="R7607" t="s">
        <v>7</v>
      </c>
      <c r="S7607" t="s">
        <v>7</v>
      </c>
      <c r="T7607" t="s">
        <v>7</v>
      </c>
      <c r="U7607" t="s">
        <v>7</v>
      </c>
      <c r="V7607" t="s">
        <v>7</v>
      </c>
      <c r="W7607" t="s">
        <v>7</v>
      </c>
      <c r="X7607">
        <v>0.45889999999999997</v>
      </c>
      <c r="Y7607">
        <v>19.640966670000001</v>
      </c>
      <c r="Z7607">
        <v>0.30927835100000001</v>
      </c>
      <c r="AA7607">
        <v>2.6666666669999999</v>
      </c>
      <c r="AB7607">
        <v>1.3577064270000001</v>
      </c>
    </row>
    <row r="7608" spans="1:28" x14ac:dyDescent="0.3">
      <c r="A7608" t="s">
        <v>9156</v>
      </c>
      <c r="B7608" t="s">
        <v>6667</v>
      </c>
      <c r="C7608" t="s">
        <v>13772</v>
      </c>
      <c r="D7608" t="s">
        <v>11364</v>
      </c>
      <c r="E7608" t="s">
        <v>5164</v>
      </c>
      <c r="F7608" t="s">
        <v>68</v>
      </c>
      <c r="G7608" t="s">
        <v>69</v>
      </c>
      <c r="H7608" t="s">
        <v>70</v>
      </c>
      <c r="I7608" t="s">
        <v>33</v>
      </c>
      <c r="J7608" t="s">
        <v>7</v>
      </c>
      <c r="K7608" t="s">
        <v>7</v>
      </c>
      <c r="L7608" t="s">
        <v>7</v>
      </c>
      <c r="M7608" t="s">
        <v>7</v>
      </c>
      <c r="N7608" t="s">
        <v>7</v>
      </c>
      <c r="O7608" t="s">
        <v>7</v>
      </c>
      <c r="P7608" t="s">
        <v>7</v>
      </c>
      <c r="Q7608" t="s">
        <v>7</v>
      </c>
      <c r="R7608" t="s">
        <v>7</v>
      </c>
      <c r="S7608" t="s">
        <v>7</v>
      </c>
      <c r="T7608" t="s">
        <v>7</v>
      </c>
      <c r="U7608" t="s">
        <v>7</v>
      </c>
      <c r="V7608" t="s">
        <v>7</v>
      </c>
      <c r="W7608" t="s">
        <v>7</v>
      </c>
      <c r="X7608">
        <v>0.42849999999999999</v>
      </c>
      <c r="Y7608">
        <v>17.509460000000001</v>
      </c>
      <c r="Z7608">
        <v>0.39682539700000002</v>
      </c>
      <c r="AA7608">
        <v>2.8</v>
      </c>
      <c r="AB7608">
        <v>1.599135553</v>
      </c>
    </row>
    <row r="7609" spans="1:28" x14ac:dyDescent="0.3">
      <c r="A7609" t="s">
        <v>9156</v>
      </c>
      <c r="B7609" t="s">
        <v>6667</v>
      </c>
      <c r="C7609" t="s">
        <v>13772</v>
      </c>
      <c r="D7609" t="s">
        <v>11364</v>
      </c>
      <c r="E7609" t="s">
        <v>5164</v>
      </c>
      <c r="F7609" t="s">
        <v>68</v>
      </c>
      <c r="G7609" t="s">
        <v>69</v>
      </c>
      <c r="H7609" t="s">
        <v>70</v>
      </c>
      <c r="I7609" t="s">
        <v>33</v>
      </c>
      <c r="J7609" t="s">
        <v>7</v>
      </c>
      <c r="K7609" t="s">
        <v>7</v>
      </c>
      <c r="L7609" t="s">
        <v>7</v>
      </c>
      <c r="M7609" t="s">
        <v>7</v>
      </c>
      <c r="N7609" t="s">
        <v>7</v>
      </c>
      <c r="O7609" t="s">
        <v>7</v>
      </c>
      <c r="P7609" t="s">
        <v>7</v>
      </c>
      <c r="Q7609" t="s">
        <v>7</v>
      </c>
      <c r="R7609" t="s">
        <v>7</v>
      </c>
      <c r="S7609" t="s">
        <v>7</v>
      </c>
      <c r="T7609" t="s">
        <v>7</v>
      </c>
      <c r="U7609" t="s">
        <v>7</v>
      </c>
      <c r="V7609" t="s">
        <v>7</v>
      </c>
      <c r="W7609" t="s">
        <v>7</v>
      </c>
      <c r="X7609">
        <v>0.53349999999999997</v>
      </c>
      <c r="Y7609">
        <v>17.208955700000001</v>
      </c>
      <c r="Z7609">
        <v>0.25901639300000001</v>
      </c>
      <c r="AA7609">
        <v>2.7215189870000001</v>
      </c>
      <c r="AB7609">
        <v>1.5814550489999999</v>
      </c>
    </row>
    <row r="7610" spans="1:28" x14ac:dyDescent="0.3">
      <c r="A7610" t="s">
        <v>9156</v>
      </c>
      <c r="B7610" t="s">
        <v>6667</v>
      </c>
      <c r="C7610" t="s">
        <v>13772</v>
      </c>
      <c r="D7610" t="s">
        <v>11364</v>
      </c>
      <c r="E7610" t="s">
        <v>5164</v>
      </c>
      <c r="F7610" t="s">
        <v>68</v>
      </c>
      <c r="G7610" t="s">
        <v>69</v>
      </c>
      <c r="H7610" t="s">
        <v>70</v>
      </c>
      <c r="I7610" t="s">
        <v>33</v>
      </c>
      <c r="J7610" t="s">
        <v>7</v>
      </c>
      <c r="K7610" t="s">
        <v>7</v>
      </c>
      <c r="L7610" t="s">
        <v>7</v>
      </c>
      <c r="M7610" t="s">
        <v>7</v>
      </c>
      <c r="N7610" t="s">
        <v>7</v>
      </c>
      <c r="O7610" t="s">
        <v>7</v>
      </c>
      <c r="P7610" t="s">
        <v>7</v>
      </c>
      <c r="Q7610" t="s">
        <v>7</v>
      </c>
      <c r="R7610" t="s">
        <v>7</v>
      </c>
      <c r="S7610" t="s">
        <v>7</v>
      </c>
      <c r="T7610" t="s">
        <v>7</v>
      </c>
      <c r="U7610" t="s">
        <v>7</v>
      </c>
      <c r="V7610" t="s">
        <v>7</v>
      </c>
      <c r="W7610" t="s">
        <v>7</v>
      </c>
      <c r="X7610">
        <v>0.41199999999999998</v>
      </c>
      <c r="Y7610">
        <v>17.041041669999998</v>
      </c>
      <c r="Z7610">
        <v>0.436363636</v>
      </c>
      <c r="AA7610">
        <v>2.4166666669999999</v>
      </c>
      <c r="AB7610">
        <v>1.41814492</v>
      </c>
    </row>
    <row r="7611" spans="1:28" x14ac:dyDescent="0.3">
      <c r="A7611" t="s">
        <v>8472</v>
      </c>
      <c r="B7611" t="s">
        <v>6667</v>
      </c>
      <c r="C7611" t="s">
        <v>13772</v>
      </c>
      <c r="D7611" t="s">
        <v>6438</v>
      </c>
      <c r="E7611" t="s">
        <v>5176</v>
      </c>
      <c r="F7611" t="s">
        <v>42</v>
      </c>
      <c r="G7611" t="s">
        <v>43</v>
      </c>
      <c r="H7611" t="s">
        <v>44</v>
      </c>
      <c r="I7611" t="s">
        <v>44</v>
      </c>
      <c r="J7611" t="s">
        <v>7</v>
      </c>
      <c r="K7611" t="s">
        <v>7</v>
      </c>
      <c r="L7611" t="s">
        <v>7</v>
      </c>
      <c r="M7611" t="s">
        <v>7</v>
      </c>
      <c r="N7611" t="s">
        <v>7</v>
      </c>
      <c r="O7611" t="s">
        <v>7</v>
      </c>
      <c r="P7611" t="s">
        <v>7</v>
      </c>
      <c r="Q7611" t="s">
        <v>7</v>
      </c>
      <c r="R7611" t="s">
        <v>7</v>
      </c>
      <c r="S7611" t="s">
        <v>7</v>
      </c>
      <c r="T7611" t="s">
        <v>7</v>
      </c>
      <c r="U7611" t="s">
        <v>7</v>
      </c>
      <c r="V7611" t="s">
        <v>7</v>
      </c>
      <c r="W7611" t="s">
        <v>7</v>
      </c>
      <c r="X7611">
        <v>0.73880000000000001</v>
      </c>
      <c r="Y7611">
        <v>5.7364724249999997</v>
      </c>
      <c r="Z7611">
        <v>0.36609523799999999</v>
      </c>
      <c r="AA7611">
        <v>0.50988553599999997</v>
      </c>
      <c r="AB7611">
        <v>0.88884857799999994</v>
      </c>
    </row>
    <row r="7612" spans="1:28" x14ac:dyDescent="0.3">
      <c r="A7612" t="s">
        <v>8467</v>
      </c>
      <c r="B7612" t="s">
        <v>6667</v>
      </c>
      <c r="C7612" t="s">
        <v>13772</v>
      </c>
      <c r="D7612" t="s">
        <v>6438</v>
      </c>
      <c r="E7612" t="s">
        <v>5176</v>
      </c>
      <c r="F7612" t="s">
        <v>42</v>
      </c>
      <c r="G7612" t="s">
        <v>43</v>
      </c>
      <c r="H7612" t="s">
        <v>44</v>
      </c>
      <c r="I7612" t="s">
        <v>44</v>
      </c>
      <c r="J7612" t="s">
        <v>7</v>
      </c>
      <c r="K7612" t="s">
        <v>7</v>
      </c>
      <c r="L7612" t="s">
        <v>7</v>
      </c>
      <c r="M7612" t="s">
        <v>7</v>
      </c>
      <c r="N7612" t="s">
        <v>7</v>
      </c>
      <c r="O7612" t="s">
        <v>7</v>
      </c>
      <c r="P7612" t="s">
        <v>7</v>
      </c>
      <c r="Q7612" t="s">
        <v>7</v>
      </c>
      <c r="R7612" t="s">
        <v>7</v>
      </c>
      <c r="S7612" t="s">
        <v>7</v>
      </c>
      <c r="T7612" t="s">
        <v>7</v>
      </c>
      <c r="U7612" t="s">
        <v>7</v>
      </c>
      <c r="V7612" t="s">
        <v>7</v>
      </c>
      <c r="W7612" t="s">
        <v>7</v>
      </c>
      <c r="X7612">
        <v>0.73170000000000002</v>
      </c>
      <c r="Y7612">
        <v>10.124851489999999</v>
      </c>
      <c r="Z7612">
        <v>0.24754902000000001</v>
      </c>
      <c r="AA7612">
        <v>0.89108910900000005</v>
      </c>
      <c r="AB7612">
        <v>0.88010091800000001</v>
      </c>
    </row>
    <row r="7613" spans="1:28" x14ac:dyDescent="0.3">
      <c r="A7613" t="s">
        <v>8478</v>
      </c>
      <c r="B7613" t="s">
        <v>6667</v>
      </c>
      <c r="C7613" t="s">
        <v>13772</v>
      </c>
      <c r="D7613" t="s">
        <v>6438</v>
      </c>
      <c r="E7613" t="s">
        <v>5176</v>
      </c>
      <c r="F7613" t="s">
        <v>42</v>
      </c>
      <c r="G7613" t="s">
        <v>43</v>
      </c>
      <c r="H7613" t="s">
        <v>44</v>
      </c>
      <c r="I7613" t="s">
        <v>44</v>
      </c>
      <c r="J7613" t="s">
        <v>7</v>
      </c>
      <c r="K7613" t="s">
        <v>7</v>
      </c>
      <c r="L7613" t="s">
        <v>7</v>
      </c>
      <c r="M7613" t="s">
        <v>7</v>
      </c>
      <c r="N7613" t="s">
        <v>7</v>
      </c>
      <c r="O7613" t="s">
        <v>7</v>
      </c>
      <c r="P7613" t="s">
        <v>7</v>
      </c>
      <c r="Q7613" t="s">
        <v>7</v>
      </c>
      <c r="R7613" t="s">
        <v>7</v>
      </c>
      <c r="S7613" t="s">
        <v>7</v>
      </c>
      <c r="T7613" t="s">
        <v>7</v>
      </c>
      <c r="U7613" t="s">
        <v>7</v>
      </c>
      <c r="V7613" t="s">
        <v>7</v>
      </c>
      <c r="W7613" t="s">
        <v>7</v>
      </c>
      <c r="X7613">
        <v>0.90890000000000004</v>
      </c>
      <c r="Y7613">
        <v>2.001107314</v>
      </c>
      <c r="Z7613">
        <v>0.63942307700000001</v>
      </c>
      <c r="AA7613">
        <v>0.15721120999999999</v>
      </c>
      <c r="AB7613">
        <v>0.78562108500000005</v>
      </c>
    </row>
    <row r="7614" spans="1:28" x14ac:dyDescent="0.3">
      <c r="A7614" t="s">
        <v>8470</v>
      </c>
      <c r="B7614" t="s">
        <v>6667</v>
      </c>
      <c r="C7614" t="s">
        <v>13772</v>
      </c>
      <c r="D7614" t="s">
        <v>6438</v>
      </c>
      <c r="E7614" t="s">
        <v>5176</v>
      </c>
      <c r="F7614" t="s">
        <v>42</v>
      </c>
      <c r="G7614" t="s">
        <v>43</v>
      </c>
      <c r="H7614" t="s">
        <v>44</v>
      </c>
      <c r="I7614" t="s">
        <v>44</v>
      </c>
      <c r="J7614" t="s">
        <v>7</v>
      </c>
      <c r="K7614" t="s">
        <v>7</v>
      </c>
      <c r="L7614" t="s">
        <v>7</v>
      </c>
      <c r="M7614" t="s">
        <v>7</v>
      </c>
      <c r="N7614" t="s">
        <v>7</v>
      </c>
      <c r="O7614" t="s">
        <v>7</v>
      </c>
      <c r="P7614" t="s">
        <v>7</v>
      </c>
      <c r="Q7614" t="s">
        <v>7</v>
      </c>
      <c r="R7614" t="s">
        <v>7</v>
      </c>
      <c r="S7614" t="s">
        <v>7</v>
      </c>
      <c r="T7614" t="s">
        <v>7</v>
      </c>
      <c r="U7614" t="s">
        <v>7</v>
      </c>
      <c r="V7614" t="s">
        <v>7</v>
      </c>
      <c r="W7614" t="s">
        <v>7</v>
      </c>
      <c r="X7614">
        <v>0.60589999999999999</v>
      </c>
      <c r="Y7614">
        <v>7.6799756690000001</v>
      </c>
      <c r="Z7614">
        <v>0.463882619</v>
      </c>
      <c r="AA7614">
        <v>0.60827250600000005</v>
      </c>
      <c r="AB7614">
        <v>0.79202400100000003</v>
      </c>
    </row>
    <row r="7615" spans="1:28" x14ac:dyDescent="0.3">
      <c r="A7615" t="s">
        <v>8473</v>
      </c>
      <c r="B7615" t="s">
        <v>6667</v>
      </c>
      <c r="C7615" t="s">
        <v>13772</v>
      </c>
      <c r="D7615" t="s">
        <v>6440</v>
      </c>
      <c r="E7615" t="s">
        <v>5176</v>
      </c>
      <c r="F7615" t="s">
        <v>42</v>
      </c>
      <c r="G7615" t="s">
        <v>43</v>
      </c>
      <c r="H7615" t="s">
        <v>44</v>
      </c>
      <c r="I7615" t="s">
        <v>44</v>
      </c>
      <c r="J7615" t="s">
        <v>7</v>
      </c>
      <c r="K7615" t="s">
        <v>7</v>
      </c>
      <c r="L7615" t="s">
        <v>7</v>
      </c>
      <c r="M7615" t="s">
        <v>7</v>
      </c>
      <c r="N7615" t="s">
        <v>7</v>
      </c>
      <c r="O7615" t="s">
        <v>7</v>
      </c>
      <c r="P7615" t="s">
        <v>7</v>
      </c>
      <c r="Q7615" t="s">
        <v>7</v>
      </c>
      <c r="R7615" t="s">
        <v>7</v>
      </c>
      <c r="S7615" t="s">
        <v>7</v>
      </c>
      <c r="T7615" t="s">
        <v>7</v>
      </c>
      <c r="U7615" t="s">
        <v>7</v>
      </c>
      <c r="V7615" t="s">
        <v>7</v>
      </c>
      <c r="W7615" t="s">
        <v>7</v>
      </c>
      <c r="X7615">
        <v>0.65349999999999997</v>
      </c>
      <c r="Y7615">
        <v>5.6153547670000004</v>
      </c>
      <c r="Z7615">
        <v>0.49587685500000001</v>
      </c>
      <c r="AA7615">
        <v>0.53215077600000005</v>
      </c>
      <c r="AB7615">
        <v>0.94767080299999995</v>
      </c>
    </row>
    <row r="7616" spans="1:28" x14ac:dyDescent="0.3">
      <c r="A7616" t="s">
        <v>8475</v>
      </c>
      <c r="B7616" t="s">
        <v>6667</v>
      </c>
      <c r="C7616" t="s">
        <v>13772</v>
      </c>
      <c r="D7616" t="s">
        <v>6440</v>
      </c>
      <c r="E7616" t="s">
        <v>5176</v>
      </c>
      <c r="F7616" t="s">
        <v>42</v>
      </c>
      <c r="G7616" t="s">
        <v>43</v>
      </c>
      <c r="H7616" t="s">
        <v>44</v>
      </c>
      <c r="I7616" t="s">
        <v>44</v>
      </c>
      <c r="J7616" t="s">
        <v>7</v>
      </c>
      <c r="K7616" t="s">
        <v>7</v>
      </c>
      <c r="L7616" t="s">
        <v>7</v>
      </c>
      <c r="M7616" t="s">
        <v>7</v>
      </c>
      <c r="N7616" t="s">
        <v>7</v>
      </c>
      <c r="O7616" t="s">
        <v>7</v>
      </c>
      <c r="P7616" t="s">
        <v>7</v>
      </c>
      <c r="Q7616" t="s">
        <v>7</v>
      </c>
      <c r="R7616" t="s">
        <v>7</v>
      </c>
      <c r="S7616" t="s">
        <v>7</v>
      </c>
      <c r="T7616" t="s">
        <v>7</v>
      </c>
      <c r="U7616" t="s">
        <v>7</v>
      </c>
      <c r="V7616" t="s">
        <v>7</v>
      </c>
      <c r="W7616" t="s">
        <v>7</v>
      </c>
      <c r="X7616">
        <v>0.77490000000000003</v>
      </c>
      <c r="Y7616">
        <v>3.6668991279999998</v>
      </c>
      <c r="Z7616">
        <v>0.42918225500000001</v>
      </c>
      <c r="AA7616">
        <v>0.29887920299999998</v>
      </c>
      <c r="AB7616">
        <v>0.81507342500000002</v>
      </c>
    </row>
    <row r="7617" spans="1:28" x14ac:dyDescent="0.3">
      <c r="A7617" t="s">
        <v>8474</v>
      </c>
      <c r="B7617" t="s">
        <v>6667</v>
      </c>
      <c r="C7617" t="s">
        <v>13772</v>
      </c>
      <c r="D7617" t="s">
        <v>6440</v>
      </c>
      <c r="E7617" t="s">
        <v>5176</v>
      </c>
      <c r="F7617" t="s">
        <v>42</v>
      </c>
      <c r="G7617" t="s">
        <v>43</v>
      </c>
      <c r="H7617" t="s">
        <v>44</v>
      </c>
      <c r="I7617" t="s">
        <v>44</v>
      </c>
      <c r="J7617" t="s">
        <v>7</v>
      </c>
      <c r="K7617" t="s">
        <v>7</v>
      </c>
      <c r="L7617" t="s">
        <v>7</v>
      </c>
      <c r="M7617" t="s">
        <v>7</v>
      </c>
      <c r="N7617" t="s">
        <v>7</v>
      </c>
      <c r="O7617" t="s">
        <v>7</v>
      </c>
      <c r="P7617" t="s">
        <v>7</v>
      </c>
      <c r="Q7617" t="s">
        <v>7</v>
      </c>
      <c r="R7617" t="s">
        <v>7</v>
      </c>
      <c r="S7617" t="s">
        <v>7</v>
      </c>
      <c r="T7617" t="s">
        <v>7</v>
      </c>
      <c r="U7617" t="s">
        <v>7</v>
      </c>
      <c r="V7617" t="s">
        <v>7</v>
      </c>
      <c r="W7617" t="s">
        <v>7</v>
      </c>
      <c r="X7617">
        <v>0.71419999999999995</v>
      </c>
      <c r="Y7617">
        <v>4.719305211</v>
      </c>
      <c r="Z7617">
        <v>0.51272264599999995</v>
      </c>
      <c r="AA7617">
        <v>0.694789082</v>
      </c>
      <c r="AB7617">
        <v>1.4722274799999999</v>
      </c>
    </row>
    <row r="7618" spans="1:28" x14ac:dyDescent="0.3">
      <c r="A7618" t="s">
        <v>8479</v>
      </c>
      <c r="B7618" t="s">
        <v>6667</v>
      </c>
      <c r="C7618" t="s">
        <v>13772</v>
      </c>
      <c r="D7618" t="s">
        <v>6439</v>
      </c>
      <c r="E7618" t="s">
        <v>5176</v>
      </c>
      <c r="F7618" t="s">
        <v>42</v>
      </c>
      <c r="G7618" t="s">
        <v>43</v>
      </c>
      <c r="H7618" t="s">
        <v>44</v>
      </c>
      <c r="I7618" t="s">
        <v>44</v>
      </c>
      <c r="J7618" t="s">
        <v>7</v>
      </c>
      <c r="K7618" t="s">
        <v>7</v>
      </c>
      <c r="L7618" t="s">
        <v>7</v>
      </c>
      <c r="M7618" t="s">
        <v>7</v>
      </c>
      <c r="N7618" t="s">
        <v>7</v>
      </c>
      <c r="O7618" t="s">
        <v>7</v>
      </c>
      <c r="P7618" t="s">
        <v>7</v>
      </c>
      <c r="Q7618" t="s">
        <v>7</v>
      </c>
      <c r="R7618" t="s">
        <v>7</v>
      </c>
      <c r="S7618" t="s">
        <v>7</v>
      </c>
      <c r="T7618" t="s">
        <v>7</v>
      </c>
      <c r="U7618" t="s">
        <v>7</v>
      </c>
      <c r="V7618" t="s">
        <v>7</v>
      </c>
      <c r="W7618" t="s">
        <v>7</v>
      </c>
      <c r="X7618">
        <v>1.2965</v>
      </c>
      <c r="Y7618">
        <v>1.3265429399999999</v>
      </c>
      <c r="Z7618">
        <v>0.52402746</v>
      </c>
      <c r="AA7618">
        <v>9.4614265000000003E-2</v>
      </c>
      <c r="AB7618">
        <v>0.71323936899999996</v>
      </c>
    </row>
    <row r="7619" spans="1:28" x14ac:dyDescent="0.3">
      <c r="A7619" t="s">
        <v>8476</v>
      </c>
      <c r="B7619" t="s">
        <v>6667</v>
      </c>
      <c r="C7619" t="s">
        <v>13772</v>
      </c>
      <c r="D7619" t="s">
        <v>6439</v>
      </c>
      <c r="E7619" t="s">
        <v>5176</v>
      </c>
      <c r="F7619" t="s">
        <v>42</v>
      </c>
      <c r="G7619" t="s">
        <v>43</v>
      </c>
      <c r="H7619" t="s">
        <v>44</v>
      </c>
      <c r="I7619" t="s">
        <v>44</v>
      </c>
      <c r="J7619" t="s">
        <v>7</v>
      </c>
      <c r="K7619" t="s">
        <v>7</v>
      </c>
      <c r="L7619" t="s">
        <v>7</v>
      </c>
      <c r="M7619" t="s">
        <v>7</v>
      </c>
      <c r="N7619" t="s">
        <v>7</v>
      </c>
      <c r="O7619" t="s">
        <v>7</v>
      </c>
      <c r="P7619" t="s">
        <v>7</v>
      </c>
      <c r="Q7619" t="s">
        <v>7</v>
      </c>
      <c r="R7619" t="s">
        <v>7</v>
      </c>
      <c r="S7619" t="s">
        <v>7</v>
      </c>
      <c r="T7619" t="s">
        <v>7</v>
      </c>
      <c r="U7619" t="s">
        <v>7</v>
      </c>
      <c r="V7619" t="s">
        <v>7</v>
      </c>
      <c r="W7619" t="s">
        <v>7</v>
      </c>
      <c r="X7619">
        <v>1.1253</v>
      </c>
      <c r="Y7619">
        <v>2.84457293</v>
      </c>
      <c r="Z7619">
        <v>0.35694183899999998</v>
      </c>
      <c r="AA7619">
        <v>0.131406045</v>
      </c>
      <c r="AB7619">
        <v>0.46195350899999998</v>
      </c>
    </row>
    <row r="7620" spans="1:28" x14ac:dyDescent="0.3">
      <c r="A7620" t="s">
        <v>8477</v>
      </c>
      <c r="B7620" t="s">
        <v>6667</v>
      </c>
      <c r="C7620" t="s">
        <v>13772</v>
      </c>
      <c r="D7620" t="s">
        <v>6439</v>
      </c>
      <c r="E7620" t="s">
        <v>5176</v>
      </c>
      <c r="F7620" t="s">
        <v>42</v>
      </c>
      <c r="G7620" t="s">
        <v>43</v>
      </c>
      <c r="H7620" t="s">
        <v>44</v>
      </c>
      <c r="I7620" t="s">
        <v>44</v>
      </c>
      <c r="J7620" t="s">
        <v>7</v>
      </c>
      <c r="K7620" t="s">
        <v>7</v>
      </c>
      <c r="L7620" t="s">
        <v>7</v>
      </c>
      <c r="M7620" t="s">
        <v>7</v>
      </c>
      <c r="N7620" t="s">
        <v>7</v>
      </c>
      <c r="O7620" t="s">
        <v>7</v>
      </c>
      <c r="P7620" t="s">
        <v>7</v>
      </c>
      <c r="Q7620" t="s">
        <v>7</v>
      </c>
      <c r="R7620" t="s">
        <v>7</v>
      </c>
      <c r="S7620" t="s">
        <v>7</v>
      </c>
      <c r="T7620" t="s">
        <v>7</v>
      </c>
      <c r="U7620" t="s">
        <v>7</v>
      </c>
      <c r="V7620" t="s">
        <v>7</v>
      </c>
      <c r="W7620" t="s">
        <v>7</v>
      </c>
      <c r="X7620">
        <v>1.0451999999999999</v>
      </c>
      <c r="Y7620">
        <v>2.034713542</v>
      </c>
      <c r="Z7620">
        <v>0.53112033199999997</v>
      </c>
      <c r="AA7620">
        <v>0.13020833300000001</v>
      </c>
      <c r="AB7620">
        <v>0.639934471</v>
      </c>
    </row>
    <row r="7621" spans="1:28" x14ac:dyDescent="0.3">
      <c r="A7621" t="s">
        <v>8471</v>
      </c>
      <c r="B7621" t="s">
        <v>6667</v>
      </c>
      <c r="C7621" t="s">
        <v>13772</v>
      </c>
      <c r="D7621" t="s">
        <v>6439</v>
      </c>
      <c r="E7621" t="s">
        <v>5176</v>
      </c>
      <c r="F7621" t="s">
        <v>42</v>
      </c>
      <c r="G7621" t="s">
        <v>43</v>
      </c>
      <c r="H7621" t="s">
        <v>44</v>
      </c>
      <c r="I7621" t="s">
        <v>44</v>
      </c>
      <c r="J7621" t="s">
        <v>7</v>
      </c>
      <c r="K7621" t="s">
        <v>7</v>
      </c>
      <c r="L7621" t="s">
        <v>7</v>
      </c>
      <c r="M7621" t="s">
        <v>7</v>
      </c>
      <c r="N7621" t="s">
        <v>7</v>
      </c>
      <c r="O7621" t="s">
        <v>7</v>
      </c>
      <c r="P7621" t="s">
        <v>7</v>
      </c>
      <c r="Q7621" t="s">
        <v>7</v>
      </c>
      <c r="R7621" t="s">
        <v>7</v>
      </c>
      <c r="S7621" t="s">
        <v>7</v>
      </c>
      <c r="T7621" t="s">
        <v>7</v>
      </c>
      <c r="U7621" t="s">
        <v>7</v>
      </c>
      <c r="V7621" t="s">
        <v>7</v>
      </c>
      <c r="W7621" t="s">
        <v>7</v>
      </c>
      <c r="X7621">
        <v>0.85940000000000005</v>
      </c>
      <c r="Y7621">
        <v>6.3544153229999996</v>
      </c>
      <c r="Z7621">
        <v>0.27849522700000001</v>
      </c>
      <c r="AA7621">
        <v>0.58467741900000003</v>
      </c>
      <c r="AB7621">
        <v>0.92011206300000004</v>
      </c>
    </row>
    <row r="7622" spans="1:28" x14ac:dyDescent="0.3">
      <c r="A7622" t="s">
        <v>8469</v>
      </c>
      <c r="B7622" t="s">
        <v>6667</v>
      </c>
      <c r="C7622" t="s">
        <v>13772</v>
      </c>
      <c r="D7622" t="s">
        <v>6439</v>
      </c>
      <c r="E7622" t="s">
        <v>5176</v>
      </c>
      <c r="F7622" t="s">
        <v>42</v>
      </c>
      <c r="G7622" t="s">
        <v>43</v>
      </c>
      <c r="H7622" t="s">
        <v>44</v>
      </c>
      <c r="I7622" t="s">
        <v>44</v>
      </c>
      <c r="J7622" t="s">
        <v>7</v>
      </c>
      <c r="K7622" t="s">
        <v>7</v>
      </c>
      <c r="L7622" t="s">
        <v>7</v>
      </c>
      <c r="M7622" t="s">
        <v>7</v>
      </c>
      <c r="N7622" t="s">
        <v>7</v>
      </c>
      <c r="O7622" t="s">
        <v>7</v>
      </c>
      <c r="P7622" t="s">
        <v>7</v>
      </c>
      <c r="Q7622" t="s">
        <v>7</v>
      </c>
      <c r="R7622" t="s">
        <v>7</v>
      </c>
      <c r="S7622" t="s">
        <v>7</v>
      </c>
      <c r="T7622" t="s">
        <v>7</v>
      </c>
      <c r="U7622" t="s">
        <v>7</v>
      </c>
      <c r="V7622" t="s">
        <v>7</v>
      </c>
      <c r="W7622" t="s">
        <v>7</v>
      </c>
      <c r="X7622">
        <v>0.66869999999999996</v>
      </c>
      <c r="Y7622">
        <v>8.2867375889999995</v>
      </c>
      <c r="Z7622">
        <v>0.343902439</v>
      </c>
      <c r="AA7622">
        <v>1.063829787</v>
      </c>
      <c r="AB7622">
        <v>1.2837739530000001</v>
      </c>
    </row>
    <row r="7623" spans="1:28" x14ac:dyDescent="0.3">
      <c r="A7623" t="s">
        <v>8468</v>
      </c>
      <c r="B7623" t="s">
        <v>6667</v>
      </c>
      <c r="C7623" t="s">
        <v>13772</v>
      </c>
      <c r="D7623" t="s">
        <v>11362</v>
      </c>
      <c r="E7623" t="s">
        <v>5176</v>
      </c>
      <c r="F7623" t="s">
        <v>42</v>
      </c>
      <c r="G7623" t="s">
        <v>43</v>
      </c>
      <c r="H7623" t="s">
        <v>44</v>
      </c>
      <c r="I7623" t="s">
        <v>44</v>
      </c>
      <c r="J7623" t="s">
        <v>7</v>
      </c>
      <c r="K7623" t="s">
        <v>7</v>
      </c>
      <c r="L7623" t="s">
        <v>7</v>
      </c>
      <c r="M7623" t="s">
        <v>7</v>
      </c>
      <c r="N7623" t="s">
        <v>7</v>
      </c>
      <c r="O7623" t="s">
        <v>7</v>
      </c>
      <c r="P7623" t="s">
        <v>7</v>
      </c>
      <c r="Q7623" t="s">
        <v>7</v>
      </c>
      <c r="R7623" t="s">
        <v>7</v>
      </c>
      <c r="S7623" t="s">
        <v>7</v>
      </c>
      <c r="T7623" t="s">
        <v>7</v>
      </c>
      <c r="U7623" t="s">
        <v>7</v>
      </c>
      <c r="V7623" t="s">
        <v>7</v>
      </c>
      <c r="W7623" t="s">
        <v>7</v>
      </c>
      <c r="X7623">
        <v>0.91649999999999998</v>
      </c>
      <c r="Y7623">
        <v>9.6651108210000007</v>
      </c>
      <c r="Z7623">
        <v>0.156850716</v>
      </c>
      <c r="AA7623">
        <v>0.54758800500000004</v>
      </c>
      <c r="AB7623">
        <v>0.56656153799999998</v>
      </c>
    </row>
    <row r="7624" spans="1:28" x14ac:dyDescent="0.3">
      <c r="A7624" t="s">
        <v>8468</v>
      </c>
      <c r="B7624" t="s">
        <v>6667</v>
      </c>
      <c r="C7624" t="s">
        <v>13772</v>
      </c>
      <c r="D7624" t="s">
        <v>11362</v>
      </c>
      <c r="E7624" t="s">
        <v>5176</v>
      </c>
      <c r="F7624" t="s">
        <v>42</v>
      </c>
      <c r="G7624" t="s">
        <v>43</v>
      </c>
      <c r="H7624" t="s">
        <v>44</v>
      </c>
      <c r="I7624" t="s">
        <v>44</v>
      </c>
      <c r="J7624" t="s">
        <v>7</v>
      </c>
      <c r="K7624" t="s">
        <v>7</v>
      </c>
      <c r="L7624" t="s">
        <v>7</v>
      </c>
      <c r="M7624" t="s">
        <v>7</v>
      </c>
      <c r="N7624" t="s">
        <v>7</v>
      </c>
      <c r="O7624" t="s">
        <v>7</v>
      </c>
      <c r="P7624" t="s">
        <v>7</v>
      </c>
      <c r="Q7624" t="s">
        <v>7</v>
      </c>
      <c r="R7624" t="s">
        <v>7</v>
      </c>
      <c r="S7624" t="s">
        <v>7</v>
      </c>
      <c r="T7624" t="s">
        <v>7</v>
      </c>
      <c r="U7624" t="s">
        <v>7</v>
      </c>
      <c r="V7624" t="s">
        <v>7</v>
      </c>
      <c r="W7624" t="s">
        <v>7</v>
      </c>
      <c r="X7624">
        <v>0.97729999999999995</v>
      </c>
      <c r="Y7624">
        <v>7.6526159549999999</v>
      </c>
      <c r="Z7624">
        <v>0.17443365699999999</v>
      </c>
      <c r="AA7624">
        <v>0.55658627100000002</v>
      </c>
      <c r="AB7624">
        <v>0.72731504400000002</v>
      </c>
    </row>
    <row r="7625" spans="1:28" x14ac:dyDescent="0.3">
      <c r="A7625" t="s">
        <v>9164</v>
      </c>
      <c r="B7625" t="s">
        <v>6667</v>
      </c>
      <c r="C7625" t="s">
        <v>13772</v>
      </c>
      <c r="D7625" t="s">
        <v>6534</v>
      </c>
      <c r="E7625" t="s">
        <v>11268</v>
      </c>
      <c r="F7625" t="s">
        <v>68</v>
      </c>
      <c r="G7625" t="s">
        <v>69</v>
      </c>
      <c r="H7625" t="s">
        <v>70</v>
      </c>
      <c r="I7625" t="s">
        <v>33</v>
      </c>
      <c r="J7625" t="s">
        <v>7</v>
      </c>
      <c r="K7625" t="s">
        <v>7</v>
      </c>
      <c r="L7625" t="s">
        <v>7</v>
      </c>
      <c r="M7625" t="s">
        <v>7</v>
      </c>
      <c r="N7625" t="s">
        <v>7</v>
      </c>
      <c r="O7625" t="s">
        <v>7</v>
      </c>
      <c r="P7625" t="s">
        <v>7</v>
      </c>
      <c r="Q7625" t="s">
        <v>7</v>
      </c>
      <c r="R7625" t="s">
        <v>7</v>
      </c>
      <c r="S7625" t="s">
        <v>7</v>
      </c>
      <c r="T7625" t="s">
        <v>7</v>
      </c>
      <c r="U7625" t="s">
        <v>7</v>
      </c>
      <c r="V7625" t="s">
        <v>7</v>
      </c>
      <c r="W7625" t="s">
        <v>7</v>
      </c>
      <c r="X7625">
        <v>0.49980000000000002</v>
      </c>
      <c r="Y7625">
        <v>10.35069792</v>
      </c>
      <c r="Z7625">
        <v>0.49230769200000002</v>
      </c>
      <c r="AA7625">
        <v>1.9375</v>
      </c>
      <c r="AB7625">
        <v>1.8718544539999999</v>
      </c>
    </row>
    <row r="7626" spans="1:28" x14ac:dyDescent="0.3">
      <c r="A7626" t="s">
        <v>9164</v>
      </c>
      <c r="B7626" t="s">
        <v>6667</v>
      </c>
      <c r="C7626" t="s">
        <v>13772</v>
      </c>
      <c r="D7626" t="s">
        <v>6534</v>
      </c>
      <c r="E7626" t="s">
        <v>11268</v>
      </c>
      <c r="F7626" t="s">
        <v>68</v>
      </c>
      <c r="G7626" t="s">
        <v>69</v>
      </c>
      <c r="H7626" t="s">
        <v>70</v>
      </c>
      <c r="I7626" t="s">
        <v>33</v>
      </c>
      <c r="J7626" t="s">
        <v>7</v>
      </c>
      <c r="K7626" t="s">
        <v>7</v>
      </c>
      <c r="L7626" t="s">
        <v>7</v>
      </c>
      <c r="M7626" t="s">
        <v>7</v>
      </c>
      <c r="N7626" t="s">
        <v>7</v>
      </c>
      <c r="O7626" t="s">
        <v>7</v>
      </c>
      <c r="P7626" t="s">
        <v>7</v>
      </c>
      <c r="Q7626" t="s">
        <v>7</v>
      </c>
      <c r="R7626" t="s">
        <v>7</v>
      </c>
      <c r="S7626" t="s">
        <v>7</v>
      </c>
      <c r="T7626" t="s">
        <v>7</v>
      </c>
      <c r="U7626" t="s">
        <v>7</v>
      </c>
      <c r="V7626" t="s">
        <v>7</v>
      </c>
      <c r="W7626" t="s">
        <v>7</v>
      </c>
      <c r="X7626">
        <v>0.81630000000000003</v>
      </c>
      <c r="Y7626">
        <v>9.7094736840000007</v>
      </c>
      <c r="Z7626">
        <v>0.19669603499999999</v>
      </c>
      <c r="AA7626">
        <v>0.85106382999999997</v>
      </c>
      <c r="AB7626">
        <v>0.87652931300000003</v>
      </c>
    </row>
    <row r="7627" spans="1:28" x14ac:dyDescent="0.3">
      <c r="A7627" t="s">
        <v>9161</v>
      </c>
      <c r="B7627" t="s">
        <v>6667</v>
      </c>
      <c r="C7627" t="s">
        <v>13772</v>
      </c>
      <c r="D7627" t="s">
        <v>6534</v>
      </c>
      <c r="E7627" t="s">
        <v>11268</v>
      </c>
      <c r="F7627" t="s">
        <v>68</v>
      </c>
      <c r="G7627" t="s">
        <v>69</v>
      </c>
      <c r="H7627" t="s">
        <v>70</v>
      </c>
      <c r="I7627" t="s">
        <v>33</v>
      </c>
      <c r="J7627" t="s">
        <v>7</v>
      </c>
      <c r="K7627" t="s">
        <v>7</v>
      </c>
      <c r="L7627" t="s">
        <v>7</v>
      </c>
      <c r="M7627" t="s">
        <v>7</v>
      </c>
      <c r="N7627" t="s">
        <v>7</v>
      </c>
      <c r="O7627" t="s">
        <v>7</v>
      </c>
      <c r="P7627" t="s">
        <v>7</v>
      </c>
      <c r="Q7627" t="s">
        <v>7</v>
      </c>
      <c r="R7627" t="s">
        <v>7</v>
      </c>
      <c r="S7627" t="s">
        <v>7</v>
      </c>
      <c r="T7627" t="s">
        <v>7</v>
      </c>
      <c r="U7627" t="s">
        <v>7</v>
      </c>
      <c r="V7627" t="s">
        <v>7</v>
      </c>
      <c r="W7627" t="s">
        <v>7</v>
      </c>
      <c r="X7627">
        <v>0.56489999999999996</v>
      </c>
      <c r="Y7627">
        <v>14.515599999999999</v>
      </c>
      <c r="Z7627">
        <v>0.27472527499999999</v>
      </c>
      <c r="AA7627">
        <v>1.76</v>
      </c>
      <c r="AB7627">
        <v>1.212488633</v>
      </c>
    </row>
    <row r="7628" spans="1:28" x14ac:dyDescent="0.3">
      <c r="A7628" t="s">
        <v>9161</v>
      </c>
      <c r="B7628" t="s">
        <v>6667</v>
      </c>
      <c r="C7628" t="s">
        <v>13772</v>
      </c>
      <c r="D7628" t="s">
        <v>6534</v>
      </c>
      <c r="E7628" t="s">
        <v>11268</v>
      </c>
      <c r="F7628" t="s">
        <v>68</v>
      </c>
      <c r="G7628" t="s">
        <v>69</v>
      </c>
      <c r="H7628" t="s">
        <v>70</v>
      </c>
      <c r="I7628" t="s">
        <v>33</v>
      </c>
      <c r="J7628" t="s">
        <v>7</v>
      </c>
      <c r="K7628" t="s">
        <v>7</v>
      </c>
      <c r="L7628" t="s">
        <v>7</v>
      </c>
      <c r="M7628" t="s">
        <v>7</v>
      </c>
      <c r="N7628" t="s">
        <v>7</v>
      </c>
      <c r="O7628" t="s">
        <v>7</v>
      </c>
      <c r="P7628" t="s">
        <v>7</v>
      </c>
      <c r="Q7628" t="s">
        <v>7</v>
      </c>
      <c r="R7628" t="s">
        <v>7</v>
      </c>
      <c r="S7628" t="s">
        <v>7</v>
      </c>
      <c r="T7628" t="s">
        <v>7</v>
      </c>
      <c r="U7628" t="s">
        <v>7</v>
      </c>
      <c r="V7628" t="s">
        <v>7</v>
      </c>
      <c r="W7628" t="s">
        <v>7</v>
      </c>
      <c r="X7628">
        <v>0.7581</v>
      </c>
      <c r="Y7628">
        <v>12.73235955</v>
      </c>
      <c r="Z7628">
        <v>0.17402234599999999</v>
      </c>
      <c r="AA7628">
        <v>0.64205457499999996</v>
      </c>
      <c r="AB7628">
        <v>0.50426990500000002</v>
      </c>
    </row>
    <row r="7629" spans="1:28" x14ac:dyDescent="0.3">
      <c r="A7629" t="s">
        <v>9163</v>
      </c>
      <c r="B7629" t="s">
        <v>6667</v>
      </c>
      <c r="C7629" t="s">
        <v>13772</v>
      </c>
      <c r="D7629" t="s">
        <v>6627</v>
      </c>
      <c r="E7629" t="s">
        <v>11268</v>
      </c>
      <c r="F7629" t="s">
        <v>68</v>
      </c>
      <c r="G7629" t="s">
        <v>69</v>
      </c>
      <c r="H7629" t="s">
        <v>70</v>
      </c>
      <c r="I7629" t="s">
        <v>33</v>
      </c>
      <c r="J7629" t="s">
        <v>7</v>
      </c>
      <c r="K7629" t="s">
        <v>7</v>
      </c>
      <c r="L7629" t="s">
        <v>7</v>
      </c>
      <c r="M7629" t="s">
        <v>7</v>
      </c>
      <c r="N7629" t="s">
        <v>7</v>
      </c>
      <c r="O7629" t="s">
        <v>7</v>
      </c>
      <c r="P7629" t="s">
        <v>7</v>
      </c>
      <c r="Q7629" t="s">
        <v>7</v>
      </c>
      <c r="R7629" t="s">
        <v>7</v>
      </c>
      <c r="S7629" t="s">
        <v>7</v>
      </c>
      <c r="T7629" t="s">
        <v>7</v>
      </c>
      <c r="U7629" t="s">
        <v>7</v>
      </c>
      <c r="V7629" t="s">
        <v>7</v>
      </c>
      <c r="W7629" t="s">
        <v>7</v>
      </c>
      <c r="X7629" t="s">
        <v>7</v>
      </c>
      <c r="Y7629" t="s">
        <v>7</v>
      </c>
      <c r="Z7629" t="s">
        <v>7</v>
      </c>
      <c r="AA7629" t="s">
        <v>7</v>
      </c>
      <c r="AB7629" t="s">
        <v>7</v>
      </c>
    </row>
    <row r="7630" spans="1:28" x14ac:dyDescent="0.3">
      <c r="A7630" t="s">
        <v>9163</v>
      </c>
      <c r="B7630" t="s">
        <v>6667</v>
      </c>
      <c r="C7630" t="s">
        <v>13772</v>
      </c>
      <c r="D7630" t="s">
        <v>6627</v>
      </c>
      <c r="E7630" t="s">
        <v>11268</v>
      </c>
      <c r="F7630" t="s">
        <v>68</v>
      </c>
      <c r="G7630" t="s">
        <v>69</v>
      </c>
      <c r="H7630" t="s">
        <v>70</v>
      </c>
      <c r="I7630" t="s">
        <v>33</v>
      </c>
      <c r="J7630" t="s">
        <v>7</v>
      </c>
      <c r="K7630" t="s">
        <v>7</v>
      </c>
      <c r="L7630" t="s">
        <v>7</v>
      </c>
      <c r="M7630" t="s">
        <v>7</v>
      </c>
      <c r="N7630" t="s">
        <v>7</v>
      </c>
      <c r="O7630" t="s">
        <v>7</v>
      </c>
      <c r="P7630" t="s">
        <v>7</v>
      </c>
      <c r="Q7630" t="s">
        <v>7</v>
      </c>
      <c r="R7630" t="s">
        <v>7</v>
      </c>
      <c r="S7630" t="s">
        <v>7</v>
      </c>
      <c r="T7630" t="s">
        <v>7</v>
      </c>
      <c r="U7630" t="s">
        <v>7</v>
      </c>
      <c r="V7630" t="s">
        <v>7</v>
      </c>
      <c r="W7630" t="s">
        <v>7</v>
      </c>
      <c r="X7630" t="s">
        <v>7</v>
      </c>
      <c r="Y7630" t="s">
        <v>7</v>
      </c>
      <c r="Z7630" t="s">
        <v>7</v>
      </c>
      <c r="AA7630" t="s">
        <v>7</v>
      </c>
      <c r="AB7630" t="s">
        <v>7</v>
      </c>
    </row>
    <row r="7631" spans="1:28" x14ac:dyDescent="0.3">
      <c r="A7631" t="s">
        <v>9158</v>
      </c>
      <c r="B7631" t="s">
        <v>6667</v>
      </c>
      <c r="C7631" t="s">
        <v>13772</v>
      </c>
      <c r="D7631" t="s">
        <v>6533</v>
      </c>
      <c r="E7631" t="s">
        <v>11268</v>
      </c>
      <c r="F7631" t="s">
        <v>68</v>
      </c>
      <c r="G7631" t="s">
        <v>69</v>
      </c>
      <c r="H7631" t="s">
        <v>70</v>
      </c>
      <c r="I7631" t="s">
        <v>33</v>
      </c>
      <c r="J7631" t="s">
        <v>7</v>
      </c>
      <c r="K7631" t="s">
        <v>7</v>
      </c>
      <c r="L7631" t="s">
        <v>7</v>
      </c>
      <c r="M7631" t="s">
        <v>7</v>
      </c>
      <c r="N7631" t="s">
        <v>7</v>
      </c>
      <c r="O7631" t="s">
        <v>7</v>
      </c>
      <c r="P7631" t="s">
        <v>7</v>
      </c>
      <c r="Q7631" t="s">
        <v>7</v>
      </c>
      <c r="R7631" t="s">
        <v>7</v>
      </c>
      <c r="S7631" t="s">
        <v>7</v>
      </c>
      <c r="T7631" t="s">
        <v>7</v>
      </c>
      <c r="U7631" t="s">
        <v>7</v>
      </c>
      <c r="V7631" t="s">
        <v>7</v>
      </c>
      <c r="W7631" t="s">
        <v>7</v>
      </c>
      <c r="X7631">
        <v>0.66849999999999998</v>
      </c>
      <c r="Y7631">
        <v>8.9104830919999998</v>
      </c>
      <c r="Z7631">
        <v>0.31944444399999999</v>
      </c>
      <c r="AA7631">
        <v>0.47342995199999999</v>
      </c>
      <c r="AB7631">
        <v>0.53131793999999999</v>
      </c>
    </row>
    <row r="7632" spans="1:28" x14ac:dyDescent="0.3">
      <c r="A7632" t="s">
        <v>9163</v>
      </c>
      <c r="B7632" t="s">
        <v>6667</v>
      </c>
      <c r="C7632" t="s">
        <v>13772</v>
      </c>
      <c r="D7632" t="s">
        <v>6533</v>
      </c>
      <c r="E7632" t="s">
        <v>11268</v>
      </c>
      <c r="F7632" t="s">
        <v>68</v>
      </c>
      <c r="G7632" t="s">
        <v>69</v>
      </c>
      <c r="H7632" t="s">
        <v>70</v>
      </c>
      <c r="I7632" t="s">
        <v>33</v>
      </c>
      <c r="J7632" t="s">
        <v>7</v>
      </c>
      <c r="K7632" t="s">
        <v>7</v>
      </c>
      <c r="L7632" t="s">
        <v>7</v>
      </c>
      <c r="M7632" t="s">
        <v>7</v>
      </c>
      <c r="N7632" t="s">
        <v>7</v>
      </c>
      <c r="O7632" t="s">
        <v>7</v>
      </c>
      <c r="P7632" t="s">
        <v>7</v>
      </c>
      <c r="Q7632" t="s">
        <v>7</v>
      </c>
      <c r="R7632" t="s">
        <v>7</v>
      </c>
      <c r="S7632" t="s">
        <v>7</v>
      </c>
      <c r="T7632" t="s">
        <v>7</v>
      </c>
      <c r="U7632" t="s">
        <v>7</v>
      </c>
      <c r="V7632" t="s">
        <v>7</v>
      </c>
      <c r="W7632" t="s">
        <v>7</v>
      </c>
      <c r="X7632">
        <v>0.56730000000000003</v>
      </c>
      <c r="Y7632">
        <v>12.85238004</v>
      </c>
      <c r="Z7632">
        <v>0.30828402399999999</v>
      </c>
      <c r="AA7632">
        <v>0.69097888699999999</v>
      </c>
      <c r="AB7632">
        <v>0.53762718200000004</v>
      </c>
    </row>
    <row r="7633" spans="1:28" x14ac:dyDescent="0.3">
      <c r="A7633" t="s">
        <v>9163</v>
      </c>
      <c r="B7633" t="s">
        <v>6667</v>
      </c>
      <c r="C7633" t="s">
        <v>13772</v>
      </c>
      <c r="D7633" t="s">
        <v>6533</v>
      </c>
      <c r="E7633" t="s">
        <v>11268</v>
      </c>
      <c r="F7633" t="s">
        <v>68</v>
      </c>
      <c r="G7633" t="s">
        <v>69</v>
      </c>
      <c r="H7633" t="s">
        <v>70</v>
      </c>
      <c r="I7633" t="s">
        <v>33</v>
      </c>
      <c r="J7633" t="s">
        <v>7</v>
      </c>
      <c r="K7633" t="s">
        <v>7</v>
      </c>
      <c r="L7633" t="s">
        <v>7</v>
      </c>
      <c r="M7633" t="s">
        <v>7</v>
      </c>
      <c r="N7633" t="s">
        <v>7</v>
      </c>
      <c r="O7633" t="s">
        <v>7</v>
      </c>
      <c r="P7633" t="s">
        <v>7</v>
      </c>
      <c r="Q7633" t="s">
        <v>7</v>
      </c>
      <c r="R7633" t="s">
        <v>7</v>
      </c>
      <c r="S7633" t="s">
        <v>7</v>
      </c>
      <c r="T7633" t="s">
        <v>7</v>
      </c>
      <c r="U7633" t="s">
        <v>7</v>
      </c>
      <c r="V7633" t="s">
        <v>7</v>
      </c>
      <c r="W7633" t="s">
        <v>7</v>
      </c>
      <c r="X7633">
        <v>0.60370000000000001</v>
      </c>
      <c r="Y7633">
        <v>11.09557457</v>
      </c>
      <c r="Z7633">
        <v>0.31461538500000003</v>
      </c>
      <c r="AA7633">
        <v>0.50122249399999996</v>
      </c>
      <c r="AB7633">
        <v>0.45173189600000002</v>
      </c>
    </row>
    <row r="7634" spans="1:28" x14ac:dyDescent="0.3">
      <c r="A7634" t="s">
        <v>9158</v>
      </c>
      <c r="B7634" t="s">
        <v>6667</v>
      </c>
      <c r="C7634" t="s">
        <v>13772</v>
      </c>
      <c r="D7634" t="s">
        <v>10922</v>
      </c>
      <c r="E7634" t="s">
        <v>11268</v>
      </c>
      <c r="F7634" t="s">
        <v>68</v>
      </c>
      <c r="G7634" t="s">
        <v>69</v>
      </c>
      <c r="H7634" t="s">
        <v>70</v>
      </c>
      <c r="I7634" t="s">
        <v>33</v>
      </c>
      <c r="J7634" t="s">
        <v>7</v>
      </c>
      <c r="K7634" t="s">
        <v>7</v>
      </c>
      <c r="L7634" t="s">
        <v>7</v>
      </c>
      <c r="M7634" t="s">
        <v>7</v>
      </c>
      <c r="N7634" t="s">
        <v>7</v>
      </c>
      <c r="O7634" t="s">
        <v>7</v>
      </c>
      <c r="P7634" t="s">
        <v>7</v>
      </c>
      <c r="Q7634" t="s">
        <v>7</v>
      </c>
      <c r="R7634" t="s">
        <v>7</v>
      </c>
      <c r="S7634" t="s">
        <v>7</v>
      </c>
      <c r="T7634" t="s">
        <v>7</v>
      </c>
      <c r="U7634" t="s">
        <v>7</v>
      </c>
      <c r="V7634" t="s">
        <v>7</v>
      </c>
      <c r="W7634" t="s">
        <v>7</v>
      </c>
      <c r="X7634" t="s">
        <v>7</v>
      </c>
      <c r="Y7634" t="s">
        <v>7</v>
      </c>
      <c r="Z7634" t="s">
        <v>7</v>
      </c>
      <c r="AA7634" t="s">
        <v>7</v>
      </c>
      <c r="AB7634" t="s">
        <v>7</v>
      </c>
    </row>
    <row r="7635" spans="1:28" x14ac:dyDescent="0.3">
      <c r="A7635" t="s">
        <v>9162</v>
      </c>
      <c r="B7635" t="s">
        <v>6667</v>
      </c>
      <c r="C7635" t="s">
        <v>13772</v>
      </c>
      <c r="D7635" t="s">
        <v>6532</v>
      </c>
      <c r="E7635" t="s">
        <v>11268</v>
      </c>
      <c r="F7635" t="s">
        <v>68</v>
      </c>
      <c r="G7635" t="s">
        <v>69</v>
      </c>
      <c r="H7635" t="s">
        <v>70</v>
      </c>
      <c r="I7635" t="s">
        <v>33</v>
      </c>
      <c r="J7635" t="s">
        <v>7</v>
      </c>
      <c r="K7635" t="s">
        <v>7</v>
      </c>
      <c r="L7635" t="s">
        <v>7</v>
      </c>
      <c r="M7635" t="s">
        <v>7</v>
      </c>
      <c r="N7635" t="s">
        <v>7</v>
      </c>
      <c r="O7635" t="s">
        <v>7</v>
      </c>
      <c r="P7635" t="s">
        <v>7</v>
      </c>
      <c r="Q7635" t="s">
        <v>7</v>
      </c>
      <c r="R7635" t="s">
        <v>7</v>
      </c>
      <c r="S7635" t="s">
        <v>7</v>
      </c>
      <c r="T7635" t="s">
        <v>7</v>
      </c>
      <c r="U7635" t="s">
        <v>7</v>
      </c>
      <c r="V7635" t="s">
        <v>7</v>
      </c>
      <c r="W7635" t="s">
        <v>7</v>
      </c>
      <c r="X7635">
        <v>0.80979999999999996</v>
      </c>
      <c r="Y7635">
        <v>7.4566363640000004</v>
      </c>
      <c r="Z7635">
        <v>0.26066350700000002</v>
      </c>
      <c r="AA7635">
        <v>0.63636363600000001</v>
      </c>
      <c r="AB7635">
        <v>0.85341916299999998</v>
      </c>
    </row>
    <row r="7636" spans="1:28" x14ac:dyDescent="0.3">
      <c r="A7636" t="s">
        <v>9162</v>
      </c>
      <c r="B7636" t="s">
        <v>6667</v>
      </c>
      <c r="C7636" t="s">
        <v>13772</v>
      </c>
      <c r="D7636" t="s">
        <v>6532</v>
      </c>
      <c r="E7636" t="s">
        <v>11268</v>
      </c>
      <c r="F7636" t="s">
        <v>68</v>
      </c>
      <c r="G7636" t="s">
        <v>69</v>
      </c>
      <c r="H7636" t="s">
        <v>70</v>
      </c>
      <c r="I7636" t="s">
        <v>33</v>
      </c>
      <c r="J7636" t="s">
        <v>7</v>
      </c>
      <c r="K7636" t="s">
        <v>7</v>
      </c>
      <c r="L7636" t="s">
        <v>7</v>
      </c>
      <c r="M7636" t="s">
        <v>7</v>
      </c>
      <c r="N7636" t="s">
        <v>7</v>
      </c>
      <c r="O7636" t="s">
        <v>7</v>
      </c>
      <c r="P7636" t="s">
        <v>7</v>
      </c>
      <c r="Q7636" t="s">
        <v>7</v>
      </c>
      <c r="R7636" t="s">
        <v>7</v>
      </c>
      <c r="S7636" t="s">
        <v>7</v>
      </c>
      <c r="T7636" t="s">
        <v>7</v>
      </c>
      <c r="U7636" t="s">
        <v>7</v>
      </c>
      <c r="V7636" t="s">
        <v>7</v>
      </c>
      <c r="W7636" t="s">
        <v>7</v>
      </c>
      <c r="X7636">
        <v>0.84809999999999997</v>
      </c>
      <c r="Y7636">
        <v>6.1983382349999996</v>
      </c>
      <c r="Z7636">
        <v>0.28571428599999998</v>
      </c>
      <c r="AA7636">
        <v>0.72058823500000002</v>
      </c>
      <c r="AB7636">
        <v>1.1625506839999999</v>
      </c>
    </row>
    <row r="7637" spans="1:28" x14ac:dyDescent="0.3">
      <c r="A7637" t="s">
        <v>9159</v>
      </c>
      <c r="B7637" t="s">
        <v>6667</v>
      </c>
      <c r="C7637" t="s">
        <v>13772</v>
      </c>
      <c r="D7637" t="s">
        <v>6532</v>
      </c>
      <c r="E7637" t="s">
        <v>11268</v>
      </c>
      <c r="F7637" t="s">
        <v>68</v>
      </c>
      <c r="G7637" t="s">
        <v>69</v>
      </c>
      <c r="H7637" t="s">
        <v>70</v>
      </c>
      <c r="I7637" t="s">
        <v>33</v>
      </c>
      <c r="J7637" t="s">
        <v>7</v>
      </c>
      <c r="K7637" t="s">
        <v>7</v>
      </c>
      <c r="L7637" t="s">
        <v>7</v>
      </c>
      <c r="M7637" t="s">
        <v>7</v>
      </c>
      <c r="N7637" t="s">
        <v>7</v>
      </c>
      <c r="O7637" t="s">
        <v>7</v>
      </c>
      <c r="P7637" t="s">
        <v>7</v>
      </c>
      <c r="Q7637" t="s">
        <v>7</v>
      </c>
      <c r="R7637" t="s">
        <v>7</v>
      </c>
      <c r="S7637" t="s">
        <v>7</v>
      </c>
      <c r="T7637" t="s">
        <v>7</v>
      </c>
      <c r="U7637" t="s">
        <v>7</v>
      </c>
      <c r="V7637" t="s">
        <v>7</v>
      </c>
      <c r="W7637" t="s">
        <v>7</v>
      </c>
      <c r="X7637">
        <v>0.37959999999999999</v>
      </c>
      <c r="Y7637">
        <v>44.192399999999999</v>
      </c>
      <c r="Z7637">
        <v>0.2</v>
      </c>
      <c r="AA7637">
        <v>6.6</v>
      </c>
      <c r="AB7637">
        <v>1.493469465</v>
      </c>
    </row>
    <row r="7638" spans="1:28" x14ac:dyDescent="0.3">
      <c r="A7638" t="s">
        <v>9159</v>
      </c>
      <c r="B7638" t="s">
        <v>6667</v>
      </c>
      <c r="C7638" t="s">
        <v>13772</v>
      </c>
      <c r="D7638" t="s">
        <v>6532</v>
      </c>
      <c r="E7638" t="s">
        <v>11268</v>
      </c>
      <c r="F7638" t="s">
        <v>68</v>
      </c>
      <c r="G7638" t="s">
        <v>69</v>
      </c>
      <c r="H7638" t="s">
        <v>70</v>
      </c>
      <c r="I7638" t="s">
        <v>33</v>
      </c>
      <c r="J7638" t="s">
        <v>7</v>
      </c>
      <c r="K7638" t="s">
        <v>7</v>
      </c>
      <c r="L7638" t="s">
        <v>7</v>
      </c>
      <c r="M7638" t="s">
        <v>7</v>
      </c>
      <c r="N7638" t="s">
        <v>7</v>
      </c>
      <c r="O7638" t="s">
        <v>7</v>
      </c>
      <c r="P7638" t="s">
        <v>7</v>
      </c>
      <c r="Q7638" t="s">
        <v>7</v>
      </c>
      <c r="R7638" t="s">
        <v>7</v>
      </c>
      <c r="S7638" t="s">
        <v>7</v>
      </c>
      <c r="T7638" t="s">
        <v>7</v>
      </c>
      <c r="U7638" t="s">
        <v>7</v>
      </c>
      <c r="V7638" t="s">
        <v>7</v>
      </c>
      <c r="W7638" t="s">
        <v>7</v>
      </c>
      <c r="X7638">
        <v>0.55669999999999997</v>
      </c>
      <c r="Y7638">
        <v>28.253582089999998</v>
      </c>
      <c r="Z7638">
        <v>0.145652174</v>
      </c>
      <c r="AA7638">
        <v>3.4328358209999998</v>
      </c>
      <c r="AB7638">
        <v>1.2150090600000001</v>
      </c>
    </row>
    <row r="7639" spans="1:28" x14ac:dyDescent="0.3">
      <c r="A7639" t="s">
        <v>9160</v>
      </c>
      <c r="B7639" t="s">
        <v>6667</v>
      </c>
      <c r="C7639" t="s">
        <v>13772</v>
      </c>
      <c r="D7639" t="s">
        <v>6532</v>
      </c>
      <c r="E7639" t="s">
        <v>11268</v>
      </c>
      <c r="F7639" t="s">
        <v>68</v>
      </c>
      <c r="G7639" t="s">
        <v>69</v>
      </c>
      <c r="H7639" t="s">
        <v>70</v>
      </c>
      <c r="I7639" t="s">
        <v>33</v>
      </c>
      <c r="J7639" t="s">
        <v>7</v>
      </c>
      <c r="K7639" t="s">
        <v>7</v>
      </c>
      <c r="L7639" t="s">
        <v>7</v>
      </c>
      <c r="M7639" t="s">
        <v>7</v>
      </c>
      <c r="N7639" t="s">
        <v>7</v>
      </c>
      <c r="O7639" t="s">
        <v>7</v>
      </c>
      <c r="P7639" t="s">
        <v>7</v>
      </c>
      <c r="Q7639" t="s">
        <v>7</v>
      </c>
      <c r="R7639" t="s">
        <v>7</v>
      </c>
      <c r="S7639" t="s">
        <v>7</v>
      </c>
      <c r="T7639" t="s">
        <v>7</v>
      </c>
      <c r="U7639" t="s">
        <v>7</v>
      </c>
      <c r="V7639" t="s">
        <v>7</v>
      </c>
      <c r="W7639" t="s">
        <v>7</v>
      </c>
      <c r="X7639">
        <v>0.31380000000000002</v>
      </c>
      <c r="Y7639">
        <v>35.43309524</v>
      </c>
      <c r="Z7639">
        <v>0.36206896599999999</v>
      </c>
      <c r="AA7639">
        <v>4.9523809520000004</v>
      </c>
      <c r="AB7639">
        <v>1.397670996</v>
      </c>
    </row>
    <row r="7640" spans="1:28" x14ac:dyDescent="0.3">
      <c r="A7640" t="s">
        <v>9160</v>
      </c>
      <c r="B7640" t="s">
        <v>6667</v>
      </c>
      <c r="C7640" t="s">
        <v>13772</v>
      </c>
      <c r="D7640" t="s">
        <v>6532</v>
      </c>
      <c r="E7640" t="s">
        <v>11268</v>
      </c>
      <c r="F7640" t="s">
        <v>68</v>
      </c>
      <c r="G7640" t="s">
        <v>69</v>
      </c>
      <c r="H7640" t="s">
        <v>70</v>
      </c>
      <c r="I7640" t="s">
        <v>33</v>
      </c>
      <c r="J7640" t="s">
        <v>7</v>
      </c>
      <c r="K7640" t="s">
        <v>7</v>
      </c>
      <c r="L7640" t="s">
        <v>7</v>
      </c>
      <c r="M7640" t="s">
        <v>7</v>
      </c>
      <c r="N7640" t="s">
        <v>7</v>
      </c>
      <c r="O7640" t="s">
        <v>7</v>
      </c>
      <c r="P7640" t="s">
        <v>7</v>
      </c>
      <c r="Q7640" t="s">
        <v>7</v>
      </c>
      <c r="R7640" t="s">
        <v>7</v>
      </c>
      <c r="S7640" t="s">
        <v>7</v>
      </c>
      <c r="T7640" t="s">
        <v>7</v>
      </c>
      <c r="U7640" t="s">
        <v>7</v>
      </c>
      <c r="V7640" t="s">
        <v>7</v>
      </c>
      <c r="W7640" t="s">
        <v>7</v>
      </c>
      <c r="X7640">
        <v>0.4929</v>
      </c>
      <c r="Y7640">
        <v>31.233925230000001</v>
      </c>
      <c r="Z7640">
        <v>0.168062827</v>
      </c>
      <c r="AA7640">
        <v>5.0467289720000004</v>
      </c>
      <c r="AB7640">
        <v>1.6157844180000001</v>
      </c>
    </row>
    <row r="7641" spans="1:28" x14ac:dyDescent="0.3">
      <c r="A7641" t="s">
        <v>9165</v>
      </c>
      <c r="B7641" t="s">
        <v>6667</v>
      </c>
      <c r="C7641" t="s">
        <v>13772</v>
      </c>
      <c r="D7641" t="s">
        <v>6532</v>
      </c>
      <c r="E7641" t="s">
        <v>11268</v>
      </c>
      <c r="F7641" t="s">
        <v>68</v>
      </c>
      <c r="G7641" t="s">
        <v>69</v>
      </c>
      <c r="H7641" t="s">
        <v>70</v>
      </c>
      <c r="I7641" t="s">
        <v>33</v>
      </c>
      <c r="J7641" t="s">
        <v>7</v>
      </c>
      <c r="K7641" t="s">
        <v>7</v>
      </c>
      <c r="L7641" t="s">
        <v>7</v>
      </c>
      <c r="M7641" t="s">
        <v>7</v>
      </c>
      <c r="N7641" t="s">
        <v>7</v>
      </c>
      <c r="O7641" t="s">
        <v>7</v>
      </c>
      <c r="P7641" t="s">
        <v>7</v>
      </c>
      <c r="Q7641" t="s">
        <v>7</v>
      </c>
      <c r="R7641" t="s">
        <v>7</v>
      </c>
      <c r="S7641" t="s">
        <v>7</v>
      </c>
      <c r="T7641" t="s">
        <v>7</v>
      </c>
      <c r="U7641" t="s">
        <v>7</v>
      </c>
      <c r="V7641" t="s">
        <v>7</v>
      </c>
      <c r="W7641" t="s">
        <v>7</v>
      </c>
      <c r="X7641">
        <v>0.56720000000000004</v>
      </c>
      <c r="Y7641">
        <v>27.29510638</v>
      </c>
      <c r="Z7641">
        <v>0.145360825</v>
      </c>
      <c r="AA7641">
        <v>3.546099291</v>
      </c>
      <c r="AB7641">
        <v>1.29917035</v>
      </c>
    </row>
    <row r="7642" spans="1:28" x14ac:dyDescent="0.3">
      <c r="A7642" t="s">
        <v>9165</v>
      </c>
      <c r="B7642" t="s">
        <v>6667</v>
      </c>
      <c r="C7642" t="s">
        <v>13772</v>
      </c>
      <c r="D7642" t="s">
        <v>6532</v>
      </c>
      <c r="E7642" t="s">
        <v>11268</v>
      </c>
      <c r="F7642" t="s">
        <v>68</v>
      </c>
      <c r="G7642" t="s">
        <v>69</v>
      </c>
      <c r="H7642" t="s">
        <v>70</v>
      </c>
      <c r="I7642" t="s">
        <v>33</v>
      </c>
      <c r="J7642" t="s">
        <v>7</v>
      </c>
      <c r="K7642" t="s">
        <v>7</v>
      </c>
      <c r="L7642" t="s">
        <v>7</v>
      </c>
      <c r="M7642" t="s">
        <v>7</v>
      </c>
      <c r="N7642" t="s">
        <v>7</v>
      </c>
      <c r="O7642" t="s">
        <v>7</v>
      </c>
      <c r="P7642" t="s">
        <v>7</v>
      </c>
      <c r="Q7642" t="s">
        <v>7</v>
      </c>
      <c r="R7642" t="s">
        <v>7</v>
      </c>
      <c r="S7642" t="s">
        <v>7</v>
      </c>
      <c r="T7642" t="s">
        <v>7</v>
      </c>
      <c r="U7642" t="s">
        <v>7</v>
      </c>
      <c r="V7642" t="s">
        <v>7</v>
      </c>
      <c r="W7642" t="s">
        <v>7</v>
      </c>
      <c r="X7642">
        <v>0.57420000000000004</v>
      </c>
      <c r="Y7642">
        <v>23.79368217</v>
      </c>
      <c r="Z7642">
        <v>0.162264151</v>
      </c>
      <c r="AA7642">
        <v>3.4883720930000002</v>
      </c>
      <c r="AB7642">
        <v>1.4660917419999999</v>
      </c>
    </row>
    <row r="7643" spans="1:28" x14ac:dyDescent="0.3">
      <c r="A7643" t="s">
        <v>9165</v>
      </c>
      <c r="B7643" t="s">
        <v>6667</v>
      </c>
      <c r="C7643" t="s">
        <v>13772</v>
      </c>
      <c r="D7643" t="s">
        <v>6532</v>
      </c>
      <c r="E7643" t="s">
        <v>11268</v>
      </c>
      <c r="F7643" t="s">
        <v>68</v>
      </c>
      <c r="G7643" t="s">
        <v>69</v>
      </c>
      <c r="H7643" t="s">
        <v>70</v>
      </c>
      <c r="I7643" t="s">
        <v>33</v>
      </c>
      <c r="J7643" t="s">
        <v>7</v>
      </c>
      <c r="K7643" t="s">
        <v>7</v>
      </c>
      <c r="L7643" t="s">
        <v>7</v>
      </c>
      <c r="M7643" t="s">
        <v>7</v>
      </c>
      <c r="N7643" t="s">
        <v>7</v>
      </c>
      <c r="O7643" t="s">
        <v>7</v>
      </c>
      <c r="P7643" t="s">
        <v>7</v>
      </c>
      <c r="Q7643" t="s">
        <v>7</v>
      </c>
      <c r="R7643" t="s">
        <v>7</v>
      </c>
      <c r="S7643" t="s">
        <v>7</v>
      </c>
      <c r="T7643" t="s">
        <v>7</v>
      </c>
      <c r="U7643" t="s">
        <v>7</v>
      </c>
      <c r="V7643" t="s">
        <v>7</v>
      </c>
      <c r="W7643" t="s">
        <v>7</v>
      </c>
      <c r="X7643">
        <v>0.87660000000000005</v>
      </c>
      <c r="Y7643">
        <v>10.570787879999999</v>
      </c>
      <c r="Z7643">
        <v>0.15639810400000001</v>
      </c>
      <c r="AA7643">
        <v>0.63636363600000001</v>
      </c>
      <c r="AB7643">
        <v>0.60200208700000002</v>
      </c>
    </row>
    <row r="7644" spans="1:28" x14ac:dyDescent="0.3">
      <c r="A7644" t="s">
        <v>9165</v>
      </c>
      <c r="B7644" t="s">
        <v>6667</v>
      </c>
      <c r="C7644" t="s">
        <v>13772</v>
      </c>
      <c r="D7644" t="s">
        <v>6532</v>
      </c>
      <c r="E7644" t="s">
        <v>11268</v>
      </c>
      <c r="F7644" t="s">
        <v>68</v>
      </c>
      <c r="G7644" t="s">
        <v>69</v>
      </c>
      <c r="H7644" t="s">
        <v>70</v>
      </c>
      <c r="I7644" t="s">
        <v>33</v>
      </c>
      <c r="J7644" t="s">
        <v>7</v>
      </c>
      <c r="K7644" t="s">
        <v>7</v>
      </c>
      <c r="L7644" t="s">
        <v>7</v>
      </c>
      <c r="M7644" t="s">
        <v>7</v>
      </c>
      <c r="N7644" t="s">
        <v>7</v>
      </c>
      <c r="O7644" t="s">
        <v>7</v>
      </c>
      <c r="P7644" t="s">
        <v>7</v>
      </c>
      <c r="Q7644" t="s">
        <v>7</v>
      </c>
      <c r="R7644" t="s">
        <v>7</v>
      </c>
      <c r="S7644" t="s">
        <v>7</v>
      </c>
      <c r="T7644" t="s">
        <v>7</v>
      </c>
      <c r="U7644" t="s">
        <v>7</v>
      </c>
      <c r="V7644" t="s">
        <v>7</v>
      </c>
      <c r="W7644" t="s">
        <v>7</v>
      </c>
      <c r="X7644">
        <v>0.91090000000000004</v>
      </c>
      <c r="Y7644">
        <v>7.8076578950000002</v>
      </c>
      <c r="Z7644">
        <v>0.19689119199999999</v>
      </c>
      <c r="AA7644">
        <v>0.63157894699999995</v>
      </c>
      <c r="AB7644">
        <v>0.80892241399999998</v>
      </c>
    </row>
    <row r="7645" spans="1:28" x14ac:dyDescent="0.3">
      <c r="A7645" t="s">
        <v>9171</v>
      </c>
      <c r="B7645" t="s">
        <v>6667</v>
      </c>
      <c r="C7645" t="s">
        <v>13772</v>
      </c>
      <c r="D7645" t="s">
        <v>6536</v>
      </c>
      <c r="E7645" t="s">
        <v>5214</v>
      </c>
      <c r="F7645" t="s">
        <v>68</v>
      </c>
      <c r="G7645" t="s">
        <v>69</v>
      </c>
      <c r="H7645" t="s">
        <v>70</v>
      </c>
      <c r="I7645" t="s">
        <v>33</v>
      </c>
      <c r="J7645" t="s">
        <v>7</v>
      </c>
      <c r="K7645" t="s">
        <v>7</v>
      </c>
      <c r="L7645" t="s">
        <v>7</v>
      </c>
      <c r="M7645" t="s">
        <v>7</v>
      </c>
      <c r="N7645" t="s">
        <v>7</v>
      </c>
      <c r="O7645" t="s">
        <v>7</v>
      </c>
      <c r="P7645" t="s">
        <v>7</v>
      </c>
      <c r="Q7645" t="s">
        <v>7</v>
      </c>
      <c r="R7645" t="s">
        <v>7</v>
      </c>
      <c r="S7645" t="s">
        <v>7</v>
      </c>
      <c r="T7645" t="s">
        <v>7</v>
      </c>
      <c r="U7645" t="s">
        <v>7</v>
      </c>
      <c r="V7645" t="s">
        <v>7</v>
      </c>
      <c r="W7645" t="s">
        <v>7</v>
      </c>
      <c r="X7645">
        <v>0.53029999999999999</v>
      </c>
      <c r="Y7645">
        <v>5.9801960779999996</v>
      </c>
      <c r="Z7645">
        <v>0.40996784600000002</v>
      </c>
      <c r="AA7645">
        <v>1.9607843140000001</v>
      </c>
      <c r="AB7645">
        <v>3.2787960260000002</v>
      </c>
    </row>
    <row r="7646" spans="1:28" x14ac:dyDescent="0.3">
      <c r="A7646" t="s">
        <v>9168</v>
      </c>
      <c r="B7646" t="s">
        <v>6667</v>
      </c>
      <c r="C7646" t="s">
        <v>13772</v>
      </c>
      <c r="D7646" t="s">
        <v>6536</v>
      </c>
      <c r="E7646" t="s">
        <v>5214</v>
      </c>
      <c r="F7646" t="s">
        <v>68</v>
      </c>
      <c r="G7646" t="s">
        <v>69</v>
      </c>
      <c r="H7646" t="s">
        <v>70</v>
      </c>
      <c r="I7646" t="s">
        <v>33</v>
      </c>
      <c r="J7646" t="s">
        <v>7</v>
      </c>
      <c r="K7646" t="s">
        <v>7</v>
      </c>
      <c r="L7646" t="s">
        <v>7</v>
      </c>
      <c r="M7646" t="s">
        <v>7</v>
      </c>
      <c r="N7646" t="s">
        <v>7</v>
      </c>
      <c r="O7646" t="s">
        <v>7</v>
      </c>
      <c r="P7646" t="s">
        <v>7</v>
      </c>
      <c r="Q7646" t="s">
        <v>7</v>
      </c>
      <c r="R7646" t="s">
        <v>7</v>
      </c>
      <c r="S7646" t="s">
        <v>7</v>
      </c>
      <c r="T7646" t="s">
        <v>7</v>
      </c>
      <c r="U7646" t="s">
        <v>7</v>
      </c>
      <c r="V7646" t="s">
        <v>7</v>
      </c>
      <c r="W7646" t="s">
        <v>7</v>
      </c>
      <c r="X7646">
        <v>0.26300000000000001</v>
      </c>
      <c r="Y7646">
        <v>40.603591549999997</v>
      </c>
      <c r="Z7646">
        <v>0.34975369499999998</v>
      </c>
      <c r="AA7646">
        <v>9.7183098589999997</v>
      </c>
      <c r="AB7646">
        <v>2.3934606490000001</v>
      </c>
    </row>
    <row r="7647" spans="1:28" x14ac:dyDescent="0.3">
      <c r="A7647" t="s">
        <v>9170</v>
      </c>
      <c r="B7647" t="s">
        <v>6667</v>
      </c>
      <c r="C7647" t="s">
        <v>13772</v>
      </c>
      <c r="D7647" t="s">
        <v>6536</v>
      </c>
      <c r="E7647" t="s">
        <v>5214</v>
      </c>
      <c r="F7647" t="s">
        <v>68</v>
      </c>
      <c r="G7647" t="s">
        <v>69</v>
      </c>
      <c r="H7647" t="s">
        <v>70</v>
      </c>
      <c r="I7647" t="s">
        <v>33</v>
      </c>
      <c r="J7647" t="s">
        <v>7</v>
      </c>
      <c r="K7647" t="s">
        <v>7</v>
      </c>
      <c r="L7647" t="s">
        <v>7</v>
      </c>
      <c r="M7647" t="s">
        <v>7</v>
      </c>
      <c r="N7647" t="s">
        <v>7</v>
      </c>
      <c r="O7647" t="s">
        <v>7</v>
      </c>
      <c r="P7647" t="s">
        <v>7</v>
      </c>
      <c r="Q7647" t="s">
        <v>7</v>
      </c>
      <c r="R7647" t="s">
        <v>7</v>
      </c>
      <c r="S7647" t="s">
        <v>7</v>
      </c>
      <c r="T7647" t="s">
        <v>7</v>
      </c>
      <c r="U7647" t="s">
        <v>7</v>
      </c>
      <c r="V7647" t="s">
        <v>7</v>
      </c>
      <c r="W7647" t="s">
        <v>7</v>
      </c>
      <c r="X7647">
        <v>0.35</v>
      </c>
      <c r="Y7647">
        <v>18.45752294</v>
      </c>
      <c r="Z7647">
        <v>0.36132596700000003</v>
      </c>
      <c r="AA7647">
        <v>4.7400611619999999</v>
      </c>
      <c r="AB7647">
        <v>2.5680917089999999</v>
      </c>
    </row>
    <row r="7648" spans="1:28" x14ac:dyDescent="0.3">
      <c r="A7648" t="s">
        <v>9167</v>
      </c>
      <c r="B7648" t="s">
        <v>6667</v>
      </c>
      <c r="C7648" t="s">
        <v>13772</v>
      </c>
      <c r="D7648" t="s">
        <v>6536</v>
      </c>
      <c r="E7648" t="s">
        <v>5214</v>
      </c>
      <c r="F7648" t="s">
        <v>68</v>
      </c>
      <c r="G7648" t="s">
        <v>69</v>
      </c>
      <c r="H7648" t="s">
        <v>70</v>
      </c>
      <c r="I7648" t="s">
        <v>33</v>
      </c>
      <c r="J7648" t="s">
        <v>7</v>
      </c>
      <c r="K7648" t="s">
        <v>7</v>
      </c>
      <c r="L7648" t="s">
        <v>7</v>
      </c>
      <c r="M7648" t="s">
        <v>7</v>
      </c>
      <c r="N7648" t="s">
        <v>7</v>
      </c>
      <c r="O7648" t="s">
        <v>7</v>
      </c>
      <c r="P7648" t="s">
        <v>7</v>
      </c>
      <c r="Q7648" t="s">
        <v>7</v>
      </c>
      <c r="R7648" t="s">
        <v>7</v>
      </c>
      <c r="S7648" t="s">
        <v>7</v>
      </c>
      <c r="T7648" t="s">
        <v>7</v>
      </c>
      <c r="U7648" t="s">
        <v>7</v>
      </c>
      <c r="V7648" t="s">
        <v>7</v>
      </c>
      <c r="W7648" t="s">
        <v>7</v>
      </c>
      <c r="X7648">
        <v>0.26669999999999999</v>
      </c>
      <c r="Y7648">
        <v>45.738666670000001</v>
      </c>
      <c r="Z7648">
        <v>0.27272727299999999</v>
      </c>
      <c r="AA7648">
        <v>9.7777777780000008</v>
      </c>
      <c r="AB7648">
        <v>2.1377487560000001</v>
      </c>
    </row>
    <row r="7649" spans="1:28" x14ac:dyDescent="0.3">
      <c r="A7649" t="s">
        <v>9169</v>
      </c>
      <c r="B7649" t="s">
        <v>6667</v>
      </c>
      <c r="C7649" t="s">
        <v>13772</v>
      </c>
      <c r="D7649" t="s">
        <v>6536</v>
      </c>
      <c r="E7649" t="s">
        <v>5214</v>
      </c>
      <c r="F7649" t="s">
        <v>68</v>
      </c>
      <c r="G7649" t="s">
        <v>69</v>
      </c>
      <c r="H7649" t="s">
        <v>70</v>
      </c>
      <c r="I7649" t="s">
        <v>33</v>
      </c>
      <c r="J7649" t="s">
        <v>7</v>
      </c>
      <c r="K7649" t="s">
        <v>7</v>
      </c>
      <c r="L7649" t="s">
        <v>7</v>
      </c>
      <c r="M7649" t="s">
        <v>7</v>
      </c>
      <c r="N7649" t="s">
        <v>7</v>
      </c>
      <c r="O7649" t="s">
        <v>7</v>
      </c>
      <c r="P7649" t="s">
        <v>7</v>
      </c>
      <c r="Q7649" t="s">
        <v>7</v>
      </c>
      <c r="R7649" t="s">
        <v>7</v>
      </c>
      <c r="S7649" t="s">
        <v>7</v>
      </c>
      <c r="T7649" t="s">
        <v>7</v>
      </c>
      <c r="U7649" t="s">
        <v>7</v>
      </c>
      <c r="V7649" t="s">
        <v>7</v>
      </c>
      <c r="W7649" t="s">
        <v>7</v>
      </c>
      <c r="X7649">
        <v>0.3372</v>
      </c>
      <c r="Y7649">
        <v>25.249733330000002</v>
      </c>
      <c r="Z7649">
        <v>0.28571428599999998</v>
      </c>
      <c r="AA7649">
        <v>7.4666666670000001</v>
      </c>
      <c r="AB7649">
        <v>2.9571269400000002</v>
      </c>
    </row>
    <row r="7650" spans="1:28" x14ac:dyDescent="0.3">
      <c r="A7650" t="s">
        <v>9166</v>
      </c>
      <c r="B7650" t="s">
        <v>6667</v>
      </c>
      <c r="C7650" t="s">
        <v>13772</v>
      </c>
      <c r="D7650" t="s">
        <v>6535</v>
      </c>
      <c r="E7650" t="s">
        <v>5214</v>
      </c>
      <c r="F7650" t="s">
        <v>68</v>
      </c>
      <c r="G7650" t="s">
        <v>69</v>
      </c>
      <c r="H7650" t="s">
        <v>70</v>
      </c>
      <c r="I7650" t="s">
        <v>33</v>
      </c>
      <c r="J7650" t="s">
        <v>7</v>
      </c>
      <c r="K7650" t="s">
        <v>7</v>
      </c>
      <c r="L7650" t="s">
        <v>7</v>
      </c>
      <c r="M7650" t="s">
        <v>7</v>
      </c>
      <c r="N7650" t="s">
        <v>7</v>
      </c>
      <c r="O7650" t="s">
        <v>7</v>
      </c>
      <c r="P7650" t="s">
        <v>7</v>
      </c>
      <c r="Q7650" t="s">
        <v>7</v>
      </c>
      <c r="R7650" t="s">
        <v>7</v>
      </c>
      <c r="S7650" t="s">
        <v>7</v>
      </c>
      <c r="T7650" t="s">
        <v>7</v>
      </c>
      <c r="U7650" t="s">
        <v>7</v>
      </c>
      <c r="V7650" t="s">
        <v>7</v>
      </c>
      <c r="W7650" t="s">
        <v>7</v>
      </c>
      <c r="X7650">
        <v>0.51970000000000005</v>
      </c>
      <c r="Y7650">
        <v>50.81638298</v>
      </c>
      <c r="Z7650">
        <v>9.2156863000000006E-2</v>
      </c>
      <c r="AA7650">
        <v>4.4680851060000002</v>
      </c>
      <c r="AB7650">
        <v>0.87926075100000001</v>
      </c>
    </row>
    <row r="7651" spans="1:28" x14ac:dyDescent="0.3">
      <c r="A7651" t="s">
        <v>9166</v>
      </c>
      <c r="B7651" t="s">
        <v>6667</v>
      </c>
      <c r="C7651" t="s">
        <v>13772</v>
      </c>
      <c r="D7651" t="s">
        <v>6535</v>
      </c>
      <c r="E7651" t="s">
        <v>5214</v>
      </c>
      <c r="F7651" t="s">
        <v>68</v>
      </c>
      <c r="G7651" t="s">
        <v>69</v>
      </c>
      <c r="H7651" t="s">
        <v>70</v>
      </c>
      <c r="I7651" t="s">
        <v>33</v>
      </c>
      <c r="J7651" t="s">
        <v>7</v>
      </c>
      <c r="K7651" t="s">
        <v>7</v>
      </c>
      <c r="L7651" t="s">
        <v>7</v>
      </c>
      <c r="M7651" t="s">
        <v>7</v>
      </c>
      <c r="N7651" t="s">
        <v>7</v>
      </c>
      <c r="O7651" t="s">
        <v>7</v>
      </c>
      <c r="P7651" t="s">
        <v>7</v>
      </c>
      <c r="Q7651" t="s">
        <v>7</v>
      </c>
      <c r="R7651" t="s">
        <v>7</v>
      </c>
      <c r="S7651" t="s">
        <v>7</v>
      </c>
      <c r="T7651" t="s">
        <v>7</v>
      </c>
      <c r="U7651" t="s">
        <v>7</v>
      </c>
      <c r="V7651" t="s">
        <v>7</v>
      </c>
      <c r="W7651" t="s">
        <v>7</v>
      </c>
      <c r="X7651">
        <v>0.49170000000000003</v>
      </c>
      <c r="Y7651">
        <v>49.075964910000003</v>
      </c>
      <c r="Z7651">
        <v>0.10754717</v>
      </c>
      <c r="AA7651">
        <v>4.9122807020000003</v>
      </c>
      <c r="AB7651">
        <v>1.000954482</v>
      </c>
    </row>
    <row r="7652" spans="1:28" x14ac:dyDescent="0.3">
      <c r="A7652" t="s">
        <v>9166</v>
      </c>
      <c r="B7652" t="s">
        <v>6667</v>
      </c>
      <c r="C7652" t="s">
        <v>13772</v>
      </c>
      <c r="D7652" t="s">
        <v>6535</v>
      </c>
      <c r="E7652" t="s">
        <v>5214</v>
      </c>
      <c r="F7652" t="s">
        <v>68</v>
      </c>
      <c r="G7652" t="s">
        <v>69</v>
      </c>
      <c r="H7652" t="s">
        <v>70</v>
      </c>
      <c r="I7652" t="s">
        <v>33</v>
      </c>
      <c r="J7652" t="s">
        <v>7</v>
      </c>
      <c r="K7652" t="s">
        <v>7</v>
      </c>
      <c r="L7652" t="s">
        <v>7</v>
      </c>
      <c r="M7652" t="s">
        <v>7</v>
      </c>
      <c r="N7652" t="s">
        <v>7</v>
      </c>
      <c r="O7652" t="s">
        <v>7</v>
      </c>
      <c r="P7652" t="s">
        <v>7</v>
      </c>
      <c r="Q7652" t="s">
        <v>7</v>
      </c>
      <c r="R7652" t="s">
        <v>7</v>
      </c>
      <c r="S7652" t="s">
        <v>7</v>
      </c>
      <c r="T7652" t="s">
        <v>7</v>
      </c>
      <c r="U7652" t="s">
        <v>7</v>
      </c>
      <c r="V7652" t="s">
        <v>7</v>
      </c>
      <c r="W7652" t="s">
        <v>7</v>
      </c>
      <c r="X7652">
        <v>0.61680000000000001</v>
      </c>
      <c r="Y7652">
        <v>20.01438095</v>
      </c>
      <c r="Z7652">
        <v>0.16666666699999999</v>
      </c>
      <c r="AA7652">
        <v>2.3333333330000001</v>
      </c>
      <c r="AB7652">
        <v>1.1658283810000001</v>
      </c>
    </row>
    <row r="7653" spans="1:28" x14ac:dyDescent="0.3">
      <c r="A7653" t="s">
        <v>8638</v>
      </c>
      <c r="B7653" t="s">
        <v>6667</v>
      </c>
      <c r="C7653" t="s">
        <v>13772</v>
      </c>
      <c r="D7653" t="s">
        <v>6458</v>
      </c>
      <c r="E7653" t="s">
        <v>6457</v>
      </c>
      <c r="F7653" t="s">
        <v>216</v>
      </c>
      <c r="G7653" t="s">
        <v>217</v>
      </c>
      <c r="H7653" t="s">
        <v>27</v>
      </c>
      <c r="I7653" t="s">
        <v>6</v>
      </c>
      <c r="J7653" t="s">
        <v>7</v>
      </c>
      <c r="K7653" t="s">
        <v>7</v>
      </c>
      <c r="L7653" t="s">
        <v>7</v>
      </c>
      <c r="M7653" t="s">
        <v>7</v>
      </c>
      <c r="N7653" t="s">
        <v>7</v>
      </c>
      <c r="O7653" t="s">
        <v>7</v>
      </c>
      <c r="P7653" t="s">
        <v>7</v>
      </c>
      <c r="Q7653" t="s">
        <v>7</v>
      </c>
      <c r="R7653" t="s">
        <v>7</v>
      </c>
      <c r="S7653" t="s">
        <v>7</v>
      </c>
      <c r="T7653" t="s">
        <v>7</v>
      </c>
      <c r="U7653" t="s">
        <v>7</v>
      </c>
      <c r="V7653" t="s">
        <v>7</v>
      </c>
      <c r="W7653" t="s">
        <v>7</v>
      </c>
      <c r="X7653">
        <v>0.5383</v>
      </c>
      <c r="Y7653">
        <v>14.15482143</v>
      </c>
      <c r="Z7653">
        <v>0.311111111</v>
      </c>
      <c r="AA7653">
        <v>1.6428571430000001</v>
      </c>
      <c r="AB7653">
        <v>1.160634312</v>
      </c>
    </row>
    <row r="7654" spans="1:28" x14ac:dyDescent="0.3">
      <c r="A7654" t="s">
        <v>8638</v>
      </c>
      <c r="B7654" t="s">
        <v>6667</v>
      </c>
      <c r="C7654" t="s">
        <v>13772</v>
      </c>
      <c r="D7654" t="s">
        <v>6458</v>
      </c>
      <c r="E7654" t="s">
        <v>6457</v>
      </c>
      <c r="F7654" t="s">
        <v>216</v>
      </c>
      <c r="G7654" t="s">
        <v>217</v>
      </c>
      <c r="H7654" t="s">
        <v>27</v>
      </c>
      <c r="I7654" t="s">
        <v>6</v>
      </c>
      <c r="J7654" t="s">
        <v>7</v>
      </c>
      <c r="K7654" t="s">
        <v>7</v>
      </c>
      <c r="L7654" t="s">
        <v>7</v>
      </c>
      <c r="M7654" t="s">
        <v>7</v>
      </c>
      <c r="N7654" t="s">
        <v>7</v>
      </c>
      <c r="O7654" t="s">
        <v>7</v>
      </c>
      <c r="P7654" t="s">
        <v>7</v>
      </c>
      <c r="Q7654" t="s">
        <v>7</v>
      </c>
      <c r="R7654" t="s">
        <v>7</v>
      </c>
      <c r="S7654" t="s">
        <v>7</v>
      </c>
      <c r="T7654" t="s">
        <v>7</v>
      </c>
      <c r="U7654" t="s">
        <v>7</v>
      </c>
      <c r="V7654" t="s">
        <v>7</v>
      </c>
      <c r="W7654" t="s">
        <v>7</v>
      </c>
      <c r="X7654">
        <v>0.59830000000000005</v>
      </c>
      <c r="Y7654">
        <v>10.33528302</v>
      </c>
      <c r="Z7654">
        <v>0.34415584399999999</v>
      </c>
      <c r="AA7654">
        <v>1.0377358489999999</v>
      </c>
      <c r="AB7654">
        <v>1.004071052</v>
      </c>
    </row>
    <row r="7655" spans="1:28" x14ac:dyDescent="0.3">
      <c r="A7655" t="s">
        <v>8666</v>
      </c>
      <c r="B7655" t="s">
        <v>6667</v>
      </c>
      <c r="C7655" t="s">
        <v>13772</v>
      </c>
      <c r="D7655" t="s">
        <v>6458</v>
      </c>
      <c r="E7655" t="s">
        <v>6457</v>
      </c>
      <c r="F7655" t="s">
        <v>216</v>
      </c>
      <c r="G7655" t="s">
        <v>217</v>
      </c>
      <c r="H7655" t="s">
        <v>27</v>
      </c>
      <c r="I7655" t="s">
        <v>6</v>
      </c>
      <c r="J7655" t="s">
        <v>7</v>
      </c>
      <c r="K7655" t="s">
        <v>7</v>
      </c>
      <c r="L7655" t="s">
        <v>7</v>
      </c>
      <c r="M7655" t="s">
        <v>7</v>
      </c>
      <c r="N7655" t="s">
        <v>7</v>
      </c>
      <c r="O7655" t="s">
        <v>7</v>
      </c>
      <c r="P7655" t="s">
        <v>7</v>
      </c>
      <c r="Q7655" t="s">
        <v>7</v>
      </c>
      <c r="R7655" t="s">
        <v>7</v>
      </c>
      <c r="S7655" t="s">
        <v>7</v>
      </c>
      <c r="T7655" t="s">
        <v>7</v>
      </c>
      <c r="U7655" t="s">
        <v>7</v>
      </c>
      <c r="V7655" t="s">
        <v>7</v>
      </c>
      <c r="W7655" t="s">
        <v>7</v>
      </c>
      <c r="X7655">
        <v>0.69059999999999999</v>
      </c>
      <c r="Y7655">
        <v>6.4377385619999998</v>
      </c>
      <c r="Z7655">
        <v>0.325116872</v>
      </c>
      <c r="AA7655">
        <v>0.67973856200000005</v>
      </c>
      <c r="AB7655">
        <v>1.055865434</v>
      </c>
    </row>
    <row r="7656" spans="1:28" x14ac:dyDescent="0.3">
      <c r="A7656" t="s">
        <v>8691</v>
      </c>
      <c r="B7656" t="s">
        <v>6667</v>
      </c>
      <c r="C7656" t="s">
        <v>13772</v>
      </c>
      <c r="D7656" t="s">
        <v>6458</v>
      </c>
      <c r="E7656" t="s">
        <v>6457</v>
      </c>
      <c r="F7656" t="s">
        <v>216</v>
      </c>
      <c r="G7656" t="s">
        <v>217</v>
      </c>
      <c r="H7656" t="s">
        <v>27</v>
      </c>
      <c r="I7656" t="s">
        <v>6</v>
      </c>
      <c r="J7656" t="s">
        <v>7</v>
      </c>
      <c r="K7656" t="s">
        <v>7</v>
      </c>
      <c r="L7656" t="s">
        <v>7</v>
      </c>
      <c r="M7656" t="s">
        <v>7</v>
      </c>
      <c r="N7656" t="s">
        <v>7</v>
      </c>
      <c r="O7656" t="s">
        <v>7</v>
      </c>
      <c r="P7656" t="s">
        <v>7</v>
      </c>
      <c r="Q7656" t="s">
        <v>7</v>
      </c>
      <c r="R7656" t="s">
        <v>7</v>
      </c>
      <c r="S7656" t="s">
        <v>7</v>
      </c>
      <c r="T7656" t="s">
        <v>7</v>
      </c>
      <c r="U7656" t="s">
        <v>7</v>
      </c>
      <c r="V7656" t="s">
        <v>7</v>
      </c>
      <c r="W7656" t="s">
        <v>7</v>
      </c>
      <c r="X7656">
        <v>0.79369999999999996</v>
      </c>
      <c r="Y7656">
        <v>3.295358974</v>
      </c>
      <c r="Z7656">
        <v>0.35508346000000002</v>
      </c>
      <c r="AA7656">
        <v>0.341880342</v>
      </c>
      <c r="AB7656">
        <v>1.0374600899999999</v>
      </c>
    </row>
    <row r="7657" spans="1:28" x14ac:dyDescent="0.3">
      <c r="A7657" t="s">
        <v>8670</v>
      </c>
      <c r="B7657" t="s">
        <v>6667</v>
      </c>
      <c r="C7657" t="s">
        <v>13772</v>
      </c>
      <c r="D7657" t="s">
        <v>6458</v>
      </c>
      <c r="E7657" t="s">
        <v>6457</v>
      </c>
      <c r="F7657" t="s">
        <v>216</v>
      </c>
      <c r="G7657" t="s">
        <v>217</v>
      </c>
      <c r="H7657" t="s">
        <v>27</v>
      </c>
      <c r="I7657" t="s">
        <v>6</v>
      </c>
      <c r="J7657" t="s">
        <v>7</v>
      </c>
      <c r="K7657" t="s">
        <v>7</v>
      </c>
      <c r="L7657" t="s">
        <v>7</v>
      </c>
      <c r="M7657" t="s">
        <v>7</v>
      </c>
      <c r="N7657" t="s">
        <v>7</v>
      </c>
      <c r="O7657" t="s">
        <v>7</v>
      </c>
      <c r="P7657" t="s">
        <v>7</v>
      </c>
      <c r="Q7657" t="s">
        <v>7</v>
      </c>
      <c r="R7657" t="s">
        <v>7</v>
      </c>
      <c r="S7657" t="s">
        <v>7</v>
      </c>
      <c r="T7657" t="s">
        <v>7</v>
      </c>
      <c r="U7657" t="s">
        <v>7</v>
      </c>
      <c r="V7657" t="s">
        <v>7</v>
      </c>
      <c r="W7657" t="s">
        <v>7</v>
      </c>
      <c r="X7657">
        <v>0.78680000000000005</v>
      </c>
      <c r="Y7657">
        <v>5.550987654</v>
      </c>
      <c r="Z7657">
        <v>0.36578023100000001</v>
      </c>
      <c r="AA7657">
        <v>0.91906721499999999</v>
      </c>
      <c r="AB7657">
        <v>1.655682326</v>
      </c>
    </row>
    <row r="7658" spans="1:28" x14ac:dyDescent="0.3">
      <c r="A7658" t="s">
        <v>8665</v>
      </c>
      <c r="B7658" t="s">
        <v>6667</v>
      </c>
      <c r="C7658" t="s">
        <v>13772</v>
      </c>
      <c r="D7658" t="s">
        <v>6458</v>
      </c>
      <c r="E7658" t="s">
        <v>6457</v>
      </c>
      <c r="F7658" t="s">
        <v>216</v>
      </c>
      <c r="G7658" t="s">
        <v>217</v>
      </c>
      <c r="H7658" t="s">
        <v>27</v>
      </c>
      <c r="I7658" t="s">
        <v>6</v>
      </c>
      <c r="J7658" t="s">
        <v>7</v>
      </c>
      <c r="K7658" t="s">
        <v>7</v>
      </c>
      <c r="L7658" t="s">
        <v>7</v>
      </c>
      <c r="M7658" t="s">
        <v>7</v>
      </c>
      <c r="N7658" t="s">
        <v>7</v>
      </c>
      <c r="O7658" t="s">
        <v>7</v>
      </c>
      <c r="P7658" t="s">
        <v>7</v>
      </c>
      <c r="Q7658" t="s">
        <v>7</v>
      </c>
      <c r="R7658" t="s">
        <v>7</v>
      </c>
      <c r="S7658" t="s">
        <v>7</v>
      </c>
      <c r="T7658" t="s">
        <v>7</v>
      </c>
      <c r="U7658" t="s">
        <v>7</v>
      </c>
      <c r="V7658" t="s">
        <v>7</v>
      </c>
      <c r="W7658" t="s">
        <v>7</v>
      </c>
      <c r="X7658">
        <v>0.74129999999999996</v>
      </c>
      <c r="Y7658">
        <v>6.5534254140000003</v>
      </c>
      <c r="Z7658">
        <v>0.336118849</v>
      </c>
      <c r="AA7658">
        <v>1.1878453040000001</v>
      </c>
      <c r="AB7658">
        <v>1.8125563790000001</v>
      </c>
    </row>
    <row r="7659" spans="1:28" x14ac:dyDescent="0.3">
      <c r="A7659" t="s">
        <v>8689</v>
      </c>
      <c r="B7659" t="s">
        <v>6667</v>
      </c>
      <c r="C7659" t="s">
        <v>13772</v>
      </c>
      <c r="D7659" t="s">
        <v>6458</v>
      </c>
      <c r="E7659" t="s">
        <v>6457</v>
      </c>
      <c r="F7659" t="s">
        <v>216</v>
      </c>
      <c r="G7659" t="s">
        <v>217</v>
      </c>
      <c r="H7659" t="s">
        <v>27</v>
      </c>
      <c r="I7659" t="s">
        <v>6</v>
      </c>
      <c r="J7659" t="s">
        <v>7</v>
      </c>
      <c r="K7659" t="s">
        <v>7</v>
      </c>
      <c r="L7659" t="s">
        <v>7</v>
      </c>
      <c r="M7659" t="s">
        <v>7</v>
      </c>
      <c r="N7659" t="s">
        <v>7</v>
      </c>
      <c r="O7659" t="s">
        <v>7</v>
      </c>
      <c r="P7659" t="s">
        <v>7</v>
      </c>
      <c r="Q7659" t="s">
        <v>7</v>
      </c>
      <c r="R7659" t="s">
        <v>7</v>
      </c>
      <c r="S7659" t="s">
        <v>7</v>
      </c>
      <c r="T7659" t="s">
        <v>7</v>
      </c>
      <c r="U7659" t="s">
        <v>7</v>
      </c>
      <c r="V7659" t="s">
        <v>7</v>
      </c>
      <c r="W7659" t="s">
        <v>7</v>
      </c>
      <c r="X7659">
        <v>1.0230999999999999</v>
      </c>
      <c r="Y7659">
        <v>3.4979797979999998</v>
      </c>
      <c r="Z7659">
        <v>0.35462686599999999</v>
      </c>
      <c r="AA7659">
        <v>0.37037037</v>
      </c>
      <c r="AB7659">
        <v>1.058812205</v>
      </c>
    </row>
    <row r="7660" spans="1:28" x14ac:dyDescent="0.3">
      <c r="A7660" t="s">
        <v>8630</v>
      </c>
      <c r="B7660" t="s">
        <v>6667</v>
      </c>
      <c r="C7660" t="s">
        <v>13772</v>
      </c>
      <c r="D7660" t="s">
        <v>6458</v>
      </c>
      <c r="E7660" t="s">
        <v>6457</v>
      </c>
      <c r="F7660" t="s">
        <v>216</v>
      </c>
      <c r="G7660" t="s">
        <v>217</v>
      </c>
      <c r="H7660" t="s">
        <v>27</v>
      </c>
      <c r="I7660" t="s">
        <v>6</v>
      </c>
      <c r="J7660" t="s">
        <v>7</v>
      </c>
      <c r="K7660" t="s">
        <v>7</v>
      </c>
      <c r="L7660" t="s">
        <v>7</v>
      </c>
      <c r="M7660" t="s">
        <v>7</v>
      </c>
      <c r="N7660" t="s">
        <v>7</v>
      </c>
      <c r="O7660" t="s">
        <v>7</v>
      </c>
      <c r="P7660" t="s">
        <v>7</v>
      </c>
      <c r="Q7660" t="s">
        <v>7</v>
      </c>
      <c r="R7660" t="s">
        <v>7</v>
      </c>
      <c r="S7660" t="s">
        <v>7</v>
      </c>
      <c r="T7660" t="s">
        <v>7</v>
      </c>
      <c r="U7660" t="s">
        <v>7</v>
      </c>
      <c r="V7660" t="s">
        <v>7</v>
      </c>
      <c r="W7660" t="s">
        <v>7</v>
      </c>
      <c r="X7660">
        <v>0.53569999999999995</v>
      </c>
      <c r="Y7660">
        <v>18.328582470000001</v>
      </c>
      <c r="Z7660">
        <v>0.24634920599999999</v>
      </c>
      <c r="AA7660">
        <v>2.242268041</v>
      </c>
      <c r="AB7660">
        <v>1.2233723169999999</v>
      </c>
    </row>
    <row r="7661" spans="1:28" x14ac:dyDescent="0.3">
      <c r="A7661" t="s">
        <v>8627</v>
      </c>
      <c r="B7661" t="s">
        <v>6667</v>
      </c>
      <c r="C7661" t="s">
        <v>13772</v>
      </c>
      <c r="D7661" t="s">
        <v>6458</v>
      </c>
      <c r="E7661" t="s">
        <v>6457</v>
      </c>
      <c r="F7661" t="s">
        <v>216</v>
      </c>
      <c r="G7661" t="s">
        <v>217</v>
      </c>
      <c r="H7661" t="s">
        <v>27</v>
      </c>
      <c r="I7661" t="s">
        <v>6</v>
      </c>
      <c r="J7661" t="s">
        <v>7</v>
      </c>
      <c r="K7661" t="s">
        <v>7</v>
      </c>
      <c r="L7661" t="s">
        <v>7</v>
      </c>
      <c r="M7661" t="s">
        <v>7</v>
      </c>
      <c r="N7661" t="s">
        <v>7</v>
      </c>
      <c r="O7661" t="s">
        <v>7</v>
      </c>
      <c r="P7661" t="s">
        <v>7</v>
      </c>
      <c r="Q7661" t="s">
        <v>7</v>
      </c>
      <c r="R7661" t="s">
        <v>7</v>
      </c>
      <c r="S7661" t="s">
        <v>7</v>
      </c>
      <c r="T7661" t="s">
        <v>7</v>
      </c>
      <c r="U7661" t="s">
        <v>7</v>
      </c>
      <c r="V7661" t="s">
        <v>7</v>
      </c>
      <c r="W7661" t="s">
        <v>7</v>
      </c>
      <c r="X7661">
        <v>0.50960000000000005</v>
      </c>
      <c r="Y7661">
        <v>21.135670999999999</v>
      </c>
      <c r="Z7661">
        <v>0.24972973000000001</v>
      </c>
      <c r="AA7661">
        <v>3.2034632030000001</v>
      </c>
      <c r="AB7661">
        <v>1.5156666679999999</v>
      </c>
    </row>
    <row r="7662" spans="1:28" x14ac:dyDescent="0.3">
      <c r="A7662" t="s">
        <v>8680</v>
      </c>
      <c r="B7662" t="s">
        <v>6667</v>
      </c>
      <c r="C7662" t="s">
        <v>13772</v>
      </c>
      <c r="D7662" t="s">
        <v>6458</v>
      </c>
      <c r="E7662" t="s">
        <v>6457</v>
      </c>
      <c r="F7662" t="s">
        <v>216</v>
      </c>
      <c r="G7662" t="s">
        <v>217</v>
      </c>
      <c r="H7662" t="s">
        <v>27</v>
      </c>
      <c r="I7662" t="s">
        <v>6</v>
      </c>
      <c r="J7662" t="s">
        <v>7</v>
      </c>
      <c r="K7662" t="s">
        <v>7</v>
      </c>
      <c r="L7662" t="s">
        <v>7</v>
      </c>
      <c r="M7662" t="s">
        <v>7</v>
      </c>
      <c r="N7662" t="s">
        <v>7</v>
      </c>
      <c r="O7662" t="s">
        <v>7</v>
      </c>
      <c r="P7662" t="s">
        <v>7</v>
      </c>
      <c r="Q7662" t="s">
        <v>7</v>
      </c>
      <c r="R7662" t="s">
        <v>7</v>
      </c>
      <c r="S7662" t="s">
        <v>7</v>
      </c>
      <c r="T7662" t="s">
        <v>7</v>
      </c>
      <c r="U7662" t="s">
        <v>7</v>
      </c>
      <c r="V7662" t="s">
        <v>7</v>
      </c>
      <c r="W7662" t="s">
        <v>7</v>
      </c>
      <c r="X7662">
        <v>0.97060000000000002</v>
      </c>
      <c r="Y7662">
        <v>4.5516272190000002</v>
      </c>
      <c r="Z7662">
        <v>0.31692451900000002</v>
      </c>
      <c r="AA7662">
        <v>0.35502958600000001</v>
      </c>
      <c r="AB7662">
        <v>0.78000585</v>
      </c>
    </row>
    <row r="7663" spans="1:28" x14ac:dyDescent="0.3">
      <c r="A7663" t="s">
        <v>8657</v>
      </c>
      <c r="B7663" t="s">
        <v>6667</v>
      </c>
      <c r="C7663" t="s">
        <v>13772</v>
      </c>
      <c r="D7663" t="s">
        <v>6458</v>
      </c>
      <c r="E7663" t="s">
        <v>6457</v>
      </c>
      <c r="F7663" t="s">
        <v>216</v>
      </c>
      <c r="G7663" t="s">
        <v>217</v>
      </c>
      <c r="H7663" t="s">
        <v>27</v>
      </c>
      <c r="I7663" t="s">
        <v>6</v>
      </c>
      <c r="J7663" t="s">
        <v>7</v>
      </c>
      <c r="K7663" t="s">
        <v>7</v>
      </c>
      <c r="L7663" t="s">
        <v>7</v>
      </c>
      <c r="M7663" t="s">
        <v>7</v>
      </c>
      <c r="N7663" t="s">
        <v>7</v>
      </c>
      <c r="O7663" t="s">
        <v>7</v>
      </c>
      <c r="P7663" t="s">
        <v>7</v>
      </c>
      <c r="Q7663" t="s">
        <v>7</v>
      </c>
      <c r="R7663" t="s">
        <v>7</v>
      </c>
      <c r="S7663" t="s">
        <v>7</v>
      </c>
      <c r="T7663" t="s">
        <v>7</v>
      </c>
      <c r="U7663" t="s">
        <v>7</v>
      </c>
      <c r="V7663" t="s">
        <v>7</v>
      </c>
      <c r="W7663" t="s">
        <v>7</v>
      </c>
      <c r="X7663">
        <v>0.68799999999999994</v>
      </c>
      <c r="Y7663">
        <v>8.0442814370000004</v>
      </c>
      <c r="Z7663">
        <v>0.306141155</v>
      </c>
      <c r="AA7663">
        <v>0.86826347299999995</v>
      </c>
      <c r="AB7663">
        <v>1.0793549179999999</v>
      </c>
    </row>
    <row r="7664" spans="1:28" x14ac:dyDescent="0.3">
      <c r="A7664" t="s">
        <v>8645</v>
      </c>
      <c r="B7664" t="s">
        <v>6667</v>
      </c>
      <c r="C7664" t="s">
        <v>13772</v>
      </c>
      <c r="D7664" t="s">
        <v>6458</v>
      </c>
      <c r="E7664" t="s">
        <v>6457</v>
      </c>
      <c r="F7664" t="s">
        <v>216</v>
      </c>
      <c r="G7664" t="s">
        <v>217</v>
      </c>
      <c r="H7664" t="s">
        <v>27</v>
      </c>
      <c r="I7664" t="s">
        <v>6</v>
      </c>
      <c r="J7664" t="s">
        <v>7</v>
      </c>
      <c r="K7664" t="s">
        <v>7</v>
      </c>
      <c r="L7664" t="s">
        <v>7</v>
      </c>
      <c r="M7664" t="s">
        <v>7</v>
      </c>
      <c r="N7664" t="s">
        <v>7</v>
      </c>
      <c r="O7664" t="s">
        <v>7</v>
      </c>
      <c r="P7664" t="s">
        <v>7</v>
      </c>
      <c r="Q7664" t="s">
        <v>7</v>
      </c>
      <c r="R7664" t="s">
        <v>7</v>
      </c>
      <c r="S7664" t="s">
        <v>7</v>
      </c>
      <c r="T7664" t="s">
        <v>7</v>
      </c>
      <c r="U7664" t="s">
        <v>7</v>
      </c>
      <c r="V7664" t="s">
        <v>7</v>
      </c>
      <c r="W7664" t="s">
        <v>7</v>
      </c>
      <c r="X7664">
        <v>0.62339999999999995</v>
      </c>
      <c r="Y7664">
        <v>10.969148069999999</v>
      </c>
      <c r="Z7664">
        <v>0.31704180100000001</v>
      </c>
      <c r="AA7664">
        <v>1.703853955</v>
      </c>
      <c r="AB7664">
        <v>1.5533147549999999</v>
      </c>
    </row>
    <row r="7665" spans="1:28" x14ac:dyDescent="0.3">
      <c r="A7665" t="s">
        <v>8655</v>
      </c>
      <c r="B7665" t="s">
        <v>6667</v>
      </c>
      <c r="C7665" t="s">
        <v>13772</v>
      </c>
      <c r="D7665" t="s">
        <v>6458</v>
      </c>
      <c r="E7665" t="s">
        <v>6457</v>
      </c>
      <c r="F7665" t="s">
        <v>216</v>
      </c>
      <c r="G7665" t="s">
        <v>217</v>
      </c>
      <c r="H7665" t="s">
        <v>27</v>
      </c>
      <c r="I7665" t="s">
        <v>6</v>
      </c>
      <c r="J7665" t="s">
        <v>7</v>
      </c>
      <c r="K7665" t="s">
        <v>7</v>
      </c>
      <c r="L7665" t="s">
        <v>7</v>
      </c>
      <c r="M7665" t="s">
        <v>7</v>
      </c>
      <c r="N7665" t="s">
        <v>7</v>
      </c>
      <c r="O7665" t="s">
        <v>7</v>
      </c>
      <c r="P7665" t="s">
        <v>7</v>
      </c>
      <c r="Q7665" t="s">
        <v>7</v>
      </c>
      <c r="R7665" t="s">
        <v>7</v>
      </c>
      <c r="S7665" t="s">
        <v>7</v>
      </c>
      <c r="T7665" t="s">
        <v>7</v>
      </c>
      <c r="U7665" t="s">
        <v>7</v>
      </c>
      <c r="V7665" t="s">
        <v>7</v>
      </c>
      <c r="W7665" t="s">
        <v>7</v>
      </c>
      <c r="X7665">
        <v>0.67510000000000003</v>
      </c>
      <c r="Y7665">
        <v>8.1191853359999993</v>
      </c>
      <c r="Z7665">
        <v>0.29775621600000002</v>
      </c>
      <c r="AA7665">
        <v>1.059063136</v>
      </c>
      <c r="AB7665">
        <v>1.304395814</v>
      </c>
    </row>
    <row r="7666" spans="1:28" x14ac:dyDescent="0.3">
      <c r="A7666" t="s">
        <v>8634</v>
      </c>
      <c r="B7666" t="s">
        <v>6667</v>
      </c>
      <c r="C7666" t="s">
        <v>13772</v>
      </c>
      <c r="D7666" t="s">
        <v>6458</v>
      </c>
      <c r="E7666" t="s">
        <v>6457</v>
      </c>
      <c r="F7666" t="s">
        <v>216</v>
      </c>
      <c r="G7666" t="s">
        <v>217</v>
      </c>
      <c r="H7666" t="s">
        <v>27</v>
      </c>
      <c r="I7666" t="s">
        <v>6</v>
      </c>
      <c r="J7666" t="s">
        <v>7</v>
      </c>
      <c r="K7666" t="s">
        <v>7</v>
      </c>
      <c r="L7666" t="s">
        <v>7</v>
      </c>
      <c r="M7666" t="s">
        <v>7</v>
      </c>
      <c r="N7666" t="s">
        <v>7</v>
      </c>
      <c r="O7666" t="s">
        <v>7</v>
      </c>
      <c r="P7666" t="s">
        <v>7</v>
      </c>
      <c r="Q7666" t="s">
        <v>7</v>
      </c>
      <c r="R7666" t="s">
        <v>7</v>
      </c>
      <c r="S7666" t="s">
        <v>7</v>
      </c>
      <c r="T7666" t="s">
        <v>7</v>
      </c>
      <c r="U7666" t="s">
        <v>7</v>
      </c>
      <c r="V7666" t="s">
        <v>7</v>
      </c>
      <c r="W7666" t="s">
        <v>7</v>
      </c>
      <c r="X7666">
        <v>0.49419999999999997</v>
      </c>
      <c r="Y7666">
        <v>15.511837460000001</v>
      </c>
      <c r="Z7666">
        <v>0.36189258299999999</v>
      </c>
      <c r="AA7666">
        <v>1.0954063599999999</v>
      </c>
      <c r="AB7666">
        <v>0.70617447099999997</v>
      </c>
    </row>
    <row r="7667" spans="1:28" x14ac:dyDescent="0.3">
      <c r="A7667" t="s">
        <v>8654</v>
      </c>
      <c r="B7667" t="s">
        <v>6667</v>
      </c>
      <c r="C7667" t="s">
        <v>13772</v>
      </c>
      <c r="D7667" t="s">
        <v>6458</v>
      </c>
      <c r="E7667" t="s">
        <v>6457</v>
      </c>
      <c r="F7667" t="s">
        <v>216</v>
      </c>
      <c r="G7667" t="s">
        <v>217</v>
      </c>
      <c r="H7667" t="s">
        <v>27</v>
      </c>
      <c r="I7667" t="s">
        <v>6</v>
      </c>
      <c r="J7667" t="s">
        <v>7</v>
      </c>
      <c r="K7667" t="s">
        <v>7</v>
      </c>
      <c r="L7667" t="s">
        <v>7</v>
      </c>
      <c r="M7667" t="s">
        <v>7</v>
      </c>
      <c r="N7667" t="s">
        <v>7</v>
      </c>
      <c r="O7667" t="s">
        <v>7</v>
      </c>
      <c r="P7667" t="s">
        <v>7</v>
      </c>
      <c r="Q7667" t="s">
        <v>7</v>
      </c>
      <c r="R7667" t="s">
        <v>7</v>
      </c>
      <c r="S7667" t="s">
        <v>7</v>
      </c>
      <c r="T7667" t="s">
        <v>7</v>
      </c>
      <c r="U7667" t="s">
        <v>7</v>
      </c>
      <c r="V7667" t="s">
        <v>7</v>
      </c>
      <c r="W7667" t="s">
        <v>7</v>
      </c>
      <c r="X7667">
        <v>0.63139999999999996</v>
      </c>
      <c r="Y7667">
        <v>8.9852392339999998</v>
      </c>
      <c r="Z7667">
        <v>0.36411149799999998</v>
      </c>
      <c r="AA7667">
        <v>1.052631579</v>
      </c>
      <c r="AB7667">
        <v>1.171512023</v>
      </c>
    </row>
    <row r="7668" spans="1:28" x14ac:dyDescent="0.3">
      <c r="A7668" t="s">
        <v>8659</v>
      </c>
      <c r="B7668" t="s">
        <v>6667</v>
      </c>
      <c r="C7668" t="s">
        <v>13772</v>
      </c>
      <c r="D7668" t="s">
        <v>6458</v>
      </c>
      <c r="E7668" t="s">
        <v>6457</v>
      </c>
      <c r="F7668" t="s">
        <v>216</v>
      </c>
      <c r="G7668" t="s">
        <v>217</v>
      </c>
      <c r="H7668" t="s">
        <v>27</v>
      </c>
      <c r="I7668" t="s">
        <v>6</v>
      </c>
      <c r="J7668" t="s">
        <v>7</v>
      </c>
      <c r="K7668" t="s">
        <v>7</v>
      </c>
      <c r="L7668" t="s">
        <v>7</v>
      </c>
      <c r="M7668" t="s">
        <v>7</v>
      </c>
      <c r="N7668" t="s">
        <v>7</v>
      </c>
      <c r="O7668" t="s">
        <v>7</v>
      </c>
      <c r="P7668" t="s">
        <v>7</v>
      </c>
      <c r="Q7668" t="s">
        <v>7</v>
      </c>
      <c r="R7668" t="s">
        <v>7</v>
      </c>
      <c r="S7668" t="s">
        <v>7</v>
      </c>
      <c r="T7668" t="s">
        <v>7</v>
      </c>
      <c r="U7668" t="s">
        <v>7</v>
      </c>
      <c r="V7668" t="s">
        <v>7</v>
      </c>
      <c r="W7668" t="s">
        <v>7</v>
      </c>
      <c r="X7668">
        <v>0.68269999999999997</v>
      </c>
      <c r="Y7668">
        <v>7.49112782</v>
      </c>
      <c r="Z7668">
        <v>0.33459119500000001</v>
      </c>
      <c r="AA7668">
        <v>1.165413534</v>
      </c>
      <c r="AB7668">
        <v>1.5557250680000001</v>
      </c>
    </row>
    <row r="7669" spans="1:28" x14ac:dyDescent="0.3">
      <c r="A7669" t="s">
        <v>8653</v>
      </c>
      <c r="B7669" t="s">
        <v>6667</v>
      </c>
      <c r="C7669" t="s">
        <v>13772</v>
      </c>
      <c r="D7669" t="s">
        <v>6458</v>
      </c>
      <c r="E7669" t="s">
        <v>6457</v>
      </c>
      <c r="F7669" t="s">
        <v>216</v>
      </c>
      <c r="G7669" t="s">
        <v>217</v>
      </c>
      <c r="H7669" t="s">
        <v>27</v>
      </c>
      <c r="I7669" t="s">
        <v>6</v>
      </c>
      <c r="J7669" t="s">
        <v>7</v>
      </c>
      <c r="K7669" t="s">
        <v>7</v>
      </c>
      <c r="L7669" t="s">
        <v>7</v>
      </c>
      <c r="M7669" t="s">
        <v>7</v>
      </c>
      <c r="N7669" t="s">
        <v>7</v>
      </c>
      <c r="O7669" t="s">
        <v>7</v>
      </c>
      <c r="P7669" t="s">
        <v>7</v>
      </c>
      <c r="Q7669" t="s">
        <v>7</v>
      </c>
      <c r="R7669" t="s">
        <v>7</v>
      </c>
      <c r="S7669" t="s">
        <v>7</v>
      </c>
      <c r="T7669" t="s">
        <v>7</v>
      </c>
      <c r="U7669" t="s">
        <v>7</v>
      </c>
      <c r="V7669" t="s">
        <v>7</v>
      </c>
      <c r="W7669" t="s">
        <v>7</v>
      </c>
      <c r="X7669">
        <v>0.61619999999999997</v>
      </c>
      <c r="Y7669">
        <v>9.0606553909999992</v>
      </c>
      <c r="Z7669">
        <v>0.39188069599999997</v>
      </c>
      <c r="AA7669">
        <v>1.56448203</v>
      </c>
      <c r="AB7669">
        <v>1.7266764509999999</v>
      </c>
    </row>
    <row r="7670" spans="1:28" x14ac:dyDescent="0.3">
      <c r="A7670" t="s">
        <v>8671</v>
      </c>
      <c r="B7670" t="s">
        <v>6667</v>
      </c>
      <c r="C7670" t="s">
        <v>13772</v>
      </c>
      <c r="D7670" t="s">
        <v>6458</v>
      </c>
      <c r="E7670" t="s">
        <v>6457</v>
      </c>
      <c r="F7670" t="s">
        <v>216</v>
      </c>
      <c r="G7670" t="s">
        <v>217</v>
      </c>
      <c r="H7670" t="s">
        <v>27</v>
      </c>
      <c r="I7670" t="s">
        <v>6</v>
      </c>
      <c r="J7670" t="s">
        <v>7</v>
      </c>
      <c r="K7670" t="s">
        <v>7</v>
      </c>
      <c r="L7670" t="s">
        <v>7</v>
      </c>
      <c r="M7670" t="s">
        <v>7</v>
      </c>
      <c r="N7670" t="s">
        <v>7</v>
      </c>
      <c r="O7670" t="s">
        <v>7</v>
      </c>
      <c r="P7670" t="s">
        <v>7</v>
      </c>
      <c r="Q7670" t="s">
        <v>7</v>
      </c>
      <c r="R7670" t="s">
        <v>7</v>
      </c>
      <c r="S7670" t="s">
        <v>7</v>
      </c>
      <c r="T7670" t="s">
        <v>7</v>
      </c>
      <c r="U7670" t="s">
        <v>7</v>
      </c>
      <c r="V7670" t="s">
        <v>7</v>
      </c>
      <c r="W7670" t="s">
        <v>7</v>
      </c>
      <c r="X7670">
        <v>0.77990000000000004</v>
      </c>
      <c r="Y7670">
        <v>5.5275476189999999</v>
      </c>
      <c r="Z7670">
        <v>0.35029190999999998</v>
      </c>
      <c r="AA7670">
        <v>0.76190476200000001</v>
      </c>
      <c r="AB7670">
        <v>1.3783775629999999</v>
      </c>
    </row>
    <row r="7671" spans="1:28" x14ac:dyDescent="0.3">
      <c r="A7671" t="s">
        <v>8673</v>
      </c>
      <c r="B7671" t="s">
        <v>6667</v>
      </c>
      <c r="C7671" t="s">
        <v>13772</v>
      </c>
      <c r="D7671" t="s">
        <v>6458</v>
      </c>
      <c r="E7671" t="s">
        <v>6457</v>
      </c>
      <c r="F7671" t="s">
        <v>216</v>
      </c>
      <c r="G7671" t="s">
        <v>217</v>
      </c>
      <c r="H7671" t="s">
        <v>27</v>
      </c>
      <c r="I7671" t="s">
        <v>6</v>
      </c>
      <c r="J7671" t="s">
        <v>7</v>
      </c>
      <c r="K7671" t="s">
        <v>7</v>
      </c>
      <c r="L7671" t="s">
        <v>7</v>
      </c>
      <c r="M7671" t="s">
        <v>7</v>
      </c>
      <c r="N7671" t="s">
        <v>7</v>
      </c>
      <c r="O7671" t="s">
        <v>7</v>
      </c>
      <c r="P7671" t="s">
        <v>7</v>
      </c>
      <c r="Q7671" t="s">
        <v>7</v>
      </c>
      <c r="R7671" t="s">
        <v>7</v>
      </c>
      <c r="S7671" t="s">
        <v>7</v>
      </c>
      <c r="T7671" t="s">
        <v>7</v>
      </c>
      <c r="U7671" t="s">
        <v>7</v>
      </c>
      <c r="V7671" t="s">
        <v>7</v>
      </c>
      <c r="W7671" t="s">
        <v>7</v>
      </c>
      <c r="X7671">
        <v>0.50739999999999996</v>
      </c>
      <c r="Y7671">
        <v>5.0402857140000004</v>
      </c>
      <c r="Z7671">
        <v>0.76247030000000005</v>
      </c>
      <c r="AA7671">
        <v>0.73809523799999999</v>
      </c>
      <c r="AB7671">
        <v>1.464391663</v>
      </c>
    </row>
    <row r="7672" spans="1:28" x14ac:dyDescent="0.3">
      <c r="A7672" t="s">
        <v>8631</v>
      </c>
      <c r="B7672" t="s">
        <v>6667</v>
      </c>
      <c r="C7672" t="s">
        <v>13772</v>
      </c>
      <c r="D7672" t="s">
        <v>6458</v>
      </c>
      <c r="E7672" t="s">
        <v>6457</v>
      </c>
      <c r="F7672" t="s">
        <v>216</v>
      </c>
      <c r="G7672" t="s">
        <v>217</v>
      </c>
      <c r="H7672" t="s">
        <v>27</v>
      </c>
      <c r="I7672" t="s">
        <v>6</v>
      </c>
      <c r="J7672" t="s">
        <v>7</v>
      </c>
      <c r="K7672" t="s">
        <v>7</v>
      </c>
      <c r="L7672" t="s">
        <v>7</v>
      </c>
      <c r="M7672" t="s">
        <v>7</v>
      </c>
      <c r="N7672" t="s">
        <v>7</v>
      </c>
      <c r="O7672" t="s">
        <v>7</v>
      </c>
      <c r="P7672" t="s">
        <v>7</v>
      </c>
      <c r="Q7672" t="s">
        <v>7</v>
      </c>
      <c r="R7672" t="s">
        <v>7</v>
      </c>
      <c r="S7672" t="s">
        <v>7</v>
      </c>
      <c r="T7672" t="s">
        <v>7</v>
      </c>
      <c r="U7672" t="s">
        <v>7</v>
      </c>
      <c r="V7672" t="s">
        <v>7</v>
      </c>
      <c r="W7672" t="s">
        <v>7</v>
      </c>
      <c r="X7672">
        <v>0.53779999999999994</v>
      </c>
      <c r="Y7672">
        <v>17.32568182</v>
      </c>
      <c r="Z7672">
        <v>0.25287356300000002</v>
      </c>
      <c r="AA7672">
        <v>2.8030303029999999</v>
      </c>
      <c r="AB7672">
        <v>1.6178470389999999</v>
      </c>
    </row>
    <row r="7673" spans="1:28" x14ac:dyDescent="0.3">
      <c r="A7673" t="s">
        <v>8628</v>
      </c>
      <c r="B7673" t="s">
        <v>6667</v>
      </c>
      <c r="C7673" t="s">
        <v>13772</v>
      </c>
      <c r="D7673" t="s">
        <v>6458</v>
      </c>
      <c r="E7673" t="s">
        <v>6457</v>
      </c>
      <c r="F7673" t="s">
        <v>216</v>
      </c>
      <c r="G7673" t="s">
        <v>217</v>
      </c>
      <c r="H7673" t="s">
        <v>27</v>
      </c>
      <c r="I7673" t="s">
        <v>6</v>
      </c>
      <c r="J7673" t="s">
        <v>7</v>
      </c>
      <c r="K7673" t="s">
        <v>7</v>
      </c>
      <c r="L7673" t="s">
        <v>7</v>
      </c>
      <c r="M7673" t="s">
        <v>7</v>
      </c>
      <c r="N7673" t="s">
        <v>7</v>
      </c>
      <c r="O7673" t="s">
        <v>7</v>
      </c>
      <c r="P7673" t="s">
        <v>7</v>
      </c>
      <c r="Q7673" t="s">
        <v>7</v>
      </c>
      <c r="R7673" t="s">
        <v>7</v>
      </c>
      <c r="S7673" t="s">
        <v>7</v>
      </c>
      <c r="T7673" t="s">
        <v>7</v>
      </c>
      <c r="U7673" t="s">
        <v>7</v>
      </c>
      <c r="V7673" t="s">
        <v>7</v>
      </c>
      <c r="W7673" t="s">
        <v>7</v>
      </c>
      <c r="X7673">
        <v>0.51400000000000001</v>
      </c>
      <c r="Y7673">
        <v>19.98692913</v>
      </c>
      <c r="Z7673">
        <v>0.251984127</v>
      </c>
      <c r="AA7673">
        <v>2.9133858269999999</v>
      </c>
      <c r="AB7673">
        <v>1.4576455479999999</v>
      </c>
    </row>
    <row r="7674" spans="1:28" x14ac:dyDescent="0.3">
      <c r="A7674" t="s">
        <v>8636</v>
      </c>
      <c r="B7674" t="s">
        <v>6667</v>
      </c>
      <c r="C7674" t="s">
        <v>13772</v>
      </c>
      <c r="D7674" t="s">
        <v>6458</v>
      </c>
      <c r="E7674" t="s">
        <v>6457</v>
      </c>
      <c r="F7674" t="s">
        <v>216</v>
      </c>
      <c r="G7674" t="s">
        <v>217</v>
      </c>
      <c r="H7674" t="s">
        <v>27</v>
      </c>
      <c r="I7674" t="s">
        <v>6</v>
      </c>
      <c r="J7674" t="s">
        <v>7</v>
      </c>
      <c r="K7674" t="s">
        <v>7</v>
      </c>
      <c r="L7674" t="s">
        <v>7</v>
      </c>
      <c r="M7674" t="s">
        <v>7</v>
      </c>
      <c r="N7674" t="s">
        <v>7</v>
      </c>
      <c r="O7674" t="s">
        <v>7</v>
      </c>
      <c r="P7674" t="s">
        <v>7</v>
      </c>
      <c r="Q7674" t="s">
        <v>7</v>
      </c>
      <c r="R7674" t="s">
        <v>7</v>
      </c>
      <c r="S7674" t="s">
        <v>7</v>
      </c>
      <c r="T7674" t="s">
        <v>7</v>
      </c>
      <c r="U7674" t="s">
        <v>7</v>
      </c>
      <c r="V7674" t="s">
        <v>7</v>
      </c>
      <c r="W7674" t="s">
        <v>7</v>
      </c>
      <c r="X7674">
        <v>0.51990000000000003</v>
      </c>
      <c r="Y7674">
        <v>14.63336683</v>
      </c>
      <c r="Z7674">
        <v>0.320967742</v>
      </c>
      <c r="AA7674">
        <v>2.412060302</v>
      </c>
      <c r="AB7674">
        <v>1.648329006</v>
      </c>
    </row>
    <row r="7675" spans="1:28" x14ac:dyDescent="0.3">
      <c r="A7675" t="s">
        <v>8636</v>
      </c>
      <c r="B7675" t="s">
        <v>6667</v>
      </c>
      <c r="C7675" t="s">
        <v>13772</v>
      </c>
      <c r="D7675" t="s">
        <v>6458</v>
      </c>
      <c r="E7675" t="s">
        <v>6457</v>
      </c>
      <c r="F7675" t="s">
        <v>216</v>
      </c>
      <c r="G7675" t="s">
        <v>217</v>
      </c>
      <c r="H7675" t="s">
        <v>27</v>
      </c>
      <c r="I7675" t="s">
        <v>6</v>
      </c>
      <c r="J7675" t="s">
        <v>7</v>
      </c>
      <c r="K7675" t="s">
        <v>7</v>
      </c>
      <c r="L7675" t="s">
        <v>7</v>
      </c>
      <c r="M7675" t="s">
        <v>7</v>
      </c>
      <c r="N7675" t="s">
        <v>7</v>
      </c>
      <c r="O7675" t="s">
        <v>7</v>
      </c>
      <c r="P7675" t="s">
        <v>7</v>
      </c>
      <c r="Q7675" t="s">
        <v>7</v>
      </c>
      <c r="R7675" t="s">
        <v>7</v>
      </c>
      <c r="S7675" t="s">
        <v>7</v>
      </c>
      <c r="T7675" t="s">
        <v>7</v>
      </c>
      <c r="U7675" t="s">
        <v>7</v>
      </c>
      <c r="V7675" t="s">
        <v>7</v>
      </c>
      <c r="W7675" t="s">
        <v>7</v>
      </c>
      <c r="X7675">
        <v>0.58919999999999995</v>
      </c>
      <c r="Y7675">
        <v>12.727848610000001</v>
      </c>
      <c r="Z7675">
        <v>0.28850574699999998</v>
      </c>
      <c r="AA7675">
        <v>1.912350598</v>
      </c>
      <c r="AB7675">
        <v>1.5024932</v>
      </c>
    </row>
    <row r="7676" spans="1:28" x14ac:dyDescent="0.3">
      <c r="A7676" t="s">
        <v>8636</v>
      </c>
      <c r="B7676" t="s">
        <v>6667</v>
      </c>
      <c r="C7676" t="s">
        <v>13772</v>
      </c>
      <c r="D7676" t="s">
        <v>6458</v>
      </c>
      <c r="E7676" t="s">
        <v>6457</v>
      </c>
      <c r="F7676" t="s">
        <v>216</v>
      </c>
      <c r="G7676" t="s">
        <v>217</v>
      </c>
      <c r="H7676" t="s">
        <v>27</v>
      </c>
      <c r="I7676" t="s">
        <v>6</v>
      </c>
      <c r="J7676" t="s">
        <v>7</v>
      </c>
      <c r="K7676" t="s">
        <v>7</v>
      </c>
      <c r="L7676" t="s">
        <v>7</v>
      </c>
      <c r="M7676" t="s">
        <v>7</v>
      </c>
      <c r="N7676" t="s">
        <v>7</v>
      </c>
      <c r="O7676" t="s">
        <v>7</v>
      </c>
      <c r="P7676" t="s">
        <v>7</v>
      </c>
      <c r="Q7676" t="s">
        <v>7</v>
      </c>
      <c r="R7676" t="s">
        <v>7</v>
      </c>
      <c r="S7676" t="s">
        <v>7</v>
      </c>
      <c r="T7676" t="s">
        <v>7</v>
      </c>
      <c r="U7676" t="s">
        <v>7</v>
      </c>
      <c r="V7676" t="s">
        <v>7</v>
      </c>
      <c r="W7676" t="s">
        <v>7</v>
      </c>
      <c r="X7676">
        <v>0.80410000000000004</v>
      </c>
      <c r="Y7676">
        <v>5.5223024049999996</v>
      </c>
      <c r="Z7676">
        <v>0.35705521499999998</v>
      </c>
      <c r="AA7676">
        <v>0.80756013699999996</v>
      </c>
      <c r="AB7676">
        <v>1.4623613090000001</v>
      </c>
    </row>
    <row r="7677" spans="1:28" x14ac:dyDescent="0.3">
      <c r="A7677" t="s">
        <v>8626</v>
      </c>
      <c r="B7677" t="s">
        <v>6667</v>
      </c>
      <c r="C7677" t="s">
        <v>13772</v>
      </c>
      <c r="D7677" t="s">
        <v>6458</v>
      </c>
      <c r="E7677" t="s">
        <v>6457</v>
      </c>
      <c r="F7677" t="s">
        <v>216</v>
      </c>
      <c r="G7677" t="s">
        <v>217</v>
      </c>
      <c r="H7677" t="s">
        <v>27</v>
      </c>
      <c r="I7677" t="s">
        <v>6</v>
      </c>
      <c r="J7677" t="s">
        <v>7</v>
      </c>
      <c r="K7677" t="s">
        <v>7</v>
      </c>
      <c r="L7677" t="s">
        <v>7</v>
      </c>
      <c r="M7677" t="s">
        <v>7</v>
      </c>
      <c r="N7677" t="s">
        <v>7</v>
      </c>
      <c r="O7677" t="s">
        <v>7</v>
      </c>
      <c r="P7677" t="s">
        <v>7</v>
      </c>
      <c r="Q7677" t="s">
        <v>7</v>
      </c>
      <c r="R7677" t="s">
        <v>7</v>
      </c>
      <c r="S7677" t="s">
        <v>7</v>
      </c>
      <c r="T7677" t="s">
        <v>7</v>
      </c>
      <c r="U7677" t="s">
        <v>7</v>
      </c>
      <c r="V7677" t="s">
        <v>7</v>
      </c>
      <c r="W7677" t="s">
        <v>7</v>
      </c>
      <c r="X7677">
        <v>0.3926</v>
      </c>
      <c r="Y7677">
        <v>24.55966102</v>
      </c>
      <c r="Z7677">
        <v>0.33714285700000002</v>
      </c>
      <c r="AA7677">
        <v>4.7740112989999997</v>
      </c>
      <c r="AB7677">
        <v>1.9438425050000001</v>
      </c>
    </row>
    <row r="7678" spans="1:28" x14ac:dyDescent="0.3">
      <c r="A7678" t="s">
        <v>8626</v>
      </c>
      <c r="B7678" t="s">
        <v>6667</v>
      </c>
      <c r="C7678" t="s">
        <v>13772</v>
      </c>
      <c r="D7678" t="s">
        <v>6458</v>
      </c>
      <c r="E7678" t="s">
        <v>6457</v>
      </c>
      <c r="F7678" t="s">
        <v>216</v>
      </c>
      <c r="G7678" t="s">
        <v>217</v>
      </c>
      <c r="H7678" t="s">
        <v>27</v>
      </c>
      <c r="I7678" t="s">
        <v>6</v>
      </c>
      <c r="J7678" t="s">
        <v>7</v>
      </c>
      <c r="K7678" t="s">
        <v>7</v>
      </c>
      <c r="L7678" t="s">
        <v>7</v>
      </c>
      <c r="M7678" t="s">
        <v>7</v>
      </c>
      <c r="N7678" t="s">
        <v>7</v>
      </c>
      <c r="O7678" t="s">
        <v>7</v>
      </c>
      <c r="P7678" t="s">
        <v>7</v>
      </c>
      <c r="Q7678" t="s">
        <v>7</v>
      </c>
      <c r="R7678" t="s">
        <v>7</v>
      </c>
      <c r="S7678" t="s">
        <v>7</v>
      </c>
      <c r="T7678" t="s">
        <v>7</v>
      </c>
      <c r="U7678" t="s">
        <v>7</v>
      </c>
      <c r="V7678" t="s">
        <v>7</v>
      </c>
      <c r="W7678" t="s">
        <v>7</v>
      </c>
      <c r="X7678">
        <v>0.66849999999999998</v>
      </c>
      <c r="Y7678">
        <v>7.3373125000000003</v>
      </c>
      <c r="Z7678">
        <v>0.39024390199999998</v>
      </c>
      <c r="AA7678">
        <v>1</v>
      </c>
      <c r="AB7678">
        <v>1.3628968370000001</v>
      </c>
    </row>
    <row r="7679" spans="1:28" x14ac:dyDescent="0.3">
      <c r="A7679" t="s">
        <v>8626</v>
      </c>
      <c r="B7679" t="s">
        <v>6667</v>
      </c>
      <c r="C7679" t="s">
        <v>13772</v>
      </c>
      <c r="D7679" t="s">
        <v>6458</v>
      </c>
      <c r="E7679" t="s">
        <v>6457</v>
      </c>
      <c r="F7679" t="s">
        <v>216</v>
      </c>
      <c r="G7679" t="s">
        <v>217</v>
      </c>
      <c r="H7679" t="s">
        <v>27</v>
      </c>
      <c r="I7679" t="s">
        <v>6</v>
      </c>
      <c r="J7679" t="s">
        <v>7</v>
      </c>
      <c r="K7679" t="s">
        <v>7</v>
      </c>
      <c r="L7679" t="s">
        <v>7</v>
      </c>
      <c r="M7679" t="s">
        <v>7</v>
      </c>
      <c r="N7679" t="s">
        <v>7</v>
      </c>
      <c r="O7679" t="s">
        <v>7</v>
      </c>
      <c r="P7679" t="s">
        <v>7</v>
      </c>
      <c r="Q7679" t="s">
        <v>7</v>
      </c>
      <c r="R7679" t="s">
        <v>7</v>
      </c>
      <c r="S7679" t="s">
        <v>7</v>
      </c>
      <c r="T7679" t="s">
        <v>7</v>
      </c>
      <c r="U7679" t="s">
        <v>7</v>
      </c>
      <c r="V7679" t="s">
        <v>7</v>
      </c>
      <c r="W7679" t="s">
        <v>7</v>
      </c>
      <c r="X7679">
        <v>0.73970000000000002</v>
      </c>
      <c r="Y7679">
        <v>6.6356606219999996</v>
      </c>
      <c r="Z7679">
        <v>0.35090909100000001</v>
      </c>
      <c r="AA7679">
        <v>1.2305699480000001</v>
      </c>
      <c r="AB7679">
        <v>1.8544799359999999</v>
      </c>
    </row>
    <row r="7680" spans="1:28" x14ac:dyDescent="0.3">
      <c r="A7680" t="s">
        <v>8669</v>
      </c>
      <c r="B7680" t="s">
        <v>6667</v>
      </c>
      <c r="C7680" t="s">
        <v>13772</v>
      </c>
      <c r="D7680" t="s">
        <v>6458</v>
      </c>
      <c r="E7680" t="s">
        <v>6457</v>
      </c>
      <c r="F7680" t="s">
        <v>216</v>
      </c>
      <c r="G7680" t="s">
        <v>217</v>
      </c>
      <c r="H7680" t="s">
        <v>27</v>
      </c>
      <c r="I7680" t="s">
        <v>6</v>
      </c>
      <c r="J7680" t="s">
        <v>7</v>
      </c>
      <c r="K7680" t="s">
        <v>7</v>
      </c>
      <c r="L7680" t="s">
        <v>7</v>
      </c>
      <c r="M7680" t="s">
        <v>7</v>
      </c>
      <c r="N7680" t="s">
        <v>7</v>
      </c>
      <c r="O7680" t="s">
        <v>7</v>
      </c>
      <c r="P7680" t="s">
        <v>7</v>
      </c>
      <c r="Q7680" t="s">
        <v>7</v>
      </c>
      <c r="R7680" t="s">
        <v>7</v>
      </c>
      <c r="S7680" t="s">
        <v>7</v>
      </c>
      <c r="T7680" t="s">
        <v>7</v>
      </c>
      <c r="U7680" t="s">
        <v>7</v>
      </c>
      <c r="V7680" t="s">
        <v>7</v>
      </c>
      <c r="W7680" t="s">
        <v>7</v>
      </c>
      <c r="X7680">
        <v>0.80869999999999997</v>
      </c>
      <c r="Y7680">
        <v>5.7882614940000003</v>
      </c>
      <c r="Z7680">
        <v>0.33623188399999998</v>
      </c>
      <c r="AA7680">
        <v>1.408045977</v>
      </c>
      <c r="AB7680">
        <v>2.432588746</v>
      </c>
    </row>
    <row r="7681" spans="1:28" x14ac:dyDescent="0.3">
      <c r="A7681" t="s">
        <v>8669</v>
      </c>
      <c r="B7681" t="s">
        <v>6667</v>
      </c>
      <c r="C7681" t="s">
        <v>13772</v>
      </c>
      <c r="D7681" t="s">
        <v>6458</v>
      </c>
      <c r="E7681" t="s">
        <v>6457</v>
      </c>
      <c r="F7681" t="s">
        <v>216</v>
      </c>
      <c r="G7681" t="s">
        <v>217</v>
      </c>
      <c r="H7681" t="s">
        <v>27</v>
      </c>
      <c r="I7681" t="s">
        <v>6</v>
      </c>
      <c r="J7681" t="s">
        <v>7</v>
      </c>
      <c r="K7681" t="s">
        <v>7</v>
      </c>
      <c r="L7681" t="s">
        <v>7</v>
      </c>
      <c r="M7681" t="s">
        <v>7</v>
      </c>
      <c r="N7681" t="s">
        <v>7</v>
      </c>
      <c r="O7681" t="s">
        <v>7</v>
      </c>
      <c r="P7681" t="s">
        <v>7</v>
      </c>
      <c r="Q7681" t="s">
        <v>7</v>
      </c>
      <c r="R7681" t="s">
        <v>7</v>
      </c>
      <c r="S7681" t="s">
        <v>7</v>
      </c>
      <c r="T7681" t="s">
        <v>7</v>
      </c>
      <c r="U7681" t="s">
        <v>7</v>
      </c>
      <c r="V7681" t="s">
        <v>7</v>
      </c>
      <c r="W7681" t="s">
        <v>7</v>
      </c>
      <c r="X7681">
        <v>1.0630999999999999</v>
      </c>
      <c r="Y7681">
        <v>2.800611247</v>
      </c>
      <c r="Z7681">
        <v>0.40295566500000002</v>
      </c>
      <c r="AA7681">
        <v>0.42787286099999999</v>
      </c>
      <c r="AB7681">
        <v>1.5277838399999999</v>
      </c>
    </row>
    <row r="7682" spans="1:28" x14ac:dyDescent="0.3">
      <c r="A7682" t="s">
        <v>8693</v>
      </c>
      <c r="B7682" t="s">
        <v>6667</v>
      </c>
      <c r="C7682" t="s">
        <v>13772</v>
      </c>
      <c r="D7682" t="s">
        <v>6458</v>
      </c>
      <c r="E7682" t="s">
        <v>6457</v>
      </c>
      <c r="F7682" t="s">
        <v>216</v>
      </c>
      <c r="G7682" t="s">
        <v>217</v>
      </c>
      <c r="H7682" t="s">
        <v>27</v>
      </c>
      <c r="I7682" t="s">
        <v>6</v>
      </c>
      <c r="J7682" t="s">
        <v>7</v>
      </c>
      <c r="K7682" t="s">
        <v>7</v>
      </c>
      <c r="L7682" t="s">
        <v>7</v>
      </c>
      <c r="M7682" t="s">
        <v>7</v>
      </c>
      <c r="N7682" t="s">
        <v>7</v>
      </c>
      <c r="O7682" t="s">
        <v>7</v>
      </c>
      <c r="P7682" t="s">
        <v>7</v>
      </c>
      <c r="Q7682" t="s">
        <v>7</v>
      </c>
      <c r="R7682" t="s">
        <v>7</v>
      </c>
      <c r="S7682" t="s">
        <v>7</v>
      </c>
      <c r="T7682" t="s">
        <v>7</v>
      </c>
      <c r="U7682" t="s">
        <v>7</v>
      </c>
      <c r="V7682" t="s">
        <v>7</v>
      </c>
      <c r="W7682" t="s">
        <v>7</v>
      </c>
      <c r="X7682">
        <v>0.90429999999999999</v>
      </c>
      <c r="Y7682">
        <v>3.1169067099999999</v>
      </c>
      <c r="Z7682">
        <v>0.43333333299999999</v>
      </c>
      <c r="AA7682">
        <v>0.45826513899999999</v>
      </c>
      <c r="AB7682">
        <v>1.4702561919999999</v>
      </c>
    </row>
    <row r="7683" spans="1:28" x14ac:dyDescent="0.3">
      <c r="A7683" t="s">
        <v>8643</v>
      </c>
      <c r="B7683" t="s">
        <v>6667</v>
      </c>
      <c r="C7683" t="s">
        <v>13772</v>
      </c>
      <c r="D7683" t="s">
        <v>6458</v>
      </c>
      <c r="E7683" t="s">
        <v>6457</v>
      </c>
      <c r="F7683" t="s">
        <v>216</v>
      </c>
      <c r="G7683" t="s">
        <v>217</v>
      </c>
      <c r="H7683" t="s">
        <v>27</v>
      </c>
      <c r="I7683" t="s">
        <v>6</v>
      </c>
      <c r="J7683" t="s">
        <v>7</v>
      </c>
      <c r="K7683" t="s">
        <v>7</v>
      </c>
      <c r="L7683" t="s">
        <v>7</v>
      </c>
      <c r="M7683" t="s">
        <v>7</v>
      </c>
      <c r="N7683" t="s">
        <v>7</v>
      </c>
      <c r="O7683" t="s">
        <v>7</v>
      </c>
      <c r="P7683" t="s">
        <v>7</v>
      </c>
      <c r="Q7683" t="s">
        <v>7</v>
      </c>
      <c r="R7683" t="s">
        <v>7</v>
      </c>
      <c r="S7683" t="s">
        <v>7</v>
      </c>
      <c r="T7683" t="s">
        <v>7</v>
      </c>
      <c r="U7683" t="s">
        <v>7</v>
      </c>
      <c r="V7683" t="s">
        <v>7</v>
      </c>
      <c r="W7683" t="s">
        <v>7</v>
      </c>
      <c r="X7683">
        <v>0.59730000000000005</v>
      </c>
      <c r="Y7683">
        <v>11.46614731</v>
      </c>
      <c r="Z7683">
        <v>0.32355636999999998</v>
      </c>
      <c r="AA7683">
        <v>2.4362606229999999</v>
      </c>
      <c r="AB7683">
        <v>2.1247421279999998</v>
      </c>
    </row>
    <row r="7684" spans="1:28" x14ac:dyDescent="0.3">
      <c r="A7684" t="s">
        <v>8697</v>
      </c>
      <c r="B7684" t="s">
        <v>6667</v>
      </c>
      <c r="C7684" t="s">
        <v>13772</v>
      </c>
      <c r="D7684" t="s">
        <v>6458</v>
      </c>
      <c r="E7684" t="s">
        <v>6457</v>
      </c>
      <c r="F7684" t="s">
        <v>216</v>
      </c>
      <c r="G7684" t="s">
        <v>217</v>
      </c>
      <c r="H7684" t="s">
        <v>27</v>
      </c>
      <c r="I7684" t="s">
        <v>6</v>
      </c>
      <c r="J7684" t="s">
        <v>7</v>
      </c>
      <c r="K7684" t="s">
        <v>7</v>
      </c>
      <c r="L7684" t="s">
        <v>7</v>
      </c>
      <c r="M7684" t="s">
        <v>7</v>
      </c>
      <c r="N7684" t="s">
        <v>7</v>
      </c>
      <c r="O7684" t="s">
        <v>7</v>
      </c>
      <c r="P7684" t="s">
        <v>7</v>
      </c>
      <c r="Q7684" t="s">
        <v>7</v>
      </c>
      <c r="R7684" t="s">
        <v>7</v>
      </c>
      <c r="S7684" t="s">
        <v>7</v>
      </c>
      <c r="T7684" t="s">
        <v>7</v>
      </c>
      <c r="U7684" t="s">
        <v>7</v>
      </c>
      <c r="V7684" t="s">
        <v>7</v>
      </c>
      <c r="W7684" t="s">
        <v>7</v>
      </c>
      <c r="X7684">
        <v>0.98760000000000003</v>
      </c>
      <c r="Y7684">
        <v>2.4845048539999999</v>
      </c>
      <c r="Z7684">
        <v>0.45561781200000001</v>
      </c>
      <c r="AA7684">
        <v>0.245954693</v>
      </c>
      <c r="AB7684">
        <v>0.98995456599999998</v>
      </c>
    </row>
    <row r="7685" spans="1:28" x14ac:dyDescent="0.3">
      <c r="A7685" t="s">
        <v>8700</v>
      </c>
      <c r="B7685" t="s">
        <v>6667</v>
      </c>
      <c r="C7685" t="s">
        <v>13772</v>
      </c>
      <c r="D7685" t="s">
        <v>6458</v>
      </c>
      <c r="E7685" t="s">
        <v>6457</v>
      </c>
      <c r="F7685" t="s">
        <v>216</v>
      </c>
      <c r="G7685" t="s">
        <v>217</v>
      </c>
      <c r="H7685" t="s">
        <v>27</v>
      </c>
      <c r="I7685" t="s">
        <v>6</v>
      </c>
      <c r="J7685" t="s">
        <v>7</v>
      </c>
      <c r="K7685" t="s">
        <v>7</v>
      </c>
      <c r="L7685" t="s">
        <v>7</v>
      </c>
      <c r="M7685" t="s">
        <v>7</v>
      </c>
      <c r="N7685" t="s">
        <v>7</v>
      </c>
      <c r="O7685" t="s">
        <v>7</v>
      </c>
      <c r="P7685" t="s">
        <v>7</v>
      </c>
      <c r="Q7685" t="s">
        <v>7</v>
      </c>
      <c r="R7685" t="s">
        <v>7</v>
      </c>
      <c r="S7685" t="s">
        <v>7</v>
      </c>
      <c r="T7685" t="s">
        <v>7</v>
      </c>
      <c r="U7685" t="s">
        <v>7</v>
      </c>
      <c r="V7685" t="s">
        <v>7</v>
      </c>
      <c r="W7685" t="s">
        <v>7</v>
      </c>
      <c r="X7685">
        <v>1.2204999999999999</v>
      </c>
      <c r="Y7685">
        <v>1.6765683229999999</v>
      </c>
      <c r="Z7685">
        <v>0.460493386</v>
      </c>
      <c r="AA7685">
        <v>0.13198757799999999</v>
      </c>
      <c r="AB7685">
        <v>0.78724842799999994</v>
      </c>
    </row>
    <row r="7686" spans="1:28" x14ac:dyDescent="0.3">
      <c r="A7686" t="s">
        <v>8687</v>
      </c>
      <c r="B7686" t="s">
        <v>6667</v>
      </c>
      <c r="C7686" t="s">
        <v>13772</v>
      </c>
      <c r="D7686" t="s">
        <v>6458</v>
      </c>
      <c r="E7686" t="s">
        <v>6457</v>
      </c>
      <c r="F7686" t="s">
        <v>216</v>
      </c>
      <c r="G7686" t="s">
        <v>217</v>
      </c>
      <c r="H7686" t="s">
        <v>27</v>
      </c>
      <c r="I7686" t="s">
        <v>6</v>
      </c>
      <c r="J7686" t="s">
        <v>7</v>
      </c>
      <c r="K7686" t="s">
        <v>7</v>
      </c>
      <c r="L7686" t="s">
        <v>7</v>
      </c>
      <c r="M7686" t="s">
        <v>7</v>
      </c>
      <c r="N7686" t="s">
        <v>7</v>
      </c>
      <c r="O7686" t="s">
        <v>7</v>
      </c>
      <c r="P7686" t="s">
        <v>7</v>
      </c>
      <c r="Q7686" t="s">
        <v>7</v>
      </c>
      <c r="R7686" t="s">
        <v>7</v>
      </c>
      <c r="S7686" t="s">
        <v>7</v>
      </c>
      <c r="T7686" t="s">
        <v>7</v>
      </c>
      <c r="U7686" t="s">
        <v>7</v>
      </c>
      <c r="V7686" t="s">
        <v>7</v>
      </c>
      <c r="W7686" t="s">
        <v>7</v>
      </c>
      <c r="X7686">
        <v>0.86839999999999995</v>
      </c>
      <c r="Y7686">
        <v>3.8402634149999999</v>
      </c>
      <c r="Z7686">
        <v>0.41380702499999999</v>
      </c>
      <c r="AA7686">
        <v>0.46829268299999999</v>
      </c>
      <c r="AB7686">
        <v>1.219428545</v>
      </c>
    </row>
    <row r="7687" spans="1:28" x14ac:dyDescent="0.3">
      <c r="A7687" t="s">
        <v>8694</v>
      </c>
      <c r="B7687" t="s">
        <v>6667</v>
      </c>
      <c r="C7687" t="s">
        <v>13772</v>
      </c>
      <c r="D7687" t="s">
        <v>6458</v>
      </c>
      <c r="E7687" t="s">
        <v>6457</v>
      </c>
      <c r="F7687" t="s">
        <v>216</v>
      </c>
      <c r="G7687" t="s">
        <v>217</v>
      </c>
      <c r="H7687" t="s">
        <v>27</v>
      </c>
      <c r="I7687" t="s">
        <v>6</v>
      </c>
      <c r="J7687" t="s">
        <v>7</v>
      </c>
      <c r="K7687" t="s">
        <v>7</v>
      </c>
      <c r="L7687" t="s">
        <v>7</v>
      </c>
      <c r="M7687" t="s">
        <v>7</v>
      </c>
      <c r="N7687" t="s">
        <v>7</v>
      </c>
      <c r="O7687" t="s">
        <v>7</v>
      </c>
      <c r="P7687" t="s">
        <v>7</v>
      </c>
      <c r="Q7687" t="s">
        <v>7</v>
      </c>
      <c r="R7687" t="s">
        <v>7</v>
      </c>
      <c r="S7687" t="s">
        <v>7</v>
      </c>
      <c r="T7687" t="s">
        <v>7</v>
      </c>
      <c r="U7687" t="s">
        <v>7</v>
      </c>
      <c r="V7687" t="s">
        <v>7</v>
      </c>
      <c r="W7687" t="s">
        <v>7</v>
      </c>
      <c r="X7687">
        <v>0.9607</v>
      </c>
      <c r="Y7687">
        <v>2.824741897</v>
      </c>
      <c r="Z7687">
        <v>0.409940945</v>
      </c>
      <c r="AA7687">
        <v>0.39615846300000002</v>
      </c>
      <c r="AB7687">
        <v>1.4024589780000001</v>
      </c>
    </row>
    <row r="7688" spans="1:28" x14ac:dyDescent="0.3">
      <c r="A7688" t="s">
        <v>8684</v>
      </c>
      <c r="B7688" t="s">
        <v>6667</v>
      </c>
      <c r="C7688" t="s">
        <v>13772</v>
      </c>
      <c r="D7688" t="s">
        <v>6458</v>
      </c>
      <c r="E7688" t="s">
        <v>6457</v>
      </c>
      <c r="F7688" t="s">
        <v>216</v>
      </c>
      <c r="G7688" t="s">
        <v>217</v>
      </c>
      <c r="H7688" t="s">
        <v>27</v>
      </c>
      <c r="I7688" t="s">
        <v>6</v>
      </c>
      <c r="J7688" t="s">
        <v>7</v>
      </c>
      <c r="K7688" t="s">
        <v>7</v>
      </c>
      <c r="L7688" t="s">
        <v>7</v>
      </c>
      <c r="M7688" t="s">
        <v>7</v>
      </c>
      <c r="N7688" t="s">
        <v>7</v>
      </c>
      <c r="O7688" t="s">
        <v>7</v>
      </c>
      <c r="P7688" t="s">
        <v>7</v>
      </c>
      <c r="Q7688" t="s">
        <v>7</v>
      </c>
      <c r="R7688" t="s">
        <v>7</v>
      </c>
      <c r="S7688" t="s">
        <v>7</v>
      </c>
      <c r="T7688" t="s">
        <v>7</v>
      </c>
      <c r="U7688" t="s">
        <v>7</v>
      </c>
      <c r="V7688" t="s">
        <v>7</v>
      </c>
      <c r="W7688" t="s">
        <v>7</v>
      </c>
      <c r="X7688">
        <v>0.86619999999999997</v>
      </c>
      <c r="Y7688">
        <v>4.1600625000000004</v>
      </c>
      <c r="Z7688">
        <v>0.32</v>
      </c>
      <c r="AA7688">
        <v>0.7</v>
      </c>
      <c r="AB7688">
        <v>1.6826670269999999</v>
      </c>
    </row>
    <row r="7689" spans="1:28" x14ac:dyDescent="0.3">
      <c r="A7689" t="s">
        <v>8635</v>
      </c>
      <c r="B7689" t="s">
        <v>6667</v>
      </c>
      <c r="C7689" t="s">
        <v>13772</v>
      </c>
      <c r="D7689" t="s">
        <v>6458</v>
      </c>
      <c r="E7689" t="s">
        <v>6457</v>
      </c>
      <c r="F7689" t="s">
        <v>216</v>
      </c>
      <c r="G7689" t="s">
        <v>217</v>
      </c>
      <c r="H7689" t="s">
        <v>27</v>
      </c>
      <c r="I7689" t="s">
        <v>6</v>
      </c>
      <c r="J7689" t="s">
        <v>7</v>
      </c>
      <c r="K7689" t="s">
        <v>7</v>
      </c>
      <c r="L7689" t="s">
        <v>7</v>
      </c>
      <c r="M7689" t="s">
        <v>7</v>
      </c>
      <c r="N7689" t="s">
        <v>7</v>
      </c>
      <c r="O7689" t="s">
        <v>7</v>
      </c>
      <c r="P7689" t="s">
        <v>7</v>
      </c>
      <c r="Q7689" t="s">
        <v>7</v>
      </c>
      <c r="R7689" t="s">
        <v>7</v>
      </c>
      <c r="S7689" t="s">
        <v>7</v>
      </c>
      <c r="T7689" t="s">
        <v>7</v>
      </c>
      <c r="U7689" t="s">
        <v>7</v>
      </c>
      <c r="V7689" t="s">
        <v>7</v>
      </c>
      <c r="W7689" t="s">
        <v>7</v>
      </c>
      <c r="X7689">
        <v>0.51690000000000003</v>
      </c>
      <c r="Y7689">
        <v>14.775040649999999</v>
      </c>
      <c r="Z7689">
        <v>0.323684211</v>
      </c>
      <c r="AA7689">
        <v>3.0894308939999999</v>
      </c>
      <c r="AB7689">
        <v>2.090979624</v>
      </c>
    </row>
    <row r="7690" spans="1:28" x14ac:dyDescent="0.3">
      <c r="A7690" t="s">
        <v>8635</v>
      </c>
      <c r="B7690" t="s">
        <v>6667</v>
      </c>
      <c r="C7690" t="s">
        <v>13772</v>
      </c>
      <c r="D7690" t="s">
        <v>6458</v>
      </c>
      <c r="E7690" t="s">
        <v>6457</v>
      </c>
      <c r="F7690" t="s">
        <v>216</v>
      </c>
      <c r="G7690" t="s">
        <v>217</v>
      </c>
      <c r="H7690" t="s">
        <v>27</v>
      </c>
      <c r="I7690" t="s">
        <v>6</v>
      </c>
      <c r="J7690" t="s">
        <v>7</v>
      </c>
      <c r="K7690" t="s">
        <v>7</v>
      </c>
      <c r="L7690" t="s">
        <v>7</v>
      </c>
      <c r="M7690" t="s">
        <v>7</v>
      </c>
      <c r="N7690" t="s">
        <v>7</v>
      </c>
      <c r="O7690" t="s">
        <v>7</v>
      </c>
      <c r="P7690" t="s">
        <v>7</v>
      </c>
      <c r="Q7690" t="s">
        <v>7</v>
      </c>
      <c r="R7690" t="s">
        <v>7</v>
      </c>
      <c r="S7690" t="s">
        <v>7</v>
      </c>
      <c r="T7690" t="s">
        <v>7</v>
      </c>
      <c r="U7690" t="s">
        <v>7</v>
      </c>
      <c r="V7690" t="s">
        <v>7</v>
      </c>
      <c r="W7690" t="s">
        <v>7</v>
      </c>
      <c r="X7690">
        <v>0.60309999999999997</v>
      </c>
      <c r="Y7690">
        <v>10.26077441</v>
      </c>
      <c r="Z7690">
        <v>0.34137930999999999</v>
      </c>
      <c r="AA7690">
        <v>1.5824915820000001</v>
      </c>
      <c r="AB7690">
        <v>1.542273048</v>
      </c>
    </row>
    <row r="7691" spans="1:28" x14ac:dyDescent="0.3">
      <c r="A7691" t="s">
        <v>8672</v>
      </c>
      <c r="B7691" t="s">
        <v>6667</v>
      </c>
      <c r="C7691" t="s">
        <v>13772</v>
      </c>
      <c r="D7691" t="s">
        <v>6458</v>
      </c>
      <c r="E7691" t="s">
        <v>6457</v>
      </c>
      <c r="F7691" t="s">
        <v>216</v>
      </c>
      <c r="G7691" t="s">
        <v>217</v>
      </c>
      <c r="H7691" t="s">
        <v>27</v>
      </c>
      <c r="I7691" t="s">
        <v>6</v>
      </c>
      <c r="J7691" t="s">
        <v>7</v>
      </c>
      <c r="K7691" t="s">
        <v>7</v>
      </c>
      <c r="L7691" t="s">
        <v>7</v>
      </c>
      <c r="M7691" t="s">
        <v>7</v>
      </c>
      <c r="N7691" t="s">
        <v>7</v>
      </c>
      <c r="O7691" t="s">
        <v>7</v>
      </c>
      <c r="P7691" t="s">
        <v>7</v>
      </c>
      <c r="Q7691" t="s">
        <v>7</v>
      </c>
      <c r="R7691" t="s">
        <v>7</v>
      </c>
      <c r="S7691" t="s">
        <v>7</v>
      </c>
      <c r="T7691" t="s">
        <v>7</v>
      </c>
      <c r="U7691" t="s">
        <v>7</v>
      </c>
      <c r="V7691" t="s">
        <v>7</v>
      </c>
      <c r="W7691" t="s">
        <v>7</v>
      </c>
      <c r="X7691">
        <v>0.9415</v>
      </c>
      <c r="Y7691">
        <v>5.1990740740000003</v>
      </c>
      <c r="Z7691">
        <v>0.27621483400000002</v>
      </c>
      <c r="AA7691">
        <v>1</v>
      </c>
      <c r="AB7691">
        <v>1.9234194120000001</v>
      </c>
    </row>
    <row r="7692" spans="1:28" x14ac:dyDescent="0.3">
      <c r="A7692" t="s">
        <v>8672</v>
      </c>
      <c r="B7692" t="s">
        <v>6667</v>
      </c>
      <c r="C7692" t="s">
        <v>13772</v>
      </c>
      <c r="D7692" t="s">
        <v>6458</v>
      </c>
      <c r="E7692" t="s">
        <v>6457</v>
      </c>
      <c r="F7692" t="s">
        <v>216</v>
      </c>
      <c r="G7692" t="s">
        <v>217</v>
      </c>
      <c r="H7692" t="s">
        <v>27</v>
      </c>
      <c r="I7692" t="s">
        <v>6</v>
      </c>
      <c r="J7692" t="s">
        <v>7</v>
      </c>
      <c r="K7692" t="s">
        <v>7</v>
      </c>
      <c r="L7692" t="s">
        <v>7</v>
      </c>
      <c r="M7692" t="s">
        <v>7</v>
      </c>
      <c r="N7692" t="s">
        <v>7</v>
      </c>
      <c r="O7692" t="s">
        <v>7</v>
      </c>
      <c r="P7692" t="s">
        <v>7</v>
      </c>
      <c r="Q7692" t="s">
        <v>7</v>
      </c>
      <c r="R7692" t="s">
        <v>7</v>
      </c>
      <c r="S7692" t="s">
        <v>7</v>
      </c>
      <c r="T7692" t="s">
        <v>7</v>
      </c>
      <c r="U7692" t="s">
        <v>7</v>
      </c>
      <c r="V7692" t="s">
        <v>7</v>
      </c>
      <c r="W7692" t="s">
        <v>7</v>
      </c>
      <c r="X7692">
        <v>1.0182</v>
      </c>
      <c r="Y7692">
        <v>3.6154299999999999</v>
      </c>
      <c r="Z7692">
        <v>0.34013605400000002</v>
      </c>
      <c r="AA7692">
        <v>0.52</v>
      </c>
      <c r="AB7692">
        <v>1.438279817</v>
      </c>
    </row>
    <row r="7693" spans="1:28" x14ac:dyDescent="0.3">
      <c r="A7693" t="s">
        <v>8690</v>
      </c>
      <c r="B7693" t="s">
        <v>6667</v>
      </c>
      <c r="C7693" t="s">
        <v>13772</v>
      </c>
      <c r="D7693" t="s">
        <v>6458</v>
      </c>
      <c r="E7693" t="s">
        <v>6457</v>
      </c>
      <c r="F7693" t="s">
        <v>216</v>
      </c>
      <c r="G7693" t="s">
        <v>217</v>
      </c>
      <c r="H7693" t="s">
        <v>27</v>
      </c>
      <c r="I7693" t="s">
        <v>6</v>
      </c>
      <c r="J7693" t="s">
        <v>7</v>
      </c>
      <c r="K7693" t="s">
        <v>7</v>
      </c>
      <c r="L7693" t="s">
        <v>7</v>
      </c>
      <c r="M7693" t="s">
        <v>7</v>
      </c>
      <c r="N7693" t="s">
        <v>7</v>
      </c>
      <c r="O7693" t="s">
        <v>7</v>
      </c>
      <c r="P7693" t="s">
        <v>7</v>
      </c>
      <c r="Q7693" t="s">
        <v>7</v>
      </c>
      <c r="R7693" t="s">
        <v>7</v>
      </c>
      <c r="S7693" t="s">
        <v>7</v>
      </c>
      <c r="T7693" t="s">
        <v>7</v>
      </c>
      <c r="U7693" t="s">
        <v>7</v>
      </c>
      <c r="V7693" t="s">
        <v>7</v>
      </c>
      <c r="W7693" t="s">
        <v>7</v>
      </c>
      <c r="X7693">
        <v>0.90249999999999997</v>
      </c>
      <c r="Y7693">
        <v>3.3159272729999998</v>
      </c>
      <c r="Z7693">
        <v>0.44836956500000003</v>
      </c>
      <c r="AA7693">
        <v>0.44242424200000002</v>
      </c>
      <c r="AB7693">
        <v>1.3342398849999999</v>
      </c>
    </row>
    <row r="7694" spans="1:28" x14ac:dyDescent="0.3">
      <c r="A7694" t="s">
        <v>8677</v>
      </c>
      <c r="B7694" t="s">
        <v>6667</v>
      </c>
      <c r="C7694" t="s">
        <v>13772</v>
      </c>
      <c r="D7694" t="s">
        <v>6458</v>
      </c>
      <c r="E7694" t="s">
        <v>6457</v>
      </c>
      <c r="F7694" t="s">
        <v>216</v>
      </c>
      <c r="G7694" t="s">
        <v>217</v>
      </c>
      <c r="H7694" t="s">
        <v>27</v>
      </c>
      <c r="I7694" t="s">
        <v>6</v>
      </c>
      <c r="J7694" t="s">
        <v>7</v>
      </c>
      <c r="K7694" t="s">
        <v>7</v>
      </c>
      <c r="L7694" t="s">
        <v>7</v>
      </c>
      <c r="M7694" t="s">
        <v>7</v>
      </c>
      <c r="N7694" t="s">
        <v>7</v>
      </c>
      <c r="O7694" t="s">
        <v>7</v>
      </c>
      <c r="P7694" t="s">
        <v>7</v>
      </c>
      <c r="Q7694" t="s">
        <v>7</v>
      </c>
      <c r="R7694" t="s">
        <v>7</v>
      </c>
      <c r="S7694" t="s">
        <v>7</v>
      </c>
      <c r="T7694" t="s">
        <v>7</v>
      </c>
      <c r="U7694" t="s">
        <v>7</v>
      </c>
      <c r="V7694" t="s">
        <v>7</v>
      </c>
      <c r="W7694" t="s">
        <v>7</v>
      </c>
      <c r="X7694">
        <v>0.7379</v>
      </c>
      <c r="Y7694">
        <v>4.8247385270000001</v>
      </c>
      <c r="Z7694">
        <v>0.424365942</v>
      </c>
      <c r="AA7694">
        <v>0.52294557100000005</v>
      </c>
      <c r="AB7694">
        <v>1.083883755</v>
      </c>
    </row>
    <row r="7695" spans="1:28" x14ac:dyDescent="0.3">
      <c r="A7695" t="s">
        <v>8685</v>
      </c>
      <c r="B7695" t="s">
        <v>6667</v>
      </c>
      <c r="C7695" t="s">
        <v>13772</v>
      </c>
      <c r="D7695" t="s">
        <v>6458</v>
      </c>
      <c r="E7695" t="s">
        <v>6457</v>
      </c>
      <c r="F7695" t="s">
        <v>216</v>
      </c>
      <c r="G7695" t="s">
        <v>217</v>
      </c>
      <c r="H7695" t="s">
        <v>27</v>
      </c>
      <c r="I7695" t="s">
        <v>6</v>
      </c>
      <c r="J7695" t="s">
        <v>7</v>
      </c>
      <c r="K7695" t="s">
        <v>7</v>
      </c>
      <c r="L7695" t="s">
        <v>7</v>
      </c>
      <c r="M7695" t="s">
        <v>7</v>
      </c>
      <c r="N7695" t="s">
        <v>7</v>
      </c>
      <c r="O7695" t="s">
        <v>7</v>
      </c>
      <c r="P7695" t="s">
        <v>7</v>
      </c>
      <c r="Q7695" t="s">
        <v>7</v>
      </c>
      <c r="R7695" t="s">
        <v>7</v>
      </c>
      <c r="S7695" t="s">
        <v>7</v>
      </c>
      <c r="T7695" t="s">
        <v>7</v>
      </c>
      <c r="U7695" t="s">
        <v>7</v>
      </c>
      <c r="V7695" t="s">
        <v>7</v>
      </c>
      <c r="W7695" t="s">
        <v>7</v>
      </c>
      <c r="X7695">
        <v>0.8478</v>
      </c>
      <c r="Y7695">
        <v>4.1244009220000004</v>
      </c>
      <c r="Z7695">
        <v>0.41254752900000002</v>
      </c>
      <c r="AA7695">
        <v>0.59907834100000001</v>
      </c>
      <c r="AB7695">
        <v>1.4525220809999999</v>
      </c>
    </row>
    <row r="7696" spans="1:28" x14ac:dyDescent="0.3">
      <c r="A7696" t="s">
        <v>8651</v>
      </c>
      <c r="B7696" t="s">
        <v>6667</v>
      </c>
      <c r="C7696" t="s">
        <v>13772</v>
      </c>
      <c r="D7696" t="s">
        <v>6458</v>
      </c>
      <c r="E7696" t="s">
        <v>6457</v>
      </c>
      <c r="F7696" t="s">
        <v>216</v>
      </c>
      <c r="G7696" t="s">
        <v>217</v>
      </c>
      <c r="H7696" t="s">
        <v>27</v>
      </c>
      <c r="I7696" t="s">
        <v>6</v>
      </c>
      <c r="J7696" t="s">
        <v>7</v>
      </c>
      <c r="K7696" t="s">
        <v>7</v>
      </c>
      <c r="L7696" t="s">
        <v>7</v>
      </c>
      <c r="M7696" t="s">
        <v>7</v>
      </c>
      <c r="N7696" t="s">
        <v>7</v>
      </c>
      <c r="O7696" t="s">
        <v>7</v>
      </c>
      <c r="P7696" t="s">
        <v>7</v>
      </c>
      <c r="Q7696" t="s">
        <v>7</v>
      </c>
      <c r="R7696" t="s">
        <v>7</v>
      </c>
      <c r="S7696" t="s">
        <v>7</v>
      </c>
      <c r="T7696" t="s">
        <v>7</v>
      </c>
      <c r="U7696" t="s">
        <v>7</v>
      </c>
      <c r="V7696" t="s">
        <v>7</v>
      </c>
      <c r="W7696" t="s">
        <v>7</v>
      </c>
      <c r="X7696">
        <v>0.55189999999999995</v>
      </c>
      <c r="Y7696">
        <v>9.7998619009999999</v>
      </c>
      <c r="Z7696">
        <v>0.40373893100000002</v>
      </c>
      <c r="AA7696">
        <v>0.94232331400000002</v>
      </c>
      <c r="AB7696">
        <v>0.96156795299999998</v>
      </c>
    </row>
    <row r="7697" spans="1:28" x14ac:dyDescent="0.3">
      <c r="A7697" t="s">
        <v>8658</v>
      </c>
      <c r="B7697" t="s">
        <v>6667</v>
      </c>
      <c r="C7697" t="s">
        <v>13772</v>
      </c>
      <c r="D7697" t="s">
        <v>6458</v>
      </c>
      <c r="E7697" t="s">
        <v>6457</v>
      </c>
      <c r="F7697" t="s">
        <v>216</v>
      </c>
      <c r="G7697" t="s">
        <v>217</v>
      </c>
      <c r="H7697" t="s">
        <v>27</v>
      </c>
      <c r="I7697" t="s">
        <v>6</v>
      </c>
      <c r="J7697" t="s">
        <v>7</v>
      </c>
      <c r="K7697" t="s">
        <v>7</v>
      </c>
      <c r="L7697" t="s">
        <v>7</v>
      </c>
      <c r="M7697" t="s">
        <v>7</v>
      </c>
      <c r="N7697" t="s">
        <v>7</v>
      </c>
      <c r="O7697" t="s">
        <v>7</v>
      </c>
      <c r="P7697" t="s">
        <v>7</v>
      </c>
      <c r="Q7697" t="s">
        <v>7</v>
      </c>
      <c r="R7697" t="s">
        <v>7</v>
      </c>
      <c r="S7697" t="s">
        <v>7</v>
      </c>
      <c r="T7697" t="s">
        <v>7</v>
      </c>
      <c r="U7697" t="s">
        <v>7</v>
      </c>
      <c r="V7697" t="s">
        <v>7</v>
      </c>
      <c r="W7697" t="s">
        <v>7</v>
      </c>
      <c r="X7697">
        <v>0.63770000000000004</v>
      </c>
      <c r="Y7697">
        <v>7.5918835189999996</v>
      </c>
      <c r="Z7697">
        <v>0.36351351399999998</v>
      </c>
      <c r="AA7697">
        <v>0.99132589800000004</v>
      </c>
      <c r="AB7697">
        <v>1.3057706899999999</v>
      </c>
    </row>
    <row r="7698" spans="1:28" x14ac:dyDescent="0.3">
      <c r="A7698" t="s">
        <v>8688</v>
      </c>
      <c r="B7698" t="s">
        <v>6667</v>
      </c>
      <c r="C7698" t="s">
        <v>13772</v>
      </c>
      <c r="D7698" t="s">
        <v>6458</v>
      </c>
      <c r="E7698" t="s">
        <v>6457</v>
      </c>
      <c r="F7698" t="s">
        <v>216</v>
      </c>
      <c r="G7698" t="s">
        <v>217</v>
      </c>
      <c r="H7698" t="s">
        <v>27</v>
      </c>
      <c r="I7698" t="s">
        <v>6</v>
      </c>
      <c r="J7698" t="s">
        <v>7</v>
      </c>
      <c r="K7698" t="s">
        <v>7</v>
      </c>
      <c r="L7698" t="s">
        <v>7</v>
      </c>
      <c r="M7698" t="s">
        <v>7</v>
      </c>
      <c r="N7698" t="s">
        <v>7</v>
      </c>
      <c r="O7698" t="s">
        <v>7</v>
      </c>
      <c r="P7698" t="s">
        <v>7</v>
      </c>
      <c r="Q7698" t="s">
        <v>7</v>
      </c>
      <c r="R7698" t="s">
        <v>7</v>
      </c>
      <c r="S7698" t="s">
        <v>7</v>
      </c>
      <c r="T7698" t="s">
        <v>7</v>
      </c>
      <c r="U7698" t="s">
        <v>7</v>
      </c>
      <c r="V7698" t="s">
        <v>7</v>
      </c>
      <c r="W7698" t="s">
        <v>7</v>
      </c>
      <c r="X7698">
        <v>0.95189999999999997</v>
      </c>
      <c r="Y7698">
        <v>3.5747967479999998</v>
      </c>
      <c r="Z7698">
        <v>0.33738244499999998</v>
      </c>
      <c r="AA7698">
        <v>0.62717769999999995</v>
      </c>
      <c r="AB7698">
        <v>1.7544429640000001</v>
      </c>
    </row>
    <row r="7699" spans="1:28" x14ac:dyDescent="0.3">
      <c r="A7699" t="s">
        <v>8679</v>
      </c>
      <c r="B7699" t="s">
        <v>6667</v>
      </c>
      <c r="C7699" t="s">
        <v>13772</v>
      </c>
      <c r="D7699" t="s">
        <v>6458</v>
      </c>
      <c r="E7699" t="s">
        <v>6457</v>
      </c>
      <c r="F7699" t="s">
        <v>216</v>
      </c>
      <c r="G7699" t="s">
        <v>217</v>
      </c>
      <c r="H7699" t="s">
        <v>27</v>
      </c>
      <c r="I7699" t="s">
        <v>6</v>
      </c>
      <c r="J7699" t="s">
        <v>7</v>
      </c>
      <c r="K7699" t="s">
        <v>7</v>
      </c>
      <c r="L7699" t="s">
        <v>7</v>
      </c>
      <c r="M7699" t="s">
        <v>7</v>
      </c>
      <c r="N7699" t="s">
        <v>7</v>
      </c>
      <c r="O7699" t="s">
        <v>7</v>
      </c>
      <c r="P7699" t="s">
        <v>7</v>
      </c>
      <c r="Q7699" t="s">
        <v>7</v>
      </c>
      <c r="R7699" t="s">
        <v>7</v>
      </c>
      <c r="S7699" t="s">
        <v>7</v>
      </c>
      <c r="T7699" t="s">
        <v>7</v>
      </c>
      <c r="U7699" t="s">
        <v>7</v>
      </c>
      <c r="V7699" t="s">
        <v>7</v>
      </c>
      <c r="W7699" t="s">
        <v>7</v>
      </c>
      <c r="X7699">
        <v>0.89190000000000003</v>
      </c>
      <c r="Y7699">
        <v>4.5655011139999999</v>
      </c>
      <c r="Z7699">
        <v>0.35368255199999998</v>
      </c>
      <c r="AA7699">
        <v>0.501113586</v>
      </c>
      <c r="AB7699">
        <v>1.097609163</v>
      </c>
    </row>
    <row r="7700" spans="1:28" x14ac:dyDescent="0.3">
      <c r="A7700" t="s">
        <v>8674</v>
      </c>
      <c r="B7700" t="s">
        <v>6667</v>
      </c>
      <c r="C7700" t="s">
        <v>13772</v>
      </c>
      <c r="D7700" t="s">
        <v>6458</v>
      </c>
      <c r="E7700" t="s">
        <v>6457</v>
      </c>
      <c r="F7700" t="s">
        <v>216</v>
      </c>
      <c r="G7700" t="s">
        <v>217</v>
      </c>
      <c r="H7700" t="s">
        <v>27</v>
      </c>
      <c r="I7700" t="s">
        <v>6</v>
      </c>
      <c r="J7700" t="s">
        <v>7</v>
      </c>
      <c r="K7700" t="s">
        <v>7</v>
      </c>
      <c r="L7700" t="s">
        <v>7</v>
      </c>
      <c r="M7700" t="s">
        <v>7</v>
      </c>
      <c r="N7700" t="s">
        <v>7</v>
      </c>
      <c r="O7700" t="s">
        <v>7</v>
      </c>
      <c r="P7700" t="s">
        <v>7</v>
      </c>
      <c r="Q7700" t="s">
        <v>7</v>
      </c>
      <c r="R7700" t="s">
        <v>7</v>
      </c>
      <c r="S7700" t="s">
        <v>7</v>
      </c>
      <c r="T7700" t="s">
        <v>7</v>
      </c>
      <c r="U7700" t="s">
        <v>7</v>
      </c>
      <c r="V7700" t="s">
        <v>7</v>
      </c>
      <c r="W7700" t="s">
        <v>7</v>
      </c>
      <c r="X7700">
        <v>0.81110000000000004</v>
      </c>
      <c r="Y7700">
        <v>5.0195575220000004</v>
      </c>
      <c r="Z7700">
        <v>0.39372822299999999</v>
      </c>
      <c r="AA7700">
        <v>0.61946902699999995</v>
      </c>
      <c r="AB7700">
        <v>1.234110823</v>
      </c>
    </row>
    <row r="7701" spans="1:28" x14ac:dyDescent="0.3">
      <c r="A7701" t="s">
        <v>8661</v>
      </c>
      <c r="B7701" t="s">
        <v>6667</v>
      </c>
      <c r="C7701" t="s">
        <v>13772</v>
      </c>
      <c r="D7701" t="s">
        <v>6458</v>
      </c>
      <c r="E7701" t="s">
        <v>6457</v>
      </c>
      <c r="F7701" t="s">
        <v>216</v>
      </c>
      <c r="G7701" t="s">
        <v>217</v>
      </c>
      <c r="H7701" t="s">
        <v>27</v>
      </c>
      <c r="I7701" t="s">
        <v>6</v>
      </c>
      <c r="J7701" t="s">
        <v>7</v>
      </c>
      <c r="K7701" t="s">
        <v>7</v>
      </c>
      <c r="L7701" t="s">
        <v>7</v>
      </c>
      <c r="M7701" t="s">
        <v>7</v>
      </c>
      <c r="N7701" t="s">
        <v>7</v>
      </c>
      <c r="O7701" t="s">
        <v>7</v>
      </c>
      <c r="P7701" t="s">
        <v>7</v>
      </c>
      <c r="Q7701" t="s">
        <v>7</v>
      </c>
      <c r="R7701" t="s">
        <v>7</v>
      </c>
      <c r="S7701" t="s">
        <v>7</v>
      </c>
      <c r="T7701" t="s">
        <v>7</v>
      </c>
      <c r="U7701" t="s">
        <v>7</v>
      </c>
      <c r="V7701" t="s">
        <v>7</v>
      </c>
      <c r="W7701" t="s">
        <v>7</v>
      </c>
      <c r="X7701">
        <v>0.6482</v>
      </c>
      <c r="Y7701">
        <v>7.1874137930000002</v>
      </c>
      <c r="Z7701">
        <v>0.40749414499999997</v>
      </c>
      <c r="AA7701">
        <v>0.76149425299999995</v>
      </c>
      <c r="AB7701">
        <v>1.0594829720000001</v>
      </c>
    </row>
    <row r="7702" spans="1:28" x14ac:dyDescent="0.3">
      <c r="A7702" t="s">
        <v>8648</v>
      </c>
      <c r="B7702" t="s">
        <v>6667</v>
      </c>
      <c r="C7702" t="s">
        <v>13772</v>
      </c>
      <c r="D7702" t="s">
        <v>6458</v>
      </c>
      <c r="E7702" t="s">
        <v>6457</v>
      </c>
      <c r="F7702" t="s">
        <v>216</v>
      </c>
      <c r="G7702" t="s">
        <v>217</v>
      </c>
      <c r="H7702" t="s">
        <v>27</v>
      </c>
      <c r="I7702" t="s">
        <v>6</v>
      </c>
      <c r="J7702" t="s">
        <v>7</v>
      </c>
      <c r="K7702" t="s">
        <v>7</v>
      </c>
      <c r="L7702" t="s">
        <v>7</v>
      </c>
      <c r="M7702" t="s">
        <v>7</v>
      </c>
      <c r="N7702" t="s">
        <v>7</v>
      </c>
      <c r="O7702" t="s">
        <v>7</v>
      </c>
      <c r="P7702" t="s">
        <v>7</v>
      </c>
      <c r="Q7702" t="s">
        <v>7</v>
      </c>
      <c r="R7702" t="s">
        <v>7</v>
      </c>
      <c r="S7702" t="s">
        <v>7</v>
      </c>
      <c r="T7702" t="s">
        <v>7</v>
      </c>
      <c r="U7702" t="s">
        <v>7</v>
      </c>
      <c r="V7702" t="s">
        <v>7</v>
      </c>
      <c r="W7702" t="s">
        <v>7</v>
      </c>
      <c r="X7702">
        <v>0.55089999999999995</v>
      </c>
      <c r="Y7702">
        <v>10.1747</v>
      </c>
      <c r="Z7702">
        <v>0.42134831499999997</v>
      </c>
      <c r="AA7702">
        <v>1.1666666670000001</v>
      </c>
      <c r="AB7702">
        <v>1.146634954</v>
      </c>
    </row>
    <row r="7703" spans="1:28" x14ac:dyDescent="0.3">
      <c r="A7703" t="s">
        <v>8678</v>
      </c>
      <c r="B7703" t="s">
        <v>6667</v>
      </c>
      <c r="C7703" t="s">
        <v>13772</v>
      </c>
      <c r="D7703" t="s">
        <v>6458</v>
      </c>
      <c r="E7703" t="s">
        <v>6457</v>
      </c>
      <c r="F7703" t="s">
        <v>216</v>
      </c>
      <c r="G7703" t="s">
        <v>217</v>
      </c>
      <c r="H7703" t="s">
        <v>27</v>
      </c>
      <c r="I7703" t="s">
        <v>6</v>
      </c>
      <c r="J7703" t="s">
        <v>7</v>
      </c>
      <c r="K7703" t="s">
        <v>7</v>
      </c>
      <c r="L7703" t="s">
        <v>7</v>
      </c>
      <c r="M7703" t="s">
        <v>7</v>
      </c>
      <c r="N7703" t="s">
        <v>7</v>
      </c>
      <c r="O7703" t="s">
        <v>7</v>
      </c>
      <c r="P7703" t="s">
        <v>7</v>
      </c>
      <c r="Q7703" t="s">
        <v>7</v>
      </c>
      <c r="R7703" t="s">
        <v>7</v>
      </c>
      <c r="S7703" t="s">
        <v>7</v>
      </c>
      <c r="T7703" t="s">
        <v>7</v>
      </c>
      <c r="U7703" t="s">
        <v>7</v>
      </c>
      <c r="V7703" t="s">
        <v>7</v>
      </c>
      <c r="W7703" t="s">
        <v>7</v>
      </c>
      <c r="X7703">
        <v>0.69340000000000002</v>
      </c>
      <c r="Y7703">
        <v>4.7619630869999998</v>
      </c>
      <c r="Z7703">
        <v>0.47871485899999999</v>
      </c>
      <c r="AA7703">
        <v>0.55369127500000004</v>
      </c>
      <c r="AB7703">
        <v>1.162737436</v>
      </c>
    </row>
    <row r="7704" spans="1:28" x14ac:dyDescent="0.3">
      <c r="A7704" t="s">
        <v>8629</v>
      </c>
      <c r="B7704" t="s">
        <v>6667</v>
      </c>
      <c r="C7704" t="s">
        <v>13772</v>
      </c>
      <c r="D7704" t="s">
        <v>6458</v>
      </c>
      <c r="E7704" t="s">
        <v>6457</v>
      </c>
      <c r="F7704" t="s">
        <v>216</v>
      </c>
      <c r="G7704" t="s">
        <v>217</v>
      </c>
      <c r="H7704" t="s">
        <v>27</v>
      </c>
      <c r="I7704" t="s">
        <v>6</v>
      </c>
      <c r="J7704" t="s">
        <v>7</v>
      </c>
      <c r="K7704" t="s">
        <v>7</v>
      </c>
      <c r="L7704" t="s">
        <v>7</v>
      </c>
      <c r="M7704" t="s">
        <v>7</v>
      </c>
      <c r="N7704" t="s">
        <v>7</v>
      </c>
      <c r="O7704" t="s">
        <v>7</v>
      </c>
      <c r="P7704" t="s">
        <v>7</v>
      </c>
      <c r="Q7704" t="s">
        <v>7</v>
      </c>
      <c r="R7704" t="s">
        <v>7</v>
      </c>
      <c r="S7704" t="s">
        <v>7</v>
      </c>
      <c r="T7704" t="s">
        <v>7</v>
      </c>
      <c r="U7704" t="s">
        <v>7</v>
      </c>
      <c r="V7704" t="s">
        <v>7</v>
      </c>
      <c r="W7704" t="s">
        <v>7</v>
      </c>
      <c r="X7704">
        <v>0.48020000000000002</v>
      </c>
      <c r="Y7704">
        <v>19.454705879999999</v>
      </c>
      <c r="Z7704">
        <v>0.28333333300000002</v>
      </c>
      <c r="AA7704">
        <v>2.7058823529999998</v>
      </c>
      <c r="AB7704">
        <v>1.3908626369999999</v>
      </c>
    </row>
    <row r="7705" spans="1:28" x14ac:dyDescent="0.3">
      <c r="A7705" t="s">
        <v>8629</v>
      </c>
      <c r="B7705" t="s">
        <v>6667</v>
      </c>
      <c r="C7705" t="s">
        <v>13772</v>
      </c>
      <c r="D7705" t="s">
        <v>6458</v>
      </c>
      <c r="E7705" t="s">
        <v>6457</v>
      </c>
      <c r="F7705" t="s">
        <v>216</v>
      </c>
      <c r="G7705" t="s">
        <v>217</v>
      </c>
      <c r="H7705" t="s">
        <v>27</v>
      </c>
      <c r="I7705" t="s">
        <v>6</v>
      </c>
      <c r="J7705" t="s">
        <v>7</v>
      </c>
      <c r="K7705" t="s">
        <v>7</v>
      </c>
      <c r="L7705" t="s">
        <v>7</v>
      </c>
      <c r="M7705" t="s">
        <v>7</v>
      </c>
      <c r="N7705" t="s">
        <v>7</v>
      </c>
      <c r="O7705" t="s">
        <v>7</v>
      </c>
      <c r="P7705" t="s">
        <v>7</v>
      </c>
      <c r="Q7705" t="s">
        <v>7</v>
      </c>
      <c r="R7705" t="s">
        <v>7</v>
      </c>
      <c r="S7705" t="s">
        <v>7</v>
      </c>
      <c r="T7705" t="s">
        <v>7</v>
      </c>
      <c r="U7705" t="s">
        <v>7</v>
      </c>
      <c r="V7705" t="s">
        <v>7</v>
      </c>
      <c r="W7705" t="s">
        <v>7</v>
      </c>
      <c r="X7705">
        <v>0.56230000000000002</v>
      </c>
      <c r="Y7705">
        <v>8.5329032260000002</v>
      </c>
      <c r="Z7705">
        <v>0.473282443</v>
      </c>
      <c r="AA7705">
        <v>1.225806452</v>
      </c>
      <c r="AB7705">
        <v>1.4365643429999999</v>
      </c>
    </row>
    <row r="7706" spans="1:28" x14ac:dyDescent="0.3">
      <c r="A7706" t="s">
        <v>8629</v>
      </c>
      <c r="B7706" t="s">
        <v>6667</v>
      </c>
      <c r="C7706" t="s">
        <v>13772</v>
      </c>
      <c r="D7706" t="s">
        <v>6458</v>
      </c>
      <c r="E7706" t="s">
        <v>6457</v>
      </c>
      <c r="F7706" t="s">
        <v>216</v>
      </c>
      <c r="G7706" t="s">
        <v>217</v>
      </c>
      <c r="H7706" t="s">
        <v>27</v>
      </c>
      <c r="I7706" t="s">
        <v>6</v>
      </c>
      <c r="J7706" t="s">
        <v>7</v>
      </c>
      <c r="K7706" t="s">
        <v>7</v>
      </c>
      <c r="L7706" t="s">
        <v>7</v>
      </c>
      <c r="M7706" t="s">
        <v>7</v>
      </c>
      <c r="N7706" t="s">
        <v>7</v>
      </c>
      <c r="O7706" t="s">
        <v>7</v>
      </c>
      <c r="P7706" t="s">
        <v>7</v>
      </c>
      <c r="Q7706" t="s">
        <v>7</v>
      </c>
      <c r="R7706" t="s">
        <v>7</v>
      </c>
      <c r="S7706" t="s">
        <v>7</v>
      </c>
      <c r="T7706" t="s">
        <v>7</v>
      </c>
      <c r="U7706" t="s">
        <v>7</v>
      </c>
      <c r="V7706" t="s">
        <v>7</v>
      </c>
      <c r="W7706" t="s">
        <v>7</v>
      </c>
      <c r="X7706">
        <v>0.64319999999999999</v>
      </c>
      <c r="Y7706">
        <v>7.9526764710000002</v>
      </c>
      <c r="Z7706">
        <v>0.38636363600000001</v>
      </c>
      <c r="AA7706">
        <v>1.3676470590000001</v>
      </c>
      <c r="AB7706">
        <v>1.719731796</v>
      </c>
    </row>
    <row r="7707" spans="1:28" x14ac:dyDescent="0.3">
      <c r="A7707" t="s">
        <v>8629</v>
      </c>
      <c r="B7707" t="s">
        <v>6667</v>
      </c>
      <c r="C7707" t="s">
        <v>13772</v>
      </c>
      <c r="D7707" t="s">
        <v>6458</v>
      </c>
      <c r="E7707" t="s">
        <v>6457</v>
      </c>
      <c r="F7707" t="s">
        <v>216</v>
      </c>
      <c r="G7707" t="s">
        <v>217</v>
      </c>
      <c r="H7707" t="s">
        <v>27</v>
      </c>
      <c r="I7707" t="s">
        <v>6</v>
      </c>
      <c r="J7707" t="s">
        <v>7</v>
      </c>
      <c r="K7707" t="s">
        <v>7</v>
      </c>
      <c r="L7707" t="s">
        <v>7</v>
      </c>
      <c r="M7707" t="s">
        <v>7</v>
      </c>
      <c r="N7707" t="s">
        <v>7</v>
      </c>
      <c r="O7707" t="s">
        <v>7</v>
      </c>
      <c r="P7707" t="s">
        <v>7</v>
      </c>
      <c r="Q7707" t="s">
        <v>7</v>
      </c>
      <c r="R7707" t="s">
        <v>7</v>
      </c>
      <c r="S7707" t="s">
        <v>7</v>
      </c>
      <c r="T7707" t="s">
        <v>7</v>
      </c>
      <c r="U7707" t="s">
        <v>7</v>
      </c>
      <c r="V7707" t="s">
        <v>7</v>
      </c>
      <c r="W7707" t="s">
        <v>7</v>
      </c>
      <c r="X7707">
        <v>0.76590000000000003</v>
      </c>
      <c r="Y7707">
        <v>6.6025865379999997</v>
      </c>
      <c r="Z7707">
        <v>0.329113924</v>
      </c>
      <c r="AA7707">
        <v>1.615384615</v>
      </c>
      <c r="AB7707">
        <v>2.446593628</v>
      </c>
    </row>
    <row r="7708" spans="1:28" x14ac:dyDescent="0.3">
      <c r="A7708" t="s">
        <v>8644</v>
      </c>
      <c r="B7708" t="s">
        <v>6667</v>
      </c>
      <c r="C7708" t="s">
        <v>13772</v>
      </c>
      <c r="D7708" t="s">
        <v>6458</v>
      </c>
      <c r="E7708" t="s">
        <v>6457</v>
      </c>
      <c r="F7708" t="s">
        <v>216</v>
      </c>
      <c r="G7708" t="s">
        <v>217</v>
      </c>
      <c r="H7708" t="s">
        <v>27</v>
      </c>
      <c r="I7708" t="s">
        <v>6</v>
      </c>
      <c r="J7708" t="s">
        <v>7</v>
      </c>
      <c r="K7708" t="s">
        <v>7</v>
      </c>
      <c r="L7708" t="s">
        <v>7</v>
      </c>
      <c r="M7708" t="s">
        <v>7</v>
      </c>
      <c r="N7708" t="s">
        <v>7</v>
      </c>
      <c r="O7708" t="s">
        <v>7</v>
      </c>
      <c r="P7708" t="s">
        <v>7</v>
      </c>
      <c r="Q7708" t="s">
        <v>7</v>
      </c>
      <c r="R7708" t="s">
        <v>7</v>
      </c>
      <c r="S7708" t="s">
        <v>7</v>
      </c>
      <c r="T7708" t="s">
        <v>7</v>
      </c>
      <c r="U7708" t="s">
        <v>7</v>
      </c>
      <c r="V7708" t="s">
        <v>7</v>
      </c>
      <c r="W7708" t="s">
        <v>7</v>
      </c>
      <c r="X7708">
        <v>0.71279999999999999</v>
      </c>
      <c r="Y7708">
        <v>11.33503226</v>
      </c>
      <c r="Z7708">
        <v>0.220902613</v>
      </c>
      <c r="AA7708">
        <v>1.8172043010000001</v>
      </c>
      <c r="AB7708">
        <v>1.603175236</v>
      </c>
    </row>
    <row r="7709" spans="1:28" x14ac:dyDescent="0.3">
      <c r="A7709" t="s">
        <v>8644</v>
      </c>
      <c r="B7709" t="s">
        <v>6667</v>
      </c>
      <c r="C7709" t="s">
        <v>13772</v>
      </c>
      <c r="D7709" t="s">
        <v>6458</v>
      </c>
      <c r="E7709" t="s">
        <v>6457</v>
      </c>
      <c r="F7709" t="s">
        <v>216</v>
      </c>
      <c r="G7709" t="s">
        <v>217</v>
      </c>
      <c r="H7709" t="s">
        <v>27</v>
      </c>
      <c r="I7709" t="s">
        <v>6</v>
      </c>
      <c r="J7709" t="s">
        <v>7</v>
      </c>
      <c r="K7709" t="s">
        <v>7</v>
      </c>
      <c r="L7709" t="s">
        <v>7</v>
      </c>
      <c r="M7709" t="s">
        <v>7</v>
      </c>
      <c r="N7709" t="s">
        <v>7</v>
      </c>
      <c r="O7709" t="s">
        <v>7</v>
      </c>
      <c r="P7709" t="s">
        <v>7</v>
      </c>
      <c r="Q7709" t="s">
        <v>7</v>
      </c>
      <c r="R7709" t="s">
        <v>7</v>
      </c>
      <c r="S7709" t="s">
        <v>7</v>
      </c>
      <c r="T7709" t="s">
        <v>7</v>
      </c>
      <c r="U7709" t="s">
        <v>7</v>
      </c>
      <c r="V7709" t="s">
        <v>7</v>
      </c>
      <c r="W7709" t="s">
        <v>7</v>
      </c>
      <c r="X7709">
        <v>0.68969999999999998</v>
      </c>
      <c r="Y7709">
        <v>7.9619043820000002</v>
      </c>
      <c r="Z7709">
        <v>0.33601070999999999</v>
      </c>
      <c r="AA7709">
        <v>1.258964143</v>
      </c>
      <c r="AB7709">
        <v>1.581234944</v>
      </c>
    </row>
    <row r="7710" spans="1:28" x14ac:dyDescent="0.3">
      <c r="A7710" t="s">
        <v>8644</v>
      </c>
      <c r="B7710" t="s">
        <v>6667</v>
      </c>
      <c r="C7710" t="s">
        <v>13772</v>
      </c>
      <c r="D7710" t="s">
        <v>6458</v>
      </c>
      <c r="E7710" t="s">
        <v>6457</v>
      </c>
      <c r="F7710" t="s">
        <v>216</v>
      </c>
      <c r="G7710" t="s">
        <v>217</v>
      </c>
      <c r="H7710" t="s">
        <v>27</v>
      </c>
      <c r="I7710" t="s">
        <v>6</v>
      </c>
      <c r="J7710" t="s">
        <v>7</v>
      </c>
      <c r="K7710" t="s">
        <v>7</v>
      </c>
      <c r="L7710" t="s">
        <v>7</v>
      </c>
      <c r="M7710" t="s">
        <v>7</v>
      </c>
      <c r="N7710" t="s">
        <v>7</v>
      </c>
      <c r="O7710" t="s">
        <v>7</v>
      </c>
      <c r="P7710" t="s">
        <v>7</v>
      </c>
      <c r="Q7710" t="s">
        <v>7</v>
      </c>
      <c r="R7710" t="s">
        <v>7</v>
      </c>
      <c r="S7710" t="s">
        <v>7</v>
      </c>
      <c r="T7710" t="s">
        <v>7</v>
      </c>
      <c r="U7710" t="s">
        <v>7</v>
      </c>
      <c r="V7710" t="s">
        <v>7</v>
      </c>
      <c r="W7710" t="s">
        <v>7</v>
      </c>
      <c r="X7710">
        <v>0.73519999999999996</v>
      </c>
      <c r="Y7710">
        <v>5.7661708190000001</v>
      </c>
      <c r="Z7710">
        <v>0.40843023299999998</v>
      </c>
      <c r="AA7710">
        <v>0.92170818499999996</v>
      </c>
      <c r="AB7710">
        <v>1.5984753380000001</v>
      </c>
    </row>
    <row r="7711" spans="1:28" x14ac:dyDescent="0.3">
      <c r="A7711" t="s">
        <v>8686</v>
      </c>
      <c r="B7711" t="s">
        <v>6667</v>
      </c>
      <c r="C7711" t="s">
        <v>13772</v>
      </c>
      <c r="D7711" t="s">
        <v>6458</v>
      </c>
      <c r="E7711" t="s">
        <v>6457</v>
      </c>
      <c r="F7711" t="s">
        <v>216</v>
      </c>
      <c r="G7711" t="s">
        <v>217</v>
      </c>
      <c r="H7711" t="s">
        <v>27</v>
      </c>
      <c r="I7711" t="s">
        <v>6</v>
      </c>
      <c r="J7711" t="s">
        <v>7</v>
      </c>
      <c r="K7711" t="s">
        <v>7</v>
      </c>
      <c r="L7711" t="s">
        <v>7</v>
      </c>
      <c r="M7711" t="s">
        <v>7</v>
      </c>
      <c r="N7711" t="s">
        <v>7</v>
      </c>
      <c r="O7711" t="s">
        <v>7</v>
      </c>
      <c r="P7711" t="s">
        <v>7</v>
      </c>
      <c r="Q7711" t="s">
        <v>7</v>
      </c>
      <c r="R7711" t="s">
        <v>7</v>
      </c>
      <c r="S7711" t="s">
        <v>7</v>
      </c>
      <c r="T7711" t="s">
        <v>7</v>
      </c>
      <c r="U7711" t="s">
        <v>7</v>
      </c>
      <c r="V7711" t="s">
        <v>7</v>
      </c>
      <c r="W7711" t="s">
        <v>7</v>
      </c>
      <c r="X7711">
        <v>0.97699999999999998</v>
      </c>
      <c r="Y7711">
        <v>4.1202766479999999</v>
      </c>
      <c r="Z7711">
        <v>0.32703565699999998</v>
      </c>
      <c r="AA7711">
        <v>0.48006509400000003</v>
      </c>
      <c r="AB7711">
        <v>1.1651283020000001</v>
      </c>
    </row>
    <row r="7712" spans="1:28" x14ac:dyDescent="0.3">
      <c r="A7712" t="s">
        <v>8692</v>
      </c>
      <c r="B7712" t="s">
        <v>6667</v>
      </c>
      <c r="C7712" t="s">
        <v>13772</v>
      </c>
      <c r="D7712" t="s">
        <v>6458</v>
      </c>
      <c r="E7712" t="s">
        <v>6457</v>
      </c>
      <c r="F7712" t="s">
        <v>216</v>
      </c>
      <c r="G7712" t="s">
        <v>217</v>
      </c>
      <c r="H7712" t="s">
        <v>27</v>
      </c>
      <c r="I7712" t="s">
        <v>6</v>
      </c>
      <c r="J7712" t="s">
        <v>7</v>
      </c>
      <c r="K7712" t="s">
        <v>7</v>
      </c>
      <c r="L7712" t="s">
        <v>7</v>
      </c>
      <c r="M7712" t="s">
        <v>7</v>
      </c>
      <c r="N7712" t="s">
        <v>7</v>
      </c>
      <c r="O7712" t="s">
        <v>7</v>
      </c>
      <c r="P7712" t="s">
        <v>7</v>
      </c>
      <c r="Q7712" t="s">
        <v>7</v>
      </c>
      <c r="R7712" t="s">
        <v>7</v>
      </c>
      <c r="S7712" t="s">
        <v>7</v>
      </c>
      <c r="T7712" t="s">
        <v>7</v>
      </c>
      <c r="U7712" t="s">
        <v>7</v>
      </c>
      <c r="V7712" t="s">
        <v>7</v>
      </c>
      <c r="W7712" t="s">
        <v>7</v>
      </c>
      <c r="X7712">
        <v>1.0075000000000001</v>
      </c>
      <c r="Y7712">
        <v>3.270702875</v>
      </c>
      <c r="Z7712">
        <v>0.36522753800000002</v>
      </c>
      <c r="AA7712">
        <v>0.44089456900000001</v>
      </c>
      <c r="AB7712">
        <v>1.348011683</v>
      </c>
    </row>
    <row r="7713" spans="1:28" x14ac:dyDescent="0.3">
      <c r="A7713" t="s">
        <v>8683</v>
      </c>
      <c r="B7713" t="s">
        <v>6667</v>
      </c>
      <c r="C7713" t="s">
        <v>13772</v>
      </c>
      <c r="D7713" t="s">
        <v>6458</v>
      </c>
      <c r="E7713" t="s">
        <v>6457</v>
      </c>
      <c r="F7713" t="s">
        <v>216</v>
      </c>
      <c r="G7713" t="s">
        <v>217</v>
      </c>
      <c r="H7713" t="s">
        <v>27</v>
      </c>
      <c r="I7713" t="s">
        <v>6</v>
      </c>
      <c r="J7713" t="s">
        <v>7</v>
      </c>
      <c r="K7713" t="s">
        <v>7</v>
      </c>
      <c r="L7713" t="s">
        <v>7</v>
      </c>
      <c r="M7713" t="s">
        <v>7</v>
      </c>
      <c r="N7713" t="s">
        <v>7</v>
      </c>
      <c r="O7713" t="s">
        <v>7</v>
      </c>
      <c r="P7713" t="s">
        <v>7</v>
      </c>
      <c r="Q7713" t="s">
        <v>7</v>
      </c>
      <c r="R7713" t="s">
        <v>7</v>
      </c>
      <c r="S7713" t="s">
        <v>7</v>
      </c>
      <c r="T7713" t="s">
        <v>7</v>
      </c>
      <c r="U7713" t="s">
        <v>7</v>
      </c>
      <c r="V7713" t="s">
        <v>7</v>
      </c>
      <c r="W7713" t="s">
        <v>7</v>
      </c>
      <c r="X7713">
        <v>0.90910000000000002</v>
      </c>
      <c r="Y7713">
        <v>4.266544304</v>
      </c>
      <c r="Z7713">
        <v>0.329853862</v>
      </c>
      <c r="AA7713">
        <v>0.658227848</v>
      </c>
      <c r="AB7713">
        <v>1.5427657640000001</v>
      </c>
    </row>
    <row r="7714" spans="1:28" x14ac:dyDescent="0.3">
      <c r="A7714" t="s">
        <v>8646</v>
      </c>
      <c r="B7714" t="s">
        <v>6667</v>
      </c>
      <c r="C7714" t="s">
        <v>13772</v>
      </c>
      <c r="D7714" t="s">
        <v>6458</v>
      </c>
      <c r="E7714" t="s">
        <v>6457</v>
      </c>
      <c r="F7714" t="s">
        <v>216</v>
      </c>
      <c r="G7714" t="s">
        <v>217</v>
      </c>
      <c r="H7714" t="s">
        <v>27</v>
      </c>
      <c r="I7714" t="s">
        <v>6</v>
      </c>
      <c r="J7714" t="s">
        <v>7</v>
      </c>
      <c r="K7714" t="s">
        <v>7</v>
      </c>
      <c r="L7714" t="s">
        <v>7</v>
      </c>
      <c r="M7714" t="s">
        <v>7</v>
      </c>
      <c r="N7714" t="s">
        <v>7</v>
      </c>
      <c r="O7714" t="s">
        <v>7</v>
      </c>
      <c r="P7714" t="s">
        <v>7</v>
      </c>
      <c r="Q7714" t="s">
        <v>7</v>
      </c>
      <c r="R7714" t="s">
        <v>7</v>
      </c>
      <c r="S7714" t="s">
        <v>7</v>
      </c>
      <c r="T7714" t="s">
        <v>7</v>
      </c>
      <c r="U7714" t="s">
        <v>7</v>
      </c>
      <c r="V7714" t="s">
        <v>7</v>
      </c>
      <c r="W7714" t="s">
        <v>7</v>
      </c>
      <c r="X7714">
        <v>0.65380000000000005</v>
      </c>
      <c r="Y7714">
        <v>10.626107380000001</v>
      </c>
      <c r="Z7714">
        <v>0.280867107</v>
      </c>
      <c r="AA7714">
        <v>1.44295302</v>
      </c>
      <c r="AB7714">
        <v>1.3579319009999999</v>
      </c>
    </row>
    <row r="7715" spans="1:28" x14ac:dyDescent="0.3">
      <c r="A7715" t="s">
        <v>8668</v>
      </c>
      <c r="B7715" t="s">
        <v>6667</v>
      </c>
      <c r="C7715" t="s">
        <v>13772</v>
      </c>
      <c r="D7715" t="s">
        <v>6458</v>
      </c>
      <c r="E7715" t="s">
        <v>6457</v>
      </c>
      <c r="F7715" t="s">
        <v>216</v>
      </c>
      <c r="G7715" t="s">
        <v>217</v>
      </c>
      <c r="H7715" t="s">
        <v>27</v>
      </c>
      <c r="I7715" t="s">
        <v>6</v>
      </c>
      <c r="J7715" t="s">
        <v>7</v>
      </c>
      <c r="K7715" t="s">
        <v>7</v>
      </c>
      <c r="L7715" t="s">
        <v>7</v>
      </c>
      <c r="M7715" t="s">
        <v>7</v>
      </c>
      <c r="N7715" t="s">
        <v>7</v>
      </c>
      <c r="O7715" t="s">
        <v>7</v>
      </c>
      <c r="P7715" t="s">
        <v>7</v>
      </c>
      <c r="Q7715" t="s">
        <v>7</v>
      </c>
      <c r="R7715" t="s">
        <v>7</v>
      </c>
      <c r="S7715" t="s">
        <v>7</v>
      </c>
      <c r="T7715" t="s">
        <v>7</v>
      </c>
      <c r="U7715" t="s">
        <v>7</v>
      </c>
      <c r="V7715" t="s">
        <v>7</v>
      </c>
      <c r="W7715" t="s">
        <v>7</v>
      </c>
      <c r="X7715">
        <v>0.77880000000000005</v>
      </c>
      <c r="Y7715">
        <v>5.7945783129999997</v>
      </c>
      <c r="Z7715">
        <v>0.35791289300000001</v>
      </c>
      <c r="AA7715">
        <v>0.61445783099999995</v>
      </c>
      <c r="AB7715">
        <v>1.0604012890000001</v>
      </c>
    </row>
    <row r="7716" spans="1:28" x14ac:dyDescent="0.3">
      <c r="A7716" t="s">
        <v>8632</v>
      </c>
      <c r="B7716" t="s">
        <v>6667</v>
      </c>
      <c r="C7716" t="s">
        <v>13772</v>
      </c>
      <c r="D7716" t="s">
        <v>6458</v>
      </c>
      <c r="E7716" t="s">
        <v>6457</v>
      </c>
      <c r="F7716" t="s">
        <v>216</v>
      </c>
      <c r="G7716" t="s">
        <v>217</v>
      </c>
      <c r="H7716" t="s">
        <v>27</v>
      </c>
      <c r="I7716" t="s">
        <v>6</v>
      </c>
      <c r="J7716" t="s">
        <v>7</v>
      </c>
      <c r="K7716" t="s">
        <v>7</v>
      </c>
      <c r="L7716" t="s">
        <v>7</v>
      </c>
      <c r="M7716" t="s">
        <v>7</v>
      </c>
      <c r="N7716" t="s">
        <v>7</v>
      </c>
      <c r="O7716" t="s">
        <v>7</v>
      </c>
      <c r="P7716" t="s">
        <v>7</v>
      </c>
      <c r="Q7716" t="s">
        <v>7</v>
      </c>
      <c r="R7716" t="s">
        <v>7</v>
      </c>
      <c r="S7716" t="s">
        <v>7</v>
      </c>
      <c r="T7716" t="s">
        <v>7</v>
      </c>
      <c r="U7716" t="s">
        <v>7</v>
      </c>
      <c r="V7716" t="s">
        <v>7</v>
      </c>
      <c r="W7716" t="s">
        <v>7</v>
      </c>
      <c r="X7716">
        <v>0.5706</v>
      </c>
      <c r="Y7716">
        <v>16.577712420000001</v>
      </c>
      <c r="Z7716">
        <v>0.253731343</v>
      </c>
      <c r="AA7716">
        <v>2.6797385619999998</v>
      </c>
      <c r="AB7716">
        <v>1.6164706529999999</v>
      </c>
    </row>
    <row r="7717" spans="1:28" x14ac:dyDescent="0.3">
      <c r="A7717" t="s">
        <v>8699</v>
      </c>
      <c r="B7717" t="s">
        <v>6667</v>
      </c>
      <c r="C7717" t="s">
        <v>13772</v>
      </c>
      <c r="D7717" t="s">
        <v>6458</v>
      </c>
      <c r="E7717" t="s">
        <v>6457</v>
      </c>
      <c r="F7717" t="s">
        <v>216</v>
      </c>
      <c r="G7717" t="s">
        <v>217</v>
      </c>
      <c r="H7717" t="s">
        <v>27</v>
      </c>
      <c r="I7717" t="s">
        <v>6</v>
      </c>
      <c r="J7717" t="s">
        <v>7</v>
      </c>
      <c r="K7717" t="s">
        <v>7</v>
      </c>
      <c r="L7717" t="s">
        <v>7</v>
      </c>
      <c r="M7717" t="s">
        <v>7</v>
      </c>
      <c r="N7717" t="s">
        <v>7</v>
      </c>
      <c r="O7717" t="s">
        <v>7</v>
      </c>
      <c r="P7717" t="s">
        <v>7</v>
      </c>
      <c r="Q7717" t="s">
        <v>7</v>
      </c>
      <c r="R7717" t="s">
        <v>7</v>
      </c>
      <c r="S7717" t="s">
        <v>7</v>
      </c>
      <c r="T7717" t="s">
        <v>7</v>
      </c>
      <c r="U7717" t="s">
        <v>7</v>
      </c>
      <c r="V7717" t="s">
        <v>7</v>
      </c>
      <c r="W7717" t="s">
        <v>7</v>
      </c>
      <c r="X7717">
        <v>0.77759999999999996</v>
      </c>
      <c r="Y7717">
        <v>1.937866941</v>
      </c>
      <c r="Z7717">
        <v>0.83762057899999998</v>
      </c>
      <c r="AA7717">
        <v>0.19890260600000001</v>
      </c>
      <c r="AB7717">
        <v>1.026399708</v>
      </c>
    </row>
    <row r="7718" spans="1:28" x14ac:dyDescent="0.3">
      <c r="A7718" t="s">
        <v>8663</v>
      </c>
      <c r="B7718" t="s">
        <v>6667</v>
      </c>
      <c r="C7718" t="s">
        <v>13772</v>
      </c>
      <c r="D7718" t="s">
        <v>6458</v>
      </c>
      <c r="E7718" t="s">
        <v>6457</v>
      </c>
      <c r="F7718" t="s">
        <v>216</v>
      </c>
      <c r="G7718" t="s">
        <v>217</v>
      </c>
      <c r="H7718" t="s">
        <v>27</v>
      </c>
      <c r="I7718" t="s">
        <v>6</v>
      </c>
      <c r="J7718" t="s">
        <v>7</v>
      </c>
      <c r="K7718" t="s">
        <v>7</v>
      </c>
      <c r="L7718" t="s">
        <v>7</v>
      </c>
      <c r="M7718" t="s">
        <v>7</v>
      </c>
      <c r="N7718" t="s">
        <v>7</v>
      </c>
      <c r="O7718" t="s">
        <v>7</v>
      </c>
      <c r="P7718" t="s">
        <v>7</v>
      </c>
      <c r="Q7718" t="s">
        <v>7</v>
      </c>
      <c r="R7718" t="s">
        <v>7</v>
      </c>
      <c r="S7718" t="s">
        <v>7</v>
      </c>
      <c r="T7718" t="s">
        <v>7</v>
      </c>
      <c r="U7718" t="s">
        <v>7</v>
      </c>
      <c r="V7718" t="s">
        <v>7</v>
      </c>
      <c r="W7718" t="s">
        <v>7</v>
      </c>
      <c r="X7718">
        <v>0.80020000000000002</v>
      </c>
      <c r="Y7718">
        <v>6.5762328769999998</v>
      </c>
      <c r="Z7718">
        <v>0.30586592200000001</v>
      </c>
      <c r="AA7718">
        <v>0.91324200899999997</v>
      </c>
      <c r="AB7718">
        <v>1.3887008359999999</v>
      </c>
    </row>
    <row r="7719" spans="1:28" x14ac:dyDescent="0.3">
      <c r="A7719" t="s">
        <v>8696</v>
      </c>
      <c r="B7719" t="s">
        <v>6667</v>
      </c>
      <c r="C7719" t="s">
        <v>13772</v>
      </c>
      <c r="D7719" t="s">
        <v>6458</v>
      </c>
      <c r="E7719" t="s">
        <v>6457</v>
      </c>
      <c r="F7719" t="s">
        <v>216</v>
      </c>
      <c r="G7719" t="s">
        <v>217</v>
      </c>
      <c r="H7719" t="s">
        <v>27</v>
      </c>
      <c r="I7719" t="s">
        <v>6</v>
      </c>
      <c r="J7719" t="s">
        <v>7</v>
      </c>
      <c r="K7719" t="s">
        <v>7</v>
      </c>
      <c r="L7719" t="s">
        <v>7</v>
      </c>
      <c r="M7719" t="s">
        <v>7</v>
      </c>
      <c r="N7719" t="s">
        <v>7</v>
      </c>
      <c r="O7719" t="s">
        <v>7</v>
      </c>
      <c r="P7719" t="s">
        <v>7</v>
      </c>
      <c r="Q7719" t="s">
        <v>7</v>
      </c>
      <c r="R7719" t="s">
        <v>7</v>
      </c>
      <c r="S7719" t="s">
        <v>7</v>
      </c>
      <c r="T7719" t="s">
        <v>7</v>
      </c>
      <c r="U7719" t="s">
        <v>7</v>
      </c>
      <c r="V7719" t="s">
        <v>7</v>
      </c>
      <c r="W7719" t="s">
        <v>7</v>
      </c>
      <c r="X7719">
        <v>1.1933</v>
      </c>
      <c r="Y7719">
        <v>2.5658792300000002</v>
      </c>
      <c r="Z7719">
        <v>0.30340245599999999</v>
      </c>
      <c r="AA7719">
        <v>0.31851360299999998</v>
      </c>
      <c r="AB7719">
        <v>1.241342926</v>
      </c>
    </row>
    <row r="7720" spans="1:28" x14ac:dyDescent="0.3">
      <c r="A7720" t="s">
        <v>8681</v>
      </c>
      <c r="B7720" t="s">
        <v>6667</v>
      </c>
      <c r="C7720" t="s">
        <v>13772</v>
      </c>
      <c r="D7720" t="s">
        <v>6458</v>
      </c>
      <c r="E7720" t="s">
        <v>6457</v>
      </c>
      <c r="F7720" t="s">
        <v>216</v>
      </c>
      <c r="G7720" t="s">
        <v>217</v>
      </c>
      <c r="H7720" t="s">
        <v>27</v>
      </c>
      <c r="I7720" t="s">
        <v>6</v>
      </c>
      <c r="J7720" t="s">
        <v>7</v>
      </c>
      <c r="K7720" t="s">
        <v>7</v>
      </c>
      <c r="L7720" t="s">
        <v>7</v>
      </c>
      <c r="M7720" t="s">
        <v>7</v>
      </c>
      <c r="N7720" t="s">
        <v>7</v>
      </c>
      <c r="O7720" t="s">
        <v>7</v>
      </c>
      <c r="P7720" t="s">
        <v>7</v>
      </c>
      <c r="Q7720" t="s">
        <v>7</v>
      </c>
      <c r="R7720" t="s">
        <v>7</v>
      </c>
      <c r="S7720" t="s">
        <v>7</v>
      </c>
      <c r="T7720" t="s">
        <v>7</v>
      </c>
      <c r="U7720" t="s">
        <v>7</v>
      </c>
      <c r="V7720" t="s">
        <v>7</v>
      </c>
      <c r="W7720" t="s">
        <v>7</v>
      </c>
      <c r="X7720">
        <v>0.89419999999999999</v>
      </c>
      <c r="Y7720">
        <v>4.543852459</v>
      </c>
      <c r="Z7720">
        <v>0.32795698899999998</v>
      </c>
      <c r="AA7720">
        <v>0.54644808700000003</v>
      </c>
      <c r="AB7720">
        <v>1.2026096630000001</v>
      </c>
    </row>
    <row r="7721" spans="1:28" x14ac:dyDescent="0.3">
      <c r="A7721" t="s">
        <v>8647</v>
      </c>
      <c r="B7721" t="s">
        <v>6667</v>
      </c>
      <c r="C7721" t="s">
        <v>13772</v>
      </c>
      <c r="D7721" t="s">
        <v>6458</v>
      </c>
      <c r="E7721" t="s">
        <v>6457</v>
      </c>
      <c r="F7721" t="s">
        <v>216</v>
      </c>
      <c r="G7721" t="s">
        <v>217</v>
      </c>
      <c r="H7721" t="s">
        <v>27</v>
      </c>
      <c r="I7721" t="s">
        <v>6</v>
      </c>
      <c r="J7721" t="s">
        <v>7</v>
      </c>
      <c r="K7721" t="s">
        <v>7</v>
      </c>
      <c r="L7721" t="s">
        <v>7</v>
      </c>
      <c r="M7721" t="s">
        <v>7</v>
      </c>
      <c r="N7721" t="s">
        <v>7</v>
      </c>
      <c r="O7721" t="s">
        <v>7</v>
      </c>
      <c r="P7721" t="s">
        <v>7</v>
      </c>
      <c r="Q7721" t="s">
        <v>7</v>
      </c>
      <c r="R7721" t="s">
        <v>7</v>
      </c>
      <c r="S7721" t="s">
        <v>7</v>
      </c>
      <c r="T7721" t="s">
        <v>7</v>
      </c>
      <c r="U7721" t="s">
        <v>7</v>
      </c>
      <c r="V7721" t="s">
        <v>7</v>
      </c>
      <c r="W7721" t="s">
        <v>7</v>
      </c>
      <c r="X7721">
        <v>0.66120000000000001</v>
      </c>
      <c r="Y7721">
        <v>10.35753012</v>
      </c>
      <c r="Z7721">
        <v>0.263492063</v>
      </c>
      <c r="AA7721">
        <v>1.86746988</v>
      </c>
      <c r="AB7721">
        <v>1.8030069500000001</v>
      </c>
    </row>
    <row r="7722" spans="1:28" x14ac:dyDescent="0.3">
      <c r="A7722" t="s">
        <v>8642</v>
      </c>
      <c r="B7722" t="s">
        <v>6667</v>
      </c>
      <c r="C7722" t="s">
        <v>13772</v>
      </c>
      <c r="D7722" t="s">
        <v>6458</v>
      </c>
      <c r="E7722" t="s">
        <v>6457</v>
      </c>
      <c r="F7722" t="s">
        <v>216</v>
      </c>
      <c r="G7722" t="s">
        <v>217</v>
      </c>
      <c r="H7722" t="s">
        <v>27</v>
      </c>
      <c r="I7722" t="s">
        <v>6</v>
      </c>
      <c r="J7722" t="s">
        <v>7</v>
      </c>
      <c r="K7722" t="s">
        <v>7</v>
      </c>
      <c r="L7722" t="s">
        <v>7</v>
      </c>
      <c r="M7722" t="s">
        <v>7</v>
      </c>
      <c r="N7722" t="s">
        <v>7</v>
      </c>
      <c r="O7722" t="s">
        <v>7</v>
      </c>
      <c r="P7722" t="s">
        <v>7</v>
      </c>
      <c r="Q7722" t="s">
        <v>7</v>
      </c>
      <c r="R7722" t="s">
        <v>7</v>
      </c>
      <c r="S7722" t="s">
        <v>7</v>
      </c>
      <c r="T7722" t="s">
        <v>7</v>
      </c>
      <c r="U7722" t="s">
        <v>7</v>
      </c>
      <c r="V7722" t="s">
        <v>7</v>
      </c>
      <c r="W7722" t="s">
        <v>7</v>
      </c>
      <c r="X7722">
        <v>0.62709999999999999</v>
      </c>
      <c r="Y7722">
        <v>11.82216582</v>
      </c>
      <c r="Z7722">
        <v>0.259324265</v>
      </c>
      <c r="AA7722">
        <v>2.6226734349999998</v>
      </c>
      <c r="AB7722">
        <v>2.2184373609999999</v>
      </c>
    </row>
    <row r="7723" spans="1:28" x14ac:dyDescent="0.3">
      <c r="A7723" t="s">
        <v>8641</v>
      </c>
      <c r="B7723" t="s">
        <v>6667</v>
      </c>
      <c r="C7723" t="s">
        <v>13772</v>
      </c>
      <c r="D7723" t="s">
        <v>6458</v>
      </c>
      <c r="E7723" t="s">
        <v>6457</v>
      </c>
      <c r="F7723" t="s">
        <v>216</v>
      </c>
      <c r="G7723" t="s">
        <v>217</v>
      </c>
      <c r="H7723" t="s">
        <v>27</v>
      </c>
      <c r="I7723" t="s">
        <v>6</v>
      </c>
      <c r="J7723" t="s">
        <v>7</v>
      </c>
      <c r="K7723" t="s">
        <v>7</v>
      </c>
      <c r="L7723" t="s">
        <v>7</v>
      </c>
      <c r="M7723" t="s">
        <v>7</v>
      </c>
      <c r="N7723" t="s">
        <v>7</v>
      </c>
      <c r="O7723" t="s">
        <v>7</v>
      </c>
      <c r="P7723" t="s">
        <v>7</v>
      </c>
      <c r="Q7723" t="s">
        <v>7</v>
      </c>
      <c r="R7723" t="s">
        <v>7</v>
      </c>
      <c r="S7723" t="s">
        <v>7</v>
      </c>
      <c r="T7723" t="s">
        <v>7</v>
      </c>
      <c r="U7723" t="s">
        <v>7</v>
      </c>
      <c r="V7723" t="s">
        <v>7</v>
      </c>
      <c r="W7723" t="s">
        <v>7</v>
      </c>
      <c r="X7723">
        <v>0.63090000000000002</v>
      </c>
      <c r="Y7723">
        <v>12.315667400000001</v>
      </c>
      <c r="Z7723">
        <v>0.26554328900000002</v>
      </c>
      <c r="AA7723">
        <v>2.3194748359999999</v>
      </c>
      <c r="AB7723">
        <v>1.8833529369999999</v>
      </c>
    </row>
    <row r="7724" spans="1:28" x14ac:dyDescent="0.3">
      <c r="A7724" t="s">
        <v>8667</v>
      </c>
      <c r="B7724" t="s">
        <v>6667</v>
      </c>
      <c r="C7724" t="s">
        <v>13772</v>
      </c>
      <c r="D7724" t="s">
        <v>6458</v>
      </c>
      <c r="E7724" t="s">
        <v>6457</v>
      </c>
      <c r="F7724" t="s">
        <v>216</v>
      </c>
      <c r="G7724" t="s">
        <v>217</v>
      </c>
      <c r="H7724" t="s">
        <v>27</v>
      </c>
      <c r="I7724" t="s">
        <v>6</v>
      </c>
      <c r="J7724" t="s">
        <v>7</v>
      </c>
      <c r="K7724" t="s">
        <v>7</v>
      </c>
      <c r="L7724" t="s">
        <v>7</v>
      </c>
      <c r="M7724" t="s">
        <v>7</v>
      </c>
      <c r="N7724" t="s">
        <v>7</v>
      </c>
      <c r="O7724" t="s">
        <v>7</v>
      </c>
      <c r="P7724" t="s">
        <v>7</v>
      </c>
      <c r="Q7724" t="s">
        <v>7</v>
      </c>
      <c r="R7724" t="s">
        <v>7</v>
      </c>
      <c r="S7724" t="s">
        <v>7</v>
      </c>
      <c r="T7724" t="s">
        <v>7</v>
      </c>
      <c r="U7724" t="s">
        <v>7</v>
      </c>
      <c r="V7724" t="s">
        <v>7</v>
      </c>
      <c r="W7724" t="s">
        <v>7</v>
      </c>
      <c r="X7724">
        <v>0.74419999999999997</v>
      </c>
      <c r="Y7724">
        <v>6.1547275030000002</v>
      </c>
      <c r="Z7724">
        <v>0.36043855600000002</v>
      </c>
      <c r="AA7724">
        <v>0.532319392</v>
      </c>
      <c r="AB7724">
        <v>0.86489514199999995</v>
      </c>
    </row>
    <row r="7725" spans="1:28" x14ac:dyDescent="0.3">
      <c r="A7725" t="s">
        <v>8662</v>
      </c>
      <c r="B7725" t="s">
        <v>6667</v>
      </c>
      <c r="C7725" t="s">
        <v>13772</v>
      </c>
      <c r="D7725" t="s">
        <v>6458</v>
      </c>
      <c r="E7725" t="s">
        <v>6457</v>
      </c>
      <c r="F7725" t="s">
        <v>216</v>
      </c>
      <c r="G7725" t="s">
        <v>217</v>
      </c>
      <c r="H7725" t="s">
        <v>27</v>
      </c>
      <c r="I7725" t="s">
        <v>6</v>
      </c>
      <c r="J7725" t="s">
        <v>7</v>
      </c>
      <c r="K7725" t="s">
        <v>7</v>
      </c>
      <c r="L7725" t="s">
        <v>7</v>
      </c>
      <c r="M7725" t="s">
        <v>7</v>
      </c>
      <c r="N7725" t="s">
        <v>7</v>
      </c>
      <c r="O7725" t="s">
        <v>7</v>
      </c>
      <c r="P7725" t="s">
        <v>7</v>
      </c>
      <c r="Q7725" t="s">
        <v>7</v>
      </c>
      <c r="R7725" t="s">
        <v>7</v>
      </c>
      <c r="S7725" t="s">
        <v>7</v>
      </c>
      <c r="T7725" t="s">
        <v>7</v>
      </c>
      <c r="U7725" t="s">
        <v>7</v>
      </c>
      <c r="V7725" t="s">
        <v>7</v>
      </c>
      <c r="W7725" t="s">
        <v>7</v>
      </c>
      <c r="X7725">
        <v>0.76400000000000001</v>
      </c>
      <c r="Y7725">
        <v>6.8331617649999998</v>
      </c>
      <c r="Z7725">
        <v>0.31924882599999999</v>
      </c>
      <c r="AA7725">
        <v>0.889705882</v>
      </c>
      <c r="AB7725">
        <v>1.3020412990000001</v>
      </c>
    </row>
    <row r="7726" spans="1:28" x14ac:dyDescent="0.3">
      <c r="A7726" t="s">
        <v>8662</v>
      </c>
      <c r="B7726" t="s">
        <v>6667</v>
      </c>
      <c r="C7726" t="s">
        <v>13772</v>
      </c>
      <c r="D7726" t="s">
        <v>6458</v>
      </c>
      <c r="E7726" t="s">
        <v>6457</v>
      </c>
      <c r="F7726" t="s">
        <v>216</v>
      </c>
      <c r="G7726" t="s">
        <v>217</v>
      </c>
      <c r="H7726" t="s">
        <v>27</v>
      </c>
      <c r="I7726" t="s">
        <v>6</v>
      </c>
      <c r="J7726" t="s">
        <v>7</v>
      </c>
      <c r="K7726" t="s">
        <v>7</v>
      </c>
      <c r="L7726" t="s">
        <v>7</v>
      </c>
      <c r="M7726" t="s">
        <v>7</v>
      </c>
      <c r="N7726" t="s">
        <v>7</v>
      </c>
      <c r="O7726" t="s">
        <v>7</v>
      </c>
      <c r="P7726" t="s">
        <v>7</v>
      </c>
      <c r="Q7726" t="s">
        <v>7</v>
      </c>
      <c r="R7726" t="s">
        <v>7</v>
      </c>
      <c r="S7726" t="s">
        <v>7</v>
      </c>
      <c r="T7726" t="s">
        <v>7</v>
      </c>
      <c r="U7726" t="s">
        <v>7</v>
      </c>
      <c r="V7726" t="s">
        <v>7</v>
      </c>
      <c r="W7726" t="s">
        <v>7</v>
      </c>
      <c r="X7726">
        <v>0.79449999999999998</v>
      </c>
      <c r="Y7726">
        <v>6.1003295450000001</v>
      </c>
      <c r="Z7726">
        <v>0.330827068</v>
      </c>
      <c r="AA7726">
        <v>0.69318181800000001</v>
      </c>
      <c r="AB7726">
        <v>1.1363022490000001</v>
      </c>
    </row>
    <row r="7727" spans="1:28" x14ac:dyDescent="0.3">
      <c r="A7727" t="s">
        <v>8662</v>
      </c>
      <c r="B7727" t="s">
        <v>6667</v>
      </c>
      <c r="C7727" t="s">
        <v>13772</v>
      </c>
      <c r="D7727" t="s">
        <v>6458</v>
      </c>
      <c r="E7727" t="s">
        <v>6457</v>
      </c>
      <c r="F7727" t="s">
        <v>216</v>
      </c>
      <c r="G7727" t="s">
        <v>217</v>
      </c>
      <c r="H7727" t="s">
        <v>27</v>
      </c>
      <c r="I7727" t="s">
        <v>6</v>
      </c>
      <c r="J7727" t="s">
        <v>7</v>
      </c>
      <c r="K7727" t="s">
        <v>7</v>
      </c>
      <c r="L7727" t="s">
        <v>7</v>
      </c>
      <c r="M7727" t="s">
        <v>7</v>
      </c>
      <c r="N7727" t="s">
        <v>7</v>
      </c>
      <c r="O7727" t="s">
        <v>7</v>
      </c>
      <c r="P7727" t="s">
        <v>7</v>
      </c>
      <c r="Q7727" t="s">
        <v>7</v>
      </c>
      <c r="R7727" t="s">
        <v>7</v>
      </c>
      <c r="S7727" t="s">
        <v>7</v>
      </c>
      <c r="T7727" t="s">
        <v>7</v>
      </c>
      <c r="U7727" t="s">
        <v>7</v>
      </c>
      <c r="V7727" t="s">
        <v>7</v>
      </c>
      <c r="W7727" t="s">
        <v>7</v>
      </c>
      <c r="X7727">
        <v>0.87929999999999997</v>
      </c>
      <c r="Y7727">
        <v>5.440407767</v>
      </c>
      <c r="Z7727">
        <v>0.30294117599999998</v>
      </c>
      <c r="AA7727">
        <v>0.93203883499999995</v>
      </c>
      <c r="AB7727">
        <v>1.713178267</v>
      </c>
    </row>
    <row r="7728" spans="1:28" x14ac:dyDescent="0.3">
      <c r="A7728" t="s">
        <v>8649</v>
      </c>
      <c r="B7728" t="s">
        <v>6667</v>
      </c>
      <c r="C7728" t="s">
        <v>13772</v>
      </c>
      <c r="D7728" t="s">
        <v>6458</v>
      </c>
      <c r="E7728" t="s">
        <v>6457</v>
      </c>
      <c r="F7728" t="s">
        <v>216</v>
      </c>
      <c r="G7728" t="s">
        <v>217</v>
      </c>
      <c r="H7728" t="s">
        <v>27</v>
      </c>
      <c r="I7728" t="s">
        <v>6</v>
      </c>
      <c r="J7728" t="s">
        <v>7</v>
      </c>
      <c r="K7728" t="s">
        <v>7</v>
      </c>
      <c r="L7728" t="s">
        <v>7</v>
      </c>
      <c r="M7728" t="s">
        <v>7</v>
      </c>
      <c r="N7728" t="s">
        <v>7</v>
      </c>
      <c r="O7728" t="s">
        <v>7</v>
      </c>
      <c r="P7728" t="s">
        <v>7</v>
      </c>
      <c r="Q7728" t="s">
        <v>7</v>
      </c>
      <c r="R7728" t="s">
        <v>7</v>
      </c>
      <c r="S7728" t="s">
        <v>7</v>
      </c>
      <c r="T7728" t="s">
        <v>7</v>
      </c>
      <c r="U7728" t="s">
        <v>7</v>
      </c>
      <c r="V7728" t="s">
        <v>7</v>
      </c>
      <c r="W7728" t="s">
        <v>7</v>
      </c>
      <c r="X7728">
        <v>0.64029999999999998</v>
      </c>
      <c r="Y7728">
        <v>9.8416062990000004</v>
      </c>
      <c r="Z7728">
        <v>0.31592039799999999</v>
      </c>
      <c r="AA7728">
        <v>1.8425196850000001</v>
      </c>
      <c r="AB7728">
        <v>1.8721737380000001</v>
      </c>
    </row>
    <row r="7729" spans="1:28" x14ac:dyDescent="0.3">
      <c r="A7729" t="s">
        <v>8649</v>
      </c>
      <c r="B7729" t="s">
        <v>6667</v>
      </c>
      <c r="C7729" t="s">
        <v>13772</v>
      </c>
      <c r="D7729" t="s">
        <v>6458</v>
      </c>
      <c r="E7729" t="s">
        <v>6457</v>
      </c>
      <c r="F7729" t="s">
        <v>216</v>
      </c>
      <c r="G7729" t="s">
        <v>217</v>
      </c>
      <c r="H7729" t="s">
        <v>27</v>
      </c>
      <c r="I7729" t="s">
        <v>6</v>
      </c>
      <c r="J7729" t="s">
        <v>7</v>
      </c>
      <c r="K7729" t="s">
        <v>7</v>
      </c>
      <c r="L7729" t="s">
        <v>7</v>
      </c>
      <c r="M7729" t="s">
        <v>7</v>
      </c>
      <c r="N7729" t="s">
        <v>7</v>
      </c>
      <c r="O7729" t="s">
        <v>7</v>
      </c>
      <c r="P7729" t="s">
        <v>7</v>
      </c>
      <c r="Q7729" t="s">
        <v>7</v>
      </c>
      <c r="R7729" t="s">
        <v>7</v>
      </c>
      <c r="S7729" t="s">
        <v>7</v>
      </c>
      <c r="T7729" t="s">
        <v>7</v>
      </c>
      <c r="U7729" t="s">
        <v>7</v>
      </c>
      <c r="V7729" t="s">
        <v>7</v>
      </c>
      <c r="W7729" t="s">
        <v>7</v>
      </c>
      <c r="X7729">
        <v>0.66339999999999999</v>
      </c>
      <c r="Y7729">
        <v>9.4936916670000002</v>
      </c>
      <c r="Z7729">
        <v>0.30456852800000001</v>
      </c>
      <c r="AA7729">
        <v>2.2749999999999999</v>
      </c>
      <c r="AB7729">
        <v>2.3963280880000002</v>
      </c>
    </row>
    <row r="7730" spans="1:28" x14ac:dyDescent="0.3">
      <c r="A7730" t="s">
        <v>8652</v>
      </c>
      <c r="B7730" t="s">
        <v>6667</v>
      </c>
      <c r="C7730" t="s">
        <v>13772</v>
      </c>
      <c r="D7730" t="s">
        <v>6458</v>
      </c>
      <c r="E7730" t="s">
        <v>6457</v>
      </c>
      <c r="F7730" t="s">
        <v>216</v>
      </c>
      <c r="G7730" t="s">
        <v>217</v>
      </c>
      <c r="H7730" t="s">
        <v>27</v>
      </c>
      <c r="I7730" t="s">
        <v>6</v>
      </c>
      <c r="J7730" t="s">
        <v>7</v>
      </c>
      <c r="K7730" t="s">
        <v>7</v>
      </c>
      <c r="L7730" t="s">
        <v>7</v>
      </c>
      <c r="M7730" t="s">
        <v>7</v>
      </c>
      <c r="N7730" t="s">
        <v>7</v>
      </c>
      <c r="O7730" t="s">
        <v>7</v>
      </c>
      <c r="P7730" t="s">
        <v>7</v>
      </c>
      <c r="Q7730" t="s">
        <v>7</v>
      </c>
      <c r="R7730" t="s">
        <v>7</v>
      </c>
      <c r="S7730" t="s">
        <v>7</v>
      </c>
      <c r="T7730" t="s">
        <v>7</v>
      </c>
      <c r="U7730" t="s">
        <v>7</v>
      </c>
      <c r="V7730" t="s">
        <v>7</v>
      </c>
      <c r="W7730" t="s">
        <v>7</v>
      </c>
      <c r="X7730">
        <v>0.60189999999999999</v>
      </c>
      <c r="Y7730">
        <v>9.3635841840000005</v>
      </c>
      <c r="Z7730">
        <v>0.37511961700000002</v>
      </c>
      <c r="AA7730">
        <v>1.4923469389999999</v>
      </c>
      <c r="AB7730">
        <v>1.5937774570000001</v>
      </c>
    </row>
    <row r="7731" spans="1:28" x14ac:dyDescent="0.3">
      <c r="A7731" t="s">
        <v>8652</v>
      </c>
      <c r="B7731" t="s">
        <v>6667</v>
      </c>
      <c r="C7731" t="s">
        <v>13772</v>
      </c>
      <c r="D7731" t="s">
        <v>6458</v>
      </c>
      <c r="E7731" t="s">
        <v>6457</v>
      </c>
      <c r="F7731" t="s">
        <v>216</v>
      </c>
      <c r="G7731" t="s">
        <v>217</v>
      </c>
      <c r="H7731" t="s">
        <v>27</v>
      </c>
      <c r="I7731" t="s">
        <v>6</v>
      </c>
      <c r="J7731" t="s">
        <v>7</v>
      </c>
      <c r="K7731" t="s">
        <v>7</v>
      </c>
      <c r="L7731" t="s">
        <v>7</v>
      </c>
      <c r="M7731" t="s">
        <v>7</v>
      </c>
      <c r="N7731" t="s">
        <v>7</v>
      </c>
      <c r="O7731" t="s">
        <v>7</v>
      </c>
      <c r="P7731" t="s">
        <v>7</v>
      </c>
      <c r="Q7731" t="s">
        <v>7</v>
      </c>
      <c r="R7731" t="s">
        <v>7</v>
      </c>
      <c r="S7731" t="s">
        <v>7</v>
      </c>
      <c r="T7731" t="s">
        <v>7</v>
      </c>
      <c r="U7731" t="s">
        <v>7</v>
      </c>
      <c r="V7731" t="s">
        <v>7</v>
      </c>
      <c r="W7731" t="s">
        <v>7</v>
      </c>
      <c r="X7731">
        <v>0.65500000000000003</v>
      </c>
      <c r="Y7731">
        <v>7.3578947369999996</v>
      </c>
      <c r="Z7731">
        <v>0.401408451</v>
      </c>
      <c r="AA7731">
        <v>1.4035087719999999</v>
      </c>
      <c r="AB7731">
        <v>1.907486886</v>
      </c>
    </row>
    <row r="7732" spans="1:28" x14ac:dyDescent="0.3">
      <c r="A7732" t="s">
        <v>8633</v>
      </c>
      <c r="B7732" t="s">
        <v>6667</v>
      </c>
      <c r="C7732" t="s">
        <v>13772</v>
      </c>
      <c r="D7732" t="s">
        <v>6458</v>
      </c>
      <c r="E7732" t="s">
        <v>6457</v>
      </c>
      <c r="F7732" t="s">
        <v>216</v>
      </c>
      <c r="G7732" t="s">
        <v>217</v>
      </c>
      <c r="H7732" t="s">
        <v>27</v>
      </c>
      <c r="I7732" t="s">
        <v>6</v>
      </c>
      <c r="J7732" t="s">
        <v>7</v>
      </c>
      <c r="K7732" t="s">
        <v>7</v>
      </c>
      <c r="L7732" t="s">
        <v>7</v>
      </c>
      <c r="M7732" t="s">
        <v>7</v>
      </c>
      <c r="N7732" t="s">
        <v>7</v>
      </c>
      <c r="O7732" t="s">
        <v>7</v>
      </c>
      <c r="P7732" t="s">
        <v>7</v>
      </c>
      <c r="Q7732" t="s">
        <v>7</v>
      </c>
      <c r="R7732" t="s">
        <v>7</v>
      </c>
      <c r="S7732" t="s">
        <v>7</v>
      </c>
      <c r="T7732" t="s">
        <v>7</v>
      </c>
      <c r="U7732" t="s">
        <v>7</v>
      </c>
      <c r="V7732" t="s">
        <v>7</v>
      </c>
      <c r="W7732" t="s">
        <v>7</v>
      </c>
      <c r="X7732">
        <v>0.60799999999999998</v>
      </c>
      <c r="Y7732">
        <v>15.972756410000001</v>
      </c>
      <c r="Z7732">
        <v>0.21666666700000001</v>
      </c>
      <c r="AA7732">
        <v>3.9743589739999998</v>
      </c>
      <c r="AB7732">
        <v>2.4882110970000002</v>
      </c>
    </row>
    <row r="7733" spans="1:28" x14ac:dyDescent="0.3">
      <c r="A7733" t="s">
        <v>8633</v>
      </c>
      <c r="B7733" t="s">
        <v>6667</v>
      </c>
      <c r="C7733" t="s">
        <v>13772</v>
      </c>
      <c r="D7733" t="s">
        <v>6458</v>
      </c>
      <c r="E7733" t="s">
        <v>6457</v>
      </c>
      <c r="F7733" t="s">
        <v>216</v>
      </c>
      <c r="G7733" t="s">
        <v>217</v>
      </c>
      <c r="H7733" t="s">
        <v>27</v>
      </c>
      <c r="I7733" t="s">
        <v>6</v>
      </c>
      <c r="J7733" t="s">
        <v>7</v>
      </c>
      <c r="K7733" t="s">
        <v>7</v>
      </c>
      <c r="L7733" t="s">
        <v>7</v>
      </c>
      <c r="M7733" t="s">
        <v>7</v>
      </c>
      <c r="N7733" t="s">
        <v>7</v>
      </c>
      <c r="O7733" t="s">
        <v>7</v>
      </c>
      <c r="P7733" t="s">
        <v>7</v>
      </c>
      <c r="Q7733" t="s">
        <v>7</v>
      </c>
      <c r="R7733" t="s">
        <v>7</v>
      </c>
      <c r="S7733" t="s">
        <v>7</v>
      </c>
      <c r="T7733" t="s">
        <v>7</v>
      </c>
      <c r="U7733" t="s">
        <v>7</v>
      </c>
      <c r="V7733" t="s">
        <v>7</v>
      </c>
      <c r="W7733" t="s">
        <v>7</v>
      </c>
      <c r="X7733">
        <v>0.58750000000000002</v>
      </c>
      <c r="Y7733">
        <v>13.610842910000001</v>
      </c>
      <c r="Z7733">
        <v>0.27187499999999998</v>
      </c>
      <c r="AA7733">
        <v>2.1072796930000002</v>
      </c>
      <c r="AB7733">
        <v>1.5482359960000001</v>
      </c>
    </row>
    <row r="7734" spans="1:28" x14ac:dyDescent="0.3">
      <c r="A7734" t="s">
        <v>8650</v>
      </c>
      <c r="B7734" t="s">
        <v>6667</v>
      </c>
      <c r="C7734" t="s">
        <v>13772</v>
      </c>
      <c r="D7734" t="s">
        <v>6458</v>
      </c>
      <c r="E7734" t="s">
        <v>6457</v>
      </c>
      <c r="F7734" t="s">
        <v>216</v>
      </c>
      <c r="G7734" t="s">
        <v>217</v>
      </c>
      <c r="H7734" t="s">
        <v>27</v>
      </c>
      <c r="I7734" t="s">
        <v>6</v>
      </c>
      <c r="J7734" t="s">
        <v>7</v>
      </c>
      <c r="K7734" t="s">
        <v>7</v>
      </c>
      <c r="L7734" t="s">
        <v>7</v>
      </c>
      <c r="M7734" t="s">
        <v>7</v>
      </c>
      <c r="N7734" t="s">
        <v>7</v>
      </c>
      <c r="O7734" t="s">
        <v>7</v>
      </c>
      <c r="P7734" t="s">
        <v>7</v>
      </c>
      <c r="Q7734" t="s">
        <v>7</v>
      </c>
      <c r="R7734" t="s">
        <v>7</v>
      </c>
      <c r="S7734" t="s">
        <v>7</v>
      </c>
      <c r="T7734" t="s">
        <v>7</v>
      </c>
      <c r="U7734" t="s">
        <v>7</v>
      </c>
      <c r="V7734" t="s">
        <v>7</v>
      </c>
      <c r="W7734" t="s">
        <v>7</v>
      </c>
      <c r="X7734">
        <v>0.62560000000000004</v>
      </c>
      <c r="Y7734">
        <v>9.8404255319999994</v>
      </c>
      <c r="Z7734">
        <v>0.32982456100000002</v>
      </c>
      <c r="AA7734">
        <v>1.8617021279999999</v>
      </c>
      <c r="AB7734">
        <v>1.8918918920000001</v>
      </c>
    </row>
    <row r="7735" spans="1:28" x14ac:dyDescent="0.3">
      <c r="A7735" t="s">
        <v>8650</v>
      </c>
      <c r="B7735" t="s">
        <v>6667</v>
      </c>
      <c r="C7735" t="s">
        <v>13772</v>
      </c>
      <c r="D7735" t="s">
        <v>6458</v>
      </c>
      <c r="E7735" t="s">
        <v>6457</v>
      </c>
      <c r="F7735" t="s">
        <v>216</v>
      </c>
      <c r="G7735" t="s">
        <v>217</v>
      </c>
      <c r="H7735" t="s">
        <v>27</v>
      </c>
      <c r="I7735" t="s">
        <v>6</v>
      </c>
      <c r="J7735" t="s">
        <v>7</v>
      </c>
      <c r="K7735" t="s">
        <v>7</v>
      </c>
      <c r="L7735" t="s">
        <v>7</v>
      </c>
      <c r="M7735" t="s">
        <v>7</v>
      </c>
      <c r="N7735" t="s">
        <v>7</v>
      </c>
      <c r="O7735" t="s">
        <v>7</v>
      </c>
      <c r="P7735" t="s">
        <v>7</v>
      </c>
      <c r="Q7735" t="s">
        <v>7</v>
      </c>
      <c r="R7735" t="s">
        <v>7</v>
      </c>
      <c r="S7735" t="s">
        <v>7</v>
      </c>
      <c r="T7735" t="s">
        <v>7</v>
      </c>
      <c r="U7735" t="s">
        <v>7</v>
      </c>
      <c r="V7735" t="s">
        <v>7</v>
      </c>
      <c r="W7735" t="s">
        <v>7</v>
      </c>
      <c r="X7735">
        <v>0.82210000000000005</v>
      </c>
      <c r="Y7735">
        <v>4.9346991400000002</v>
      </c>
      <c r="Z7735">
        <v>0.38351648399999999</v>
      </c>
      <c r="AA7735">
        <v>0.77363896799999998</v>
      </c>
      <c r="AB7735">
        <v>1.5677530609999999</v>
      </c>
    </row>
    <row r="7736" spans="1:28" x14ac:dyDescent="0.3">
      <c r="A7736" t="s">
        <v>8682</v>
      </c>
      <c r="B7736" t="s">
        <v>6667</v>
      </c>
      <c r="C7736" t="s">
        <v>13772</v>
      </c>
      <c r="D7736" t="s">
        <v>6458</v>
      </c>
      <c r="E7736" t="s">
        <v>6457</v>
      </c>
      <c r="F7736" t="s">
        <v>216</v>
      </c>
      <c r="G7736" t="s">
        <v>217</v>
      </c>
      <c r="H7736" t="s">
        <v>27</v>
      </c>
      <c r="I7736" t="s">
        <v>6</v>
      </c>
      <c r="J7736" t="s">
        <v>7</v>
      </c>
      <c r="K7736" t="s">
        <v>7</v>
      </c>
      <c r="L7736" t="s">
        <v>7</v>
      </c>
      <c r="M7736" t="s">
        <v>7</v>
      </c>
      <c r="N7736" t="s">
        <v>7</v>
      </c>
      <c r="O7736" t="s">
        <v>7</v>
      </c>
      <c r="P7736" t="s">
        <v>7</v>
      </c>
      <c r="Q7736" t="s">
        <v>7</v>
      </c>
      <c r="R7736" t="s">
        <v>7</v>
      </c>
      <c r="S7736" t="s">
        <v>7</v>
      </c>
      <c r="T7736" t="s">
        <v>7</v>
      </c>
      <c r="U7736" t="s">
        <v>7</v>
      </c>
      <c r="V7736" t="s">
        <v>7</v>
      </c>
      <c r="W7736" t="s">
        <v>7</v>
      </c>
      <c r="X7736">
        <v>0.78459999999999996</v>
      </c>
      <c r="Y7736">
        <v>4.4831639340000002</v>
      </c>
      <c r="Z7736">
        <v>0.462121212</v>
      </c>
      <c r="AA7736">
        <v>0.704918033</v>
      </c>
      <c r="AB7736">
        <v>1.5723672900000001</v>
      </c>
    </row>
    <row r="7737" spans="1:28" x14ac:dyDescent="0.3">
      <c r="A7737" t="s">
        <v>8682</v>
      </c>
      <c r="B7737" t="s">
        <v>6667</v>
      </c>
      <c r="C7737" t="s">
        <v>13772</v>
      </c>
      <c r="D7737" t="s">
        <v>6458</v>
      </c>
      <c r="E7737" t="s">
        <v>6457</v>
      </c>
      <c r="F7737" t="s">
        <v>216</v>
      </c>
      <c r="G7737" t="s">
        <v>217</v>
      </c>
      <c r="H7737" t="s">
        <v>27</v>
      </c>
      <c r="I7737" t="s">
        <v>6</v>
      </c>
      <c r="J7737" t="s">
        <v>7</v>
      </c>
      <c r="K7737" t="s">
        <v>7</v>
      </c>
      <c r="L7737" t="s">
        <v>7</v>
      </c>
      <c r="M7737" t="s">
        <v>7</v>
      </c>
      <c r="N7737" t="s">
        <v>7</v>
      </c>
      <c r="O7737" t="s">
        <v>7</v>
      </c>
      <c r="P7737" t="s">
        <v>7</v>
      </c>
      <c r="Q7737" t="s">
        <v>7</v>
      </c>
      <c r="R7737" t="s">
        <v>7</v>
      </c>
      <c r="S7737" t="s">
        <v>7</v>
      </c>
      <c r="T7737" t="s">
        <v>7</v>
      </c>
      <c r="U7737" t="s">
        <v>7</v>
      </c>
      <c r="V7737" t="s">
        <v>7</v>
      </c>
      <c r="W7737" t="s">
        <v>7</v>
      </c>
      <c r="X7737">
        <v>0.82150000000000001</v>
      </c>
      <c r="Y7737">
        <v>4.3127950820000001</v>
      </c>
      <c r="Z7737">
        <v>0.43727598600000001</v>
      </c>
      <c r="AA7737">
        <v>0.54918032800000005</v>
      </c>
      <c r="AB7737">
        <v>1.273374499</v>
      </c>
    </row>
    <row r="7738" spans="1:28" x14ac:dyDescent="0.3">
      <c r="A7738" t="s">
        <v>8682</v>
      </c>
      <c r="B7738" t="s">
        <v>6667</v>
      </c>
      <c r="C7738" t="s">
        <v>13772</v>
      </c>
      <c r="D7738" t="s">
        <v>6458</v>
      </c>
      <c r="E7738" t="s">
        <v>6457</v>
      </c>
      <c r="F7738" t="s">
        <v>216</v>
      </c>
      <c r="G7738" t="s">
        <v>217</v>
      </c>
      <c r="H7738" t="s">
        <v>27</v>
      </c>
      <c r="I7738" t="s">
        <v>6</v>
      </c>
      <c r="J7738" t="s">
        <v>7</v>
      </c>
      <c r="K7738" t="s">
        <v>7</v>
      </c>
      <c r="L7738" t="s">
        <v>7</v>
      </c>
      <c r="M7738" t="s">
        <v>7</v>
      </c>
      <c r="N7738" t="s">
        <v>7</v>
      </c>
      <c r="O7738" t="s">
        <v>7</v>
      </c>
      <c r="P7738" t="s">
        <v>7</v>
      </c>
      <c r="Q7738" t="s">
        <v>7</v>
      </c>
      <c r="R7738" t="s">
        <v>7</v>
      </c>
      <c r="S7738" t="s">
        <v>7</v>
      </c>
      <c r="T7738" t="s">
        <v>7</v>
      </c>
      <c r="U7738" t="s">
        <v>7</v>
      </c>
      <c r="V7738" t="s">
        <v>7</v>
      </c>
      <c r="W7738" t="s">
        <v>7</v>
      </c>
      <c r="X7738">
        <v>0.87860000000000005</v>
      </c>
      <c r="Y7738">
        <v>3.0763181820000001</v>
      </c>
      <c r="Z7738">
        <v>0.53658536599999995</v>
      </c>
      <c r="AA7738">
        <v>0.43939393900000001</v>
      </c>
      <c r="AB7738">
        <v>1.4283110960000001</v>
      </c>
    </row>
    <row r="7739" spans="1:28" x14ac:dyDescent="0.3">
      <c r="A7739" t="s">
        <v>8682</v>
      </c>
      <c r="B7739" t="s">
        <v>6667</v>
      </c>
      <c r="C7739" t="s">
        <v>13772</v>
      </c>
      <c r="D7739" t="s">
        <v>6458</v>
      </c>
      <c r="E7739" t="s">
        <v>6457</v>
      </c>
      <c r="F7739" t="s">
        <v>216</v>
      </c>
      <c r="G7739" t="s">
        <v>217</v>
      </c>
      <c r="H7739" t="s">
        <v>27</v>
      </c>
      <c r="I7739" t="s">
        <v>6</v>
      </c>
      <c r="J7739" t="s">
        <v>7</v>
      </c>
      <c r="K7739" t="s">
        <v>7</v>
      </c>
      <c r="L7739" t="s">
        <v>7</v>
      </c>
      <c r="M7739" t="s">
        <v>7</v>
      </c>
      <c r="N7739" t="s">
        <v>7</v>
      </c>
      <c r="O7739" t="s">
        <v>7</v>
      </c>
      <c r="P7739" t="s">
        <v>7</v>
      </c>
      <c r="Q7739" t="s">
        <v>7</v>
      </c>
      <c r="R7739" t="s">
        <v>7</v>
      </c>
      <c r="S7739" t="s">
        <v>7</v>
      </c>
      <c r="T7739" t="s">
        <v>7</v>
      </c>
      <c r="U7739" t="s">
        <v>7</v>
      </c>
      <c r="V7739" t="s">
        <v>7</v>
      </c>
      <c r="W7739" t="s">
        <v>7</v>
      </c>
      <c r="X7739">
        <v>0.89129999999999998</v>
      </c>
      <c r="Y7739">
        <v>3.020893939</v>
      </c>
      <c r="Z7739">
        <v>0.53012048199999995</v>
      </c>
      <c r="AA7739">
        <v>0.393939394</v>
      </c>
      <c r="AB7739">
        <v>1.304049072</v>
      </c>
    </row>
    <row r="7740" spans="1:28" x14ac:dyDescent="0.3">
      <c r="A7740" t="s">
        <v>8656</v>
      </c>
      <c r="B7740" t="s">
        <v>6667</v>
      </c>
      <c r="C7740" t="s">
        <v>13772</v>
      </c>
      <c r="D7740" t="s">
        <v>6458</v>
      </c>
      <c r="E7740" t="s">
        <v>6457</v>
      </c>
      <c r="F7740" t="s">
        <v>216</v>
      </c>
      <c r="G7740" t="s">
        <v>217</v>
      </c>
      <c r="H7740" t="s">
        <v>27</v>
      </c>
      <c r="I7740" t="s">
        <v>6</v>
      </c>
      <c r="J7740" t="s">
        <v>7</v>
      </c>
      <c r="K7740" t="s">
        <v>7</v>
      </c>
      <c r="L7740" t="s">
        <v>7</v>
      </c>
      <c r="M7740" t="s">
        <v>7</v>
      </c>
      <c r="N7740" t="s">
        <v>7</v>
      </c>
      <c r="O7740" t="s">
        <v>7</v>
      </c>
      <c r="P7740" t="s">
        <v>7</v>
      </c>
      <c r="Q7740" t="s">
        <v>7</v>
      </c>
      <c r="R7740" t="s">
        <v>7</v>
      </c>
      <c r="S7740" t="s">
        <v>7</v>
      </c>
      <c r="T7740" t="s">
        <v>7</v>
      </c>
      <c r="U7740" t="s">
        <v>7</v>
      </c>
      <c r="V7740" t="s">
        <v>7</v>
      </c>
      <c r="W7740" t="s">
        <v>7</v>
      </c>
      <c r="X7740">
        <v>0.74990000000000001</v>
      </c>
      <c r="Y7740">
        <v>8.0451603499999997</v>
      </c>
      <c r="Z7740">
        <v>0.281147541</v>
      </c>
      <c r="AA7740">
        <v>2.1865889209999998</v>
      </c>
      <c r="AB7740">
        <v>2.7178935239999999</v>
      </c>
    </row>
    <row r="7741" spans="1:28" x14ac:dyDescent="0.3">
      <c r="A7741" t="s">
        <v>8695</v>
      </c>
      <c r="B7741" t="s">
        <v>6667</v>
      </c>
      <c r="C7741" t="s">
        <v>13772</v>
      </c>
      <c r="D7741" t="s">
        <v>6458</v>
      </c>
      <c r="E7741" t="s">
        <v>6457</v>
      </c>
      <c r="F7741" t="s">
        <v>216</v>
      </c>
      <c r="G7741" t="s">
        <v>217</v>
      </c>
      <c r="H7741" t="s">
        <v>27</v>
      </c>
      <c r="I7741" t="s">
        <v>6</v>
      </c>
      <c r="J7741" t="s">
        <v>7</v>
      </c>
      <c r="K7741" t="s">
        <v>7</v>
      </c>
      <c r="L7741" t="s">
        <v>7</v>
      </c>
      <c r="M7741" t="s">
        <v>7</v>
      </c>
      <c r="N7741" t="s">
        <v>7</v>
      </c>
      <c r="O7741" t="s">
        <v>7</v>
      </c>
      <c r="P7741" t="s">
        <v>7</v>
      </c>
      <c r="Q7741" t="s">
        <v>7</v>
      </c>
      <c r="R7741" t="s">
        <v>7</v>
      </c>
      <c r="S7741" t="s">
        <v>7</v>
      </c>
      <c r="T7741" t="s">
        <v>7</v>
      </c>
      <c r="U7741" t="s">
        <v>7</v>
      </c>
      <c r="V7741" t="s">
        <v>7</v>
      </c>
      <c r="W7741" t="s">
        <v>7</v>
      </c>
      <c r="X7741">
        <v>0.95630000000000004</v>
      </c>
      <c r="Y7741">
        <v>2.5702300610000002</v>
      </c>
      <c r="Z7741">
        <v>0.43876177700000002</v>
      </c>
      <c r="AA7741">
        <v>0.18404908</v>
      </c>
      <c r="AB7741">
        <v>0.71608017700000004</v>
      </c>
    </row>
    <row r="7742" spans="1:28" x14ac:dyDescent="0.3">
      <c r="A7742" t="s">
        <v>8698</v>
      </c>
      <c r="B7742" t="s">
        <v>6667</v>
      </c>
      <c r="C7742" t="s">
        <v>13772</v>
      </c>
      <c r="D7742" t="s">
        <v>6458</v>
      </c>
      <c r="E7742" t="s">
        <v>6457</v>
      </c>
      <c r="F7742" t="s">
        <v>216</v>
      </c>
      <c r="G7742" t="s">
        <v>217</v>
      </c>
      <c r="H7742" t="s">
        <v>27</v>
      </c>
      <c r="I7742" t="s">
        <v>6</v>
      </c>
      <c r="J7742" t="s">
        <v>7</v>
      </c>
      <c r="K7742" t="s">
        <v>7</v>
      </c>
      <c r="L7742" t="s">
        <v>7</v>
      </c>
      <c r="M7742" t="s">
        <v>7</v>
      </c>
      <c r="N7742" t="s">
        <v>7</v>
      </c>
      <c r="O7742" t="s">
        <v>7</v>
      </c>
      <c r="P7742" t="s">
        <v>7</v>
      </c>
      <c r="Q7742" t="s">
        <v>7</v>
      </c>
      <c r="R7742" t="s">
        <v>7</v>
      </c>
      <c r="S7742" t="s">
        <v>7</v>
      </c>
      <c r="T7742" t="s">
        <v>7</v>
      </c>
      <c r="U7742" t="s">
        <v>7</v>
      </c>
      <c r="V7742" t="s">
        <v>7</v>
      </c>
      <c r="W7742" t="s">
        <v>7</v>
      </c>
      <c r="X7742">
        <v>0.96299999999999997</v>
      </c>
      <c r="Y7742">
        <v>2.0005350549999998</v>
      </c>
      <c r="Z7742">
        <v>0.48328132000000001</v>
      </c>
      <c r="AA7742">
        <v>0.26752767500000002</v>
      </c>
      <c r="AB7742">
        <v>1.337280617</v>
      </c>
    </row>
    <row r="7743" spans="1:28" x14ac:dyDescent="0.3">
      <c r="A7743" t="s">
        <v>8675</v>
      </c>
      <c r="B7743" t="s">
        <v>6667</v>
      </c>
      <c r="C7743" t="s">
        <v>13772</v>
      </c>
      <c r="D7743" t="s">
        <v>6458</v>
      </c>
      <c r="E7743" t="s">
        <v>6457</v>
      </c>
      <c r="F7743" t="s">
        <v>216</v>
      </c>
      <c r="G7743" t="s">
        <v>217</v>
      </c>
      <c r="H7743" t="s">
        <v>27</v>
      </c>
      <c r="I7743" t="s">
        <v>6</v>
      </c>
      <c r="J7743" t="s">
        <v>7</v>
      </c>
      <c r="K7743" t="s">
        <v>7</v>
      </c>
      <c r="L7743" t="s">
        <v>7</v>
      </c>
      <c r="M7743" t="s">
        <v>7</v>
      </c>
      <c r="N7743" t="s">
        <v>7</v>
      </c>
      <c r="O7743" t="s">
        <v>7</v>
      </c>
      <c r="P7743" t="s">
        <v>7</v>
      </c>
      <c r="Q7743" t="s">
        <v>7</v>
      </c>
      <c r="R7743" t="s">
        <v>7</v>
      </c>
      <c r="S7743" t="s">
        <v>7</v>
      </c>
      <c r="T7743" t="s">
        <v>7</v>
      </c>
      <c r="U7743" t="s">
        <v>7</v>
      </c>
      <c r="V7743" t="s">
        <v>7</v>
      </c>
      <c r="W7743" t="s">
        <v>7</v>
      </c>
      <c r="X7743">
        <v>0.77959999999999996</v>
      </c>
      <c r="Y7743">
        <v>5.0152459020000002</v>
      </c>
      <c r="Z7743">
        <v>0.41335914800000001</v>
      </c>
      <c r="AA7743">
        <v>0.65573770499999995</v>
      </c>
      <c r="AB7743">
        <v>1.307488641</v>
      </c>
    </row>
    <row r="7744" spans="1:28" x14ac:dyDescent="0.3">
      <c r="A7744" t="s">
        <v>8625</v>
      </c>
      <c r="B7744" t="s">
        <v>6667</v>
      </c>
      <c r="C7744" t="s">
        <v>13772</v>
      </c>
      <c r="D7744" t="s">
        <v>6458</v>
      </c>
      <c r="E7744" t="s">
        <v>6457</v>
      </c>
      <c r="F7744" t="s">
        <v>216</v>
      </c>
      <c r="G7744" t="s">
        <v>217</v>
      </c>
      <c r="H7744" t="s">
        <v>27</v>
      </c>
      <c r="I7744" t="s">
        <v>6</v>
      </c>
      <c r="J7744" t="s">
        <v>7</v>
      </c>
      <c r="K7744" t="s">
        <v>7</v>
      </c>
      <c r="L7744" t="s">
        <v>7</v>
      </c>
      <c r="M7744" t="s">
        <v>7</v>
      </c>
      <c r="N7744" t="s">
        <v>7</v>
      </c>
      <c r="O7744" t="s">
        <v>7</v>
      </c>
      <c r="P7744" t="s">
        <v>7</v>
      </c>
      <c r="Q7744" t="s">
        <v>7</v>
      </c>
      <c r="R7744" t="s">
        <v>7</v>
      </c>
      <c r="S7744" t="s">
        <v>7</v>
      </c>
      <c r="T7744" t="s">
        <v>7</v>
      </c>
      <c r="U7744" t="s">
        <v>7</v>
      </c>
      <c r="V7744" t="s">
        <v>7</v>
      </c>
      <c r="W7744" t="s">
        <v>7</v>
      </c>
      <c r="X7744">
        <v>0.36659999999999998</v>
      </c>
      <c r="Y7744">
        <v>34.598363640000002</v>
      </c>
      <c r="Z7744">
        <v>0.27500000000000002</v>
      </c>
      <c r="AA7744">
        <v>7.6363636359999996</v>
      </c>
      <c r="AB7744">
        <v>2.2071458979999998</v>
      </c>
    </row>
    <row r="7745" spans="1:28" x14ac:dyDescent="0.3">
      <c r="A7745" t="s">
        <v>8625</v>
      </c>
      <c r="B7745" t="s">
        <v>6667</v>
      </c>
      <c r="C7745" t="s">
        <v>13772</v>
      </c>
      <c r="D7745" t="s">
        <v>6458</v>
      </c>
      <c r="E7745" t="s">
        <v>6457</v>
      </c>
      <c r="F7745" t="s">
        <v>216</v>
      </c>
      <c r="G7745" t="s">
        <v>217</v>
      </c>
      <c r="H7745" t="s">
        <v>27</v>
      </c>
      <c r="I7745" t="s">
        <v>6</v>
      </c>
      <c r="J7745" t="s">
        <v>7</v>
      </c>
      <c r="K7745" t="s">
        <v>7</v>
      </c>
      <c r="L7745" t="s">
        <v>7</v>
      </c>
      <c r="M7745" t="s">
        <v>7</v>
      </c>
      <c r="N7745" t="s">
        <v>7</v>
      </c>
      <c r="O7745" t="s">
        <v>7</v>
      </c>
      <c r="P7745" t="s">
        <v>7</v>
      </c>
      <c r="Q7745" t="s">
        <v>7</v>
      </c>
      <c r="R7745" t="s">
        <v>7</v>
      </c>
      <c r="S7745" t="s">
        <v>7</v>
      </c>
      <c r="T7745" t="s">
        <v>7</v>
      </c>
      <c r="U7745" t="s">
        <v>7</v>
      </c>
      <c r="V7745" t="s">
        <v>7</v>
      </c>
      <c r="W7745" t="s">
        <v>7</v>
      </c>
      <c r="X7745">
        <v>0.46700000000000003</v>
      </c>
      <c r="Y7745">
        <v>25.02</v>
      </c>
      <c r="Z7745">
        <v>0.233823529</v>
      </c>
      <c r="AA7745">
        <v>3.58490566</v>
      </c>
      <c r="AB7745">
        <v>1.4328160109999999</v>
      </c>
    </row>
    <row r="7746" spans="1:28" x14ac:dyDescent="0.3">
      <c r="A7746" t="s">
        <v>8625</v>
      </c>
      <c r="B7746" t="s">
        <v>6667</v>
      </c>
      <c r="C7746" t="s">
        <v>13772</v>
      </c>
      <c r="D7746" t="s">
        <v>6458</v>
      </c>
      <c r="E7746" t="s">
        <v>6457</v>
      </c>
      <c r="F7746" t="s">
        <v>216</v>
      </c>
      <c r="G7746" t="s">
        <v>217</v>
      </c>
      <c r="H7746" t="s">
        <v>27</v>
      </c>
      <c r="I7746" t="s">
        <v>6</v>
      </c>
      <c r="J7746" t="s">
        <v>7</v>
      </c>
      <c r="K7746" t="s">
        <v>7</v>
      </c>
      <c r="L7746" t="s">
        <v>7</v>
      </c>
      <c r="M7746" t="s">
        <v>7</v>
      </c>
      <c r="N7746" t="s">
        <v>7</v>
      </c>
      <c r="O7746" t="s">
        <v>7</v>
      </c>
      <c r="P7746" t="s">
        <v>7</v>
      </c>
      <c r="Q7746" t="s">
        <v>7</v>
      </c>
      <c r="R7746" t="s">
        <v>7</v>
      </c>
      <c r="S7746" t="s">
        <v>7</v>
      </c>
      <c r="T7746" t="s">
        <v>7</v>
      </c>
      <c r="U7746" t="s">
        <v>7</v>
      </c>
      <c r="V7746" t="s">
        <v>7</v>
      </c>
      <c r="W7746" t="s">
        <v>7</v>
      </c>
      <c r="X7746">
        <v>0.61370000000000002</v>
      </c>
      <c r="Y7746">
        <v>14.205519130000001</v>
      </c>
      <c r="Z7746">
        <v>0.237662338</v>
      </c>
      <c r="AA7746">
        <v>2.5136612020000002</v>
      </c>
      <c r="AB7746">
        <v>1.769496194</v>
      </c>
    </row>
    <row r="7747" spans="1:28" x14ac:dyDescent="0.3">
      <c r="A7747" t="s">
        <v>8625</v>
      </c>
      <c r="B7747" t="s">
        <v>6667</v>
      </c>
      <c r="C7747" t="s">
        <v>13772</v>
      </c>
      <c r="D7747" t="s">
        <v>6458</v>
      </c>
      <c r="E7747" t="s">
        <v>6457</v>
      </c>
      <c r="F7747" t="s">
        <v>216</v>
      </c>
      <c r="G7747" t="s">
        <v>217</v>
      </c>
      <c r="H7747" t="s">
        <v>27</v>
      </c>
      <c r="I7747" t="s">
        <v>6</v>
      </c>
      <c r="J7747" t="s">
        <v>7</v>
      </c>
      <c r="K7747" t="s">
        <v>7</v>
      </c>
      <c r="L7747" t="s">
        <v>7</v>
      </c>
      <c r="M7747" t="s">
        <v>7</v>
      </c>
      <c r="N7747" t="s">
        <v>7</v>
      </c>
      <c r="O7747" t="s">
        <v>7</v>
      </c>
      <c r="P7747" t="s">
        <v>7</v>
      </c>
      <c r="Q7747" t="s">
        <v>7</v>
      </c>
      <c r="R7747" t="s">
        <v>7</v>
      </c>
      <c r="S7747" t="s">
        <v>7</v>
      </c>
      <c r="T7747" t="s">
        <v>7</v>
      </c>
      <c r="U7747" t="s">
        <v>7</v>
      </c>
      <c r="V7747" t="s">
        <v>7</v>
      </c>
      <c r="W7747" t="s">
        <v>7</v>
      </c>
      <c r="X7747">
        <v>0.6603</v>
      </c>
      <c r="Y7747">
        <v>12.580835909999999</v>
      </c>
      <c r="Z7747">
        <v>0.232374101</v>
      </c>
      <c r="AA7747">
        <v>2.8173374610000002</v>
      </c>
      <c r="AB7747">
        <v>2.23938813</v>
      </c>
    </row>
    <row r="7748" spans="1:28" x14ac:dyDescent="0.3">
      <c r="A7748" t="s">
        <v>8637</v>
      </c>
      <c r="B7748" t="s">
        <v>6667</v>
      </c>
      <c r="C7748" t="s">
        <v>13772</v>
      </c>
      <c r="D7748" t="s">
        <v>6458</v>
      </c>
      <c r="E7748" t="s">
        <v>6457</v>
      </c>
      <c r="F7748" t="s">
        <v>216</v>
      </c>
      <c r="G7748" t="s">
        <v>217</v>
      </c>
      <c r="H7748" t="s">
        <v>27</v>
      </c>
      <c r="I7748" t="s">
        <v>6</v>
      </c>
      <c r="J7748" t="s">
        <v>7</v>
      </c>
      <c r="K7748" t="s">
        <v>7</v>
      </c>
      <c r="L7748" t="s">
        <v>7</v>
      </c>
      <c r="M7748" t="s">
        <v>7</v>
      </c>
      <c r="N7748" t="s">
        <v>7</v>
      </c>
      <c r="O7748" t="s">
        <v>7</v>
      </c>
      <c r="P7748" t="s">
        <v>7</v>
      </c>
      <c r="Q7748" t="s">
        <v>7</v>
      </c>
      <c r="R7748" t="s">
        <v>7</v>
      </c>
      <c r="S7748" t="s">
        <v>7</v>
      </c>
      <c r="T7748" t="s">
        <v>7</v>
      </c>
      <c r="U7748" t="s">
        <v>7</v>
      </c>
      <c r="V7748" t="s">
        <v>7</v>
      </c>
      <c r="W7748" t="s">
        <v>7</v>
      </c>
      <c r="X7748">
        <v>0.50239999999999996</v>
      </c>
      <c r="Y7748">
        <v>14.363684210000001</v>
      </c>
      <c r="Z7748">
        <v>0.35108695699999998</v>
      </c>
      <c r="AA7748">
        <v>1.9504643960000001</v>
      </c>
      <c r="AB7748">
        <v>1.3579137269999999</v>
      </c>
    </row>
    <row r="7749" spans="1:28" x14ac:dyDescent="0.3">
      <c r="A7749" t="s">
        <v>8637</v>
      </c>
      <c r="B7749" t="s">
        <v>6667</v>
      </c>
      <c r="C7749" t="s">
        <v>13772</v>
      </c>
      <c r="D7749" t="s">
        <v>6458</v>
      </c>
      <c r="E7749" t="s">
        <v>6457</v>
      </c>
      <c r="F7749" t="s">
        <v>216</v>
      </c>
      <c r="G7749" t="s">
        <v>217</v>
      </c>
      <c r="H7749" t="s">
        <v>27</v>
      </c>
      <c r="I7749" t="s">
        <v>6</v>
      </c>
      <c r="J7749" t="s">
        <v>7</v>
      </c>
      <c r="K7749" t="s">
        <v>7</v>
      </c>
      <c r="L7749" t="s">
        <v>7</v>
      </c>
      <c r="M7749" t="s">
        <v>7</v>
      </c>
      <c r="N7749" t="s">
        <v>7</v>
      </c>
      <c r="O7749" t="s">
        <v>7</v>
      </c>
      <c r="P7749" t="s">
        <v>7</v>
      </c>
      <c r="Q7749" t="s">
        <v>7</v>
      </c>
      <c r="R7749" t="s">
        <v>7</v>
      </c>
      <c r="S7749" t="s">
        <v>7</v>
      </c>
      <c r="T7749" t="s">
        <v>7</v>
      </c>
      <c r="U7749" t="s">
        <v>7</v>
      </c>
      <c r="V7749" t="s">
        <v>7</v>
      </c>
      <c r="W7749" t="s">
        <v>7</v>
      </c>
      <c r="X7749">
        <v>0.58840000000000003</v>
      </c>
      <c r="Y7749">
        <v>11.86786755</v>
      </c>
      <c r="Z7749">
        <v>0.30942623000000002</v>
      </c>
      <c r="AA7749">
        <v>2.3311258279999998</v>
      </c>
      <c r="AB7749">
        <v>1.964233101</v>
      </c>
    </row>
    <row r="7750" spans="1:28" x14ac:dyDescent="0.3">
      <c r="A7750" t="s">
        <v>8637</v>
      </c>
      <c r="B7750" t="s">
        <v>6667</v>
      </c>
      <c r="C7750" t="s">
        <v>13772</v>
      </c>
      <c r="D7750" t="s">
        <v>6458</v>
      </c>
      <c r="E7750" t="s">
        <v>6457</v>
      </c>
      <c r="F7750" t="s">
        <v>216</v>
      </c>
      <c r="G7750" t="s">
        <v>217</v>
      </c>
      <c r="H7750" t="s">
        <v>27</v>
      </c>
      <c r="I7750" t="s">
        <v>6</v>
      </c>
      <c r="J7750" t="s">
        <v>7</v>
      </c>
      <c r="K7750" t="s">
        <v>7</v>
      </c>
      <c r="L7750" t="s">
        <v>7</v>
      </c>
      <c r="M7750" t="s">
        <v>7</v>
      </c>
      <c r="N7750" t="s">
        <v>7</v>
      </c>
      <c r="O7750" t="s">
        <v>7</v>
      </c>
      <c r="P7750" t="s">
        <v>7</v>
      </c>
      <c r="Q7750" t="s">
        <v>7</v>
      </c>
      <c r="R7750" t="s">
        <v>7</v>
      </c>
      <c r="S7750" t="s">
        <v>7</v>
      </c>
      <c r="T7750" t="s">
        <v>7</v>
      </c>
      <c r="U7750" t="s">
        <v>7</v>
      </c>
      <c r="V7750" t="s">
        <v>7</v>
      </c>
      <c r="W7750" t="s">
        <v>7</v>
      </c>
      <c r="X7750">
        <v>0.69620000000000004</v>
      </c>
      <c r="Y7750">
        <v>9.3911694509999997</v>
      </c>
      <c r="Z7750">
        <v>0.27933333300000002</v>
      </c>
      <c r="AA7750">
        <v>2.2673031030000002</v>
      </c>
      <c r="AB7750">
        <v>2.4142926120000001</v>
      </c>
    </row>
    <row r="7751" spans="1:28" x14ac:dyDescent="0.3">
      <c r="A7751" t="s">
        <v>8637</v>
      </c>
      <c r="B7751" t="s">
        <v>6667</v>
      </c>
      <c r="C7751" t="s">
        <v>13772</v>
      </c>
      <c r="D7751" t="s">
        <v>6458</v>
      </c>
      <c r="E7751" t="s">
        <v>6457</v>
      </c>
      <c r="F7751" t="s">
        <v>216</v>
      </c>
      <c r="G7751" t="s">
        <v>217</v>
      </c>
      <c r="H7751" t="s">
        <v>27</v>
      </c>
      <c r="I7751" t="s">
        <v>6</v>
      </c>
      <c r="J7751" t="s">
        <v>7</v>
      </c>
      <c r="K7751" t="s">
        <v>7</v>
      </c>
      <c r="L7751" t="s">
        <v>7</v>
      </c>
      <c r="M7751" t="s">
        <v>7</v>
      </c>
      <c r="N7751" t="s">
        <v>7</v>
      </c>
      <c r="O7751" t="s">
        <v>7</v>
      </c>
      <c r="P7751" t="s">
        <v>7</v>
      </c>
      <c r="Q7751" t="s">
        <v>7</v>
      </c>
      <c r="R7751" t="s">
        <v>7</v>
      </c>
      <c r="S7751" t="s">
        <v>7</v>
      </c>
      <c r="T7751" t="s">
        <v>7</v>
      </c>
      <c r="U7751" t="s">
        <v>7</v>
      </c>
      <c r="V7751" t="s">
        <v>7</v>
      </c>
      <c r="W7751" t="s">
        <v>7</v>
      </c>
      <c r="X7751">
        <v>0.65680000000000005</v>
      </c>
      <c r="Y7751">
        <v>9.2486809819999998</v>
      </c>
      <c r="Z7751">
        <v>0.319607843</v>
      </c>
      <c r="AA7751">
        <v>2.3926380370000002</v>
      </c>
      <c r="AB7751">
        <v>2.587004613</v>
      </c>
    </row>
    <row r="7752" spans="1:28" x14ac:dyDescent="0.3">
      <c r="A7752" t="s">
        <v>8640</v>
      </c>
      <c r="B7752" t="s">
        <v>6667</v>
      </c>
      <c r="C7752" t="s">
        <v>13772</v>
      </c>
      <c r="D7752" t="s">
        <v>6458</v>
      </c>
      <c r="E7752" t="s">
        <v>6457</v>
      </c>
      <c r="F7752" t="s">
        <v>216</v>
      </c>
      <c r="G7752" t="s">
        <v>217</v>
      </c>
      <c r="H7752" t="s">
        <v>27</v>
      </c>
      <c r="I7752" t="s">
        <v>6</v>
      </c>
      <c r="J7752" t="s">
        <v>7</v>
      </c>
      <c r="K7752" t="s">
        <v>7</v>
      </c>
      <c r="L7752" t="s">
        <v>7</v>
      </c>
      <c r="M7752" t="s">
        <v>7</v>
      </c>
      <c r="N7752" t="s">
        <v>7</v>
      </c>
      <c r="O7752" t="s">
        <v>7</v>
      </c>
      <c r="P7752" t="s">
        <v>7</v>
      </c>
      <c r="Q7752" t="s">
        <v>7</v>
      </c>
      <c r="R7752" t="s">
        <v>7</v>
      </c>
      <c r="S7752" t="s">
        <v>7</v>
      </c>
      <c r="T7752" t="s">
        <v>7</v>
      </c>
      <c r="U7752" t="s">
        <v>7</v>
      </c>
      <c r="V7752" t="s">
        <v>7</v>
      </c>
      <c r="W7752" t="s">
        <v>7</v>
      </c>
      <c r="X7752">
        <v>0.57550000000000001</v>
      </c>
      <c r="Y7752">
        <v>12.37831884</v>
      </c>
      <c r="Z7752">
        <v>0.31081081100000002</v>
      </c>
      <c r="AA7752">
        <v>3.565217391</v>
      </c>
      <c r="AB7752">
        <v>2.8802113089999999</v>
      </c>
    </row>
    <row r="7753" spans="1:28" x14ac:dyDescent="0.3">
      <c r="A7753" t="s">
        <v>8640</v>
      </c>
      <c r="B7753" t="s">
        <v>6667</v>
      </c>
      <c r="C7753" t="s">
        <v>13772</v>
      </c>
      <c r="D7753" t="s">
        <v>6458</v>
      </c>
      <c r="E7753" t="s">
        <v>6457</v>
      </c>
      <c r="F7753" t="s">
        <v>216</v>
      </c>
      <c r="G7753" t="s">
        <v>217</v>
      </c>
      <c r="H7753" t="s">
        <v>27</v>
      </c>
      <c r="I7753" t="s">
        <v>6</v>
      </c>
      <c r="J7753" t="s">
        <v>7</v>
      </c>
      <c r="K7753" t="s">
        <v>7</v>
      </c>
      <c r="L7753" t="s">
        <v>7</v>
      </c>
      <c r="M7753" t="s">
        <v>7</v>
      </c>
      <c r="N7753" t="s">
        <v>7</v>
      </c>
      <c r="O7753" t="s">
        <v>7</v>
      </c>
      <c r="P7753" t="s">
        <v>7</v>
      </c>
      <c r="Q7753" t="s">
        <v>7</v>
      </c>
      <c r="R7753" t="s">
        <v>7</v>
      </c>
      <c r="S7753" t="s">
        <v>7</v>
      </c>
      <c r="T7753" t="s">
        <v>7</v>
      </c>
      <c r="U7753" t="s">
        <v>7</v>
      </c>
      <c r="V7753" t="s">
        <v>7</v>
      </c>
      <c r="W7753" t="s">
        <v>7</v>
      </c>
      <c r="X7753">
        <v>0.72670000000000001</v>
      </c>
      <c r="Y7753">
        <v>6.977012448</v>
      </c>
      <c r="Z7753">
        <v>0.34428571400000002</v>
      </c>
      <c r="AA7753">
        <v>0.95435684600000004</v>
      </c>
      <c r="AB7753">
        <v>1.367858885</v>
      </c>
    </row>
    <row r="7754" spans="1:28" x14ac:dyDescent="0.3">
      <c r="A7754" t="s">
        <v>8639</v>
      </c>
      <c r="B7754" t="s">
        <v>6667</v>
      </c>
      <c r="C7754" t="s">
        <v>13772</v>
      </c>
      <c r="D7754" t="s">
        <v>6458</v>
      </c>
      <c r="E7754" t="s">
        <v>6457</v>
      </c>
      <c r="F7754" t="s">
        <v>216</v>
      </c>
      <c r="G7754" t="s">
        <v>217</v>
      </c>
      <c r="H7754" t="s">
        <v>27</v>
      </c>
      <c r="I7754" t="s">
        <v>6</v>
      </c>
      <c r="J7754" t="s">
        <v>7</v>
      </c>
      <c r="K7754" t="s">
        <v>7</v>
      </c>
      <c r="L7754" t="s">
        <v>7</v>
      </c>
      <c r="M7754" t="s">
        <v>7</v>
      </c>
      <c r="N7754" t="s">
        <v>7</v>
      </c>
      <c r="O7754" t="s">
        <v>7</v>
      </c>
      <c r="P7754" t="s">
        <v>7</v>
      </c>
      <c r="Q7754" t="s">
        <v>7</v>
      </c>
      <c r="R7754" t="s">
        <v>7</v>
      </c>
      <c r="S7754" t="s">
        <v>7</v>
      </c>
      <c r="T7754" t="s">
        <v>7</v>
      </c>
      <c r="U7754" t="s">
        <v>7</v>
      </c>
      <c r="V7754" t="s">
        <v>7</v>
      </c>
      <c r="W7754" t="s">
        <v>7</v>
      </c>
      <c r="X7754">
        <v>0.59770000000000001</v>
      </c>
      <c r="Y7754">
        <v>13.95150407</v>
      </c>
      <c r="Z7754">
        <v>0.25624999999999998</v>
      </c>
      <c r="AA7754">
        <v>2.5609756099999998</v>
      </c>
      <c r="AB7754">
        <v>1.835626896</v>
      </c>
    </row>
    <row r="7755" spans="1:28" x14ac:dyDescent="0.3">
      <c r="A7755" t="s">
        <v>8676</v>
      </c>
      <c r="B7755" t="s">
        <v>6667</v>
      </c>
      <c r="C7755" t="s">
        <v>13772</v>
      </c>
      <c r="D7755" t="s">
        <v>6458</v>
      </c>
      <c r="E7755" t="s">
        <v>6457</v>
      </c>
      <c r="F7755" t="s">
        <v>216</v>
      </c>
      <c r="G7755" t="s">
        <v>217</v>
      </c>
      <c r="H7755" t="s">
        <v>27</v>
      </c>
      <c r="I7755" t="s">
        <v>6</v>
      </c>
      <c r="J7755" t="s">
        <v>7</v>
      </c>
      <c r="K7755" t="s">
        <v>7</v>
      </c>
      <c r="L7755" t="s">
        <v>7</v>
      </c>
      <c r="M7755" t="s">
        <v>7</v>
      </c>
      <c r="N7755" t="s">
        <v>7</v>
      </c>
      <c r="O7755" t="s">
        <v>7</v>
      </c>
      <c r="P7755" t="s">
        <v>7</v>
      </c>
      <c r="Q7755" t="s">
        <v>7</v>
      </c>
      <c r="R7755" t="s">
        <v>7</v>
      </c>
      <c r="S7755" t="s">
        <v>7</v>
      </c>
      <c r="T7755" t="s">
        <v>7</v>
      </c>
      <c r="U7755" t="s">
        <v>7</v>
      </c>
      <c r="V7755" t="s">
        <v>7</v>
      </c>
      <c r="W7755" t="s">
        <v>7</v>
      </c>
      <c r="X7755">
        <v>0.87729999999999997</v>
      </c>
      <c r="Y7755">
        <v>5.0088122610000001</v>
      </c>
      <c r="Z7755">
        <v>0.330379747</v>
      </c>
      <c r="AA7755">
        <v>0.70242656400000003</v>
      </c>
      <c r="AB7755">
        <v>1.4023814990000001</v>
      </c>
    </row>
    <row r="7756" spans="1:28" x14ac:dyDescent="0.3">
      <c r="A7756" t="s">
        <v>8676</v>
      </c>
      <c r="B7756" t="s">
        <v>6667</v>
      </c>
      <c r="C7756" t="s">
        <v>13772</v>
      </c>
      <c r="D7756" t="s">
        <v>6458</v>
      </c>
      <c r="E7756" t="s">
        <v>6457</v>
      </c>
      <c r="F7756" t="s">
        <v>216</v>
      </c>
      <c r="G7756" t="s">
        <v>217</v>
      </c>
      <c r="H7756" t="s">
        <v>27</v>
      </c>
      <c r="I7756" t="s">
        <v>6</v>
      </c>
      <c r="J7756" t="s">
        <v>7</v>
      </c>
      <c r="K7756" t="s">
        <v>7</v>
      </c>
      <c r="L7756" t="s">
        <v>7</v>
      </c>
      <c r="M7756" t="s">
        <v>7</v>
      </c>
      <c r="N7756" t="s">
        <v>7</v>
      </c>
      <c r="O7756" t="s">
        <v>7</v>
      </c>
      <c r="P7756" t="s">
        <v>7</v>
      </c>
      <c r="Q7756" t="s">
        <v>7</v>
      </c>
      <c r="R7756" t="s">
        <v>7</v>
      </c>
      <c r="S7756" t="s">
        <v>7</v>
      </c>
      <c r="T7756" t="s">
        <v>7</v>
      </c>
      <c r="U7756" t="s">
        <v>7</v>
      </c>
      <c r="V7756" t="s">
        <v>7</v>
      </c>
      <c r="W7756" t="s">
        <v>7</v>
      </c>
      <c r="X7756">
        <v>0.9264</v>
      </c>
      <c r="Y7756">
        <v>4.1122959180000001</v>
      </c>
      <c r="Z7756">
        <v>0.36129032300000002</v>
      </c>
      <c r="AA7756">
        <v>0.53571428600000004</v>
      </c>
      <c r="AB7756">
        <v>1.3027133660000001</v>
      </c>
    </row>
    <row r="7757" spans="1:28" x14ac:dyDescent="0.3">
      <c r="A7757" t="s">
        <v>8664</v>
      </c>
      <c r="B7757" t="s">
        <v>6667</v>
      </c>
      <c r="C7757" t="s">
        <v>13772</v>
      </c>
      <c r="D7757" t="s">
        <v>6458</v>
      </c>
      <c r="E7757" t="s">
        <v>6457</v>
      </c>
      <c r="F7757" t="s">
        <v>216</v>
      </c>
      <c r="G7757" t="s">
        <v>217</v>
      </c>
      <c r="H7757" t="s">
        <v>27</v>
      </c>
      <c r="I7757" t="s">
        <v>6</v>
      </c>
      <c r="J7757" t="s">
        <v>7</v>
      </c>
      <c r="K7757" t="s">
        <v>7</v>
      </c>
      <c r="L7757" t="s">
        <v>7</v>
      </c>
      <c r="M7757" t="s">
        <v>7</v>
      </c>
      <c r="N7757" t="s">
        <v>7</v>
      </c>
      <c r="O7757" t="s">
        <v>7</v>
      </c>
      <c r="P7757" t="s">
        <v>7</v>
      </c>
      <c r="Q7757" t="s">
        <v>7</v>
      </c>
      <c r="R7757" t="s">
        <v>7</v>
      </c>
      <c r="S7757" t="s">
        <v>7</v>
      </c>
      <c r="T7757" t="s">
        <v>7</v>
      </c>
      <c r="U7757" t="s">
        <v>7</v>
      </c>
      <c r="V7757" t="s">
        <v>7</v>
      </c>
      <c r="W7757" t="s">
        <v>7</v>
      </c>
      <c r="X7757">
        <v>0.70030000000000003</v>
      </c>
      <c r="Y7757">
        <v>6.5692571429999997</v>
      </c>
      <c r="Z7757">
        <v>0.39325842700000002</v>
      </c>
      <c r="AA7757">
        <v>0.65714285699999997</v>
      </c>
      <c r="AB7757">
        <v>1.0003305440000001</v>
      </c>
    </row>
    <row r="7758" spans="1:28" x14ac:dyDescent="0.3">
      <c r="A7758" t="s">
        <v>8664</v>
      </c>
      <c r="B7758" t="s">
        <v>6667</v>
      </c>
      <c r="C7758" t="s">
        <v>13772</v>
      </c>
      <c r="D7758" t="s">
        <v>6458</v>
      </c>
      <c r="E7758" t="s">
        <v>6457</v>
      </c>
      <c r="F7758" t="s">
        <v>216</v>
      </c>
      <c r="G7758" t="s">
        <v>217</v>
      </c>
      <c r="H7758" t="s">
        <v>27</v>
      </c>
      <c r="I7758" t="s">
        <v>6</v>
      </c>
      <c r="J7758" t="s">
        <v>7</v>
      </c>
      <c r="K7758" t="s">
        <v>7</v>
      </c>
      <c r="L7758" t="s">
        <v>7</v>
      </c>
      <c r="M7758" t="s">
        <v>7</v>
      </c>
      <c r="N7758" t="s">
        <v>7</v>
      </c>
      <c r="O7758" t="s">
        <v>7</v>
      </c>
      <c r="P7758" t="s">
        <v>7</v>
      </c>
      <c r="Q7758" t="s">
        <v>7</v>
      </c>
      <c r="R7758" t="s">
        <v>7</v>
      </c>
      <c r="S7758" t="s">
        <v>7</v>
      </c>
      <c r="T7758" t="s">
        <v>7</v>
      </c>
      <c r="U7758" t="s">
        <v>7</v>
      </c>
      <c r="V7758" t="s">
        <v>7</v>
      </c>
      <c r="W7758" t="s">
        <v>7</v>
      </c>
      <c r="X7758">
        <v>0.70299999999999996</v>
      </c>
      <c r="Y7758">
        <v>5.8188412700000001</v>
      </c>
      <c r="Z7758">
        <v>0.44366197200000002</v>
      </c>
      <c r="AA7758">
        <v>0.58730158700000001</v>
      </c>
      <c r="AB7758">
        <v>1.009310205</v>
      </c>
    </row>
    <row r="7759" spans="1:28" x14ac:dyDescent="0.3">
      <c r="A7759" t="s">
        <v>8664</v>
      </c>
      <c r="B7759" t="s">
        <v>6667</v>
      </c>
      <c r="C7759" t="s">
        <v>13772</v>
      </c>
      <c r="D7759" t="s">
        <v>6458</v>
      </c>
      <c r="E7759" t="s">
        <v>6457</v>
      </c>
      <c r="F7759" t="s">
        <v>216</v>
      </c>
      <c r="G7759" t="s">
        <v>217</v>
      </c>
      <c r="H7759" t="s">
        <v>27</v>
      </c>
      <c r="I7759" t="s">
        <v>6</v>
      </c>
      <c r="J7759" t="s">
        <v>7</v>
      </c>
      <c r="K7759" t="s">
        <v>7</v>
      </c>
      <c r="L7759" t="s">
        <v>7</v>
      </c>
      <c r="M7759" t="s">
        <v>7</v>
      </c>
      <c r="N7759" t="s">
        <v>7</v>
      </c>
      <c r="O7759" t="s">
        <v>7</v>
      </c>
      <c r="P7759" t="s">
        <v>7</v>
      </c>
      <c r="Q7759" t="s">
        <v>7</v>
      </c>
      <c r="R7759" t="s">
        <v>7</v>
      </c>
      <c r="S7759" t="s">
        <v>7</v>
      </c>
      <c r="T7759" t="s">
        <v>7</v>
      </c>
      <c r="U7759" t="s">
        <v>7</v>
      </c>
      <c r="V7759" t="s">
        <v>7</v>
      </c>
      <c r="W7759" t="s">
        <v>7</v>
      </c>
      <c r="X7759">
        <v>0.78180000000000005</v>
      </c>
      <c r="Y7759">
        <v>5.2074642860000004</v>
      </c>
      <c r="Z7759">
        <v>0.4</v>
      </c>
      <c r="AA7759">
        <v>0.39285714300000002</v>
      </c>
      <c r="AB7759">
        <v>0.75441159300000005</v>
      </c>
    </row>
    <row r="7760" spans="1:28" x14ac:dyDescent="0.3">
      <c r="A7760" t="s">
        <v>8664</v>
      </c>
      <c r="B7760" t="s">
        <v>6667</v>
      </c>
      <c r="C7760" t="s">
        <v>13772</v>
      </c>
      <c r="D7760" t="s">
        <v>6458</v>
      </c>
      <c r="E7760" t="s">
        <v>6457</v>
      </c>
      <c r="F7760" t="s">
        <v>216</v>
      </c>
      <c r="G7760" t="s">
        <v>217</v>
      </c>
      <c r="H7760" t="s">
        <v>27</v>
      </c>
      <c r="I7760" t="s">
        <v>6</v>
      </c>
      <c r="J7760" t="s">
        <v>7</v>
      </c>
      <c r="K7760" t="s">
        <v>7</v>
      </c>
      <c r="L7760" t="s">
        <v>7</v>
      </c>
      <c r="M7760" t="s">
        <v>7</v>
      </c>
      <c r="N7760" t="s">
        <v>7</v>
      </c>
      <c r="O7760" t="s">
        <v>7</v>
      </c>
      <c r="P7760" t="s">
        <v>7</v>
      </c>
      <c r="Q7760" t="s">
        <v>7</v>
      </c>
      <c r="R7760" t="s">
        <v>7</v>
      </c>
      <c r="S7760" t="s">
        <v>7</v>
      </c>
      <c r="T7760" t="s">
        <v>7</v>
      </c>
      <c r="U7760" t="s">
        <v>7</v>
      </c>
      <c r="V7760" t="s">
        <v>7</v>
      </c>
      <c r="W7760" t="s">
        <v>7</v>
      </c>
      <c r="X7760">
        <v>0.88519999999999999</v>
      </c>
      <c r="Y7760">
        <v>3.3382903229999998</v>
      </c>
      <c r="Z7760">
        <v>0.488188976</v>
      </c>
      <c r="AA7760">
        <v>0.5</v>
      </c>
      <c r="AB7760">
        <v>1.497772667</v>
      </c>
    </row>
    <row r="7761" spans="1:28" x14ac:dyDescent="0.3">
      <c r="A7761" t="s">
        <v>8660</v>
      </c>
      <c r="B7761" t="s">
        <v>6667</v>
      </c>
      <c r="C7761" t="s">
        <v>13772</v>
      </c>
      <c r="D7761" t="s">
        <v>6458</v>
      </c>
      <c r="E7761" t="s">
        <v>6457</v>
      </c>
      <c r="F7761" t="s">
        <v>216</v>
      </c>
      <c r="G7761" t="s">
        <v>217</v>
      </c>
      <c r="H7761" t="s">
        <v>27</v>
      </c>
      <c r="I7761" t="s">
        <v>6</v>
      </c>
      <c r="J7761" t="s">
        <v>7</v>
      </c>
      <c r="K7761" t="s">
        <v>7</v>
      </c>
      <c r="L7761" t="s">
        <v>7</v>
      </c>
      <c r="M7761" t="s">
        <v>7</v>
      </c>
      <c r="N7761" t="s">
        <v>7</v>
      </c>
      <c r="O7761" t="s">
        <v>7</v>
      </c>
      <c r="P7761" t="s">
        <v>7</v>
      </c>
      <c r="Q7761" t="s">
        <v>7</v>
      </c>
      <c r="R7761" t="s">
        <v>7</v>
      </c>
      <c r="S7761" t="s">
        <v>7</v>
      </c>
      <c r="T7761" t="s">
        <v>7</v>
      </c>
      <c r="U7761" t="s">
        <v>7</v>
      </c>
      <c r="V7761" t="s">
        <v>7</v>
      </c>
      <c r="W7761" t="s">
        <v>7</v>
      </c>
      <c r="X7761">
        <v>0.63970000000000005</v>
      </c>
      <c r="Y7761">
        <v>7.2718823529999996</v>
      </c>
      <c r="Z7761">
        <v>0.42767295599999999</v>
      </c>
      <c r="AA7761">
        <v>0.5</v>
      </c>
      <c r="AB7761">
        <v>0.687579881</v>
      </c>
    </row>
    <row r="7762" spans="1:28" x14ac:dyDescent="0.3">
      <c r="A7762" t="s">
        <v>8660</v>
      </c>
      <c r="B7762" t="s">
        <v>6667</v>
      </c>
      <c r="C7762" t="s">
        <v>13772</v>
      </c>
      <c r="D7762" t="s">
        <v>6458</v>
      </c>
      <c r="E7762" t="s">
        <v>6457</v>
      </c>
      <c r="F7762" t="s">
        <v>216</v>
      </c>
      <c r="G7762" t="s">
        <v>217</v>
      </c>
      <c r="H7762" t="s">
        <v>27</v>
      </c>
      <c r="I7762" t="s">
        <v>6</v>
      </c>
      <c r="J7762" t="s">
        <v>7</v>
      </c>
      <c r="K7762" t="s">
        <v>7</v>
      </c>
      <c r="L7762" t="s">
        <v>7</v>
      </c>
      <c r="M7762" t="s">
        <v>7</v>
      </c>
      <c r="N7762" t="s">
        <v>7</v>
      </c>
      <c r="O7762" t="s">
        <v>7</v>
      </c>
      <c r="P7762" t="s">
        <v>7</v>
      </c>
      <c r="Q7762" t="s">
        <v>7</v>
      </c>
      <c r="R7762" t="s">
        <v>7</v>
      </c>
      <c r="S7762" t="s">
        <v>7</v>
      </c>
      <c r="T7762" t="s">
        <v>7</v>
      </c>
      <c r="U7762" t="s">
        <v>7</v>
      </c>
      <c r="V7762" t="s">
        <v>7</v>
      </c>
      <c r="W7762" t="s">
        <v>7</v>
      </c>
      <c r="X7762">
        <v>0.68240000000000001</v>
      </c>
      <c r="Y7762">
        <v>4.9817974679999999</v>
      </c>
      <c r="Z7762">
        <v>0.54861111100000004</v>
      </c>
      <c r="AA7762">
        <v>0.392405063</v>
      </c>
      <c r="AB7762">
        <v>0.78767767200000005</v>
      </c>
    </row>
    <row r="7763" spans="1:28" x14ac:dyDescent="0.3">
      <c r="A7763" t="s">
        <v>9173</v>
      </c>
      <c r="B7763" t="s">
        <v>6667</v>
      </c>
      <c r="C7763" t="s">
        <v>13772</v>
      </c>
      <c r="D7763" t="s">
        <v>5359</v>
      </c>
      <c r="E7763" t="s">
        <v>5360</v>
      </c>
      <c r="F7763" t="s">
        <v>68</v>
      </c>
      <c r="G7763" t="s">
        <v>69</v>
      </c>
      <c r="H7763" t="s">
        <v>70</v>
      </c>
      <c r="I7763" t="s">
        <v>33</v>
      </c>
      <c r="J7763" t="s">
        <v>7</v>
      </c>
      <c r="K7763" t="s">
        <v>7</v>
      </c>
      <c r="L7763" t="s">
        <v>7</v>
      </c>
      <c r="M7763" t="s">
        <v>7</v>
      </c>
      <c r="N7763" t="s">
        <v>7</v>
      </c>
      <c r="O7763" t="s">
        <v>7</v>
      </c>
      <c r="P7763" t="s">
        <v>7</v>
      </c>
      <c r="Q7763" t="s">
        <v>7</v>
      </c>
      <c r="R7763" t="s">
        <v>7</v>
      </c>
      <c r="S7763" t="s">
        <v>7</v>
      </c>
      <c r="T7763" t="s">
        <v>7</v>
      </c>
      <c r="U7763" t="s">
        <v>7</v>
      </c>
      <c r="V7763" t="s">
        <v>7</v>
      </c>
      <c r="W7763" t="s">
        <v>7</v>
      </c>
      <c r="X7763">
        <v>0.2999</v>
      </c>
      <c r="Y7763">
        <v>21.371369860000001</v>
      </c>
      <c r="Z7763">
        <v>0.483443709</v>
      </c>
      <c r="AA7763">
        <v>8.4779299849999994</v>
      </c>
      <c r="AB7763">
        <v>3.9669567460000001</v>
      </c>
    </row>
    <row r="7764" spans="1:28" x14ac:dyDescent="0.3">
      <c r="A7764" t="s">
        <v>9172</v>
      </c>
      <c r="B7764" t="s">
        <v>6667</v>
      </c>
      <c r="C7764" t="s">
        <v>13772</v>
      </c>
      <c r="D7764" t="s">
        <v>5359</v>
      </c>
      <c r="E7764" t="s">
        <v>5360</v>
      </c>
      <c r="F7764" t="s">
        <v>68</v>
      </c>
      <c r="G7764" t="s">
        <v>69</v>
      </c>
      <c r="H7764" t="s">
        <v>70</v>
      </c>
      <c r="I7764" t="s">
        <v>33</v>
      </c>
      <c r="J7764" t="s">
        <v>7</v>
      </c>
      <c r="K7764" t="s">
        <v>7</v>
      </c>
      <c r="L7764" t="s">
        <v>7</v>
      </c>
      <c r="M7764" t="s">
        <v>7</v>
      </c>
      <c r="N7764" t="s">
        <v>7</v>
      </c>
      <c r="O7764" t="s">
        <v>7</v>
      </c>
      <c r="P7764" t="s">
        <v>7</v>
      </c>
      <c r="Q7764" t="s">
        <v>7</v>
      </c>
      <c r="R7764" t="s">
        <v>7</v>
      </c>
      <c r="S7764" t="s">
        <v>7</v>
      </c>
      <c r="T7764" t="s">
        <v>7</v>
      </c>
      <c r="U7764" t="s">
        <v>7</v>
      </c>
      <c r="V7764" t="s">
        <v>7</v>
      </c>
      <c r="W7764" t="s">
        <v>7</v>
      </c>
      <c r="X7764">
        <v>0.23039999999999999</v>
      </c>
      <c r="Y7764">
        <v>34.78296117</v>
      </c>
      <c r="Z7764">
        <v>0.55600539800000004</v>
      </c>
      <c r="AA7764">
        <v>14.0776699</v>
      </c>
      <c r="AB7764">
        <v>4.047289084</v>
      </c>
    </row>
    <row r="7765" spans="1:28" x14ac:dyDescent="0.3">
      <c r="A7765" t="s">
        <v>9174</v>
      </c>
      <c r="B7765" t="s">
        <v>6667</v>
      </c>
      <c r="C7765" t="s">
        <v>13772</v>
      </c>
      <c r="D7765" t="s">
        <v>5359</v>
      </c>
      <c r="E7765" t="s">
        <v>5360</v>
      </c>
      <c r="F7765" t="s">
        <v>68</v>
      </c>
      <c r="G7765" t="s">
        <v>69</v>
      </c>
      <c r="H7765" t="s">
        <v>70</v>
      </c>
      <c r="I7765" t="s">
        <v>33</v>
      </c>
      <c r="J7765" t="s">
        <v>7</v>
      </c>
      <c r="K7765" t="s">
        <v>7</v>
      </c>
      <c r="L7765" t="s">
        <v>7</v>
      </c>
      <c r="M7765" t="s">
        <v>7</v>
      </c>
      <c r="N7765" t="s">
        <v>7</v>
      </c>
      <c r="O7765" t="s">
        <v>7</v>
      </c>
      <c r="P7765" t="s">
        <v>7</v>
      </c>
      <c r="Q7765" t="s">
        <v>7</v>
      </c>
      <c r="R7765" t="s">
        <v>7</v>
      </c>
      <c r="S7765" t="s">
        <v>7</v>
      </c>
      <c r="T7765" t="s">
        <v>7</v>
      </c>
      <c r="U7765" t="s">
        <v>7</v>
      </c>
      <c r="V7765" t="s">
        <v>7</v>
      </c>
      <c r="W7765" t="s">
        <v>7</v>
      </c>
      <c r="X7765">
        <v>0.39429999999999998</v>
      </c>
      <c r="Y7765">
        <v>10.59323232</v>
      </c>
      <c r="Z7765">
        <v>0.61643835599999997</v>
      </c>
      <c r="AA7765">
        <v>2.9696969700000002</v>
      </c>
      <c r="AB7765">
        <v>2.8033907679999999</v>
      </c>
    </row>
    <row r="7766" spans="1:28" x14ac:dyDescent="0.3">
      <c r="A7766" t="s">
        <v>8866</v>
      </c>
      <c r="B7766" t="s">
        <v>6667</v>
      </c>
      <c r="C7766" t="s">
        <v>13772</v>
      </c>
      <c r="D7766" t="s">
        <v>6467</v>
      </c>
      <c r="E7766" t="s">
        <v>5443</v>
      </c>
      <c r="F7766" t="s">
        <v>372</v>
      </c>
      <c r="G7766" t="s">
        <v>127</v>
      </c>
      <c r="H7766" t="s">
        <v>5</v>
      </c>
      <c r="I7766" t="s">
        <v>6</v>
      </c>
      <c r="J7766" t="s">
        <v>7</v>
      </c>
      <c r="K7766" t="s">
        <v>7</v>
      </c>
      <c r="L7766" t="s">
        <v>7</v>
      </c>
      <c r="M7766" t="s">
        <v>7</v>
      </c>
      <c r="N7766" t="s">
        <v>7</v>
      </c>
      <c r="O7766" t="s">
        <v>7</v>
      </c>
      <c r="P7766" t="s">
        <v>7</v>
      </c>
      <c r="Q7766" t="s">
        <v>7</v>
      </c>
      <c r="R7766" t="s">
        <v>7</v>
      </c>
      <c r="S7766" t="s">
        <v>7</v>
      </c>
      <c r="T7766" t="s">
        <v>7</v>
      </c>
      <c r="U7766" t="s">
        <v>7</v>
      </c>
      <c r="V7766" t="s">
        <v>7</v>
      </c>
      <c r="W7766" t="s">
        <v>7</v>
      </c>
      <c r="X7766">
        <v>0.93120000000000003</v>
      </c>
      <c r="Y7766">
        <v>4.7058571430000002</v>
      </c>
      <c r="Z7766">
        <v>0.3125</v>
      </c>
      <c r="AA7766">
        <v>0.71428571399999996</v>
      </c>
      <c r="AB7766">
        <v>1.517865274</v>
      </c>
    </row>
    <row r="7767" spans="1:28" x14ac:dyDescent="0.3">
      <c r="A7767" t="s">
        <v>8866</v>
      </c>
      <c r="B7767" t="s">
        <v>6667</v>
      </c>
      <c r="C7767" t="s">
        <v>13772</v>
      </c>
      <c r="D7767" t="s">
        <v>6467</v>
      </c>
      <c r="E7767" t="s">
        <v>5443</v>
      </c>
      <c r="F7767" t="s">
        <v>372</v>
      </c>
      <c r="G7767" t="s">
        <v>127</v>
      </c>
      <c r="H7767" t="s">
        <v>5</v>
      </c>
      <c r="I7767" t="s">
        <v>6</v>
      </c>
      <c r="J7767" t="s">
        <v>7</v>
      </c>
      <c r="K7767" t="s">
        <v>7</v>
      </c>
      <c r="L7767" t="s">
        <v>7</v>
      </c>
      <c r="M7767" t="s">
        <v>7</v>
      </c>
      <c r="N7767" t="s">
        <v>7</v>
      </c>
      <c r="O7767" t="s">
        <v>7</v>
      </c>
      <c r="P7767" t="s">
        <v>7</v>
      </c>
      <c r="Q7767" t="s">
        <v>7</v>
      </c>
      <c r="R7767" t="s">
        <v>7</v>
      </c>
      <c r="S7767" t="s">
        <v>7</v>
      </c>
      <c r="T7767" t="s">
        <v>7</v>
      </c>
      <c r="U7767" t="s">
        <v>7</v>
      </c>
      <c r="V7767" t="s">
        <v>7</v>
      </c>
      <c r="W7767" t="s">
        <v>7</v>
      </c>
      <c r="X7767">
        <v>0.93420000000000003</v>
      </c>
      <c r="Y7767">
        <v>4.383666667</v>
      </c>
      <c r="Z7767">
        <v>0.33333333300000001</v>
      </c>
      <c r="AA7767">
        <v>0.66666666699999999</v>
      </c>
      <c r="AB7767">
        <v>1.520796898</v>
      </c>
    </row>
    <row r="7768" spans="1:28" x14ac:dyDescent="0.3">
      <c r="A7768" t="s">
        <v>8866</v>
      </c>
      <c r="B7768" t="s">
        <v>6667</v>
      </c>
      <c r="C7768" t="s">
        <v>13772</v>
      </c>
      <c r="D7768" t="s">
        <v>6467</v>
      </c>
      <c r="E7768" t="s">
        <v>5443</v>
      </c>
      <c r="F7768" t="s">
        <v>372</v>
      </c>
      <c r="G7768" t="s">
        <v>127</v>
      </c>
      <c r="H7768" t="s">
        <v>5</v>
      </c>
      <c r="I7768" t="s">
        <v>6</v>
      </c>
      <c r="J7768" t="s">
        <v>7</v>
      </c>
      <c r="K7768" t="s">
        <v>7</v>
      </c>
      <c r="L7768" t="s">
        <v>7</v>
      </c>
      <c r="M7768" t="s">
        <v>7</v>
      </c>
      <c r="N7768" t="s">
        <v>7</v>
      </c>
      <c r="O7768" t="s">
        <v>7</v>
      </c>
      <c r="P7768" t="s">
        <v>7</v>
      </c>
      <c r="Q7768" t="s">
        <v>7</v>
      </c>
      <c r="R7768" t="s">
        <v>7</v>
      </c>
      <c r="S7768" t="s">
        <v>7</v>
      </c>
      <c r="T7768" t="s">
        <v>7</v>
      </c>
      <c r="U7768" t="s">
        <v>7</v>
      </c>
      <c r="V7768" t="s">
        <v>7</v>
      </c>
      <c r="W7768" t="s">
        <v>7</v>
      </c>
      <c r="X7768">
        <v>0.97899999999999998</v>
      </c>
      <c r="Y7768">
        <v>4.0317499999999997</v>
      </c>
      <c r="Z7768">
        <v>0.330275229</v>
      </c>
      <c r="AA7768">
        <v>0.222222222</v>
      </c>
      <c r="AB7768">
        <v>0.55118056000000004</v>
      </c>
    </row>
    <row r="7769" spans="1:28" x14ac:dyDescent="0.3">
      <c r="A7769" t="s">
        <v>8854</v>
      </c>
      <c r="B7769" t="s">
        <v>6667</v>
      </c>
      <c r="C7769" t="s">
        <v>13772</v>
      </c>
      <c r="D7769" t="s">
        <v>6467</v>
      </c>
      <c r="E7769" t="s">
        <v>5443</v>
      </c>
      <c r="F7769" t="s">
        <v>372</v>
      </c>
      <c r="G7769" t="s">
        <v>127</v>
      </c>
      <c r="H7769" t="s">
        <v>5</v>
      </c>
      <c r="I7769" t="s">
        <v>6</v>
      </c>
      <c r="J7769" t="s">
        <v>7</v>
      </c>
      <c r="K7769" t="s">
        <v>7</v>
      </c>
      <c r="L7769" t="s">
        <v>7</v>
      </c>
      <c r="M7769" t="s">
        <v>7</v>
      </c>
      <c r="N7769" t="s">
        <v>7</v>
      </c>
      <c r="O7769" t="s">
        <v>7</v>
      </c>
      <c r="P7769" t="s">
        <v>7</v>
      </c>
      <c r="Q7769" t="s">
        <v>7</v>
      </c>
      <c r="R7769" t="s">
        <v>7</v>
      </c>
      <c r="S7769" t="s">
        <v>7</v>
      </c>
      <c r="T7769" t="s">
        <v>7</v>
      </c>
      <c r="U7769" t="s">
        <v>7</v>
      </c>
      <c r="V7769" t="s">
        <v>7</v>
      </c>
      <c r="W7769" t="s">
        <v>7</v>
      </c>
      <c r="X7769">
        <v>0.41799999999999998</v>
      </c>
      <c r="Y7769">
        <v>33.753520000000002</v>
      </c>
      <c r="Z7769">
        <v>0.215517241</v>
      </c>
      <c r="AA7769">
        <v>6.28</v>
      </c>
      <c r="AB7769">
        <v>1.8605466930000001</v>
      </c>
    </row>
    <row r="7770" spans="1:28" x14ac:dyDescent="0.3">
      <c r="A7770" t="s">
        <v>8854</v>
      </c>
      <c r="B7770" t="s">
        <v>6667</v>
      </c>
      <c r="C7770" t="s">
        <v>13772</v>
      </c>
      <c r="D7770" t="s">
        <v>6467</v>
      </c>
      <c r="E7770" t="s">
        <v>5443</v>
      </c>
      <c r="F7770" t="s">
        <v>372</v>
      </c>
      <c r="G7770" t="s">
        <v>127</v>
      </c>
      <c r="H7770" t="s">
        <v>5</v>
      </c>
      <c r="I7770" t="s">
        <v>6</v>
      </c>
      <c r="J7770" t="s">
        <v>7</v>
      </c>
      <c r="K7770" t="s">
        <v>7</v>
      </c>
      <c r="L7770" t="s">
        <v>7</v>
      </c>
      <c r="M7770" t="s">
        <v>7</v>
      </c>
      <c r="N7770" t="s">
        <v>7</v>
      </c>
      <c r="O7770" t="s">
        <v>7</v>
      </c>
      <c r="P7770" t="s">
        <v>7</v>
      </c>
      <c r="Q7770" t="s">
        <v>7</v>
      </c>
      <c r="R7770" t="s">
        <v>7</v>
      </c>
      <c r="S7770" t="s">
        <v>7</v>
      </c>
      <c r="T7770" t="s">
        <v>7</v>
      </c>
      <c r="U7770" t="s">
        <v>7</v>
      </c>
      <c r="V7770" t="s">
        <v>7</v>
      </c>
      <c r="W7770" t="s">
        <v>7</v>
      </c>
      <c r="X7770">
        <v>0.43380000000000002</v>
      </c>
      <c r="Y7770">
        <v>21.139944440000001</v>
      </c>
      <c r="Z7770">
        <v>0.321428571</v>
      </c>
      <c r="AA7770">
        <v>4.6944444440000002</v>
      </c>
      <c r="AB7770">
        <v>2.2206512680000001</v>
      </c>
    </row>
    <row r="7771" spans="1:28" x14ac:dyDescent="0.3">
      <c r="A7771" t="s">
        <v>8854</v>
      </c>
      <c r="B7771" t="s">
        <v>6667</v>
      </c>
      <c r="C7771" t="s">
        <v>13772</v>
      </c>
      <c r="D7771" t="s">
        <v>6467</v>
      </c>
      <c r="E7771" t="s">
        <v>5443</v>
      </c>
      <c r="F7771" t="s">
        <v>372</v>
      </c>
      <c r="G7771" t="s">
        <v>127</v>
      </c>
      <c r="H7771" t="s">
        <v>5</v>
      </c>
      <c r="I7771" t="s">
        <v>6</v>
      </c>
      <c r="J7771" t="s">
        <v>7</v>
      </c>
      <c r="K7771" t="s">
        <v>7</v>
      </c>
      <c r="L7771" t="s">
        <v>7</v>
      </c>
      <c r="M7771" t="s">
        <v>7</v>
      </c>
      <c r="N7771" t="s">
        <v>7</v>
      </c>
      <c r="O7771" t="s">
        <v>7</v>
      </c>
      <c r="P7771" t="s">
        <v>7</v>
      </c>
      <c r="Q7771" t="s">
        <v>7</v>
      </c>
      <c r="R7771" t="s">
        <v>7</v>
      </c>
      <c r="S7771" t="s">
        <v>7</v>
      </c>
      <c r="T7771" t="s">
        <v>7</v>
      </c>
      <c r="U7771" t="s">
        <v>7</v>
      </c>
      <c r="V7771" t="s">
        <v>7</v>
      </c>
      <c r="W7771" t="s">
        <v>7</v>
      </c>
      <c r="X7771">
        <v>0.41849999999999998</v>
      </c>
      <c r="Y7771">
        <v>16.270347829999999</v>
      </c>
      <c r="Z7771">
        <v>0.45098039200000001</v>
      </c>
      <c r="AA7771">
        <v>4.9565217390000003</v>
      </c>
      <c r="AB7771">
        <v>3.0463526609999998</v>
      </c>
    </row>
    <row r="7772" spans="1:28" x14ac:dyDescent="0.3">
      <c r="A7772" t="s">
        <v>8861</v>
      </c>
      <c r="B7772" t="s">
        <v>6667</v>
      </c>
      <c r="C7772" t="s">
        <v>13772</v>
      </c>
      <c r="D7772" t="s">
        <v>6467</v>
      </c>
      <c r="E7772" t="s">
        <v>5443</v>
      </c>
      <c r="F7772" t="s">
        <v>372</v>
      </c>
      <c r="G7772" t="s">
        <v>127</v>
      </c>
      <c r="H7772" t="s">
        <v>5</v>
      </c>
      <c r="I7772" t="s">
        <v>6</v>
      </c>
      <c r="J7772" t="s">
        <v>7</v>
      </c>
      <c r="K7772" t="s">
        <v>7</v>
      </c>
      <c r="L7772" t="s">
        <v>7</v>
      </c>
      <c r="M7772" t="s">
        <v>7</v>
      </c>
      <c r="N7772" t="s">
        <v>7</v>
      </c>
      <c r="O7772" t="s">
        <v>7</v>
      </c>
      <c r="P7772" t="s">
        <v>7</v>
      </c>
      <c r="Q7772" t="s">
        <v>7</v>
      </c>
      <c r="R7772" t="s">
        <v>7</v>
      </c>
      <c r="S7772" t="s">
        <v>7</v>
      </c>
      <c r="T7772" t="s">
        <v>7</v>
      </c>
      <c r="U7772" t="s">
        <v>7</v>
      </c>
      <c r="V7772" t="s">
        <v>7</v>
      </c>
      <c r="W7772" t="s">
        <v>7</v>
      </c>
      <c r="X7772">
        <v>0.4209</v>
      </c>
      <c r="Y7772">
        <v>13.56180064</v>
      </c>
      <c r="Z7772">
        <v>0.41970310399999999</v>
      </c>
      <c r="AA7772">
        <v>3.1189710609999999</v>
      </c>
      <c r="AB7772">
        <v>2.2998207559999999</v>
      </c>
    </row>
    <row r="7773" spans="1:28" x14ac:dyDescent="0.3">
      <c r="A7773" t="s">
        <v>8860</v>
      </c>
      <c r="B7773" t="s">
        <v>6667</v>
      </c>
      <c r="C7773" t="s">
        <v>13772</v>
      </c>
      <c r="D7773" t="s">
        <v>6467</v>
      </c>
      <c r="E7773" t="s">
        <v>5443</v>
      </c>
      <c r="F7773" t="s">
        <v>372</v>
      </c>
      <c r="G7773" t="s">
        <v>127</v>
      </c>
      <c r="H7773" t="s">
        <v>5</v>
      </c>
      <c r="I7773" t="s">
        <v>6</v>
      </c>
      <c r="J7773" t="s">
        <v>7</v>
      </c>
      <c r="K7773" t="s">
        <v>7</v>
      </c>
      <c r="L7773" t="s">
        <v>7</v>
      </c>
      <c r="M7773" t="s">
        <v>7</v>
      </c>
      <c r="N7773" t="s">
        <v>7</v>
      </c>
      <c r="O7773" t="s">
        <v>7</v>
      </c>
      <c r="P7773" t="s">
        <v>7</v>
      </c>
      <c r="Q7773" t="s">
        <v>7</v>
      </c>
      <c r="R7773" t="s">
        <v>7</v>
      </c>
      <c r="S7773" t="s">
        <v>7</v>
      </c>
      <c r="T7773" t="s">
        <v>7</v>
      </c>
      <c r="U7773" t="s">
        <v>7</v>
      </c>
      <c r="V7773" t="s">
        <v>7</v>
      </c>
      <c r="W7773" t="s">
        <v>7</v>
      </c>
      <c r="X7773">
        <v>0.41599999999999998</v>
      </c>
      <c r="Y7773">
        <v>13.90761236</v>
      </c>
      <c r="Z7773">
        <v>0.54185692500000004</v>
      </c>
      <c r="AA7773">
        <v>2.5</v>
      </c>
      <c r="AB7773">
        <v>1.797576705</v>
      </c>
    </row>
    <row r="7774" spans="1:28" x14ac:dyDescent="0.3">
      <c r="A7774" t="s">
        <v>8864</v>
      </c>
      <c r="B7774" t="s">
        <v>6667</v>
      </c>
      <c r="C7774" t="s">
        <v>13772</v>
      </c>
      <c r="D7774" t="s">
        <v>6467</v>
      </c>
      <c r="E7774" t="s">
        <v>5443</v>
      </c>
      <c r="F7774" t="s">
        <v>372</v>
      </c>
      <c r="G7774" t="s">
        <v>127</v>
      </c>
      <c r="H7774" t="s">
        <v>5</v>
      </c>
      <c r="I7774" t="s">
        <v>6</v>
      </c>
      <c r="J7774" t="s">
        <v>7</v>
      </c>
      <c r="K7774" t="s">
        <v>7</v>
      </c>
      <c r="L7774" t="s">
        <v>7</v>
      </c>
      <c r="M7774" t="s">
        <v>7</v>
      </c>
      <c r="N7774" t="s">
        <v>7</v>
      </c>
      <c r="O7774" t="s">
        <v>7</v>
      </c>
      <c r="P7774" t="s">
        <v>7</v>
      </c>
      <c r="Q7774" t="s">
        <v>7</v>
      </c>
      <c r="R7774" t="s">
        <v>7</v>
      </c>
      <c r="S7774" t="s">
        <v>7</v>
      </c>
      <c r="T7774" t="s">
        <v>7</v>
      </c>
      <c r="U7774" t="s">
        <v>7</v>
      </c>
      <c r="V7774" t="s">
        <v>7</v>
      </c>
      <c r="W7774" t="s">
        <v>7</v>
      </c>
      <c r="X7774">
        <v>0.55400000000000005</v>
      </c>
      <c r="Y7774">
        <v>6.1314820589999997</v>
      </c>
      <c r="Z7774">
        <v>0.52975206600000002</v>
      </c>
      <c r="AA7774">
        <v>0.81123244900000002</v>
      </c>
      <c r="AB7774">
        <v>1.3230609520000001</v>
      </c>
    </row>
    <row r="7775" spans="1:28" x14ac:dyDescent="0.3">
      <c r="A7775" t="s">
        <v>8865</v>
      </c>
      <c r="B7775" t="s">
        <v>6667</v>
      </c>
      <c r="C7775" t="s">
        <v>13772</v>
      </c>
      <c r="D7775" t="s">
        <v>6467</v>
      </c>
      <c r="E7775" t="s">
        <v>5443</v>
      </c>
      <c r="F7775" t="s">
        <v>372</v>
      </c>
      <c r="G7775" t="s">
        <v>127</v>
      </c>
      <c r="H7775" t="s">
        <v>5</v>
      </c>
      <c r="I7775" t="s">
        <v>6</v>
      </c>
      <c r="J7775" t="s">
        <v>7</v>
      </c>
      <c r="K7775" t="s">
        <v>7</v>
      </c>
      <c r="L7775" t="s">
        <v>7</v>
      </c>
      <c r="M7775" t="s">
        <v>7</v>
      </c>
      <c r="N7775" t="s">
        <v>7</v>
      </c>
      <c r="O7775" t="s">
        <v>7</v>
      </c>
      <c r="P7775" t="s">
        <v>7</v>
      </c>
      <c r="Q7775" t="s">
        <v>7</v>
      </c>
      <c r="R7775" t="s">
        <v>7</v>
      </c>
      <c r="S7775" t="s">
        <v>7</v>
      </c>
      <c r="T7775" t="s">
        <v>7</v>
      </c>
      <c r="U7775" t="s">
        <v>7</v>
      </c>
      <c r="V7775" t="s">
        <v>7</v>
      </c>
      <c r="W7775" t="s">
        <v>7</v>
      </c>
      <c r="X7775">
        <v>0.54430000000000001</v>
      </c>
      <c r="Y7775">
        <v>5.1370075760000002</v>
      </c>
      <c r="Z7775">
        <v>0.65753424699999996</v>
      </c>
      <c r="AA7775">
        <v>0.79545454500000001</v>
      </c>
      <c r="AB7775">
        <v>1.5484784359999999</v>
      </c>
    </row>
    <row r="7776" spans="1:28" x14ac:dyDescent="0.3">
      <c r="A7776" t="s">
        <v>8852</v>
      </c>
      <c r="B7776" t="s">
        <v>6667</v>
      </c>
      <c r="C7776" t="s">
        <v>13772</v>
      </c>
      <c r="D7776" t="s">
        <v>6467</v>
      </c>
      <c r="E7776" t="s">
        <v>5443</v>
      </c>
      <c r="F7776" t="s">
        <v>372</v>
      </c>
      <c r="G7776" t="s">
        <v>127</v>
      </c>
      <c r="H7776" t="s">
        <v>5</v>
      </c>
      <c r="I7776" t="s">
        <v>6</v>
      </c>
      <c r="J7776" t="s">
        <v>7</v>
      </c>
      <c r="K7776" t="s">
        <v>7</v>
      </c>
      <c r="L7776" t="s">
        <v>7</v>
      </c>
      <c r="M7776" t="s">
        <v>7</v>
      </c>
      <c r="N7776" t="s">
        <v>7</v>
      </c>
      <c r="O7776" t="s">
        <v>7</v>
      </c>
      <c r="P7776" t="s">
        <v>7</v>
      </c>
      <c r="Q7776" t="s">
        <v>7</v>
      </c>
      <c r="R7776" t="s">
        <v>7</v>
      </c>
      <c r="S7776" t="s">
        <v>7</v>
      </c>
      <c r="T7776" t="s">
        <v>7</v>
      </c>
      <c r="U7776" t="s">
        <v>7</v>
      </c>
      <c r="V7776" t="s">
        <v>7</v>
      </c>
      <c r="W7776" t="s">
        <v>7</v>
      </c>
      <c r="X7776">
        <v>0.35470000000000002</v>
      </c>
      <c r="Y7776">
        <v>35.31543353</v>
      </c>
      <c r="Z7776">
        <v>0.28833333300000002</v>
      </c>
      <c r="AA7776">
        <v>5.0289017339999997</v>
      </c>
      <c r="AB7776">
        <v>1.4239954690000001</v>
      </c>
    </row>
    <row r="7777" spans="1:28" x14ac:dyDescent="0.3">
      <c r="A7777" t="s">
        <v>8852</v>
      </c>
      <c r="B7777" t="s">
        <v>6667</v>
      </c>
      <c r="C7777" t="s">
        <v>13772</v>
      </c>
      <c r="D7777" t="s">
        <v>6467</v>
      </c>
      <c r="E7777" t="s">
        <v>5443</v>
      </c>
      <c r="F7777" t="s">
        <v>372</v>
      </c>
      <c r="G7777" t="s">
        <v>127</v>
      </c>
      <c r="H7777" t="s">
        <v>5</v>
      </c>
      <c r="I7777" t="s">
        <v>6</v>
      </c>
      <c r="J7777" t="s">
        <v>7</v>
      </c>
      <c r="K7777" t="s">
        <v>7</v>
      </c>
      <c r="L7777" t="s">
        <v>7</v>
      </c>
      <c r="M7777" t="s">
        <v>7</v>
      </c>
      <c r="N7777" t="s">
        <v>7</v>
      </c>
      <c r="O7777" t="s">
        <v>7</v>
      </c>
      <c r="P7777" t="s">
        <v>7</v>
      </c>
      <c r="Q7777" t="s">
        <v>7</v>
      </c>
      <c r="R7777" t="s">
        <v>7</v>
      </c>
      <c r="S7777" t="s">
        <v>7</v>
      </c>
      <c r="T7777" t="s">
        <v>7</v>
      </c>
      <c r="U7777" t="s">
        <v>7</v>
      </c>
      <c r="V7777" t="s">
        <v>7</v>
      </c>
      <c r="W7777" t="s">
        <v>7</v>
      </c>
      <c r="X7777">
        <v>0.50880000000000003</v>
      </c>
      <c r="Y7777">
        <v>8.8878514590000002</v>
      </c>
      <c r="Z7777">
        <v>0.554411765</v>
      </c>
      <c r="AA7777">
        <v>1.2732095489999999</v>
      </c>
      <c r="AB7777">
        <v>1.4325279339999999</v>
      </c>
    </row>
    <row r="7778" spans="1:28" x14ac:dyDescent="0.3">
      <c r="A7778" t="s">
        <v>8851</v>
      </c>
      <c r="B7778" t="s">
        <v>6667</v>
      </c>
      <c r="C7778" t="s">
        <v>13772</v>
      </c>
      <c r="D7778" t="s">
        <v>6467</v>
      </c>
      <c r="E7778" t="s">
        <v>5443</v>
      </c>
      <c r="F7778" t="s">
        <v>372</v>
      </c>
      <c r="G7778" t="s">
        <v>127</v>
      </c>
      <c r="H7778" t="s">
        <v>5</v>
      </c>
      <c r="I7778" t="s">
        <v>6</v>
      </c>
      <c r="J7778" t="s">
        <v>7</v>
      </c>
      <c r="K7778" t="s">
        <v>7</v>
      </c>
      <c r="L7778" t="s">
        <v>7</v>
      </c>
      <c r="M7778" t="s">
        <v>7</v>
      </c>
      <c r="N7778" t="s">
        <v>7</v>
      </c>
      <c r="O7778" t="s">
        <v>7</v>
      </c>
      <c r="P7778" t="s">
        <v>7</v>
      </c>
      <c r="Q7778" t="s">
        <v>7</v>
      </c>
      <c r="R7778" t="s">
        <v>7</v>
      </c>
      <c r="S7778" t="s">
        <v>7</v>
      </c>
      <c r="T7778" t="s">
        <v>7</v>
      </c>
      <c r="U7778" t="s">
        <v>7</v>
      </c>
      <c r="V7778" t="s">
        <v>7</v>
      </c>
      <c r="W7778" t="s">
        <v>7</v>
      </c>
      <c r="X7778">
        <v>0.24809999999999999</v>
      </c>
      <c r="Y7778">
        <v>38.211487599999998</v>
      </c>
      <c r="Z7778">
        <v>0.55000000000000004</v>
      </c>
      <c r="AA7778">
        <v>6.6942148760000002</v>
      </c>
      <c r="AB7778">
        <v>1.7518854399999999</v>
      </c>
    </row>
    <row r="7779" spans="1:28" x14ac:dyDescent="0.3">
      <c r="A7779" t="s">
        <v>8851</v>
      </c>
      <c r="B7779" t="s">
        <v>6667</v>
      </c>
      <c r="C7779" t="s">
        <v>13772</v>
      </c>
      <c r="D7779" t="s">
        <v>6467</v>
      </c>
      <c r="E7779" t="s">
        <v>5443</v>
      </c>
      <c r="F7779" t="s">
        <v>372</v>
      </c>
      <c r="G7779" t="s">
        <v>127</v>
      </c>
      <c r="H7779" t="s">
        <v>5</v>
      </c>
      <c r="I7779" t="s">
        <v>6</v>
      </c>
      <c r="J7779" t="s">
        <v>7</v>
      </c>
      <c r="K7779" t="s">
        <v>7</v>
      </c>
      <c r="L7779" t="s">
        <v>7</v>
      </c>
      <c r="M7779" t="s">
        <v>7</v>
      </c>
      <c r="N7779" t="s">
        <v>7</v>
      </c>
      <c r="O7779" t="s">
        <v>7</v>
      </c>
      <c r="P7779" t="s">
        <v>7</v>
      </c>
      <c r="Q7779" t="s">
        <v>7</v>
      </c>
      <c r="R7779" t="s">
        <v>7</v>
      </c>
      <c r="S7779" t="s">
        <v>7</v>
      </c>
      <c r="T7779" t="s">
        <v>7</v>
      </c>
      <c r="U7779" t="s">
        <v>7</v>
      </c>
      <c r="V7779" t="s">
        <v>7</v>
      </c>
      <c r="W7779" t="s">
        <v>7</v>
      </c>
      <c r="X7779">
        <v>0.29149999999999998</v>
      </c>
      <c r="Y7779">
        <v>35.671487599999999</v>
      </c>
      <c r="Z7779">
        <v>0.41724137900000002</v>
      </c>
      <c r="AA7779">
        <v>8.6776859500000008</v>
      </c>
      <c r="AB7779">
        <v>2.4326672459999998</v>
      </c>
    </row>
    <row r="7780" spans="1:28" x14ac:dyDescent="0.3">
      <c r="A7780" t="s">
        <v>8851</v>
      </c>
      <c r="B7780" t="s">
        <v>6667</v>
      </c>
      <c r="C7780" t="s">
        <v>13772</v>
      </c>
      <c r="D7780" t="s">
        <v>6467</v>
      </c>
      <c r="E7780" t="s">
        <v>5443</v>
      </c>
      <c r="F7780" t="s">
        <v>372</v>
      </c>
      <c r="G7780" t="s">
        <v>127</v>
      </c>
      <c r="H7780" t="s">
        <v>5</v>
      </c>
      <c r="I7780" t="s">
        <v>6</v>
      </c>
      <c r="J7780" t="s">
        <v>7</v>
      </c>
      <c r="K7780" t="s">
        <v>7</v>
      </c>
      <c r="L7780" t="s">
        <v>7</v>
      </c>
      <c r="M7780" t="s">
        <v>7</v>
      </c>
      <c r="N7780" t="s">
        <v>7</v>
      </c>
      <c r="O7780" t="s">
        <v>7</v>
      </c>
      <c r="P7780" t="s">
        <v>7</v>
      </c>
      <c r="Q7780" t="s">
        <v>7</v>
      </c>
      <c r="R7780" t="s">
        <v>7</v>
      </c>
      <c r="S7780" t="s">
        <v>7</v>
      </c>
      <c r="T7780" t="s">
        <v>7</v>
      </c>
      <c r="U7780" t="s">
        <v>7</v>
      </c>
      <c r="V7780" t="s">
        <v>7</v>
      </c>
      <c r="W7780" t="s">
        <v>7</v>
      </c>
      <c r="X7780">
        <v>0.29020000000000001</v>
      </c>
      <c r="Y7780">
        <v>28.026176469999999</v>
      </c>
      <c r="Z7780">
        <v>0.53125</v>
      </c>
      <c r="AA7780">
        <v>4.7647058820000003</v>
      </c>
      <c r="AB7780">
        <v>1.7000913010000001</v>
      </c>
    </row>
    <row r="7781" spans="1:28" x14ac:dyDescent="0.3">
      <c r="A7781" t="s">
        <v>8851</v>
      </c>
      <c r="B7781" t="s">
        <v>6667</v>
      </c>
      <c r="C7781" t="s">
        <v>13772</v>
      </c>
      <c r="D7781" t="s">
        <v>6467</v>
      </c>
      <c r="E7781" t="s">
        <v>5443</v>
      </c>
      <c r="F7781" t="s">
        <v>372</v>
      </c>
      <c r="G7781" t="s">
        <v>127</v>
      </c>
      <c r="H7781" t="s">
        <v>5</v>
      </c>
      <c r="I7781" t="s">
        <v>6</v>
      </c>
      <c r="J7781" t="s">
        <v>7</v>
      </c>
      <c r="K7781" t="s">
        <v>7</v>
      </c>
      <c r="L7781" t="s">
        <v>7</v>
      </c>
      <c r="M7781" t="s">
        <v>7</v>
      </c>
      <c r="N7781" t="s">
        <v>7</v>
      </c>
      <c r="O7781" t="s">
        <v>7</v>
      </c>
      <c r="P7781" t="s">
        <v>7</v>
      </c>
      <c r="Q7781" t="s">
        <v>7</v>
      </c>
      <c r="R7781" t="s">
        <v>7</v>
      </c>
      <c r="S7781" t="s">
        <v>7</v>
      </c>
      <c r="T7781" t="s">
        <v>7</v>
      </c>
      <c r="U7781" t="s">
        <v>7</v>
      </c>
      <c r="V7781" t="s">
        <v>7</v>
      </c>
      <c r="W7781" t="s">
        <v>7</v>
      </c>
      <c r="X7781">
        <v>0.26879999999999998</v>
      </c>
      <c r="Y7781">
        <v>27.136470589999998</v>
      </c>
      <c r="Z7781">
        <v>0.65384615400000001</v>
      </c>
      <c r="AA7781">
        <v>4.8235294120000001</v>
      </c>
      <c r="AB7781">
        <v>1.77750802</v>
      </c>
    </row>
    <row r="7782" spans="1:28" x14ac:dyDescent="0.3">
      <c r="A7782" t="s">
        <v>8851</v>
      </c>
      <c r="B7782" t="s">
        <v>6667</v>
      </c>
      <c r="C7782" t="s">
        <v>13772</v>
      </c>
      <c r="D7782" t="s">
        <v>6467</v>
      </c>
      <c r="E7782" t="s">
        <v>5443</v>
      </c>
      <c r="F7782" t="s">
        <v>372</v>
      </c>
      <c r="G7782" t="s">
        <v>127</v>
      </c>
      <c r="H7782" t="s">
        <v>5</v>
      </c>
      <c r="I7782" t="s">
        <v>6</v>
      </c>
      <c r="J7782" t="s">
        <v>7</v>
      </c>
      <c r="K7782" t="s">
        <v>7</v>
      </c>
      <c r="L7782" t="s">
        <v>7</v>
      </c>
      <c r="M7782" t="s">
        <v>7</v>
      </c>
      <c r="N7782" t="s">
        <v>7</v>
      </c>
      <c r="O7782" t="s">
        <v>7</v>
      </c>
      <c r="P7782" t="s">
        <v>7</v>
      </c>
      <c r="Q7782" t="s">
        <v>7</v>
      </c>
      <c r="R7782" t="s">
        <v>7</v>
      </c>
      <c r="S7782" t="s">
        <v>7</v>
      </c>
      <c r="T7782" t="s">
        <v>7</v>
      </c>
      <c r="U7782" t="s">
        <v>7</v>
      </c>
      <c r="V7782" t="s">
        <v>7</v>
      </c>
      <c r="W7782" t="s">
        <v>7</v>
      </c>
      <c r="X7782">
        <v>0.36559999999999998</v>
      </c>
      <c r="Y7782">
        <v>20.60678261</v>
      </c>
      <c r="Z7782">
        <v>0.46</v>
      </c>
      <c r="AA7782">
        <v>4.2608695650000001</v>
      </c>
      <c r="AB7782">
        <v>2.067702487</v>
      </c>
    </row>
    <row r="7783" spans="1:28" x14ac:dyDescent="0.3">
      <c r="A7783" t="s">
        <v>8851</v>
      </c>
      <c r="B7783" t="s">
        <v>6667</v>
      </c>
      <c r="C7783" t="s">
        <v>13772</v>
      </c>
      <c r="D7783" t="s">
        <v>6467</v>
      </c>
      <c r="E7783" t="s">
        <v>5443</v>
      </c>
      <c r="F7783" t="s">
        <v>372</v>
      </c>
      <c r="G7783" t="s">
        <v>127</v>
      </c>
      <c r="H7783" t="s">
        <v>5</v>
      </c>
      <c r="I7783" t="s">
        <v>6</v>
      </c>
      <c r="J7783" t="s">
        <v>7</v>
      </c>
      <c r="K7783" t="s">
        <v>7</v>
      </c>
      <c r="L7783" t="s">
        <v>7</v>
      </c>
      <c r="M7783" t="s">
        <v>7</v>
      </c>
      <c r="N7783" t="s">
        <v>7</v>
      </c>
      <c r="O7783" t="s">
        <v>7</v>
      </c>
      <c r="P7783" t="s">
        <v>7</v>
      </c>
      <c r="Q7783" t="s">
        <v>7</v>
      </c>
      <c r="R7783" t="s">
        <v>7</v>
      </c>
      <c r="S7783" t="s">
        <v>7</v>
      </c>
      <c r="T7783" t="s">
        <v>7</v>
      </c>
      <c r="U7783" t="s">
        <v>7</v>
      </c>
      <c r="V7783" t="s">
        <v>7</v>
      </c>
      <c r="W7783" t="s">
        <v>7</v>
      </c>
      <c r="X7783">
        <v>0.38569999999999999</v>
      </c>
      <c r="Y7783">
        <v>17.393362830000001</v>
      </c>
      <c r="Z7783">
        <v>0.491304348</v>
      </c>
      <c r="AA7783">
        <v>3.3628318579999998</v>
      </c>
      <c r="AB7783">
        <v>1.933399476</v>
      </c>
    </row>
    <row r="7784" spans="1:28" x14ac:dyDescent="0.3">
      <c r="A7784" t="s">
        <v>8849</v>
      </c>
      <c r="B7784" t="s">
        <v>6667</v>
      </c>
      <c r="C7784" t="s">
        <v>13772</v>
      </c>
      <c r="D7784" t="s">
        <v>6467</v>
      </c>
      <c r="E7784" t="s">
        <v>5443</v>
      </c>
      <c r="F7784" t="s">
        <v>372</v>
      </c>
      <c r="G7784" t="s">
        <v>127</v>
      </c>
      <c r="H7784" t="s">
        <v>5</v>
      </c>
      <c r="I7784" t="s">
        <v>6</v>
      </c>
      <c r="J7784" t="s">
        <v>7</v>
      </c>
      <c r="K7784" t="s">
        <v>7</v>
      </c>
      <c r="L7784" t="s">
        <v>7</v>
      </c>
      <c r="M7784" t="s">
        <v>7</v>
      </c>
      <c r="N7784" t="s">
        <v>7</v>
      </c>
      <c r="O7784" t="s">
        <v>7</v>
      </c>
      <c r="P7784" t="s">
        <v>7</v>
      </c>
      <c r="Q7784" t="s">
        <v>7</v>
      </c>
      <c r="R7784" t="s">
        <v>7</v>
      </c>
      <c r="S7784" t="s">
        <v>7</v>
      </c>
      <c r="T7784" t="s">
        <v>7</v>
      </c>
      <c r="U7784" t="s">
        <v>7</v>
      </c>
      <c r="V7784" t="s">
        <v>7</v>
      </c>
      <c r="W7784" t="s">
        <v>7</v>
      </c>
      <c r="X7784">
        <v>0.32869999999999999</v>
      </c>
      <c r="Y7784">
        <v>60.995904760000002</v>
      </c>
      <c r="Z7784">
        <v>0.19444444399999999</v>
      </c>
      <c r="AA7784">
        <v>12.85714286</v>
      </c>
      <c r="AB7784">
        <v>2.1078698490000001</v>
      </c>
    </row>
    <row r="7785" spans="1:28" x14ac:dyDescent="0.3">
      <c r="A7785" t="s">
        <v>8849</v>
      </c>
      <c r="B7785" t="s">
        <v>6667</v>
      </c>
      <c r="C7785" t="s">
        <v>13772</v>
      </c>
      <c r="D7785" t="s">
        <v>6467</v>
      </c>
      <c r="E7785" t="s">
        <v>5443</v>
      </c>
      <c r="F7785" t="s">
        <v>372</v>
      </c>
      <c r="G7785" t="s">
        <v>127</v>
      </c>
      <c r="H7785" t="s">
        <v>5</v>
      </c>
      <c r="I7785" t="s">
        <v>6</v>
      </c>
      <c r="J7785" t="s">
        <v>7</v>
      </c>
      <c r="K7785" t="s">
        <v>7</v>
      </c>
      <c r="L7785" t="s">
        <v>7</v>
      </c>
      <c r="M7785" t="s">
        <v>7</v>
      </c>
      <c r="N7785" t="s">
        <v>7</v>
      </c>
      <c r="O7785" t="s">
        <v>7</v>
      </c>
      <c r="P7785" t="s">
        <v>7</v>
      </c>
      <c r="Q7785" t="s">
        <v>7</v>
      </c>
      <c r="R7785" t="s">
        <v>7</v>
      </c>
      <c r="S7785" t="s">
        <v>7</v>
      </c>
      <c r="T7785" t="s">
        <v>7</v>
      </c>
      <c r="U7785" t="s">
        <v>7</v>
      </c>
      <c r="V7785" t="s">
        <v>7</v>
      </c>
      <c r="W7785" t="s">
        <v>7</v>
      </c>
      <c r="X7785">
        <v>0.34339999999999998</v>
      </c>
      <c r="Y7785">
        <v>47.66368421</v>
      </c>
      <c r="Z7785">
        <v>0.226190476</v>
      </c>
      <c r="AA7785">
        <v>8.8421052630000005</v>
      </c>
      <c r="AB7785">
        <v>1.8551031899999999</v>
      </c>
    </row>
    <row r="7786" spans="1:28" x14ac:dyDescent="0.3">
      <c r="A7786" t="s">
        <v>8849</v>
      </c>
      <c r="B7786" t="s">
        <v>6667</v>
      </c>
      <c r="C7786" t="s">
        <v>13772</v>
      </c>
      <c r="D7786" t="s">
        <v>6467</v>
      </c>
      <c r="E7786" t="s">
        <v>5443</v>
      </c>
      <c r="F7786" t="s">
        <v>372</v>
      </c>
      <c r="G7786" t="s">
        <v>127</v>
      </c>
      <c r="H7786" t="s">
        <v>5</v>
      </c>
      <c r="I7786" t="s">
        <v>6</v>
      </c>
      <c r="J7786" t="s">
        <v>7</v>
      </c>
      <c r="K7786" t="s">
        <v>7</v>
      </c>
      <c r="L7786" t="s">
        <v>7</v>
      </c>
      <c r="M7786" t="s">
        <v>7</v>
      </c>
      <c r="N7786" t="s">
        <v>7</v>
      </c>
      <c r="O7786" t="s">
        <v>7</v>
      </c>
      <c r="P7786" t="s">
        <v>7</v>
      </c>
      <c r="Q7786" t="s">
        <v>7</v>
      </c>
      <c r="R7786" t="s">
        <v>7</v>
      </c>
      <c r="S7786" t="s">
        <v>7</v>
      </c>
      <c r="T7786" t="s">
        <v>7</v>
      </c>
      <c r="U7786" t="s">
        <v>7</v>
      </c>
      <c r="V7786" t="s">
        <v>7</v>
      </c>
      <c r="W7786" t="s">
        <v>7</v>
      </c>
      <c r="X7786">
        <v>0.34699999999999998</v>
      </c>
      <c r="Y7786">
        <v>34.604200910000003</v>
      </c>
      <c r="Z7786">
        <v>0.304166667</v>
      </c>
      <c r="AA7786">
        <v>5.9360730589999999</v>
      </c>
      <c r="AB7786">
        <v>1.7154197760000001</v>
      </c>
    </row>
    <row r="7787" spans="1:28" x14ac:dyDescent="0.3">
      <c r="A7787" t="s">
        <v>8849</v>
      </c>
      <c r="B7787" t="s">
        <v>6667</v>
      </c>
      <c r="C7787" t="s">
        <v>13772</v>
      </c>
      <c r="D7787" t="s">
        <v>6467</v>
      </c>
      <c r="E7787" t="s">
        <v>5443</v>
      </c>
      <c r="F7787" t="s">
        <v>372</v>
      </c>
      <c r="G7787" t="s">
        <v>127</v>
      </c>
      <c r="H7787" t="s">
        <v>5</v>
      </c>
      <c r="I7787" t="s">
        <v>6</v>
      </c>
      <c r="J7787" t="s">
        <v>7</v>
      </c>
      <c r="K7787" t="s">
        <v>7</v>
      </c>
      <c r="L7787" t="s">
        <v>7</v>
      </c>
      <c r="M7787" t="s">
        <v>7</v>
      </c>
      <c r="N7787" t="s">
        <v>7</v>
      </c>
      <c r="O7787" t="s">
        <v>7</v>
      </c>
      <c r="P7787" t="s">
        <v>7</v>
      </c>
      <c r="Q7787" t="s">
        <v>7</v>
      </c>
      <c r="R7787" t="s">
        <v>7</v>
      </c>
      <c r="S7787" t="s">
        <v>7</v>
      </c>
      <c r="T7787" t="s">
        <v>7</v>
      </c>
      <c r="U7787" t="s">
        <v>7</v>
      </c>
      <c r="V7787" t="s">
        <v>7</v>
      </c>
      <c r="W7787" t="s">
        <v>7</v>
      </c>
      <c r="X7787">
        <v>0.36420000000000002</v>
      </c>
      <c r="Y7787">
        <v>34.283901100000001</v>
      </c>
      <c r="Z7787">
        <v>0.28000000000000003</v>
      </c>
      <c r="AA7787">
        <v>7.3626373630000002</v>
      </c>
      <c r="AB7787">
        <v>2.14754947</v>
      </c>
    </row>
    <row r="7788" spans="1:28" x14ac:dyDescent="0.3">
      <c r="A7788" t="s">
        <v>8857</v>
      </c>
      <c r="B7788" t="s">
        <v>6667</v>
      </c>
      <c r="C7788" t="s">
        <v>13772</v>
      </c>
      <c r="D7788" t="s">
        <v>6468</v>
      </c>
      <c r="E7788" t="s">
        <v>5443</v>
      </c>
      <c r="F7788" t="s">
        <v>372</v>
      </c>
      <c r="G7788" t="s">
        <v>127</v>
      </c>
      <c r="H7788" t="s">
        <v>5</v>
      </c>
      <c r="I7788" t="s">
        <v>6</v>
      </c>
      <c r="J7788" t="s">
        <v>7</v>
      </c>
      <c r="K7788" t="s">
        <v>7</v>
      </c>
      <c r="L7788" t="s">
        <v>7</v>
      </c>
      <c r="M7788" t="s">
        <v>7</v>
      </c>
      <c r="N7788" t="s">
        <v>7</v>
      </c>
      <c r="O7788" t="s">
        <v>7</v>
      </c>
      <c r="P7788" t="s">
        <v>7</v>
      </c>
      <c r="Q7788" t="s">
        <v>7</v>
      </c>
      <c r="R7788" t="s">
        <v>7</v>
      </c>
      <c r="S7788" t="s">
        <v>7</v>
      </c>
      <c r="T7788" t="s">
        <v>7</v>
      </c>
      <c r="U7788" t="s">
        <v>7</v>
      </c>
      <c r="V7788" t="s">
        <v>7</v>
      </c>
      <c r="W7788" t="s">
        <v>7</v>
      </c>
      <c r="X7788">
        <v>0.28349999999999997</v>
      </c>
      <c r="Y7788">
        <v>18.43718333</v>
      </c>
      <c r="Z7788">
        <v>0.74074074099999998</v>
      </c>
      <c r="AA7788">
        <v>4.3333333329999997</v>
      </c>
      <c r="AB7788">
        <v>2.3503228530000002</v>
      </c>
    </row>
    <row r="7789" spans="1:28" x14ac:dyDescent="0.3">
      <c r="A7789" t="s">
        <v>8858</v>
      </c>
      <c r="B7789" t="s">
        <v>6667</v>
      </c>
      <c r="C7789" t="s">
        <v>13772</v>
      </c>
      <c r="D7789" t="s">
        <v>6468</v>
      </c>
      <c r="E7789" t="s">
        <v>5443</v>
      </c>
      <c r="F7789" t="s">
        <v>372</v>
      </c>
      <c r="G7789" t="s">
        <v>127</v>
      </c>
      <c r="H7789" t="s">
        <v>5</v>
      </c>
      <c r="I7789" t="s">
        <v>6</v>
      </c>
      <c r="J7789" t="s">
        <v>7</v>
      </c>
      <c r="K7789" t="s">
        <v>7</v>
      </c>
      <c r="L7789" t="s">
        <v>7</v>
      </c>
      <c r="M7789" t="s">
        <v>7</v>
      </c>
      <c r="N7789" t="s">
        <v>7</v>
      </c>
      <c r="O7789" t="s">
        <v>7</v>
      </c>
      <c r="P7789" t="s">
        <v>7</v>
      </c>
      <c r="Q7789" t="s">
        <v>7</v>
      </c>
      <c r="R7789" t="s">
        <v>7</v>
      </c>
      <c r="S7789" t="s">
        <v>7</v>
      </c>
      <c r="T7789" t="s">
        <v>7</v>
      </c>
      <c r="U7789" t="s">
        <v>7</v>
      </c>
      <c r="V7789" t="s">
        <v>7</v>
      </c>
      <c r="W7789" t="s">
        <v>7</v>
      </c>
      <c r="X7789">
        <v>0.32719999999999999</v>
      </c>
      <c r="Y7789">
        <v>14.70590406</v>
      </c>
      <c r="Z7789">
        <v>0.702072539</v>
      </c>
      <c r="AA7789">
        <v>3.2841328409999999</v>
      </c>
      <c r="AB7789">
        <v>2.233207036</v>
      </c>
    </row>
    <row r="7790" spans="1:28" x14ac:dyDescent="0.3">
      <c r="A7790" t="s">
        <v>8862</v>
      </c>
      <c r="B7790" t="s">
        <v>6667</v>
      </c>
      <c r="C7790" t="s">
        <v>13772</v>
      </c>
      <c r="D7790" t="s">
        <v>6468</v>
      </c>
      <c r="E7790" t="s">
        <v>5443</v>
      </c>
      <c r="F7790" t="s">
        <v>372</v>
      </c>
      <c r="G7790" t="s">
        <v>127</v>
      </c>
      <c r="H7790" t="s">
        <v>5</v>
      </c>
      <c r="I7790" t="s">
        <v>6</v>
      </c>
      <c r="J7790" t="s">
        <v>7</v>
      </c>
      <c r="K7790" t="s">
        <v>7</v>
      </c>
      <c r="L7790" t="s">
        <v>7</v>
      </c>
      <c r="M7790" t="s">
        <v>7</v>
      </c>
      <c r="N7790" t="s">
        <v>7</v>
      </c>
      <c r="O7790" t="s">
        <v>7</v>
      </c>
      <c r="P7790" t="s">
        <v>7</v>
      </c>
      <c r="Q7790" t="s">
        <v>7</v>
      </c>
      <c r="R7790" t="s">
        <v>7</v>
      </c>
      <c r="S7790" t="s">
        <v>7</v>
      </c>
      <c r="T7790" t="s">
        <v>7</v>
      </c>
      <c r="U7790" t="s">
        <v>7</v>
      </c>
      <c r="V7790" t="s">
        <v>7</v>
      </c>
      <c r="W7790" t="s">
        <v>7</v>
      </c>
      <c r="X7790">
        <v>0.33300000000000002</v>
      </c>
      <c r="Y7790">
        <v>13.31374677</v>
      </c>
      <c r="Z7790">
        <v>0.78181818199999997</v>
      </c>
      <c r="AA7790">
        <v>2.635658915</v>
      </c>
      <c r="AB7790">
        <v>1.97965228</v>
      </c>
    </row>
    <row r="7791" spans="1:28" x14ac:dyDescent="0.3">
      <c r="A7791" t="s">
        <v>8856</v>
      </c>
      <c r="B7791" t="s">
        <v>6667</v>
      </c>
      <c r="C7791" t="s">
        <v>13772</v>
      </c>
      <c r="D7791" t="s">
        <v>6468</v>
      </c>
      <c r="E7791" t="s">
        <v>5443</v>
      </c>
      <c r="F7791" t="s">
        <v>372</v>
      </c>
      <c r="G7791" t="s">
        <v>127</v>
      </c>
      <c r="H7791" t="s">
        <v>5</v>
      </c>
      <c r="I7791" t="s">
        <v>6</v>
      </c>
      <c r="J7791" t="s">
        <v>7</v>
      </c>
      <c r="K7791" t="s">
        <v>7</v>
      </c>
      <c r="L7791" t="s">
        <v>7</v>
      </c>
      <c r="M7791" t="s">
        <v>7</v>
      </c>
      <c r="N7791" t="s">
        <v>7</v>
      </c>
      <c r="O7791" t="s">
        <v>7</v>
      </c>
      <c r="P7791" t="s">
        <v>7</v>
      </c>
      <c r="Q7791" t="s">
        <v>7</v>
      </c>
      <c r="R7791" t="s">
        <v>7</v>
      </c>
      <c r="S7791" t="s">
        <v>7</v>
      </c>
      <c r="T7791" t="s">
        <v>7</v>
      </c>
      <c r="U7791" t="s">
        <v>7</v>
      </c>
      <c r="V7791" t="s">
        <v>7</v>
      </c>
      <c r="W7791" t="s">
        <v>7</v>
      </c>
      <c r="X7791">
        <v>0.26319999999999999</v>
      </c>
      <c r="Y7791">
        <v>21.163205739999999</v>
      </c>
      <c r="Z7791">
        <v>0.849593496</v>
      </c>
      <c r="AA7791">
        <v>5.0717703350000001</v>
      </c>
      <c r="AB7791">
        <v>2.3965038170000001</v>
      </c>
    </row>
    <row r="7792" spans="1:28" x14ac:dyDescent="0.3">
      <c r="A7792" t="s">
        <v>8855</v>
      </c>
      <c r="B7792" t="s">
        <v>6667</v>
      </c>
      <c r="C7792" t="s">
        <v>13772</v>
      </c>
      <c r="D7792" t="s">
        <v>6468</v>
      </c>
      <c r="E7792" t="s">
        <v>5443</v>
      </c>
      <c r="F7792" t="s">
        <v>372</v>
      </c>
      <c r="G7792" t="s">
        <v>127</v>
      </c>
      <c r="H7792" t="s">
        <v>5</v>
      </c>
      <c r="I7792" t="s">
        <v>6</v>
      </c>
      <c r="J7792" t="s">
        <v>7</v>
      </c>
      <c r="K7792" t="s">
        <v>7</v>
      </c>
      <c r="L7792" t="s">
        <v>7</v>
      </c>
      <c r="M7792" t="s">
        <v>7</v>
      </c>
      <c r="N7792" t="s">
        <v>7</v>
      </c>
      <c r="O7792" t="s">
        <v>7</v>
      </c>
      <c r="P7792" t="s">
        <v>7</v>
      </c>
      <c r="Q7792" t="s">
        <v>7</v>
      </c>
      <c r="R7792" t="s">
        <v>7</v>
      </c>
      <c r="S7792" t="s">
        <v>7</v>
      </c>
      <c r="T7792" t="s">
        <v>7</v>
      </c>
      <c r="U7792" t="s">
        <v>7</v>
      </c>
      <c r="V7792" t="s">
        <v>7</v>
      </c>
      <c r="W7792" t="s">
        <v>7</v>
      </c>
      <c r="X7792">
        <v>0.24790000000000001</v>
      </c>
      <c r="Y7792">
        <v>21.926442309999999</v>
      </c>
      <c r="Z7792">
        <v>0.62275449100000002</v>
      </c>
      <c r="AA7792">
        <v>8.269230769</v>
      </c>
      <c r="AB7792">
        <v>3.7713508889999998</v>
      </c>
    </row>
    <row r="7793" spans="1:28" x14ac:dyDescent="0.3">
      <c r="A7793" t="s">
        <v>8850</v>
      </c>
      <c r="B7793" t="s">
        <v>6667</v>
      </c>
      <c r="C7793" t="s">
        <v>13772</v>
      </c>
      <c r="D7793" t="s">
        <v>6468</v>
      </c>
      <c r="E7793" t="s">
        <v>5443</v>
      </c>
      <c r="F7793" t="s">
        <v>372</v>
      </c>
      <c r="G7793" t="s">
        <v>127</v>
      </c>
      <c r="H7793" t="s">
        <v>5</v>
      </c>
      <c r="I7793" t="s">
        <v>6</v>
      </c>
      <c r="J7793" t="s">
        <v>7</v>
      </c>
      <c r="K7793" t="s">
        <v>7</v>
      </c>
      <c r="L7793" t="s">
        <v>7</v>
      </c>
      <c r="M7793" t="s">
        <v>7</v>
      </c>
      <c r="N7793" t="s">
        <v>7</v>
      </c>
      <c r="O7793" t="s">
        <v>7</v>
      </c>
      <c r="P7793" t="s">
        <v>7</v>
      </c>
      <c r="Q7793" t="s">
        <v>7</v>
      </c>
      <c r="R7793" t="s">
        <v>7</v>
      </c>
      <c r="S7793" t="s">
        <v>7</v>
      </c>
      <c r="T7793" t="s">
        <v>7</v>
      </c>
      <c r="U7793" t="s">
        <v>7</v>
      </c>
      <c r="V7793" t="s">
        <v>7</v>
      </c>
      <c r="W7793" t="s">
        <v>7</v>
      </c>
      <c r="X7793">
        <v>0.1976</v>
      </c>
      <c r="Y7793">
        <v>40.030571430000002</v>
      </c>
      <c r="Z7793">
        <v>0.73943661999999999</v>
      </c>
      <c r="AA7793">
        <v>15.9047619</v>
      </c>
      <c r="AB7793">
        <v>3.9731538510000002</v>
      </c>
    </row>
    <row r="7794" spans="1:28" x14ac:dyDescent="0.3">
      <c r="A7794" t="s">
        <v>8859</v>
      </c>
      <c r="B7794" t="s">
        <v>6667</v>
      </c>
      <c r="C7794" t="s">
        <v>13772</v>
      </c>
      <c r="D7794" t="s">
        <v>6469</v>
      </c>
      <c r="E7794" t="s">
        <v>5443</v>
      </c>
      <c r="F7794" t="s">
        <v>372</v>
      </c>
      <c r="G7794" t="s">
        <v>127</v>
      </c>
      <c r="H7794" t="s">
        <v>5</v>
      </c>
      <c r="I7794" t="s">
        <v>6</v>
      </c>
      <c r="J7794" t="s">
        <v>7</v>
      </c>
      <c r="K7794" t="s">
        <v>7</v>
      </c>
      <c r="L7794" t="s">
        <v>7</v>
      </c>
      <c r="M7794" t="s">
        <v>7</v>
      </c>
      <c r="N7794" t="s">
        <v>7</v>
      </c>
      <c r="O7794" t="s">
        <v>7</v>
      </c>
      <c r="P7794" t="s">
        <v>7</v>
      </c>
      <c r="Q7794" t="s">
        <v>7</v>
      </c>
      <c r="R7794" t="s">
        <v>7</v>
      </c>
      <c r="S7794" t="s">
        <v>7</v>
      </c>
      <c r="T7794" t="s">
        <v>7</v>
      </c>
      <c r="U7794" t="s">
        <v>7</v>
      </c>
      <c r="V7794" t="s">
        <v>7</v>
      </c>
      <c r="W7794" t="s">
        <v>7</v>
      </c>
      <c r="X7794">
        <v>0.37059999999999998</v>
      </c>
      <c r="Y7794">
        <v>14.02001493</v>
      </c>
      <c r="Z7794">
        <v>0.66336633700000003</v>
      </c>
      <c r="AA7794">
        <v>3.0149253730000001</v>
      </c>
      <c r="AB7794">
        <v>2.1504437689999998</v>
      </c>
    </row>
    <row r="7795" spans="1:28" x14ac:dyDescent="0.3">
      <c r="A7795" t="s">
        <v>8859</v>
      </c>
      <c r="B7795" t="s">
        <v>6667</v>
      </c>
      <c r="C7795" t="s">
        <v>13772</v>
      </c>
      <c r="D7795" t="s">
        <v>6469</v>
      </c>
      <c r="E7795" t="s">
        <v>5443</v>
      </c>
      <c r="F7795" t="s">
        <v>372</v>
      </c>
      <c r="G7795" t="s">
        <v>127</v>
      </c>
      <c r="H7795" t="s">
        <v>5</v>
      </c>
      <c r="I7795" t="s">
        <v>6</v>
      </c>
      <c r="J7795" t="s">
        <v>7</v>
      </c>
      <c r="K7795" t="s">
        <v>7</v>
      </c>
      <c r="L7795" t="s">
        <v>7</v>
      </c>
      <c r="M7795" t="s">
        <v>7</v>
      </c>
      <c r="N7795" t="s">
        <v>7</v>
      </c>
      <c r="O7795" t="s">
        <v>7</v>
      </c>
      <c r="P7795" t="s">
        <v>7</v>
      </c>
      <c r="Q7795" t="s">
        <v>7</v>
      </c>
      <c r="R7795" t="s">
        <v>7</v>
      </c>
      <c r="S7795" t="s">
        <v>7</v>
      </c>
      <c r="T7795" t="s">
        <v>7</v>
      </c>
      <c r="U7795" t="s">
        <v>7</v>
      </c>
      <c r="V7795" t="s">
        <v>7</v>
      </c>
      <c r="W7795" t="s">
        <v>7</v>
      </c>
      <c r="X7795">
        <v>0.56950000000000001</v>
      </c>
      <c r="Y7795">
        <v>5.8615185189999996</v>
      </c>
      <c r="Z7795">
        <v>0.66942148800000001</v>
      </c>
      <c r="AA7795">
        <v>0.98765432099999995</v>
      </c>
      <c r="AB7795">
        <v>1.684980296</v>
      </c>
    </row>
    <row r="7796" spans="1:28" x14ac:dyDescent="0.3">
      <c r="A7796" t="s">
        <v>8863</v>
      </c>
      <c r="B7796" t="s">
        <v>6667</v>
      </c>
      <c r="C7796" t="s">
        <v>13772</v>
      </c>
      <c r="D7796" t="s">
        <v>6469</v>
      </c>
      <c r="E7796" t="s">
        <v>5443</v>
      </c>
      <c r="F7796" t="s">
        <v>372</v>
      </c>
      <c r="G7796" t="s">
        <v>127</v>
      </c>
      <c r="H7796" t="s">
        <v>5</v>
      </c>
      <c r="I7796" t="s">
        <v>6</v>
      </c>
      <c r="J7796" t="s">
        <v>7</v>
      </c>
      <c r="K7796" t="s">
        <v>7</v>
      </c>
      <c r="L7796" t="s">
        <v>7</v>
      </c>
      <c r="M7796" t="s">
        <v>7</v>
      </c>
      <c r="N7796" t="s">
        <v>7</v>
      </c>
      <c r="O7796" t="s">
        <v>7</v>
      </c>
      <c r="P7796" t="s">
        <v>7</v>
      </c>
      <c r="Q7796" t="s">
        <v>7</v>
      </c>
      <c r="R7796" t="s">
        <v>7</v>
      </c>
      <c r="S7796" t="s">
        <v>7</v>
      </c>
      <c r="T7796" t="s">
        <v>7</v>
      </c>
      <c r="U7796" t="s">
        <v>7</v>
      </c>
      <c r="V7796" t="s">
        <v>7</v>
      </c>
      <c r="W7796" t="s">
        <v>7</v>
      </c>
      <c r="X7796">
        <v>0.81899999999999995</v>
      </c>
      <c r="Y7796">
        <v>8.0427027029999998</v>
      </c>
      <c r="Z7796">
        <v>0.23617021299999999</v>
      </c>
      <c r="AA7796">
        <v>0.78078078100000003</v>
      </c>
      <c r="AB7796">
        <v>0.97079403500000006</v>
      </c>
    </row>
    <row r="7797" spans="1:28" x14ac:dyDescent="0.3">
      <c r="A7797" t="s">
        <v>8863</v>
      </c>
      <c r="B7797" t="s">
        <v>6667</v>
      </c>
      <c r="C7797" t="s">
        <v>13772</v>
      </c>
      <c r="D7797" t="s">
        <v>6469</v>
      </c>
      <c r="E7797" t="s">
        <v>5443</v>
      </c>
      <c r="F7797" t="s">
        <v>372</v>
      </c>
      <c r="G7797" t="s">
        <v>127</v>
      </c>
      <c r="H7797" t="s">
        <v>5</v>
      </c>
      <c r="I7797" t="s">
        <v>6</v>
      </c>
      <c r="J7797" t="s">
        <v>7</v>
      </c>
      <c r="K7797" t="s">
        <v>7</v>
      </c>
      <c r="L7797" t="s">
        <v>7</v>
      </c>
      <c r="M7797" t="s">
        <v>7</v>
      </c>
      <c r="N7797" t="s">
        <v>7</v>
      </c>
      <c r="O7797" t="s">
        <v>7</v>
      </c>
      <c r="P7797" t="s">
        <v>7</v>
      </c>
      <c r="Q7797" t="s">
        <v>7</v>
      </c>
      <c r="R7797" t="s">
        <v>7</v>
      </c>
      <c r="S7797" t="s">
        <v>7</v>
      </c>
      <c r="T7797" t="s">
        <v>7</v>
      </c>
      <c r="U7797" t="s">
        <v>7</v>
      </c>
      <c r="V7797" t="s">
        <v>7</v>
      </c>
      <c r="W7797" t="s">
        <v>7</v>
      </c>
      <c r="X7797">
        <v>0.81320000000000003</v>
      </c>
      <c r="Y7797">
        <v>6.2422446239999996</v>
      </c>
      <c r="Z7797">
        <v>0.30871369300000001</v>
      </c>
      <c r="AA7797">
        <v>0.295698925</v>
      </c>
      <c r="AB7797">
        <v>0.473706083</v>
      </c>
    </row>
    <row r="7798" spans="1:28" x14ac:dyDescent="0.3">
      <c r="A7798" t="s">
        <v>9175</v>
      </c>
      <c r="B7798" t="s">
        <v>6667</v>
      </c>
      <c r="C7798" t="s">
        <v>13772</v>
      </c>
      <c r="D7798" t="s">
        <v>5449</v>
      </c>
      <c r="E7798" t="s">
        <v>5450</v>
      </c>
      <c r="F7798" t="s">
        <v>68</v>
      </c>
      <c r="G7798" t="s">
        <v>69</v>
      </c>
      <c r="H7798" t="s">
        <v>70</v>
      </c>
      <c r="I7798" t="s">
        <v>33</v>
      </c>
      <c r="J7798" t="s">
        <v>7</v>
      </c>
      <c r="K7798" t="s">
        <v>7</v>
      </c>
      <c r="L7798" t="s">
        <v>7</v>
      </c>
      <c r="M7798" t="s">
        <v>7</v>
      </c>
      <c r="N7798" t="s">
        <v>7</v>
      </c>
      <c r="O7798" t="s">
        <v>7</v>
      </c>
      <c r="P7798" t="s">
        <v>7</v>
      </c>
      <c r="Q7798" t="s">
        <v>7</v>
      </c>
      <c r="R7798" t="s">
        <v>7</v>
      </c>
      <c r="S7798" t="s">
        <v>7</v>
      </c>
      <c r="T7798" t="s">
        <v>7</v>
      </c>
      <c r="U7798" t="s">
        <v>7</v>
      </c>
      <c r="V7798" t="s">
        <v>7</v>
      </c>
      <c r="W7798" t="s">
        <v>7</v>
      </c>
      <c r="X7798">
        <v>0.37609999999999999</v>
      </c>
      <c r="Y7798">
        <v>20.893181819999999</v>
      </c>
      <c r="Z7798">
        <v>0.41596638699999999</v>
      </c>
      <c r="AA7798">
        <v>3.8383838379999999</v>
      </c>
      <c r="AB7798">
        <v>1.837146621</v>
      </c>
    </row>
    <row r="7799" spans="1:28" x14ac:dyDescent="0.3">
      <c r="A7799" t="s">
        <v>8868</v>
      </c>
      <c r="B7799" t="s">
        <v>6667</v>
      </c>
      <c r="C7799" t="s">
        <v>13772</v>
      </c>
      <c r="D7799" t="s">
        <v>6068</v>
      </c>
      <c r="E7799" t="s">
        <v>6069</v>
      </c>
      <c r="F7799" t="s">
        <v>372</v>
      </c>
      <c r="G7799" t="s">
        <v>127</v>
      </c>
      <c r="H7799" t="s">
        <v>5</v>
      </c>
      <c r="I7799" t="s">
        <v>6</v>
      </c>
      <c r="J7799" t="s">
        <v>7</v>
      </c>
      <c r="K7799" t="s">
        <v>7</v>
      </c>
      <c r="L7799" t="s">
        <v>7</v>
      </c>
      <c r="M7799" t="s">
        <v>7</v>
      </c>
      <c r="N7799" t="s">
        <v>7</v>
      </c>
      <c r="O7799" t="s">
        <v>7</v>
      </c>
      <c r="P7799" t="s">
        <v>7</v>
      </c>
      <c r="Q7799" t="s">
        <v>7</v>
      </c>
      <c r="R7799" t="s">
        <v>7</v>
      </c>
      <c r="S7799" t="s">
        <v>7</v>
      </c>
      <c r="T7799" t="s">
        <v>7</v>
      </c>
      <c r="U7799" t="s">
        <v>7</v>
      </c>
      <c r="V7799" t="s">
        <v>7</v>
      </c>
      <c r="W7799" t="s">
        <v>7</v>
      </c>
      <c r="X7799">
        <v>0.58120000000000005</v>
      </c>
      <c r="Y7799">
        <v>7.4637845299999999</v>
      </c>
      <c r="Z7799">
        <v>0.53079178900000001</v>
      </c>
      <c r="AA7799">
        <v>0.93922651899999998</v>
      </c>
      <c r="AB7799">
        <v>1.258378394</v>
      </c>
    </row>
    <row r="7800" spans="1:28" x14ac:dyDescent="0.3">
      <c r="A7800" t="s">
        <v>8325</v>
      </c>
      <c r="B7800" t="s">
        <v>6667</v>
      </c>
      <c r="C7800" t="s">
        <v>13744</v>
      </c>
      <c r="D7800" t="s">
        <v>6669</v>
      </c>
      <c r="E7800" t="s">
        <v>167</v>
      </c>
      <c r="F7800" t="s">
        <v>42</v>
      </c>
      <c r="G7800" t="s">
        <v>43</v>
      </c>
      <c r="H7800" t="s">
        <v>44</v>
      </c>
      <c r="I7800" t="s">
        <v>44</v>
      </c>
      <c r="J7800" t="s">
        <v>7</v>
      </c>
      <c r="K7800" t="s">
        <v>7</v>
      </c>
      <c r="L7800" t="s">
        <v>7</v>
      </c>
      <c r="M7800" t="s">
        <v>7</v>
      </c>
      <c r="N7800" t="s">
        <v>7</v>
      </c>
      <c r="O7800" t="s">
        <v>7</v>
      </c>
      <c r="P7800" t="s">
        <v>7</v>
      </c>
      <c r="Q7800" t="s">
        <v>7</v>
      </c>
      <c r="R7800" t="s">
        <v>7</v>
      </c>
      <c r="S7800" t="s">
        <v>7</v>
      </c>
      <c r="T7800" t="s">
        <v>7</v>
      </c>
      <c r="U7800" t="s">
        <v>7</v>
      </c>
      <c r="V7800" t="s">
        <v>7</v>
      </c>
      <c r="W7800" t="s">
        <v>7</v>
      </c>
      <c r="X7800">
        <v>0.7409</v>
      </c>
      <c r="Y7800">
        <v>10.29645455</v>
      </c>
      <c r="Z7800">
        <v>0.22448979599999999</v>
      </c>
      <c r="AA7800">
        <v>1.5454545449999999</v>
      </c>
      <c r="AB7800">
        <v>0.44145822499999998</v>
      </c>
    </row>
    <row r="7801" spans="1:28" x14ac:dyDescent="0.3">
      <c r="A7801" t="s">
        <v>8708</v>
      </c>
      <c r="B7801" t="s">
        <v>6667</v>
      </c>
      <c r="C7801" t="s">
        <v>13744</v>
      </c>
      <c r="D7801" t="s">
        <v>469</v>
      </c>
      <c r="E7801" t="s">
        <v>467</v>
      </c>
      <c r="F7801" t="s">
        <v>372</v>
      </c>
      <c r="G7801" t="s">
        <v>127</v>
      </c>
      <c r="H7801" t="s">
        <v>5</v>
      </c>
      <c r="I7801" t="s">
        <v>6</v>
      </c>
      <c r="J7801" t="s">
        <v>7</v>
      </c>
      <c r="K7801" t="s">
        <v>7</v>
      </c>
      <c r="L7801" t="s">
        <v>7</v>
      </c>
      <c r="M7801" t="s">
        <v>7</v>
      </c>
      <c r="N7801" t="s">
        <v>7</v>
      </c>
      <c r="O7801" t="s">
        <v>7</v>
      </c>
      <c r="P7801" t="s">
        <v>7</v>
      </c>
      <c r="Q7801" t="s">
        <v>7</v>
      </c>
      <c r="R7801" t="s">
        <v>7</v>
      </c>
      <c r="S7801" t="s">
        <v>7</v>
      </c>
      <c r="T7801" t="s">
        <v>7</v>
      </c>
      <c r="U7801" t="s">
        <v>7</v>
      </c>
      <c r="V7801" t="s">
        <v>7</v>
      </c>
      <c r="W7801" t="s">
        <v>7</v>
      </c>
      <c r="X7801">
        <v>0.28399999999999997</v>
      </c>
      <c r="Y7801">
        <v>38.430250000000001</v>
      </c>
      <c r="Z7801">
        <v>0.42105263199999998</v>
      </c>
      <c r="AA7801">
        <v>11.375</v>
      </c>
      <c r="AB7801">
        <v>3.5779106299999999</v>
      </c>
    </row>
    <row r="7802" spans="1:28" x14ac:dyDescent="0.3">
      <c r="A7802" t="s">
        <v>8707</v>
      </c>
      <c r="B7802" t="s">
        <v>6667</v>
      </c>
      <c r="C7802" t="s">
        <v>13744</v>
      </c>
      <c r="D7802" t="s">
        <v>469</v>
      </c>
      <c r="E7802" t="s">
        <v>467</v>
      </c>
      <c r="F7802" t="s">
        <v>372</v>
      </c>
      <c r="G7802" t="s">
        <v>127</v>
      </c>
      <c r="H7802" t="s">
        <v>5</v>
      </c>
      <c r="I7802" t="s">
        <v>6</v>
      </c>
      <c r="J7802" t="s">
        <v>7</v>
      </c>
      <c r="K7802" t="s">
        <v>7</v>
      </c>
      <c r="L7802" t="s">
        <v>7</v>
      </c>
      <c r="M7802" t="s">
        <v>7</v>
      </c>
      <c r="N7802" t="s">
        <v>7</v>
      </c>
      <c r="O7802" t="s">
        <v>7</v>
      </c>
      <c r="P7802" t="s">
        <v>7</v>
      </c>
      <c r="Q7802" t="s">
        <v>7</v>
      </c>
      <c r="R7802" t="s">
        <v>7</v>
      </c>
      <c r="S7802" t="s">
        <v>7</v>
      </c>
      <c r="T7802" t="s">
        <v>7</v>
      </c>
      <c r="U7802" t="s">
        <v>7</v>
      </c>
      <c r="V7802" t="s">
        <v>7</v>
      </c>
      <c r="W7802" t="s">
        <v>7</v>
      </c>
      <c r="X7802">
        <v>0.25480000000000003</v>
      </c>
      <c r="Y7802">
        <v>39.387157889999997</v>
      </c>
      <c r="Z7802">
        <v>0.5</v>
      </c>
      <c r="AA7802">
        <v>10.89473684</v>
      </c>
      <c r="AB7802">
        <v>4.1290508800000003</v>
      </c>
    </row>
    <row r="7803" spans="1:28" x14ac:dyDescent="0.3">
      <c r="A7803" t="s">
        <v>8711</v>
      </c>
      <c r="B7803" t="s">
        <v>6667</v>
      </c>
      <c r="C7803" t="s">
        <v>13744</v>
      </c>
      <c r="D7803" t="s">
        <v>469</v>
      </c>
      <c r="E7803" t="s">
        <v>467</v>
      </c>
      <c r="F7803" t="s">
        <v>372</v>
      </c>
      <c r="G7803" t="s">
        <v>127</v>
      </c>
      <c r="H7803" t="s">
        <v>5</v>
      </c>
      <c r="I7803" t="s">
        <v>6</v>
      </c>
      <c r="J7803" t="s">
        <v>7</v>
      </c>
      <c r="K7803" t="s">
        <v>7</v>
      </c>
      <c r="L7803" t="s">
        <v>7</v>
      </c>
      <c r="M7803" t="s">
        <v>7</v>
      </c>
      <c r="N7803" t="s">
        <v>7</v>
      </c>
      <c r="O7803" t="s">
        <v>7</v>
      </c>
      <c r="P7803" t="s">
        <v>7</v>
      </c>
      <c r="Q7803" t="s">
        <v>7</v>
      </c>
      <c r="R7803" t="s">
        <v>7</v>
      </c>
      <c r="S7803" t="s">
        <v>7</v>
      </c>
      <c r="T7803" t="s">
        <v>7</v>
      </c>
      <c r="U7803" t="s">
        <v>7</v>
      </c>
      <c r="V7803" t="s">
        <v>7</v>
      </c>
      <c r="W7803" t="s">
        <v>7</v>
      </c>
      <c r="X7803">
        <v>0.36049999999999999</v>
      </c>
      <c r="Y7803">
        <v>33.987652169999997</v>
      </c>
      <c r="Z7803">
        <v>0.28749999999999998</v>
      </c>
      <c r="AA7803">
        <v>6.0869565220000004</v>
      </c>
      <c r="AB7803">
        <v>5.6030578880000004</v>
      </c>
    </row>
    <row r="7804" spans="1:28" x14ac:dyDescent="0.3">
      <c r="A7804" t="s">
        <v>8755</v>
      </c>
      <c r="B7804" t="s">
        <v>6667</v>
      </c>
      <c r="C7804" t="s">
        <v>13744</v>
      </c>
      <c r="D7804" t="s">
        <v>469</v>
      </c>
      <c r="E7804" t="s">
        <v>467</v>
      </c>
      <c r="F7804" t="s">
        <v>372</v>
      </c>
      <c r="G7804" t="s">
        <v>127</v>
      </c>
      <c r="H7804" t="s">
        <v>5</v>
      </c>
      <c r="I7804" t="s">
        <v>6</v>
      </c>
      <c r="J7804" t="s">
        <v>7</v>
      </c>
      <c r="K7804" t="s">
        <v>7</v>
      </c>
      <c r="L7804" t="s">
        <v>7</v>
      </c>
      <c r="M7804" t="s">
        <v>7</v>
      </c>
      <c r="N7804" t="s">
        <v>7</v>
      </c>
      <c r="O7804" t="s">
        <v>7</v>
      </c>
      <c r="P7804" t="s">
        <v>7</v>
      </c>
      <c r="Q7804" t="s">
        <v>7</v>
      </c>
      <c r="R7804" t="s">
        <v>7</v>
      </c>
      <c r="S7804" t="s">
        <v>7</v>
      </c>
      <c r="T7804" t="s">
        <v>7</v>
      </c>
      <c r="U7804" t="s">
        <v>7</v>
      </c>
      <c r="V7804" t="s">
        <v>7</v>
      </c>
      <c r="W7804" t="s">
        <v>7</v>
      </c>
      <c r="X7804">
        <v>0.59540000000000004</v>
      </c>
      <c r="Y7804">
        <v>5.3911166670000004</v>
      </c>
      <c r="Z7804">
        <v>0.66666666699999999</v>
      </c>
      <c r="AA7804">
        <v>0.73333333300000003</v>
      </c>
      <c r="AB7804">
        <v>3.1224205249999999</v>
      </c>
    </row>
    <row r="7805" spans="1:28" x14ac:dyDescent="0.3">
      <c r="A7805" t="s">
        <v>8753</v>
      </c>
      <c r="B7805" t="s">
        <v>6667</v>
      </c>
      <c r="C7805" t="s">
        <v>13744</v>
      </c>
      <c r="D7805" t="s">
        <v>469</v>
      </c>
      <c r="E7805" t="s">
        <v>467</v>
      </c>
      <c r="F7805" t="s">
        <v>372</v>
      </c>
      <c r="G7805" t="s">
        <v>127</v>
      </c>
      <c r="H7805" t="s">
        <v>5</v>
      </c>
      <c r="I7805" t="s">
        <v>6</v>
      </c>
      <c r="J7805" t="s">
        <v>7</v>
      </c>
      <c r="K7805" t="s">
        <v>7</v>
      </c>
      <c r="L7805" t="s">
        <v>7</v>
      </c>
      <c r="M7805" t="s">
        <v>7</v>
      </c>
      <c r="N7805" t="s">
        <v>7</v>
      </c>
      <c r="O7805" t="s">
        <v>7</v>
      </c>
      <c r="P7805" t="s">
        <v>7</v>
      </c>
      <c r="Q7805" t="s">
        <v>7</v>
      </c>
      <c r="R7805" t="s">
        <v>7</v>
      </c>
      <c r="S7805" t="s">
        <v>7</v>
      </c>
      <c r="T7805" t="s">
        <v>7</v>
      </c>
      <c r="U7805" t="s">
        <v>7</v>
      </c>
      <c r="V7805" t="s">
        <v>7</v>
      </c>
      <c r="W7805" t="s">
        <v>7</v>
      </c>
      <c r="X7805">
        <v>0.70930000000000004</v>
      </c>
      <c r="Y7805">
        <v>5.4135249999999999</v>
      </c>
      <c r="Z7805">
        <v>0.46511627900000002</v>
      </c>
      <c r="AA7805">
        <v>0.67500000000000004</v>
      </c>
      <c r="AB7805">
        <v>1.939586499</v>
      </c>
    </row>
    <row r="7806" spans="1:28" x14ac:dyDescent="0.3">
      <c r="A7806" t="s">
        <v>8712</v>
      </c>
      <c r="B7806" t="s">
        <v>6667</v>
      </c>
      <c r="C7806" t="s">
        <v>13744</v>
      </c>
      <c r="D7806" t="s">
        <v>469</v>
      </c>
      <c r="E7806" t="s">
        <v>467</v>
      </c>
      <c r="F7806" t="s">
        <v>372</v>
      </c>
      <c r="G7806" t="s">
        <v>127</v>
      </c>
      <c r="H7806" t="s">
        <v>5</v>
      </c>
      <c r="I7806" t="s">
        <v>6</v>
      </c>
      <c r="J7806" t="s">
        <v>7</v>
      </c>
      <c r="K7806" t="s">
        <v>7</v>
      </c>
      <c r="L7806" t="s">
        <v>7</v>
      </c>
      <c r="M7806" t="s">
        <v>7</v>
      </c>
      <c r="N7806" t="s">
        <v>7</v>
      </c>
      <c r="O7806" t="s">
        <v>7</v>
      </c>
      <c r="P7806" t="s">
        <v>7</v>
      </c>
      <c r="Q7806" t="s">
        <v>7</v>
      </c>
      <c r="R7806" t="s">
        <v>7</v>
      </c>
      <c r="S7806" t="s">
        <v>7</v>
      </c>
      <c r="T7806" t="s">
        <v>7</v>
      </c>
      <c r="U7806" t="s">
        <v>7</v>
      </c>
      <c r="V7806" t="s">
        <v>7</v>
      </c>
      <c r="W7806" t="s">
        <v>7</v>
      </c>
      <c r="X7806">
        <v>0.34329999999999999</v>
      </c>
      <c r="Y7806">
        <v>25.517375000000001</v>
      </c>
      <c r="Z7806">
        <v>0.42105263199999998</v>
      </c>
      <c r="AA7806">
        <v>5.2916666670000003</v>
      </c>
      <c r="AB7806">
        <v>3.1351187180000002</v>
      </c>
    </row>
    <row r="7807" spans="1:28" x14ac:dyDescent="0.3">
      <c r="A7807" t="s">
        <v>8701</v>
      </c>
      <c r="B7807" t="s">
        <v>6667</v>
      </c>
      <c r="C7807" t="s">
        <v>13744</v>
      </c>
      <c r="D7807" t="s">
        <v>469</v>
      </c>
      <c r="E7807" t="s">
        <v>467</v>
      </c>
      <c r="F7807" t="s">
        <v>372</v>
      </c>
      <c r="G7807" t="s">
        <v>127</v>
      </c>
      <c r="H7807" t="s">
        <v>5</v>
      </c>
      <c r="I7807" t="s">
        <v>6</v>
      </c>
      <c r="J7807" t="s">
        <v>7</v>
      </c>
      <c r="K7807" t="s">
        <v>7</v>
      </c>
      <c r="L7807" t="s">
        <v>7</v>
      </c>
      <c r="M7807" t="s">
        <v>7</v>
      </c>
      <c r="N7807" t="s">
        <v>7</v>
      </c>
      <c r="O7807" t="s">
        <v>7</v>
      </c>
      <c r="P7807" t="s">
        <v>7</v>
      </c>
      <c r="Q7807" t="s">
        <v>7</v>
      </c>
      <c r="R7807" t="s">
        <v>7</v>
      </c>
      <c r="S7807" t="s">
        <v>7</v>
      </c>
      <c r="T7807" t="s">
        <v>7</v>
      </c>
      <c r="U7807" t="s">
        <v>7</v>
      </c>
      <c r="V7807" t="s">
        <v>7</v>
      </c>
      <c r="W7807" t="s">
        <v>7</v>
      </c>
      <c r="X7807">
        <v>0.23710000000000001</v>
      </c>
      <c r="Y7807">
        <v>100.616</v>
      </c>
      <c r="Z7807">
        <v>0.25</v>
      </c>
      <c r="AA7807">
        <v>38</v>
      </c>
      <c r="AB7807">
        <v>3.180408683</v>
      </c>
    </row>
    <row r="7808" spans="1:28" x14ac:dyDescent="0.3">
      <c r="A7808" t="s">
        <v>8745</v>
      </c>
      <c r="B7808" t="s">
        <v>6667</v>
      </c>
      <c r="C7808" t="s">
        <v>13744</v>
      </c>
      <c r="D7808" t="s">
        <v>6459</v>
      </c>
      <c r="E7808" t="s">
        <v>467</v>
      </c>
      <c r="F7808" t="s">
        <v>372</v>
      </c>
      <c r="G7808" t="s">
        <v>127</v>
      </c>
      <c r="H7808" t="s">
        <v>5</v>
      </c>
      <c r="I7808" t="s">
        <v>6</v>
      </c>
      <c r="J7808" t="s">
        <v>7</v>
      </c>
      <c r="K7808" t="s">
        <v>7</v>
      </c>
      <c r="L7808" t="s">
        <v>7</v>
      </c>
      <c r="M7808" t="s">
        <v>7</v>
      </c>
      <c r="N7808" t="s">
        <v>7</v>
      </c>
      <c r="O7808" t="s">
        <v>7</v>
      </c>
      <c r="P7808" t="s">
        <v>7</v>
      </c>
      <c r="Q7808" t="s">
        <v>7</v>
      </c>
      <c r="R7808" t="s">
        <v>7</v>
      </c>
      <c r="S7808" t="s">
        <v>7</v>
      </c>
      <c r="T7808" t="s">
        <v>7</v>
      </c>
      <c r="U7808" t="s">
        <v>7</v>
      </c>
      <c r="V7808" t="s">
        <v>7</v>
      </c>
      <c r="W7808" t="s">
        <v>7</v>
      </c>
      <c r="X7808">
        <v>0.63009999999999999</v>
      </c>
      <c r="Y7808">
        <v>6.4323181820000004</v>
      </c>
      <c r="Z7808">
        <v>0.5</v>
      </c>
      <c r="AA7808">
        <v>0.93181818199999999</v>
      </c>
      <c r="AB7808">
        <v>2.579304789</v>
      </c>
    </row>
    <row r="7809" spans="1:28" x14ac:dyDescent="0.3">
      <c r="A7809" t="s">
        <v>8734</v>
      </c>
      <c r="B7809" t="s">
        <v>6667</v>
      </c>
      <c r="C7809" t="s">
        <v>13744</v>
      </c>
      <c r="D7809" t="s">
        <v>485</v>
      </c>
      <c r="E7809" t="s">
        <v>467</v>
      </c>
      <c r="F7809" t="s">
        <v>372</v>
      </c>
      <c r="G7809" t="s">
        <v>127</v>
      </c>
      <c r="H7809" t="s">
        <v>5</v>
      </c>
      <c r="I7809" t="s">
        <v>6</v>
      </c>
      <c r="J7809" t="s">
        <v>7</v>
      </c>
      <c r="K7809" t="s">
        <v>7</v>
      </c>
      <c r="L7809" t="s">
        <v>7</v>
      </c>
      <c r="M7809" t="s">
        <v>7</v>
      </c>
      <c r="N7809" t="s">
        <v>7</v>
      </c>
      <c r="O7809" t="s">
        <v>7</v>
      </c>
      <c r="P7809" t="s">
        <v>7</v>
      </c>
      <c r="Q7809" t="s">
        <v>7</v>
      </c>
      <c r="R7809" t="s">
        <v>7</v>
      </c>
      <c r="S7809" t="s">
        <v>7</v>
      </c>
      <c r="T7809" t="s">
        <v>7</v>
      </c>
      <c r="U7809" t="s">
        <v>7</v>
      </c>
      <c r="V7809" t="s">
        <v>7</v>
      </c>
      <c r="W7809" t="s">
        <v>7</v>
      </c>
      <c r="X7809">
        <v>0.49120000000000003</v>
      </c>
      <c r="Y7809">
        <v>9.2042857139999992</v>
      </c>
      <c r="Z7809">
        <v>0.58333333300000001</v>
      </c>
      <c r="AA7809">
        <v>2.1428571430000001</v>
      </c>
      <c r="AB7809">
        <v>0.77603600800000005</v>
      </c>
    </row>
    <row r="7810" spans="1:28" x14ac:dyDescent="0.3">
      <c r="A7810" t="s">
        <v>8715</v>
      </c>
      <c r="B7810" t="s">
        <v>6667</v>
      </c>
      <c r="C7810" t="s">
        <v>13744</v>
      </c>
      <c r="D7810" t="s">
        <v>492</v>
      </c>
      <c r="E7810" t="s">
        <v>467</v>
      </c>
      <c r="F7810" t="s">
        <v>372</v>
      </c>
      <c r="G7810" t="s">
        <v>127</v>
      </c>
      <c r="H7810" t="s">
        <v>5</v>
      </c>
      <c r="I7810" t="s">
        <v>6</v>
      </c>
      <c r="J7810" t="s">
        <v>7</v>
      </c>
      <c r="K7810" t="s">
        <v>7</v>
      </c>
      <c r="L7810" t="s">
        <v>7</v>
      </c>
      <c r="M7810" t="s">
        <v>7</v>
      </c>
      <c r="N7810" t="s">
        <v>7</v>
      </c>
      <c r="O7810" t="s">
        <v>7</v>
      </c>
      <c r="P7810" t="s">
        <v>7</v>
      </c>
      <c r="Q7810" t="s">
        <v>7</v>
      </c>
      <c r="R7810" t="s">
        <v>7</v>
      </c>
      <c r="S7810" t="s">
        <v>7</v>
      </c>
      <c r="T7810" t="s">
        <v>7</v>
      </c>
      <c r="U7810" t="s">
        <v>7</v>
      </c>
      <c r="V7810" t="s">
        <v>7</v>
      </c>
      <c r="W7810" t="s">
        <v>7</v>
      </c>
      <c r="X7810">
        <v>0.4617</v>
      </c>
      <c r="Y7810">
        <v>17.658799999999999</v>
      </c>
      <c r="Z7810">
        <v>0.340909091</v>
      </c>
      <c r="AA7810">
        <v>4.0666666669999998</v>
      </c>
      <c r="AB7810">
        <v>3.737513308</v>
      </c>
    </row>
    <row r="7811" spans="1:28" x14ac:dyDescent="0.3">
      <c r="A7811" t="s">
        <v>8709</v>
      </c>
      <c r="B7811" t="s">
        <v>6667</v>
      </c>
      <c r="C7811" t="s">
        <v>13744</v>
      </c>
      <c r="D7811" t="s">
        <v>492</v>
      </c>
      <c r="E7811" t="s">
        <v>467</v>
      </c>
      <c r="F7811" t="s">
        <v>372</v>
      </c>
      <c r="G7811" t="s">
        <v>127</v>
      </c>
      <c r="H7811" t="s">
        <v>5</v>
      </c>
      <c r="I7811" t="s">
        <v>6</v>
      </c>
      <c r="J7811" t="s">
        <v>7</v>
      </c>
      <c r="K7811" t="s">
        <v>7</v>
      </c>
      <c r="L7811" t="s">
        <v>7</v>
      </c>
      <c r="M7811" t="s">
        <v>7</v>
      </c>
      <c r="N7811" t="s">
        <v>7</v>
      </c>
      <c r="O7811" t="s">
        <v>7</v>
      </c>
      <c r="P7811" t="s">
        <v>7</v>
      </c>
      <c r="Q7811" t="s">
        <v>7</v>
      </c>
      <c r="R7811" t="s">
        <v>7</v>
      </c>
      <c r="S7811" t="s">
        <v>7</v>
      </c>
      <c r="T7811" t="s">
        <v>7</v>
      </c>
      <c r="U7811" t="s">
        <v>7</v>
      </c>
      <c r="V7811" t="s">
        <v>7</v>
      </c>
      <c r="W7811" t="s">
        <v>7</v>
      </c>
      <c r="X7811">
        <v>0.3634</v>
      </c>
      <c r="Y7811">
        <v>37.109333329999998</v>
      </c>
      <c r="Z7811">
        <v>0.26086956500000003</v>
      </c>
      <c r="AA7811">
        <v>11.33333333</v>
      </c>
      <c r="AB7811">
        <v>4.8505317620000001</v>
      </c>
    </row>
    <row r="7812" spans="1:28" x14ac:dyDescent="0.3">
      <c r="A7812" t="s">
        <v>8752</v>
      </c>
      <c r="B7812" t="s">
        <v>6667</v>
      </c>
      <c r="C7812" t="s">
        <v>13744</v>
      </c>
      <c r="D7812" t="s">
        <v>492</v>
      </c>
      <c r="E7812" t="s">
        <v>467</v>
      </c>
      <c r="F7812" t="s">
        <v>372</v>
      </c>
      <c r="G7812" t="s">
        <v>127</v>
      </c>
      <c r="H7812" t="s">
        <v>5</v>
      </c>
      <c r="I7812" t="s">
        <v>6</v>
      </c>
      <c r="J7812" t="s">
        <v>7</v>
      </c>
      <c r="K7812" t="s">
        <v>7</v>
      </c>
      <c r="L7812" t="s">
        <v>7</v>
      </c>
      <c r="M7812" t="s">
        <v>7</v>
      </c>
      <c r="N7812" t="s">
        <v>7</v>
      </c>
      <c r="O7812" t="s">
        <v>7</v>
      </c>
      <c r="P7812" t="s">
        <v>7</v>
      </c>
      <c r="Q7812" t="s">
        <v>7</v>
      </c>
      <c r="R7812" t="s">
        <v>7</v>
      </c>
      <c r="S7812" t="s">
        <v>7</v>
      </c>
      <c r="T7812" t="s">
        <v>7</v>
      </c>
      <c r="U7812" t="s">
        <v>7</v>
      </c>
      <c r="V7812" t="s">
        <v>7</v>
      </c>
      <c r="W7812" t="s">
        <v>7</v>
      </c>
      <c r="X7812">
        <v>0.76990000000000003</v>
      </c>
      <c r="Y7812">
        <v>5.4941250000000004</v>
      </c>
      <c r="Z7812">
        <v>0.4</v>
      </c>
      <c r="AA7812">
        <v>0.75</v>
      </c>
      <c r="AB7812">
        <v>0.455031511</v>
      </c>
    </row>
    <row r="7813" spans="1:28" x14ac:dyDescent="0.3">
      <c r="A7813" t="s">
        <v>8760</v>
      </c>
      <c r="B7813" t="s">
        <v>6667</v>
      </c>
      <c r="C7813" t="s">
        <v>13744</v>
      </c>
      <c r="D7813" t="s">
        <v>492</v>
      </c>
      <c r="E7813" t="s">
        <v>467</v>
      </c>
      <c r="F7813" t="s">
        <v>372</v>
      </c>
      <c r="G7813" t="s">
        <v>127</v>
      </c>
      <c r="H7813" t="s">
        <v>5</v>
      </c>
      <c r="I7813" t="s">
        <v>6</v>
      </c>
      <c r="J7813" t="s">
        <v>7</v>
      </c>
      <c r="K7813" t="s">
        <v>7</v>
      </c>
      <c r="L7813" t="s">
        <v>7</v>
      </c>
      <c r="M7813" t="s">
        <v>7</v>
      </c>
      <c r="N7813" t="s">
        <v>7</v>
      </c>
      <c r="O7813" t="s">
        <v>7</v>
      </c>
      <c r="P7813" t="s">
        <v>7</v>
      </c>
      <c r="Q7813" t="s">
        <v>7</v>
      </c>
      <c r="R7813" t="s">
        <v>7</v>
      </c>
      <c r="S7813" t="s">
        <v>7</v>
      </c>
      <c r="T7813" t="s">
        <v>7</v>
      </c>
      <c r="U7813" t="s">
        <v>7</v>
      </c>
      <c r="V7813" t="s">
        <v>7</v>
      </c>
      <c r="W7813" t="s">
        <v>7</v>
      </c>
      <c r="X7813">
        <v>0.86399999999999999</v>
      </c>
      <c r="Y7813">
        <v>4.0818518519999998</v>
      </c>
      <c r="Z7813">
        <v>0.41860465099999999</v>
      </c>
      <c r="AA7813">
        <v>0.77777777800000003</v>
      </c>
      <c r="AB7813">
        <v>2.2230287629999999</v>
      </c>
    </row>
    <row r="7814" spans="1:28" x14ac:dyDescent="0.3">
      <c r="A7814" t="s">
        <v>8055</v>
      </c>
      <c r="B7814" t="s">
        <v>6667</v>
      </c>
      <c r="C7814" t="s">
        <v>13744</v>
      </c>
      <c r="D7814" t="s">
        <v>963</v>
      </c>
      <c r="E7814" t="s">
        <v>915</v>
      </c>
      <c r="F7814" t="s">
        <v>744</v>
      </c>
      <c r="G7814" t="s">
        <v>56</v>
      </c>
      <c r="H7814" t="s">
        <v>5</v>
      </c>
      <c r="I7814" t="s">
        <v>6</v>
      </c>
      <c r="J7814" t="s">
        <v>7</v>
      </c>
      <c r="K7814" t="s">
        <v>7</v>
      </c>
      <c r="L7814" t="s">
        <v>7</v>
      </c>
      <c r="M7814" t="s">
        <v>7</v>
      </c>
      <c r="N7814" t="s">
        <v>7</v>
      </c>
      <c r="O7814" t="s">
        <v>7</v>
      </c>
      <c r="P7814" t="s">
        <v>7</v>
      </c>
      <c r="Q7814" t="s">
        <v>7</v>
      </c>
      <c r="R7814" t="s">
        <v>7</v>
      </c>
      <c r="S7814" t="s">
        <v>7</v>
      </c>
      <c r="T7814" t="s">
        <v>7</v>
      </c>
      <c r="U7814" t="s">
        <v>7</v>
      </c>
      <c r="V7814" t="s">
        <v>7</v>
      </c>
      <c r="W7814" t="s">
        <v>7</v>
      </c>
      <c r="X7814">
        <v>0.7127</v>
      </c>
      <c r="Y7814">
        <v>5.180916667</v>
      </c>
      <c r="Z7814">
        <v>0.48</v>
      </c>
      <c r="AA7814">
        <v>0.16666666699999999</v>
      </c>
      <c r="AB7814">
        <v>1.2867735760000001</v>
      </c>
    </row>
    <row r="7815" spans="1:28" x14ac:dyDescent="0.3">
      <c r="A7815" t="s">
        <v>9077</v>
      </c>
      <c r="B7815" t="s">
        <v>6667</v>
      </c>
      <c r="C7815" t="s">
        <v>13744</v>
      </c>
      <c r="D7815" t="s">
        <v>1362</v>
      </c>
      <c r="E7815" t="s">
        <v>1363</v>
      </c>
      <c r="F7815" t="s">
        <v>68</v>
      </c>
      <c r="G7815" t="s">
        <v>69</v>
      </c>
      <c r="H7815" t="s">
        <v>70</v>
      </c>
      <c r="I7815" t="s">
        <v>33</v>
      </c>
      <c r="J7815" t="s">
        <v>7</v>
      </c>
      <c r="K7815" t="s">
        <v>7</v>
      </c>
      <c r="L7815" t="s">
        <v>7</v>
      </c>
      <c r="M7815" t="s">
        <v>7</v>
      </c>
      <c r="N7815" t="s">
        <v>7</v>
      </c>
      <c r="O7815" t="s">
        <v>7</v>
      </c>
      <c r="P7815" t="s">
        <v>7</v>
      </c>
      <c r="Q7815" t="s">
        <v>7</v>
      </c>
      <c r="R7815" t="s">
        <v>7</v>
      </c>
      <c r="S7815" t="s">
        <v>7</v>
      </c>
      <c r="T7815" t="s">
        <v>7</v>
      </c>
      <c r="U7815" t="s">
        <v>7</v>
      </c>
      <c r="V7815" t="s">
        <v>7</v>
      </c>
      <c r="W7815" t="s">
        <v>7</v>
      </c>
      <c r="X7815">
        <v>0.313</v>
      </c>
      <c r="Y7815">
        <v>42.472799999999999</v>
      </c>
      <c r="Z7815">
        <v>0.303030303</v>
      </c>
      <c r="AA7815">
        <v>14.1</v>
      </c>
      <c r="AB7815">
        <v>6.5924544650000003</v>
      </c>
    </row>
    <row r="7816" spans="1:28" x14ac:dyDescent="0.3">
      <c r="A7816" t="s">
        <v>9075</v>
      </c>
      <c r="B7816" t="s">
        <v>6667</v>
      </c>
      <c r="C7816" t="s">
        <v>13744</v>
      </c>
      <c r="D7816" t="s">
        <v>1372</v>
      </c>
      <c r="E7816" t="s">
        <v>1363</v>
      </c>
      <c r="F7816" t="s">
        <v>68</v>
      </c>
      <c r="G7816" t="s">
        <v>69</v>
      </c>
      <c r="H7816" t="s">
        <v>70</v>
      </c>
      <c r="I7816" t="s">
        <v>33</v>
      </c>
      <c r="J7816" t="s">
        <v>7</v>
      </c>
      <c r="K7816" t="s">
        <v>7</v>
      </c>
      <c r="L7816" t="s">
        <v>7</v>
      </c>
      <c r="M7816" t="s">
        <v>7</v>
      </c>
      <c r="N7816" t="s">
        <v>7</v>
      </c>
      <c r="O7816" t="s">
        <v>7</v>
      </c>
      <c r="P7816" t="s">
        <v>7</v>
      </c>
      <c r="Q7816" t="s">
        <v>7</v>
      </c>
      <c r="R7816" t="s">
        <v>7</v>
      </c>
      <c r="S7816" t="s">
        <v>7</v>
      </c>
      <c r="T7816" t="s">
        <v>7</v>
      </c>
      <c r="U7816" t="s">
        <v>7</v>
      </c>
      <c r="V7816" t="s">
        <v>7</v>
      </c>
      <c r="W7816" t="s">
        <v>7</v>
      </c>
      <c r="X7816">
        <v>0.32940000000000003</v>
      </c>
      <c r="Y7816">
        <v>79.473583329999997</v>
      </c>
      <c r="Z7816">
        <v>0.14814814800000001</v>
      </c>
      <c r="AA7816">
        <v>16.416666670000001</v>
      </c>
      <c r="AB7816">
        <v>4.8234056809999997</v>
      </c>
    </row>
    <row r="7817" spans="1:28" x14ac:dyDescent="0.3">
      <c r="A7817" t="s">
        <v>9078</v>
      </c>
      <c r="B7817" t="s">
        <v>6667</v>
      </c>
      <c r="C7817" t="s">
        <v>13744</v>
      </c>
      <c r="D7817" t="s">
        <v>1376</v>
      </c>
      <c r="E7817" t="s">
        <v>1363</v>
      </c>
      <c r="F7817" t="s">
        <v>68</v>
      </c>
      <c r="G7817" t="s">
        <v>69</v>
      </c>
      <c r="H7817" t="s">
        <v>70</v>
      </c>
      <c r="I7817" t="s">
        <v>33</v>
      </c>
      <c r="J7817" t="s">
        <v>7</v>
      </c>
      <c r="K7817" t="s">
        <v>7</v>
      </c>
      <c r="L7817" t="s">
        <v>7</v>
      </c>
      <c r="M7817" t="s">
        <v>7</v>
      </c>
      <c r="N7817" t="s">
        <v>7</v>
      </c>
      <c r="O7817" t="s">
        <v>7</v>
      </c>
      <c r="P7817" t="s">
        <v>7</v>
      </c>
      <c r="Q7817" t="s">
        <v>7</v>
      </c>
      <c r="R7817" t="s">
        <v>7</v>
      </c>
      <c r="S7817" t="s">
        <v>7</v>
      </c>
      <c r="T7817" t="s">
        <v>7</v>
      </c>
      <c r="U7817" t="s">
        <v>7</v>
      </c>
      <c r="V7817" t="s">
        <v>7</v>
      </c>
      <c r="W7817" t="s">
        <v>7</v>
      </c>
      <c r="X7817">
        <v>0.37540000000000001</v>
      </c>
      <c r="Y7817">
        <v>15.696375</v>
      </c>
      <c r="Z7817">
        <v>0.571428571</v>
      </c>
      <c r="AA7817">
        <v>4.25</v>
      </c>
      <c r="AB7817">
        <v>1.8316330999999999</v>
      </c>
    </row>
    <row r="7818" spans="1:28" x14ac:dyDescent="0.3">
      <c r="A7818" t="s">
        <v>9079</v>
      </c>
      <c r="B7818" t="s">
        <v>6667</v>
      </c>
      <c r="C7818" t="s">
        <v>13744</v>
      </c>
      <c r="D7818" t="s">
        <v>1376</v>
      </c>
      <c r="E7818" t="s">
        <v>1363</v>
      </c>
      <c r="F7818" t="s">
        <v>68</v>
      </c>
      <c r="G7818" t="s">
        <v>69</v>
      </c>
      <c r="H7818" t="s">
        <v>70</v>
      </c>
      <c r="I7818" t="s">
        <v>33</v>
      </c>
      <c r="J7818" t="s">
        <v>7</v>
      </c>
      <c r="K7818" t="s">
        <v>7</v>
      </c>
      <c r="L7818" t="s">
        <v>7</v>
      </c>
      <c r="M7818" t="s">
        <v>7</v>
      </c>
      <c r="N7818" t="s">
        <v>7</v>
      </c>
      <c r="O7818" t="s">
        <v>7</v>
      </c>
      <c r="P7818" t="s">
        <v>7</v>
      </c>
      <c r="Q7818" t="s">
        <v>7</v>
      </c>
      <c r="R7818" t="s">
        <v>7</v>
      </c>
      <c r="S7818" t="s">
        <v>7</v>
      </c>
      <c r="T7818" t="s">
        <v>7</v>
      </c>
      <c r="U7818" t="s">
        <v>7</v>
      </c>
      <c r="V7818" t="s">
        <v>7</v>
      </c>
      <c r="W7818" t="s">
        <v>7</v>
      </c>
      <c r="X7818">
        <v>0.67849999999999999</v>
      </c>
      <c r="Y7818">
        <v>6.0465161289999996</v>
      </c>
      <c r="Z7818">
        <v>0.45588235300000002</v>
      </c>
      <c r="AA7818">
        <v>0.93548387099999997</v>
      </c>
      <c r="AB7818">
        <v>0.69354787100000004</v>
      </c>
    </row>
    <row r="7819" spans="1:28" x14ac:dyDescent="0.3">
      <c r="A7819" t="s">
        <v>9080</v>
      </c>
      <c r="B7819" t="s">
        <v>6667</v>
      </c>
      <c r="C7819" t="s">
        <v>13744</v>
      </c>
      <c r="D7819" t="s">
        <v>1376</v>
      </c>
      <c r="E7819" t="s">
        <v>1363</v>
      </c>
      <c r="F7819" t="s">
        <v>68</v>
      </c>
      <c r="G7819" t="s">
        <v>69</v>
      </c>
      <c r="H7819" t="s">
        <v>70</v>
      </c>
      <c r="I7819" t="s">
        <v>33</v>
      </c>
      <c r="J7819" t="s">
        <v>7</v>
      </c>
      <c r="K7819" t="s">
        <v>7</v>
      </c>
      <c r="L7819" t="s">
        <v>7</v>
      </c>
      <c r="M7819" t="s">
        <v>7</v>
      </c>
      <c r="N7819" t="s">
        <v>7</v>
      </c>
      <c r="O7819" t="s">
        <v>7</v>
      </c>
      <c r="P7819" t="s">
        <v>7</v>
      </c>
      <c r="Q7819" t="s">
        <v>7</v>
      </c>
      <c r="R7819" t="s">
        <v>7</v>
      </c>
      <c r="S7819" t="s">
        <v>7</v>
      </c>
      <c r="T7819" t="s">
        <v>7</v>
      </c>
      <c r="U7819" t="s">
        <v>7</v>
      </c>
      <c r="V7819" t="s">
        <v>7</v>
      </c>
      <c r="W7819" t="s">
        <v>7</v>
      </c>
      <c r="X7819">
        <v>0.43340000000000001</v>
      </c>
      <c r="Y7819">
        <v>1.0161470589999999</v>
      </c>
      <c r="Z7819">
        <v>0.68</v>
      </c>
      <c r="AA7819">
        <v>0.13725490200000001</v>
      </c>
      <c r="AB7819">
        <v>1.8331451949999999</v>
      </c>
    </row>
    <row r="7820" spans="1:28" x14ac:dyDescent="0.3">
      <c r="A7820" t="s">
        <v>8598</v>
      </c>
      <c r="B7820" t="s">
        <v>6667</v>
      </c>
      <c r="C7820" t="s">
        <v>13744</v>
      </c>
      <c r="D7820" t="s">
        <v>6453</v>
      </c>
      <c r="E7820" t="s">
        <v>1540</v>
      </c>
      <c r="F7820" t="s">
        <v>216</v>
      </c>
      <c r="G7820" t="s">
        <v>217</v>
      </c>
      <c r="H7820" t="s">
        <v>27</v>
      </c>
      <c r="I7820" t="s">
        <v>6</v>
      </c>
      <c r="J7820" t="s">
        <v>7</v>
      </c>
      <c r="K7820" t="s">
        <v>7</v>
      </c>
      <c r="L7820" t="s">
        <v>7</v>
      </c>
      <c r="M7820" t="s">
        <v>7</v>
      </c>
      <c r="N7820" t="s">
        <v>7</v>
      </c>
      <c r="O7820" t="s">
        <v>7</v>
      </c>
      <c r="P7820" t="s">
        <v>7</v>
      </c>
      <c r="Q7820" t="s">
        <v>7</v>
      </c>
      <c r="R7820" t="s">
        <v>7</v>
      </c>
      <c r="S7820" t="s">
        <v>7</v>
      </c>
      <c r="T7820" t="s">
        <v>7</v>
      </c>
      <c r="U7820" t="s">
        <v>7</v>
      </c>
      <c r="V7820" t="s">
        <v>7</v>
      </c>
      <c r="W7820" t="s">
        <v>7</v>
      </c>
      <c r="X7820">
        <v>0.57969999999999999</v>
      </c>
      <c r="Y7820">
        <v>13.056975</v>
      </c>
      <c r="Z7820">
        <v>0.28985507199999999</v>
      </c>
      <c r="AA7820">
        <v>2.1</v>
      </c>
      <c r="AB7820">
        <v>1.3977203760000001</v>
      </c>
    </row>
    <row r="7821" spans="1:28" x14ac:dyDescent="0.3">
      <c r="A7821" t="s">
        <v>8601</v>
      </c>
      <c r="B7821" t="s">
        <v>6667</v>
      </c>
      <c r="C7821" t="s">
        <v>13744</v>
      </c>
      <c r="D7821" t="s">
        <v>1541</v>
      </c>
      <c r="E7821" t="s">
        <v>1540</v>
      </c>
      <c r="F7821" t="s">
        <v>216</v>
      </c>
      <c r="G7821" t="s">
        <v>217</v>
      </c>
      <c r="H7821" t="s">
        <v>27</v>
      </c>
      <c r="I7821" t="s">
        <v>6</v>
      </c>
      <c r="J7821" t="s">
        <v>7</v>
      </c>
      <c r="K7821" t="s">
        <v>7</v>
      </c>
      <c r="L7821" t="s">
        <v>7</v>
      </c>
      <c r="M7821" t="s">
        <v>7</v>
      </c>
      <c r="N7821" t="s">
        <v>7</v>
      </c>
      <c r="O7821" t="s">
        <v>7</v>
      </c>
      <c r="P7821" t="s">
        <v>7</v>
      </c>
      <c r="Q7821" t="s">
        <v>7</v>
      </c>
      <c r="R7821" t="s">
        <v>7</v>
      </c>
      <c r="S7821" t="s">
        <v>7</v>
      </c>
      <c r="T7821" t="s">
        <v>7</v>
      </c>
      <c r="U7821" t="s">
        <v>7</v>
      </c>
      <c r="V7821" t="s">
        <v>7</v>
      </c>
      <c r="W7821" t="s">
        <v>7</v>
      </c>
      <c r="X7821">
        <v>0.63149999999999995</v>
      </c>
      <c r="Y7821">
        <v>7.459333333</v>
      </c>
      <c r="Z7821">
        <v>0.428571429</v>
      </c>
      <c r="AA7821">
        <v>0.86111111100000004</v>
      </c>
      <c r="AB7821">
        <v>1.266124467</v>
      </c>
    </row>
    <row r="7822" spans="1:28" x14ac:dyDescent="0.3">
      <c r="A7822" t="s">
        <v>8604</v>
      </c>
      <c r="B7822" t="s">
        <v>6667</v>
      </c>
      <c r="C7822" t="s">
        <v>13744</v>
      </c>
      <c r="D7822" t="s">
        <v>1541</v>
      </c>
      <c r="E7822" t="s">
        <v>1540</v>
      </c>
      <c r="F7822" t="s">
        <v>216</v>
      </c>
      <c r="G7822" t="s">
        <v>217</v>
      </c>
      <c r="H7822" t="s">
        <v>27</v>
      </c>
      <c r="I7822" t="s">
        <v>6</v>
      </c>
      <c r="J7822" t="s">
        <v>7</v>
      </c>
      <c r="K7822" t="s">
        <v>7</v>
      </c>
      <c r="L7822" t="s">
        <v>7</v>
      </c>
      <c r="M7822" t="s">
        <v>7</v>
      </c>
      <c r="N7822" t="s">
        <v>7</v>
      </c>
      <c r="O7822" t="s">
        <v>7</v>
      </c>
      <c r="P7822" t="s">
        <v>7</v>
      </c>
      <c r="Q7822" t="s">
        <v>7</v>
      </c>
      <c r="R7822" t="s">
        <v>7</v>
      </c>
      <c r="S7822" t="s">
        <v>7</v>
      </c>
      <c r="T7822" t="s">
        <v>7</v>
      </c>
      <c r="U7822" t="s">
        <v>7</v>
      </c>
      <c r="V7822" t="s">
        <v>7</v>
      </c>
      <c r="W7822" t="s">
        <v>7</v>
      </c>
      <c r="X7822">
        <v>0.83099999999999996</v>
      </c>
      <c r="Y7822">
        <v>5.2060731709999999</v>
      </c>
      <c r="Z7822">
        <v>0.35344827600000001</v>
      </c>
      <c r="AA7822">
        <v>0.92682926799999998</v>
      </c>
      <c r="AB7822">
        <v>2.529878332</v>
      </c>
    </row>
    <row r="7823" spans="1:28" x14ac:dyDescent="0.3">
      <c r="A7823" t="s">
        <v>8599</v>
      </c>
      <c r="B7823" t="s">
        <v>6667</v>
      </c>
      <c r="C7823" t="s">
        <v>13744</v>
      </c>
      <c r="D7823" t="s">
        <v>1541</v>
      </c>
      <c r="E7823" t="s">
        <v>1540</v>
      </c>
      <c r="F7823" t="s">
        <v>216</v>
      </c>
      <c r="G7823" t="s">
        <v>217</v>
      </c>
      <c r="H7823" t="s">
        <v>27</v>
      </c>
      <c r="I7823" t="s">
        <v>6</v>
      </c>
      <c r="J7823" t="s">
        <v>7</v>
      </c>
      <c r="K7823" t="s">
        <v>7</v>
      </c>
      <c r="L7823" t="s">
        <v>7</v>
      </c>
      <c r="M7823" t="s">
        <v>7</v>
      </c>
      <c r="N7823" t="s">
        <v>7</v>
      </c>
      <c r="O7823" t="s">
        <v>7</v>
      </c>
      <c r="P7823" t="s">
        <v>7</v>
      </c>
      <c r="Q7823" t="s">
        <v>7</v>
      </c>
      <c r="R7823" t="s">
        <v>7</v>
      </c>
      <c r="S7823" t="s">
        <v>7</v>
      </c>
      <c r="T7823" t="s">
        <v>7</v>
      </c>
      <c r="U7823" t="s">
        <v>7</v>
      </c>
      <c r="V7823" t="s">
        <v>7</v>
      </c>
      <c r="W7823" t="s">
        <v>7</v>
      </c>
      <c r="X7823">
        <v>0.50070000000000003</v>
      </c>
      <c r="Y7823">
        <v>11.26121311</v>
      </c>
      <c r="Z7823">
        <v>0.451851852</v>
      </c>
      <c r="AA7823">
        <v>1.6393442620000001</v>
      </c>
      <c r="AB7823">
        <v>3.2317515220000002</v>
      </c>
    </row>
    <row r="7824" spans="1:28" x14ac:dyDescent="0.3">
      <c r="A7824" t="s">
        <v>8600</v>
      </c>
      <c r="B7824" t="s">
        <v>6667</v>
      </c>
      <c r="C7824" t="s">
        <v>13744</v>
      </c>
      <c r="D7824" t="s">
        <v>1541</v>
      </c>
      <c r="E7824" t="s">
        <v>1540</v>
      </c>
      <c r="F7824" t="s">
        <v>216</v>
      </c>
      <c r="G7824" t="s">
        <v>217</v>
      </c>
      <c r="H7824" t="s">
        <v>27</v>
      </c>
      <c r="I7824" t="s">
        <v>6</v>
      </c>
      <c r="J7824" t="s">
        <v>7</v>
      </c>
      <c r="K7824" t="s">
        <v>7</v>
      </c>
      <c r="L7824" t="s">
        <v>7</v>
      </c>
      <c r="M7824" t="s">
        <v>7</v>
      </c>
      <c r="N7824" t="s">
        <v>7</v>
      </c>
      <c r="O7824" t="s">
        <v>7</v>
      </c>
      <c r="P7824" t="s">
        <v>7</v>
      </c>
      <c r="Q7824" t="s">
        <v>7</v>
      </c>
      <c r="R7824" t="s">
        <v>7</v>
      </c>
      <c r="S7824" t="s">
        <v>7</v>
      </c>
      <c r="T7824" t="s">
        <v>7</v>
      </c>
      <c r="U7824" t="s">
        <v>7</v>
      </c>
      <c r="V7824" t="s">
        <v>7</v>
      </c>
      <c r="W7824" t="s">
        <v>7</v>
      </c>
      <c r="X7824">
        <v>0.55630000000000002</v>
      </c>
      <c r="Y7824">
        <v>8.6123898309999998</v>
      </c>
      <c r="Z7824">
        <v>0.47580645199999999</v>
      </c>
      <c r="AA7824">
        <v>1.118644068</v>
      </c>
      <c r="AB7824">
        <v>3.2471941289999999</v>
      </c>
    </row>
    <row r="7825" spans="1:28" x14ac:dyDescent="0.3">
      <c r="A7825" t="s">
        <v>8602</v>
      </c>
      <c r="B7825" t="s">
        <v>6667</v>
      </c>
      <c r="C7825" t="s">
        <v>13744</v>
      </c>
      <c r="D7825" t="s">
        <v>6452</v>
      </c>
      <c r="E7825" t="s">
        <v>1540</v>
      </c>
      <c r="F7825" t="s">
        <v>216</v>
      </c>
      <c r="G7825" t="s">
        <v>217</v>
      </c>
      <c r="H7825" t="s">
        <v>27</v>
      </c>
      <c r="I7825" t="s">
        <v>6</v>
      </c>
      <c r="J7825" t="s">
        <v>7</v>
      </c>
      <c r="K7825" t="s">
        <v>7</v>
      </c>
      <c r="L7825" t="s">
        <v>7</v>
      </c>
      <c r="M7825" t="s">
        <v>7</v>
      </c>
      <c r="N7825" t="s">
        <v>7</v>
      </c>
      <c r="O7825" t="s">
        <v>7</v>
      </c>
      <c r="P7825" t="s">
        <v>7</v>
      </c>
      <c r="Q7825" t="s">
        <v>7</v>
      </c>
      <c r="R7825" t="s">
        <v>7</v>
      </c>
      <c r="S7825" t="s">
        <v>7</v>
      </c>
      <c r="T7825" t="s">
        <v>7</v>
      </c>
      <c r="U7825" t="s">
        <v>7</v>
      </c>
      <c r="V7825" t="s">
        <v>7</v>
      </c>
      <c r="W7825" t="s">
        <v>7</v>
      </c>
      <c r="X7825">
        <v>0.64700000000000002</v>
      </c>
      <c r="Y7825">
        <v>7.4020000000000001</v>
      </c>
      <c r="Z7825">
        <v>0.41176470599999998</v>
      </c>
      <c r="AA7825">
        <v>2.2857142860000002</v>
      </c>
      <c r="AB7825">
        <v>3.8599606280000001</v>
      </c>
    </row>
    <row r="7826" spans="1:28" x14ac:dyDescent="0.3">
      <c r="A7826" t="s">
        <v>8597</v>
      </c>
      <c r="B7826" t="s">
        <v>6667</v>
      </c>
      <c r="C7826" t="s">
        <v>13744</v>
      </c>
      <c r="D7826" t="s">
        <v>6452</v>
      </c>
      <c r="E7826" t="s">
        <v>1540</v>
      </c>
      <c r="F7826" t="s">
        <v>216</v>
      </c>
      <c r="G7826" t="s">
        <v>217</v>
      </c>
      <c r="H7826" t="s">
        <v>27</v>
      </c>
      <c r="I7826" t="s">
        <v>6</v>
      </c>
      <c r="J7826" t="s">
        <v>7</v>
      </c>
      <c r="K7826" t="s">
        <v>7</v>
      </c>
      <c r="L7826" t="s">
        <v>7</v>
      </c>
      <c r="M7826" t="s">
        <v>7</v>
      </c>
      <c r="N7826" t="s">
        <v>7</v>
      </c>
      <c r="O7826" t="s">
        <v>7</v>
      </c>
      <c r="P7826" t="s">
        <v>7</v>
      </c>
      <c r="Q7826" t="s">
        <v>7</v>
      </c>
      <c r="R7826" t="s">
        <v>7</v>
      </c>
      <c r="S7826" t="s">
        <v>7</v>
      </c>
      <c r="T7826" t="s">
        <v>7</v>
      </c>
      <c r="U7826" t="s">
        <v>7</v>
      </c>
      <c r="V7826" t="s">
        <v>7</v>
      </c>
      <c r="W7826" t="s">
        <v>7</v>
      </c>
      <c r="X7826">
        <v>0.50380000000000003</v>
      </c>
      <c r="Y7826">
        <v>17.849241379999999</v>
      </c>
      <c r="Z7826">
        <v>0.28155339800000001</v>
      </c>
      <c r="AA7826">
        <v>4.103448276</v>
      </c>
      <c r="AB7826">
        <v>4.6751721310000001</v>
      </c>
    </row>
    <row r="7827" spans="1:28" x14ac:dyDescent="0.3">
      <c r="A7827" t="s">
        <v>8603</v>
      </c>
      <c r="B7827" t="s">
        <v>6667</v>
      </c>
      <c r="C7827" t="s">
        <v>13744</v>
      </c>
      <c r="D7827" t="s">
        <v>6452</v>
      </c>
      <c r="E7827" t="s">
        <v>1540</v>
      </c>
      <c r="F7827" t="s">
        <v>216</v>
      </c>
      <c r="G7827" t="s">
        <v>217</v>
      </c>
      <c r="H7827" t="s">
        <v>27</v>
      </c>
      <c r="I7827" t="s">
        <v>6</v>
      </c>
      <c r="J7827" t="s">
        <v>7</v>
      </c>
      <c r="K7827" t="s">
        <v>7</v>
      </c>
      <c r="L7827" t="s">
        <v>7</v>
      </c>
      <c r="M7827" t="s">
        <v>7</v>
      </c>
      <c r="N7827" t="s">
        <v>7</v>
      </c>
      <c r="O7827" t="s">
        <v>7</v>
      </c>
      <c r="P7827" t="s">
        <v>7</v>
      </c>
      <c r="Q7827" t="s">
        <v>7</v>
      </c>
      <c r="R7827" t="s">
        <v>7</v>
      </c>
      <c r="S7827" t="s">
        <v>7</v>
      </c>
      <c r="T7827" t="s">
        <v>7</v>
      </c>
      <c r="U7827" t="s">
        <v>7</v>
      </c>
      <c r="V7827" t="s">
        <v>7</v>
      </c>
      <c r="W7827" t="s">
        <v>7</v>
      </c>
      <c r="X7827">
        <v>0.81899999999999995</v>
      </c>
      <c r="Y7827">
        <v>6.2501249999999997</v>
      </c>
      <c r="Z7827">
        <v>0.30379746800000001</v>
      </c>
      <c r="AA7827">
        <v>1.4583333329999999</v>
      </c>
      <c r="AB7827">
        <v>2.1999560009999999</v>
      </c>
    </row>
    <row r="7828" spans="1:28" x14ac:dyDescent="0.3">
      <c r="A7828" t="s">
        <v>8552</v>
      </c>
      <c r="B7828" t="s">
        <v>6667</v>
      </c>
      <c r="C7828" t="s">
        <v>13744</v>
      </c>
      <c r="D7828" t="s">
        <v>1589</v>
      </c>
      <c r="E7828" t="s">
        <v>1572</v>
      </c>
      <c r="F7828" t="s">
        <v>911</v>
      </c>
      <c r="G7828" t="s">
        <v>748</v>
      </c>
      <c r="H7828" t="s">
        <v>749</v>
      </c>
      <c r="I7828" t="s">
        <v>33</v>
      </c>
      <c r="J7828" t="s">
        <v>7</v>
      </c>
      <c r="K7828" t="s">
        <v>7</v>
      </c>
      <c r="L7828" t="s">
        <v>7</v>
      </c>
      <c r="M7828" t="s">
        <v>7</v>
      </c>
      <c r="N7828" t="s">
        <v>7</v>
      </c>
      <c r="O7828" t="s">
        <v>7</v>
      </c>
      <c r="P7828" t="s">
        <v>7</v>
      </c>
      <c r="Q7828" t="s">
        <v>7</v>
      </c>
      <c r="R7828" t="s">
        <v>7</v>
      </c>
      <c r="S7828" t="s">
        <v>7</v>
      </c>
      <c r="T7828" t="s">
        <v>7</v>
      </c>
      <c r="U7828" t="s">
        <v>7</v>
      </c>
      <c r="V7828" t="s">
        <v>7</v>
      </c>
      <c r="W7828" t="s">
        <v>7</v>
      </c>
      <c r="X7828">
        <v>0.62119999999999997</v>
      </c>
      <c r="Y7828">
        <v>6.5808999999999997</v>
      </c>
      <c r="Z7828">
        <v>0.5</v>
      </c>
      <c r="AA7828">
        <v>1.4</v>
      </c>
      <c r="AB7828">
        <v>1.6715038980000001</v>
      </c>
    </row>
    <row r="7829" spans="1:28" x14ac:dyDescent="0.3">
      <c r="A7829" t="s">
        <v>8572</v>
      </c>
      <c r="B7829" t="s">
        <v>6667</v>
      </c>
      <c r="C7829" t="s">
        <v>13744</v>
      </c>
      <c r="D7829" t="s">
        <v>1589</v>
      </c>
      <c r="E7829" t="s">
        <v>1572</v>
      </c>
      <c r="F7829" t="s">
        <v>911</v>
      </c>
      <c r="G7829" t="s">
        <v>748</v>
      </c>
      <c r="H7829" t="s">
        <v>749</v>
      </c>
      <c r="I7829" t="s">
        <v>33</v>
      </c>
      <c r="J7829" t="s">
        <v>7</v>
      </c>
      <c r="K7829" t="s">
        <v>7</v>
      </c>
      <c r="L7829" t="s">
        <v>7</v>
      </c>
      <c r="M7829" t="s">
        <v>7</v>
      </c>
      <c r="N7829" t="s">
        <v>7</v>
      </c>
      <c r="O7829" t="s">
        <v>7</v>
      </c>
      <c r="P7829" t="s">
        <v>7</v>
      </c>
      <c r="Q7829" t="s">
        <v>7</v>
      </c>
      <c r="R7829" t="s">
        <v>7</v>
      </c>
      <c r="S7829" t="s">
        <v>7</v>
      </c>
      <c r="T7829" t="s">
        <v>7</v>
      </c>
      <c r="U7829" t="s">
        <v>7</v>
      </c>
      <c r="V7829" t="s">
        <v>7</v>
      </c>
      <c r="W7829" t="s">
        <v>7</v>
      </c>
      <c r="X7829">
        <v>0.68130000000000002</v>
      </c>
      <c r="Y7829">
        <v>4.8118955220000004</v>
      </c>
      <c r="Z7829">
        <v>0.56779661000000003</v>
      </c>
      <c r="AA7829">
        <v>0.52238806000000004</v>
      </c>
      <c r="AB7829">
        <v>1.8300418430000001</v>
      </c>
    </row>
    <row r="7830" spans="1:28" x14ac:dyDescent="0.3">
      <c r="A7830" t="s">
        <v>8573</v>
      </c>
      <c r="B7830" t="s">
        <v>6667</v>
      </c>
      <c r="C7830" t="s">
        <v>13744</v>
      </c>
      <c r="D7830" t="s">
        <v>1589</v>
      </c>
      <c r="E7830" t="s">
        <v>1572</v>
      </c>
      <c r="F7830" t="s">
        <v>911</v>
      </c>
      <c r="G7830" t="s">
        <v>748</v>
      </c>
      <c r="H7830" t="s">
        <v>749</v>
      </c>
      <c r="I7830" t="s">
        <v>33</v>
      </c>
      <c r="J7830" t="s">
        <v>7</v>
      </c>
      <c r="K7830" t="s">
        <v>7</v>
      </c>
      <c r="L7830" t="s">
        <v>7</v>
      </c>
      <c r="M7830" t="s">
        <v>7</v>
      </c>
      <c r="N7830" t="s">
        <v>7</v>
      </c>
      <c r="O7830" t="s">
        <v>7</v>
      </c>
      <c r="P7830" t="s">
        <v>7</v>
      </c>
      <c r="Q7830" t="s">
        <v>7</v>
      </c>
      <c r="R7830" t="s">
        <v>7</v>
      </c>
      <c r="S7830" t="s">
        <v>7</v>
      </c>
      <c r="T7830" t="s">
        <v>7</v>
      </c>
      <c r="U7830" t="s">
        <v>7</v>
      </c>
      <c r="V7830" t="s">
        <v>7</v>
      </c>
      <c r="W7830" t="s">
        <v>7</v>
      </c>
      <c r="X7830">
        <v>0.69920000000000004</v>
      </c>
      <c r="Y7830">
        <v>4.771477612</v>
      </c>
      <c r="Z7830">
        <v>0.54471544699999996</v>
      </c>
      <c r="AA7830">
        <v>0.59701492499999997</v>
      </c>
      <c r="AB7830">
        <v>2.158347644</v>
      </c>
    </row>
    <row r="7831" spans="1:28" x14ac:dyDescent="0.3">
      <c r="A7831" t="s">
        <v>8571</v>
      </c>
      <c r="B7831" t="s">
        <v>6667</v>
      </c>
      <c r="C7831" t="s">
        <v>13744</v>
      </c>
      <c r="D7831" t="s">
        <v>1589</v>
      </c>
      <c r="E7831" t="s">
        <v>1572</v>
      </c>
      <c r="F7831" t="s">
        <v>911</v>
      </c>
      <c r="G7831" t="s">
        <v>748</v>
      </c>
      <c r="H7831" t="s">
        <v>749</v>
      </c>
      <c r="I7831" t="s">
        <v>33</v>
      </c>
      <c r="J7831" t="s">
        <v>7</v>
      </c>
      <c r="K7831" t="s">
        <v>7</v>
      </c>
      <c r="L7831" t="s">
        <v>7</v>
      </c>
      <c r="M7831" t="s">
        <v>7</v>
      </c>
      <c r="N7831" t="s">
        <v>7</v>
      </c>
      <c r="O7831" t="s">
        <v>7</v>
      </c>
      <c r="P7831" t="s">
        <v>7</v>
      </c>
      <c r="Q7831" t="s">
        <v>7</v>
      </c>
      <c r="R7831" t="s">
        <v>7</v>
      </c>
      <c r="S7831" t="s">
        <v>7</v>
      </c>
      <c r="T7831" t="s">
        <v>7</v>
      </c>
      <c r="U7831" t="s">
        <v>7</v>
      </c>
      <c r="V7831" t="s">
        <v>7</v>
      </c>
      <c r="W7831" t="s">
        <v>7</v>
      </c>
      <c r="X7831">
        <v>0.78049999999999997</v>
      </c>
      <c r="Y7831">
        <v>4.8418124999999996</v>
      </c>
      <c r="Z7831">
        <v>0.43243243199999998</v>
      </c>
      <c r="AA7831">
        <v>0.375</v>
      </c>
      <c r="AB7831">
        <v>0.25816778299999998</v>
      </c>
    </row>
    <row r="7832" spans="1:28" x14ac:dyDescent="0.3">
      <c r="A7832" t="s">
        <v>8515</v>
      </c>
      <c r="B7832" t="s">
        <v>6667</v>
      </c>
      <c r="C7832" t="s">
        <v>13744</v>
      </c>
      <c r="D7832" t="s">
        <v>1589</v>
      </c>
      <c r="E7832" t="s">
        <v>1572</v>
      </c>
      <c r="F7832" t="s">
        <v>911</v>
      </c>
      <c r="G7832" t="s">
        <v>748</v>
      </c>
      <c r="H7832" t="s">
        <v>749</v>
      </c>
      <c r="I7832" t="s">
        <v>33</v>
      </c>
      <c r="J7832" t="s">
        <v>7</v>
      </c>
      <c r="K7832" t="s">
        <v>7</v>
      </c>
      <c r="L7832" t="s">
        <v>7</v>
      </c>
      <c r="M7832" t="s">
        <v>7</v>
      </c>
      <c r="N7832" t="s">
        <v>7</v>
      </c>
      <c r="O7832" t="s">
        <v>7</v>
      </c>
      <c r="P7832" t="s">
        <v>7</v>
      </c>
      <c r="Q7832" t="s">
        <v>7</v>
      </c>
      <c r="R7832" t="s">
        <v>7</v>
      </c>
      <c r="S7832" t="s">
        <v>7</v>
      </c>
      <c r="T7832" t="s">
        <v>7</v>
      </c>
      <c r="U7832" t="s">
        <v>7</v>
      </c>
      <c r="V7832" t="s">
        <v>7</v>
      </c>
      <c r="W7832" t="s">
        <v>7</v>
      </c>
      <c r="X7832">
        <v>0.49220000000000003</v>
      </c>
      <c r="Y7832">
        <v>10.427666670000001</v>
      </c>
      <c r="Z7832">
        <v>0.5</v>
      </c>
      <c r="AA7832">
        <v>2.5</v>
      </c>
      <c r="AB7832">
        <v>2.8769619280000001</v>
      </c>
    </row>
    <row r="7833" spans="1:28" x14ac:dyDescent="0.3">
      <c r="A7833" t="s">
        <v>8583</v>
      </c>
      <c r="B7833" t="s">
        <v>6667</v>
      </c>
      <c r="C7833" t="s">
        <v>13744</v>
      </c>
      <c r="D7833" t="s">
        <v>1589</v>
      </c>
      <c r="E7833" t="s">
        <v>1572</v>
      </c>
      <c r="F7833" t="s">
        <v>911</v>
      </c>
      <c r="G7833" t="s">
        <v>748</v>
      </c>
      <c r="H7833" t="s">
        <v>749</v>
      </c>
      <c r="I7833" t="s">
        <v>33</v>
      </c>
      <c r="J7833" t="s">
        <v>7</v>
      </c>
      <c r="K7833" t="s">
        <v>7</v>
      </c>
      <c r="L7833" t="s">
        <v>7</v>
      </c>
      <c r="M7833" t="s">
        <v>7</v>
      </c>
      <c r="N7833" t="s">
        <v>7</v>
      </c>
      <c r="O7833" t="s">
        <v>7</v>
      </c>
      <c r="P7833" t="s">
        <v>7</v>
      </c>
      <c r="Q7833" t="s">
        <v>7</v>
      </c>
      <c r="R7833" t="s">
        <v>7</v>
      </c>
      <c r="S7833" t="s">
        <v>7</v>
      </c>
      <c r="T7833" t="s">
        <v>7</v>
      </c>
      <c r="U7833" t="s">
        <v>7</v>
      </c>
      <c r="V7833" t="s">
        <v>7</v>
      </c>
      <c r="W7833" t="s">
        <v>7</v>
      </c>
      <c r="X7833">
        <v>0.76890000000000003</v>
      </c>
      <c r="Y7833">
        <v>3.7712941180000001</v>
      </c>
      <c r="Z7833">
        <v>0.56666666700000001</v>
      </c>
      <c r="AA7833">
        <v>0.79411764699999998</v>
      </c>
      <c r="AB7833">
        <v>3.1195408040000001</v>
      </c>
    </row>
    <row r="7834" spans="1:28" x14ac:dyDescent="0.3">
      <c r="A7834" t="s">
        <v>8493</v>
      </c>
      <c r="B7834" t="s">
        <v>6667</v>
      </c>
      <c r="C7834" t="s">
        <v>13744</v>
      </c>
      <c r="D7834" t="s">
        <v>1589</v>
      </c>
      <c r="E7834" t="s">
        <v>1572</v>
      </c>
      <c r="F7834" t="s">
        <v>911</v>
      </c>
      <c r="G7834" t="s">
        <v>748</v>
      </c>
      <c r="H7834" t="s">
        <v>749</v>
      </c>
      <c r="I7834" t="s">
        <v>33</v>
      </c>
      <c r="J7834" t="s">
        <v>7</v>
      </c>
      <c r="K7834" t="s">
        <v>7</v>
      </c>
      <c r="L7834" t="s">
        <v>7</v>
      </c>
      <c r="M7834" t="s">
        <v>7</v>
      </c>
      <c r="N7834" t="s">
        <v>7</v>
      </c>
      <c r="O7834" t="s">
        <v>7</v>
      </c>
      <c r="P7834" t="s">
        <v>7</v>
      </c>
      <c r="Q7834" t="s">
        <v>7</v>
      </c>
      <c r="R7834" t="s">
        <v>7</v>
      </c>
      <c r="S7834" t="s">
        <v>7</v>
      </c>
      <c r="T7834" t="s">
        <v>7</v>
      </c>
      <c r="U7834" t="s">
        <v>7</v>
      </c>
      <c r="V7834" t="s">
        <v>7</v>
      </c>
      <c r="W7834" t="s">
        <v>7</v>
      </c>
      <c r="X7834">
        <v>0.53180000000000005</v>
      </c>
      <c r="Y7834">
        <v>15.29938095</v>
      </c>
      <c r="Z7834">
        <v>0.29370629399999998</v>
      </c>
      <c r="AA7834">
        <v>3.095238095</v>
      </c>
      <c r="AB7834">
        <v>3.9061648930000001</v>
      </c>
    </row>
    <row r="7835" spans="1:28" x14ac:dyDescent="0.3">
      <c r="A7835" t="s">
        <v>8517</v>
      </c>
      <c r="B7835" t="s">
        <v>6667</v>
      </c>
      <c r="C7835" t="s">
        <v>13744</v>
      </c>
      <c r="D7835" t="s">
        <v>1589</v>
      </c>
      <c r="E7835" t="s">
        <v>1572</v>
      </c>
      <c r="F7835" t="s">
        <v>911</v>
      </c>
      <c r="G7835" t="s">
        <v>748</v>
      </c>
      <c r="H7835" t="s">
        <v>749</v>
      </c>
      <c r="I7835" t="s">
        <v>33</v>
      </c>
      <c r="J7835" t="s">
        <v>7</v>
      </c>
      <c r="K7835" t="s">
        <v>7</v>
      </c>
      <c r="L7835" t="s">
        <v>7</v>
      </c>
      <c r="M7835" t="s">
        <v>7</v>
      </c>
      <c r="N7835" t="s">
        <v>7</v>
      </c>
      <c r="O7835" t="s">
        <v>7</v>
      </c>
      <c r="P7835" t="s">
        <v>7</v>
      </c>
      <c r="Q7835" t="s">
        <v>7</v>
      </c>
      <c r="R7835" t="s">
        <v>7</v>
      </c>
      <c r="S7835" t="s">
        <v>7</v>
      </c>
      <c r="T7835" t="s">
        <v>7</v>
      </c>
      <c r="U7835" t="s">
        <v>7</v>
      </c>
      <c r="V7835" t="s">
        <v>7</v>
      </c>
      <c r="W7835" t="s">
        <v>7</v>
      </c>
      <c r="X7835">
        <v>0.55149999999999999</v>
      </c>
      <c r="Y7835">
        <v>10.05950633</v>
      </c>
      <c r="Z7835">
        <v>0.41578947399999999</v>
      </c>
      <c r="AA7835">
        <v>1.797468354</v>
      </c>
      <c r="AB7835">
        <v>3.8505047810000002</v>
      </c>
    </row>
    <row r="7836" spans="1:28" x14ac:dyDescent="0.3">
      <c r="A7836" t="s">
        <v>8528</v>
      </c>
      <c r="B7836" t="s">
        <v>6667</v>
      </c>
      <c r="C7836" t="s">
        <v>13744</v>
      </c>
      <c r="D7836" t="s">
        <v>1589</v>
      </c>
      <c r="E7836" t="s">
        <v>1572</v>
      </c>
      <c r="F7836" t="s">
        <v>911</v>
      </c>
      <c r="G7836" t="s">
        <v>748</v>
      </c>
      <c r="H7836" t="s">
        <v>749</v>
      </c>
      <c r="I7836" t="s">
        <v>33</v>
      </c>
      <c r="J7836" t="s">
        <v>7</v>
      </c>
      <c r="K7836" t="s">
        <v>7</v>
      </c>
      <c r="L7836" t="s">
        <v>7</v>
      </c>
      <c r="M7836" t="s">
        <v>7</v>
      </c>
      <c r="N7836" t="s">
        <v>7</v>
      </c>
      <c r="O7836" t="s">
        <v>7</v>
      </c>
      <c r="P7836" t="s">
        <v>7</v>
      </c>
      <c r="Q7836" t="s">
        <v>7</v>
      </c>
      <c r="R7836" t="s">
        <v>7</v>
      </c>
      <c r="S7836" t="s">
        <v>7</v>
      </c>
      <c r="T7836" t="s">
        <v>7</v>
      </c>
      <c r="U7836" t="s">
        <v>7</v>
      </c>
      <c r="V7836" t="s">
        <v>7</v>
      </c>
      <c r="W7836" t="s">
        <v>7</v>
      </c>
      <c r="X7836">
        <v>0.64480000000000004</v>
      </c>
      <c r="Y7836">
        <v>8.5973780489999996</v>
      </c>
      <c r="Z7836">
        <v>0.356521739</v>
      </c>
      <c r="AA7836">
        <v>1.597560976</v>
      </c>
      <c r="AB7836">
        <v>3.5461747410000002</v>
      </c>
    </row>
    <row r="7837" spans="1:28" x14ac:dyDescent="0.3">
      <c r="A7837" t="s">
        <v>8549</v>
      </c>
      <c r="B7837" t="s">
        <v>6667</v>
      </c>
      <c r="C7837" t="s">
        <v>13744</v>
      </c>
      <c r="D7837" t="s">
        <v>1589</v>
      </c>
      <c r="E7837" t="s">
        <v>1572</v>
      </c>
      <c r="F7837" t="s">
        <v>911</v>
      </c>
      <c r="G7837" t="s">
        <v>748</v>
      </c>
      <c r="H7837" t="s">
        <v>749</v>
      </c>
      <c r="I7837" t="s">
        <v>33</v>
      </c>
      <c r="J7837" t="s">
        <v>7</v>
      </c>
      <c r="K7837" t="s">
        <v>7</v>
      </c>
      <c r="L7837" t="s">
        <v>7</v>
      </c>
      <c r="M7837" t="s">
        <v>7</v>
      </c>
      <c r="N7837" t="s">
        <v>7</v>
      </c>
      <c r="O7837" t="s">
        <v>7</v>
      </c>
      <c r="P7837" t="s">
        <v>7</v>
      </c>
      <c r="Q7837" t="s">
        <v>7</v>
      </c>
      <c r="R7837" t="s">
        <v>7</v>
      </c>
      <c r="S7837" t="s">
        <v>7</v>
      </c>
      <c r="T7837" t="s">
        <v>7</v>
      </c>
      <c r="U7837" t="s">
        <v>7</v>
      </c>
      <c r="V7837" t="s">
        <v>7</v>
      </c>
      <c r="W7837" t="s">
        <v>7</v>
      </c>
      <c r="X7837">
        <v>0.63429999999999997</v>
      </c>
      <c r="Y7837">
        <v>6.765238095</v>
      </c>
      <c r="Z7837">
        <v>0.46666666699999998</v>
      </c>
      <c r="AA7837">
        <v>0.97619047599999997</v>
      </c>
      <c r="AB7837">
        <v>3.3434222569999998</v>
      </c>
    </row>
    <row r="7838" spans="1:28" x14ac:dyDescent="0.3">
      <c r="A7838" t="s">
        <v>8520</v>
      </c>
      <c r="B7838" t="s">
        <v>6667</v>
      </c>
      <c r="C7838" t="s">
        <v>13744</v>
      </c>
      <c r="D7838" t="s">
        <v>1589</v>
      </c>
      <c r="E7838" t="s">
        <v>1572</v>
      </c>
      <c r="F7838" t="s">
        <v>911</v>
      </c>
      <c r="G7838" t="s">
        <v>748</v>
      </c>
      <c r="H7838" t="s">
        <v>749</v>
      </c>
      <c r="I7838" t="s">
        <v>33</v>
      </c>
      <c r="J7838" t="s">
        <v>7</v>
      </c>
      <c r="K7838" t="s">
        <v>7</v>
      </c>
      <c r="L7838" t="s">
        <v>7</v>
      </c>
      <c r="M7838" t="s">
        <v>7</v>
      </c>
      <c r="N7838" t="s">
        <v>7</v>
      </c>
      <c r="O7838" t="s">
        <v>7</v>
      </c>
      <c r="P7838" t="s">
        <v>7</v>
      </c>
      <c r="Q7838" t="s">
        <v>7</v>
      </c>
      <c r="R7838" t="s">
        <v>7</v>
      </c>
      <c r="S7838" t="s">
        <v>7</v>
      </c>
      <c r="T7838" t="s">
        <v>7</v>
      </c>
      <c r="U7838" t="s">
        <v>7</v>
      </c>
      <c r="V7838" t="s">
        <v>7</v>
      </c>
      <c r="W7838" t="s">
        <v>7</v>
      </c>
      <c r="X7838">
        <v>0.59699999999999998</v>
      </c>
      <c r="Y7838">
        <v>9.736952381</v>
      </c>
      <c r="Z7838">
        <v>0.36627906999999998</v>
      </c>
      <c r="AA7838">
        <v>1.571428571</v>
      </c>
      <c r="AB7838">
        <v>3.863534107</v>
      </c>
    </row>
    <row r="7839" spans="1:28" x14ac:dyDescent="0.3">
      <c r="A7839" t="s">
        <v>8526</v>
      </c>
      <c r="B7839" t="s">
        <v>6667</v>
      </c>
      <c r="C7839" t="s">
        <v>13744</v>
      </c>
      <c r="D7839" t="s">
        <v>1817</v>
      </c>
      <c r="E7839" t="s">
        <v>1572</v>
      </c>
      <c r="F7839" t="s">
        <v>911</v>
      </c>
      <c r="G7839" t="s">
        <v>748</v>
      </c>
      <c r="H7839" t="s">
        <v>749</v>
      </c>
      <c r="I7839" t="s">
        <v>33</v>
      </c>
      <c r="J7839" t="s">
        <v>7</v>
      </c>
      <c r="K7839" t="s">
        <v>7</v>
      </c>
      <c r="L7839" t="s">
        <v>7</v>
      </c>
      <c r="M7839" t="s">
        <v>7</v>
      </c>
      <c r="N7839" t="s">
        <v>7</v>
      </c>
      <c r="O7839" t="s">
        <v>7</v>
      </c>
      <c r="P7839" t="s">
        <v>7</v>
      </c>
      <c r="Q7839" t="s">
        <v>7</v>
      </c>
      <c r="R7839" t="s">
        <v>7</v>
      </c>
      <c r="S7839" t="s">
        <v>7</v>
      </c>
      <c r="T7839" t="s">
        <v>7</v>
      </c>
      <c r="U7839" t="s">
        <v>7</v>
      </c>
      <c r="V7839" t="s">
        <v>7</v>
      </c>
      <c r="W7839" t="s">
        <v>7</v>
      </c>
      <c r="X7839">
        <v>0.58120000000000005</v>
      </c>
      <c r="Y7839">
        <v>8.7673333329999998</v>
      </c>
      <c r="Z7839">
        <v>0.428571429</v>
      </c>
      <c r="AA7839">
        <v>0.70370370400000004</v>
      </c>
      <c r="AB7839">
        <v>1.9854848380000001</v>
      </c>
    </row>
    <row r="7840" spans="1:28" x14ac:dyDescent="0.3">
      <c r="A7840" t="s">
        <v>8494</v>
      </c>
      <c r="B7840" t="s">
        <v>6667</v>
      </c>
      <c r="C7840" t="s">
        <v>13744</v>
      </c>
      <c r="D7840" t="s">
        <v>1859</v>
      </c>
      <c r="E7840" t="s">
        <v>1572</v>
      </c>
      <c r="F7840" t="s">
        <v>911</v>
      </c>
      <c r="G7840" t="s">
        <v>748</v>
      </c>
      <c r="H7840" t="s">
        <v>749</v>
      </c>
      <c r="I7840" t="s">
        <v>33</v>
      </c>
      <c r="J7840" t="s">
        <v>7</v>
      </c>
      <c r="K7840" t="s">
        <v>7</v>
      </c>
      <c r="L7840" t="s">
        <v>7</v>
      </c>
      <c r="M7840" t="s">
        <v>7</v>
      </c>
      <c r="N7840" t="s">
        <v>7</v>
      </c>
      <c r="O7840" t="s">
        <v>7</v>
      </c>
      <c r="P7840" t="s">
        <v>7</v>
      </c>
      <c r="Q7840" t="s">
        <v>7</v>
      </c>
      <c r="R7840" t="s">
        <v>7</v>
      </c>
      <c r="S7840" t="s">
        <v>7</v>
      </c>
      <c r="T7840" t="s">
        <v>7</v>
      </c>
      <c r="U7840" t="s">
        <v>7</v>
      </c>
      <c r="V7840" t="s">
        <v>7</v>
      </c>
      <c r="W7840" t="s">
        <v>7</v>
      </c>
      <c r="X7840">
        <v>0.52859999999999996</v>
      </c>
      <c r="Y7840">
        <v>14.66446154</v>
      </c>
      <c r="Z7840">
        <v>0.30952381000000001</v>
      </c>
      <c r="AA7840">
        <v>4.615384615</v>
      </c>
      <c r="AB7840">
        <v>3.9603856519999998</v>
      </c>
    </row>
    <row r="7841" spans="1:28" x14ac:dyDescent="0.3">
      <c r="A7841" t="s">
        <v>8914</v>
      </c>
      <c r="B7841" t="s">
        <v>6667</v>
      </c>
      <c r="C7841" t="s">
        <v>13744</v>
      </c>
      <c r="D7841" t="s">
        <v>1917</v>
      </c>
      <c r="E7841" t="s">
        <v>1913</v>
      </c>
      <c r="F7841" t="s">
        <v>531</v>
      </c>
      <c r="G7841" t="s">
        <v>386</v>
      </c>
      <c r="H7841" t="s">
        <v>27</v>
      </c>
      <c r="I7841" t="s">
        <v>6</v>
      </c>
      <c r="J7841" t="s">
        <v>7</v>
      </c>
      <c r="K7841" t="s">
        <v>7</v>
      </c>
      <c r="L7841" t="s">
        <v>7</v>
      </c>
      <c r="M7841" t="s">
        <v>7</v>
      </c>
      <c r="N7841" t="s">
        <v>7</v>
      </c>
      <c r="O7841" t="s">
        <v>7</v>
      </c>
      <c r="P7841" t="s">
        <v>7</v>
      </c>
      <c r="Q7841" t="s">
        <v>7</v>
      </c>
      <c r="R7841" t="s">
        <v>7</v>
      </c>
      <c r="S7841" t="s">
        <v>7</v>
      </c>
      <c r="T7841" t="s">
        <v>7</v>
      </c>
      <c r="U7841" t="s">
        <v>7</v>
      </c>
      <c r="V7841" t="s">
        <v>7</v>
      </c>
      <c r="W7841" t="s">
        <v>7</v>
      </c>
      <c r="X7841">
        <v>0.44600000000000001</v>
      </c>
      <c r="Y7841">
        <v>20.191315790000001</v>
      </c>
      <c r="Z7841">
        <v>0.31666666700000001</v>
      </c>
      <c r="AA7841">
        <v>3.736842105</v>
      </c>
      <c r="AB7841">
        <v>2.3720463459999999</v>
      </c>
    </row>
    <row r="7842" spans="1:28" x14ac:dyDescent="0.3">
      <c r="A7842" t="s">
        <v>8905</v>
      </c>
      <c r="B7842" t="s">
        <v>6667</v>
      </c>
      <c r="C7842" t="s">
        <v>13744</v>
      </c>
      <c r="D7842" t="s">
        <v>1917</v>
      </c>
      <c r="E7842" t="s">
        <v>1913</v>
      </c>
      <c r="F7842" t="s">
        <v>531</v>
      </c>
      <c r="G7842" t="s">
        <v>386</v>
      </c>
      <c r="H7842" t="s">
        <v>27</v>
      </c>
      <c r="I7842" t="s">
        <v>6</v>
      </c>
      <c r="J7842" t="s">
        <v>7</v>
      </c>
      <c r="K7842" t="s">
        <v>7</v>
      </c>
      <c r="L7842" t="s">
        <v>7</v>
      </c>
      <c r="M7842" t="s">
        <v>7</v>
      </c>
      <c r="N7842" t="s">
        <v>7</v>
      </c>
      <c r="O7842" t="s">
        <v>7</v>
      </c>
      <c r="P7842" t="s">
        <v>7</v>
      </c>
      <c r="Q7842" t="s">
        <v>7</v>
      </c>
      <c r="R7842" t="s">
        <v>7</v>
      </c>
      <c r="S7842" t="s">
        <v>7</v>
      </c>
      <c r="T7842" t="s">
        <v>7</v>
      </c>
      <c r="U7842" t="s">
        <v>7</v>
      </c>
      <c r="V7842" t="s">
        <v>7</v>
      </c>
      <c r="W7842" t="s">
        <v>7</v>
      </c>
      <c r="X7842">
        <v>0.38090000000000002</v>
      </c>
      <c r="Y7842">
        <v>31.378743589999999</v>
      </c>
      <c r="Z7842">
        <v>0.28057554000000001</v>
      </c>
      <c r="AA7842">
        <v>8.0512820509999994</v>
      </c>
      <c r="AB7842">
        <v>6.0632258810000002</v>
      </c>
    </row>
    <row r="7843" spans="1:28" x14ac:dyDescent="0.3">
      <c r="A7843" t="s">
        <v>8894</v>
      </c>
      <c r="B7843" t="s">
        <v>6667</v>
      </c>
      <c r="C7843" t="s">
        <v>13744</v>
      </c>
      <c r="D7843" t="s">
        <v>1917</v>
      </c>
      <c r="E7843" t="s">
        <v>1913</v>
      </c>
      <c r="F7843" t="s">
        <v>531</v>
      </c>
      <c r="G7843" t="s">
        <v>386</v>
      </c>
      <c r="H7843" t="s">
        <v>27</v>
      </c>
      <c r="I7843" t="s">
        <v>6</v>
      </c>
      <c r="J7843" t="s">
        <v>7</v>
      </c>
      <c r="K7843" t="s">
        <v>7</v>
      </c>
      <c r="L7843" t="s">
        <v>7</v>
      </c>
      <c r="M7843" t="s">
        <v>7</v>
      </c>
      <c r="N7843" t="s">
        <v>7</v>
      </c>
      <c r="O7843" t="s">
        <v>7</v>
      </c>
      <c r="P7843" t="s">
        <v>7</v>
      </c>
      <c r="Q7843" t="s">
        <v>7</v>
      </c>
      <c r="R7843" t="s">
        <v>7</v>
      </c>
      <c r="S7843" t="s">
        <v>7</v>
      </c>
      <c r="T7843" t="s">
        <v>7</v>
      </c>
      <c r="U7843" t="s">
        <v>7</v>
      </c>
      <c r="V7843" t="s">
        <v>7</v>
      </c>
      <c r="W7843" t="s">
        <v>7</v>
      </c>
      <c r="X7843">
        <v>0.30130000000000001</v>
      </c>
      <c r="Y7843">
        <v>55.266249999999999</v>
      </c>
      <c r="Z7843">
        <v>0.25</v>
      </c>
      <c r="AA7843">
        <v>14.75</v>
      </c>
      <c r="AB7843">
        <v>4.6592631129999997</v>
      </c>
    </row>
    <row r="7844" spans="1:28" x14ac:dyDescent="0.3">
      <c r="A7844" t="s">
        <v>8899</v>
      </c>
      <c r="B7844" t="s">
        <v>6667</v>
      </c>
      <c r="C7844" t="s">
        <v>13744</v>
      </c>
      <c r="D7844" t="s">
        <v>1917</v>
      </c>
      <c r="E7844" t="s">
        <v>1913</v>
      </c>
      <c r="F7844" t="s">
        <v>531</v>
      </c>
      <c r="G7844" t="s">
        <v>386</v>
      </c>
      <c r="H7844" t="s">
        <v>27</v>
      </c>
      <c r="I7844" t="s">
        <v>6</v>
      </c>
      <c r="J7844" t="s">
        <v>7</v>
      </c>
      <c r="K7844" t="s">
        <v>7</v>
      </c>
      <c r="L7844" t="s">
        <v>7</v>
      </c>
      <c r="M7844" t="s">
        <v>7</v>
      </c>
      <c r="N7844" t="s">
        <v>7</v>
      </c>
      <c r="O7844" t="s">
        <v>7</v>
      </c>
      <c r="P7844" t="s">
        <v>7</v>
      </c>
      <c r="Q7844" t="s">
        <v>7</v>
      </c>
      <c r="R7844" t="s">
        <v>7</v>
      </c>
      <c r="S7844" t="s">
        <v>7</v>
      </c>
      <c r="T7844" t="s">
        <v>7</v>
      </c>
      <c r="U7844" t="s">
        <v>7</v>
      </c>
      <c r="V7844" t="s">
        <v>7</v>
      </c>
      <c r="W7844" t="s">
        <v>7</v>
      </c>
      <c r="X7844">
        <v>0.31040000000000001</v>
      </c>
      <c r="Y7844">
        <v>39.0715</v>
      </c>
      <c r="Z7844">
        <v>0.33962264199999997</v>
      </c>
      <c r="AA7844">
        <v>11.11111111</v>
      </c>
      <c r="AB7844">
        <v>5.9150816099999997</v>
      </c>
    </row>
    <row r="7845" spans="1:28" x14ac:dyDescent="0.3">
      <c r="A7845" t="s">
        <v>8926</v>
      </c>
      <c r="B7845" t="s">
        <v>6667</v>
      </c>
      <c r="C7845" t="s">
        <v>13744</v>
      </c>
      <c r="D7845" t="s">
        <v>1917</v>
      </c>
      <c r="E7845" t="s">
        <v>1913</v>
      </c>
      <c r="F7845" t="s">
        <v>531</v>
      </c>
      <c r="G7845" t="s">
        <v>386</v>
      </c>
      <c r="H7845" t="s">
        <v>27</v>
      </c>
      <c r="I7845" t="s">
        <v>6</v>
      </c>
      <c r="J7845" t="s">
        <v>7</v>
      </c>
      <c r="K7845" t="s">
        <v>7</v>
      </c>
      <c r="L7845" t="s">
        <v>7</v>
      </c>
      <c r="M7845" t="s">
        <v>7</v>
      </c>
      <c r="N7845" t="s">
        <v>7</v>
      </c>
      <c r="O7845" t="s">
        <v>7</v>
      </c>
      <c r="P7845" t="s">
        <v>7</v>
      </c>
      <c r="Q7845" t="s">
        <v>7</v>
      </c>
      <c r="R7845" t="s">
        <v>7</v>
      </c>
      <c r="S7845" t="s">
        <v>7</v>
      </c>
      <c r="T7845" t="s">
        <v>7</v>
      </c>
      <c r="U7845" t="s">
        <v>7</v>
      </c>
      <c r="V7845" t="s">
        <v>7</v>
      </c>
      <c r="W7845" t="s">
        <v>7</v>
      </c>
      <c r="X7845">
        <v>0.44869999999999999</v>
      </c>
      <c r="Y7845">
        <v>14.2424</v>
      </c>
      <c r="Z7845">
        <v>0.45454545499999999</v>
      </c>
      <c r="AA7845">
        <v>3.2</v>
      </c>
      <c r="AB7845">
        <v>1.4042577089999999</v>
      </c>
    </row>
    <row r="7846" spans="1:28" x14ac:dyDescent="0.3">
      <c r="A7846" t="s">
        <v>8936</v>
      </c>
      <c r="B7846" t="s">
        <v>6667</v>
      </c>
      <c r="C7846" t="s">
        <v>13744</v>
      </c>
      <c r="D7846" t="s">
        <v>1917</v>
      </c>
      <c r="E7846" t="s">
        <v>1913</v>
      </c>
      <c r="F7846" t="s">
        <v>531</v>
      </c>
      <c r="G7846" t="s">
        <v>386</v>
      </c>
      <c r="H7846" t="s">
        <v>27</v>
      </c>
      <c r="I7846" t="s">
        <v>6</v>
      </c>
      <c r="J7846" t="s">
        <v>7</v>
      </c>
      <c r="K7846" t="s">
        <v>7</v>
      </c>
      <c r="L7846" t="s">
        <v>7</v>
      </c>
      <c r="M7846" t="s">
        <v>7</v>
      </c>
      <c r="N7846" t="s">
        <v>7</v>
      </c>
      <c r="O7846" t="s">
        <v>7</v>
      </c>
      <c r="P7846" t="s">
        <v>7</v>
      </c>
      <c r="Q7846" t="s">
        <v>7</v>
      </c>
      <c r="R7846" t="s">
        <v>7</v>
      </c>
      <c r="S7846" t="s">
        <v>7</v>
      </c>
      <c r="T7846" t="s">
        <v>7</v>
      </c>
      <c r="U7846" t="s">
        <v>7</v>
      </c>
      <c r="V7846" t="s">
        <v>7</v>
      </c>
      <c r="W7846" t="s">
        <v>7</v>
      </c>
      <c r="X7846">
        <v>0.52749999999999997</v>
      </c>
      <c r="Y7846">
        <v>8.6962250000000001</v>
      </c>
      <c r="Z7846">
        <v>0.52631578899999998</v>
      </c>
      <c r="AA7846">
        <v>1.35</v>
      </c>
      <c r="AB7846">
        <v>2.0123674349999998</v>
      </c>
    </row>
    <row r="7847" spans="1:28" x14ac:dyDescent="0.3">
      <c r="A7847" t="s">
        <v>8927</v>
      </c>
      <c r="B7847" t="s">
        <v>6667</v>
      </c>
      <c r="C7847" t="s">
        <v>13744</v>
      </c>
      <c r="D7847" t="s">
        <v>1917</v>
      </c>
      <c r="E7847" t="s">
        <v>1913</v>
      </c>
      <c r="F7847" t="s">
        <v>531</v>
      </c>
      <c r="G7847" t="s">
        <v>386</v>
      </c>
      <c r="H7847" t="s">
        <v>27</v>
      </c>
      <c r="I7847" t="s">
        <v>6</v>
      </c>
      <c r="J7847" t="s">
        <v>7</v>
      </c>
      <c r="K7847" t="s">
        <v>7</v>
      </c>
      <c r="L7847" t="s">
        <v>7</v>
      </c>
      <c r="M7847" t="s">
        <v>7</v>
      </c>
      <c r="N7847" t="s">
        <v>7</v>
      </c>
      <c r="O7847" t="s">
        <v>7</v>
      </c>
      <c r="P7847" t="s">
        <v>7</v>
      </c>
      <c r="Q7847" t="s">
        <v>7</v>
      </c>
      <c r="R7847" t="s">
        <v>7</v>
      </c>
      <c r="S7847" t="s">
        <v>7</v>
      </c>
      <c r="T7847" t="s">
        <v>7</v>
      </c>
      <c r="U7847" t="s">
        <v>7</v>
      </c>
      <c r="V7847" t="s">
        <v>7</v>
      </c>
      <c r="W7847" t="s">
        <v>7</v>
      </c>
      <c r="X7847">
        <v>0.45610000000000001</v>
      </c>
      <c r="Y7847">
        <v>13.43420455</v>
      </c>
      <c r="Z7847">
        <v>0.45360824700000002</v>
      </c>
      <c r="AA7847">
        <v>3.4772727269999999</v>
      </c>
      <c r="AB7847">
        <v>2.4868678150000001</v>
      </c>
    </row>
    <row r="7848" spans="1:28" x14ac:dyDescent="0.3">
      <c r="A7848" t="s">
        <v>8900</v>
      </c>
      <c r="B7848" t="s">
        <v>6667</v>
      </c>
      <c r="C7848" t="s">
        <v>13744</v>
      </c>
      <c r="D7848" t="s">
        <v>1917</v>
      </c>
      <c r="E7848" t="s">
        <v>1913</v>
      </c>
      <c r="F7848" t="s">
        <v>531</v>
      </c>
      <c r="G7848" t="s">
        <v>386</v>
      </c>
      <c r="H7848" t="s">
        <v>27</v>
      </c>
      <c r="I7848" t="s">
        <v>6</v>
      </c>
      <c r="J7848" t="s">
        <v>7</v>
      </c>
      <c r="K7848" t="s">
        <v>7</v>
      </c>
      <c r="L7848" t="s">
        <v>7</v>
      </c>
      <c r="M7848" t="s">
        <v>7</v>
      </c>
      <c r="N7848" t="s">
        <v>7</v>
      </c>
      <c r="O7848" t="s">
        <v>7</v>
      </c>
      <c r="P7848" t="s">
        <v>7</v>
      </c>
      <c r="Q7848" t="s">
        <v>7</v>
      </c>
      <c r="R7848" t="s">
        <v>7</v>
      </c>
      <c r="S7848" t="s">
        <v>7</v>
      </c>
      <c r="T7848" t="s">
        <v>7</v>
      </c>
      <c r="U7848" t="s">
        <v>7</v>
      </c>
      <c r="V7848" t="s">
        <v>7</v>
      </c>
      <c r="W7848" t="s">
        <v>7</v>
      </c>
      <c r="X7848">
        <v>0.37809999999999999</v>
      </c>
      <c r="Y7848">
        <v>35.709166670000002</v>
      </c>
      <c r="Z7848">
        <v>0.25</v>
      </c>
      <c r="AA7848">
        <v>10.16666667</v>
      </c>
      <c r="AB7848">
        <v>5.1574058950000001</v>
      </c>
    </row>
    <row r="7849" spans="1:28" x14ac:dyDescent="0.3">
      <c r="A7849" t="s">
        <v>8935</v>
      </c>
      <c r="B7849" t="s">
        <v>6667</v>
      </c>
      <c r="C7849" t="s">
        <v>13744</v>
      </c>
      <c r="D7849" t="s">
        <v>1917</v>
      </c>
      <c r="E7849" t="s">
        <v>1913</v>
      </c>
      <c r="F7849" t="s">
        <v>531</v>
      </c>
      <c r="G7849" t="s">
        <v>386</v>
      </c>
      <c r="H7849" t="s">
        <v>27</v>
      </c>
      <c r="I7849" t="s">
        <v>6</v>
      </c>
      <c r="J7849" t="s">
        <v>7</v>
      </c>
      <c r="K7849" t="s">
        <v>7</v>
      </c>
      <c r="L7849" t="s">
        <v>7</v>
      </c>
      <c r="M7849" t="s">
        <v>7</v>
      </c>
      <c r="N7849" t="s">
        <v>7</v>
      </c>
      <c r="O7849" t="s">
        <v>7</v>
      </c>
      <c r="P7849" t="s">
        <v>7</v>
      </c>
      <c r="Q7849" t="s">
        <v>7</v>
      </c>
      <c r="R7849" t="s">
        <v>7</v>
      </c>
      <c r="S7849" t="s">
        <v>7</v>
      </c>
      <c r="T7849" t="s">
        <v>7</v>
      </c>
      <c r="U7849" t="s">
        <v>7</v>
      </c>
      <c r="V7849" t="s">
        <v>7</v>
      </c>
      <c r="W7849" t="s">
        <v>7</v>
      </c>
      <c r="X7849">
        <v>0.39939999999999998</v>
      </c>
      <c r="Y7849">
        <v>9.7012916669999996</v>
      </c>
      <c r="Z7849">
        <v>0.82758620699999996</v>
      </c>
      <c r="AA7849">
        <v>1.7708333329999999</v>
      </c>
      <c r="AB7849">
        <v>1.6106102710000001</v>
      </c>
    </row>
    <row r="7850" spans="1:28" x14ac:dyDescent="0.3">
      <c r="A7850" t="s">
        <v>8940</v>
      </c>
      <c r="B7850" t="s">
        <v>6667</v>
      </c>
      <c r="C7850" t="s">
        <v>13744</v>
      </c>
      <c r="D7850" t="s">
        <v>1917</v>
      </c>
      <c r="E7850" t="s">
        <v>1913</v>
      </c>
      <c r="F7850" t="s">
        <v>531</v>
      </c>
      <c r="G7850" t="s">
        <v>386</v>
      </c>
      <c r="H7850" t="s">
        <v>27</v>
      </c>
      <c r="I7850" t="s">
        <v>6</v>
      </c>
      <c r="J7850" t="s">
        <v>7</v>
      </c>
      <c r="K7850" t="s">
        <v>7</v>
      </c>
      <c r="L7850" t="s">
        <v>7</v>
      </c>
      <c r="M7850" t="s">
        <v>7</v>
      </c>
      <c r="N7850" t="s">
        <v>7</v>
      </c>
      <c r="O7850" t="s">
        <v>7</v>
      </c>
      <c r="P7850" t="s">
        <v>7</v>
      </c>
      <c r="Q7850" t="s">
        <v>7</v>
      </c>
      <c r="R7850" t="s">
        <v>7</v>
      </c>
      <c r="S7850" t="s">
        <v>7</v>
      </c>
      <c r="T7850" t="s">
        <v>7</v>
      </c>
      <c r="U7850" t="s">
        <v>7</v>
      </c>
      <c r="V7850" t="s">
        <v>7</v>
      </c>
      <c r="W7850" t="s">
        <v>7</v>
      </c>
      <c r="X7850">
        <v>0.67920000000000003</v>
      </c>
      <c r="Y7850">
        <v>4.6676250000000001</v>
      </c>
      <c r="Z7850">
        <v>0.592592593</v>
      </c>
      <c r="AA7850">
        <v>1.125</v>
      </c>
      <c r="AB7850">
        <v>3.7492300690000002</v>
      </c>
    </row>
    <row r="7851" spans="1:28" x14ac:dyDescent="0.3">
      <c r="A7851" t="s">
        <v>8925</v>
      </c>
      <c r="B7851" t="s">
        <v>6667</v>
      </c>
      <c r="C7851" t="s">
        <v>13744</v>
      </c>
      <c r="D7851" t="s">
        <v>1917</v>
      </c>
      <c r="E7851" t="s">
        <v>1913</v>
      </c>
      <c r="F7851" t="s">
        <v>531</v>
      </c>
      <c r="G7851" t="s">
        <v>386</v>
      </c>
      <c r="H7851" t="s">
        <v>27</v>
      </c>
      <c r="I7851" t="s">
        <v>6</v>
      </c>
      <c r="J7851" t="s">
        <v>7</v>
      </c>
      <c r="K7851" t="s">
        <v>7</v>
      </c>
      <c r="L7851" t="s">
        <v>7</v>
      </c>
      <c r="M7851" t="s">
        <v>7</v>
      </c>
      <c r="N7851" t="s">
        <v>7</v>
      </c>
      <c r="O7851" t="s">
        <v>7</v>
      </c>
      <c r="P7851" t="s">
        <v>7</v>
      </c>
      <c r="Q7851" t="s">
        <v>7</v>
      </c>
      <c r="R7851" t="s">
        <v>7</v>
      </c>
      <c r="S7851" t="s">
        <v>7</v>
      </c>
      <c r="T7851" t="s">
        <v>7</v>
      </c>
      <c r="U7851" t="s">
        <v>7</v>
      </c>
      <c r="V7851" t="s">
        <v>7</v>
      </c>
      <c r="W7851" t="s">
        <v>7</v>
      </c>
      <c r="X7851">
        <v>0.46079999999999999</v>
      </c>
      <c r="Y7851">
        <v>15.08325</v>
      </c>
      <c r="Z7851">
        <v>0.4</v>
      </c>
      <c r="AA7851">
        <v>3.5625</v>
      </c>
      <c r="AB7851">
        <v>4.5994729249999997</v>
      </c>
    </row>
    <row r="7852" spans="1:28" x14ac:dyDescent="0.3">
      <c r="A7852" t="s">
        <v>8937</v>
      </c>
      <c r="B7852" t="s">
        <v>6667</v>
      </c>
      <c r="C7852" t="s">
        <v>13744</v>
      </c>
      <c r="D7852" t="s">
        <v>1917</v>
      </c>
      <c r="E7852" t="s">
        <v>1913</v>
      </c>
      <c r="F7852" t="s">
        <v>531</v>
      </c>
      <c r="G7852" t="s">
        <v>386</v>
      </c>
      <c r="H7852" t="s">
        <v>27</v>
      </c>
      <c r="I7852" t="s">
        <v>6</v>
      </c>
      <c r="J7852" t="s">
        <v>7</v>
      </c>
      <c r="K7852" t="s">
        <v>7</v>
      </c>
      <c r="L7852" t="s">
        <v>7</v>
      </c>
      <c r="M7852" t="s">
        <v>7</v>
      </c>
      <c r="N7852" t="s">
        <v>7</v>
      </c>
      <c r="O7852" t="s">
        <v>7</v>
      </c>
      <c r="P7852" t="s">
        <v>7</v>
      </c>
      <c r="Q7852" t="s">
        <v>7</v>
      </c>
      <c r="R7852" t="s">
        <v>7</v>
      </c>
      <c r="S7852" t="s">
        <v>7</v>
      </c>
      <c r="T7852" t="s">
        <v>7</v>
      </c>
      <c r="U7852" t="s">
        <v>7</v>
      </c>
      <c r="V7852" t="s">
        <v>7</v>
      </c>
      <c r="W7852" t="s">
        <v>7</v>
      </c>
      <c r="X7852">
        <v>0.57809999999999995</v>
      </c>
      <c r="Y7852">
        <v>5.6730882349999998</v>
      </c>
      <c r="Z7852">
        <v>0.66666666699999999</v>
      </c>
      <c r="AA7852">
        <v>1.6470588239999999</v>
      </c>
      <c r="AB7852">
        <v>5.5473468649999997</v>
      </c>
    </row>
    <row r="7853" spans="1:28" x14ac:dyDescent="0.3">
      <c r="A7853" t="s">
        <v>8906</v>
      </c>
      <c r="B7853" t="s">
        <v>6667</v>
      </c>
      <c r="C7853" t="s">
        <v>13744</v>
      </c>
      <c r="D7853" t="s">
        <v>1917</v>
      </c>
      <c r="E7853" t="s">
        <v>1913</v>
      </c>
      <c r="F7853" t="s">
        <v>531</v>
      </c>
      <c r="G7853" t="s">
        <v>386</v>
      </c>
      <c r="H7853" t="s">
        <v>27</v>
      </c>
      <c r="I7853" t="s">
        <v>6</v>
      </c>
      <c r="J7853" t="s">
        <v>7</v>
      </c>
      <c r="K7853" t="s">
        <v>7</v>
      </c>
      <c r="L7853" t="s">
        <v>7</v>
      </c>
      <c r="M7853" t="s">
        <v>7</v>
      </c>
      <c r="N7853" t="s">
        <v>7</v>
      </c>
      <c r="O7853" t="s">
        <v>7</v>
      </c>
      <c r="P7853" t="s">
        <v>7</v>
      </c>
      <c r="Q7853" t="s">
        <v>7</v>
      </c>
      <c r="R7853" t="s">
        <v>7</v>
      </c>
      <c r="S7853" t="s">
        <v>7</v>
      </c>
      <c r="T7853" t="s">
        <v>7</v>
      </c>
      <c r="U7853" t="s">
        <v>7</v>
      </c>
      <c r="V7853" t="s">
        <v>7</v>
      </c>
      <c r="W7853" t="s">
        <v>7</v>
      </c>
      <c r="X7853">
        <v>0.35210000000000002</v>
      </c>
      <c r="Y7853">
        <v>30.55262857</v>
      </c>
      <c r="Z7853">
        <v>0.33653846199999998</v>
      </c>
      <c r="AA7853">
        <v>8.6857142859999996</v>
      </c>
      <c r="AB7853">
        <v>4.8534519359999999</v>
      </c>
    </row>
    <row r="7854" spans="1:28" x14ac:dyDescent="0.3">
      <c r="A7854" t="s">
        <v>8908</v>
      </c>
      <c r="B7854" t="s">
        <v>6667</v>
      </c>
      <c r="C7854" t="s">
        <v>13744</v>
      </c>
      <c r="D7854" t="s">
        <v>1917</v>
      </c>
      <c r="E7854" t="s">
        <v>1913</v>
      </c>
      <c r="F7854" t="s">
        <v>531</v>
      </c>
      <c r="G7854" t="s">
        <v>386</v>
      </c>
      <c r="H7854" t="s">
        <v>27</v>
      </c>
      <c r="I7854" t="s">
        <v>6</v>
      </c>
      <c r="J7854" t="s">
        <v>7</v>
      </c>
      <c r="K7854" t="s">
        <v>7</v>
      </c>
      <c r="L7854" t="s">
        <v>7</v>
      </c>
      <c r="M7854" t="s">
        <v>7</v>
      </c>
      <c r="N7854" t="s">
        <v>7</v>
      </c>
      <c r="O7854" t="s">
        <v>7</v>
      </c>
      <c r="P7854" t="s">
        <v>7</v>
      </c>
      <c r="Q7854" t="s">
        <v>7</v>
      </c>
      <c r="R7854" t="s">
        <v>7</v>
      </c>
      <c r="S7854" t="s">
        <v>7</v>
      </c>
      <c r="T7854" t="s">
        <v>7</v>
      </c>
      <c r="U7854" t="s">
        <v>7</v>
      </c>
      <c r="V7854" t="s">
        <v>7</v>
      </c>
      <c r="W7854" t="s">
        <v>7</v>
      </c>
      <c r="X7854">
        <v>0.40799999999999997</v>
      </c>
      <c r="Y7854">
        <v>24.638628570000002</v>
      </c>
      <c r="Z7854">
        <v>0.30973451299999999</v>
      </c>
      <c r="AA7854">
        <v>8.3428571429999998</v>
      </c>
      <c r="AB7854">
        <v>5.9720392599999998</v>
      </c>
    </row>
    <row r="7855" spans="1:28" x14ac:dyDescent="0.3">
      <c r="A7855" t="s">
        <v>8911</v>
      </c>
      <c r="B7855" t="s">
        <v>6667</v>
      </c>
      <c r="C7855" t="s">
        <v>13744</v>
      </c>
      <c r="D7855" t="s">
        <v>1917</v>
      </c>
      <c r="E7855" t="s">
        <v>1913</v>
      </c>
      <c r="F7855" t="s">
        <v>531</v>
      </c>
      <c r="G7855" t="s">
        <v>386</v>
      </c>
      <c r="H7855" t="s">
        <v>27</v>
      </c>
      <c r="I7855" t="s">
        <v>6</v>
      </c>
      <c r="J7855" t="s">
        <v>7</v>
      </c>
      <c r="K7855" t="s">
        <v>7</v>
      </c>
      <c r="L7855" t="s">
        <v>7</v>
      </c>
      <c r="M7855" t="s">
        <v>7</v>
      </c>
      <c r="N7855" t="s">
        <v>7</v>
      </c>
      <c r="O7855" t="s">
        <v>7</v>
      </c>
      <c r="P7855" t="s">
        <v>7</v>
      </c>
      <c r="Q7855" t="s">
        <v>7</v>
      </c>
      <c r="R7855" t="s">
        <v>7</v>
      </c>
      <c r="S7855" t="s">
        <v>7</v>
      </c>
      <c r="T7855" t="s">
        <v>7</v>
      </c>
      <c r="U7855" t="s">
        <v>7</v>
      </c>
      <c r="V7855" t="s">
        <v>7</v>
      </c>
      <c r="W7855" t="s">
        <v>7</v>
      </c>
      <c r="X7855">
        <v>0.40579999999999999</v>
      </c>
      <c r="Y7855">
        <v>22.60471429</v>
      </c>
      <c r="Z7855">
        <v>0.34146341499999999</v>
      </c>
      <c r="AA7855">
        <v>7.4285714289999998</v>
      </c>
      <c r="AB7855">
        <v>3.6022827099999999</v>
      </c>
    </row>
    <row r="7856" spans="1:28" x14ac:dyDescent="0.3">
      <c r="A7856" t="s">
        <v>8772</v>
      </c>
      <c r="B7856" t="s">
        <v>6667</v>
      </c>
      <c r="C7856" t="s">
        <v>13744</v>
      </c>
      <c r="D7856" t="s">
        <v>2245</v>
      </c>
      <c r="E7856" t="s">
        <v>2243</v>
      </c>
      <c r="F7856" t="s">
        <v>372</v>
      </c>
      <c r="G7856" t="s">
        <v>127</v>
      </c>
      <c r="H7856" t="s">
        <v>5</v>
      </c>
      <c r="I7856" t="s">
        <v>6</v>
      </c>
      <c r="J7856" t="s">
        <v>7</v>
      </c>
      <c r="K7856" t="s">
        <v>7</v>
      </c>
      <c r="L7856" t="s">
        <v>7</v>
      </c>
      <c r="M7856" t="s">
        <v>7</v>
      </c>
      <c r="N7856" t="s">
        <v>7</v>
      </c>
      <c r="O7856" t="s">
        <v>7</v>
      </c>
      <c r="P7856" t="s">
        <v>7</v>
      </c>
      <c r="Q7856" t="s">
        <v>7</v>
      </c>
      <c r="R7856" t="s">
        <v>7</v>
      </c>
      <c r="S7856" t="s">
        <v>7</v>
      </c>
      <c r="T7856" t="s">
        <v>7</v>
      </c>
      <c r="U7856" t="s">
        <v>7</v>
      </c>
      <c r="V7856" t="s">
        <v>7</v>
      </c>
      <c r="W7856" t="s">
        <v>7</v>
      </c>
      <c r="X7856">
        <v>0.2707</v>
      </c>
      <c r="Y7856">
        <v>55.868642860000001</v>
      </c>
      <c r="Z7856">
        <v>0.311111111</v>
      </c>
      <c r="AA7856">
        <v>17.428571430000002</v>
      </c>
      <c r="AB7856">
        <v>5.625440287</v>
      </c>
    </row>
    <row r="7857" spans="1:28" x14ac:dyDescent="0.3">
      <c r="A7857" t="s">
        <v>8771</v>
      </c>
      <c r="B7857" t="s">
        <v>6667</v>
      </c>
      <c r="C7857" t="s">
        <v>13744</v>
      </c>
      <c r="D7857" t="s">
        <v>2245</v>
      </c>
      <c r="E7857" t="s">
        <v>2243</v>
      </c>
      <c r="F7857" t="s">
        <v>372</v>
      </c>
      <c r="G7857" t="s">
        <v>127</v>
      </c>
      <c r="H7857" t="s">
        <v>5</v>
      </c>
      <c r="I7857" t="s">
        <v>6</v>
      </c>
      <c r="J7857" t="s">
        <v>7</v>
      </c>
      <c r="K7857" t="s">
        <v>7</v>
      </c>
      <c r="L7857" t="s">
        <v>7</v>
      </c>
      <c r="M7857" t="s">
        <v>7</v>
      </c>
      <c r="N7857" t="s">
        <v>7</v>
      </c>
      <c r="O7857" t="s">
        <v>7</v>
      </c>
      <c r="P7857" t="s">
        <v>7</v>
      </c>
      <c r="Q7857" t="s">
        <v>7</v>
      </c>
      <c r="R7857" t="s">
        <v>7</v>
      </c>
      <c r="S7857" t="s">
        <v>7</v>
      </c>
      <c r="T7857" t="s">
        <v>7</v>
      </c>
      <c r="U7857" t="s">
        <v>7</v>
      </c>
      <c r="V7857" t="s">
        <v>7</v>
      </c>
      <c r="W7857" t="s">
        <v>7</v>
      </c>
      <c r="X7857">
        <v>0.36420000000000002</v>
      </c>
      <c r="Y7857">
        <v>57.633000000000003</v>
      </c>
      <c r="Z7857">
        <v>0.16666666699999999</v>
      </c>
      <c r="AA7857">
        <v>12.25</v>
      </c>
      <c r="AB7857">
        <v>5.5957524340000004</v>
      </c>
    </row>
    <row r="7858" spans="1:28" x14ac:dyDescent="0.3">
      <c r="A7858" t="s">
        <v>8773</v>
      </c>
      <c r="B7858" t="s">
        <v>6667</v>
      </c>
      <c r="C7858" t="s">
        <v>13744</v>
      </c>
      <c r="D7858" t="s">
        <v>2245</v>
      </c>
      <c r="E7858" t="s">
        <v>2243</v>
      </c>
      <c r="F7858" t="s">
        <v>372</v>
      </c>
      <c r="G7858" t="s">
        <v>127</v>
      </c>
      <c r="H7858" t="s">
        <v>5</v>
      </c>
      <c r="I7858" t="s">
        <v>6</v>
      </c>
      <c r="J7858" t="s">
        <v>7</v>
      </c>
      <c r="K7858" t="s">
        <v>7</v>
      </c>
      <c r="L7858" t="s">
        <v>7</v>
      </c>
      <c r="M7858" t="s">
        <v>7</v>
      </c>
      <c r="N7858" t="s">
        <v>7</v>
      </c>
      <c r="O7858" t="s">
        <v>7</v>
      </c>
      <c r="P7858" t="s">
        <v>7</v>
      </c>
      <c r="Q7858" t="s">
        <v>7</v>
      </c>
      <c r="R7858" t="s">
        <v>7</v>
      </c>
      <c r="S7858" t="s">
        <v>7</v>
      </c>
      <c r="T7858" t="s">
        <v>7</v>
      </c>
      <c r="U7858" t="s">
        <v>7</v>
      </c>
      <c r="V7858" t="s">
        <v>7</v>
      </c>
      <c r="W7858" t="s">
        <v>7</v>
      </c>
      <c r="X7858">
        <v>0.2384</v>
      </c>
      <c r="Y7858">
        <v>53.027000000000001</v>
      </c>
      <c r="Z7858">
        <v>0.428571429</v>
      </c>
      <c r="AA7858">
        <v>15.66666667</v>
      </c>
      <c r="AB7858">
        <v>5.9718005290000002</v>
      </c>
    </row>
    <row r="7859" spans="1:28" x14ac:dyDescent="0.3">
      <c r="A7859" t="s">
        <v>8777</v>
      </c>
      <c r="B7859" t="s">
        <v>6667</v>
      </c>
      <c r="C7859" t="s">
        <v>13744</v>
      </c>
      <c r="D7859" t="s">
        <v>2245</v>
      </c>
      <c r="E7859" t="s">
        <v>2243</v>
      </c>
      <c r="F7859" t="s">
        <v>372</v>
      </c>
      <c r="G7859" t="s">
        <v>127</v>
      </c>
      <c r="H7859" t="s">
        <v>5</v>
      </c>
      <c r="I7859" t="s">
        <v>6</v>
      </c>
      <c r="J7859" t="s">
        <v>7</v>
      </c>
      <c r="K7859" t="s">
        <v>7</v>
      </c>
      <c r="L7859" t="s">
        <v>7</v>
      </c>
      <c r="M7859" t="s">
        <v>7</v>
      </c>
      <c r="N7859" t="s">
        <v>7</v>
      </c>
      <c r="O7859" t="s">
        <v>7</v>
      </c>
      <c r="P7859" t="s">
        <v>7</v>
      </c>
      <c r="Q7859" t="s">
        <v>7</v>
      </c>
      <c r="R7859" t="s">
        <v>7</v>
      </c>
      <c r="S7859" t="s">
        <v>7</v>
      </c>
      <c r="T7859" t="s">
        <v>7</v>
      </c>
      <c r="U7859" t="s">
        <v>7</v>
      </c>
      <c r="V7859" t="s">
        <v>7</v>
      </c>
      <c r="W7859" t="s">
        <v>7</v>
      </c>
      <c r="X7859">
        <v>0.34150000000000003</v>
      </c>
      <c r="Y7859">
        <v>34.693482760000002</v>
      </c>
      <c r="Z7859">
        <v>0.31521739100000001</v>
      </c>
      <c r="AA7859">
        <v>7.4655172409999997</v>
      </c>
      <c r="AB7859">
        <v>7.0767539570000002</v>
      </c>
    </row>
    <row r="7860" spans="1:28" x14ac:dyDescent="0.3">
      <c r="A7860" t="s">
        <v>8092</v>
      </c>
      <c r="B7860" t="s">
        <v>6667</v>
      </c>
      <c r="C7860" t="s">
        <v>13744</v>
      </c>
      <c r="D7860" t="s">
        <v>6552</v>
      </c>
      <c r="E7860" t="s">
        <v>6551</v>
      </c>
      <c r="F7860" t="s">
        <v>744</v>
      </c>
      <c r="G7860" t="s">
        <v>56</v>
      </c>
      <c r="H7860" t="s">
        <v>5</v>
      </c>
      <c r="I7860" t="s">
        <v>6</v>
      </c>
      <c r="J7860" t="s">
        <v>7</v>
      </c>
      <c r="K7860" t="s">
        <v>7</v>
      </c>
      <c r="L7860" t="s">
        <v>7</v>
      </c>
      <c r="M7860" t="s">
        <v>7</v>
      </c>
      <c r="N7860" t="s">
        <v>7</v>
      </c>
      <c r="O7860" t="s">
        <v>7</v>
      </c>
      <c r="P7860" t="s">
        <v>7</v>
      </c>
      <c r="Q7860" t="s">
        <v>7</v>
      </c>
      <c r="R7860" t="s">
        <v>7</v>
      </c>
      <c r="S7860" t="s">
        <v>7</v>
      </c>
      <c r="T7860" t="s">
        <v>7</v>
      </c>
      <c r="U7860" t="s">
        <v>7</v>
      </c>
      <c r="V7860" t="s">
        <v>7</v>
      </c>
      <c r="W7860" t="s">
        <v>7</v>
      </c>
      <c r="X7860">
        <v>0.4955</v>
      </c>
      <c r="Y7860">
        <v>22.159765960000001</v>
      </c>
      <c r="Z7860">
        <v>0.23383084600000001</v>
      </c>
      <c r="AA7860">
        <v>3.9148936170000002</v>
      </c>
      <c r="AB7860">
        <v>4.1382263620000002</v>
      </c>
    </row>
    <row r="7861" spans="1:28" x14ac:dyDescent="0.3">
      <c r="A7861" t="s">
        <v>8145</v>
      </c>
      <c r="B7861" t="s">
        <v>6667</v>
      </c>
      <c r="C7861" t="s">
        <v>13744</v>
      </c>
      <c r="D7861" t="s">
        <v>6557</v>
      </c>
      <c r="E7861" t="s">
        <v>6551</v>
      </c>
      <c r="F7861" t="s">
        <v>744</v>
      </c>
      <c r="G7861" t="s">
        <v>56</v>
      </c>
      <c r="H7861" t="s">
        <v>5</v>
      </c>
      <c r="I7861" t="s">
        <v>6</v>
      </c>
      <c r="J7861" t="s">
        <v>7</v>
      </c>
      <c r="K7861" t="s">
        <v>7</v>
      </c>
      <c r="L7861" t="s">
        <v>7</v>
      </c>
      <c r="M7861" t="s">
        <v>7</v>
      </c>
      <c r="N7861" t="s">
        <v>7</v>
      </c>
      <c r="O7861" t="s">
        <v>7</v>
      </c>
      <c r="P7861" t="s">
        <v>7</v>
      </c>
      <c r="Q7861" t="s">
        <v>7</v>
      </c>
      <c r="R7861" t="s">
        <v>7</v>
      </c>
      <c r="S7861" t="s">
        <v>7</v>
      </c>
      <c r="T7861" t="s">
        <v>7</v>
      </c>
      <c r="U7861" t="s">
        <v>7</v>
      </c>
      <c r="V7861" t="s">
        <v>7</v>
      </c>
      <c r="W7861" t="s">
        <v>7</v>
      </c>
      <c r="X7861">
        <v>0.60140000000000005</v>
      </c>
      <c r="Y7861">
        <v>6.9469315070000004</v>
      </c>
      <c r="Z7861">
        <v>0.50694444400000005</v>
      </c>
      <c r="AA7861">
        <v>0.98630136999999996</v>
      </c>
      <c r="AB7861">
        <v>3.7268844429999999</v>
      </c>
    </row>
    <row r="7862" spans="1:28" x14ac:dyDescent="0.3">
      <c r="A7862" t="s">
        <v>8171</v>
      </c>
      <c r="B7862" t="s">
        <v>6667</v>
      </c>
      <c r="C7862" t="s">
        <v>13744</v>
      </c>
      <c r="D7862" t="s">
        <v>2407</v>
      </c>
      <c r="E7862" t="s">
        <v>2400</v>
      </c>
      <c r="F7862" t="s">
        <v>3</v>
      </c>
      <c r="G7862" t="s">
        <v>4</v>
      </c>
      <c r="H7862" t="s">
        <v>5</v>
      </c>
      <c r="I7862" t="s">
        <v>6</v>
      </c>
      <c r="J7862" t="s">
        <v>7</v>
      </c>
      <c r="K7862" t="s">
        <v>7</v>
      </c>
      <c r="L7862" t="s">
        <v>7</v>
      </c>
      <c r="M7862" t="s">
        <v>7</v>
      </c>
      <c r="N7862" t="s">
        <v>7</v>
      </c>
      <c r="O7862" t="s">
        <v>7</v>
      </c>
      <c r="P7862" t="s">
        <v>7</v>
      </c>
      <c r="Q7862" t="s">
        <v>7</v>
      </c>
      <c r="R7862" t="s">
        <v>7</v>
      </c>
      <c r="S7862" t="s">
        <v>7</v>
      </c>
      <c r="T7862" t="s">
        <v>7</v>
      </c>
      <c r="U7862" t="s">
        <v>7</v>
      </c>
      <c r="V7862" t="s">
        <v>7</v>
      </c>
      <c r="W7862" t="s">
        <v>7</v>
      </c>
      <c r="X7862">
        <v>0.52090000000000003</v>
      </c>
      <c r="Y7862">
        <v>32.598999999999997</v>
      </c>
      <c r="Z7862">
        <v>0.14285714299999999</v>
      </c>
      <c r="AA7862">
        <v>5.5</v>
      </c>
      <c r="AB7862">
        <v>1.3804104420000001</v>
      </c>
    </row>
    <row r="7863" spans="1:28" x14ac:dyDescent="0.3">
      <c r="A7863" t="s">
        <v>8321</v>
      </c>
      <c r="B7863" t="s">
        <v>6667</v>
      </c>
      <c r="C7863" t="s">
        <v>13744</v>
      </c>
      <c r="D7863" t="s">
        <v>2420</v>
      </c>
      <c r="E7863" t="s">
        <v>2400</v>
      </c>
      <c r="F7863" t="s">
        <v>3</v>
      </c>
      <c r="G7863" t="s">
        <v>4</v>
      </c>
      <c r="H7863" t="s">
        <v>5</v>
      </c>
      <c r="I7863" t="s">
        <v>6</v>
      </c>
      <c r="J7863" t="s">
        <v>7</v>
      </c>
      <c r="K7863" t="s">
        <v>7</v>
      </c>
      <c r="L7863" t="s">
        <v>7</v>
      </c>
      <c r="M7863" t="s">
        <v>7</v>
      </c>
      <c r="N7863" t="s">
        <v>7</v>
      </c>
      <c r="O7863" t="s">
        <v>7</v>
      </c>
      <c r="P7863" t="s">
        <v>7</v>
      </c>
      <c r="Q7863" t="s">
        <v>7</v>
      </c>
      <c r="R7863" t="s">
        <v>7</v>
      </c>
      <c r="S7863" t="s">
        <v>7</v>
      </c>
      <c r="T7863" t="s">
        <v>7</v>
      </c>
      <c r="U7863" t="s">
        <v>7</v>
      </c>
      <c r="V7863" t="s">
        <v>7</v>
      </c>
      <c r="W7863" t="s">
        <v>7</v>
      </c>
      <c r="X7863">
        <v>0.98419999999999996</v>
      </c>
      <c r="Y7863">
        <v>3.1233333330000002</v>
      </c>
      <c r="Z7863">
        <v>0.41860465099999999</v>
      </c>
      <c r="AA7863">
        <v>0.111111111</v>
      </c>
      <c r="AB7863">
        <v>0.35574528599999999</v>
      </c>
    </row>
    <row r="7864" spans="1:28" x14ac:dyDescent="0.3">
      <c r="A7864" t="s">
        <v>8173</v>
      </c>
      <c r="B7864" t="s">
        <v>6667</v>
      </c>
      <c r="C7864" t="s">
        <v>13744</v>
      </c>
      <c r="D7864" t="s">
        <v>2426</v>
      </c>
      <c r="E7864" t="s">
        <v>2400</v>
      </c>
      <c r="F7864" t="s">
        <v>3</v>
      </c>
      <c r="G7864" t="s">
        <v>4</v>
      </c>
      <c r="H7864" t="s">
        <v>5</v>
      </c>
      <c r="I7864" t="s">
        <v>6</v>
      </c>
      <c r="J7864" t="s">
        <v>7</v>
      </c>
      <c r="K7864" t="s">
        <v>7</v>
      </c>
      <c r="L7864" t="s">
        <v>7</v>
      </c>
      <c r="M7864" t="s">
        <v>7</v>
      </c>
      <c r="N7864" t="s">
        <v>7</v>
      </c>
      <c r="O7864" t="s">
        <v>7</v>
      </c>
      <c r="P7864" t="s">
        <v>7</v>
      </c>
      <c r="Q7864" t="s">
        <v>7</v>
      </c>
      <c r="R7864" t="s">
        <v>7</v>
      </c>
      <c r="S7864" t="s">
        <v>7</v>
      </c>
      <c r="T7864" t="s">
        <v>7</v>
      </c>
      <c r="U7864" t="s">
        <v>7</v>
      </c>
      <c r="V7864" t="s">
        <v>7</v>
      </c>
      <c r="W7864" t="s">
        <v>7</v>
      </c>
      <c r="X7864">
        <v>0.27889999999999998</v>
      </c>
      <c r="Y7864">
        <v>31.170750000000002</v>
      </c>
      <c r="Z7864">
        <v>0.5</v>
      </c>
      <c r="AA7864">
        <v>6.25</v>
      </c>
      <c r="AB7864">
        <v>6.5766784569999999</v>
      </c>
    </row>
    <row r="7865" spans="1:28" x14ac:dyDescent="0.3">
      <c r="A7865" t="s">
        <v>8283</v>
      </c>
      <c r="B7865" t="s">
        <v>6667</v>
      </c>
      <c r="C7865" t="s">
        <v>13744</v>
      </c>
      <c r="D7865" t="s">
        <v>2426</v>
      </c>
      <c r="E7865" t="s">
        <v>2400</v>
      </c>
      <c r="F7865" t="s">
        <v>3</v>
      </c>
      <c r="G7865" t="s">
        <v>4</v>
      </c>
      <c r="H7865" t="s">
        <v>5</v>
      </c>
      <c r="I7865" t="s">
        <v>6</v>
      </c>
      <c r="J7865" t="s">
        <v>7</v>
      </c>
      <c r="K7865" t="s">
        <v>7</v>
      </c>
      <c r="L7865" t="s">
        <v>7</v>
      </c>
      <c r="M7865" t="s">
        <v>7</v>
      </c>
      <c r="N7865" t="s">
        <v>7</v>
      </c>
      <c r="O7865" t="s">
        <v>7</v>
      </c>
      <c r="P7865" t="s">
        <v>7</v>
      </c>
      <c r="Q7865" t="s">
        <v>7</v>
      </c>
      <c r="R7865" t="s">
        <v>7</v>
      </c>
      <c r="S7865" t="s">
        <v>7</v>
      </c>
      <c r="T7865" t="s">
        <v>7</v>
      </c>
      <c r="U7865" t="s">
        <v>7</v>
      </c>
      <c r="V7865" t="s">
        <v>7</v>
      </c>
      <c r="W7865" t="s">
        <v>7</v>
      </c>
      <c r="X7865">
        <v>0.53680000000000005</v>
      </c>
      <c r="Y7865">
        <v>9.2287777779999995</v>
      </c>
      <c r="Z7865">
        <v>0.47368421100000002</v>
      </c>
      <c r="AA7865">
        <v>2.888888889</v>
      </c>
      <c r="AB7865">
        <v>3.130304964</v>
      </c>
    </row>
    <row r="7866" spans="1:28" x14ac:dyDescent="0.3">
      <c r="A7866" t="s">
        <v>8201</v>
      </c>
      <c r="B7866" t="s">
        <v>6667</v>
      </c>
      <c r="C7866" t="s">
        <v>13744</v>
      </c>
      <c r="D7866" t="s">
        <v>6412</v>
      </c>
      <c r="E7866" t="s">
        <v>2400</v>
      </c>
      <c r="F7866" t="s">
        <v>3</v>
      </c>
      <c r="G7866" t="s">
        <v>4</v>
      </c>
      <c r="H7866" t="s">
        <v>5</v>
      </c>
      <c r="I7866" t="s">
        <v>6</v>
      </c>
      <c r="J7866" t="s">
        <v>7</v>
      </c>
      <c r="K7866" t="s">
        <v>7</v>
      </c>
      <c r="L7866" t="s">
        <v>7</v>
      </c>
      <c r="M7866" t="s">
        <v>7</v>
      </c>
      <c r="N7866" t="s">
        <v>7</v>
      </c>
      <c r="O7866" t="s">
        <v>7</v>
      </c>
      <c r="P7866" t="s">
        <v>7</v>
      </c>
      <c r="Q7866" t="s">
        <v>7</v>
      </c>
      <c r="R7866" t="s">
        <v>7</v>
      </c>
      <c r="S7866" t="s">
        <v>7</v>
      </c>
      <c r="T7866" t="s">
        <v>7</v>
      </c>
      <c r="U7866" t="s">
        <v>7</v>
      </c>
      <c r="V7866" t="s">
        <v>7</v>
      </c>
      <c r="W7866" t="s">
        <v>7</v>
      </c>
      <c r="X7866">
        <v>0.45839999999999997</v>
      </c>
      <c r="Y7866">
        <v>21.495090909999998</v>
      </c>
      <c r="Z7866">
        <v>0.28205128200000001</v>
      </c>
      <c r="AA7866">
        <v>4.8181818180000002</v>
      </c>
      <c r="AB7866">
        <v>3.4045828650000001</v>
      </c>
    </row>
    <row r="7867" spans="1:28" x14ac:dyDescent="0.3">
      <c r="A7867" t="s">
        <v>8228</v>
      </c>
      <c r="B7867" t="s">
        <v>6667</v>
      </c>
      <c r="C7867" t="s">
        <v>13744</v>
      </c>
      <c r="D7867" t="s">
        <v>6412</v>
      </c>
      <c r="E7867" t="s">
        <v>2400</v>
      </c>
      <c r="F7867" t="s">
        <v>3</v>
      </c>
      <c r="G7867" t="s">
        <v>4</v>
      </c>
      <c r="H7867" t="s">
        <v>5</v>
      </c>
      <c r="I7867" t="s">
        <v>6</v>
      </c>
      <c r="J7867" t="s">
        <v>7</v>
      </c>
      <c r="K7867" t="s">
        <v>7</v>
      </c>
      <c r="L7867" t="s">
        <v>7</v>
      </c>
      <c r="M7867" t="s">
        <v>7</v>
      </c>
      <c r="N7867" t="s">
        <v>7</v>
      </c>
      <c r="O7867" t="s">
        <v>7</v>
      </c>
      <c r="P7867" t="s">
        <v>7</v>
      </c>
      <c r="Q7867" t="s">
        <v>7</v>
      </c>
      <c r="R7867" t="s">
        <v>7</v>
      </c>
      <c r="S7867" t="s">
        <v>7</v>
      </c>
      <c r="T7867" t="s">
        <v>7</v>
      </c>
      <c r="U7867" t="s">
        <v>7</v>
      </c>
      <c r="V7867" t="s">
        <v>7</v>
      </c>
      <c r="W7867" t="s">
        <v>7</v>
      </c>
      <c r="X7867">
        <v>0.44890000000000002</v>
      </c>
      <c r="Y7867">
        <v>18.205249999999999</v>
      </c>
      <c r="Z7867">
        <v>0.34782608700000001</v>
      </c>
      <c r="AA7867">
        <v>3.375</v>
      </c>
      <c r="AB7867">
        <v>4.0510292359999998</v>
      </c>
    </row>
    <row r="7868" spans="1:28" x14ac:dyDescent="0.3">
      <c r="A7868" t="s">
        <v>8300</v>
      </c>
      <c r="B7868" t="s">
        <v>6667</v>
      </c>
      <c r="C7868" t="s">
        <v>13744</v>
      </c>
      <c r="D7868" t="s">
        <v>2442</v>
      </c>
      <c r="E7868" t="s">
        <v>2400</v>
      </c>
      <c r="F7868" t="s">
        <v>3</v>
      </c>
      <c r="G7868" t="s">
        <v>4</v>
      </c>
      <c r="H7868" t="s">
        <v>5</v>
      </c>
      <c r="I7868" t="s">
        <v>6</v>
      </c>
      <c r="J7868" t="s">
        <v>7</v>
      </c>
      <c r="K7868" t="s">
        <v>7</v>
      </c>
      <c r="L7868" t="s">
        <v>7</v>
      </c>
      <c r="M7868" t="s">
        <v>7</v>
      </c>
      <c r="N7868" t="s">
        <v>7</v>
      </c>
      <c r="O7868" t="s">
        <v>7</v>
      </c>
      <c r="P7868" t="s">
        <v>7</v>
      </c>
      <c r="Q7868" t="s">
        <v>7</v>
      </c>
      <c r="R7868" t="s">
        <v>7</v>
      </c>
      <c r="S7868" t="s">
        <v>7</v>
      </c>
      <c r="T7868" t="s">
        <v>7</v>
      </c>
      <c r="U7868" t="s">
        <v>7</v>
      </c>
      <c r="V7868" t="s">
        <v>7</v>
      </c>
      <c r="W7868" t="s">
        <v>7</v>
      </c>
      <c r="X7868">
        <v>0.76839999999999997</v>
      </c>
      <c r="Y7868">
        <v>5.6391200000000001</v>
      </c>
      <c r="Z7868">
        <v>0.38461538499999998</v>
      </c>
      <c r="AA7868">
        <v>0.76</v>
      </c>
      <c r="AB7868">
        <v>1.2058619079999999</v>
      </c>
    </row>
    <row r="7869" spans="1:28" x14ac:dyDescent="0.3">
      <c r="A7869" t="s">
        <v>8286</v>
      </c>
      <c r="B7869" t="s">
        <v>6667</v>
      </c>
      <c r="C7869" t="s">
        <v>13744</v>
      </c>
      <c r="D7869" t="s">
        <v>2442</v>
      </c>
      <c r="E7869" t="s">
        <v>2400</v>
      </c>
      <c r="F7869" t="s">
        <v>3</v>
      </c>
      <c r="G7869" t="s">
        <v>4</v>
      </c>
      <c r="H7869" t="s">
        <v>5</v>
      </c>
      <c r="I7869" t="s">
        <v>6</v>
      </c>
      <c r="J7869" t="s">
        <v>7</v>
      </c>
      <c r="K7869" t="s">
        <v>7</v>
      </c>
      <c r="L7869" t="s">
        <v>7</v>
      </c>
      <c r="M7869" t="s">
        <v>7</v>
      </c>
      <c r="N7869" t="s">
        <v>7</v>
      </c>
      <c r="O7869" t="s">
        <v>7</v>
      </c>
      <c r="P7869" t="s">
        <v>7</v>
      </c>
      <c r="Q7869" t="s">
        <v>7</v>
      </c>
      <c r="R7869" t="s">
        <v>7</v>
      </c>
      <c r="S7869" t="s">
        <v>7</v>
      </c>
      <c r="T7869" t="s">
        <v>7</v>
      </c>
      <c r="U7869" t="s">
        <v>7</v>
      </c>
      <c r="V7869" t="s">
        <v>7</v>
      </c>
      <c r="W7869" t="s">
        <v>7</v>
      </c>
      <c r="X7869">
        <v>0.57769999999999999</v>
      </c>
      <c r="Y7869">
        <v>8.5469166669999996</v>
      </c>
      <c r="Z7869">
        <v>0.44444444399999999</v>
      </c>
      <c r="AA7869">
        <v>1.8333333329999999</v>
      </c>
      <c r="AB7869">
        <v>1.365014674</v>
      </c>
    </row>
    <row r="7870" spans="1:28" x14ac:dyDescent="0.3">
      <c r="A7870" t="s">
        <v>8304</v>
      </c>
      <c r="B7870" t="s">
        <v>6667</v>
      </c>
      <c r="C7870" t="s">
        <v>13744</v>
      </c>
      <c r="D7870" t="s">
        <v>2446</v>
      </c>
      <c r="E7870" t="s">
        <v>2400</v>
      </c>
      <c r="F7870" t="s">
        <v>3</v>
      </c>
      <c r="G7870" t="s">
        <v>4</v>
      </c>
      <c r="H7870" t="s">
        <v>5</v>
      </c>
      <c r="I7870" t="s">
        <v>6</v>
      </c>
      <c r="J7870" t="s">
        <v>7</v>
      </c>
      <c r="K7870" t="s">
        <v>7</v>
      </c>
      <c r="L7870" t="s">
        <v>7</v>
      </c>
      <c r="M7870" t="s">
        <v>7</v>
      </c>
      <c r="N7870" t="s">
        <v>7</v>
      </c>
      <c r="O7870" t="s">
        <v>7</v>
      </c>
      <c r="P7870" t="s">
        <v>7</v>
      </c>
      <c r="Q7870" t="s">
        <v>7</v>
      </c>
      <c r="R7870" t="s">
        <v>7</v>
      </c>
      <c r="S7870" t="s">
        <v>7</v>
      </c>
      <c r="T7870" t="s">
        <v>7</v>
      </c>
      <c r="U7870" t="s">
        <v>7</v>
      </c>
      <c r="V7870" t="s">
        <v>7</v>
      </c>
      <c r="W7870" t="s">
        <v>7</v>
      </c>
      <c r="X7870">
        <v>0.79710000000000003</v>
      </c>
      <c r="Y7870">
        <v>5.2017777780000003</v>
      </c>
      <c r="Z7870">
        <v>0.38571428600000002</v>
      </c>
      <c r="AA7870">
        <v>0.48148148099999999</v>
      </c>
      <c r="AB7870">
        <v>1.0680109360000001</v>
      </c>
    </row>
    <row r="7871" spans="1:28" x14ac:dyDescent="0.3">
      <c r="A7871" t="s">
        <v>8280</v>
      </c>
      <c r="B7871" t="s">
        <v>6667</v>
      </c>
      <c r="C7871" t="s">
        <v>13744</v>
      </c>
      <c r="D7871" t="s">
        <v>2506</v>
      </c>
      <c r="E7871" t="s">
        <v>2400</v>
      </c>
      <c r="F7871" t="s">
        <v>3</v>
      </c>
      <c r="G7871" t="s">
        <v>4</v>
      </c>
      <c r="H7871" t="s">
        <v>5</v>
      </c>
      <c r="I7871" t="s">
        <v>6</v>
      </c>
      <c r="J7871" t="s">
        <v>7</v>
      </c>
      <c r="K7871" t="s">
        <v>7</v>
      </c>
      <c r="L7871" t="s">
        <v>7</v>
      </c>
      <c r="M7871" t="s">
        <v>7</v>
      </c>
      <c r="N7871" t="s">
        <v>7</v>
      </c>
      <c r="O7871" t="s">
        <v>7</v>
      </c>
      <c r="P7871" t="s">
        <v>7</v>
      </c>
      <c r="Q7871" t="s">
        <v>7</v>
      </c>
      <c r="R7871" t="s">
        <v>7</v>
      </c>
      <c r="S7871" t="s">
        <v>7</v>
      </c>
      <c r="T7871" t="s">
        <v>7</v>
      </c>
      <c r="U7871" t="s">
        <v>7</v>
      </c>
      <c r="V7871" t="s">
        <v>7</v>
      </c>
      <c r="W7871" t="s">
        <v>7</v>
      </c>
      <c r="X7871">
        <v>0.65139999999999998</v>
      </c>
      <c r="Y7871">
        <v>10.299069769999999</v>
      </c>
      <c r="Z7871">
        <v>0.29054054099999999</v>
      </c>
      <c r="AA7871">
        <v>1.395348837</v>
      </c>
      <c r="AB7871">
        <v>1.1516054739999999</v>
      </c>
    </row>
    <row r="7872" spans="1:28" x14ac:dyDescent="0.3">
      <c r="A7872" t="s">
        <v>8279</v>
      </c>
      <c r="B7872" t="s">
        <v>6667</v>
      </c>
      <c r="C7872" t="s">
        <v>13744</v>
      </c>
      <c r="D7872" t="s">
        <v>2506</v>
      </c>
      <c r="E7872" t="s">
        <v>2400</v>
      </c>
      <c r="F7872" t="s">
        <v>3</v>
      </c>
      <c r="G7872" t="s">
        <v>4</v>
      </c>
      <c r="H7872" t="s">
        <v>5</v>
      </c>
      <c r="I7872" t="s">
        <v>6</v>
      </c>
      <c r="J7872" t="s">
        <v>7</v>
      </c>
      <c r="K7872" t="s">
        <v>7</v>
      </c>
      <c r="L7872" t="s">
        <v>7</v>
      </c>
      <c r="M7872" t="s">
        <v>7</v>
      </c>
      <c r="N7872" t="s">
        <v>7</v>
      </c>
      <c r="O7872" t="s">
        <v>7</v>
      </c>
      <c r="P7872" t="s">
        <v>7</v>
      </c>
      <c r="Q7872" t="s">
        <v>7</v>
      </c>
      <c r="R7872" t="s">
        <v>7</v>
      </c>
      <c r="S7872" t="s">
        <v>7</v>
      </c>
      <c r="T7872" t="s">
        <v>7</v>
      </c>
      <c r="U7872" t="s">
        <v>7</v>
      </c>
      <c r="V7872" t="s">
        <v>7</v>
      </c>
      <c r="W7872" t="s">
        <v>7</v>
      </c>
      <c r="X7872">
        <v>0.5585</v>
      </c>
      <c r="Y7872">
        <v>10.42545833</v>
      </c>
      <c r="Z7872">
        <v>0.39344262299999999</v>
      </c>
      <c r="AA7872">
        <v>2.0833333330000001</v>
      </c>
      <c r="AB7872">
        <v>2.2381110340000001</v>
      </c>
    </row>
    <row r="7873" spans="1:28" x14ac:dyDescent="0.3">
      <c r="A7873" t="s">
        <v>8307</v>
      </c>
      <c r="B7873" t="s">
        <v>6667</v>
      </c>
      <c r="C7873" t="s">
        <v>13744</v>
      </c>
      <c r="D7873" t="s">
        <v>2506</v>
      </c>
      <c r="E7873" t="s">
        <v>2400</v>
      </c>
      <c r="F7873" t="s">
        <v>3</v>
      </c>
      <c r="G7873" t="s">
        <v>4</v>
      </c>
      <c r="H7873" t="s">
        <v>5</v>
      </c>
      <c r="I7873" t="s">
        <v>6</v>
      </c>
      <c r="J7873" t="s">
        <v>7</v>
      </c>
      <c r="K7873" t="s">
        <v>7</v>
      </c>
      <c r="L7873" t="s">
        <v>7</v>
      </c>
      <c r="M7873" t="s">
        <v>7</v>
      </c>
      <c r="N7873" t="s">
        <v>7</v>
      </c>
      <c r="O7873" t="s">
        <v>7</v>
      </c>
      <c r="P7873" t="s">
        <v>7</v>
      </c>
      <c r="Q7873" t="s">
        <v>7</v>
      </c>
      <c r="R7873" t="s">
        <v>7</v>
      </c>
      <c r="S7873" t="s">
        <v>7</v>
      </c>
      <c r="T7873" t="s">
        <v>7</v>
      </c>
      <c r="U7873" t="s">
        <v>7</v>
      </c>
      <c r="V7873" t="s">
        <v>7</v>
      </c>
      <c r="W7873" t="s">
        <v>7</v>
      </c>
      <c r="X7873">
        <v>0.82340000000000002</v>
      </c>
      <c r="Y7873">
        <v>4.5948829790000003</v>
      </c>
      <c r="Z7873">
        <v>0.40869565200000002</v>
      </c>
      <c r="AA7873">
        <v>0.76595744700000001</v>
      </c>
      <c r="AB7873">
        <v>1.6901317149999999</v>
      </c>
    </row>
    <row r="7874" spans="1:28" x14ac:dyDescent="0.3">
      <c r="A7874" t="s">
        <v>8247</v>
      </c>
      <c r="B7874" t="s">
        <v>6667</v>
      </c>
      <c r="C7874" t="s">
        <v>13744</v>
      </c>
      <c r="D7874" t="s">
        <v>2522</v>
      </c>
      <c r="E7874" t="s">
        <v>2400</v>
      </c>
      <c r="F7874" t="s">
        <v>3</v>
      </c>
      <c r="G7874" t="s">
        <v>4</v>
      </c>
      <c r="H7874" t="s">
        <v>5</v>
      </c>
      <c r="I7874" t="s">
        <v>6</v>
      </c>
      <c r="J7874" t="s">
        <v>7</v>
      </c>
      <c r="K7874" t="s">
        <v>7</v>
      </c>
      <c r="L7874" t="s">
        <v>7</v>
      </c>
      <c r="M7874" t="s">
        <v>7</v>
      </c>
      <c r="N7874" t="s">
        <v>7</v>
      </c>
      <c r="O7874" t="s">
        <v>7</v>
      </c>
      <c r="P7874" t="s">
        <v>7</v>
      </c>
      <c r="Q7874" t="s">
        <v>7</v>
      </c>
      <c r="R7874" t="s">
        <v>7</v>
      </c>
      <c r="S7874" t="s">
        <v>7</v>
      </c>
      <c r="T7874" t="s">
        <v>7</v>
      </c>
      <c r="U7874" t="s">
        <v>7</v>
      </c>
      <c r="V7874" t="s">
        <v>7</v>
      </c>
      <c r="W7874" t="s">
        <v>7</v>
      </c>
      <c r="X7874">
        <v>0.44629999999999997</v>
      </c>
      <c r="Y7874">
        <v>15.568290319999999</v>
      </c>
      <c r="Z7874">
        <v>0.41333333300000002</v>
      </c>
      <c r="AA7874">
        <v>2.6774193550000001</v>
      </c>
      <c r="AB7874">
        <v>1.63690877</v>
      </c>
    </row>
    <row r="7875" spans="1:28" x14ac:dyDescent="0.3">
      <c r="A7875" t="s">
        <v>8202</v>
      </c>
      <c r="B7875" t="s">
        <v>6667</v>
      </c>
      <c r="C7875" t="s">
        <v>13744</v>
      </c>
      <c r="D7875" t="s">
        <v>2522</v>
      </c>
      <c r="E7875" t="s">
        <v>2400</v>
      </c>
      <c r="F7875" t="s">
        <v>3</v>
      </c>
      <c r="G7875" t="s">
        <v>4</v>
      </c>
      <c r="H7875" t="s">
        <v>5</v>
      </c>
      <c r="I7875" t="s">
        <v>6</v>
      </c>
      <c r="J7875" t="s">
        <v>7</v>
      </c>
      <c r="K7875" t="s">
        <v>7</v>
      </c>
      <c r="L7875" t="s">
        <v>7</v>
      </c>
      <c r="M7875" t="s">
        <v>7</v>
      </c>
      <c r="N7875" t="s">
        <v>7</v>
      </c>
      <c r="O7875" t="s">
        <v>7</v>
      </c>
      <c r="P7875" t="s">
        <v>7</v>
      </c>
      <c r="Q7875" t="s">
        <v>7</v>
      </c>
      <c r="R7875" t="s">
        <v>7</v>
      </c>
      <c r="S7875" t="s">
        <v>7</v>
      </c>
      <c r="T7875" t="s">
        <v>7</v>
      </c>
      <c r="U7875" t="s">
        <v>7</v>
      </c>
      <c r="V7875" t="s">
        <v>7</v>
      </c>
      <c r="W7875" t="s">
        <v>7</v>
      </c>
      <c r="X7875">
        <v>0.46550000000000002</v>
      </c>
      <c r="Y7875">
        <v>21.430947369999998</v>
      </c>
      <c r="Z7875">
        <v>0.27536231900000002</v>
      </c>
      <c r="AA7875">
        <v>6.5263157889999999</v>
      </c>
      <c r="AB7875">
        <v>5.3537923510000001</v>
      </c>
    </row>
    <row r="7876" spans="1:28" x14ac:dyDescent="0.3">
      <c r="A7876" t="s">
        <v>8256</v>
      </c>
      <c r="B7876" t="s">
        <v>6667</v>
      </c>
      <c r="C7876" t="s">
        <v>13744</v>
      </c>
      <c r="D7876" t="s">
        <v>2522</v>
      </c>
      <c r="E7876" t="s">
        <v>2400</v>
      </c>
      <c r="F7876" t="s">
        <v>3</v>
      </c>
      <c r="G7876" t="s">
        <v>4</v>
      </c>
      <c r="H7876" t="s">
        <v>5</v>
      </c>
      <c r="I7876" t="s">
        <v>6</v>
      </c>
      <c r="J7876" t="s">
        <v>7</v>
      </c>
      <c r="K7876" t="s">
        <v>7</v>
      </c>
      <c r="L7876" t="s">
        <v>7</v>
      </c>
      <c r="M7876" t="s">
        <v>7</v>
      </c>
      <c r="N7876" t="s">
        <v>7</v>
      </c>
      <c r="O7876" t="s">
        <v>7</v>
      </c>
      <c r="P7876" t="s">
        <v>7</v>
      </c>
      <c r="Q7876" t="s">
        <v>7</v>
      </c>
      <c r="R7876" t="s">
        <v>7</v>
      </c>
      <c r="S7876" t="s">
        <v>7</v>
      </c>
      <c r="T7876" t="s">
        <v>7</v>
      </c>
      <c r="U7876" t="s">
        <v>7</v>
      </c>
      <c r="V7876" t="s">
        <v>7</v>
      </c>
      <c r="W7876" t="s">
        <v>7</v>
      </c>
      <c r="X7876">
        <v>0.50970000000000004</v>
      </c>
      <c r="Y7876">
        <v>14.20589474</v>
      </c>
      <c r="Z7876">
        <v>0.345454545</v>
      </c>
      <c r="AA7876">
        <v>2.5789473680000001</v>
      </c>
      <c r="AB7876">
        <v>2.0006520640000001</v>
      </c>
    </row>
    <row r="7877" spans="1:28" x14ac:dyDescent="0.3">
      <c r="A7877" t="s">
        <v>8235</v>
      </c>
      <c r="B7877" t="s">
        <v>6667</v>
      </c>
      <c r="C7877" t="s">
        <v>13744</v>
      </c>
      <c r="D7877" t="s">
        <v>2531</v>
      </c>
      <c r="E7877" t="s">
        <v>2400</v>
      </c>
      <c r="F7877" t="s">
        <v>3</v>
      </c>
      <c r="G7877" t="s">
        <v>4</v>
      </c>
      <c r="H7877" t="s">
        <v>5</v>
      </c>
      <c r="I7877" t="s">
        <v>6</v>
      </c>
      <c r="J7877" t="s">
        <v>7</v>
      </c>
      <c r="K7877" t="s">
        <v>7</v>
      </c>
      <c r="L7877" t="s">
        <v>7</v>
      </c>
      <c r="M7877" t="s">
        <v>7</v>
      </c>
      <c r="N7877" t="s">
        <v>7</v>
      </c>
      <c r="O7877" t="s">
        <v>7</v>
      </c>
      <c r="P7877" t="s">
        <v>7</v>
      </c>
      <c r="Q7877" t="s">
        <v>7</v>
      </c>
      <c r="R7877" t="s">
        <v>7</v>
      </c>
      <c r="S7877" t="s">
        <v>7</v>
      </c>
      <c r="T7877" t="s">
        <v>7</v>
      </c>
      <c r="U7877" t="s">
        <v>7</v>
      </c>
      <c r="V7877" t="s">
        <v>7</v>
      </c>
      <c r="W7877" t="s">
        <v>7</v>
      </c>
      <c r="X7877">
        <v>0.52659999999999996</v>
      </c>
      <c r="Y7877">
        <v>17.06025</v>
      </c>
      <c r="Z7877">
        <v>0.27027026999999998</v>
      </c>
      <c r="AA7877">
        <v>3.5</v>
      </c>
      <c r="AB7877">
        <v>3.135944667</v>
      </c>
    </row>
    <row r="7878" spans="1:28" x14ac:dyDescent="0.3">
      <c r="A7878" t="s">
        <v>8251</v>
      </c>
      <c r="B7878" t="s">
        <v>6667</v>
      </c>
      <c r="C7878" t="s">
        <v>13744</v>
      </c>
      <c r="D7878" t="s">
        <v>2537</v>
      </c>
      <c r="E7878" t="s">
        <v>2400</v>
      </c>
      <c r="F7878" t="s">
        <v>3</v>
      </c>
      <c r="G7878" t="s">
        <v>4</v>
      </c>
      <c r="H7878" t="s">
        <v>5</v>
      </c>
      <c r="I7878" t="s">
        <v>6</v>
      </c>
      <c r="J7878" t="s">
        <v>7</v>
      </c>
      <c r="K7878" t="s">
        <v>7</v>
      </c>
      <c r="L7878" t="s">
        <v>7</v>
      </c>
      <c r="M7878" t="s">
        <v>7</v>
      </c>
      <c r="N7878" t="s">
        <v>7</v>
      </c>
      <c r="O7878" t="s">
        <v>7</v>
      </c>
      <c r="P7878" t="s">
        <v>7</v>
      </c>
      <c r="Q7878" t="s">
        <v>7</v>
      </c>
      <c r="R7878" t="s">
        <v>7</v>
      </c>
      <c r="S7878" t="s">
        <v>7</v>
      </c>
      <c r="T7878" t="s">
        <v>7</v>
      </c>
      <c r="U7878" t="s">
        <v>7</v>
      </c>
      <c r="V7878" t="s">
        <v>7</v>
      </c>
      <c r="W7878" t="s">
        <v>7</v>
      </c>
      <c r="X7878">
        <v>0.5756</v>
      </c>
      <c r="Y7878">
        <v>15.36796296</v>
      </c>
      <c r="Z7878">
        <v>0.25</v>
      </c>
      <c r="AA7878">
        <v>3.7407407410000002</v>
      </c>
      <c r="AB7878">
        <v>2.9161193920000001</v>
      </c>
    </row>
    <row r="7879" spans="1:28" x14ac:dyDescent="0.3">
      <c r="A7879" t="s">
        <v>8219</v>
      </c>
      <c r="B7879" t="s">
        <v>6667</v>
      </c>
      <c r="C7879" t="s">
        <v>13744</v>
      </c>
      <c r="D7879" t="s">
        <v>2549</v>
      </c>
      <c r="E7879" t="s">
        <v>2400</v>
      </c>
      <c r="F7879" t="s">
        <v>3</v>
      </c>
      <c r="G7879" t="s">
        <v>4</v>
      </c>
      <c r="H7879" t="s">
        <v>5</v>
      </c>
      <c r="I7879" t="s">
        <v>6</v>
      </c>
      <c r="J7879" t="s">
        <v>7</v>
      </c>
      <c r="K7879" t="s">
        <v>7</v>
      </c>
      <c r="L7879" t="s">
        <v>7</v>
      </c>
      <c r="M7879" t="s">
        <v>7</v>
      </c>
      <c r="N7879" t="s">
        <v>7</v>
      </c>
      <c r="O7879" t="s">
        <v>7</v>
      </c>
      <c r="P7879" t="s">
        <v>7</v>
      </c>
      <c r="Q7879" t="s">
        <v>7</v>
      </c>
      <c r="R7879" t="s">
        <v>7</v>
      </c>
      <c r="S7879" t="s">
        <v>7</v>
      </c>
      <c r="T7879" t="s">
        <v>7</v>
      </c>
      <c r="U7879" t="s">
        <v>7</v>
      </c>
      <c r="V7879" t="s">
        <v>7</v>
      </c>
      <c r="W7879" t="s">
        <v>7</v>
      </c>
      <c r="X7879">
        <v>0.45600000000000002</v>
      </c>
      <c r="Y7879">
        <v>19.151833329999999</v>
      </c>
      <c r="Z7879">
        <v>0.31578947400000001</v>
      </c>
      <c r="AA7879">
        <v>4.4166666670000003</v>
      </c>
      <c r="AB7879">
        <v>2.3931564430000001</v>
      </c>
    </row>
    <row r="7880" spans="1:28" x14ac:dyDescent="0.3">
      <c r="A7880" t="s">
        <v>8210</v>
      </c>
      <c r="B7880" t="s">
        <v>6667</v>
      </c>
      <c r="C7880" t="s">
        <v>13744</v>
      </c>
      <c r="D7880" t="s">
        <v>2549</v>
      </c>
      <c r="E7880" t="s">
        <v>2400</v>
      </c>
      <c r="F7880" t="s">
        <v>3</v>
      </c>
      <c r="G7880" t="s">
        <v>4</v>
      </c>
      <c r="H7880" t="s">
        <v>5</v>
      </c>
      <c r="I7880" t="s">
        <v>6</v>
      </c>
      <c r="J7880" t="s">
        <v>7</v>
      </c>
      <c r="K7880" t="s">
        <v>7</v>
      </c>
      <c r="L7880" t="s">
        <v>7</v>
      </c>
      <c r="M7880" t="s">
        <v>7</v>
      </c>
      <c r="N7880" t="s">
        <v>7</v>
      </c>
      <c r="O7880" t="s">
        <v>7</v>
      </c>
      <c r="P7880" t="s">
        <v>7</v>
      </c>
      <c r="Q7880" t="s">
        <v>7</v>
      </c>
      <c r="R7880" t="s">
        <v>7</v>
      </c>
      <c r="S7880" t="s">
        <v>7</v>
      </c>
      <c r="T7880" t="s">
        <v>7</v>
      </c>
      <c r="U7880" t="s">
        <v>7</v>
      </c>
      <c r="V7880" t="s">
        <v>7</v>
      </c>
      <c r="W7880" t="s">
        <v>7</v>
      </c>
      <c r="X7880">
        <v>0.52659999999999996</v>
      </c>
      <c r="Y7880">
        <v>20.49613158</v>
      </c>
      <c r="Z7880">
        <v>0.22352941200000001</v>
      </c>
      <c r="AA7880">
        <v>3.1578947369999999</v>
      </c>
      <c r="AB7880">
        <v>5.2769906520000003</v>
      </c>
    </row>
    <row r="7881" spans="1:28" x14ac:dyDescent="0.3">
      <c r="A7881" t="s">
        <v>8245</v>
      </c>
      <c r="B7881" t="s">
        <v>6667</v>
      </c>
      <c r="C7881" t="s">
        <v>13744</v>
      </c>
      <c r="D7881" t="s">
        <v>2549</v>
      </c>
      <c r="E7881" t="s">
        <v>2400</v>
      </c>
      <c r="F7881" t="s">
        <v>3</v>
      </c>
      <c r="G7881" t="s">
        <v>4</v>
      </c>
      <c r="H7881" t="s">
        <v>5</v>
      </c>
      <c r="I7881" t="s">
        <v>6</v>
      </c>
      <c r="J7881" t="s">
        <v>7</v>
      </c>
      <c r="K7881" t="s">
        <v>7</v>
      </c>
      <c r="L7881" t="s">
        <v>7</v>
      </c>
      <c r="M7881" t="s">
        <v>7</v>
      </c>
      <c r="N7881" t="s">
        <v>7</v>
      </c>
      <c r="O7881" t="s">
        <v>7</v>
      </c>
      <c r="P7881" t="s">
        <v>7</v>
      </c>
      <c r="Q7881" t="s">
        <v>7</v>
      </c>
      <c r="R7881" t="s">
        <v>7</v>
      </c>
      <c r="S7881" t="s">
        <v>7</v>
      </c>
      <c r="T7881" t="s">
        <v>7</v>
      </c>
      <c r="U7881" t="s">
        <v>7</v>
      </c>
      <c r="V7881" t="s">
        <v>7</v>
      </c>
      <c r="W7881" t="s">
        <v>7</v>
      </c>
      <c r="X7881">
        <v>0.49609999999999999</v>
      </c>
      <c r="Y7881">
        <v>15.71345</v>
      </c>
      <c r="Z7881">
        <v>0.32786885199999999</v>
      </c>
      <c r="AA7881">
        <v>3.5</v>
      </c>
      <c r="AB7881">
        <v>1.495534081</v>
      </c>
    </row>
    <row r="7882" spans="1:28" x14ac:dyDescent="0.3">
      <c r="A7882" t="s">
        <v>8306</v>
      </c>
      <c r="B7882" t="s">
        <v>6667</v>
      </c>
      <c r="C7882" t="s">
        <v>13744</v>
      </c>
      <c r="D7882" t="s">
        <v>2549</v>
      </c>
      <c r="E7882" t="s">
        <v>2400</v>
      </c>
      <c r="F7882" t="s">
        <v>3</v>
      </c>
      <c r="G7882" t="s">
        <v>4</v>
      </c>
      <c r="H7882" t="s">
        <v>5</v>
      </c>
      <c r="I7882" t="s">
        <v>6</v>
      </c>
      <c r="J7882" t="s">
        <v>7</v>
      </c>
      <c r="K7882" t="s">
        <v>7</v>
      </c>
      <c r="L7882" t="s">
        <v>7</v>
      </c>
      <c r="M7882" t="s">
        <v>7</v>
      </c>
      <c r="N7882" t="s">
        <v>7</v>
      </c>
      <c r="O7882" t="s">
        <v>7</v>
      </c>
      <c r="P7882" t="s">
        <v>7</v>
      </c>
      <c r="Q7882" t="s">
        <v>7</v>
      </c>
      <c r="R7882" t="s">
        <v>7</v>
      </c>
      <c r="S7882" t="s">
        <v>7</v>
      </c>
      <c r="T7882" t="s">
        <v>7</v>
      </c>
      <c r="U7882" t="s">
        <v>7</v>
      </c>
      <c r="V7882" t="s">
        <v>7</v>
      </c>
      <c r="W7882" t="s">
        <v>7</v>
      </c>
      <c r="X7882">
        <v>0.70699999999999996</v>
      </c>
      <c r="Y7882">
        <v>4.869783784</v>
      </c>
      <c r="Z7882">
        <v>0.52112676099999999</v>
      </c>
      <c r="AA7882">
        <v>1.1891891889999999</v>
      </c>
      <c r="AB7882">
        <v>1.4429854259999999</v>
      </c>
    </row>
    <row r="7883" spans="1:28" x14ac:dyDescent="0.3">
      <c r="A7883" t="s">
        <v>8290</v>
      </c>
      <c r="B7883" t="s">
        <v>6667</v>
      </c>
      <c r="C7883" t="s">
        <v>13744</v>
      </c>
      <c r="D7883" t="s">
        <v>2549</v>
      </c>
      <c r="E7883" t="s">
        <v>2400</v>
      </c>
      <c r="F7883" t="s">
        <v>3</v>
      </c>
      <c r="G7883" t="s">
        <v>4</v>
      </c>
      <c r="H7883" t="s">
        <v>5</v>
      </c>
      <c r="I7883" t="s">
        <v>6</v>
      </c>
      <c r="J7883" t="s">
        <v>7</v>
      </c>
      <c r="K7883" t="s">
        <v>7</v>
      </c>
      <c r="L7883" t="s">
        <v>7</v>
      </c>
      <c r="M7883" t="s">
        <v>7</v>
      </c>
      <c r="N7883" t="s">
        <v>7</v>
      </c>
      <c r="O7883" t="s">
        <v>7</v>
      </c>
      <c r="P7883" t="s">
        <v>7</v>
      </c>
      <c r="Q7883" t="s">
        <v>7</v>
      </c>
      <c r="R7883" t="s">
        <v>7</v>
      </c>
      <c r="S7883" t="s">
        <v>7</v>
      </c>
      <c r="T7883" t="s">
        <v>7</v>
      </c>
      <c r="U7883" t="s">
        <v>7</v>
      </c>
      <c r="V7883" t="s">
        <v>7</v>
      </c>
      <c r="W7883" t="s">
        <v>7</v>
      </c>
      <c r="X7883">
        <v>0.52759999999999996</v>
      </c>
      <c r="Y7883">
        <v>7.6159999999999997</v>
      </c>
      <c r="Z7883">
        <v>0.6</v>
      </c>
      <c r="AA7883">
        <v>1.523809524</v>
      </c>
      <c r="AB7883">
        <v>1.37555022</v>
      </c>
    </row>
    <row r="7884" spans="1:28" x14ac:dyDescent="0.3">
      <c r="A7884" t="s">
        <v>8259</v>
      </c>
      <c r="B7884" t="s">
        <v>6667</v>
      </c>
      <c r="C7884" t="s">
        <v>13744</v>
      </c>
      <c r="D7884" t="s">
        <v>2549</v>
      </c>
      <c r="E7884" t="s">
        <v>2400</v>
      </c>
      <c r="F7884" t="s">
        <v>3</v>
      </c>
      <c r="G7884" t="s">
        <v>4</v>
      </c>
      <c r="H7884" t="s">
        <v>5</v>
      </c>
      <c r="I7884" t="s">
        <v>6</v>
      </c>
      <c r="J7884" t="s">
        <v>7</v>
      </c>
      <c r="K7884" t="s">
        <v>7</v>
      </c>
      <c r="L7884" t="s">
        <v>7</v>
      </c>
      <c r="M7884" t="s">
        <v>7</v>
      </c>
      <c r="N7884" t="s">
        <v>7</v>
      </c>
      <c r="O7884" t="s">
        <v>7</v>
      </c>
      <c r="P7884" t="s">
        <v>7</v>
      </c>
      <c r="Q7884" t="s">
        <v>7</v>
      </c>
      <c r="R7884" t="s">
        <v>7</v>
      </c>
      <c r="S7884" t="s">
        <v>7</v>
      </c>
      <c r="T7884" t="s">
        <v>7</v>
      </c>
      <c r="U7884" t="s">
        <v>7</v>
      </c>
      <c r="V7884" t="s">
        <v>7</v>
      </c>
      <c r="W7884" t="s">
        <v>7</v>
      </c>
      <c r="X7884">
        <v>0.54010000000000002</v>
      </c>
      <c r="Y7884">
        <v>13.877750000000001</v>
      </c>
      <c r="Z7884">
        <v>0.32</v>
      </c>
      <c r="AA7884">
        <v>3.125</v>
      </c>
      <c r="AB7884">
        <v>2.4319504240000001</v>
      </c>
    </row>
    <row r="7885" spans="1:28" x14ac:dyDescent="0.3">
      <c r="A7885" t="s">
        <v>8190</v>
      </c>
      <c r="B7885" t="s">
        <v>6667</v>
      </c>
      <c r="C7885" t="s">
        <v>13744</v>
      </c>
      <c r="D7885" t="s">
        <v>2549</v>
      </c>
      <c r="E7885" t="s">
        <v>2400</v>
      </c>
      <c r="F7885" t="s">
        <v>3</v>
      </c>
      <c r="G7885" t="s">
        <v>4</v>
      </c>
      <c r="H7885" t="s">
        <v>5</v>
      </c>
      <c r="I7885" t="s">
        <v>6</v>
      </c>
      <c r="J7885" t="s">
        <v>7</v>
      </c>
      <c r="K7885" t="s">
        <v>7</v>
      </c>
      <c r="L7885" t="s">
        <v>7</v>
      </c>
      <c r="M7885" t="s">
        <v>7</v>
      </c>
      <c r="N7885" t="s">
        <v>7</v>
      </c>
      <c r="O7885" t="s">
        <v>7</v>
      </c>
      <c r="P7885" t="s">
        <v>7</v>
      </c>
      <c r="Q7885" t="s">
        <v>7</v>
      </c>
      <c r="R7885" t="s">
        <v>7</v>
      </c>
      <c r="S7885" t="s">
        <v>7</v>
      </c>
      <c r="T7885" t="s">
        <v>7</v>
      </c>
      <c r="U7885" t="s">
        <v>7</v>
      </c>
      <c r="V7885" t="s">
        <v>7</v>
      </c>
      <c r="W7885" t="s">
        <v>7</v>
      </c>
      <c r="X7885">
        <v>0.43569999999999998</v>
      </c>
      <c r="Y7885">
        <v>26.111764709999999</v>
      </c>
      <c r="Z7885">
        <v>0.25757575799999999</v>
      </c>
      <c r="AA7885">
        <v>6.0588235289999997</v>
      </c>
      <c r="AB7885">
        <v>4.5167830589999998</v>
      </c>
    </row>
    <row r="7886" spans="1:28" x14ac:dyDescent="0.3">
      <c r="A7886" t="s">
        <v>8180</v>
      </c>
      <c r="B7886" t="s">
        <v>6667</v>
      </c>
      <c r="C7886" t="s">
        <v>13744</v>
      </c>
      <c r="D7886" t="s">
        <v>2549</v>
      </c>
      <c r="E7886" t="s">
        <v>2400</v>
      </c>
      <c r="F7886" t="s">
        <v>3</v>
      </c>
      <c r="G7886" t="s">
        <v>4</v>
      </c>
      <c r="H7886" t="s">
        <v>5</v>
      </c>
      <c r="I7886" t="s">
        <v>6</v>
      </c>
      <c r="J7886" t="s">
        <v>7</v>
      </c>
      <c r="K7886" t="s">
        <v>7</v>
      </c>
      <c r="L7886" t="s">
        <v>7</v>
      </c>
      <c r="M7886" t="s">
        <v>7</v>
      </c>
      <c r="N7886" t="s">
        <v>7</v>
      </c>
      <c r="O7886" t="s">
        <v>7</v>
      </c>
      <c r="P7886" t="s">
        <v>7</v>
      </c>
      <c r="Q7886" t="s">
        <v>7</v>
      </c>
      <c r="R7886" t="s">
        <v>7</v>
      </c>
      <c r="S7886" t="s">
        <v>7</v>
      </c>
      <c r="T7886" t="s">
        <v>7</v>
      </c>
      <c r="U7886" t="s">
        <v>7</v>
      </c>
      <c r="V7886" t="s">
        <v>7</v>
      </c>
      <c r="W7886" t="s">
        <v>7</v>
      </c>
      <c r="X7886">
        <v>0.33729999999999999</v>
      </c>
      <c r="Y7886">
        <v>29.341757579999999</v>
      </c>
      <c r="Z7886">
        <v>0.38372093000000002</v>
      </c>
      <c r="AA7886">
        <v>7.5151515150000003</v>
      </c>
      <c r="AB7886">
        <v>5.1224958120000004</v>
      </c>
    </row>
    <row r="7887" spans="1:28" x14ac:dyDescent="0.3">
      <c r="A7887" t="s">
        <v>8237</v>
      </c>
      <c r="B7887" t="s">
        <v>6667</v>
      </c>
      <c r="C7887" t="s">
        <v>13744</v>
      </c>
      <c r="D7887" t="s">
        <v>2549</v>
      </c>
      <c r="E7887" t="s">
        <v>2400</v>
      </c>
      <c r="F7887" t="s">
        <v>3</v>
      </c>
      <c r="G7887" t="s">
        <v>4</v>
      </c>
      <c r="H7887" t="s">
        <v>5</v>
      </c>
      <c r="I7887" t="s">
        <v>6</v>
      </c>
      <c r="J7887" t="s">
        <v>7</v>
      </c>
      <c r="K7887" t="s">
        <v>7</v>
      </c>
      <c r="L7887" t="s">
        <v>7</v>
      </c>
      <c r="M7887" t="s">
        <v>7</v>
      </c>
      <c r="N7887" t="s">
        <v>7</v>
      </c>
      <c r="O7887" t="s">
        <v>7</v>
      </c>
      <c r="P7887" t="s">
        <v>7</v>
      </c>
      <c r="Q7887" t="s">
        <v>7</v>
      </c>
      <c r="R7887" t="s">
        <v>7</v>
      </c>
      <c r="S7887" t="s">
        <v>7</v>
      </c>
      <c r="T7887" t="s">
        <v>7</v>
      </c>
      <c r="U7887" t="s">
        <v>7</v>
      </c>
      <c r="V7887" t="s">
        <v>7</v>
      </c>
      <c r="W7887" t="s">
        <v>7</v>
      </c>
      <c r="X7887">
        <v>0.49559999999999998</v>
      </c>
      <c r="Y7887">
        <v>16.74970588</v>
      </c>
      <c r="Z7887">
        <v>0.30909090900000002</v>
      </c>
      <c r="AA7887">
        <v>3.8823529410000002</v>
      </c>
      <c r="AB7887">
        <v>3.3187588899999998</v>
      </c>
    </row>
    <row r="7888" spans="1:28" x14ac:dyDescent="0.3">
      <c r="A7888" t="s">
        <v>8175</v>
      </c>
      <c r="B7888" t="s">
        <v>6667</v>
      </c>
      <c r="C7888" t="s">
        <v>13744</v>
      </c>
      <c r="D7888" t="s">
        <v>2549</v>
      </c>
      <c r="E7888" t="s">
        <v>2400</v>
      </c>
      <c r="F7888" t="s">
        <v>3</v>
      </c>
      <c r="G7888" t="s">
        <v>4</v>
      </c>
      <c r="H7888" t="s">
        <v>5</v>
      </c>
      <c r="I7888" t="s">
        <v>6</v>
      </c>
      <c r="J7888" t="s">
        <v>7</v>
      </c>
      <c r="K7888" t="s">
        <v>7</v>
      </c>
      <c r="L7888" t="s">
        <v>7</v>
      </c>
      <c r="M7888" t="s">
        <v>7</v>
      </c>
      <c r="N7888" t="s">
        <v>7</v>
      </c>
      <c r="O7888" t="s">
        <v>7</v>
      </c>
      <c r="P7888" t="s">
        <v>7</v>
      </c>
      <c r="Q7888" t="s">
        <v>7</v>
      </c>
      <c r="R7888" t="s">
        <v>7</v>
      </c>
      <c r="S7888" t="s">
        <v>7</v>
      </c>
      <c r="T7888" t="s">
        <v>7</v>
      </c>
      <c r="U7888" t="s">
        <v>7</v>
      </c>
      <c r="V7888" t="s">
        <v>7</v>
      </c>
      <c r="W7888" t="s">
        <v>7</v>
      </c>
      <c r="X7888">
        <v>0.43509999999999999</v>
      </c>
      <c r="Y7888">
        <v>30.217833330000001</v>
      </c>
      <c r="Z7888">
        <v>0.222222222</v>
      </c>
      <c r="AA7888">
        <v>6.6666666670000003</v>
      </c>
      <c r="AB7888">
        <v>4.4951380810000003</v>
      </c>
    </row>
    <row r="7889" spans="1:28" x14ac:dyDescent="0.3">
      <c r="A7889" t="s">
        <v>8271</v>
      </c>
      <c r="B7889" t="s">
        <v>6667</v>
      </c>
      <c r="C7889" t="s">
        <v>13744</v>
      </c>
      <c r="D7889" t="s">
        <v>2549</v>
      </c>
      <c r="E7889" t="s">
        <v>2400</v>
      </c>
      <c r="F7889" t="s">
        <v>3</v>
      </c>
      <c r="G7889" t="s">
        <v>4</v>
      </c>
      <c r="H7889" t="s">
        <v>5</v>
      </c>
      <c r="I7889" t="s">
        <v>6</v>
      </c>
      <c r="J7889" t="s">
        <v>7</v>
      </c>
      <c r="K7889" t="s">
        <v>7</v>
      </c>
      <c r="L7889" t="s">
        <v>7</v>
      </c>
      <c r="M7889" t="s">
        <v>7</v>
      </c>
      <c r="N7889" t="s">
        <v>7</v>
      </c>
      <c r="O7889" t="s">
        <v>7</v>
      </c>
      <c r="P7889" t="s">
        <v>7</v>
      </c>
      <c r="Q7889" t="s">
        <v>7</v>
      </c>
      <c r="R7889" t="s">
        <v>7</v>
      </c>
      <c r="S7889" t="s">
        <v>7</v>
      </c>
      <c r="T7889" t="s">
        <v>7</v>
      </c>
      <c r="U7889" t="s">
        <v>7</v>
      </c>
      <c r="V7889" t="s">
        <v>7</v>
      </c>
      <c r="W7889" t="s">
        <v>7</v>
      </c>
      <c r="X7889">
        <v>0.47910000000000003</v>
      </c>
      <c r="Y7889">
        <v>12.00646154</v>
      </c>
      <c r="Z7889">
        <v>0.46428571400000002</v>
      </c>
      <c r="AA7889">
        <v>3.153846154</v>
      </c>
      <c r="AB7889">
        <v>3.6518797570000001</v>
      </c>
    </row>
    <row r="7890" spans="1:28" x14ac:dyDescent="0.3">
      <c r="A7890" t="s">
        <v>8261</v>
      </c>
      <c r="B7890" t="s">
        <v>6667</v>
      </c>
      <c r="C7890" t="s">
        <v>13744</v>
      </c>
      <c r="D7890" t="s">
        <v>2551</v>
      </c>
      <c r="E7890" t="s">
        <v>2400</v>
      </c>
      <c r="F7890" t="s">
        <v>3</v>
      </c>
      <c r="G7890" t="s">
        <v>4</v>
      </c>
      <c r="H7890" t="s">
        <v>5</v>
      </c>
      <c r="I7890" t="s">
        <v>6</v>
      </c>
      <c r="J7890" t="s">
        <v>7</v>
      </c>
      <c r="K7890" t="s">
        <v>7</v>
      </c>
      <c r="L7890" t="s">
        <v>7</v>
      </c>
      <c r="M7890" t="s">
        <v>7</v>
      </c>
      <c r="N7890" t="s">
        <v>7</v>
      </c>
      <c r="O7890" t="s">
        <v>7</v>
      </c>
      <c r="P7890" t="s">
        <v>7</v>
      </c>
      <c r="Q7890" t="s">
        <v>7</v>
      </c>
      <c r="R7890" t="s">
        <v>7</v>
      </c>
      <c r="S7890" t="s">
        <v>7</v>
      </c>
      <c r="T7890" t="s">
        <v>7</v>
      </c>
      <c r="U7890" t="s">
        <v>7</v>
      </c>
      <c r="V7890" t="s">
        <v>7</v>
      </c>
      <c r="W7890" t="s">
        <v>7</v>
      </c>
      <c r="X7890">
        <v>0.45529999999999998</v>
      </c>
      <c r="Y7890">
        <v>13.784285710000001</v>
      </c>
      <c r="Z7890">
        <v>0.4375</v>
      </c>
      <c r="AA7890">
        <v>5.5714285710000002</v>
      </c>
      <c r="AB7890">
        <v>3.4200435279999999</v>
      </c>
    </row>
    <row r="7891" spans="1:28" x14ac:dyDescent="0.3">
      <c r="A7891" t="s">
        <v>8227</v>
      </c>
      <c r="B7891" t="s">
        <v>6667</v>
      </c>
      <c r="C7891" t="s">
        <v>13744</v>
      </c>
      <c r="D7891" t="s">
        <v>2551</v>
      </c>
      <c r="E7891" t="s">
        <v>2400</v>
      </c>
      <c r="F7891" t="s">
        <v>3</v>
      </c>
      <c r="G7891" t="s">
        <v>4</v>
      </c>
      <c r="H7891" t="s">
        <v>5</v>
      </c>
      <c r="I7891" t="s">
        <v>6</v>
      </c>
      <c r="J7891" t="s">
        <v>7</v>
      </c>
      <c r="K7891" t="s">
        <v>7</v>
      </c>
      <c r="L7891" t="s">
        <v>7</v>
      </c>
      <c r="M7891" t="s">
        <v>7</v>
      </c>
      <c r="N7891" t="s">
        <v>7</v>
      </c>
      <c r="O7891" t="s">
        <v>7</v>
      </c>
      <c r="P7891" t="s">
        <v>7</v>
      </c>
      <c r="Q7891" t="s">
        <v>7</v>
      </c>
      <c r="R7891" t="s">
        <v>7</v>
      </c>
      <c r="S7891" t="s">
        <v>7</v>
      </c>
      <c r="T7891" t="s">
        <v>7</v>
      </c>
      <c r="U7891" t="s">
        <v>7</v>
      </c>
      <c r="V7891" t="s">
        <v>7</v>
      </c>
      <c r="W7891" t="s">
        <v>7</v>
      </c>
      <c r="X7891">
        <v>0.50439999999999996</v>
      </c>
      <c r="Y7891">
        <v>18.214272730000001</v>
      </c>
      <c r="Z7891">
        <v>0.27500000000000002</v>
      </c>
      <c r="AA7891">
        <v>5.2727272730000001</v>
      </c>
      <c r="AB7891">
        <v>2.5454563600000002</v>
      </c>
    </row>
    <row r="7892" spans="1:28" x14ac:dyDescent="0.3">
      <c r="A7892" t="s">
        <v>8311</v>
      </c>
      <c r="B7892" t="s">
        <v>6667</v>
      </c>
      <c r="C7892" t="s">
        <v>13744</v>
      </c>
      <c r="D7892" t="s">
        <v>6417</v>
      </c>
      <c r="E7892" t="s">
        <v>2400</v>
      </c>
      <c r="F7892" t="s">
        <v>3</v>
      </c>
      <c r="G7892" t="s">
        <v>4</v>
      </c>
      <c r="H7892" t="s">
        <v>5</v>
      </c>
      <c r="I7892" t="s">
        <v>6</v>
      </c>
      <c r="J7892" t="s">
        <v>7</v>
      </c>
      <c r="K7892" t="s">
        <v>7</v>
      </c>
      <c r="L7892" t="s">
        <v>7</v>
      </c>
      <c r="M7892" t="s">
        <v>7</v>
      </c>
      <c r="N7892" t="s">
        <v>7</v>
      </c>
      <c r="O7892" t="s">
        <v>7</v>
      </c>
      <c r="P7892" t="s">
        <v>7</v>
      </c>
      <c r="Q7892" t="s">
        <v>7</v>
      </c>
      <c r="R7892" t="s">
        <v>7</v>
      </c>
      <c r="S7892" t="s">
        <v>7</v>
      </c>
      <c r="T7892" t="s">
        <v>7</v>
      </c>
      <c r="U7892" t="s">
        <v>7</v>
      </c>
      <c r="V7892" t="s">
        <v>7</v>
      </c>
      <c r="W7892" t="s">
        <v>7</v>
      </c>
      <c r="X7892">
        <v>0.53559999999999997</v>
      </c>
      <c r="Y7892">
        <v>3.9217857139999999</v>
      </c>
      <c r="Z7892">
        <v>0.65135135</v>
      </c>
      <c r="AA7892">
        <v>0.71428571399999996</v>
      </c>
      <c r="AB7892">
        <v>1.8213277480000001</v>
      </c>
    </row>
    <row r="7893" spans="1:28" x14ac:dyDescent="0.3">
      <c r="A7893" t="s">
        <v>8592</v>
      </c>
      <c r="B7893" t="s">
        <v>6667</v>
      </c>
      <c r="C7893" t="s">
        <v>13744</v>
      </c>
      <c r="D7893" t="s">
        <v>2901</v>
      </c>
      <c r="E7893" t="s">
        <v>2853</v>
      </c>
      <c r="F7893" t="s">
        <v>911</v>
      </c>
      <c r="G7893" t="s">
        <v>748</v>
      </c>
      <c r="H7893" t="s">
        <v>749</v>
      </c>
      <c r="I7893" t="s">
        <v>33</v>
      </c>
      <c r="J7893" t="s">
        <v>7</v>
      </c>
      <c r="K7893" t="s">
        <v>7</v>
      </c>
      <c r="L7893" t="s">
        <v>7</v>
      </c>
      <c r="M7893" t="s">
        <v>7</v>
      </c>
      <c r="N7893" t="s">
        <v>7</v>
      </c>
      <c r="O7893" t="s">
        <v>7</v>
      </c>
      <c r="P7893" t="s">
        <v>7</v>
      </c>
      <c r="Q7893" t="s">
        <v>7</v>
      </c>
      <c r="R7893" t="s">
        <v>7</v>
      </c>
      <c r="S7893" t="s">
        <v>7</v>
      </c>
      <c r="T7893" t="s">
        <v>7</v>
      </c>
      <c r="U7893" t="s">
        <v>7</v>
      </c>
      <c r="V7893" t="s">
        <v>7</v>
      </c>
      <c r="W7893" t="s">
        <v>7</v>
      </c>
      <c r="X7893">
        <v>0.79990000000000006</v>
      </c>
      <c r="Y7893">
        <v>4.5060493829999997</v>
      </c>
      <c r="Z7893">
        <v>0.44262295099999999</v>
      </c>
      <c r="AA7893">
        <v>0.76543209899999998</v>
      </c>
      <c r="AB7893">
        <v>1.671278665</v>
      </c>
    </row>
    <row r="7894" spans="1:28" x14ac:dyDescent="0.3">
      <c r="A7894" t="s">
        <v>8591</v>
      </c>
      <c r="B7894" t="s">
        <v>6667</v>
      </c>
      <c r="C7894" t="s">
        <v>13744</v>
      </c>
      <c r="D7894" t="s">
        <v>2901</v>
      </c>
      <c r="E7894" t="s">
        <v>2853</v>
      </c>
      <c r="F7894" t="s">
        <v>911</v>
      </c>
      <c r="G7894" t="s">
        <v>748</v>
      </c>
      <c r="H7894" t="s">
        <v>749</v>
      </c>
      <c r="I7894" t="s">
        <v>33</v>
      </c>
      <c r="J7894" t="s">
        <v>7</v>
      </c>
      <c r="K7894" t="s">
        <v>7</v>
      </c>
      <c r="L7894" t="s">
        <v>7</v>
      </c>
      <c r="M7894" t="s">
        <v>7</v>
      </c>
      <c r="N7894" t="s">
        <v>7</v>
      </c>
      <c r="O7894" t="s">
        <v>7</v>
      </c>
      <c r="P7894" t="s">
        <v>7</v>
      </c>
      <c r="Q7894" t="s">
        <v>7</v>
      </c>
      <c r="R7894" t="s">
        <v>7</v>
      </c>
      <c r="S7894" t="s">
        <v>7</v>
      </c>
      <c r="T7894" t="s">
        <v>7</v>
      </c>
      <c r="U7894" t="s">
        <v>7</v>
      </c>
      <c r="V7894" t="s">
        <v>7</v>
      </c>
      <c r="W7894" t="s">
        <v>7</v>
      </c>
      <c r="X7894">
        <v>0.63719999999999999</v>
      </c>
      <c r="Y7894">
        <v>9.6407500000000006</v>
      </c>
      <c r="Z7894">
        <v>0.324324324</v>
      </c>
      <c r="AA7894">
        <v>1.5833333329999999</v>
      </c>
      <c r="AB7894">
        <v>0.95082505699999997</v>
      </c>
    </row>
    <row r="7895" spans="1:28" x14ac:dyDescent="0.3">
      <c r="A7895" t="s">
        <v>8119</v>
      </c>
      <c r="B7895" t="s">
        <v>6667</v>
      </c>
      <c r="C7895" t="s">
        <v>13744</v>
      </c>
      <c r="D7895" t="s">
        <v>3118</v>
      </c>
      <c r="E7895" t="s">
        <v>3067</v>
      </c>
      <c r="F7895" t="s">
        <v>744</v>
      </c>
      <c r="G7895" t="s">
        <v>56</v>
      </c>
      <c r="H7895" t="s">
        <v>5</v>
      </c>
      <c r="I7895" t="s">
        <v>6</v>
      </c>
      <c r="J7895" t="s">
        <v>7</v>
      </c>
      <c r="K7895" t="s">
        <v>7</v>
      </c>
      <c r="L7895" t="s">
        <v>7</v>
      </c>
      <c r="M7895" t="s">
        <v>7</v>
      </c>
      <c r="N7895" t="s">
        <v>7</v>
      </c>
      <c r="O7895" t="s">
        <v>7</v>
      </c>
      <c r="P7895" t="s">
        <v>7</v>
      </c>
      <c r="Q7895" t="s">
        <v>7</v>
      </c>
      <c r="R7895" t="s">
        <v>7</v>
      </c>
      <c r="S7895" t="s">
        <v>7</v>
      </c>
      <c r="T7895" t="s">
        <v>7</v>
      </c>
      <c r="U7895" t="s">
        <v>7</v>
      </c>
      <c r="V7895" t="s">
        <v>7</v>
      </c>
      <c r="W7895" t="s">
        <v>7</v>
      </c>
      <c r="X7895">
        <v>0.35489999999999999</v>
      </c>
      <c r="Y7895">
        <v>13.11092857</v>
      </c>
      <c r="Z7895">
        <v>0.77777777800000003</v>
      </c>
      <c r="AA7895">
        <v>3.5</v>
      </c>
      <c r="AB7895">
        <v>3.1870903770000001</v>
      </c>
    </row>
    <row r="7896" spans="1:28" x14ac:dyDescent="0.3">
      <c r="A7896" t="s">
        <v>8154</v>
      </c>
      <c r="B7896" t="s">
        <v>6667</v>
      </c>
      <c r="C7896" t="s">
        <v>13744</v>
      </c>
      <c r="D7896" t="s">
        <v>3118</v>
      </c>
      <c r="E7896" t="s">
        <v>3067</v>
      </c>
      <c r="F7896" t="s">
        <v>744</v>
      </c>
      <c r="G7896" t="s">
        <v>56</v>
      </c>
      <c r="H7896" t="s">
        <v>5</v>
      </c>
      <c r="I7896" t="s">
        <v>6</v>
      </c>
      <c r="J7896" t="s">
        <v>7</v>
      </c>
      <c r="K7896" t="s">
        <v>7</v>
      </c>
      <c r="L7896" t="s">
        <v>7</v>
      </c>
      <c r="M7896" t="s">
        <v>7</v>
      </c>
      <c r="N7896" t="s">
        <v>7</v>
      </c>
      <c r="O7896" t="s">
        <v>7</v>
      </c>
      <c r="P7896" t="s">
        <v>7</v>
      </c>
      <c r="Q7896" t="s">
        <v>7</v>
      </c>
      <c r="R7896" t="s">
        <v>7</v>
      </c>
      <c r="S7896" t="s">
        <v>7</v>
      </c>
      <c r="T7896" t="s">
        <v>7</v>
      </c>
      <c r="U7896" t="s">
        <v>7</v>
      </c>
      <c r="V7896" t="s">
        <v>7</v>
      </c>
      <c r="W7896" t="s">
        <v>7</v>
      </c>
      <c r="X7896">
        <v>0.82069999999999999</v>
      </c>
      <c r="Y7896">
        <v>3.3938125000000001</v>
      </c>
      <c r="Z7896">
        <v>0.56140350900000002</v>
      </c>
      <c r="AA7896">
        <v>0.21875</v>
      </c>
      <c r="AB7896">
        <v>0.460396678</v>
      </c>
    </row>
    <row r="7897" spans="1:28" x14ac:dyDescent="0.3">
      <c r="A7897" t="s">
        <v>8157</v>
      </c>
      <c r="B7897" t="s">
        <v>6667</v>
      </c>
      <c r="C7897" t="s">
        <v>13744</v>
      </c>
      <c r="D7897" t="s">
        <v>3118</v>
      </c>
      <c r="E7897" t="s">
        <v>3067</v>
      </c>
      <c r="F7897" t="s">
        <v>744</v>
      </c>
      <c r="G7897" t="s">
        <v>56</v>
      </c>
      <c r="H7897" t="s">
        <v>5</v>
      </c>
      <c r="I7897" t="s">
        <v>6</v>
      </c>
      <c r="J7897" t="s">
        <v>7</v>
      </c>
      <c r="K7897" t="s">
        <v>7</v>
      </c>
      <c r="L7897" t="s">
        <v>7</v>
      </c>
      <c r="M7897" t="s">
        <v>7</v>
      </c>
      <c r="N7897" t="s">
        <v>7</v>
      </c>
      <c r="O7897" t="s">
        <v>7</v>
      </c>
      <c r="P7897" t="s">
        <v>7</v>
      </c>
      <c r="Q7897" t="s">
        <v>7</v>
      </c>
      <c r="R7897" t="s">
        <v>7</v>
      </c>
      <c r="S7897" t="s">
        <v>7</v>
      </c>
      <c r="T7897" t="s">
        <v>7</v>
      </c>
      <c r="U7897" t="s">
        <v>7</v>
      </c>
      <c r="V7897" t="s">
        <v>7</v>
      </c>
      <c r="W7897" t="s">
        <v>7</v>
      </c>
      <c r="X7897">
        <v>0.88119999999999998</v>
      </c>
      <c r="Y7897">
        <v>2.8189756099999999</v>
      </c>
      <c r="Z7897">
        <v>0.58571428599999997</v>
      </c>
      <c r="AA7897">
        <v>0.634146341</v>
      </c>
      <c r="AB7897">
        <v>2.3360847219999998</v>
      </c>
    </row>
    <row r="7898" spans="1:28" x14ac:dyDescent="0.3">
      <c r="A7898" t="s">
        <v>8125</v>
      </c>
      <c r="B7898" t="s">
        <v>6667</v>
      </c>
      <c r="C7898" t="s">
        <v>13744</v>
      </c>
      <c r="D7898" t="s">
        <v>3118</v>
      </c>
      <c r="E7898" t="s">
        <v>3067</v>
      </c>
      <c r="F7898" t="s">
        <v>744</v>
      </c>
      <c r="G7898" t="s">
        <v>56</v>
      </c>
      <c r="H7898" t="s">
        <v>5</v>
      </c>
      <c r="I7898" t="s">
        <v>6</v>
      </c>
      <c r="J7898" t="s">
        <v>7</v>
      </c>
      <c r="K7898" t="s">
        <v>7</v>
      </c>
      <c r="L7898" t="s">
        <v>7</v>
      </c>
      <c r="M7898" t="s">
        <v>7</v>
      </c>
      <c r="N7898" t="s">
        <v>7</v>
      </c>
      <c r="O7898" t="s">
        <v>7</v>
      </c>
      <c r="P7898" t="s">
        <v>7</v>
      </c>
      <c r="Q7898" t="s">
        <v>7</v>
      </c>
      <c r="R7898" t="s">
        <v>7</v>
      </c>
      <c r="S7898" t="s">
        <v>7</v>
      </c>
      <c r="T7898" t="s">
        <v>7</v>
      </c>
      <c r="U7898" t="s">
        <v>7</v>
      </c>
      <c r="V7898" t="s">
        <v>7</v>
      </c>
      <c r="W7898" t="s">
        <v>7</v>
      </c>
      <c r="X7898">
        <v>0.46560000000000001</v>
      </c>
      <c r="Y7898">
        <v>11.76157407</v>
      </c>
      <c r="Z7898">
        <v>0.5</v>
      </c>
      <c r="AA7898">
        <v>1.8703703700000001</v>
      </c>
      <c r="AB7898">
        <v>1.3540641609999999</v>
      </c>
    </row>
    <row r="7899" spans="1:28" x14ac:dyDescent="0.3">
      <c r="A7899" t="s">
        <v>8086</v>
      </c>
      <c r="B7899" t="s">
        <v>6667</v>
      </c>
      <c r="C7899" t="s">
        <v>13744</v>
      </c>
      <c r="D7899" t="s">
        <v>3205</v>
      </c>
      <c r="E7899" t="s">
        <v>3067</v>
      </c>
      <c r="F7899" t="s">
        <v>744</v>
      </c>
      <c r="G7899" t="s">
        <v>56</v>
      </c>
      <c r="H7899" t="s">
        <v>5</v>
      </c>
      <c r="I7899" t="s">
        <v>6</v>
      </c>
      <c r="J7899" t="s">
        <v>7</v>
      </c>
      <c r="K7899" t="s">
        <v>7</v>
      </c>
      <c r="L7899" t="s">
        <v>7</v>
      </c>
      <c r="M7899" t="s">
        <v>7</v>
      </c>
      <c r="N7899" t="s">
        <v>7</v>
      </c>
      <c r="O7899" t="s">
        <v>7</v>
      </c>
      <c r="P7899" t="s">
        <v>7</v>
      </c>
      <c r="Q7899" t="s">
        <v>7</v>
      </c>
      <c r="R7899" t="s">
        <v>7</v>
      </c>
      <c r="S7899" t="s">
        <v>7</v>
      </c>
      <c r="T7899" t="s">
        <v>7</v>
      </c>
      <c r="U7899" t="s">
        <v>7</v>
      </c>
      <c r="V7899" t="s">
        <v>7</v>
      </c>
      <c r="W7899" t="s">
        <v>7</v>
      </c>
      <c r="X7899">
        <v>0.30370000000000003</v>
      </c>
      <c r="Y7899">
        <v>27.093571430000001</v>
      </c>
      <c r="Z7899">
        <v>0.51851851900000001</v>
      </c>
      <c r="AA7899">
        <v>11.21428571</v>
      </c>
      <c r="AB7899">
        <v>7.1972792700000001</v>
      </c>
    </row>
    <row r="7900" spans="1:28" x14ac:dyDescent="0.3">
      <c r="A7900" t="s">
        <v>8073</v>
      </c>
      <c r="B7900" t="s">
        <v>6667</v>
      </c>
      <c r="C7900" t="s">
        <v>13744</v>
      </c>
      <c r="D7900" t="s">
        <v>3205</v>
      </c>
      <c r="E7900" t="s">
        <v>3067</v>
      </c>
      <c r="F7900" t="s">
        <v>744</v>
      </c>
      <c r="G7900" t="s">
        <v>56</v>
      </c>
      <c r="H7900" t="s">
        <v>5</v>
      </c>
      <c r="I7900" t="s">
        <v>6</v>
      </c>
      <c r="J7900" t="s">
        <v>7</v>
      </c>
      <c r="K7900" t="s">
        <v>7</v>
      </c>
      <c r="L7900" t="s">
        <v>7</v>
      </c>
      <c r="M7900" t="s">
        <v>7</v>
      </c>
      <c r="N7900" t="s">
        <v>7</v>
      </c>
      <c r="O7900" t="s">
        <v>7</v>
      </c>
      <c r="P7900" t="s">
        <v>7</v>
      </c>
      <c r="Q7900" t="s">
        <v>7</v>
      </c>
      <c r="R7900" t="s">
        <v>7</v>
      </c>
      <c r="S7900" t="s">
        <v>7</v>
      </c>
      <c r="T7900" t="s">
        <v>7</v>
      </c>
      <c r="U7900" t="s">
        <v>7</v>
      </c>
      <c r="V7900" t="s">
        <v>7</v>
      </c>
      <c r="W7900" t="s">
        <v>7</v>
      </c>
      <c r="X7900">
        <v>0.35120000000000001</v>
      </c>
      <c r="Y7900">
        <v>34.279078949999999</v>
      </c>
      <c r="Z7900">
        <v>0.301587302</v>
      </c>
      <c r="AA7900">
        <v>12.57894737</v>
      </c>
      <c r="AB7900">
        <v>8.2603705650000006</v>
      </c>
    </row>
    <row r="7901" spans="1:28" x14ac:dyDescent="0.3">
      <c r="A7901" t="s">
        <v>8074</v>
      </c>
      <c r="B7901" t="s">
        <v>6667</v>
      </c>
      <c r="C7901" t="s">
        <v>13744</v>
      </c>
      <c r="D7901" t="s">
        <v>3205</v>
      </c>
      <c r="E7901" t="s">
        <v>3067</v>
      </c>
      <c r="F7901" t="s">
        <v>744</v>
      </c>
      <c r="G7901" t="s">
        <v>56</v>
      </c>
      <c r="H7901" t="s">
        <v>5</v>
      </c>
      <c r="I7901" t="s">
        <v>6</v>
      </c>
      <c r="J7901" t="s">
        <v>7</v>
      </c>
      <c r="K7901" t="s">
        <v>7</v>
      </c>
      <c r="L7901" t="s">
        <v>7</v>
      </c>
      <c r="M7901" t="s">
        <v>7</v>
      </c>
      <c r="N7901" t="s">
        <v>7</v>
      </c>
      <c r="O7901" t="s">
        <v>7</v>
      </c>
      <c r="P7901" t="s">
        <v>7</v>
      </c>
      <c r="Q7901" t="s">
        <v>7</v>
      </c>
      <c r="R7901" t="s">
        <v>7</v>
      </c>
      <c r="S7901" t="s">
        <v>7</v>
      </c>
      <c r="T7901" t="s">
        <v>7</v>
      </c>
      <c r="U7901" t="s">
        <v>7</v>
      </c>
      <c r="V7901" t="s">
        <v>7</v>
      </c>
      <c r="W7901" t="s">
        <v>7</v>
      </c>
      <c r="X7901">
        <v>0.30009999999999998</v>
      </c>
      <c r="Y7901">
        <v>33.508333329999999</v>
      </c>
      <c r="Z7901">
        <v>0.428571429</v>
      </c>
      <c r="AA7901">
        <v>11.83333333</v>
      </c>
      <c r="AB7901">
        <v>6.0681422530000004</v>
      </c>
    </row>
    <row r="7902" spans="1:28" x14ac:dyDescent="0.3">
      <c r="A7902" t="s">
        <v>8062</v>
      </c>
      <c r="B7902" t="s">
        <v>6667</v>
      </c>
      <c r="C7902" t="s">
        <v>13744</v>
      </c>
      <c r="D7902" t="s">
        <v>3205</v>
      </c>
      <c r="E7902" t="s">
        <v>3067</v>
      </c>
      <c r="F7902" t="s">
        <v>744</v>
      </c>
      <c r="G7902" t="s">
        <v>56</v>
      </c>
      <c r="H7902" t="s">
        <v>5</v>
      </c>
      <c r="I7902" t="s">
        <v>6</v>
      </c>
      <c r="J7902" t="s">
        <v>7</v>
      </c>
      <c r="K7902" t="s">
        <v>7</v>
      </c>
      <c r="L7902" t="s">
        <v>7</v>
      </c>
      <c r="M7902" t="s">
        <v>7</v>
      </c>
      <c r="N7902" t="s">
        <v>7</v>
      </c>
      <c r="O7902" t="s">
        <v>7</v>
      </c>
      <c r="P7902" t="s">
        <v>7</v>
      </c>
      <c r="Q7902" t="s">
        <v>7</v>
      </c>
      <c r="R7902" t="s">
        <v>7</v>
      </c>
      <c r="S7902" t="s">
        <v>7</v>
      </c>
      <c r="T7902" t="s">
        <v>7</v>
      </c>
      <c r="U7902" t="s">
        <v>7</v>
      </c>
      <c r="V7902" t="s">
        <v>7</v>
      </c>
      <c r="W7902" t="s">
        <v>7</v>
      </c>
      <c r="X7902">
        <v>0.37980000000000003</v>
      </c>
      <c r="Y7902">
        <v>46.380499999999998</v>
      </c>
      <c r="Z7902">
        <v>0.19047618999999999</v>
      </c>
      <c r="AA7902">
        <v>12.75</v>
      </c>
      <c r="AB7902">
        <v>4.7164217720000003</v>
      </c>
    </row>
    <row r="7903" spans="1:28" x14ac:dyDescent="0.3">
      <c r="A7903" t="s">
        <v>8059</v>
      </c>
      <c r="B7903" t="s">
        <v>6667</v>
      </c>
      <c r="C7903" t="s">
        <v>13744</v>
      </c>
      <c r="D7903" t="s">
        <v>3250</v>
      </c>
      <c r="E7903" t="s">
        <v>3067</v>
      </c>
      <c r="F7903" t="s">
        <v>744</v>
      </c>
      <c r="G7903" t="s">
        <v>56</v>
      </c>
      <c r="H7903" t="s">
        <v>5</v>
      </c>
      <c r="I7903" t="s">
        <v>6</v>
      </c>
      <c r="J7903" t="s">
        <v>7</v>
      </c>
      <c r="K7903" t="s">
        <v>7</v>
      </c>
      <c r="L7903" t="s">
        <v>7</v>
      </c>
      <c r="M7903" t="s">
        <v>7</v>
      </c>
      <c r="N7903" t="s">
        <v>7</v>
      </c>
      <c r="O7903" t="s">
        <v>7</v>
      </c>
      <c r="P7903" t="s">
        <v>7</v>
      </c>
      <c r="Q7903" t="s">
        <v>7</v>
      </c>
      <c r="R7903" t="s">
        <v>7</v>
      </c>
      <c r="S7903" t="s">
        <v>7</v>
      </c>
      <c r="T7903" t="s">
        <v>7</v>
      </c>
      <c r="U7903" t="s">
        <v>7</v>
      </c>
      <c r="V7903" t="s">
        <v>7</v>
      </c>
      <c r="W7903" t="s">
        <v>7</v>
      </c>
      <c r="X7903">
        <v>0.28939999999999999</v>
      </c>
      <c r="Y7903">
        <v>54.859113639999997</v>
      </c>
      <c r="Z7903">
        <v>0.27672955999999999</v>
      </c>
      <c r="AA7903">
        <v>15.022727270000001</v>
      </c>
      <c r="AB7903">
        <v>6.3261221619999999</v>
      </c>
    </row>
    <row r="7904" spans="1:28" x14ac:dyDescent="0.3">
      <c r="A7904" t="s">
        <v>8069</v>
      </c>
      <c r="B7904" t="s">
        <v>6667</v>
      </c>
      <c r="C7904" t="s">
        <v>13744</v>
      </c>
      <c r="D7904" t="s">
        <v>3250</v>
      </c>
      <c r="E7904" t="s">
        <v>3067</v>
      </c>
      <c r="F7904" t="s">
        <v>744</v>
      </c>
      <c r="G7904" t="s">
        <v>56</v>
      </c>
      <c r="H7904" t="s">
        <v>5</v>
      </c>
      <c r="I7904" t="s">
        <v>6</v>
      </c>
      <c r="J7904" t="s">
        <v>7</v>
      </c>
      <c r="K7904" t="s">
        <v>7</v>
      </c>
      <c r="L7904" t="s">
        <v>7</v>
      </c>
      <c r="M7904" t="s">
        <v>7</v>
      </c>
      <c r="N7904" t="s">
        <v>7</v>
      </c>
      <c r="O7904" t="s">
        <v>7</v>
      </c>
      <c r="P7904" t="s">
        <v>7</v>
      </c>
      <c r="Q7904" t="s">
        <v>7</v>
      </c>
      <c r="R7904" t="s">
        <v>7</v>
      </c>
      <c r="S7904" t="s">
        <v>7</v>
      </c>
      <c r="T7904" t="s">
        <v>7</v>
      </c>
      <c r="U7904" t="s">
        <v>7</v>
      </c>
      <c r="V7904" t="s">
        <v>7</v>
      </c>
      <c r="W7904" t="s">
        <v>7</v>
      </c>
      <c r="X7904">
        <v>0.2994</v>
      </c>
      <c r="Y7904">
        <v>38.661212120000002</v>
      </c>
      <c r="Z7904">
        <v>0.366666667</v>
      </c>
      <c r="AA7904">
        <v>10.545454550000001</v>
      </c>
      <c r="AB7904">
        <v>5.4553150129999999</v>
      </c>
    </row>
    <row r="7905" spans="1:28" x14ac:dyDescent="0.3">
      <c r="A7905" t="s">
        <v>8126</v>
      </c>
      <c r="B7905" t="s">
        <v>6667</v>
      </c>
      <c r="C7905" t="s">
        <v>13744</v>
      </c>
      <c r="D7905" t="s">
        <v>3250</v>
      </c>
      <c r="E7905" t="s">
        <v>3067</v>
      </c>
      <c r="F7905" t="s">
        <v>744</v>
      </c>
      <c r="G7905" t="s">
        <v>56</v>
      </c>
      <c r="H7905" t="s">
        <v>5</v>
      </c>
      <c r="I7905" t="s">
        <v>6</v>
      </c>
      <c r="J7905" t="s">
        <v>7</v>
      </c>
      <c r="K7905" t="s">
        <v>7</v>
      </c>
      <c r="L7905" t="s">
        <v>7</v>
      </c>
      <c r="M7905" t="s">
        <v>7</v>
      </c>
      <c r="N7905" t="s">
        <v>7</v>
      </c>
      <c r="O7905" t="s">
        <v>7</v>
      </c>
      <c r="P7905" t="s">
        <v>7</v>
      </c>
      <c r="Q7905" t="s">
        <v>7</v>
      </c>
      <c r="R7905" t="s">
        <v>7</v>
      </c>
      <c r="S7905" t="s">
        <v>7</v>
      </c>
      <c r="T7905" t="s">
        <v>7</v>
      </c>
      <c r="U7905" t="s">
        <v>7</v>
      </c>
      <c r="V7905" t="s">
        <v>7</v>
      </c>
      <c r="W7905" t="s">
        <v>7</v>
      </c>
      <c r="X7905">
        <v>0.3967</v>
      </c>
      <c r="Y7905">
        <v>11.048684209999999</v>
      </c>
      <c r="Z7905">
        <v>0.73076923100000002</v>
      </c>
      <c r="AA7905">
        <v>3.8947368419999999</v>
      </c>
      <c r="AB7905">
        <v>3.7156127190000001</v>
      </c>
    </row>
    <row r="7906" spans="1:28" x14ac:dyDescent="0.3">
      <c r="A7906" t="s">
        <v>8066</v>
      </c>
      <c r="B7906" t="s">
        <v>6667</v>
      </c>
      <c r="C7906" t="s">
        <v>13744</v>
      </c>
      <c r="D7906" t="s">
        <v>3250</v>
      </c>
      <c r="E7906" t="s">
        <v>3067</v>
      </c>
      <c r="F7906" t="s">
        <v>744</v>
      </c>
      <c r="G7906" t="s">
        <v>56</v>
      </c>
      <c r="H7906" t="s">
        <v>5</v>
      </c>
      <c r="I7906" t="s">
        <v>6</v>
      </c>
      <c r="J7906" t="s">
        <v>7</v>
      </c>
      <c r="K7906" t="s">
        <v>7</v>
      </c>
      <c r="L7906" t="s">
        <v>7</v>
      </c>
      <c r="M7906" t="s">
        <v>7</v>
      </c>
      <c r="N7906" t="s">
        <v>7</v>
      </c>
      <c r="O7906" t="s">
        <v>7</v>
      </c>
      <c r="P7906" t="s">
        <v>7</v>
      </c>
      <c r="Q7906" t="s">
        <v>7</v>
      </c>
      <c r="R7906" t="s">
        <v>7</v>
      </c>
      <c r="S7906" t="s">
        <v>7</v>
      </c>
      <c r="T7906" t="s">
        <v>7</v>
      </c>
      <c r="U7906" t="s">
        <v>7</v>
      </c>
      <c r="V7906" t="s">
        <v>7</v>
      </c>
      <c r="W7906" t="s">
        <v>7</v>
      </c>
      <c r="X7906">
        <v>0.32400000000000001</v>
      </c>
      <c r="Y7906">
        <v>42.449111109999997</v>
      </c>
      <c r="Z7906">
        <v>0.28421052600000002</v>
      </c>
      <c r="AA7906">
        <v>13.66666667</v>
      </c>
      <c r="AB7906">
        <v>6.3780073049999997</v>
      </c>
    </row>
    <row r="7907" spans="1:28" x14ac:dyDescent="0.3">
      <c r="A7907" t="s">
        <v>8152</v>
      </c>
      <c r="B7907" t="s">
        <v>6667</v>
      </c>
      <c r="C7907" t="s">
        <v>13744</v>
      </c>
      <c r="D7907" t="s">
        <v>3250</v>
      </c>
      <c r="E7907" t="s">
        <v>3067</v>
      </c>
      <c r="F7907" t="s">
        <v>744</v>
      </c>
      <c r="G7907" t="s">
        <v>56</v>
      </c>
      <c r="H7907" t="s">
        <v>5</v>
      </c>
      <c r="I7907" t="s">
        <v>6</v>
      </c>
      <c r="J7907" t="s">
        <v>7</v>
      </c>
      <c r="K7907" t="s">
        <v>7</v>
      </c>
      <c r="L7907" t="s">
        <v>7</v>
      </c>
      <c r="M7907" t="s">
        <v>7</v>
      </c>
      <c r="N7907" t="s">
        <v>7</v>
      </c>
      <c r="O7907" t="s">
        <v>7</v>
      </c>
      <c r="P7907" t="s">
        <v>7</v>
      </c>
      <c r="Q7907" t="s">
        <v>7</v>
      </c>
      <c r="R7907" t="s">
        <v>7</v>
      </c>
      <c r="S7907" t="s">
        <v>7</v>
      </c>
      <c r="T7907" t="s">
        <v>7</v>
      </c>
      <c r="U7907" t="s">
        <v>7</v>
      </c>
      <c r="V7907" t="s">
        <v>7</v>
      </c>
      <c r="W7907" t="s">
        <v>7</v>
      </c>
      <c r="X7907">
        <v>0.69299999999999995</v>
      </c>
      <c r="Y7907">
        <v>5.2297500000000001</v>
      </c>
      <c r="Z7907">
        <v>0.5</v>
      </c>
      <c r="AA7907">
        <v>1.3333333329999999</v>
      </c>
      <c r="AB7907">
        <v>2.0714820660000002</v>
      </c>
    </row>
    <row r="7908" spans="1:28" x14ac:dyDescent="0.3">
      <c r="A7908" t="s">
        <v>8155</v>
      </c>
      <c r="B7908" t="s">
        <v>6667</v>
      </c>
      <c r="C7908" t="s">
        <v>13744</v>
      </c>
      <c r="D7908" t="s">
        <v>3250</v>
      </c>
      <c r="E7908" t="s">
        <v>3067</v>
      </c>
      <c r="F7908" t="s">
        <v>744</v>
      </c>
      <c r="G7908" t="s">
        <v>56</v>
      </c>
      <c r="H7908" t="s">
        <v>5</v>
      </c>
      <c r="I7908" t="s">
        <v>6</v>
      </c>
      <c r="J7908" t="s">
        <v>7</v>
      </c>
      <c r="K7908" t="s">
        <v>7</v>
      </c>
      <c r="L7908" t="s">
        <v>7</v>
      </c>
      <c r="M7908" t="s">
        <v>7</v>
      </c>
      <c r="N7908" t="s">
        <v>7</v>
      </c>
      <c r="O7908" t="s">
        <v>7</v>
      </c>
      <c r="P7908" t="s">
        <v>7</v>
      </c>
      <c r="Q7908" t="s">
        <v>7</v>
      </c>
      <c r="R7908" t="s">
        <v>7</v>
      </c>
      <c r="S7908" t="s">
        <v>7</v>
      </c>
      <c r="T7908" t="s">
        <v>7</v>
      </c>
      <c r="U7908" t="s">
        <v>7</v>
      </c>
      <c r="V7908" t="s">
        <v>7</v>
      </c>
      <c r="W7908" t="s">
        <v>7</v>
      </c>
      <c r="X7908">
        <v>0.82989999999999997</v>
      </c>
      <c r="Y7908">
        <v>3.3071199999999998</v>
      </c>
      <c r="Z7908">
        <v>0.56179775300000001</v>
      </c>
      <c r="AA7908">
        <v>0.84</v>
      </c>
      <c r="AB7908">
        <v>3.2656813179999999</v>
      </c>
    </row>
    <row r="7909" spans="1:28" x14ac:dyDescent="0.3">
      <c r="A7909" t="s">
        <v>8070</v>
      </c>
      <c r="B7909" t="s">
        <v>6667</v>
      </c>
      <c r="C7909" t="s">
        <v>13744</v>
      </c>
      <c r="D7909" t="s">
        <v>3250</v>
      </c>
      <c r="E7909" t="s">
        <v>3067</v>
      </c>
      <c r="F7909" t="s">
        <v>744</v>
      </c>
      <c r="G7909" t="s">
        <v>56</v>
      </c>
      <c r="H7909" t="s">
        <v>5</v>
      </c>
      <c r="I7909" t="s">
        <v>6</v>
      </c>
      <c r="J7909" t="s">
        <v>7</v>
      </c>
      <c r="K7909" t="s">
        <v>7</v>
      </c>
      <c r="L7909" t="s">
        <v>7</v>
      </c>
      <c r="M7909" t="s">
        <v>7</v>
      </c>
      <c r="N7909" t="s">
        <v>7</v>
      </c>
      <c r="O7909" t="s">
        <v>7</v>
      </c>
      <c r="P7909" t="s">
        <v>7</v>
      </c>
      <c r="Q7909" t="s">
        <v>7</v>
      </c>
      <c r="R7909" t="s">
        <v>7</v>
      </c>
      <c r="S7909" t="s">
        <v>7</v>
      </c>
      <c r="T7909" t="s">
        <v>7</v>
      </c>
      <c r="U7909" t="s">
        <v>7</v>
      </c>
      <c r="V7909" t="s">
        <v>7</v>
      </c>
      <c r="W7909" t="s">
        <v>7</v>
      </c>
      <c r="X7909">
        <v>0.27860000000000001</v>
      </c>
      <c r="Y7909">
        <v>38.323130429999999</v>
      </c>
      <c r="Z7909">
        <v>0.42592592600000001</v>
      </c>
      <c r="AA7909">
        <v>12.043478260000001</v>
      </c>
      <c r="AB7909">
        <v>5.910836003</v>
      </c>
    </row>
    <row r="7910" spans="1:28" x14ac:dyDescent="0.3">
      <c r="A7910" t="s">
        <v>8061</v>
      </c>
      <c r="B7910" t="s">
        <v>6667</v>
      </c>
      <c r="C7910" t="s">
        <v>13744</v>
      </c>
      <c r="D7910" t="s">
        <v>3250</v>
      </c>
      <c r="E7910" t="s">
        <v>3067</v>
      </c>
      <c r="F7910" t="s">
        <v>744</v>
      </c>
      <c r="G7910" t="s">
        <v>56</v>
      </c>
      <c r="H7910" t="s">
        <v>5</v>
      </c>
      <c r="I7910" t="s">
        <v>6</v>
      </c>
      <c r="J7910" t="s">
        <v>7</v>
      </c>
      <c r="K7910" t="s">
        <v>7</v>
      </c>
      <c r="L7910" t="s">
        <v>7</v>
      </c>
      <c r="M7910" t="s">
        <v>7</v>
      </c>
      <c r="N7910" t="s">
        <v>7</v>
      </c>
      <c r="O7910" t="s">
        <v>7</v>
      </c>
      <c r="P7910" t="s">
        <v>7</v>
      </c>
      <c r="Q7910" t="s">
        <v>7</v>
      </c>
      <c r="R7910" t="s">
        <v>7</v>
      </c>
      <c r="S7910" t="s">
        <v>7</v>
      </c>
      <c r="T7910" t="s">
        <v>7</v>
      </c>
      <c r="U7910" t="s">
        <v>7</v>
      </c>
      <c r="V7910" t="s">
        <v>7</v>
      </c>
      <c r="W7910" t="s">
        <v>7</v>
      </c>
      <c r="X7910">
        <v>0.29880000000000001</v>
      </c>
      <c r="Y7910">
        <v>52.061333329999997</v>
      </c>
      <c r="Z7910">
        <v>0.27272727299999999</v>
      </c>
      <c r="AA7910">
        <v>10.66666667</v>
      </c>
      <c r="AB7910">
        <v>3.9056497459999999</v>
      </c>
    </row>
    <row r="7911" spans="1:28" x14ac:dyDescent="0.3">
      <c r="A7911" t="s">
        <v>8081</v>
      </c>
      <c r="B7911" t="s">
        <v>6667</v>
      </c>
      <c r="C7911" t="s">
        <v>13744</v>
      </c>
      <c r="D7911" t="s">
        <v>3303</v>
      </c>
      <c r="E7911" t="s">
        <v>3067</v>
      </c>
      <c r="F7911" t="s">
        <v>744</v>
      </c>
      <c r="G7911" t="s">
        <v>56</v>
      </c>
      <c r="H7911" t="s">
        <v>5</v>
      </c>
      <c r="I7911" t="s">
        <v>6</v>
      </c>
      <c r="J7911" t="s">
        <v>7</v>
      </c>
      <c r="K7911" t="s">
        <v>7</v>
      </c>
      <c r="L7911" t="s">
        <v>7</v>
      </c>
      <c r="M7911" t="s">
        <v>7</v>
      </c>
      <c r="N7911" t="s">
        <v>7</v>
      </c>
      <c r="O7911" t="s">
        <v>7</v>
      </c>
      <c r="P7911" t="s">
        <v>7</v>
      </c>
      <c r="Q7911" t="s">
        <v>7</v>
      </c>
      <c r="R7911" t="s">
        <v>7</v>
      </c>
      <c r="S7911" t="s">
        <v>7</v>
      </c>
      <c r="T7911" t="s">
        <v>7</v>
      </c>
      <c r="U7911" t="s">
        <v>7</v>
      </c>
      <c r="V7911" t="s">
        <v>7</v>
      </c>
      <c r="W7911" t="s">
        <v>7</v>
      </c>
      <c r="X7911">
        <v>0.31309999999999999</v>
      </c>
      <c r="Y7911">
        <v>28.90966667</v>
      </c>
      <c r="Z7911">
        <v>0.428571429</v>
      </c>
      <c r="AA7911">
        <v>10</v>
      </c>
      <c r="AB7911">
        <v>3.1131455450000001</v>
      </c>
    </row>
    <row r="7912" spans="1:28" x14ac:dyDescent="0.3">
      <c r="A7912" t="s">
        <v>8135</v>
      </c>
      <c r="B7912" t="s">
        <v>6667</v>
      </c>
      <c r="C7912" t="s">
        <v>13744</v>
      </c>
      <c r="D7912" t="s">
        <v>3303</v>
      </c>
      <c r="E7912" t="s">
        <v>3067</v>
      </c>
      <c r="F7912" t="s">
        <v>744</v>
      </c>
      <c r="G7912" t="s">
        <v>56</v>
      </c>
      <c r="H7912" t="s">
        <v>5</v>
      </c>
      <c r="I7912" t="s">
        <v>6</v>
      </c>
      <c r="J7912" t="s">
        <v>7</v>
      </c>
      <c r="K7912" t="s">
        <v>7</v>
      </c>
      <c r="L7912" t="s">
        <v>7</v>
      </c>
      <c r="M7912" t="s">
        <v>7</v>
      </c>
      <c r="N7912" t="s">
        <v>7</v>
      </c>
      <c r="O7912" t="s">
        <v>7</v>
      </c>
      <c r="P7912" t="s">
        <v>7</v>
      </c>
      <c r="Q7912" t="s">
        <v>7</v>
      </c>
      <c r="R7912" t="s">
        <v>7</v>
      </c>
      <c r="S7912" t="s">
        <v>7</v>
      </c>
      <c r="T7912" t="s">
        <v>7</v>
      </c>
      <c r="U7912" t="s">
        <v>7</v>
      </c>
      <c r="V7912" t="s">
        <v>7</v>
      </c>
      <c r="W7912" t="s">
        <v>7</v>
      </c>
      <c r="X7912">
        <v>0.43120000000000003</v>
      </c>
      <c r="Y7912">
        <v>9.650217391</v>
      </c>
      <c r="Z7912">
        <v>0.71875</v>
      </c>
      <c r="AA7912">
        <v>2.9565217389999998</v>
      </c>
      <c r="AB7912">
        <v>3.6944425669999998</v>
      </c>
    </row>
    <row r="7913" spans="1:28" x14ac:dyDescent="0.3">
      <c r="A7913" t="s">
        <v>8131</v>
      </c>
      <c r="B7913" t="s">
        <v>6667</v>
      </c>
      <c r="C7913" t="s">
        <v>13744</v>
      </c>
      <c r="D7913" t="s">
        <v>3303</v>
      </c>
      <c r="E7913" t="s">
        <v>3067</v>
      </c>
      <c r="F7913" t="s">
        <v>744</v>
      </c>
      <c r="G7913" t="s">
        <v>56</v>
      </c>
      <c r="H7913" t="s">
        <v>5</v>
      </c>
      <c r="I7913" t="s">
        <v>6</v>
      </c>
      <c r="J7913" t="s">
        <v>7</v>
      </c>
      <c r="K7913" t="s">
        <v>7</v>
      </c>
      <c r="L7913" t="s">
        <v>7</v>
      </c>
      <c r="M7913" t="s">
        <v>7</v>
      </c>
      <c r="N7913" t="s">
        <v>7</v>
      </c>
      <c r="O7913" t="s">
        <v>7</v>
      </c>
      <c r="P7913" t="s">
        <v>7</v>
      </c>
      <c r="Q7913" t="s">
        <v>7</v>
      </c>
      <c r="R7913" t="s">
        <v>7</v>
      </c>
      <c r="S7913" t="s">
        <v>7</v>
      </c>
      <c r="T7913" t="s">
        <v>7</v>
      </c>
      <c r="U7913" t="s">
        <v>7</v>
      </c>
      <c r="V7913" t="s">
        <v>7</v>
      </c>
      <c r="W7913" t="s">
        <v>7</v>
      </c>
      <c r="X7913">
        <v>0.36380000000000001</v>
      </c>
      <c r="Y7913">
        <v>10.615625</v>
      </c>
      <c r="Z7913">
        <v>0.88888888899999996</v>
      </c>
      <c r="AA7913">
        <v>3.125</v>
      </c>
      <c r="AB7913">
        <v>6.9473064469999999</v>
      </c>
    </row>
    <row r="7914" spans="1:28" x14ac:dyDescent="0.3">
      <c r="A7914" t="s">
        <v>8102</v>
      </c>
      <c r="B7914" t="s">
        <v>6667</v>
      </c>
      <c r="C7914" t="s">
        <v>13744</v>
      </c>
      <c r="D7914" t="s">
        <v>3314</v>
      </c>
      <c r="E7914" t="s">
        <v>3067</v>
      </c>
      <c r="F7914" t="s">
        <v>744</v>
      </c>
      <c r="G7914" t="s">
        <v>56</v>
      </c>
      <c r="H7914" t="s">
        <v>5</v>
      </c>
      <c r="I7914" t="s">
        <v>6</v>
      </c>
      <c r="J7914" t="s">
        <v>7</v>
      </c>
      <c r="K7914" t="s">
        <v>7</v>
      </c>
      <c r="L7914" t="s">
        <v>7</v>
      </c>
      <c r="M7914" t="s">
        <v>7</v>
      </c>
      <c r="N7914" t="s">
        <v>7</v>
      </c>
      <c r="O7914" t="s">
        <v>7</v>
      </c>
      <c r="P7914" t="s">
        <v>7</v>
      </c>
      <c r="Q7914" t="s">
        <v>7</v>
      </c>
      <c r="R7914" t="s">
        <v>7</v>
      </c>
      <c r="S7914" t="s">
        <v>7</v>
      </c>
      <c r="T7914" t="s">
        <v>7</v>
      </c>
      <c r="U7914" t="s">
        <v>7</v>
      </c>
      <c r="V7914" t="s">
        <v>7</v>
      </c>
      <c r="W7914" t="s">
        <v>7</v>
      </c>
      <c r="X7914">
        <v>0.41439999999999999</v>
      </c>
      <c r="Y7914">
        <v>18.62093333</v>
      </c>
      <c r="Z7914">
        <v>0.39473684199999998</v>
      </c>
      <c r="AA7914">
        <v>4.733333333</v>
      </c>
      <c r="AB7914">
        <v>3.0789720530000002</v>
      </c>
    </row>
    <row r="7915" spans="1:28" x14ac:dyDescent="0.3">
      <c r="A7915" t="s">
        <v>8078</v>
      </c>
      <c r="B7915" t="s">
        <v>6667</v>
      </c>
      <c r="C7915" t="s">
        <v>13744</v>
      </c>
      <c r="D7915" t="s">
        <v>3314</v>
      </c>
      <c r="E7915" t="s">
        <v>3067</v>
      </c>
      <c r="F7915" t="s">
        <v>744</v>
      </c>
      <c r="G7915" t="s">
        <v>56</v>
      </c>
      <c r="H7915" t="s">
        <v>5</v>
      </c>
      <c r="I7915" t="s">
        <v>6</v>
      </c>
      <c r="J7915" t="s">
        <v>7</v>
      </c>
      <c r="K7915" t="s">
        <v>7</v>
      </c>
      <c r="L7915" t="s">
        <v>7</v>
      </c>
      <c r="M7915" t="s">
        <v>7</v>
      </c>
      <c r="N7915" t="s">
        <v>7</v>
      </c>
      <c r="O7915" t="s">
        <v>7</v>
      </c>
      <c r="P7915" t="s">
        <v>7</v>
      </c>
      <c r="Q7915" t="s">
        <v>7</v>
      </c>
      <c r="R7915" t="s">
        <v>7</v>
      </c>
      <c r="S7915" t="s">
        <v>7</v>
      </c>
      <c r="T7915" t="s">
        <v>7</v>
      </c>
      <c r="U7915" t="s">
        <v>7</v>
      </c>
      <c r="V7915" t="s">
        <v>7</v>
      </c>
      <c r="W7915" t="s">
        <v>7</v>
      </c>
      <c r="X7915">
        <v>0.31900000000000001</v>
      </c>
      <c r="Y7915">
        <v>30.26602128</v>
      </c>
      <c r="Z7915">
        <v>0.412280702</v>
      </c>
      <c r="AA7915">
        <v>6.5744680850000004</v>
      </c>
      <c r="AB7915">
        <v>4.0843499100000002</v>
      </c>
    </row>
    <row r="7916" spans="1:28" x14ac:dyDescent="0.3">
      <c r="A7916" t="s">
        <v>8121</v>
      </c>
      <c r="B7916" t="s">
        <v>6667</v>
      </c>
      <c r="C7916" t="s">
        <v>13744</v>
      </c>
      <c r="D7916" t="s">
        <v>3314</v>
      </c>
      <c r="E7916" t="s">
        <v>3067</v>
      </c>
      <c r="F7916" t="s">
        <v>744</v>
      </c>
      <c r="G7916" t="s">
        <v>56</v>
      </c>
      <c r="H7916" t="s">
        <v>5</v>
      </c>
      <c r="I7916" t="s">
        <v>6</v>
      </c>
      <c r="J7916" t="s">
        <v>7</v>
      </c>
      <c r="K7916" t="s">
        <v>7</v>
      </c>
      <c r="L7916" t="s">
        <v>7</v>
      </c>
      <c r="M7916" t="s">
        <v>7</v>
      </c>
      <c r="N7916" t="s">
        <v>7</v>
      </c>
      <c r="O7916" t="s">
        <v>7</v>
      </c>
      <c r="P7916" t="s">
        <v>7</v>
      </c>
      <c r="Q7916" t="s">
        <v>7</v>
      </c>
      <c r="R7916" t="s">
        <v>7</v>
      </c>
      <c r="S7916" t="s">
        <v>7</v>
      </c>
      <c r="T7916" t="s">
        <v>7</v>
      </c>
      <c r="U7916" t="s">
        <v>7</v>
      </c>
      <c r="V7916" t="s">
        <v>7</v>
      </c>
      <c r="W7916" t="s">
        <v>7</v>
      </c>
      <c r="X7916">
        <v>0.38729999999999998</v>
      </c>
      <c r="Y7916">
        <v>12.73146341</v>
      </c>
      <c r="Z7916">
        <v>0.66129032300000001</v>
      </c>
      <c r="AA7916">
        <v>4.3902439019999999</v>
      </c>
      <c r="AB7916">
        <v>5.5365045310000003</v>
      </c>
    </row>
    <row r="7917" spans="1:28" x14ac:dyDescent="0.3">
      <c r="A7917" t="s">
        <v>8095</v>
      </c>
      <c r="B7917" t="s">
        <v>6667</v>
      </c>
      <c r="C7917" t="s">
        <v>13744</v>
      </c>
      <c r="D7917" t="s">
        <v>3314</v>
      </c>
      <c r="E7917" t="s">
        <v>3067</v>
      </c>
      <c r="F7917" t="s">
        <v>744</v>
      </c>
      <c r="G7917" t="s">
        <v>56</v>
      </c>
      <c r="H7917" t="s">
        <v>5</v>
      </c>
      <c r="I7917" t="s">
        <v>6</v>
      </c>
      <c r="J7917" t="s">
        <v>7</v>
      </c>
      <c r="K7917" t="s">
        <v>7</v>
      </c>
      <c r="L7917" t="s">
        <v>7</v>
      </c>
      <c r="M7917" t="s">
        <v>7</v>
      </c>
      <c r="N7917" t="s">
        <v>7</v>
      </c>
      <c r="O7917" t="s">
        <v>7</v>
      </c>
      <c r="P7917" t="s">
        <v>7</v>
      </c>
      <c r="Q7917" t="s">
        <v>7</v>
      </c>
      <c r="R7917" t="s">
        <v>7</v>
      </c>
      <c r="S7917" t="s">
        <v>7</v>
      </c>
      <c r="T7917" t="s">
        <v>7</v>
      </c>
      <c r="U7917" t="s">
        <v>7</v>
      </c>
      <c r="V7917" t="s">
        <v>7</v>
      </c>
      <c r="W7917" t="s">
        <v>7</v>
      </c>
      <c r="X7917">
        <v>0.32600000000000001</v>
      </c>
      <c r="Y7917">
        <v>21.707777780000001</v>
      </c>
      <c r="Z7917">
        <v>0.55102040799999996</v>
      </c>
      <c r="AA7917">
        <v>7.7777777779999999</v>
      </c>
      <c r="AB7917">
        <v>6.2104383140000001</v>
      </c>
    </row>
    <row r="7918" spans="1:28" x14ac:dyDescent="0.3">
      <c r="A7918" t="s">
        <v>8106</v>
      </c>
      <c r="B7918" t="s">
        <v>6667</v>
      </c>
      <c r="C7918" t="s">
        <v>13744</v>
      </c>
      <c r="D7918" t="s">
        <v>3314</v>
      </c>
      <c r="E7918" t="s">
        <v>3067</v>
      </c>
      <c r="F7918" t="s">
        <v>744</v>
      </c>
      <c r="G7918" t="s">
        <v>56</v>
      </c>
      <c r="H7918" t="s">
        <v>5</v>
      </c>
      <c r="I7918" t="s">
        <v>6</v>
      </c>
      <c r="J7918" t="s">
        <v>7</v>
      </c>
      <c r="K7918" t="s">
        <v>7</v>
      </c>
      <c r="L7918" t="s">
        <v>7</v>
      </c>
      <c r="M7918" t="s">
        <v>7</v>
      </c>
      <c r="N7918" t="s">
        <v>7</v>
      </c>
      <c r="O7918" t="s">
        <v>7</v>
      </c>
      <c r="P7918" t="s">
        <v>7</v>
      </c>
      <c r="Q7918" t="s">
        <v>7</v>
      </c>
      <c r="R7918" t="s">
        <v>7</v>
      </c>
      <c r="S7918" t="s">
        <v>7</v>
      </c>
      <c r="T7918" t="s">
        <v>7</v>
      </c>
      <c r="U7918" t="s">
        <v>7</v>
      </c>
      <c r="V7918" t="s">
        <v>7</v>
      </c>
      <c r="W7918" t="s">
        <v>7</v>
      </c>
      <c r="X7918">
        <v>0.38990000000000002</v>
      </c>
      <c r="Y7918">
        <v>16.604759999999999</v>
      </c>
      <c r="Z7918">
        <v>0.50505050500000004</v>
      </c>
      <c r="AA7918">
        <v>4.78</v>
      </c>
      <c r="AB7918">
        <v>6.5282485259999996</v>
      </c>
    </row>
    <row r="7919" spans="1:28" x14ac:dyDescent="0.3">
      <c r="A7919" t="s">
        <v>8108</v>
      </c>
      <c r="B7919" t="s">
        <v>6667</v>
      </c>
      <c r="C7919" t="s">
        <v>13744</v>
      </c>
      <c r="D7919" t="s">
        <v>3314</v>
      </c>
      <c r="E7919" t="s">
        <v>3067</v>
      </c>
      <c r="F7919" t="s">
        <v>744</v>
      </c>
      <c r="G7919" t="s">
        <v>56</v>
      </c>
      <c r="H7919" t="s">
        <v>5</v>
      </c>
      <c r="I7919" t="s">
        <v>6</v>
      </c>
      <c r="J7919" t="s">
        <v>7</v>
      </c>
      <c r="K7919" t="s">
        <v>7</v>
      </c>
      <c r="L7919" t="s">
        <v>7</v>
      </c>
      <c r="M7919" t="s">
        <v>7</v>
      </c>
      <c r="N7919" t="s">
        <v>7</v>
      </c>
      <c r="O7919" t="s">
        <v>7</v>
      </c>
      <c r="P7919" t="s">
        <v>7</v>
      </c>
      <c r="Q7919" t="s">
        <v>7</v>
      </c>
      <c r="R7919" t="s">
        <v>7</v>
      </c>
      <c r="S7919" t="s">
        <v>7</v>
      </c>
      <c r="T7919" t="s">
        <v>7</v>
      </c>
      <c r="U7919" t="s">
        <v>7</v>
      </c>
      <c r="V7919" t="s">
        <v>7</v>
      </c>
      <c r="W7919" t="s">
        <v>7</v>
      </c>
      <c r="X7919">
        <v>0.37</v>
      </c>
      <c r="Y7919">
        <v>15.109178569999999</v>
      </c>
      <c r="Z7919">
        <v>0.62222222199999999</v>
      </c>
      <c r="AA7919">
        <v>4.1428571429999996</v>
      </c>
      <c r="AB7919">
        <v>4.1838333839999997</v>
      </c>
    </row>
    <row r="7920" spans="1:28" x14ac:dyDescent="0.3">
      <c r="A7920" t="s">
        <v>8058</v>
      </c>
      <c r="B7920" t="s">
        <v>6667</v>
      </c>
      <c r="C7920" t="s">
        <v>13744</v>
      </c>
      <c r="D7920" t="s">
        <v>3314</v>
      </c>
      <c r="E7920" t="s">
        <v>3067</v>
      </c>
      <c r="F7920" t="s">
        <v>744</v>
      </c>
      <c r="G7920" t="s">
        <v>56</v>
      </c>
      <c r="H7920" t="s">
        <v>5</v>
      </c>
      <c r="I7920" t="s">
        <v>6</v>
      </c>
      <c r="J7920" t="s">
        <v>7</v>
      </c>
      <c r="K7920" t="s">
        <v>7</v>
      </c>
      <c r="L7920" t="s">
        <v>7</v>
      </c>
      <c r="M7920" t="s">
        <v>7</v>
      </c>
      <c r="N7920" t="s">
        <v>7</v>
      </c>
      <c r="O7920" t="s">
        <v>7</v>
      </c>
      <c r="P7920" t="s">
        <v>7</v>
      </c>
      <c r="Q7920" t="s">
        <v>7</v>
      </c>
      <c r="R7920" t="s">
        <v>7</v>
      </c>
      <c r="S7920" t="s">
        <v>7</v>
      </c>
      <c r="T7920" t="s">
        <v>7</v>
      </c>
      <c r="U7920" t="s">
        <v>7</v>
      </c>
      <c r="V7920" t="s">
        <v>7</v>
      </c>
      <c r="W7920" t="s">
        <v>7</v>
      </c>
      <c r="X7920">
        <v>0.2787</v>
      </c>
      <c r="Y7920">
        <v>57.309846149999998</v>
      </c>
      <c r="Z7920">
        <v>0.28676470599999998</v>
      </c>
      <c r="AA7920">
        <v>20.487179489999999</v>
      </c>
      <c r="AB7920">
        <v>8.362101827</v>
      </c>
    </row>
    <row r="7921" spans="1:28" x14ac:dyDescent="0.3">
      <c r="A7921" t="s">
        <v>8147</v>
      </c>
      <c r="B7921" t="s">
        <v>6667</v>
      </c>
      <c r="C7921" t="s">
        <v>13744</v>
      </c>
      <c r="D7921" t="s">
        <v>3314</v>
      </c>
      <c r="E7921" t="s">
        <v>3067</v>
      </c>
      <c r="F7921" t="s">
        <v>744</v>
      </c>
      <c r="G7921" t="s">
        <v>56</v>
      </c>
      <c r="H7921" t="s">
        <v>5</v>
      </c>
      <c r="I7921" t="s">
        <v>6</v>
      </c>
      <c r="J7921" t="s">
        <v>7</v>
      </c>
      <c r="K7921" t="s">
        <v>7</v>
      </c>
      <c r="L7921" t="s">
        <v>7</v>
      </c>
      <c r="M7921" t="s">
        <v>7</v>
      </c>
      <c r="N7921" t="s">
        <v>7</v>
      </c>
      <c r="O7921" t="s">
        <v>7</v>
      </c>
      <c r="P7921" t="s">
        <v>7</v>
      </c>
      <c r="Q7921" t="s">
        <v>7</v>
      </c>
      <c r="R7921" t="s">
        <v>7</v>
      </c>
      <c r="S7921" t="s">
        <v>7</v>
      </c>
      <c r="T7921" t="s">
        <v>7</v>
      </c>
      <c r="U7921" t="s">
        <v>7</v>
      </c>
      <c r="V7921" t="s">
        <v>7</v>
      </c>
      <c r="W7921" t="s">
        <v>7</v>
      </c>
      <c r="X7921">
        <v>0.48820000000000002</v>
      </c>
      <c r="Y7921">
        <v>6.1752258060000003</v>
      </c>
      <c r="Z7921">
        <v>0.86111111100000004</v>
      </c>
      <c r="AA7921">
        <v>1.903225806</v>
      </c>
      <c r="AB7921">
        <v>5.6939278699999996</v>
      </c>
    </row>
    <row r="7922" spans="1:28" x14ac:dyDescent="0.3">
      <c r="A7922" t="s">
        <v>8060</v>
      </c>
      <c r="B7922" t="s">
        <v>6667</v>
      </c>
      <c r="C7922" t="s">
        <v>13744</v>
      </c>
      <c r="D7922" t="s">
        <v>3314</v>
      </c>
      <c r="E7922" t="s">
        <v>3067</v>
      </c>
      <c r="F7922" t="s">
        <v>744</v>
      </c>
      <c r="G7922" t="s">
        <v>56</v>
      </c>
      <c r="H7922" t="s">
        <v>5</v>
      </c>
      <c r="I7922" t="s">
        <v>6</v>
      </c>
      <c r="J7922" t="s">
        <v>7</v>
      </c>
      <c r="K7922" t="s">
        <v>7</v>
      </c>
      <c r="L7922" t="s">
        <v>7</v>
      </c>
      <c r="M7922" t="s">
        <v>7</v>
      </c>
      <c r="N7922" t="s">
        <v>7</v>
      </c>
      <c r="O7922" t="s">
        <v>7</v>
      </c>
      <c r="P7922" t="s">
        <v>7</v>
      </c>
      <c r="Q7922" t="s">
        <v>7</v>
      </c>
      <c r="R7922" t="s">
        <v>7</v>
      </c>
      <c r="S7922" t="s">
        <v>7</v>
      </c>
      <c r="T7922" t="s">
        <v>7</v>
      </c>
      <c r="U7922" t="s">
        <v>7</v>
      </c>
      <c r="V7922" t="s">
        <v>7</v>
      </c>
      <c r="W7922" t="s">
        <v>7</v>
      </c>
      <c r="X7922">
        <v>0.31130000000000002</v>
      </c>
      <c r="Y7922">
        <v>54.206888890000002</v>
      </c>
      <c r="Z7922">
        <v>0.243243243</v>
      </c>
      <c r="AA7922">
        <v>16.11111111</v>
      </c>
      <c r="AB7922">
        <v>7.7685902980000003</v>
      </c>
    </row>
    <row r="7923" spans="1:28" x14ac:dyDescent="0.3">
      <c r="A7923" t="s">
        <v>8794</v>
      </c>
      <c r="B7923" t="s">
        <v>6667</v>
      </c>
      <c r="C7923" t="s">
        <v>13744</v>
      </c>
      <c r="D7923" t="s">
        <v>3468</v>
      </c>
      <c r="E7923" t="s">
        <v>3463</v>
      </c>
      <c r="F7923" t="s">
        <v>372</v>
      </c>
      <c r="G7923" t="s">
        <v>127</v>
      </c>
      <c r="H7923" t="s">
        <v>5</v>
      </c>
      <c r="I7923" t="s">
        <v>6</v>
      </c>
      <c r="J7923" t="s">
        <v>7</v>
      </c>
      <c r="K7923" t="s">
        <v>7</v>
      </c>
      <c r="L7923" t="s">
        <v>7</v>
      </c>
      <c r="M7923" t="s">
        <v>7</v>
      </c>
      <c r="N7923" t="s">
        <v>7</v>
      </c>
      <c r="O7923" t="s">
        <v>7</v>
      </c>
      <c r="P7923" t="s">
        <v>7</v>
      </c>
      <c r="Q7923" t="s">
        <v>7</v>
      </c>
      <c r="R7923" t="s">
        <v>7</v>
      </c>
      <c r="S7923" t="s">
        <v>7</v>
      </c>
      <c r="T7923" t="s">
        <v>7</v>
      </c>
      <c r="U7923" t="s">
        <v>7</v>
      </c>
      <c r="V7923" t="s">
        <v>7</v>
      </c>
      <c r="W7923" t="s">
        <v>7</v>
      </c>
      <c r="X7923">
        <v>0.59509999999999996</v>
      </c>
      <c r="Y7923">
        <v>20.780774189999999</v>
      </c>
      <c r="Z7923">
        <v>0.17318435800000001</v>
      </c>
      <c r="AA7923">
        <v>6.451612903</v>
      </c>
      <c r="AB7923">
        <v>8.3513917949999996</v>
      </c>
    </row>
    <row r="7924" spans="1:28" x14ac:dyDescent="0.3">
      <c r="A7924" t="s">
        <v>8793</v>
      </c>
      <c r="B7924" t="s">
        <v>6667</v>
      </c>
      <c r="C7924" t="s">
        <v>13744</v>
      </c>
      <c r="D7924" t="s">
        <v>3468</v>
      </c>
      <c r="E7924" t="s">
        <v>3463</v>
      </c>
      <c r="F7924" t="s">
        <v>372</v>
      </c>
      <c r="G7924" t="s">
        <v>127</v>
      </c>
      <c r="H7924" t="s">
        <v>5</v>
      </c>
      <c r="I7924" t="s">
        <v>6</v>
      </c>
      <c r="J7924" t="s">
        <v>7</v>
      </c>
      <c r="K7924" t="s">
        <v>7</v>
      </c>
      <c r="L7924" t="s">
        <v>7</v>
      </c>
      <c r="M7924" t="s">
        <v>7</v>
      </c>
      <c r="N7924" t="s">
        <v>7</v>
      </c>
      <c r="O7924" t="s">
        <v>7</v>
      </c>
      <c r="P7924" t="s">
        <v>7</v>
      </c>
      <c r="Q7924" t="s">
        <v>7</v>
      </c>
      <c r="R7924" t="s">
        <v>7</v>
      </c>
      <c r="S7924" t="s">
        <v>7</v>
      </c>
      <c r="T7924" t="s">
        <v>7</v>
      </c>
      <c r="U7924" t="s">
        <v>7</v>
      </c>
      <c r="V7924" t="s">
        <v>7</v>
      </c>
      <c r="W7924" t="s">
        <v>7</v>
      </c>
      <c r="X7924">
        <v>0.34050000000000002</v>
      </c>
      <c r="Y7924">
        <v>24.088413790000001</v>
      </c>
      <c r="Z7924">
        <v>0.453125</v>
      </c>
      <c r="AA7924">
        <v>7</v>
      </c>
      <c r="AB7924">
        <v>4.8384972599999996</v>
      </c>
    </row>
    <row r="7925" spans="1:28" x14ac:dyDescent="0.3">
      <c r="A7925" t="s">
        <v>8799</v>
      </c>
      <c r="B7925" t="s">
        <v>6667</v>
      </c>
      <c r="C7925" t="s">
        <v>13744</v>
      </c>
      <c r="D7925" t="s">
        <v>3468</v>
      </c>
      <c r="E7925" t="s">
        <v>3463</v>
      </c>
      <c r="F7925" t="s">
        <v>372</v>
      </c>
      <c r="G7925" t="s">
        <v>127</v>
      </c>
      <c r="H7925" t="s">
        <v>5</v>
      </c>
      <c r="I7925" t="s">
        <v>6</v>
      </c>
      <c r="J7925" t="s">
        <v>7</v>
      </c>
      <c r="K7925" t="s">
        <v>7</v>
      </c>
      <c r="L7925" t="s">
        <v>7</v>
      </c>
      <c r="M7925" t="s">
        <v>7</v>
      </c>
      <c r="N7925" t="s">
        <v>7</v>
      </c>
      <c r="O7925" t="s">
        <v>7</v>
      </c>
      <c r="P7925" t="s">
        <v>7</v>
      </c>
      <c r="Q7925" t="s">
        <v>7</v>
      </c>
      <c r="R7925" t="s">
        <v>7</v>
      </c>
      <c r="S7925" t="s">
        <v>7</v>
      </c>
      <c r="T7925" t="s">
        <v>7</v>
      </c>
      <c r="U7925" t="s">
        <v>7</v>
      </c>
      <c r="V7925" t="s">
        <v>7</v>
      </c>
      <c r="W7925" t="s">
        <v>7</v>
      </c>
      <c r="X7925">
        <v>0.60109999999999997</v>
      </c>
      <c r="Y7925">
        <v>12.1534</v>
      </c>
      <c r="Z7925">
        <v>0.29411764699999998</v>
      </c>
      <c r="AA7925">
        <v>3.2</v>
      </c>
      <c r="AB7925">
        <v>3.2912600589999998</v>
      </c>
    </row>
    <row r="7926" spans="1:28" x14ac:dyDescent="0.3">
      <c r="A7926" t="s">
        <v>9275</v>
      </c>
      <c r="B7926" t="s">
        <v>6667</v>
      </c>
      <c r="C7926" t="s">
        <v>13744</v>
      </c>
      <c r="D7926" t="s">
        <v>3598</v>
      </c>
      <c r="E7926" t="s">
        <v>3595</v>
      </c>
      <c r="F7926" t="s">
        <v>747</v>
      </c>
      <c r="G7926" t="s">
        <v>748</v>
      </c>
      <c r="H7926" t="s">
        <v>749</v>
      </c>
      <c r="I7926" t="s">
        <v>33</v>
      </c>
      <c r="J7926" t="s">
        <v>7</v>
      </c>
      <c r="K7926" t="s">
        <v>7</v>
      </c>
      <c r="L7926" t="s">
        <v>7</v>
      </c>
      <c r="M7926" t="s">
        <v>7</v>
      </c>
      <c r="N7926" t="s">
        <v>7</v>
      </c>
      <c r="O7926" t="s">
        <v>7</v>
      </c>
      <c r="P7926" t="s">
        <v>7</v>
      </c>
      <c r="Q7926" t="s">
        <v>7</v>
      </c>
      <c r="R7926" t="s">
        <v>7</v>
      </c>
      <c r="S7926" t="s">
        <v>7</v>
      </c>
      <c r="T7926" t="s">
        <v>7</v>
      </c>
      <c r="U7926" t="s">
        <v>7</v>
      </c>
      <c r="V7926" t="s">
        <v>7</v>
      </c>
      <c r="W7926" t="s">
        <v>7</v>
      </c>
      <c r="X7926">
        <v>0.58750000000000002</v>
      </c>
      <c r="Y7926">
        <v>7.8863461539999999</v>
      </c>
      <c r="Z7926">
        <v>0.46428571400000002</v>
      </c>
      <c r="AA7926">
        <v>0.80769230800000003</v>
      </c>
      <c r="AB7926">
        <v>0.92662586300000005</v>
      </c>
    </row>
    <row r="7927" spans="1:28" x14ac:dyDescent="0.3">
      <c r="A7927" t="s">
        <v>9265</v>
      </c>
      <c r="B7927" t="s">
        <v>6667</v>
      </c>
      <c r="C7927" t="s">
        <v>13744</v>
      </c>
      <c r="D7927" t="s">
        <v>3598</v>
      </c>
      <c r="E7927" t="s">
        <v>3595</v>
      </c>
      <c r="F7927" t="s">
        <v>747</v>
      </c>
      <c r="G7927" t="s">
        <v>748</v>
      </c>
      <c r="H7927" t="s">
        <v>749</v>
      </c>
      <c r="I7927" t="s">
        <v>33</v>
      </c>
      <c r="J7927" t="s">
        <v>7</v>
      </c>
      <c r="K7927" t="s">
        <v>7</v>
      </c>
      <c r="L7927" t="s">
        <v>7</v>
      </c>
      <c r="M7927" t="s">
        <v>7</v>
      </c>
      <c r="N7927" t="s">
        <v>7</v>
      </c>
      <c r="O7927" t="s">
        <v>7</v>
      </c>
      <c r="P7927" t="s">
        <v>7</v>
      </c>
      <c r="Q7927" t="s">
        <v>7</v>
      </c>
      <c r="R7927" t="s">
        <v>7</v>
      </c>
      <c r="S7927" t="s">
        <v>7</v>
      </c>
      <c r="T7927" t="s">
        <v>7</v>
      </c>
      <c r="U7927" t="s">
        <v>7</v>
      </c>
      <c r="V7927" t="s">
        <v>7</v>
      </c>
      <c r="W7927" t="s">
        <v>7</v>
      </c>
      <c r="X7927">
        <v>0.61709999999999998</v>
      </c>
      <c r="Y7927">
        <v>9.0576969700000003</v>
      </c>
      <c r="Z7927">
        <v>0.37078651699999998</v>
      </c>
      <c r="AA7927">
        <v>1.636363636</v>
      </c>
      <c r="AB7927">
        <v>2.9440890720000001</v>
      </c>
    </row>
    <row r="7928" spans="1:28" x14ac:dyDescent="0.3">
      <c r="A7928" t="s">
        <v>9299</v>
      </c>
      <c r="B7928" t="s">
        <v>6667</v>
      </c>
      <c r="C7928" t="s">
        <v>13744</v>
      </c>
      <c r="D7928" t="s">
        <v>3598</v>
      </c>
      <c r="E7928" t="s">
        <v>3595</v>
      </c>
      <c r="F7928" t="s">
        <v>747</v>
      </c>
      <c r="G7928" t="s">
        <v>748</v>
      </c>
      <c r="H7928" t="s">
        <v>749</v>
      </c>
      <c r="I7928" t="s">
        <v>33</v>
      </c>
      <c r="J7928" t="s">
        <v>7</v>
      </c>
      <c r="K7928" t="s">
        <v>7</v>
      </c>
      <c r="L7928" t="s">
        <v>7</v>
      </c>
      <c r="M7928" t="s">
        <v>7</v>
      </c>
      <c r="N7928" t="s">
        <v>7</v>
      </c>
      <c r="O7928" t="s">
        <v>7</v>
      </c>
      <c r="P7928" t="s">
        <v>7</v>
      </c>
      <c r="Q7928" t="s">
        <v>7</v>
      </c>
      <c r="R7928" t="s">
        <v>7</v>
      </c>
      <c r="S7928" t="s">
        <v>7</v>
      </c>
      <c r="T7928" t="s">
        <v>7</v>
      </c>
      <c r="U7928" t="s">
        <v>7</v>
      </c>
      <c r="V7928" t="s">
        <v>7</v>
      </c>
      <c r="W7928" t="s">
        <v>7</v>
      </c>
      <c r="X7928">
        <v>0.74660000000000004</v>
      </c>
      <c r="Y7928">
        <v>5.7294999999999998</v>
      </c>
      <c r="Z7928">
        <v>0.4</v>
      </c>
      <c r="AA7928">
        <v>1.0555555560000001</v>
      </c>
      <c r="AB7928">
        <v>2.2301732749999998</v>
      </c>
    </row>
    <row r="7929" spans="1:28" x14ac:dyDescent="0.3">
      <c r="A7929" t="s">
        <v>9277</v>
      </c>
      <c r="B7929" t="s">
        <v>6667</v>
      </c>
      <c r="C7929" t="s">
        <v>13744</v>
      </c>
      <c r="D7929" t="s">
        <v>3598</v>
      </c>
      <c r="E7929" t="s">
        <v>3595</v>
      </c>
      <c r="F7929" t="s">
        <v>747</v>
      </c>
      <c r="G7929" t="s">
        <v>748</v>
      </c>
      <c r="H7929" t="s">
        <v>749</v>
      </c>
      <c r="I7929" t="s">
        <v>33</v>
      </c>
      <c r="J7929" t="s">
        <v>7</v>
      </c>
      <c r="K7929" t="s">
        <v>7</v>
      </c>
      <c r="L7929" t="s">
        <v>7</v>
      </c>
      <c r="M7929" t="s">
        <v>7</v>
      </c>
      <c r="N7929" t="s">
        <v>7</v>
      </c>
      <c r="O7929" t="s">
        <v>7</v>
      </c>
      <c r="P7929" t="s">
        <v>7</v>
      </c>
      <c r="Q7929" t="s">
        <v>7</v>
      </c>
      <c r="R7929" t="s">
        <v>7</v>
      </c>
      <c r="S7929" t="s">
        <v>7</v>
      </c>
      <c r="T7929" t="s">
        <v>7</v>
      </c>
      <c r="U7929" t="s">
        <v>7</v>
      </c>
      <c r="V7929" t="s">
        <v>7</v>
      </c>
      <c r="W7929" t="s">
        <v>7</v>
      </c>
      <c r="X7929">
        <v>0.58520000000000005</v>
      </c>
      <c r="Y7929">
        <v>7.7679999999999998</v>
      </c>
      <c r="Z7929">
        <v>0.48214285699999998</v>
      </c>
      <c r="AA7929">
        <v>1.9259259259999999</v>
      </c>
      <c r="AB7929">
        <v>2.3362703589999998</v>
      </c>
    </row>
    <row r="7930" spans="1:28" x14ac:dyDescent="0.3">
      <c r="A7930" t="s">
        <v>9232</v>
      </c>
      <c r="B7930" t="s">
        <v>6667</v>
      </c>
      <c r="C7930" t="s">
        <v>13744</v>
      </c>
      <c r="D7930" t="s">
        <v>3598</v>
      </c>
      <c r="E7930" t="s">
        <v>3595</v>
      </c>
      <c r="F7930" t="s">
        <v>747</v>
      </c>
      <c r="G7930" t="s">
        <v>748</v>
      </c>
      <c r="H7930" t="s">
        <v>749</v>
      </c>
      <c r="I7930" t="s">
        <v>33</v>
      </c>
      <c r="J7930" t="s">
        <v>7</v>
      </c>
      <c r="K7930" t="s">
        <v>7</v>
      </c>
      <c r="L7930" t="s">
        <v>7</v>
      </c>
      <c r="M7930" t="s">
        <v>7</v>
      </c>
      <c r="N7930" t="s">
        <v>7</v>
      </c>
      <c r="O7930" t="s">
        <v>7</v>
      </c>
      <c r="P7930" t="s">
        <v>7</v>
      </c>
      <c r="Q7930" t="s">
        <v>7</v>
      </c>
      <c r="R7930" t="s">
        <v>7</v>
      </c>
      <c r="S7930" t="s">
        <v>7</v>
      </c>
      <c r="T7930" t="s">
        <v>7</v>
      </c>
      <c r="U7930" t="s">
        <v>7</v>
      </c>
      <c r="V7930" t="s">
        <v>7</v>
      </c>
      <c r="W7930" t="s">
        <v>7</v>
      </c>
      <c r="X7930">
        <v>0.47660000000000002</v>
      </c>
      <c r="Y7930">
        <v>15.047560000000001</v>
      </c>
      <c r="Z7930">
        <v>0.37313432800000002</v>
      </c>
      <c r="AA7930">
        <v>3.28</v>
      </c>
      <c r="AB7930">
        <v>3.243050701</v>
      </c>
    </row>
    <row r="7931" spans="1:28" x14ac:dyDescent="0.3">
      <c r="A7931" t="s">
        <v>9325</v>
      </c>
      <c r="B7931" t="s">
        <v>6667</v>
      </c>
      <c r="C7931" t="s">
        <v>13744</v>
      </c>
      <c r="D7931" t="s">
        <v>3611</v>
      </c>
      <c r="E7931" t="s">
        <v>3595</v>
      </c>
      <c r="F7931" t="s">
        <v>747</v>
      </c>
      <c r="G7931" t="s">
        <v>748</v>
      </c>
      <c r="H7931" t="s">
        <v>749</v>
      </c>
      <c r="I7931" t="s">
        <v>33</v>
      </c>
      <c r="J7931" t="s">
        <v>7</v>
      </c>
      <c r="K7931" t="s">
        <v>7</v>
      </c>
      <c r="L7931" t="s">
        <v>7</v>
      </c>
      <c r="M7931" t="s">
        <v>7</v>
      </c>
      <c r="N7931" t="s">
        <v>7</v>
      </c>
      <c r="O7931" t="s">
        <v>7</v>
      </c>
      <c r="P7931" t="s">
        <v>7</v>
      </c>
      <c r="Q7931" t="s">
        <v>7</v>
      </c>
      <c r="R7931" t="s">
        <v>7</v>
      </c>
      <c r="S7931" t="s">
        <v>7</v>
      </c>
      <c r="T7931" t="s">
        <v>7</v>
      </c>
      <c r="U7931" t="s">
        <v>7</v>
      </c>
      <c r="V7931" t="s">
        <v>7</v>
      </c>
      <c r="W7931" t="s">
        <v>7</v>
      </c>
      <c r="X7931">
        <v>0.91149999999999998</v>
      </c>
      <c r="Y7931">
        <v>2.3372735040000001</v>
      </c>
      <c r="Z7931">
        <v>0.65730337100000003</v>
      </c>
      <c r="AA7931">
        <v>0.46153846199999998</v>
      </c>
      <c r="AB7931">
        <v>1.499299717</v>
      </c>
    </row>
    <row r="7932" spans="1:28" x14ac:dyDescent="0.3">
      <c r="A7932" t="s">
        <v>9301</v>
      </c>
      <c r="B7932" t="s">
        <v>6667</v>
      </c>
      <c r="C7932" t="s">
        <v>13744</v>
      </c>
      <c r="D7932" t="s">
        <v>3611</v>
      </c>
      <c r="E7932" t="s">
        <v>3595</v>
      </c>
      <c r="F7932" t="s">
        <v>747</v>
      </c>
      <c r="G7932" t="s">
        <v>748</v>
      </c>
      <c r="H7932" t="s">
        <v>749</v>
      </c>
      <c r="I7932" t="s">
        <v>33</v>
      </c>
      <c r="J7932" t="s">
        <v>7</v>
      </c>
      <c r="K7932" t="s">
        <v>7</v>
      </c>
      <c r="L7932" t="s">
        <v>7</v>
      </c>
      <c r="M7932" t="s">
        <v>7</v>
      </c>
      <c r="N7932" t="s">
        <v>7</v>
      </c>
      <c r="O7932" t="s">
        <v>7</v>
      </c>
      <c r="P7932" t="s">
        <v>7</v>
      </c>
      <c r="Q7932" t="s">
        <v>7</v>
      </c>
      <c r="R7932" t="s">
        <v>7</v>
      </c>
      <c r="S7932" t="s">
        <v>7</v>
      </c>
      <c r="T7932" t="s">
        <v>7</v>
      </c>
      <c r="U7932" t="s">
        <v>7</v>
      </c>
      <c r="V7932" t="s">
        <v>7</v>
      </c>
      <c r="W7932" t="s">
        <v>7</v>
      </c>
      <c r="X7932">
        <v>0.6754</v>
      </c>
      <c r="Y7932">
        <v>5.593</v>
      </c>
      <c r="Z7932">
        <v>0.5</v>
      </c>
      <c r="AA7932">
        <v>0.590909091</v>
      </c>
      <c r="AB7932">
        <v>1.8692196409999999</v>
      </c>
    </row>
    <row r="7933" spans="1:28" x14ac:dyDescent="0.3">
      <c r="A7933" t="s">
        <v>9282</v>
      </c>
      <c r="B7933" t="s">
        <v>6667</v>
      </c>
      <c r="C7933" t="s">
        <v>13744</v>
      </c>
      <c r="D7933" t="s">
        <v>3611</v>
      </c>
      <c r="E7933" t="s">
        <v>3595</v>
      </c>
      <c r="F7933" t="s">
        <v>747</v>
      </c>
      <c r="G7933" t="s">
        <v>748</v>
      </c>
      <c r="H7933" t="s">
        <v>749</v>
      </c>
      <c r="I7933" t="s">
        <v>33</v>
      </c>
      <c r="J7933" t="s">
        <v>7</v>
      </c>
      <c r="K7933" t="s">
        <v>7</v>
      </c>
      <c r="L7933" t="s">
        <v>7</v>
      </c>
      <c r="M7933" t="s">
        <v>7</v>
      </c>
      <c r="N7933" t="s">
        <v>7</v>
      </c>
      <c r="O7933" t="s">
        <v>7</v>
      </c>
      <c r="P7933" t="s">
        <v>7</v>
      </c>
      <c r="Q7933" t="s">
        <v>7</v>
      </c>
      <c r="R7933" t="s">
        <v>7</v>
      </c>
      <c r="S7933" t="s">
        <v>7</v>
      </c>
      <c r="T7933" t="s">
        <v>7</v>
      </c>
      <c r="U7933" t="s">
        <v>7</v>
      </c>
      <c r="V7933" t="s">
        <v>7</v>
      </c>
      <c r="W7933" t="s">
        <v>7</v>
      </c>
      <c r="X7933">
        <v>0.61270000000000002</v>
      </c>
      <c r="Y7933">
        <v>7.4206666669999999</v>
      </c>
      <c r="Z7933">
        <v>0.45454545499999999</v>
      </c>
      <c r="AA7933">
        <v>0.9</v>
      </c>
      <c r="AB7933">
        <v>2.245979696</v>
      </c>
    </row>
    <row r="7934" spans="1:28" x14ac:dyDescent="0.3">
      <c r="A7934" t="s">
        <v>9276</v>
      </c>
      <c r="B7934" t="s">
        <v>6667</v>
      </c>
      <c r="C7934" t="s">
        <v>13744</v>
      </c>
      <c r="D7934" t="s">
        <v>3611</v>
      </c>
      <c r="E7934" t="s">
        <v>3595</v>
      </c>
      <c r="F7934" t="s">
        <v>747</v>
      </c>
      <c r="G7934" t="s">
        <v>748</v>
      </c>
      <c r="H7934" t="s">
        <v>749</v>
      </c>
      <c r="I7934" t="s">
        <v>33</v>
      </c>
      <c r="J7934" t="s">
        <v>7</v>
      </c>
      <c r="K7934" t="s">
        <v>7</v>
      </c>
      <c r="L7934" t="s">
        <v>7</v>
      </c>
      <c r="M7934" t="s">
        <v>7</v>
      </c>
      <c r="N7934" t="s">
        <v>7</v>
      </c>
      <c r="O7934" t="s">
        <v>7</v>
      </c>
      <c r="P7934" t="s">
        <v>7</v>
      </c>
      <c r="Q7934" t="s">
        <v>7</v>
      </c>
      <c r="R7934" t="s">
        <v>7</v>
      </c>
      <c r="S7934" t="s">
        <v>7</v>
      </c>
      <c r="T7934" t="s">
        <v>7</v>
      </c>
      <c r="U7934" t="s">
        <v>7</v>
      </c>
      <c r="V7934" t="s">
        <v>7</v>
      </c>
      <c r="W7934" t="s">
        <v>7</v>
      </c>
      <c r="X7934">
        <v>0.62180000000000002</v>
      </c>
      <c r="Y7934">
        <v>7.829804878</v>
      </c>
      <c r="Z7934">
        <v>0.42268041200000001</v>
      </c>
      <c r="AA7934">
        <v>1.3658536590000001</v>
      </c>
      <c r="AB7934">
        <v>1.526375139</v>
      </c>
    </row>
    <row r="7935" spans="1:28" x14ac:dyDescent="0.3">
      <c r="A7935" t="s">
        <v>9291</v>
      </c>
      <c r="B7935" t="s">
        <v>6667</v>
      </c>
      <c r="C7935" t="s">
        <v>13744</v>
      </c>
      <c r="D7935" t="s">
        <v>3611</v>
      </c>
      <c r="E7935" t="s">
        <v>3595</v>
      </c>
      <c r="F7935" t="s">
        <v>747</v>
      </c>
      <c r="G7935" t="s">
        <v>748</v>
      </c>
      <c r="H7935" t="s">
        <v>749</v>
      </c>
      <c r="I7935" t="s">
        <v>33</v>
      </c>
      <c r="J7935" t="s">
        <v>7</v>
      </c>
      <c r="K7935" t="s">
        <v>7</v>
      </c>
      <c r="L7935" t="s">
        <v>7</v>
      </c>
      <c r="M7935" t="s">
        <v>7</v>
      </c>
      <c r="N7935" t="s">
        <v>7</v>
      </c>
      <c r="O7935" t="s">
        <v>7</v>
      </c>
      <c r="P7935" t="s">
        <v>7</v>
      </c>
      <c r="Q7935" t="s">
        <v>7</v>
      </c>
      <c r="R7935" t="s">
        <v>7</v>
      </c>
      <c r="S7935" t="s">
        <v>7</v>
      </c>
      <c r="T7935" t="s">
        <v>7</v>
      </c>
      <c r="U7935" t="s">
        <v>7</v>
      </c>
      <c r="V7935" t="s">
        <v>7</v>
      </c>
      <c r="W7935" t="s">
        <v>7</v>
      </c>
      <c r="X7935">
        <v>0.63029999999999997</v>
      </c>
      <c r="Y7935">
        <v>6.5578863639999998</v>
      </c>
      <c r="Z7935">
        <v>0.48888888899999999</v>
      </c>
      <c r="AA7935">
        <v>0.77272727299999999</v>
      </c>
      <c r="AB7935">
        <v>2.3912915400000001</v>
      </c>
    </row>
    <row r="7936" spans="1:28" x14ac:dyDescent="0.3">
      <c r="A7936" t="s">
        <v>9236</v>
      </c>
      <c r="B7936" t="s">
        <v>6667</v>
      </c>
      <c r="C7936" t="s">
        <v>13744</v>
      </c>
      <c r="D7936" t="s">
        <v>3611</v>
      </c>
      <c r="E7936" t="s">
        <v>3595</v>
      </c>
      <c r="F7936" t="s">
        <v>747</v>
      </c>
      <c r="G7936" t="s">
        <v>748</v>
      </c>
      <c r="H7936" t="s">
        <v>749</v>
      </c>
      <c r="I7936" t="s">
        <v>33</v>
      </c>
      <c r="J7936" t="s">
        <v>7</v>
      </c>
      <c r="K7936" t="s">
        <v>7</v>
      </c>
      <c r="L7936" t="s">
        <v>7</v>
      </c>
      <c r="M7936" t="s">
        <v>7</v>
      </c>
      <c r="N7936" t="s">
        <v>7</v>
      </c>
      <c r="O7936" t="s">
        <v>7</v>
      </c>
      <c r="P7936" t="s">
        <v>7</v>
      </c>
      <c r="Q7936" t="s">
        <v>7</v>
      </c>
      <c r="R7936" t="s">
        <v>7</v>
      </c>
      <c r="S7936" t="s">
        <v>7</v>
      </c>
      <c r="T7936" t="s">
        <v>7</v>
      </c>
      <c r="U7936" t="s">
        <v>7</v>
      </c>
      <c r="V7936" t="s">
        <v>7</v>
      </c>
      <c r="W7936" t="s">
        <v>7</v>
      </c>
      <c r="X7936">
        <v>0.56799999999999995</v>
      </c>
      <c r="Y7936">
        <v>14.09077778</v>
      </c>
      <c r="Z7936">
        <v>0.27906976700000002</v>
      </c>
      <c r="AA7936">
        <v>3.611111111</v>
      </c>
      <c r="AB7936">
        <v>3.4892798279999999</v>
      </c>
    </row>
    <row r="7937" spans="1:28" x14ac:dyDescent="0.3">
      <c r="A7937" t="s">
        <v>9261</v>
      </c>
      <c r="B7937" t="s">
        <v>6667</v>
      </c>
      <c r="C7937" t="s">
        <v>13744</v>
      </c>
      <c r="D7937" t="s">
        <v>3617</v>
      </c>
      <c r="E7937" t="s">
        <v>3595</v>
      </c>
      <c r="F7937" t="s">
        <v>747</v>
      </c>
      <c r="G7937" t="s">
        <v>748</v>
      </c>
      <c r="H7937" t="s">
        <v>749</v>
      </c>
      <c r="I7937" t="s">
        <v>33</v>
      </c>
      <c r="J7937" t="s">
        <v>7</v>
      </c>
      <c r="K7937" t="s">
        <v>7</v>
      </c>
      <c r="L7937" t="s">
        <v>7</v>
      </c>
      <c r="M7937" t="s">
        <v>7</v>
      </c>
      <c r="N7937" t="s">
        <v>7</v>
      </c>
      <c r="O7937" t="s">
        <v>7</v>
      </c>
      <c r="P7937" t="s">
        <v>7</v>
      </c>
      <c r="Q7937" t="s">
        <v>7</v>
      </c>
      <c r="R7937" t="s">
        <v>7</v>
      </c>
      <c r="S7937" t="s">
        <v>7</v>
      </c>
      <c r="T7937" t="s">
        <v>7</v>
      </c>
      <c r="U7937" t="s">
        <v>7</v>
      </c>
      <c r="V7937" t="s">
        <v>7</v>
      </c>
      <c r="W7937" t="s">
        <v>7</v>
      </c>
      <c r="X7937">
        <v>0.56679999999999997</v>
      </c>
      <c r="Y7937">
        <v>9.3759999999999994</v>
      </c>
      <c r="Z7937">
        <v>0.42105263199999998</v>
      </c>
      <c r="AA7937">
        <v>2.4375</v>
      </c>
      <c r="AB7937">
        <v>3.6662755969999998</v>
      </c>
    </row>
    <row r="7938" spans="1:28" x14ac:dyDescent="0.3">
      <c r="A7938" t="s">
        <v>9238</v>
      </c>
      <c r="B7938" t="s">
        <v>6667</v>
      </c>
      <c r="C7938" t="s">
        <v>13744</v>
      </c>
      <c r="D7938" t="s">
        <v>3617</v>
      </c>
      <c r="E7938" t="s">
        <v>3595</v>
      </c>
      <c r="F7938" t="s">
        <v>747</v>
      </c>
      <c r="G7938" t="s">
        <v>748</v>
      </c>
      <c r="H7938" t="s">
        <v>749</v>
      </c>
      <c r="I7938" t="s">
        <v>33</v>
      </c>
      <c r="J7938" t="s">
        <v>7</v>
      </c>
      <c r="K7938" t="s">
        <v>7</v>
      </c>
      <c r="L7938" t="s">
        <v>7</v>
      </c>
      <c r="M7938" t="s">
        <v>7</v>
      </c>
      <c r="N7938" t="s">
        <v>7</v>
      </c>
      <c r="O7938" t="s">
        <v>7</v>
      </c>
      <c r="P7938" t="s">
        <v>7</v>
      </c>
      <c r="Q7938" t="s">
        <v>7</v>
      </c>
      <c r="R7938" t="s">
        <v>7</v>
      </c>
      <c r="S7938" t="s">
        <v>7</v>
      </c>
      <c r="T7938" t="s">
        <v>7</v>
      </c>
      <c r="U7938" t="s">
        <v>7</v>
      </c>
      <c r="V7938" t="s">
        <v>7</v>
      </c>
      <c r="W7938" t="s">
        <v>7</v>
      </c>
      <c r="X7938">
        <v>0.5141</v>
      </c>
      <c r="Y7938">
        <v>13.08478947</v>
      </c>
      <c r="Z7938">
        <v>0.36538461500000002</v>
      </c>
      <c r="AA7938">
        <v>4</v>
      </c>
      <c r="AB7938">
        <v>3.4189959409999999</v>
      </c>
    </row>
    <row r="7939" spans="1:28" x14ac:dyDescent="0.3">
      <c r="A7939" t="s">
        <v>9196</v>
      </c>
      <c r="B7939" t="s">
        <v>6667</v>
      </c>
      <c r="C7939" t="s">
        <v>13744</v>
      </c>
      <c r="D7939" t="s">
        <v>3617</v>
      </c>
      <c r="E7939" t="s">
        <v>3595</v>
      </c>
      <c r="F7939" t="s">
        <v>747</v>
      </c>
      <c r="G7939" t="s">
        <v>748</v>
      </c>
      <c r="H7939" t="s">
        <v>749</v>
      </c>
      <c r="I7939" t="s">
        <v>33</v>
      </c>
      <c r="J7939" t="s">
        <v>7</v>
      </c>
      <c r="K7939" t="s">
        <v>7</v>
      </c>
      <c r="L7939" t="s">
        <v>7</v>
      </c>
      <c r="M7939" t="s">
        <v>7</v>
      </c>
      <c r="N7939" t="s">
        <v>7</v>
      </c>
      <c r="O7939" t="s">
        <v>7</v>
      </c>
      <c r="P7939" t="s">
        <v>7</v>
      </c>
      <c r="Q7939" t="s">
        <v>7</v>
      </c>
      <c r="R7939" t="s">
        <v>7</v>
      </c>
      <c r="S7939" t="s">
        <v>7</v>
      </c>
      <c r="T7939" t="s">
        <v>7</v>
      </c>
      <c r="U7939" t="s">
        <v>7</v>
      </c>
      <c r="V7939" t="s">
        <v>7</v>
      </c>
      <c r="W7939" t="s">
        <v>7</v>
      </c>
      <c r="X7939">
        <v>0.42820000000000003</v>
      </c>
      <c r="Y7939">
        <v>26.187999999999999</v>
      </c>
      <c r="Z7939">
        <v>0.26315789499999998</v>
      </c>
      <c r="AA7939">
        <v>6</v>
      </c>
      <c r="AB7939">
        <v>3.0548342750000002</v>
      </c>
    </row>
    <row r="7940" spans="1:28" x14ac:dyDescent="0.3">
      <c r="A7940" t="s">
        <v>9246</v>
      </c>
      <c r="B7940" t="s">
        <v>6667</v>
      </c>
      <c r="C7940" t="s">
        <v>13744</v>
      </c>
      <c r="D7940" t="s">
        <v>3617</v>
      </c>
      <c r="E7940" t="s">
        <v>3595</v>
      </c>
      <c r="F7940" t="s">
        <v>747</v>
      </c>
      <c r="G7940" t="s">
        <v>748</v>
      </c>
      <c r="H7940" t="s">
        <v>749</v>
      </c>
      <c r="I7940" t="s">
        <v>33</v>
      </c>
      <c r="J7940" t="s">
        <v>7</v>
      </c>
      <c r="K7940" t="s">
        <v>7</v>
      </c>
      <c r="L7940" t="s">
        <v>7</v>
      </c>
      <c r="M7940" t="s">
        <v>7</v>
      </c>
      <c r="N7940" t="s">
        <v>7</v>
      </c>
      <c r="O7940" t="s">
        <v>7</v>
      </c>
      <c r="P7940" t="s">
        <v>7</v>
      </c>
      <c r="Q7940" t="s">
        <v>7</v>
      </c>
      <c r="R7940" t="s">
        <v>7</v>
      </c>
      <c r="S7940" t="s">
        <v>7</v>
      </c>
      <c r="T7940" t="s">
        <v>7</v>
      </c>
      <c r="U7940" t="s">
        <v>7</v>
      </c>
      <c r="V7940" t="s">
        <v>7</v>
      </c>
      <c r="W7940" t="s">
        <v>7</v>
      </c>
      <c r="X7940">
        <v>0.66800000000000004</v>
      </c>
      <c r="Y7940">
        <v>12.378666669999999</v>
      </c>
      <c r="Z7940">
        <v>0.23076923099999999</v>
      </c>
      <c r="AA7940">
        <v>1.7777777779999999</v>
      </c>
      <c r="AB7940">
        <v>2.513284504</v>
      </c>
    </row>
    <row r="7941" spans="1:28" x14ac:dyDescent="0.3">
      <c r="A7941" t="s">
        <v>9318</v>
      </c>
      <c r="B7941" t="s">
        <v>6667</v>
      </c>
      <c r="C7941" t="s">
        <v>13744</v>
      </c>
      <c r="D7941" t="s">
        <v>3617</v>
      </c>
      <c r="E7941" t="s">
        <v>3595</v>
      </c>
      <c r="F7941" t="s">
        <v>747</v>
      </c>
      <c r="G7941" t="s">
        <v>748</v>
      </c>
      <c r="H7941" t="s">
        <v>749</v>
      </c>
      <c r="I7941" t="s">
        <v>33</v>
      </c>
      <c r="J7941" t="s">
        <v>7</v>
      </c>
      <c r="K7941" t="s">
        <v>7</v>
      </c>
      <c r="L7941" t="s">
        <v>7</v>
      </c>
      <c r="M7941" t="s">
        <v>7</v>
      </c>
      <c r="N7941" t="s">
        <v>7</v>
      </c>
      <c r="O7941" t="s">
        <v>7</v>
      </c>
      <c r="P7941" t="s">
        <v>7</v>
      </c>
      <c r="Q7941" t="s">
        <v>7</v>
      </c>
      <c r="R7941" t="s">
        <v>7</v>
      </c>
      <c r="S7941" t="s">
        <v>7</v>
      </c>
      <c r="T7941" t="s">
        <v>7</v>
      </c>
      <c r="U7941" t="s">
        <v>7</v>
      </c>
      <c r="V7941" t="s">
        <v>7</v>
      </c>
      <c r="W7941" t="s">
        <v>7</v>
      </c>
      <c r="X7941">
        <v>0.59250000000000003</v>
      </c>
      <c r="Y7941">
        <v>3.7876969699999998</v>
      </c>
      <c r="Z7941">
        <v>0.88234999999999997</v>
      </c>
      <c r="AA7941">
        <v>0.75757575799999999</v>
      </c>
      <c r="AB7941">
        <v>1.680080644</v>
      </c>
    </row>
    <row r="7942" spans="1:28" x14ac:dyDescent="0.3">
      <c r="A7942" t="s">
        <v>9234</v>
      </c>
      <c r="B7942" t="s">
        <v>6667</v>
      </c>
      <c r="C7942" t="s">
        <v>13744</v>
      </c>
      <c r="D7942" t="s">
        <v>3617</v>
      </c>
      <c r="E7942" t="s">
        <v>3595</v>
      </c>
      <c r="F7942" t="s">
        <v>747</v>
      </c>
      <c r="G7942" t="s">
        <v>748</v>
      </c>
      <c r="H7942" t="s">
        <v>749</v>
      </c>
      <c r="I7942" t="s">
        <v>33</v>
      </c>
      <c r="J7942" t="s">
        <v>7</v>
      </c>
      <c r="K7942" t="s">
        <v>7</v>
      </c>
      <c r="L7942" t="s">
        <v>7</v>
      </c>
      <c r="M7942" t="s">
        <v>7</v>
      </c>
      <c r="N7942" t="s">
        <v>7</v>
      </c>
      <c r="O7942" t="s">
        <v>7</v>
      </c>
      <c r="P7942" t="s">
        <v>7</v>
      </c>
      <c r="Q7942" t="s">
        <v>7</v>
      </c>
      <c r="R7942" t="s">
        <v>7</v>
      </c>
      <c r="S7942" t="s">
        <v>7</v>
      </c>
      <c r="T7942" t="s">
        <v>7</v>
      </c>
      <c r="U7942" t="s">
        <v>7</v>
      </c>
      <c r="V7942" t="s">
        <v>7</v>
      </c>
      <c r="W7942" t="s">
        <v>7</v>
      </c>
      <c r="X7942">
        <v>0.498</v>
      </c>
      <c r="Y7942">
        <v>14.52157143</v>
      </c>
      <c r="Z7942">
        <v>0.355932203</v>
      </c>
      <c r="AA7942">
        <v>2.095238095</v>
      </c>
      <c r="AB7942">
        <v>1.836348552</v>
      </c>
    </row>
    <row r="7943" spans="1:28" x14ac:dyDescent="0.3">
      <c r="A7943" t="s">
        <v>9239</v>
      </c>
      <c r="B7943" t="s">
        <v>6667</v>
      </c>
      <c r="C7943" t="s">
        <v>13744</v>
      </c>
      <c r="D7943" t="s">
        <v>3617</v>
      </c>
      <c r="E7943" t="s">
        <v>3595</v>
      </c>
      <c r="F7943" t="s">
        <v>747</v>
      </c>
      <c r="G7943" t="s">
        <v>748</v>
      </c>
      <c r="H7943" t="s">
        <v>749</v>
      </c>
      <c r="I7943" t="s">
        <v>33</v>
      </c>
      <c r="J7943" t="s">
        <v>7</v>
      </c>
      <c r="K7943" t="s">
        <v>7</v>
      </c>
      <c r="L7943" t="s">
        <v>7</v>
      </c>
      <c r="M7943" t="s">
        <v>7</v>
      </c>
      <c r="N7943" t="s">
        <v>7</v>
      </c>
      <c r="O7943" t="s">
        <v>7</v>
      </c>
      <c r="P7943" t="s">
        <v>7</v>
      </c>
      <c r="Q7943" t="s">
        <v>7</v>
      </c>
      <c r="R7943" t="s">
        <v>7</v>
      </c>
      <c r="S7943" t="s">
        <v>7</v>
      </c>
      <c r="T7943" t="s">
        <v>7</v>
      </c>
      <c r="U7943" t="s">
        <v>7</v>
      </c>
      <c r="V7943" t="s">
        <v>7</v>
      </c>
      <c r="W7943" t="s">
        <v>7</v>
      </c>
      <c r="X7943">
        <v>0.5282</v>
      </c>
      <c r="Y7943">
        <v>12.93145833</v>
      </c>
      <c r="Z7943">
        <v>0.35294117600000002</v>
      </c>
      <c r="AA7943">
        <v>3.1666666669999999</v>
      </c>
      <c r="AB7943">
        <v>4.5754055840000003</v>
      </c>
    </row>
    <row r="7944" spans="1:28" x14ac:dyDescent="0.3">
      <c r="A7944" t="s">
        <v>9193</v>
      </c>
      <c r="B7944" t="s">
        <v>6667</v>
      </c>
      <c r="C7944" t="s">
        <v>13744</v>
      </c>
      <c r="D7944" t="s">
        <v>3617</v>
      </c>
      <c r="E7944" t="s">
        <v>3595</v>
      </c>
      <c r="F7944" t="s">
        <v>747</v>
      </c>
      <c r="G7944" t="s">
        <v>748</v>
      </c>
      <c r="H7944" t="s">
        <v>749</v>
      </c>
      <c r="I7944" t="s">
        <v>33</v>
      </c>
      <c r="J7944" t="s">
        <v>7</v>
      </c>
      <c r="K7944" t="s">
        <v>7</v>
      </c>
      <c r="L7944" t="s">
        <v>7</v>
      </c>
      <c r="M7944" t="s">
        <v>7</v>
      </c>
      <c r="N7944" t="s">
        <v>7</v>
      </c>
      <c r="O7944" t="s">
        <v>7</v>
      </c>
      <c r="P7944" t="s">
        <v>7</v>
      </c>
      <c r="Q7944" t="s">
        <v>7</v>
      </c>
      <c r="R7944" t="s">
        <v>7</v>
      </c>
      <c r="S7944" t="s">
        <v>7</v>
      </c>
      <c r="T7944" t="s">
        <v>7</v>
      </c>
      <c r="U7944" t="s">
        <v>7</v>
      </c>
      <c r="V7944" t="s">
        <v>7</v>
      </c>
      <c r="W7944" t="s">
        <v>7</v>
      </c>
      <c r="X7944">
        <v>0.43090000000000001</v>
      </c>
      <c r="Y7944">
        <v>26.981100000000001</v>
      </c>
      <c r="Z7944">
        <v>0.25316455700000001</v>
      </c>
      <c r="AA7944">
        <v>5.85</v>
      </c>
      <c r="AB7944">
        <v>2.8353180560000002</v>
      </c>
    </row>
    <row r="7945" spans="1:28" x14ac:dyDescent="0.3">
      <c r="A7945" t="s">
        <v>9231</v>
      </c>
      <c r="B7945" t="s">
        <v>6667</v>
      </c>
      <c r="C7945" t="s">
        <v>13744</v>
      </c>
      <c r="D7945" t="s">
        <v>3617</v>
      </c>
      <c r="E7945" t="s">
        <v>3595</v>
      </c>
      <c r="F7945" t="s">
        <v>747</v>
      </c>
      <c r="G7945" t="s">
        <v>748</v>
      </c>
      <c r="H7945" t="s">
        <v>749</v>
      </c>
      <c r="I7945" t="s">
        <v>33</v>
      </c>
      <c r="J7945" t="s">
        <v>7</v>
      </c>
      <c r="K7945" t="s">
        <v>7</v>
      </c>
      <c r="L7945" t="s">
        <v>7</v>
      </c>
      <c r="M7945" t="s">
        <v>7</v>
      </c>
      <c r="N7945" t="s">
        <v>7</v>
      </c>
      <c r="O7945" t="s">
        <v>7</v>
      </c>
      <c r="P7945" t="s">
        <v>7</v>
      </c>
      <c r="Q7945" t="s">
        <v>7</v>
      </c>
      <c r="R7945" t="s">
        <v>7</v>
      </c>
      <c r="S7945" t="s">
        <v>7</v>
      </c>
      <c r="T7945" t="s">
        <v>7</v>
      </c>
      <c r="U7945" t="s">
        <v>7</v>
      </c>
      <c r="V7945" t="s">
        <v>7</v>
      </c>
      <c r="W7945" t="s">
        <v>7</v>
      </c>
      <c r="X7945">
        <v>0.42420000000000002</v>
      </c>
      <c r="Y7945">
        <v>15.55947059</v>
      </c>
      <c r="Z7945">
        <v>0.45945945900000001</v>
      </c>
      <c r="AA7945">
        <v>3.4705882350000001</v>
      </c>
      <c r="AB7945">
        <v>3.0622544999999999</v>
      </c>
    </row>
    <row r="7946" spans="1:28" x14ac:dyDescent="0.3">
      <c r="A7946" t="s">
        <v>9213</v>
      </c>
      <c r="B7946" t="s">
        <v>6667</v>
      </c>
      <c r="C7946" t="s">
        <v>13744</v>
      </c>
      <c r="D7946" t="s">
        <v>3617</v>
      </c>
      <c r="E7946" t="s">
        <v>3595</v>
      </c>
      <c r="F7946" t="s">
        <v>747</v>
      </c>
      <c r="G7946" t="s">
        <v>748</v>
      </c>
      <c r="H7946" t="s">
        <v>749</v>
      </c>
      <c r="I7946" t="s">
        <v>33</v>
      </c>
      <c r="J7946" t="s">
        <v>7</v>
      </c>
      <c r="K7946" t="s">
        <v>7</v>
      </c>
      <c r="L7946" t="s">
        <v>7</v>
      </c>
      <c r="M7946" t="s">
        <v>7</v>
      </c>
      <c r="N7946" t="s">
        <v>7</v>
      </c>
      <c r="O7946" t="s">
        <v>7</v>
      </c>
      <c r="P7946" t="s">
        <v>7</v>
      </c>
      <c r="Q7946" t="s">
        <v>7</v>
      </c>
      <c r="R7946" t="s">
        <v>7</v>
      </c>
      <c r="S7946" t="s">
        <v>7</v>
      </c>
      <c r="T7946" t="s">
        <v>7</v>
      </c>
      <c r="U7946" t="s">
        <v>7</v>
      </c>
      <c r="V7946" t="s">
        <v>7</v>
      </c>
      <c r="W7946" t="s">
        <v>7</v>
      </c>
      <c r="X7946">
        <v>0.44750000000000001</v>
      </c>
      <c r="Y7946">
        <v>19.92192593</v>
      </c>
      <c r="Z7946">
        <v>0.31764705900000001</v>
      </c>
      <c r="AA7946">
        <v>5.592592593</v>
      </c>
      <c r="AB7946">
        <v>3.8855383610000001</v>
      </c>
    </row>
    <row r="7947" spans="1:28" x14ac:dyDescent="0.3">
      <c r="A7947" t="s">
        <v>9273</v>
      </c>
      <c r="B7947" t="s">
        <v>6667</v>
      </c>
      <c r="C7947" t="s">
        <v>13744</v>
      </c>
      <c r="D7947" t="s">
        <v>3617</v>
      </c>
      <c r="E7947" t="s">
        <v>3595</v>
      </c>
      <c r="F7947" t="s">
        <v>747</v>
      </c>
      <c r="G7947" t="s">
        <v>748</v>
      </c>
      <c r="H7947" t="s">
        <v>749</v>
      </c>
      <c r="I7947" t="s">
        <v>33</v>
      </c>
      <c r="J7947" t="s">
        <v>7</v>
      </c>
      <c r="K7947" t="s">
        <v>7</v>
      </c>
      <c r="L7947" t="s">
        <v>7</v>
      </c>
      <c r="M7947" t="s">
        <v>7</v>
      </c>
      <c r="N7947" t="s">
        <v>7</v>
      </c>
      <c r="O7947" t="s">
        <v>7</v>
      </c>
      <c r="P7947" t="s">
        <v>7</v>
      </c>
      <c r="Q7947" t="s">
        <v>7</v>
      </c>
      <c r="R7947" t="s">
        <v>7</v>
      </c>
      <c r="S7947" t="s">
        <v>7</v>
      </c>
      <c r="T7947" t="s">
        <v>7</v>
      </c>
      <c r="U7947" t="s">
        <v>7</v>
      </c>
      <c r="V7947" t="s">
        <v>7</v>
      </c>
      <c r="W7947" t="s">
        <v>7</v>
      </c>
      <c r="X7947">
        <v>0.6179</v>
      </c>
      <c r="Y7947">
        <v>8.1765862069999997</v>
      </c>
      <c r="Z7947">
        <v>0.408450704</v>
      </c>
      <c r="AA7947">
        <v>1.5862068970000001</v>
      </c>
      <c r="AB7947">
        <v>4.3859464160000003</v>
      </c>
    </row>
    <row r="7948" spans="1:28" x14ac:dyDescent="0.3">
      <c r="A7948" t="s">
        <v>9222</v>
      </c>
      <c r="B7948" t="s">
        <v>6667</v>
      </c>
      <c r="C7948" t="s">
        <v>13744</v>
      </c>
      <c r="D7948" t="s">
        <v>3617</v>
      </c>
      <c r="E7948" t="s">
        <v>3595</v>
      </c>
      <c r="F7948" t="s">
        <v>747</v>
      </c>
      <c r="G7948" t="s">
        <v>748</v>
      </c>
      <c r="H7948" t="s">
        <v>749</v>
      </c>
      <c r="I7948" t="s">
        <v>33</v>
      </c>
      <c r="J7948" t="s">
        <v>7</v>
      </c>
      <c r="K7948" t="s">
        <v>7</v>
      </c>
      <c r="L7948" t="s">
        <v>7</v>
      </c>
      <c r="M7948" t="s">
        <v>7</v>
      </c>
      <c r="N7948" t="s">
        <v>7</v>
      </c>
      <c r="O7948" t="s">
        <v>7</v>
      </c>
      <c r="P7948" t="s">
        <v>7</v>
      </c>
      <c r="Q7948" t="s">
        <v>7</v>
      </c>
      <c r="R7948" t="s">
        <v>7</v>
      </c>
      <c r="S7948" t="s">
        <v>7</v>
      </c>
      <c r="T7948" t="s">
        <v>7</v>
      </c>
      <c r="U7948" t="s">
        <v>7</v>
      </c>
      <c r="V7948" t="s">
        <v>7</v>
      </c>
      <c r="W7948" t="s">
        <v>7</v>
      </c>
      <c r="X7948">
        <v>0.49830000000000002</v>
      </c>
      <c r="Y7948">
        <v>17.406415089999999</v>
      </c>
      <c r="Z7948">
        <v>0.29444444400000003</v>
      </c>
      <c r="AA7948">
        <v>3.4528301890000002</v>
      </c>
      <c r="AB7948">
        <v>4.2816571640000003</v>
      </c>
    </row>
    <row r="7949" spans="1:28" x14ac:dyDescent="0.3">
      <c r="A7949" t="s">
        <v>9207</v>
      </c>
      <c r="B7949" t="s">
        <v>6667</v>
      </c>
      <c r="C7949" t="s">
        <v>13744</v>
      </c>
      <c r="D7949" t="s">
        <v>3617</v>
      </c>
      <c r="E7949" t="s">
        <v>3595</v>
      </c>
      <c r="F7949" t="s">
        <v>747</v>
      </c>
      <c r="G7949" t="s">
        <v>748</v>
      </c>
      <c r="H7949" t="s">
        <v>749</v>
      </c>
      <c r="I7949" t="s">
        <v>33</v>
      </c>
      <c r="J7949" t="s">
        <v>7</v>
      </c>
      <c r="K7949" t="s">
        <v>7</v>
      </c>
      <c r="L7949" t="s">
        <v>7</v>
      </c>
      <c r="M7949" t="s">
        <v>7</v>
      </c>
      <c r="N7949" t="s">
        <v>7</v>
      </c>
      <c r="O7949" t="s">
        <v>7</v>
      </c>
      <c r="P7949" t="s">
        <v>7</v>
      </c>
      <c r="Q7949" t="s">
        <v>7</v>
      </c>
      <c r="R7949" t="s">
        <v>7</v>
      </c>
      <c r="S7949" t="s">
        <v>7</v>
      </c>
      <c r="T7949" t="s">
        <v>7</v>
      </c>
      <c r="U7949" t="s">
        <v>7</v>
      </c>
      <c r="V7949" t="s">
        <v>7</v>
      </c>
      <c r="W7949" t="s">
        <v>7</v>
      </c>
      <c r="X7949">
        <v>0.39169999999999999</v>
      </c>
      <c r="Y7949">
        <v>21.411857139999999</v>
      </c>
      <c r="Z7949">
        <v>0.38888888900000002</v>
      </c>
      <c r="AA7949">
        <v>4.7142857139999998</v>
      </c>
      <c r="AB7949">
        <v>2.1127590629999999</v>
      </c>
    </row>
    <row r="7950" spans="1:28" x14ac:dyDescent="0.3">
      <c r="A7950" t="s">
        <v>9187</v>
      </c>
      <c r="B7950" t="s">
        <v>6667</v>
      </c>
      <c r="C7950" t="s">
        <v>13744</v>
      </c>
      <c r="D7950" t="s">
        <v>3617</v>
      </c>
      <c r="E7950" t="s">
        <v>3595</v>
      </c>
      <c r="F7950" t="s">
        <v>747</v>
      </c>
      <c r="G7950" t="s">
        <v>748</v>
      </c>
      <c r="H7950" t="s">
        <v>749</v>
      </c>
      <c r="I7950" t="s">
        <v>33</v>
      </c>
      <c r="J7950" t="s">
        <v>7</v>
      </c>
      <c r="K7950" t="s">
        <v>7</v>
      </c>
      <c r="L7950" t="s">
        <v>7</v>
      </c>
      <c r="M7950" t="s">
        <v>7</v>
      </c>
      <c r="N7950" t="s">
        <v>7</v>
      </c>
      <c r="O7950" t="s">
        <v>7</v>
      </c>
      <c r="P7950" t="s">
        <v>7</v>
      </c>
      <c r="Q7950" t="s">
        <v>7</v>
      </c>
      <c r="R7950" t="s">
        <v>7</v>
      </c>
      <c r="S7950" t="s">
        <v>7</v>
      </c>
      <c r="T7950" t="s">
        <v>7</v>
      </c>
      <c r="U7950" t="s">
        <v>7</v>
      </c>
      <c r="V7950" t="s">
        <v>7</v>
      </c>
      <c r="W7950" t="s">
        <v>7</v>
      </c>
      <c r="X7950">
        <v>0.43659999999999999</v>
      </c>
      <c r="Y7950">
        <v>33.77461538</v>
      </c>
      <c r="Z7950">
        <v>0.196969697</v>
      </c>
      <c r="AA7950">
        <v>7.923076923</v>
      </c>
      <c r="AB7950">
        <v>3.234108457</v>
      </c>
    </row>
    <row r="7951" spans="1:28" x14ac:dyDescent="0.3">
      <c r="A7951" t="s">
        <v>9242</v>
      </c>
      <c r="B7951" t="s">
        <v>6667</v>
      </c>
      <c r="C7951" t="s">
        <v>13744</v>
      </c>
      <c r="D7951" t="s">
        <v>3617</v>
      </c>
      <c r="E7951" t="s">
        <v>3595</v>
      </c>
      <c r="F7951" t="s">
        <v>747</v>
      </c>
      <c r="G7951" t="s">
        <v>748</v>
      </c>
      <c r="H7951" t="s">
        <v>749</v>
      </c>
      <c r="I7951" t="s">
        <v>33</v>
      </c>
      <c r="J7951" t="s">
        <v>7</v>
      </c>
      <c r="K7951" t="s">
        <v>7</v>
      </c>
      <c r="L7951" t="s">
        <v>7</v>
      </c>
      <c r="M7951" t="s">
        <v>7</v>
      </c>
      <c r="N7951" t="s">
        <v>7</v>
      </c>
      <c r="O7951" t="s">
        <v>7</v>
      </c>
      <c r="P7951" t="s">
        <v>7</v>
      </c>
      <c r="Q7951" t="s">
        <v>7</v>
      </c>
      <c r="R7951" t="s">
        <v>7</v>
      </c>
      <c r="S7951" t="s">
        <v>7</v>
      </c>
      <c r="T7951" t="s">
        <v>7</v>
      </c>
      <c r="U7951" t="s">
        <v>7</v>
      </c>
      <c r="V7951" t="s">
        <v>7</v>
      </c>
      <c r="W7951" t="s">
        <v>7</v>
      </c>
      <c r="X7951">
        <v>0.54759999999999998</v>
      </c>
      <c r="Y7951">
        <v>12.627163039999999</v>
      </c>
      <c r="Z7951">
        <v>0.33576642299999998</v>
      </c>
      <c r="AA7951">
        <v>2.6413043479999998</v>
      </c>
      <c r="AB7951">
        <v>3.761731739</v>
      </c>
    </row>
    <row r="7952" spans="1:28" x14ac:dyDescent="0.3">
      <c r="A7952" t="s">
        <v>9283</v>
      </c>
      <c r="B7952" t="s">
        <v>6667</v>
      </c>
      <c r="C7952" t="s">
        <v>13744</v>
      </c>
      <c r="D7952" t="s">
        <v>3617</v>
      </c>
      <c r="E7952" t="s">
        <v>3595</v>
      </c>
      <c r="F7952" t="s">
        <v>747</v>
      </c>
      <c r="G7952" t="s">
        <v>748</v>
      </c>
      <c r="H7952" t="s">
        <v>749</v>
      </c>
      <c r="I7952" t="s">
        <v>33</v>
      </c>
      <c r="J7952" t="s">
        <v>7</v>
      </c>
      <c r="K7952" t="s">
        <v>7</v>
      </c>
      <c r="L7952" t="s">
        <v>7</v>
      </c>
      <c r="M7952" t="s">
        <v>7</v>
      </c>
      <c r="N7952" t="s">
        <v>7</v>
      </c>
      <c r="O7952" t="s">
        <v>7</v>
      </c>
      <c r="P7952" t="s">
        <v>7</v>
      </c>
      <c r="Q7952" t="s">
        <v>7</v>
      </c>
      <c r="R7952" t="s">
        <v>7</v>
      </c>
      <c r="S7952" t="s">
        <v>7</v>
      </c>
      <c r="T7952" t="s">
        <v>7</v>
      </c>
      <c r="U7952" t="s">
        <v>7</v>
      </c>
      <c r="V7952" t="s">
        <v>7</v>
      </c>
      <c r="W7952" t="s">
        <v>7</v>
      </c>
      <c r="X7952">
        <v>0.67520000000000002</v>
      </c>
      <c r="Y7952">
        <v>7.3538648650000003</v>
      </c>
      <c r="Z7952">
        <v>0.38144329900000001</v>
      </c>
      <c r="AA7952">
        <v>1.4324324319999999</v>
      </c>
      <c r="AB7952">
        <v>2.1316241140000001</v>
      </c>
    </row>
    <row r="7953" spans="1:28" x14ac:dyDescent="0.3">
      <c r="A7953" t="s">
        <v>9223</v>
      </c>
      <c r="B7953" t="s">
        <v>6667</v>
      </c>
      <c r="C7953" t="s">
        <v>13744</v>
      </c>
      <c r="D7953" t="s">
        <v>3617</v>
      </c>
      <c r="E7953" t="s">
        <v>3595</v>
      </c>
      <c r="F7953" t="s">
        <v>747</v>
      </c>
      <c r="G7953" t="s">
        <v>748</v>
      </c>
      <c r="H7953" t="s">
        <v>749</v>
      </c>
      <c r="I7953" t="s">
        <v>33</v>
      </c>
      <c r="J7953" t="s">
        <v>7</v>
      </c>
      <c r="K7953" t="s">
        <v>7</v>
      </c>
      <c r="L7953" t="s">
        <v>7</v>
      </c>
      <c r="M7953" t="s">
        <v>7</v>
      </c>
      <c r="N7953" t="s">
        <v>7</v>
      </c>
      <c r="O7953" t="s">
        <v>7</v>
      </c>
      <c r="P7953" t="s">
        <v>7</v>
      </c>
      <c r="Q7953" t="s">
        <v>7</v>
      </c>
      <c r="R7953" t="s">
        <v>7</v>
      </c>
      <c r="S7953" t="s">
        <v>7</v>
      </c>
      <c r="T7953" t="s">
        <v>7</v>
      </c>
      <c r="U7953" t="s">
        <v>7</v>
      </c>
      <c r="V7953" t="s">
        <v>7</v>
      </c>
      <c r="W7953" t="s">
        <v>7</v>
      </c>
      <c r="X7953">
        <v>0.442</v>
      </c>
      <c r="Y7953">
        <v>17.212717949999998</v>
      </c>
      <c r="Z7953">
        <v>0.37864077699999998</v>
      </c>
      <c r="AA7953">
        <v>3.1794871790000001</v>
      </c>
      <c r="AB7953">
        <v>4.4987606060000003</v>
      </c>
    </row>
    <row r="7954" spans="1:28" x14ac:dyDescent="0.3">
      <c r="A7954" t="s">
        <v>9204</v>
      </c>
      <c r="B7954" t="s">
        <v>6667</v>
      </c>
      <c r="C7954" t="s">
        <v>13744</v>
      </c>
      <c r="D7954" t="s">
        <v>3617</v>
      </c>
      <c r="E7954" t="s">
        <v>3595</v>
      </c>
      <c r="F7954" t="s">
        <v>747</v>
      </c>
      <c r="G7954" t="s">
        <v>748</v>
      </c>
      <c r="H7954" t="s">
        <v>749</v>
      </c>
      <c r="I7954" t="s">
        <v>33</v>
      </c>
      <c r="J7954" t="s">
        <v>7</v>
      </c>
      <c r="K7954" t="s">
        <v>7</v>
      </c>
      <c r="L7954" t="s">
        <v>7</v>
      </c>
      <c r="M7954" t="s">
        <v>7</v>
      </c>
      <c r="N7954" t="s">
        <v>7</v>
      </c>
      <c r="O7954" t="s">
        <v>7</v>
      </c>
      <c r="P7954" t="s">
        <v>7</v>
      </c>
      <c r="Q7954" t="s">
        <v>7</v>
      </c>
      <c r="R7954" t="s">
        <v>7</v>
      </c>
      <c r="S7954" t="s">
        <v>7</v>
      </c>
      <c r="T7954" t="s">
        <v>7</v>
      </c>
      <c r="U7954" t="s">
        <v>7</v>
      </c>
      <c r="V7954" t="s">
        <v>7</v>
      </c>
      <c r="W7954" t="s">
        <v>7</v>
      </c>
      <c r="X7954">
        <v>0.47120000000000001</v>
      </c>
      <c r="Y7954">
        <v>23.357875</v>
      </c>
      <c r="Z7954">
        <v>0.244897959</v>
      </c>
      <c r="AA7954">
        <v>4.875</v>
      </c>
      <c r="AB7954">
        <v>4.56662546</v>
      </c>
    </row>
    <row r="7955" spans="1:28" x14ac:dyDescent="0.3">
      <c r="A7955" t="s">
        <v>9200</v>
      </c>
      <c r="B7955" t="s">
        <v>6667</v>
      </c>
      <c r="C7955" t="s">
        <v>13744</v>
      </c>
      <c r="D7955" t="s">
        <v>3617</v>
      </c>
      <c r="E7955" t="s">
        <v>3595</v>
      </c>
      <c r="F7955" t="s">
        <v>747</v>
      </c>
      <c r="G7955" t="s">
        <v>748</v>
      </c>
      <c r="H7955" t="s">
        <v>749</v>
      </c>
      <c r="I7955" t="s">
        <v>33</v>
      </c>
      <c r="J7955" t="s">
        <v>7</v>
      </c>
      <c r="K7955" t="s">
        <v>7</v>
      </c>
      <c r="L7955" t="s">
        <v>7</v>
      </c>
      <c r="M7955" t="s">
        <v>7</v>
      </c>
      <c r="N7955" t="s">
        <v>7</v>
      </c>
      <c r="O7955" t="s">
        <v>7</v>
      </c>
      <c r="P7955" t="s">
        <v>7</v>
      </c>
      <c r="Q7955" t="s">
        <v>7</v>
      </c>
      <c r="R7955" t="s">
        <v>7</v>
      </c>
      <c r="S7955" t="s">
        <v>7</v>
      </c>
      <c r="T7955" t="s">
        <v>7</v>
      </c>
      <c r="U7955" t="s">
        <v>7</v>
      </c>
      <c r="V7955" t="s">
        <v>7</v>
      </c>
      <c r="W7955" t="s">
        <v>7</v>
      </c>
      <c r="X7955">
        <v>0.4128</v>
      </c>
      <c r="Y7955">
        <v>25.31264912</v>
      </c>
      <c r="Z7955">
        <v>0.29533678800000002</v>
      </c>
      <c r="AA7955">
        <v>5.5614035089999998</v>
      </c>
      <c r="AB7955">
        <v>4.9486388120000004</v>
      </c>
    </row>
    <row r="7956" spans="1:28" x14ac:dyDescent="0.3">
      <c r="A7956" t="s">
        <v>9192</v>
      </c>
      <c r="B7956" t="s">
        <v>6667</v>
      </c>
      <c r="C7956" t="s">
        <v>13744</v>
      </c>
      <c r="D7956" t="s">
        <v>3617</v>
      </c>
      <c r="E7956" t="s">
        <v>3595</v>
      </c>
      <c r="F7956" t="s">
        <v>747</v>
      </c>
      <c r="G7956" t="s">
        <v>748</v>
      </c>
      <c r="H7956" t="s">
        <v>749</v>
      </c>
      <c r="I7956" t="s">
        <v>33</v>
      </c>
      <c r="J7956" t="s">
        <v>7</v>
      </c>
      <c r="K7956" t="s">
        <v>7</v>
      </c>
      <c r="L7956" t="s">
        <v>7</v>
      </c>
      <c r="M7956" t="s">
        <v>7</v>
      </c>
      <c r="N7956" t="s">
        <v>7</v>
      </c>
      <c r="O7956" t="s">
        <v>7</v>
      </c>
      <c r="P7956" t="s">
        <v>7</v>
      </c>
      <c r="Q7956" t="s">
        <v>7</v>
      </c>
      <c r="R7956" t="s">
        <v>7</v>
      </c>
      <c r="S7956" t="s">
        <v>7</v>
      </c>
      <c r="T7956" t="s">
        <v>7</v>
      </c>
      <c r="U7956" t="s">
        <v>7</v>
      </c>
      <c r="V7956" t="s">
        <v>7</v>
      </c>
      <c r="W7956" t="s">
        <v>7</v>
      </c>
      <c r="X7956">
        <v>0.44500000000000001</v>
      </c>
      <c r="Y7956">
        <v>27.145983050000002</v>
      </c>
      <c r="Z7956">
        <v>0.23694779099999999</v>
      </c>
      <c r="AA7956">
        <v>4.559322034</v>
      </c>
      <c r="AB7956">
        <v>4.7639473460000001</v>
      </c>
    </row>
    <row r="7957" spans="1:28" x14ac:dyDescent="0.3">
      <c r="A7957" t="s">
        <v>9272</v>
      </c>
      <c r="B7957" t="s">
        <v>6667</v>
      </c>
      <c r="C7957" t="s">
        <v>13744</v>
      </c>
      <c r="D7957" t="s">
        <v>3617</v>
      </c>
      <c r="E7957" t="s">
        <v>3595</v>
      </c>
      <c r="F7957" t="s">
        <v>747</v>
      </c>
      <c r="G7957" t="s">
        <v>748</v>
      </c>
      <c r="H7957" t="s">
        <v>749</v>
      </c>
      <c r="I7957" t="s">
        <v>33</v>
      </c>
      <c r="J7957" t="s">
        <v>7</v>
      </c>
      <c r="K7957" t="s">
        <v>7</v>
      </c>
      <c r="L7957" t="s">
        <v>7</v>
      </c>
      <c r="M7957" t="s">
        <v>7</v>
      </c>
      <c r="N7957" t="s">
        <v>7</v>
      </c>
      <c r="O7957" t="s">
        <v>7</v>
      </c>
      <c r="P7957" t="s">
        <v>7</v>
      </c>
      <c r="Q7957" t="s">
        <v>7</v>
      </c>
      <c r="R7957" t="s">
        <v>7</v>
      </c>
      <c r="S7957" t="s">
        <v>7</v>
      </c>
      <c r="T7957" t="s">
        <v>7</v>
      </c>
      <c r="U7957" t="s">
        <v>7</v>
      </c>
      <c r="V7957" t="s">
        <v>7</v>
      </c>
      <c r="W7957" t="s">
        <v>7</v>
      </c>
      <c r="X7957">
        <v>0.59460000000000002</v>
      </c>
      <c r="Y7957">
        <v>8.1777894740000008</v>
      </c>
      <c r="Z7957">
        <v>0.44186046499999998</v>
      </c>
      <c r="AA7957">
        <v>1.5263157890000001</v>
      </c>
      <c r="AB7957">
        <v>3.0248812570000001</v>
      </c>
    </row>
    <row r="7958" spans="1:28" x14ac:dyDescent="0.3">
      <c r="A7958" t="s">
        <v>9307</v>
      </c>
      <c r="B7958" t="s">
        <v>6667</v>
      </c>
      <c r="C7958" t="s">
        <v>13744</v>
      </c>
      <c r="D7958" t="s">
        <v>3617</v>
      </c>
      <c r="E7958" t="s">
        <v>3595</v>
      </c>
      <c r="F7958" t="s">
        <v>747</v>
      </c>
      <c r="G7958" t="s">
        <v>748</v>
      </c>
      <c r="H7958" t="s">
        <v>749</v>
      </c>
      <c r="I7958" t="s">
        <v>33</v>
      </c>
      <c r="J7958" t="s">
        <v>7</v>
      </c>
      <c r="K7958" t="s">
        <v>7</v>
      </c>
      <c r="L7958" t="s">
        <v>7</v>
      </c>
      <c r="M7958" t="s">
        <v>7</v>
      </c>
      <c r="N7958" t="s">
        <v>7</v>
      </c>
      <c r="O7958" t="s">
        <v>7</v>
      </c>
      <c r="P7958" t="s">
        <v>7</v>
      </c>
      <c r="Q7958" t="s">
        <v>7</v>
      </c>
      <c r="R7958" t="s">
        <v>7</v>
      </c>
      <c r="S7958" t="s">
        <v>7</v>
      </c>
      <c r="T7958" t="s">
        <v>7</v>
      </c>
      <c r="U7958" t="s">
        <v>7</v>
      </c>
      <c r="V7958" t="s">
        <v>7</v>
      </c>
      <c r="W7958" t="s">
        <v>7</v>
      </c>
      <c r="X7958">
        <v>0.76470000000000005</v>
      </c>
      <c r="Y7958">
        <v>4.8645833329999997</v>
      </c>
      <c r="Z7958">
        <v>0.44444444399999999</v>
      </c>
      <c r="AA7958">
        <v>0.66666666699999999</v>
      </c>
      <c r="AB7958">
        <v>0.34261241999999997</v>
      </c>
    </row>
    <row r="7959" spans="1:28" x14ac:dyDescent="0.3">
      <c r="A7959" t="s">
        <v>9233</v>
      </c>
      <c r="B7959" t="s">
        <v>6667</v>
      </c>
      <c r="C7959" t="s">
        <v>13744</v>
      </c>
      <c r="D7959" t="s">
        <v>3617</v>
      </c>
      <c r="E7959" t="s">
        <v>3595</v>
      </c>
      <c r="F7959" t="s">
        <v>747</v>
      </c>
      <c r="G7959" t="s">
        <v>748</v>
      </c>
      <c r="H7959" t="s">
        <v>749</v>
      </c>
      <c r="I7959" t="s">
        <v>33</v>
      </c>
      <c r="J7959" t="s">
        <v>7</v>
      </c>
      <c r="K7959" t="s">
        <v>7</v>
      </c>
      <c r="L7959" t="s">
        <v>7</v>
      </c>
      <c r="M7959" t="s">
        <v>7</v>
      </c>
      <c r="N7959" t="s">
        <v>7</v>
      </c>
      <c r="O7959" t="s">
        <v>7</v>
      </c>
      <c r="P7959" t="s">
        <v>7</v>
      </c>
      <c r="Q7959" t="s">
        <v>7</v>
      </c>
      <c r="R7959" t="s">
        <v>7</v>
      </c>
      <c r="S7959" t="s">
        <v>7</v>
      </c>
      <c r="T7959" t="s">
        <v>7</v>
      </c>
      <c r="U7959" t="s">
        <v>7</v>
      </c>
      <c r="V7959" t="s">
        <v>7</v>
      </c>
      <c r="W7959" t="s">
        <v>7</v>
      </c>
      <c r="X7959">
        <v>0.51019999999999999</v>
      </c>
      <c r="Y7959">
        <v>15.029</v>
      </c>
      <c r="Z7959">
        <v>0.32608695700000001</v>
      </c>
      <c r="AA7959">
        <v>3.0333333329999999</v>
      </c>
      <c r="AB7959">
        <v>4.1918956679999999</v>
      </c>
    </row>
    <row r="7960" spans="1:28" x14ac:dyDescent="0.3">
      <c r="A7960" t="s">
        <v>9255</v>
      </c>
      <c r="B7960" t="s">
        <v>6667</v>
      </c>
      <c r="C7960" t="s">
        <v>13744</v>
      </c>
      <c r="D7960" t="s">
        <v>3617</v>
      </c>
      <c r="E7960" t="s">
        <v>3595</v>
      </c>
      <c r="F7960" t="s">
        <v>747</v>
      </c>
      <c r="G7960" t="s">
        <v>748</v>
      </c>
      <c r="H7960" t="s">
        <v>749</v>
      </c>
      <c r="I7960" t="s">
        <v>33</v>
      </c>
      <c r="J7960" t="s">
        <v>7</v>
      </c>
      <c r="K7960" t="s">
        <v>7</v>
      </c>
      <c r="L7960" t="s">
        <v>7</v>
      </c>
      <c r="M7960" t="s">
        <v>7</v>
      </c>
      <c r="N7960" t="s">
        <v>7</v>
      </c>
      <c r="O7960" t="s">
        <v>7</v>
      </c>
      <c r="P7960" t="s">
        <v>7</v>
      </c>
      <c r="Q7960" t="s">
        <v>7</v>
      </c>
      <c r="R7960" t="s">
        <v>7</v>
      </c>
      <c r="S7960" t="s">
        <v>7</v>
      </c>
      <c r="T7960" t="s">
        <v>7</v>
      </c>
      <c r="U7960" t="s">
        <v>7</v>
      </c>
      <c r="V7960" t="s">
        <v>7</v>
      </c>
      <c r="W7960" t="s">
        <v>7</v>
      </c>
      <c r="X7960">
        <v>0.61350000000000005</v>
      </c>
      <c r="Y7960">
        <v>10.069156250000001</v>
      </c>
      <c r="Z7960">
        <v>0.33566433600000001</v>
      </c>
      <c r="AA7960">
        <v>1.53125</v>
      </c>
      <c r="AB7960">
        <v>4.2725360759999997</v>
      </c>
    </row>
    <row r="7961" spans="1:28" x14ac:dyDescent="0.3">
      <c r="A7961" t="s">
        <v>9289</v>
      </c>
      <c r="B7961" t="s">
        <v>6667</v>
      </c>
      <c r="C7961" t="s">
        <v>13744</v>
      </c>
      <c r="D7961" t="s">
        <v>3617</v>
      </c>
      <c r="E7961" t="s">
        <v>3595</v>
      </c>
      <c r="F7961" t="s">
        <v>747</v>
      </c>
      <c r="G7961" t="s">
        <v>748</v>
      </c>
      <c r="H7961" t="s">
        <v>749</v>
      </c>
      <c r="I7961" t="s">
        <v>33</v>
      </c>
      <c r="J7961" t="s">
        <v>7</v>
      </c>
      <c r="K7961" t="s">
        <v>7</v>
      </c>
      <c r="L7961" t="s">
        <v>7</v>
      </c>
      <c r="M7961" t="s">
        <v>7</v>
      </c>
      <c r="N7961" t="s">
        <v>7</v>
      </c>
      <c r="O7961" t="s">
        <v>7</v>
      </c>
      <c r="P7961" t="s">
        <v>7</v>
      </c>
      <c r="Q7961" t="s">
        <v>7</v>
      </c>
      <c r="R7961" t="s">
        <v>7</v>
      </c>
      <c r="S7961" t="s">
        <v>7</v>
      </c>
      <c r="T7961" t="s">
        <v>7</v>
      </c>
      <c r="U7961" t="s">
        <v>7</v>
      </c>
      <c r="V7961" t="s">
        <v>7</v>
      </c>
      <c r="W7961" t="s">
        <v>7</v>
      </c>
      <c r="X7961">
        <v>0.57469999999999999</v>
      </c>
      <c r="Y7961">
        <v>6.7891739129999999</v>
      </c>
      <c r="Z7961">
        <v>0.567901235</v>
      </c>
      <c r="AA7961">
        <v>1.456521739</v>
      </c>
      <c r="AB7961">
        <v>1.9532375710000001</v>
      </c>
    </row>
    <row r="7962" spans="1:28" x14ac:dyDescent="0.3">
      <c r="A7962" t="s">
        <v>9320</v>
      </c>
      <c r="B7962" t="s">
        <v>6667</v>
      </c>
      <c r="C7962" t="s">
        <v>13744</v>
      </c>
      <c r="D7962" t="s">
        <v>3660</v>
      </c>
      <c r="E7962" t="s">
        <v>3595</v>
      </c>
      <c r="F7962" t="s">
        <v>747</v>
      </c>
      <c r="G7962" t="s">
        <v>748</v>
      </c>
      <c r="H7962" t="s">
        <v>749</v>
      </c>
      <c r="I7962" t="s">
        <v>33</v>
      </c>
      <c r="J7962" t="s">
        <v>7</v>
      </c>
      <c r="K7962" t="s">
        <v>7</v>
      </c>
      <c r="L7962" t="s">
        <v>7</v>
      </c>
      <c r="M7962" t="s">
        <v>7</v>
      </c>
      <c r="N7962" t="s">
        <v>7</v>
      </c>
      <c r="O7962" t="s">
        <v>7</v>
      </c>
      <c r="P7962" t="s">
        <v>7</v>
      </c>
      <c r="Q7962" t="s">
        <v>7</v>
      </c>
      <c r="R7962" t="s">
        <v>7</v>
      </c>
      <c r="S7962" t="s">
        <v>7</v>
      </c>
      <c r="T7962" t="s">
        <v>7</v>
      </c>
      <c r="U7962" t="s">
        <v>7</v>
      </c>
      <c r="V7962" t="s">
        <v>7</v>
      </c>
      <c r="W7962" t="s">
        <v>7</v>
      </c>
      <c r="X7962">
        <v>0.8266</v>
      </c>
      <c r="Y7962">
        <v>3.2421250000000001</v>
      </c>
      <c r="Z7962">
        <v>0.571428571</v>
      </c>
      <c r="AA7962">
        <v>0.2</v>
      </c>
      <c r="AB7962">
        <v>0.77109920200000004</v>
      </c>
    </row>
    <row r="7963" spans="1:28" x14ac:dyDescent="0.3">
      <c r="A7963" t="s">
        <v>9253</v>
      </c>
      <c r="B7963" t="s">
        <v>6667</v>
      </c>
      <c r="C7963" t="s">
        <v>13744</v>
      </c>
      <c r="D7963" t="s">
        <v>3672</v>
      </c>
      <c r="E7963" t="s">
        <v>3595</v>
      </c>
      <c r="F7963" t="s">
        <v>747</v>
      </c>
      <c r="G7963" t="s">
        <v>748</v>
      </c>
      <c r="H7963" t="s">
        <v>749</v>
      </c>
      <c r="I7963" t="s">
        <v>33</v>
      </c>
      <c r="J7963" t="s">
        <v>7</v>
      </c>
      <c r="K7963" t="s">
        <v>7</v>
      </c>
      <c r="L7963" t="s">
        <v>7</v>
      </c>
      <c r="M7963" t="s">
        <v>7</v>
      </c>
      <c r="N7963" t="s">
        <v>7</v>
      </c>
      <c r="O7963" t="s">
        <v>7</v>
      </c>
      <c r="P7963" t="s">
        <v>7</v>
      </c>
      <c r="Q7963" t="s">
        <v>7</v>
      </c>
      <c r="R7963" t="s">
        <v>7</v>
      </c>
      <c r="S7963" t="s">
        <v>7</v>
      </c>
      <c r="T7963" t="s">
        <v>7</v>
      </c>
      <c r="U7963" t="s">
        <v>7</v>
      </c>
      <c r="V7963" t="s">
        <v>7</v>
      </c>
      <c r="W7963" t="s">
        <v>7</v>
      </c>
      <c r="X7963">
        <v>0.61339999999999995</v>
      </c>
      <c r="Y7963">
        <v>10.82220833</v>
      </c>
      <c r="Z7963">
        <v>0.31168831200000002</v>
      </c>
      <c r="AA7963">
        <v>1.875</v>
      </c>
      <c r="AB7963">
        <v>1.5785441200000001</v>
      </c>
    </row>
    <row r="7964" spans="1:28" x14ac:dyDescent="0.3">
      <c r="A7964" t="s">
        <v>9225</v>
      </c>
      <c r="B7964" t="s">
        <v>6667</v>
      </c>
      <c r="C7964" t="s">
        <v>13744</v>
      </c>
      <c r="D7964" t="s">
        <v>3672</v>
      </c>
      <c r="E7964" t="s">
        <v>3595</v>
      </c>
      <c r="F7964" t="s">
        <v>747</v>
      </c>
      <c r="G7964" t="s">
        <v>748</v>
      </c>
      <c r="H7964" t="s">
        <v>749</v>
      </c>
      <c r="I7964" t="s">
        <v>33</v>
      </c>
      <c r="J7964" t="s">
        <v>7</v>
      </c>
      <c r="K7964" t="s">
        <v>7</v>
      </c>
      <c r="L7964" t="s">
        <v>7</v>
      </c>
      <c r="M7964" t="s">
        <v>7</v>
      </c>
      <c r="N7964" t="s">
        <v>7</v>
      </c>
      <c r="O7964" t="s">
        <v>7</v>
      </c>
      <c r="P7964" t="s">
        <v>7</v>
      </c>
      <c r="Q7964" t="s">
        <v>7</v>
      </c>
      <c r="R7964" t="s">
        <v>7</v>
      </c>
      <c r="S7964" t="s">
        <v>7</v>
      </c>
      <c r="T7964" t="s">
        <v>7</v>
      </c>
      <c r="U7964" t="s">
        <v>7</v>
      </c>
      <c r="V7964" t="s">
        <v>7</v>
      </c>
      <c r="W7964" t="s">
        <v>7</v>
      </c>
      <c r="X7964">
        <v>0.42349999999999999</v>
      </c>
      <c r="Y7964">
        <v>16.57025926</v>
      </c>
      <c r="Z7964">
        <v>0.428571429</v>
      </c>
      <c r="AA7964">
        <v>4.4444444440000002</v>
      </c>
      <c r="AB7964">
        <v>2.883345217</v>
      </c>
    </row>
    <row r="7965" spans="1:28" x14ac:dyDescent="0.3">
      <c r="A7965" t="s">
        <v>9303</v>
      </c>
      <c r="B7965" t="s">
        <v>6667</v>
      </c>
      <c r="C7965" t="s">
        <v>13744</v>
      </c>
      <c r="D7965" t="s">
        <v>3672</v>
      </c>
      <c r="E7965" t="s">
        <v>3595</v>
      </c>
      <c r="F7965" t="s">
        <v>747</v>
      </c>
      <c r="G7965" t="s">
        <v>748</v>
      </c>
      <c r="H7965" t="s">
        <v>749</v>
      </c>
      <c r="I7965" t="s">
        <v>33</v>
      </c>
      <c r="J7965" t="s">
        <v>7</v>
      </c>
      <c r="K7965" t="s">
        <v>7</v>
      </c>
      <c r="L7965" t="s">
        <v>7</v>
      </c>
      <c r="M7965" t="s">
        <v>7</v>
      </c>
      <c r="N7965" t="s">
        <v>7</v>
      </c>
      <c r="O7965" t="s">
        <v>7</v>
      </c>
      <c r="P7965" t="s">
        <v>7</v>
      </c>
      <c r="Q7965" t="s">
        <v>7</v>
      </c>
      <c r="R7965" t="s">
        <v>7</v>
      </c>
      <c r="S7965" t="s">
        <v>7</v>
      </c>
      <c r="T7965" t="s">
        <v>7</v>
      </c>
      <c r="U7965" t="s">
        <v>7</v>
      </c>
      <c r="V7965" t="s">
        <v>7</v>
      </c>
      <c r="W7965" t="s">
        <v>7</v>
      </c>
      <c r="X7965">
        <v>0.63400000000000001</v>
      </c>
      <c r="Y7965">
        <v>5.3683414630000001</v>
      </c>
      <c r="Z7965">
        <v>0.59420289900000001</v>
      </c>
      <c r="AA7965">
        <v>0.65853658500000001</v>
      </c>
      <c r="AB7965">
        <v>2.6805753700000001</v>
      </c>
    </row>
    <row r="7966" spans="1:28" x14ac:dyDescent="0.3">
      <c r="A7966" t="s">
        <v>9305</v>
      </c>
      <c r="B7966" t="s">
        <v>6667</v>
      </c>
      <c r="C7966" t="s">
        <v>13744</v>
      </c>
      <c r="D7966" t="s">
        <v>3672</v>
      </c>
      <c r="E7966" t="s">
        <v>3595</v>
      </c>
      <c r="F7966" t="s">
        <v>747</v>
      </c>
      <c r="G7966" t="s">
        <v>748</v>
      </c>
      <c r="H7966" t="s">
        <v>749</v>
      </c>
      <c r="I7966" t="s">
        <v>33</v>
      </c>
      <c r="J7966" t="s">
        <v>7</v>
      </c>
      <c r="K7966" t="s">
        <v>7</v>
      </c>
      <c r="L7966" t="s">
        <v>7</v>
      </c>
      <c r="M7966" t="s">
        <v>7</v>
      </c>
      <c r="N7966" t="s">
        <v>7</v>
      </c>
      <c r="O7966" t="s">
        <v>7</v>
      </c>
      <c r="P7966" t="s">
        <v>7</v>
      </c>
      <c r="Q7966" t="s">
        <v>7</v>
      </c>
      <c r="R7966" t="s">
        <v>7</v>
      </c>
      <c r="S7966" t="s">
        <v>7</v>
      </c>
      <c r="T7966" t="s">
        <v>7</v>
      </c>
      <c r="U7966" t="s">
        <v>7</v>
      </c>
      <c r="V7966" t="s">
        <v>7</v>
      </c>
      <c r="W7966" t="s">
        <v>7</v>
      </c>
      <c r="X7966">
        <v>0.65280000000000005</v>
      </c>
      <c r="Y7966">
        <v>5.1879375000000003</v>
      </c>
      <c r="Z7966">
        <v>0.571428571</v>
      </c>
      <c r="AA7966">
        <v>0.875</v>
      </c>
      <c r="AB7966">
        <v>1.927548279</v>
      </c>
    </row>
    <row r="7967" spans="1:28" x14ac:dyDescent="0.3">
      <c r="A7967" t="s">
        <v>9266</v>
      </c>
      <c r="B7967" t="s">
        <v>6667</v>
      </c>
      <c r="C7967" t="s">
        <v>13744</v>
      </c>
      <c r="D7967" t="s">
        <v>3672</v>
      </c>
      <c r="E7967" t="s">
        <v>3595</v>
      </c>
      <c r="F7967" t="s">
        <v>747</v>
      </c>
      <c r="G7967" t="s">
        <v>748</v>
      </c>
      <c r="H7967" t="s">
        <v>749</v>
      </c>
      <c r="I7967" t="s">
        <v>33</v>
      </c>
      <c r="J7967" t="s">
        <v>7</v>
      </c>
      <c r="K7967" t="s">
        <v>7</v>
      </c>
      <c r="L7967" t="s">
        <v>7</v>
      </c>
      <c r="M7967" t="s">
        <v>7</v>
      </c>
      <c r="N7967" t="s">
        <v>7</v>
      </c>
      <c r="O7967" t="s">
        <v>7</v>
      </c>
      <c r="P7967" t="s">
        <v>7</v>
      </c>
      <c r="Q7967" t="s">
        <v>7</v>
      </c>
      <c r="R7967" t="s">
        <v>7</v>
      </c>
      <c r="S7967" t="s">
        <v>7</v>
      </c>
      <c r="T7967" t="s">
        <v>7</v>
      </c>
      <c r="U7967" t="s">
        <v>7</v>
      </c>
      <c r="V7967" t="s">
        <v>7</v>
      </c>
      <c r="W7967" t="s">
        <v>7</v>
      </c>
      <c r="X7967">
        <v>0.60619999999999996</v>
      </c>
      <c r="Y7967">
        <v>8.8895</v>
      </c>
      <c r="Z7967">
        <v>0.38095238100000001</v>
      </c>
      <c r="AA7967">
        <v>1.125</v>
      </c>
      <c r="AB7967">
        <v>2.2498453230000002</v>
      </c>
    </row>
    <row r="7968" spans="1:28" x14ac:dyDescent="0.3">
      <c r="A7968" t="s">
        <v>9240</v>
      </c>
      <c r="B7968" t="s">
        <v>6667</v>
      </c>
      <c r="C7968" t="s">
        <v>13744</v>
      </c>
      <c r="D7968" t="s">
        <v>3672</v>
      </c>
      <c r="E7968" t="s">
        <v>3595</v>
      </c>
      <c r="F7968" t="s">
        <v>747</v>
      </c>
      <c r="G7968" t="s">
        <v>748</v>
      </c>
      <c r="H7968" t="s">
        <v>749</v>
      </c>
      <c r="I7968" t="s">
        <v>33</v>
      </c>
      <c r="J7968" t="s">
        <v>7</v>
      </c>
      <c r="K7968" t="s">
        <v>7</v>
      </c>
      <c r="L7968" t="s">
        <v>7</v>
      </c>
      <c r="M7968" t="s">
        <v>7</v>
      </c>
      <c r="N7968" t="s">
        <v>7</v>
      </c>
      <c r="O7968" t="s">
        <v>7</v>
      </c>
      <c r="P7968" t="s">
        <v>7</v>
      </c>
      <c r="Q7968" t="s">
        <v>7</v>
      </c>
      <c r="R7968" t="s">
        <v>7</v>
      </c>
      <c r="S7968" t="s">
        <v>7</v>
      </c>
      <c r="T7968" t="s">
        <v>7</v>
      </c>
      <c r="U7968" t="s">
        <v>7</v>
      </c>
      <c r="V7968" t="s">
        <v>7</v>
      </c>
      <c r="W7968" t="s">
        <v>7</v>
      </c>
      <c r="X7968">
        <v>0.57520000000000004</v>
      </c>
      <c r="Y7968">
        <v>12.874166669999999</v>
      </c>
      <c r="Z7968">
        <v>0.3</v>
      </c>
      <c r="AA7968">
        <v>2.8333333330000001</v>
      </c>
      <c r="AB7968">
        <v>3.3659136510000001</v>
      </c>
    </row>
    <row r="7969" spans="1:28" x14ac:dyDescent="0.3">
      <c r="A7969" t="s">
        <v>9315</v>
      </c>
      <c r="B7969" t="s">
        <v>6667</v>
      </c>
      <c r="C7969" t="s">
        <v>13744</v>
      </c>
      <c r="D7969" t="s">
        <v>3672</v>
      </c>
      <c r="E7969" t="s">
        <v>3595</v>
      </c>
      <c r="F7969" t="s">
        <v>747</v>
      </c>
      <c r="G7969" t="s">
        <v>748</v>
      </c>
      <c r="H7969" t="s">
        <v>749</v>
      </c>
      <c r="I7969" t="s">
        <v>33</v>
      </c>
      <c r="J7969" t="s">
        <v>7</v>
      </c>
      <c r="K7969" t="s">
        <v>7</v>
      </c>
      <c r="L7969" t="s">
        <v>7</v>
      </c>
      <c r="M7969" t="s">
        <v>7</v>
      </c>
      <c r="N7969" t="s">
        <v>7</v>
      </c>
      <c r="O7969" t="s">
        <v>7</v>
      </c>
      <c r="P7969" t="s">
        <v>7</v>
      </c>
      <c r="Q7969" t="s">
        <v>7</v>
      </c>
      <c r="R7969" t="s">
        <v>7</v>
      </c>
      <c r="S7969" t="s">
        <v>7</v>
      </c>
      <c r="T7969" t="s">
        <v>7</v>
      </c>
      <c r="U7969" t="s">
        <v>7</v>
      </c>
      <c r="V7969" t="s">
        <v>7</v>
      </c>
      <c r="W7969" t="s">
        <v>7</v>
      </c>
      <c r="X7969">
        <v>0.90480000000000005</v>
      </c>
      <c r="Y7969">
        <v>4.0312000000000001</v>
      </c>
      <c r="Z7969">
        <v>0.38461538499999998</v>
      </c>
      <c r="AA7969">
        <v>0.68</v>
      </c>
      <c r="AB7969">
        <v>1.091486406</v>
      </c>
    </row>
    <row r="7970" spans="1:28" x14ac:dyDescent="0.3">
      <c r="A7970" t="s">
        <v>8439</v>
      </c>
      <c r="B7970" t="s">
        <v>6667</v>
      </c>
      <c r="C7970" t="s">
        <v>13744</v>
      </c>
      <c r="D7970" t="s">
        <v>3868</v>
      </c>
      <c r="E7970" t="s">
        <v>3864</v>
      </c>
      <c r="F7970" t="s">
        <v>42</v>
      </c>
      <c r="G7970" t="s">
        <v>43</v>
      </c>
      <c r="H7970" t="s">
        <v>44</v>
      </c>
      <c r="I7970" t="s">
        <v>44</v>
      </c>
      <c r="J7970" t="s">
        <v>7</v>
      </c>
      <c r="K7970" t="s">
        <v>7</v>
      </c>
      <c r="L7970" t="s">
        <v>7</v>
      </c>
      <c r="M7970" t="s">
        <v>7</v>
      </c>
      <c r="N7970" t="s">
        <v>7</v>
      </c>
      <c r="O7970" t="s">
        <v>7</v>
      </c>
      <c r="P7970" t="s">
        <v>7</v>
      </c>
      <c r="Q7970" t="s">
        <v>7</v>
      </c>
      <c r="R7970" t="s">
        <v>7</v>
      </c>
      <c r="S7970" t="s">
        <v>7</v>
      </c>
      <c r="T7970" t="s">
        <v>7</v>
      </c>
      <c r="U7970" t="s">
        <v>7</v>
      </c>
      <c r="V7970" t="s">
        <v>7</v>
      </c>
      <c r="W7970" t="s">
        <v>7</v>
      </c>
      <c r="X7970">
        <v>0.64870000000000005</v>
      </c>
      <c r="Y7970">
        <v>7.2062380949999998</v>
      </c>
      <c r="Z7970">
        <v>0.42</v>
      </c>
      <c r="AA7970">
        <v>1.571428571</v>
      </c>
      <c r="AB7970">
        <v>1.255525966</v>
      </c>
    </row>
    <row r="7971" spans="1:28" x14ac:dyDescent="0.3">
      <c r="A7971" t="s">
        <v>8428</v>
      </c>
      <c r="B7971" t="s">
        <v>6667</v>
      </c>
      <c r="C7971" t="s">
        <v>13744</v>
      </c>
      <c r="D7971" t="s">
        <v>3868</v>
      </c>
      <c r="E7971" t="s">
        <v>3864</v>
      </c>
      <c r="F7971" t="s">
        <v>42</v>
      </c>
      <c r="G7971" t="s">
        <v>43</v>
      </c>
      <c r="H7971" t="s">
        <v>44</v>
      </c>
      <c r="I7971" t="s">
        <v>44</v>
      </c>
      <c r="J7971" t="s">
        <v>7</v>
      </c>
      <c r="K7971" t="s">
        <v>7</v>
      </c>
      <c r="L7971" t="s">
        <v>7</v>
      </c>
      <c r="M7971" t="s">
        <v>7</v>
      </c>
      <c r="N7971" t="s">
        <v>7</v>
      </c>
      <c r="O7971" t="s">
        <v>7</v>
      </c>
      <c r="P7971" t="s">
        <v>7</v>
      </c>
      <c r="Q7971" t="s">
        <v>7</v>
      </c>
      <c r="R7971" t="s">
        <v>7</v>
      </c>
      <c r="S7971" t="s">
        <v>7</v>
      </c>
      <c r="T7971" t="s">
        <v>7</v>
      </c>
      <c r="U7971" t="s">
        <v>7</v>
      </c>
      <c r="V7971" t="s">
        <v>7</v>
      </c>
      <c r="W7971" t="s">
        <v>7</v>
      </c>
      <c r="X7971">
        <v>0.64</v>
      </c>
      <c r="Y7971">
        <v>10.97775676</v>
      </c>
      <c r="Z7971">
        <v>0.28244274800000002</v>
      </c>
      <c r="AA7971">
        <v>2.0810810810000002</v>
      </c>
      <c r="AB7971">
        <v>2.5112204779999998</v>
      </c>
    </row>
    <row r="7972" spans="1:28" x14ac:dyDescent="0.3">
      <c r="A7972" t="s">
        <v>8442</v>
      </c>
      <c r="B7972" t="s">
        <v>6667</v>
      </c>
      <c r="C7972" t="s">
        <v>13744</v>
      </c>
      <c r="D7972" t="s">
        <v>3868</v>
      </c>
      <c r="E7972" t="s">
        <v>3864</v>
      </c>
      <c r="F7972" t="s">
        <v>42</v>
      </c>
      <c r="G7972" t="s">
        <v>43</v>
      </c>
      <c r="H7972" t="s">
        <v>44</v>
      </c>
      <c r="I7972" t="s">
        <v>44</v>
      </c>
      <c r="J7972" t="s">
        <v>7</v>
      </c>
      <c r="K7972" t="s">
        <v>7</v>
      </c>
      <c r="L7972" t="s">
        <v>7</v>
      </c>
      <c r="M7972" t="s">
        <v>7</v>
      </c>
      <c r="N7972" t="s">
        <v>7</v>
      </c>
      <c r="O7972" t="s">
        <v>7</v>
      </c>
      <c r="P7972" t="s">
        <v>7</v>
      </c>
      <c r="Q7972" t="s">
        <v>7</v>
      </c>
      <c r="R7972" t="s">
        <v>7</v>
      </c>
      <c r="S7972" t="s">
        <v>7</v>
      </c>
      <c r="T7972" t="s">
        <v>7</v>
      </c>
      <c r="U7972" t="s">
        <v>7</v>
      </c>
      <c r="V7972" t="s">
        <v>7</v>
      </c>
      <c r="W7972" t="s">
        <v>7</v>
      </c>
      <c r="X7972">
        <v>0.70750000000000002</v>
      </c>
      <c r="Y7972">
        <v>7.1058823530000002</v>
      </c>
      <c r="Z7972">
        <v>0.36170212800000001</v>
      </c>
      <c r="AA7972">
        <v>1.0588235290000001</v>
      </c>
      <c r="AB7972">
        <v>1.4900662250000001</v>
      </c>
    </row>
    <row r="7973" spans="1:28" x14ac:dyDescent="0.3">
      <c r="A7973" t="s">
        <v>8438</v>
      </c>
      <c r="B7973" t="s">
        <v>6667</v>
      </c>
      <c r="C7973" t="s">
        <v>13744</v>
      </c>
      <c r="D7973" t="s">
        <v>3868</v>
      </c>
      <c r="E7973" t="s">
        <v>3864</v>
      </c>
      <c r="F7973" t="s">
        <v>42</v>
      </c>
      <c r="G7973" t="s">
        <v>43</v>
      </c>
      <c r="H7973" t="s">
        <v>44</v>
      </c>
      <c r="I7973" t="s">
        <v>44</v>
      </c>
      <c r="J7973" t="s">
        <v>7</v>
      </c>
      <c r="K7973" t="s">
        <v>7</v>
      </c>
      <c r="L7973" t="s">
        <v>7</v>
      </c>
      <c r="M7973" t="s">
        <v>7</v>
      </c>
      <c r="N7973" t="s">
        <v>7</v>
      </c>
      <c r="O7973" t="s">
        <v>7</v>
      </c>
      <c r="P7973" t="s">
        <v>7</v>
      </c>
      <c r="Q7973" t="s">
        <v>7</v>
      </c>
      <c r="R7973" t="s">
        <v>7</v>
      </c>
      <c r="S7973" t="s">
        <v>7</v>
      </c>
      <c r="T7973" t="s">
        <v>7</v>
      </c>
      <c r="U7973" t="s">
        <v>7</v>
      </c>
      <c r="V7973" t="s">
        <v>7</v>
      </c>
      <c r="W7973" t="s">
        <v>7</v>
      </c>
      <c r="X7973">
        <v>0.74490000000000001</v>
      </c>
      <c r="Y7973">
        <v>7.3665142860000001</v>
      </c>
      <c r="Z7973">
        <v>0.3125</v>
      </c>
      <c r="AA7973">
        <v>1.085714286</v>
      </c>
      <c r="AB7973">
        <v>1.551421878</v>
      </c>
    </row>
    <row r="7974" spans="1:28" x14ac:dyDescent="0.3">
      <c r="A7974" t="s">
        <v>8453</v>
      </c>
      <c r="B7974" t="s">
        <v>6667</v>
      </c>
      <c r="C7974" t="s">
        <v>13744</v>
      </c>
      <c r="D7974" t="s">
        <v>3903</v>
      </c>
      <c r="E7974" t="s">
        <v>3864</v>
      </c>
      <c r="F7974" t="s">
        <v>42</v>
      </c>
      <c r="G7974" t="s">
        <v>43</v>
      </c>
      <c r="H7974" t="s">
        <v>44</v>
      </c>
      <c r="I7974" t="s">
        <v>44</v>
      </c>
      <c r="J7974" t="s">
        <v>7</v>
      </c>
      <c r="K7974" t="s">
        <v>7</v>
      </c>
      <c r="L7974" t="s">
        <v>7</v>
      </c>
      <c r="M7974" t="s">
        <v>7</v>
      </c>
      <c r="N7974" t="s">
        <v>7</v>
      </c>
      <c r="O7974" t="s">
        <v>7</v>
      </c>
      <c r="P7974" t="s">
        <v>7</v>
      </c>
      <c r="Q7974" t="s">
        <v>7</v>
      </c>
      <c r="R7974" t="s">
        <v>7</v>
      </c>
      <c r="S7974" t="s">
        <v>7</v>
      </c>
      <c r="T7974" t="s">
        <v>7</v>
      </c>
      <c r="U7974" t="s">
        <v>7</v>
      </c>
      <c r="V7974" t="s">
        <v>7</v>
      </c>
      <c r="W7974" t="s">
        <v>7</v>
      </c>
      <c r="X7974">
        <v>0.81430000000000002</v>
      </c>
      <c r="Y7974">
        <v>4.6708644069999998</v>
      </c>
      <c r="Z7974">
        <v>0.40972222200000002</v>
      </c>
      <c r="AA7974">
        <v>0.52542372900000001</v>
      </c>
      <c r="AB7974">
        <v>0.97974824100000002</v>
      </c>
    </row>
    <row r="7975" spans="1:28" x14ac:dyDescent="0.3">
      <c r="A7975" t="s">
        <v>8616</v>
      </c>
      <c r="B7975" t="s">
        <v>6667</v>
      </c>
      <c r="C7975" t="s">
        <v>13744</v>
      </c>
      <c r="D7975" t="s">
        <v>4065</v>
      </c>
      <c r="E7975" t="s">
        <v>4058</v>
      </c>
      <c r="F7975" t="s">
        <v>216</v>
      </c>
      <c r="G7975" t="s">
        <v>217</v>
      </c>
      <c r="H7975" t="s">
        <v>27</v>
      </c>
      <c r="I7975" t="s">
        <v>6</v>
      </c>
      <c r="J7975" t="s">
        <v>7</v>
      </c>
      <c r="K7975" t="s">
        <v>7</v>
      </c>
      <c r="L7975" t="s">
        <v>7</v>
      </c>
      <c r="M7975" t="s">
        <v>7</v>
      </c>
      <c r="N7975" t="s">
        <v>7</v>
      </c>
      <c r="O7975" t="s">
        <v>7</v>
      </c>
      <c r="P7975" t="s">
        <v>7</v>
      </c>
      <c r="Q7975" t="s">
        <v>7</v>
      </c>
      <c r="R7975" t="s">
        <v>7</v>
      </c>
      <c r="S7975" t="s">
        <v>7</v>
      </c>
      <c r="T7975" t="s">
        <v>7</v>
      </c>
      <c r="U7975" t="s">
        <v>7</v>
      </c>
      <c r="V7975" t="s">
        <v>7</v>
      </c>
      <c r="W7975" t="s">
        <v>7</v>
      </c>
      <c r="X7975">
        <v>0.75029999999999997</v>
      </c>
      <c r="Y7975">
        <v>10.574926830000001</v>
      </c>
      <c r="Z7975">
        <v>0.21354166699999999</v>
      </c>
      <c r="AA7975">
        <v>1.6829268289999999</v>
      </c>
      <c r="AB7975">
        <v>3.3443119019999998</v>
      </c>
    </row>
    <row r="7976" spans="1:28" x14ac:dyDescent="0.3">
      <c r="A7976" t="s">
        <v>9127</v>
      </c>
      <c r="B7976" t="s">
        <v>6667</v>
      </c>
      <c r="C7976" t="s">
        <v>13744</v>
      </c>
      <c r="D7976" t="s">
        <v>4072</v>
      </c>
      <c r="E7976" t="s">
        <v>4073</v>
      </c>
      <c r="F7976" t="s">
        <v>68</v>
      </c>
      <c r="G7976" t="s">
        <v>69</v>
      </c>
      <c r="H7976" t="s">
        <v>70</v>
      </c>
      <c r="I7976" t="s">
        <v>33</v>
      </c>
      <c r="J7976" t="s">
        <v>7</v>
      </c>
      <c r="K7976" t="s">
        <v>7</v>
      </c>
      <c r="L7976" t="s">
        <v>7</v>
      </c>
      <c r="M7976" t="s">
        <v>7</v>
      </c>
      <c r="N7976" t="s">
        <v>7</v>
      </c>
      <c r="O7976" t="s">
        <v>7</v>
      </c>
      <c r="P7976" t="s">
        <v>7</v>
      </c>
      <c r="Q7976" t="s">
        <v>7</v>
      </c>
      <c r="R7976" t="s">
        <v>7</v>
      </c>
      <c r="S7976" t="s">
        <v>7</v>
      </c>
      <c r="T7976" t="s">
        <v>7</v>
      </c>
      <c r="U7976" t="s">
        <v>7</v>
      </c>
      <c r="V7976" t="s">
        <v>7</v>
      </c>
      <c r="W7976" t="s">
        <v>7</v>
      </c>
      <c r="X7976">
        <v>0.4476</v>
      </c>
      <c r="Y7976">
        <v>14.887142860000001</v>
      </c>
      <c r="Z7976">
        <v>0.428571429</v>
      </c>
      <c r="AA7976">
        <v>4.3809523810000002</v>
      </c>
      <c r="AB7976">
        <v>5.0858842720000004</v>
      </c>
    </row>
    <row r="7977" spans="1:28" x14ac:dyDescent="0.3">
      <c r="A7977" t="s">
        <v>9130</v>
      </c>
      <c r="B7977" t="s">
        <v>6667</v>
      </c>
      <c r="C7977" t="s">
        <v>13744</v>
      </c>
      <c r="D7977" t="s">
        <v>4075</v>
      </c>
      <c r="E7977" t="s">
        <v>4073</v>
      </c>
      <c r="F7977" t="s">
        <v>68</v>
      </c>
      <c r="G7977" t="s">
        <v>69</v>
      </c>
      <c r="H7977" t="s">
        <v>70</v>
      </c>
      <c r="I7977" t="s">
        <v>33</v>
      </c>
      <c r="J7977" t="s">
        <v>7</v>
      </c>
      <c r="K7977" t="s">
        <v>7</v>
      </c>
      <c r="L7977" t="s">
        <v>7</v>
      </c>
      <c r="M7977" t="s">
        <v>7</v>
      </c>
      <c r="N7977" t="s">
        <v>7</v>
      </c>
      <c r="O7977" t="s">
        <v>7</v>
      </c>
      <c r="P7977" t="s">
        <v>7</v>
      </c>
      <c r="Q7977" t="s">
        <v>7</v>
      </c>
      <c r="R7977" t="s">
        <v>7</v>
      </c>
      <c r="S7977" t="s">
        <v>7</v>
      </c>
      <c r="T7977" t="s">
        <v>7</v>
      </c>
      <c r="U7977" t="s">
        <v>7</v>
      </c>
      <c r="V7977" t="s">
        <v>7</v>
      </c>
      <c r="W7977" t="s">
        <v>7</v>
      </c>
      <c r="X7977">
        <v>0.5917</v>
      </c>
      <c r="Y7977">
        <v>10.35310526</v>
      </c>
      <c r="Z7977">
        <v>0.35185185200000002</v>
      </c>
      <c r="AA7977">
        <v>3.4736842110000001</v>
      </c>
      <c r="AB7977">
        <v>2.8468448319999999</v>
      </c>
    </row>
    <row r="7978" spans="1:28" x14ac:dyDescent="0.3">
      <c r="A7978" t="s">
        <v>8054</v>
      </c>
      <c r="B7978" t="s">
        <v>6667</v>
      </c>
      <c r="C7978" t="s">
        <v>13744</v>
      </c>
      <c r="D7978" t="s">
        <v>6550</v>
      </c>
      <c r="E7978" t="s">
        <v>4682</v>
      </c>
      <c r="F7978" t="s">
        <v>1017</v>
      </c>
      <c r="G7978" t="s">
        <v>26</v>
      </c>
      <c r="H7978" t="s">
        <v>27</v>
      </c>
      <c r="I7978" t="s">
        <v>6</v>
      </c>
      <c r="J7978" t="s">
        <v>7</v>
      </c>
      <c r="K7978" t="s">
        <v>7</v>
      </c>
      <c r="L7978" t="s">
        <v>7</v>
      </c>
      <c r="M7978" t="s">
        <v>7</v>
      </c>
      <c r="N7978" t="s">
        <v>7</v>
      </c>
      <c r="O7978" t="s">
        <v>7</v>
      </c>
      <c r="P7978" t="s">
        <v>7</v>
      </c>
      <c r="Q7978" t="s">
        <v>7</v>
      </c>
      <c r="R7978" t="s">
        <v>7</v>
      </c>
      <c r="S7978" t="s">
        <v>7</v>
      </c>
      <c r="T7978" t="s">
        <v>7</v>
      </c>
      <c r="U7978" t="s">
        <v>7</v>
      </c>
      <c r="V7978" t="s">
        <v>7</v>
      </c>
      <c r="W7978" t="s">
        <v>7</v>
      </c>
      <c r="X7978">
        <v>0.41670000000000001</v>
      </c>
      <c r="Y7978">
        <v>18.749052630000001</v>
      </c>
      <c r="Z7978">
        <v>0.38775510200000002</v>
      </c>
      <c r="AA7978">
        <v>4.1578947370000003</v>
      </c>
      <c r="AB7978">
        <v>2.21765591</v>
      </c>
    </row>
    <row r="7979" spans="1:28" x14ac:dyDescent="0.3">
      <c r="A7979" t="s">
        <v>8009</v>
      </c>
      <c r="B7979" t="s">
        <v>6667</v>
      </c>
      <c r="C7979" t="s">
        <v>13744</v>
      </c>
      <c r="D7979" t="s">
        <v>4688</v>
      </c>
      <c r="E7979" t="s">
        <v>4682</v>
      </c>
      <c r="F7979" t="s">
        <v>1017</v>
      </c>
      <c r="G7979" t="s">
        <v>26</v>
      </c>
      <c r="H7979" t="s">
        <v>27</v>
      </c>
      <c r="I7979" t="s">
        <v>6</v>
      </c>
      <c r="J7979" t="s">
        <v>7</v>
      </c>
      <c r="K7979" t="s">
        <v>7</v>
      </c>
      <c r="L7979" t="s">
        <v>7</v>
      </c>
      <c r="M7979" t="s">
        <v>7</v>
      </c>
      <c r="N7979" t="s">
        <v>7</v>
      </c>
      <c r="O7979" t="s">
        <v>7</v>
      </c>
      <c r="P7979" t="s">
        <v>7</v>
      </c>
      <c r="Q7979" t="s">
        <v>7</v>
      </c>
      <c r="R7979" t="s">
        <v>7</v>
      </c>
      <c r="S7979" t="s">
        <v>7</v>
      </c>
      <c r="T7979" t="s">
        <v>7</v>
      </c>
      <c r="U7979" t="s">
        <v>7</v>
      </c>
      <c r="V7979" t="s">
        <v>7</v>
      </c>
      <c r="W7979" t="s">
        <v>7</v>
      </c>
      <c r="X7979">
        <v>0.55149999999999999</v>
      </c>
      <c r="Y7979">
        <v>8.8284166670000008</v>
      </c>
      <c r="Z7979">
        <v>0.48</v>
      </c>
      <c r="AA7979">
        <v>1.25</v>
      </c>
      <c r="AB7979">
        <v>0.47196080800000001</v>
      </c>
    </row>
    <row r="7980" spans="1:28" x14ac:dyDescent="0.3">
      <c r="A7980" t="s">
        <v>7905</v>
      </c>
      <c r="B7980" t="s">
        <v>6667</v>
      </c>
      <c r="C7980" t="s">
        <v>13744</v>
      </c>
      <c r="D7980" t="s">
        <v>4699</v>
      </c>
      <c r="E7980" t="s">
        <v>4682</v>
      </c>
      <c r="F7980" t="s">
        <v>1017</v>
      </c>
      <c r="G7980" t="s">
        <v>26</v>
      </c>
      <c r="H7980" t="s">
        <v>27</v>
      </c>
      <c r="I7980" t="s">
        <v>6</v>
      </c>
      <c r="J7980" t="s">
        <v>7</v>
      </c>
      <c r="K7980" t="s">
        <v>7</v>
      </c>
      <c r="L7980" t="s">
        <v>7</v>
      </c>
      <c r="M7980" t="s">
        <v>7</v>
      </c>
      <c r="N7980" t="s">
        <v>7</v>
      </c>
      <c r="O7980" t="s">
        <v>7</v>
      </c>
      <c r="P7980" t="s">
        <v>7</v>
      </c>
      <c r="Q7980" t="s">
        <v>7</v>
      </c>
      <c r="R7980" t="s">
        <v>7</v>
      </c>
      <c r="S7980" t="s">
        <v>7</v>
      </c>
      <c r="T7980" t="s">
        <v>7</v>
      </c>
      <c r="U7980" t="s">
        <v>7</v>
      </c>
      <c r="V7980" t="s">
        <v>7</v>
      </c>
      <c r="W7980" t="s">
        <v>7</v>
      </c>
      <c r="X7980">
        <v>0.35730000000000001</v>
      </c>
      <c r="Y7980">
        <v>23.3005</v>
      </c>
      <c r="Z7980">
        <v>0.42105263199999998</v>
      </c>
      <c r="AA7980">
        <v>8.75</v>
      </c>
      <c r="AB7980">
        <v>2.8432866250000002</v>
      </c>
    </row>
    <row r="7981" spans="1:28" x14ac:dyDescent="0.3">
      <c r="A7981" t="s">
        <v>7881</v>
      </c>
      <c r="B7981" t="s">
        <v>6667</v>
      </c>
      <c r="C7981" t="s">
        <v>13744</v>
      </c>
      <c r="D7981" t="s">
        <v>4699</v>
      </c>
      <c r="E7981" t="s">
        <v>4682</v>
      </c>
      <c r="F7981" t="s">
        <v>1017</v>
      </c>
      <c r="G7981" t="s">
        <v>26</v>
      </c>
      <c r="H7981" t="s">
        <v>27</v>
      </c>
      <c r="I7981" t="s">
        <v>6</v>
      </c>
      <c r="J7981" t="s">
        <v>7</v>
      </c>
      <c r="K7981" t="s">
        <v>7</v>
      </c>
      <c r="L7981" t="s">
        <v>7</v>
      </c>
      <c r="M7981" t="s">
        <v>7</v>
      </c>
      <c r="N7981" t="s">
        <v>7</v>
      </c>
      <c r="O7981" t="s">
        <v>7</v>
      </c>
      <c r="P7981" t="s">
        <v>7</v>
      </c>
      <c r="Q7981" t="s">
        <v>7</v>
      </c>
      <c r="R7981" t="s">
        <v>7</v>
      </c>
      <c r="S7981" t="s">
        <v>7</v>
      </c>
      <c r="T7981" t="s">
        <v>7</v>
      </c>
      <c r="U7981" t="s">
        <v>7</v>
      </c>
      <c r="V7981" t="s">
        <v>7</v>
      </c>
      <c r="W7981" t="s">
        <v>7</v>
      </c>
      <c r="X7981">
        <v>0.35249999999999998</v>
      </c>
      <c r="Y7981">
        <v>26.303428570000001</v>
      </c>
      <c r="Z7981">
        <v>0.38888888900000002</v>
      </c>
      <c r="AA7981">
        <v>10.14285714</v>
      </c>
      <c r="AB7981">
        <v>3.964719428</v>
      </c>
    </row>
    <row r="7982" spans="1:28" x14ac:dyDescent="0.3">
      <c r="A7982" t="s">
        <v>7932</v>
      </c>
      <c r="B7982" t="s">
        <v>6667</v>
      </c>
      <c r="C7982" t="s">
        <v>13744</v>
      </c>
      <c r="D7982" t="s">
        <v>4699</v>
      </c>
      <c r="E7982" t="s">
        <v>4682</v>
      </c>
      <c r="F7982" t="s">
        <v>1017</v>
      </c>
      <c r="G7982" t="s">
        <v>26</v>
      </c>
      <c r="H7982" t="s">
        <v>27</v>
      </c>
      <c r="I7982" t="s">
        <v>6</v>
      </c>
      <c r="J7982" t="s">
        <v>7</v>
      </c>
      <c r="K7982" t="s">
        <v>7</v>
      </c>
      <c r="L7982" t="s">
        <v>7</v>
      </c>
      <c r="M7982" t="s">
        <v>7</v>
      </c>
      <c r="N7982" t="s">
        <v>7</v>
      </c>
      <c r="O7982" t="s">
        <v>7</v>
      </c>
      <c r="P7982" t="s">
        <v>7</v>
      </c>
      <c r="Q7982" t="s">
        <v>7</v>
      </c>
      <c r="R7982" t="s">
        <v>7</v>
      </c>
      <c r="S7982" t="s">
        <v>7</v>
      </c>
      <c r="T7982" t="s">
        <v>7</v>
      </c>
      <c r="U7982" t="s">
        <v>7</v>
      </c>
      <c r="V7982" t="s">
        <v>7</v>
      </c>
      <c r="W7982" t="s">
        <v>7</v>
      </c>
      <c r="X7982">
        <v>0.45879999999999999</v>
      </c>
      <c r="Y7982">
        <v>19.74981081</v>
      </c>
      <c r="Z7982">
        <v>0.30578512400000002</v>
      </c>
      <c r="AA7982">
        <v>5.9189189190000002</v>
      </c>
      <c r="AB7982">
        <v>3.9822482049999999</v>
      </c>
    </row>
    <row r="7983" spans="1:28" x14ac:dyDescent="0.3">
      <c r="A7983" t="s">
        <v>7828</v>
      </c>
      <c r="B7983" t="s">
        <v>6667</v>
      </c>
      <c r="C7983" t="s">
        <v>13744</v>
      </c>
      <c r="D7983" t="s">
        <v>4699</v>
      </c>
      <c r="E7983" t="s">
        <v>4682</v>
      </c>
      <c r="F7983" t="s">
        <v>1017</v>
      </c>
      <c r="G7983" t="s">
        <v>26</v>
      </c>
      <c r="H7983" t="s">
        <v>27</v>
      </c>
      <c r="I7983" t="s">
        <v>6</v>
      </c>
      <c r="J7983" t="s">
        <v>7</v>
      </c>
      <c r="K7983" t="s">
        <v>7</v>
      </c>
      <c r="L7983" t="s">
        <v>7</v>
      </c>
      <c r="M7983" t="s">
        <v>7</v>
      </c>
      <c r="N7983" t="s">
        <v>7</v>
      </c>
      <c r="O7983" t="s">
        <v>7</v>
      </c>
      <c r="P7983" t="s">
        <v>7</v>
      </c>
      <c r="Q7983" t="s">
        <v>7</v>
      </c>
      <c r="R7983" t="s">
        <v>7</v>
      </c>
      <c r="S7983" t="s">
        <v>7</v>
      </c>
      <c r="T7983" t="s">
        <v>7</v>
      </c>
      <c r="U7983" t="s">
        <v>7</v>
      </c>
      <c r="V7983" t="s">
        <v>7</v>
      </c>
      <c r="W7983" t="s">
        <v>7</v>
      </c>
      <c r="X7983">
        <v>0.28610000000000002</v>
      </c>
      <c r="Y7983">
        <v>35.741500000000002</v>
      </c>
      <c r="Z7983">
        <v>0.428571429</v>
      </c>
      <c r="AA7983">
        <v>8.3333333330000006</v>
      </c>
      <c r="AB7983">
        <v>3.0310236929999999</v>
      </c>
    </row>
    <row r="7984" spans="1:28" x14ac:dyDescent="0.3">
      <c r="A7984" t="s">
        <v>7795</v>
      </c>
      <c r="B7984" t="s">
        <v>6667</v>
      </c>
      <c r="C7984" t="s">
        <v>13744</v>
      </c>
      <c r="D7984" t="s">
        <v>4699</v>
      </c>
      <c r="E7984" t="s">
        <v>4682</v>
      </c>
      <c r="F7984" t="s">
        <v>1017</v>
      </c>
      <c r="G7984" t="s">
        <v>26</v>
      </c>
      <c r="H7984" t="s">
        <v>27</v>
      </c>
      <c r="I7984" t="s">
        <v>6</v>
      </c>
      <c r="J7984" t="s">
        <v>7</v>
      </c>
      <c r="K7984" t="s">
        <v>7</v>
      </c>
      <c r="L7984" t="s">
        <v>7</v>
      </c>
      <c r="M7984" t="s">
        <v>7</v>
      </c>
      <c r="N7984" t="s">
        <v>7</v>
      </c>
      <c r="O7984" t="s">
        <v>7</v>
      </c>
      <c r="P7984" t="s">
        <v>7</v>
      </c>
      <c r="Q7984" t="s">
        <v>7</v>
      </c>
      <c r="R7984" t="s">
        <v>7</v>
      </c>
      <c r="S7984" t="s">
        <v>7</v>
      </c>
      <c r="T7984" t="s">
        <v>7</v>
      </c>
      <c r="U7984" t="s">
        <v>7</v>
      </c>
      <c r="V7984" t="s">
        <v>7</v>
      </c>
      <c r="W7984" t="s">
        <v>7</v>
      </c>
      <c r="X7984">
        <v>0.25280000000000002</v>
      </c>
      <c r="Y7984">
        <v>74.635999999999996</v>
      </c>
      <c r="Z7984">
        <v>0.25</v>
      </c>
      <c r="AA7984">
        <v>22</v>
      </c>
      <c r="AB7984">
        <v>3.2156064099999999</v>
      </c>
    </row>
    <row r="7985" spans="1:28" x14ac:dyDescent="0.3">
      <c r="A7985" t="s">
        <v>7978</v>
      </c>
      <c r="B7985" t="s">
        <v>6667</v>
      </c>
      <c r="C7985" t="s">
        <v>13744</v>
      </c>
      <c r="D7985" t="s">
        <v>4710</v>
      </c>
      <c r="E7985" t="s">
        <v>4682</v>
      </c>
      <c r="F7985" t="s">
        <v>1017</v>
      </c>
      <c r="G7985" t="s">
        <v>26</v>
      </c>
      <c r="H7985" t="s">
        <v>27</v>
      </c>
      <c r="I7985" t="s">
        <v>6</v>
      </c>
      <c r="J7985" t="s">
        <v>7</v>
      </c>
      <c r="K7985" t="s">
        <v>7</v>
      </c>
      <c r="L7985" t="s">
        <v>7</v>
      </c>
      <c r="M7985" t="s">
        <v>7</v>
      </c>
      <c r="N7985" t="s">
        <v>7</v>
      </c>
      <c r="O7985" t="s">
        <v>7</v>
      </c>
      <c r="P7985" t="s">
        <v>7</v>
      </c>
      <c r="Q7985" t="s">
        <v>7</v>
      </c>
      <c r="R7985" t="s">
        <v>7</v>
      </c>
      <c r="S7985" t="s">
        <v>7</v>
      </c>
      <c r="T7985" t="s">
        <v>7</v>
      </c>
      <c r="U7985" t="s">
        <v>7</v>
      </c>
      <c r="V7985" t="s">
        <v>7</v>
      </c>
      <c r="W7985" t="s">
        <v>7</v>
      </c>
      <c r="X7985">
        <v>0.43769999999999998</v>
      </c>
      <c r="Y7985">
        <v>13.755941180000001</v>
      </c>
      <c r="Z7985">
        <v>0.485714286</v>
      </c>
      <c r="AA7985">
        <v>3.8823529410000002</v>
      </c>
      <c r="AB7985">
        <v>3.2926949209999998</v>
      </c>
    </row>
    <row r="7986" spans="1:28" x14ac:dyDescent="0.3">
      <c r="A7986" t="s">
        <v>7930</v>
      </c>
      <c r="B7986" t="s">
        <v>6667</v>
      </c>
      <c r="C7986" t="s">
        <v>13744</v>
      </c>
      <c r="D7986" t="s">
        <v>4710</v>
      </c>
      <c r="E7986" t="s">
        <v>4682</v>
      </c>
      <c r="F7986" t="s">
        <v>1017</v>
      </c>
      <c r="G7986" t="s">
        <v>26</v>
      </c>
      <c r="H7986" t="s">
        <v>27</v>
      </c>
      <c r="I7986" t="s">
        <v>6</v>
      </c>
      <c r="J7986" t="s">
        <v>7</v>
      </c>
      <c r="K7986" t="s">
        <v>7</v>
      </c>
      <c r="L7986" t="s">
        <v>7</v>
      </c>
      <c r="M7986" t="s">
        <v>7</v>
      </c>
      <c r="N7986" t="s">
        <v>7</v>
      </c>
      <c r="O7986" t="s">
        <v>7</v>
      </c>
      <c r="P7986" t="s">
        <v>7</v>
      </c>
      <c r="Q7986" t="s">
        <v>7</v>
      </c>
      <c r="R7986" t="s">
        <v>7</v>
      </c>
      <c r="S7986" t="s">
        <v>7</v>
      </c>
      <c r="T7986" t="s">
        <v>7</v>
      </c>
      <c r="U7986" t="s">
        <v>7</v>
      </c>
      <c r="V7986" t="s">
        <v>7</v>
      </c>
      <c r="W7986" t="s">
        <v>7</v>
      </c>
      <c r="X7986">
        <v>0.46960000000000002</v>
      </c>
      <c r="Y7986">
        <v>19.91358065</v>
      </c>
      <c r="Z7986">
        <v>0.28971962600000001</v>
      </c>
      <c r="AA7986">
        <v>6.2580645160000001</v>
      </c>
      <c r="AB7986">
        <v>4.6653199870000002</v>
      </c>
    </row>
    <row r="7987" spans="1:28" x14ac:dyDescent="0.3">
      <c r="A7987" t="s">
        <v>7875</v>
      </c>
      <c r="B7987" t="s">
        <v>6667</v>
      </c>
      <c r="C7987" t="s">
        <v>13744</v>
      </c>
      <c r="D7987" t="s">
        <v>4710</v>
      </c>
      <c r="E7987" t="s">
        <v>4682</v>
      </c>
      <c r="F7987" t="s">
        <v>1017</v>
      </c>
      <c r="G7987" t="s">
        <v>26</v>
      </c>
      <c r="H7987" t="s">
        <v>27</v>
      </c>
      <c r="I7987" t="s">
        <v>6</v>
      </c>
      <c r="J7987" t="s">
        <v>7</v>
      </c>
      <c r="K7987" t="s">
        <v>7</v>
      </c>
      <c r="L7987" t="s">
        <v>7</v>
      </c>
      <c r="M7987" t="s">
        <v>7</v>
      </c>
      <c r="N7987" t="s">
        <v>7</v>
      </c>
      <c r="O7987" t="s">
        <v>7</v>
      </c>
      <c r="P7987" t="s">
        <v>7</v>
      </c>
      <c r="Q7987" t="s">
        <v>7</v>
      </c>
      <c r="R7987" t="s">
        <v>7</v>
      </c>
      <c r="S7987" t="s">
        <v>7</v>
      </c>
      <c r="T7987" t="s">
        <v>7</v>
      </c>
      <c r="U7987" t="s">
        <v>7</v>
      </c>
      <c r="V7987" t="s">
        <v>7</v>
      </c>
      <c r="W7987" t="s">
        <v>7</v>
      </c>
      <c r="X7987">
        <v>0.3871</v>
      </c>
      <c r="Y7987">
        <v>27.304874999999999</v>
      </c>
      <c r="Z7987">
        <v>0.31372549</v>
      </c>
      <c r="AA7987">
        <v>6.8125</v>
      </c>
      <c r="AB7987">
        <v>4.669495832</v>
      </c>
    </row>
    <row r="7988" spans="1:28" x14ac:dyDescent="0.3">
      <c r="A7988" t="s">
        <v>8031</v>
      </c>
      <c r="B7988" t="s">
        <v>6667</v>
      </c>
      <c r="C7988" t="s">
        <v>13744</v>
      </c>
      <c r="D7988" t="s">
        <v>4710</v>
      </c>
      <c r="E7988" t="s">
        <v>4682</v>
      </c>
      <c r="F7988" t="s">
        <v>1017</v>
      </c>
      <c r="G7988" t="s">
        <v>26</v>
      </c>
      <c r="H7988" t="s">
        <v>27</v>
      </c>
      <c r="I7988" t="s">
        <v>6</v>
      </c>
      <c r="J7988" t="s">
        <v>7</v>
      </c>
      <c r="K7988" t="s">
        <v>7</v>
      </c>
      <c r="L7988" t="s">
        <v>7</v>
      </c>
      <c r="M7988" t="s">
        <v>7</v>
      </c>
      <c r="N7988" t="s">
        <v>7</v>
      </c>
      <c r="O7988" t="s">
        <v>7</v>
      </c>
      <c r="P7988" t="s">
        <v>7</v>
      </c>
      <c r="Q7988" t="s">
        <v>7</v>
      </c>
      <c r="R7988" t="s">
        <v>7</v>
      </c>
      <c r="S7988" t="s">
        <v>7</v>
      </c>
      <c r="T7988" t="s">
        <v>7</v>
      </c>
      <c r="U7988" t="s">
        <v>7</v>
      </c>
      <c r="V7988" t="s">
        <v>7</v>
      </c>
      <c r="W7988" t="s">
        <v>7</v>
      </c>
      <c r="X7988">
        <v>0.55530000000000002</v>
      </c>
      <c r="Y7988">
        <v>5.6746315789999997</v>
      </c>
      <c r="Z7988">
        <v>0.73076923100000002</v>
      </c>
      <c r="AA7988">
        <v>0.52631578899999998</v>
      </c>
      <c r="AB7988">
        <v>1.854977833</v>
      </c>
    </row>
    <row r="7989" spans="1:28" x14ac:dyDescent="0.3">
      <c r="A7989" t="s">
        <v>7923</v>
      </c>
      <c r="B7989" t="s">
        <v>6667</v>
      </c>
      <c r="C7989" t="s">
        <v>13744</v>
      </c>
      <c r="D7989" t="s">
        <v>4710</v>
      </c>
      <c r="E7989" t="s">
        <v>4682</v>
      </c>
      <c r="F7989" t="s">
        <v>1017</v>
      </c>
      <c r="G7989" t="s">
        <v>26</v>
      </c>
      <c r="H7989" t="s">
        <v>27</v>
      </c>
      <c r="I7989" t="s">
        <v>6</v>
      </c>
      <c r="J7989" t="s">
        <v>7</v>
      </c>
      <c r="K7989" t="s">
        <v>7</v>
      </c>
      <c r="L7989" t="s">
        <v>7</v>
      </c>
      <c r="M7989" t="s">
        <v>7</v>
      </c>
      <c r="N7989" t="s">
        <v>7</v>
      </c>
      <c r="O7989" t="s">
        <v>7</v>
      </c>
      <c r="P7989" t="s">
        <v>7</v>
      </c>
      <c r="Q7989" t="s">
        <v>7</v>
      </c>
      <c r="R7989" t="s">
        <v>7</v>
      </c>
      <c r="S7989" t="s">
        <v>7</v>
      </c>
      <c r="T7989" t="s">
        <v>7</v>
      </c>
      <c r="U7989" t="s">
        <v>7</v>
      </c>
      <c r="V7989" t="s">
        <v>7</v>
      </c>
      <c r="W7989" t="s">
        <v>7</v>
      </c>
      <c r="X7989">
        <v>0.40860000000000002</v>
      </c>
      <c r="Y7989">
        <v>20.740461539999998</v>
      </c>
      <c r="Z7989">
        <v>0.37142857099999999</v>
      </c>
      <c r="AA7989">
        <v>7.615384615</v>
      </c>
      <c r="AB7989">
        <v>4.1539020720000002</v>
      </c>
    </row>
    <row r="7990" spans="1:28" x14ac:dyDescent="0.3">
      <c r="A7990" t="s">
        <v>7945</v>
      </c>
      <c r="B7990" t="s">
        <v>6667</v>
      </c>
      <c r="C7990" t="s">
        <v>13744</v>
      </c>
      <c r="D7990" t="s">
        <v>4710</v>
      </c>
      <c r="E7990" t="s">
        <v>4682</v>
      </c>
      <c r="F7990" t="s">
        <v>1017</v>
      </c>
      <c r="G7990" t="s">
        <v>26</v>
      </c>
      <c r="H7990" t="s">
        <v>27</v>
      </c>
      <c r="I7990" t="s">
        <v>6</v>
      </c>
      <c r="J7990" t="s">
        <v>7</v>
      </c>
      <c r="K7990" t="s">
        <v>7</v>
      </c>
      <c r="L7990" t="s">
        <v>7</v>
      </c>
      <c r="M7990" t="s">
        <v>7</v>
      </c>
      <c r="N7990" t="s">
        <v>7</v>
      </c>
      <c r="O7990" t="s">
        <v>7</v>
      </c>
      <c r="P7990" t="s">
        <v>7</v>
      </c>
      <c r="Q7990" t="s">
        <v>7</v>
      </c>
      <c r="R7990" t="s">
        <v>7</v>
      </c>
      <c r="S7990" t="s">
        <v>7</v>
      </c>
      <c r="T7990" t="s">
        <v>7</v>
      </c>
      <c r="U7990" t="s">
        <v>7</v>
      </c>
      <c r="V7990" t="s">
        <v>7</v>
      </c>
      <c r="W7990" t="s">
        <v>7</v>
      </c>
      <c r="X7990">
        <v>0.48670000000000002</v>
      </c>
      <c r="Y7990">
        <v>17.7073125</v>
      </c>
      <c r="Z7990">
        <v>0.30188679200000001</v>
      </c>
      <c r="AA7990">
        <v>3.9375</v>
      </c>
      <c r="AB7990">
        <v>2.3648422089999999</v>
      </c>
    </row>
    <row r="7991" spans="1:28" x14ac:dyDescent="0.3">
      <c r="A7991" t="s">
        <v>8037</v>
      </c>
      <c r="B7991" t="s">
        <v>6667</v>
      </c>
      <c r="C7991" t="s">
        <v>13744</v>
      </c>
      <c r="D7991" t="s">
        <v>4756</v>
      </c>
      <c r="E7991" t="s">
        <v>4682</v>
      </c>
      <c r="F7991" t="s">
        <v>1017</v>
      </c>
      <c r="G7991" t="s">
        <v>26</v>
      </c>
      <c r="H7991" t="s">
        <v>27</v>
      </c>
      <c r="I7991" t="s">
        <v>6</v>
      </c>
      <c r="J7991" t="s">
        <v>7</v>
      </c>
      <c r="K7991" t="s">
        <v>7</v>
      </c>
      <c r="L7991" t="s">
        <v>7</v>
      </c>
      <c r="M7991" t="s">
        <v>7</v>
      </c>
      <c r="N7991" t="s">
        <v>7</v>
      </c>
      <c r="O7991" t="s">
        <v>7</v>
      </c>
      <c r="P7991" t="s">
        <v>7</v>
      </c>
      <c r="Q7991" t="s">
        <v>7</v>
      </c>
      <c r="R7991" t="s">
        <v>7</v>
      </c>
      <c r="S7991" t="s">
        <v>7</v>
      </c>
      <c r="T7991" t="s">
        <v>7</v>
      </c>
      <c r="U7991" t="s">
        <v>7</v>
      </c>
      <c r="V7991" t="s">
        <v>7</v>
      </c>
      <c r="W7991" t="s">
        <v>7</v>
      </c>
      <c r="X7991">
        <v>0.67749999999999999</v>
      </c>
      <c r="Y7991">
        <v>4.8720363640000004</v>
      </c>
      <c r="Z7991">
        <v>0.56701030900000005</v>
      </c>
      <c r="AA7991">
        <v>0.41818181799999998</v>
      </c>
      <c r="AB7991">
        <v>1.8286174909999999</v>
      </c>
    </row>
    <row r="7992" spans="1:28" x14ac:dyDescent="0.3">
      <c r="A7992" t="s">
        <v>8002</v>
      </c>
      <c r="B7992" t="s">
        <v>6667</v>
      </c>
      <c r="C7992" t="s">
        <v>13744</v>
      </c>
      <c r="D7992" t="s">
        <v>4850</v>
      </c>
      <c r="E7992" t="s">
        <v>4682</v>
      </c>
      <c r="F7992" t="s">
        <v>1017</v>
      </c>
      <c r="G7992" t="s">
        <v>26</v>
      </c>
      <c r="H7992" t="s">
        <v>27</v>
      </c>
      <c r="I7992" t="s">
        <v>6</v>
      </c>
      <c r="J7992" t="s">
        <v>7</v>
      </c>
      <c r="K7992" t="s">
        <v>7</v>
      </c>
      <c r="L7992" t="s">
        <v>7</v>
      </c>
      <c r="M7992" t="s">
        <v>7</v>
      </c>
      <c r="N7992" t="s">
        <v>7</v>
      </c>
      <c r="O7992" t="s">
        <v>7</v>
      </c>
      <c r="P7992" t="s">
        <v>7</v>
      </c>
      <c r="Q7992" t="s">
        <v>7</v>
      </c>
      <c r="R7992" t="s">
        <v>7</v>
      </c>
      <c r="S7992" t="s">
        <v>7</v>
      </c>
      <c r="T7992" t="s">
        <v>7</v>
      </c>
      <c r="U7992" t="s">
        <v>7</v>
      </c>
      <c r="V7992" t="s">
        <v>7</v>
      </c>
      <c r="W7992" t="s">
        <v>7</v>
      </c>
      <c r="X7992">
        <v>0.58430000000000004</v>
      </c>
      <c r="Y7992">
        <v>9.6851428570000007</v>
      </c>
      <c r="Z7992">
        <v>0.38888888900000002</v>
      </c>
      <c r="AA7992">
        <v>0.85714285700000004</v>
      </c>
      <c r="AB7992">
        <v>0.295002655</v>
      </c>
    </row>
    <row r="7993" spans="1:28" x14ac:dyDescent="0.3">
      <c r="A7993" t="s">
        <v>8017</v>
      </c>
      <c r="B7993" t="s">
        <v>6667</v>
      </c>
      <c r="C7993" t="s">
        <v>13744</v>
      </c>
      <c r="D7993" t="s">
        <v>4850</v>
      </c>
      <c r="E7993" t="s">
        <v>4682</v>
      </c>
      <c r="F7993" t="s">
        <v>1017</v>
      </c>
      <c r="G7993" t="s">
        <v>26</v>
      </c>
      <c r="H7993" t="s">
        <v>27</v>
      </c>
      <c r="I7993" t="s">
        <v>6</v>
      </c>
      <c r="J7993" t="s">
        <v>7</v>
      </c>
      <c r="K7993" t="s">
        <v>7</v>
      </c>
      <c r="L7993" t="s">
        <v>7</v>
      </c>
      <c r="M7993" t="s">
        <v>7</v>
      </c>
      <c r="N7993" t="s">
        <v>7</v>
      </c>
      <c r="O7993" t="s">
        <v>7</v>
      </c>
      <c r="P7993" t="s">
        <v>7</v>
      </c>
      <c r="Q7993" t="s">
        <v>7</v>
      </c>
      <c r="R7993" t="s">
        <v>7</v>
      </c>
      <c r="S7993" t="s">
        <v>7</v>
      </c>
      <c r="T7993" t="s">
        <v>7</v>
      </c>
      <c r="U7993" t="s">
        <v>7</v>
      </c>
      <c r="V7993" t="s">
        <v>7</v>
      </c>
      <c r="W7993" t="s">
        <v>7</v>
      </c>
      <c r="X7993">
        <v>0.5675</v>
      </c>
      <c r="Y7993">
        <v>7.3076666670000003</v>
      </c>
      <c r="Z7993">
        <v>0.53571428600000004</v>
      </c>
      <c r="AA7993">
        <v>1.4666666669999999</v>
      </c>
      <c r="AB7993">
        <v>2.189481367</v>
      </c>
    </row>
    <row r="7994" spans="1:28" x14ac:dyDescent="0.3">
      <c r="A7994" t="s">
        <v>7874</v>
      </c>
      <c r="B7994" t="s">
        <v>6667</v>
      </c>
      <c r="C7994" t="s">
        <v>13744</v>
      </c>
      <c r="D7994" t="s">
        <v>4850</v>
      </c>
      <c r="E7994" t="s">
        <v>4682</v>
      </c>
      <c r="F7994" t="s">
        <v>1017</v>
      </c>
      <c r="G7994" t="s">
        <v>26</v>
      </c>
      <c r="H7994" t="s">
        <v>27</v>
      </c>
      <c r="I7994" t="s">
        <v>6</v>
      </c>
      <c r="J7994" t="s">
        <v>7</v>
      </c>
      <c r="K7994" t="s">
        <v>7</v>
      </c>
      <c r="L7994" t="s">
        <v>7</v>
      </c>
      <c r="M7994" t="s">
        <v>7</v>
      </c>
      <c r="N7994" t="s">
        <v>7</v>
      </c>
      <c r="O7994" t="s">
        <v>7</v>
      </c>
      <c r="P7994" t="s">
        <v>7</v>
      </c>
      <c r="Q7994" t="s">
        <v>7</v>
      </c>
      <c r="R7994" t="s">
        <v>7</v>
      </c>
      <c r="S7994" t="s">
        <v>7</v>
      </c>
      <c r="T7994" t="s">
        <v>7</v>
      </c>
      <c r="U7994" t="s">
        <v>7</v>
      </c>
      <c r="V7994" t="s">
        <v>7</v>
      </c>
      <c r="W7994" t="s">
        <v>7</v>
      </c>
      <c r="X7994">
        <v>0.35120000000000001</v>
      </c>
      <c r="Y7994">
        <v>27.31084615</v>
      </c>
      <c r="Z7994">
        <v>0.382352941</v>
      </c>
      <c r="AA7994">
        <v>9.769230769</v>
      </c>
      <c r="AB7994">
        <v>3.548885903</v>
      </c>
    </row>
    <row r="7995" spans="1:28" x14ac:dyDescent="0.3">
      <c r="A7995" t="s">
        <v>8033</v>
      </c>
      <c r="B7995" t="s">
        <v>6667</v>
      </c>
      <c r="C7995" t="s">
        <v>13744</v>
      </c>
      <c r="D7995" t="s">
        <v>4850</v>
      </c>
      <c r="E7995" t="s">
        <v>4682</v>
      </c>
      <c r="F7995" t="s">
        <v>1017</v>
      </c>
      <c r="G7995" t="s">
        <v>26</v>
      </c>
      <c r="H7995" t="s">
        <v>27</v>
      </c>
      <c r="I7995" t="s">
        <v>6</v>
      </c>
      <c r="J7995" t="s">
        <v>7</v>
      </c>
      <c r="K7995" t="s">
        <v>7</v>
      </c>
      <c r="L7995" t="s">
        <v>7</v>
      </c>
      <c r="M7995" t="s">
        <v>7</v>
      </c>
      <c r="N7995" t="s">
        <v>7</v>
      </c>
      <c r="O7995" t="s">
        <v>7</v>
      </c>
      <c r="P7995" t="s">
        <v>7</v>
      </c>
      <c r="Q7995" t="s">
        <v>7</v>
      </c>
      <c r="R7995" t="s">
        <v>7</v>
      </c>
      <c r="S7995" t="s">
        <v>7</v>
      </c>
      <c r="T7995" t="s">
        <v>7</v>
      </c>
      <c r="U7995" t="s">
        <v>7</v>
      </c>
      <c r="V7995" t="s">
        <v>7</v>
      </c>
      <c r="W7995" t="s">
        <v>7</v>
      </c>
      <c r="X7995">
        <v>0.57499999999999996</v>
      </c>
      <c r="Y7995">
        <v>5.5039285710000003</v>
      </c>
      <c r="Z7995">
        <v>0.7</v>
      </c>
      <c r="AA7995">
        <v>0.64285714299999996</v>
      </c>
      <c r="AB7995">
        <v>1.167996885</v>
      </c>
    </row>
    <row r="7996" spans="1:28" x14ac:dyDescent="0.3">
      <c r="A7996" t="s">
        <v>7933</v>
      </c>
      <c r="B7996" t="s">
        <v>6667</v>
      </c>
      <c r="C7996" t="s">
        <v>13744</v>
      </c>
      <c r="D7996" t="s">
        <v>4850</v>
      </c>
      <c r="E7996" t="s">
        <v>4682</v>
      </c>
      <c r="F7996" t="s">
        <v>1017</v>
      </c>
      <c r="G7996" t="s">
        <v>26</v>
      </c>
      <c r="H7996" t="s">
        <v>27</v>
      </c>
      <c r="I7996" t="s">
        <v>6</v>
      </c>
      <c r="J7996" t="s">
        <v>7</v>
      </c>
      <c r="K7996" t="s">
        <v>7</v>
      </c>
      <c r="L7996" t="s">
        <v>7</v>
      </c>
      <c r="M7996" t="s">
        <v>7</v>
      </c>
      <c r="N7996" t="s">
        <v>7</v>
      </c>
      <c r="O7996" t="s">
        <v>7</v>
      </c>
      <c r="P7996" t="s">
        <v>7</v>
      </c>
      <c r="Q7996" t="s">
        <v>7</v>
      </c>
      <c r="R7996" t="s">
        <v>7</v>
      </c>
      <c r="S7996" t="s">
        <v>7</v>
      </c>
      <c r="T7996" t="s">
        <v>7</v>
      </c>
      <c r="U7996" t="s">
        <v>7</v>
      </c>
      <c r="V7996" t="s">
        <v>7</v>
      </c>
      <c r="W7996" t="s">
        <v>7</v>
      </c>
      <c r="X7996">
        <v>0.42380000000000001</v>
      </c>
      <c r="Y7996">
        <v>19.597705879999999</v>
      </c>
      <c r="Z7996">
        <v>0.36170212800000001</v>
      </c>
      <c r="AA7996">
        <v>6</v>
      </c>
      <c r="AB7996">
        <v>3.9020173429999998</v>
      </c>
    </row>
    <row r="7997" spans="1:28" x14ac:dyDescent="0.3">
      <c r="A7997" t="s">
        <v>7958</v>
      </c>
      <c r="B7997" t="s">
        <v>6667</v>
      </c>
      <c r="C7997" t="s">
        <v>13744</v>
      </c>
      <c r="D7997" t="s">
        <v>4850</v>
      </c>
      <c r="E7997" t="s">
        <v>4682</v>
      </c>
      <c r="F7997" t="s">
        <v>1017</v>
      </c>
      <c r="G7997" t="s">
        <v>26</v>
      </c>
      <c r="H7997" t="s">
        <v>27</v>
      </c>
      <c r="I7997" t="s">
        <v>6</v>
      </c>
      <c r="J7997" t="s">
        <v>7</v>
      </c>
      <c r="K7997" t="s">
        <v>7</v>
      </c>
      <c r="L7997" t="s">
        <v>7</v>
      </c>
      <c r="M7997" t="s">
        <v>7</v>
      </c>
      <c r="N7997" t="s">
        <v>7</v>
      </c>
      <c r="O7997" t="s">
        <v>7</v>
      </c>
      <c r="P7997" t="s">
        <v>7</v>
      </c>
      <c r="Q7997" t="s">
        <v>7</v>
      </c>
      <c r="R7997" t="s">
        <v>7</v>
      </c>
      <c r="S7997" t="s">
        <v>7</v>
      </c>
      <c r="T7997" t="s">
        <v>7</v>
      </c>
      <c r="U7997" t="s">
        <v>7</v>
      </c>
      <c r="V7997" t="s">
        <v>7</v>
      </c>
      <c r="W7997" t="s">
        <v>7</v>
      </c>
      <c r="X7997">
        <v>0.44409999999999999</v>
      </c>
      <c r="Y7997">
        <v>16.030818180000001</v>
      </c>
      <c r="Z7997">
        <v>0.407407407</v>
      </c>
      <c r="AA7997">
        <v>6.4545454549999999</v>
      </c>
      <c r="AB7997">
        <v>3.402537159</v>
      </c>
    </row>
    <row r="7998" spans="1:28" x14ac:dyDescent="0.3">
      <c r="A7998" t="s">
        <v>7879</v>
      </c>
      <c r="B7998" t="s">
        <v>6667</v>
      </c>
      <c r="C7998" t="s">
        <v>13744</v>
      </c>
      <c r="D7998" t="s">
        <v>4850</v>
      </c>
      <c r="E7998" t="s">
        <v>4682</v>
      </c>
      <c r="F7998" t="s">
        <v>1017</v>
      </c>
      <c r="G7998" t="s">
        <v>26</v>
      </c>
      <c r="H7998" t="s">
        <v>27</v>
      </c>
      <c r="I7998" t="s">
        <v>6</v>
      </c>
      <c r="J7998" t="s">
        <v>7</v>
      </c>
      <c r="K7998" t="s">
        <v>7</v>
      </c>
      <c r="L7998" t="s">
        <v>7</v>
      </c>
      <c r="M7998" t="s">
        <v>7</v>
      </c>
      <c r="N7998" t="s">
        <v>7</v>
      </c>
      <c r="O7998" t="s">
        <v>7</v>
      </c>
      <c r="P7998" t="s">
        <v>7</v>
      </c>
      <c r="Q7998" t="s">
        <v>7</v>
      </c>
      <c r="R7998" t="s">
        <v>7</v>
      </c>
      <c r="S7998" t="s">
        <v>7</v>
      </c>
      <c r="T7998" t="s">
        <v>7</v>
      </c>
      <c r="U7998" t="s">
        <v>7</v>
      </c>
      <c r="V7998" t="s">
        <v>7</v>
      </c>
      <c r="W7998" t="s">
        <v>7</v>
      </c>
      <c r="X7998">
        <v>0.39419999999999999</v>
      </c>
      <c r="Y7998">
        <v>26.37538889</v>
      </c>
      <c r="Z7998">
        <v>0.31034482800000002</v>
      </c>
      <c r="AA7998">
        <v>9.3333333330000006</v>
      </c>
      <c r="AB7998">
        <v>5.6449931229999999</v>
      </c>
    </row>
    <row r="7999" spans="1:28" x14ac:dyDescent="0.3">
      <c r="A7999" t="s">
        <v>7809</v>
      </c>
      <c r="B7999" t="s">
        <v>6667</v>
      </c>
      <c r="C7999" t="s">
        <v>13744</v>
      </c>
      <c r="D7999" t="s">
        <v>4855</v>
      </c>
      <c r="E7999" t="s">
        <v>4682</v>
      </c>
      <c r="F7999" t="s">
        <v>1017</v>
      </c>
      <c r="G7999" t="s">
        <v>26</v>
      </c>
      <c r="H7999" t="s">
        <v>27</v>
      </c>
      <c r="I7999" t="s">
        <v>6</v>
      </c>
      <c r="J7999" t="s">
        <v>7</v>
      </c>
      <c r="K7999" t="s">
        <v>7</v>
      </c>
      <c r="L7999" t="s">
        <v>7</v>
      </c>
      <c r="M7999" t="s">
        <v>7</v>
      </c>
      <c r="N7999" t="s">
        <v>7</v>
      </c>
      <c r="O7999" t="s">
        <v>7</v>
      </c>
      <c r="P7999" t="s">
        <v>7</v>
      </c>
      <c r="Q7999" t="s">
        <v>7</v>
      </c>
      <c r="R7999" t="s">
        <v>7</v>
      </c>
      <c r="S7999" t="s">
        <v>7</v>
      </c>
      <c r="T7999" t="s">
        <v>7</v>
      </c>
      <c r="U7999" t="s">
        <v>7</v>
      </c>
      <c r="V7999" t="s">
        <v>7</v>
      </c>
      <c r="W7999" t="s">
        <v>7</v>
      </c>
      <c r="X7999">
        <v>0.39319999999999999</v>
      </c>
      <c r="Y7999">
        <v>45.69841667</v>
      </c>
      <c r="Z7999">
        <v>0.17910447800000001</v>
      </c>
      <c r="AA7999">
        <v>13.5</v>
      </c>
      <c r="AB7999">
        <v>4.467696729</v>
      </c>
    </row>
    <row r="8000" spans="1:28" x14ac:dyDescent="0.3">
      <c r="A8000" t="s">
        <v>8030</v>
      </c>
      <c r="B8000" t="s">
        <v>6667</v>
      </c>
      <c r="C8000" t="s">
        <v>13744</v>
      </c>
      <c r="D8000" t="s">
        <v>4855</v>
      </c>
      <c r="E8000" t="s">
        <v>4682</v>
      </c>
      <c r="F8000" t="s">
        <v>1017</v>
      </c>
      <c r="G8000" t="s">
        <v>26</v>
      </c>
      <c r="H8000" t="s">
        <v>27</v>
      </c>
      <c r="I8000" t="s">
        <v>6</v>
      </c>
      <c r="J8000" t="s">
        <v>7</v>
      </c>
      <c r="K8000" t="s">
        <v>7</v>
      </c>
      <c r="L8000" t="s">
        <v>7</v>
      </c>
      <c r="M8000" t="s">
        <v>7</v>
      </c>
      <c r="N8000" t="s">
        <v>7</v>
      </c>
      <c r="O8000" t="s">
        <v>7</v>
      </c>
      <c r="P8000" t="s">
        <v>7</v>
      </c>
      <c r="Q8000" t="s">
        <v>7</v>
      </c>
      <c r="R8000" t="s">
        <v>7</v>
      </c>
      <c r="S8000" t="s">
        <v>7</v>
      </c>
      <c r="T8000" t="s">
        <v>7</v>
      </c>
      <c r="U8000" t="s">
        <v>7</v>
      </c>
      <c r="V8000" t="s">
        <v>7</v>
      </c>
      <c r="W8000" t="s">
        <v>7</v>
      </c>
      <c r="X8000">
        <v>0.89419999999999999</v>
      </c>
      <c r="Y8000">
        <v>5.7476785709999998</v>
      </c>
      <c r="Z8000">
        <v>0.27722772299999998</v>
      </c>
      <c r="AA8000">
        <v>0.76785714299999996</v>
      </c>
      <c r="AB8000">
        <v>1.833038183</v>
      </c>
    </row>
    <row r="8001" spans="1:28" x14ac:dyDescent="0.3">
      <c r="A8001" t="s">
        <v>8043</v>
      </c>
      <c r="B8001" t="s">
        <v>6667</v>
      </c>
      <c r="C8001" t="s">
        <v>13744</v>
      </c>
      <c r="D8001" t="s">
        <v>4855</v>
      </c>
      <c r="E8001" t="s">
        <v>4682</v>
      </c>
      <c r="F8001" t="s">
        <v>1017</v>
      </c>
      <c r="G8001" t="s">
        <v>26</v>
      </c>
      <c r="H8001" t="s">
        <v>27</v>
      </c>
      <c r="I8001" t="s">
        <v>6</v>
      </c>
      <c r="J8001" t="s">
        <v>7</v>
      </c>
      <c r="K8001" t="s">
        <v>7</v>
      </c>
      <c r="L8001" t="s">
        <v>7</v>
      </c>
      <c r="M8001" t="s">
        <v>7</v>
      </c>
      <c r="N8001" t="s">
        <v>7</v>
      </c>
      <c r="O8001" t="s">
        <v>7</v>
      </c>
      <c r="P8001" t="s">
        <v>7</v>
      </c>
      <c r="Q8001" t="s">
        <v>7</v>
      </c>
      <c r="R8001" t="s">
        <v>7</v>
      </c>
      <c r="S8001" t="s">
        <v>7</v>
      </c>
      <c r="T8001" t="s">
        <v>7</v>
      </c>
      <c r="U8001" t="s">
        <v>7</v>
      </c>
      <c r="V8001" t="s">
        <v>7</v>
      </c>
      <c r="W8001" t="s">
        <v>7</v>
      </c>
      <c r="X8001">
        <v>0.62829999999999997</v>
      </c>
      <c r="Y8001">
        <v>3.991060606</v>
      </c>
      <c r="Z8001">
        <v>0.80487804900000004</v>
      </c>
      <c r="AA8001">
        <v>0.36363636399999999</v>
      </c>
      <c r="AB8001">
        <v>1.214836187</v>
      </c>
    </row>
    <row r="8002" spans="1:28" x14ac:dyDescent="0.3">
      <c r="A8002" t="s">
        <v>7984</v>
      </c>
      <c r="B8002" t="s">
        <v>6667</v>
      </c>
      <c r="C8002" t="s">
        <v>13744</v>
      </c>
      <c r="D8002" t="s">
        <v>4865</v>
      </c>
      <c r="E8002" t="s">
        <v>4682</v>
      </c>
      <c r="F8002" t="s">
        <v>1017</v>
      </c>
      <c r="G8002" t="s">
        <v>26</v>
      </c>
      <c r="H8002" t="s">
        <v>27</v>
      </c>
      <c r="I8002" t="s">
        <v>6</v>
      </c>
      <c r="J8002" t="s">
        <v>7</v>
      </c>
      <c r="K8002" t="s">
        <v>7</v>
      </c>
      <c r="L8002" t="s">
        <v>7</v>
      </c>
      <c r="M8002" t="s">
        <v>7</v>
      </c>
      <c r="N8002" t="s">
        <v>7</v>
      </c>
      <c r="O8002" t="s">
        <v>7</v>
      </c>
      <c r="P8002" t="s">
        <v>7</v>
      </c>
      <c r="Q8002" t="s">
        <v>7</v>
      </c>
      <c r="R8002" t="s">
        <v>7</v>
      </c>
      <c r="S8002" t="s">
        <v>7</v>
      </c>
      <c r="T8002" t="s">
        <v>7</v>
      </c>
      <c r="U8002" t="s">
        <v>7</v>
      </c>
      <c r="V8002" t="s">
        <v>7</v>
      </c>
      <c r="W8002" t="s">
        <v>7</v>
      </c>
      <c r="X8002">
        <v>0.47739999999999999</v>
      </c>
      <c r="Y8002">
        <v>12.692500000000001</v>
      </c>
      <c r="Z8002">
        <v>0.44444444399999999</v>
      </c>
      <c r="AA8002">
        <v>4.125</v>
      </c>
      <c r="AB8002">
        <v>2.9545006890000001</v>
      </c>
    </row>
    <row r="8003" spans="1:28" x14ac:dyDescent="0.3">
      <c r="A8003" t="s">
        <v>8038</v>
      </c>
      <c r="B8003" t="s">
        <v>6667</v>
      </c>
      <c r="C8003" t="s">
        <v>13744</v>
      </c>
      <c r="D8003" t="s">
        <v>4865</v>
      </c>
      <c r="E8003" t="s">
        <v>4682</v>
      </c>
      <c r="F8003" t="s">
        <v>1017</v>
      </c>
      <c r="G8003" t="s">
        <v>26</v>
      </c>
      <c r="H8003" t="s">
        <v>27</v>
      </c>
      <c r="I8003" t="s">
        <v>6</v>
      </c>
      <c r="J8003" t="s">
        <v>7</v>
      </c>
      <c r="K8003" t="s">
        <v>7</v>
      </c>
      <c r="L8003" t="s">
        <v>7</v>
      </c>
      <c r="M8003" t="s">
        <v>7</v>
      </c>
      <c r="N8003" t="s">
        <v>7</v>
      </c>
      <c r="O8003" t="s">
        <v>7</v>
      </c>
      <c r="P8003" t="s">
        <v>7</v>
      </c>
      <c r="Q8003" t="s">
        <v>7</v>
      </c>
      <c r="R8003" t="s">
        <v>7</v>
      </c>
      <c r="S8003" t="s">
        <v>7</v>
      </c>
      <c r="T8003" t="s">
        <v>7</v>
      </c>
      <c r="U8003" t="s">
        <v>7</v>
      </c>
      <c r="V8003" t="s">
        <v>7</v>
      </c>
      <c r="W8003" t="s">
        <v>7</v>
      </c>
      <c r="X8003">
        <v>0.70450000000000002</v>
      </c>
      <c r="Y8003">
        <v>4.805043478</v>
      </c>
      <c r="Z8003">
        <v>0.53488372100000003</v>
      </c>
      <c r="AA8003">
        <v>1.0869565219999999</v>
      </c>
      <c r="AB8003">
        <v>1.5382388069999999</v>
      </c>
    </row>
    <row r="8004" spans="1:28" x14ac:dyDescent="0.3">
      <c r="A8004" t="s">
        <v>8044</v>
      </c>
      <c r="B8004" t="s">
        <v>6667</v>
      </c>
      <c r="C8004" t="s">
        <v>13744</v>
      </c>
      <c r="D8004" t="s">
        <v>4865</v>
      </c>
      <c r="E8004" t="s">
        <v>4682</v>
      </c>
      <c r="F8004" t="s">
        <v>1017</v>
      </c>
      <c r="G8004" t="s">
        <v>26</v>
      </c>
      <c r="H8004" t="s">
        <v>27</v>
      </c>
      <c r="I8004" t="s">
        <v>6</v>
      </c>
      <c r="J8004" t="s">
        <v>7</v>
      </c>
      <c r="K8004" t="s">
        <v>7</v>
      </c>
      <c r="L8004" t="s">
        <v>7</v>
      </c>
      <c r="M8004" t="s">
        <v>7</v>
      </c>
      <c r="N8004" t="s">
        <v>7</v>
      </c>
      <c r="O8004" t="s">
        <v>7</v>
      </c>
      <c r="P8004" t="s">
        <v>7</v>
      </c>
      <c r="Q8004" t="s">
        <v>7</v>
      </c>
      <c r="R8004" t="s">
        <v>7</v>
      </c>
      <c r="S8004" t="s">
        <v>7</v>
      </c>
      <c r="T8004" t="s">
        <v>7</v>
      </c>
      <c r="U8004" t="s">
        <v>7</v>
      </c>
      <c r="V8004" t="s">
        <v>7</v>
      </c>
      <c r="W8004" t="s">
        <v>7</v>
      </c>
      <c r="X8004">
        <v>0.77049999999999996</v>
      </c>
      <c r="Y8004">
        <v>3.8147500000000001</v>
      </c>
      <c r="Z8004">
        <v>0.571428571</v>
      </c>
      <c r="AA8004">
        <v>0.33333333300000001</v>
      </c>
      <c r="AB8004">
        <v>0.43690062699999999</v>
      </c>
    </row>
    <row r="8005" spans="1:28" x14ac:dyDescent="0.3">
      <c r="A8005" t="s">
        <v>7922</v>
      </c>
      <c r="B8005" t="s">
        <v>6667</v>
      </c>
      <c r="C8005" t="s">
        <v>13744</v>
      </c>
      <c r="D8005" t="s">
        <v>4865</v>
      </c>
      <c r="E8005" t="s">
        <v>4682</v>
      </c>
      <c r="F8005" t="s">
        <v>1017</v>
      </c>
      <c r="G8005" t="s">
        <v>26</v>
      </c>
      <c r="H8005" t="s">
        <v>27</v>
      </c>
      <c r="I8005" t="s">
        <v>6</v>
      </c>
      <c r="J8005" t="s">
        <v>7</v>
      </c>
      <c r="K8005" t="s">
        <v>7</v>
      </c>
      <c r="L8005" t="s">
        <v>7</v>
      </c>
      <c r="M8005" t="s">
        <v>7</v>
      </c>
      <c r="N8005" t="s">
        <v>7</v>
      </c>
      <c r="O8005" t="s">
        <v>7</v>
      </c>
      <c r="P8005" t="s">
        <v>7</v>
      </c>
      <c r="Q8005" t="s">
        <v>7</v>
      </c>
      <c r="R8005" t="s">
        <v>7</v>
      </c>
      <c r="S8005" t="s">
        <v>7</v>
      </c>
      <c r="T8005" t="s">
        <v>7</v>
      </c>
      <c r="U8005" t="s">
        <v>7</v>
      </c>
      <c r="V8005" t="s">
        <v>7</v>
      </c>
      <c r="W8005" t="s">
        <v>7</v>
      </c>
      <c r="X8005">
        <v>0.43180000000000002</v>
      </c>
      <c r="Y8005">
        <v>20.84928571</v>
      </c>
      <c r="Z8005">
        <v>0.33333333300000001</v>
      </c>
      <c r="AA8005">
        <v>6.2857142860000002</v>
      </c>
      <c r="AB8005">
        <v>3.5629860560000002</v>
      </c>
    </row>
    <row r="8006" spans="1:28" x14ac:dyDescent="0.3">
      <c r="A8006" t="s">
        <v>7890</v>
      </c>
      <c r="B8006" t="s">
        <v>6667</v>
      </c>
      <c r="C8006" t="s">
        <v>13744</v>
      </c>
      <c r="D8006" t="s">
        <v>4865</v>
      </c>
      <c r="E8006" t="s">
        <v>4682</v>
      </c>
      <c r="F8006" t="s">
        <v>1017</v>
      </c>
      <c r="G8006" t="s">
        <v>26</v>
      </c>
      <c r="H8006" t="s">
        <v>27</v>
      </c>
      <c r="I8006" t="s">
        <v>6</v>
      </c>
      <c r="J8006" t="s">
        <v>7</v>
      </c>
      <c r="K8006" t="s">
        <v>7</v>
      </c>
      <c r="L8006" t="s">
        <v>7</v>
      </c>
      <c r="M8006" t="s">
        <v>7</v>
      </c>
      <c r="N8006" t="s">
        <v>7</v>
      </c>
      <c r="O8006" t="s">
        <v>7</v>
      </c>
      <c r="P8006" t="s">
        <v>7</v>
      </c>
      <c r="Q8006" t="s">
        <v>7</v>
      </c>
      <c r="R8006" t="s">
        <v>7</v>
      </c>
      <c r="S8006" t="s">
        <v>7</v>
      </c>
      <c r="T8006" t="s">
        <v>7</v>
      </c>
      <c r="U8006" t="s">
        <v>7</v>
      </c>
      <c r="V8006" t="s">
        <v>7</v>
      </c>
      <c r="W8006" t="s">
        <v>7</v>
      </c>
      <c r="X8006">
        <v>0.40450000000000003</v>
      </c>
      <c r="Y8006">
        <v>24.786185190000001</v>
      </c>
      <c r="Z8006">
        <v>0.313953488</v>
      </c>
      <c r="AA8006">
        <v>4.5555555559999998</v>
      </c>
      <c r="AB8006">
        <v>4.0046202559999999</v>
      </c>
    </row>
    <row r="8007" spans="1:28" x14ac:dyDescent="0.3">
      <c r="A8007" t="s">
        <v>7961</v>
      </c>
      <c r="B8007" t="s">
        <v>6667</v>
      </c>
      <c r="C8007" t="s">
        <v>13744</v>
      </c>
      <c r="D8007" t="s">
        <v>4865</v>
      </c>
      <c r="E8007" t="s">
        <v>4682</v>
      </c>
      <c r="F8007" t="s">
        <v>1017</v>
      </c>
      <c r="G8007" t="s">
        <v>26</v>
      </c>
      <c r="H8007" t="s">
        <v>27</v>
      </c>
      <c r="I8007" t="s">
        <v>6</v>
      </c>
      <c r="J8007" t="s">
        <v>7</v>
      </c>
      <c r="K8007" t="s">
        <v>7</v>
      </c>
      <c r="L8007" t="s">
        <v>7</v>
      </c>
      <c r="M8007" t="s">
        <v>7</v>
      </c>
      <c r="N8007" t="s">
        <v>7</v>
      </c>
      <c r="O8007" t="s">
        <v>7</v>
      </c>
      <c r="P8007" t="s">
        <v>7</v>
      </c>
      <c r="Q8007" t="s">
        <v>7</v>
      </c>
      <c r="R8007" t="s">
        <v>7</v>
      </c>
      <c r="S8007" t="s">
        <v>7</v>
      </c>
      <c r="T8007" t="s">
        <v>7</v>
      </c>
      <c r="U8007" t="s">
        <v>7</v>
      </c>
      <c r="V8007" t="s">
        <v>7</v>
      </c>
      <c r="W8007" t="s">
        <v>7</v>
      </c>
      <c r="X8007">
        <v>0.50870000000000004</v>
      </c>
      <c r="Y8007">
        <v>15.52682051</v>
      </c>
      <c r="Z8007">
        <v>0.31707317099999999</v>
      </c>
      <c r="AA8007">
        <v>2.5128205129999999</v>
      </c>
      <c r="AB8007">
        <v>5.21843097</v>
      </c>
    </row>
    <row r="8008" spans="1:28" x14ac:dyDescent="0.3">
      <c r="A8008" t="s">
        <v>8035</v>
      </c>
      <c r="B8008" t="s">
        <v>6667</v>
      </c>
      <c r="C8008" t="s">
        <v>13744</v>
      </c>
      <c r="D8008" t="s">
        <v>4865</v>
      </c>
      <c r="E8008" t="s">
        <v>4682</v>
      </c>
      <c r="F8008" t="s">
        <v>1017</v>
      </c>
      <c r="G8008" t="s">
        <v>26</v>
      </c>
      <c r="H8008" t="s">
        <v>27</v>
      </c>
      <c r="I8008" t="s">
        <v>6</v>
      </c>
      <c r="J8008" t="s">
        <v>7</v>
      </c>
      <c r="K8008" t="s">
        <v>7</v>
      </c>
      <c r="L8008" t="s">
        <v>7</v>
      </c>
      <c r="M8008" t="s">
        <v>7</v>
      </c>
      <c r="N8008" t="s">
        <v>7</v>
      </c>
      <c r="O8008" t="s">
        <v>7</v>
      </c>
      <c r="P8008" t="s">
        <v>7</v>
      </c>
      <c r="Q8008" t="s">
        <v>7</v>
      </c>
      <c r="R8008" t="s">
        <v>7</v>
      </c>
      <c r="S8008" t="s">
        <v>7</v>
      </c>
      <c r="T8008" t="s">
        <v>7</v>
      </c>
      <c r="U8008" t="s">
        <v>7</v>
      </c>
      <c r="V8008" t="s">
        <v>7</v>
      </c>
      <c r="W8008" t="s">
        <v>7</v>
      </c>
      <c r="X8008">
        <v>0.74280000000000002</v>
      </c>
      <c r="Y8008">
        <v>5.0391071429999998</v>
      </c>
      <c r="Z8008">
        <v>0.45901639300000002</v>
      </c>
      <c r="AA8008">
        <v>1.071428571</v>
      </c>
      <c r="AB8008">
        <v>1.2757362059999999</v>
      </c>
    </row>
    <row r="8009" spans="1:28" x14ac:dyDescent="0.3">
      <c r="A8009" t="s">
        <v>7952</v>
      </c>
      <c r="B8009" t="s">
        <v>6667</v>
      </c>
      <c r="C8009" t="s">
        <v>13744</v>
      </c>
      <c r="D8009" t="s">
        <v>4865</v>
      </c>
      <c r="E8009" t="s">
        <v>4682</v>
      </c>
      <c r="F8009" t="s">
        <v>1017</v>
      </c>
      <c r="G8009" t="s">
        <v>26</v>
      </c>
      <c r="H8009" t="s">
        <v>27</v>
      </c>
      <c r="I8009" t="s">
        <v>6</v>
      </c>
      <c r="J8009" t="s">
        <v>7</v>
      </c>
      <c r="K8009" t="s">
        <v>7</v>
      </c>
      <c r="L8009" t="s">
        <v>7</v>
      </c>
      <c r="M8009" t="s">
        <v>7</v>
      </c>
      <c r="N8009" t="s">
        <v>7</v>
      </c>
      <c r="O8009" t="s">
        <v>7</v>
      </c>
      <c r="P8009" t="s">
        <v>7</v>
      </c>
      <c r="Q8009" t="s">
        <v>7</v>
      </c>
      <c r="R8009" t="s">
        <v>7</v>
      </c>
      <c r="S8009" t="s">
        <v>7</v>
      </c>
      <c r="T8009" t="s">
        <v>7</v>
      </c>
      <c r="U8009" t="s">
        <v>7</v>
      </c>
      <c r="V8009" t="s">
        <v>7</v>
      </c>
      <c r="W8009" t="s">
        <v>7</v>
      </c>
      <c r="X8009">
        <v>0.48060000000000003</v>
      </c>
      <c r="Y8009">
        <v>16.809750000000001</v>
      </c>
      <c r="Z8009">
        <v>0.326530612</v>
      </c>
      <c r="AA8009">
        <v>3.875</v>
      </c>
      <c r="AB8009">
        <v>5.7258436320000001</v>
      </c>
    </row>
    <row r="8010" spans="1:28" x14ac:dyDescent="0.3">
      <c r="A8010" t="s">
        <v>8039</v>
      </c>
      <c r="B8010" t="s">
        <v>6667</v>
      </c>
      <c r="C8010" t="s">
        <v>13744</v>
      </c>
      <c r="D8010" t="s">
        <v>4865</v>
      </c>
      <c r="E8010" t="s">
        <v>4682</v>
      </c>
      <c r="F8010" t="s">
        <v>1017</v>
      </c>
      <c r="G8010" t="s">
        <v>26</v>
      </c>
      <c r="H8010" t="s">
        <v>27</v>
      </c>
      <c r="I8010" t="s">
        <v>6</v>
      </c>
      <c r="J8010" t="s">
        <v>7</v>
      </c>
      <c r="K8010" t="s">
        <v>7</v>
      </c>
      <c r="L8010" t="s">
        <v>7</v>
      </c>
      <c r="M8010" t="s">
        <v>7</v>
      </c>
      <c r="N8010" t="s">
        <v>7</v>
      </c>
      <c r="O8010" t="s">
        <v>7</v>
      </c>
      <c r="P8010" t="s">
        <v>7</v>
      </c>
      <c r="Q8010" t="s">
        <v>7</v>
      </c>
      <c r="R8010" t="s">
        <v>7</v>
      </c>
      <c r="S8010" t="s">
        <v>7</v>
      </c>
      <c r="T8010" t="s">
        <v>7</v>
      </c>
      <c r="U8010" t="s">
        <v>7</v>
      </c>
      <c r="V8010" t="s">
        <v>7</v>
      </c>
      <c r="W8010" t="s">
        <v>7</v>
      </c>
      <c r="X8010">
        <v>0.62580000000000002</v>
      </c>
      <c r="Y8010">
        <v>4.5445000000000002</v>
      </c>
      <c r="Z8010">
        <v>0.71875</v>
      </c>
      <c r="AA8010">
        <v>0.89130434800000002</v>
      </c>
      <c r="AB8010">
        <v>2.82233182</v>
      </c>
    </row>
    <row r="8011" spans="1:28" x14ac:dyDescent="0.3">
      <c r="A8011" t="s">
        <v>7845</v>
      </c>
      <c r="B8011" t="s">
        <v>6667</v>
      </c>
      <c r="C8011" t="s">
        <v>13744</v>
      </c>
      <c r="D8011" t="s">
        <v>4865</v>
      </c>
      <c r="E8011" t="s">
        <v>4682</v>
      </c>
      <c r="F8011" t="s">
        <v>1017</v>
      </c>
      <c r="G8011" t="s">
        <v>26</v>
      </c>
      <c r="H8011" t="s">
        <v>27</v>
      </c>
      <c r="I8011" t="s">
        <v>6</v>
      </c>
      <c r="J8011" t="s">
        <v>7</v>
      </c>
      <c r="K8011" t="s">
        <v>7</v>
      </c>
      <c r="L8011" t="s">
        <v>7</v>
      </c>
      <c r="M8011" t="s">
        <v>7</v>
      </c>
      <c r="N8011" t="s">
        <v>7</v>
      </c>
      <c r="O8011" t="s">
        <v>7</v>
      </c>
      <c r="P8011" t="s">
        <v>7</v>
      </c>
      <c r="Q8011" t="s">
        <v>7</v>
      </c>
      <c r="R8011" t="s">
        <v>7</v>
      </c>
      <c r="S8011" t="s">
        <v>7</v>
      </c>
      <c r="T8011" t="s">
        <v>7</v>
      </c>
      <c r="U8011" t="s">
        <v>7</v>
      </c>
      <c r="V8011" t="s">
        <v>7</v>
      </c>
      <c r="W8011" t="s">
        <v>7</v>
      </c>
      <c r="X8011">
        <v>0.36730000000000002</v>
      </c>
      <c r="Y8011">
        <v>31.716771430000001</v>
      </c>
      <c r="Z8011">
        <v>0.29787234000000001</v>
      </c>
      <c r="AA8011">
        <v>8.0714285710000002</v>
      </c>
      <c r="AB8011">
        <v>4.747375656</v>
      </c>
    </row>
    <row r="8012" spans="1:28" x14ac:dyDescent="0.3">
      <c r="A8012" t="s">
        <v>7863</v>
      </c>
      <c r="B8012" t="s">
        <v>6667</v>
      </c>
      <c r="C8012" t="s">
        <v>13744</v>
      </c>
      <c r="D8012" t="s">
        <v>4865</v>
      </c>
      <c r="E8012" t="s">
        <v>4682</v>
      </c>
      <c r="F8012" t="s">
        <v>1017</v>
      </c>
      <c r="G8012" t="s">
        <v>26</v>
      </c>
      <c r="H8012" t="s">
        <v>27</v>
      </c>
      <c r="I8012" t="s">
        <v>6</v>
      </c>
      <c r="J8012" t="s">
        <v>7</v>
      </c>
      <c r="K8012" t="s">
        <v>7</v>
      </c>
      <c r="L8012" t="s">
        <v>7</v>
      </c>
      <c r="M8012" t="s">
        <v>7</v>
      </c>
      <c r="N8012" t="s">
        <v>7</v>
      </c>
      <c r="O8012" t="s">
        <v>7</v>
      </c>
      <c r="P8012" t="s">
        <v>7</v>
      </c>
      <c r="Q8012" t="s">
        <v>7</v>
      </c>
      <c r="R8012" t="s">
        <v>7</v>
      </c>
      <c r="S8012" t="s">
        <v>7</v>
      </c>
      <c r="T8012" t="s">
        <v>7</v>
      </c>
      <c r="U8012" t="s">
        <v>7</v>
      </c>
      <c r="V8012" t="s">
        <v>7</v>
      </c>
      <c r="W8012" t="s">
        <v>7</v>
      </c>
      <c r="X8012">
        <v>0.40529999999999999</v>
      </c>
      <c r="Y8012">
        <v>29.257999999999999</v>
      </c>
      <c r="Z8012">
        <v>0.26446280999999999</v>
      </c>
      <c r="AA8012">
        <v>10.3125</v>
      </c>
      <c r="AB8012">
        <v>5.0093136920000001</v>
      </c>
    </row>
    <row r="8013" spans="1:28" x14ac:dyDescent="0.3">
      <c r="A8013" t="s">
        <v>7805</v>
      </c>
      <c r="B8013" t="s">
        <v>6667</v>
      </c>
      <c r="C8013" t="s">
        <v>13744</v>
      </c>
      <c r="D8013" t="s">
        <v>4865</v>
      </c>
      <c r="E8013" t="s">
        <v>4682</v>
      </c>
      <c r="F8013" t="s">
        <v>1017</v>
      </c>
      <c r="G8013" t="s">
        <v>26</v>
      </c>
      <c r="H8013" t="s">
        <v>27</v>
      </c>
      <c r="I8013" t="s">
        <v>6</v>
      </c>
      <c r="J8013" t="s">
        <v>7</v>
      </c>
      <c r="K8013" t="s">
        <v>7</v>
      </c>
      <c r="L8013" t="s">
        <v>7</v>
      </c>
      <c r="M8013" t="s">
        <v>7</v>
      </c>
      <c r="N8013" t="s">
        <v>7</v>
      </c>
      <c r="O8013" t="s">
        <v>7</v>
      </c>
      <c r="P8013" t="s">
        <v>7</v>
      </c>
      <c r="Q8013" t="s">
        <v>7</v>
      </c>
      <c r="R8013" t="s">
        <v>7</v>
      </c>
      <c r="S8013" t="s">
        <v>7</v>
      </c>
      <c r="T8013" t="s">
        <v>7</v>
      </c>
      <c r="U8013" t="s">
        <v>7</v>
      </c>
      <c r="V8013" t="s">
        <v>7</v>
      </c>
      <c r="W8013" t="s">
        <v>7</v>
      </c>
      <c r="X8013">
        <v>0.40749999999999997</v>
      </c>
      <c r="Y8013">
        <v>51.597363639999998</v>
      </c>
      <c r="Z8013">
        <v>0.14864864899999999</v>
      </c>
      <c r="AA8013">
        <v>17.81818182</v>
      </c>
      <c r="AB8013">
        <v>4.8099709109999997</v>
      </c>
    </row>
    <row r="8014" spans="1:28" x14ac:dyDescent="0.3">
      <c r="A8014" t="s">
        <v>7924</v>
      </c>
      <c r="B8014" t="s">
        <v>6667</v>
      </c>
      <c r="C8014" t="s">
        <v>13744</v>
      </c>
      <c r="D8014" t="s">
        <v>4865</v>
      </c>
      <c r="E8014" t="s">
        <v>4682</v>
      </c>
      <c r="F8014" t="s">
        <v>1017</v>
      </c>
      <c r="G8014" t="s">
        <v>26</v>
      </c>
      <c r="H8014" t="s">
        <v>27</v>
      </c>
      <c r="I8014" t="s">
        <v>6</v>
      </c>
      <c r="J8014" t="s">
        <v>7</v>
      </c>
      <c r="K8014" t="s">
        <v>7</v>
      </c>
      <c r="L8014" t="s">
        <v>7</v>
      </c>
      <c r="M8014" t="s">
        <v>7</v>
      </c>
      <c r="N8014" t="s">
        <v>7</v>
      </c>
      <c r="O8014" t="s">
        <v>7</v>
      </c>
      <c r="P8014" t="s">
        <v>7</v>
      </c>
      <c r="Q8014" t="s">
        <v>7</v>
      </c>
      <c r="R8014" t="s">
        <v>7</v>
      </c>
      <c r="S8014" t="s">
        <v>7</v>
      </c>
      <c r="T8014" t="s">
        <v>7</v>
      </c>
      <c r="U8014" t="s">
        <v>7</v>
      </c>
      <c r="V8014" t="s">
        <v>7</v>
      </c>
      <c r="W8014" t="s">
        <v>7</v>
      </c>
      <c r="X8014">
        <v>0.41320000000000001</v>
      </c>
      <c r="Y8014">
        <v>20.27011765</v>
      </c>
      <c r="Z8014">
        <v>0.369565217</v>
      </c>
      <c r="AA8014">
        <v>5.5588235289999997</v>
      </c>
      <c r="AB8014">
        <v>3.3808097689999999</v>
      </c>
    </row>
    <row r="8015" spans="1:28" x14ac:dyDescent="0.3">
      <c r="A8015" t="s">
        <v>7996</v>
      </c>
      <c r="B8015" t="s">
        <v>6667</v>
      </c>
      <c r="C8015" t="s">
        <v>13744</v>
      </c>
      <c r="D8015" t="s">
        <v>4865</v>
      </c>
      <c r="E8015" t="s">
        <v>4682</v>
      </c>
      <c r="F8015" t="s">
        <v>1017</v>
      </c>
      <c r="G8015" t="s">
        <v>26</v>
      </c>
      <c r="H8015" t="s">
        <v>27</v>
      </c>
      <c r="I8015" t="s">
        <v>6</v>
      </c>
      <c r="J8015" t="s">
        <v>7</v>
      </c>
      <c r="K8015" t="s">
        <v>7</v>
      </c>
      <c r="L8015" t="s">
        <v>7</v>
      </c>
      <c r="M8015" t="s">
        <v>7</v>
      </c>
      <c r="N8015" t="s">
        <v>7</v>
      </c>
      <c r="O8015" t="s">
        <v>7</v>
      </c>
      <c r="P8015" t="s">
        <v>7</v>
      </c>
      <c r="Q8015" t="s">
        <v>7</v>
      </c>
      <c r="R8015" t="s">
        <v>7</v>
      </c>
      <c r="S8015" t="s">
        <v>7</v>
      </c>
      <c r="T8015" t="s">
        <v>7</v>
      </c>
      <c r="U8015" t="s">
        <v>7</v>
      </c>
      <c r="V8015" t="s">
        <v>7</v>
      </c>
      <c r="W8015" t="s">
        <v>7</v>
      </c>
      <c r="X8015">
        <v>0.66149999999999998</v>
      </c>
      <c r="Y8015">
        <v>11.074090910000001</v>
      </c>
      <c r="Z8015">
        <v>0.26190476200000001</v>
      </c>
      <c r="AA8015">
        <v>2.7272727269999999</v>
      </c>
      <c r="AB8015">
        <v>4.6792266959999997</v>
      </c>
    </row>
    <row r="8016" spans="1:28" x14ac:dyDescent="0.3">
      <c r="A8016" t="s">
        <v>7840</v>
      </c>
      <c r="B8016" t="s">
        <v>6667</v>
      </c>
      <c r="C8016" t="s">
        <v>13744</v>
      </c>
      <c r="D8016" t="s">
        <v>4865</v>
      </c>
      <c r="E8016" t="s">
        <v>4682</v>
      </c>
      <c r="F8016" t="s">
        <v>1017</v>
      </c>
      <c r="G8016" t="s">
        <v>26</v>
      </c>
      <c r="H8016" t="s">
        <v>27</v>
      </c>
      <c r="I8016" t="s">
        <v>6</v>
      </c>
      <c r="J8016" t="s">
        <v>7</v>
      </c>
      <c r="K8016" t="s">
        <v>7</v>
      </c>
      <c r="L8016" t="s">
        <v>7</v>
      </c>
      <c r="M8016" t="s">
        <v>7</v>
      </c>
      <c r="N8016" t="s">
        <v>7</v>
      </c>
      <c r="O8016" t="s">
        <v>7</v>
      </c>
      <c r="P8016" t="s">
        <v>7</v>
      </c>
      <c r="Q8016" t="s">
        <v>7</v>
      </c>
      <c r="R8016" t="s">
        <v>7</v>
      </c>
      <c r="S8016" t="s">
        <v>7</v>
      </c>
      <c r="T8016" t="s">
        <v>7</v>
      </c>
      <c r="U8016" t="s">
        <v>7</v>
      </c>
      <c r="V8016" t="s">
        <v>7</v>
      </c>
      <c r="W8016" t="s">
        <v>7</v>
      </c>
      <c r="X8016">
        <v>0.37569999999999998</v>
      </c>
      <c r="Y8016">
        <v>32.443292679999999</v>
      </c>
      <c r="Z8016">
        <v>0.27891156499999997</v>
      </c>
      <c r="AA8016">
        <v>10.926829270000001</v>
      </c>
      <c r="AB8016">
        <v>5.7360873569999997</v>
      </c>
    </row>
    <row r="8017" spans="1:28" x14ac:dyDescent="0.3">
      <c r="A8017" t="s">
        <v>7972</v>
      </c>
      <c r="B8017" t="s">
        <v>6667</v>
      </c>
      <c r="C8017" t="s">
        <v>13744</v>
      </c>
      <c r="D8017" t="s">
        <v>4865</v>
      </c>
      <c r="E8017" t="s">
        <v>4682</v>
      </c>
      <c r="F8017" t="s">
        <v>1017</v>
      </c>
      <c r="G8017" t="s">
        <v>26</v>
      </c>
      <c r="H8017" t="s">
        <v>27</v>
      </c>
      <c r="I8017" t="s">
        <v>6</v>
      </c>
      <c r="J8017" t="s">
        <v>7</v>
      </c>
      <c r="K8017" t="s">
        <v>7</v>
      </c>
      <c r="L8017" t="s">
        <v>7</v>
      </c>
      <c r="M8017" t="s">
        <v>7</v>
      </c>
      <c r="N8017" t="s">
        <v>7</v>
      </c>
      <c r="O8017" t="s">
        <v>7</v>
      </c>
      <c r="P8017" t="s">
        <v>7</v>
      </c>
      <c r="Q8017" t="s">
        <v>7</v>
      </c>
      <c r="R8017" t="s">
        <v>7</v>
      </c>
      <c r="S8017" t="s">
        <v>7</v>
      </c>
      <c r="T8017" t="s">
        <v>7</v>
      </c>
      <c r="U8017" t="s">
        <v>7</v>
      </c>
      <c r="V8017" t="s">
        <v>7</v>
      </c>
      <c r="W8017" t="s">
        <v>7</v>
      </c>
      <c r="X8017">
        <v>0.45469999999999999</v>
      </c>
      <c r="Y8017">
        <v>14.50433333</v>
      </c>
      <c r="Z8017">
        <v>0.42105263199999998</v>
      </c>
      <c r="AA8017">
        <v>3.8333333330000001</v>
      </c>
      <c r="AB8017">
        <v>3.246156321</v>
      </c>
    </row>
    <row r="8018" spans="1:28" x14ac:dyDescent="0.3">
      <c r="A8018" t="s">
        <v>7947</v>
      </c>
      <c r="B8018" t="s">
        <v>6667</v>
      </c>
      <c r="C8018" t="s">
        <v>13744</v>
      </c>
      <c r="D8018" t="s">
        <v>4865</v>
      </c>
      <c r="E8018" t="s">
        <v>4682</v>
      </c>
      <c r="F8018" t="s">
        <v>1017</v>
      </c>
      <c r="G8018" t="s">
        <v>26</v>
      </c>
      <c r="H8018" t="s">
        <v>27</v>
      </c>
      <c r="I8018" t="s">
        <v>6</v>
      </c>
      <c r="J8018" t="s">
        <v>7</v>
      </c>
      <c r="K8018" t="s">
        <v>7</v>
      </c>
      <c r="L8018" t="s">
        <v>7</v>
      </c>
      <c r="M8018" t="s">
        <v>7</v>
      </c>
      <c r="N8018" t="s">
        <v>7</v>
      </c>
      <c r="O8018" t="s">
        <v>7</v>
      </c>
      <c r="P8018" t="s">
        <v>7</v>
      </c>
      <c r="Q8018" t="s">
        <v>7</v>
      </c>
      <c r="R8018" t="s">
        <v>7</v>
      </c>
      <c r="S8018" t="s">
        <v>7</v>
      </c>
      <c r="T8018" t="s">
        <v>7</v>
      </c>
      <c r="U8018" t="s">
        <v>7</v>
      </c>
      <c r="V8018" t="s">
        <v>7</v>
      </c>
      <c r="W8018" t="s">
        <v>7</v>
      </c>
      <c r="X8018">
        <v>0.51339999999999997</v>
      </c>
      <c r="Y8018">
        <v>17.221290320000001</v>
      </c>
      <c r="Z8018">
        <v>0.28054298599999999</v>
      </c>
      <c r="AA8018">
        <v>2.774193548</v>
      </c>
      <c r="AB8018">
        <v>3.0438691790000001</v>
      </c>
    </row>
    <row r="8019" spans="1:28" x14ac:dyDescent="0.3">
      <c r="A8019" t="s">
        <v>7954</v>
      </c>
      <c r="B8019" t="s">
        <v>6667</v>
      </c>
      <c r="C8019" t="s">
        <v>13744</v>
      </c>
      <c r="D8019" t="s">
        <v>4865</v>
      </c>
      <c r="E8019" t="s">
        <v>4682</v>
      </c>
      <c r="F8019" t="s">
        <v>1017</v>
      </c>
      <c r="G8019" t="s">
        <v>26</v>
      </c>
      <c r="H8019" t="s">
        <v>27</v>
      </c>
      <c r="I8019" t="s">
        <v>6</v>
      </c>
      <c r="J8019" t="s">
        <v>7</v>
      </c>
      <c r="K8019" t="s">
        <v>7</v>
      </c>
      <c r="L8019" t="s">
        <v>7</v>
      </c>
      <c r="M8019" t="s">
        <v>7</v>
      </c>
      <c r="N8019" t="s">
        <v>7</v>
      </c>
      <c r="O8019" t="s">
        <v>7</v>
      </c>
      <c r="P8019" t="s">
        <v>7</v>
      </c>
      <c r="Q8019" t="s">
        <v>7</v>
      </c>
      <c r="R8019" t="s">
        <v>7</v>
      </c>
      <c r="S8019" t="s">
        <v>7</v>
      </c>
      <c r="T8019" t="s">
        <v>7</v>
      </c>
      <c r="U8019" t="s">
        <v>7</v>
      </c>
      <c r="V8019" t="s">
        <v>7</v>
      </c>
      <c r="W8019" t="s">
        <v>7</v>
      </c>
      <c r="X8019">
        <v>0.45629999999999998</v>
      </c>
      <c r="Y8019">
        <v>16.73881081</v>
      </c>
      <c r="Z8019">
        <v>0.36633663399999999</v>
      </c>
      <c r="AA8019">
        <v>4.6216216220000002</v>
      </c>
      <c r="AB8019">
        <v>5.0215069039999998</v>
      </c>
    </row>
    <row r="8020" spans="1:28" x14ac:dyDescent="0.3">
      <c r="A8020" t="s">
        <v>7986</v>
      </c>
      <c r="B8020" t="s">
        <v>6667</v>
      </c>
      <c r="C8020" t="s">
        <v>13744</v>
      </c>
      <c r="D8020" t="s">
        <v>4865</v>
      </c>
      <c r="E8020" t="s">
        <v>4682</v>
      </c>
      <c r="F8020" t="s">
        <v>1017</v>
      </c>
      <c r="G8020" t="s">
        <v>26</v>
      </c>
      <c r="H8020" t="s">
        <v>27</v>
      </c>
      <c r="I8020" t="s">
        <v>6</v>
      </c>
      <c r="J8020" t="s">
        <v>7</v>
      </c>
      <c r="K8020" t="s">
        <v>7</v>
      </c>
      <c r="L8020" t="s">
        <v>7</v>
      </c>
      <c r="M8020" t="s">
        <v>7</v>
      </c>
      <c r="N8020" t="s">
        <v>7</v>
      </c>
      <c r="O8020" t="s">
        <v>7</v>
      </c>
      <c r="P8020" t="s">
        <v>7</v>
      </c>
      <c r="Q8020" t="s">
        <v>7</v>
      </c>
      <c r="R8020" t="s">
        <v>7</v>
      </c>
      <c r="S8020" t="s">
        <v>7</v>
      </c>
      <c r="T8020" t="s">
        <v>7</v>
      </c>
      <c r="U8020" t="s">
        <v>7</v>
      </c>
      <c r="V8020" t="s">
        <v>7</v>
      </c>
      <c r="W8020" t="s">
        <v>7</v>
      </c>
      <c r="X8020">
        <v>0.51480000000000004</v>
      </c>
      <c r="Y8020">
        <v>12.458875000000001</v>
      </c>
      <c r="Z8020">
        <v>0.38709677399999998</v>
      </c>
      <c r="AA8020">
        <v>3.2708333330000001</v>
      </c>
      <c r="AB8020">
        <v>4.5482972310000003</v>
      </c>
    </row>
    <row r="8021" spans="1:28" x14ac:dyDescent="0.3">
      <c r="A8021" t="s">
        <v>7814</v>
      </c>
      <c r="B8021" t="s">
        <v>6667</v>
      </c>
      <c r="C8021" t="s">
        <v>13744</v>
      </c>
      <c r="D8021" t="s">
        <v>4904</v>
      </c>
      <c r="E8021" t="s">
        <v>4682</v>
      </c>
      <c r="F8021" t="s">
        <v>1017</v>
      </c>
      <c r="G8021" t="s">
        <v>26</v>
      </c>
      <c r="H8021" t="s">
        <v>27</v>
      </c>
      <c r="I8021" t="s">
        <v>6</v>
      </c>
      <c r="J8021" t="s">
        <v>7</v>
      </c>
      <c r="K8021" t="s">
        <v>7</v>
      </c>
      <c r="L8021" t="s">
        <v>7</v>
      </c>
      <c r="M8021" t="s">
        <v>7</v>
      </c>
      <c r="N8021" t="s">
        <v>7</v>
      </c>
      <c r="O8021" t="s">
        <v>7</v>
      </c>
      <c r="P8021" t="s">
        <v>7</v>
      </c>
      <c r="Q8021" t="s">
        <v>7</v>
      </c>
      <c r="R8021" t="s">
        <v>7</v>
      </c>
      <c r="S8021" t="s">
        <v>7</v>
      </c>
      <c r="T8021" t="s">
        <v>7</v>
      </c>
      <c r="U8021" t="s">
        <v>7</v>
      </c>
      <c r="V8021" t="s">
        <v>7</v>
      </c>
      <c r="W8021" t="s">
        <v>7</v>
      </c>
      <c r="X8021">
        <v>0.33779999999999999</v>
      </c>
      <c r="Y8021">
        <v>44.536142859999998</v>
      </c>
      <c r="Z8021">
        <v>0.25</v>
      </c>
      <c r="AA8021">
        <v>13.42857143</v>
      </c>
      <c r="AB8021">
        <v>4.0897762010000003</v>
      </c>
    </row>
    <row r="8022" spans="1:28" x14ac:dyDescent="0.3">
      <c r="A8022" t="s">
        <v>7858</v>
      </c>
      <c r="B8022" t="s">
        <v>6667</v>
      </c>
      <c r="C8022" t="s">
        <v>13744</v>
      </c>
      <c r="D8022" t="s">
        <v>4904</v>
      </c>
      <c r="E8022" t="s">
        <v>4682</v>
      </c>
      <c r="F8022" t="s">
        <v>1017</v>
      </c>
      <c r="G8022" t="s">
        <v>26</v>
      </c>
      <c r="H8022" t="s">
        <v>27</v>
      </c>
      <c r="I8022" t="s">
        <v>6</v>
      </c>
      <c r="J8022" t="s">
        <v>7</v>
      </c>
      <c r="K8022" t="s">
        <v>7</v>
      </c>
      <c r="L8022" t="s">
        <v>7</v>
      </c>
      <c r="M8022" t="s">
        <v>7</v>
      </c>
      <c r="N8022" t="s">
        <v>7</v>
      </c>
      <c r="O8022" t="s">
        <v>7</v>
      </c>
      <c r="P8022" t="s">
        <v>7</v>
      </c>
      <c r="Q8022" t="s">
        <v>7</v>
      </c>
      <c r="R8022" t="s">
        <v>7</v>
      </c>
      <c r="S8022" t="s">
        <v>7</v>
      </c>
      <c r="T8022" t="s">
        <v>7</v>
      </c>
      <c r="U8022" t="s">
        <v>7</v>
      </c>
      <c r="V8022" t="s">
        <v>7</v>
      </c>
      <c r="W8022" t="s">
        <v>7</v>
      </c>
      <c r="X8022">
        <v>0.40160000000000001</v>
      </c>
      <c r="Y8022">
        <v>29.830648650000001</v>
      </c>
      <c r="Z8022">
        <v>0.264285714</v>
      </c>
      <c r="AA8022">
        <v>7.4054054049999998</v>
      </c>
      <c r="AB8022">
        <v>5.1824080800000001</v>
      </c>
    </row>
    <row r="8023" spans="1:28" x14ac:dyDescent="0.3">
      <c r="A8023" t="s">
        <v>7949</v>
      </c>
      <c r="B8023" t="s">
        <v>6667</v>
      </c>
      <c r="C8023" t="s">
        <v>13744</v>
      </c>
      <c r="D8023" t="s">
        <v>4904</v>
      </c>
      <c r="E8023" t="s">
        <v>4682</v>
      </c>
      <c r="F8023" t="s">
        <v>1017</v>
      </c>
      <c r="G8023" t="s">
        <v>26</v>
      </c>
      <c r="H8023" t="s">
        <v>27</v>
      </c>
      <c r="I8023" t="s">
        <v>6</v>
      </c>
      <c r="J8023" t="s">
        <v>7</v>
      </c>
      <c r="K8023" t="s">
        <v>7</v>
      </c>
      <c r="L8023" t="s">
        <v>7</v>
      </c>
      <c r="M8023" t="s">
        <v>7</v>
      </c>
      <c r="N8023" t="s">
        <v>7</v>
      </c>
      <c r="O8023" t="s">
        <v>7</v>
      </c>
      <c r="P8023" t="s">
        <v>7</v>
      </c>
      <c r="Q8023" t="s">
        <v>7</v>
      </c>
      <c r="R8023" t="s">
        <v>7</v>
      </c>
      <c r="S8023" t="s">
        <v>7</v>
      </c>
      <c r="T8023" t="s">
        <v>7</v>
      </c>
      <c r="U8023" t="s">
        <v>7</v>
      </c>
      <c r="V8023" t="s">
        <v>7</v>
      </c>
      <c r="W8023" t="s">
        <v>7</v>
      </c>
      <c r="X8023">
        <v>0.43469999999999998</v>
      </c>
      <c r="Y8023">
        <v>17.172181819999999</v>
      </c>
      <c r="Z8023">
        <v>0.39285714300000002</v>
      </c>
      <c r="AA8023">
        <v>7.4545454549999999</v>
      </c>
      <c r="AB8023">
        <v>5.5851429899999996</v>
      </c>
    </row>
    <row r="8024" spans="1:28" x14ac:dyDescent="0.3">
      <c r="A8024" t="s">
        <v>7943</v>
      </c>
      <c r="B8024" t="s">
        <v>6667</v>
      </c>
      <c r="C8024" t="s">
        <v>13744</v>
      </c>
      <c r="D8024" t="s">
        <v>4923</v>
      </c>
      <c r="E8024" t="s">
        <v>4682</v>
      </c>
      <c r="F8024" t="s">
        <v>1017</v>
      </c>
      <c r="G8024" t="s">
        <v>26</v>
      </c>
      <c r="H8024" t="s">
        <v>27</v>
      </c>
      <c r="I8024" t="s">
        <v>6</v>
      </c>
      <c r="J8024" t="s">
        <v>7</v>
      </c>
      <c r="K8024" t="s">
        <v>7</v>
      </c>
      <c r="L8024" t="s">
        <v>7</v>
      </c>
      <c r="M8024" t="s">
        <v>7</v>
      </c>
      <c r="N8024" t="s">
        <v>7</v>
      </c>
      <c r="O8024" t="s">
        <v>7</v>
      </c>
      <c r="P8024" t="s">
        <v>7</v>
      </c>
      <c r="Q8024" t="s">
        <v>7</v>
      </c>
      <c r="R8024" t="s">
        <v>7</v>
      </c>
      <c r="S8024" t="s">
        <v>7</v>
      </c>
      <c r="T8024" t="s">
        <v>7</v>
      </c>
      <c r="U8024" t="s">
        <v>7</v>
      </c>
      <c r="V8024" t="s">
        <v>7</v>
      </c>
      <c r="W8024" t="s">
        <v>7</v>
      </c>
      <c r="X8024">
        <v>0.44259999999999999</v>
      </c>
      <c r="Y8024">
        <v>17.746571429999999</v>
      </c>
      <c r="Z8024">
        <v>0.368421053</v>
      </c>
      <c r="AA8024">
        <v>5.7142857139999998</v>
      </c>
      <c r="AB8024">
        <v>2.5759502840000001</v>
      </c>
    </row>
    <row r="8025" spans="1:28" x14ac:dyDescent="0.3">
      <c r="A8025" t="s">
        <v>7838</v>
      </c>
      <c r="B8025" t="s">
        <v>6667</v>
      </c>
      <c r="C8025" t="s">
        <v>13744</v>
      </c>
      <c r="D8025" t="s">
        <v>4923</v>
      </c>
      <c r="E8025" t="s">
        <v>4682</v>
      </c>
      <c r="F8025" t="s">
        <v>1017</v>
      </c>
      <c r="G8025" t="s">
        <v>26</v>
      </c>
      <c r="H8025" t="s">
        <v>27</v>
      </c>
      <c r="I8025" t="s">
        <v>6</v>
      </c>
      <c r="J8025" t="s">
        <v>7</v>
      </c>
      <c r="K8025" t="s">
        <v>7</v>
      </c>
      <c r="L8025" t="s">
        <v>7</v>
      </c>
      <c r="M8025" t="s">
        <v>7</v>
      </c>
      <c r="N8025" t="s">
        <v>7</v>
      </c>
      <c r="O8025" t="s">
        <v>7</v>
      </c>
      <c r="P8025" t="s">
        <v>7</v>
      </c>
      <c r="Q8025" t="s">
        <v>7</v>
      </c>
      <c r="R8025" t="s">
        <v>7</v>
      </c>
      <c r="S8025" t="s">
        <v>7</v>
      </c>
      <c r="T8025" t="s">
        <v>7</v>
      </c>
      <c r="U8025" t="s">
        <v>7</v>
      </c>
      <c r="V8025" t="s">
        <v>7</v>
      </c>
      <c r="W8025" t="s">
        <v>7</v>
      </c>
      <c r="X8025">
        <v>0.34439999999999998</v>
      </c>
      <c r="Y8025">
        <v>32.673416670000002</v>
      </c>
      <c r="Z8025">
        <v>0.324324324</v>
      </c>
      <c r="AA8025">
        <v>7.75</v>
      </c>
      <c r="AB8025">
        <v>4.3613437020000001</v>
      </c>
    </row>
    <row r="8026" spans="1:28" x14ac:dyDescent="0.3">
      <c r="A8026" t="s">
        <v>7797</v>
      </c>
      <c r="B8026" t="s">
        <v>6667</v>
      </c>
      <c r="C8026" t="s">
        <v>13744</v>
      </c>
      <c r="D8026" t="s">
        <v>4923</v>
      </c>
      <c r="E8026" t="s">
        <v>4682</v>
      </c>
      <c r="F8026" t="s">
        <v>1017</v>
      </c>
      <c r="G8026" t="s">
        <v>26</v>
      </c>
      <c r="H8026" t="s">
        <v>27</v>
      </c>
      <c r="I8026" t="s">
        <v>6</v>
      </c>
      <c r="J8026" t="s">
        <v>7</v>
      </c>
      <c r="K8026" t="s">
        <v>7</v>
      </c>
      <c r="L8026" t="s">
        <v>7</v>
      </c>
      <c r="M8026" t="s">
        <v>7</v>
      </c>
      <c r="N8026" t="s">
        <v>7</v>
      </c>
      <c r="O8026" t="s">
        <v>7</v>
      </c>
      <c r="P8026" t="s">
        <v>7</v>
      </c>
      <c r="Q8026" t="s">
        <v>7</v>
      </c>
      <c r="R8026" t="s">
        <v>7</v>
      </c>
      <c r="S8026" t="s">
        <v>7</v>
      </c>
      <c r="T8026" t="s">
        <v>7</v>
      </c>
      <c r="U8026" t="s">
        <v>7</v>
      </c>
      <c r="V8026" t="s">
        <v>7</v>
      </c>
      <c r="W8026" t="s">
        <v>7</v>
      </c>
      <c r="X8026">
        <v>0.37269999999999998</v>
      </c>
      <c r="Y8026">
        <v>67.943323530000001</v>
      </c>
      <c r="Z8026">
        <v>0.13492063500000001</v>
      </c>
      <c r="AA8026">
        <v>9.3382352940000004</v>
      </c>
      <c r="AB8026">
        <v>5.0907482140000004</v>
      </c>
    </row>
    <row r="8027" spans="1:28" x14ac:dyDescent="0.3">
      <c r="A8027" t="s">
        <v>7822</v>
      </c>
      <c r="B8027" t="s">
        <v>6667</v>
      </c>
      <c r="C8027" t="s">
        <v>13744</v>
      </c>
      <c r="D8027" t="s">
        <v>4923</v>
      </c>
      <c r="E8027" t="s">
        <v>4682</v>
      </c>
      <c r="F8027" t="s">
        <v>1017</v>
      </c>
      <c r="G8027" t="s">
        <v>26</v>
      </c>
      <c r="H8027" t="s">
        <v>27</v>
      </c>
      <c r="I8027" t="s">
        <v>6</v>
      </c>
      <c r="J8027" t="s">
        <v>7</v>
      </c>
      <c r="K8027" t="s">
        <v>7</v>
      </c>
      <c r="L8027" t="s">
        <v>7</v>
      </c>
      <c r="M8027" t="s">
        <v>7</v>
      </c>
      <c r="N8027" t="s">
        <v>7</v>
      </c>
      <c r="O8027" t="s">
        <v>7</v>
      </c>
      <c r="P8027" t="s">
        <v>7</v>
      </c>
      <c r="Q8027" t="s">
        <v>7</v>
      </c>
      <c r="R8027" t="s">
        <v>7</v>
      </c>
      <c r="S8027" t="s">
        <v>7</v>
      </c>
      <c r="T8027" t="s">
        <v>7</v>
      </c>
      <c r="U8027" t="s">
        <v>7</v>
      </c>
      <c r="V8027" t="s">
        <v>7</v>
      </c>
      <c r="W8027" t="s">
        <v>7</v>
      </c>
      <c r="X8027">
        <v>0.46310000000000001</v>
      </c>
      <c r="Y8027">
        <v>41.463876030000002</v>
      </c>
      <c r="Z8027">
        <v>0.14319526599999999</v>
      </c>
      <c r="AA8027">
        <v>5.0413223140000003</v>
      </c>
      <c r="AB8027">
        <v>5.8320206639999999</v>
      </c>
    </row>
    <row r="8028" spans="1:28" x14ac:dyDescent="0.3">
      <c r="A8028" t="s">
        <v>7891</v>
      </c>
      <c r="B8028" t="s">
        <v>6667</v>
      </c>
      <c r="C8028" t="s">
        <v>13744</v>
      </c>
      <c r="D8028" t="s">
        <v>4923</v>
      </c>
      <c r="E8028" t="s">
        <v>4682</v>
      </c>
      <c r="F8028" t="s">
        <v>1017</v>
      </c>
      <c r="G8028" t="s">
        <v>26</v>
      </c>
      <c r="H8028" t="s">
        <v>27</v>
      </c>
      <c r="I8028" t="s">
        <v>6</v>
      </c>
      <c r="J8028" t="s">
        <v>7</v>
      </c>
      <c r="K8028" t="s">
        <v>7</v>
      </c>
      <c r="L8028" t="s">
        <v>7</v>
      </c>
      <c r="M8028" t="s">
        <v>7</v>
      </c>
      <c r="N8028" t="s">
        <v>7</v>
      </c>
      <c r="O8028" t="s">
        <v>7</v>
      </c>
      <c r="P8028" t="s">
        <v>7</v>
      </c>
      <c r="Q8028" t="s">
        <v>7</v>
      </c>
      <c r="R8028" t="s">
        <v>7</v>
      </c>
      <c r="S8028" t="s">
        <v>7</v>
      </c>
      <c r="T8028" t="s">
        <v>7</v>
      </c>
      <c r="U8028" t="s">
        <v>7</v>
      </c>
      <c r="V8028" t="s">
        <v>7</v>
      </c>
      <c r="W8028" t="s">
        <v>7</v>
      </c>
      <c r="X8028">
        <v>0.38669999999999999</v>
      </c>
      <c r="Y8028">
        <v>24.773674419999999</v>
      </c>
      <c r="Z8028">
        <v>0.34399999999999997</v>
      </c>
      <c r="AA8028">
        <v>4.8139534880000001</v>
      </c>
      <c r="AB8028">
        <v>4.2430637170000001</v>
      </c>
    </row>
    <row r="8029" spans="1:28" x14ac:dyDescent="0.3">
      <c r="A8029" t="s">
        <v>8016</v>
      </c>
      <c r="B8029" t="s">
        <v>6667</v>
      </c>
      <c r="C8029" t="s">
        <v>13744</v>
      </c>
      <c r="D8029" t="s">
        <v>4923</v>
      </c>
      <c r="E8029" t="s">
        <v>4682</v>
      </c>
      <c r="F8029" t="s">
        <v>1017</v>
      </c>
      <c r="G8029" t="s">
        <v>26</v>
      </c>
      <c r="H8029" t="s">
        <v>27</v>
      </c>
      <c r="I8029" t="s">
        <v>6</v>
      </c>
      <c r="J8029" t="s">
        <v>7</v>
      </c>
      <c r="K8029" t="s">
        <v>7</v>
      </c>
      <c r="L8029" t="s">
        <v>7</v>
      </c>
      <c r="M8029" t="s">
        <v>7</v>
      </c>
      <c r="N8029" t="s">
        <v>7</v>
      </c>
      <c r="O8029" t="s">
        <v>7</v>
      </c>
      <c r="P8029" t="s">
        <v>7</v>
      </c>
      <c r="Q8029" t="s">
        <v>7</v>
      </c>
      <c r="R8029" t="s">
        <v>7</v>
      </c>
      <c r="S8029" t="s">
        <v>7</v>
      </c>
      <c r="T8029" t="s">
        <v>7</v>
      </c>
      <c r="U8029" t="s">
        <v>7</v>
      </c>
      <c r="V8029" t="s">
        <v>7</v>
      </c>
      <c r="W8029" t="s">
        <v>7</v>
      </c>
      <c r="X8029">
        <v>0.58379999999999999</v>
      </c>
      <c r="Y8029">
        <v>7.5395000000000003</v>
      </c>
      <c r="Z8029">
        <v>0.5</v>
      </c>
      <c r="AA8029">
        <v>1</v>
      </c>
      <c r="AB8029">
        <v>2.3211088270000002</v>
      </c>
    </row>
    <row r="8030" spans="1:28" x14ac:dyDescent="0.3">
      <c r="A8030" t="s">
        <v>7846</v>
      </c>
      <c r="B8030" t="s">
        <v>6667</v>
      </c>
      <c r="C8030" t="s">
        <v>13744</v>
      </c>
      <c r="D8030" t="s">
        <v>4923</v>
      </c>
      <c r="E8030" t="s">
        <v>4682</v>
      </c>
      <c r="F8030" t="s">
        <v>1017</v>
      </c>
      <c r="G8030" t="s">
        <v>26</v>
      </c>
      <c r="H8030" t="s">
        <v>27</v>
      </c>
      <c r="I8030" t="s">
        <v>6</v>
      </c>
      <c r="J8030" t="s">
        <v>7</v>
      </c>
      <c r="K8030" t="s">
        <v>7</v>
      </c>
      <c r="L8030" t="s">
        <v>7</v>
      </c>
      <c r="M8030" t="s">
        <v>7</v>
      </c>
      <c r="N8030" t="s">
        <v>7</v>
      </c>
      <c r="O8030" t="s">
        <v>7</v>
      </c>
      <c r="P8030" t="s">
        <v>7</v>
      </c>
      <c r="Q8030" t="s">
        <v>7</v>
      </c>
      <c r="R8030" t="s">
        <v>7</v>
      </c>
      <c r="S8030" t="s">
        <v>7</v>
      </c>
      <c r="T8030" t="s">
        <v>7</v>
      </c>
      <c r="U8030" t="s">
        <v>7</v>
      </c>
      <c r="V8030" t="s">
        <v>7</v>
      </c>
      <c r="W8030" t="s">
        <v>7</v>
      </c>
      <c r="X8030">
        <v>0.40089999999999998</v>
      </c>
      <c r="Y8030">
        <v>31.49070833</v>
      </c>
      <c r="Z8030">
        <v>0.252631579</v>
      </c>
      <c r="AA8030">
        <v>7.375</v>
      </c>
      <c r="AB8030">
        <v>5.1999465450000004</v>
      </c>
    </row>
    <row r="8031" spans="1:28" x14ac:dyDescent="0.3">
      <c r="A8031" t="s">
        <v>7989</v>
      </c>
      <c r="B8031" t="s">
        <v>6667</v>
      </c>
      <c r="C8031" t="s">
        <v>13744</v>
      </c>
      <c r="D8031" t="s">
        <v>4923</v>
      </c>
      <c r="E8031" t="s">
        <v>4682</v>
      </c>
      <c r="F8031" t="s">
        <v>1017</v>
      </c>
      <c r="G8031" t="s">
        <v>26</v>
      </c>
      <c r="H8031" t="s">
        <v>27</v>
      </c>
      <c r="I8031" t="s">
        <v>6</v>
      </c>
      <c r="J8031" t="s">
        <v>7</v>
      </c>
      <c r="K8031" t="s">
        <v>7</v>
      </c>
      <c r="L8031" t="s">
        <v>7</v>
      </c>
      <c r="M8031" t="s">
        <v>7</v>
      </c>
      <c r="N8031" t="s">
        <v>7</v>
      </c>
      <c r="O8031" t="s">
        <v>7</v>
      </c>
      <c r="P8031" t="s">
        <v>7</v>
      </c>
      <c r="Q8031" t="s">
        <v>7</v>
      </c>
      <c r="R8031" t="s">
        <v>7</v>
      </c>
      <c r="S8031" t="s">
        <v>7</v>
      </c>
      <c r="T8031" t="s">
        <v>7</v>
      </c>
      <c r="U8031" t="s">
        <v>7</v>
      </c>
      <c r="V8031" t="s">
        <v>7</v>
      </c>
      <c r="W8031" t="s">
        <v>7</v>
      </c>
      <c r="X8031">
        <v>0.53620000000000001</v>
      </c>
      <c r="Y8031">
        <v>12.1629</v>
      </c>
      <c r="Z8031">
        <v>0.37037037</v>
      </c>
      <c r="AA8031">
        <v>2.5</v>
      </c>
      <c r="AB8031">
        <v>3.4531238439999998</v>
      </c>
    </row>
    <row r="8032" spans="1:28" x14ac:dyDescent="0.3">
      <c r="A8032" t="s">
        <v>7815</v>
      </c>
      <c r="B8032" t="s">
        <v>6667</v>
      </c>
      <c r="C8032" t="s">
        <v>13744</v>
      </c>
      <c r="D8032" t="s">
        <v>4923</v>
      </c>
      <c r="E8032" t="s">
        <v>4682</v>
      </c>
      <c r="F8032" t="s">
        <v>1017</v>
      </c>
      <c r="G8032" t="s">
        <v>26</v>
      </c>
      <c r="H8032" t="s">
        <v>27</v>
      </c>
      <c r="I8032" t="s">
        <v>6</v>
      </c>
      <c r="J8032" t="s">
        <v>7</v>
      </c>
      <c r="K8032" t="s">
        <v>7</v>
      </c>
      <c r="L8032" t="s">
        <v>7</v>
      </c>
      <c r="M8032" t="s">
        <v>7</v>
      </c>
      <c r="N8032" t="s">
        <v>7</v>
      </c>
      <c r="O8032" t="s">
        <v>7</v>
      </c>
      <c r="P8032" t="s">
        <v>7</v>
      </c>
      <c r="Q8032" t="s">
        <v>7</v>
      </c>
      <c r="R8032" t="s">
        <v>7</v>
      </c>
      <c r="S8032" t="s">
        <v>7</v>
      </c>
      <c r="T8032" t="s">
        <v>7</v>
      </c>
      <c r="U8032" t="s">
        <v>7</v>
      </c>
      <c r="V8032" t="s">
        <v>7</v>
      </c>
      <c r="W8032" t="s">
        <v>7</v>
      </c>
      <c r="X8032">
        <v>0.3594</v>
      </c>
      <c r="Y8032">
        <v>43.100127659999998</v>
      </c>
      <c r="Z8032">
        <v>0.22815534000000001</v>
      </c>
      <c r="AA8032">
        <v>7.2127659570000002</v>
      </c>
      <c r="AB8032">
        <v>4.5416264750000002</v>
      </c>
    </row>
    <row r="8033" spans="1:28" x14ac:dyDescent="0.3">
      <c r="A8033" t="s">
        <v>7991</v>
      </c>
      <c r="B8033" t="s">
        <v>6667</v>
      </c>
      <c r="C8033" t="s">
        <v>13744</v>
      </c>
      <c r="D8033" t="s">
        <v>4923</v>
      </c>
      <c r="E8033" t="s">
        <v>4682</v>
      </c>
      <c r="F8033" t="s">
        <v>1017</v>
      </c>
      <c r="G8033" t="s">
        <v>26</v>
      </c>
      <c r="H8033" t="s">
        <v>27</v>
      </c>
      <c r="I8033" t="s">
        <v>6</v>
      </c>
      <c r="J8033" t="s">
        <v>7</v>
      </c>
      <c r="K8033" t="s">
        <v>7</v>
      </c>
      <c r="L8033" t="s">
        <v>7</v>
      </c>
      <c r="M8033" t="s">
        <v>7</v>
      </c>
      <c r="N8033" t="s">
        <v>7</v>
      </c>
      <c r="O8033" t="s">
        <v>7</v>
      </c>
      <c r="P8033" t="s">
        <v>7</v>
      </c>
      <c r="Q8033" t="s">
        <v>7</v>
      </c>
      <c r="R8033" t="s">
        <v>7</v>
      </c>
      <c r="S8033" t="s">
        <v>7</v>
      </c>
      <c r="T8033" t="s">
        <v>7</v>
      </c>
      <c r="U8033" t="s">
        <v>7</v>
      </c>
      <c r="V8033" t="s">
        <v>7</v>
      </c>
      <c r="W8033" t="s">
        <v>7</v>
      </c>
      <c r="X8033">
        <v>0.49790000000000001</v>
      </c>
      <c r="Y8033">
        <v>12.084057140000001</v>
      </c>
      <c r="Z8033">
        <v>0.42682926799999998</v>
      </c>
      <c r="AA8033">
        <v>1.8285714289999999</v>
      </c>
      <c r="AB8033">
        <v>2.7426928519999998</v>
      </c>
    </row>
    <row r="8034" spans="1:28" x14ac:dyDescent="0.3">
      <c r="A8034" t="s">
        <v>7968</v>
      </c>
      <c r="B8034" t="s">
        <v>6667</v>
      </c>
      <c r="C8034" t="s">
        <v>13744</v>
      </c>
      <c r="D8034" t="s">
        <v>4953</v>
      </c>
      <c r="E8034" t="s">
        <v>4682</v>
      </c>
      <c r="F8034" t="s">
        <v>1017</v>
      </c>
      <c r="G8034" t="s">
        <v>26</v>
      </c>
      <c r="H8034" t="s">
        <v>27</v>
      </c>
      <c r="I8034" t="s">
        <v>6</v>
      </c>
      <c r="J8034" t="s">
        <v>7</v>
      </c>
      <c r="K8034" t="s">
        <v>7</v>
      </c>
      <c r="L8034" t="s">
        <v>7</v>
      </c>
      <c r="M8034" t="s">
        <v>7</v>
      </c>
      <c r="N8034" t="s">
        <v>7</v>
      </c>
      <c r="O8034" t="s">
        <v>7</v>
      </c>
      <c r="P8034" t="s">
        <v>7</v>
      </c>
      <c r="Q8034" t="s">
        <v>7</v>
      </c>
      <c r="R8034" t="s">
        <v>7</v>
      </c>
      <c r="S8034" t="s">
        <v>7</v>
      </c>
      <c r="T8034" t="s">
        <v>7</v>
      </c>
      <c r="U8034" t="s">
        <v>7</v>
      </c>
      <c r="V8034" t="s">
        <v>7</v>
      </c>
      <c r="W8034" t="s">
        <v>7</v>
      </c>
      <c r="X8034">
        <v>0.43909999999999999</v>
      </c>
      <c r="Y8034">
        <v>14.862833330000001</v>
      </c>
      <c r="Z8034">
        <v>0.43902438999999999</v>
      </c>
      <c r="AA8034">
        <v>1.5555555560000001</v>
      </c>
      <c r="AB8034">
        <v>1.794184599</v>
      </c>
    </row>
    <row r="8035" spans="1:28" x14ac:dyDescent="0.3">
      <c r="A8035" t="s">
        <v>8024</v>
      </c>
      <c r="B8035" t="s">
        <v>6667</v>
      </c>
      <c r="C8035" t="s">
        <v>13744</v>
      </c>
      <c r="D8035" t="s">
        <v>4963</v>
      </c>
      <c r="E8035" t="s">
        <v>4682</v>
      </c>
      <c r="F8035" t="s">
        <v>1017</v>
      </c>
      <c r="G8035" t="s">
        <v>26</v>
      </c>
      <c r="H8035" t="s">
        <v>27</v>
      </c>
      <c r="I8035" t="s">
        <v>6</v>
      </c>
      <c r="J8035" t="s">
        <v>7</v>
      </c>
      <c r="K8035" t="s">
        <v>7</v>
      </c>
      <c r="L8035" t="s">
        <v>7</v>
      </c>
      <c r="M8035" t="s">
        <v>7</v>
      </c>
      <c r="N8035" t="s">
        <v>7</v>
      </c>
      <c r="O8035" t="s">
        <v>7</v>
      </c>
      <c r="P8035" t="s">
        <v>7</v>
      </c>
      <c r="Q8035" t="s">
        <v>7</v>
      </c>
      <c r="R8035" t="s">
        <v>7</v>
      </c>
      <c r="S8035" t="s">
        <v>7</v>
      </c>
      <c r="T8035" t="s">
        <v>7</v>
      </c>
      <c r="U8035" t="s">
        <v>7</v>
      </c>
      <c r="V8035" t="s">
        <v>7</v>
      </c>
      <c r="W8035" t="s">
        <v>7</v>
      </c>
      <c r="X8035">
        <v>0.63629999999999998</v>
      </c>
      <c r="Y8035">
        <v>6.2497142859999997</v>
      </c>
      <c r="Z8035">
        <v>0.5</v>
      </c>
      <c r="AA8035">
        <v>0.85714285700000004</v>
      </c>
      <c r="AB8035">
        <v>1.14290939</v>
      </c>
    </row>
    <row r="8036" spans="1:28" x14ac:dyDescent="0.3">
      <c r="A8036" t="s">
        <v>8049</v>
      </c>
      <c r="B8036" t="s">
        <v>6667</v>
      </c>
      <c r="C8036" t="s">
        <v>13744</v>
      </c>
      <c r="D8036" t="s">
        <v>4963</v>
      </c>
      <c r="E8036" t="s">
        <v>4682</v>
      </c>
      <c r="F8036" t="s">
        <v>1017</v>
      </c>
      <c r="G8036" t="s">
        <v>26</v>
      </c>
      <c r="H8036" t="s">
        <v>27</v>
      </c>
      <c r="I8036" t="s">
        <v>6</v>
      </c>
      <c r="J8036" t="s">
        <v>7</v>
      </c>
      <c r="K8036" t="s">
        <v>7</v>
      </c>
      <c r="L8036" t="s">
        <v>7</v>
      </c>
      <c r="M8036" t="s">
        <v>7</v>
      </c>
      <c r="N8036" t="s">
        <v>7</v>
      </c>
      <c r="O8036" t="s">
        <v>7</v>
      </c>
      <c r="P8036" t="s">
        <v>7</v>
      </c>
      <c r="Q8036" t="s">
        <v>7</v>
      </c>
      <c r="R8036" t="s">
        <v>7</v>
      </c>
      <c r="S8036" t="s">
        <v>7</v>
      </c>
      <c r="T8036" t="s">
        <v>7</v>
      </c>
      <c r="U8036" t="s">
        <v>7</v>
      </c>
      <c r="V8036" t="s">
        <v>7</v>
      </c>
      <c r="W8036" t="s">
        <v>7</v>
      </c>
      <c r="X8036">
        <v>0.95220000000000005</v>
      </c>
      <c r="Y8036">
        <v>2.5867142859999999</v>
      </c>
      <c r="Z8036">
        <v>0.54263565899999999</v>
      </c>
      <c r="AA8036">
        <v>0.55714285699999999</v>
      </c>
      <c r="AB8036">
        <v>1.4911360250000001</v>
      </c>
    </row>
    <row r="8037" spans="1:28" x14ac:dyDescent="0.3">
      <c r="A8037" t="s">
        <v>7817</v>
      </c>
      <c r="B8037" t="s">
        <v>6667</v>
      </c>
      <c r="C8037" t="s">
        <v>13744</v>
      </c>
      <c r="D8037" t="s">
        <v>4963</v>
      </c>
      <c r="E8037" t="s">
        <v>4682</v>
      </c>
      <c r="F8037" t="s">
        <v>1017</v>
      </c>
      <c r="G8037" t="s">
        <v>26</v>
      </c>
      <c r="H8037" t="s">
        <v>27</v>
      </c>
      <c r="I8037" t="s">
        <v>6</v>
      </c>
      <c r="J8037" t="s">
        <v>7</v>
      </c>
      <c r="K8037" t="s">
        <v>7</v>
      </c>
      <c r="L8037" t="s">
        <v>7</v>
      </c>
      <c r="M8037" t="s">
        <v>7</v>
      </c>
      <c r="N8037" t="s">
        <v>7</v>
      </c>
      <c r="O8037" t="s">
        <v>7</v>
      </c>
      <c r="P8037" t="s">
        <v>7</v>
      </c>
      <c r="Q8037" t="s">
        <v>7</v>
      </c>
      <c r="R8037" t="s">
        <v>7</v>
      </c>
      <c r="S8037" t="s">
        <v>7</v>
      </c>
      <c r="T8037" t="s">
        <v>7</v>
      </c>
      <c r="U8037" t="s">
        <v>7</v>
      </c>
      <c r="V8037" t="s">
        <v>7</v>
      </c>
      <c r="W8037" t="s">
        <v>7</v>
      </c>
      <c r="X8037">
        <v>0.40579999999999999</v>
      </c>
      <c r="Y8037">
        <v>42.912999999999997</v>
      </c>
      <c r="Z8037">
        <v>0.17647058800000001</v>
      </c>
      <c r="AA8037">
        <v>13.33333333</v>
      </c>
      <c r="AB8037">
        <v>3.262414653</v>
      </c>
    </row>
    <row r="8038" spans="1:28" x14ac:dyDescent="0.3">
      <c r="A8038" t="s">
        <v>9133</v>
      </c>
      <c r="B8038" t="s">
        <v>6667</v>
      </c>
      <c r="C8038" t="s">
        <v>13744</v>
      </c>
      <c r="D8038" t="s">
        <v>6520</v>
      </c>
      <c r="E8038" t="s">
        <v>5019</v>
      </c>
      <c r="F8038" t="s">
        <v>68</v>
      </c>
      <c r="G8038" t="s">
        <v>69</v>
      </c>
      <c r="H8038" t="s">
        <v>70</v>
      </c>
      <c r="I8038" t="s">
        <v>33</v>
      </c>
      <c r="J8038" t="s">
        <v>7</v>
      </c>
      <c r="K8038" t="s">
        <v>7</v>
      </c>
      <c r="L8038" t="s">
        <v>7</v>
      </c>
      <c r="M8038" t="s">
        <v>7</v>
      </c>
      <c r="N8038" t="s">
        <v>7</v>
      </c>
      <c r="O8038" t="s">
        <v>7</v>
      </c>
      <c r="P8038" t="s">
        <v>7</v>
      </c>
      <c r="Q8038" t="s">
        <v>7</v>
      </c>
      <c r="R8038" t="s">
        <v>7</v>
      </c>
      <c r="S8038" t="s">
        <v>7</v>
      </c>
      <c r="T8038" t="s">
        <v>7</v>
      </c>
      <c r="U8038" t="s">
        <v>7</v>
      </c>
      <c r="V8038" t="s">
        <v>7</v>
      </c>
      <c r="W8038" t="s">
        <v>7</v>
      </c>
      <c r="X8038">
        <v>0.46710000000000002</v>
      </c>
      <c r="Y8038">
        <v>64.780649999999994</v>
      </c>
      <c r="Z8038">
        <v>9.0090089999999998E-2</v>
      </c>
      <c r="AA8038">
        <v>14.9</v>
      </c>
      <c r="AB8038">
        <v>6.5914744599999997</v>
      </c>
    </row>
    <row r="8039" spans="1:28" x14ac:dyDescent="0.3">
      <c r="A8039" t="s">
        <v>9144</v>
      </c>
      <c r="B8039" t="s">
        <v>6667</v>
      </c>
      <c r="C8039" t="s">
        <v>13744</v>
      </c>
      <c r="D8039" t="s">
        <v>6528</v>
      </c>
      <c r="E8039" t="s">
        <v>5019</v>
      </c>
      <c r="F8039" t="s">
        <v>68</v>
      </c>
      <c r="G8039" t="s">
        <v>69</v>
      </c>
      <c r="H8039" t="s">
        <v>70</v>
      </c>
      <c r="I8039" t="s">
        <v>33</v>
      </c>
      <c r="J8039" t="s">
        <v>7</v>
      </c>
      <c r="K8039" t="s">
        <v>7</v>
      </c>
      <c r="L8039" t="s">
        <v>7</v>
      </c>
      <c r="M8039" t="s">
        <v>7</v>
      </c>
      <c r="N8039" t="s">
        <v>7</v>
      </c>
      <c r="O8039" t="s">
        <v>7</v>
      </c>
      <c r="P8039" t="s">
        <v>7</v>
      </c>
      <c r="Q8039" t="s">
        <v>7</v>
      </c>
      <c r="R8039" t="s">
        <v>7</v>
      </c>
      <c r="S8039" t="s">
        <v>7</v>
      </c>
      <c r="T8039" t="s">
        <v>7</v>
      </c>
      <c r="U8039" t="s">
        <v>7</v>
      </c>
      <c r="V8039" t="s">
        <v>7</v>
      </c>
      <c r="W8039" t="s">
        <v>7</v>
      </c>
      <c r="X8039">
        <v>0.39589999999999997</v>
      </c>
      <c r="Y8039">
        <v>18.411437500000002</v>
      </c>
      <c r="Z8039">
        <v>0.44444444399999999</v>
      </c>
      <c r="AA8039">
        <v>4.5</v>
      </c>
      <c r="AB8039">
        <v>4.1075011119999996</v>
      </c>
    </row>
    <row r="8040" spans="1:28" x14ac:dyDescent="0.3">
      <c r="A8040" t="s">
        <v>9150</v>
      </c>
      <c r="B8040" t="s">
        <v>6667</v>
      </c>
      <c r="C8040" t="s">
        <v>13744</v>
      </c>
      <c r="D8040" t="s">
        <v>6528</v>
      </c>
      <c r="E8040" t="s">
        <v>5019</v>
      </c>
      <c r="F8040" t="s">
        <v>68</v>
      </c>
      <c r="G8040" t="s">
        <v>69</v>
      </c>
      <c r="H8040" t="s">
        <v>70</v>
      </c>
      <c r="I8040" t="s">
        <v>33</v>
      </c>
      <c r="J8040" t="s">
        <v>7</v>
      </c>
      <c r="K8040" t="s">
        <v>7</v>
      </c>
      <c r="L8040" t="s">
        <v>7</v>
      </c>
      <c r="M8040" t="s">
        <v>7</v>
      </c>
      <c r="N8040" t="s">
        <v>7</v>
      </c>
      <c r="O8040" t="s">
        <v>7</v>
      </c>
      <c r="P8040" t="s">
        <v>7</v>
      </c>
      <c r="Q8040" t="s">
        <v>7</v>
      </c>
      <c r="R8040" t="s">
        <v>7</v>
      </c>
      <c r="S8040" t="s">
        <v>7</v>
      </c>
      <c r="T8040" t="s">
        <v>7</v>
      </c>
      <c r="U8040" t="s">
        <v>7</v>
      </c>
      <c r="V8040" t="s">
        <v>7</v>
      </c>
      <c r="W8040" t="s">
        <v>7</v>
      </c>
      <c r="X8040">
        <v>0.62760000000000005</v>
      </c>
      <c r="Y8040">
        <v>8.0421111110000005</v>
      </c>
      <c r="Z8040">
        <v>0.40298507500000003</v>
      </c>
      <c r="AA8040">
        <v>1.740740741</v>
      </c>
      <c r="AB8040">
        <v>3.8224715269999998</v>
      </c>
    </row>
    <row r="8041" spans="1:28" x14ac:dyDescent="0.3">
      <c r="A8041" t="s">
        <v>8480</v>
      </c>
      <c r="B8041" t="s">
        <v>6667</v>
      </c>
      <c r="C8041" t="s">
        <v>13744</v>
      </c>
      <c r="D8041" t="s">
        <v>5303</v>
      </c>
      <c r="E8041" t="s">
        <v>5304</v>
      </c>
      <c r="F8041" t="s">
        <v>42</v>
      </c>
      <c r="G8041" t="s">
        <v>43</v>
      </c>
      <c r="H8041" t="s">
        <v>44</v>
      </c>
      <c r="I8041" t="s">
        <v>44</v>
      </c>
      <c r="J8041" t="s">
        <v>7</v>
      </c>
      <c r="K8041" t="s">
        <v>7</v>
      </c>
      <c r="L8041" t="s">
        <v>7</v>
      </c>
      <c r="M8041" t="s">
        <v>7</v>
      </c>
      <c r="N8041" t="s">
        <v>7</v>
      </c>
      <c r="O8041" t="s">
        <v>7</v>
      </c>
      <c r="P8041" t="s">
        <v>7</v>
      </c>
      <c r="Q8041" t="s">
        <v>7</v>
      </c>
      <c r="R8041" t="s">
        <v>7</v>
      </c>
      <c r="S8041" t="s">
        <v>7</v>
      </c>
      <c r="T8041" t="s">
        <v>7</v>
      </c>
      <c r="U8041" t="s">
        <v>7</v>
      </c>
      <c r="V8041" t="s">
        <v>7</v>
      </c>
      <c r="W8041" t="s">
        <v>7</v>
      </c>
      <c r="X8041">
        <v>0.44209999999999999</v>
      </c>
      <c r="Y8041">
        <v>18.165860469999998</v>
      </c>
      <c r="Z8041">
        <v>0.35833333299999998</v>
      </c>
      <c r="AA8041">
        <v>5.1627906980000002</v>
      </c>
      <c r="AB8041">
        <v>5.3512082459999997</v>
      </c>
    </row>
    <row r="8042" spans="1:28" x14ac:dyDescent="0.3">
      <c r="A8042" t="s">
        <v>8481</v>
      </c>
      <c r="B8042" t="s">
        <v>6667</v>
      </c>
      <c r="C8042" t="s">
        <v>13744</v>
      </c>
      <c r="D8042" t="s">
        <v>5303</v>
      </c>
      <c r="E8042" t="s">
        <v>5304</v>
      </c>
      <c r="F8042" t="s">
        <v>42</v>
      </c>
      <c r="G8042" t="s">
        <v>43</v>
      </c>
      <c r="H8042" t="s">
        <v>44</v>
      </c>
      <c r="I8042" t="s">
        <v>44</v>
      </c>
      <c r="J8042" t="s">
        <v>7</v>
      </c>
      <c r="K8042" t="s">
        <v>7</v>
      </c>
      <c r="L8042" t="s">
        <v>7</v>
      </c>
      <c r="M8042" t="s">
        <v>7</v>
      </c>
      <c r="N8042" t="s">
        <v>7</v>
      </c>
      <c r="O8042" t="s">
        <v>7</v>
      </c>
      <c r="P8042" t="s">
        <v>7</v>
      </c>
      <c r="Q8042" t="s">
        <v>7</v>
      </c>
      <c r="R8042" t="s">
        <v>7</v>
      </c>
      <c r="S8042" t="s">
        <v>7</v>
      </c>
      <c r="T8042" t="s">
        <v>7</v>
      </c>
      <c r="U8042" t="s">
        <v>7</v>
      </c>
      <c r="V8042" t="s">
        <v>7</v>
      </c>
      <c r="W8042" t="s">
        <v>7</v>
      </c>
      <c r="X8042">
        <v>0.94699999999999995</v>
      </c>
      <c r="Y8042">
        <v>4.5413287670000004</v>
      </c>
      <c r="Z8042">
        <v>0.31330472100000001</v>
      </c>
      <c r="AA8042">
        <v>0.50684931499999997</v>
      </c>
      <c r="AB8042">
        <v>1.4177251850000001</v>
      </c>
    </row>
    <row r="8043" spans="1:28" x14ac:dyDescent="0.3">
      <c r="A8043" t="s">
        <v>8482</v>
      </c>
      <c r="B8043" t="s">
        <v>6667</v>
      </c>
      <c r="C8043" t="s">
        <v>13744</v>
      </c>
      <c r="D8043" t="s">
        <v>5303</v>
      </c>
      <c r="E8043" t="s">
        <v>5304</v>
      </c>
      <c r="F8043" t="s">
        <v>42</v>
      </c>
      <c r="G8043" t="s">
        <v>43</v>
      </c>
      <c r="H8043" t="s">
        <v>44</v>
      </c>
      <c r="I8043" t="s">
        <v>44</v>
      </c>
      <c r="J8043" t="s">
        <v>7</v>
      </c>
      <c r="K8043" t="s">
        <v>7</v>
      </c>
      <c r="L8043" t="s">
        <v>7</v>
      </c>
      <c r="M8043" t="s">
        <v>7</v>
      </c>
      <c r="N8043" t="s">
        <v>7</v>
      </c>
      <c r="O8043" t="s">
        <v>7</v>
      </c>
      <c r="P8043" t="s">
        <v>7</v>
      </c>
      <c r="Q8043" t="s">
        <v>7</v>
      </c>
      <c r="R8043" t="s">
        <v>7</v>
      </c>
      <c r="S8043" t="s">
        <v>7</v>
      </c>
      <c r="T8043" t="s">
        <v>7</v>
      </c>
      <c r="U8043" t="s">
        <v>7</v>
      </c>
      <c r="V8043" t="s">
        <v>7</v>
      </c>
      <c r="W8043" t="s">
        <v>7</v>
      </c>
      <c r="X8043">
        <v>1.0416000000000001</v>
      </c>
      <c r="Y8043">
        <v>4.5360933330000002</v>
      </c>
      <c r="Z8043">
        <v>0.25862068999999999</v>
      </c>
      <c r="AA8043">
        <v>0.64</v>
      </c>
      <c r="AB8043">
        <v>1.4990873199999999</v>
      </c>
    </row>
    <row r="8044" spans="1:28" x14ac:dyDescent="0.3">
      <c r="A8044" t="s">
        <v>8744</v>
      </c>
      <c r="B8044" t="s">
        <v>6667</v>
      </c>
      <c r="C8044" t="s">
        <v>13745</v>
      </c>
      <c r="D8044" t="s">
        <v>485</v>
      </c>
      <c r="E8044" t="s">
        <v>467</v>
      </c>
      <c r="F8044" t="s">
        <v>372</v>
      </c>
      <c r="G8044" t="s">
        <v>127</v>
      </c>
      <c r="H8044" t="s">
        <v>5</v>
      </c>
      <c r="I8044" t="s">
        <v>6</v>
      </c>
      <c r="J8044" t="s">
        <v>7</v>
      </c>
      <c r="K8044" t="s">
        <v>7</v>
      </c>
      <c r="L8044" t="s">
        <v>7</v>
      </c>
      <c r="M8044" t="s">
        <v>7</v>
      </c>
      <c r="N8044" t="s">
        <v>7</v>
      </c>
      <c r="O8044" t="s">
        <v>7</v>
      </c>
      <c r="P8044" t="s">
        <v>7</v>
      </c>
      <c r="Q8044" t="s">
        <v>7</v>
      </c>
      <c r="R8044" t="s">
        <v>7</v>
      </c>
      <c r="S8044" t="s">
        <v>7</v>
      </c>
      <c r="T8044" t="s">
        <v>7</v>
      </c>
      <c r="U8044" t="s">
        <v>7</v>
      </c>
      <c r="V8044" t="s">
        <v>7</v>
      </c>
      <c r="W8044" t="s">
        <v>7</v>
      </c>
      <c r="X8044">
        <v>0.63360000000000005</v>
      </c>
      <c r="Y8044">
        <v>7.0465681819999997</v>
      </c>
      <c r="Z8044">
        <v>0.44897959199999998</v>
      </c>
      <c r="AA8044">
        <v>0.95454545499999999</v>
      </c>
      <c r="AB8044">
        <v>1.806166122</v>
      </c>
    </row>
    <row r="8045" spans="1:28" x14ac:dyDescent="0.3">
      <c r="A8045" t="s">
        <v>8728</v>
      </c>
      <c r="B8045" t="s">
        <v>6667</v>
      </c>
      <c r="C8045" t="s">
        <v>13745</v>
      </c>
      <c r="D8045" t="s">
        <v>485</v>
      </c>
      <c r="E8045" t="s">
        <v>467</v>
      </c>
      <c r="F8045" t="s">
        <v>372</v>
      </c>
      <c r="G8045" t="s">
        <v>127</v>
      </c>
      <c r="H8045" t="s">
        <v>5</v>
      </c>
      <c r="I8045" t="s">
        <v>6</v>
      </c>
      <c r="J8045" t="s">
        <v>7</v>
      </c>
      <c r="K8045" t="s">
        <v>7</v>
      </c>
      <c r="L8045" t="s">
        <v>7</v>
      </c>
      <c r="M8045" t="s">
        <v>7</v>
      </c>
      <c r="N8045" t="s">
        <v>7</v>
      </c>
      <c r="O8045" t="s">
        <v>7</v>
      </c>
      <c r="P8045" t="s">
        <v>7</v>
      </c>
      <c r="Q8045" t="s">
        <v>7</v>
      </c>
      <c r="R8045" t="s">
        <v>7</v>
      </c>
      <c r="S8045" t="s">
        <v>7</v>
      </c>
      <c r="T8045" t="s">
        <v>7</v>
      </c>
      <c r="U8045" t="s">
        <v>7</v>
      </c>
      <c r="V8045" t="s">
        <v>7</v>
      </c>
      <c r="W8045" t="s">
        <v>7</v>
      </c>
      <c r="X8045">
        <v>0.4758</v>
      </c>
      <c r="Y8045">
        <v>10.21525926</v>
      </c>
      <c r="Z8045">
        <v>0.55102040799999996</v>
      </c>
      <c r="AA8045">
        <v>2.4444444440000002</v>
      </c>
      <c r="AB8045">
        <v>3.770684379</v>
      </c>
    </row>
    <row r="8046" spans="1:28" x14ac:dyDescent="0.3">
      <c r="A8046" t="s">
        <v>8714</v>
      </c>
      <c r="B8046" t="s">
        <v>6667</v>
      </c>
      <c r="C8046" t="s">
        <v>13745</v>
      </c>
      <c r="D8046" t="s">
        <v>485</v>
      </c>
      <c r="E8046" t="s">
        <v>467</v>
      </c>
      <c r="F8046" t="s">
        <v>372</v>
      </c>
      <c r="G8046" t="s">
        <v>127</v>
      </c>
      <c r="H8046" t="s">
        <v>5</v>
      </c>
      <c r="I8046" t="s">
        <v>6</v>
      </c>
      <c r="J8046" t="s">
        <v>7</v>
      </c>
      <c r="K8046" t="s">
        <v>7</v>
      </c>
      <c r="L8046" t="s">
        <v>7</v>
      </c>
      <c r="M8046" t="s">
        <v>7</v>
      </c>
      <c r="N8046" t="s">
        <v>7</v>
      </c>
      <c r="O8046" t="s">
        <v>7</v>
      </c>
      <c r="P8046" t="s">
        <v>7</v>
      </c>
      <c r="Q8046" t="s">
        <v>7</v>
      </c>
      <c r="R8046" t="s">
        <v>7</v>
      </c>
      <c r="S8046" t="s">
        <v>7</v>
      </c>
      <c r="T8046" t="s">
        <v>7</v>
      </c>
      <c r="U8046" t="s">
        <v>7</v>
      </c>
      <c r="V8046" t="s">
        <v>7</v>
      </c>
      <c r="W8046" t="s">
        <v>7</v>
      </c>
      <c r="X8046">
        <v>0.67979999999999996</v>
      </c>
      <c r="Y8046">
        <v>20.143666670000002</v>
      </c>
      <c r="Z8046">
        <v>0.13636363600000001</v>
      </c>
      <c r="AA8046">
        <v>5.4444444440000002</v>
      </c>
      <c r="AB8046">
        <v>3.1440816800000002</v>
      </c>
    </row>
    <row r="8047" spans="1:28" x14ac:dyDescent="0.3">
      <c r="A8047" t="s">
        <v>8727</v>
      </c>
      <c r="B8047" t="s">
        <v>6667</v>
      </c>
      <c r="C8047" t="s">
        <v>13745</v>
      </c>
      <c r="D8047" t="s">
        <v>485</v>
      </c>
      <c r="E8047" t="s">
        <v>467</v>
      </c>
      <c r="F8047" t="s">
        <v>372</v>
      </c>
      <c r="G8047" t="s">
        <v>127</v>
      </c>
      <c r="H8047" t="s">
        <v>5</v>
      </c>
      <c r="I8047" t="s">
        <v>6</v>
      </c>
      <c r="J8047" t="s">
        <v>7</v>
      </c>
      <c r="K8047" t="s">
        <v>7</v>
      </c>
      <c r="L8047" t="s">
        <v>7</v>
      </c>
      <c r="M8047" t="s">
        <v>7</v>
      </c>
      <c r="N8047" t="s">
        <v>7</v>
      </c>
      <c r="O8047" t="s">
        <v>7</v>
      </c>
      <c r="P8047" t="s">
        <v>7</v>
      </c>
      <c r="Q8047" t="s">
        <v>7</v>
      </c>
      <c r="R8047" t="s">
        <v>7</v>
      </c>
      <c r="S8047" t="s">
        <v>7</v>
      </c>
      <c r="T8047" t="s">
        <v>7</v>
      </c>
      <c r="U8047" t="s">
        <v>7</v>
      </c>
      <c r="V8047" t="s">
        <v>7</v>
      </c>
      <c r="W8047" t="s">
        <v>7</v>
      </c>
      <c r="X8047">
        <v>0.78449999999999998</v>
      </c>
      <c r="Y8047">
        <v>10.602576920000001</v>
      </c>
      <c r="Z8047">
        <v>0.195488722</v>
      </c>
      <c r="AA8047">
        <v>1.269230769</v>
      </c>
      <c r="AB8047">
        <v>4.3893538220000003</v>
      </c>
    </row>
    <row r="8048" spans="1:28" x14ac:dyDescent="0.3">
      <c r="A8048" t="s">
        <v>8743</v>
      </c>
      <c r="B8048" t="s">
        <v>6667</v>
      </c>
      <c r="C8048" t="s">
        <v>13745</v>
      </c>
      <c r="D8048" t="s">
        <v>485</v>
      </c>
      <c r="E8048" t="s">
        <v>467</v>
      </c>
      <c r="F8048" t="s">
        <v>372</v>
      </c>
      <c r="G8048" t="s">
        <v>127</v>
      </c>
      <c r="H8048" t="s">
        <v>5</v>
      </c>
      <c r="I8048" t="s">
        <v>6</v>
      </c>
      <c r="J8048" t="s">
        <v>7</v>
      </c>
      <c r="K8048" t="s">
        <v>7</v>
      </c>
      <c r="L8048" t="s">
        <v>7</v>
      </c>
      <c r="M8048" t="s">
        <v>7</v>
      </c>
      <c r="N8048" t="s">
        <v>7</v>
      </c>
      <c r="O8048" t="s">
        <v>7</v>
      </c>
      <c r="P8048" t="s">
        <v>7</v>
      </c>
      <c r="Q8048" t="s">
        <v>7</v>
      </c>
      <c r="R8048" t="s">
        <v>7</v>
      </c>
      <c r="S8048" t="s">
        <v>7</v>
      </c>
      <c r="T8048" t="s">
        <v>7</v>
      </c>
      <c r="U8048" t="s">
        <v>7</v>
      </c>
      <c r="V8048" t="s">
        <v>7</v>
      </c>
      <c r="W8048" t="s">
        <v>7</v>
      </c>
      <c r="X8048">
        <v>0.75690000000000002</v>
      </c>
      <c r="Y8048">
        <v>7.4621525420000001</v>
      </c>
      <c r="Z8048">
        <v>0.29797979800000002</v>
      </c>
      <c r="AA8048">
        <v>1.1864406780000001</v>
      </c>
      <c r="AB8048">
        <v>4.4518439949999999</v>
      </c>
    </row>
    <row r="8049" spans="1:28" x14ac:dyDescent="0.3">
      <c r="A8049" t="s">
        <v>8710</v>
      </c>
      <c r="B8049" t="s">
        <v>6667</v>
      </c>
      <c r="C8049" t="s">
        <v>13745</v>
      </c>
      <c r="D8049" t="s">
        <v>485</v>
      </c>
      <c r="E8049" t="s">
        <v>467</v>
      </c>
      <c r="F8049" t="s">
        <v>372</v>
      </c>
      <c r="G8049" t="s">
        <v>127</v>
      </c>
      <c r="H8049" t="s">
        <v>5</v>
      </c>
      <c r="I8049" t="s">
        <v>6</v>
      </c>
      <c r="J8049" t="s">
        <v>7</v>
      </c>
      <c r="K8049" t="s">
        <v>7</v>
      </c>
      <c r="L8049" t="s">
        <v>7</v>
      </c>
      <c r="M8049" t="s">
        <v>7</v>
      </c>
      <c r="N8049" t="s">
        <v>7</v>
      </c>
      <c r="O8049" t="s">
        <v>7</v>
      </c>
      <c r="P8049" t="s">
        <v>7</v>
      </c>
      <c r="Q8049" t="s">
        <v>7</v>
      </c>
      <c r="R8049" t="s">
        <v>7</v>
      </c>
      <c r="S8049" t="s">
        <v>7</v>
      </c>
      <c r="T8049" t="s">
        <v>7</v>
      </c>
      <c r="U8049" t="s">
        <v>7</v>
      </c>
      <c r="V8049" t="s">
        <v>7</v>
      </c>
      <c r="W8049" t="s">
        <v>7</v>
      </c>
      <c r="X8049">
        <v>0.26040000000000002</v>
      </c>
      <c r="Y8049">
        <v>35.527428569999998</v>
      </c>
      <c r="Z8049">
        <v>0.53846153799999996</v>
      </c>
      <c r="AA8049">
        <v>16.428571430000002</v>
      </c>
      <c r="AB8049">
        <v>5.790294823</v>
      </c>
    </row>
    <row r="8050" spans="1:28" x14ac:dyDescent="0.3">
      <c r="A8050" t="s">
        <v>8705</v>
      </c>
      <c r="B8050" t="s">
        <v>6667</v>
      </c>
      <c r="C8050" t="s">
        <v>13745</v>
      </c>
      <c r="D8050" t="s">
        <v>485</v>
      </c>
      <c r="E8050" t="s">
        <v>467</v>
      </c>
      <c r="F8050" t="s">
        <v>372</v>
      </c>
      <c r="G8050" t="s">
        <v>127</v>
      </c>
      <c r="H8050" t="s">
        <v>5</v>
      </c>
      <c r="I8050" t="s">
        <v>6</v>
      </c>
      <c r="J8050" t="s">
        <v>7</v>
      </c>
      <c r="K8050" t="s">
        <v>7</v>
      </c>
      <c r="L8050" t="s">
        <v>7</v>
      </c>
      <c r="M8050" t="s">
        <v>7</v>
      </c>
      <c r="N8050" t="s">
        <v>7</v>
      </c>
      <c r="O8050" t="s">
        <v>7</v>
      </c>
      <c r="P8050" t="s">
        <v>7</v>
      </c>
      <c r="Q8050" t="s">
        <v>7</v>
      </c>
      <c r="R8050" t="s">
        <v>7</v>
      </c>
      <c r="S8050" t="s">
        <v>7</v>
      </c>
      <c r="T8050" t="s">
        <v>7</v>
      </c>
      <c r="U8050" t="s">
        <v>7</v>
      </c>
      <c r="V8050" t="s">
        <v>7</v>
      </c>
      <c r="W8050" t="s">
        <v>7</v>
      </c>
      <c r="X8050">
        <v>0.26779999999999998</v>
      </c>
      <c r="Y8050">
        <v>45.460285710000001</v>
      </c>
      <c r="Z8050">
        <v>0.38888888900000002</v>
      </c>
      <c r="AA8050">
        <v>27.428571430000002</v>
      </c>
      <c r="AB8050">
        <v>7.0705356640000003</v>
      </c>
    </row>
    <row r="8051" spans="1:28" x14ac:dyDescent="0.3">
      <c r="A8051" t="s">
        <v>8703</v>
      </c>
      <c r="B8051" t="s">
        <v>6667</v>
      </c>
      <c r="C8051" t="s">
        <v>13745</v>
      </c>
      <c r="D8051" t="s">
        <v>485</v>
      </c>
      <c r="E8051" t="s">
        <v>467</v>
      </c>
      <c r="F8051" t="s">
        <v>372</v>
      </c>
      <c r="G8051" t="s">
        <v>127</v>
      </c>
      <c r="H8051" t="s">
        <v>5</v>
      </c>
      <c r="I8051" t="s">
        <v>6</v>
      </c>
      <c r="J8051" t="s">
        <v>7</v>
      </c>
      <c r="K8051" t="s">
        <v>7</v>
      </c>
      <c r="L8051" t="s">
        <v>7</v>
      </c>
      <c r="M8051" t="s">
        <v>7</v>
      </c>
      <c r="N8051" t="s">
        <v>7</v>
      </c>
      <c r="O8051" t="s">
        <v>7</v>
      </c>
      <c r="P8051" t="s">
        <v>7</v>
      </c>
      <c r="Q8051" t="s">
        <v>7</v>
      </c>
      <c r="R8051" t="s">
        <v>7</v>
      </c>
      <c r="S8051" t="s">
        <v>7</v>
      </c>
      <c r="T8051" t="s">
        <v>7</v>
      </c>
      <c r="U8051" t="s">
        <v>7</v>
      </c>
      <c r="V8051" t="s">
        <v>7</v>
      </c>
      <c r="W8051" t="s">
        <v>7</v>
      </c>
      <c r="X8051">
        <v>0.26519999999999999</v>
      </c>
      <c r="Y8051">
        <v>50.720999999999997</v>
      </c>
      <c r="Z8051">
        <v>0.35</v>
      </c>
      <c r="AA8051">
        <v>27.14285714</v>
      </c>
      <c r="AB8051">
        <v>7.548296423</v>
      </c>
    </row>
    <row r="8052" spans="1:28" x14ac:dyDescent="0.3">
      <c r="A8052" t="s">
        <v>8702</v>
      </c>
      <c r="B8052" t="s">
        <v>6667</v>
      </c>
      <c r="C8052" t="s">
        <v>13745</v>
      </c>
      <c r="D8052" t="s">
        <v>485</v>
      </c>
      <c r="E8052" t="s">
        <v>467</v>
      </c>
      <c r="F8052" t="s">
        <v>372</v>
      </c>
      <c r="G8052" t="s">
        <v>127</v>
      </c>
      <c r="H8052" t="s">
        <v>5</v>
      </c>
      <c r="I8052" t="s">
        <v>6</v>
      </c>
      <c r="J8052" t="s">
        <v>7</v>
      </c>
      <c r="K8052" t="s">
        <v>7</v>
      </c>
      <c r="L8052" t="s">
        <v>7</v>
      </c>
      <c r="M8052" t="s">
        <v>7</v>
      </c>
      <c r="N8052" t="s">
        <v>7</v>
      </c>
      <c r="O8052" t="s">
        <v>7</v>
      </c>
      <c r="P8052" t="s">
        <v>7</v>
      </c>
      <c r="Q8052" t="s">
        <v>7</v>
      </c>
      <c r="R8052" t="s">
        <v>7</v>
      </c>
      <c r="S8052" t="s">
        <v>7</v>
      </c>
      <c r="T8052" t="s">
        <v>7</v>
      </c>
      <c r="U8052" t="s">
        <v>7</v>
      </c>
      <c r="V8052" t="s">
        <v>7</v>
      </c>
      <c r="W8052" t="s">
        <v>7</v>
      </c>
      <c r="X8052">
        <v>0.36170000000000002</v>
      </c>
      <c r="Y8052">
        <v>56.939133329999997</v>
      </c>
      <c r="Z8052">
        <v>0.17045454500000001</v>
      </c>
      <c r="AA8052">
        <v>15.2</v>
      </c>
      <c r="AB8052">
        <v>5.8659129569999999</v>
      </c>
    </row>
    <row r="8053" spans="1:28" x14ac:dyDescent="0.3">
      <c r="A8053" t="s">
        <v>8713</v>
      </c>
      <c r="B8053" t="s">
        <v>6667</v>
      </c>
      <c r="C8053" t="s">
        <v>13745</v>
      </c>
      <c r="D8053" t="s">
        <v>492</v>
      </c>
      <c r="E8053" t="s">
        <v>467</v>
      </c>
      <c r="F8053" t="s">
        <v>372</v>
      </c>
      <c r="G8053" t="s">
        <v>127</v>
      </c>
      <c r="H8053" t="s">
        <v>5</v>
      </c>
      <c r="I8053" t="s">
        <v>6</v>
      </c>
      <c r="J8053" t="s">
        <v>7</v>
      </c>
      <c r="K8053" t="s">
        <v>7</v>
      </c>
      <c r="L8053" t="s">
        <v>7</v>
      </c>
      <c r="M8053" t="s">
        <v>7</v>
      </c>
      <c r="N8053" t="s">
        <v>7</v>
      </c>
      <c r="O8053" t="s">
        <v>7</v>
      </c>
      <c r="P8053" t="s">
        <v>7</v>
      </c>
      <c r="Q8053" t="s">
        <v>7</v>
      </c>
      <c r="R8053" t="s">
        <v>7</v>
      </c>
      <c r="S8053" t="s">
        <v>7</v>
      </c>
      <c r="T8053" t="s">
        <v>7</v>
      </c>
      <c r="U8053" t="s">
        <v>7</v>
      </c>
      <c r="V8053" t="s">
        <v>7</v>
      </c>
      <c r="W8053" t="s">
        <v>7</v>
      </c>
      <c r="X8053">
        <v>0.2742</v>
      </c>
      <c r="Y8053">
        <v>23.7056</v>
      </c>
      <c r="Z8053">
        <v>0.71428571399999996</v>
      </c>
      <c r="AA8053">
        <v>6.44</v>
      </c>
      <c r="AB8053">
        <v>5.686420086</v>
      </c>
    </row>
    <row r="8054" spans="1:28" x14ac:dyDescent="0.3">
      <c r="A8054" t="s">
        <v>8757</v>
      </c>
      <c r="B8054" t="s">
        <v>6667</v>
      </c>
      <c r="C8054" t="s">
        <v>13745</v>
      </c>
      <c r="D8054" t="s">
        <v>492</v>
      </c>
      <c r="E8054" t="s">
        <v>467</v>
      </c>
      <c r="F8054" t="s">
        <v>372</v>
      </c>
      <c r="G8054" t="s">
        <v>127</v>
      </c>
      <c r="H8054" t="s">
        <v>5</v>
      </c>
      <c r="I8054" t="s">
        <v>6</v>
      </c>
      <c r="J8054" t="s">
        <v>7</v>
      </c>
      <c r="K8054" t="s">
        <v>7</v>
      </c>
      <c r="L8054" t="s">
        <v>7</v>
      </c>
      <c r="M8054" t="s">
        <v>7</v>
      </c>
      <c r="N8054" t="s">
        <v>7</v>
      </c>
      <c r="O8054" t="s">
        <v>7</v>
      </c>
      <c r="P8054" t="s">
        <v>7</v>
      </c>
      <c r="Q8054" t="s">
        <v>7</v>
      </c>
      <c r="R8054" t="s">
        <v>7</v>
      </c>
      <c r="S8054" t="s">
        <v>7</v>
      </c>
      <c r="T8054" t="s">
        <v>7</v>
      </c>
      <c r="U8054" t="s">
        <v>7</v>
      </c>
      <c r="V8054" t="s">
        <v>7</v>
      </c>
      <c r="W8054" t="s">
        <v>7</v>
      </c>
      <c r="X8054">
        <v>0.81759999999999999</v>
      </c>
      <c r="Y8054">
        <v>4.5317272729999996</v>
      </c>
      <c r="Z8054">
        <v>0.42307692299999999</v>
      </c>
      <c r="AA8054">
        <v>0.86363636399999999</v>
      </c>
      <c r="AB8054">
        <v>0.90272623299999999</v>
      </c>
    </row>
    <row r="8055" spans="1:28" x14ac:dyDescent="0.3">
      <c r="A8055" t="s">
        <v>8718</v>
      </c>
      <c r="B8055" t="s">
        <v>6667</v>
      </c>
      <c r="C8055" t="s">
        <v>13745</v>
      </c>
      <c r="D8055" t="s">
        <v>492</v>
      </c>
      <c r="E8055" t="s">
        <v>467</v>
      </c>
      <c r="F8055" t="s">
        <v>372</v>
      </c>
      <c r="G8055" t="s">
        <v>127</v>
      </c>
      <c r="H8055" t="s">
        <v>5</v>
      </c>
      <c r="I8055" t="s">
        <v>6</v>
      </c>
      <c r="J8055" t="s">
        <v>7</v>
      </c>
      <c r="K8055" t="s">
        <v>7</v>
      </c>
      <c r="L8055" t="s">
        <v>7</v>
      </c>
      <c r="M8055" t="s">
        <v>7</v>
      </c>
      <c r="N8055" t="s">
        <v>7</v>
      </c>
      <c r="O8055" t="s">
        <v>7</v>
      </c>
      <c r="P8055" t="s">
        <v>7</v>
      </c>
      <c r="Q8055" t="s">
        <v>7</v>
      </c>
      <c r="R8055" t="s">
        <v>7</v>
      </c>
      <c r="S8055" t="s">
        <v>7</v>
      </c>
      <c r="T8055" t="s">
        <v>7</v>
      </c>
      <c r="U8055" t="s">
        <v>7</v>
      </c>
      <c r="V8055" t="s">
        <v>7</v>
      </c>
      <c r="W8055" t="s">
        <v>7</v>
      </c>
      <c r="X8055">
        <v>0.48309999999999997</v>
      </c>
      <c r="Y8055">
        <v>14.5075</v>
      </c>
      <c r="Z8055">
        <v>0.37681159400000003</v>
      </c>
      <c r="AA8055">
        <v>1.5</v>
      </c>
      <c r="AB8055">
        <v>1.988361458</v>
      </c>
    </row>
    <row r="8056" spans="1:28" x14ac:dyDescent="0.3">
      <c r="A8056" t="s">
        <v>8742</v>
      </c>
      <c r="B8056" t="s">
        <v>6667</v>
      </c>
      <c r="C8056" t="s">
        <v>13745</v>
      </c>
      <c r="D8056" t="s">
        <v>492</v>
      </c>
      <c r="E8056" t="s">
        <v>467</v>
      </c>
      <c r="F8056" t="s">
        <v>372</v>
      </c>
      <c r="G8056" t="s">
        <v>127</v>
      </c>
      <c r="H8056" t="s">
        <v>5</v>
      </c>
      <c r="I8056" t="s">
        <v>6</v>
      </c>
      <c r="J8056" t="s">
        <v>7</v>
      </c>
      <c r="K8056" t="s">
        <v>7</v>
      </c>
      <c r="L8056" t="s">
        <v>7</v>
      </c>
      <c r="M8056" t="s">
        <v>7</v>
      </c>
      <c r="N8056" t="s">
        <v>7</v>
      </c>
      <c r="O8056" t="s">
        <v>7</v>
      </c>
      <c r="P8056" t="s">
        <v>7</v>
      </c>
      <c r="Q8056" t="s">
        <v>7</v>
      </c>
      <c r="R8056" t="s">
        <v>7</v>
      </c>
      <c r="S8056" t="s">
        <v>7</v>
      </c>
      <c r="T8056" t="s">
        <v>7</v>
      </c>
      <c r="U8056" t="s">
        <v>7</v>
      </c>
      <c r="V8056" t="s">
        <v>7</v>
      </c>
      <c r="W8056" t="s">
        <v>7</v>
      </c>
      <c r="X8056">
        <v>0.747</v>
      </c>
      <c r="Y8056">
        <v>7.5236226420000003</v>
      </c>
      <c r="Z8056">
        <v>0.302857143</v>
      </c>
      <c r="AA8056">
        <v>1.113207547</v>
      </c>
      <c r="AB8056">
        <v>4.5642404299999999</v>
      </c>
    </row>
    <row r="8057" spans="1:28" x14ac:dyDescent="0.3">
      <c r="A8057" t="s">
        <v>8751</v>
      </c>
      <c r="B8057" t="s">
        <v>6667</v>
      </c>
      <c r="C8057" t="s">
        <v>13745</v>
      </c>
      <c r="D8057" t="s">
        <v>492</v>
      </c>
      <c r="E8057" t="s">
        <v>467</v>
      </c>
      <c r="F8057" t="s">
        <v>372</v>
      </c>
      <c r="G8057" t="s">
        <v>127</v>
      </c>
      <c r="H8057" t="s">
        <v>5</v>
      </c>
      <c r="I8057" t="s">
        <v>6</v>
      </c>
      <c r="J8057" t="s">
        <v>7</v>
      </c>
      <c r="K8057" t="s">
        <v>7</v>
      </c>
      <c r="L8057" t="s">
        <v>7</v>
      </c>
      <c r="M8057" t="s">
        <v>7</v>
      </c>
      <c r="N8057" t="s">
        <v>7</v>
      </c>
      <c r="O8057" t="s">
        <v>7</v>
      </c>
      <c r="P8057" t="s">
        <v>7</v>
      </c>
      <c r="Q8057" t="s">
        <v>7</v>
      </c>
      <c r="R8057" t="s">
        <v>7</v>
      </c>
      <c r="S8057" t="s">
        <v>7</v>
      </c>
      <c r="T8057" t="s">
        <v>7</v>
      </c>
      <c r="U8057" t="s">
        <v>7</v>
      </c>
      <c r="V8057" t="s">
        <v>7</v>
      </c>
      <c r="W8057" t="s">
        <v>7</v>
      </c>
      <c r="X8057">
        <v>0.89759999999999995</v>
      </c>
      <c r="Y8057">
        <v>5.9322941179999997</v>
      </c>
      <c r="Z8057">
        <v>0.26701570699999999</v>
      </c>
      <c r="AA8057">
        <v>0.92156862699999997</v>
      </c>
      <c r="AB8057">
        <v>4.0985367559999997</v>
      </c>
    </row>
    <row r="8058" spans="1:28" x14ac:dyDescent="0.3">
      <c r="A8058" t="s">
        <v>8733</v>
      </c>
      <c r="B8058" t="s">
        <v>6667</v>
      </c>
      <c r="C8058" t="s">
        <v>13745</v>
      </c>
      <c r="D8058" t="s">
        <v>492</v>
      </c>
      <c r="E8058" t="s">
        <v>467</v>
      </c>
      <c r="F8058" t="s">
        <v>372</v>
      </c>
      <c r="G8058" t="s">
        <v>127</v>
      </c>
      <c r="H8058" t="s">
        <v>5</v>
      </c>
      <c r="I8058" t="s">
        <v>6</v>
      </c>
      <c r="J8058" t="s">
        <v>7</v>
      </c>
      <c r="K8058" t="s">
        <v>7</v>
      </c>
      <c r="L8058" t="s">
        <v>7</v>
      </c>
      <c r="M8058" t="s">
        <v>7</v>
      </c>
      <c r="N8058" t="s">
        <v>7</v>
      </c>
      <c r="O8058" t="s">
        <v>7</v>
      </c>
      <c r="P8058" t="s">
        <v>7</v>
      </c>
      <c r="Q8058" t="s">
        <v>7</v>
      </c>
      <c r="R8058" t="s">
        <v>7</v>
      </c>
      <c r="S8058" t="s">
        <v>7</v>
      </c>
      <c r="T8058" t="s">
        <v>7</v>
      </c>
      <c r="U8058" t="s">
        <v>7</v>
      </c>
      <c r="V8058" t="s">
        <v>7</v>
      </c>
      <c r="W8058" t="s">
        <v>7</v>
      </c>
      <c r="X8058">
        <v>0.59430000000000005</v>
      </c>
      <c r="Y8058">
        <v>9.4923235290000001</v>
      </c>
      <c r="Z8058">
        <v>0.37777777800000001</v>
      </c>
      <c r="AA8058">
        <v>1.4705882349999999</v>
      </c>
      <c r="AB8058">
        <v>1.890072164</v>
      </c>
    </row>
    <row r="8059" spans="1:28" x14ac:dyDescent="0.3">
      <c r="A8059" t="s">
        <v>8723</v>
      </c>
      <c r="B8059" t="s">
        <v>6667</v>
      </c>
      <c r="C8059" t="s">
        <v>13745</v>
      </c>
      <c r="D8059" t="s">
        <v>492</v>
      </c>
      <c r="E8059" t="s">
        <v>467</v>
      </c>
      <c r="F8059" t="s">
        <v>372</v>
      </c>
      <c r="G8059" t="s">
        <v>127</v>
      </c>
      <c r="H8059" t="s">
        <v>5</v>
      </c>
      <c r="I8059" t="s">
        <v>6</v>
      </c>
      <c r="J8059" t="s">
        <v>7</v>
      </c>
      <c r="K8059" t="s">
        <v>7</v>
      </c>
      <c r="L8059" t="s">
        <v>7</v>
      </c>
      <c r="M8059" t="s">
        <v>7</v>
      </c>
      <c r="N8059" t="s">
        <v>7</v>
      </c>
      <c r="O8059" t="s">
        <v>7</v>
      </c>
      <c r="P8059" t="s">
        <v>7</v>
      </c>
      <c r="Q8059" t="s">
        <v>7</v>
      </c>
      <c r="R8059" t="s">
        <v>7</v>
      </c>
      <c r="S8059" t="s">
        <v>7</v>
      </c>
      <c r="T8059" t="s">
        <v>7</v>
      </c>
      <c r="U8059" t="s">
        <v>7</v>
      </c>
      <c r="V8059" t="s">
        <v>7</v>
      </c>
      <c r="W8059" t="s">
        <v>7</v>
      </c>
      <c r="X8059">
        <v>0.58850000000000002</v>
      </c>
      <c r="Y8059">
        <v>11.44774074</v>
      </c>
      <c r="Z8059">
        <v>0.321428571</v>
      </c>
      <c r="AA8059">
        <v>2.5185185190000001</v>
      </c>
      <c r="AB8059">
        <v>4.885324292</v>
      </c>
    </row>
    <row r="8060" spans="1:28" x14ac:dyDescent="0.3">
      <c r="A8060" t="s">
        <v>8706</v>
      </c>
      <c r="B8060" t="s">
        <v>6667</v>
      </c>
      <c r="C8060" t="s">
        <v>13745</v>
      </c>
      <c r="D8060" t="s">
        <v>492</v>
      </c>
      <c r="E8060" t="s">
        <v>467</v>
      </c>
      <c r="F8060" t="s">
        <v>372</v>
      </c>
      <c r="G8060" t="s">
        <v>127</v>
      </c>
      <c r="H8060" t="s">
        <v>5</v>
      </c>
      <c r="I8060" t="s">
        <v>6</v>
      </c>
      <c r="J8060" t="s">
        <v>7</v>
      </c>
      <c r="K8060" t="s">
        <v>7</v>
      </c>
      <c r="L8060" t="s">
        <v>7</v>
      </c>
      <c r="M8060" t="s">
        <v>7</v>
      </c>
      <c r="N8060" t="s">
        <v>7</v>
      </c>
      <c r="O8060" t="s">
        <v>7</v>
      </c>
      <c r="P8060" t="s">
        <v>7</v>
      </c>
      <c r="Q8060" t="s">
        <v>7</v>
      </c>
      <c r="R8060" t="s">
        <v>7</v>
      </c>
      <c r="S8060" t="s">
        <v>7</v>
      </c>
      <c r="T8060" t="s">
        <v>7</v>
      </c>
      <c r="U8060" t="s">
        <v>7</v>
      </c>
      <c r="V8060" t="s">
        <v>7</v>
      </c>
      <c r="W8060" t="s">
        <v>7</v>
      </c>
      <c r="X8060">
        <v>0.51400000000000001</v>
      </c>
      <c r="Y8060">
        <v>40.57514286</v>
      </c>
      <c r="Z8060">
        <v>0.11864406800000001</v>
      </c>
      <c r="AA8060">
        <v>11.85714286</v>
      </c>
      <c r="AB8060">
        <v>5.3516227389999997</v>
      </c>
    </row>
    <row r="8061" spans="1:28" x14ac:dyDescent="0.3">
      <c r="A8061" t="s">
        <v>8763</v>
      </c>
      <c r="B8061" t="s">
        <v>6667</v>
      </c>
      <c r="C8061" t="s">
        <v>13745</v>
      </c>
      <c r="D8061" t="s">
        <v>6461</v>
      </c>
      <c r="E8061" t="s">
        <v>6460</v>
      </c>
      <c r="F8061" t="s">
        <v>372</v>
      </c>
      <c r="G8061" t="s">
        <v>127</v>
      </c>
      <c r="H8061" t="s">
        <v>5</v>
      </c>
      <c r="I8061" t="s">
        <v>6</v>
      </c>
      <c r="J8061" t="s">
        <v>7</v>
      </c>
      <c r="K8061" t="s">
        <v>7</v>
      </c>
      <c r="L8061" t="s">
        <v>7</v>
      </c>
      <c r="M8061" t="s">
        <v>7</v>
      </c>
      <c r="N8061" t="s">
        <v>7</v>
      </c>
      <c r="O8061" t="s">
        <v>7</v>
      </c>
      <c r="P8061" t="s">
        <v>7</v>
      </c>
      <c r="Q8061" t="s">
        <v>7</v>
      </c>
      <c r="R8061" t="s">
        <v>7</v>
      </c>
      <c r="S8061" t="s">
        <v>7</v>
      </c>
      <c r="T8061" t="s">
        <v>7</v>
      </c>
      <c r="U8061" t="s">
        <v>7</v>
      </c>
      <c r="V8061" t="s">
        <v>7</v>
      </c>
      <c r="W8061" t="s">
        <v>7</v>
      </c>
      <c r="X8061">
        <v>0.55700000000000005</v>
      </c>
      <c r="Y8061">
        <v>14.57067797</v>
      </c>
      <c r="Z8061">
        <v>0.28229665100000001</v>
      </c>
      <c r="AA8061">
        <v>2.5084745759999998</v>
      </c>
      <c r="AB8061">
        <v>4.2574476250000002</v>
      </c>
    </row>
    <row r="8062" spans="1:28" x14ac:dyDescent="0.3">
      <c r="A8062" t="s">
        <v>8764</v>
      </c>
      <c r="B8062" t="s">
        <v>6667</v>
      </c>
      <c r="C8062" t="s">
        <v>13745</v>
      </c>
      <c r="D8062" t="s">
        <v>6461</v>
      </c>
      <c r="E8062" t="s">
        <v>6460</v>
      </c>
      <c r="F8062" t="s">
        <v>372</v>
      </c>
      <c r="G8062" t="s">
        <v>127</v>
      </c>
      <c r="H8062" t="s">
        <v>5</v>
      </c>
      <c r="I8062" t="s">
        <v>6</v>
      </c>
      <c r="J8062" t="s">
        <v>7</v>
      </c>
      <c r="K8062" t="s">
        <v>7</v>
      </c>
      <c r="L8062" t="s">
        <v>7</v>
      </c>
      <c r="M8062" t="s">
        <v>7</v>
      </c>
      <c r="N8062" t="s">
        <v>7</v>
      </c>
      <c r="O8062" t="s">
        <v>7</v>
      </c>
      <c r="P8062" t="s">
        <v>7</v>
      </c>
      <c r="Q8062" t="s">
        <v>7</v>
      </c>
      <c r="R8062" t="s">
        <v>7</v>
      </c>
      <c r="S8062" t="s">
        <v>7</v>
      </c>
      <c r="T8062" t="s">
        <v>7</v>
      </c>
      <c r="U8062" t="s">
        <v>7</v>
      </c>
      <c r="V8062" t="s">
        <v>7</v>
      </c>
      <c r="W8062" t="s">
        <v>7</v>
      </c>
      <c r="X8062">
        <v>0.66049999999999998</v>
      </c>
      <c r="Y8062">
        <v>7.1900714289999996</v>
      </c>
      <c r="Z8062">
        <v>0.41176470599999998</v>
      </c>
      <c r="AA8062">
        <v>1.3571428569999999</v>
      </c>
      <c r="AB8062">
        <v>2.8809568749999999</v>
      </c>
    </row>
    <row r="8063" spans="1:28" x14ac:dyDescent="0.3">
      <c r="A8063" t="s">
        <v>7794</v>
      </c>
      <c r="B8063" t="s">
        <v>6667</v>
      </c>
      <c r="C8063" t="s">
        <v>13745</v>
      </c>
      <c r="D8063" t="s">
        <v>6374</v>
      </c>
      <c r="E8063" t="s">
        <v>1016</v>
      </c>
      <c r="F8063" t="s">
        <v>1017</v>
      </c>
      <c r="G8063" t="s">
        <v>26</v>
      </c>
      <c r="H8063" t="s">
        <v>27</v>
      </c>
      <c r="I8063" t="s">
        <v>6</v>
      </c>
      <c r="J8063" t="s">
        <v>7</v>
      </c>
      <c r="K8063" t="s">
        <v>7</v>
      </c>
      <c r="L8063" t="s">
        <v>7</v>
      </c>
      <c r="M8063" t="s">
        <v>7</v>
      </c>
      <c r="N8063" t="s">
        <v>7</v>
      </c>
      <c r="O8063" t="s">
        <v>7</v>
      </c>
      <c r="P8063" t="s">
        <v>7</v>
      </c>
      <c r="Q8063" t="s">
        <v>7</v>
      </c>
      <c r="R8063" t="s">
        <v>7</v>
      </c>
      <c r="S8063" t="s">
        <v>7</v>
      </c>
      <c r="T8063" t="s">
        <v>7</v>
      </c>
      <c r="U8063" t="s">
        <v>7</v>
      </c>
      <c r="V8063" t="s">
        <v>7</v>
      </c>
      <c r="W8063" t="s">
        <v>7</v>
      </c>
      <c r="X8063">
        <v>0.3599</v>
      </c>
      <c r="Y8063">
        <v>15.673785710000001</v>
      </c>
      <c r="Z8063">
        <v>0.63636363600000001</v>
      </c>
      <c r="AA8063">
        <v>4.1428571429999996</v>
      </c>
      <c r="AB8063">
        <v>1.731735883</v>
      </c>
    </row>
    <row r="8064" spans="1:28" x14ac:dyDescent="0.3">
      <c r="A8064" t="s">
        <v>9076</v>
      </c>
      <c r="B8064" t="s">
        <v>6667</v>
      </c>
      <c r="C8064" t="s">
        <v>13745</v>
      </c>
      <c r="D8064" t="s">
        <v>1372</v>
      </c>
      <c r="E8064" t="s">
        <v>1363</v>
      </c>
      <c r="F8064" t="s">
        <v>68</v>
      </c>
      <c r="G8064" t="s">
        <v>69</v>
      </c>
      <c r="H8064" t="s">
        <v>70</v>
      </c>
      <c r="I8064" t="s">
        <v>33</v>
      </c>
      <c r="J8064" t="s">
        <v>7</v>
      </c>
      <c r="K8064" t="s">
        <v>7</v>
      </c>
      <c r="L8064" t="s">
        <v>7</v>
      </c>
      <c r="M8064" t="s">
        <v>7</v>
      </c>
      <c r="N8064" t="s">
        <v>7</v>
      </c>
      <c r="O8064" t="s">
        <v>7</v>
      </c>
      <c r="P8064" t="s">
        <v>7</v>
      </c>
      <c r="Q8064" t="s">
        <v>7</v>
      </c>
      <c r="R8064" t="s">
        <v>7</v>
      </c>
      <c r="S8064" t="s">
        <v>7</v>
      </c>
      <c r="T8064" t="s">
        <v>7</v>
      </c>
      <c r="U8064" t="s">
        <v>7</v>
      </c>
      <c r="V8064" t="s">
        <v>7</v>
      </c>
      <c r="W8064" t="s">
        <v>7</v>
      </c>
      <c r="X8064">
        <v>0.25640000000000002</v>
      </c>
      <c r="Y8064">
        <v>42.482062499999998</v>
      </c>
      <c r="Z8064">
        <v>0.45714285700000001</v>
      </c>
      <c r="AA8064">
        <v>37.375</v>
      </c>
      <c r="AB8064">
        <v>7.8121207039999998</v>
      </c>
    </row>
    <row r="8065" spans="1:28" x14ac:dyDescent="0.3">
      <c r="A8065" t="s">
        <v>8580</v>
      </c>
      <c r="B8065" t="s">
        <v>6667</v>
      </c>
      <c r="C8065" t="s">
        <v>13745</v>
      </c>
      <c r="D8065" t="s">
        <v>1576</v>
      </c>
      <c r="E8065" t="s">
        <v>1572</v>
      </c>
      <c r="F8065" t="s">
        <v>911</v>
      </c>
      <c r="G8065" t="s">
        <v>748</v>
      </c>
      <c r="H8065" t="s">
        <v>749</v>
      </c>
      <c r="I8065" t="s">
        <v>33</v>
      </c>
      <c r="J8065" t="s">
        <v>7</v>
      </c>
      <c r="K8065" t="s">
        <v>7</v>
      </c>
      <c r="L8065" t="s">
        <v>7</v>
      </c>
      <c r="M8065" t="s">
        <v>7</v>
      </c>
      <c r="N8065" t="s">
        <v>7</v>
      </c>
      <c r="O8065" t="s">
        <v>7</v>
      </c>
      <c r="P8065" t="s">
        <v>7</v>
      </c>
      <c r="Q8065" t="s">
        <v>7</v>
      </c>
      <c r="R8065" t="s">
        <v>7</v>
      </c>
      <c r="S8065" t="s">
        <v>7</v>
      </c>
      <c r="T8065" t="s">
        <v>7</v>
      </c>
      <c r="U8065" t="s">
        <v>7</v>
      </c>
      <c r="V8065" t="s">
        <v>7</v>
      </c>
      <c r="W8065" t="s">
        <v>7</v>
      </c>
      <c r="X8065">
        <v>0.80030000000000001</v>
      </c>
      <c r="Y8065">
        <v>4.0931071430000001</v>
      </c>
      <c r="Z8065">
        <v>0.482758621</v>
      </c>
      <c r="AA8065">
        <v>0.35714285699999998</v>
      </c>
      <c r="AB8065">
        <v>2.4431317460000002</v>
      </c>
    </row>
    <row r="8066" spans="1:28" x14ac:dyDescent="0.3">
      <c r="A8066" t="s">
        <v>8490</v>
      </c>
      <c r="B8066" t="s">
        <v>6667</v>
      </c>
      <c r="C8066" t="s">
        <v>13745</v>
      </c>
      <c r="D8066" t="s">
        <v>1830</v>
      </c>
      <c r="E8066" t="s">
        <v>1572</v>
      </c>
      <c r="F8066" t="s">
        <v>911</v>
      </c>
      <c r="G8066" t="s">
        <v>748</v>
      </c>
      <c r="H8066" t="s">
        <v>749</v>
      </c>
      <c r="I8066" t="s">
        <v>33</v>
      </c>
      <c r="J8066" t="s">
        <v>7</v>
      </c>
      <c r="K8066" t="s">
        <v>7</v>
      </c>
      <c r="L8066" t="s">
        <v>7</v>
      </c>
      <c r="M8066" t="s">
        <v>7</v>
      </c>
      <c r="N8066" t="s">
        <v>7</v>
      </c>
      <c r="O8066" t="s">
        <v>7</v>
      </c>
      <c r="P8066" t="s">
        <v>7</v>
      </c>
      <c r="Q8066" t="s">
        <v>7</v>
      </c>
      <c r="R8066" t="s">
        <v>7</v>
      </c>
      <c r="S8066" t="s">
        <v>7</v>
      </c>
      <c r="T8066" t="s">
        <v>7</v>
      </c>
      <c r="U8066" t="s">
        <v>7</v>
      </c>
      <c r="V8066" t="s">
        <v>7</v>
      </c>
      <c r="W8066" t="s">
        <v>7</v>
      </c>
      <c r="X8066">
        <v>0.37469999999999998</v>
      </c>
      <c r="Y8066">
        <v>17.057200000000002</v>
      </c>
      <c r="Z8066">
        <v>0.53571428600000004</v>
      </c>
      <c r="AA8066">
        <v>3.1666666669999999</v>
      </c>
      <c r="AB8066">
        <v>2.9117713730000001</v>
      </c>
    </row>
    <row r="8067" spans="1:28" x14ac:dyDescent="0.3">
      <c r="A8067" t="s">
        <v>8267</v>
      </c>
      <c r="B8067" t="s">
        <v>6667</v>
      </c>
      <c r="C8067" t="s">
        <v>13745</v>
      </c>
      <c r="D8067" t="s">
        <v>2442</v>
      </c>
      <c r="E8067" t="s">
        <v>2400</v>
      </c>
      <c r="F8067" t="s">
        <v>3</v>
      </c>
      <c r="G8067" t="s">
        <v>4</v>
      </c>
      <c r="H8067" t="s">
        <v>5</v>
      </c>
      <c r="I8067" t="s">
        <v>6</v>
      </c>
      <c r="J8067" t="s">
        <v>7</v>
      </c>
      <c r="K8067" t="s">
        <v>7</v>
      </c>
      <c r="L8067" t="s">
        <v>7</v>
      </c>
      <c r="M8067" t="s">
        <v>7</v>
      </c>
      <c r="N8067" t="s">
        <v>7</v>
      </c>
      <c r="O8067" t="s">
        <v>7</v>
      </c>
      <c r="P8067" t="s">
        <v>7</v>
      </c>
      <c r="Q8067" t="s">
        <v>7</v>
      </c>
      <c r="R8067" t="s">
        <v>7</v>
      </c>
      <c r="S8067" t="s">
        <v>7</v>
      </c>
      <c r="T8067" t="s">
        <v>7</v>
      </c>
      <c r="U8067" t="s">
        <v>7</v>
      </c>
      <c r="V8067" t="s">
        <v>7</v>
      </c>
      <c r="W8067" t="s">
        <v>7</v>
      </c>
      <c r="X8067">
        <v>0.57199999999999995</v>
      </c>
      <c r="Y8067">
        <v>12.79425</v>
      </c>
      <c r="Z8067">
        <v>0.304761905</v>
      </c>
      <c r="AA8067">
        <v>1.65625</v>
      </c>
      <c r="AB8067">
        <v>2.4180784339999999</v>
      </c>
    </row>
    <row r="8068" spans="1:28" x14ac:dyDescent="0.3">
      <c r="A8068" t="s">
        <v>8243</v>
      </c>
      <c r="B8068" t="s">
        <v>6667</v>
      </c>
      <c r="C8068" t="s">
        <v>13745</v>
      </c>
      <c r="D8068" t="s">
        <v>6403</v>
      </c>
      <c r="E8068" t="s">
        <v>2400</v>
      </c>
      <c r="F8068" t="s">
        <v>3</v>
      </c>
      <c r="G8068" t="s">
        <v>4</v>
      </c>
      <c r="H8068" t="s">
        <v>5</v>
      </c>
      <c r="I8068" t="s">
        <v>6</v>
      </c>
      <c r="J8068" t="s">
        <v>7</v>
      </c>
      <c r="K8068" t="s">
        <v>7</v>
      </c>
      <c r="L8068" t="s">
        <v>7</v>
      </c>
      <c r="M8068" t="s">
        <v>7</v>
      </c>
      <c r="N8068" t="s">
        <v>7</v>
      </c>
      <c r="O8068" t="s">
        <v>7</v>
      </c>
      <c r="P8068" t="s">
        <v>7</v>
      </c>
      <c r="Q8068" t="s">
        <v>7</v>
      </c>
      <c r="R8068" t="s">
        <v>7</v>
      </c>
      <c r="S8068" t="s">
        <v>7</v>
      </c>
      <c r="T8068" t="s">
        <v>7</v>
      </c>
      <c r="U8068" t="s">
        <v>7</v>
      </c>
      <c r="V8068" t="s">
        <v>7</v>
      </c>
      <c r="W8068" t="s">
        <v>7</v>
      </c>
      <c r="X8068">
        <v>0.4788</v>
      </c>
      <c r="Y8068">
        <v>15.867071429999999</v>
      </c>
      <c r="Z8068">
        <v>0.35</v>
      </c>
      <c r="AA8068">
        <v>4.2857142860000002</v>
      </c>
      <c r="AB8068">
        <v>2.4309103759999999</v>
      </c>
    </row>
    <row r="8069" spans="1:28" x14ac:dyDescent="0.3">
      <c r="A8069" t="s">
        <v>8163</v>
      </c>
      <c r="B8069" t="s">
        <v>6667</v>
      </c>
      <c r="C8069" t="s">
        <v>13745</v>
      </c>
      <c r="D8069" t="s">
        <v>6404</v>
      </c>
      <c r="E8069" t="s">
        <v>2400</v>
      </c>
      <c r="F8069" t="s">
        <v>3</v>
      </c>
      <c r="G8069" t="s">
        <v>4</v>
      </c>
      <c r="H8069" t="s">
        <v>5</v>
      </c>
      <c r="I8069" t="s">
        <v>6</v>
      </c>
      <c r="J8069" t="s">
        <v>7</v>
      </c>
      <c r="K8069" t="s">
        <v>7</v>
      </c>
      <c r="L8069" t="s">
        <v>7</v>
      </c>
      <c r="M8069" t="s">
        <v>7</v>
      </c>
      <c r="N8069" t="s">
        <v>7</v>
      </c>
      <c r="O8069" t="s">
        <v>7</v>
      </c>
      <c r="P8069" t="s">
        <v>7</v>
      </c>
      <c r="Q8069" t="s">
        <v>7</v>
      </c>
      <c r="R8069" t="s">
        <v>7</v>
      </c>
      <c r="S8069" t="s">
        <v>7</v>
      </c>
      <c r="T8069" t="s">
        <v>7</v>
      </c>
      <c r="U8069" t="s">
        <v>7</v>
      </c>
      <c r="V8069" t="s">
        <v>7</v>
      </c>
      <c r="W8069" t="s">
        <v>7</v>
      </c>
      <c r="X8069">
        <v>0.37209999999999999</v>
      </c>
      <c r="Y8069">
        <v>49.239249999999998</v>
      </c>
      <c r="Z8069">
        <v>0.19047618999999999</v>
      </c>
      <c r="AA8069">
        <v>11.25</v>
      </c>
      <c r="AB8069">
        <v>1.421630102</v>
      </c>
    </row>
    <row r="8070" spans="1:28" x14ac:dyDescent="0.3">
      <c r="A8070" t="s">
        <v>8197</v>
      </c>
      <c r="B8070" t="s">
        <v>6667</v>
      </c>
      <c r="C8070" t="s">
        <v>13745</v>
      </c>
      <c r="D8070" t="s">
        <v>2465</v>
      </c>
      <c r="E8070" t="s">
        <v>2400</v>
      </c>
      <c r="F8070" t="s">
        <v>3</v>
      </c>
      <c r="G8070" t="s">
        <v>4</v>
      </c>
      <c r="H8070" t="s">
        <v>5</v>
      </c>
      <c r="I8070" t="s">
        <v>6</v>
      </c>
      <c r="J8070" t="s">
        <v>7</v>
      </c>
      <c r="K8070" t="s">
        <v>7</v>
      </c>
      <c r="L8070" t="s">
        <v>7</v>
      </c>
      <c r="M8070" t="s">
        <v>7</v>
      </c>
      <c r="N8070" t="s">
        <v>7</v>
      </c>
      <c r="O8070" t="s">
        <v>7</v>
      </c>
      <c r="P8070" t="s">
        <v>7</v>
      </c>
      <c r="Q8070" t="s">
        <v>7</v>
      </c>
      <c r="R8070" t="s">
        <v>7</v>
      </c>
      <c r="S8070" t="s">
        <v>7</v>
      </c>
      <c r="T8070" t="s">
        <v>7</v>
      </c>
      <c r="U8070" t="s">
        <v>7</v>
      </c>
      <c r="V8070" t="s">
        <v>7</v>
      </c>
      <c r="W8070" t="s">
        <v>7</v>
      </c>
      <c r="X8070">
        <v>0.42909999999999998</v>
      </c>
      <c r="Y8070">
        <v>23.66731579</v>
      </c>
      <c r="Z8070">
        <v>0.29230769200000001</v>
      </c>
      <c r="AA8070">
        <v>3.3157894739999998</v>
      </c>
      <c r="AB8070">
        <v>3.8916649429999999</v>
      </c>
    </row>
    <row r="8071" spans="1:28" x14ac:dyDescent="0.3">
      <c r="A8071" t="s">
        <v>8183</v>
      </c>
      <c r="B8071" t="s">
        <v>6667</v>
      </c>
      <c r="C8071" t="s">
        <v>13745</v>
      </c>
      <c r="D8071" t="s">
        <v>2465</v>
      </c>
      <c r="E8071" t="s">
        <v>2400</v>
      </c>
      <c r="F8071" t="s">
        <v>3</v>
      </c>
      <c r="G8071" t="s">
        <v>4</v>
      </c>
      <c r="H8071" t="s">
        <v>5</v>
      </c>
      <c r="I8071" t="s">
        <v>6</v>
      </c>
      <c r="J8071" t="s">
        <v>7</v>
      </c>
      <c r="K8071" t="s">
        <v>7</v>
      </c>
      <c r="L8071" t="s">
        <v>7</v>
      </c>
      <c r="M8071" t="s">
        <v>7</v>
      </c>
      <c r="N8071" t="s">
        <v>7</v>
      </c>
      <c r="O8071" t="s">
        <v>7</v>
      </c>
      <c r="P8071" t="s">
        <v>7</v>
      </c>
      <c r="Q8071" t="s">
        <v>7</v>
      </c>
      <c r="R8071" t="s">
        <v>7</v>
      </c>
      <c r="S8071" t="s">
        <v>7</v>
      </c>
      <c r="T8071" t="s">
        <v>7</v>
      </c>
      <c r="U8071" t="s">
        <v>7</v>
      </c>
      <c r="V8071" t="s">
        <v>7</v>
      </c>
      <c r="W8071" t="s">
        <v>7</v>
      </c>
      <c r="X8071">
        <v>0.41349999999999998</v>
      </c>
      <c r="Y8071">
        <v>28.710750000000001</v>
      </c>
      <c r="Z8071">
        <v>0.25974026</v>
      </c>
      <c r="AA8071">
        <v>5.5</v>
      </c>
      <c r="AB8071">
        <v>3.7790722990000001</v>
      </c>
    </row>
    <row r="8072" spans="1:28" x14ac:dyDescent="0.3">
      <c r="A8072" t="s">
        <v>8174</v>
      </c>
      <c r="B8072" t="s">
        <v>6667</v>
      </c>
      <c r="C8072" t="s">
        <v>13745</v>
      </c>
      <c r="D8072" t="s">
        <v>2506</v>
      </c>
      <c r="E8072" t="s">
        <v>2400</v>
      </c>
      <c r="F8072" t="s">
        <v>3</v>
      </c>
      <c r="G8072" t="s">
        <v>4</v>
      </c>
      <c r="H8072" t="s">
        <v>5</v>
      </c>
      <c r="I8072" t="s">
        <v>6</v>
      </c>
      <c r="J8072" t="s">
        <v>7</v>
      </c>
      <c r="K8072" t="s">
        <v>7</v>
      </c>
      <c r="L8072" t="s">
        <v>7</v>
      </c>
      <c r="M8072" t="s">
        <v>7</v>
      </c>
      <c r="N8072" t="s">
        <v>7</v>
      </c>
      <c r="O8072" t="s">
        <v>7</v>
      </c>
      <c r="P8072" t="s">
        <v>7</v>
      </c>
      <c r="Q8072" t="s">
        <v>7</v>
      </c>
      <c r="R8072" t="s">
        <v>7</v>
      </c>
      <c r="S8072" t="s">
        <v>7</v>
      </c>
      <c r="T8072" t="s">
        <v>7</v>
      </c>
      <c r="U8072" t="s">
        <v>7</v>
      </c>
      <c r="V8072" t="s">
        <v>7</v>
      </c>
      <c r="W8072" t="s">
        <v>7</v>
      </c>
      <c r="X8072">
        <v>0.32319999999999999</v>
      </c>
      <c r="Y8072">
        <v>30.812687499999999</v>
      </c>
      <c r="Z8072">
        <v>0.395061728</v>
      </c>
      <c r="AA8072">
        <v>5.90625</v>
      </c>
      <c r="AB8072">
        <v>4.4725894159999999</v>
      </c>
    </row>
    <row r="8073" spans="1:28" x14ac:dyDescent="0.3">
      <c r="A8073" t="s">
        <v>9180</v>
      </c>
      <c r="B8073" t="s">
        <v>6667</v>
      </c>
      <c r="C8073" t="s">
        <v>13745</v>
      </c>
      <c r="D8073" t="s">
        <v>6539</v>
      </c>
      <c r="E8073" t="s">
        <v>3595</v>
      </c>
      <c r="F8073" t="s">
        <v>747</v>
      </c>
      <c r="G8073" t="s">
        <v>748</v>
      </c>
      <c r="H8073" t="s">
        <v>749</v>
      </c>
      <c r="I8073" t="s">
        <v>33</v>
      </c>
      <c r="J8073" t="s">
        <v>7</v>
      </c>
      <c r="K8073" t="s">
        <v>7</v>
      </c>
      <c r="L8073" t="s">
        <v>7</v>
      </c>
      <c r="M8073" t="s">
        <v>7</v>
      </c>
      <c r="N8073" t="s">
        <v>7</v>
      </c>
      <c r="O8073" t="s">
        <v>7</v>
      </c>
      <c r="P8073" t="s">
        <v>7</v>
      </c>
      <c r="Q8073" t="s">
        <v>7</v>
      </c>
      <c r="R8073" t="s">
        <v>7</v>
      </c>
      <c r="S8073" t="s">
        <v>7</v>
      </c>
      <c r="T8073" t="s">
        <v>7</v>
      </c>
      <c r="U8073" t="s">
        <v>7</v>
      </c>
      <c r="V8073" t="s">
        <v>7</v>
      </c>
      <c r="W8073" t="s">
        <v>7</v>
      </c>
      <c r="X8073">
        <v>0.38879999999999998</v>
      </c>
      <c r="Y8073">
        <v>47.708666669999999</v>
      </c>
      <c r="Z8073">
        <v>0.17647058800000001</v>
      </c>
      <c r="AA8073">
        <v>12.11111111</v>
      </c>
      <c r="AB8073">
        <v>4.8675060200000004</v>
      </c>
    </row>
    <row r="8074" spans="1:28" x14ac:dyDescent="0.3">
      <c r="A8074" t="s">
        <v>9218</v>
      </c>
      <c r="B8074" t="s">
        <v>6667</v>
      </c>
      <c r="C8074" t="s">
        <v>13745</v>
      </c>
      <c r="D8074" t="s">
        <v>3617</v>
      </c>
      <c r="E8074" t="s">
        <v>3595</v>
      </c>
      <c r="F8074" t="s">
        <v>747</v>
      </c>
      <c r="G8074" t="s">
        <v>748</v>
      </c>
      <c r="H8074" t="s">
        <v>749</v>
      </c>
      <c r="I8074" t="s">
        <v>33</v>
      </c>
      <c r="J8074" t="s">
        <v>7</v>
      </c>
      <c r="K8074" t="s">
        <v>7</v>
      </c>
      <c r="L8074" t="s">
        <v>7</v>
      </c>
      <c r="M8074" t="s">
        <v>7</v>
      </c>
      <c r="N8074" t="s">
        <v>7</v>
      </c>
      <c r="O8074" t="s">
        <v>7</v>
      </c>
      <c r="P8074" t="s">
        <v>7</v>
      </c>
      <c r="Q8074" t="s">
        <v>7</v>
      </c>
      <c r="R8074" t="s">
        <v>7</v>
      </c>
      <c r="S8074" t="s">
        <v>7</v>
      </c>
      <c r="T8074" t="s">
        <v>7</v>
      </c>
      <c r="U8074" t="s">
        <v>7</v>
      </c>
      <c r="V8074" t="s">
        <v>7</v>
      </c>
      <c r="W8074" t="s">
        <v>7</v>
      </c>
      <c r="X8074">
        <v>0.42199999999999999</v>
      </c>
      <c r="Y8074">
        <v>18.338090909999998</v>
      </c>
      <c r="Z8074">
        <v>0.39285714300000002</v>
      </c>
      <c r="AA8074">
        <v>5.1818181819999998</v>
      </c>
      <c r="AB8074">
        <v>3.8667651539999999</v>
      </c>
    </row>
    <row r="8075" spans="1:28" x14ac:dyDescent="0.3">
      <c r="A8075" t="s">
        <v>9259</v>
      </c>
      <c r="B8075" t="s">
        <v>6667</v>
      </c>
      <c r="C8075" t="s">
        <v>13745</v>
      </c>
      <c r="D8075" t="s">
        <v>3617</v>
      </c>
      <c r="E8075" t="s">
        <v>3595</v>
      </c>
      <c r="F8075" t="s">
        <v>747</v>
      </c>
      <c r="G8075" t="s">
        <v>748</v>
      </c>
      <c r="H8075" t="s">
        <v>749</v>
      </c>
      <c r="I8075" t="s">
        <v>33</v>
      </c>
      <c r="J8075" t="s">
        <v>7</v>
      </c>
      <c r="K8075" t="s">
        <v>7</v>
      </c>
      <c r="L8075" t="s">
        <v>7</v>
      </c>
      <c r="M8075" t="s">
        <v>7</v>
      </c>
      <c r="N8075" t="s">
        <v>7</v>
      </c>
      <c r="O8075" t="s">
        <v>7</v>
      </c>
      <c r="P8075" t="s">
        <v>7</v>
      </c>
      <c r="Q8075" t="s">
        <v>7</v>
      </c>
      <c r="R8075" t="s">
        <v>7</v>
      </c>
      <c r="S8075" t="s">
        <v>7</v>
      </c>
      <c r="T8075" t="s">
        <v>7</v>
      </c>
      <c r="U8075" t="s">
        <v>7</v>
      </c>
      <c r="V8075" t="s">
        <v>7</v>
      </c>
      <c r="W8075" t="s">
        <v>7</v>
      </c>
      <c r="X8075">
        <v>0.4531</v>
      </c>
      <c r="Y8075">
        <v>9.7335833330000003</v>
      </c>
      <c r="Z8075">
        <v>0.63157894699999995</v>
      </c>
      <c r="AA8075">
        <v>3.625</v>
      </c>
      <c r="AB8075">
        <v>3.767026532</v>
      </c>
    </row>
    <row r="8076" spans="1:28" x14ac:dyDescent="0.3">
      <c r="A8076" t="s">
        <v>9220</v>
      </c>
      <c r="B8076" t="s">
        <v>6667</v>
      </c>
      <c r="C8076" t="s">
        <v>13745</v>
      </c>
      <c r="D8076" t="s">
        <v>3617</v>
      </c>
      <c r="E8076" t="s">
        <v>3595</v>
      </c>
      <c r="F8076" t="s">
        <v>747</v>
      </c>
      <c r="G8076" t="s">
        <v>748</v>
      </c>
      <c r="H8076" t="s">
        <v>749</v>
      </c>
      <c r="I8076" t="s">
        <v>33</v>
      </c>
      <c r="J8076" t="s">
        <v>7</v>
      </c>
      <c r="K8076" t="s">
        <v>7</v>
      </c>
      <c r="L8076" t="s">
        <v>7</v>
      </c>
      <c r="M8076" t="s">
        <v>7</v>
      </c>
      <c r="N8076" t="s">
        <v>7</v>
      </c>
      <c r="O8076" t="s">
        <v>7</v>
      </c>
      <c r="P8076" t="s">
        <v>7</v>
      </c>
      <c r="Q8076" t="s">
        <v>7</v>
      </c>
      <c r="R8076" t="s">
        <v>7</v>
      </c>
      <c r="S8076" t="s">
        <v>7</v>
      </c>
      <c r="T8076" t="s">
        <v>7</v>
      </c>
      <c r="U8076" t="s">
        <v>7</v>
      </c>
      <c r="V8076" t="s">
        <v>7</v>
      </c>
      <c r="W8076" t="s">
        <v>7</v>
      </c>
      <c r="X8076">
        <v>0.61880000000000002</v>
      </c>
      <c r="Y8076">
        <v>17.88223077</v>
      </c>
      <c r="Z8076">
        <v>0.18571428600000001</v>
      </c>
      <c r="AA8076">
        <v>4.076923077</v>
      </c>
      <c r="AB8076">
        <v>3.3122695929999999</v>
      </c>
    </row>
    <row r="8077" spans="1:28" x14ac:dyDescent="0.3">
      <c r="A8077" t="s">
        <v>9317</v>
      </c>
      <c r="B8077" t="s">
        <v>6667</v>
      </c>
      <c r="C8077" t="s">
        <v>13745</v>
      </c>
      <c r="D8077" t="s">
        <v>3617</v>
      </c>
      <c r="E8077" t="s">
        <v>3595</v>
      </c>
      <c r="F8077" t="s">
        <v>747</v>
      </c>
      <c r="G8077" t="s">
        <v>748</v>
      </c>
      <c r="H8077" t="s">
        <v>749</v>
      </c>
      <c r="I8077" t="s">
        <v>33</v>
      </c>
      <c r="J8077" t="s">
        <v>7</v>
      </c>
      <c r="K8077" t="s">
        <v>7</v>
      </c>
      <c r="L8077" t="s">
        <v>7</v>
      </c>
      <c r="M8077" t="s">
        <v>7</v>
      </c>
      <c r="N8077" t="s">
        <v>7</v>
      </c>
      <c r="O8077" t="s">
        <v>7</v>
      </c>
      <c r="P8077" t="s">
        <v>7</v>
      </c>
      <c r="Q8077" t="s">
        <v>7</v>
      </c>
      <c r="R8077" t="s">
        <v>7</v>
      </c>
      <c r="S8077" t="s">
        <v>7</v>
      </c>
      <c r="T8077" t="s">
        <v>7</v>
      </c>
      <c r="U8077" t="s">
        <v>7</v>
      </c>
      <c r="V8077" t="s">
        <v>7</v>
      </c>
      <c r="W8077" t="s">
        <v>7</v>
      </c>
      <c r="X8077">
        <v>0.74850000000000005</v>
      </c>
      <c r="Y8077">
        <v>3.8355714289999998</v>
      </c>
      <c r="Z8077">
        <v>0.59433962299999998</v>
      </c>
      <c r="AA8077">
        <v>0.52380952400000003</v>
      </c>
      <c r="AB8077">
        <v>1.531197106</v>
      </c>
    </row>
    <row r="8078" spans="1:28" x14ac:dyDescent="0.3">
      <c r="A8078" t="s">
        <v>9191</v>
      </c>
      <c r="B8078" t="s">
        <v>6667</v>
      </c>
      <c r="C8078" t="s">
        <v>13745</v>
      </c>
      <c r="D8078" t="s">
        <v>3617</v>
      </c>
      <c r="E8078" t="s">
        <v>3595</v>
      </c>
      <c r="F8078" t="s">
        <v>747</v>
      </c>
      <c r="G8078" t="s">
        <v>748</v>
      </c>
      <c r="H8078" t="s">
        <v>749</v>
      </c>
      <c r="I8078" t="s">
        <v>33</v>
      </c>
      <c r="J8078" t="s">
        <v>7</v>
      </c>
      <c r="K8078" t="s">
        <v>7</v>
      </c>
      <c r="L8078" t="s">
        <v>7</v>
      </c>
      <c r="M8078" t="s">
        <v>7</v>
      </c>
      <c r="N8078" t="s">
        <v>7</v>
      </c>
      <c r="O8078" t="s">
        <v>7</v>
      </c>
      <c r="P8078" t="s">
        <v>7</v>
      </c>
      <c r="Q8078" t="s">
        <v>7</v>
      </c>
      <c r="R8078" t="s">
        <v>7</v>
      </c>
      <c r="S8078" t="s">
        <v>7</v>
      </c>
      <c r="T8078" t="s">
        <v>7</v>
      </c>
      <c r="U8078" t="s">
        <v>7</v>
      </c>
      <c r="V8078" t="s">
        <v>7</v>
      </c>
      <c r="W8078" t="s">
        <v>7</v>
      </c>
      <c r="X8078">
        <v>0.47260000000000002</v>
      </c>
      <c r="Y8078">
        <v>29.133749999999999</v>
      </c>
      <c r="Z8078">
        <v>0.19672131100000001</v>
      </c>
      <c r="AA8078">
        <v>7.4166666670000003</v>
      </c>
      <c r="AB8078">
        <v>5.5777234309999999</v>
      </c>
    </row>
    <row r="8079" spans="1:28" x14ac:dyDescent="0.3">
      <c r="A8079" t="s">
        <v>9202</v>
      </c>
      <c r="B8079" t="s">
        <v>6667</v>
      </c>
      <c r="C8079" t="s">
        <v>13745</v>
      </c>
      <c r="D8079" t="s">
        <v>3617</v>
      </c>
      <c r="E8079" t="s">
        <v>3595</v>
      </c>
      <c r="F8079" t="s">
        <v>747</v>
      </c>
      <c r="G8079" t="s">
        <v>748</v>
      </c>
      <c r="H8079" t="s">
        <v>749</v>
      </c>
      <c r="I8079" t="s">
        <v>33</v>
      </c>
      <c r="J8079" t="s">
        <v>7</v>
      </c>
      <c r="K8079" t="s">
        <v>7</v>
      </c>
      <c r="L8079" t="s">
        <v>7</v>
      </c>
      <c r="M8079" t="s">
        <v>7</v>
      </c>
      <c r="N8079" t="s">
        <v>7</v>
      </c>
      <c r="O8079" t="s">
        <v>7</v>
      </c>
      <c r="P8079" t="s">
        <v>7</v>
      </c>
      <c r="Q8079" t="s">
        <v>7</v>
      </c>
      <c r="R8079" t="s">
        <v>7</v>
      </c>
      <c r="S8079" t="s">
        <v>7</v>
      </c>
      <c r="T8079" t="s">
        <v>7</v>
      </c>
      <c r="U8079" t="s">
        <v>7</v>
      </c>
      <c r="V8079" t="s">
        <v>7</v>
      </c>
      <c r="W8079" t="s">
        <v>7</v>
      </c>
      <c r="X8079">
        <v>0.39589999999999997</v>
      </c>
      <c r="Y8079">
        <v>25.123560000000001</v>
      </c>
      <c r="Z8079">
        <v>0.32467532500000001</v>
      </c>
      <c r="AA8079">
        <v>5.28</v>
      </c>
      <c r="AB8079">
        <v>5.7635144059999996</v>
      </c>
    </row>
    <row r="8080" spans="1:28" x14ac:dyDescent="0.3">
      <c r="A8080" t="s">
        <v>9197</v>
      </c>
      <c r="B8080" t="s">
        <v>6667</v>
      </c>
      <c r="C8080" t="s">
        <v>13745</v>
      </c>
      <c r="D8080" t="s">
        <v>3617</v>
      </c>
      <c r="E8080" t="s">
        <v>3595</v>
      </c>
      <c r="F8080" t="s">
        <v>747</v>
      </c>
      <c r="G8080" t="s">
        <v>748</v>
      </c>
      <c r="H8080" t="s">
        <v>749</v>
      </c>
      <c r="I8080" t="s">
        <v>33</v>
      </c>
      <c r="J8080" t="s">
        <v>7</v>
      </c>
      <c r="K8080" t="s">
        <v>7</v>
      </c>
      <c r="L8080" t="s">
        <v>7</v>
      </c>
      <c r="M8080" t="s">
        <v>7</v>
      </c>
      <c r="N8080" t="s">
        <v>7</v>
      </c>
      <c r="O8080" t="s">
        <v>7</v>
      </c>
      <c r="P8080" t="s">
        <v>7</v>
      </c>
      <c r="Q8080" t="s">
        <v>7</v>
      </c>
      <c r="R8080" t="s">
        <v>7</v>
      </c>
      <c r="S8080" t="s">
        <v>7</v>
      </c>
      <c r="T8080" t="s">
        <v>7</v>
      </c>
      <c r="U8080" t="s">
        <v>7</v>
      </c>
      <c r="V8080" t="s">
        <v>7</v>
      </c>
      <c r="W8080" t="s">
        <v>7</v>
      </c>
      <c r="X8080">
        <v>0.44969999999999999</v>
      </c>
      <c r="Y8080">
        <v>25.86504167</v>
      </c>
      <c r="Z8080">
        <v>0.24242424200000001</v>
      </c>
      <c r="AA8080">
        <v>3.75</v>
      </c>
      <c r="AB8080">
        <v>4.3978278270000004</v>
      </c>
    </row>
    <row r="8081" spans="1:28" x14ac:dyDescent="0.3">
      <c r="A8081" t="s">
        <v>9263</v>
      </c>
      <c r="B8081" t="s">
        <v>6667</v>
      </c>
      <c r="C8081" t="s">
        <v>13745</v>
      </c>
      <c r="D8081" t="s">
        <v>3617</v>
      </c>
      <c r="E8081" t="s">
        <v>3595</v>
      </c>
      <c r="F8081" t="s">
        <v>747</v>
      </c>
      <c r="G8081" t="s">
        <v>748</v>
      </c>
      <c r="H8081" t="s">
        <v>749</v>
      </c>
      <c r="I8081" t="s">
        <v>33</v>
      </c>
      <c r="J8081" t="s">
        <v>7</v>
      </c>
      <c r="K8081" t="s">
        <v>7</v>
      </c>
      <c r="L8081" t="s">
        <v>7</v>
      </c>
      <c r="M8081" t="s">
        <v>7</v>
      </c>
      <c r="N8081" t="s">
        <v>7</v>
      </c>
      <c r="O8081" t="s">
        <v>7</v>
      </c>
      <c r="P8081" t="s">
        <v>7</v>
      </c>
      <c r="Q8081" t="s">
        <v>7</v>
      </c>
      <c r="R8081" t="s">
        <v>7</v>
      </c>
      <c r="S8081" t="s">
        <v>7</v>
      </c>
      <c r="T8081" t="s">
        <v>7</v>
      </c>
      <c r="U8081" t="s">
        <v>7</v>
      </c>
      <c r="V8081" t="s">
        <v>7</v>
      </c>
      <c r="W8081" t="s">
        <v>7</v>
      </c>
      <c r="X8081">
        <v>0.54469999999999996</v>
      </c>
      <c r="Y8081">
        <v>9.1113783779999995</v>
      </c>
      <c r="Z8081">
        <v>0.46835442999999999</v>
      </c>
      <c r="AA8081">
        <v>1.486486486</v>
      </c>
      <c r="AB8081">
        <v>4.3604521820000004</v>
      </c>
    </row>
    <row r="8082" spans="1:28" x14ac:dyDescent="0.3">
      <c r="A8082" t="s">
        <v>9194</v>
      </c>
      <c r="B8082" t="s">
        <v>6667</v>
      </c>
      <c r="C8082" t="s">
        <v>13745</v>
      </c>
      <c r="D8082" t="s">
        <v>3617</v>
      </c>
      <c r="E8082" t="s">
        <v>3595</v>
      </c>
      <c r="F8082" t="s">
        <v>747</v>
      </c>
      <c r="G8082" t="s">
        <v>748</v>
      </c>
      <c r="H8082" t="s">
        <v>749</v>
      </c>
      <c r="I8082" t="s">
        <v>33</v>
      </c>
      <c r="J8082" t="s">
        <v>7</v>
      </c>
      <c r="K8082" t="s">
        <v>7</v>
      </c>
      <c r="L8082" t="s">
        <v>7</v>
      </c>
      <c r="M8082" t="s">
        <v>7</v>
      </c>
      <c r="N8082" t="s">
        <v>7</v>
      </c>
      <c r="O8082" t="s">
        <v>7</v>
      </c>
      <c r="P8082" t="s">
        <v>7</v>
      </c>
      <c r="Q8082" t="s">
        <v>7</v>
      </c>
      <c r="R8082" t="s">
        <v>7</v>
      </c>
      <c r="S8082" t="s">
        <v>7</v>
      </c>
      <c r="T8082" t="s">
        <v>7</v>
      </c>
      <c r="U8082" t="s">
        <v>7</v>
      </c>
      <c r="V8082" t="s">
        <v>7</v>
      </c>
      <c r="W8082" t="s">
        <v>7</v>
      </c>
      <c r="X8082">
        <v>0.4304</v>
      </c>
      <c r="Y8082">
        <v>26.827086959999999</v>
      </c>
      <c r="Z8082">
        <v>0.25555555600000002</v>
      </c>
      <c r="AA8082">
        <v>4.7391304349999999</v>
      </c>
      <c r="AB8082">
        <v>5.2023992620000001</v>
      </c>
    </row>
    <row r="8083" spans="1:28" x14ac:dyDescent="0.3">
      <c r="A8083" t="s">
        <v>9198</v>
      </c>
      <c r="B8083" t="s">
        <v>6667</v>
      </c>
      <c r="C8083" t="s">
        <v>13745</v>
      </c>
      <c r="D8083" t="s">
        <v>3617</v>
      </c>
      <c r="E8083" t="s">
        <v>3595</v>
      </c>
      <c r="F8083" t="s">
        <v>747</v>
      </c>
      <c r="G8083" t="s">
        <v>748</v>
      </c>
      <c r="H8083" t="s">
        <v>749</v>
      </c>
      <c r="I8083" t="s">
        <v>33</v>
      </c>
      <c r="J8083" t="s">
        <v>7</v>
      </c>
      <c r="K8083" t="s">
        <v>7</v>
      </c>
      <c r="L8083" t="s">
        <v>7</v>
      </c>
      <c r="M8083" t="s">
        <v>7</v>
      </c>
      <c r="N8083" t="s">
        <v>7</v>
      </c>
      <c r="O8083" t="s">
        <v>7</v>
      </c>
      <c r="P8083" t="s">
        <v>7</v>
      </c>
      <c r="Q8083" t="s">
        <v>7</v>
      </c>
      <c r="R8083" t="s">
        <v>7</v>
      </c>
      <c r="S8083" t="s">
        <v>7</v>
      </c>
      <c r="T8083" t="s">
        <v>7</v>
      </c>
      <c r="U8083" t="s">
        <v>7</v>
      </c>
      <c r="V8083" t="s">
        <v>7</v>
      </c>
      <c r="W8083" t="s">
        <v>7</v>
      </c>
      <c r="X8083">
        <v>0.38619999999999999</v>
      </c>
      <c r="Y8083">
        <v>25.774714289999999</v>
      </c>
      <c r="Z8083">
        <v>0.33333333300000001</v>
      </c>
      <c r="AA8083">
        <v>6.4285714289999998</v>
      </c>
      <c r="AB8083">
        <v>6.7618873429999997</v>
      </c>
    </row>
    <row r="8084" spans="1:28" x14ac:dyDescent="0.3">
      <c r="A8084" t="s">
        <v>9235</v>
      </c>
      <c r="B8084" t="s">
        <v>6667</v>
      </c>
      <c r="C8084" t="s">
        <v>13745</v>
      </c>
      <c r="D8084" t="s">
        <v>3617</v>
      </c>
      <c r="E8084" t="s">
        <v>3595</v>
      </c>
      <c r="F8084" t="s">
        <v>747</v>
      </c>
      <c r="G8084" t="s">
        <v>748</v>
      </c>
      <c r="H8084" t="s">
        <v>749</v>
      </c>
      <c r="I8084" t="s">
        <v>33</v>
      </c>
      <c r="J8084" t="s">
        <v>7</v>
      </c>
      <c r="K8084" t="s">
        <v>7</v>
      </c>
      <c r="L8084" t="s">
        <v>7</v>
      </c>
      <c r="M8084" t="s">
        <v>7</v>
      </c>
      <c r="N8084" t="s">
        <v>7</v>
      </c>
      <c r="O8084" t="s">
        <v>7</v>
      </c>
      <c r="P8084" t="s">
        <v>7</v>
      </c>
      <c r="Q8084" t="s">
        <v>7</v>
      </c>
      <c r="R8084" t="s">
        <v>7</v>
      </c>
      <c r="S8084" t="s">
        <v>7</v>
      </c>
      <c r="T8084" t="s">
        <v>7</v>
      </c>
      <c r="U8084" t="s">
        <v>7</v>
      </c>
      <c r="V8084" t="s">
        <v>7</v>
      </c>
      <c r="W8084" t="s">
        <v>7</v>
      </c>
      <c r="X8084">
        <v>0.57699999999999996</v>
      </c>
      <c r="Y8084">
        <v>14.193466669999999</v>
      </c>
      <c r="Z8084">
        <v>0.26785714300000002</v>
      </c>
      <c r="AA8084">
        <v>3.266666667</v>
      </c>
      <c r="AB8084">
        <v>4.6500267729999996</v>
      </c>
    </row>
    <row r="8085" spans="1:28" x14ac:dyDescent="0.3">
      <c r="A8085" t="s">
        <v>9215</v>
      </c>
      <c r="B8085" t="s">
        <v>6667</v>
      </c>
      <c r="C8085" t="s">
        <v>13745</v>
      </c>
      <c r="D8085" t="s">
        <v>3617</v>
      </c>
      <c r="E8085" t="s">
        <v>3595</v>
      </c>
      <c r="F8085" t="s">
        <v>747</v>
      </c>
      <c r="G8085" t="s">
        <v>748</v>
      </c>
      <c r="H8085" t="s">
        <v>749</v>
      </c>
      <c r="I8085" t="s">
        <v>33</v>
      </c>
      <c r="J8085" t="s">
        <v>7</v>
      </c>
      <c r="K8085" t="s">
        <v>7</v>
      </c>
      <c r="L8085" t="s">
        <v>7</v>
      </c>
      <c r="M8085" t="s">
        <v>7</v>
      </c>
      <c r="N8085" t="s">
        <v>7</v>
      </c>
      <c r="O8085" t="s">
        <v>7</v>
      </c>
      <c r="P8085" t="s">
        <v>7</v>
      </c>
      <c r="Q8085" t="s">
        <v>7</v>
      </c>
      <c r="R8085" t="s">
        <v>7</v>
      </c>
      <c r="S8085" t="s">
        <v>7</v>
      </c>
      <c r="T8085" t="s">
        <v>7</v>
      </c>
      <c r="U8085" t="s">
        <v>7</v>
      </c>
      <c r="V8085" t="s">
        <v>7</v>
      </c>
      <c r="W8085" t="s">
        <v>7</v>
      </c>
      <c r="X8085">
        <v>0.43419999999999997</v>
      </c>
      <c r="Y8085">
        <v>19.15945455</v>
      </c>
      <c r="Z8085">
        <v>0.35483871</v>
      </c>
      <c r="AA8085">
        <v>3.9090909090000001</v>
      </c>
      <c r="AB8085">
        <v>4.3652789509999996</v>
      </c>
    </row>
    <row r="8086" spans="1:28" x14ac:dyDescent="0.3">
      <c r="A8086" t="s">
        <v>9219</v>
      </c>
      <c r="B8086" t="s">
        <v>6667</v>
      </c>
      <c r="C8086" t="s">
        <v>13745</v>
      </c>
      <c r="D8086" t="s">
        <v>3659</v>
      </c>
      <c r="E8086" t="s">
        <v>3595</v>
      </c>
      <c r="F8086" t="s">
        <v>747</v>
      </c>
      <c r="G8086" t="s">
        <v>748</v>
      </c>
      <c r="H8086" t="s">
        <v>749</v>
      </c>
      <c r="I8086" t="s">
        <v>33</v>
      </c>
      <c r="J8086" t="s">
        <v>7</v>
      </c>
      <c r="K8086" t="s">
        <v>7</v>
      </c>
      <c r="L8086" t="s">
        <v>7</v>
      </c>
      <c r="M8086" t="s">
        <v>7</v>
      </c>
      <c r="N8086" t="s">
        <v>7</v>
      </c>
      <c r="O8086" t="s">
        <v>7</v>
      </c>
      <c r="P8086" t="s">
        <v>7</v>
      </c>
      <c r="Q8086" t="s">
        <v>7</v>
      </c>
      <c r="R8086" t="s">
        <v>7</v>
      </c>
      <c r="S8086" t="s">
        <v>7</v>
      </c>
      <c r="T8086" t="s">
        <v>7</v>
      </c>
      <c r="U8086" t="s">
        <v>7</v>
      </c>
      <c r="V8086" t="s">
        <v>7</v>
      </c>
      <c r="W8086" t="s">
        <v>7</v>
      </c>
      <c r="X8086">
        <v>0.56230000000000002</v>
      </c>
      <c r="Y8086">
        <v>18.102875000000001</v>
      </c>
      <c r="Z8086">
        <v>0.222222222</v>
      </c>
      <c r="AA8086">
        <v>1.875</v>
      </c>
      <c r="AB8086">
        <v>2.4068789389999998</v>
      </c>
    </row>
    <row r="8087" spans="1:28" x14ac:dyDescent="0.3">
      <c r="A8087" t="s">
        <v>9302</v>
      </c>
      <c r="B8087" t="s">
        <v>6667</v>
      </c>
      <c r="C8087" t="s">
        <v>13745</v>
      </c>
      <c r="D8087" t="s">
        <v>3660</v>
      </c>
      <c r="E8087" t="s">
        <v>3595</v>
      </c>
      <c r="F8087" t="s">
        <v>747</v>
      </c>
      <c r="G8087" t="s">
        <v>748</v>
      </c>
      <c r="H8087" t="s">
        <v>749</v>
      </c>
      <c r="I8087" t="s">
        <v>33</v>
      </c>
      <c r="J8087" t="s">
        <v>7</v>
      </c>
      <c r="K8087" t="s">
        <v>7</v>
      </c>
      <c r="L8087" t="s">
        <v>7</v>
      </c>
      <c r="M8087" t="s">
        <v>7</v>
      </c>
      <c r="N8087" t="s">
        <v>7</v>
      </c>
      <c r="O8087" t="s">
        <v>7</v>
      </c>
      <c r="P8087" t="s">
        <v>7</v>
      </c>
      <c r="Q8087" t="s">
        <v>7</v>
      </c>
      <c r="R8087" t="s">
        <v>7</v>
      </c>
      <c r="S8087" t="s">
        <v>7</v>
      </c>
      <c r="T8087" t="s">
        <v>7</v>
      </c>
      <c r="U8087" t="s">
        <v>7</v>
      </c>
      <c r="V8087" t="s">
        <v>7</v>
      </c>
      <c r="W8087" t="s">
        <v>7</v>
      </c>
      <c r="X8087">
        <v>0.76870000000000005</v>
      </c>
      <c r="Y8087">
        <v>5.582565217</v>
      </c>
      <c r="Z8087">
        <v>0.383333333</v>
      </c>
      <c r="AA8087">
        <v>0.95652173900000004</v>
      </c>
      <c r="AB8087">
        <v>0.85670449100000001</v>
      </c>
    </row>
    <row r="8088" spans="1:28" x14ac:dyDescent="0.3">
      <c r="A8088" t="s">
        <v>9217</v>
      </c>
      <c r="B8088" t="s">
        <v>6667</v>
      </c>
      <c r="C8088" t="s">
        <v>13745</v>
      </c>
      <c r="D8088" t="s">
        <v>3672</v>
      </c>
      <c r="E8088" t="s">
        <v>3595</v>
      </c>
      <c r="F8088" t="s">
        <v>747</v>
      </c>
      <c r="G8088" t="s">
        <v>748</v>
      </c>
      <c r="H8088" t="s">
        <v>749</v>
      </c>
      <c r="I8088" t="s">
        <v>33</v>
      </c>
      <c r="J8088" t="s">
        <v>7</v>
      </c>
      <c r="K8088" t="s">
        <v>7</v>
      </c>
      <c r="L8088" t="s">
        <v>7</v>
      </c>
      <c r="M8088" t="s">
        <v>7</v>
      </c>
      <c r="N8088" t="s">
        <v>7</v>
      </c>
      <c r="O8088" t="s">
        <v>7</v>
      </c>
      <c r="P8088" t="s">
        <v>7</v>
      </c>
      <c r="Q8088" t="s">
        <v>7</v>
      </c>
      <c r="R8088" t="s">
        <v>7</v>
      </c>
      <c r="S8088" t="s">
        <v>7</v>
      </c>
      <c r="T8088" t="s">
        <v>7</v>
      </c>
      <c r="U8088" t="s">
        <v>7</v>
      </c>
      <c r="V8088" t="s">
        <v>7</v>
      </c>
      <c r="W8088" t="s">
        <v>7</v>
      </c>
      <c r="X8088">
        <v>0.59150000000000003</v>
      </c>
      <c r="Y8088">
        <v>18.36525</v>
      </c>
      <c r="Z8088">
        <v>0.19858155999999999</v>
      </c>
      <c r="AA8088">
        <v>1.75</v>
      </c>
      <c r="AB8088">
        <v>4.9394528099999997</v>
      </c>
    </row>
    <row r="8089" spans="1:28" x14ac:dyDescent="0.3">
      <c r="A8089" t="s">
        <v>9297</v>
      </c>
      <c r="B8089" t="s">
        <v>6667</v>
      </c>
      <c r="C8089" t="s">
        <v>13745</v>
      </c>
      <c r="D8089" t="s">
        <v>3672</v>
      </c>
      <c r="E8089" t="s">
        <v>3595</v>
      </c>
      <c r="F8089" t="s">
        <v>747</v>
      </c>
      <c r="G8089" t="s">
        <v>748</v>
      </c>
      <c r="H8089" t="s">
        <v>749</v>
      </c>
      <c r="I8089" t="s">
        <v>33</v>
      </c>
      <c r="J8089" t="s">
        <v>7</v>
      </c>
      <c r="K8089" t="s">
        <v>7</v>
      </c>
      <c r="L8089" t="s">
        <v>7</v>
      </c>
      <c r="M8089" t="s">
        <v>7</v>
      </c>
      <c r="N8089" t="s">
        <v>7</v>
      </c>
      <c r="O8089" t="s">
        <v>7</v>
      </c>
      <c r="P8089" t="s">
        <v>7</v>
      </c>
      <c r="Q8089" t="s">
        <v>7</v>
      </c>
      <c r="R8089" t="s">
        <v>7</v>
      </c>
      <c r="S8089" t="s">
        <v>7</v>
      </c>
      <c r="T8089" t="s">
        <v>7</v>
      </c>
      <c r="U8089" t="s">
        <v>7</v>
      </c>
      <c r="V8089" t="s">
        <v>7</v>
      </c>
      <c r="W8089" t="s">
        <v>7</v>
      </c>
      <c r="X8089">
        <v>0.71419999999999995</v>
      </c>
      <c r="Y8089">
        <v>6.0790416670000003</v>
      </c>
      <c r="Z8089">
        <v>0.413793103</v>
      </c>
      <c r="AA8089">
        <v>0.83333333300000001</v>
      </c>
      <c r="AB8089">
        <v>2.7416602120000002</v>
      </c>
    </row>
    <row r="8090" spans="1:28" x14ac:dyDescent="0.3">
      <c r="A8090" t="s">
        <v>9184</v>
      </c>
      <c r="B8090" t="s">
        <v>6667</v>
      </c>
      <c r="C8090" t="s">
        <v>13745</v>
      </c>
      <c r="D8090" t="s">
        <v>3672</v>
      </c>
      <c r="E8090" t="s">
        <v>3595</v>
      </c>
      <c r="F8090" t="s">
        <v>747</v>
      </c>
      <c r="G8090" t="s">
        <v>748</v>
      </c>
      <c r="H8090" t="s">
        <v>749</v>
      </c>
      <c r="I8090" t="s">
        <v>33</v>
      </c>
      <c r="J8090" t="s">
        <v>7</v>
      </c>
      <c r="K8090" t="s">
        <v>7</v>
      </c>
      <c r="L8090" t="s">
        <v>7</v>
      </c>
      <c r="M8090" t="s">
        <v>7</v>
      </c>
      <c r="N8090" t="s">
        <v>7</v>
      </c>
      <c r="O8090" t="s">
        <v>7</v>
      </c>
      <c r="P8090" t="s">
        <v>7</v>
      </c>
      <c r="Q8090" t="s">
        <v>7</v>
      </c>
      <c r="R8090" t="s">
        <v>7</v>
      </c>
      <c r="S8090" t="s">
        <v>7</v>
      </c>
      <c r="T8090" t="s">
        <v>7</v>
      </c>
      <c r="U8090" t="s">
        <v>7</v>
      </c>
      <c r="V8090" t="s">
        <v>7</v>
      </c>
      <c r="W8090" t="s">
        <v>7</v>
      </c>
      <c r="X8090">
        <v>0.39129999999999998</v>
      </c>
      <c r="Y8090">
        <v>36.224470590000003</v>
      </c>
      <c r="Z8090">
        <v>0.22972972999999999</v>
      </c>
      <c r="AA8090">
        <v>7.1764705879999999</v>
      </c>
      <c r="AB8090">
        <v>4.7579147019999999</v>
      </c>
    </row>
    <row r="8091" spans="1:28" x14ac:dyDescent="0.3">
      <c r="A8091" t="s">
        <v>9209</v>
      </c>
      <c r="B8091" t="s">
        <v>6667</v>
      </c>
      <c r="C8091" t="s">
        <v>13745</v>
      </c>
      <c r="D8091" t="s">
        <v>3672</v>
      </c>
      <c r="E8091" t="s">
        <v>3595</v>
      </c>
      <c r="F8091" t="s">
        <v>747</v>
      </c>
      <c r="G8091" t="s">
        <v>748</v>
      </c>
      <c r="H8091" t="s">
        <v>749</v>
      </c>
      <c r="I8091" t="s">
        <v>33</v>
      </c>
      <c r="J8091" t="s">
        <v>7</v>
      </c>
      <c r="K8091" t="s">
        <v>7</v>
      </c>
      <c r="L8091" t="s">
        <v>7</v>
      </c>
      <c r="M8091" t="s">
        <v>7</v>
      </c>
      <c r="N8091" t="s">
        <v>7</v>
      </c>
      <c r="O8091" t="s">
        <v>7</v>
      </c>
      <c r="P8091" t="s">
        <v>7</v>
      </c>
      <c r="Q8091" t="s">
        <v>7</v>
      </c>
      <c r="R8091" t="s">
        <v>7</v>
      </c>
      <c r="S8091" t="s">
        <v>7</v>
      </c>
      <c r="T8091" t="s">
        <v>7</v>
      </c>
      <c r="U8091" t="s">
        <v>7</v>
      </c>
      <c r="V8091" t="s">
        <v>7</v>
      </c>
      <c r="W8091" t="s">
        <v>7</v>
      </c>
      <c r="X8091">
        <v>0.48530000000000001</v>
      </c>
      <c r="Y8091">
        <v>21.05608333</v>
      </c>
      <c r="Z8091">
        <v>0.25806451600000002</v>
      </c>
      <c r="AA8091">
        <v>4.9166666670000003</v>
      </c>
      <c r="AB8091">
        <v>3.9378960159999998</v>
      </c>
    </row>
    <row r="8092" spans="1:28" x14ac:dyDescent="0.3">
      <c r="A8092" t="s">
        <v>9285</v>
      </c>
      <c r="B8092" t="s">
        <v>6667</v>
      </c>
      <c r="C8092" t="s">
        <v>13745</v>
      </c>
      <c r="D8092" t="s">
        <v>3672</v>
      </c>
      <c r="E8092" t="s">
        <v>3595</v>
      </c>
      <c r="F8092" t="s">
        <v>747</v>
      </c>
      <c r="G8092" t="s">
        <v>748</v>
      </c>
      <c r="H8092" t="s">
        <v>749</v>
      </c>
      <c r="I8092" t="s">
        <v>33</v>
      </c>
      <c r="J8092" t="s">
        <v>7</v>
      </c>
      <c r="K8092" t="s">
        <v>7</v>
      </c>
      <c r="L8092" t="s">
        <v>7</v>
      </c>
      <c r="M8092" t="s">
        <v>7</v>
      </c>
      <c r="N8092" t="s">
        <v>7</v>
      </c>
      <c r="O8092" t="s">
        <v>7</v>
      </c>
      <c r="P8092" t="s">
        <v>7</v>
      </c>
      <c r="Q8092" t="s">
        <v>7</v>
      </c>
      <c r="R8092" t="s">
        <v>7</v>
      </c>
      <c r="S8092" t="s">
        <v>7</v>
      </c>
      <c r="T8092" t="s">
        <v>7</v>
      </c>
      <c r="U8092" t="s">
        <v>7</v>
      </c>
      <c r="V8092" t="s">
        <v>7</v>
      </c>
      <c r="W8092" t="s">
        <v>7</v>
      </c>
      <c r="X8092">
        <v>0.73040000000000005</v>
      </c>
      <c r="Y8092">
        <v>7.1406842109999999</v>
      </c>
      <c r="Z8092">
        <v>0.33333333300000001</v>
      </c>
      <c r="AA8092">
        <v>1.263157895</v>
      </c>
      <c r="AB8092">
        <v>1.474132657</v>
      </c>
    </row>
    <row r="8093" spans="1:28" x14ac:dyDescent="0.3">
      <c r="A8093" t="s">
        <v>8807</v>
      </c>
      <c r="B8093" t="s">
        <v>6667</v>
      </c>
      <c r="C8093" t="s">
        <v>13745</v>
      </c>
      <c r="D8093" t="s">
        <v>6464</v>
      </c>
      <c r="E8093" t="s">
        <v>3813</v>
      </c>
      <c r="F8093" t="s">
        <v>372</v>
      </c>
      <c r="G8093" t="s">
        <v>127</v>
      </c>
      <c r="H8093" t="s">
        <v>5</v>
      </c>
      <c r="I8093" t="s">
        <v>6</v>
      </c>
      <c r="J8093" t="s">
        <v>7</v>
      </c>
      <c r="K8093" t="s">
        <v>7</v>
      </c>
      <c r="L8093" t="s">
        <v>7</v>
      </c>
      <c r="M8093" t="s">
        <v>7</v>
      </c>
      <c r="N8093" t="s">
        <v>7</v>
      </c>
      <c r="O8093" t="s">
        <v>7</v>
      </c>
      <c r="P8093" t="s">
        <v>7</v>
      </c>
      <c r="Q8093" t="s">
        <v>7</v>
      </c>
      <c r="R8093" t="s">
        <v>7</v>
      </c>
      <c r="S8093" t="s">
        <v>7</v>
      </c>
      <c r="T8093" t="s">
        <v>7</v>
      </c>
      <c r="U8093" t="s">
        <v>7</v>
      </c>
      <c r="V8093" t="s">
        <v>7</v>
      </c>
      <c r="W8093" t="s">
        <v>7</v>
      </c>
      <c r="X8093">
        <v>0.21990000000000001</v>
      </c>
      <c r="Y8093">
        <v>63.479333330000003</v>
      </c>
      <c r="Z8093">
        <v>0.428571429</v>
      </c>
      <c r="AA8093">
        <v>30.666666670000001</v>
      </c>
      <c r="AB8093">
        <v>4.2533527969999998</v>
      </c>
    </row>
    <row r="8094" spans="1:28" x14ac:dyDescent="0.3">
      <c r="A8094" t="s">
        <v>8423</v>
      </c>
      <c r="B8094" t="s">
        <v>6667</v>
      </c>
      <c r="C8094" t="s">
        <v>13745</v>
      </c>
      <c r="D8094" t="s">
        <v>3868</v>
      </c>
      <c r="E8094" t="s">
        <v>3864</v>
      </c>
      <c r="F8094" t="s">
        <v>42</v>
      </c>
      <c r="G8094" t="s">
        <v>43</v>
      </c>
      <c r="H8094" t="s">
        <v>44</v>
      </c>
      <c r="I8094" t="s">
        <v>44</v>
      </c>
      <c r="J8094" t="s">
        <v>7</v>
      </c>
      <c r="K8094" t="s">
        <v>7</v>
      </c>
      <c r="L8094" t="s">
        <v>7</v>
      </c>
      <c r="M8094" t="s">
        <v>7</v>
      </c>
      <c r="N8094" t="s">
        <v>7</v>
      </c>
      <c r="O8094" t="s">
        <v>7</v>
      </c>
      <c r="P8094" t="s">
        <v>7</v>
      </c>
      <c r="Q8094" t="s">
        <v>7</v>
      </c>
      <c r="R8094" t="s">
        <v>7</v>
      </c>
      <c r="S8094" t="s">
        <v>7</v>
      </c>
      <c r="T8094" t="s">
        <v>7</v>
      </c>
      <c r="U8094" t="s">
        <v>7</v>
      </c>
      <c r="V8094" t="s">
        <v>7</v>
      </c>
      <c r="W8094" t="s">
        <v>7</v>
      </c>
      <c r="X8094">
        <v>0.70720000000000005</v>
      </c>
      <c r="Y8094">
        <v>11.28238462</v>
      </c>
      <c r="Z8094">
        <v>0.225433526</v>
      </c>
      <c r="AA8094">
        <v>1.3589743590000001</v>
      </c>
      <c r="AB8094">
        <v>3.0453645690000002</v>
      </c>
    </row>
    <row r="8095" spans="1:28" x14ac:dyDescent="0.3">
      <c r="A8095" t="s">
        <v>8394</v>
      </c>
      <c r="B8095" t="s">
        <v>6667</v>
      </c>
      <c r="C8095" t="s">
        <v>13745</v>
      </c>
      <c r="D8095" t="s">
        <v>3868</v>
      </c>
      <c r="E8095" t="s">
        <v>3864</v>
      </c>
      <c r="F8095" t="s">
        <v>42</v>
      </c>
      <c r="G8095" t="s">
        <v>43</v>
      </c>
      <c r="H8095" t="s">
        <v>44</v>
      </c>
      <c r="I8095" t="s">
        <v>44</v>
      </c>
      <c r="J8095" t="s">
        <v>7</v>
      </c>
      <c r="K8095" t="s">
        <v>7</v>
      </c>
      <c r="L8095" t="s">
        <v>7</v>
      </c>
      <c r="M8095" t="s">
        <v>7</v>
      </c>
      <c r="N8095" t="s">
        <v>7</v>
      </c>
      <c r="O8095" t="s">
        <v>7</v>
      </c>
      <c r="P8095" t="s">
        <v>7</v>
      </c>
      <c r="Q8095" t="s">
        <v>7</v>
      </c>
      <c r="R8095" t="s">
        <v>7</v>
      </c>
      <c r="S8095" t="s">
        <v>7</v>
      </c>
      <c r="T8095" t="s">
        <v>7</v>
      </c>
      <c r="U8095" t="s">
        <v>7</v>
      </c>
      <c r="V8095" t="s">
        <v>7</v>
      </c>
      <c r="W8095" t="s">
        <v>7</v>
      </c>
      <c r="X8095">
        <v>0.47410000000000002</v>
      </c>
      <c r="Y8095">
        <v>20.909366670000001</v>
      </c>
      <c r="Z8095">
        <v>0.27027026999999998</v>
      </c>
      <c r="AA8095">
        <v>3.766666667</v>
      </c>
      <c r="AB8095">
        <v>3.810094678</v>
      </c>
    </row>
    <row r="8096" spans="1:28" x14ac:dyDescent="0.3">
      <c r="A8096" t="s">
        <v>8415</v>
      </c>
      <c r="B8096" t="s">
        <v>6667</v>
      </c>
      <c r="C8096" t="s">
        <v>13745</v>
      </c>
      <c r="D8096" t="s">
        <v>3868</v>
      </c>
      <c r="E8096" t="s">
        <v>3864</v>
      </c>
      <c r="F8096" t="s">
        <v>42</v>
      </c>
      <c r="G8096" t="s">
        <v>43</v>
      </c>
      <c r="H8096" t="s">
        <v>44</v>
      </c>
      <c r="I8096" t="s">
        <v>44</v>
      </c>
      <c r="J8096" t="s">
        <v>7</v>
      </c>
      <c r="K8096" t="s">
        <v>7</v>
      </c>
      <c r="L8096" t="s">
        <v>7</v>
      </c>
      <c r="M8096" t="s">
        <v>7</v>
      </c>
      <c r="N8096" t="s">
        <v>7</v>
      </c>
      <c r="O8096" t="s">
        <v>7</v>
      </c>
      <c r="P8096" t="s">
        <v>7</v>
      </c>
      <c r="Q8096" t="s">
        <v>7</v>
      </c>
      <c r="R8096" t="s">
        <v>7</v>
      </c>
      <c r="S8096" t="s">
        <v>7</v>
      </c>
      <c r="T8096" t="s">
        <v>7</v>
      </c>
      <c r="U8096" t="s">
        <v>7</v>
      </c>
      <c r="V8096" t="s">
        <v>7</v>
      </c>
      <c r="W8096" t="s">
        <v>7</v>
      </c>
      <c r="X8096">
        <v>0.57889999999999997</v>
      </c>
      <c r="Y8096">
        <v>13.13528</v>
      </c>
      <c r="Z8096">
        <v>0.29069767400000002</v>
      </c>
      <c r="AA8096">
        <v>2.2799999999999998</v>
      </c>
      <c r="AB8096">
        <v>1.4312599349999999</v>
      </c>
    </row>
    <row r="8097" spans="1:28" x14ac:dyDescent="0.3">
      <c r="A8097" t="s">
        <v>8400</v>
      </c>
      <c r="B8097" t="s">
        <v>6667</v>
      </c>
      <c r="C8097" t="s">
        <v>13745</v>
      </c>
      <c r="D8097" t="s">
        <v>3868</v>
      </c>
      <c r="E8097" t="s">
        <v>3864</v>
      </c>
      <c r="F8097" t="s">
        <v>42</v>
      </c>
      <c r="G8097" t="s">
        <v>43</v>
      </c>
      <c r="H8097" t="s">
        <v>44</v>
      </c>
      <c r="I8097" t="s">
        <v>44</v>
      </c>
      <c r="J8097" t="s">
        <v>7</v>
      </c>
      <c r="K8097" t="s">
        <v>7</v>
      </c>
      <c r="L8097" t="s">
        <v>7</v>
      </c>
      <c r="M8097" t="s">
        <v>7</v>
      </c>
      <c r="N8097" t="s">
        <v>7</v>
      </c>
      <c r="O8097" t="s">
        <v>7</v>
      </c>
      <c r="P8097" t="s">
        <v>7</v>
      </c>
      <c r="Q8097" t="s">
        <v>7</v>
      </c>
      <c r="R8097" t="s">
        <v>7</v>
      </c>
      <c r="S8097" t="s">
        <v>7</v>
      </c>
      <c r="T8097" t="s">
        <v>7</v>
      </c>
      <c r="U8097" t="s">
        <v>7</v>
      </c>
      <c r="V8097" t="s">
        <v>7</v>
      </c>
      <c r="W8097" t="s">
        <v>7</v>
      </c>
      <c r="X8097">
        <v>0.59909999999999997</v>
      </c>
      <c r="Y8097">
        <v>16.423133329999999</v>
      </c>
      <c r="Z8097">
        <v>0.21739130400000001</v>
      </c>
      <c r="AA8097">
        <v>4.1333333330000004</v>
      </c>
      <c r="AB8097">
        <v>2.841520295</v>
      </c>
    </row>
    <row r="8098" spans="1:28" x14ac:dyDescent="0.3">
      <c r="A8098" t="s">
        <v>8420</v>
      </c>
      <c r="B8098" t="s">
        <v>6667</v>
      </c>
      <c r="C8098" t="s">
        <v>13745</v>
      </c>
      <c r="D8098" t="s">
        <v>3868</v>
      </c>
      <c r="E8098" t="s">
        <v>3864</v>
      </c>
      <c r="F8098" t="s">
        <v>42</v>
      </c>
      <c r="G8098" t="s">
        <v>43</v>
      </c>
      <c r="H8098" t="s">
        <v>44</v>
      </c>
      <c r="I8098" t="s">
        <v>44</v>
      </c>
      <c r="J8098" t="s">
        <v>7</v>
      </c>
      <c r="K8098" t="s">
        <v>7</v>
      </c>
      <c r="L8098" t="s">
        <v>7</v>
      </c>
      <c r="M8098" t="s">
        <v>7</v>
      </c>
      <c r="N8098" t="s">
        <v>7</v>
      </c>
      <c r="O8098" t="s">
        <v>7</v>
      </c>
      <c r="P8098" t="s">
        <v>7</v>
      </c>
      <c r="Q8098" t="s">
        <v>7</v>
      </c>
      <c r="R8098" t="s">
        <v>7</v>
      </c>
      <c r="S8098" t="s">
        <v>7</v>
      </c>
      <c r="T8098" t="s">
        <v>7</v>
      </c>
      <c r="U8098" t="s">
        <v>7</v>
      </c>
      <c r="V8098" t="s">
        <v>7</v>
      </c>
      <c r="W8098" t="s">
        <v>7</v>
      </c>
      <c r="X8098">
        <v>0.57969999999999999</v>
      </c>
      <c r="Y8098">
        <v>12.096450000000001</v>
      </c>
      <c r="Z8098">
        <v>0.3125</v>
      </c>
      <c r="AA8098">
        <v>0.8</v>
      </c>
      <c r="AB8098">
        <v>0.49601329300000002</v>
      </c>
    </row>
    <row r="8099" spans="1:28" x14ac:dyDescent="0.3">
      <c r="A8099" t="s">
        <v>8619</v>
      </c>
      <c r="B8099" t="s">
        <v>6667</v>
      </c>
      <c r="C8099" t="s">
        <v>13745</v>
      </c>
      <c r="D8099" t="s">
        <v>4059</v>
      </c>
      <c r="E8099" t="s">
        <v>4058</v>
      </c>
      <c r="F8099" t="s">
        <v>216</v>
      </c>
      <c r="G8099" t="s">
        <v>217</v>
      </c>
      <c r="H8099" t="s">
        <v>27</v>
      </c>
      <c r="I8099" t="s">
        <v>6</v>
      </c>
      <c r="J8099" t="s">
        <v>7</v>
      </c>
      <c r="K8099" t="s">
        <v>7</v>
      </c>
      <c r="L8099" t="s">
        <v>7</v>
      </c>
      <c r="M8099" t="s">
        <v>7</v>
      </c>
      <c r="N8099" t="s">
        <v>7</v>
      </c>
      <c r="O8099" t="s">
        <v>7</v>
      </c>
      <c r="P8099" t="s">
        <v>7</v>
      </c>
      <c r="Q8099" t="s">
        <v>7</v>
      </c>
      <c r="R8099" t="s">
        <v>7</v>
      </c>
      <c r="S8099" t="s">
        <v>7</v>
      </c>
      <c r="T8099" t="s">
        <v>7</v>
      </c>
      <c r="U8099" t="s">
        <v>7</v>
      </c>
      <c r="V8099" t="s">
        <v>7</v>
      </c>
      <c r="W8099" t="s">
        <v>7</v>
      </c>
      <c r="X8099">
        <v>0.62270000000000003</v>
      </c>
      <c r="Y8099">
        <v>7.9607692309999996</v>
      </c>
      <c r="Z8099">
        <v>0.41269841299999999</v>
      </c>
      <c r="AA8099">
        <v>1.211538462</v>
      </c>
      <c r="AB8099">
        <v>3.1645569619999998</v>
      </c>
    </row>
    <row r="8100" spans="1:28" x14ac:dyDescent="0.3">
      <c r="A8100" t="s">
        <v>8617</v>
      </c>
      <c r="B8100" t="s">
        <v>6667</v>
      </c>
      <c r="C8100" t="s">
        <v>13745</v>
      </c>
      <c r="D8100" t="s">
        <v>4059</v>
      </c>
      <c r="E8100" t="s">
        <v>4058</v>
      </c>
      <c r="F8100" t="s">
        <v>216</v>
      </c>
      <c r="G8100" t="s">
        <v>217</v>
      </c>
      <c r="H8100" t="s">
        <v>27</v>
      </c>
      <c r="I8100" t="s">
        <v>6</v>
      </c>
      <c r="J8100" t="s">
        <v>7</v>
      </c>
      <c r="K8100" t="s">
        <v>7</v>
      </c>
      <c r="L8100" t="s">
        <v>7</v>
      </c>
      <c r="M8100" t="s">
        <v>7</v>
      </c>
      <c r="N8100" t="s">
        <v>7</v>
      </c>
      <c r="O8100" t="s">
        <v>7</v>
      </c>
      <c r="P8100" t="s">
        <v>7</v>
      </c>
      <c r="Q8100" t="s">
        <v>7</v>
      </c>
      <c r="R8100" t="s">
        <v>7</v>
      </c>
      <c r="S8100" t="s">
        <v>7</v>
      </c>
      <c r="T8100" t="s">
        <v>7</v>
      </c>
      <c r="U8100" t="s">
        <v>7</v>
      </c>
      <c r="V8100" t="s">
        <v>7</v>
      </c>
      <c r="W8100" t="s">
        <v>7</v>
      </c>
      <c r="X8100">
        <v>0.6129</v>
      </c>
      <c r="Y8100">
        <v>9.6459250000000001</v>
      </c>
      <c r="Z8100">
        <v>0.35087719299999998</v>
      </c>
      <c r="AA8100">
        <v>0.92500000000000004</v>
      </c>
      <c r="AB8100">
        <v>3.5507221960000002</v>
      </c>
    </row>
    <row r="8101" spans="1:28" x14ac:dyDescent="0.3">
      <c r="A8101" t="s">
        <v>8613</v>
      </c>
      <c r="B8101" t="s">
        <v>6667</v>
      </c>
      <c r="C8101" t="s">
        <v>13745</v>
      </c>
      <c r="D8101" t="s">
        <v>4059</v>
      </c>
      <c r="E8101" t="s">
        <v>4058</v>
      </c>
      <c r="F8101" t="s">
        <v>216</v>
      </c>
      <c r="G8101" t="s">
        <v>217</v>
      </c>
      <c r="H8101" t="s">
        <v>27</v>
      </c>
      <c r="I8101" t="s">
        <v>6</v>
      </c>
      <c r="J8101" t="s">
        <v>7</v>
      </c>
      <c r="K8101" t="s">
        <v>7</v>
      </c>
      <c r="L8101" t="s">
        <v>7</v>
      </c>
      <c r="M8101" t="s">
        <v>7</v>
      </c>
      <c r="N8101" t="s">
        <v>7</v>
      </c>
      <c r="O8101" t="s">
        <v>7</v>
      </c>
      <c r="P8101" t="s">
        <v>7</v>
      </c>
      <c r="Q8101" t="s">
        <v>7</v>
      </c>
      <c r="R8101" t="s">
        <v>7</v>
      </c>
      <c r="S8101" t="s">
        <v>7</v>
      </c>
      <c r="T8101" t="s">
        <v>7</v>
      </c>
      <c r="U8101" t="s">
        <v>7</v>
      </c>
      <c r="V8101" t="s">
        <v>7</v>
      </c>
      <c r="W8101" t="s">
        <v>7</v>
      </c>
      <c r="X8101">
        <v>0.45529999999999998</v>
      </c>
      <c r="Y8101">
        <v>12.995357139999999</v>
      </c>
      <c r="Z8101">
        <v>0.47191011199999999</v>
      </c>
      <c r="AA8101">
        <v>4.2380952379999997</v>
      </c>
      <c r="AB8101">
        <v>5.8628997539999999</v>
      </c>
    </row>
    <row r="8102" spans="1:28" x14ac:dyDescent="0.3">
      <c r="A8102" t="s">
        <v>8615</v>
      </c>
      <c r="B8102" t="s">
        <v>6667</v>
      </c>
      <c r="C8102" t="s">
        <v>13745</v>
      </c>
      <c r="D8102" t="s">
        <v>4059</v>
      </c>
      <c r="E8102" t="s">
        <v>4058</v>
      </c>
      <c r="F8102" t="s">
        <v>216</v>
      </c>
      <c r="G8102" t="s">
        <v>217</v>
      </c>
      <c r="H8102" t="s">
        <v>27</v>
      </c>
      <c r="I8102" t="s">
        <v>6</v>
      </c>
      <c r="J8102" t="s">
        <v>7</v>
      </c>
      <c r="K8102" t="s">
        <v>7</v>
      </c>
      <c r="L8102" t="s">
        <v>7</v>
      </c>
      <c r="M8102" t="s">
        <v>7</v>
      </c>
      <c r="N8102" t="s">
        <v>7</v>
      </c>
      <c r="O8102" t="s">
        <v>7</v>
      </c>
      <c r="P8102" t="s">
        <v>7</v>
      </c>
      <c r="Q8102" t="s">
        <v>7</v>
      </c>
      <c r="R8102" t="s">
        <v>7</v>
      </c>
      <c r="S8102" t="s">
        <v>7</v>
      </c>
      <c r="T8102" t="s">
        <v>7</v>
      </c>
      <c r="U8102" t="s">
        <v>7</v>
      </c>
      <c r="V8102" t="s">
        <v>7</v>
      </c>
      <c r="W8102" t="s">
        <v>7</v>
      </c>
      <c r="X8102">
        <v>0.56969999999999998</v>
      </c>
      <c r="Y8102">
        <v>11.508409090000001</v>
      </c>
      <c r="Z8102">
        <v>0.33846153800000001</v>
      </c>
      <c r="AA8102">
        <v>1.818181818</v>
      </c>
      <c r="AB8102">
        <v>2.725279934</v>
      </c>
    </row>
    <row r="8103" spans="1:28" x14ac:dyDescent="0.3">
      <c r="A8103" t="s">
        <v>8621</v>
      </c>
      <c r="B8103" t="s">
        <v>6667</v>
      </c>
      <c r="C8103" t="s">
        <v>13745</v>
      </c>
      <c r="D8103" t="s">
        <v>4059</v>
      </c>
      <c r="E8103" t="s">
        <v>4058</v>
      </c>
      <c r="F8103" t="s">
        <v>216</v>
      </c>
      <c r="G8103" t="s">
        <v>217</v>
      </c>
      <c r="H8103" t="s">
        <v>27</v>
      </c>
      <c r="I8103" t="s">
        <v>6</v>
      </c>
      <c r="J8103" t="s">
        <v>7</v>
      </c>
      <c r="K8103" t="s">
        <v>7</v>
      </c>
      <c r="L8103" t="s">
        <v>7</v>
      </c>
      <c r="M8103" t="s">
        <v>7</v>
      </c>
      <c r="N8103" t="s">
        <v>7</v>
      </c>
      <c r="O8103" t="s">
        <v>7</v>
      </c>
      <c r="P8103" t="s">
        <v>7</v>
      </c>
      <c r="Q8103" t="s">
        <v>7</v>
      </c>
      <c r="R8103" t="s">
        <v>7</v>
      </c>
      <c r="S8103" t="s">
        <v>7</v>
      </c>
      <c r="T8103" t="s">
        <v>7</v>
      </c>
      <c r="U8103" t="s">
        <v>7</v>
      </c>
      <c r="V8103" t="s">
        <v>7</v>
      </c>
      <c r="W8103" t="s">
        <v>7</v>
      </c>
      <c r="X8103">
        <v>0.90339999999999998</v>
      </c>
      <c r="Y8103">
        <v>6.1418181819999997</v>
      </c>
      <c r="Z8103">
        <v>0.25384615399999999</v>
      </c>
      <c r="AA8103">
        <v>0.787878788</v>
      </c>
      <c r="AB8103">
        <v>2.5656206830000001</v>
      </c>
    </row>
    <row r="8104" spans="1:28" x14ac:dyDescent="0.3">
      <c r="A8104" t="s">
        <v>8611</v>
      </c>
      <c r="B8104" t="s">
        <v>6667</v>
      </c>
      <c r="C8104" t="s">
        <v>13745</v>
      </c>
      <c r="D8104" t="s">
        <v>4059</v>
      </c>
      <c r="E8104" t="s">
        <v>4058</v>
      </c>
      <c r="F8104" t="s">
        <v>216</v>
      </c>
      <c r="G8104" t="s">
        <v>217</v>
      </c>
      <c r="H8104" t="s">
        <v>27</v>
      </c>
      <c r="I8104" t="s">
        <v>6</v>
      </c>
      <c r="J8104" t="s">
        <v>7</v>
      </c>
      <c r="K8104" t="s">
        <v>7</v>
      </c>
      <c r="L8104" t="s">
        <v>7</v>
      </c>
      <c r="M8104" t="s">
        <v>7</v>
      </c>
      <c r="N8104" t="s">
        <v>7</v>
      </c>
      <c r="O8104" t="s">
        <v>7</v>
      </c>
      <c r="P8104" t="s">
        <v>7</v>
      </c>
      <c r="Q8104" t="s">
        <v>7</v>
      </c>
      <c r="R8104" t="s">
        <v>7</v>
      </c>
      <c r="S8104" t="s">
        <v>7</v>
      </c>
      <c r="T8104" t="s">
        <v>7</v>
      </c>
      <c r="U8104" t="s">
        <v>7</v>
      </c>
      <c r="V8104" t="s">
        <v>7</v>
      </c>
      <c r="W8104" t="s">
        <v>7</v>
      </c>
      <c r="X8104">
        <v>0.63119999999999998</v>
      </c>
      <c r="Y8104">
        <v>14.457105260000001</v>
      </c>
      <c r="Z8104">
        <v>0.220930233</v>
      </c>
      <c r="AA8104">
        <v>2.3947368419999999</v>
      </c>
      <c r="AB8104">
        <v>3.8225603869999998</v>
      </c>
    </row>
    <row r="8105" spans="1:28" x14ac:dyDescent="0.3">
      <c r="A8105" t="s">
        <v>8612</v>
      </c>
      <c r="B8105" t="s">
        <v>6667</v>
      </c>
      <c r="C8105" t="s">
        <v>13745</v>
      </c>
      <c r="D8105" t="s">
        <v>4059</v>
      </c>
      <c r="E8105" t="s">
        <v>4058</v>
      </c>
      <c r="F8105" t="s">
        <v>216</v>
      </c>
      <c r="G8105" t="s">
        <v>217</v>
      </c>
      <c r="H8105" t="s">
        <v>27</v>
      </c>
      <c r="I8105" t="s">
        <v>6</v>
      </c>
      <c r="J8105" t="s">
        <v>7</v>
      </c>
      <c r="K8105" t="s">
        <v>7</v>
      </c>
      <c r="L8105" t="s">
        <v>7</v>
      </c>
      <c r="M8105" t="s">
        <v>7</v>
      </c>
      <c r="N8105" t="s">
        <v>7</v>
      </c>
      <c r="O8105" t="s">
        <v>7</v>
      </c>
      <c r="P8105" t="s">
        <v>7</v>
      </c>
      <c r="Q8105" t="s">
        <v>7</v>
      </c>
      <c r="R8105" t="s">
        <v>7</v>
      </c>
      <c r="S8105" t="s">
        <v>7</v>
      </c>
      <c r="T8105" t="s">
        <v>7</v>
      </c>
      <c r="U8105" t="s">
        <v>7</v>
      </c>
      <c r="V8105" t="s">
        <v>7</v>
      </c>
      <c r="W8105" t="s">
        <v>7</v>
      </c>
      <c r="X8105">
        <v>0.65429999999999999</v>
      </c>
      <c r="Y8105">
        <v>13.77771053</v>
      </c>
      <c r="Z8105">
        <v>0.215909091</v>
      </c>
      <c r="AA8105">
        <v>1.9736842109999999</v>
      </c>
      <c r="AB8105">
        <v>3.0751423450000002</v>
      </c>
    </row>
    <row r="8106" spans="1:28" x14ac:dyDescent="0.3">
      <c r="A8106" t="s">
        <v>8614</v>
      </c>
      <c r="B8106" t="s">
        <v>6667</v>
      </c>
      <c r="C8106" t="s">
        <v>13745</v>
      </c>
      <c r="D8106" t="s">
        <v>4059</v>
      </c>
      <c r="E8106" t="s">
        <v>4058</v>
      </c>
      <c r="F8106" t="s">
        <v>216</v>
      </c>
      <c r="G8106" t="s">
        <v>217</v>
      </c>
      <c r="H8106" t="s">
        <v>27</v>
      </c>
      <c r="I8106" t="s">
        <v>6</v>
      </c>
      <c r="J8106" t="s">
        <v>7</v>
      </c>
      <c r="K8106" t="s">
        <v>7</v>
      </c>
      <c r="L8106" t="s">
        <v>7</v>
      </c>
      <c r="M8106" t="s">
        <v>7</v>
      </c>
      <c r="N8106" t="s">
        <v>7</v>
      </c>
      <c r="O8106" t="s">
        <v>7</v>
      </c>
      <c r="P8106" t="s">
        <v>7</v>
      </c>
      <c r="Q8106" t="s">
        <v>7</v>
      </c>
      <c r="R8106" t="s">
        <v>7</v>
      </c>
      <c r="S8106" t="s">
        <v>7</v>
      </c>
      <c r="T8106" t="s">
        <v>7</v>
      </c>
      <c r="U8106" t="s">
        <v>7</v>
      </c>
      <c r="V8106" t="s">
        <v>7</v>
      </c>
      <c r="W8106" t="s">
        <v>7</v>
      </c>
      <c r="X8106">
        <v>0.65010000000000001</v>
      </c>
      <c r="Y8106">
        <v>11.89867188</v>
      </c>
      <c r="Z8106">
        <v>0.25296442699999999</v>
      </c>
      <c r="AA8106">
        <v>1.234375</v>
      </c>
      <c r="AB8106">
        <v>1.890967348</v>
      </c>
    </row>
    <row r="8107" spans="1:28" x14ac:dyDescent="0.3">
      <c r="A8107" t="s">
        <v>8610</v>
      </c>
      <c r="B8107" t="s">
        <v>6667</v>
      </c>
      <c r="C8107" t="s">
        <v>13745</v>
      </c>
      <c r="D8107" t="s">
        <v>4059</v>
      </c>
      <c r="E8107" t="s">
        <v>4058</v>
      </c>
      <c r="F8107" t="s">
        <v>216</v>
      </c>
      <c r="G8107" t="s">
        <v>217</v>
      </c>
      <c r="H8107" t="s">
        <v>27</v>
      </c>
      <c r="I8107" t="s">
        <v>6</v>
      </c>
      <c r="J8107" t="s">
        <v>7</v>
      </c>
      <c r="K8107" t="s">
        <v>7</v>
      </c>
      <c r="L8107" t="s">
        <v>7</v>
      </c>
      <c r="M8107" t="s">
        <v>7</v>
      </c>
      <c r="N8107" t="s">
        <v>7</v>
      </c>
      <c r="O8107" t="s">
        <v>7</v>
      </c>
      <c r="P8107" t="s">
        <v>7</v>
      </c>
      <c r="Q8107" t="s">
        <v>7</v>
      </c>
      <c r="R8107" t="s">
        <v>7</v>
      </c>
      <c r="S8107" t="s">
        <v>7</v>
      </c>
      <c r="T8107" t="s">
        <v>7</v>
      </c>
      <c r="U8107" t="s">
        <v>7</v>
      </c>
      <c r="V8107" t="s">
        <v>7</v>
      </c>
      <c r="W8107" t="s">
        <v>7</v>
      </c>
      <c r="X8107">
        <v>0.56130000000000002</v>
      </c>
      <c r="Y8107">
        <v>14.91235</v>
      </c>
      <c r="Z8107">
        <v>0.27027026999999998</v>
      </c>
      <c r="AA8107">
        <v>2.15</v>
      </c>
      <c r="AB8107">
        <v>4.459391042</v>
      </c>
    </row>
    <row r="8108" spans="1:28" x14ac:dyDescent="0.3">
      <c r="A8108" t="s">
        <v>9120</v>
      </c>
      <c r="B8108" t="s">
        <v>6667</v>
      </c>
      <c r="C8108" t="s">
        <v>13745</v>
      </c>
      <c r="D8108" t="s">
        <v>4072</v>
      </c>
      <c r="E8108" t="s">
        <v>4073</v>
      </c>
      <c r="F8108" t="s">
        <v>68</v>
      </c>
      <c r="G8108" t="s">
        <v>69</v>
      </c>
      <c r="H8108" t="s">
        <v>70</v>
      </c>
      <c r="I8108" t="s">
        <v>33</v>
      </c>
      <c r="J8108" t="s">
        <v>7</v>
      </c>
      <c r="K8108" t="s">
        <v>7</v>
      </c>
      <c r="L8108" t="s">
        <v>7</v>
      </c>
      <c r="M8108" t="s">
        <v>7</v>
      </c>
      <c r="N8108" t="s">
        <v>7</v>
      </c>
      <c r="O8108" t="s">
        <v>7</v>
      </c>
      <c r="P8108" t="s">
        <v>7</v>
      </c>
      <c r="Q8108" t="s">
        <v>7</v>
      </c>
      <c r="R8108" t="s">
        <v>7</v>
      </c>
      <c r="S8108" t="s">
        <v>7</v>
      </c>
      <c r="T8108" t="s">
        <v>7</v>
      </c>
      <c r="U8108" t="s">
        <v>7</v>
      </c>
      <c r="V8108" t="s">
        <v>7</v>
      </c>
      <c r="W8108" t="s">
        <v>7</v>
      </c>
      <c r="X8108">
        <v>0.29499999999999998</v>
      </c>
      <c r="Y8108">
        <v>96.621600000000001</v>
      </c>
      <c r="Z8108">
        <v>0.15151515199999999</v>
      </c>
      <c r="AA8108">
        <v>37.4</v>
      </c>
      <c r="AB8108">
        <v>4.9057353639999999</v>
      </c>
    </row>
    <row r="8109" spans="1:28" x14ac:dyDescent="0.3">
      <c r="A8109" t="s">
        <v>9328</v>
      </c>
      <c r="B8109" t="s">
        <v>6667</v>
      </c>
      <c r="C8109" t="s">
        <v>13745</v>
      </c>
      <c r="D8109" t="s">
        <v>4348</v>
      </c>
      <c r="E8109" t="s">
        <v>4342</v>
      </c>
      <c r="F8109" t="s">
        <v>747</v>
      </c>
      <c r="G8109" t="s">
        <v>748</v>
      </c>
      <c r="H8109" t="s">
        <v>749</v>
      </c>
      <c r="I8109" t="s">
        <v>33</v>
      </c>
      <c r="J8109" t="s">
        <v>7</v>
      </c>
      <c r="K8109" t="s">
        <v>7</v>
      </c>
      <c r="L8109" t="s">
        <v>7</v>
      </c>
      <c r="M8109" t="s">
        <v>7</v>
      </c>
      <c r="N8109" t="s">
        <v>7</v>
      </c>
      <c r="O8109" t="s">
        <v>7</v>
      </c>
      <c r="P8109" t="s">
        <v>7</v>
      </c>
      <c r="Q8109" t="s">
        <v>7</v>
      </c>
      <c r="R8109" t="s">
        <v>7</v>
      </c>
      <c r="S8109" t="s">
        <v>7</v>
      </c>
      <c r="T8109" t="s">
        <v>7</v>
      </c>
      <c r="U8109" t="s">
        <v>7</v>
      </c>
      <c r="V8109" t="s">
        <v>7</v>
      </c>
      <c r="W8109" t="s">
        <v>7</v>
      </c>
      <c r="X8109">
        <v>0.42980000000000002</v>
      </c>
      <c r="Y8109">
        <v>21.609363640000002</v>
      </c>
      <c r="Z8109">
        <v>0.32352941200000002</v>
      </c>
      <c r="AA8109">
        <v>5.3636363640000004</v>
      </c>
      <c r="AB8109">
        <v>4.9221086820000002</v>
      </c>
    </row>
    <row r="8110" spans="1:28" x14ac:dyDescent="0.3">
      <c r="A8110" t="s">
        <v>9327</v>
      </c>
      <c r="B8110" t="s">
        <v>6667</v>
      </c>
      <c r="C8110" t="s">
        <v>13745</v>
      </c>
      <c r="D8110" t="s">
        <v>4384</v>
      </c>
      <c r="E8110" t="s">
        <v>4342</v>
      </c>
      <c r="F8110" t="s">
        <v>747</v>
      </c>
      <c r="G8110" t="s">
        <v>748</v>
      </c>
      <c r="H8110" t="s">
        <v>749</v>
      </c>
      <c r="I8110" t="s">
        <v>33</v>
      </c>
      <c r="J8110" t="s">
        <v>7</v>
      </c>
      <c r="K8110" t="s">
        <v>7</v>
      </c>
      <c r="L8110" t="s">
        <v>7</v>
      </c>
      <c r="M8110" t="s">
        <v>7</v>
      </c>
      <c r="N8110" t="s">
        <v>7</v>
      </c>
      <c r="O8110" t="s">
        <v>7</v>
      </c>
      <c r="P8110" t="s">
        <v>7</v>
      </c>
      <c r="Q8110" t="s">
        <v>7</v>
      </c>
      <c r="R8110" t="s">
        <v>7</v>
      </c>
      <c r="S8110" t="s">
        <v>7</v>
      </c>
      <c r="T8110" t="s">
        <v>7</v>
      </c>
      <c r="U8110" t="s">
        <v>7</v>
      </c>
      <c r="V8110" t="s">
        <v>7</v>
      </c>
      <c r="W8110" t="s">
        <v>7</v>
      </c>
      <c r="X8110">
        <v>0.32750000000000001</v>
      </c>
      <c r="Y8110">
        <v>35.985999999999997</v>
      </c>
      <c r="Z8110">
        <v>0.32692307700000001</v>
      </c>
      <c r="AA8110">
        <v>11.05882353</v>
      </c>
      <c r="AB8110">
        <v>4.1682876670000004</v>
      </c>
    </row>
    <row r="8111" spans="1:28" x14ac:dyDescent="0.3">
      <c r="A8111" t="s">
        <v>8053</v>
      </c>
      <c r="B8111" t="s">
        <v>6667</v>
      </c>
      <c r="C8111" t="s">
        <v>13745</v>
      </c>
      <c r="D8111" t="s">
        <v>6550</v>
      </c>
      <c r="E8111" t="s">
        <v>4682</v>
      </c>
      <c r="F8111" t="s">
        <v>1017</v>
      </c>
      <c r="G8111" t="s">
        <v>26</v>
      </c>
      <c r="H8111" t="s">
        <v>27</v>
      </c>
      <c r="I8111" t="s">
        <v>6</v>
      </c>
      <c r="J8111" t="s">
        <v>7</v>
      </c>
      <c r="K8111" t="s">
        <v>7</v>
      </c>
      <c r="L8111" t="s">
        <v>7</v>
      </c>
      <c r="M8111" t="s">
        <v>7</v>
      </c>
      <c r="N8111" t="s">
        <v>7</v>
      </c>
      <c r="O8111" t="s">
        <v>7</v>
      </c>
      <c r="P8111" t="s">
        <v>7</v>
      </c>
      <c r="Q8111" t="s">
        <v>7</v>
      </c>
      <c r="R8111" t="s">
        <v>7</v>
      </c>
      <c r="S8111" t="s">
        <v>7</v>
      </c>
      <c r="T8111" t="s">
        <v>7</v>
      </c>
      <c r="U8111" t="s">
        <v>7</v>
      </c>
      <c r="V8111" t="s">
        <v>7</v>
      </c>
      <c r="W8111" t="s">
        <v>7</v>
      </c>
      <c r="X8111">
        <v>0.38919999999999999</v>
      </c>
      <c r="Y8111">
        <v>21.93336364</v>
      </c>
      <c r="Z8111">
        <v>0.37931034499999999</v>
      </c>
      <c r="AA8111">
        <v>1.4545454550000001</v>
      </c>
      <c r="AB8111">
        <v>2.3625278220000001</v>
      </c>
    </row>
    <row r="8112" spans="1:28" x14ac:dyDescent="0.3">
      <c r="A8112" t="s">
        <v>7878</v>
      </c>
      <c r="B8112" t="s">
        <v>6667</v>
      </c>
      <c r="C8112" t="s">
        <v>13745</v>
      </c>
      <c r="D8112" t="s">
        <v>4687</v>
      </c>
      <c r="E8112" t="s">
        <v>4682</v>
      </c>
      <c r="F8112" t="s">
        <v>1017</v>
      </c>
      <c r="G8112" t="s">
        <v>26</v>
      </c>
      <c r="H8112" t="s">
        <v>27</v>
      </c>
      <c r="I8112" t="s">
        <v>6</v>
      </c>
      <c r="J8112" t="s">
        <v>7</v>
      </c>
      <c r="K8112" t="s">
        <v>7</v>
      </c>
      <c r="L8112" t="s">
        <v>7</v>
      </c>
      <c r="M8112" t="s">
        <v>7</v>
      </c>
      <c r="N8112" t="s">
        <v>7</v>
      </c>
      <c r="O8112" t="s">
        <v>7</v>
      </c>
      <c r="P8112" t="s">
        <v>7</v>
      </c>
      <c r="Q8112" t="s">
        <v>7</v>
      </c>
      <c r="R8112" t="s">
        <v>7</v>
      </c>
      <c r="S8112" t="s">
        <v>7</v>
      </c>
      <c r="T8112" t="s">
        <v>7</v>
      </c>
      <c r="U8112" t="s">
        <v>7</v>
      </c>
      <c r="V8112" t="s">
        <v>7</v>
      </c>
      <c r="W8112" t="s">
        <v>7</v>
      </c>
      <c r="X8112">
        <v>0.48180000000000001</v>
      </c>
      <c r="Y8112">
        <v>26.541586209999998</v>
      </c>
      <c r="Z8112">
        <v>0.20714285700000001</v>
      </c>
      <c r="AA8112">
        <v>6.5862068970000003</v>
      </c>
      <c r="AB8112">
        <v>4.1444395649999999</v>
      </c>
    </row>
    <row r="8113" spans="1:28" x14ac:dyDescent="0.3">
      <c r="A8113" t="s">
        <v>7883</v>
      </c>
      <c r="B8113" t="s">
        <v>6667</v>
      </c>
      <c r="C8113" t="s">
        <v>13745</v>
      </c>
      <c r="D8113" t="s">
        <v>4687</v>
      </c>
      <c r="E8113" t="s">
        <v>4682</v>
      </c>
      <c r="F8113" t="s">
        <v>1017</v>
      </c>
      <c r="G8113" t="s">
        <v>26</v>
      </c>
      <c r="H8113" t="s">
        <v>27</v>
      </c>
      <c r="I8113" t="s">
        <v>6</v>
      </c>
      <c r="J8113" t="s">
        <v>7</v>
      </c>
      <c r="K8113" t="s">
        <v>7</v>
      </c>
      <c r="L8113" t="s">
        <v>7</v>
      </c>
      <c r="M8113" t="s">
        <v>7</v>
      </c>
      <c r="N8113" t="s">
        <v>7</v>
      </c>
      <c r="O8113" t="s">
        <v>7</v>
      </c>
      <c r="P8113" t="s">
        <v>7</v>
      </c>
      <c r="Q8113" t="s">
        <v>7</v>
      </c>
      <c r="R8113" t="s">
        <v>7</v>
      </c>
      <c r="S8113" t="s">
        <v>7</v>
      </c>
      <c r="T8113" t="s">
        <v>7</v>
      </c>
      <c r="U8113" t="s">
        <v>7</v>
      </c>
      <c r="V8113" t="s">
        <v>7</v>
      </c>
      <c r="W8113" t="s">
        <v>7</v>
      </c>
      <c r="X8113">
        <v>0.52939999999999998</v>
      </c>
      <c r="Y8113">
        <v>26.1543913</v>
      </c>
      <c r="Z8113">
        <v>0.17424242400000001</v>
      </c>
      <c r="AA8113">
        <v>4</v>
      </c>
      <c r="AB8113">
        <v>4.8707424640000001</v>
      </c>
    </row>
    <row r="8114" spans="1:28" x14ac:dyDescent="0.3">
      <c r="A8114" t="s">
        <v>7837</v>
      </c>
      <c r="B8114" t="s">
        <v>6667</v>
      </c>
      <c r="C8114" t="s">
        <v>13745</v>
      </c>
      <c r="D8114" t="s">
        <v>4687</v>
      </c>
      <c r="E8114" t="s">
        <v>4682</v>
      </c>
      <c r="F8114" t="s">
        <v>1017</v>
      </c>
      <c r="G8114" t="s">
        <v>26</v>
      </c>
      <c r="H8114" t="s">
        <v>27</v>
      </c>
      <c r="I8114" t="s">
        <v>6</v>
      </c>
      <c r="J8114" t="s">
        <v>7</v>
      </c>
      <c r="K8114" t="s">
        <v>7</v>
      </c>
      <c r="L8114" t="s">
        <v>7</v>
      </c>
      <c r="M8114" t="s">
        <v>7</v>
      </c>
      <c r="N8114" t="s">
        <v>7</v>
      </c>
      <c r="O8114" t="s">
        <v>7</v>
      </c>
      <c r="P8114" t="s">
        <v>7</v>
      </c>
      <c r="Q8114" t="s">
        <v>7</v>
      </c>
      <c r="R8114" t="s">
        <v>7</v>
      </c>
      <c r="S8114" t="s">
        <v>7</v>
      </c>
      <c r="T8114" t="s">
        <v>7</v>
      </c>
      <c r="U8114" t="s">
        <v>7</v>
      </c>
      <c r="V8114" t="s">
        <v>7</v>
      </c>
      <c r="W8114" t="s">
        <v>7</v>
      </c>
      <c r="X8114">
        <v>0.35659999999999997</v>
      </c>
      <c r="Y8114">
        <v>32.892099999999999</v>
      </c>
      <c r="Z8114">
        <v>0.303030303</v>
      </c>
      <c r="AA8114">
        <v>4.3499999999999996</v>
      </c>
      <c r="AB8114">
        <v>1.687335257</v>
      </c>
    </row>
    <row r="8115" spans="1:28" x14ac:dyDescent="0.3">
      <c r="A8115" t="s">
        <v>7934</v>
      </c>
      <c r="B8115" t="s">
        <v>6667</v>
      </c>
      <c r="C8115" t="s">
        <v>13745</v>
      </c>
      <c r="D8115" t="s">
        <v>4687</v>
      </c>
      <c r="E8115" t="s">
        <v>4682</v>
      </c>
      <c r="F8115" t="s">
        <v>1017</v>
      </c>
      <c r="G8115" t="s">
        <v>26</v>
      </c>
      <c r="H8115" t="s">
        <v>27</v>
      </c>
      <c r="I8115" t="s">
        <v>6</v>
      </c>
      <c r="J8115" t="s">
        <v>7</v>
      </c>
      <c r="K8115" t="s">
        <v>7</v>
      </c>
      <c r="L8115" t="s">
        <v>7</v>
      </c>
      <c r="M8115" t="s">
        <v>7</v>
      </c>
      <c r="N8115" t="s">
        <v>7</v>
      </c>
      <c r="O8115" t="s">
        <v>7</v>
      </c>
      <c r="P8115" t="s">
        <v>7</v>
      </c>
      <c r="Q8115" t="s">
        <v>7</v>
      </c>
      <c r="R8115" t="s">
        <v>7</v>
      </c>
      <c r="S8115" t="s">
        <v>7</v>
      </c>
      <c r="T8115" t="s">
        <v>7</v>
      </c>
      <c r="U8115" t="s">
        <v>7</v>
      </c>
      <c r="V8115" t="s">
        <v>7</v>
      </c>
      <c r="W8115" t="s">
        <v>7</v>
      </c>
      <c r="X8115">
        <v>0.37780000000000002</v>
      </c>
      <c r="Y8115">
        <v>19.286583329999999</v>
      </c>
      <c r="Z8115">
        <v>0.46153846199999998</v>
      </c>
      <c r="AA8115">
        <v>3.5833333330000001</v>
      </c>
      <c r="AB8115">
        <v>3.8455057269999999</v>
      </c>
    </row>
    <row r="8116" spans="1:28" x14ac:dyDescent="0.3">
      <c r="A8116" t="s">
        <v>7801</v>
      </c>
      <c r="B8116" t="s">
        <v>6667</v>
      </c>
      <c r="C8116" t="s">
        <v>13745</v>
      </c>
      <c r="D8116" t="s">
        <v>6376</v>
      </c>
      <c r="E8116" t="s">
        <v>4682</v>
      </c>
      <c r="F8116" t="s">
        <v>1017</v>
      </c>
      <c r="G8116" t="s">
        <v>26</v>
      </c>
      <c r="H8116" t="s">
        <v>27</v>
      </c>
      <c r="I8116" t="s">
        <v>6</v>
      </c>
      <c r="J8116" t="s">
        <v>7</v>
      </c>
      <c r="K8116" t="s">
        <v>7</v>
      </c>
      <c r="L8116" t="s">
        <v>7</v>
      </c>
      <c r="M8116" t="s">
        <v>7</v>
      </c>
      <c r="N8116" t="s">
        <v>7</v>
      </c>
      <c r="O8116" t="s">
        <v>7</v>
      </c>
      <c r="P8116" t="s">
        <v>7</v>
      </c>
      <c r="Q8116" t="s">
        <v>7</v>
      </c>
      <c r="R8116" t="s">
        <v>7</v>
      </c>
      <c r="S8116" t="s">
        <v>7</v>
      </c>
      <c r="T8116" t="s">
        <v>7</v>
      </c>
      <c r="U8116" t="s">
        <v>7</v>
      </c>
      <c r="V8116" t="s">
        <v>7</v>
      </c>
      <c r="W8116" t="s">
        <v>7</v>
      </c>
      <c r="X8116">
        <v>0.37530000000000002</v>
      </c>
      <c r="Y8116">
        <v>55.345181820000001</v>
      </c>
      <c r="Z8116">
        <v>0.16417910399999999</v>
      </c>
      <c r="AA8116">
        <v>6.7272727269999999</v>
      </c>
      <c r="AB8116">
        <v>3.4987031800000001</v>
      </c>
    </row>
    <row r="8117" spans="1:28" x14ac:dyDescent="0.3">
      <c r="A8117" t="s">
        <v>7860</v>
      </c>
      <c r="B8117" t="s">
        <v>6667</v>
      </c>
      <c r="C8117" t="s">
        <v>13745</v>
      </c>
      <c r="D8117" t="s">
        <v>6376</v>
      </c>
      <c r="E8117" t="s">
        <v>4682</v>
      </c>
      <c r="F8117" t="s">
        <v>1017</v>
      </c>
      <c r="G8117" t="s">
        <v>26</v>
      </c>
      <c r="H8117" t="s">
        <v>27</v>
      </c>
      <c r="I8117" t="s">
        <v>6</v>
      </c>
      <c r="J8117" t="s">
        <v>7</v>
      </c>
      <c r="K8117" t="s">
        <v>7</v>
      </c>
      <c r="L8117" t="s">
        <v>7</v>
      </c>
      <c r="M8117" t="s">
        <v>7</v>
      </c>
      <c r="N8117" t="s">
        <v>7</v>
      </c>
      <c r="O8117" t="s">
        <v>7</v>
      </c>
      <c r="P8117" t="s">
        <v>7</v>
      </c>
      <c r="Q8117" t="s">
        <v>7</v>
      </c>
      <c r="R8117" t="s">
        <v>7</v>
      </c>
      <c r="S8117" t="s">
        <v>7</v>
      </c>
      <c r="T8117" t="s">
        <v>7</v>
      </c>
      <c r="U8117" t="s">
        <v>7</v>
      </c>
      <c r="V8117" t="s">
        <v>7</v>
      </c>
      <c r="W8117" t="s">
        <v>7</v>
      </c>
      <c r="X8117">
        <v>0.36030000000000001</v>
      </c>
      <c r="Y8117">
        <v>29.384181819999998</v>
      </c>
      <c r="Z8117">
        <v>0.33333333300000001</v>
      </c>
      <c r="AA8117">
        <v>7.9090909089999997</v>
      </c>
      <c r="AB8117">
        <v>3.37225347</v>
      </c>
    </row>
    <row r="8118" spans="1:28" x14ac:dyDescent="0.3">
      <c r="A8118" t="s">
        <v>7808</v>
      </c>
      <c r="B8118" t="s">
        <v>6667</v>
      </c>
      <c r="C8118" t="s">
        <v>13745</v>
      </c>
      <c r="D8118" t="s">
        <v>4688</v>
      </c>
      <c r="E8118" t="s">
        <v>4682</v>
      </c>
      <c r="F8118" t="s">
        <v>1017</v>
      </c>
      <c r="G8118" t="s">
        <v>26</v>
      </c>
      <c r="H8118" t="s">
        <v>27</v>
      </c>
      <c r="I8118" t="s">
        <v>6</v>
      </c>
      <c r="J8118" t="s">
        <v>7</v>
      </c>
      <c r="K8118" t="s">
        <v>7</v>
      </c>
      <c r="L8118" t="s">
        <v>7</v>
      </c>
      <c r="M8118" t="s">
        <v>7</v>
      </c>
      <c r="N8118" t="s">
        <v>7</v>
      </c>
      <c r="O8118" t="s">
        <v>7</v>
      </c>
      <c r="P8118" t="s">
        <v>7</v>
      </c>
      <c r="Q8118" t="s">
        <v>7</v>
      </c>
      <c r="R8118" t="s">
        <v>7</v>
      </c>
      <c r="S8118" t="s">
        <v>7</v>
      </c>
      <c r="T8118" t="s">
        <v>7</v>
      </c>
      <c r="U8118" t="s">
        <v>7</v>
      </c>
      <c r="V8118" t="s">
        <v>7</v>
      </c>
      <c r="W8118" t="s">
        <v>7</v>
      </c>
      <c r="X8118">
        <v>0.2959</v>
      </c>
      <c r="Y8118">
        <v>46.0715</v>
      </c>
      <c r="Z8118">
        <v>0.31578947400000001</v>
      </c>
      <c r="AA8118">
        <v>11.16666667</v>
      </c>
      <c r="AB8118">
        <v>4.3772541949999999</v>
      </c>
    </row>
    <row r="8119" spans="1:28" x14ac:dyDescent="0.3">
      <c r="A8119" t="s">
        <v>8013</v>
      </c>
      <c r="B8119" t="s">
        <v>6667</v>
      </c>
      <c r="C8119" t="s">
        <v>13745</v>
      </c>
      <c r="D8119" t="s">
        <v>4688</v>
      </c>
      <c r="E8119" t="s">
        <v>4682</v>
      </c>
      <c r="F8119" t="s">
        <v>1017</v>
      </c>
      <c r="G8119" t="s">
        <v>26</v>
      </c>
      <c r="H8119" t="s">
        <v>27</v>
      </c>
      <c r="I8119" t="s">
        <v>6</v>
      </c>
      <c r="J8119" t="s">
        <v>7</v>
      </c>
      <c r="K8119" t="s">
        <v>7</v>
      </c>
      <c r="L8119" t="s">
        <v>7</v>
      </c>
      <c r="M8119" t="s">
        <v>7</v>
      </c>
      <c r="N8119" t="s">
        <v>7</v>
      </c>
      <c r="O8119" t="s">
        <v>7</v>
      </c>
      <c r="P8119" t="s">
        <v>7</v>
      </c>
      <c r="Q8119" t="s">
        <v>7</v>
      </c>
      <c r="R8119" t="s">
        <v>7</v>
      </c>
      <c r="S8119" t="s">
        <v>7</v>
      </c>
      <c r="T8119" t="s">
        <v>7</v>
      </c>
      <c r="U8119" t="s">
        <v>7</v>
      </c>
      <c r="V8119" t="s">
        <v>7</v>
      </c>
      <c r="W8119" t="s">
        <v>7</v>
      </c>
      <c r="X8119">
        <v>0.56920000000000004</v>
      </c>
      <c r="Y8119">
        <v>7.9426111109999997</v>
      </c>
      <c r="Z8119">
        <v>0.5</v>
      </c>
      <c r="AA8119">
        <v>0.88888888899999996</v>
      </c>
      <c r="AB8119">
        <v>1.259031805</v>
      </c>
    </row>
    <row r="8120" spans="1:28" x14ac:dyDescent="0.3">
      <c r="A8120" t="s">
        <v>7926</v>
      </c>
      <c r="B8120" t="s">
        <v>6667</v>
      </c>
      <c r="C8120" t="s">
        <v>13745</v>
      </c>
      <c r="D8120" t="s">
        <v>4700</v>
      </c>
      <c r="E8120" t="s">
        <v>4682</v>
      </c>
      <c r="F8120" t="s">
        <v>1017</v>
      </c>
      <c r="G8120" t="s">
        <v>26</v>
      </c>
      <c r="H8120" t="s">
        <v>27</v>
      </c>
      <c r="I8120" t="s">
        <v>6</v>
      </c>
      <c r="J8120" t="s">
        <v>7</v>
      </c>
      <c r="K8120" t="s">
        <v>7</v>
      </c>
      <c r="L8120" t="s">
        <v>7</v>
      </c>
      <c r="M8120" t="s">
        <v>7</v>
      </c>
      <c r="N8120" t="s">
        <v>7</v>
      </c>
      <c r="O8120" t="s">
        <v>7</v>
      </c>
      <c r="P8120" t="s">
        <v>7</v>
      </c>
      <c r="Q8120" t="s">
        <v>7</v>
      </c>
      <c r="R8120" t="s">
        <v>7</v>
      </c>
      <c r="S8120" t="s">
        <v>7</v>
      </c>
      <c r="T8120" t="s">
        <v>7</v>
      </c>
      <c r="U8120" t="s">
        <v>7</v>
      </c>
      <c r="V8120" t="s">
        <v>7</v>
      </c>
      <c r="W8120" t="s">
        <v>7</v>
      </c>
      <c r="X8120">
        <v>0.40689999999999998</v>
      </c>
      <c r="Y8120">
        <v>20.088636359999999</v>
      </c>
      <c r="Z8120">
        <v>0.37931034499999999</v>
      </c>
      <c r="AA8120">
        <v>5.5454545450000001</v>
      </c>
      <c r="AB8120">
        <v>4.1181129089999997</v>
      </c>
    </row>
    <row r="8121" spans="1:28" x14ac:dyDescent="0.3">
      <c r="A8121" t="s">
        <v>7888</v>
      </c>
      <c r="B8121" t="s">
        <v>6667</v>
      </c>
      <c r="C8121" t="s">
        <v>13745</v>
      </c>
      <c r="D8121" t="s">
        <v>4700</v>
      </c>
      <c r="E8121" t="s">
        <v>4682</v>
      </c>
      <c r="F8121" t="s">
        <v>1017</v>
      </c>
      <c r="G8121" t="s">
        <v>26</v>
      </c>
      <c r="H8121" t="s">
        <v>27</v>
      </c>
      <c r="I8121" t="s">
        <v>6</v>
      </c>
      <c r="J8121" t="s">
        <v>7</v>
      </c>
      <c r="K8121" t="s">
        <v>7</v>
      </c>
      <c r="L8121" t="s">
        <v>7</v>
      </c>
      <c r="M8121" t="s">
        <v>7</v>
      </c>
      <c r="N8121" t="s">
        <v>7</v>
      </c>
      <c r="O8121" t="s">
        <v>7</v>
      </c>
      <c r="P8121" t="s">
        <v>7</v>
      </c>
      <c r="Q8121" t="s">
        <v>7</v>
      </c>
      <c r="R8121" t="s">
        <v>7</v>
      </c>
      <c r="S8121" t="s">
        <v>7</v>
      </c>
      <c r="T8121" t="s">
        <v>7</v>
      </c>
      <c r="U8121" t="s">
        <v>7</v>
      </c>
      <c r="V8121" t="s">
        <v>7</v>
      </c>
      <c r="W8121" t="s">
        <v>7</v>
      </c>
      <c r="X8121">
        <v>0.44729999999999998</v>
      </c>
      <c r="Y8121">
        <v>24.8626</v>
      </c>
      <c r="Z8121">
        <v>0.256410256</v>
      </c>
      <c r="AA8121">
        <v>7.0333333329999999</v>
      </c>
      <c r="AB8121">
        <v>4.7997125540000001</v>
      </c>
    </row>
    <row r="8122" spans="1:28" x14ac:dyDescent="0.3">
      <c r="A8122" t="s">
        <v>7910</v>
      </c>
      <c r="B8122" t="s">
        <v>6667</v>
      </c>
      <c r="C8122" t="s">
        <v>13745</v>
      </c>
      <c r="D8122" t="s">
        <v>4700</v>
      </c>
      <c r="E8122" t="s">
        <v>4682</v>
      </c>
      <c r="F8122" t="s">
        <v>1017</v>
      </c>
      <c r="G8122" t="s">
        <v>26</v>
      </c>
      <c r="H8122" t="s">
        <v>27</v>
      </c>
      <c r="I8122" t="s">
        <v>6</v>
      </c>
      <c r="J8122" t="s">
        <v>7</v>
      </c>
      <c r="K8122" t="s">
        <v>7</v>
      </c>
      <c r="L8122" t="s">
        <v>7</v>
      </c>
      <c r="M8122" t="s">
        <v>7</v>
      </c>
      <c r="N8122" t="s">
        <v>7</v>
      </c>
      <c r="O8122" t="s">
        <v>7</v>
      </c>
      <c r="P8122" t="s">
        <v>7</v>
      </c>
      <c r="Q8122" t="s">
        <v>7</v>
      </c>
      <c r="R8122" t="s">
        <v>7</v>
      </c>
      <c r="S8122" t="s">
        <v>7</v>
      </c>
      <c r="T8122" t="s">
        <v>7</v>
      </c>
      <c r="U8122" t="s">
        <v>7</v>
      </c>
      <c r="V8122" t="s">
        <v>7</v>
      </c>
      <c r="W8122" t="s">
        <v>7</v>
      </c>
      <c r="X8122">
        <v>0.39660000000000001</v>
      </c>
      <c r="Y8122">
        <v>22.763000000000002</v>
      </c>
      <c r="Z8122">
        <v>0.35294117600000002</v>
      </c>
      <c r="AA8122">
        <v>5.5</v>
      </c>
      <c r="AB8122">
        <v>3.2948205420000001</v>
      </c>
    </row>
    <row r="8123" spans="1:28" x14ac:dyDescent="0.3">
      <c r="A8123" t="s">
        <v>7857</v>
      </c>
      <c r="B8123" t="s">
        <v>6667</v>
      </c>
      <c r="C8123" t="s">
        <v>13745</v>
      </c>
      <c r="D8123" t="s">
        <v>4700</v>
      </c>
      <c r="E8123" t="s">
        <v>4682</v>
      </c>
      <c r="F8123" t="s">
        <v>1017</v>
      </c>
      <c r="G8123" t="s">
        <v>26</v>
      </c>
      <c r="H8123" t="s">
        <v>27</v>
      </c>
      <c r="I8123" t="s">
        <v>6</v>
      </c>
      <c r="J8123" t="s">
        <v>7</v>
      </c>
      <c r="K8123" t="s">
        <v>7</v>
      </c>
      <c r="L8123" t="s">
        <v>7</v>
      </c>
      <c r="M8123" t="s">
        <v>7</v>
      </c>
      <c r="N8123" t="s">
        <v>7</v>
      </c>
      <c r="O8123" t="s">
        <v>7</v>
      </c>
      <c r="P8123" t="s">
        <v>7</v>
      </c>
      <c r="Q8123" t="s">
        <v>7</v>
      </c>
      <c r="R8123" t="s">
        <v>7</v>
      </c>
      <c r="S8123" t="s">
        <v>7</v>
      </c>
      <c r="T8123" t="s">
        <v>7</v>
      </c>
      <c r="U8123" t="s">
        <v>7</v>
      </c>
      <c r="V8123" t="s">
        <v>7</v>
      </c>
      <c r="W8123" t="s">
        <v>7</v>
      </c>
      <c r="X8123">
        <v>0.38040000000000002</v>
      </c>
      <c r="Y8123">
        <v>29.965181820000002</v>
      </c>
      <c r="Z8123">
        <v>0.29729729700000002</v>
      </c>
      <c r="AA8123">
        <v>5</v>
      </c>
      <c r="AB8123">
        <v>3.4888977209999998</v>
      </c>
    </row>
    <row r="8124" spans="1:28" x14ac:dyDescent="0.3">
      <c r="A8124" t="s">
        <v>7893</v>
      </c>
      <c r="B8124" t="s">
        <v>6667</v>
      </c>
      <c r="C8124" t="s">
        <v>13745</v>
      </c>
      <c r="D8124" t="s">
        <v>4700</v>
      </c>
      <c r="E8124" t="s">
        <v>4682</v>
      </c>
      <c r="F8124" t="s">
        <v>1017</v>
      </c>
      <c r="G8124" t="s">
        <v>26</v>
      </c>
      <c r="H8124" t="s">
        <v>27</v>
      </c>
      <c r="I8124" t="s">
        <v>6</v>
      </c>
      <c r="J8124" t="s">
        <v>7</v>
      </c>
      <c r="K8124" t="s">
        <v>7</v>
      </c>
      <c r="L8124" t="s">
        <v>7</v>
      </c>
      <c r="M8124" t="s">
        <v>7</v>
      </c>
      <c r="N8124" t="s">
        <v>7</v>
      </c>
      <c r="O8124" t="s">
        <v>7</v>
      </c>
      <c r="P8124" t="s">
        <v>7</v>
      </c>
      <c r="Q8124" t="s">
        <v>7</v>
      </c>
      <c r="R8124" t="s">
        <v>7</v>
      </c>
      <c r="S8124" t="s">
        <v>7</v>
      </c>
      <c r="T8124" t="s">
        <v>7</v>
      </c>
      <c r="U8124" t="s">
        <v>7</v>
      </c>
      <c r="V8124" t="s">
        <v>7</v>
      </c>
      <c r="W8124" t="s">
        <v>7</v>
      </c>
      <c r="X8124">
        <v>0.38679999999999998</v>
      </c>
      <c r="Y8124">
        <v>24.434391300000001</v>
      </c>
      <c r="Z8124">
        <v>0.34848484800000001</v>
      </c>
      <c r="AA8124">
        <v>5.3043478259999999</v>
      </c>
      <c r="AB8124">
        <v>7.7047497199999997</v>
      </c>
    </row>
    <row r="8125" spans="1:28" x14ac:dyDescent="0.3">
      <c r="A8125" t="s">
        <v>7851</v>
      </c>
      <c r="B8125" t="s">
        <v>6667</v>
      </c>
      <c r="C8125" t="s">
        <v>13745</v>
      </c>
      <c r="D8125" t="s">
        <v>4700</v>
      </c>
      <c r="E8125" t="s">
        <v>4682</v>
      </c>
      <c r="F8125" t="s">
        <v>1017</v>
      </c>
      <c r="G8125" t="s">
        <v>26</v>
      </c>
      <c r="H8125" t="s">
        <v>27</v>
      </c>
      <c r="I8125" t="s">
        <v>6</v>
      </c>
      <c r="J8125" t="s">
        <v>7</v>
      </c>
      <c r="K8125" t="s">
        <v>7</v>
      </c>
      <c r="L8125" t="s">
        <v>7</v>
      </c>
      <c r="M8125" t="s">
        <v>7</v>
      </c>
      <c r="N8125" t="s">
        <v>7</v>
      </c>
      <c r="O8125" t="s">
        <v>7</v>
      </c>
      <c r="P8125" t="s">
        <v>7</v>
      </c>
      <c r="Q8125" t="s">
        <v>7</v>
      </c>
      <c r="R8125" t="s">
        <v>7</v>
      </c>
      <c r="S8125" t="s">
        <v>7</v>
      </c>
      <c r="T8125" t="s">
        <v>7</v>
      </c>
      <c r="U8125" t="s">
        <v>7</v>
      </c>
      <c r="V8125" t="s">
        <v>7</v>
      </c>
      <c r="W8125" t="s">
        <v>7</v>
      </c>
      <c r="X8125">
        <v>0.30080000000000001</v>
      </c>
      <c r="Y8125">
        <v>31.18389474</v>
      </c>
      <c r="Z8125">
        <v>0.452380952</v>
      </c>
      <c r="AA8125">
        <v>7.1578947370000003</v>
      </c>
      <c r="AB8125">
        <v>6.1435221279999999</v>
      </c>
    </row>
    <row r="8126" spans="1:28" x14ac:dyDescent="0.3">
      <c r="A8126" t="s">
        <v>7872</v>
      </c>
      <c r="B8126" t="s">
        <v>6667</v>
      </c>
      <c r="C8126" t="s">
        <v>13745</v>
      </c>
      <c r="D8126" t="s">
        <v>4700</v>
      </c>
      <c r="E8126" t="s">
        <v>4682</v>
      </c>
      <c r="F8126" t="s">
        <v>1017</v>
      </c>
      <c r="G8126" t="s">
        <v>26</v>
      </c>
      <c r="H8126" t="s">
        <v>27</v>
      </c>
      <c r="I8126" t="s">
        <v>6</v>
      </c>
      <c r="J8126" t="s">
        <v>7</v>
      </c>
      <c r="K8126" t="s">
        <v>7</v>
      </c>
      <c r="L8126" t="s">
        <v>7</v>
      </c>
      <c r="M8126" t="s">
        <v>7</v>
      </c>
      <c r="N8126" t="s">
        <v>7</v>
      </c>
      <c r="O8126" t="s">
        <v>7</v>
      </c>
      <c r="P8126" t="s">
        <v>7</v>
      </c>
      <c r="Q8126" t="s">
        <v>7</v>
      </c>
      <c r="R8126" t="s">
        <v>7</v>
      </c>
      <c r="S8126" t="s">
        <v>7</v>
      </c>
      <c r="T8126" t="s">
        <v>7</v>
      </c>
      <c r="U8126" t="s">
        <v>7</v>
      </c>
      <c r="V8126" t="s">
        <v>7</v>
      </c>
      <c r="W8126" t="s">
        <v>7</v>
      </c>
      <c r="X8126">
        <v>0.4541</v>
      </c>
      <c r="Y8126">
        <v>27.551545449999999</v>
      </c>
      <c r="Z8126">
        <v>0.22448979599999999</v>
      </c>
      <c r="AA8126">
        <v>7.1818181819999998</v>
      </c>
      <c r="AB8126">
        <v>5.2463646649999998</v>
      </c>
    </row>
    <row r="8127" spans="1:28" x14ac:dyDescent="0.3">
      <c r="A8127" t="s">
        <v>7941</v>
      </c>
      <c r="B8127" t="s">
        <v>6667</v>
      </c>
      <c r="C8127" t="s">
        <v>13745</v>
      </c>
      <c r="D8127" t="s">
        <v>4700</v>
      </c>
      <c r="E8127" t="s">
        <v>4682</v>
      </c>
      <c r="F8127" t="s">
        <v>1017</v>
      </c>
      <c r="G8127" t="s">
        <v>26</v>
      </c>
      <c r="H8127" t="s">
        <v>27</v>
      </c>
      <c r="I8127" t="s">
        <v>6</v>
      </c>
      <c r="J8127" t="s">
        <v>7</v>
      </c>
      <c r="K8127" t="s">
        <v>7</v>
      </c>
      <c r="L8127" t="s">
        <v>7</v>
      </c>
      <c r="M8127" t="s">
        <v>7</v>
      </c>
      <c r="N8127" t="s">
        <v>7</v>
      </c>
      <c r="O8127" t="s">
        <v>7</v>
      </c>
      <c r="P8127" t="s">
        <v>7</v>
      </c>
      <c r="Q8127" t="s">
        <v>7</v>
      </c>
      <c r="R8127" t="s">
        <v>7</v>
      </c>
      <c r="S8127" t="s">
        <v>7</v>
      </c>
      <c r="T8127" t="s">
        <v>7</v>
      </c>
      <c r="U8127" t="s">
        <v>7</v>
      </c>
      <c r="V8127" t="s">
        <v>7</v>
      </c>
      <c r="W8127" t="s">
        <v>7</v>
      </c>
      <c r="X8127">
        <v>0.52939999999999998</v>
      </c>
      <c r="Y8127">
        <v>17.88025</v>
      </c>
      <c r="Z8127">
        <v>0.25</v>
      </c>
      <c r="AA8127">
        <v>3</v>
      </c>
      <c r="AB8127">
        <v>1.3981907410000001</v>
      </c>
    </row>
    <row r="8128" spans="1:28" x14ac:dyDescent="0.3">
      <c r="A8128" t="s">
        <v>7977</v>
      </c>
      <c r="B8128" t="s">
        <v>6667</v>
      </c>
      <c r="C8128" t="s">
        <v>13745</v>
      </c>
      <c r="D8128" t="s">
        <v>4702</v>
      </c>
      <c r="E8128" t="s">
        <v>4682</v>
      </c>
      <c r="F8128" t="s">
        <v>1017</v>
      </c>
      <c r="G8128" t="s">
        <v>26</v>
      </c>
      <c r="H8128" t="s">
        <v>27</v>
      </c>
      <c r="I8128" t="s">
        <v>6</v>
      </c>
      <c r="J8128" t="s">
        <v>7</v>
      </c>
      <c r="K8128" t="s">
        <v>7</v>
      </c>
      <c r="L8128" t="s">
        <v>7</v>
      </c>
      <c r="M8128" t="s">
        <v>7</v>
      </c>
      <c r="N8128" t="s">
        <v>7</v>
      </c>
      <c r="O8128" t="s">
        <v>7</v>
      </c>
      <c r="P8128" t="s">
        <v>7</v>
      </c>
      <c r="Q8128" t="s">
        <v>7</v>
      </c>
      <c r="R8128" t="s">
        <v>7</v>
      </c>
      <c r="S8128" t="s">
        <v>7</v>
      </c>
      <c r="T8128" t="s">
        <v>7</v>
      </c>
      <c r="U8128" t="s">
        <v>7</v>
      </c>
      <c r="V8128" t="s">
        <v>7</v>
      </c>
      <c r="W8128" t="s">
        <v>7</v>
      </c>
      <c r="X8128">
        <v>0.70579999999999998</v>
      </c>
      <c r="Y8128">
        <v>13.813652169999999</v>
      </c>
      <c r="Z8128">
        <v>0.18548387099999999</v>
      </c>
      <c r="AA8128">
        <v>2.4782608700000002</v>
      </c>
      <c r="AB8128">
        <v>2.0773399979999998</v>
      </c>
    </row>
    <row r="8129" spans="1:28" x14ac:dyDescent="0.3">
      <c r="A8129" t="s">
        <v>7938</v>
      </c>
      <c r="B8129" t="s">
        <v>6667</v>
      </c>
      <c r="C8129" t="s">
        <v>13745</v>
      </c>
      <c r="D8129" t="s">
        <v>4702</v>
      </c>
      <c r="E8129" t="s">
        <v>4682</v>
      </c>
      <c r="F8129" t="s">
        <v>1017</v>
      </c>
      <c r="G8129" t="s">
        <v>26</v>
      </c>
      <c r="H8129" t="s">
        <v>27</v>
      </c>
      <c r="I8129" t="s">
        <v>6</v>
      </c>
      <c r="J8129" t="s">
        <v>7</v>
      </c>
      <c r="K8129" t="s">
        <v>7</v>
      </c>
      <c r="L8129" t="s">
        <v>7</v>
      </c>
      <c r="M8129" t="s">
        <v>7</v>
      </c>
      <c r="N8129" t="s">
        <v>7</v>
      </c>
      <c r="O8129" t="s">
        <v>7</v>
      </c>
      <c r="P8129" t="s">
        <v>7</v>
      </c>
      <c r="Q8129" t="s">
        <v>7</v>
      </c>
      <c r="R8129" t="s">
        <v>7</v>
      </c>
      <c r="S8129" t="s">
        <v>7</v>
      </c>
      <c r="T8129" t="s">
        <v>7</v>
      </c>
      <c r="U8129" t="s">
        <v>7</v>
      </c>
      <c r="V8129" t="s">
        <v>7</v>
      </c>
      <c r="W8129" t="s">
        <v>7</v>
      </c>
      <c r="X8129">
        <v>0.4395</v>
      </c>
      <c r="Y8129">
        <v>18.47342308</v>
      </c>
      <c r="Z8129">
        <v>0.356164384</v>
      </c>
      <c r="AA8129">
        <v>3.230769231</v>
      </c>
      <c r="AB8129">
        <v>2.3734720770000002</v>
      </c>
    </row>
    <row r="8130" spans="1:28" x14ac:dyDescent="0.3">
      <c r="A8130" t="s">
        <v>7920</v>
      </c>
      <c r="B8130" t="s">
        <v>6667</v>
      </c>
      <c r="C8130" t="s">
        <v>13745</v>
      </c>
      <c r="D8130" t="s">
        <v>4702</v>
      </c>
      <c r="E8130" t="s">
        <v>4682</v>
      </c>
      <c r="F8130" t="s">
        <v>1017</v>
      </c>
      <c r="G8130" t="s">
        <v>26</v>
      </c>
      <c r="H8130" t="s">
        <v>27</v>
      </c>
      <c r="I8130" t="s">
        <v>6</v>
      </c>
      <c r="J8130" t="s">
        <v>7</v>
      </c>
      <c r="K8130" t="s">
        <v>7</v>
      </c>
      <c r="L8130" t="s">
        <v>7</v>
      </c>
      <c r="M8130" t="s">
        <v>7</v>
      </c>
      <c r="N8130" t="s">
        <v>7</v>
      </c>
      <c r="O8130" t="s">
        <v>7</v>
      </c>
      <c r="P8130" t="s">
        <v>7</v>
      </c>
      <c r="Q8130" t="s">
        <v>7</v>
      </c>
      <c r="R8130" t="s">
        <v>7</v>
      </c>
      <c r="S8130" t="s">
        <v>7</v>
      </c>
      <c r="T8130" t="s">
        <v>7</v>
      </c>
      <c r="U8130" t="s">
        <v>7</v>
      </c>
      <c r="V8130" t="s">
        <v>7</v>
      </c>
      <c r="W8130" t="s">
        <v>7</v>
      </c>
      <c r="X8130">
        <v>0.43359999999999999</v>
      </c>
      <c r="Y8130">
        <v>21.2273125</v>
      </c>
      <c r="Z8130">
        <v>0.32</v>
      </c>
      <c r="AA8130">
        <v>4</v>
      </c>
      <c r="AB8130">
        <v>5.4175487359999996</v>
      </c>
    </row>
    <row r="8131" spans="1:28" x14ac:dyDescent="0.3">
      <c r="A8131" t="s">
        <v>7834</v>
      </c>
      <c r="B8131" t="s">
        <v>6667</v>
      </c>
      <c r="C8131" t="s">
        <v>13745</v>
      </c>
      <c r="D8131" t="s">
        <v>4710</v>
      </c>
      <c r="E8131" t="s">
        <v>4682</v>
      </c>
      <c r="F8131" t="s">
        <v>1017</v>
      </c>
      <c r="G8131" t="s">
        <v>26</v>
      </c>
      <c r="H8131" t="s">
        <v>27</v>
      </c>
      <c r="I8131" t="s">
        <v>6</v>
      </c>
      <c r="J8131" t="s">
        <v>7</v>
      </c>
      <c r="K8131" t="s">
        <v>7</v>
      </c>
      <c r="L8131" t="s">
        <v>7</v>
      </c>
      <c r="M8131" t="s">
        <v>7</v>
      </c>
      <c r="N8131" t="s">
        <v>7</v>
      </c>
      <c r="O8131" t="s">
        <v>7</v>
      </c>
      <c r="P8131" t="s">
        <v>7</v>
      </c>
      <c r="Q8131" t="s">
        <v>7</v>
      </c>
      <c r="R8131" t="s">
        <v>7</v>
      </c>
      <c r="S8131" t="s">
        <v>7</v>
      </c>
      <c r="T8131" t="s">
        <v>7</v>
      </c>
      <c r="U8131" t="s">
        <v>7</v>
      </c>
      <c r="V8131" t="s">
        <v>7</v>
      </c>
      <c r="W8131" t="s">
        <v>7</v>
      </c>
      <c r="X8131">
        <v>0.35570000000000002</v>
      </c>
      <c r="Y8131">
        <v>33.597172409999999</v>
      </c>
      <c r="Z8131">
        <v>0.298969072</v>
      </c>
      <c r="AA8131">
        <v>8.1724137930000005</v>
      </c>
      <c r="AB8131">
        <v>5.4602296170000004</v>
      </c>
    </row>
    <row r="8132" spans="1:28" x14ac:dyDescent="0.3">
      <c r="A8132" t="s">
        <v>7868</v>
      </c>
      <c r="B8132" t="s">
        <v>6667</v>
      </c>
      <c r="C8132" t="s">
        <v>13745</v>
      </c>
      <c r="D8132" t="s">
        <v>4710</v>
      </c>
      <c r="E8132" t="s">
        <v>4682</v>
      </c>
      <c r="F8132" t="s">
        <v>1017</v>
      </c>
      <c r="G8132" t="s">
        <v>26</v>
      </c>
      <c r="H8132" t="s">
        <v>27</v>
      </c>
      <c r="I8132" t="s">
        <v>6</v>
      </c>
      <c r="J8132" t="s">
        <v>7</v>
      </c>
      <c r="K8132" t="s">
        <v>7</v>
      </c>
      <c r="L8132" t="s">
        <v>7</v>
      </c>
      <c r="M8132" t="s">
        <v>7</v>
      </c>
      <c r="N8132" t="s">
        <v>7</v>
      </c>
      <c r="O8132" t="s">
        <v>7</v>
      </c>
      <c r="P8132" t="s">
        <v>7</v>
      </c>
      <c r="Q8132" t="s">
        <v>7</v>
      </c>
      <c r="R8132" t="s">
        <v>7</v>
      </c>
      <c r="S8132" t="s">
        <v>7</v>
      </c>
      <c r="T8132" t="s">
        <v>7</v>
      </c>
      <c r="U8132" t="s">
        <v>7</v>
      </c>
      <c r="V8132" t="s">
        <v>7</v>
      </c>
      <c r="W8132" t="s">
        <v>7</v>
      </c>
      <c r="X8132">
        <v>0.41610000000000003</v>
      </c>
      <c r="Y8132">
        <v>28.139043480000002</v>
      </c>
      <c r="Z8132">
        <v>0.26136363600000001</v>
      </c>
      <c r="AA8132">
        <v>7.7391304349999999</v>
      </c>
      <c r="AB8132">
        <v>6.9530499170000004</v>
      </c>
    </row>
    <row r="8133" spans="1:28" x14ac:dyDescent="0.3">
      <c r="A8133" t="s">
        <v>7896</v>
      </c>
      <c r="B8133" t="s">
        <v>6667</v>
      </c>
      <c r="C8133" t="s">
        <v>13745</v>
      </c>
      <c r="D8133" t="s">
        <v>4754</v>
      </c>
      <c r="E8133" t="s">
        <v>4682</v>
      </c>
      <c r="F8133" t="s">
        <v>1017</v>
      </c>
      <c r="G8133" t="s">
        <v>26</v>
      </c>
      <c r="H8133" t="s">
        <v>27</v>
      </c>
      <c r="I8133" t="s">
        <v>6</v>
      </c>
      <c r="J8133" t="s">
        <v>7</v>
      </c>
      <c r="K8133" t="s">
        <v>7</v>
      </c>
      <c r="L8133" t="s">
        <v>7</v>
      </c>
      <c r="M8133" t="s">
        <v>7</v>
      </c>
      <c r="N8133" t="s">
        <v>7</v>
      </c>
      <c r="O8133" t="s">
        <v>7</v>
      </c>
      <c r="P8133" t="s">
        <v>7</v>
      </c>
      <c r="Q8133" t="s">
        <v>7</v>
      </c>
      <c r="R8133" t="s">
        <v>7</v>
      </c>
      <c r="S8133" t="s">
        <v>7</v>
      </c>
      <c r="T8133" t="s">
        <v>7</v>
      </c>
      <c r="U8133" t="s">
        <v>7</v>
      </c>
      <c r="V8133" t="s">
        <v>7</v>
      </c>
      <c r="W8133" t="s">
        <v>7</v>
      </c>
      <c r="X8133">
        <v>0.41930000000000001</v>
      </c>
      <c r="Y8133">
        <v>24.294444439999999</v>
      </c>
      <c r="Z8133">
        <v>0.3</v>
      </c>
      <c r="AA8133">
        <v>6.1111111109999996</v>
      </c>
      <c r="AB8133">
        <v>3.1557283329999999</v>
      </c>
    </row>
    <row r="8134" spans="1:28" x14ac:dyDescent="0.3">
      <c r="A8134" t="s">
        <v>7806</v>
      </c>
      <c r="B8134" t="s">
        <v>6667</v>
      </c>
      <c r="C8134" t="s">
        <v>13745</v>
      </c>
      <c r="D8134" t="s">
        <v>4754</v>
      </c>
      <c r="E8134" t="s">
        <v>4682</v>
      </c>
      <c r="F8134" t="s">
        <v>1017</v>
      </c>
      <c r="G8134" t="s">
        <v>26</v>
      </c>
      <c r="H8134" t="s">
        <v>27</v>
      </c>
      <c r="I8134" t="s">
        <v>6</v>
      </c>
      <c r="J8134" t="s">
        <v>7</v>
      </c>
      <c r="K8134" t="s">
        <v>7</v>
      </c>
      <c r="L8134" t="s">
        <v>7</v>
      </c>
      <c r="M8134" t="s">
        <v>7</v>
      </c>
      <c r="N8134" t="s">
        <v>7</v>
      </c>
      <c r="O8134" t="s">
        <v>7</v>
      </c>
      <c r="P8134" t="s">
        <v>7</v>
      </c>
      <c r="Q8134" t="s">
        <v>7</v>
      </c>
      <c r="R8134" t="s">
        <v>7</v>
      </c>
      <c r="S8134" t="s">
        <v>7</v>
      </c>
      <c r="T8134" t="s">
        <v>7</v>
      </c>
      <c r="U8134" t="s">
        <v>7</v>
      </c>
      <c r="V8134" t="s">
        <v>7</v>
      </c>
      <c r="W8134" t="s">
        <v>7</v>
      </c>
      <c r="X8134">
        <v>0.28060000000000002</v>
      </c>
      <c r="Y8134">
        <v>48.762933330000003</v>
      </c>
      <c r="Z8134">
        <v>0.33333333300000001</v>
      </c>
      <c r="AA8134">
        <v>9.6</v>
      </c>
      <c r="AB8134">
        <v>5.7557379649999998</v>
      </c>
    </row>
    <row r="8135" spans="1:28" x14ac:dyDescent="0.3">
      <c r="A8135" t="s">
        <v>7886</v>
      </c>
      <c r="B8135" t="s">
        <v>6667</v>
      </c>
      <c r="C8135" t="s">
        <v>13745</v>
      </c>
      <c r="D8135" t="s">
        <v>4754</v>
      </c>
      <c r="E8135" t="s">
        <v>4682</v>
      </c>
      <c r="F8135" t="s">
        <v>1017</v>
      </c>
      <c r="G8135" t="s">
        <v>26</v>
      </c>
      <c r="H8135" t="s">
        <v>27</v>
      </c>
      <c r="I8135" t="s">
        <v>6</v>
      </c>
      <c r="J8135" t="s">
        <v>7</v>
      </c>
      <c r="K8135" t="s">
        <v>7</v>
      </c>
      <c r="L8135" t="s">
        <v>7</v>
      </c>
      <c r="M8135" t="s">
        <v>7</v>
      </c>
      <c r="N8135" t="s">
        <v>7</v>
      </c>
      <c r="O8135" t="s">
        <v>7</v>
      </c>
      <c r="P8135" t="s">
        <v>7</v>
      </c>
      <c r="Q8135" t="s">
        <v>7</v>
      </c>
      <c r="R8135" t="s">
        <v>7</v>
      </c>
      <c r="S8135" t="s">
        <v>7</v>
      </c>
      <c r="T8135" t="s">
        <v>7</v>
      </c>
      <c r="U8135" t="s">
        <v>7</v>
      </c>
      <c r="V8135" t="s">
        <v>7</v>
      </c>
      <c r="W8135" t="s">
        <v>7</v>
      </c>
      <c r="X8135">
        <v>0.40279999999999999</v>
      </c>
      <c r="Y8135">
        <v>24.888785710000001</v>
      </c>
      <c r="Z8135">
        <v>0.31818181800000001</v>
      </c>
      <c r="AA8135">
        <v>6.4285714289999998</v>
      </c>
      <c r="AB8135">
        <v>4.0178737990000002</v>
      </c>
    </row>
    <row r="8136" spans="1:28" x14ac:dyDescent="0.3">
      <c r="A8136" t="s">
        <v>7906</v>
      </c>
      <c r="B8136" t="s">
        <v>6667</v>
      </c>
      <c r="C8136" t="s">
        <v>13745</v>
      </c>
      <c r="D8136" t="s">
        <v>4754</v>
      </c>
      <c r="E8136" t="s">
        <v>4682</v>
      </c>
      <c r="F8136" t="s">
        <v>1017</v>
      </c>
      <c r="G8136" t="s">
        <v>26</v>
      </c>
      <c r="H8136" t="s">
        <v>27</v>
      </c>
      <c r="I8136" t="s">
        <v>6</v>
      </c>
      <c r="J8136" t="s">
        <v>7</v>
      </c>
      <c r="K8136" t="s">
        <v>7</v>
      </c>
      <c r="L8136" t="s">
        <v>7</v>
      </c>
      <c r="M8136" t="s">
        <v>7</v>
      </c>
      <c r="N8136" t="s">
        <v>7</v>
      </c>
      <c r="O8136" t="s">
        <v>7</v>
      </c>
      <c r="P8136" t="s">
        <v>7</v>
      </c>
      <c r="Q8136" t="s">
        <v>7</v>
      </c>
      <c r="R8136" t="s">
        <v>7</v>
      </c>
      <c r="S8136" t="s">
        <v>7</v>
      </c>
      <c r="T8136" t="s">
        <v>7</v>
      </c>
      <c r="U8136" t="s">
        <v>7</v>
      </c>
      <c r="V8136" t="s">
        <v>7</v>
      </c>
      <c r="W8136" t="s">
        <v>7</v>
      </c>
      <c r="X8136">
        <v>0.39589999999999997</v>
      </c>
      <c r="Y8136">
        <v>23.2485</v>
      </c>
      <c r="Z8136">
        <v>0.34482758600000002</v>
      </c>
      <c r="AA8136">
        <v>3.6</v>
      </c>
      <c r="AB8136">
        <v>1.505473471</v>
      </c>
    </row>
    <row r="8137" spans="1:28" x14ac:dyDescent="0.3">
      <c r="A8137" t="s">
        <v>7847</v>
      </c>
      <c r="B8137" t="s">
        <v>6667</v>
      </c>
      <c r="C8137" t="s">
        <v>13745</v>
      </c>
      <c r="D8137" t="s">
        <v>6378</v>
      </c>
      <c r="E8137" t="s">
        <v>4682</v>
      </c>
      <c r="F8137" t="s">
        <v>1017</v>
      </c>
      <c r="G8137" t="s">
        <v>26</v>
      </c>
      <c r="H8137" t="s">
        <v>27</v>
      </c>
      <c r="I8137" t="s">
        <v>6</v>
      </c>
      <c r="J8137" t="s">
        <v>7</v>
      </c>
      <c r="K8137" t="s">
        <v>7</v>
      </c>
      <c r="L8137" t="s">
        <v>7</v>
      </c>
      <c r="M8137" t="s">
        <v>7</v>
      </c>
      <c r="N8137" t="s">
        <v>7</v>
      </c>
      <c r="O8137" t="s">
        <v>7</v>
      </c>
      <c r="P8137" t="s">
        <v>7</v>
      </c>
      <c r="Q8137" t="s">
        <v>7</v>
      </c>
      <c r="R8137" t="s">
        <v>7</v>
      </c>
      <c r="S8137" t="s">
        <v>7</v>
      </c>
      <c r="T8137" t="s">
        <v>7</v>
      </c>
      <c r="U8137" t="s">
        <v>7</v>
      </c>
      <c r="V8137" t="s">
        <v>7</v>
      </c>
      <c r="W8137" t="s">
        <v>7</v>
      </c>
      <c r="X8137">
        <v>0.38479999999999998</v>
      </c>
      <c r="Y8137">
        <v>31.318333330000002</v>
      </c>
      <c r="Z8137">
        <v>0.27272727299999999</v>
      </c>
      <c r="AA8137">
        <v>5.25</v>
      </c>
      <c r="AB8137">
        <v>3.5389282099999999</v>
      </c>
    </row>
    <row r="8138" spans="1:28" x14ac:dyDescent="0.3">
      <c r="A8138" t="s">
        <v>7931</v>
      </c>
      <c r="B8138" t="s">
        <v>6667</v>
      </c>
      <c r="C8138" t="s">
        <v>13745</v>
      </c>
      <c r="D8138" t="s">
        <v>6382</v>
      </c>
      <c r="E8138" t="s">
        <v>4682</v>
      </c>
      <c r="F8138" t="s">
        <v>1017</v>
      </c>
      <c r="G8138" t="s">
        <v>26</v>
      </c>
      <c r="H8138" t="s">
        <v>27</v>
      </c>
      <c r="I8138" t="s">
        <v>6</v>
      </c>
      <c r="J8138" t="s">
        <v>7</v>
      </c>
      <c r="K8138" t="s">
        <v>7</v>
      </c>
      <c r="L8138" t="s">
        <v>7</v>
      </c>
      <c r="M8138" t="s">
        <v>7</v>
      </c>
      <c r="N8138" t="s">
        <v>7</v>
      </c>
      <c r="O8138" t="s">
        <v>7</v>
      </c>
      <c r="P8138" t="s">
        <v>7</v>
      </c>
      <c r="Q8138" t="s">
        <v>7</v>
      </c>
      <c r="R8138" t="s">
        <v>7</v>
      </c>
      <c r="S8138" t="s">
        <v>7</v>
      </c>
      <c r="T8138" t="s">
        <v>7</v>
      </c>
      <c r="U8138" t="s">
        <v>7</v>
      </c>
      <c r="V8138" t="s">
        <v>7</v>
      </c>
      <c r="W8138" t="s">
        <v>7</v>
      </c>
      <c r="X8138">
        <v>0.38979999999999998</v>
      </c>
      <c r="Y8138">
        <v>19.900749999999999</v>
      </c>
      <c r="Z8138">
        <v>0.4</v>
      </c>
      <c r="AA8138">
        <v>6.75</v>
      </c>
      <c r="AB8138">
        <v>5.276183058</v>
      </c>
    </row>
    <row r="8139" spans="1:28" x14ac:dyDescent="0.3">
      <c r="A8139" t="s">
        <v>7908</v>
      </c>
      <c r="B8139" t="s">
        <v>6667</v>
      </c>
      <c r="C8139" t="s">
        <v>13745</v>
      </c>
      <c r="D8139" t="s">
        <v>6382</v>
      </c>
      <c r="E8139" t="s">
        <v>4682</v>
      </c>
      <c r="F8139" t="s">
        <v>1017</v>
      </c>
      <c r="G8139" t="s">
        <v>26</v>
      </c>
      <c r="H8139" t="s">
        <v>27</v>
      </c>
      <c r="I8139" t="s">
        <v>6</v>
      </c>
      <c r="J8139" t="s">
        <v>7</v>
      </c>
      <c r="K8139" t="s">
        <v>7</v>
      </c>
      <c r="L8139" t="s">
        <v>7</v>
      </c>
      <c r="M8139" t="s">
        <v>7</v>
      </c>
      <c r="N8139" t="s">
        <v>7</v>
      </c>
      <c r="O8139" t="s">
        <v>7</v>
      </c>
      <c r="P8139" t="s">
        <v>7</v>
      </c>
      <c r="Q8139" t="s">
        <v>7</v>
      </c>
      <c r="R8139" t="s">
        <v>7</v>
      </c>
      <c r="S8139" t="s">
        <v>7</v>
      </c>
      <c r="T8139" t="s">
        <v>7</v>
      </c>
      <c r="U8139" t="s">
        <v>7</v>
      </c>
      <c r="V8139" t="s">
        <v>7</v>
      </c>
      <c r="W8139" t="s">
        <v>7</v>
      </c>
      <c r="X8139">
        <v>0.39050000000000001</v>
      </c>
      <c r="Y8139">
        <v>23.076142860000001</v>
      </c>
      <c r="Z8139">
        <v>0.36206896599999999</v>
      </c>
      <c r="AA8139">
        <v>2.904761905</v>
      </c>
      <c r="AB8139">
        <v>2.9096221820000001</v>
      </c>
    </row>
    <row r="8140" spans="1:28" x14ac:dyDescent="0.3">
      <c r="A8140" t="s">
        <v>7951</v>
      </c>
      <c r="B8140" t="s">
        <v>6667</v>
      </c>
      <c r="C8140" t="s">
        <v>13745</v>
      </c>
      <c r="D8140" t="s">
        <v>4849</v>
      </c>
      <c r="E8140" t="s">
        <v>4682</v>
      </c>
      <c r="F8140" t="s">
        <v>1017</v>
      </c>
      <c r="G8140" t="s">
        <v>26</v>
      </c>
      <c r="H8140" t="s">
        <v>27</v>
      </c>
      <c r="I8140" t="s">
        <v>6</v>
      </c>
      <c r="J8140" t="s">
        <v>7</v>
      </c>
      <c r="K8140" t="s">
        <v>7</v>
      </c>
      <c r="L8140" t="s">
        <v>7</v>
      </c>
      <c r="M8140" t="s">
        <v>7</v>
      </c>
      <c r="N8140" t="s">
        <v>7</v>
      </c>
      <c r="O8140" t="s">
        <v>7</v>
      </c>
      <c r="P8140" t="s">
        <v>7</v>
      </c>
      <c r="Q8140" t="s">
        <v>7</v>
      </c>
      <c r="R8140" t="s">
        <v>7</v>
      </c>
      <c r="S8140" t="s">
        <v>7</v>
      </c>
      <c r="T8140" t="s">
        <v>7</v>
      </c>
      <c r="U8140" t="s">
        <v>7</v>
      </c>
      <c r="V8140" t="s">
        <v>7</v>
      </c>
      <c r="W8140" t="s">
        <v>7</v>
      </c>
      <c r="X8140">
        <v>0.40050000000000002</v>
      </c>
      <c r="Y8140">
        <v>17.102119999999999</v>
      </c>
      <c r="Z8140">
        <v>0.46296296300000001</v>
      </c>
      <c r="AA8140">
        <v>2.92</v>
      </c>
      <c r="AB8140">
        <v>1.777557402</v>
      </c>
    </row>
    <row r="8141" spans="1:28" x14ac:dyDescent="0.3">
      <c r="A8141" t="s">
        <v>7849</v>
      </c>
      <c r="B8141" t="s">
        <v>6667</v>
      </c>
      <c r="C8141" t="s">
        <v>13745</v>
      </c>
      <c r="D8141" t="s">
        <v>4857</v>
      </c>
      <c r="E8141" t="s">
        <v>4682</v>
      </c>
      <c r="F8141" t="s">
        <v>1017</v>
      </c>
      <c r="G8141" t="s">
        <v>26</v>
      </c>
      <c r="H8141" t="s">
        <v>27</v>
      </c>
      <c r="I8141" t="s">
        <v>6</v>
      </c>
      <c r="J8141" t="s">
        <v>7</v>
      </c>
      <c r="K8141" t="s">
        <v>7</v>
      </c>
      <c r="L8141" t="s">
        <v>7</v>
      </c>
      <c r="M8141" t="s">
        <v>7</v>
      </c>
      <c r="N8141" t="s">
        <v>7</v>
      </c>
      <c r="O8141" t="s">
        <v>7</v>
      </c>
      <c r="P8141" t="s">
        <v>7</v>
      </c>
      <c r="Q8141" t="s">
        <v>7</v>
      </c>
      <c r="R8141" t="s">
        <v>7</v>
      </c>
      <c r="S8141" t="s">
        <v>7</v>
      </c>
      <c r="T8141" t="s">
        <v>7</v>
      </c>
      <c r="U8141" t="s">
        <v>7</v>
      </c>
      <c r="V8141" t="s">
        <v>7</v>
      </c>
      <c r="W8141" t="s">
        <v>7</v>
      </c>
      <c r="X8141">
        <v>0.28739999999999999</v>
      </c>
      <c r="Y8141">
        <v>31.264684209999999</v>
      </c>
      <c r="Z8141">
        <v>0.48717948700000002</v>
      </c>
      <c r="AA8141">
        <v>8.3157894740000007</v>
      </c>
      <c r="AB8141">
        <v>3.4173415779999998</v>
      </c>
    </row>
    <row r="8142" spans="1:28" x14ac:dyDescent="0.3">
      <c r="A8142" t="s">
        <v>7831</v>
      </c>
      <c r="B8142" t="s">
        <v>6667</v>
      </c>
      <c r="C8142" t="s">
        <v>13745</v>
      </c>
      <c r="D8142" t="s">
        <v>4857</v>
      </c>
      <c r="E8142" t="s">
        <v>4682</v>
      </c>
      <c r="F8142" t="s">
        <v>1017</v>
      </c>
      <c r="G8142" t="s">
        <v>26</v>
      </c>
      <c r="H8142" t="s">
        <v>27</v>
      </c>
      <c r="I8142" t="s">
        <v>6</v>
      </c>
      <c r="J8142" t="s">
        <v>7</v>
      </c>
      <c r="K8142" t="s">
        <v>7</v>
      </c>
      <c r="L8142" t="s">
        <v>7</v>
      </c>
      <c r="M8142" t="s">
        <v>7</v>
      </c>
      <c r="N8142" t="s">
        <v>7</v>
      </c>
      <c r="O8142" t="s">
        <v>7</v>
      </c>
      <c r="P8142" t="s">
        <v>7</v>
      </c>
      <c r="Q8142" t="s">
        <v>7</v>
      </c>
      <c r="R8142" t="s">
        <v>7</v>
      </c>
      <c r="S8142" t="s">
        <v>7</v>
      </c>
      <c r="T8142" t="s">
        <v>7</v>
      </c>
      <c r="U8142" t="s">
        <v>7</v>
      </c>
      <c r="V8142" t="s">
        <v>7</v>
      </c>
      <c r="W8142" t="s">
        <v>7</v>
      </c>
      <c r="X8142">
        <v>0.35149999999999998</v>
      </c>
      <c r="Y8142">
        <v>35.245583330000002</v>
      </c>
      <c r="Z8142">
        <v>0.29268292699999998</v>
      </c>
      <c r="AA8142">
        <v>6.4166666670000003</v>
      </c>
      <c r="AB8142">
        <v>3.853910774</v>
      </c>
    </row>
    <row r="8143" spans="1:28" x14ac:dyDescent="0.3">
      <c r="A8143" t="s">
        <v>7819</v>
      </c>
      <c r="B8143" t="s">
        <v>6667</v>
      </c>
      <c r="C8143" t="s">
        <v>13745</v>
      </c>
      <c r="D8143" t="s">
        <v>4857</v>
      </c>
      <c r="E8143" t="s">
        <v>4682</v>
      </c>
      <c r="F8143" t="s">
        <v>1017</v>
      </c>
      <c r="G8143" t="s">
        <v>26</v>
      </c>
      <c r="H8143" t="s">
        <v>27</v>
      </c>
      <c r="I8143" t="s">
        <v>6</v>
      </c>
      <c r="J8143" t="s">
        <v>7</v>
      </c>
      <c r="K8143" t="s">
        <v>7</v>
      </c>
      <c r="L8143" t="s">
        <v>7</v>
      </c>
      <c r="M8143" t="s">
        <v>7</v>
      </c>
      <c r="N8143" t="s">
        <v>7</v>
      </c>
      <c r="O8143" t="s">
        <v>7</v>
      </c>
      <c r="P8143" t="s">
        <v>7</v>
      </c>
      <c r="Q8143" t="s">
        <v>7</v>
      </c>
      <c r="R8143" t="s">
        <v>7</v>
      </c>
      <c r="S8143" t="s">
        <v>7</v>
      </c>
      <c r="T8143" t="s">
        <v>7</v>
      </c>
      <c r="U8143" t="s">
        <v>7</v>
      </c>
      <c r="V8143" t="s">
        <v>7</v>
      </c>
      <c r="W8143" t="s">
        <v>7</v>
      </c>
      <c r="X8143">
        <v>0.34470000000000001</v>
      </c>
      <c r="Y8143">
        <v>41.914250000000003</v>
      </c>
      <c r="Z8143">
        <v>0.25806451600000002</v>
      </c>
      <c r="AA8143">
        <v>8.875</v>
      </c>
      <c r="AB8143">
        <v>5.8750902140000001</v>
      </c>
    </row>
    <row r="8144" spans="1:28" x14ac:dyDescent="0.3">
      <c r="A8144" t="s">
        <v>7804</v>
      </c>
      <c r="B8144" t="s">
        <v>6667</v>
      </c>
      <c r="C8144" t="s">
        <v>13745</v>
      </c>
      <c r="D8144" t="s">
        <v>4857</v>
      </c>
      <c r="E8144" t="s">
        <v>4682</v>
      </c>
      <c r="F8144" t="s">
        <v>1017</v>
      </c>
      <c r="G8144" t="s">
        <v>26</v>
      </c>
      <c r="H8144" t="s">
        <v>27</v>
      </c>
      <c r="I8144" t="s">
        <v>6</v>
      </c>
      <c r="J8144" t="s">
        <v>7</v>
      </c>
      <c r="K8144" t="s">
        <v>7</v>
      </c>
      <c r="L8144" t="s">
        <v>7</v>
      </c>
      <c r="M8144" t="s">
        <v>7</v>
      </c>
      <c r="N8144" t="s">
        <v>7</v>
      </c>
      <c r="O8144" t="s">
        <v>7</v>
      </c>
      <c r="P8144" t="s">
        <v>7</v>
      </c>
      <c r="Q8144" t="s">
        <v>7</v>
      </c>
      <c r="R8144" t="s">
        <v>7</v>
      </c>
      <c r="S8144" t="s">
        <v>7</v>
      </c>
      <c r="T8144" t="s">
        <v>7</v>
      </c>
      <c r="U8144" t="s">
        <v>7</v>
      </c>
      <c r="V8144" t="s">
        <v>7</v>
      </c>
      <c r="W8144" t="s">
        <v>7</v>
      </c>
      <c r="X8144">
        <v>0.32790000000000002</v>
      </c>
      <c r="Y8144">
        <v>53.185176470000002</v>
      </c>
      <c r="Z8144">
        <v>0.22368421099999999</v>
      </c>
      <c r="AA8144">
        <v>6.1176470590000003</v>
      </c>
      <c r="AB8144">
        <v>5.1872038649999999</v>
      </c>
    </row>
    <row r="8145" spans="1:28" x14ac:dyDescent="0.3">
      <c r="A8145" t="s">
        <v>7904</v>
      </c>
      <c r="B8145" t="s">
        <v>6667</v>
      </c>
      <c r="C8145" t="s">
        <v>13745</v>
      </c>
      <c r="D8145" t="s">
        <v>6377</v>
      </c>
      <c r="E8145" t="s">
        <v>4682</v>
      </c>
      <c r="F8145" t="s">
        <v>1017</v>
      </c>
      <c r="G8145" t="s">
        <v>26</v>
      </c>
      <c r="H8145" t="s">
        <v>27</v>
      </c>
      <c r="I8145" t="s">
        <v>6</v>
      </c>
      <c r="J8145" t="s">
        <v>7</v>
      </c>
      <c r="K8145" t="s">
        <v>7</v>
      </c>
      <c r="L8145" t="s">
        <v>7</v>
      </c>
      <c r="M8145" t="s">
        <v>7</v>
      </c>
      <c r="N8145" t="s">
        <v>7</v>
      </c>
      <c r="O8145" t="s">
        <v>7</v>
      </c>
      <c r="P8145" t="s">
        <v>7</v>
      </c>
      <c r="Q8145" t="s">
        <v>7</v>
      </c>
      <c r="R8145" t="s">
        <v>7</v>
      </c>
      <c r="S8145" t="s">
        <v>7</v>
      </c>
      <c r="T8145" t="s">
        <v>7</v>
      </c>
      <c r="U8145" t="s">
        <v>7</v>
      </c>
      <c r="V8145" t="s">
        <v>7</v>
      </c>
      <c r="W8145" t="s">
        <v>7</v>
      </c>
      <c r="X8145">
        <v>0.38100000000000001</v>
      </c>
      <c r="Y8145">
        <v>23.311411759999999</v>
      </c>
      <c r="Z8145">
        <v>0.37777777800000001</v>
      </c>
      <c r="AA8145">
        <v>7.2941176470000002</v>
      </c>
      <c r="AB8145">
        <v>2.9523535559999998</v>
      </c>
    </row>
    <row r="8146" spans="1:28" x14ac:dyDescent="0.3">
      <c r="A8146" t="s">
        <v>8006</v>
      </c>
      <c r="B8146" t="s">
        <v>6667</v>
      </c>
      <c r="C8146" t="s">
        <v>13745</v>
      </c>
      <c r="D8146" t="s">
        <v>6377</v>
      </c>
      <c r="E8146" t="s">
        <v>4682</v>
      </c>
      <c r="F8146" t="s">
        <v>1017</v>
      </c>
      <c r="G8146" t="s">
        <v>26</v>
      </c>
      <c r="H8146" t="s">
        <v>27</v>
      </c>
      <c r="I8146" t="s">
        <v>6</v>
      </c>
      <c r="J8146" t="s">
        <v>7</v>
      </c>
      <c r="K8146" t="s">
        <v>7</v>
      </c>
      <c r="L8146" t="s">
        <v>7</v>
      </c>
      <c r="M8146" t="s">
        <v>7</v>
      </c>
      <c r="N8146" t="s">
        <v>7</v>
      </c>
      <c r="O8146" t="s">
        <v>7</v>
      </c>
      <c r="P8146" t="s">
        <v>7</v>
      </c>
      <c r="Q8146" t="s">
        <v>7</v>
      </c>
      <c r="R8146" t="s">
        <v>7</v>
      </c>
      <c r="S8146" t="s">
        <v>7</v>
      </c>
      <c r="T8146" t="s">
        <v>7</v>
      </c>
      <c r="U8146" t="s">
        <v>7</v>
      </c>
      <c r="V8146" t="s">
        <v>7</v>
      </c>
      <c r="W8146" t="s">
        <v>7</v>
      </c>
      <c r="X8146">
        <v>0.56599999999999995</v>
      </c>
      <c r="Y8146">
        <v>9.1740624999999998</v>
      </c>
      <c r="Z8146">
        <v>0.43243243199999998</v>
      </c>
      <c r="AA8146">
        <v>2.125</v>
      </c>
      <c r="AB8146">
        <v>2.5888203839999999</v>
      </c>
    </row>
    <row r="8147" spans="1:28" x14ac:dyDescent="0.3">
      <c r="A8147" t="s">
        <v>7811</v>
      </c>
      <c r="B8147" t="s">
        <v>6667</v>
      </c>
      <c r="C8147" t="s">
        <v>13745</v>
      </c>
      <c r="D8147" t="s">
        <v>6377</v>
      </c>
      <c r="E8147" t="s">
        <v>4682</v>
      </c>
      <c r="F8147" t="s">
        <v>1017</v>
      </c>
      <c r="G8147" t="s">
        <v>26</v>
      </c>
      <c r="H8147" t="s">
        <v>27</v>
      </c>
      <c r="I8147" t="s">
        <v>6</v>
      </c>
      <c r="J8147" t="s">
        <v>7</v>
      </c>
      <c r="K8147" t="s">
        <v>7</v>
      </c>
      <c r="L8147" t="s">
        <v>7</v>
      </c>
      <c r="M8147" t="s">
        <v>7</v>
      </c>
      <c r="N8147" t="s">
        <v>7</v>
      </c>
      <c r="O8147" t="s">
        <v>7</v>
      </c>
      <c r="P8147" t="s">
        <v>7</v>
      </c>
      <c r="Q8147" t="s">
        <v>7</v>
      </c>
      <c r="R8147" t="s">
        <v>7</v>
      </c>
      <c r="S8147" t="s">
        <v>7</v>
      </c>
      <c r="T8147" t="s">
        <v>7</v>
      </c>
      <c r="U8147" t="s">
        <v>7</v>
      </c>
      <c r="V8147" t="s">
        <v>7</v>
      </c>
      <c r="W8147" t="s">
        <v>7</v>
      </c>
      <c r="X8147">
        <v>0.37509999999999999</v>
      </c>
      <c r="Y8147">
        <v>45.522062499999997</v>
      </c>
      <c r="Z8147">
        <v>0.2</v>
      </c>
      <c r="AA8147">
        <v>16</v>
      </c>
      <c r="AB8147">
        <v>4.8740102670000001</v>
      </c>
    </row>
    <row r="8148" spans="1:28" x14ac:dyDescent="0.3">
      <c r="A8148" t="s">
        <v>7829</v>
      </c>
      <c r="B8148" t="s">
        <v>6667</v>
      </c>
      <c r="C8148" t="s">
        <v>13745</v>
      </c>
      <c r="D8148" t="s">
        <v>4858</v>
      </c>
      <c r="E8148" t="s">
        <v>4682</v>
      </c>
      <c r="F8148" t="s">
        <v>1017</v>
      </c>
      <c r="G8148" t="s">
        <v>26</v>
      </c>
      <c r="H8148" t="s">
        <v>27</v>
      </c>
      <c r="I8148" t="s">
        <v>6</v>
      </c>
      <c r="J8148" t="s">
        <v>7</v>
      </c>
      <c r="K8148" t="s">
        <v>7</v>
      </c>
      <c r="L8148" t="s">
        <v>7</v>
      </c>
      <c r="M8148" t="s">
        <v>7</v>
      </c>
      <c r="N8148" t="s">
        <v>7</v>
      </c>
      <c r="O8148" t="s">
        <v>7</v>
      </c>
      <c r="P8148" t="s">
        <v>7</v>
      </c>
      <c r="Q8148" t="s">
        <v>7</v>
      </c>
      <c r="R8148" t="s">
        <v>7</v>
      </c>
      <c r="S8148" t="s">
        <v>7</v>
      </c>
      <c r="T8148" t="s">
        <v>7</v>
      </c>
      <c r="U8148" t="s">
        <v>7</v>
      </c>
      <c r="V8148" t="s">
        <v>7</v>
      </c>
      <c r="W8148" t="s">
        <v>7</v>
      </c>
      <c r="X8148">
        <v>0.32729999999999998</v>
      </c>
      <c r="Y8148">
        <v>35.402846150000002</v>
      </c>
      <c r="Z8148">
        <v>0.33333333300000001</v>
      </c>
      <c r="AA8148">
        <v>10.69230769</v>
      </c>
      <c r="AB8148">
        <v>4.4759547800000004</v>
      </c>
    </row>
    <row r="8149" spans="1:28" x14ac:dyDescent="0.3">
      <c r="A8149" t="s">
        <v>7940</v>
      </c>
      <c r="B8149" t="s">
        <v>6667</v>
      </c>
      <c r="C8149" t="s">
        <v>13745</v>
      </c>
      <c r="D8149" t="s">
        <v>4858</v>
      </c>
      <c r="E8149" t="s">
        <v>4682</v>
      </c>
      <c r="F8149" t="s">
        <v>1017</v>
      </c>
      <c r="G8149" t="s">
        <v>26</v>
      </c>
      <c r="H8149" t="s">
        <v>27</v>
      </c>
      <c r="I8149" t="s">
        <v>6</v>
      </c>
      <c r="J8149" t="s">
        <v>7</v>
      </c>
      <c r="K8149" t="s">
        <v>7</v>
      </c>
      <c r="L8149" t="s">
        <v>7</v>
      </c>
      <c r="M8149" t="s">
        <v>7</v>
      </c>
      <c r="N8149" t="s">
        <v>7</v>
      </c>
      <c r="O8149" t="s">
        <v>7</v>
      </c>
      <c r="P8149" t="s">
        <v>7</v>
      </c>
      <c r="Q8149" t="s">
        <v>7</v>
      </c>
      <c r="R8149" t="s">
        <v>7</v>
      </c>
      <c r="S8149" t="s">
        <v>7</v>
      </c>
      <c r="T8149" t="s">
        <v>7</v>
      </c>
      <c r="U8149" t="s">
        <v>7</v>
      </c>
      <c r="V8149" t="s">
        <v>7</v>
      </c>
      <c r="W8149" t="s">
        <v>7</v>
      </c>
      <c r="X8149">
        <v>0.4748</v>
      </c>
      <c r="Y8149">
        <v>17.952300000000001</v>
      </c>
      <c r="Z8149">
        <v>0.3125</v>
      </c>
      <c r="AA8149">
        <v>4.5</v>
      </c>
      <c r="AB8149">
        <v>4.5676598540000004</v>
      </c>
    </row>
    <row r="8150" spans="1:28" x14ac:dyDescent="0.3">
      <c r="A8150" t="s">
        <v>7882</v>
      </c>
      <c r="B8150" t="s">
        <v>6667</v>
      </c>
      <c r="C8150" t="s">
        <v>13745</v>
      </c>
      <c r="D8150" t="s">
        <v>4858</v>
      </c>
      <c r="E8150" t="s">
        <v>4682</v>
      </c>
      <c r="F8150" t="s">
        <v>1017</v>
      </c>
      <c r="G8150" t="s">
        <v>26</v>
      </c>
      <c r="H8150" t="s">
        <v>27</v>
      </c>
      <c r="I8150" t="s">
        <v>6</v>
      </c>
      <c r="J8150" t="s">
        <v>7</v>
      </c>
      <c r="K8150" t="s">
        <v>7</v>
      </c>
      <c r="L8150" t="s">
        <v>7</v>
      </c>
      <c r="M8150" t="s">
        <v>7</v>
      </c>
      <c r="N8150" t="s">
        <v>7</v>
      </c>
      <c r="O8150" t="s">
        <v>7</v>
      </c>
      <c r="P8150" t="s">
        <v>7</v>
      </c>
      <c r="Q8150" t="s">
        <v>7</v>
      </c>
      <c r="R8150" t="s">
        <v>7</v>
      </c>
      <c r="S8150" t="s">
        <v>7</v>
      </c>
      <c r="T8150" t="s">
        <v>7</v>
      </c>
      <c r="U8150" t="s">
        <v>7</v>
      </c>
      <c r="V8150" t="s">
        <v>7</v>
      </c>
      <c r="W8150" t="s">
        <v>7</v>
      </c>
      <c r="X8150">
        <v>0.4521</v>
      </c>
      <c r="Y8150">
        <v>26.295222219999999</v>
      </c>
      <c r="Z8150">
        <v>0.236842105</v>
      </c>
      <c r="AA8150">
        <v>8.5</v>
      </c>
      <c r="AB8150">
        <v>4.3945456930000004</v>
      </c>
    </row>
    <row r="8151" spans="1:28" x14ac:dyDescent="0.3">
      <c r="A8151" t="s">
        <v>7859</v>
      </c>
      <c r="B8151" t="s">
        <v>6667</v>
      </c>
      <c r="C8151" t="s">
        <v>13745</v>
      </c>
      <c r="D8151" t="s">
        <v>4858</v>
      </c>
      <c r="E8151" t="s">
        <v>4682</v>
      </c>
      <c r="F8151" t="s">
        <v>1017</v>
      </c>
      <c r="G8151" t="s">
        <v>26</v>
      </c>
      <c r="H8151" t="s">
        <v>27</v>
      </c>
      <c r="I8151" t="s">
        <v>6</v>
      </c>
      <c r="J8151" t="s">
        <v>7</v>
      </c>
      <c r="K8151" t="s">
        <v>7</v>
      </c>
      <c r="L8151" t="s">
        <v>7</v>
      </c>
      <c r="M8151" t="s">
        <v>7</v>
      </c>
      <c r="N8151" t="s">
        <v>7</v>
      </c>
      <c r="O8151" t="s">
        <v>7</v>
      </c>
      <c r="P8151" t="s">
        <v>7</v>
      </c>
      <c r="Q8151" t="s">
        <v>7</v>
      </c>
      <c r="R8151" t="s">
        <v>7</v>
      </c>
      <c r="S8151" t="s">
        <v>7</v>
      </c>
      <c r="T8151" t="s">
        <v>7</v>
      </c>
      <c r="U8151" t="s">
        <v>7</v>
      </c>
      <c r="V8151" t="s">
        <v>7</v>
      </c>
      <c r="W8151" t="s">
        <v>7</v>
      </c>
      <c r="X8151">
        <v>0.40060000000000001</v>
      </c>
      <c r="Y8151">
        <v>29.498458329999998</v>
      </c>
      <c r="Z8151">
        <v>0.269662921</v>
      </c>
      <c r="AA8151">
        <v>8.0416666669999994</v>
      </c>
      <c r="AB8151">
        <v>4.3081347470000004</v>
      </c>
    </row>
    <row r="8152" spans="1:28" x14ac:dyDescent="0.3">
      <c r="A8152" t="s">
        <v>7848</v>
      </c>
      <c r="B8152" t="s">
        <v>6667</v>
      </c>
      <c r="C8152" t="s">
        <v>13745</v>
      </c>
      <c r="D8152" t="s">
        <v>4858</v>
      </c>
      <c r="E8152" t="s">
        <v>4682</v>
      </c>
      <c r="F8152" t="s">
        <v>1017</v>
      </c>
      <c r="G8152" t="s">
        <v>26</v>
      </c>
      <c r="H8152" t="s">
        <v>27</v>
      </c>
      <c r="I8152" t="s">
        <v>6</v>
      </c>
      <c r="J8152" t="s">
        <v>7</v>
      </c>
      <c r="K8152" t="s">
        <v>7</v>
      </c>
      <c r="L8152" t="s">
        <v>7</v>
      </c>
      <c r="M8152" t="s">
        <v>7</v>
      </c>
      <c r="N8152" t="s">
        <v>7</v>
      </c>
      <c r="O8152" t="s">
        <v>7</v>
      </c>
      <c r="P8152" t="s">
        <v>7</v>
      </c>
      <c r="Q8152" t="s">
        <v>7</v>
      </c>
      <c r="R8152" t="s">
        <v>7</v>
      </c>
      <c r="S8152" t="s">
        <v>7</v>
      </c>
      <c r="T8152" t="s">
        <v>7</v>
      </c>
      <c r="U8152" t="s">
        <v>7</v>
      </c>
      <c r="V8152" t="s">
        <v>7</v>
      </c>
      <c r="W8152" t="s">
        <v>7</v>
      </c>
      <c r="X8152">
        <v>0.38169999999999998</v>
      </c>
      <c r="Y8152">
        <v>31.295739130000001</v>
      </c>
      <c r="Z8152">
        <v>0.28048780499999998</v>
      </c>
      <c r="AA8152">
        <v>6.6521739130000004</v>
      </c>
      <c r="AB8152">
        <v>4.9874826690000003</v>
      </c>
    </row>
    <row r="8153" spans="1:28" x14ac:dyDescent="0.3">
      <c r="A8153" t="s">
        <v>7842</v>
      </c>
      <c r="B8153" t="s">
        <v>6667</v>
      </c>
      <c r="C8153" t="s">
        <v>13745</v>
      </c>
      <c r="D8153" t="s">
        <v>4858</v>
      </c>
      <c r="E8153" t="s">
        <v>4682</v>
      </c>
      <c r="F8153" t="s">
        <v>1017</v>
      </c>
      <c r="G8153" t="s">
        <v>26</v>
      </c>
      <c r="H8153" t="s">
        <v>27</v>
      </c>
      <c r="I8153" t="s">
        <v>6</v>
      </c>
      <c r="J8153" t="s">
        <v>7</v>
      </c>
      <c r="K8153" t="s">
        <v>7</v>
      </c>
      <c r="L8153" t="s">
        <v>7</v>
      </c>
      <c r="M8153" t="s">
        <v>7</v>
      </c>
      <c r="N8153" t="s">
        <v>7</v>
      </c>
      <c r="O8153" t="s">
        <v>7</v>
      </c>
      <c r="P8153" t="s">
        <v>7</v>
      </c>
      <c r="Q8153" t="s">
        <v>7</v>
      </c>
      <c r="R8153" t="s">
        <v>7</v>
      </c>
      <c r="S8153" t="s">
        <v>7</v>
      </c>
      <c r="T8153" t="s">
        <v>7</v>
      </c>
      <c r="U8153" t="s">
        <v>7</v>
      </c>
      <c r="V8153" t="s">
        <v>7</v>
      </c>
      <c r="W8153" t="s">
        <v>7</v>
      </c>
      <c r="X8153">
        <v>0.40550000000000003</v>
      </c>
      <c r="Y8153">
        <v>32.26925</v>
      </c>
      <c r="Z8153">
        <v>0.24</v>
      </c>
      <c r="AA8153">
        <v>10.66666667</v>
      </c>
      <c r="AB8153">
        <v>5.0615782310000004</v>
      </c>
    </row>
    <row r="8154" spans="1:28" x14ac:dyDescent="0.3">
      <c r="A8154" t="s">
        <v>7850</v>
      </c>
      <c r="B8154" t="s">
        <v>6667</v>
      </c>
      <c r="C8154" t="s">
        <v>13745</v>
      </c>
      <c r="D8154" t="s">
        <v>4858</v>
      </c>
      <c r="E8154" t="s">
        <v>4682</v>
      </c>
      <c r="F8154" t="s">
        <v>1017</v>
      </c>
      <c r="G8154" t="s">
        <v>26</v>
      </c>
      <c r="H8154" t="s">
        <v>27</v>
      </c>
      <c r="I8154" t="s">
        <v>6</v>
      </c>
      <c r="J8154" t="s">
        <v>7</v>
      </c>
      <c r="K8154" t="s">
        <v>7</v>
      </c>
      <c r="L8154" t="s">
        <v>7</v>
      </c>
      <c r="M8154" t="s">
        <v>7</v>
      </c>
      <c r="N8154" t="s">
        <v>7</v>
      </c>
      <c r="O8154" t="s">
        <v>7</v>
      </c>
      <c r="P8154" t="s">
        <v>7</v>
      </c>
      <c r="Q8154" t="s">
        <v>7</v>
      </c>
      <c r="R8154" t="s">
        <v>7</v>
      </c>
      <c r="S8154" t="s">
        <v>7</v>
      </c>
      <c r="T8154" t="s">
        <v>7</v>
      </c>
      <c r="U8154" t="s">
        <v>7</v>
      </c>
      <c r="V8154" t="s">
        <v>7</v>
      </c>
      <c r="W8154" t="s">
        <v>7</v>
      </c>
      <c r="X8154">
        <v>0.40939999999999999</v>
      </c>
      <c r="Y8154">
        <v>31.236799999999999</v>
      </c>
      <c r="Z8154">
        <v>0.243902439</v>
      </c>
      <c r="AA8154">
        <v>9.1999999999999993</v>
      </c>
      <c r="AB8154">
        <v>4.161757927</v>
      </c>
    </row>
    <row r="8155" spans="1:28" x14ac:dyDescent="0.3">
      <c r="A8155" t="s">
        <v>7982</v>
      </c>
      <c r="B8155" t="s">
        <v>6667</v>
      </c>
      <c r="C8155" t="s">
        <v>13745</v>
      </c>
      <c r="D8155" t="s">
        <v>4858</v>
      </c>
      <c r="E8155" t="s">
        <v>4682</v>
      </c>
      <c r="F8155" t="s">
        <v>1017</v>
      </c>
      <c r="G8155" t="s">
        <v>26</v>
      </c>
      <c r="H8155" t="s">
        <v>27</v>
      </c>
      <c r="I8155" t="s">
        <v>6</v>
      </c>
      <c r="J8155" t="s">
        <v>7</v>
      </c>
      <c r="K8155" t="s">
        <v>7</v>
      </c>
      <c r="L8155" t="s">
        <v>7</v>
      </c>
      <c r="M8155" t="s">
        <v>7</v>
      </c>
      <c r="N8155" t="s">
        <v>7</v>
      </c>
      <c r="O8155" t="s">
        <v>7</v>
      </c>
      <c r="P8155" t="s">
        <v>7</v>
      </c>
      <c r="Q8155" t="s">
        <v>7</v>
      </c>
      <c r="R8155" t="s">
        <v>7</v>
      </c>
      <c r="S8155" t="s">
        <v>7</v>
      </c>
      <c r="T8155" t="s">
        <v>7</v>
      </c>
      <c r="U8155" t="s">
        <v>7</v>
      </c>
      <c r="V8155" t="s">
        <v>7</v>
      </c>
      <c r="W8155" t="s">
        <v>7</v>
      </c>
      <c r="X8155">
        <v>0.52490000000000003</v>
      </c>
      <c r="Y8155">
        <v>12.845499999999999</v>
      </c>
      <c r="Z8155">
        <v>0.35294117600000002</v>
      </c>
      <c r="AA8155">
        <v>3.5</v>
      </c>
      <c r="AB8155">
        <v>2.9841838260000002</v>
      </c>
    </row>
    <row r="8156" spans="1:28" x14ac:dyDescent="0.3">
      <c r="A8156" t="s">
        <v>7853</v>
      </c>
      <c r="B8156" t="s">
        <v>6667</v>
      </c>
      <c r="C8156" t="s">
        <v>13745</v>
      </c>
      <c r="D8156" t="s">
        <v>6379</v>
      </c>
      <c r="E8156" t="s">
        <v>4682</v>
      </c>
      <c r="F8156" t="s">
        <v>1017</v>
      </c>
      <c r="G8156" t="s">
        <v>26</v>
      </c>
      <c r="H8156" t="s">
        <v>27</v>
      </c>
      <c r="I8156" t="s">
        <v>6</v>
      </c>
      <c r="J8156" t="s">
        <v>7</v>
      </c>
      <c r="K8156" t="s">
        <v>7</v>
      </c>
      <c r="L8156" t="s">
        <v>7</v>
      </c>
      <c r="M8156" t="s">
        <v>7</v>
      </c>
      <c r="N8156" t="s">
        <v>7</v>
      </c>
      <c r="O8156" t="s">
        <v>7</v>
      </c>
      <c r="P8156" t="s">
        <v>7</v>
      </c>
      <c r="Q8156" t="s">
        <v>7</v>
      </c>
      <c r="R8156" t="s">
        <v>7</v>
      </c>
      <c r="S8156" t="s">
        <v>7</v>
      </c>
      <c r="T8156" t="s">
        <v>7</v>
      </c>
      <c r="U8156" t="s">
        <v>7</v>
      </c>
      <c r="V8156" t="s">
        <v>7</v>
      </c>
      <c r="W8156" t="s">
        <v>7</v>
      </c>
      <c r="X8156">
        <v>0.32640000000000002</v>
      </c>
      <c r="Y8156">
        <v>30.841722220000001</v>
      </c>
      <c r="Z8156">
        <v>0.39130434800000002</v>
      </c>
      <c r="AA8156">
        <v>4.8888888890000004</v>
      </c>
      <c r="AB8156">
        <v>9.6190045590000004</v>
      </c>
    </row>
    <row r="8157" spans="1:28" x14ac:dyDescent="0.3">
      <c r="A8157" t="s">
        <v>7812</v>
      </c>
      <c r="B8157" t="s">
        <v>6667</v>
      </c>
      <c r="C8157" t="s">
        <v>13745</v>
      </c>
      <c r="D8157" t="s">
        <v>4865</v>
      </c>
      <c r="E8157" t="s">
        <v>4682</v>
      </c>
      <c r="F8157" t="s">
        <v>1017</v>
      </c>
      <c r="G8157" t="s">
        <v>26</v>
      </c>
      <c r="H8157" t="s">
        <v>27</v>
      </c>
      <c r="I8157" t="s">
        <v>6</v>
      </c>
      <c r="J8157" t="s">
        <v>7</v>
      </c>
      <c r="K8157" t="s">
        <v>7</v>
      </c>
      <c r="L8157" t="s">
        <v>7</v>
      </c>
      <c r="M8157" t="s">
        <v>7</v>
      </c>
      <c r="N8157" t="s">
        <v>7</v>
      </c>
      <c r="O8157" t="s">
        <v>7</v>
      </c>
      <c r="P8157" t="s">
        <v>7</v>
      </c>
      <c r="Q8157" t="s">
        <v>7</v>
      </c>
      <c r="R8157" t="s">
        <v>7</v>
      </c>
      <c r="S8157" t="s">
        <v>7</v>
      </c>
      <c r="T8157" t="s">
        <v>7</v>
      </c>
      <c r="U8157" t="s">
        <v>7</v>
      </c>
      <c r="V8157" t="s">
        <v>7</v>
      </c>
      <c r="W8157" t="s">
        <v>7</v>
      </c>
      <c r="X8157">
        <v>0.35060000000000002</v>
      </c>
      <c r="Y8157">
        <v>45.140999999999998</v>
      </c>
      <c r="Z8157">
        <v>0.22916666699999999</v>
      </c>
      <c r="AA8157">
        <v>9.3030303029999999</v>
      </c>
      <c r="AB8157">
        <v>5.3569522569999997</v>
      </c>
    </row>
    <row r="8158" spans="1:28" x14ac:dyDescent="0.3">
      <c r="A8158" t="s">
        <v>7820</v>
      </c>
      <c r="B8158" t="s">
        <v>6667</v>
      </c>
      <c r="C8158" t="s">
        <v>13745</v>
      </c>
      <c r="D8158" t="s">
        <v>4865</v>
      </c>
      <c r="E8158" t="s">
        <v>4682</v>
      </c>
      <c r="F8158" t="s">
        <v>1017</v>
      </c>
      <c r="G8158" t="s">
        <v>26</v>
      </c>
      <c r="H8158" t="s">
        <v>27</v>
      </c>
      <c r="I8158" t="s">
        <v>6</v>
      </c>
      <c r="J8158" t="s">
        <v>7</v>
      </c>
      <c r="K8158" t="s">
        <v>7</v>
      </c>
      <c r="L8158" t="s">
        <v>7</v>
      </c>
      <c r="M8158" t="s">
        <v>7</v>
      </c>
      <c r="N8158" t="s">
        <v>7</v>
      </c>
      <c r="O8158" t="s">
        <v>7</v>
      </c>
      <c r="P8158" t="s">
        <v>7</v>
      </c>
      <c r="Q8158" t="s">
        <v>7</v>
      </c>
      <c r="R8158" t="s">
        <v>7</v>
      </c>
      <c r="S8158" t="s">
        <v>7</v>
      </c>
      <c r="T8158" t="s">
        <v>7</v>
      </c>
      <c r="U8158" t="s">
        <v>7</v>
      </c>
      <c r="V8158" t="s">
        <v>7</v>
      </c>
      <c r="W8158" t="s">
        <v>7</v>
      </c>
      <c r="X8158">
        <v>0.38150000000000001</v>
      </c>
      <c r="Y8158">
        <v>41.674124999999997</v>
      </c>
      <c r="Z8158">
        <v>0.21052631599999999</v>
      </c>
      <c r="AA8158">
        <v>11.875</v>
      </c>
      <c r="AB8158">
        <v>4.9691105289999999</v>
      </c>
    </row>
    <row r="8159" spans="1:28" x14ac:dyDescent="0.3">
      <c r="A8159" t="s">
        <v>7929</v>
      </c>
      <c r="B8159" t="s">
        <v>6667</v>
      </c>
      <c r="C8159" t="s">
        <v>13745</v>
      </c>
      <c r="D8159" t="s">
        <v>4904</v>
      </c>
      <c r="E8159" t="s">
        <v>4682</v>
      </c>
      <c r="F8159" t="s">
        <v>1017</v>
      </c>
      <c r="G8159" t="s">
        <v>26</v>
      </c>
      <c r="H8159" t="s">
        <v>27</v>
      </c>
      <c r="I8159" t="s">
        <v>6</v>
      </c>
      <c r="J8159" t="s">
        <v>7</v>
      </c>
      <c r="K8159" t="s">
        <v>7</v>
      </c>
      <c r="L8159" t="s">
        <v>7</v>
      </c>
      <c r="M8159" t="s">
        <v>7</v>
      </c>
      <c r="N8159" t="s">
        <v>7</v>
      </c>
      <c r="O8159" t="s">
        <v>7</v>
      </c>
      <c r="P8159" t="s">
        <v>7</v>
      </c>
      <c r="Q8159" t="s">
        <v>7</v>
      </c>
      <c r="R8159" t="s">
        <v>7</v>
      </c>
      <c r="S8159" t="s">
        <v>7</v>
      </c>
      <c r="T8159" t="s">
        <v>7</v>
      </c>
      <c r="U8159" t="s">
        <v>7</v>
      </c>
      <c r="V8159" t="s">
        <v>7</v>
      </c>
      <c r="W8159" t="s">
        <v>7</v>
      </c>
      <c r="X8159">
        <v>0.51800000000000002</v>
      </c>
      <c r="Y8159">
        <v>19.926461539999998</v>
      </c>
      <c r="Z8159">
        <v>0.23853210999999999</v>
      </c>
      <c r="AA8159">
        <v>5.192307692</v>
      </c>
      <c r="AB8159">
        <v>4.5745124380000002</v>
      </c>
    </row>
    <row r="8160" spans="1:28" x14ac:dyDescent="0.3">
      <c r="A8160" t="s">
        <v>7877</v>
      </c>
      <c r="B8160" t="s">
        <v>6667</v>
      </c>
      <c r="C8160" t="s">
        <v>13745</v>
      </c>
      <c r="D8160" t="s">
        <v>4914</v>
      </c>
      <c r="E8160" t="s">
        <v>4682</v>
      </c>
      <c r="F8160" t="s">
        <v>1017</v>
      </c>
      <c r="G8160" t="s">
        <v>26</v>
      </c>
      <c r="H8160" t="s">
        <v>27</v>
      </c>
      <c r="I8160" t="s">
        <v>6</v>
      </c>
      <c r="J8160" t="s">
        <v>7</v>
      </c>
      <c r="K8160" t="s">
        <v>7</v>
      </c>
      <c r="L8160" t="s">
        <v>7</v>
      </c>
      <c r="M8160" t="s">
        <v>7</v>
      </c>
      <c r="N8160" t="s">
        <v>7</v>
      </c>
      <c r="O8160" t="s">
        <v>7</v>
      </c>
      <c r="P8160" t="s">
        <v>7</v>
      </c>
      <c r="Q8160" t="s">
        <v>7</v>
      </c>
      <c r="R8160" t="s">
        <v>7</v>
      </c>
      <c r="S8160" t="s">
        <v>7</v>
      </c>
      <c r="T8160" t="s">
        <v>7</v>
      </c>
      <c r="U8160" t="s">
        <v>7</v>
      </c>
      <c r="V8160" t="s">
        <v>7</v>
      </c>
      <c r="W8160" t="s">
        <v>7</v>
      </c>
      <c r="X8160">
        <v>0.39250000000000002</v>
      </c>
      <c r="Y8160">
        <v>26.6828</v>
      </c>
      <c r="Z8160">
        <v>0.3125</v>
      </c>
      <c r="AA8160">
        <v>4.4000000000000004</v>
      </c>
      <c r="AB8160">
        <v>1.0493651340000001</v>
      </c>
    </row>
    <row r="8161" spans="1:28" x14ac:dyDescent="0.3">
      <c r="A8161" t="s">
        <v>7813</v>
      </c>
      <c r="B8161" t="s">
        <v>6667</v>
      </c>
      <c r="C8161" t="s">
        <v>13745</v>
      </c>
      <c r="D8161" t="s">
        <v>4914</v>
      </c>
      <c r="E8161" t="s">
        <v>4682</v>
      </c>
      <c r="F8161" t="s">
        <v>1017</v>
      </c>
      <c r="G8161" t="s">
        <v>26</v>
      </c>
      <c r="H8161" t="s">
        <v>27</v>
      </c>
      <c r="I8161" t="s">
        <v>6</v>
      </c>
      <c r="J8161" t="s">
        <v>7</v>
      </c>
      <c r="K8161" t="s">
        <v>7</v>
      </c>
      <c r="L8161" t="s">
        <v>7</v>
      </c>
      <c r="M8161" t="s">
        <v>7</v>
      </c>
      <c r="N8161" t="s">
        <v>7</v>
      </c>
      <c r="O8161" t="s">
        <v>7</v>
      </c>
      <c r="P8161" t="s">
        <v>7</v>
      </c>
      <c r="Q8161" t="s">
        <v>7</v>
      </c>
      <c r="R8161" t="s">
        <v>7</v>
      </c>
      <c r="S8161" t="s">
        <v>7</v>
      </c>
      <c r="T8161" t="s">
        <v>7</v>
      </c>
      <c r="U8161" t="s">
        <v>7</v>
      </c>
      <c r="V8161" t="s">
        <v>7</v>
      </c>
      <c r="W8161" t="s">
        <v>7</v>
      </c>
      <c r="X8161">
        <v>0.35489999999999999</v>
      </c>
      <c r="Y8161">
        <v>44.972450000000002</v>
      </c>
      <c r="Z8161">
        <v>0.224719101</v>
      </c>
      <c r="AA8161">
        <v>12.3</v>
      </c>
      <c r="AB8161">
        <v>4.8807658910000002</v>
      </c>
    </row>
    <row r="8162" spans="1:28" x14ac:dyDescent="0.3">
      <c r="A8162" t="s">
        <v>7841</v>
      </c>
      <c r="B8162" t="s">
        <v>6667</v>
      </c>
      <c r="C8162" t="s">
        <v>13745</v>
      </c>
      <c r="D8162" t="s">
        <v>4914</v>
      </c>
      <c r="E8162" t="s">
        <v>4682</v>
      </c>
      <c r="F8162" t="s">
        <v>1017</v>
      </c>
      <c r="G8162" t="s">
        <v>26</v>
      </c>
      <c r="H8162" t="s">
        <v>27</v>
      </c>
      <c r="I8162" t="s">
        <v>6</v>
      </c>
      <c r="J8162" t="s">
        <v>7</v>
      </c>
      <c r="K8162" t="s">
        <v>7</v>
      </c>
      <c r="L8162" t="s">
        <v>7</v>
      </c>
      <c r="M8162" t="s">
        <v>7</v>
      </c>
      <c r="N8162" t="s">
        <v>7</v>
      </c>
      <c r="O8162" t="s">
        <v>7</v>
      </c>
      <c r="P8162" t="s">
        <v>7</v>
      </c>
      <c r="Q8162" t="s">
        <v>7</v>
      </c>
      <c r="R8162" t="s">
        <v>7</v>
      </c>
      <c r="S8162" t="s">
        <v>7</v>
      </c>
      <c r="T8162" t="s">
        <v>7</v>
      </c>
      <c r="U8162" t="s">
        <v>7</v>
      </c>
      <c r="V8162" t="s">
        <v>7</v>
      </c>
      <c r="W8162" t="s">
        <v>7</v>
      </c>
      <c r="X8162">
        <v>0.41299999999999998</v>
      </c>
      <c r="Y8162">
        <v>32.333090910000003</v>
      </c>
      <c r="Z8162">
        <v>0.22916666699999999</v>
      </c>
      <c r="AA8162">
        <v>8.5454545450000001</v>
      </c>
      <c r="AB8162">
        <v>4.5267443429999998</v>
      </c>
    </row>
    <row r="8163" spans="1:28" x14ac:dyDescent="0.3">
      <c r="A8163" t="s">
        <v>8052</v>
      </c>
      <c r="B8163" t="s">
        <v>6667</v>
      </c>
      <c r="C8163" t="s">
        <v>13745</v>
      </c>
      <c r="D8163" t="s">
        <v>6555</v>
      </c>
      <c r="E8163" t="s">
        <v>4682</v>
      </c>
      <c r="F8163" t="s">
        <v>1017</v>
      </c>
      <c r="G8163" t="s">
        <v>26</v>
      </c>
      <c r="H8163" t="s">
        <v>27</v>
      </c>
      <c r="I8163" t="s">
        <v>6</v>
      </c>
      <c r="J8163" t="s">
        <v>7</v>
      </c>
      <c r="K8163" t="s">
        <v>7</v>
      </c>
      <c r="L8163" t="s">
        <v>7</v>
      </c>
      <c r="M8163" t="s">
        <v>7</v>
      </c>
      <c r="N8163" t="s">
        <v>7</v>
      </c>
      <c r="O8163" t="s">
        <v>7</v>
      </c>
      <c r="P8163" t="s">
        <v>7</v>
      </c>
      <c r="Q8163" t="s">
        <v>7</v>
      </c>
      <c r="R8163" t="s">
        <v>7</v>
      </c>
      <c r="S8163" t="s">
        <v>7</v>
      </c>
      <c r="T8163" t="s">
        <v>7</v>
      </c>
      <c r="U8163" t="s">
        <v>7</v>
      </c>
      <c r="V8163" t="s">
        <v>7</v>
      </c>
      <c r="W8163" t="s">
        <v>7</v>
      </c>
      <c r="X8163">
        <v>0.42109999999999997</v>
      </c>
      <c r="Y8163">
        <v>29.261363639999999</v>
      </c>
      <c r="Z8163">
        <v>0.24444444400000001</v>
      </c>
      <c r="AA8163">
        <v>7.7727272730000001</v>
      </c>
      <c r="AB8163">
        <v>5.0796116500000004</v>
      </c>
    </row>
    <row r="8164" spans="1:28" x14ac:dyDescent="0.3">
      <c r="A8164" t="s">
        <v>7962</v>
      </c>
      <c r="B8164" t="s">
        <v>6667</v>
      </c>
      <c r="C8164" t="s">
        <v>13745</v>
      </c>
      <c r="D8164" t="s">
        <v>6385</v>
      </c>
      <c r="E8164" t="s">
        <v>4682</v>
      </c>
      <c r="F8164" t="s">
        <v>1017</v>
      </c>
      <c r="G8164" t="s">
        <v>26</v>
      </c>
      <c r="H8164" t="s">
        <v>27</v>
      </c>
      <c r="I8164" t="s">
        <v>6</v>
      </c>
      <c r="J8164" t="s">
        <v>7</v>
      </c>
      <c r="K8164" t="s">
        <v>7</v>
      </c>
      <c r="L8164" t="s">
        <v>7</v>
      </c>
      <c r="M8164" t="s">
        <v>7</v>
      </c>
      <c r="N8164" t="s">
        <v>7</v>
      </c>
      <c r="O8164" t="s">
        <v>7</v>
      </c>
      <c r="P8164" t="s">
        <v>7</v>
      </c>
      <c r="Q8164" t="s">
        <v>7</v>
      </c>
      <c r="R8164" t="s">
        <v>7</v>
      </c>
      <c r="S8164" t="s">
        <v>7</v>
      </c>
      <c r="T8164" t="s">
        <v>7</v>
      </c>
      <c r="U8164" t="s">
        <v>7</v>
      </c>
      <c r="V8164" t="s">
        <v>7</v>
      </c>
      <c r="W8164" t="s">
        <v>7</v>
      </c>
      <c r="X8164">
        <v>0.49199999999999999</v>
      </c>
      <c r="Y8164">
        <v>15.41864706</v>
      </c>
      <c r="Z8164">
        <v>0.34</v>
      </c>
      <c r="AA8164">
        <v>2.8823529410000002</v>
      </c>
      <c r="AB8164">
        <v>1.9456960059999999</v>
      </c>
    </row>
    <row r="8165" spans="1:28" x14ac:dyDescent="0.3">
      <c r="A8165" t="s">
        <v>7887</v>
      </c>
      <c r="B8165" t="s">
        <v>6667</v>
      </c>
      <c r="C8165" t="s">
        <v>13745</v>
      </c>
      <c r="D8165" t="s">
        <v>6381</v>
      </c>
      <c r="E8165" t="s">
        <v>4682</v>
      </c>
      <c r="F8165" t="s">
        <v>1017</v>
      </c>
      <c r="G8165" t="s">
        <v>26</v>
      </c>
      <c r="H8165" t="s">
        <v>27</v>
      </c>
      <c r="I8165" t="s">
        <v>6</v>
      </c>
      <c r="J8165" t="s">
        <v>7</v>
      </c>
      <c r="K8165" t="s">
        <v>7</v>
      </c>
      <c r="L8165" t="s">
        <v>7</v>
      </c>
      <c r="M8165" t="s">
        <v>7</v>
      </c>
      <c r="N8165" t="s">
        <v>7</v>
      </c>
      <c r="O8165" t="s">
        <v>7</v>
      </c>
      <c r="P8165" t="s">
        <v>7</v>
      </c>
      <c r="Q8165" t="s">
        <v>7</v>
      </c>
      <c r="R8165" t="s">
        <v>7</v>
      </c>
      <c r="S8165" t="s">
        <v>7</v>
      </c>
      <c r="T8165" t="s">
        <v>7</v>
      </c>
      <c r="U8165" t="s">
        <v>7</v>
      </c>
      <c r="V8165" t="s">
        <v>7</v>
      </c>
      <c r="W8165" t="s">
        <v>7</v>
      </c>
      <c r="X8165">
        <v>0.40639999999999998</v>
      </c>
      <c r="Y8165">
        <v>24.888000000000002</v>
      </c>
      <c r="Z8165">
        <v>0.31034482800000002</v>
      </c>
      <c r="AA8165">
        <v>9.9444444440000002</v>
      </c>
      <c r="AB8165">
        <v>4.1742562230000004</v>
      </c>
    </row>
    <row r="8166" spans="1:28" x14ac:dyDescent="0.3">
      <c r="A8166" t="s">
        <v>7870</v>
      </c>
      <c r="B8166" t="s">
        <v>6667</v>
      </c>
      <c r="C8166" t="s">
        <v>13745</v>
      </c>
      <c r="D8166" t="s">
        <v>6381</v>
      </c>
      <c r="E8166" t="s">
        <v>4682</v>
      </c>
      <c r="F8166" t="s">
        <v>1017</v>
      </c>
      <c r="G8166" t="s">
        <v>26</v>
      </c>
      <c r="H8166" t="s">
        <v>27</v>
      </c>
      <c r="I8166" t="s">
        <v>6</v>
      </c>
      <c r="J8166" t="s">
        <v>7</v>
      </c>
      <c r="K8166" t="s">
        <v>7</v>
      </c>
      <c r="L8166" t="s">
        <v>7</v>
      </c>
      <c r="M8166" t="s">
        <v>7</v>
      </c>
      <c r="N8166" t="s">
        <v>7</v>
      </c>
      <c r="O8166" t="s">
        <v>7</v>
      </c>
      <c r="P8166" t="s">
        <v>7</v>
      </c>
      <c r="Q8166" t="s">
        <v>7</v>
      </c>
      <c r="R8166" t="s">
        <v>7</v>
      </c>
      <c r="S8166" t="s">
        <v>7</v>
      </c>
      <c r="T8166" t="s">
        <v>7</v>
      </c>
      <c r="U8166" t="s">
        <v>7</v>
      </c>
      <c r="V8166" t="s">
        <v>7</v>
      </c>
      <c r="W8166" t="s">
        <v>7</v>
      </c>
      <c r="X8166">
        <v>0.38969999999999999</v>
      </c>
      <c r="Y8166">
        <v>27.873523809999998</v>
      </c>
      <c r="Z8166">
        <v>0.3</v>
      </c>
      <c r="AA8166">
        <v>4.9523809520000004</v>
      </c>
      <c r="AB8166">
        <v>4.2539088129999998</v>
      </c>
    </row>
    <row r="8167" spans="1:28" x14ac:dyDescent="0.3">
      <c r="A8167" t="s">
        <v>7798</v>
      </c>
      <c r="B8167" t="s">
        <v>6667</v>
      </c>
      <c r="C8167" t="s">
        <v>13745</v>
      </c>
      <c r="D8167" t="s">
        <v>4923</v>
      </c>
      <c r="E8167" t="s">
        <v>4682</v>
      </c>
      <c r="F8167" t="s">
        <v>1017</v>
      </c>
      <c r="G8167" t="s">
        <v>26</v>
      </c>
      <c r="H8167" t="s">
        <v>27</v>
      </c>
      <c r="I8167" t="s">
        <v>6</v>
      </c>
      <c r="J8167" t="s">
        <v>7</v>
      </c>
      <c r="K8167" t="s">
        <v>7</v>
      </c>
      <c r="L8167" t="s">
        <v>7</v>
      </c>
      <c r="M8167" t="s">
        <v>7</v>
      </c>
      <c r="N8167" t="s">
        <v>7</v>
      </c>
      <c r="O8167" t="s">
        <v>7</v>
      </c>
      <c r="P8167" t="s">
        <v>7</v>
      </c>
      <c r="Q8167" t="s">
        <v>7</v>
      </c>
      <c r="R8167" t="s">
        <v>7</v>
      </c>
      <c r="S8167" t="s">
        <v>7</v>
      </c>
      <c r="T8167" t="s">
        <v>7</v>
      </c>
      <c r="U8167" t="s">
        <v>7</v>
      </c>
      <c r="V8167" t="s">
        <v>7</v>
      </c>
      <c r="W8167" t="s">
        <v>7</v>
      </c>
      <c r="X8167">
        <v>0.30990000000000001</v>
      </c>
      <c r="Y8167">
        <v>64.561285710000007</v>
      </c>
      <c r="Z8167">
        <v>0.20588235299999999</v>
      </c>
      <c r="AA8167">
        <v>16.428571430000002</v>
      </c>
      <c r="AB8167">
        <v>4.6024928689999998</v>
      </c>
    </row>
    <row r="8168" spans="1:28" x14ac:dyDescent="0.3">
      <c r="A8168" t="s">
        <v>7816</v>
      </c>
      <c r="B8168" t="s">
        <v>6667</v>
      </c>
      <c r="C8168" t="s">
        <v>13745</v>
      </c>
      <c r="D8168" t="s">
        <v>4923</v>
      </c>
      <c r="E8168" t="s">
        <v>4682</v>
      </c>
      <c r="F8168" t="s">
        <v>1017</v>
      </c>
      <c r="G8168" t="s">
        <v>26</v>
      </c>
      <c r="H8168" t="s">
        <v>27</v>
      </c>
      <c r="I8168" t="s">
        <v>6</v>
      </c>
      <c r="J8168" t="s">
        <v>7</v>
      </c>
      <c r="K8168" t="s">
        <v>7</v>
      </c>
      <c r="L8168" t="s">
        <v>7</v>
      </c>
      <c r="M8168" t="s">
        <v>7</v>
      </c>
      <c r="N8168" t="s">
        <v>7</v>
      </c>
      <c r="O8168" t="s">
        <v>7</v>
      </c>
      <c r="P8168" t="s">
        <v>7</v>
      </c>
      <c r="Q8168" t="s">
        <v>7</v>
      </c>
      <c r="R8168" t="s">
        <v>7</v>
      </c>
      <c r="S8168" t="s">
        <v>7</v>
      </c>
      <c r="T8168" t="s">
        <v>7</v>
      </c>
      <c r="U8168" t="s">
        <v>7</v>
      </c>
      <c r="V8168" t="s">
        <v>7</v>
      </c>
      <c r="W8168" t="s">
        <v>7</v>
      </c>
      <c r="X8168">
        <v>0.32269999999999999</v>
      </c>
      <c r="Y8168">
        <v>43.07392308</v>
      </c>
      <c r="Z8168">
        <v>0.28260869599999999</v>
      </c>
      <c r="AA8168">
        <v>10</v>
      </c>
      <c r="AB8168">
        <v>4.2681543890000002</v>
      </c>
    </row>
    <row r="8169" spans="1:28" x14ac:dyDescent="0.3">
      <c r="A8169" t="s">
        <v>7807</v>
      </c>
      <c r="B8169" t="s">
        <v>6667</v>
      </c>
      <c r="C8169" t="s">
        <v>13745</v>
      </c>
      <c r="D8169" t="s">
        <v>4923</v>
      </c>
      <c r="E8169" t="s">
        <v>4682</v>
      </c>
      <c r="F8169" t="s">
        <v>1017</v>
      </c>
      <c r="G8169" t="s">
        <v>26</v>
      </c>
      <c r="H8169" t="s">
        <v>27</v>
      </c>
      <c r="I8169" t="s">
        <v>6</v>
      </c>
      <c r="J8169" t="s">
        <v>7</v>
      </c>
      <c r="K8169" t="s">
        <v>7</v>
      </c>
      <c r="L8169" t="s">
        <v>7</v>
      </c>
      <c r="M8169" t="s">
        <v>7</v>
      </c>
      <c r="N8169" t="s">
        <v>7</v>
      </c>
      <c r="O8169" t="s">
        <v>7</v>
      </c>
      <c r="P8169" t="s">
        <v>7</v>
      </c>
      <c r="Q8169" t="s">
        <v>7</v>
      </c>
      <c r="R8169" t="s">
        <v>7</v>
      </c>
      <c r="S8169" t="s">
        <v>7</v>
      </c>
      <c r="T8169" t="s">
        <v>7</v>
      </c>
      <c r="U8169" t="s">
        <v>7</v>
      </c>
      <c r="V8169" t="s">
        <v>7</v>
      </c>
      <c r="W8169" t="s">
        <v>7</v>
      </c>
      <c r="X8169">
        <v>0.33429999999999999</v>
      </c>
      <c r="Y8169">
        <v>46.308250000000001</v>
      </c>
      <c r="Z8169">
        <v>0.24242424200000001</v>
      </c>
      <c r="AA8169">
        <v>13.5</v>
      </c>
      <c r="AB8169">
        <v>4.7777663810000002</v>
      </c>
    </row>
    <row r="8170" spans="1:28" x14ac:dyDescent="0.3">
      <c r="A8170" t="s">
        <v>7871</v>
      </c>
      <c r="B8170" t="s">
        <v>6667</v>
      </c>
      <c r="C8170" t="s">
        <v>13745</v>
      </c>
      <c r="D8170" t="s">
        <v>4953</v>
      </c>
      <c r="E8170" t="s">
        <v>4682</v>
      </c>
      <c r="F8170" t="s">
        <v>1017</v>
      </c>
      <c r="G8170" t="s">
        <v>26</v>
      </c>
      <c r="H8170" t="s">
        <v>27</v>
      </c>
      <c r="I8170" t="s">
        <v>6</v>
      </c>
      <c r="J8170" t="s">
        <v>7</v>
      </c>
      <c r="K8170" t="s">
        <v>7</v>
      </c>
      <c r="L8170" t="s">
        <v>7</v>
      </c>
      <c r="M8170" t="s">
        <v>7</v>
      </c>
      <c r="N8170" t="s">
        <v>7</v>
      </c>
      <c r="O8170" t="s">
        <v>7</v>
      </c>
      <c r="P8170" t="s">
        <v>7</v>
      </c>
      <c r="Q8170" t="s">
        <v>7</v>
      </c>
      <c r="R8170" t="s">
        <v>7</v>
      </c>
      <c r="S8170" t="s">
        <v>7</v>
      </c>
      <c r="T8170" t="s">
        <v>7</v>
      </c>
      <c r="U8170" t="s">
        <v>7</v>
      </c>
      <c r="V8170" t="s">
        <v>7</v>
      </c>
      <c r="W8170" t="s">
        <v>7</v>
      </c>
      <c r="X8170">
        <v>0.36009999999999998</v>
      </c>
      <c r="Y8170">
        <v>27.591000000000001</v>
      </c>
      <c r="Z8170">
        <v>0.35483871</v>
      </c>
      <c r="AA8170">
        <v>5.3636363640000004</v>
      </c>
      <c r="AB8170">
        <v>4.4151419599999997</v>
      </c>
    </row>
    <row r="8171" spans="1:28" x14ac:dyDescent="0.3">
      <c r="A8171" t="s">
        <v>7799</v>
      </c>
      <c r="B8171" t="s">
        <v>6667</v>
      </c>
      <c r="C8171" t="s">
        <v>13745</v>
      </c>
      <c r="D8171" t="s">
        <v>4953</v>
      </c>
      <c r="E8171" t="s">
        <v>4682</v>
      </c>
      <c r="F8171" t="s">
        <v>1017</v>
      </c>
      <c r="G8171" t="s">
        <v>26</v>
      </c>
      <c r="H8171" t="s">
        <v>27</v>
      </c>
      <c r="I8171" t="s">
        <v>6</v>
      </c>
      <c r="J8171" t="s">
        <v>7</v>
      </c>
      <c r="K8171" t="s">
        <v>7</v>
      </c>
      <c r="L8171" t="s">
        <v>7</v>
      </c>
      <c r="M8171" t="s">
        <v>7</v>
      </c>
      <c r="N8171" t="s">
        <v>7</v>
      </c>
      <c r="O8171" t="s">
        <v>7</v>
      </c>
      <c r="P8171" t="s">
        <v>7</v>
      </c>
      <c r="Q8171" t="s">
        <v>7</v>
      </c>
      <c r="R8171" t="s">
        <v>7</v>
      </c>
      <c r="S8171" t="s">
        <v>7</v>
      </c>
      <c r="T8171" t="s">
        <v>7</v>
      </c>
      <c r="U8171" t="s">
        <v>7</v>
      </c>
      <c r="V8171" t="s">
        <v>7</v>
      </c>
      <c r="W8171" t="s">
        <v>7</v>
      </c>
      <c r="X8171">
        <v>0.25380000000000003</v>
      </c>
      <c r="Y8171">
        <v>63.213999999999999</v>
      </c>
      <c r="Z8171">
        <v>0.3</v>
      </c>
      <c r="AA8171">
        <v>19</v>
      </c>
      <c r="AB8171">
        <v>2.7420086270000001</v>
      </c>
    </row>
    <row r="8172" spans="1:28" x14ac:dyDescent="0.3">
      <c r="A8172" t="s">
        <v>7854</v>
      </c>
      <c r="B8172" t="s">
        <v>6667</v>
      </c>
      <c r="C8172" t="s">
        <v>13745</v>
      </c>
      <c r="D8172" t="s">
        <v>4953</v>
      </c>
      <c r="E8172" t="s">
        <v>4682</v>
      </c>
      <c r="F8172" t="s">
        <v>1017</v>
      </c>
      <c r="G8172" t="s">
        <v>26</v>
      </c>
      <c r="H8172" t="s">
        <v>27</v>
      </c>
      <c r="I8172" t="s">
        <v>6</v>
      </c>
      <c r="J8172" t="s">
        <v>7</v>
      </c>
      <c r="K8172" t="s">
        <v>7</v>
      </c>
      <c r="L8172" t="s">
        <v>7</v>
      </c>
      <c r="M8172" t="s">
        <v>7</v>
      </c>
      <c r="N8172" t="s">
        <v>7</v>
      </c>
      <c r="O8172" t="s">
        <v>7</v>
      </c>
      <c r="P8172" t="s">
        <v>7</v>
      </c>
      <c r="Q8172" t="s">
        <v>7</v>
      </c>
      <c r="R8172" t="s">
        <v>7</v>
      </c>
      <c r="S8172" t="s">
        <v>7</v>
      </c>
      <c r="T8172" t="s">
        <v>7</v>
      </c>
      <c r="U8172" t="s">
        <v>7</v>
      </c>
      <c r="V8172" t="s">
        <v>7</v>
      </c>
      <c r="W8172" t="s">
        <v>7</v>
      </c>
      <c r="X8172">
        <v>0.38969999999999999</v>
      </c>
      <c r="Y8172">
        <v>30.680687500000001</v>
      </c>
      <c r="Z8172">
        <v>0.271186441</v>
      </c>
      <c r="AA8172">
        <v>4.0625</v>
      </c>
      <c r="AB8172">
        <v>2.0574832289999998</v>
      </c>
    </row>
    <row r="8173" spans="1:28" x14ac:dyDescent="0.3">
      <c r="A8173" t="s">
        <v>7824</v>
      </c>
      <c r="B8173" t="s">
        <v>6667</v>
      </c>
      <c r="C8173" t="s">
        <v>13745</v>
      </c>
      <c r="D8173" t="s">
        <v>4953</v>
      </c>
      <c r="E8173" t="s">
        <v>4682</v>
      </c>
      <c r="F8173" t="s">
        <v>1017</v>
      </c>
      <c r="G8173" t="s">
        <v>26</v>
      </c>
      <c r="H8173" t="s">
        <v>27</v>
      </c>
      <c r="I8173" t="s">
        <v>6</v>
      </c>
      <c r="J8173" t="s">
        <v>7</v>
      </c>
      <c r="K8173" t="s">
        <v>7</v>
      </c>
      <c r="L8173" t="s">
        <v>7</v>
      </c>
      <c r="M8173" t="s">
        <v>7</v>
      </c>
      <c r="N8173" t="s">
        <v>7</v>
      </c>
      <c r="O8173" t="s">
        <v>7</v>
      </c>
      <c r="P8173" t="s">
        <v>7</v>
      </c>
      <c r="Q8173" t="s">
        <v>7</v>
      </c>
      <c r="R8173" t="s">
        <v>7</v>
      </c>
      <c r="S8173" t="s">
        <v>7</v>
      </c>
      <c r="T8173" t="s">
        <v>7</v>
      </c>
      <c r="U8173" t="s">
        <v>7</v>
      </c>
      <c r="V8173" t="s">
        <v>7</v>
      </c>
      <c r="W8173" t="s">
        <v>7</v>
      </c>
      <c r="X8173">
        <v>0.3629</v>
      </c>
      <c r="Y8173">
        <v>38.292189190000002</v>
      </c>
      <c r="Z8173">
        <v>0.25170068000000001</v>
      </c>
      <c r="AA8173">
        <v>5.1891891890000004</v>
      </c>
      <c r="AB8173">
        <v>4.0866424669999999</v>
      </c>
    </row>
    <row r="8174" spans="1:28" x14ac:dyDescent="0.3">
      <c r="A8174" t="s">
        <v>7839</v>
      </c>
      <c r="B8174" t="s">
        <v>6667</v>
      </c>
      <c r="C8174" t="s">
        <v>13745</v>
      </c>
      <c r="D8174" t="s">
        <v>4953</v>
      </c>
      <c r="E8174" t="s">
        <v>4682</v>
      </c>
      <c r="F8174" t="s">
        <v>1017</v>
      </c>
      <c r="G8174" t="s">
        <v>26</v>
      </c>
      <c r="H8174" t="s">
        <v>27</v>
      </c>
      <c r="I8174" t="s">
        <v>6</v>
      </c>
      <c r="J8174" t="s">
        <v>7</v>
      </c>
      <c r="K8174" t="s">
        <v>7</v>
      </c>
      <c r="L8174" t="s">
        <v>7</v>
      </c>
      <c r="M8174" t="s">
        <v>7</v>
      </c>
      <c r="N8174" t="s">
        <v>7</v>
      </c>
      <c r="O8174" t="s">
        <v>7</v>
      </c>
      <c r="P8174" t="s">
        <v>7</v>
      </c>
      <c r="Q8174" t="s">
        <v>7</v>
      </c>
      <c r="R8174" t="s">
        <v>7</v>
      </c>
      <c r="S8174" t="s">
        <v>7</v>
      </c>
      <c r="T8174" t="s">
        <v>7</v>
      </c>
      <c r="U8174" t="s">
        <v>7</v>
      </c>
      <c r="V8174" t="s">
        <v>7</v>
      </c>
      <c r="W8174" t="s">
        <v>7</v>
      </c>
      <c r="X8174">
        <v>0.37540000000000001</v>
      </c>
      <c r="Y8174">
        <v>32.450333329999999</v>
      </c>
      <c r="Z8174">
        <v>0.27777777799999998</v>
      </c>
      <c r="AA8174">
        <v>4.6666666670000003</v>
      </c>
      <c r="AB8174">
        <v>2.2187753589999999</v>
      </c>
    </row>
    <row r="8175" spans="1:28" x14ac:dyDescent="0.3">
      <c r="A8175" t="s">
        <v>7894</v>
      </c>
      <c r="B8175" t="s">
        <v>6667</v>
      </c>
      <c r="C8175" t="s">
        <v>13745</v>
      </c>
      <c r="D8175" t="s">
        <v>4953</v>
      </c>
      <c r="E8175" t="s">
        <v>4682</v>
      </c>
      <c r="F8175" t="s">
        <v>1017</v>
      </c>
      <c r="G8175" t="s">
        <v>26</v>
      </c>
      <c r="H8175" t="s">
        <v>27</v>
      </c>
      <c r="I8175" t="s">
        <v>6</v>
      </c>
      <c r="J8175" t="s">
        <v>7</v>
      </c>
      <c r="K8175" t="s">
        <v>7</v>
      </c>
      <c r="L8175" t="s">
        <v>7</v>
      </c>
      <c r="M8175" t="s">
        <v>7</v>
      </c>
      <c r="N8175" t="s">
        <v>7</v>
      </c>
      <c r="O8175" t="s">
        <v>7</v>
      </c>
      <c r="P8175" t="s">
        <v>7</v>
      </c>
      <c r="Q8175" t="s">
        <v>7</v>
      </c>
      <c r="R8175" t="s">
        <v>7</v>
      </c>
      <c r="S8175" t="s">
        <v>7</v>
      </c>
      <c r="T8175" t="s">
        <v>7</v>
      </c>
      <c r="U8175" t="s">
        <v>7</v>
      </c>
      <c r="V8175" t="s">
        <v>7</v>
      </c>
      <c r="W8175" t="s">
        <v>7</v>
      </c>
      <c r="X8175">
        <v>0.39240000000000003</v>
      </c>
      <c r="Y8175">
        <v>24.37021429</v>
      </c>
      <c r="Z8175">
        <v>0.34146341499999999</v>
      </c>
      <c r="AA8175">
        <v>4.8571428570000004</v>
      </c>
      <c r="AB8175">
        <v>3.3999349319999999</v>
      </c>
    </row>
    <row r="8176" spans="1:28" x14ac:dyDescent="0.3">
      <c r="A8176" t="s">
        <v>7835</v>
      </c>
      <c r="B8176" t="s">
        <v>6667</v>
      </c>
      <c r="C8176" t="s">
        <v>13745</v>
      </c>
      <c r="D8176" t="s">
        <v>4953</v>
      </c>
      <c r="E8176" t="s">
        <v>4682</v>
      </c>
      <c r="F8176" t="s">
        <v>1017</v>
      </c>
      <c r="G8176" t="s">
        <v>26</v>
      </c>
      <c r="H8176" t="s">
        <v>27</v>
      </c>
      <c r="I8176" t="s">
        <v>6</v>
      </c>
      <c r="J8176" t="s">
        <v>7</v>
      </c>
      <c r="K8176" t="s">
        <v>7</v>
      </c>
      <c r="L8176" t="s">
        <v>7</v>
      </c>
      <c r="M8176" t="s">
        <v>7</v>
      </c>
      <c r="N8176" t="s">
        <v>7</v>
      </c>
      <c r="O8176" t="s">
        <v>7</v>
      </c>
      <c r="P8176" t="s">
        <v>7</v>
      </c>
      <c r="Q8176" t="s">
        <v>7</v>
      </c>
      <c r="R8176" t="s">
        <v>7</v>
      </c>
      <c r="S8176" t="s">
        <v>7</v>
      </c>
      <c r="T8176" t="s">
        <v>7</v>
      </c>
      <c r="U8176" t="s">
        <v>7</v>
      </c>
      <c r="V8176" t="s">
        <v>7</v>
      </c>
      <c r="W8176" t="s">
        <v>7</v>
      </c>
      <c r="X8176">
        <v>0.35849999999999999</v>
      </c>
      <c r="Y8176">
        <v>33.492090910000002</v>
      </c>
      <c r="Z8176">
        <v>0.29729729700000002</v>
      </c>
      <c r="AA8176">
        <v>5.8181818180000002</v>
      </c>
      <c r="AB8176">
        <v>1.3571725210000001</v>
      </c>
    </row>
    <row r="8177" spans="1:28" x14ac:dyDescent="0.3">
      <c r="A8177" t="s">
        <v>7925</v>
      </c>
      <c r="B8177" t="s">
        <v>6667</v>
      </c>
      <c r="C8177" t="s">
        <v>13745</v>
      </c>
      <c r="D8177" t="s">
        <v>4953</v>
      </c>
      <c r="E8177" t="s">
        <v>4682</v>
      </c>
      <c r="F8177" t="s">
        <v>1017</v>
      </c>
      <c r="G8177" t="s">
        <v>26</v>
      </c>
      <c r="H8177" t="s">
        <v>27</v>
      </c>
      <c r="I8177" t="s">
        <v>6</v>
      </c>
      <c r="J8177" t="s">
        <v>7</v>
      </c>
      <c r="K8177" t="s">
        <v>7</v>
      </c>
      <c r="L8177" t="s">
        <v>7</v>
      </c>
      <c r="M8177" t="s">
        <v>7</v>
      </c>
      <c r="N8177" t="s">
        <v>7</v>
      </c>
      <c r="O8177" t="s">
        <v>7</v>
      </c>
      <c r="P8177" t="s">
        <v>7</v>
      </c>
      <c r="Q8177" t="s">
        <v>7</v>
      </c>
      <c r="R8177" t="s">
        <v>7</v>
      </c>
      <c r="S8177" t="s">
        <v>7</v>
      </c>
      <c r="T8177" t="s">
        <v>7</v>
      </c>
      <c r="U8177" t="s">
        <v>7</v>
      </c>
      <c r="V8177" t="s">
        <v>7</v>
      </c>
      <c r="W8177" t="s">
        <v>7</v>
      </c>
      <c r="X8177">
        <v>0.3921</v>
      </c>
      <c r="Y8177">
        <v>20.10382353</v>
      </c>
      <c r="Z8177">
        <v>0.41463414599999998</v>
      </c>
      <c r="AA8177">
        <v>2.7058823529999998</v>
      </c>
      <c r="AB8177">
        <v>6.3201322549999999</v>
      </c>
    </row>
    <row r="8178" spans="1:28" x14ac:dyDescent="0.3">
      <c r="A8178" t="s">
        <v>7852</v>
      </c>
      <c r="B8178" t="s">
        <v>6667</v>
      </c>
      <c r="C8178" t="s">
        <v>13745</v>
      </c>
      <c r="D8178" t="s">
        <v>4953</v>
      </c>
      <c r="E8178" t="s">
        <v>4682</v>
      </c>
      <c r="F8178" t="s">
        <v>1017</v>
      </c>
      <c r="G8178" t="s">
        <v>26</v>
      </c>
      <c r="H8178" t="s">
        <v>27</v>
      </c>
      <c r="I8178" t="s">
        <v>6</v>
      </c>
      <c r="J8178" t="s">
        <v>7</v>
      </c>
      <c r="K8178" t="s">
        <v>7</v>
      </c>
      <c r="L8178" t="s">
        <v>7</v>
      </c>
      <c r="M8178" t="s">
        <v>7</v>
      </c>
      <c r="N8178" t="s">
        <v>7</v>
      </c>
      <c r="O8178" t="s">
        <v>7</v>
      </c>
      <c r="P8178" t="s">
        <v>7</v>
      </c>
      <c r="Q8178" t="s">
        <v>7</v>
      </c>
      <c r="R8178" t="s">
        <v>7</v>
      </c>
      <c r="S8178" t="s">
        <v>7</v>
      </c>
      <c r="T8178" t="s">
        <v>7</v>
      </c>
      <c r="U8178" t="s">
        <v>7</v>
      </c>
      <c r="V8178" t="s">
        <v>7</v>
      </c>
      <c r="W8178" t="s">
        <v>7</v>
      </c>
      <c r="X8178">
        <v>0.34560000000000002</v>
      </c>
      <c r="Y8178">
        <v>30.8795</v>
      </c>
      <c r="Z8178">
        <v>0.34482758600000002</v>
      </c>
      <c r="AA8178">
        <v>3.4</v>
      </c>
      <c r="AB8178">
        <v>7.6426107940000003</v>
      </c>
    </row>
    <row r="8179" spans="1:28" x14ac:dyDescent="0.3">
      <c r="A8179" t="s">
        <v>7803</v>
      </c>
      <c r="B8179" t="s">
        <v>6667</v>
      </c>
      <c r="C8179" t="s">
        <v>13745</v>
      </c>
      <c r="D8179" t="s">
        <v>4960</v>
      </c>
      <c r="E8179" t="s">
        <v>4682</v>
      </c>
      <c r="F8179" t="s">
        <v>1017</v>
      </c>
      <c r="G8179" t="s">
        <v>26</v>
      </c>
      <c r="H8179" t="s">
        <v>27</v>
      </c>
      <c r="I8179" t="s">
        <v>6</v>
      </c>
      <c r="J8179" t="s">
        <v>7</v>
      </c>
      <c r="K8179" t="s">
        <v>7</v>
      </c>
      <c r="L8179" t="s">
        <v>7</v>
      </c>
      <c r="M8179" t="s">
        <v>7</v>
      </c>
      <c r="N8179" t="s">
        <v>7</v>
      </c>
      <c r="O8179" t="s">
        <v>7</v>
      </c>
      <c r="P8179" t="s">
        <v>7</v>
      </c>
      <c r="Q8179" t="s">
        <v>7</v>
      </c>
      <c r="R8179" t="s">
        <v>7</v>
      </c>
      <c r="S8179" t="s">
        <v>7</v>
      </c>
      <c r="T8179" t="s">
        <v>7</v>
      </c>
      <c r="U8179" t="s">
        <v>7</v>
      </c>
      <c r="V8179" t="s">
        <v>7</v>
      </c>
      <c r="W8179" t="s">
        <v>7</v>
      </c>
      <c r="X8179">
        <v>0.36580000000000001</v>
      </c>
      <c r="Y8179">
        <v>53.222631579999998</v>
      </c>
      <c r="Z8179">
        <v>0.17924528300000001</v>
      </c>
      <c r="AA8179">
        <v>8.5263157889999999</v>
      </c>
      <c r="AB8179">
        <v>4.3412477870000004</v>
      </c>
    </row>
    <row r="8180" spans="1:28" x14ac:dyDescent="0.3">
      <c r="A8180" t="s">
        <v>7821</v>
      </c>
      <c r="B8180" t="s">
        <v>6667</v>
      </c>
      <c r="C8180" t="s">
        <v>13745</v>
      </c>
      <c r="D8180" t="s">
        <v>4963</v>
      </c>
      <c r="E8180" t="s">
        <v>4682</v>
      </c>
      <c r="F8180" t="s">
        <v>1017</v>
      </c>
      <c r="G8180" t="s">
        <v>26</v>
      </c>
      <c r="H8180" t="s">
        <v>27</v>
      </c>
      <c r="I8180" t="s">
        <v>6</v>
      </c>
      <c r="J8180" t="s">
        <v>7</v>
      </c>
      <c r="K8180" t="s">
        <v>7</v>
      </c>
      <c r="L8180" t="s">
        <v>7</v>
      </c>
      <c r="M8180" t="s">
        <v>7</v>
      </c>
      <c r="N8180" t="s">
        <v>7</v>
      </c>
      <c r="O8180" t="s">
        <v>7</v>
      </c>
      <c r="P8180" t="s">
        <v>7</v>
      </c>
      <c r="Q8180" t="s">
        <v>7</v>
      </c>
      <c r="R8180" t="s">
        <v>7</v>
      </c>
      <c r="S8180" t="s">
        <v>7</v>
      </c>
      <c r="T8180" t="s">
        <v>7</v>
      </c>
      <c r="U8180" t="s">
        <v>7</v>
      </c>
      <c r="V8180" t="s">
        <v>7</v>
      </c>
      <c r="W8180" t="s">
        <v>7</v>
      </c>
      <c r="X8180">
        <v>0.32129999999999997</v>
      </c>
      <c r="Y8180">
        <v>41.550249999999998</v>
      </c>
      <c r="Z8180">
        <v>0.3</v>
      </c>
      <c r="AA8180">
        <v>5.6666666670000003</v>
      </c>
      <c r="AB8180">
        <v>5.1744574339999998</v>
      </c>
    </row>
    <row r="8181" spans="1:28" x14ac:dyDescent="0.3">
      <c r="A8181" t="s">
        <v>7825</v>
      </c>
      <c r="B8181" t="s">
        <v>6667</v>
      </c>
      <c r="C8181" t="s">
        <v>13745</v>
      </c>
      <c r="D8181" t="s">
        <v>4963</v>
      </c>
      <c r="E8181" t="s">
        <v>4682</v>
      </c>
      <c r="F8181" t="s">
        <v>1017</v>
      </c>
      <c r="G8181" t="s">
        <v>26</v>
      </c>
      <c r="H8181" t="s">
        <v>27</v>
      </c>
      <c r="I8181" t="s">
        <v>6</v>
      </c>
      <c r="J8181" t="s">
        <v>7</v>
      </c>
      <c r="K8181" t="s">
        <v>7</v>
      </c>
      <c r="L8181" t="s">
        <v>7</v>
      </c>
      <c r="M8181" t="s">
        <v>7</v>
      </c>
      <c r="N8181" t="s">
        <v>7</v>
      </c>
      <c r="O8181" t="s">
        <v>7</v>
      </c>
      <c r="P8181" t="s">
        <v>7</v>
      </c>
      <c r="Q8181" t="s">
        <v>7</v>
      </c>
      <c r="R8181" t="s">
        <v>7</v>
      </c>
      <c r="S8181" t="s">
        <v>7</v>
      </c>
      <c r="T8181" t="s">
        <v>7</v>
      </c>
      <c r="U8181" t="s">
        <v>7</v>
      </c>
      <c r="V8181" t="s">
        <v>7</v>
      </c>
      <c r="W8181" t="s">
        <v>7</v>
      </c>
      <c r="X8181">
        <v>0.3352</v>
      </c>
      <c r="Y8181">
        <v>36.642066669999998</v>
      </c>
      <c r="Z8181">
        <v>0.3125</v>
      </c>
      <c r="AA8181">
        <v>6.5333333329999999</v>
      </c>
      <c r="AB8181">
        <v>3.9299093389999999</v>
      </c>
    </row>
    <row r="8182" spans="1:28" x14ac:dyDescent="0.3">
      <c r="A8182" t="s">
        <v>7975</v>
      </c>
      <c r="B8182" t="s">
        <v>6667</v>
      </c>
      <c r="C8182" t="s">
        <v>13745</v>
      </c>
      <c r="D8182" t="s">
        <v>4963</v>
      </c>
      <c r="E8182" t="s">
        <v>4682</v>
      </c>
      <c r="F8182" t="s">
        <v>1017</v>
      </c>
      <c r="G8182" t="s">
        <v>26</v>
      </c>
      <c r="H8182" t="s">
        <v>27</v>
      </c>
      <c r="I8182" t="s">
        <v>6</v>
      </c>
      <c r="J8182" t="s">
        <v>7</v>
      </c>
      <c r="K8182" t="s">
        <v>7</v>
      </c>
      <c r="L8182" t="s">
        <v>7</v>
      </c>
      <c r="M8182" t="s">
        <v>7</v>
      </c>
      <c r="N8182" t="s">
        <v>7</v>
      </c>
      <c r="O8182" t="s">
        <v>7</v>
      </c>
      <c r="P8182" t="s">
        <v>7</v>
      </c>
      <c r="Q8182" t="s">
        <v>7</v>
      </c>
      <c r="R8182" t="s">
        <v>7</v>
      </c>
      <c r="S8182" t="s">
        <v>7</v>
      </c>
      <c r="T8182" t="s">
        <v>7</v>
      </c>
      <c r="U8182" t="s">
        <v>7</v>
      </c>
      <c r="V8182" t="s">
        <v>7</v>
      </c>
      <c r="W8182" t="s">
        <v>7</v>
      </c>
      <c r="X8182">
        <v>0.48209999999999997</v>
      </c>
      <c r="Y8182">
        <v>14.21891304</v>
      </c>
      <c r="Z8182">
        <v>0.383333333</v>
      </c>
      <c r="AA8182">
        <v>1.8695652169999999</v>
      </c>
      <c r="AB8182">
        <v>1.7123549469999999</v>
      </c>
    </row>
    <row r="8183" spans="1:28" x14ac:dyDescent="0.3">
      <c r="A8183" t="s">
        <v>7921</v>
      </c>
      <c r="B8183" t="s">
        <v>6667</v>
      </c>
      <c r="C8183" t="s">
        <v>13745</v>
      </c>
      <c r="D8183" t="s">
        <v>6384</v>
      </c>
      <c r="E8183" t="s">
        <v>4682</v>
      </c>
      <c r="F8183" t="s">
        <v>1017</v>
      </c>
      <c r="G8183" t="s">
        <v>26</v>
      </c>
      <c r="H8183" t="s">
        <v>27</v>
      </c>
      <c r="I8183" t="s">
        <v>6</v>
      </c>
      <c r="J8183" t="s">
        <v>7</v>
      </c>
      <c r="K8183" t="s">
        <v>7</v>
      </c>
      <c r="L8183" t="s">
        <v>7</v>
      </c>
      <c r="M8183" t="s">
        <v>7</v>
      </c>
      <c r="N8183" t="s">
        <v>7</v>
      </c>
      <c r="O8183" t="s">
        <v>7</v>
      </c>
      <c r="P8183" t="s">
        <v>7</v>
      </c>
      <c r="Q8183" t="s">
        <v>7</v>
      </c>
      <c r="R8183" t="s">
        <v>7</v>
      </c>
      <c r="S8183" t="s">
        <v>7</v>
      </c>
      <c r="T8183" t="s">
        <v>7</v>
      </c>
      <c r="U8183" t="s">
        <v>7</v>
      </c>
      <c r="V8183" t="s">
        <v>7</v>
      </c>
      <c r="W8183" t="s">
        <v>7</v>
      </c>
      <c r="X8183">
        <v>0.3911</v>
      </c>
      <c r="Y8183">
        <v>20.986499999999999</v>
      </c>
      <c r="Z8183">
        <v>0.4</v>
      </c>
      <c r="AA8183">
        <v>5.5</v>
      </c>
      <c r="AB8183">
        <v>2.6207323759999999</v>
      </c>
    </row>
    <row r="8184" spans="1:28" x14ac:dyDescent="0.3">
      <c r="A8184" t="s">
        <v>7942</v>
      </c>
      <c r="B8184" t="s">
        <v>6667</v>
      </c>
      <c r="C8184" t="s">
        <v>13745</v>
      </c>
      <c r="D8184" t="s">
        <v>6384</v>
      </c>
      <c r="E8184" t="s">
        <v>4682</v>
      </c>
      <c r="F8184" t="s">
        <v>1017</v>
      </c>
      <c r="G8184" t="s">
        <v>26</v>
      </c>
      <c r="H8184" t="s">
        <v>27</v>
      </c>
      <c r="I8184" t="s">
        <v>6</v>
      </c>
      <c r="J8184" t="s">
        <v>7</v>
      </c>
      <c r="K8184" t="s">
        <v>7</v>
      </c>
      <c r="L8184" t="s">
        <v>7</v>
      </c>
      <c r="M8184" t="s">
        <v>7</v>
      </c>
      <c r="N8184" t="s">
        <v>7</v>
      </c>
      <c r="O8184" t="s">
        <v>7</v>
      </c>
      <c r="P8184" t="s">
        <v>7</v>
      </c>
      <c r="Q8184" t="s">
        <v>7</v>
      </c>
      <c r="R8184" t="s">
        <v>7</v>
      </c>
      <c r="S8184" t="s">
        <v>7</v>
      </c>
      <c r="T8184" t="s">
        <v>7</v>
      </c>
      <c r="U8184" t="s">
        <v>7</v>
      </c>
      <c r="V8184" t="s">
        <v>7</v>
      </c>
      <c r="W8184" t="s">
        <v>7</v>
      </c>
      <c r="X8184">
        <v>0.3866</v>
      </c>
      <c r="Y8184">
        <v>17.810500000000001</v>
      </c>
      <c r="Z8184">
        <v>0.46153846199999998</v>
      </c>
      <c r="AA8184">
        <v>3</v>
      </c>
      <c r="AB8184">
        <v>6.550443091</v>
      </c>
    </row>
    <row r="8185" spans="1:28" x14ac:dyDescent="0.3">
      <c r="A8185" t="s">
        <v>8839</v>
      </c>
      <c r="B8185" t="s">
        <v>6667</v>
      </c>
      <c r="C8185" t="s">
        <v>13745</v>
      </c>
      <c r="D8185" t="s">
        <v>4982</v>
      </c>
      <c r="E8185" t="s">
        <v>4983</v>
      </c>
      <c r="F8185" t="s">
        <v>372</v>
      </c>
      <c r="G8185" t="s">
        <v>127</v>
      </c>
      <c r="H8185" t="s">
        <v>5</v>
      </c>
      <c r="I8185" t="s">
        <v>6</v>
      </c>
      <c r="J8185" t="s">
        <v>7</v>
      </c>
      <c r="K8185" t="s">
        <v>7</v>
      </c>
      <c r="L8185" t="s">
        <v>7</v>
      </c>
      <c r="M8185" t="s">
        <v>7</v>
      </c>
      <c r="N8185" t="s">
        <v>7</v>
      </c>
      <c r="O8185" t="s">
        <v>7</v>
      </c>
      <c r="P8185" t="s">
        <v>7</v>
      </c>
      <c r="Q8185" t="s">
        <v>7</v>
      </c>
      <c r="R8185" t="s">
        <v>7</v>
      </c>
      <c r="S8185" t="s">
        <v>7</v>
      </c>
      <c r="T8185" t="s">
        <v>7</v>
      </c>
      <c r="U8185" t="s">
        <v>7</v>
      </c>
      <c r="V8185" t="s">
        <v>7</v>
      </c>
      <c r="W8185" t="s">
        <v>7</v>
      </c>
      <c r="X8185">
        <v>0.42949999999999999</v>
      </c>
      <c r="Y8185">
        <v>24.762699999999999</v>
      </c>
      <c r="Z8185">
        <v>0.27777777799999998</v>
      </c>
      <c r="AA8185">
        <v>3.7749999999999999</v>
      </c>
      <c r="AB8185">
        <v>6.2392227020000002</v>
      </c>
    </row>
    <row r="8186" spans="1:28" x14ac:dyDescent="0.3">
      <c r="A8186" t="s">
        <v>8825</v>
      </c>
      <c r="B8186" t="s">
        <v>6667</v>
      </c>
      <c r="C8186" t="s">
        <v>13745</v>
      </c>
      <c r="D8186" t="s">
        <v>4982</v>
      </c>
      <c r="E8186" t="s">
        <v>4983</v>
      </c>
      <c r="F8186" t="s">
        <v>372</v>
      </c>
      <c r="G8186" t="s">
        <v>127</v>
      </c>
      <c r="H8186" t="s">
        <v>5</v>
      </c>
      <c r="I8186" t="s">
        <v>6</v>
      </c>
      <c r="J8186" t="s">
        <v>7</v>
      </c>
      <c r="K8186" t="s">
        <v>7</v>
      </c>
      <c r="L8186" t="s">
        <v>7</v>
      </c>
      <c r="M8186" t="s">
        <v>7</v>
      </c>
      <c r="N8186" t="s">
        <v>7</v>
      </c>
      <c r="O8186" t="s">
        <v>7</v>
      </c>
      <c r="P8186" t="s">
        <v>7</v>
      </c>
      <c r="Q8186" t="s">
        <v>7</v>
      </c>
      <c r="R8186" t="s">
        <v>7</v>
      </c>
      <c r="S8186" t="s">
        <v>7</v>
      </c>
      <c r="T8186" t="s">
        <v>7</v>
      </c>
      <c r="U8186" t="s">
        <v>7</v>
      </c>
      <c r="V8186" t="s">
        <v>7</v>
      </c>
      <c r="W8186" t="s">
        <v>7</v>
      </c>
      <c r="X8186">
        <v>0.25190000000000001</v>
      </c>
      <c r="Y8186">
        <v>86.951499999999996</v>
      </c>
      <c r="Z8186">
        <v>0.23076923099999999</v>
      </c>
      <c r="AA8186">
        <v>19.333333329999999</v>
      </c>
      <c r="AB8186">
        <v>5.443647704</v>
      </c>
    </row>
    <row r="8187" spans="1:28" x14ac:dyDescent="0.3">
      <c r="A8187" t="s">
        <v>8828</v>
      </c>
      <c r="B8187" t="s">
        <v>6667</v>
      </c>
      <c r="C8187" t="s">
        <v>13745</v>
      </c>
      <c r="D8187" t="s">
        <v>4982</v>
      </c>
      <c r="E8187" t="s">
        <v>4983</v>
      </c>
      <c r="F8187" t="s">
        <v>372</v>
      </c>
      <c r="G8187" t="s">
        <v>127</v>
      </c>
      <c r="H8187" t="s">
        <v>5</v>
      </c>
      <c r="I8187" t="s">
        <v>6</v>
      </c>
      <c r="J8187" t="s">
        <v>7</v>
      </c>
      <c r="K8187" t="s">
        <v>7</v>
      </c>
      <c r="L8187" t="s">
        <v>7</v>
      </c>
      <c r="M8187" t="s">
        <v>7</v>
      </c>
      <c r="N8187" t="s">
        <v>7</v>
      </c>
      <c r="O8187" t="s">
        <v>7</v>
      </c>
      <c r="P8187" t="s">
        <v>7</v>
      </c>
      <c r="Q8187" t="s">
        <v>7</v>
      </c>
      <c r="R8187" t="s">
        <v>7</v>
      </c>
      <c r="S8187" t="s">
        <v>7</v>
      </c>
      <c r="T8187" t="s">
        <v>7</v>
      </c>
      <c r="U8187" t="s">
        <v>7</v>
      </c>
      <c r="V8187" t="s">
        <v>7</v>
      </c>
      <c r="W8187" t="s">
        <v>7</v>
      </c>
      <c r="X8187">
        <v>0.23180000000000001</v>
      </c>
      <c r="Y8187">
        <v>62.03058824</v>
      </c>
      <c r="Z8187">
        <v>0.38636363600000001</v>
      </c>
      <c r="AA8187">
        <v>13.117647059999999</v>
      </c>
      <c r="AB8187">
        <v>7.5105261160000003</v>
      </c>
    </row>
    <row r="8188" spans="1:28" x14ac:dyDescent="0.3">
      <c r="A8188" t="s">
        <v>8835</v>
      </c>
      <c r="B8188" t="s">
        <v>6667</v>
      </c>
      <c r="C8188" t="s">
        <v>13745</v>
      </c>
      <c r="D8188" t="s">
        <v>4982</v>
      </c>
      <c r="E8188" t="s">
        <v>4983</v>
      </c>
      <c r="F8188" t="s">
        <v>372</v>
      </c>
      <c r="G8188" t="s">
        <v>127</v>
      </c>
      <c r="H8188" t="s">
        <v>5</v>
      </c>
      <c r="I8188" t="s">
        <v>6</v>
      </c>
      <c r="J8188" t="s">
        <v>7</v>
      </c>
      <c r="K8188" t="s">
        <v>7</v>
      </c>
      <c r="L8188" t="s">
        <v>7</v>
      </c>
      <c r="M8188" t="s">
        <v>7</v>
      </c>
      <c r="N8188" t="s">
        <v>7</v>
      </c>
      <c r="O8188" t="s">
        <v>7</v>
      </c>
      <c r="P8188" t="s">
        <v>7</v>
      </c>
      <c r="Q8188" t="s">
        <v>7</v>
      </c>
      <c r="R8188" t="s">
        <v>7</v>
      </c>
      <c r="S8188" t="s">
        <v>7</v>
      </c>
      <c r="T8188" t="s">
        <v>7</v>
      </c>
      <c r="U8188" t="s">
        <v>7</v>
      </c>
      <c r="V8188" t="s">
        <v>7</v>
      </c>
      <c r="W8188" t="s">
        <v>7</v>
      </c>
      <c r="X8188">
        <v>0.25209999999999999</v>
      </c>
      <c r="Y8188">
        <v>32.99135484</v>
      </c>
      <c r="Z8188">
        <v>0.60784313700000003</v>
      </c>
      <c r="AA8188">
        <v>5.1935483869999999</v>
      </c>
      <c r="AB8188">
        <v>3.666649719</v>
      </c>
    </row>
    <row r="8189" spans="1:28" x14ac:dyDescent="0.3">
      <c r="A8189" t="s">
        <v>8832</v>
      </c>
      <c r="B8189" t="s">
        <v>6667</v>
      </c>
      <c r="C8189" t="s">
        <v>13745</v>
      </c>
      <c r="D8189" t="s">
        <v>4982</v>
      </c>
      <c r="E8189" t="s">
        <v>4983</v>
      </c>
      <c r="F8189" t="s">
        <v>372</v>
      </c>
      <c r="G8189" t="s">
        <v>127</v>
      </c>
      <c r="H8189" t="s">
        <v>5</v>
      </c>
      <c r="I8189" t="s">
        <v>6</v>
      </c>
      <c r="J8189" t="s">
        <v>7</v>
      </c>
      <c r="K8189" t="s">
        <v>7</v>
      </c>
      <c r="L8189" t="s">
        <v>7</v>
      </c>
      <c r="M8189" t="s">
        <v>7</v>
      </c>
      <c r="N8189" t="s">
        <v>7</v>
      </c>
      <c r="O8189" t="s">
        <v>7</v>
      </c>
      <c r="P8189" t="s">
        <v>7</v>
      </c>
      <c r="Q8189" t="s">
        <v>7</v>
      </c>
      <c r="R8189" t="s">
        <v>7</v>
      </c>
      <c r="S8189" t="s">
        <v>7</v>
      </c>
      <c r="T8189" t="s">
        <v>7</v>
      </c>
      <c r="U8189" t="s">
        <v>7</v>
      </c>
      <c r="V8189" t="s">
        <v>7</v>
      </c>
      <c r="W8189" t="s">
        <v>7</v>
      </c>
      <c r="X8189">
        <v>0.3095</v>
      </c>
      <c r="Y8189">
        <v>50.268000000000001</v>
      </c>
      <c r="Z8189">
        <v>0.26923076899999998</v>
      </c>
      <c r="AA8189">
        <v>6.5714285710000002</v>
      </c>
      <c r="AB8189">
        <v>8.2983778380000004</v>
      </c>
    </row>
    <row r="8190" spans="1:28" x14ac:dyDescent="0.3">
      <c r="A8190" t="s">
        <v>8826</v>
      </c>
      <c r="B8190" t="s">
        <v>6667</v>
      </c>
      <c r="C8190" t="s">
        <v>13745</v>
      </c>
      <c r="D8190" t="s">
        <v>4982</v>
      </c>
      <c r="E8190" t="s">
        <v>4983</v>
      </c>
      <c r="F8190" t="s">
        <v>372</v>
      </c>
      <c r="G8190" t="s">
        <v>127</v>
      </c>
      <c r="H8190" t="s">
        <v>5</v>
      </c>
      <c r="I8190" t="s">
        <v>6</v>
      </c>
      <c r="J8190" t="s">
        <v>7</v>
      </c>
      <c r="K8190" t="s">
        <v>7</v>
      </c>
      <c r="L8190" t="s">
        <v>7</v>
      </c>
      <c r="M8190" t="s">
        <v>7</v>
      </c>
      <c r="N8190" t="s">
        <v>7</v>
      </c>
      <c r="O8190" t="s">
        <v>7</v>
      </c>
      <c r="P8190" t="s">
        <v>7</v>
      </c>
      <c r="Q8190" t="s">
        <v>7</v>
      </c>
      <c r="R8190" t="s">
        <v>7</v>
      </c>
      <c r="S8190" t="s">
        <v>7</v>
      </c>
      <c r="T8190" t="s">
        <v>7</v>
      </c>
      <c r="U8190" t="s">
        <v>7</v>
      </c>
      <c r="V8190" t="s">
        <v>7</v>
      </c>
      <c r="W8190" t="s">
        <v>7</v>
      </c>
      <c r="X8190">
        <v>0.22739999999999999</v>
      </c>
      <c r="Y8190">
        <v>77.838624999999993</v>
      </c>
      <c r="Z8190">
        <v>0.32</v>
      </c>
      <c r="AA8190">
        <v>15.625</v>
      </c>
      <c r="AB8190">
        <v>4.8497773439999996</v>
      </c>
    </row>
    <row r="8191" spans="1:28" x14ac:dyDescent="0.3">
      <c r="A8191" t="s">
        <v>8831</v>
      </c>
      <c r="B8191" t="s">
        <v>6667</v>
      </c>
      <c r="C8191" t="s">
        <v>13745</v>
      </c>
      <c r="D8191" t="s">
        <v>4982</v>
      </c>
      <c r="E8191" t="s">
        <v>4983</v>
      </c>
      <c r="F8191" t="s">
        <v>372</v>
      </c>
      <c r="G8191" t="s">
        <v>127</v>
      </c>
      <c r="H8191" t="s">
        <v>5</v>
      </c>
      <c r="I8191" t="s">
        <v>6</v>
      </c>
      <c r="J8191" t="s">
        <v>7</v>
      </c>
      <c r="K8191" t="s">
        <v>7</v>
      </c>
      <c r="L8191" t="s">
        <v>7</v>
      </c>
      <c r="M8191" t="s">
        <v>7</v>
      </c>
      <c r="N8191" t="s">
        <v>7</v>
      </c>
      <c r="O8191" t="s">
        <v>7</v>
      </c>
      <c r="P8191" t="s">
        <v>7</v>
      </c>
      <c r="Q8191" t="s">
        <v>7</v>
      </c>
      <c r="R8191" t="s">
        <v>7</v>
      </c>
      <c r="S8191" t="s">
        <v>7</v>
      </c>
      <c r="T8191" t="s">
        <v>7</v>
      </c>
      <c r="U8191" t="s">
        <v>7</v>
      </c>
      <c r="V8191" t="s">
        <v>7</v>
      </c>
      <c r="W8191" t="s">
        <v>7</v>
      </c>
      <c r="X8191">
        <v>0.253</v>
      </c>
      <c r="Y8191">
        <v>55.177769230000003</v>
      </c>
      <c r="Z8191">
        <v>0.36111111099999998</v>
      </c>
      <c r="AA8191">
        <v>10</v>
      </c>
      <c r="AB8191">
        <v>9.967782454</v>
      </c>
    </row>
    <row r="8192" spans="1:28" x14ac:dyDescent="0.3">
      <c r="A8192" t="s">
        <v>8837</v>
      </c>
      <c r="B8192" t="s">
        <v>6667</v>
      </c>
      <c r="C8192" t="s">
        <v>13745</v>
      </c>
      <c r="D8192" t="s">
        <v>4982</v>
      </c>
      <c r="E8192" t="s">
        <v>4983</v>
      </c>
      <c r="F8192" t="s">
        <v>372</v>
      </c>
      <c r="G8192" t="s">
        <v>127</v>
      </c>
      <c r="H8192" t="s">
        <v>5</v>
      </c>
      <c r="I8192" t="s">
        <v>6</v>
      </c>
      <c r="J8192" t="s">
        <v>7</v>
      </c>
      <c r="K8192" t="s">
        <v>7</v>
      </c>
      <c r="L8192" t="s">
        <v>7</v>
      </c>
      <c r="M8192" t="s">
        <v>7</v>
      </c>
      <c r="N8192" t="s">
        <v>7</v>
      </c>
      <c r="O8192" t="s">
        <v>7</v>
      </c>
      <c r="P8192" t="s">
        <v>7</v>
      </c>
      <c r="Q8192" t="s">
        <v>7</v>
      </c>
      <c r="R8192" t="s">
        <v>7</v>
      </c>
      <c r="S8192" t="s">
        <v>7</v>
      </c>
      <c r="T8192" t="s">
        <v>7</v>
      </c>
      <c r="U8192" t="s">
        <v>7</v>
      </c>
      <c r="V8192" t="s">
        <v>7</v>
      </c>
      <c r="W8192" t="s">
        <v>7</v>
      </c>
      <c r="X8192">
        <v>0.28439999999999999</v>
      </c>
      <c r="Y8192">
        <v>31.725142859999998</v>
      </c>
      <c r="Z8192">
        <v>0.5</v>
      </c>
      <c r="AA8192">
        <v>8.2857142859999993</v>
      </c>
      <c r="AB8192">
        <v>6.9195530659999998</v>
      </c>
    </row>
    <row r="8193" spans="1:28" x14ac:dyDescent="0.3">
      <c r="A8193" t="s">
        <v>9134</v>
      </c>
      <c r="B8193" t="s">
        <v>6667</v>
      </c>
      <c r="C8193" t="s">
        <v>13745</v>
      </c>
      <c r="D8193" t="s">
        <v>6521</v>
      </c>
      <c r="E8193" t="s">
        <v>5019</v>
      </c>
      <c r="F8193" t="s">
        <v>68</v>
      </c>
      <c r="G8193" t="s">
        <v>69</v>
      </c>
      <c r="H8193" t="s">
        <v>70</v>
      </c>
      <c r="I8193" t="s">
        <v>33</v>
      </c>
      <c r="J8193" t="s">
        <v>7</v>
      </c>
      <c r="K8193" t="s">
        <v>7</v>
      </c>
      <c r="L8193" t="s">
        <v>7</v>
      </c>
      <c r="M8193" t="s">
        <v>7</v>
      </c>
      <c r="N8193" t="s">
        <v>7</v>
      </c>
      <c r="O8193" t="s">
        <v>7</v>
      </c>
      <c r="P8193" t="s">
        <v>7</v>
      </c>
      <c r="Q8193" t="s">
        <v>7</v>
      </c>
      <c r="R8193" t="s">
        <v>7</v>
      </c>
      <c r="S8193" t="s">
        <v>7</v>
      </c>
      <c r="T8193" t="s">
        <v>7</v>
      </c>
      <c r="U8193" t="s">
        <v>7</v>
      </c>
      <c r="V8193" t="s">
        <v>7</v>
      </c>
      <c r="W8193" t="s">
        <v>7</v>
      </c>
      <c r="X8193">
        <v>0.32850000000000001</v>
      </c>
      <c r="Y8193">
        <v>53.659727269999998</v>
      </c>
      <c r="Z8193">
        <v>0.22</v>
      </c>
      <c r="AA8193">
        <v>11.363636359999999</v>
      </c>
      <c r="AB8193">
        <v>5.1672407099999997</v>
      </c>
    </row>
    <row r="8194" spans="1:28" x14ac:dyDescent="0.3">
      <c r="A8194" t="s">
        <v>9154</v>
      </c>
      <c r="B8194" t="s">
        <v>6667</v>
      </c>
      <c r="C8194" t="s">
        <v>13745</v>
      </c>
      <c r="D8194" t="s">
        <v>11363</v>
      </c>
      <c r="E8194" t="s">
        <v>5164</v>
      </c>
      <c r="F8194" t="s">
        <v>68</v>
      </c>
      <c r="G8194" t="s">
        <v>69</v>
      </c>
      <c r="H8194" t="s">
        <v>70</v>
      </c>
      <c r="I8194" t="s">
        <v>33</v>
      </c>
      <c r="J8194" t="s">
        <v>7</v>
      </c>
      <c r="K8194" t="s">
        <v>7</v>
      </c>
      <c r="L8194" t="s">
        <v>7</v>
      </c>
      <c r="M8194" t="s">
        <v>7</v>
      </c>
      <c r="N8194" t="s">
        <v>7</v>
      </c>
      <c r="O8194" t="s">
        <v>7</v>
      </c>
      <c r="P8194" t="s">
        <v>7</v>
      </c>
      <c r="Q8194" t="s">
        <v>7</v>
      </c>
      <c r="R8194" t="s">
        <v>7</v>
      </c>
      <c r="S8194" t="s">
        <v>7</v>
      </c>
      <c r="T8194" t="s">
        <v>7</v>
      </c>
      <c r="U8194" t="s">
        <v>7</v>
      </c>
      <c r="V8194" t="s">
        <v>7</v>
      </c>
      <c r="W8194" t="s">
        <v>7</v>
      </c>
      <c r="X8194">
        <v>0.24279999999999999</v>
      </c>
      <c r="Y8194">
        <v>49.207625</v>
      </c>
      <c r="Z8194">
        <v>0.44444444399999999</v>
      </c>
      <c r="AA8194">
        <v>21.9375</v>
      </c>
      <c r="AB8194">
        <v>4.0390081819999999</v>
      </c>
    </row>
    <row r="8195" spans="1:28" x14ac:dyDescent="0.3">
      <c r="A8195" t="s">
        <v>9155</v>
      </c>
      <c r="B8195" t="s">
        <v>6667</v>
      </c>
      <c r="C8195" t="s">
        <v>13745</v>
      </c>
      <c r="D8195" t="s">
        <v>10886</v>
      </c>
      <c r="E8195" t="s">
        <v>5164</v>
      </c>
      <c r="F8195" t="s">
        <v>68</v>
      </c>
      <c r="G8195" t="s">
        <v>69</v>
      </c>
      <c r="H8195" t="s">
        <v>70</v>
      </c>
      <c r="I8195" t="s">
        <v>33</v>
      </c>
      <c r="J8195" t="s">
        <v>7</v>
      </c>
      <c r="K8195" t="s">
        <v>7</v>
      </c>
      <c r="L8195" t="s">
        <v>7</v>
      </c>
      <c r="M8195" t="s">
        <v>7</v>
      </c>
      <c r="N8195" t="s">
        <v>7</v>
      </c>
      <c r="O8195" t="s">
        <v>7</v>
      </c>
      <c r="P8195" t="s">
        <v>7</v>
      </c>
      <c r="Q8195" t="s">
        <v>7</v>
      </c>
      <c r="R8195" t="s">
        <v>7</v>
      </c>
      <c r="S8195" t="s">
        <v>7</v>
      </c>
      <c r="T8195" t="s">
        <v>7</v>
      </c>
      <c r="U8195" t="s">
        <v>7</v>
      </c>
      <c r="V8195" t="s">
        <v>7</v>
      </c>
      <c r="W8195" t="s">
        <v>7</v>
      </c>
      <c r="X8195">
        <v>0.46289999999999998</v>
      </c>
      <c r="Y8195">
        <v>22.325814810000001</v>
      </c>
      <c r="Z8195">
        <v>0.26732673299999998</v>
      </c>
      <c r="AA8195">
        <v>6.2962962960000004</v>
      </c>
      <c r="AB8195">
        <v>4.0312078529999997</v>
      </c>
    </row>
    <row r="8196" spans="1:28" x14ac:dyDescent="0.3">
      <c r="A8196" t="s">
        <v>9153</v>
      </c>
      <c r="B8196" t="s">
        <v>6667</v>
      </c>
      <c r="C8196" t="s">
        <v>13745</v>
      </c>
      <c r="D8196" t="s">
        <v>10886</v>
      </c>
      <c r="E8196" t="s">
        <v>5164</v>
      </c>
      <c r="F8196" t="s">
        <v>68</v>
      </c>
      <c r="G8196" t="s">
        <v>69</v>
      </c>
      <c r="H8196" t="s">
        <v>70</v>
      </c>
      <c r="I8196" t="s">
        <v>33</v>
      </c>
      <c r="J8196" t="s">
        <v>7</v>
      </c>
      <c r="K8196" t="s">
        <v>7</v>
      </c>
      <c r="L8196" t="s">
        <v>7</v>
      </c>
      <c r="M8196" t="s">
        <v>7</v>
      </c>
      <c r="N8196" t="s">
        <v>7</v>
      </c>
      <c r="O8196" t="s">
        <v>7</v>
      </c>
      <c r="P8196" t="s">
        <v>7</v>
      </c>
      <c r="Q8196" t="s">
        <v>7</v>
      </c>
      <c r="R8196" t="s">
        <v>7</v>
      </c>
      <c r="S8196" t="s">
        <v>7</v>
      </c>
      <c r="T8196" t="s">
        <v>7</v>
      </c>
      <c r="U8196" t="s">
        <v>7</v>
      </c>
      <c r="V8196" t="s">
        <v>7</v>
      </c>
      <c r="W8196" t="s">
        <v>7</v>
      </c>
      <c r="X8196">
        <v>0.31480000000000002</v>
      </c>
      <c r="Y8196">
        <v>64.858857139999998</v>
      </c>
      <c r="Z8196">
        <v>0.2</v>
      </c>
      <c r="AA8196">
        <v>25.85714286</v>
      </c>
      <c r="AB8196">
        <v>7.0702977010000003</v>
      </c>
    </row>
    <row r="8197" spans="1:28" x14ac:dyDescent="0.3">
      <c r="A8197" t="s">
        <v>9157</v>
      </c>
      <c r="B8197" t="s">
        <v>6667</v>
      </c>
      <c r="C8197" t="s">
        <v>13745</v>
      </c>
      <c r="D8197" t="s">
        <v>6531</v>
      </c>
      <c r="E8197" t="s">
        <v>5167</v>
      </c>
      <c r="F8197" t="s">
        <v>68</v>
      </c>
      <c r="G8197" t="s">
        <v>69</v>
      </c>
      <c r="H8197" t="s">
        <v>70</v>
      </c>
      <c r="I8197" t="s">
        <v>33</v>
      </c>
      <c r="J8197" t="s">
        <v>7</v>
      </c>
      <c r="K8197" t="s">
        <v>7</v>
      </c>
      <c r="L8197" t="s">
        <v>7</v>
      </c>
      <c r="M8197" t="s">
        <v>7</v>
      </c>
      <c r="N8197" t="s">
        <v>7</v>
      </c>
      <c r="O8197" t="s">
        <v>7</v>
      </c>
      <c r="P8197" t="s">
        <v>7</v>
      </c>
      <c r="Q8197" t="s">
        <v>7</v>
      </c>
      <c r="R8197" t="s">
        <v>7</v>
      </c>
      <c r="S8197" t="s">
        <v>7</v>
      </c>
      <c r="T8197" t="s">
        <v>7</v>
      </c>
      <c r="U8197" t="s">
        <v>7</v>
      </c>
      <c r="V8197" t="s">
        <v>7</v>
      </c>
      <c r="W8197" t="s">
        <v>7</v>
      </c>
      <c r="X8197">
        <v>0.3926</v>
      </c>
      <c r="Y8197">
        <v>33.768388889999997</v>
      </c>
      <c r="Z8197">
        <v>0.243243243</v>
      </c>
      <c r="AA8197">
        <v>10.83333333</v>
      </c>
      <c r="AB8197">
        <v>4.2116970010000001</v>
      </c>
    </row>
    <row r="8198" spans="1:28" x14ac:dyDescent="0.3">
      <c r="A8198" t="s">
        <v>8853</v>
      </c>
      <c r="B8198" t="s">
        <v>6667</v>
      </c>
      <c r="C8198" t="s">
        <v>13745</v>
      </c>
      <c r="D8198" t="s">
        <v>6467</v>
      </c>
      <c r="E8198" t="s">
        <v>5443</v>
      </c>
      <c r="F8198" t="s">
        <v>372</v>
      </c>
      <c r="G8198" t="s">
        <v>127</v>
      </c>
      <c r="H8198" t="s">
        <v>5</v>
      </c>
      <c r="I8198" t="s">
        <v>6</v>
      </c>
      <c r="J8198" t="s">
        <v>7</v>
      </c>
      <c r="K8198" t="s">
        <v>7</v>
      </c>
      <c r="L8198" t="s">
        <v>7</v>
      </c>
      <c r="M8198" t="s">
        <v>7</v>
      </c>
      <c r="N8198" t="s">
        <v>7</v>
      </c>
      <c r="O8198" t="s">
        <v>7</v>
      </c>
      <c r="P8198" t="s">
        <v>7</v>
      </c>
      <c r="Q8198" t="s">
        <v>7</v>
      </c>
      <c r="R8198" t="s">
        <v>7</v>
      </c>
      <c r="S8198" t="s">
        <v>7</v>
      </c>
      <c r="T8198" t="s">
        <v>7</v>
      </c>
      <c r="U8198" t="s">
        <v>7</v>
      </c>
      <c r="V8198" t="s">
        <v>7</v>
      </c>
      <c r="W8198" t="s">
        <v>7</v>
      </c>
      <c r="X8198">
        <v>0.44500000000000001</v>
      </c>
      <c r="Y8198">
        <v>34.543624999999999</v>
      </c>
      <c r="Z8198">
        <v>0.186046512</v>
      </c>
      <c r="AA8198">
        <v>13.375</v>
      </c>
      <c r="AB8198">
        <v>4.559451997</v>
      </c>
    </row>
    <row r="8199" spans="1:28" x14ac:dyDescent="0.3">
      <c r="A8199" t="s">
        <v>8867</v>
      </c>
      <c r="B8199" t="s">
        <v>6667</v>
      </c>
      <c r="C8199" t="s">
        <v>13745</v>
      </c>
      <c r="D8199" t="s">
        <v>6068</v>
      </c>
      <c r="E8199" t="s">
        <v>6069</v>
      </c>
      <c r="F8199" t="s">
        <v>372</v>
      </c>
      <c r="G8199" t="s">
        <v>127</v>
      </c>
      <c r="H8199" t="s">
        <v>5</v>
      </c>
      <c r="I8199" t="s">
        <v>6</v>
      </c>
      <c r="J8199" t="s">
        <v>7</v>
      </c>
      <c r="K8199" t="s">
        <v>7</v>
      </c>
      <c r="L8199" t="s">
        <v>7</v>
      </c>
      <c r="M8199" t="s">
        <v>7</v>
      </c>
      <c r="N8199" t="s">
        <v>7</v>
      </c>
      <c r="O8199" t="s">
        <v>7</v>
      </c>
      <c r="P8199" t="s">
        <v>7</v>
      </c>
      <c r="Q8199" t="s">
        <v>7</v>
      </c>
      <c r="R8199" t="s">
        <v>7</v>
      </c>
      <c r="S8199" t="s">
        <v>7</v>
      </c>
      <c r="T8199" t="s">
        <v>7</v>
      </c>
      <c r="U8199" t="s">
        <v>7</v>
      </c>
      <c r="V8199" t="s">
        <v>7</v>
      </c>
      <c r="W8199" t="s">
        <v>7</v>
      </c>
      <c r="X8199">
        <v>0.27889999999999998</v>
      </c>
      <c r="Y8199">
        <v>56.968454549999997</v>
      </c>
      <c r="Z8199">
        <v>0.28947368400000001</v>
      </c>
      <c r="AA8199">
        <v>17.272727270000001</v>
      </c>
      <c r="AB8199">
        <v>6.3671601349999998</v>
      </c>
    </row>
    <row r="8200" spans="1:28" x14ac:dyDescent="0.3">
      <c r="A8200" t="s">
        <v>140</v>
      </c>
      <c r="B8200" t="s">
        <v>128</v>
      </c>
      <c r="C8200" t="s">
        <v>13744</v>
      </c>
      <c r="D8200" t="s">
        <v>130</v>
      </c>
      <c r="E8200" t="s">
        <v>131</v>
      </c>
      <c r="F8200" t="s">
        <v>132</v>
      </c>
      <c r="G8200" t="s">
        <v>56</v>
      </c>
      <c r="H8200" t="s">
        <v>5</v>
      </c>
      <c r="I8200" t="s">
        <v>6</v>
      </c>
      <c r="J8200" t="s">
        <v>7</v>
      </c>
      <c r="K8200" t="s">
        <v>7</v>
      </c>
      <c r="L8200" t="s">
        <v>7</v>
      </c>
      <c r="M8200" t="s">
        <v>7</v>
      </c>
      <c r="N8200" t="s">
        <v>7</v>
      </c>
      <c r="O8200" t="s">
        <v>7</v>
      </c>
      <c r="P8200" t="s">
        <v>7</v>
      </c>
      <c r="Q8200" t="s">
        <v>7</v>
      </c>
      <c r="R8200" t="s">
        <v>7</v>
      </c>
      <c r="S8200" t="s">
        <v>7</v>
      </c>
      <c r="T8200" t="s">
        <v>7</v>
      </c>
      <c r="U8200" t="s">
        <v>7</v>
      </c>
      <c r="V8200" t="s">
        <v>7</v>
      </c>
      <c r="W8200" t="s">
        <v>7</v>
      </c>
      <c r="X8200" t="s">
        <v>7</v>
      </c>
      <c r="Y8200" t="s">
        <v>7</v>
      </c>
      <c r="Z8200" t="s">
        <v>7</v>
      </c>
      <c r="AA8200" t="s">
        <v>7</v>
      </c>
      <c r="AB8200" t="s">
        <v>7</v>
      </c>
    </row>
    <row r="8201" spans="1:28" x14ac:dyDescent="0.3">
      <c r="A8201" t="s">
        <v>129</v>
      </c>
      <c r="B8201" t="s">
        <v>128</v>
      </c>
      <c r="C8201" t="s">
        <v>13744</v>
      </c>
      <c r="D8201" t="s">
        <v>130</v>
      </c>
      <c r="E8201" t="s">
        <v>131</v>
      </c>
      <c r="F8201" t="s">
        <v>132</v>
      </c>
      <c r="G8201" t="s">
        <v>56</v>
      </c>
      <c r="H8201" t="s">
        <v>5</v>
      </c>
      <c r="I8201" t="s">
        <v>6</v>
      </c>
      <c r="J8201" t="s">
        <v>7</v>
      </c>
      <c r="K8201" t="s">
        <v>7</v>
      </c>
      <c r="L8201" t="s">
        <v>7</v>
      </c>
      <c r="M8201" t="s">
        <v>7</v>
      </c>
      <c r="N8201" t="s">
        <v>7</v>
      </c>
      <c r="O8201" t="s">
        <v>7</v>
      </c>
      <c r="P8201" t="s">
        <v>7</v>
      </c>
      <c r="Q8201" t="s">
        <v>7</v>
      </c>
      <c r="R8201" t="s">
        <v>7</v>
      </c>
      <c r="S8201" t="s">
        <v>7</v>
      </c>
      <c r="T8201" t="s">
        <v>7</v>
      </c>
      <c r="U8201" t="s">
        <v>7</v>
      </c>
      <c r="V8201" t="s">
        <v>7</v>
      </c>
      <c r="W8201" t="s">
        <v>7</v>
      </c>
      <c r="X8201" t="s">
        <v>7</v>
      </c>
      <c r="Y8201" t="s">
        <v>7</v>
      </c>
      <c r="Z8201" t="s">
        <v>7</v>
      </c>
      <c r="AA8201" t="s">
        <v>7</v>
      </c>
      <c r="AB8201" t="s">
        <v>7</v>
      </c>
    </row>
    <row r="8202" spans="1:28" x14ac:dyDescent="0.3">
      <c r="A8202" t="s">
        <v>133</v>
      </c>
      <c r="B8202" t="s">
        <v>128</v>
      </c>
      <c r="C8202" t="s">
        <v>13744</v>
      </c>
      <c r="D8202" t="s">
        <v>130</v>
      </c>
      <c r="E8202" t="s">
        <v>131</v>
      </c>
      <c r="F8202" t="s">
        <v>132</v>
      </c>
      <c r="G8202" t="s">
        <v>56</v>
      </c>
      <c r="H8202" t="s">
        <v>5</v>
      </c>
      <c r="I8202" t="s">
        <v>6</v>
      </c>
      <c r="J8202" t="s">
        <v>7</v>
      </c>
      <c r="K8202" t="s">
        <v>7</v>
      </c>
      <c r="L8202" t="s">
        <v>7</v>
      </c>
      <c r="M8202" t="s">
        <v>7</v>
      </c>
      <c r="N8202" t="s">
        <v>7</v>
      </c>
      <c r="O8202" t="s">
        <v>7</v>
      </c>
      <c r="P8202" t="s">
        <v>7</v>
      </c>
      <c r="Q8202" t="s">
        <v>7</v>
      </c>
      <c r="R8202" t="s">
        <v>7</v>
      </c>
      <c r="S8202" t="s">
        <v>7</v>
      </c>
      <c r="T8202" t="s">
        <v>7</v>
      </c>
      <c r="U8202" t="s">
        <v>7</v>
      </c>
      <c r="V8202" t="s">
        <v>7</v>
      </c>
      <c r="W8202" t="s">
        <v>7</v>
      </c>
      <c r="X8202" t="s">
        <v>7</v>
      </c>
      <c r="Y8202" t="s">
        <v>7</v>
      </c>
      <c r="Z8202" t="s">
        <v>7</v>
      </c>
      <c r="AA8202" t="s">
        <v>7</v>
      </c>
      <c r="AB8202" t="s">
        <v>7</v>
      </c>
    </row>
    <row r="8203" spans="1:28" x14ac:dyDescent="0.3">
      <c r="A8203" t="s">
        <v>182</v>
      </c>
      <c r="B8203" t="s">
        <v>128</v>
      </c>
      <c r="C8203" t="s">
        <v>13744</v>
      </c>
      <c r="D8203" t="s">
        <v>183</v>
      </c>
      <c r="E8203" t="s">
        <v>167</v>
      </c>
      <c r="F8203" t="s">
        <v>42</v>
      </c>
      <c r="G8203" t="s">
        <v>43</v>
      </c>
      <c r="H8203" t="s">
        <v>44</v>
      </c>
      <c r="I8203" t="s">
        <v>44</v>
      </c>
      <c r="J8203" t="s">
        <v>7</v>
      </c>
      <c r="K8203" t="s">
        <v>7</v>
      </c>
      <c r="L8203" t="s">
        <v>7</v>
      </c>
      <c r="M8203" t="s">
        <v>7</v>
      </c>
      <c r="N8203" t="s">
        <v>7</v>
      </c>
      <c r="O8203" t="s">
        <v>7</v>
      </c>
      <c r="P8203" t="s">
        <v>7</v>
      </c>
      <c r="Q8203" t="s">
        <v>7</v>
      </c>
      <c r="R8203" t="s">
        <v>7</v>
      </c>
      <c r="S8203" t="s">
        <v>7</v>
      </c>
      <c r="T8203" t="s">
        <v>7</v>
      </c>
      <c r="U8203" t="s">
        <v>7</v>
      </c>
      <c r="V8203" t="s">
        <v>7</v>
      </c>
      <c r="W8203" t="s">
        <v>7</v>
      </c>
      <c r="X8203" t="s">
        <v>7</v>
      </c>
      <c r="Y8203" t="s">
        <v>7</v>
      </c>
      <c r="Z8203" t="s">
        <v>7</v>
      </c>
      <c r="AA8203" t="s">
        <v>7</v>
      </c>
      <c r="AB8203" t="s">
        <v>7</v>
      </c>
    </row>
    <row r="8204" spans="1:28" x14ac:dyDescent="0.3">
      <c r="A8204" t="s">
        <v>184</v>
      </c>
      <c r="B8204" t="s">
        <v>128</v>
      </c>
      <c r="C8204" t="s">
        <v>13744</v>
      </c>
      <c r="D8204" t="s">
        <v>183</v>
      </c>
      <c r="E8204" t="s">
        <v>167</v>
      </c>
      <c r="F8204" t="s">
        <v>42</v>
      </c>
      <c r="G8204" t="s">
        <v>43</v>
      </c>
      <c r="H8204" t="s">
        <v>44</v>
      </c>
      <c r="I8204" t="s">
        <v>44</v>
      </c>
      <c r="J8204" t="s">
        <v>7</v>
      </c>
      <c r="K8204" t="s">
        <v>7</v>
      </c>
      <c r="L8204" t="s">
        <v>7</v>
      </c>
      <c r="M8204" t="s">
        <v>7</v>
      </c>
      <c r="N8204" t="s">
        <v>7</v>
      </c>
      <c r="O8204" t="s">
        <v>7</v>
      </c>
      <c r="P8204" t="s">
        <v>7</v>
      </c>
      <c r="Q8204" t="s">
        <v>7</v>
      </c>
      <c r="R8204" t="s">
        <v>7</v>
      </c>
      <c r="S8204" t="s">
        <v>7</v>
      </c>
      <c r="T8204" t="s">
        <v>7</v>
      </c>
      <c r="U8204" t="s">
        <v>7</v>
      </c>
      <c r="V8204" t="s">
        <v>7</v>
      </c>
      <c r="W8204" t="s">
        <v>7</v>
      </c>
      <c r="X8204" t="s">
        <v>7</v>
      </c>
      <c r="Y8204" t="s">
        <v>7</v>
      </c>
      <c r="Z8204" t="s">
        <v>7</v>
      </c>
      <c r="AA8204" t="s">
        <v>7</v>
      </c>
      <c r="AB8204" t="s">
        <v>7</v>
      </c>
    </row>
    <row r="8205" spans="1:28" x14ac:dyDescent="0.3">
      <c r="A8205" t="s">
        <v>189</v>
      </c>
      <c r="B8205" t="s">
        <v>128</v>
      </c>
      <c r="C8205" t="s">
        <v>13744</v>
      </c>
      <c r="D8205" t="s">
        <v>187</v>
      </c>
      <c r="E8205" t="s">
        <v>167</v>
      </c>
      <c r="F8205" t="s">
        <v>42</v>
      </c>
      <c r="G8205" t="s">
        <v>43</v>
      </c>
      <c r="H8205" t="s">
        <v>44</v>
      </c>
      <c r="I8205" t="s">
        <v>44</v>
      </c>
      <c r="J8205" t="s">
        <v>7</v>
      </c>
      <c r="K8205" t="s">
        <v>7</v>
      </c>
      <c r="L8205" t="s">
        <v>7</v>
      </c>
      <c r="M8205" t="s">
        <v>7</v>
      </c>
      <c r="N8205" t="s">
        <v>7</v>
      </c>
      <c r="O8205" t="s">
        <v>7</v>
      </c>
      <c r="P8205" t="s">
        <v>7</v>
      </c>
      <c r="Q8205" t="s">
        <v>7</v>
      </c>
      <c r="R8205" t="s">
        <v>7</v>
      </c>
      <c r="S8205" t="s">
        <v>7</v>
      </c>
      <c r="T8205" t="s">
        <v>7</v>
      </c>
      <c r="U8205" t="s">
        <v>7</v>
      </c>
      <c r="V8205" t="s">
        <v>7</v>
      </c>
      <c r="W8205" t="s">
        <v>7</v>
      </c>
      <c r="X8205" t="s">
        <v>7</v>
      </c>
      <c r="Y8205" t="s">
        <v>7</v>
      </c>
      <c r="Z8205" t="s">
        <v>7</v>
      </c>
      <c r="AA8205" t="s">
        <v>7</v>
      </c>
      <c r="AB8205" t="s">
        <v>7</v>
      </c>
    </row>
    <row r="8206" spans="1:28" x14ac:dyDescent="0.3">
      <c r="A8206" t="s">
        <v>238</v>
      </c>
      <c r="B8206" t="s">
        <v>128</v>
      </c>
      <c r="C8206" t="s">
        <v>13744</v>
      </c>
      <c r="D8206" t="s">
        <v>239</v>
      </c>
      <c r="E8206" t="s">
        <v>232</v>
      </c>
      <c r="F8206" t="s">
        <v>99</v>
      </c>
      <c r="G8206" t="s">
        <v>69</v>
      </c>
      <c r="H8206" t="s">
        <v>70</v>
      </c>
      <c r="I8206" t="s">
        <v>33</v>
      </c>
      <c r="J8206" t="s">
        <v>7</v>
      </c>
      <c r="K8206" t="s">
        <v>7</v>
      </c>
      <c r="L8206" t="s">
        <v>7</v>
      </c>
      <c r="M8206" t="s">
        <v>7</v>
      </c>
      <c r="N8206" t="s">
        <v>7</v>
      </c>
      <c r="O8206" t="s">
        <v>7</v>
      </c>
      <c r="P8206" t="s">
        <v>7</v>
      </c>
      <c r="Q8206" t="s">
        <v>7</v>
      </c>
      <c r="R8206" t="s">
        <v>7</v>
      </c>
      <c r="S8206" t="s">
        <v>7</v>
      </c>
      <c r="T8206" t="s">
        <v>7</v>
      </c>
      <c r="U8206" t="s">
        <v>7</v>
      </c>
      <c r="V8206" t="s">
        <v>7</v>
      </c>
      <c r="W8206" t="s">
        <v>7</v>
      </c>
      <c r="X8206" t="s">
        <v>7</v>
      </c>
      <c r="Y8206" t="s">
        <v>7</v>
      </c>
      <c r="Z8206" t="s">
        <v>7</v>
      </c>
      <c r="AA8206" t="s">
        <v>7</v>
      </c>
      <c r="AB8206" t="s">
        <v>7</v>
      </c>
    </row>
    <row r="8207" spans="1:28" x14ac:dyDescent="0.3">
      <c r="A8207" t="s">
        <v>249</v>
      </c>
      <c r="B8207" t="s">
        <v>128</v>
      </c>
      <c r="C8207" t="s">
        <v>13744</v>
      </c>
      <c r="D8207" t="s">
        <v>248</v>
      </c>
      <c r="E8207" t="s">
        <v>232</v>
      </c>
      <c r="F8207" t="s">
        <v>99</v>
      </c>
      <c r="G8207" t="s">
        <v>69</v>
      </c>
      <c r="H8207" t="s">
        <v>70</v>
      </c>
      <c r="I8207" t="s">
        <v>33</v>
      </c>
      <c r="J8207" t="s">
        <v>7</v>
      </c>
      <c r="K8207" t="s">
        <v>7</v>
      </c>
      <c r="L8207" t="s">
        <v>7</v>
      </c>
      <c r="M8207" t="s">
        <v>7</v>
      </c>
      <c r="N8207" t="s">
        <v>7</v>
      </c>
      <c r="O8207" t="s">
        <v>7</v>
      </c>
      <c r="P8207" t="s">
        <v>7</v>
      </c>
      <c r="Q8207" t="s">
        <v>7</v>
      </c>
      <c r="R8207" t="s">
        <v>7</v>
      </c>
      <c r="S8207" t="s">
        <v>7</v>
      </c>
      <c r="T8207" t="s">
        <v>7</v>
      </c>
      <c r="U8207" t="s">
        <v>7</v>
      </c>
      <c r="V8207" t="s">
        <v>7</v>
      </c>
      <c r="W8207" t="s">
        <v>7</v>
      </c>
      <c r="X8207" t="s">
        <v>7</v>
      </c>
      <c r="Y8207" t="s">
        <v>7</v>
      </c>
      <c r="Z8207" t="s">
        <v>7</v>
      </c>
      <c r="AA8207" t="s">
        <v>7</v>
      </c>
      <c r="AB8207" t="s">
        <v>7</v>
      </c>
    </row>
    <row r="8208" spans="1:28" x14ac:dyDescent="0.3">
      <c r="A8208" t="s">
        <v>264</v>
      </c>
      <c r="B8208" t="s">
        <v>128</v>
      </c>
      <c r="C8208" t="s">
        <v>13744</v>
      </c>
      <c r="D8208" t="s">
        <v>265</v>
      </c>
      <c r="E8208" t="s">
        <v>232</v>
      </c>
      <c r="F8208" t="s">
        <v>99</v>
      </c>
      <c r="G8208" t="s">
        <v>69</v>
      </c>
      <c r="H8208" t="s">
        <v>70</v>
      </c>
      <c r="I8208" t="s">
        <v>33</v>
      </c>
      <c r="J8208" t="s">
        <v>7</v>
      </c>
      <c r="K8208" t="s">
        <v>7</v>
      </c>
      <c r="L8208" t="s">
        <v>7</v>
      </c>
      <c r="M8208" t="s">
        <v>7</v>
      </c>
      <c r="N8208" t="s">
        <v>7</v>
      </c>
      <c r="O8208" t="s">
        <v>7</v>
      </c>
      <c r="P8208" t="s">
        <v>7</v>
      </c>
      <c r="Q8208" t="s">
        <v>7</v>
      </c>
      <c r="R8208" t="s">
        <v>7</v>
      </c>
      <c r="S8208" t="s">
        <v>7</v>
      </c>
      <c r="T8208" t="s">
        <v>7</v>
      </c>
      <c r="U8208" t="s">
        <v>7</v>
      </c>
      <c r="V8208" t="s">
        <v>7</v>
      </c>
      <c r="W8208" t="s">
        <v>7</v>
      </c>
      <c r="X8208" t="s">
        <v>7</v>
      </c>
      <c r="Y8208" t="s">
        <v>7</v>
      </c>
      <c r="Z8208" t="s">
        <v>7</v>
      </c>
      <c r="AA8208" t="s">
        <v>7</v>
      </c>
      <c r="AB8208" t="s">
        <v>7</v>
      </c>
    </row>
    <row r="8209" spans="1:28" x14ac:dyDescent="0.3">
      <c r="A8209" t="s">
        <v>266</v>
      </c>
      <c r="B8209" t="s">
        <v>128</v>
      </c>
      <c r="C8209" t="s">
        <v>13744</v>
      </c>
      <c r="D8209" t="s">
        <v>265</v>
      </c>
      <c r="E8209" t="s">
        <v>232</v>
      </c>
      <c r="F8209" t="s">
        <v>99</v>
      </c>
      <c r="G8209" t="s">
        <v>69</v>
      </c>
      <c r="H8209" t="s">
        <v>70</v>
      </c>
      <c r="I8209" t="s">
        <v>33</v>
      </c>
      <c r="J8209" t="s">
        <v>7</v>
      </c>
      <c r="K8209" t="s">
        <v>7</v>
      </c>
      <c r="L8209" t="s">
        <v>7</v>
      </c>
      <c r="M8209" t="s">
        <v>7</v>
      </c>
      <c r="N8209" t="s">
        <v>7</v>
      </c>
      <c r="O8209" t="s">
        <v>7</v>
      </c>
      <c r="P8209" t="s">
        <v>7</v>
      </c>
      <c r="Q8209" t="s">
        <v>7</v>
      </c>
      <c r="R8209" t="s">
        <v>7</v>
      </c>
      <c r="S8209" t="s">
        <v>7</v>
      </c>
      <c r="T8209" t="s">
        <v>7</v>
      </c>
      <c r="U8209" t="s">
        <v>7</v>
      </c>
      <c r="V8209" t="s">
        <v>7</v>
      </c>
      <c r="W8209" t="s">
        <v>7</v>
      </c>
      <c r="X8209" t="s">
        <v>7</v>
      </c>
      <c r="Y8209" t="s">
        <v>7</v>
      </c>
      <c r="Z8209" t="s">
        <v>7</v>
      </c>
      <c r="AA8209" t="s">
        <v>7</v>
      </c>
      <c r="AB8209" t="s">
        <v>7</v>
      </c>
    </row>
    <row r="8210" spans="1:28" x14ac:dyDescent="0.3">
      <c r="A8210" t="s">
        <v>359</v>
      </c>
      <c r="B8210" t="s">
        <v>128</v>
      </c>
      <c r="C8210" t="s">
        <v>13744</v>
      </c>
      <c r="D8210" t="s">
        <v>360</v>
      </c>
      <c r="E8210" t="s">
        <v>355</v>
      </c>
      <c r="F8210" t="s">
        <v>142</v>
      </c>
      <c r="G8210" t="s">
        <v>26</v>
      </c>
      <c r="H8210" t="s">
        <v>27</v>
      </c>
      <c r="I8210" t="s">
        <v>6</v>
      </c>
      <c r="J8210" t="s">
        <v>7</v>
      </c>
      <c r="K8210" t="s">
        <v>7</v>
      </c>
      <c r="L8210" t="s">
        <v>7</v>
      </c>
      <c r="M8210" t="s">
        <v>7</v>
      </c>
      <c r="N8210" t="s">
        <v>7</v>
      </c>
      <c r="O8210" t="s">
        <v>7</v>
      </c>
      <c r="P8210" t="s">
        <v>7</v>
      </c>
      <c r="Q8210" t="s">
        <v>7</v>
      </c>
      <c r="R8210" t="s">
        <v>7</v>
      </c>
      <c r="S8210" t="s">
        <v>7</v>
      </c>
      <c r="T8210" t="s">
        <v>7</v>
      </c>
      <c r="U8210" t="s">
        <v>7</v>
      </c>
      <c r="V8210" t="s">
        <v>7</v>
      </c>
      <c r="W8210" t="s">
        <v>7</v>
      </c>
      <c r="X8210" t="s">
        <v>7</v>
      </c>
      <c r="Y8210" t="s">
        <v>7</v>
      </c>
      <c r="Z8210" t="s">
        <v>7</v>
      </c>
      <c r="AA8210" t="s">
        <v>7</v>
      </c>
      <c r="AB8210" t="s">
        <v>7</v>
      </c>
    </row>
    <row r="8211" spans="1:28" x14ac:dyDescent="0.3">
      <c r="A8211" t="s">
        <v>361</v>
      </c>
      <c r="B8211" t="s">
        <v>128</v>
      </c>
      <c r="C8211" t="s">
        <v>13744</v>
      </c>
      <c r="D8211" t="s">
        <v>360</v>
      </c>
      <c r="E8211" t="s">
        <v>355</v>
      </c>
      <c r="F8211" t="s">
        <v>142</v>
      </c>
      <c r="G8211" t="s">
        <v>26</v>
      </c>
      <c r="H8211" t="s">
        <v>27</v>
      </c>
      <c r="I8211" t="s">
        <v>6</v>
      </c>
      <c r="J8211" t="s">
        <v>7</v>
      </c>
      <c r="K8211" t="s">
        <v>7</v>
      </c>
      <c r="L8211" t="s">
        <v>7</v>
      </c>
      <c r="M8211" t="s">
        <v>7</v>
      </c>
      <c r="N8211" t="s">
        <v>7</v>
      </c>
      <c r="O8211" t="s">
        <v>7</v>
      </c>
      <c r="P8211" t="s">
        <v>7</v>
      </c>
      <c r="Q8211" t="s">
        <v>7</v>
      </c>
      <c r="R8211" t="s">
        <v>7</v>
      </c>
      <c r="S8211" t="s">
        <v>7</v>
      </c>
      <c r="T8211" t="s">
        <v>7</v>
      </c>
      <c r="U8211" t="s">
        <v>7</v>
      </c>
      <c r="V8211" t="s">
        <v>7</v>
      </c>
      <c r="W8211" t="s">
        <v>7</v>
      </c>
      <c r="X8211" t="s">
        <v>7</v>
      </c>
      <c r="Y8211" t="s">
        <v>7</v>
      </c>
      <c r="Z8211" t="s">
        <v>7</v>
      </c>
      <c r="AA8211" t="s">
        <v>7</v>
      </c>
      <c r="AB8211" t="s">
        <v>7</v>
      </c>
    </row>
    <row r="8212" spans="1:28" x14ac:dyDescent="0.3">
      <c r="A8212" t="s">
        <v>362</v>
      </c>
      <c r="B8212" t="s">
        <v>128</v>
      </c>
      <c r="C8212" t="s">
        <v>13744</v>
      </c>
      <c r="D8212" t="s">
        <v>360</v>
      </c>
      <c r="E8212" t="s">
        <v>355</v>
      </c>
      <c r="F8212" t="s">
        <v>142</v>
      </c>
      <c r="G8212" t="s">
        <v>26</v>
      </c>
      <c r="H8212" t="s">
        <v>27</v>
      </c>
      <c r="I8212" t="s">
        <v>6</v>
      </c>
      <c r="J8212" t="s">
        <v>7</v>
      </c>
      <c r="K8212" t="s">
        <v>7</v>
      </c>
      <c r="L8212" t="s">
        <v>7</v>
      </c>
      <c r="M8212" t="s">
        <v>7</v>
      </c>
      <c r="N8212" t="s">
        <v>7</v>
      </c>
      <c r="O8212" t="s">
        <v>7</v>
      </c>
      <c r="P8212" t="s">
        <v>7</v>
      </c>
      <c r="Q8212" t="s">
        <v>7</v>
      </c>
      <c r="R8212" t="s">
        <v>7</v>
      </c>
      <c r="S8212" t="s">
        <v>7</v>
      </c>
      <c r="T8212" t="s">
        <v>7</v>
      </c>
      <c r="U8212" t="s">
        <v>7</v>
      </c>
      <c r="V8212" t="s">
        <v>7</v>
      </c>
      <c r="W8212" t="s">
        <v>7</v>
      </c>
      <c r="X8212" t="s">
        <v>7</v>
      </c>
      <c r="Y8212" t="s">
        <v>7</v>
      </c>
      <c r="Z8212" t="s">
        <v>7</v>
      </c>
      <c r="AA8212" t="s">
        <v>7</v>
      </c>
      <c r="AB8212" t="s">
        <v>7</v>
      </c>
    </row>
    <row r="8213" spans="1:28" x14ac:dyDescent="0.3">
      <c r="A8213" t="s">
        <v>363</v>
      </c>
      <c r="B8213" t="s">
        <v>128</v>
      </c>
      <c r="C8213" t="s">
        <v>13744</v>
      </c>
      <c r="D8213" t="s">
        <v>360</v>
      </c>
      <c r="E8213" t="s">
        <v>355</v>
      </c>
      <c r="F8213" t="s">
        <v>142</v>
      </c>
      <c r="G8213" t="s">
        <v>26</v>
      </c>
      <c r="H8213" t="s">
        <v>27</v>
      </c>
      <c r="I8213" t="s">
        <v>6</v>
      </c>
      <c r="J8213" t="s">
        <v>7</v>
      </c>
      <c r="K8213" t="s">
        <v>7</v>
      </c>
      <c r="L8213" t="s">
        <v>7</v>
      </c>
      <c r="M8213" t="s">
        <v>7</v>
      </c>
      <c r="N8213" t="s">
        <v>7</v>
      </c>
      <c r="O8213" t="s">
        <v>7</v>
      </c>
      <c r="P8213" t="s">
        <v>7</v>
      </c>
      <c r="Q8213" t="s">
        <v>7</v>
      </c>
      <c r="R8213" t="s">
        <v>7</v>
      </c>
      <c r="S8213" t="s">
        <v>7</v>
      </c>
      <c r="T8213" t="s">
        <v>7</v>
      </c>
      <c r="U8213" t="s">
        <v>7</v>
      </c>
      <c r="V8213" t="s">
        <v>7</v>
      </c>
      <c r="W8213" t="s">
        <v>7</v>
      </c>
      <c r="X8213" t="s">
        <v>7</v>
      </c>
      <c r="Y8213" t="s">
        <v>7</v>
      </c>
      <c r="Z8213" t="s">
        <v>7</v>
      </c>
      <c r="AA8213" t="s">
        <v>7</v>
      </c>
      <c r="AB8213" t="s">
        <v>7</v>
      </c>
    </row>
    <row r="8214" spans="1:28" x14ac:dyDescent="0.3">
      <c r="A8214" t="s">
        <v>365</v>
      </c>
      <c r="B8214" t="s">
        <v>128</v>
      </c>
      <c r="C8214" t="s">
        <v>13744</v>
      </c>
      <c r="D8214" t="s">
        <v>360</v>
      </c>
      <c r="E8214" t="s">
        <v>355</v>
      </c>
      <c r="F8214" t="s">
        <v>142</v>
      </c>
      <c r="G8214" t="s">
        <v>26</v>
      </c>
      <c r="H8214" t="s">
        <v>27</v>
      </c>
      <c r="I8214" t="s">
        <v>6</v>
      </c>
      <c r="J8214" t="s">
        <v>7</v>
      </c>
      <c r="K8214" t="s">
        <v>7</v>
      </c>
      <c r="L8214" t="s">
        <v>7</v>
      </c>
      <c r="M8214" t="s">
        <v>7</v>
      </c>
      <c r="N8214" t="s">
        <v>7</v>
      </c>
      <c r="O8214" t="s">
        <v>7</v>
      </c>
      <c r="P8214" t="s">
        <v>7</v>
      </c>
      <c r="Q8214" t="s">
        <v>7</v>
      </c>
      <c r="R8214" t="s">
        <v>7</v>
      </c>
      <c r="S8214" t="s">
        <v>7</v>
      </c>
      <c r="T8214" t="s">
        <v>7</v>
      </c>
      <c r="U8214" t="s">
        <v>7</v>
      </c>
      <c r="V8214" t="s">
        <v>7</v>
      </c>
      <c r="W8214" t="s">
        <v>7</v>
      </c>
      <c r="X8214" t="s">
        <v>7</v>
      </c>
      <c r="Y8214" t="s">
        <v>7</v>
      </c>
      <c r="Z8214" t="s">
        <v>7</v>
      </c>
      <c r="AA8214" t="s">
        <v>7</v>
      </c>
      <c r="AB8214" t="s">
        <v>7</v>
      </c>
    </row>
    <row r="8215" spans="1:28" x14ac:dyDescent="0.3">
      <c r="A8215" t="s">
        <v>365</v>
      </c>
      <c r="B8215" t="s">
        <v>128</v>
      </c>
      <c r="C8215" t="s">
        <v>13744</v>
      </c>
      <c r="D8215" t="s">
        <v>360</v>
      </c>
      <c r="E8215" t="s">
        <v>355</v>
      </c>
      <c r="F8215" t="s">
        <v>142</v>
      </c>
      <c r="G8215" t="s">
        <v>26</v>
      </c>
      <c r="H8215" t="s">
        <v>27</v>
      </c>
      <c r="I8215" t="s">
        <v>6</v>
      </c>
      <c r="J8215" t="s">
        <v>7</v>
      </c>
      <c r="K8215" t="s">
        <v>7</v>
      </c>
      <c r="L8215" t="s">
        <v>7</v>
      </c>
      <c r="M8215" t="s">
        <v>7</v>
      </c>
      <c r="N8215" t="s">
        <v>7</v>
      </c>
      <c r="O8215" t="s">
        <v>7</v>
      </c>
      <c r="P8215" t="s">
        <v>7</v>
      </c>
      <c r="Q8215" t="s">
        <v>7</v>
      </c>
      <c r="R8215" t="s">
        <v>7</v>
      </c>
      <c r="S8215" t="s">
        <v>7</v>
      </c>
      <c r="T8215" t="s">
        <v>7</v>
      </c>
      <c r="U8215" t="s">
        <v>7</v>
      </c>
      <c r="V8215" t="s">
        <v>7</v>
      </c>
      <c r="W8215" t="s">
        <v>7</v>
      </c>
      <c r="X8215" t="s">
        <v>7</v>
      </c>
      <c r="Y8215" t="s">
        <v>7</v>
      </c>
      <c r="Z8215" t="s">
        <v>7</v>
      </c>
      <c r="AA8215" t="s">
        <v>7</v>
      </c>
      <c r="AB8215" t="s">
        <v>7</v>
      </c>
    </row>
    <row r="8216" spans="1:28" x14ac:dyDescent="0.3">
      <c r="A8216" t="s">
        <v>380</v>
      </c>
      <c r="B8216" t="s">
        <v>128</v>
      </c>
      <c r="C8216" t="s">
        <v>13744</v>
      </c>
      <c r="D8216" t="s">
        <v>381</v>
      </c>
      <c r="E8216" t="s">
        <v>382</v>
      </c>
      <c r="F8216" t="s">
        <v>3</v>
      </c>
      <c r="G8216" t="s">
        <v>4</v>
      </c>
      <c r="H8216" t="s">
        <v>5</v>
      </c>
      <c r="I8216" t="s">
        <v>6</v>
      </c>
      <c r="J8216" t="s">
        <v>7</v>
      </c>
      <c r="K8216" t="s">
        <v>7</v>
      </c>
      <c r="L8216" t="s">
        <v>7</v>
      </c>
      <c r="M8216" t="s">
        <v>7</v>
      </c>
      <c r="N8216" t="s">
        <v>7</v>
      </c>
      <c r="O8216" t="s">
        <v>7</v>
      </c>
      <c r="P8216" t="s">
        <v>7</v>
      </c>
      <c r="Q8216" t="s">
        <v>7</v>
      </c>
      <c r="R8216" t="s">
        <v>7</v>
      </c>
      <c r="S8216" t="s">
        <v>7</v>
      </c>
      <c r="T8216" t="s">
        <v>7</v>
      </c>
      <c r="U8216" t="s">
        <v>7</v>
      </c>
      <c r="V8216" t="s">
        <v>7</v>
      </c>
      <c r="W8216" t="s">
        <v>7</v>
      </c>
      <c r="X8216" t="s">
        <v>7</v>
      </c>
      <c r="Y8216" t="s">
        <v>7</v>
      </c>
      <c r="Z8216" t="s">
        <v>7</v>
      </c>
      <c r="AA8216" t="s">
        <v>7</v>
      </c>
      <c r="AB8216" t="s">
        <v>7</v>
      </c>
    </row>
    <row r="8217" spans="1:28" x14ac:dyDescent="0.3">
      <c r="A8217" t="s">
        <v>468</v>
      </c>
      <c r="B8217" t="s">
        <v>128</v>
      </c>
      <c r="C8217" t="s">
        <v>13744</v>
      </c>
      <c r="D8217" t="s">
        <v>466</v>
      </c>
      <c r="E8217" t="s">
        <v>467</v>
      </c>
      <c r="F8217" t="s">
        <v>372</v>
      </c>
      <c r="G8217" t="s">
        <v>127</v>
      </c>
      <c r="H8217" t="s">
        <v>5</v>
      </c>
      <c r="I8217" t="s">
        <v>6</v>
      </c>
      <c r="J8217" t="s">
        <v>7</v>
      </c>
      <c r="K8217" t="s">
        <v>7</v>
      </c>
      <c r="L8217" t="s">
        <v>7</v>
      </c>
      <c r="M8217" t="s">
        <v>7</v>
      </c>
      <c r="N8217" t="s">
        <v>7</v>
      </c>
      <c r="O8217" t="s">
        <v>7</v>
      </c>
      <c r="P8217" t="s">
        <v>7</v>
      </c>
      <c r="Q8217" t="s">
        <v>7</v>
      </c>
      <c r="R8217" t="s">
        <v>7</v>
      </c>
      <c r="S8217" t="s">
        <v>7</v>
      </c>
      <c r="T8217" t="s">
        <v>7</v>
      </c>
      <c r="U8217" t="s">
        <v>7</v>
      </c>
      <c r="V8217" t="s">
        <v>7</v>
      </c>
      <c r="W8217" t="s">
        <v>7</v>
      </c>
      <c r="X8217" t="s">
        <v>7</v>
      </c>
      <c r="Y8217" t="s">
        <v>7</v>
      </c>
      <c r="Z8217" t="s">
        <v>7</v>
      </c>
      <c r="AA8217" t="s">
        <v>7</v>
      </c>
      <c r="AB8217" t="s">
        <v>7</v>
      </c>
    </row>
    <row r="8218" spans="1:28" x14ac:dyDescent="0.3">
      <c r="A8218" t="s">
        <v>515</v>
      </c>
      <c r="B8218" t="s">
        <v>128</v>
      </c>
      <c r="C8218" t="s">
        <v>13744</v>
      </c>
      <c r="D8218" t="s">
        <v>516</v>
      </c>
      <c r="E8218" t="s">
        <v>517</v>
      </c>
      <c r="F8218" t="s">
        <v>512</v>
      </c>
      <c r="G8218" t="s">
        <v>56</v>
      </c>
      <c r="H8218" t="s">
        <v>5</v>
      </c>
      <c r="I8218" t="s">
        <v>6</v>
      </c>
      <c r="J8218" t="s">
        <v>7</v>
      </c>
      <c r="K8218" t="s">
        <v>7</v>
      </c>
      <c r="L8218" t="s">
        <v>7</v>
      </c>
      <c r="M8218" t="s">
        <v>7</v>
      </c>
      <c r="N8218" t="s">
        <v>7</v>
      </c>
      <c r="O8218" t="s">
        <v>7</v>
      </c>
      <c r="P8218" t="s">
        <v>7</v>
      </c>
      <c r="Q8218" t="s">
        <v>7</v>
      </c>
      <c r="R8218" t="s">
        <v>7</v>
      </c>
      <c r="S8218" t="s">
        <v>7</v>
      </c>
      <c r="T8218" t="s">
        <v>7</v>
      </c>
      <c r="U8218" t="s">
        <v>7</v>
      </c>
      <c r="V8218" t="s">
        <v>7</v>
      </c>
      <c r="W8218" t="s">
        <v>7</v>
      </c>
      <c r="X8218" t="s">
        <v>7</v>
      </c>
      <c r="Y8218" t="s">
        <v>7</v>
      </c>
      <c r="Z8218" t="s">
        <v>7</v>
      </c>
      <c r="AA8218" t="s">
        <v>7</v>
      </c>
      <c r="AB8218" t="s">
        <v>7</v>
      </c>
    </row>
    <row r="8219" spans="1:28" x14ac:dyDescent="0.3">
      <c r="A8219" t="s">
        <v>542</v>
      </c>
      <c r="B8219" t="s">
        <v>128</v>
      </c>
      <c r="C8219" t="s">
        <v>13744</v>
      </c>
      <c r="D8219" t="s">
        <v>543</v>
      </c>
      <c r="E8219" t="s">
        <v>544</v>
      </c>
      <c r="F8219" t="s">
        <v>545</v>
      </c>
      <c r="G8219" t="s">
        <v>546</v>
      </c>
      <c r="H8219" t="s">
        <v>27</v>
      </c>
      <c r="I8219" t="s">
        <v>6</v>
      </c>
      <c r="J8219" t="s">
        <v>7</v>
      </c>
      <c r="K8219" t="s">
        <v>7</v>
      </c>
      <c r="L8219" t="s">
        <v>7</v>
      </c>
      <c r="M8219" t="s">
        <v>7</v>
      </c>
      <c r="N8219" t="s">
        <v>7</v>
      </c>
      <c r="O8219" t="s">
        <v>7</v>
      </c>
      <c r="P8219" t="s">
        <v>7</v>
      </c>
      <c r="Q8219" t="s">
        <v>7</v>
      </c>
      <c r="R8219" t="s">
        <v>7</v>
      </c>
      <c r="S8219" t="s">
        <v>7</v>
      </c>
      <c r="T8219" t="s">
        <v>7</v>
      </c>
      <c r="U8219" t="s">
        <v>7</v>
      </c>
      <c r="V8219" t="s">
        <v>7</v>
      </c>
      <c r="W8219" t="s">
        <v>7</v>
      </c>
      <c r="X8219" t="s">
        <v>7</v>
      </c>
      <c r="Y8219" t="s">
        <v>7</v>
      </c>
      <c r="Z8219" t="s">
        <v>7</v>
      </c>
      <c r="AA8219" t="s">
        <v>7</v>
      </c>
      <c r="AB8219" t="s">
        <v>7</v>
      </c>
    </row>
    <row r="8220" spans="1:28" x14ac:dyDescent="0.3">
      <c r="A8220" t="s">
        <v>652</v>
      </c>
      <c r="B8220" t="s">
        <v>128</v>
      </c>
      <c r="C8220" t="s">
        <v>13744</v>
      </c>
      <c r="D8220" t="s">
        <v>653</v>
      </c>
      <c r="E8220" t="s">
        <v>635</v>
      </c>
      <c r="F8220" t="s">
        <v>378</v>
      </c>
      <c r="G8220" t="s">
        <v>56</v>
      </c>
      <c r="H8220" t="s">
        <v>5</v>
      </c>
      <c r="I8220" t="s">
        <v>6</v>
      </c>
      <c r="J8220" t="s">
        <v>7</v>
      </c>
      <c r="K8220" t="s">
        <v>7</v>
      </c>
      <c r="L8220" t="s">
        <v>7</v>
      </c>
      <c r="M8220" t="s">
        <v>7</v>
      </c>
      <c r="N8220" t="s">
        <v>7</v>
      </c>
      <c r="O8220" t="s">
        <v>7</v>
      </c>
      <c r="P8220" t="s">
        <v>7</v>
      </c>
      <c r="Q8220" t="s">
        <v>7</v>
      </c>
      <c r="R8220" t="s">
        <v>7</v>
      </c>
      <c r="S8220" t="s">
        <v>7</v>
      </c>
      <c r="T8220" t="s">
        <v>7</v>
      </c>
      <c r="U8220" t="s">
        <v>7</v>
      </c>
      <c r="V8220" t="s">
        <v>7</v>
      </c>
      <c r="W8220" t="s">
        <v>7</v>
      </c>
      <c r="X8220" t="s">
        <v>7</v>
      </c>
      <c r="Y8220" t="s">
        <v>7</v>
      </c>
      <c r="Z8220" t="s">
        <v>7</v>
      </c>
      <c r="AA8220" t="s">
        <v>7</v>
      </c>
      <c r="AB8220" t="s">
        <v>7</v>
      </c>
    </row>
    <row r="8221" spans="1:28" x14ac:dyDescent="0.3">
      <c r="A8221" t="s">
        <v>657</v>
      </c>
      <c r="B8221" t="s">
        <v>128</v>
      </c>
      <c r="C8221" t="s">
        <v>13744</v>
      </c>
      <c r="D8221" t="s">
        <v>658</v>
      </c>
      <c r="E8221" t="s">
        <v>635</v>
      </c>
      <c r="F8221" t="s">
        <v>378</v>
      </c>
      <c r="G8221" t="s">
        <v>56</v>
      </c>
      <c r="H8221" t="s">
        <v>5</v>
      </c>
      <c r="I8221" t="s">
        <v>6</v>
      </c>
      <c r="J8221" t="s">
        <v>7</v>
      </c>
      <c r="K8221" t="s">
        <v>7</v>
      </c>
      <c r="L8221" t="s">
        <v>7</v>
      </c>
      <c r="M8221" t="s">
        <v>7</v>
      </c>
      <c r="N8221" t="s">
        <v>7</v>
      </c>
      <c r="O8221" t="s">
        <v>7</v>
      </c>
      <c r="P8221" t="s">
        <v>7</v>
      </c>
      <c r="Q8221" t="s">
        <v>7</v>
      </c>
      <c r="R8221" t="s">
        <v>7</v>
      </c>
      <c r="S8221" t="s">
        <v>7</v>
      </c>
      <c r="T8221" t="s">
        <v>7</v>
      </c>
      <c r="U8221" t="s">
        <v>7</v>
      </c>
      <c r="V8221" t="s">
        <v>7</v>
      </c>
      <c r="W8221" t="s">
        <v>7</v>
      </c>
      <c r="X8221" t="s">
        <v>7</v>
      </c>
      <c r="Y8221" t="s">
        <v>7</v>
      </c>
      <c r="Z8221" t="s">
        <v>7</v>
      </c>
      <c r="AA8221" t="s">
        <v>7</v>
      </c>
      <c r="AB8221" t="s">
        <v>7</v>
      </c>
    </row>
    <row r="8222" spans="1:28" x14ac:dyDescent="0.3">
      <c r="A8222" t="s">
        <v>659</v>
      </c>
      <c r="B8222" t="s">
        <v>128</v>
      </c>
      <c r="C8222" t="s">
        <v>13744</v>
      </c>
      <c r="D8222" t="s">
        <v>658</v>
      </c>
      <c r="E8222" t="s">
        <v>635</v>
      </c>
      <c r="F8222" t="s">
        <v>378</v>
      </c>
      <c r="G8222" t="s">
        <v>56</v>
      </c>
      <c r="H8222" t="s">
        <v>5</v>
      </c>
      <c r="I8222" t="s">
        <v>6</v>
      </c>
      <c r="J8222" t="s">
        <v>7</v>
      </c>
      <c r="K8222" t="s">
        <v>7</v>
      </c>
      <c r="L8222" t="s">
        <v>7</v>
      </c>
      <c r="M8222" t="s">
        <v>7</v>
      </c>
      <c r="N8222" t="s">
        <v>7</v>
      </c>
      <c r="O8222" t="s">
        <v>7</v>
      </c>
      <c r="P8222" t="s">
        <v>7</v>
      </c>
      <c r="Q8222" t="s">
        <v>7</v>
      </c>
      <c r="R8222" t="s">
        <v>7</v>
      </c>
      <c r="S8222" t="s">
        <v>7</v>
      </c>
      <c r="T8222" t="s">
        <v>7</v>
      </c>
      <c r="U8222" t="s">
        <v>7</v>
      </c>
      <c r="V8222" t="s">
        <v>7</v>
      </c>
      <c r="W8222" t="s">
        <v>7</v>
      </c>
      <c r="X8222" t="s">
        <v>7</v>
      </c>
      <c r="Y8222" t="s">
        <v>7</v>
      </c>
      <c r="Z8222" t="s">
        <v>7</v>
      </c>
      <c r="AA8222" t="s">
        <v>7</v>
      </c>
      <c r="AB8222" t="s">
        <v>7</v>
      </c>
    </row>
    <row r="8223" spans="1:28" x14ac:dyDescent="0.3">
      <c r="A8223" t="s">
        <v>666</v>
      </c>
      <c r="B8223" t="s">
        <v>128</v>
      </c>
      <c r="C8223" t="s">
        <v>13744</v>
      </c>
      <c r="D8223" t="s">
        <v>663</v>
      </c>
      <c r="E8223" t="s">
        <v>664</v>
      </c>
      <c r="F8223" t="s">
        <v>665</v>
      </c>
      <c r="G8223" t="s">
        <v>56</v>
      </c>
      <c r="H8223" t="s">
        <v>5</v>
      </c>
      <c r="I8223" t="s">
        <v>6</v>
      </c>
      <c r="J8223" t="s">
        <v>7</v>
      </c>
      <c r="K8223" t="s">
        <v>7</v>
      </c>
      <c r="L8223" t="s">
        <v>7</v>
      </c>
      <c r="M8223" t="s">
        <v>7</v>
      </c>
      <c r="N8223" t="s">
        <v>7</v>
      </c>
      <c r="O8223" t="s">
        <v>7</v>
      </c>
      <c r="P8223" t="s">
        <v>7</v>
      </c>
      <c r="Q8223" t="s">
        <v>7</v>
      </c>
      <c r="R8223" t="s">
        <v>7</v>
      </c>
      <c r="S8223" t="s">
        <v>7</v>
      </c>
      <c r="T8223" t="s">
        <v>7</v>
      </c>
      <c r="U8223" t="s">
        <v>7</v>
      </c>
      <c r="V8223" t="s">
        <v>7</v>
      </c>
      <c r="W8223" t="s">
        <v>7</v>
      </c>
      <c r="X8223" t="s">
        <v>7</v>
      </c>
      <c r="Y8223" t="s">
        <v>7</v>
      </c>
      <c r="Z8223" t="s">
        <v>7</v>
      </c>
      <c r="AA8223" t="s">
        <v>7</v>
      </c>
      <c r="AB8223" t="s">
        <v>7</v>
      </c>
    </row>
    <row r="8224" spans="1:28" x14ac:dyDescent="0.3">
      <c r="A8224" t="s">
        <v>757</v>
      </c>
      <c r="B8224" t="s">
        <v>128</v>
      </c>
      <c r="C8224" t="s">
        <v>13744</v>
      </c>
      <c r="D8224" t="s">
        <v>745</v>
      </c>
      <c r="E8224" t="s">
        <v>746</v>
      </c>
      <c r="F8224" t="s">
        <v>747</v>
      </c>
      <c r="G8224" t="s">
        <v>748</v>
      </c>
      <c r="H8224" t="s">
        <v>749</v>
      </c>
      <c r="I8224" t="s">
        <v>33</v>
      </c>
      <c r="J8224" t="s">
        <v>7</v>
      </c>
      <c r="K8224" t="s">
        <v>7</v>
      </c>
      <c r="L8224" t="s">
        <v>7</v>
      </c>
      <c r="M8224" t="s">
        <v>7</v>
      </c>
      <c r="N8224" t="s">
        <v>7</v>
      </c>
      <c r="O8224" t="s">
        <v>7</v>
      </c>
      <c r="P8224" t="s">
        <v>7</v>
      </c>
      <c r="Q8224" t="s">
        <v>7</v>
      </c>
      <c r="R8224" t="s">
        <v>7</v>
      </c>
      <c r="S8224" t="s">
        <v>7</v>
      </c>
      <c r="T8224" t="s">
        <v>7</v>
      </c>
      <c r="U8224" t="s">
        <v>7</v>
      </c>
      <c r="V8224" t="s">
        <v>7</v>
      </c>
      <c r="W8224" t="s">
        <v>7</v>
      </c>
      <c r="X8224" t="s">
        <v>7</v>
      </c>
      <c r="Y8224" t="s">
        <v>7</v>
      </c>
      <c r="Z8224" t="s">
        <v>7</v>
      </c>
      <c r="AA8224" t="s">
        <v>7</v>
      </c>
      <c r="AB8224" t="s">
        <v>7</v>
      </c>
    </row>
    <row r="8225" spans="1:28" x14ac:dyDescent="0.3">
      <c r="A8225" t="s">
        <v>791</v>
      </c>
      <c r="B8225" t="s">
        <v>128</v>
      </c>
      <c r="C8225" t="s">
        <v>13744</v>
      </c>
      <c r="D8225" t="s">
        <v>786</v>
      </c>
      <c r="E8225" t="s">
        <v>746</v>
      </c>
      <c r="F8225" t="s">
        <v>747</v>
      </c>
      <c r="G8225" t="s">
        <v>748</v>
      </c>
      <c r="H8225" t="s">
        <v>749</v>
      </c>
      <c r="I8225" t="s">
        <v>33</v>
      </c>
      <c r="J8225" t="s">
        <v>7</v>
      </c>
      <c r="K8225" t="s">
        <v>7</v>
      </c>
      <c r="L8225" t="s">
        <v>7</v>
      </c>
      <c r="M8225" t="s">
        <v>7</v>
      </c>
      <c r="N8225" t="s">
        <v>7</v>
      </c>
      <c r="O8225" t="s">
        <v>7</v>
      </c>
      <c r="P8225" t="s">
        <v>7</v>
      </c>
      <c r="Q8225" t="s">
        <v>7</v>
      </c>
      <c r="R8225" t="s">
        <v>7</v>
      </c>
      <c r="S8225" t="s">
        <v>7</v>
      </c>
      <c r="T8225" t="s">
        <v>7</v>
      </c>
      <c r="U8225" t="s">
        <v>7</v>
      </c>
      <c r="V8225" t="s">
        <v>7</v>
      </c>
      <c r="W8225" t="s">
        <v>7</v>
      </c>
      <c r="X8225" t="s">
        <v>7</v>
      </c>
      <c r="Y8225" t="s">
        <v>7</v>
      </c>
      <c r="Z8225" t="s">
        <v>7</v>
      </c>
      <c r="AA8225" t="s">
        <v>7</v>
      </c>
      <c r="AB8225" t="s">
        <v>7</v>
      </c>
    </row>
    <row r="8226" spans="1:28" x14ac:dyDescent="0.3">
      <c r="A8226" t="s">
        <v>869</v>
      </c>
      <c r="B8226" t="s">
        <v>128</v>
      </c>
      <c r="C8226" t="s">
        <v>13744</v>
      </c>
      <c r="D8226" t="s">
        <v>870</v>
      </c>
      <c r="E8226" t="s">
        <v>871</v>
      </c>
      <c r="F8226" t="s">
        <v>872</v>
      </c>
      <c r="G8226" t="s">
        <v>873</v>
      </c>
      <c r="H8226" t="s">
        <v>70</v>
      </c>
      <c r="I8226" t="s">
        <v>33</v>
      </c>
      <c r="J8226" t="s">
        <v>7</v>
      </c>
      <c r="K8226" t="s">
        <v>7</v>
      </c>
      <c r="L8226" t="s">
        <v>7</v>
      </c>
      <c r="M8226" t="s">
        <v>7</v>
      </c>
      <c r="N8226" t="s">
        <v>7</v>
      </c>
      <c r="O8226" t="s">
        <v>7</v>
      </c>
      <c r="P8226" t="s">
        <v>7</v>
      </c>
      <c r="Q8226" t="s">
        <v>7</v>
      </c>
      <c r="R8226" t="s">
        <v>7</v>
      </c>
      <c r="S8226" t="s">
        <v>7</v>
      </c>
      <c r="T8226" t="s">
        <v>7</v>
      </c>
      <c r="U8226" t="s">
        <v>7</v>
      </c>
      <c r="V8226" t="s">
        <v>7</v>
      </c>
      <c r="W8226" t="s">
        <v>7</v>
      </c>
      <c r="X8226" t="s">
        <v>7</v>
      </c>
      <c r="Y8226" t="s">
        <v>7</v>
      </c>
      <c r="Z8226" t="s">
        <v>7</v>
      </c>
      <c r="AA8226" t="s">
        <v>7</v>
      </c>
      <c r="AB8226" t="s">
        <v>7</v>
      </c>
    </row>
    <row r="8227" spans="1:28" x14ac:dyDescent="0.3">
      <c r="A8227" t="s">
        <v>883</v>
      </c>
      <c r="B8227" t="s">
        <v>128</v>
      </c>
      <c r="C8227" t="s">
        <v>13744</v>
      </c>
      <c r="D8227" t="s">
        <v>884</v>
      </c>
      <c r="E8227" t="s">
        <v>871</v>
      </c>
      <c r="F8227" t="s">
        <v>872</v>
      </c>
      <c r="G8227" t="s">
        <v>873</v>
      </c>
      <c r="H8227" t="s">
        <v>70</v>
      </c>
      <c r="I8227" t="s">
        <v>33</v>
      </c>
      <c r="J8227" t="s">
        <v>7</v>
      </c>
      <c r="K8227" t="s">
        <v>7</v>
      </c>
      <c r="L8227" t="s">
        <v>7</v>
      </c>
      <c r="M8227" t="s">
        <v>7</v>
      </c>
      <c r="N8227" t="s">
        <v>7</v>
      </c>
      <c r="O8227" t="s">
        <v>7</v>
      </c>
      <c r="P8227" t="s">
        <v>7</v>
      </c>
      <c r="Q8227" t="s">
        <v>7</v>
      </c>
      <c r="R8227" t="s">
        <v>7</v>
      </c>
      <c r="S8227" t="s">
        <v>7</v>
      </c>
      <c r="T8227" t="s">
        <v>7</v>
      </c>
      <c r="U8227" t="s">
        <v>7</v>
      </c>
      <c r="V8227" t="s">
        <v>7</v>
      </c>
      <c r="W8227" t="s">
        <v>7</v>
      </c>
      <c r="X8227" t="s">
        <v>7</v>
      </c>
      <c r="Y8227" t="s">
        <v>7</v>
      </c>
      <c r="Z8227" t="s">
        <v>7</v>
      </c>
      <c r="AA8227" t="s">
        <v>7</v>
      </c>
      <c r="AB8227" t="s">
        <v>7</v>
      </c>
    </row>
    <row r="8228" spans="1:28" x14ac:dyDescent="0.3">
      <c r="A8228" t="s">
        <v>903</v>
      </c>
      <c r="B8228" t="s">
        <v>128</v>
      </c>
      <c r="C8228" t="s">
        <v>13744</v>
      </c>
      <c r="D8228" t="s">
        <v>885</v>
      </c>
      <c r="E8228" t="s">
        <v>871</v>
      </c>
      <c r="F8228" t="s">
        <v>872</v>
      </c>
      <c r="G8228" t="s">
        <v>873</v>
      </c>
      <c r="H8228" t="s">
        <v>70</v>
      </c>
      <c r="I8228" t="s">
        <v>33</v>
      </c>
      <c r="J8228" t="s">
        <v>7</v>
      </c>
      <c r="K8228" t="s">
        <v>7</v>
      </c>
      <c r="L8228" t="s">
        <v>7</v>
      </c>
      <c r="M8228" t="s">
        <v>7</v>
      </c>
      <c r="N8228" t="s">
        <v>7</v>
      </c>
      <c r="O8228" t="s">
        <v>7</v>
      </c>
      <c r="P8228" t="s">
        <v>7</v>
      </c>
      <c r="Q8228" t="s">
        <v>7</v>
      </c>
      <c r="R8228" t="s">
        <v>7</v>
      </c>
      <c r="S8228" t="s">
        <v>7</v>
      </c>
      <c r="T8228" t="s">
        <v>7</v>
      </c>
      <c r="U8228" t="s">
        <v>7</v>
      </c>
      <c r="V8228" t="s">
        <v>7</v>
      </c>
      <c r="W8228" t="s">
        <v>7</v>
      </c>
      <c r="X8228" t="s">
        <v>7</v>
      </c>
      <c r="Y8228" t="s">
        <v>7</v>
      </c>
      <c r="Z8228" t="s">
        <v>7</v>
      </c>
      <c r="AA8228" t="s">
        <v>7</v>
      </c>
      <c r="AB8228" t="s">
        <v>7</v>
      </c>
    </row>
    <row r="8229" spans="1:28" x14ac:dyDescent="0.3">
      <c r="A8229" t="s">
        <v>913</v>
      </c>
      <c r="B8229" t="s">
        <v>128</v>
      </c>
      <c r="C8229" t="s">
        <v>13744</v>
      </c>
      <c r="D8229" t="s">
        <v>914</v>
      </c>
      <c r="E8229" t="s">
        <v>915</v>
      </c>
      <c r="F8229" t="s">
        <v>744</v>
      </c>
      <c r="G8229" t="s">
        <v>56</v>
      </c>
      <c r="H8229" t="s">
        <v>5</v>
      </c>
      <c r="I8229" t="s">
        <v>6</v>
      </c>
      <c r="J8229" t="s">
        <v>7</v>
      </c>
      <c r="K8229" t="s">
        <v>7</v>
      </c>
      <c r="L8229" t="s">
        <v>7</v>
      </c>
      <c r="M8229" t="s">
        <v>7</v>
      </c>
      <c r="N8229" t="s">
        <v>7</v>
      </c>
      <c r="O8229" t="s">
        <v>7</v>
      </c>
      <c r="P8229" t="s">
        <v>7</v>
      </c>
      <c r="Q8229" t="s">
        <v>7</v>
      </c>
      <c r="R8229" t="s">
        <v>7</v>
      </c>
      <c r="S8229" t="s">
        <v>7</v>
      </c>
      <c r="T8229" t="s">
        <v>7</v>
      </c>
      <c r="U8229" t="s">
        <v>7</v>
      </c>
      <c r="V8229" t="s">
        <v>7</v>
      </c>
      <c r="W8229" t="s">
        <v>7</v>
      </c>
      <c r="X8229" t="s">
        <v>7</v>
      </c>
      <c r="Y8229" t="s">
        <v>7</v>
      </c>
      <c r="Z8229" t="s">
        <v>7</v>
      </c>
      <c r="AA8229" t="s">
        <v>7</v>
      </c>
      <c r="AB8229" t="s">
        <v>7</v>
      </c>
    </row>
    <row r="8230" spans="1:28" x14ac:dyDescent="0.3">
      <c r="A8230" t="s">
        <v>948</v>
      </c>
      <c r="B8230" t="s">
        <v>128</v>
      </c>
      <c r="C8230" t="s">
        <v>13744</v>
      </c>
      <c r="D8230" t="s">
        <v>940</v>
      </c>
      <c r="E8230" t="s">
        <v>915</v>
      </c>
      <c r="F8230" t="s">
        <v>744</v>
      </c>
      <c r="G8230" t="s">
        <v>56</v>
      </c>
      <c r="H8230" t="s">
        <v>5</v>
      </c>
      <c r="I8230" t="s">
        <v>6</v>
      </c>
      <c r="J8230" t="s">
        <v>7</v>
      </c>
      <c r="K8230" t="s">
        <v>7</v>
      </c>
      <c r="L8230" t="s">
        <v>7</v>
      </c>
      <c r="M8230" t="s">
        <v>7</v>
      </c>
      <c r="N8230" t="s">
        <v>7</v>
      </c>
      <c r="O8230" t="s">
        <v>7</v>
      </c>
      <c r="P8230" t="s">
        <v>7</v>
      </c>
      <c r="Q8230" t="s">
        <v>7</v>
      </c>
      <c r="R8230" t="s">
        <v>7</v>
      </c>
      <c r="S8230" t="s">
        <v>7</v>
      </c>
      <c r="T8230" t="s">
        <v>7</v>
      </c>
      <c r="U8230" t="s">
        <v>7</v>
      </c>
      <c r="V8230" t="s">
        <v>7</v>
      </c>
      <c r="W8230" t="s">
        <v>7</v>
      </c>
      <c r="X8230" t="s">
        <v>7</v>
      </c>
      <c r="Y8230" t="s">
        <v>7</v>
      </c>
      <c r="Z8230" t="s">
        <v>7</v>
      </c>
      <c r="AA8230" t="s">
        <v>7</v>
      </c>
      <c r="AB8230" t="s">
        <v>7</v>
      </c>
    </row>
    <row r="8231" spans="1:28" x14ac:dyDescent="0.3">
      <c r="A8231" t="s">
        <v>992</v>
      </c>
      <c r="B8231" t="s">
        <v>128</v>
      </c>
      <c r="C8231" t="s">
        <v>13744</v>
      </c>
      <c r="D8231" t="s">
        <v>989</v>
      </c>
      <c r="E8231" t="s">
        <v>977</v>
      </c>
      <c r="F8231" t="s">
        <v>911</v>
      </c>
      <c r="G8231" t="s">
        <v>748</v>
      </c>
      <c r="H8231" t="s">
        <v>749</v>
      </c>
      <c r="I8231" t="s">
        <v>33</v>
      </c>
      <c r="J8231" t="s">
        <v>7</v>
      </c>
      <c r="K8231" t="s">
        <v>7</v>
      </c>
      <c r="L8231" t="s">
        <v>7</v>
      </c>
      <c r="M8231" t="s">
        <v>7</v>
      </c>
      <c r="N8231" t="s">
        <v>7</v>
      </c>
      <c r="O8231" t="s">
        <v>7</v>
      </c>
      <c r="P8231" t="s">
        <v>7</v>
      </c>
      <c r="Q8231" t="s">
        <v>7</v>
      </c>
      <c r="R8231" t="s">
        <v>7</v>
      </c>
      <c r="S8231" t="s">
        <v>7</v>
      </c>
      <c r="T8231" t="s">
        <v>7</v>
      </c>
      <c r="U8231" t="s">
        <v>7</v>
      </c>
      <c r="V8231" t="s">
        <v>7</v>
      </c>
      <c r="W8231" t="s">
        <v>7</v>
      </c>
      <c r="X8231" t="s">
        <v>7</v>
      </c>
      <c r="Y8231" t="s">
        <v>7</v>
      </c>
      <c r="Z8231" t="s">
        <v>7</v>
      </c>
      <c r="AA8231" t="s">
        <v>7</v>
      </c>
      <c r="AB8231" t="s">
        <v>7</v>
      </c>
    </row>
    <row r="8232" spans="1:28" x14ac:dyDescent="0.3">
      <c r="A8232" t="s">
        <v>1003</v>
      </c>
      <c r="B8232" t="s">
        <v>128</v>
      </c>
      <c r="C8232" t="s">
        <v>13744</v>
      </c>
      <c r="D8232" t="s">
        <v>1002</v>
      </c>
      <c r="E8232" t="s">
        <v>977</v>
      </c>
      <c r="F8232" t="s">
        <v>911</v>
      </c>
      <c r="G8232" t="s">
        <v>748</v>
      </c>
      <c r="H8232" t="s">
        <v>749</v>
      </c>
      <c r="I8232" t="s">
        <v>33</v>
      </c>
      <c r="J8232" t="s">
        <v>7</v>
      </c>
      <c r="K8232" t="s">
        <v>7</v>
      </c>
      <c r="L8232" t="s">
        <v>7</v>
      </c>
      <c r="M8232" t="s">
        <v>7</v>
      </c>
      <c r="N8232" t="s">
        <v>7</v>
      </c>
      <c r="O8232" t="s">
        <v>7</v>
      </c>
      <c r="P8232" t="s">
        <v>7</v>
      </c>
      <c r="Q8232" t="s">
        <v>7</v>
      </c>
      <c r="R8232" t="s">
        <v>7</v>
      </c>
      <c r="S8232" t="s">
        <v>7</v>
      </c>
      <c r="T8232" t="s">
        <v>7</v>
      </c>
      <c r="U8232" t="s">
        <v>7</v>
      </c>
      <c r="V8232" t="s">
        <v>7</v>
      </c>
      <c r="W8232" t="s">
        <v>7</v>
      </c>
      <c r="X8232" t="s">
        <v>7</v>
      </c>
      <c r="Y8232" t="s">
        <v>7</v>
      </c>
      <c r="Z8232" t="s">
        <v>7</v>
      </c>
      <c r="AA8232" t="s">
        <v>7</v>
      </c>
      <c r="AB8232" t="s">
        <v>7</v>
      </c>
    </row>
    <row r="8233" spans="1:28" x14ac:dyDescent="0.3">
      <c r="A8233" t="s">
        <v>1029</v>
      </c>
      <c r="B8233" t="s">
        <v>128</v>
      </c>
      <c r="C8233" t="s">
        <v>13744</v>
      </c>
      <c r="D8233" t="s">
        <v>1030</v>
      </c>
      <c r="E8233" t="s">
        <v>1023</v>
      </c>
      <c r="F8233" t="s">
        <v>78</v>
      </c>
      <c r="G8233" t="s">
        <v>26</v>
      </c>
      <c r="H8233" t="s">
        <v>27</v>
      </c>
      <c r="I8233" t="s">
        <v>6</v>
      </c>
      <c r="J8233" t="s">
        <v>7</v>
      </c>
      <c r="K8233" t="s">
        <v>7</v>
      </c>
      <c r="L8233" t="s">
        <v>7</v>
      </c>
      <c r="M8233" t="s">
        <v>7</v>
      </c>
      <c r="N8233" t="s">
        <v>7</v>
      </c>
      <c r="O8233" t="s">
        <v>7</v>
      </c>
      <c r="P8233" t="s">
        <v>7</v>
      </c>
      <c r="Q8233" t="s">
        <v>7</v>
      </c>
      <c r="R8233" t="s">
        <v>7</v>
      </c>
      <c r="S8233" t="s">
        <v>7</v>
      </c>
      <c r="T8233" t="s">
        <v>7</v>
      </c>
      <c r="U8233" t="s">
        <v>7</v>
      </c>
      <c r="V8233" t="s">
        <v>7</v>
      </c>
      <c r="W8233" t="s">
        <v>7</v>
      </c>
      <c r="X8233" t="s">
        <v>7</v>
      </c>
      <c r="Y8233" t="s">
        <v>7</v>
      </c>
      <c r="Z8233" t="s">
        <v>7</v>
      </c>
      <c r="AA8233" t="s">
        <v>7</v>
      </c>
      <c r="AB8233" t="s">
        <v>7</v>
      </c>
    </row>
    <row r="8234" spans="1:28" x14ac:dyDescent="0.3">
      <c r="A8234" t="s">
        <v>1076</v>
      </c>
      <c r="B8234" t="s">
        <v>128</v>
      </c>
      <c r="C8234" t="s">
        <v>13744</v>
      </c>
      <c r="D8234" t="s">
        <v>1066</v>
      </c>
      <c r="E8234" t="s">
        <v>1067</v>
      </c>
      <c r="F8234" t="s">
        <v>1068</v>
      </c>
      <c r="G8234" t="s">
        <v>56</v>
      </c>
      <c r="H8234" t="s">
        <v>5</v>
      </c>
      <c r="I8234" t="s">
        <v>6</v>
      </c>
      <c r="J8234" t="s">
        <v>7</v>
      </c>
      <c r="K8234" t="s">
        <v>7</v>
      </c>
      <c r="L8234" t="s">
        <v>7</v>
      </c>
      <c r="M8234" t="s">
        <v>7</v>
      </c>
      <c r="N8234" t="s">
        <v>7</v>
      </c>
      <c r="O8234" t="s">
        <v>7</v>
      </c>
      <c r="P8234" t="s">
        <v>7</v>
      </c>
      <c r="Q8234" t="s">
        <v>7</v>
      </c>
      <c r="R8234" t="s">
        <v>7</v>
      </c>
      <c r="S8234" t="s">
        <v>7</v>
      </c>
      <c r="T8234" t="s">
        <v>7</v>
      </c>
      <c r="U8234" t="s">
        <v>7</v>
      </c>
      <c r="V8234" t="s">
        <v>7</v>
      </c>
      <c r="W8234" t="s">
        <v>7</v>
      </c>
      <c r="X8234" t="s">
        <v>7</v>
      </c>
      <c r="Y8234" t="s">
        <v>7</v>
      </c>
      <c r="Z8234" t="s">
        <v>7</v>
      </c>
      <c r="AA8234" t="s">
        <v>7</v>
      </c>
      <c r="AB8234" t="s">
        <v>7</v>
      </c>
    </row>
    <row r="8235" spans="1:28" x14ac:dyDescent="0.3">
      <c r="A8235" t="s">
        <v>1090</v>
      </c>
      <c r="B8235" t="s">
        <v>128</v>
      </c>
      <c r="C8235" t="s">
        <v>13744</v>
      </c>
      <c r="D8235" t="s">
        <v>1079</v>
      </c>
      <c r="E8235" t="s">
        <v>1080</v>
      </c>
      <c r="F8235" t="s">
        <v>1017</v>
      </c>
      <c r="G8235" t="s">
        <v>26</v>
      </c>
      <c r="H8235" t="s">
        <v>27</v>
      </c>
      <c r="I8235" t="s">
        <v>6</v>
      </c>
      <c r="J8235" t="s">
        <v>7</v>
      </c>
      <c r="K8235" t="s">
        <v>7</v>
      </c>
      <c r="L8235" t="s">
        <v>7</v>
      </c>
      <c r="M8235" t="s">
        <v>7</v>
      </c>
      <c r="N8235" t="s">
        <v>7</v>
      </c>
      <c r="O8235" t="s">
        <v>7</v>
      </c>
      <c r="P8235" t="s">
        <v>7</v>
      </c>
      <c r="Q8235" t="s">
        <v>7</v>
      </c>
      <c r="R8235" t="s">
        <v>7</v>
      </c>
      <c r="S8235" t="s">
        <v>7</v>
      </c>
      <c r="T8235" t="s">
        <v>7</v>
      </c>
      <c r="U8235" t="s">
        <v>7</v>
      </c>
      <c r="V8235" t="s">
        <v>7</v>
      </c>
      <c r="W8235" t="s">
        <v>7</v>
      </c>
      <c r="X8235" t="s">
        <v>7</v>
      </c>
      <c r="Y8235" t="s">
        <v>7</v>
      </c>
      <c r="Z8235" t="s">
        <v>7</v>
      </c>
      <c r="AA8235" t="s">
        <v>7</v>
      </c>
      <c r="AB8235" t="s">
        <v>7</v>
      </c>
    </row>
    <row r="8236" spans="1:28" x14ac:dyDescent="0.3">
      <c r="A8236" t="s">
        <v>1091</v>
      </c>
      <c r="B8236" t="s">
        <v>128</v>
      </c>
      <c r="C8236" t="s">
        <v>13744</v>
      </c>
      <c r="D8236" t="s">
        <v>1079</v>
      </c>
      <c r="E8236" t="s">
        <v>1080</v>
      </c>
      <c r="F8236" t="s">
        <v>1017</v>
      </c>
      <c r="G8236" t="s">
        <v>26</v>
      </c>
      <c r="H8236" t="s">
        <v>27</v>
      </c>
      <c r="I8236" t="s">
        <v>6</v>
      </c>
      <c r="J8236" t="s">
        <v>7</v>
      </c>
      <c r="K8236" t="s">
        <v>7</v>
      </c>
      <c r="L8236" t="s">
        <v>7</v>
      </c>
      <c r="M8236" t="s">
        <v>7</v>
      </c>
      <c r="N8236" t="s">
        <v>7</v>
      </c>
      <c r="O8236" t="s">
        <v>7</v>
      </c>
      <c r="P8236" t="s">
        <v>7</v>
      </c>
      <c r="Q8236" t="s">
        <v>7</v>
      </c>
      <c r="R8236" t="s">
        <v>7</v>
      </c>
      <c r="S8236" t="s">
        <v>7</v>
      </c>
      <c r="T8236" t="s">
        <v>7</v>
      </c>
      <c r="U8236" t="s">
        <v>7</v>
      </c>
      <c r="V8236" t="s">
        <v>7</v>
      </c>
      <c r="W8236" t="s">
        <v>7</v>
      </c>
      <c r="X8236" t="s">
        <v>7</v>
      </c>
      <c r="Y8236" t="s">
        <v>7</v>
      </c>
      <c r="Z8236" t="s">
        <v>7</v>
      </c>
      <c r="AA8236" t="s">
        <v>7</v>
      </c>
      <c r="AB8236" t="s">
        <v>7</v>
      </c>
    </row>
    <row r="8237" spans="1:28" x14ac:dyDescent="0.3">
      <c r="A8237" t="s">
        <v>1281</v>
      </c>
      <c r="B8237" t="s">
        <v>128</v>
      </c>
      <c r="C8237" t="s">
        <v>13744</v>
      </c>
      <c r="D8237" t="s">
        <v>1278</v>
      </c>
      <c r="E8237" t="s">
        <v>1279</v>
      </c>
      <c r="F8237" t="s">
        <v>3</v>
      </c>
      <c r="G8237" t="s">
        <v>4</v>
      </c>
      <c r="H8237" t="s">
        <v>5</v>
      </c>
      <c r="I8237" t="s">
        <v>6</v>
      </c>
      <c r="J8237" t="s">
        <v>7</v>
      </c>
      <c r="K8237" t="s">
        <v>7</v>
      </c>
      <c r="L8237" t="s">
        <v>7</v>
      </c>
      <c r="M8237" t="s">
        <v>7</v>
      </c>
      <c r="N8237" t="s">
        <v>7</v>
      </c>
      <c r="O8237" t="s">
        <v>7</v>
      </c>
      <c r="P8237" t="s">
        <v>7</v>
      </c>
      <c r="Q8237" t="s">
        <v>7</v>
      </c>
      <c r="R8237" t="s">
        <v>7</v>
      </c>
      <c r="S8237" t="s">
        <v>7</v>
      </c>
      <c r="T8237" t="s">
        <v>7</v>
      </c>
      <c r="U8237" t="s">
        <v>7</v>
      </c>
      <c r="V8237" t="s">
        <v>7</v>
      </c>
      <c r="W8237" t="s">
        <v>7</v>
      </c>
      <c r="X8237" t="s">
        <v>7</v>
      </c>
      <c r="Y8237" t="s">
        <v>7</v>
      </c>
      <c r="Z8237" t="s">
        <v>7</v>
      </c>
      <c r="AA8237" t="s">
        <v>7</v>
      </c>
      <c r="AB8237" t="s">
        <v>7</v>
      </c>
    </row>
    <row r="8238" spans="1:28" x14ac:dyDescent="0.3">
      <c r="A8238" t="s">
        <v>1327</v>
      </c>
      <c r="B8238" t="s">
        <v>128</v>
      </c>
      <c r="C8238" t="s">
        <v>13744</v>
      </c>
      <c r="D8238" t="s">
        <v>1315</v>
      </c>
      <c r="E8238" t="s">
        <v>1296</v>
      </c>
      <c r="F8238" t="s">
        <v>1297</v>
      </c>
      <c r="G8238" t="s">
        <v>56</v>
      </c>
      <c r="H8238" t="s">
        <v>5</v>
      </c>
      <c r="I8238" t="s">
        <v>6</v>
      </c>
      <c r="J8238" t="s">
        <v>7</v>
      </c>
      <c r="K8238" t="s">
        <v>7</v>
      </c>
      <c r="L8238" t="s">
        <v>7</v>
      </c>
      <c r="M8238" t="s">
        <v>7</v>
      </c>
      <c r="N8238" t="s">
        <v>7</v>
      </c>
      <c r="O8238" t="s">
        <v>7</v>
      </c>
      <c r="P8238" t="s">
        <v>7</v>
      </c>
      <c r="Q8238" t="s">
        <v>7</v>
      </c>
      <c r="R8238" t="s">
        <v>7</v>
      </c>
      <c r="S8238" t="s">
        <v>7</v>
      </c>
      <c r="T8238" t="s">
        <v>7</v>
      </c>
      <c r="U8238" t="s">
        <v>7</v>
      </c>
      <c r="V8238" t="s">
        <v>7</v>
      </c>
      <c r="W8238" t="s">
        <v>7</v>
      </c>
      <c r="X8238" t="s">
        <v>7</v>
      </c>
      <c r="Y8238" t="s">
        <v>7</v>
      </c>
      <c r="Z8238" t="s">
        <v>7</v>
      </c>
      <c r="AA8238" t="s">
        <v>7</v>
      </c>
      <c r="AB8238" t="s">
        <v>7</v>
      </c>
    </row>
    <row r="8239" spans="1:28" x14ac:dyDescent="0.3">
      <c r="A8239" t="s">
        <v>1338</v>
      </c>
      <c r="B8239" t="s">
        <v>128</v>
      </c>
      <c r="C8239" t="s">
        <v>13744</v>
      </c>
      <c r="D8239" t="s">
        <v>1339</v>
      </c>
      <c r="E8239" t="s">
        <v>1331</v>
      </c>
      <c r="F8239" t="s">
        <v>156</v>
      </c>
      <c r="G8239" t="s">
        <v>157</v>
      </c>
      <c r="H8239" t="s">
        <v>44</v>
      </c>
      <c r="I8239" t="s">
        <v>44</v>
      </c>
      <c r="J8239" t="s">
        <v>7</v>
      </c>
      <c r="K8239" t="s">
        <v>7</v>
      </c>
      <c r="L8239" t="s">
        <v>7</v>
      </c>
      <c r="M8239" t="s">
        <v>7</v>
      </c>
      <c r="N8239" t="s">
        <v>7</v>
      </c>
      <c r="O8239" t="s">
        <v>7</v>
      </c>
      <c r="P8239" t="s">
        <v>7</v>
      </c>
      <c r="Q8239" t="s">
        <v>7</v>
      </c>
      <c r="R8239" t="s">
        <v>7</v>
      </c>
      <c r="S8239" t="s">
        <v>7</v>
      </c>
      <c r="T8239" t="s">
        <v>7</v>
      </c>
      <c r="U8239" t="s">
        <v>7</v>
      </c>
      <c r="V8239" t="s">
        <v>7</v>
      </c>
      <c r="W8239" t="s">
        <v>7</v>
      </c>
      <c r="X8239" t="s">
        <v>7</v>
      </c>
      <c r="Y8239" t="s">
        <v>7</v>
      </c>
      <c r="Z8239" t="s">
        <v>7</v>
      </c>
      <c r="AA8239" t="s">
        <v>7</v>
      </c>
      <c r="AB8239" t="s">
        <v>7</v>
      </c>
    </row>
    <row r="8240" spans="1:28" x14ac:dyDescent="0.3">
      <c r="A8240" t="s">
        <v>1371</v>
      </c>
      <c r="B8240" t="s">
        <v>128</v>
      </c>
      <c r="C8240" t="s">
        <v>13744</v>
      </c>
      <c r="D8240" t="s">
        <v>1372</v>
      </c>
      <c r="E8240" t="s">
        <v>1363</v>
      </c>
      <c r="F8240" t="s">
        <v>68</v>
      </c>
      <c r="G8240" t="s">
        <v>69</v>
      </c>
      <c r="H8240" t="s">
        <v>70</v>
      </c>
      <c r="I8240" t="s">
        <v>33</v>
      </c>
      <c r="J8240" t="s">
        <v>7</v>
      </c>
      <c r="K8240" t="s">
        <v>7</v>
      </c>
      <c r="L8240" t="s">
        <v>7</v>
      </c>
      <c r="M8240" t="s">
        <v>7</v>
      </c>
      <c r="N8240" t="s">
        <v>7</v>
      </c>
      <c r="O8240" t="s">
        <v>7</v>
      </c>
      <c r="P8240" t="s">
        <v>7</v>
      </c>
      <c r="Q8240" t="s">
        <v>7</v>
      </c>
      <c r="R8240" t="s">
        <v>7</v>
      </c>
      <c r="S8240" t="s">
        <v>7</v>
      </c>
      <c r="T8240" t="s">
        <v>7</v>
      </c>
      <c r="U8240" t="s">
        <v>7</v>
      </c>
      <c r="V8240" t="s">
        <v>7</v>
      </c>
      <c r="W8240" t="s">
        <v>7</v>
      </c>
      <c r="X8240" t="s">
        <v>7</v>
      </c>
      <c r="Y8240" t="s">
        <v>7</v>
      </c>
      <c r="Z8240" t="s">
        <v>7</v>
      </c>
      <c r="AA8240" t="s">
        <v>7</v>
      </c>
      <c r="AB8240" t="s">
        <v>7</v>
      </c>
    </row>
    <row r="8241" spans="1:28" x14ac:dyDescent="0.3">
      <c r="A8241" t="s">
        <v>1410</v>
      </c>
      <c r="B8241" t="s">
        <v>128</v>
      </c>
      <c r="C8241" t="s">
        <v>13744</v>
      </c>
      <c r="D8241" t="s">
        <v>1411</v>
      </c>
      <c r="E8241" t="s">
        <v>1409</v>
      </c>
      <c r="F8241" t="s">
        <v>42</v>
      </c>
      <c r="G8241" t="s">
        <v>43</v>
      </c>
      <c r="H8241" t="s">
        <v>44</v>
      </c>
      <c r="I8241" t="s">
        <v>44</v>
      </c>
      <c r="J8241" t="s">
        <v>7</v>
      </c>
      <c r="K8241" t="s">
        <v>7</v>
      </c>
      <c r="L8241" t="s">
        <v>7</v>
      </c>
      <c r="M8241" t="s">
        <v>7</v>
      </c>
      <c r="N8241" t="s">
        <v>7</v>
      </c>
      <c r="O8241" t="s">
        <v>7</v>
      </c>
      <c r="P8241" t="s">
        <v>7</v>
      </c>
      <c r="Q8241" t="s">
        <v>7</v>
      </c>
      <c r="R8241" t="s">
        <v>7</v>
      </c>
      <c r="S8241" t="s">
        <v>7</v>
      </c>
      <c r="T8241" t="s">
        <v>7</v>
      </c>
      <c r="U8241" t="s">
        <v>7</v>
      </c>
      <c r="V8241" t="s">
        <v>7</v>
      </c>
      <c r="W8241" t="s">
        <v>7</v>
      </c>
      <c r="X8241" t="s">
        <v>7</v>
      </c>
      <c r="Y8241" t="s">
        <v>7</v>
      </c>
      <c r="Z8241" t="s">
        <v>7</v>
      </c>
      <c r="AA8241" t="s">
        <v>7</v>
      </c>
      <c r="AB8241" t="s">
        <v>7</v>
      </c>
    </row>
    <row r="8242" spans="1:28" x14ac:dyDescent="0.3">
      <c r="A8242" t="s">
        <v>1537</v>
      </c>
      <c r="B8242" t="s">
        <v>128</v>
      </c>
      <c r="C8242" t="s">
        <v>13744</v>
      </c>
      <c r="D8242" t="s">
        <v>1538</v>
      </c>
      <c r="E8242" t="s">
        <v>1539</v>
      </c>
      <c r="F8242" t="s">
        <v>156</v>
      </c>
      <c r="G8242" t="s">
        <v>157</v>
      </c>
      <c r="H8242" t="s">
        <v>44</v>
      </c>
      <c r="I8242" t="s">
        <v>44</v>
      </c>
      <c r="J8242" t="s">
        <v>7</v>
      </c>
      <c r="K8242" t="s">
        <v>7</v>
      </c>
      <c r="L8242" t="s">
        <v>7</v>
      </c>
      <c r="M8242" t="s">
        <v>7</v>
      </c>
      <c r="N8242" t="s">
        <v>7</v>
      </c>
      <c r="O8242" t="s">
        <v>7</v>
      </c>
      <c r="P8242" t="s">
        <v>7</v>
      </c>
      <c r="Q8242" t="s">
        <v>7</v>
      </c>
      <c r="R8242" t="s">
        <v>7</v>
      </c>
      <c r="S8242" t="s">
        <v>7</v>
      </c>
      <c r="T8242" t="s">
        <v>7</v>
      </c>
      <c r="U8242" t="s">
        <v>7</v>
      </c>
      <c r="V8242" t="s">
        <v>7</v>
      </c>
      <c r="W8242" t="s">
        <v>7</v>
      </c>
      <c r="X8242" t="s">
        <v>7</v>
      </c>
      <c r="Y8242" t="s">
        <v>7</v>
      </c>
      <c r="Z8242" t="s">
        <v>7</v>
      </c>
      <c r="AA8242" t="s">
        <v>7</v>
      </c>
      <c r="AB8242" t="s">
        <v>7</v>
      </c>
    </row>
    <row r="8243" spans="1:28" x14ac:dyDescent="0.3">
      <c r="A8243" t="s">
        <v>1551</v>
      </c>
      <c r="B8243" t="s">
        <v>128</v>
      </c>
      <c r="C8243" t="s">
        <v>13744</v>
      </c>
      <c r="D8243" t="s">
        <v>13773</v>
      </c>
      <c r="E8243" t="s">
        <v>1540</v>
      </c>
      <c r="F8243" t="s">
        <v>216</v>
      </c>
      <c r="G8243" t="s">
        <v>217</v>
      </c>
      <c r="H8243" t="s">
        <v>27</v>
      </c>
      <c r="I8243" t="s">
        <v>6</v>
      </c>
      <c r="J8243" t="s">
        <v>7</v>
      </c>
      <c r="K8243" t="s">
        <v>7</v>
      </c>
      <c r="L8243" t="s">
        <v>7</v>
      </c>
      <c r="M8243" t="s">
        <v>7</v>
      </c>
      <c r="N8243" t="s">
        <v>7</v>
      </c>
      <c r="O8243" t="s">
        <v>7</v>
      </c>
      <c r="P8243" t="s">
        <v>7</v>
      </c>
      <c r="Q8243" t="s">
        <v>7</v>
      </c>
      <c r="R8243" t="s">
        <v>7</v>
      </c>
      <c r="S8243" t="s">
        <v>7</v>
      </c>
      <c r="T8243" t="s">
        <v>7</v>
      </c>
      <c r="U8243" t="s">
        <v>7</v>
      </c>
      <c r="V8243" t="s">
        <v>7</v>
      </c>
      <c r="W8243" t="s">
        <v>7</v>
      </c>
      <c r="X8243" t="s">
        <v>7</v>
      </c>
      <c r="Y8243" t="s">
        <v>7</v>
      </c>
      <c r="Z8243" t="s">
        <v>7</v>
      </c>
      <c r="AA8243" t="s">
        <v>7</v>
      </c>
      <c r="AB8243" t="s">
        <v>7</v>
      </c>
    </row>
    <row r="8244" spans="1:28" x14ac:dyDescent="0.3">
      <c r="A8244" t="s">
        <v>1559</v>
      </c>
      <c r="B8244" t="s">
        <v>128</v>
      </c>
      <c r="C8244" t="s">
        <v>13744</v>
      </c>
      <c r="D8244" t="s">
        <v>1558</v>
      </c>
      <c r="E8244" t="s">
        <v>1555</v>
      </c>
      <c r="F8244" t="s">
        <v>1556</v>
      </c>
      <c r="G8244" t="s">
        <v>386</v>
      </c>
      <c r="H8244" t="s">
        <v>27</v>
      </c>
      <c r="I8244" t="s">
        <v>6</v>
      </c>
      <c r="J8244" t="s">
        <v>7</v>
      </c>
      <c r="K8244" t="s">
        <v>7</v>
      </c>
      <c r="L8244" t="s">
        <v>7</v>
      </c>
      <c r="M8244" t="s">
        <v>7</v>
      </c>
      <c r="N8244" t="s">
        <v>7</v>
      </c>
      <c r="O8244" t="s">
        <v>7</v>
      </c>
      <c r="P8244" t="s">
        <v>7</v>
      </c>
      <c r="Q8244" t="s">
        <v>7</v>
      </c>
      <c r="R8244" t="s">
        <v>7</v>
      </c>
      <c r="S8244" t="s">
        <v>7</v>
      </c>
      <c r="T8244" t="s">
        <v>7</v>
      </c>
      <c r="U8244" t="s">
        <v>7</v>
      </c>
      <c r="V8244" t="s">
        <v>7</v>
      </c>
      <c r="W8244" t="s">
        <v>7</v>
      </c>
      <c r="X8244" t="s">
        <v>7</v>
      </c>
      <c r="Y8244" t="s">
        <v>7</v>
      </c>
      <c r="Z8244" t="s">
        <v>7</v>
      </c>
      <c r="AA8244" t="s">
        <v>7</v>
      </c>
      <c r="AB8244" t="s">
        <v>7</v>
      </c>
    </row>
    <row r="8245" spans="1:28" x14ac:dyDescent="0.3">
      <c r="A8245" t="s">
        <v>1560</v>
      </c>
      <c r="B8245" t="s">
        <v>128</v>
      </c>
      <c r="C8245" t="s">
        <v>13744</v>
      </c>
      <c r="D8245" t="s">
        <v>1561</v>
      </c>
      <c r="E8245" t="s">
        <v>1555</v>
      </c>
      <c r="F8245" t="s">
        <v>1556</v>
      </c>
      <c r="G8245" t="s">
        <v>386</v>
      </c>
      <c r="H8245" t="s">
        <v>27</v>
      </c>
      <c r="I8245" t="s">
        <v>6</v>
      </c>
      <c r="J8245" t="s">
        <v>7</v>
      </c>
      <c r="K8245" t="s">
        <v>7</v>
      </c>
      <c r="L8245" t="s">
        <v>7</v>
      </c>
      <c r="M8245" t="s">
        <v>7</v>
      </c>
      <c r="N8245" t="s">
        <v>7</v>
      </c>
      <c r="O8245" t="s">
        <v>7</v>
      </c>
      <c r="P8245" t="s">
        <v>7</v>
      </c>
      <c r="Q8245" t="s">
        <v>7</v>
      </c>
      <c r="R8245" t="s">
        <v>7</v>
      </c>
      <c r="S8245" t="s">
        <v>7</v>
      </c>
      <c r="T8245" t="s">
        <v>7</v>
      </c>
      <c r="U8245" t="s">
        <v>7</v>
      </c>
      <c r="V8245" t="s">
        <v>7</v>
      </c>
      <c r="W8245" t="s">
        <v>7</v>
      </c>
      <c r="X8245" t="s">
        <v>7</v>
      </c>
      <c r="Y8245" t="s">
        <v>7</v>
      </c>
      <c r="Z8245" t="s">
        <v>7</v>
      </c>
      <c r="AA8245" t="s">
        <v>7</v>
      </c>
      <c r="AB8245" t="s">
        <v>7</v>
      </c>
    </row>
    <row r="8246" spans="1:28" x14ac:dyDescent="0.3">
      <c r="A8246" t="s">
        <v>1560</v>
      </c>
      <c r="B8246" t="s">
        <v>128</v>
      </c>
      <c r="C8246" t="s">
        <v>13744</v>
      </c>
      <c r="D8246" t="s">
        <v>1561</v>
      </c>
      <c r="E8246" t="s">
        <v>1555</v>
      </c>
      <c r="F8246" t="s">
        <v>1556</v>
      </c>
      <c r="G8246" t="s">
        <v>386</v>
      </c>
      <c r="H8246" t="s">
        <v>27</v>
      </c>
      <c r="I8246" t="s">
        <v>6</v>
      </c>
      <c r="J8246" t="s">
        <v>7</v>
      </c>
      <c r="K8246" t="s">
        <v>7</v>
      </c>
      <c r="L8246" t="s">
        <v>7</v>
      </c>
      <c r="M8246" t="s">
        <v>7</v>
      </c>
      <c r="N8246" t="s">
        <v>7</v>
      </c>
      <c r="O8246" t="s">
        <v>7</v>
      </c>
      <c r="P8246" t="s">
        <v>7</v>
      </c>
      <c r="Q8246" t="s">
        <v>7</v>
      </c>
      <c r="R8246" t="s">
        <v>7</v>
      </c>
      <c r="S8246" t="s">
        <v>7</v>
      </c>
      <c r="T8246" t="s">
        <v>7</v>
      </c>
      <c r="U8246" t="s">
        <v>7</v>
      </c>
      <c r="V8246" t="s">
        <v>7</v>
      </c>
      <c r="W8246" t="s">
        <v>7</v>
      </c>
      <c r="X8246" t="s">
        <v>7</v>
      </c>
      <c r="Y8246" t="s">
        <v>7</v>
      </c>
      <c r="Z8246" t="s">
        <v>7</v>
      </c>
      <c r="AA8246" t="s">
        <v>7</v>
      </c>
      <c r="AB8246" t="s">
        <v>7</v>
      </c>
    </row>
    <row r="8247" spans="1:28" x14ac:dyDescent="0.3">
      <c r="A8247" t="s">
        <v>1580</v>
      </c>
      <c r="B8247" t="s">
        <v>128</v>
      </c>
      <c r="C8247" t="s">
        <v>13744</v>
      </c>
      <c r="D8247" t="s">
        <v>1576</v>
      </c>
      <c r="E8247" t="s">
        <v>1572</v>
      </c>
      <c r="F8247" t="s">
        <v>911</v>
      </c>
      <c r="G8247" t="s">
        <v>748</v>
      </c>
      <c r="H8247" t="s">
        <v>749</v>
      </c>
      <c r="I8247" t="s">
        <v>33</v>
      </c>
      <c r="J8247" t="s">
        <v>7</v>
      </c>
      <c r="K8247" t="s">
        <v>7</v>
      </c>
      <c r="L8247" t="s">
        <v>7</v>
      </c>
      <c r="M8247" t="s">
        <v>7</v>
      </c>
      <c r="N8247" t="s">
        <v>7</v>
      </c>
      <c r="O8247" t="s">
        <v>7</v>
      </c>
      <c r="P8247" t="s">
        <v>7</v>
      </c>
      <c r="Q8247" t="s">
        <v>7</v>
      </c>
      <c r="R8247" t="s">
        <v>7</v>
      </c>
      <c r="S8247" t="s">
        <v>7</v>
      </c>
      <c r="T8247" t="s">
        <v>7</v>
      </c>
      <c r="U8247" t="s">
        <v>7</v>
      </c>
      <c r="V8247" t="s">
        <v>7</v>
      </c>
      <c r="W8247" t="s">
        <v>7</v>
      </c>
      <c r="X8247" t="s">
        <v>7</v>
      </c>
      <c r="Y8247" t="s">
        <v>7</v>
      </c>
      <c r="Z8247" t="s">
        <v>7</v>
      </c>
      <c r="AA8247" t="s">
        <v>7</v>
      </c>
      <c r="AB8247" t="s">
        <v>7</v>
      </c>
    </row>
    <row r="8248" spans="1:28" x14ac:dyDescent="0.3">
      <c r="A8248" t="s">
        <v>1588</v>
      </c>
      <c r="B8248" t="s">
        <v>128</v>
      </c>
      <c r="C8248" t="s">
        <v>13744</v>
      </c>
      <c r="D8248" t="s">
        <v>1584</v>
      </c>
      <c r="E8248" t="s">
        <v>1572</v>
      </c>
      <c r="F8248" t="s">
        <v>911</v>
      </c>
      <c r="G8248" t="s">
        <v>748</v>
      </c>
      <c r="H8248" t="s">
        <v>749</v>
      </c>
      <c r="I8248" t="s">
        <v>33</v>
      </c>
      <c r="J8248" t="s">
        <v>7</v>
      </c>
      <c r="K8248" t="s">
        <v>7</v>
      </c>
      <c r="L8248" t="s">
        <v>7</v>
      </c>
      <c r="M8248" t="s">
        <v>7</v>
      </c>
      <c r="N8248" t="s">
        <v>7</v>
      </c>
      <c r="O8248" t="s">
        <v>7</v>
      </c>
      <c r="P8248" t="s">
        <v>7</v>
      </c>
      <c r="Q8248" t="s">
        <v>7</v>
      </c>
      <c r="R8248" t="s">
        <v>7</v>
      </c>
      <c r="S8248" t="s">
        <v>7</v>
      </c>
      <c r="T8248" t="s">
        <v>7</v>
      </c>
      <c r="U8248" t="s">
        <v>7</v>
      </c>
      <c r="V8248" t="s">
        <v>7</v>
      </c>
      <c r="W8248" t="s">
        <v>7</v>
      </c>
      <c r="X8248" t="s">
        <v>7</v>
      </c>
      <c r="Y8248" t="s">
        <v>7</v>
      </c>
      <c r="Z8248" t="s">
        <v>7</v>
      </c>
      <c r="AA8248" t="s">
        <v>7</v>
      </c>
      <c r="AB8248" t="s">
        <v>7</v>
      </c>
    </row>
    <row r="8249" spans="1:28" x14ac:dyDescent="0.3">
      <c r="A8249" t="s">
        <v>1826</v>
      </c>
      <c r="B8249" t="s">
        <v>128</v>
      </c>
      <c r="C8249" t="s">
        <v>13744</v>
      </c>
      <c r="D8249" t="s">
        <v>1817</v>
      </c>
      <c r="E8249" t="s">
        <v>1572</v>
      </c>
      <c r="F8249" t="s">
        <v>911</v>
      </c>
      <c r="G8249" t="s">
        <v>748</v>
      </c>
      <c r="H8249" t="s">
        <v>749</v>
      </c>
      <c r="I8249" t="s">
        <v>33</v>
      </c>
      <c r="J8249" t="s">
        <v>7</v>
      </c>
      <c r="K8249" t="s">
        <v>7</v>
      </c>
      <c r="L8249" t="s">
        <v>7</v>
      </c>
      <c r="M8249" t="s">
        <v>7</v>
      </c>
      <c r="N8249" t="s">
        <v>7</v>
      </c>
      <c r="O8249" t="s">
        <v>7</v>
      </c>
      <c r="P8249" t="s">
        <v>7</v>
      </c>
      <c r="Q8249" t="s">
        <v>7</v>
      </c>
      <c r="R8249" t="s">
        <v>7</v>
      </c>
      <c r="S8249" t="s">
        <v>7</v>
      </c>
      <c r="T8249" t="s">
        <v>7</v>
      </c>
      <c r="U8249" t="s">
        <v>7</v>
      </c>
      <c r="V8249" t="s">
        <v>7</v>
      </c>
      <c r="W8249" t="s">
        <v>7</v>
      </c>
      <c r="X8249" t="s">
        <v>7</v>
      </c>
      <c r="Y8249" t="s">
        <v>7</v>
      </c>
      <c r="Z8249" t="s">
        <v>7</v>
      </c>
      <c r="AA8249" t="s">
        <v>7</v>
      </c>
      <c r="AB8249" t="s">
        <v>7</v>
      </c>
    </row>
    <row r="8250" spans="1:28" x14ac:dyDescent="0.3">
      <c r="A8250" t="s">
        <v>1827</v>
      </c>
      <c r="B8250" t="s">
        <v>128</v>
      </c>
      <c r="C8250" t="s">
        <v>13744</v>
      </c>
      <c r="D8250" t="s">
        <v>1817</v>
      </c>
      <c r="E8250" t="s">
        <v>1572</v>
      </c>
      <c r="F8250" t="s">
        <v>911</v>
      </c>
      <c r="G8250" t="s">
        <v>748</v>
      </c>
      <c r="H8250" t="s">
        <v>749</v>
      </c>
      <c r="I8250" t="s">
        <v>33</v>
      </c>
      <c r="J8250" t="s">
        <v>7</v>
      </c>
      <c r="K8250" t="s">
        <v>7</v>
      </c>
      <c r="L8250" t="s">
        <v>7</v>
      </c>
      <c r="M8250" t="s">
        <v>7</v>
      </c>
      <c r="N8250" t="s">
        <v>7</v>
      </c>
      <c r="O8250" t="s">
        <v>7</v>
      </c>
      <c r="P8250" t="s">
        <v>7</v>
      </c>
      <c r="Q8250" t="s">
        <v>7</v>
      </c>
      <c r="R8250" t="s">
        <v>7</v>
      </c>
      <c r="S8250" t="s">
        <v>7</v>
      </c>
      <c r="T8250" t="s">
        <v>7</v>
      </c>
      <c r="U8250" t="s">
        <v>7</v>
      </c>
      <c r="V8250" t="s">
        <v>7</v>
      </c>
      <c r="W8250" t="s">
        <v>7</v>
      </c>
      <c r="X8250" t="s">
        <v>7</v>
      </c>
      <c r="Y8250" t="s">
        <v>7</v>
      </c>
      <c r="Z8250" t="s">
        <v>7</v>
      </c>
      <c r="AA8250" t="s">
        <v>7</v>
      </c>
      <c r="AB8250" t="s">
        <v>7</v>
      </c>
    </row>
    <row r="8251" spans="1:28" x14ac:dyDescent="0.3">
      <c r="A8251" t="s">
        <v>1828</v>
      </c>
      <c r="B8251" t="s">
        <v>128</v>
      </c>
      <c r="C8251" t="s">
        <v>13744</v>
      </c>
      <c r="D8251" t="s">
        <v>1817</v>
      </c>
      <c r="E8251" t="s">
        <v>1572</v>
      </c>
      <c r="F8251" t="s">
        <v>911</v>
      </c>
      <c r="G8251" t="s">
        <v>748</v>
      </c>
      <c r="H8251" t="s">
        <v>749</v>
      </c>
      <c r="I8251" t="s">
        <v>33</v>
      </c>
      <c r="J8251" t="s">
        <v>7</v>
      </c>
      <c r="K8251" t="s">
        <v>7</v>
      </c>
      <c r="L8251" t="s">
        <v>7</v>
      </c>
      <c r="M8251" t="s">
        <v>7</v>
      </c>
      <c r="N8251" t="s">
        <v>7</v>
      </c>
      <c r="O8251" t="s">
        <v>7</v>
      </c>
      <c r="P8251" t="s">
        <v>7</v>
      </c>
      <c r="Q8251" t="s">
        <v>7</v>
      </c>
      <c r="R8251" t="s">
        <v>7</v>
      </c>
      <c r="S8251" t="s">
        <v>7</v>
      </c>
      <c r="T8251" t="s">
        <v>7</v>
      </c>
      <c r="U8251" t="s">
        <v>7</v>
      </c>
      <c r="V8251" t="s">
        <v>7</v>
      </c>
      <c r="W8251" t="s">
        <v>7</v>
      </c>
      <c r="X8251" t="s">
        <v>7</v>
      </c>
      <c r="Y8251" t="s">
        <v>7</v>
      </c>
      <c r="Z8251" t="s">
        <v>7</v>
      </c>
      <c r="AA8251" t="s">
        <v>7</v>
      </c>
      <c r="AB8251" t="s">
        <v>7</v>
      </c>
    </row>
    <row r="8252" spans="1:28" x14ac:dyDescent="0.3">
      <c r="A8252" t="s">
        <v>1919</v>
      </c>
      <c r="B8252" t="s">
        <v>128</v>
      </c>
      <c r="C8252" t="s">
        <v>13744</v>
      </c>
      <c r="D8252" t="s">
        <v>1917</v>
      </c>
      <c r="E8252" t="s">
        <v>1913</v>
      </c>
      <c r="F8252" t="s">
        <v>531</v>
      </c>
      <c r="G8252" t="s">
        <v>386</v>
      </c>
      <c r="H8252" t="s">
        <v>27</v>
      </c>
      <c r="I8252" t="s">
        <v>6</v>
      </c>
      <c r="J8252" t="s">
        <v>7</v>
      </c>
      <c r="K8252" t="s">
        <v>7</v>
      </c>
      <c r="L8252" t="s">
        <v>7</v>
      </c>
      <c r="M8252" t="s">
        <v>7</v>
      </c>
      <c r="N8252" t="s">
        <v>7</v>
      </c>
      <c r="O8252" t="s">
        <v>7</v>
      </c>
      <c r="P8252" t="s">
        <v>7</v>
      </c>
      <c r="Q8252" t="s">
        <v>7</v>
      </c>
      <c r="R8252" t="s">
        <v>7</v>
      </c>
      <c r="S8252" t="s">
        <v>7</v>
      </c>
      <c r="T8252" t="s">
        <v>7</v>
      </c>
      <c r="U8252" t="s">
        <v>7</v>
      </c>
      <c r="V8252" t="s">
        <v>7</v>
      </c>
      <c r="W8252" t="s">
        <v>7</v>
      </c>
      <c r="X8252" t="s">
        <v>7</v>
      </c>
      <c r="Y8252" t="s">
        <v>7</v>
      </c>
      <c r="Z8252" t="s">
        <v>7</v>
      </c>
      <c r="AA8252" t="s">
        <v>7</v>
      </c>
      <c r="AB8252" t="s">
        <v>7</v>
      </c>
    </row>
    <row r="8253" spans="1:28" x14ac:dyDescent="0.3">
      <c r="A8253" t="s">
        <v>1947</v>
      </c>
      <c r="B8253" t="s">
        <v>128</v>
      </c>
      <c r="C8253" t="s">
        <v>13744</v>
      </c>
      <c r="D8253" t="s">
        <v>13731</v>
      </c>
      <c r="E8253" t="s">
        <v>1913</v>
      </c>
      <c r="F8253" t="s">
        <v>531</v>
      </c>
      <c r="G8253" t="s">
        <v>386</v>
      </c>
      <c r="H8253" t="s">
        <v>27</v>
      </c>
      <c r="I8253" t="s">
        <v>6</v>
      </c>
      <c r="J8253" t="s">
        <v>7</v>
      </c>
      <c r="K8253" t="s">
        <v>7</v>
      </c>
      <c r="L8253" t="s">
        <v>7</v>
      </c>
      <c r="M8253" t="s">
        <v>7</v>
      </c>
      <c r="N8253" t="s">
        <v>7</v>
      </c>
      <c r="O8253" t="s">
        <v>7</v>
      </c>
      <c r="P8253" t="s">
        <v>7</v>
      </c>
      <c r="Q8253" t="s">
        <v>7</v>
      </c>
      <c r="R8253" t="s">
        <v>7</v>
      </c>
      <c r="S8253" t="s">
        <v>7</v>
      </c>
      <c r="T8253" t="s">
        <v>7</v>
      </c>
      <c r="U8253" t="s">
        <v>7</v>
      </c>
      <c r="V8253" t="s">
        <v>7</v>
      </c>
      <c r="W8253" t="s">
        <v>7</v>
      </c>
      <c r="X8253" t="s">
        <v>7</v>
      </c>
      <c r="Y8253" t="s">
        <v>7</v>
      </c>
      <c r="Z8253" t="s">
        <v>7</v>
      </c>
      <c r="AA8253" t="s">
        <v>7</v>
      </c>
      <c r="AB8253" t="s">
        <v>7</v>
      </c>
    </row>
    <row r="8254" spans="1:28" x14ac:dyDescent="0.3">
      <c r="A8254" t="s">
        <v>1956</v>
      </c>
      <c r="B8254" t="s">
        <v>128</v>
      </c>
      <c r="C8254" t="s">
        <v>13744</v>
      </c>
      <c r="D8254" t="s">
        <v>1953</v>
      </c>
      <c r="E8254" t="s">
        <v>1913</v>
      </c>
      <c r="F8254" t="s">
        <v>531</v>
      </c>
      <c r="G8254" t="s">
        <v>386</v>
      </c>
      <c r="H8254" t="s">
        <v>27</v>
      </c>
      <c r="I8254" t="s">
        <v>6</v>
      </c>
      <c r="J8254" t="s">
        <v>7</v>
      </c>
      <c r="K8254" t="s">
        <v>7</v>
      </c>
      <c r="L8254" t="s">
        <v>7</v>
      </c>
      <c r="M8254" t="s">
        <v>7</v>
      </c>
      <c r="N8254" t="s">
        <v>7</v>
      </c>
      <c r="O8254" t="s">
        <v>7</v>
      </c>
      <c r="P8254" t="s">
        <v>7</v>
      </c>
      <c r="Q8254" t="s">
        <v>7</v>
      </c>
      <c r="R8254" t="s">
        <v>7</v>
      </c>
      <c r="S8254" t="s">
        <v>7</v>
      </c>
      <c r="T8254" t="s">
        <v>7</v>
      </c>
      <c r="U8254" t="s">
        <v>7</v>
      </c>
      <c r="V8254" t="s">
        <v>7</v>
      </c>
      <c r="W8254" t="s">
        <v>7</v>
      </c>
      <c r="X8254" t="s">
        <v>7</v>
      </c>
      <c r="Y8254" t="s">
        <v>7</v>
      </c>
      <c r="Z8254" t="s">
        <v>7</v>
      </c>
      <c r="AA8254" t="s">
        <v>7</v>
      </c>
      <c r="AB8254" t="s">
        <v>7</v>
      </c>
    </row>
    <row r="8255" spans="1:28" x14ac:dyDescent="0.3">
      <c r="A8255" t="s">
        <v>1952</v>
      </c>
      <c r="B8255" t="s">
        <v>128</v>
      </c>
      <c r="C8255" t="s">
        <v>13744</v>
      </c>
      <c r="D8255" t="s">
        <v>1953</v>
      </c>
      <c r="E8255" t="s">
        <v>1913</v>
      </c>
      <c r="F8255" t="s">
        <v>531</v>
      </c>
      <c r="G8255" t="s">
        <v>386</v>
      </c>
      <c r="H8255" t="s">
        <v>27</v>
      </c>
      <c r="I8255" t="s">
        <v>6</v>
      </c>
      <c r="J8255" t="s">
        <v>7</v>
      </c>
      <c r="K8255" t="s">
        <v>7</v>
      </c>
      <c r="L8255" t="s">
        <v>7</v>
      </c>
      <c r="M8255" t="s">
        <v>7</v>
      </c>
      <c r="N8255" t="s">
        <v>7</v>
      </c>
      <c r="O8255" t="s">
        <v>7</v>
      </c>
      <c r="P8255" t="s">
        <v>7</v>
      </c>
      <c r="Q8255" t="s">
        <v>7</v>
      </c>
      <c r="R8255" t="s">
        <v>7</v>
      </c>
      <c r="S8255" t="s">
        <v>7</v>
      </c>
      <c r="T8255" t="s">
        <v>7</v>
      </c>
      <c r="U8255" t="s">
        <v>7</v>
      </c>
      <c r="V8255" t="s">
        <v>7</v>
      </c>
      <c r="W8255" t="s">
        <v>7</v>
      </c>
      <c r="X8255" t="s">
        <v>7</v>
      </c>
      <c r="Y8255" t="s">
        <v>7</v>
      </c>
      <c r="Z8255" t="s">
        <v>7</v>
      </c>
      <c r="AA8255" t="s">
        <v>7</v>
      </c>
      <c r="AB8255" t="s">
        <v>7</v>
      </c>
    </row>
    <row r="8256" spans="1:28" x14ac:dyDescent="0.3">
      <c r="A8256" t="s">
        <v>2030</v>
      </c>
      <c r="B8256" t="s">
        <v>128</v>
      </c>
      <c r="C8256" t="s">
        <v>13744</v>
      </c>
      <c r="D8256" t="s">
        <v>2024</v>
      </c>
      <c r="E8256" t="s">
        <v>2022</v>
      </c>
      <c r="F8256" t="s">
        <v>99</v>
      </c>
      <c r="G8256" t="s">
        <v>69</v>
      </c>
      <c r="H8256" t="s">
        <v>70</v>
      </c>
      <c r="I8256" t="s">
        <v>33</v>
      </c>
      <c r="J8256" t="s">
        <v>7</v>
      </c>
      <c r="K8256" t="s">
        <v>7</v>
      </c>
      <c r="L8256" t="s">
        <v>7</v>
      </c>
      <c r="M8256" t="s">
        <v>7</v>
      </c>
      <c r="N8256" t="s">
        <v>7</v>
      </c>
      <c r="O8256" t="s">
        <v>7</v>
      </c>
      <c r="P8256" t="s">
        <v>7</v>
      </c>
      <c r="Q8256" t="s">
        <v>7</v>
      </c>
      <c r="R8256" t="s">
        <v>7</v>
      </c>
      <c r="S8256" t="s">
        <v>7</v>
      </c>
      <c r="T8256" t="s">
        <v>7</v>
      </c>
      <c r="U8256" t="s">
        <v>7</v>
      </c>
      <c r="V8256" t="s">
        <v>7</v>
      </c>
      <c r="W8256" t="s">
        <v>7</v>
      </c>
      <c r="X8256" t="s">
        <v>7</v>
      </c>
      <c r="Y8256" t="s">
        <v>7</v>
      </c>
      <c r="Z8256" t="s">
        <v>7</v>
      </c>
      <c r="AA8256" t="s">
        <v>7</v>
      </c>
      <c r="AB8256" t="s">
        <v>7</v>
      </c>
    </row>
    <row r="8257" spans="1:28" x14ac:dyDescent="0.3">
      <c r="A8257" t="s">
        <v>2029</v>
      </c>
      <c r="B8257" t="s">
        <v>128</v>
      </c>
      <c r="C8257" t="s">
        <v>13744</v>
      </c>
      <c r="D8257" t="s">
        <v>2024</v>
      </c>
      <c r="E8257" t="s">
        <v>2022</v>
      </c>
      <c r="F8257" t="s">
        <v>99</v>
      </c>
      <c r="G8257" t="s">
        <v>69</v>
      </c>
      <c r="H8257" t="s">
        <v>70</v>
      </c>
      <c r="I8257" t="s">
        <v>33</v>
      </c>
      <c r="J8257" t="s">
        <v>7</v>
      </c>
      <c r="K8257" t="s">
        <v>7</v>
      </c>
      <c r="L8257" t="s">
        <v>7</v>
      </c>
      <c r="M8257" t="s">
        <v>7</v>
      </c>
      <c r="N8257" t="s">
        <v>7</v>
      </c>
      <c r="O8257" t="s">
        <v>7</v>
      </c>
      <c r="P8257" t="s">
        <v>7</v>
      </c>
      <c r="Q8257" t="s">
        <v>7</v>
      </c>
      <c r="R8257" t="s">
        <v>7</v>
      </c>
      <c r="S8257" t="s">
        <v>7</v>
      </c>
      <c r="T8257" t="s">
        <v>7</v>
      </c>
      <c r="U8257" t="s">
        <v>7</v>
      </c>
      <c r="V8257" t="s">
        <v>7</v>
      </c>
      <c r="W8257" t="s">
        <v>7</v>
      </c>
      <c r="X8257" t="s">
        <v>7</v>
      </c>
      <c r="Y8257" t="s">
        <v>7</v>
      </c>
      <c r="Z8257" t="s">
        <v>7</v>
      </c>
      <c r="AA8257" t="s">
        <v>7</v>
      </c>
      <c r="AB8257" t="s">
        <v>7</v>
      </c>
    </row>
    <row r="8258" spans="1:28" x14ac:dyDescent="0.3">
      <c r="A8258" t="s">
        <v>2120</v>
      </c>
      <c r="B8258" t="s">
        <v>128</v>
      </c>
      <c r="C8258" t="s">
        <v>13744</v>
      </c>
      <c r="D8258" t="s">
        <v>2121</v>
      </c>
      <c r="E8258" t="s">
        <v>2109</v>
      </c>
      <c r="F8258" t="s">
        <v>156</v>
      </c>
      <c r="G8258" t="s">
        <v>157</v>
      </c>
      <c r="H8258" t="s">
        <v>44</v>
      </c>
      <c r="I8258" t="s">
        <v>44</v>
      </c>
      <c r="J8258" t="s">
        <v>7</v>
      </c>
      <c r="K8258" t="s">
        <v>7</v>
      </c>
      <c r="L8258" t="s">
        <v>7</v>
      </c>
      <c r="M8258" t="s">
        <v>7</v>
      </c>
      <c r="N8258" t="s">
        <v>7</v>
      </c>
      <c r="O8258" t="s">
        <v>7</v>
      </c>
      <c r="P8258" t="s">
        <v>7</v>
      </c>
      <c r="Q8258" t="s">
        <v>7</v>
      </c>
      <c r="R8258" t="s">
        <v>7</v>
      </c>
      <c r="S8258" t="s">
        <v>7</v>
      </c>
      <c r="T8258" t="s">
        <v>7</v>
      </c>
      <c r="U8258" t="s">
        <v>7</v>
      </c>
      <c r="V8258" t="s">
        <v>7</v>
      </c>
      <c r="W8258" t="s">
        <v>7</v>
      </c>
      <c r="X8258" t="s">
        <v>7</v>
      </c>
      <c r="Y8258" t="s">
        <v>7</v>
      </c>
      <c r="Z8258" t="s">
        <v>7</v>
      </c>
      <c r="AA8258" t="s">
        <v>7</v>
      </c>
      <c r="AB8258" t="s">
        <v>7</v>
      </c>
    </row>
    <row r="8259" spans="1:28" x14ac:dyDescent="0.3">
      <c r="A8259" t="s">
        <v>2124</v>
      </c>
      <c r="B8259" t="s">
        <v>128</v>
      </c>
      <c r="C8259" t="s">
        <v>13744</v>
      </c>
      <c r="D8259" t="s">
        <v>2125</v>
      </c>
      <c r="E8259" t="s">
        <v>2109</v>
      </c>
      <c r="F8259" t="s">
        <v>156</v>
      </c>
      <c r="G8259" t="s">
        <v>157</v>
      </c>
      <c r="H8259" t="s">
        <v>44</v>
      </c>
      <c r="I8259" t="s">
        <v>44</v>
      </c>
      <c r="J8259" t="s">
        <v>7</v>
      </c>
      <c r="K8259" t="s">
        <v>7</v>
      </c>
      <c r="L8259" t="s">
        <v>7</v>
      </c>
      <c r="M8259" t="s">
        <v>7</v>
      </c>
      <c r="N8259" t="s">
        <v>7</v>
      </c>
      <c r="O8259" t="s">
        <v>7</v>
      </c>
      <c r="P8259" t="s">
        <v>7</v>
      </c>
      <c r="Q8259" t="s">
        <v>7</v>
      </c>
      <c r="R8259" t="s">
        <v>7</v>
      </c>
      <c r="S8259" t="s">
        <v>7</v>
      </c>
      <c r="T8259" t="s">
        <v>7</v>
      </c>
      <c r="U8259" t="s">
        <v>7</v>
      </c>
      <c r="V8259" t="s">
        <v>7</v>
      </c>
      <c r="W8259" t="s">
        <v>7</v>
      </c>
      <c r="X8259" t="s">
        <v>7</v>
      </c>
      <c r="Y8259" t="s">
        <v>7</v>
      </c>
      <c r="Z8259" t="s">
        <v>7</v>
      </c>
      <c r="AA8259" t="s">
        <v>7</v>
      </c>
      <c r="AB8259" t="s">
        <v>7</v>
      </c>
    </row>
    <row r="8260" spans="1:28" x14ac:dyDescent="0.3">
      <c r="A8260" t="s">
        <v>2141</v>
      </c>
      <c r="B8260" t="s">
        <v>128</v>
      </c>
      <c r="C8260" t="s">
        <v>13744</v>
      </c>
      <c r="D8260" t="s">
        <v>2140</v>
      </c>
      <c r="E8260" t="s">
        <v>2109</v>
      </c>
      <c r="F8260" t="s">
        <v>156</v>
      </c>
      <c r="G8260" t="s">
        <v>157</v>
      </c>
      <c r="H8260" t="s">
        <v>44</v>
      </c>
      <c r="I8260" t="s">
        <v>44</v>
      </c>
      <c r="J8260" t="s">
        <v>7</v>
      </c>
      <c r="K8260" t="s">
        <v>7</v>
      </c>
      <c r="L8260" t="s">
        <v>7</v>
      </c>
      <c r="M8260" t="s">
        <v>7</v>
      </c>
      <c r="N8260" t="s">
        <v>7</v>
      </c>
      <c r="O8260" t="s">
        <v>7</v>
      </c>
      <c r="P8260" t="s">
        <v>7</v>
      </c>
      <c r="Q8260" t="s">
        <v>7</v>
      </c>
      <c r="R8260" t="s">
        <v>7</v>
      </c>
      <c r="S8260" t="s">
        <v>7</v>
      </c>
      <c r="T8260" t="s">
        <v>7</v>
      </c>
      <c r="U8260" t="s">
        <v>7</v>
      </c>
      <c r="V8260" t="s">
        <v>7</v>
      </c>
      <c r="W8260" t="s">
        <v>7</v>
      </c>
      <c r="X8260" t="s">
        <v>7</v>
      </c>
      <c r="Y8260" t="s">
        <v>7</v>
      </c>
      <c r="Z8260" t="s">
        <v>7</v>
      </c>
      <c r="AA8260" t="s">
        <v>7</v>
      </c>
      <c r="AB8260" t="s">
        <v>7</v>
      </c>
    </row>
    <row r="8261" spans="1:28" x14ac:dyDescent="0.3">
      <c r="A8261" t="s">
        <v>2237</v>
      </c>
      <c r="B8261" t="s">
        <v>128</v>
      </c>
      <c r="C8261" t="s">
        <v>13744</v>
      </c>
      <c r="D8261" t="s">
        <v>2238</v>
      </c>
      <c r="E8261" t="s">
        <v>2239</v>
      </c>
      <c r="F8261" t="s">
        <v>674</v>
      </c>
      <c r="G8261" t="s">
        <v>31</v>
      </c>
      <c r="H8261" t="s">
        <v>32</v>
      </c>
      <c r="I8261" t="s">
        <v>33</v>
      </c>
      <c r="J8261" t="s">
        <v>7</v>
      </c>
      <c r="K8261" t="s">
        <v>7</v>
      </c>
      <c r="L8261" t="s">
        <v>7</v>
      </c>
      <c r="M8261" t="s">
        <v>7</v>
      </c>
      <c r="N8261" t="s">
        <v>7</v>
      </c>
      <c r="O8261" t="s">
        <v>7</v>
      </c>
      <c r="P8261" t="s">
        <v>7</v>
      </c>
      <c r="Q8261" t="s">
        <v>7</v>
      </c>
      <c r="R8261" t="s">
        <v>7</v>
      </c>
      <c r="S8261" t="s">
        <v>7</v>
      </c>
      <c r="T8261" t="s">
        <v>7</v>
      </c>
      <c r="U8261" t="s">
        <v>7</v>
      </c>
      <c r="V8261" t="s">
        <v>7</v>
      </c>
      <c r="W8261" t="s">
        <v>7</v>
      </c>
      <c r="X8261" t="s">
        <v>7</v>
      </c>
      <c r="Y8261" t="s">
        <v>7</v>
      </c>
      <c r="Z8261" t="s">
        <v>7</v>
      </c>
      <c r="AA8261" t="s">
        <v>7</v>
      </c>
      <c r="AB8261" t="s">
        <v>7</v>
      </c>
    </row>
    <row r="8262" spans="1:28" x14ac:dyDescent="0.3">
      <c r="A8262" t="s">
        <v>2306</v>
      </c>
      <c r="B8262" t="s">
        <v>128</v>
      </c>
      <c r="C8262" t="s">
        <v>13744</v>
      </c>
      <c r="D8262" t="s">
        <v>2303</v>
      </c>
      <c r="E8262" t="s">
        <v>2289</v>
      </c>
      <c r="F8262" t="s">
        <v>744</v>
      </c>
      <c r="G8262" t="s">
        <v>56</v>
      </c>
      <c r="H8262" t="s">
        <v>5</v>
      </c>
      <c r="I8262" t="s">
        <v>6</v>
      </c>
      <c r="J8262" t="s">
        <v>7</v>
      </c>
      <c r="K8262" t="s">
        <v>7</v>
      </c>
      <c r="L8262" t="s">
        <v>7</v>
      </c>
      <c r="M8262" t="s">
        <v>7</v>
      </c>
      <c r="N8262" t="s">
        <v>7</v>
      </c>
      <c r="O8262" t="s">
        <v>7</v>
      </c>
      <c r="P8262" t="s">
        <v>7</v>
      </c>
      <c r="Q8262" t="s">
        <v>7</v>
      </c>
      <c r="R8262" t="s">
        <v>7</v>
      </c>
      <c r="S8262" t="s">
        <v>7</v>
      </c>
      <c r="T8262" t="s">
        <v>7</v>
      </c>
      <c r="U8262" t="s">
        <v>7</v>
      </c>
      <c r="V8262" t="s">
        <v>7</v>
      </c>
      <c r="W8262" t="s">
        <v>7</v>
      </c>
      <c r="X8262" t="s">
        <v>7</v>
      </c>
      <c r="Y8262" t="s">
        <v>7</v>
      </c>
      <c r="Z8262" t="s">
        <v>7</v>
      </c>
      <c r="AA8262" t="s">
        <v>7</v>
      </c>
      <c r="AB8262" t="s">
        <v>7</v>
      </c>
    </row>
    <row r="8263" spans="1:28" x14ac:dyDescent="0.3">
      <c r="A8263" t="s">
        <v>2306</v>
      </c>
      <c r="B8263" t="s">
        <v>128</v>
      </c>
      <c r="C8263" t="s">
        <v>13744</v>
      </c>
      <c r="D8263" t="s">
        <v>2303</v>
      </c>
      <c r="E8263" t="s">
        <v>2289</v>
      </c>
      <c r="F8263" t="s">
        <v>744</v>
      </c>
      <c r="G8263" t="s">
        <v>56</v>
      </c>
      <c r="H8263" t="s">
        <v>5</v>
      </c>
      <c r="I8263" t="s">
        <v>6</v>
      </c>
      <c r="J8263" t="s">
        <v>7</v>
      </c>
      <c r="K8263" t="s">
        <v>7</v>
      </c>
      <c r="L8263" t="s">
        <v>7</v>
      </c>
      <c r="M8263" t="s">
        <v>7</v>
      </c>
      <c r="N8263" t="s">
        <v>7</v>
      </c>
      <c r="O8263" t="s">
        <v>7</v>
      </c>
      <c r="P8263" t="s">
        <v>7</v>
      </c>
      <c r="Q8263" t="s">
        <v>7</v>
      </c>
      <c r="R8263" t="s">
        <v>7</v>
      </c>
      <c r="S8263" t="s">
        <v>7</v>
      </c>
      <c r="T8263" t="s">
        <v>7</v>
      </c>
      <c r="U8263" t="s">
        <v>7</v>
      </c>
      <c r="V8263" t="s">
        <v>7</v>
      </c>
      <c r="W8263" t="s">
        <v>7</v>
      </c>
      <c r="X8263" t="s">
        <v>7</v>
      </c>
      <c r="Y8263" t="s">
        <v>7</v>
      </c>
      <c r="Z8263" t="s">
        <v>7</v>
      </c>
      <c r="AA8263" t="s">
        <v>7</v>
      </c>
      <c r="AB8263" t="s">
        <v>7</v>
      </c>
    </row>
    <row r="8264" spans="1:28" x14ac:dyDescent="0.3">
      <c r="A8264" t="s">
        <v>3212</v>
      </c>
      <c r="B8264" t="s">
        <v>128</v>
      </c>
      <c r="C8264" t="s">
        <v>13744</v>
      </c>
      <c r="D8264" t="s">
        <v>6557</v>
      </c>
      <c r="E8264" t="s">
        <v>6551</v>
      </c>
      <c r="F8264" t="s">
        <v>744</v>
      </c>
      <c r="G8264" t="s">
        <v>56</v>
      </c>
      <c r="H8264" t="s">
        <v>5</v>
      </c>
      <c r="I8264" t="s">
        <v>6</v>
      </c>
      <c r="J8264" t="s">
        <v>7</v>
      </c>
      <c r="K8264" t="s">
        <v>7</v>
      </c>
      <c r="L8264" t="s">
        <v>7</v>
      </c>
      <c r="M8264" t="s">
        <v>7</v>
      </c>
      <c r="N8264" t="s">
        <v>7</v>
      </c>
      <c r="O8264" t="s">
        <v>7</v>
      </c>
      <c r="P8264" t="s">
        <v>7</v>
      </c>
      <c r="Q8264" t="s">
        <v>7</v>
      </c>
      <c r="R8264" t="s">
        <v>7</v>
      </c>
      <c r="S8264" t="s">
        <v>7</v>
      </c>
      <c r="T8264" t="s">
        <v>7</v>
      </c>
      <c r="U8264" t="s">
        <v>7</v>
      </c>
      <c r="V8264" t="s">
        <v>7</v>
      </c>
      <c r="W8264" t="s">
        <v>7</v>
      </c>
      <c r="X8264" t="s">
        <v>7</v>
      </c>
      <c r="Y8264" t="s">
        <v>7</v>
      </c>
      <c r="Z8264" t="s">
        <v>7</v>
      </c>
      <c r="AA8264" t="s">
        <v>7</v>
      </c>
      <c r="AB8264" t="s">
        <v>7</v>
      </c>
    </row>
    <row r="8265" spans="1:28" x14ac:dyDescent="0.3">
      <c r="A8265" t="s">
        <v>2422</v>
      </c>
      <c r="B8265" t="s">
        <v>128</v>
      </c>
      <c r="C8265" t="s">
        <v>13744</v>
      </c>
      <c r="D8265" t="s">
        <v>2423</v>
      </c>
      <c r="E8265" t="s">
        <v>2400</v>
      </c>
      <c r="F8265" t="s">
        <v>3</v>
      </c>
      <c r="G8265" t="s">
        <v>4</v>
      </c>
      <c r="H8265" t="s">
        <v>5</v>
      </c>
      <c r="I8265" t="s">
        <v>6</v>
      </c>
      <c r="J8265" t="s">
        <v>7</v>
      </c>
      <c r="K8265" t="s">
        <v>7</v>
      </c>
      <c r="L8265" t="s">
        <v>7</v>
      </c>
      <c r="M8265" t="s">
        <v>7</v>
      </c>
      <c r="N8265" t="s">
        <v>7</v>
      </c>
      <c r="O8265" t="s">
        <v>7</v>
      </c>
      <c r="P8265" t="s">
        <v>7</v>
      </c>
      <c r="Q8265" t="s">
        <v>7</v>
      </c>
      <c r="R8265" t="s">
        <v>7</v>
      </c>
      <c r="S8265" t="s">
        <v>7</v>
      </c>
      <c r="T8265" t="s">
        <v>7</v>
      </c>
      <c r="U8265" t="s">
        <v>7</v>
      </c>
      <c r="V8265" t="s">
        <v>7</v>
      </c>
      <c r="W8265" t="s">
        <v>7</v>
      </c>
      <c r="X8265" t="s">
        <v>7</v>
      </c>
      <c r="Y8265" t="s">
        <v>7</v>
      </c>
      <c r="Z8265" t="s">
        <v>7</v>
      </c>
      <c r="AA8265" t="s">
        <v>7</v>
      </c>
      <c r="AB8265" t="s">
        <v>7</v>
      </c>
    </row>
    <row r="8266" spans="1:28" x14ac:dyDescent="0.3">
      <c r="A8266" t="s">
        <v>2427</v>
      </c>
      <c r="B8266" t="s">
        <v>128</v>
      </c>
      <c r="C8266" t="s">
        <v>13744</v>
      </c>
      <c r="D8266" t="s">
        <v>2426</v>
      </c>
      <c r="E8266" t="s">
        <v>2400</v>
      </c>
      <c r="F8266" t="s">
        <v>3</v>
      </c>
      <c r="G8266" t="s">
        <v>4</v>
      </c>
      <c r="H8266" t="s">
        <v>5</v>
      </c>
      <c r="I8266" t="s">
        <v>6</v>
      </c>
      <c r="J8266" t="s">
        <v>7</v>
      </c>
      <c r="K8266" t="s">
        <v>7</v>
      </c>
      <c r="L8266" t="s">
        <v>7</v>
      </c>
      <c r="M8266" t="s">
        <v>7</v>
      </c>
      <c r="N8266" t="s">
        <v>7</v>
      </c>
      <c r="O8266" t="s">
        <v>7</v>
      </c>
      <c r="P8266" t="s">
        <v>7</v>
      </c>
      <c r="Q8266" t="s">
        <v>7</v>
      </c>
      <c r="R8266" t="s">
        <v>7</v>
      </c>
      <c r="S8266" t="s">
        <v>7</v>
      </c>
      <c r="T8266" t="s">
        <v>7</v>
      </c>
      <c r="U8266" t="s">
        <v>7</v>
      </c>
      <c r="V8266" t="s">
        <v>7</v>
      </c>
      <c r="W8266" t="s">
        <v>7</v>
      </c>
      <c r="X8266" t="s">
        <v>7</v>
      </c>
      <c r="Y8266" t="s">
        <v>7</v>
      </c>
      <c r="Z8266" t="s">
        <v>7</v>
      </c>
      <c r="AA8266" t="s">
        <v>7</v>
      </c>
      <c r="AB8266" t="s">
        <v>7</v>
      </c>
    </row>
    <row r="8267" spans="1:28" x14ac:dyDescent="0.3">
      <c r="A8267" t="s">
        <v>2461</v>
      </c>
      <c r="B8267" t="s">
        <v>128</v>
      </c>
      <c r="C8267" t="s">
        <v>13744</v>
      </c>
      <c r="D8267" t="s">
        <v>2462</v>
      </c>
      <c r="E8267" t="s">
        <v>2400</v>
      </c>
      <c r="F8267" t="s">
        <v>3</v>
      </c>
      <c r="G8267" t="s">
        <v>4</v>
      </c>
      <c r="H8267" t="s">
        <v>5</v>
      </c>
      <c r="I8267" t="s">
        <v>6</v>
      </c>
      <c r="J8267" t="s">
        <v>7</v>
      </c>
      <c r="K8267" t="s">
        <v>7</v>
      </c>
      <c r="L8267" t="s">
        <v>7</v>
      </c>
      <c r="M8267" t="s">
        <v>7</v>
      </c>
      <c r="N8267" t="s">
        <v>7</v>
      </c>
      <c r="O8267" t="s">
        <v>7</v>
      </c>
      <c r="P8267" t="s">
        <v>7</v>
      </c>
      <c r="Q8267" t="s">
        <v>7</v>
      </c>
      <c r="R8267" t="s">
        <v>7</v>
      </c>
      <c r="S8267" t="s">
        <v>7</v>
      </c>
      <c r="T8267" t="s">
        <v>7</v>
      </c>
      <c r="U8267" t="s">
        <v>7</v>
      </c>
      <c r="V8267" t="s">
        <v>7</v>
      </c>
      <c r="W8267" t="s">
        <v>7</v>
      </c>
      <c r="X8267" t="s">
        <v>7</v>
      </c>
      <c r="Y8267" t="s">
        <v>7</v>
      </c>
      <c r="Z8267" t="s">
        <v>7</v>
      </c>
      <c r="AA8267" t="s">
        <v>7</v>
      </c>
      <c r="AB8267" t="s">
        <v>7</v>
      </c>
    </row>
    <row r="8268" spans="1:28" x14ac:dyDescent="0.3">
      <c r="A8268" t="s">
        <v>2468</v>
      </c>
      <c r="B8268" t="s">
        <v>128</v>
      </c>
      <c r="C8268" t="s">
        <v>13744</v>
      </c>
      <c r="D8268" t="s">
        <v>2469</v>
      </c>
      <c r="E8268" t="s">
        <v>2400</v>
      </c>
      <c r="F8268" t="s">
        <v>3</v>
      </c>
      <c r="G8268" t="s">
        <v>4</v>
      </c>
      <c r="H8268" t="s">
        <v>5</v>
      </c>
      <c r="I8268" t="s">
        <v>6</v>
      </c>
      <c r="J8268" t="s">
        <v>7</v>
      </c>
      <c r="K8268" t="s">
        <v>7</v>
      </c>
      <c r="L8268" t="s">
        <v>7</v>
      </c>
      <c r="M8268" t="s">
        <v>7</v>
      </c>
      <c r="N8268" t="s">
        <v>7</v>
      </c>
      <c r="O8268" t="s">
        <v>7</v>
      </c>
      <c r="P8268" t="s">
        <v>7</v>
      </c>
      <c r="Q8268" t="s">
        <v>7</v>
      </c>
      <c r="R8268" t="s">
        <v>7</v>
      </c>
      <c r="S8268" t="s">
        <v>7</v>
      </c>
      <c r="T8268" t="s">
        <v>7</v>
      </c>
      <c r="U8268" t="s">
        <v>7</v>
      </c>
      <c r="V8268" t="s">
        <v>7</v>
      </c>
      <c r="W8268" t="s">
        <v>7</v>
      </c>
      <c r="X8268" t="s">
        <v>7</v>
      </c>
      <c r="Y8268" t="s">
        <v>7</v>
      </c>
      <c r="Z8268" t="s">
        <v>7</v>
      </c>
      <c r="AA8268" t="s">
        <v>7</v>
      </c>
      <c r="AB8268" t="s">
        <v>7</v>
      </c>
    </row>
    <row r="8269" spans="1:28" x14ac:dyDescent="0.3">
      <c r="A8269" t="s">
        <v>2489</v>
      </c>
      <c r="B8269" t="s">
        <v>128</v>
      </c>
      <c r="C8269" t="s">
        <v>13744</v>
      </c>
      <c r="D8269" t="s">
        <v>2490</v>
      </c>
      <c r="E8269" t="s">
        <v>2400</v>
      </c>
      <c r="F8269" t="s">
        <v>3</v>
      </c>
      <c r="G8269" t="s">
        <v>4</v>
      </c>
      <c r="H8269" t="s">
        <v>5</v>
      </c>
      <c r="I8269" t="s">
        <v>6</v>
      </c>
      <c r="J8269" t="s">
        <v>7</v>
      </c>
      <c r="K8269" t="s">
        <v>7</v>
      </c>
      <c r="L8269" t="s">
        <v>7</v>
      </c>
      <c r="M8269" t="s">
        <v>7</v>
      </c>
      <c r="N8269" t="s">
        <v>7</v>
      </c>
      <c r="O8269" t="s">
        <v>7</v>
      </c>
      <c r="P8269" t="s">
        <v>7</v>
      </c>
      <c r="Q8269" t="s">
        <v>7</v>
      </c>
      <c r="R8269" t="s">
        <v>7</v>
      </c>
      <c r="S8269" t="s">
        <v>7</v>
      </c>
      <c r="T8269" t="s">
        <v>7</v>
      </c>
      <c r="U8269" t="s">
        <v>7</v>
      </c>
      <c r="V8269" t="s">
        <v>7</v>
      </c>
      <c r="W8269" t="s">
        <v>7</v>
      </c>
      <c r="X8269" t="s">
        <v>7</v>
      </c>
      <c r="Y8269" t="s">
        <v>7</v>
      </c>
      <c r="Z8269" t="s">
        <v>7</v>
      </c>
      <c r="AA8269" t="s">
        <v>7</v>
      </c>
      <c r="AB8269" t="s">
        <v>7</v>
      </c>
    </row>
    <row r="8270" spans="1:28" x14ac:dyDescent="0.3">
      <c r="A8270" t="s">
        <v>2500</v>
      </c>
      <c r="B8270" t="s">
        <v>128</v>
      </c>
      <c r="C8270" t="s">
        <v>13744</v>
      </c>
      <c r="D8270" t="s">
        <v>2499</v>
      </c>
      <c r="E8270" t="s">
        <v>2400</v>
      </c>
      <c r="F8270" t="s">
        <v>3</v>
      </c>
      <c r="G8270" t="s">
        <v>4</v>
      </c>
      <c r="H8270" t="s">
        <v>5</v>
      </c>
      <c r="I8270" t="s">
        <v>6</v>
      </c>
      <c r="J8270" t="s">
        <v>7</v>
      </c>
      <c r="K8270" t="s">
        <v>7</v>
      </c>
      <c r="L8270" t="s">
        <v>7</v>
      </c>
      <c r="M8270" t="s">
        <v>7</v>
      </c>
      <c r="N8270" t="s">
        <v>7</v>
      </c>
      <c r="O8270" t="s">
        <v>7</v>
      </c>
      <c r="P8270" t="s">
        <v>7</v>
      </c>
      <c r="Q8270" t="s">
        <v>7</v>
      </c>
      <c r="R8270" t="s">
        <v>7</v>
      </c>
      <c r="S8270" t="s">
        <v>7</v>
      </c>
      <c r="T8270" t="s">
        <v>7</v>
      </c>
      <c r="U8270" t="s">
        <v>7</v>
      </c>
      <c r="V8270" t="s">
        <v>7</v>
      </c>
      <c r="W8270" t="s">
        <v>7</v>
      </c>
      <c r="X8270" t="s">
        <v>7</v>
      </c>
      <c r="Y8270" t="s">
        <v>7</v>
      </c>
      <c r="Z8270" t="s">
        <v>7</v>
      </c>
      <c r="AA8270" t="s">
        <v>7</v>
      </c>
      <c r="AB8270" t="s">
        <v>7</v>
      </c>
    </row>
    <row r="8271" spans="1:28" x14ac:dyDescent="0.3">
      <c r="A8271" t="s">
        <v>2509</v>
      </c>
      <c r="B8271" t="s">
        <v>128</v>
      </c>
      <c r="C8271" t="s">
        <v>13744</v>
      </c>
      <c r="D8271" t="s">
        <v>2506</v>
      </c>
      <c r="E8271" t="s">
        <v>2400</v>
      </c>
      <c r="F8271" t="s">
        <v>3</v>
      </c>
      <c r="G8271" t="s">
        <v>4</v>
      </c>
      <c r="H8271" t="s">
        <v>5</v>
      </c>
      <c r="I8271" t="s">
        <v>6</v>
      </c>
      <c r="J8271" t="s">
        <v>7</v>
      </c>
      <c r="K8271" t="s">
        <v>7</v>
      </c>
      <c r="L8271" t="s">
        <v>7</v>
      </c>
      <c r="M8271" t="s">
        <v>7</v>
      </c>
      <c r="N8271" t="s">
        <v>7</v>
      </c>
      <c r="O8271" t="s">
        <v>7</v>
      </c>
      <c r="P8271" t="s">
        <v>7</v>
      </c>
      <c r="Q8271" t="s">
        <v>7</v>
      </c>
      <c r="R8271" t="s">
        <v>7</v>
      </c>
      <c r="S8271" t="s">
        <v>7</v>
      </c>
      <c r="T8271" t="s">
        <v>7</v>
      </c>
      <c r="U8271" t="s">
        <v>7</v>
      </c>
      <c r="V8271" t="s">
        <v>7</v>
      </c>
      <c r="W8271" t="s">
        <v>7</v>
      </c>
      <c r="X8271" t="s">
        <v>7</v>
      </c>
      <c r="Y8271" t="s">
        <v>7</v>
      </c>
      <c r="Z8271" t="s">
        <v>7</v>
      </c>
      <c r="AA8271" t="s">
        <v>7</v>
      </c>
      <c r="AB8271" t="s">
        <v>7</v>
      </c>
    </row>
    <row r="8272" spans="1:28" x14ac:dyDescent="0.3">
      <c r="A8272" t="s">
        <v>2520</v>
      </c>
      <c r="B8272" t="s">
        <v>128</v>
      </c>
      <c r="C8272" t="s">
        <v>13744</v>
      </c>
      <c r="D8272" t="s">
        <v>2521</v>
      </c>
      <c r="E8272" t="s">
        <v>2400</v>
      </c>
      <c r="F8272" t="s">
        <v>3</v>
      </c>
      <c r="G8272" t="s">
        <v>4</v>
      </c>
      <c r="H8272" t="s">
        <v>5</v>
      </c>
      <c r="I8272" t="s">
        <v>6</v>
      </c>
      <c r="J8272" t="s">
        <v>7</v>
      </c>
      <c r="K8272" t="s">
        <v>7</v>
      </c>
      <c r="L8272" t="s">
        <v>7</v>
      </c>
      <c r="M8272" t="s">
        <v>7</v>
      </c>
      <c r="N8272" t="s">
        <v>7</v>
      </c>
      <c r="O8272" t="s">
        <v>7</v>
      </c>
      <c r="P8272" t="s">
        <v>7</v>
      </c>
      <c r="Q8272" t="s">
        <v>7</v>
      </c>
      <c r="R8272" t="s">
        <v>7</v>
      </c>
      <c r="S8272" t="s">
        <v>7</v>
      </c>
      <c r="T8272" t="s">
        <v>7</v>
      </c>
      <c r="U8272" t="s">
        <v>7</v>
      </c>
      <c r="V8272" t="s">
        <v>7</v>
      </c>
      <c r="W8272" t="s">
        <v>7</v>
      </c>
      <c r="X8272" t="s">
        <v>7</v>
      </c>
      <c r="Y8272" t="s">
        <v>7</v>
      </c>
      <c r="Z8272" t="s">
        <v>7</v>
      </c>
      <c r="AA8272" t="s">
        <v>7</v>
      </c>
      <c r="AB8272" t="s">
        <v>7</v>
      </c>
    </row>
    <row r="8273" spans="1:28" x14ac:dyDescent="0.3">
      <c r="A8273" t="s">
        <v>2554</v>
      </c>
      <c r="B8273" t="s">
        <v>128</v>
      </c>
      <c r="C8273" t="s">
        <v>13744</v>
      </c>
      <c r="D8273" t="s">
        <v>2555</v>
      </c>
      <c r="E8273" t="s">
        <v>2400</v>
      </c>
      <c r="F8273" t="s">
        <v>3</v>
      </c>
      <c r="G8273" t="s">
        <v>4</v>
      </c>
      <c r="H8273" t="s">
        <v>5</v>
      </c>
      <c r="I8273" t="s">
        <v>6</v>
      </c>
      <c r="J8273" t="s">
        <v>7</v>
      </c>
      <c r="K8273" t="s">
        <v>7</v>
      </c>
      <c r="L8273" t="s">
        <v>7</v>
      </c>
      <c r="M8273" t="s">
        <v>7</v>
      </c>
      <c r="N8273" t="s">
        <v>7</v>
      </c>
      <c r="O8273" t="s">
        <v>7</v>
      </c>
      <c r="P8273" t="s">
        <v>7</v>
      </c>
      <c r="Q8273" t="s">
        <v>7</v>
      </c>
      <c r="R8273" t="s">
        <v>7</v>
      </c>
      <c r="S8273" t="s">
        <v>7</v>
      </c>
      <c r="T8273" t="s">
        <v>7</v>
      </c>
      <c r="U8273" t="s">
        <v>7</v>
      </c>
      <c r="V8273" t="s">
        <v>7</v>
      </c>
      <c r="W8273" t="s">
        <v>7</v>
      </c>
      <c r="X8273" t="s">
        <v>7</v>
      </c>
      <c r="Y8273" t="s">
        <v>7</v>
      </c>
      <c r="Z8273" t="s">
        <v>7</v>
      </c>
      <c r="AA8273" t="s">
        <v>7</v>
      </c>
      <c r="AB8273" t="s">
        <v>7</v>
      </c>
    </row>
    <row r="8274" spans="1:28" x14ac:dyDescent="0.3">
      <c r="A8274" t="s">
        <v>2833</v>
      </c>
      <c r="B8274" t="s">
        <v>128</v>
      </c>
      <c r="C8274" t="s">
        <v>13744</v>
      </c>
      <c r="D8274" t="s">
        <v>2834</v>
      </c>
      <c r="E8274" t="s">
        <v>2829</v>
      </c>
      <c r="F8274" t="s">
        <v>1401</v>
      </c>
      <c r="G8274" t="s">
        <v>56</v>
      </c>
      <c r="H8274" t="s">
        <v>5</v>
      </c>
      <c r="I8274" t="s">
        <v>6</v>
      </c>
      <c r="J8274" t="s">
        <v>7</v>
      </c>
      <c r="K8274" t="s">
        <v>7</v>
      </c>
      <c r="L8274" t="s">
        <v>7</v>
      </c>
      <c r="M8274" t="s">
        <v>7</v>
      </c>
      <c r="N8274" t="s">
        <v>7</v>
      </c>
      <c r="O8274" t="s">
        <v>7</v>
      </c>
      <c r="P8274" t="s">
        <v>7</v>
      </c>
      <c r="Q8274" t="s">
        <v>7</v>
      </c>
      <c r="R8274" t="s">
        <v>7</v>
      </c>
      <c r="S8274" t="s">
        <v>7</v>
      </c>
      <c r="T8274" t="s">
        <v>7</v>
      </c>
      <c r="U8274" t="s">
        <v>7</v>
      </c>
      <c r="V8274" t="s">
        <v>7</v>
      </c>
      <c r="W8274" t="s">
        <v>7</v>
      </c>
      <c r="X8274" t="s">
        <v>7</v>
      </c>
      <c r="Y8274" t="s">
        <v>7</v>
      </c>
      <c r="Z8274" t="s">
        <v>7</v>
      </c>
      <c r="AA8274" t="s">
        <v>7</v>
      </c>
      <c r="AB8274" t="s">
        <v>7</v>
      </c>
    </row>
    <row r="8275" spans="1:28" x14ac:dyDescent="0.3">
      <c r="A8275" t="s">
        <v>2354</v>
      </c>
      <c r="B8275" t="s">
        <v>128</v>
      </c>
      <c r="C8275" t="s">
        <v>13744</v>
      </c>
      <c r="D8275" t="s">
        <v>6664</v>
      </c>
      <c r="E8275" t="s">
        <v>11206</v>
      </c>
      <c r="F8275" t="s">
        <v>42</v>
      </c>
      <c r="G8275" t="s">
        <v>43</v>
      </c>
      <c r="H8275" t="s">
        <v>44</v>
      </c>
      <c r="I8275" t="s">
        <v>44</v>
      </c>
      <c r="J8275" t="s">
        <v>7</v>
      </c>
      <c r="K8275" t="s">
        <v>7</v>
      </c>
      <c r="L8275" t="s">
        <v>7</v>
      </c>
      <c r="M8275" t="s">
        <v>7</v>
      </c>
      <c r="N8275" t="s">
        <v>7</v>
      </c>
      <c r="O8275" t="s">
        <v>7</v>
      </c>
      <c r="P8275" t="s">
        <v>7</v>
      </c>
      <c r="Q8275" t="s">
        <v>7</v>
      </c>
      <c r="R8275" t="s">
        <v>7</v>
      </c>
      <c r="S8275" t="s">
        <v>7</v>
      </c>
      <c r="T8275" t="s">
        <v>7</v>
      </c>
      <c r="U8275" t="s">
        <v>7</v>
      </c>
      <c r="V8275" t="s">
        <v>7</v>
      </c>
      <c r="W8275" t="s">
        <v>7</v>
      </c>
      <c r="X8275" t="s">
        <v>7</v>
      </c>
      <c r="Y8275" t="s">
        <v>7</v>
      </c>
      <c r="Z8275" t="s">
        <v>7</v>
      </c>
      <c r="AA8275" t="s">
        <v>7</v>
      </c>
      <c r="AB8275" t="s">
        <v>7</v>
      </c>
    </row>
    <row r="8276" spans="1:28" x14ac:dyDescent="0.3">
      <c r="A8276" t="s">
        <v>2355</v>
      </c>
      <c r="B8276" t="s">
        <v>128</v>
      </c>
      <c r="C8276" t="s">
        <v>13744</v>
      </c>
      <c r="D8276" t="s">
        <v>6665</v>
      </c>
      <c r="E8276" t="s">
        <v>11206</v>
      </c>
      <c r="F8276" t="s">
        <v>42</v>
      </c>
      <c r="G8276" t="s">
        <v>43</v>
      </c>
      <c r="H8276" t="s">
        <v>44</v>
      </c>
      <c r="I8276" t="s">
        <v>44</v>
      </c>
      <c r="J8276" t="s">
        <v>7</v>
      </c>
      <c r="K8276" t="s">
        <v>7</v>
      </c>
      <c r="L8276" t="s">
        <v>7</v>
      </c>
      <c r="M8276" t="s">
        <v>7</v>
      </c>
      <c r="N8276" t="s">
        <v>7</v>
      </c>
      <c r="O8276" t="s">
        <v>7</v>
      </c>
      <c r="P8276" t="s">
        <v>7</v>
      </c>
      <c r="Q8276" t="s">
        <v>7</v>
      </c>
      <c r="R8276" t="s">
        <v>7</v>
      </c>
      <c r="S8276" t="s">
        <v>7</v>
      </c>
      <c r="T8276" t="s">
        <v>7</v>
      </c>
      <c r="U8276" t="s">
        <v>7</v>
      </c>
      <c r="V8276" t="s">
        <v>7</v>
      </c>
      <c r="W8276" t="s">
        <v>7</v>
      </c>
      <c r="X8276" t="s">
        <v>7</v>
      </c>
      <c r="Y8276" t="s">
        <v>7</v>
      </c>
      <c r="Z8276" t="s">
        <v>7</v>
      </c>
      <c r="AA8276" t="s">
        <v>7</v>
      </c>
      <c r="AB8276" t="s">
        <v>7</v>
      </c>
    </row>
    <row r="8277" spans="1:28" x14ac:dyDescent="0.3">
      <c r="A8277" t="s">
        <v>2356</v>
      </c>
      <c r="B8277" t="s">
        <v>128</v>
      </c>
      <c r="C8277" t="s">
        <v>13744</v>
      </c>
      <c r="D8277" t="s">
        <v>13733</v>
      </c>
      <c r="E8277" t="s">
        <v>11206</v>
      </c>
      <c r="F8277" t="s">
        <v>42</v>
      </c>
      <c r="G8277" t="s">
        <v>43</v>
      </c>
      <c r="H8277" t="s">
        <v>44</v>
      </c>
      <c r="I8277" t="s">
        <v>44</v>
      </c>
      <c r="J8277" t="s">
        <v>7</v>
      </c>
      <c r="K8277" t="s">
        <v>7</v>
      </c>
      <c r="L8277" t="s">
        <v>7</v>
      </c>
      <c r="M8277" t="s">
        <v>7</v>
      </c>
      <c r="N8277" t="s">
        <v>7</v>
      </c>
      <c r="O8277" t="s">
        <v>7</v>
      </c>
      <c r="P8277" t="s">
        <v>7</v>
      </c>
      <c r="Q8277" t="s">
        <v>7</v>
      </c>
      <c r="R8277" t="s">
        <v>7</v>
      </c>
      <c r="S8277" t="s">
        <v>7</v>
      </c>
      <c r="T8277" t="s">
        <v>7</v>
      </c>
      <c r="U8277" t="s">
        <v>7</v>
      </c>
      <c r="V8277" t="s">
        <v>7</v>
      </c>
      <c r="W8277" t="s">
        <v>7</v>
      </c>
      <c r="X8277" t="s">
        <v>7</v>
      </c>
      <c r="Y8277" t="s">
        <v>7</v>
      </c>
      <c r="Z8277" t="s">
        <v>7</v>
      </c>
      <c r="AA8277" t="s">
        <v>7</v>
      </c>
      <c r="AB8277" t="s">
        <v>7</v>
      </c>
    </row>
    <row r="8278" spans="1:28" x14ac:dyDescent="0.3">
      <c r="A8278" t="s">
        <v>2367</v>
      </c>
      <c r="B8278" t="s">
        <v>128</v>
      </c>
      <c r="C8278" t="s">
        <v>13744</v>
      </c>
      <c r="D8278" t="s">
        <v>13774</v>
      </c>
      <c r="E8278" t="s">
        <v>11206</v>
      </c>
      <c r="F8278" t="s">
        <v>42</v>
      </c>
      <c r="G8278" t="s">
        <v>43</v>
      </c>
      <c r="H8278" t="s">
        <v>44</v>
      </c>
      <c r="I8278" t="s">
        <v>44</v>
      </c>
      <c r="J8278" t="s">
        <v>7</v>
      </c>
      <c r="K8278" t="s">
        <v>7</v>
      </c>
      <c r="L8278" t="s">
        <v>7</v>
      </c>
      <c r="M8278" t="s">
        <v>7</v>
      </c>
      <c r="N8278" t="s">
        <v>7</v>
      </c>
      <c r="O8278" t="s">
        <v>7</v>
      </c>
      <c r="P8278" t="s">
        <v>7</v>
      </c>
      <c r="Q8278" t="s">
        <v>7</v>
      </c>
      <c r="R8278" t="s">
        <v>7</v>
      </c>
      <c r="S8278" t="s">
        <v>7</v>
      </c>
      <c r="T8278" t="s">
        <v>7</v>
      </c>
      <c r="U8278" t="s">
        <v>7</v>
      </c>
      <c r="V8278" t="s">
        <v>7</v>
      </c>
      <c r="W8278" t="s">
        <v>7</v>
      </c>
      <c r="X8278" t="s">
        <v>7</v>
      </c>
      <c r="Y8278" t="s">
        <v>7</v>
      </c>
      <c r="Z8278" t="s">
        <v>7</v>
      </c>
      <c r="AA8278" t="s">
        <v>7</v>
      </c>
      <c r="AB8278" t="s">
        <v>7</v>
      </c>
    </row>
    <row r="8279" spans="1:28" x14ac:dyDescent="0.3">
      <c r="A8279" t="s">
        <v>2368</v>
      </c>
      <c r="B8279" t="s">
        <v>128</v>
      </c>
      <c r="C8279" t="s">
        <v>13744</v>
      </c>
      <c r="D8279" t="s">
        <v>13775</v>
      </c>
      <c r="E8279" t="s">
        <v>11206</v>
      </c>
      <c r="F8279" t="s">
        <v>42</v>
      </c>
      <c r="G8279" t="s">
        <v>43</v>
      </c>
      <c r="H8279" t="s">
        <v>44</v>
      </c>
      <c r="I8279" t="s">
        <v>44</v>
      </c>
      <c r="J8279" t="s">
        <v>7</v>
      </c>
      <c r="K8279" t="s">
        <v>7</v>
      </c>
      <c r="L8279" t="s">
        <v>7</v>
      </c>
      <c r="M8279" t="s">
        <v>7</v>
      </c>
      <c r="N8279" t="s">
        <v>7</v>
      </c>
      <c r="O8279" t="s">
        <v>7</v>
      </c>
      <c r="P8279" t="s">
        <v>7</v>
      </c>
      <c r="Q8279" t="s">
        <v>7</v>
      </c>
      <c r="R8279" t="s">
        <v>7</v>
      </c>
      <c r="S8279" t="s">
        <v>7</v>
      </c>
      <c r="T8279" t="s">
        <v>7</v>
      </c>
      <c r="U8279" t="s">
        <v>7</v>
      </c>
      <c r="V8279" t="s">
        <v>7</v>
      </c>
      <c r="W8279" t="s">
        <v>7</v>
      </c>
      <c r="X8279" t="s">
        <v>7</v>
      </c>
      <c r="Y8279" t="s">
        <v>7</v>
      </c>
      <c r="Z8279" t="s">
        <v>7</v>
      </c>
      <c r="AA8279" t="s">
        <v>7</v>
      </c>
      <c r="AB8279" t="s">
        <v>7</v>
      </c>
    </row>
    <row r="8280" spans="1:28" x14ac:dyDescent="0.3">
      <c r="A8280" t="s">
        <v>2851</v>
      </c>
      <c r="B8280" t="s">
        <v>128</v>
      </c>
      <c r="C8280" t="s">
        <v>13744</v>
      </c>
      <c r="D8280" t="s">
        <v>2852</v>
      </c>
      <c r="E8280" t="s">
        <v>2853</v>
      </c>
      <c r="F8280" t="s">
        <v>911</v>
      </c>
      <c r="G8280" t="s">
        <v>748</v>
      </c>
      <c r="H8280" t="s">
        <v>749</v>
      </c>
      <c r="I8280" t="s">
        <v>33</v>
      </c>
      <c r="J8280" t="s">
        <v>7</v>
      </c>
      <c r="K8280" t="s">
        <v>7</v>
      </c>
      <c r="L8280" t="s">
        <v>7</v>
      </c>
      <c r="M8280" t="s">
        <v>7</v>
      </c>
      <c r="N8280" t="s">
        <v>7</v>
      </c>
      <c r="O8280" t="s">
        <v>7</v>
      </c>
      <c r="P8280" t="s">
        <v>7</v>
      </c>
      <c r="Q8280" t="s">
        <v>7</v>
      </c>
      <c r="R8280" t="s">
        <v>7</v>
      </c>
      <c r="S8280" t="s">
        <v>7</v>
      </c>
      <c r="T8280" t="s">
        <v>7</v>
      </c>
      <c r="U8280" t="s">
        <v>7</v>
      </c>
      <c r="V8280" t="s">
        <v>7</v>
      </c>
      <c r="W8280" t="s">
        <v>7</v>
      </c>
      <c r="X8280" t="s">
        <v>7</v>
      </c>
      <c r="Y8280" t="s">
        <v>7</v>
      </c>
      <c r="Z8280" t="s">
        <v>7</v>
      </c>
      <c r="AA8280" t="s">
        <v>7</v>
      </c>
      <c r="AB8280" t="s">
        <v>7</v>
      </c>
    </row>
    <row r="8281" spans="1:28" x14ac:dyDescent="0.3">
      <c r="A8281" t="s">
        <v>2864</v>
      </c>
      <c r="B8281" t="s">
        <v>128</v>
      </c>
      <c r="C8281" t="s">
        <v>13744</v>
      </c>
      <c r="D8281" t="s">
        <v>2865</v>
      </c>
      <c r="E8281" t="s">
        <v>2853</v>
      </c>
      <c r="F8281" t="s">
        <v>911</v>
      </c>
      <c r="G8281" t="s">
        <v>748</v>
      </c>
      <c r="H8281" t="s">
        <v>749</v>
      </c>
      <c r="I8281" t="s">
        <v>33</v>
      </c>
      <c r="J8281" t="s">
        <v>7</v>
      </c>
      <c r="K8281" t="s">
        <v>7</v>
      </c>
      <c r="L8281" t="s">
        <v>7</v>
      </c>
      <c r="M8281" t="s">
        <v>7</v>
      </c>
      <c r="N8281" t="s">
        <v>7</v>
      </c>
      <c r="O8281" t="s">
        <v>7</v>
      </c>
      <c r="P8281" t="s">
        <v>7</v>
      </c>
      <c r="Q8281" t="s">
        <v>7</v>
      </c>
      <c r="R8281" t="s">
        <v>7</v>
      </c>
      <c r="S8281" t="s">
        <v>7</v>
      </c>
      <c r="T8281" t="s">
        <v>7</v>
      </c>
      <c r="U8281" t="s">
        <v>7</v>
      </c>
      <c r="V8281" t="s">
        <v>7</v>
      </c>
      <c r="W8281" t="s">
        <v>7</v>
      </c>
      <c r="X8281" t="s">
        <v>7</v>
      </c>
      <c r="Y8281" t="s">
        <v>7</v>
      </c>
      <c r="Z8281" t="s">
        <v>7</v>
      </c>
      <c r="AA8281" t="s">
        <v>7</v>
      </c>
      <c r="AB8281" t="s">
        <v>7</v>
      </c>
    </row>
    <row r="8282" spans="1:28" x14ac:dyDescent="0.3">
      <c r="A8282" t="s">
        <v>2928</v>
      </c>
      <c r="B8282" t="s">
        <v>128</v>
      </c>
      <c r="C8282" t="s">
        <v>13744</v>
      </c>
      <c r="D8282" t="s">
        <v>2901</v>
      </c>
      <c r="E8282" t="s">
        <v>2853</v>
      </c>
      <c r="F8282" t="s">
        <v>911</v>
      </c>
      <c r="G8282" t="s">
        <v>748</v>
      </c>
      <c r="H8282" t="s">
        <v>749</v>
      </c>
      <c r="I8282" t="s">
        <v>33</v>
      </c>
      <c r="J8282" t="s">
        <v>7</v>
      </c>
      <c r="K8282" t="s">
        <v>7</v>
      </c>
      <c r="L8282" t="s">
        <v>7</v>
      </c>
      <c r="M8282" t="s">
        <v>7</v>
      </c>
      <c r="N8282" t="s">
        <v>7</v>
      </c>
      <c r="O8282" t="s">
        <v>7</v>
      </c>
      <c r="P8282" t="s">
        <v>7</v>
      </c>
      <c r="Q8282" t="s">
        <v>7</v>
      </c>
      <c r="R8282" t="s">
        <v>7</v>
      </c>
      <c r="S8282" t="s">
        <v>7</v>
      </c>
      <c r="T8282" t="s">
        <v>7</v>
      </c>
      <c r="U8282" t="s">
        <v>7</v>
      </c>
      <c r="V8282" t="s">
        <v>7</v>
      </c>
      <c r="W8282" t="s">
        <v>7</v>
      </c>
      <c r="X8282" t="s">
        <v>7</v>
      </c>
      <c r="Y8282" t="s">
        <v>7</v>
      </c>
      <c r="Z8282" t="s">
        <v>7</v>
      </c>
      <c r="AA8282" t="s">
        <v>7</v>
      </c>
      <c r="AB8282" t="s">
        <v>7</v>
      </c>
    </row>
    <row r="8283" spans="1:28" x14ac:dyDescent="0.3">
      <c r="A8283" t="s">
        <v>3098</v>
      </c>
      <c r="B8283" t="s">
        <v>128</v>
      </c>
      <c r="C8283" t="s">
        <v>13744</v>
      </c>
      <c r="D8283" t="s">
        <v>3069</v>
      </c>
      <c r="E8283" t="s">
        <v>3067</v>
      </c>
      <c r="F8283" t="s">
        <v>744</v>
      </c>
      <c r="G8283" t="s">
        <v>56</v>
      </c>
      <c r="H8283" t="s">
        <v>5</v>
      </c>
      <c r="I8283" t="s">
        <v>6</v>
      </c>
      <c r="J8283" t="s">
        <v>7</v>
      </c>
      <c r="K8283" t="s">
        <v>7</v>
      </c>
      <c r="L8283" t="s">
        <v>7</v>
      </c>
      <c r="M8283" t="s">
        <v>7</v>
      </c>
      <c r="N8283" t="s">
        <v>7</v>
      </c>
      <c r="O8283" t="s">
        <v>7</v>
      </c>
      <c r="P8283" t="s">
        <v>7</v>
      </c>
      <c r="Q8283" t="s">
        <v>7</v>
      </c>
      <c r="R8283" t="s">
        <v>7</v>
      </c>
      <c r="S8283" t="s">
        <v>7</v>
      </c>
      <c r="T8283" t="s">
        <v>7</v>
      </c>
      <c r="U8283" t="s">
        <v>7</v>
      </c>
      <c r="V8283" t="s">
        <v>7</v>
      </c>
      <c r="W8283" t="s">
        <v>7</v>
      </c>
      <c r="X8283" t="s">
        <v>7</v>
      </c>
      <c r="Y8283" t="s">
        <v>7</v>
      </c>
      <c r="Z8283" t="s">
        <v>7</v>
      </c>
      <c r="AA8283" t="s">
        <v>7</v>
      </c>
      <c r="AB8283" t="s">
        <v>7</v>
      </c>
    </row>
    <row r="8284" spans="1:28" x14ac:dyDescent="0.3">
      <c r="A8284" t="s">
        <v>3241</v>
      </c>
      <c r="B8284" t="s">
        <v>128</v>
      </c>
      <c r="C8284" t="s">
        <v>13744</v>
      </c>
      <c r="D8284" t="s">
        <v>3242</v>
      </c>
      <c r="E8284" t="s">
        <v>3067</v>
      </c>
      <c r="F8284" t="s">
        <v>744</v>
      </c>
      <c r="G8284" t="s">
        <v>56</v>
      </c>
      <c r="H8284" t="s">
        <v>5</v>
      </c>
      <c r="I8284" t="s">
        <v>6</v>
      </c>
      <c r="J8284" t="s">
        <v>7</v>
      </c>
      <c r="K8284" t="s">
        <v>7</v>
      </c>
      <c r="L8284" t="s">
        <v>7</v>
      </c>
      <c r="M8284" t="s">
        <v>7</v>
      </c>
      <c r="N8284" t="s">
        <v>7</v>
      </c>
      <c r="O8284" t="s">
        <v>7</v>
      </c>
      <c r="P8284" t="s">
        <v>7</v>
      </c>
      <c r="Q8284" t="s">
        <v>7</v>
      </c>
      <c r="R8284" t="s">
        <v>7</v>
      </c>
      <c r="S8284" t="s">
        <v>7</v>
      </c>
      <c r="T8284" t="s">
        <v>7</v>
      </c>
      <c r="U8284" t="s">
        <v>7</v>
      </c>
      <c r="V8284" t="s">
        <v>7</v>
      </c>
      <c r="W8284" t="s">
        <v>7</v>
      </c>
      <c r="X8284" t="s">
        <v>7</v>
      </c>
      <c r="Y8284" t="s">
        <v>7</v>
      </c>
      <c r="Z8284" t="s">
        <v>7</v>
      </c>
      <c r="AA8284" t="s">
        <v>7</v>
      </c>
      <c r="AB8284" t="s">
        <v>7</v>
      </c>
    </row>
    <row r="8285" spans="1:28" x14ac:dyDescent="0.3">
      <c r="A8285" t="s">
        <v>3307</v>
      </c>
      <c r="B8285" t="s">
        <v>128</v>
      </c>
      <c r="C8285" t="s">
        <v>13744</v>
      </c>
      <c r="D8285" t="s">
        <v>3308</v>
      </c>
      <c r="E8285" t="s">
        <v>3067</v>
      </c>
      <c r="F8285" t="s">
        <v>744</v>
      </c>
      <c r="G8285" t="s">
        <v>56</v>
      </c>
      <c r="H8285" t="s">
        <v>5</v>
      </c>
      <c r="I8285" t="s">
        <v>6</v>
      </c>
      <c r="J8285" t="s">
        <v>7</v>
      </c>
      <c r="K8285" t="s">
        <v>7</v>
      </c>
      <c r="L8285" t="s">
        <v>7</v>
      </c>
      <c r="M8285" t="s">
        <v>7</v>
      </c>
      <c r="N8285" t="s">
        <v>7</v>
      </c>
      <c r="O8285" t="s">
        <v>7</v>
      </c>
      <c r="P8285" t="s">
        <v>7</v>
      </c>
      <c r="Q8285" t="s">
        <v>7</v>
      </c>
      <c r="R8285" t="s">
        <v>7</v>
      </c>
      <c r="S8285" t="s">
        <v>7</v>
      </c>
      <c r="T8285" t="s">
        <v>7</v>
      </c>
      <c r="U8285" t="s">
        <v>7</v>
      </c>
      <c r="V8285" t="s">
        <v>7</v>
      </c>
      <c r="W8285" t="s">
        <v>7</v>
      </c>
      <c r="X8285" t="s">
        <v>7</v>
      </c>
      <c r="Y8285" t="s">
        <v>7</v>
      </c>
      <c r="Z8285" t="s">
        <v>7</v>
      </c>
      <c r="AA8285" t="s">
        <v>7</v>
      </c>
      <c r="AB8285" t="s">
        <v>7</v>
      </c>
    </row>
    <row r="8286" spans="1:28" x14ac:dyDescent="0.3">
      <c r="A8286" t="s">
        <v>3309</v>
      </c>
      <c r="B8286" t="s">
        <v>128</v>
      </c>
      <c r="C8286" t="s">
        <v>13744</v>
      </c>
      <c r="D8286" t="s">
        <v>3308</v>
      </c>
      <c r="E8286" t="s">
        <v>3067</v>
      </c>
      <c r="F8286" t="s">
        <v>744</v>
      </c>
      <c r="G8286" t="s">
        <v>56</v>
      </c>
      <c r="H8286" t="s">
        <v>5</v>
      </c>
      <c r="I8286" t="s">
        <v>6</v>
      </c>
      <c r="J8286" t="s">
        <v>7</v>
      </c>
      <c r="K8286" t="s">
        <v>7</v>
      </c>
      <c r="L8286" t="s">
        <v>7</v>
      </c>
      <c r="M8286" t="s">
        <v>7</v>
      </c>
      <c r="N8286" t="s">
        <v>7</v>
      </c>
      <c r="O8286" t="s">
        <v>7</v>
      </c>
      <c r="P8286" t="s">
        <v>7</v>
      </c>
      <c r="Q8286" t="s">
        <v>7</v>
      </c>
      <c r="R8286" t="s">
        <v>7</v>
      </c>
      <c r="S8286" t="s">
        <v>7</v>
      </c>
      <c r="T8286" t="s">
        <v>7</v>
      </c>
      <c r="U8286" t="s">
        <v>7</v>
      </c>
      <c r="V8286" t="s">
        <v>7</v>
      </c>
      <c r="W8286" t="s">
        <v>7</v>
      </c>
      <c r="X8286" t="s">
        <v>7</v>
      </c>
      <c r="Y8286" t="s">
        <v>7</v>
      </c>
      <c r="Z8286" t="s">
        <v>7</v>
      </c>
      <c r="AA8286" t="s">
        <v>7</v>
      </c>
      <c r="AB8286" t="s">
        <v>7</v>
      </c>
    </row>
    <row r="8287" spans="1:28" x14ac:dyDescent="0.3">
      <c r="A8287" t="s">
        <v>3339</v>
      </c>
      <c r="B8287" t="s">
        <v>128</v>
      </c>
      <c r="C8287" t="s">
        <v>13744</v>
      </c>
      <c r="D8287" t="s">
        <v>3337</v>
      </c>
      <c r="E8287" t="s">
        <v>3338</v>
      </c>
      <c r="F8287" t="s">
        <v>42</v>
      </c>
      <c r="G8287" t="s">
        <v>43</v>
      </c>
      <c r="H8287" t="s">
        <v>44</v>
      </c>
      <c r="I8287" t="s">
        <v>44</v>
      </c>
      <c r="J8287" t="s">
        <v>7</v>
      </c>
      <c r="K8287" t="s">
        <v>7</v>
      </c>
      <c r="L8287" t="s">
        <v>7</v>
      </c>
      <c r="M8287" t="s">
        <v>7</v>
      </c>
      <c r="N8287" t="s">
        <v>7</v>
      </c>
      <c r="O8287" t="s">
        <v>7</v>
      </c>
      <c r="P8287" t="s">
        <v>7</v>
      </c>
      <c r="Q8287" t="s">
        <v>7</v>
      </c>
      <c r="R8287" t="s">
        <v>7</v>
      </c>
      <c r="S8287" t="s">
        <v>7</v>
      </c>
      <c r="T8287" t="s">
        <v>7</v>
      </c>
      <c r="U8287" t="s">
        <v>7</v>
      </c>
      <c r="V8287" t="s">
        <v>7</v>
      </c>
      <c r="W8287" t="s">
        <v>7</v>
      </c>
      <c r="X8287" t="s">
        <v>7</v>
      </c>
      <c r="Y8287" t="s">
        <v>7</v>
      </c>
      <c r="Z8287" t="s">
        <v>7</v>
      </c>
      <c r="AA8287" t="s">
        <v>7</v>
      </c>
      <c r="AB8287" t="s">
        <v>7</v>
      </c>
    </row>
    <row r="8288" spans="1:28" x14ac:dyDescent="0.3">
      <c r="A8288" t="s">
        <v>3358</v>
      </c>
      <c r="B8288" t="s">
        <v>128</v>
      </c>
      <c r="C8288" t="s">
        <v>13744</v>
      </c>
      <c r="D8288" t="s">
        <v>3359</v>
      </c>
      <c r="E8288" t="s">
        <v>3338</v>
      </c>
      <c r="F8288" t="s">
        <v>42</v>
      </c>
      <c r="G8288" t="s">
        <v>43</v>
      </c>
      <c r="H8288" t="s">
        <v>44</v>
      </c>
      <c r="I8288" t="s">
        <v>44</v>
      </c>
      <c r="J8288" t="s">
        <v>7</v>
      </c>
      <c r="K8288" t="s">
        <v>7</v>
      </c>
      <c r="L8288" t="s">
        <v>7</v>
      </c>
      <c r="M8288" t="s">
        <v>7</v>
      </c>
      <c r="N8288" t="s">
        <v>7</v>
      </c>
      <c r="O8288" t="s">
        <v>7</v>
      </c>
      <c r="P8288" t="s">
        <v>7</v>
      </c>
      <c r="Q8288" t="s">
        <v>7</v>
      </c>
      <c r="R8288" t="s">
        <v>7</v>
      </c>
      <c r="S8288" t="s">
        <v>7</v>
      </c>
      <c r="T8288" t="s">
        <v>7</v>
      </c>
      <c r="U8288" t="s">
        <v>7</v>
      </c>
      <c r="V8288" t="s">
        <v>7</v>
      </c>
      <c r="W8288" t="s">
        <v>7</v>
      </c>
      <c r="X8288" t="s">
        <v>7</v>
      </c>
      <c r="Y8288" t="s">
        <v>7</v>
      </c>
      <c r="Z8288" t="s">
        <v>7</v>
      </c>
      <c r="AA8288" t="s">
        <v>7</v>
      </c>
      <c r="AB8288" t="s">
        <v>7</v>
      </c>
    </row>
    <row r="8289" spans="1:28" x14ac:dyDescent="0.3">
      <c r="A8289" t="s">
        <v>3365</v>
      </c>
      <c r="B8289" t="s">
        <v>128</v>
      </c>
      <c r="C8289" t="s">
        <v>13744</v>
      </c>
      <c r="D8289" t="s">
        <v>3366</v>
      </c>
      <c r="E8289" t="s">
        <v>3338</v>
      </c>
      <c r="F8289" t="s">
        <v>42</v>
      </c>
      <c r="G8289" t="s">
        <v>43</v>
      </c>
      <c r="H8289" t="s">
        <v>44</v>
      </c>
      <c r="I8289" t="s">
        <v>44</v>
      </c>
      <c r="J8289" t="s">
        <v>7</v>
      </c>
      <c r="K8289" t="s">
        <v>7</v>
      </c>
      <c r="L8289" t="s">
        <v>7</v>
      </c>
      <c r="M8289" t="s">
        <v>7</v>
      </c>
      <c r="N8289" t="s">
        <v>7</v>
      </c>
      <c r="O8289" t="s">
        <v>7</v>
      </c>
      <c r="P8289" t="s">
        <v>7</v>
      </c>
      <c r="Q8289" t="s">
        <v>7</v>
      </c>
      <c r="R8289" t="s">
        <v>7</v>
      </c>
      <c r="S8289" t="s">
        <v>7</v>
      </c>
      <c r="T8289" t="s">
        <v>7</v>
      </c>
      <c r="U8289" t="s">
        <v>7</v>
      </c>
      <c r="V8289" t="s">
        <v>7</v>
      </c>
      <c r="W8289" t="s">
        <v>7</v>
      </c>
      <c r="X8289" t="s">
        <v>7</v>
      </c>
      <c r="Y8289" t="s">
        <v>7</v>
      </c>
      <c r="Z8289" t="s">
        <v>7</v>
      </c>
      <c r="AA8289" t="s">
        <v>7</v>
      </c>
      <c r="AB8289" t="s">
        <v>7</v>
      </c>
    </row>
    <row r="8290" spans="1:28" x14ac:dyDescent="0.3">
      <c r="A8290" t="s">
        <v>3471</v>
      </c>
      <c r="B8290" t="s">
        <v>128</v>
      </c>
      <c r="C8290" t="s">
        <v>13744</v>
      </c>
      <c r="D8290" t="s">
        <v>3468</v>
      </c>
      <c r="E8290" t="s">
        <v>3463</v>
      </c>
      <c r="F8290" t="s">
        <v>372</v>
      </c>
      <c r="G8290" t="s">
        <v>127</v>
      </c>
      <c r="H8290" t="s">
        <v>5</v>
      </c>
      <c r="I8290" t="s">
        <v>6</v>
      </c>
      <c r="J8290" t="s">
        <v>7</v>
      </c>
      <c r="K8290" t="s">
        <v>7</v>
      </c>
      <c r="L8290" t="s">
        <v>7</v>
      </c>
      <c r="M8290" t="s">
        <v>7</v>
      </c>
      <c r="N8290" t="s">
        <v>7</v>
      </c>
      <c r="O8290" t="s">
        <v>7</v>
      </c>
      <c r="P8290" t="s">
        <v>7</v>
      </c>
      <c r="Q8290" t="s">
        <v>7</v>
      </c>
      <c r="R8290" t="s">
        <v>7</v>
      </c>
      <c r="S8290" t="s">
        <v>7</v>
      </c>
      <c r="T8290" t="s">
        <v>7</v>
      </c>
      <c r="U8290" t="s">
        <v>7</v>
      </c>
      <c r="V8290" t="s">
        <v>7</v>
      </c>
      <c r="W8290" t="s">
        <v>7</v>
      </c>
      <c r="X8290" t="s">
        <v>7</v>
      </c>
      <c r="Y8290" t="s">
        <v>7</v>
      </c>
      <c r="Z8290" t="s">
        <v>7</v>
      </c>
      <c r="AA8290" t="s">
        <v>7</v>
      </c>
      <c r="AB8290" t="s">
        <v>7</v>
      </c>
    </row>
    <row r="8291" spans="1:28" x14ac:dyDescent="0.3">
      <c r="A8291" t="s">
        <v>3504</v>
      </c>
      <c r="B8291" t="s">
        <v>128</v>
      </c>
      <c r="C8291" t="s">
        <v>13744</v>
      </c>
      <c r="D8291" t="s">
        <v>3505</v>
      </c>
      <c r="E8291" t="s">
        <v>3503</v>
      </c>
      <c r="F8291" t="s">
        <v>697</v>
      </c>
      <c r="G8291" t="s">
        <v>698</v>
      </c>
      <c r="H8291" t="s">
        <v>5</v>
      </c>
      <c r="I8291" t="s">
        <v>6</v>
      </c>
      <c r="J8291" t="s">
        <v>7</v>
      </c>
      <c r="K8291" t="s">
        <v>7</v>
      </c>
      <c r="L8291" t="s">
        <v>7</v>
      </c>
      <c r="M8291" t="s">
        <v>7</v>
      </c>
      <c r="N8291" t="s">
        <v>7</v>
      </c>
      <c r="O8291" t="s">
        <v>7</v>
      </c>
      <c r="P8291" t="s">
        <v>7</v>
      </c>
      <c r="Q8291" t="s">
        <v>7</v>
      </c>
      <c r="R8291" t="s">
        <v>7</v>
      </c>
      <c r="S8291" t="s">
        <v>7</v>
      </c>
      <c r="T8291" t="s">
        <v>7</v>
      </c>
      <c r="U8291" t="s">
        <v>7</v>
      </c>
      <c r="V8291" t="s">
        <v>7</v>
      </c>
      <c r="W8291" t="s">
        <v>7</v>
      </c>
      <c r="X8291" t="s">
        <v>7</v>
      </c>
      <c r="Y8291" t="s">
        <v>7</v>
      </c>
      <c r="Z8291" t="s">
        <v>7</v>
      </c>
      <c r="AA8291" t="s">
        <v>7</v>
      </c>
      <c r="AB8291" t="s">
        <v>7</v>
      </c>
    </row>
    <row r="8292" spans="1:28" x14ac:dyDescent="0.3">
      <c r="A8292" t="s">
        <v>3547</v>
      </c>
      <c r="B8292" t="s">
        <v>128</v>
      </c>
      <c r="C8292" t="s">
        <v>13744</v>
      </c>
      <c r="D8292" t="s">
        <v>13776</v>
      </c>
      <c r="E8292" t="s">
        <v>3548</v>
      </c>
      <c r="F8292" t="s">
        <v>42</v>
      </c>
      <c r="G8292" t="s">
        <v>43</v>
      </c>
      <c r="H8292" t="s">
        <v>44</v>
      </c>
      <c r="I8292" t="s">
        <v>44</v>
      </c>
      <c r="J8292" t="s">
        <v>7</v>
      </c>
      <c r="K8292" t="s">
        <v>7</v>
      </c>
      <c r="L8292" t="s">
        <v>7</v>
      </c>
      <c r="M8292" t="s">
        <v>7</v>
      </c>
      <c r="N8292" t="s">
        <v>7</v>
      </c>
      <c r="O8292" t="s">
        <v>7</v>
      </c>
      <c r="P8292" t="s">
        <v>7</v>
      </c>
      <c r="Q8292" t="s">
        <v>7</v>
      </c>
      <c r="R8292" t="s">
        <v>7</v>
      </c>
      <c r="S8292" t="s">
        <v>7</v>
      </c>
      <c r="T8292" t="s">
        <v>7</v>
      </c>
      <c r="U8292" t="s">
        <v>7</v>
      </c>
      <c r="V8292" t="s">
        <v>7</v>
      </c>
      <c r="W8292" t="s">
        <v>7</v>
      </c>
      <c r="X8292" t="s">
        <v>7</v>
      </c>
      <c r="Y8292" t="s">
        <v>7</v>
      </c>
      <c r="Z8292" t="s">
        <v>7</v>
      </c>
      <c r="AA8292" t="s">
        <v>7</v>
      </c>
      <c r="AB8292" t="s">
        <v>7</v>
      </c>
    </row>
    <row r="8293" spans="1:28" x14ac:dyDescent="0.3">
      <c r="A8293" t="s">
        <v>3551</v>
      </c>
      <c r="B8293" t="s">
        <v>128</v>
      </c>
      <c r="C8293" t="s">
        <v>13744</v>
      </c>
      <c r="D8293" t="s">
        <v>3552</v>
      </c>
      <c r="E8293" t="s">
        <v>3553</v>
      </c>
      <c r="F8293" t="s">
        <v>385</v>
      </c>
      <c r="G8293" t="s">
        <v>386</v>
      </c>
      <c r="H8293" t="s">
        <v>27</v>
      </c>
      <c r="I8293" t="s">
        <v>6</v>
      </c>
      <c r="J8293" t="s">
        <v>7</v>
      </c>
      <c r="K8293" t="s">
        <v>7</v>
      </c>
      <c r="L8293" t="s">
        <v>7</v>
      </c>
      <c r="M8293" t="s">
        <v>7</v>
      </c>
      <c r="N8293" t="s">
        <v>7</v>
      </c>
      <c r="O8293" t="s">
        <v>7</v>
      </c>
      <c r="P8293" t="s">
        <v>7</v>
      </c>
      <c r="Q8293" t="s">
        <v>7</v>
      </c>
      <c r="R8293" t="s">
        <v>7</v>
      </c>
      <c r="S8293" t="s">
        <v>7</v>
      </c>
      <c r="T8293" t="s">
        <v>7</v>
      </c>
      <c r="U8293" t="s">
        <v>7</v>
      </c>
      <c r="V8293" t="s">
        <v>7</v>
      </c>
      <c r="W8293" t="s">
        <v>7</v>
      </c>
      <c r="X8293" t="s">
        <v>7</v>
      </c>
      <c r="Y8293" t="s">
        <v>7</v>
      </c>
      <c r="Z8293" t="s">
        <v>7</v>
      </c>
      <c r="AA8293" t="s">
        <v>7</v>
      </c>
      <c r="AB8293" t="s">
        <v>7</v>
      </c>
    </row>
    <row r="8294" spans="1:28" x14ac:dyDescent="0.3">
      <c r="A8294" t="s">
        <v>3571</v>
      </c>
      <c r="B8294" t="s">
        <v>128</v>
      </c>
      <c r="C8294" t="s">
        <v>13744</v>
      </c>
      <c r="D8294" t="s">
        <v>3570</v>
      </c>
      <c r="E8294" t="s">
        <v>3553</v>
      </c>
      <c r="F8294" t="s">
        <v>385</v>
      </c>
      <c r="G8294" t="s">
        <v>386</v>
      </c>
      <c r="H8294" t="s">
        <v>27</v>
      </c>
      <c r="I8294" t="s">
        <v>6</v>
      </c>
      <c r="J8294" t="s">
        <v>7</v>
      </c>
      <c r="K8294" t="s">
        <v>7</v>
      </c>
      <c r="L8294" t="s">
        <v>7</v>
      </c>
      <c r="M8294" t="s">
        <v>7</v>
      </c>
      <c r="N8294" t="s">
        <v>7</v>
      </c>
      <c r="O8294" t="s">
        <v>7</v>
      </c>
      <c r="P8294" t="s">
        <v>7</v>
      </c>
      <c r="Q8294" t="s">
        <v>7</v>
      </c>
      <c r="R8294" t="s">
        <v>7</v>
      </c>
      <c r="S8294" t="s">
        <v>7</v>
      </c>
      <c r="T8294" t="s">
        <v>7</v>
      </c>
      <c r="U8294" t="s">
        <v>7</v>
      </c>
      <c r="V8294" t="s">
        <v>7</v>
      </c>
      <c r="W8294" t="s">
        <v>7</v>
      </c>
      <c r="X8294" t="s">
        <v>7</v>
      </c>
      <c r="Y8294" t="s">
        <v>7</v>
      </c>
      <c r="Z8294" t="s">
        <v>7</v>
      </c>
      <c r="AA8294" t="s">
        <v>7</v>
      </c>
      <c r="AB8294" t="s">
        <v>7</v>
      </c>
    </row>
    <row r="8295" spans="1:28" x14ac:dyDescent="0.3">
      <c r="A8295" t="s">
        <v>3597</v>
      </c>
      <c r="B8295" t="s">
        <v>128</v>
      </c>
      <c r="C8295" t="s">
        <v>13744</v>
      </c>
      <c r="D8295" t="s">
        <v>3598</v>
      </c>
      <c r="E8295" t="s">
        <v>3595</v>
      </c>
      <c r="F8295" t="s">
        <v>747</v>
      </c>
      <c r="G8295" t="s">
        <v>748</v>
      </c>
      <c r="H8295" t="s">
        <v>749</v>
      </c>
      <c r="I8295" t="s">
        <v>33</v>
      </c>
      <c r="J8295" t="s">
        <v>7</v>
      </c>
      <c r="K8295" t="s">
        <v>7</v>
      </c>
      <c r="L8295" t="s">
        <v>7</v>
      </c>
      <c r="M8295" t="s">
        <v>7</v>
      </c>
      <c r="N8295" t="s">
        <v>7</v>
      </c>
      <c r="O8295" t="s">
        <v>7</v>
      </c>
      <c r="P8295" t="s">
        <v>7</v>
      </c>
      <c r="Q8295" t="s">
        <v>7</v>
      </c>
      <c r="R8295" t="s">
        <v>7</v>
      </c>
      <c r="S8295" t="s">
        <v>7</v>
      </c>
      <c r="T8295" t="s">
        <v>7</v>
      </c>
      <c r="U8295" t="s">
        <v>7</v>
      </c>
      <c r="V8295" t="s">
        <v>7</v>
      </c>
      <c r="W8295" t="s">
        <v>7</v>
      </c>
      <c r="X8295" t="s">
        <v>7</v>
      </c>
      <c r="Y8295" t="s">
        <v>7</v>
      </c>
      <c r="Z8295" t="s">
        <v>7</v>
      </c>
      <c r="AA8295" t="s">
        <v>7</v>
      </c>
      <c r="AB8295" t="s">
        <v>7</v>
      </c>
    </row>
    <row r="8296" spans="1:28" x14ac:dyDescent="0.3">
      <c r="A8296" t="s">
        <v>3640</v>
      </c>
      <c r="B8296" t="s">
        <v>128</v>
      </c>
      <c r="C8296" t="s">
        <v>13744</v>
      </c>
      <c r="D8296" t="s">
        <v>3617</v>
      </c>
      <c r="E8296" t="s">
        <v>3595</v>
      </c>
      <c r="F8296" t="s">
        <v>747</v>
      </c>
      <c r="G8296" t="s">
        <v>748</v>
      </c>
      <c r="H8296" t="s">
        <v>749</v>
      </c>
      <c r="I8296" t="s">
        <v>33</v>
      </c>
      <c r="J8296" t="s">
        <v>7</v>
      </c>
      <c r="K8296" t="s">
        <v>7</v>
      </c>
      <c r="L8296" t="s">
        <v>7</v>
      </c>
      <c r="M8296" t="s">
        <v>7</v>
      </c>
      <c r="N8296" t="s">
        <v>7</v>
      </c>
      <c r="O8296" t="s">
        <v>7</v>
      </c>
      <c r="P8296" t="s">
        <v>7</v>
      </c>
      <c r="Q8296" t="s">
        <v>7</v>
      </c>
      <c r="R8296" t="s">
        <v>7</v>
      </c>
      <c r="S8296" t="s">
        <v>7</v>
      </c>
      <c r="T8296" t="s">
        <v>7</v>
      </c>
      <c r="U8296" t="s">
        <v>7</v>
      </c>
      <c r="V8296" t="s">
        <v>7</v>
      </c>
      <c r="W8296" t="s">
        <v>7</v>
      </c>
      <c r="X8296" t="s">
        <v>7</v>
      </c>
      <c r="Y8296" t="s">
        <v>7</v>
      </c>
      <c r="Z8296" t="s">
        <v>7</v>
      </c>
      <c r="AA8296" t="s">
        <v>7</v>
      </c>
      <c r="AB8296" t="s">
        <v>7</v>
      </c>
    </row>
    <row r="8297" spans="1:28" x14ac:dyDescent="0.3">
      <c r="A8297" t="s">
        <v>3784</v>
      </c>
      <c r="B8297" t="s">
        <v>128</v>
      </c>
      <c r="C8297" t="s">
        <v>13744</v>
      </c>
      <c r="D8297" t="s">
        <v>3783</v>
      </c>
      <c r="E8297" t="s">
        <v>3768</v>
      </c>
      <c r="F8297" t="s">
        <v>531</v>
      </c>
      <c r="G8297" t="s">
        <v>386</v>
      </c>
      <c r="H8297" t="s">
        <v>27</v>
      </c>
      <c r="I8297" t="s">
        <v>6</v>
      </c>
      <c r="J8297" t="s">
        <v>7</v>
      </c>
      <c r="K8297" t="s">
        <v>7</v>
      </c>
      <c r="L8297" t="s">
        <v>7</v>
      </c>
      <c r="M8297" t="s">
        <v>7</v>
      </c>
      <c r="N8297" t="s">
        <v>7</v>
      </c>
      <c r="O8297" t="s">
        <v>7</v>
      </c>
      <c r="P8297" t="s">
        <v>7</v>
      </c>
      <c r="Q8297" t="s">
        <v>7</v>
      </c>
      <c r="R8297" t="s">
        <v>7</v>
      </c>
      <c r="S8297" t="s">
        <v>7</v>
      </c>
      <c r="T8297" t="s">
        <v>7</v>
      </c>
      <c r="U8297" t="s">
        <v>7</v>
      </c>
      <c r="V8297" t="s">
        <v>7</v>
      </c>
      <c r="W8297" t="s">
        <v>7</v>
      </c>
      <c r="X8297" t="s">
        <v>7</v>
      </c>
      <c r="Y8297" t="s">
        <v>7</v>
      </c>
      <c r="Z8297" t="s">
        <v>7</v>
      </c>
      <c r="AA8297" t="s">
        <v>7</v>
      </c>
      <c r="AB8297" t="s">
        <v>7</v>
      </c>
    </row>
    <row r="8298" spans="1:28" x14ac:dyDescent="0.3">
      <c r="A8298" t="s">
        <v>2381</v>
      </c>
      <c r="B8298" t="s">
        <v>128</v>
      </c>
      <c r="C8298" t="s">
        <v>13744</v>
      </c>
      <c r="D8298" t="s">
        <v>13777</v>
      </c>
      <c r="E8298" t="s">
        <v>11221</v>
      </c>
      <c r="F8298" t="s">
        <v>531</v>
      </c>
      <c r="G8298" t="s">
        <v>386</v>
      </c>
      <c r="H8298" t="s">
        <v>27</v>
      </c>
      <c r="I8298" t="s">
        <v>6</v>
      </c>
      <c r="J8298" t="s">
        <v>7</v>
      </c>
      <c r="K8298" t="s">
        <v>7</v>
      </c>
      <c r="L8298" t="s">
        <v>7</v>
      </c>
      <c r="M8298" t="s">
        <v>7</v>
      </c>
      <c r="N8298" t="s">
        <v>7</v>
      </c>
      <c r="O8298" t="s">
        <v>7</v>
      </c>
      <c r="P8298" t="s">
        <v>7</v>
      </c>
      <c r="Q8298" t="s">
        <v>7</v>
      </c>
      <c r="R8298" t="s">
        <v>7</v>
      </c>
      <c r="S8298" t="s">
        <v>7</v>
      </c>
      <c r="T8298" t="s">
        <v>7</v>
      </c>
      <c r="U8298" t="s">
        <v>7</v>
      </c>
      <c r="V8298" t="s">
        <v>7</v>
      </c>
      <c r="W8298" t="s">
        <v>7</v>
      </c>
      <c r="X8298" t="s">
        <v>7</v>
      </c>
      <c r="Y8298" t="s">
        <v>7</v>
      </c>
      <c r="Z8298" t="s">
        <v>7</v>
      </c>
      <c r="AA8298" t="s">
        <v>7</v>
      </c>
      <c r="AB8298" t="s">
        <v>7</v>
      </c>
    </row>
    <row r="8299" spans="1:28" x14ac:dyDescent="0.3">
      <c r="A8299" t="s">
        <v>2390</v>
      </c>
      <c r="B8299" t="s">
        <v>128</v>
      </c>
      <c r="C8299" t="s">
        <v>13744</v>
      </c>
      <c r="D8299" t="s">
        <v>13778</v>
      </c>
      <c r="E8299" t="s">
        <v>11221</v>
      </c>
      <c r="F8299" t="s">
        <v>531</v>
      </c>
      <c r="G8299" t="s">
        <v>386</v>
      </c>
      <c r="H8299" t="s">
        <v>27</v>
      </c>
      <c r="I8299" t="s">
        <v>6</v>
      </c>
      <c r="J8299" t="s">
        <v>7</v>
      </c>
      <c r="K8299" t="s">
        <v>7</v>
      </c>
      <c r="L8299" t="s">
        <v>7</v>
      </c>
      <c r="M8299" t="s">
        <v>7</v>
      </c>
      <c r="N8299" t="s">
        <v>7</v>
      </c>
      <c r="O8299" t="s">
        <v>7</v>
      </c>
      <c r="P8299" t="s">
        <v>7</v>
      </c>
      <c r="Q8299" t="s">
        <v>7</v>
      </c>
      <c r="R8299" t="s">
        <v>7</v>
      </c>
      <c r="S8299" t="s">
        <v>7</v>
      </c>
      <c r="T8299" t="s">
        <v>7</v>
      </c>
      <c r="U8299" t="s">
        <v>7</v>
      </c>
      <c r="V8299" t="s">
        <v>7</v>
      </c>
      <c r="W8299" t="s">
        <v>7</v>
      </c>
      <c r="X8299" t="s">
        <v>7</v>
      </c>
      <c r="Y8299" t="s">
        <v>7</v>
      </c>
      <c r="Z8299" t="s">
        <v>7</v>
      </c>
      <c r="AA8299" t="s">
        <v>7</v>
      </c>
      <c r="AB8299" t="s">
        <v>7</v>
      </c>
    </row>
    <row r="8300" spans="1:28" x14ac:dyDescent="0.3">
      <c r="A8300" t="s">
        <v>3822</v>
      </c>
      <c r="B8300" t="s">
        <v>128</v>
      </c>
      <c r="C8300" t="s">
        <v>13744</v>
      </c>
      <c r="D8300" t="s">
        <v>3815</v>
      </c>
      <c r="E8300" t="s">
        <v>3813</v>
      </c>
      <c r="F8300" t="s">
        <v>372</v>
      </c>
      <c r="G8300" t="s">
        <v>127</v>
      </c>
      <c r="H8300" t="s">
        <v>5</v>
      </c>
      <c r="I8300" t="s">
        <v>6</v>
      </c>
      <c r="J8300" t="s">
        <v>7</v>
      </c>
      <c r="K8300" t="s">
        <v>7</v>
      </c>
      <c r="L8300" t="s">
        <v>7</v>
      </c>
      <c r="M8300" t="s">
        <v>7</v>
      </c>
      <c r="N8300" t="s">
        <v>7</v>
      </c>
      <c r="O8300" t="s">
        <v>7</v>
      </c>
      <c r="P8300" t="s">
        <v>7</v>
      </c>
      <c r="Q8300" t="s">
        <v>7</v>
      </c>
      <c r="R8300" t="s">
        <v>7</v>
      </c>
      <c r="S8300" t="s">
        <v>7</v>
      </c>
      <c r="T8300" t="s">
        <v>7</v>
      </c>
      <c r="U8300" t="s">
        <v>7</v>
      </c>
      <c r="V8300" t="s">
        <v>7</v>
      </c>
      <c r="W8300" t="s">
        <v>7</v>
      </c>
      <c r="X8300" t="s">
        <v>7</v>
      </c>
      <c r="Y8300" t="s">
        <v>7</v>
      </c>
      <c r="Z8300" t="s">
        <v>7</v>
      </c>
      <c r="AA8300" t="s">
        <v>7</v>
      </c>
      <c r="AB8300" t="s">
        <v>7</v>
      </c>
    </row>
    <row r="8301" spans="1:28" x14ac:dyDescent="0.3">
      <c r="A8301" t="s">
        <v>3845</v>
      </c>
      <c r="B8301" t="s">
        <v>128</v>
      </c>
      <c r="C8301" t="s">
        <v>13744</v>
      </c>
      <c r="D8301" t="s">
        <v>3835</v>
      </c>
      <c r="E8301" t="s">
        <v>3836</v>
      </c>
      <c r="F8301" t="s">
        <v>2068</v>
      </c>
      <c r="G8301" t="s">
        <v>822</v>
      </c>
      <c r="H8301" t="s">
        <v>749</v>
      </c>
      <c r="I8301" t="s">
        <v>33</v>
      </c>
      <c r="J8301" t="s">
        <v>7</v>
      </c>
      <c r="K8301" t="s">
        <v>7</v>
      </c>
      <c r="L8301" t="s">
        <v>7</v>
      </c>
      <c r="M8301" t="s">
        <v>7</v>
      </c>
      <c r="N8301" t="s">
        <v>7</v>
      </c>
      <c r="O8301" t="s">
        <v>7</v>
      </c>
      <c r="P8301" t="s">
        <v>7</v>
      </c>
      <c r="Q8301" t="s">
        <v>7</v>
      </c>
      <c r="R8301" t="s">
        <v>7</v>
      </c>
      <c r="S8301" t="s">
        <v>7</v>
      </c>
      <c r="T8301" t="s">
        <v>7</v>
      </c>
      <c r="U8301" t="s">
        <v>7</v>
      </c>
      <c r="V8301" t="s">
        <v>7</v>
      </c>
      <c r="W8301" t="s">
        <v>7</v>
      </c>
      <c r="X8301" t="s">
        <v>7</v>
      </c>
      <c r="Y8301" t="s">
        <v>7</v>
      </c>
      <c r="Z8301" t="s">
        <v>7</v>
      </c>
      <c r="AA8301" t="s">
        <v>7</v>
      </c>
      <c r="AB8301" t="s">
        <v>7</v>
      </c>
    </row>
    <row r="8302" spans="1:28" x14ac:dyDescent="0.3">
      <c r="A8302" t="s">
        <v>3893</v>
      </c>
      <c r="B8302" t="s">
        <v>128</v>
      </c>
      <c r="C8302" t="s">
        <v>13744</v>
      </c>
      <c r="D8302" t="s">
        <v>3894</v>
      </c>
      <c r="E8302" t="s">
        <v>3864</v>
      </c>
      <c r="F8302" t="s">
        <v>42</v>
      </c>
      <c r="G8302" t="s">
        <v>43</v>
      </c>
      <c r="H8302" t="s">
        <v>44</v>
      </c>
      <c r="I8302" t="s">
        <v>44</v>
      </c>
      <c r="J8302" t="s">
        <v>7</v>
      </c>
      <c r="K8302" t="s">
        <v>7</v>
      </c>
      <c r="L8302" t="s">
        <v>7</v>
      </c>
      <c r="M8302" t="s">
        <v>7</v>
      </c>
      <c r="N8302" t="s">
        <v>7</v>
      </c>
      <c r="O8302" t="s">
        <v>7</v>
      </c>
      <c r="P8302" t="s">
        <v>7</v>
      </c>
      <c r="Q8302" t="s">
        <v>7</v>
      </c>
      <c r="R8302" t="s">
        <v>7</v>
      </c>
      <c r="S8302" t="s">
        <v>7</v>
      </c>
      <c r="T8302" t="s">
        <v>7</v>
      </c>
      <c r="U8302" t="s">
        <v>7</v>
      </c>
      <c r="V8302" t="s">
        <v>7</v>
      </c>
      <c r="W8302" t="s">
        <v>7</v>
      </c>
      <c r="X8302" t="s">
        <v>7</v>
      </c>
      <c r="Y8302" t="s">
        <v>7</v>
      </c>
      <c r="Z8302" t="s">
        <v>7</v>
      </c>
      <c r="AA8302" t="s">
        <v>7</v>
      </c>
      <c r="AB8302" t="s">
        <v>7</v>
      </c>
    </row>
    <row r="8303" spans="1:28" x14ac:dyDescent="0.3">
      <c r="A8303" t="s">
        <v>1398</v>
      </c>
      <c r="B8303" t="s">
        <v>128</v>
      </c>
      <c r="C8303" t="s">
        <v>13744</v>
      </c>
      <c r="D8303" t="s">
        <v>11267</v>
      </c>
      <c r="E8303" t="s">
        <v>10673</v>
      </c>
      <c r="F8303" t="s">
        <v>3</v>
      </c>
      <c r="G8303" t="s">
        <v>4</v>
      </c>
      <c r="H8303" t="s">
        <v>5</v>
      </c>
      <c r="I8303" t="s">
        <v>6</v>
      </c>
      <c r="J8303" t="s">
        <v>7</v>
      </c>
      <c r="K8303" t="s">
        <v>7</v>
      </c>
      <c r="L8303" t="s">
        <v>7</v>
      </c>
      <c r="M8303" t="s">
        <v>7</v>
      </c>
      <c r="N8303" t="s">
        <v>7</v>
      </c>
      <c r="O8303" t="s">
        <v>7</v>
      </c>
      <c r="P8303" t="s">
        <v>7</v>
      </c>
      <c r="Q8303" t="s">
        <v>7</v>
      </c>
      <c r="R8303" t="s">
        <v>7</v>
      </c>
      <c r="S8303" t="s">
        <v>7</v>
      </c>
      <c r="T8303" t="s">
        <v>7</v>
      </c>
      <c r="U8303" t="s">
        <v>7</v>
      </c>
      <c r="V8303" t="s">
        <v>7</v>
      </c>
      <c r="W8303" t="s">
        <v>7</v>
      </c>
      <c r="X8303" t="s">
        <v>7</v>
      </c>
      <c r="Y8303" t="s">
        <v>7</v>
      </c>
      <c r="Z8303" t="s">
        <v>7</v>
      </c>
      <c r="AA8303" t="s">
        <v>7</v>
      </c>
      <c r="AB8303" t="s">
        <v>7</v>
      </c>
    </row>
    <row r="8304" spans="1:28" x14ac:dyDescent="0.3">
      <c r="A8304" t="s">
        <v>4137</v>
      </c>
      <c r="B8304" t="s">
        <v>128</v>
      </c>
      <c r="C8304" t="s">
        <v>13744</v>
      </c>
      <c r="D8304" t="s">
        <v>4135</v>
      </c>
      <c r="E8304" t="s">
        <v>4136</v>
      </c>
      <c r="F8304" t="s">
        <v>372</v>
      </c>
      <c r="G8304" t="s">
        <v>127</v>
      </c>
      <c r="H8304" t="s">
        <v>5</v>
      </c>
      <c r="I8304" t="s">
        <v>6</v>
      </c>
      <c r="J8304" t="s">
        <v>7</v>
      </c>
      <c r="K8304" t="s">
        <v>7</v>
      </c>
      <c r="L8304" t="s">
        <v>7</v>
      </c>
      <c r="M8304" t="s">
        <v>7</v>
      </c>
      <c r="N8304" t="s">
        <v>7</v>
      </c>
      <c r="O8304" t="s">
        <v>7</v>
      </c>
      <c r="P8304" t="s">
        <v>7</v>
      </c>
      <c r="Q8304" t="s">
        <v>7</v>
      </c>
      <c r="R8304" t="s">
        <v>7</v>
      </c>
      <c r="S8304" t="s">
        <v>7</v>
      </c>
      <c r="T8304" t="s">
        <v>7</v>
      </c>
      <c r="U8304" t="s">
        <v>7</v>
      </c>
      <c r="V8304" t="s">
        <v>7</v>
      </c>
      <c r="W8304" t="s">
        <v>7</v>
      </c>
      <c r="X8304" t="s">
        <v>7</v>
      </c>
      <c r="Y8304" t="s">
        <v>7</v>
      </c>
      <c r="Z8304" t="s">
        <v>7</v>
      </c>
      <c r="AA8304" t="s">
        <v>7</v>
      </c>
      <c r="AB8304" t="s">
        <v>7</v>
      </c>
    </row>
    <row r="8305" spans="1:28" x14ac:dyDescent="0.3">
      <c r="A8305" t="s">
        <v>4361</v>
      </c>
      <c r="B8305" t="s">
        <v>128</v>
      </c>
      <c r="C8305" t="s">
        <v>13744</v>
      </c>
      <c r="D8305" t="s">
        <v>4359</v>
      </c>
      <c r="E8305" t="s">
        <v>4342</v>
      </c>
      <c r="F8305" t="s">
        <v>747</v>
      </c>
      <c r="G8305" t="s">
        <v>748</v>
      </c>
      <c r="H8305" t="s">
        <v>749</v>
      </c>
      <c r="I8305" t="s">
        <v>33</v>
      </c>
      <c r="J8305" t="s">
        <v>7</v>
      </c>
      <c r="K8305" t="s">
        <v>7</v>
      </c>
      <c r="L8305" t="s">
        <v>7</v>
      </c>
      <c r="M8305" t="s">
        <v>7</v>
      </c>
      <c r="N8305" t="s">
        <v>7</v>
      </c>
      <c r="O8305" t="s">
        <v>7</v>
      </c>
      <c r="P8305" t="s">
        <v>7</v>
      </c>
      <c r="Q8305" t="s">
        <v>7</v>
      </c>
      <c r="R8305" t="s">
        <v>7</v>
      </c>
      <c r="S8305" t="s">
        <v>7</v>
      </c>
      <c r="T8305" t="s">
        <v>7</v>
      </c>
      <c r="U8305" t="s">
        <v>7</v>
      </c>
      <c r="V8305" t="s">
        <v>7</v>
      </c>
      <c r="W8305" t="s">
        <v>7</v>
      </c>
      <c r="X8305" t="s">
        <v>7</v>
      </c>
      <c r="Y8305" t="s">
        <v>7</v>
      </c>
      <c r="Z8305" t="s">
        <v>7</v>
      </c>
      <c r="AA8305" t="s">
        <v>7</v>
      </c>
      <c r="AB8305" t="s">
        <v>7</v>
      </c>
    </row>
    <row r="8306" spans="1:28" x14ac:dyDescent="0.3">
      <c r="A8306" t="s">
        <v>4358</v>
      </c>
      <c r="B8306" t="s">
        <v>128</v>
      </c>
      <c r="C8306" t="s">
        <v>13744</v>
      </c>
      <c r="D8306" t="s">
        <v>4359</v>
      </c>
      <c r="E8306" t="s">
        <v>4342</v>
      </c>
      <c r="F8306" t="s">
        <v>747</v>
      </c>
      <c r="G8306" t="s">
        <v>748</v>
      </c>
      <c r="H8306" t="s">
        <v>749</v>
      </c>
      <c r="I8306" t="s">
        <v>33</v>
      </c>
      <c r="J8306" t="s">
        <v>7</v>
      </c>
      <c r="K8306" t="s">
        <v>7</v>
      </c>
      <c r="L8306" t="s">
        <v>7</v>
      </c>
      <c r="M8306" t="s">
        <v>7</v>
      </c>
      <c r="N8306" t="s">
        <v>7</v>
      </c>
      <c r="O8306" t="s">
        <v>7</v>
      </c>
      <c r="P8306" t="s">
        <v>7</v>
      </c>
      <c r="Q8306" t="s">
        <v>7</v>
      </c>
      <c r="R8306" t="s">
        <v>7</v>
      </c>
      <c r="S8306" t="s">
        <v>7</v>
      </c>
      <c r="T8306" t="s">
        <v>7</v>
      </c>
      <c r="U8306" t="s">
        <v>7</v>
      </c>
      <c r="V8306" t="s">
        <v>7</v>
      </c>
      <c r="W8306" t="s">
        <v>7</v>
      </c>
      <c r="X8306" t="s">
        <v>7</v>
      </c>
      <c r="Y8306" t="s">
        <v>7</v>
      </c>
      <c r="Z8306" t="s">
        <v>7</v>
      </c>
      <c r="AA8306" t="s">
        <v>7</v>
      </c>
      <c r="AB8306" t="s">
        <v>7</v>
      </c>
    </row>
    <row r="8307" spans="1:28" x14ac:dyDescent="0.3">
      <c r="A8307" t="s">
        <v>4370</v>
      </c>
      <c r="B8307" t="s">
        <v>128</v>
      </c>
      <c r="C8307" t="s">
        <v>13744</v>
      </c>
      <c r="D8307" t="s">
        <v>4363</v>
      </c>
      <c r="E8307" t="s">
        <v>4342</v>
      </c>
      <c r="F8307" t="s">
        <v>747</v>
      </c>
      <c r="G8307" t="s">
        <v>748</v>
      </c>
      <c r="H8307" t="s">
        <v>749</v>
      </c>
      <c r="I8307" t="s">
        <v>33</v>
      </c>
      <c r="J8307" t="s">
        <v>7</v>
      </c>
      <c r="K8307" t="s">
        <v>7</v>
      </c>
      <c r="L8307" t="s">
        <v>7</v>
      </c>
      <c r="M8307" t="s">
        <v>7</v>
      </c>
      <c r="N8307" t="s">
        <v>7</v>
      </c>
      <c r="O8307" t="s">
        <v>7</v>
      </c>
      <c r="P8307" t="s">
        <v>7</v>
      </c>
      <c r="Q8307" t="s">
        <v>7</v>
      </c>
      <c r="R8307" t="s">
        <v>7</v>
      </c>
      <c r="S8307" t="s">
        <v>7</v>
      </c>
      <c r="T8307" t="s">
        <v>7</v>
      </c>
      <c r="U8307" t="s">
        <v>7</v>
      </c>
      <c r="V8307" t="s">
        <v>7</v>
      </c>
      <c r="W8307" t="s">
        <v>7</v>
      </c>
      <c r="X8307" t="s">
        <v>7</v>
      </c>
      <c r="Y8307" t="s">
        <v>7</v>
      </c>
      <c r="Z8307" t="s">
        <v>7</v>
      </c>
      <c r="AA8307" t="s">
        <v>7</v>
      </c>
      <c r="AB8307" t="s">
        <v>7</v>
      </c>
    </row>
    <row r="8308" spans="1:28" x14ac:dyDescent="0.3">
      <c r="A8308" t="s">
        <v>4369</v>
      </c>
      <c r="B8308" t="s">
        <v>128</v>
      </c>
      <c r="C8308" t="s">
        <v>13744</v>
      </c>
      <c r="D8308" t="s">
        <v>4363</v>
      </c>
      <c r="E8308" t="s">
        <v>4342</v>
      </c>
      <c r="F8308" t="s">
        <v>747</v>
      </c>
      <c r="G8308" t="s">
        <v>748</v>
      </c>
      <c r="H8308" t="s">
        <v>749</v>
      </c>
      <c r="I8308" t="s">
        <v>33</v>
      </c>
      <c r="J8308" t="s">
        <v>7</v>
      </c>
      <c r="K8308" t="s">
        <v>7</v>
      </c>
      <c r="L8308" t="s">
        <v>7</v>
      </c>
      <c r="M8308" t="s">
        <v>7</v>
      </c>
      <c r="N8308" t="s">
        <v>7</v>
      </c>
      <c r="O8308" t="s">
        <v>7</v>
      </c>
      <c r="P8308" t="s">
        <v>7</v>
      </c>
      <c r="Q8308" t="s">
        <v>7</v>
      </c>
      <c r="R8308" t="s">
        <v>7</v>
      </c>
      <c r="S8308" t="s">
        <v>7</v>
      </c>
      <c r="T8308" t="s">
        <v>7</v>
      </c>
      <c r="U8308" t="s">
        <v>7</v>
      </c>
      <c r="V8308" t="s">
        <v>7</v>
      </c>
      <c r="W8308" t="s">
        <v>7</v>
      </c>
      <c r="X8308" t="s">
        <v>7</v>
      </c>
      <c r="Y8308" t="s">
        <v>7</v>
      </c>
      <c r="Z8308" t="s">
        <v>7</v>
      </c>
      <c r="AA8308" t="s">
        <v>7</v>
      </c>
      <c r="AB8308" t="s">
        <v>7</v>
      </c>
    </row>
    <row r="8309" spans="1:28" x14ac:dyDescent="0.3">
      <c r="A8309" t="s">
        <v>4388</v>
      </c>
      <c r="B8309" t="s">
        <v>128</v>
      </c>
      <c r="C8309" t="s">
        <v>13744</v>
      </c>
      <c r="D8309" t="s">
        <v>4384</v>
      </c>
      <c r="E8309" t="s">
        <v>4342</v>
      </c>
      <c r="F8309" t="s">
        <v>747</v>
      </c>
      <c r="G8309" t="s">
        <v>748</v>
      </c>
      <c r="H8309" t="s">
        <v>749</v>
      </c>
      <c r="I8309" t="s">
        <v>33</v>
      </c>
      <c r="J8309" t="s">
        <v>7</v>
      </c>
      <c r="K8309" t="s">
        <v>7</v>
      </c>
      <c r="L8309" t="s">
        <v>7</v>
      </c>
      <c r="M8309" t="s">
        <v>7</v>
      </c>
      <c r="N8309" t="s">
        <v>7</v>
      </c>
      <c r="O8309" t="s">
        <v>7</v>
      </c>
      <c r="P8309" t="s">
        <v>7</v>
      </c>
      <c r="Q8309" t="s">
        <v>7</v>
      </c>
      <c r="R8309" t="s">
        <v>7</v>
      </c>
      <c r="S8309" t="s">
        <v>7</v>
      </c>
      <c r="T8309" t="s">
        <v>7</v>
      </c>
      <c r="U8309" t="s">
        <v>7</v>
      </c>
      <c r="V8309" t="s">
        <v>7</v>
      </c>
      <c r="W8309" t="s">
        <v>7</v>
      </c>
      <c r="X8309" t="s">
        <v>7</v>
      </c>
      <c r="Y8309" t="s">
        <v>7</v>
      </c>
      <c r="Z8309" t="s">
        <v>7</v>
      </c>
      <c r="AA8309" t="s">
        <v>7</v>
      </c>
      <c r="AB8309" t="s">
        <v>7</v>
      </c>
    </row>
    <row r="8310" spans="1:28" x14ac:dyDescent="0.3">
      <c r="A8310" t="s">
        <v>4404</v>
      </c>
      <c r="B8310" t="s">
        <v>128</v>
      </c>
      <c r="C8310" t="s">
        <v>13744</v>
      </c>
      <c r="D8310" t="s">
        <v>4405</v>
      </c>
      <c r="E8310" t="s">
        <v>4342</v>
      </c>
      <c r="F8310" t="s">
        <v>747</v>
      </c>
      <c r="G8310" t="s">
        <v>748</v>
      </c>
      <c r="H8310" t="s">
        <v>749</v>
      </c>
      <c r="I8310" t="s">
        <v>33</v>
      </c>
      <c r="J8310" t="s">
        <v>7</v>
      </c>
      <c r="K8310" t="s">
        <v>7</v>
      </c>
      <c r="L8310" t="s">
        <v>7</v>
      </c>
      <c r="M8310" t="s">
        <v>7</v>
      </c>
      <c r="N8310" t="s">
        <v>7</v>
      </c>
      <c r="O8310" t="s">
        <v>7</v>
      </c>
      <c r="P8310" t="s">
        <v>7</v>
      </c>
      <c r="Q8310" t="s">
        <v>7</v>
      </c>
      <c r="R8310" t="s">
        <v>7</v>
      </c>
      <c r="S8310" t="s">
        <v>7</v>
      </c>
      <c r="T8310" t="s">
        <v>7</v>
      </c>
      <c r="U8310" t="s">
        <v>7</v>
      </c>
      <c r="V8310" t="s">
        <v>7</v>
      </c>
      <c r="W8310" t="s">
        <v>7</v>
      </c>
      <c r="X8310" t="s">
        <v>7</v>
      </c>
      <c r="Y8310" t="s">
        <v>7</v>
      </c>
      <c r="Z8310" t="s">
        <v>7</v>
      </c>
      <c r="AA8310" t="s">
        <v>7</v>
      </c>
      <c r="AB8310" t="s">
        <v>7</v>
      </c>
    </row>
    <row r="8311" spans="1:28" x14ac:dyDescent="0.3">
      <c r="A8311" t="s">
        <v>4434</v>
      </c>
      <c r="B8311" t="s">
        <v>128</v>
      </c>
      <c r="C8311" t="s">
        <v>13744</v>
      </c>
      <c r="D8311" t="s">
        <v>4426</v>
      </c>
      <c r="E8311" t="s">
        <v>4342</v>
      </c>
      <c r="F8311" t="s">
        <v>747</v>
      </c>
      <c r="G8311" t="s">
        <v>748</v>
      </c>
      <c r="H8311" t="s">
        <v>749</v>
      </c>
      <c r="I8311" t="s">
        <v>33</v>
      </c>
      <c r="J8311" t="s">
        <v>7</v>
      </c>
      <c r="K8311" t="s">
        <v>7</v>
      </c>
      <c r="L8311" t="s">
        <v>7</v>
      </c>
      <c r="M8311" t="s">
        <v>7</v>
      </c>
      <c r="N8311" t="s">
        <v>7</v>
      </c>
      <c r="O8311" t="s">
        <v>7</v>
      </c>
      <c r="P8311" t="s">
        <v>7</v>
      </c>
      <c r="Q8311" t="s">
        <v>7</v>
      </c>
      <c r="R8311" t="s">
        <v>7</v>
      </c>
      <c r="S8311" t="s">
        <v>7</v>
      </c>
      <c r="T8311" t="s">
        <v>7</v>
      </c>
      <c r="U8311" t="s">
        <v>7</v>
      </c>
      <c r="V8311" t="s">
        <v>7</v>
      </c>
      <c r="W8311" t="s">
        <v>7</v>
      </c>
      <c r="X8311" t="s">
        <v>7</v>
      </c>
      <c r="Y8311" t="s">
        <v>7</v>
      </c>
      <c r="Z8311" t="s">
        <v>7</v>
      </c>
      <c r="AA8311" t="s">
        <v>7</v>
      </c>
      <c r="AB8311" t="s">
        <v>7</v>
      </c>
    </row>
    <row r="8312" spans="1:28" x14ac:dyDescent="0.3">
      <c r="A8312" t="s">
        <v>4435</v>
      </c>
      <c r="B8312" t="s">
        <v>128</v>
      </c>
      <c r="C8312" t="s">
        <v>13744</v>
      </c>
      <c r="D8312" t="s">
        <v>4426</v>
      </c>
      <c r="E8312" t="s">
        <v>4342</v>
      </c>
      <c r="F8312" t="s">
        <v>747</v>
      </c>
      <c r="G8312" t="s">
        <v>748</v>
      </c>
      <c r="H8312" t="s">
        <v>749</v>
      </c>
      <c r="I8312" t="s">
        <v>33</v>
      </c>
      <c r="J8312" t="s">
        <v>7</v>
      </c>
      <c r="K8312" t="s">
        <v>7</v>
      </c>
      <c r="L8312" t="s">
        <v>7</v>
      </c>
      <c r="M8312" t="s">
        <v>7</v>
      </c>
      <c r="N8312" t="s">
        <v>7</v>
      </c>
      <c r="O8312" t="s">
        <v>7</v>
      </c>
      <c r="P8312" t="s">
        <v>7</v>
      </c>
      <c r="Q8312" t="s">
        <v>7</v>
      </c>
      <c r="R8312" t="s">
        <v>7</v>
      </c>
      <c r="S8312" t="s">
        <v>7</v>
      </c>
      <c r="T8312" t="s">
        <v>7</v>
      </c>
      <c r="U8312" t="s">
        <v>7</v>
      </c>
      <c r="V8312" t="s">
        <v>7</v>
      </c>
      <c r="W8312" t="s">
        <v>7</v>
      </c>
      <c r="X8312" t="s">
        <v>7</v>
      </c>
      <c r="Y8312" t="s">
        <v>7</v>
      </c>
      <c r="Z8312" t="s">
        <v>7</v>
      </c>
      <c r="AA8312" t="s">
        <v>7</v>
      </c>
      <c r="AB8312" t="s">
        <v>7</v>
      </c>
    </row>
    <row r="8313" spans="1:28" x14ac:dyDescent="0.3">
      <c r="A8313" t="s">
        <v>4437</v>
      </c>
      <c r="B8313" t="s">
        <v>128</v>
      </c>
      <c r="C8313" t="s">
        <v>13744</v>
      </c>
      <c r="D8313" t="s">
        <v>4438</v>
      </c>
      <c r="E8313" t="s">
        <v>4342</v>
      </c>
      <c r="F8313" t="s">
        <v>747</v>
      </c>
      <c r="G8313" t="s">
        <v>748</v>
      </c>
      <c r="H8313" t="s">
        <v>749</v>
      </c>
      <c r="I8313" t="s">
        <v>33</v>
      </c>
      <c r="J8313" t="s">
        <v>7</v>
      </c>
      <c r="K8313" t="s">
        <v>7</v>
      </c>
      <c r="L8313" t="s">
        <v>7</v>
      </c>
      <c r="M8313" t="s">
        <v>7</v>
      </c>
      <c r="N8313" t="s">
        <v>7</v>
      </c>
      <c r="O8313" t="s">
        <v>7</v>
      </c>
      <c r="P8313" t="s">
        <v>7</v>
      </c>
      <c r="Q8313" t="s">
        <v>7</v>
      </c>
      <c r="R8313" t="s">
        <v>7</v>
      </c>
      <c r="S8313" t="s">
        <v>7</v>
      </c>
      <c r="T8313" t="s">
        <v>7</v>
      </c>
      <c r="U8313" t="s">
        <v>7</v>
      </c>
      <c r="V8313" t="s">
        <v>7</v>
      </c>
      <c r="W8313" t="s">
        <v>7</v>
      </c>
      <c r="X8313" t="s">
        <v>7</v>
      </c>
      <c r="Y8313" t="s">
        <v>7</v>
      </c>
      <c r="Z8313" t="s">
        <v>7</v>
      </c>
      <c r="AA8313" t="s">
        <v>7</v>
      </c>
      <c r="AB8313" t="s">
        <v>7</v>
      </c>
    </row>
    <row r="8314" spans="1:28" x14ac:dyDescent="0.3">
      <c r="A8314" t="s">
        <v>4439</v>
      </c>
      <c r="B8314" t="s">
        <v>128</v>
      </c>
      <c r="C8314" t="s">
        <v>13744</v>
      </c>
      <c r="D8314" t="s">
        <v>4438</v>
      </c>
      <c r="E8314" t="s">
        <v>4342</v>
      </c>
      <c r="F8314" t="s">
        <v>747</v>
      </c>
      <c r="G8314" t="s">
        <v>748</v>
      </c>
      <c r="H8314" t="s">
        <v>749</v>
      </c>
      <c r="I8314" t="s">
        <v>33</v>
      </c>
      <c r="J8314" t="s">
        <v>7</v>
      </c>
      <c r="K8314" t="s">
        <v>7</v>
      </c>
      <c r="L8314" t="s">
        <v>7</v>
      </c>
      <c r="M8314" t="s">
        <v>7</v>
      </c>
      <c r="N8314" t="s">
        <v>7</v>
      </c>
      <c r="O8314" t="s">
        <v>7</v>
      </c>
      <c r="P8314" t="s">
        <v>7</v>
      </c>
      <c r="Q8314" t="s">
        <v>7</v>
      </c>
      <c r="R8314" t="s">
        <v>7</v>
      </c>
      <c r="S8314" t="s">
        <v>7</v>
      </c>
      <c r="T8314" t="s">
        <v>7</v>
      </c>
      <c r="U8314" t="s">
        <v>7</v>
      </c>
      <c r="V8314" t="s">
        <v>7</v>
      </c>
      <c r="W8314" t="s">
        <v>7</v>
      </c>
      <c r="X8314" t="s">
        <v>7</v>
      </c>
      <c r="Y8314" t="s">
        <v>7</v>
      </c>
      <c r="Z8314" t="s">
        <v>7</v>
      </c>
      <c r="AA8314" t="s">
        <v>7</v>
      </c>
      <c r="AB8314" t="s">
        <v>7</v>
      </c>
    </row>
    <row r="8315" spans="1:28" x14ac:dyDescent="0.3">
      <c r="A8315" t="s">
        <v>4442</v>
      </c>
      <c r="B8315" t="s">
        <v>128</v>
      </c>
      <c r="C8315" t="s">
        <v>13744</v>
      </c>
      <c r="D8315" t="s">
        <v>4441</v>
      </c>
      <c r="E8315" t="s">
        <v>4342</v>
      </c>
      <c r="F8315" t="s">
        <v>747</v>
      </c>
      <c r="G8315" t="s">
        <v>748</v>
      </c>
      <c r="H8315" t="s">
        <v>749</v>
      </c>
      <c r="I8315" t="s">
        <v>33</v>
      </c>
      <c r="J8315" t="s">
        <v>7</v>
      </c>
      <c r="K8315" t="s">
        <v>7</v>
      </c>
      <c r="L8315" t="s">
        <v>7</v>
      </c>
      <c r="M8315" t="s">
        <v>7</v>
      </c>
      <c r="N8315" t="s">
        <v>7</v>
      </c>
      <c r="O8315" t="s">
        <v>7</v>
      </c>
      <c r="P8315" t="s">
        <v>7</v>
      </c>
      <c r="Q8315" t="s">
        <v>7</v>
      </c>
      <c r="R8315" t="s">
        <v>7</v>
      </c>
      <c r="S8315" t="s">
        <v>7</v>
      </c>
      <c r="T8315" t="s">
        <v>7</v>
      </c>
      <c r="U8315" t="s">
        <v>7</v>
      </c>
      <c r="V8315" t="s">
        <v>7</v>
      </c>
      <c r="W8315" t="s">
        <v>7</v>
      </c>
      <c r="X8315" t="s">
        <v>7</v>
      </c>
      <c r="Y8315" t="s">
        <v>7</v>
      </c>
      <c r="Z8315" t="s">
        <v>7</v>
      </c>
      <c r="AA8315" t="s">
        <v>7</v>
      </c>
      <c r="AB8315" t="s">
        <v>7</v>
      </c>
    </row>
    <row r="8316" spans="1:28" x14ac:dyDescent="0.3">
      <c r="A8316" t="s">
        <v>4539</v>
      </c>
      <c r="B8316" t="s">
        <v>128</v>
      </c>
      <c r="C8316" t="s">
        <v>13744</v>
      </c>
      <c r="D8316" t="s">
        <v>4530</v>
      </c>
      <c r="E8316" t="s">
        <v>4342</v>
      </c>
      <c r="F8316" t="s">
        <v>747</v>
      </c>
      <c r="G8316" t="s">
        <v>748</v>
      </c>
      <c r="H8316" t="s">
        <v>749</v>
      </c>
      <c r="I8316" t="s">
        <v>33</v>
      </c>
      <c r="J8316" t="s">
        <v>7</v>
      </c>
      <c r="K8316" t="s">
        <v>7</v>
      </c>
      <c r="L8316" t="s">
        <v>7</v>
      </c>
      <c r="M8316" t="s">
        <v>7</v>
      </c>
      <c r="N8316" t="s">
        <v>7</v>
      </c>
      <c r="O8316" t="s">
        <v>7</v>
      </c>
      <c r="P8316" t="s">
        <v>7</v>
      </c>
      <c r="Q8316" t="s">
        <v>7</v>
      </c>
      <c r="R8316" t="s">
        <v>7</v>
      </c>
      <c r="S8316" t="s">
        <v>7</v>
      </c>
      <c r="T8316" t="s">
        <v>7</v>
      </c>
      <c r="U8316" t="s">
        <v>7</v>
      </c>
      <c r="V8316" t="s">
        <v>7</v>
      </c>
      <c r="W8316" t="s">
        <v>7</v>
      </c>
      <c r="X8316" t="s">
        <v>7</v>
      </c>
      <c r="Y8316" t="s">
        <v>7</v>
      </c>
      <c r="Z8316" t="s">
        <v>7</v>
      </c>
      <c r="AA8316" t="s">
        <v>7</v>
      </c>
      <c r="AB8316" t="s">
        <v>7</v>
      </c>
    </row>
    <row r="8317" spans="1:28" x14ac:dyDescent="0.3">
      <c r="A8317" t="s">
        <v>4534</v>
      </c>
      <c r="B8317" t="s">
        <v>128</v>
      </c>
      <c r="C8317" t="s">
        <v>13744</v>
      </c>
      <c r="D8317" t="s">
        <v>4530</v>
      </c>
      <c r="E8317" t="s">
        <v>4342</v>
      </c>
      <c r="F8317" t="s">
        <v>747</v>
      </c>
      <c r="G8317" t="s">
        <v>748</v>
      </c>
      <c r="H8317" t="s">
        <v>749</v>
      </c>
      <c r="I8317" t="s">
        <v>33</v>
      </c>
      <c r="J8317" t="s">
        <v>7</v>
      </c>
      <c r="K8317" t="s">
        <v>7</v>
      </c>
      <c r="L8317" t="s">
        <v>7</v>
      </c>
      <c r="M8317" t="s">
        <v>7</v>
      </c>
      <c r="N8317" t="s">
        <v>7</v>
      </c>
      <c r="O8317" t="s">
        <v>7</v>
      </c>
      <c r="P8317" t="s">
        <v>7</v>
      </c>
      <c r="Q8317" t="s">
        <v>7</v>
      </c>
      <c r="R8317" t="s">
        <v>7</v>
      </c>
      <c r="S8317" t="s">
        <v>7</v>
      </c>
      <c r="T8317" t="s">
        <v>7</v>
      </c>
      <c r="U8317" t="s">
        <v>7</v>
      </c>
      <c r="V8317" t="s">
        <v>7</v>
      </c>
      <c r="W8317" t="s">
        <v>7</v>
      </c>
      <c r="X8317" t="s">
        <v>7</v>
      </c>
      <c r="Y8317" t="s">
        <v>7</v>
      </c>
      <c r="Z8317" t="s">
        <v>7</v>
      </c>
      <c r="AA8317" t="s">
        <v>7</v>
      </c>
      <c r="AB8317" t="s">
        <v>7</v>
      </c>
    </row>
    <row r="8318" spans="1:28" x14ac:dyDescent="0.3">
      <c r="A8318" t="s">
        <v>4544</v>
      </c>
      <c r="B8318" t="s">
        <v>128</v>
      </c>
      <c r="C8318" t="s">
        <v>13744</v>
      </c>
      <c r="D8318" t="s">
        <v>4541</v>
      </c>
      <c r="E8318" t="s">
        <v>4342</v>
      </c>
      <c r="F8318" t="s">
        <v>747</v>
      </c>
      <c r="G8318" t="s">
        <v>748</v>
      </c>
      <c r="H8318" t="s">
        <v>749</v>
      </c>
      <c r="I8318" t="s">
        <v>33</v>
      </c>
      <c r="J8318" t="s">
        <v>7</v>
      </c>
      <c r="K8318" t="s">
        <v>7</v>
      </c>
      <c r="L8318" t="s">
        <v>7</v>
      </c>
      <c r="M8318" t="s">
        <v>7</v>
      </c>
      <c r="N8318" t="s">
        <v>7</v>
      </c>
      <c r="O8318" t="s">
        <v>7</v>
      </c>
      <c r="P8318" t="s">
        <v>7</v>
      </c>
      <c r="Q8318" t="s">
        <v>7</v>
      </c>
      <c r="R8318" t="s">
        <v>7</v>
      </c>
      <c r="S8318" t="s">
        <v>7</v>
      </c>
      <c r="T8318" t="s">
        <v>7</v>
      </c>
      <c r="U8318" t="s">
        <v>7</v>
      </c>
      <c r="V8318" t="s">
        <v>7</v>
      </c>
      <c r="W8318" t="s">
        <v>7</v>
      </c>
      <c r="X8318" t="s">
        <v>7</v>
      </c>
      <c r="Y8318" t="s">
        <v>7</v>
      </c>
      <c r="Z8318" t="s">
        <v>7</v>
      </c>
      <c r="AA8318" t="s">
        <v>7</v>
      </c>
      <c r="AB8318" t="s">
        <v>7</v>
      </c>
    </row>
    <row r="8319" spans="1:28" x14ac:dyDescent="0.3">
      <c r="A8319" t="s">
        <v>4567</v>
      </c>
      <c r="B8319" t="s">
        <v>128</v>
      </c>
      <c r="C8319" t="s">
        <v>13744</v>
      </c>
      <c r="D8319" t="s">
        <v>4568</v>
      </c>
      <c r="E8319" t="s">
        <v>4342</v>
      </c>
      <c r="F8319" t="s">
        <v>747</v>
      </c>
      <c r="G8319" t="s">
        <v>748</v>
      </c>
      <c r="H8319" t="s">
        <v>749</v>
      </c>
      <c r="I8319" t="s">
        <v>33</v>
      </c>
      <c r="J8319" t="s">
        <v>7</v>
      </c>
      <c r="K8319" t="s">
        <v>7</v>
      </c>
      <c r="L8319" t="s">
        <v>7</v>
      </c>
      <c r="M8319" t="s">
        <v>7</v>
      </c>
      <c r="N8319" t="s">
        <v>7</v>
      </c>
      <c r="O8319" t="s">
        <v>7</v>
      </c>
      <c r="P8319" t="s">
        <v>7</v>
      </c>
      <c r="Q8319" t="s">
        <v>7</v>
      </c>
      <c r="R8319" t="s">
        <v>7</v>
      </c>
      <c r="S8319" t="s">
        <v>7</v>
      </c>
      <c r="T8319" t="s">
        <v>7</v>
      </c>
      <c r="U8319" t="s">
        <v>7</v>
      </c>
      <c r="V8319" t="s">
        <v>7</v>
      </c>
      <c r="W8319" t="s">
        <v>7</v>
      </c>
      <c r="X8319" t="s">
        <v>7</v>
      </c>
      <c r="Y8319" t="s">
        <v>7</v>
      </c>
      <c r="Z8319" t="s">
        <v>7</v>
      </c>
      <c r="AA8319" t="s">
        <v>7</v>
      </c>
      <c r="AB8319" t="s">
        <v>7</v>
      </c>
    </row>
    <row r="8320" spans="1:28" x14ac:dyDescent="0.3">
      <c r="A8320" t="s">
        <v>4609</v>
      </c>
      <c r="B8320" t="s">
        <v>128</v>
      </c>
      <c r="C8320" t="s">
        <v>13744</v>
      </c>
      <c r="D8320" t="s">
        <v>4592</v>
      </c>
      <c r="E8320" t="s">
        <v>4342</v>
      </c>
      <c r="F8320" t="s">
        <v>747</v>
      </c>
      <c r="G8320" t="s">
        <v>748</v>
      </c>
      <c r="H8320" t="s">
        <v>749</v>
      </c>
      <c r="I8320" t="s">
        <v>33</v>
      </c>
      <c r="J8320" t="s">
        <v>7</v>
      </c>
      <c r="K8320" t="s">
        <v>7</v>
      </c>
      <c r="L8320" t="s">
        <v>7</v>
      </c>
      <c r="M8320" t="s">
        <v>7</v>
      </c>
      <c r="N8320" t="s">
        <v>7</v>
      </c>
      <c r="O8320" t="s">
        <v>7</v>
      </c>
      <c r="P8320" t="s">
        <v>7</v>
      </c>
      <c r="Q8320" t="s">
        <v>7</v>
      </c>
      <c r="R8320" t="s">
        <v>7</v>
      </c>
      <c r="S8320" t="s">
        <v>7</v>
      </c>
      <c r="T8320" t="s">
        <v>7</v>
      </c>
      <c r="U8320" t="s">
        <v>7</v>
      </c>
      <c r="V8320" t="s">
        <v>7</v>
      </c>
      <c r="W8320" t="s">
        <v>7</v>
      </c>
      <c r="X8320" t="s">
        <v>7</v>
      </c>
      <c r="Y8320" t="s">
        <v>7</v>
      </c>
      <c r="Z8320" t="s">
        <v>7</v>
      </c>
      <c r="AA8320" t="s">
        <v>7</v>
      </c>
      <c r="AB8320" t="s">
        <v>7</v>
      </c>
    </row>
    <row r="8321" spans="1:28" x14ac:dyDescent="0.3">
      <c r="A8321" t="s">
        <v>4625</v>
      </c>
      <c r="B8321" t="s">
        <v>128</v>
      </c>
      <c r="C8321" t="s">
        <v>13744</v>
      </c>
      <c r="D8321" t="s">
        <v>13779</v>
      </c>
      <c r="E8321" t="s">
        <v>4342</v>
      </c>
      <c r="F8321" t="s">
        <v>747</v>
      </c>
      <c r="G8321" t="s">
        <v>748</v>
      </c>
      <c r="H8321" t="s">
        <v>749</v>
      </c>
      <c r="I8321" t="s">
        <v>33</v>
      </c>
      <c r="J8321" t="s">
        <v>7</v>
      </c>
      <c r="K8321" t="s">
        <v>7</v>
      </c>
      <c r="L8321" t="s">
        <v>7</v>
      </c>
      <c r="M8321" t="s">
        <v>7</v>
      </c>
      <c r="N8321" t="s">
        <v>7</v>
      </c>
      <c r="O8321" t="s">
        <v>7</v>
      </c>
      <c r="P8321" t="s">
        <v>7</v>
      </c>
      <c r="Q8321" t="s">
        <v>7</v>
      </c>
      <c r="R8321" t="s">
        <v>7</v>
      </c>
      <c r="S8321" t="s">
        <v>7</v>
      </c>
      <c r="T8321" t="s">
        <v>7</v>
      </c>
      <c r="U8321" t="s">
        <v>7</v>
      </c>
      <c r="V8321" t="s">
        <v>7</v>
      </c>
      <c r="W8321" t="s">
        <v>7</v>
      </c>
      <c r="X8321" t="s">
        <v>7</v>
      </c>
      <c r="Y8321" t="s">
        <v>7</v>
      </c>
      <c r="Z8321" t="s">
        <v>7</v>
      </c>
      <c r="AA8321" t="s">
        <v>7</v>
      </c>
      <c r="AB8321" t="s">
        <v>7</v>
      </c>
    </row>
    <row r="8322" spans="1:28" x14ac:dyDescent="0.3">
      <c r="A8322" t="s">
        <v>4626</v>
      </c>
      <c r="B8322" t="s">
        <v>128</v>
      </c>
      <c r="C8322" t="s">
        <v>13744</v>
      </c>
      <c r="D8322" t="s">
        <v>4627</v>
      </c>
      <c r="E8322" t="s">
        <v>4342</v>
      </c>
      <c r="F8322" t="s">
        <v>747</v>
      </c>
      <c r="G8322" t="s">
        <v>748</v>
      </c>
      <c r="H8322" t="s">
        <v>749</v>
      </c>
      <c r="I8322" t="s">
        <v>33</v>
      </c>
      <c r="J8322" t="s">
        <v>7</v>
      </c>
      <c r="K8322" t="s">
        <v>7</v>
      </c>
      <c r="L8322" t="s">
        <v>7</v>
      </c>
      <c r="M8322" t="s">
        <v>7</v>
      </c>
      <c r="N8322" t="s">
        <v>7</v>
      </c>
      <c r="O8322" t="s">
        <v>7</v>
      </c>
      <c r="P8322" t="s">
        <v>7</v>
      </c>
      <c r="Q8322" t="s">
        <v>7</v>
      </c>
      <c r="R8322" t="s">
        <v>7</v>
      </c>
      <c r="S8322" t="s">
        <v>7</v>
      </c>
      <c r="T8322" t="s">
        <v>7</v>
      </c>
      <c r="U8322" t="s">
        <v>7</v>
      </c>
      <c r="V8322" t="s">
        <v>7</v>
      </c>
      <c r="W8322" t="s">
        <v>7</v>
      </c>
      <c r="X8322" t="s">
        <v>7</v>
      </c>
      <c r="Y8322" t="s">
        <v>7</v>
      </c>
      <c r="Z8322" t="s">
        <v>7</v>
      </c>
      <c r="AA8322" t="s">
        <v>7</v>
      </c>
      <c r="AB8322" t="s">
        <v>7</v>
      </c>
    </row>
    <row r="8323" spans="1:28" x14ac:dyDescent="0.3">
      <c r="A8323" t="s">
        <v>4645</v>
      </c>
      <c r="B8323" t="s">
        <v>128</v>
      </c>
      <c r="C8323" t="s">
        <v>13744</v>
      </c>
      <c r="D8323" t="s">
        <v>4632</v>
      </c>
      <c r="E8323" t="s">
        <v>4342</v>
      </c>
      <c r="F8323" t="s">
        <v>747</v>
      </c>
      <c r="G8323" t="s">
        <v>748</v>
      </c>
      <c r="H8323" t="s">
        <v>749</v>
      </c>
      <c r="I8323" t="s">
        <v>33</v>
      </c>
      <c r="J8323" t="s">
        <v>7</v>
      </c>
      <c r="K8323" t="s">
        <v>7</v>
      </c>
      <c r="L8323" t="s">
        <v>7</v>
      </c>
      <c r="M8323" t="s">
        <v>7</v>
      </c>
      <c r="N8323" t="s">
        <v>7</v>
      </c>
      <c r="O8323" t="s">
        <v>7</v>
      </c>
      <c r="P8323" t="s">
        <v>7</v>
      </c>
      <c r="Q8323" t="s">
        <v>7</v>
      </c>
      <c r="R8323" t="s">
        <v>7</v>
      </c>
      <c r="S8323" t="s">
        <v>7</v>
      </c>
      <c r="T8323" t="s">
        <v>7</v>
      </c>
      <c r="U8323" t="s">
        <v>7</v>
      </c>
      <c r="V8323" t="s">
        <v>7</v>
      </c>
      <c r="W8323" t="s">
        <v>7</v>
      </c>
      <c r="X8323" t="s">
        <v>7</v>
      </c>
      <c r="Y8323" t="s">
        <v>7</v>
      </c>
      <c r="Z8323" t="s">
        <v>7</v>
      </c>
      <c r="AA8323" t="s">
        <v>7</v>
      </c>
      <c r="AB8323" t="s">
        <v>7</v>
      </c>
    </row>
    <row r="8324" spans="1:28" x14ac:dyDescent="0.3">
      <c r="A8324" t="s">
        <v>5829</v>
      </c>
      <c r="B8324" t="s">
        <v>128</v>
      </c>
      <c r="C8324" t="s">
        <v>13744</v>
      </c>
      <c r="D8324" t="s">
        <v>6550</v>
      </c>
      <c r="E8324" t="s">
        <v>4682</v>
      </c>
      <c r="F8324" t="s">
        <v>1017</v>
      </c>
      <c r="G8324" t="s">
        <v>26</v>
      </c>
      <c r="H8324" t="s">
        <v>27</v>
      </c>
      <c r="I8324" t="s">
        <v>6</v>
      </c>
      <c r="J8324" t="s">
        <v>7</v>
      </c>
      <c r="K8324" t="s">
        <v>7</v>
      </c>
      <c r="L8324" t="s">
        <v>7</v>
      </c>
      <c r="M8324" t="s">
        <v>7</v>
      </c>
      <c r="N8324" t="s">
        <v>7</v>
      </c>
      <c r="O8324" t="s">
        <v>7</v>
      </c>
      <c r="P8324" t="s">
        <v>7</v>
      </c>
      <c r="Q8324" t="s">
        <v>7</v>
      </c>
      <c r="R8324" t="s">
        <v>7</v>
      </c>
      <c r="S8324" t="s">
        <v>7</v>
      </c>
      <c r="T8324" t="s">
        <v>7</v>
      </c>
      <c r="U8324" t="s">
        <v>7</v>
      </c>
      <c r="V8324" t="s">
        <v>7</v>
      </c>
      <c r="W8324" t="s">
        <v>7</v>
      </c>
      <c r="X8324" t="s">
        <v>7</v>
      </c>
      <c r="Y8324" t="s">
        <v>7</v>
      </c>
      <c r="Z8324" t="s">
        <v>7</v>
      </c>
      <c r="AA8324" t="s">
        <v>7</v>
      </c>
      <c r="AB8324" t="s">
        <v>7</v>
      </c>
    </row>
    <row r="8325" spans="1:28" x14ac:dyDescent="0.3">
      <c r="A8325" t="s">
        <v>4706</v>
      </c>
      <c r="B8325" t="s">
        <v>128</v>
      </c>
      <c r="C8325" t="s">
        <v>13744</v>
      </c>
      <c r="D8325" t="s">
        <v>4703</v>
      </c>
      <c r="E8325" t="s">
        <v>4682</v>
      </c>
      <c r="F8325" t="s">
        <v>1017</v>
      </c>
      <c r="G8325" t="s">
        <v>26</v>
      </c>
      <c r="H8325" t="s">
        <v>27</v>
      </c>
      <c r="I8325" t="s">
        <v>6</v>
      </c>
      <c r="J8325" t="s">
        <v>7</v>
      </c>
      <c r="K8325" t="s">
        <v>7</v>
      </c>
      <c r="L8325" t="s">
        <v>7</v>
      </c>
      <c r="M8325" t="s">
        <v>7</v>
      </c>
      <c r="N8325" t="s">
        <v>7</v>
      </c>
      <c r="O8325" t="s">
        <v>7</v>
      </c>
      <c r="P8325" t="s">
        <v>7</v>
      </c>
      <c r="Q8325" t="s">
        <v>7</v>
      </c>
      <c r="R8325" t="s">
        <v>7</v>
      </c>
      <c r="S8325" t="s">
        <v>7</v>
      </c>
      <c r="T8325" t="s">
        <v>7</v>
      </c>
      <c r="U8325" t="s">
        <v>7</v>
      </c>
      <c r="V8325" t="s">
        <v>7</v>
      </c>
      <c r="W8325" t="s">
        <v>7</v>
      </c>
      <c r="X8325" t="s">
        <v>7</v>
      </c>
      <c r="Y8325" t="s">
        <v>7</v>
      </c>
      <c r="Z8325" t="s">
        <v>7</v>
      </c>
      <c r="AA8325" t="s">
        <v>7</v>
      </c>
      <c r="AB8325" t="s">
        <v>7</v>
      </c>
    </row>
    <row r="8326" spans="1:28" x14ac:dyDescent="0.3">
      <c r="A8326" t="s">
        <v>4738</v>
      </c>
      <c r="B8326" t="s">
        <v>128</v>
      </c>
      <c r="C8326" t="s">
        <v>13744</v>
      </c>
      <c r="D8326" t="s">
        <v>4710</v>
      </c>
      <c r="E8326" t="s">
        <v>4682</v>
      </c>
      <c r="F8326" t="s">
        <v>1017</v>
      </c>
      <c r="G8326" t="s">
        <v>26</v>
      </c>
      <c r="H8326" t="s">
        <v>27</v>
      </c>
      <c r="I8326" t="s">
        <v>6</v>
      </c>
      <c r="J8326" t="s">
        <v>7</v>
      </c>
      <c r="K8326" t="s">
        <v>7</v>
      </c>
      <c r="L8326" t="s">
        <v>7</v>
      </c>
      <c r="M8326" t="s">
        <v>7</v>
      </c>
      <c r="N8326" t="s">
        <v>7</v>
      </c>
      <c r="O8326" t="s">
        <v>7</v>
      </c>
      <c r="P8326" t="s">
        <v>7</v>
      </c>
      <c r="Q8326" t="s">
        <v>7</v>
      </c>
      <c r="R8326" t="s">
        <v>7</v>
      </c>
      <c r="S8326" t="s">
        <v>7</v>
      </c>
      <c r="T8326" t="s">
        <v>7</v>
      </c>
      <c r="U8326" t="s">
        <v>7</v>
      </c>
      <c r="V8326" t="s">
        <v>7</v>
      </c>
      <c r="W8326" t="s">
        <v>7</v>
      </c>
      <c r="X8326" t="s">
        <v>7</v>
      </c>
      <c r="Y8326" t="s">
        <v>7</v>
      </c>
      <c r="Z8326" t="s">
        <v>7</v>
      </c>
      <c r="AA8326" t="s">
        <v>7</v>
      </c>
      <c r="AB8326" t="s">
        <v>7</v>
      </c>
    </row>
    <row r="8327" spans="1:28" x14ac:dyDescent="0.3">
      <c r="A8327" t="s">
        <v>4863</v>
      </c>
      <c r="B8327" t="s">
        <v>128</v>
      </c>
      <c r="C8327" t="s">
        <v>13744</v>
      </c>
      <c r="D8327" t="s">
        <v>4860</v>
      </c>
      <c r="E8327" t="s">
        <v>4682</v>
      </c>
      <c r="F8327" t="s">
        <v>1017</v>
      </c>
      <c r="G8327" t="s">
        <v>26</v>
      </c>
      <c r="H8327" t="s">
        <v>27</v>
      </c>
      <c r="I8327" t="s">
        <v>6</v>
      </c>
      <c r="J8327" t="s">
        <v>7</v>
      </c>
      <c r="K8327" t="s">
        <v>7</v>
      </c>
      <c r="L8327" t="s">
        <v>7</v>
      </c>
      <c r="M8327" t="s">
        <v>7</v>
      </c>
      <c r="N8327" t="s">
        <v>7</v>
      </c>
      <c r="O8327" t="s">
        <v>7</v>
      </c>
      <c r="P8327" t="s">
        <v>7</v>
      </c>
      <c r="Q8327" t="s">
        <v>7</v>
      </c>
      <c r="R8327" t="s">
        <v>7</v>
      </c>
      <c r="S8327" t="s">
        <v>7</v>
      </c>
      <c r="T8327" t="s">
        <v>7</v>
      </c>
      <c r="U8327" t="s">
        <v>7</v>
      </c>
      <c r="V8327" t="s">
        <v>7</v>
      </c>
      <c r="W8327" t="s">
        <v>7</v>
      </c>
      <c r="X8327" t="s">
        <v>7</v>
      </c>
      <c r="Y8327" t="s">
        <v>7</v>
      </c>
      <c r="Z8327" t="s">
        <v>7</v>
      </c>
      <c r="AA8327" t="s">
        <v>7</v>
      </c>
      <c r="AB8327" t="s">
        <v>7</v>
      </c>
    </row>
    <row r="8328" spans="1:28" x14ac:dyDescent="0.3">
      <c r="A8328" t="s">
        <v>4949</v>
      </c>
      <c r="B8328" t="s">
        <v>128</v>
      </c>
      <c r="C8328" t="s">
        <v>13744</v>
      </c>
      <c r="D8328" t="s">
        <v>4950</v>
      </c>
      <c r="E8328" t="s">
        <v>4682</v>
      </c>
      <c r="F8328" t="s">
        <v>1017</v>
      </c>
      <c r="G8328" t="s">
        <v>26</v>
      </c>
      <c r="H8328" t="s">
        <v>27</v>
      </c>
      <c r="I8328" t="s">
        <v>6</v>
      </c>
      <c r="J8328" t="s">
        <v>7</v>
      </c>
      <c r="K8328" t="s">
        <v>7</v>
      </c>
      <c r="L8328" t="s">
        <v>7</v>
      </c>
      <c r="M8328" t="s">
        <v>7</v>
      </c>
      <c r="N8328" t="s">
        <v>7</v>
      </c>
      <c r="O8328" t="s">
        <v>7</v>
      </c>
      <c r="P8328" t="s">
        <v>7</v>
      </c>
      <c r="Q8328" t="s">
        <v>7</v>
      </c>
      <c r="R8328" t="s">
        <v>7</v>
      </c>
      <c r="S8328" t="s">
        <v>7</v>
      </c>
      <c r="T8328" t="s">
        <v>7</v>
      </c>
      <c r="U8328" t="s">
        <v>7</v>
      </c>
      <c r="V8328" t="s">
        <v>7</v>
      </c>
      <c r="W8328" t="s">
        <v>7</v>
      </c>
      <c r="X8328" t="s">
        <v>7</v>
      </c>
      <c r="Y8328" t="s">
        <v>7</v>
      </c>
      <c r="Z8328" t="s">
        <v>7</v>
      </c>
      <c r="AA8328" t="s">
        <v>7</v>
      </c>
      <c r="AB8328" t="s">
        <v>7</v>
      </c>
    </row>
    <row r="8329" spans="1:28" x14ac:dyDescent="0.3">
      <c r="A8329" t="s">
        <v>5007</v>
      </c>
      <c r="B8329" t="s">
        <v>128</v>
      </c>
      <c r="C8329" t="s">
        <v>13744</v>
      </c>
      <c r="D8329" t="s">
        <v>5005</v>
      </c>
      <c r="E8329" t="s">
        <v>5006</v>
      </c>
      <c r="F8329" t="s">
        <v>156</v>
      </c>
      <c r="G8329" t="s">
        <v>157</v>
      </c>
      <c r="H8329" t="s">
        <v>44</v>
      </c>
      <c r="I8329" t="s">
        <v>44</v>
      </c>
      <c r="J8329" t="s">
        <v>7</v>
      </c>
      <c r="K8329" t="s">
        <v>7</v>
      </c>
      <c r="L8329" t="s">
        <v>7</v>
      </c>
      <c r="M8329" t="s">
        <v>7</v>
      </c>
      <c r="N8329" t="s">
        <v>7</v>
      </c>
      <c r="O8329" t="s">
        <v>7</v>
      </c>
      <c r="P8329" t="s">
        <v>7</v>
      </c>
      <c r="Q8329" t="s">
        <v>7</v>
      </c>
      <c r="R8329" t="s">
        <v>7</v>
      </c>
      <c r="S8329" t="s">
        <v>7</v>
      </c>
      <c r="T8329" t="s">
        <v>7</v>
      </c>
      <c r="U8329" t="s">
        <v>7</v>
      </c>
      <c r="V8329" t="s">
        <v>7</v>
      </c>
      <c r="W8329" t="s">
        <v>7</v>
      </c>
      <c r="X8329" t="s">
        <v>7</v>
      </c>
      <c r="Y8329" t="s">
        <v>7</v>
      </c>
      <c r="Z8329" t="s">
        <v>7</v>
      </c>
      <c r="AA8329" t="s">
        <v>7</v>
      </c>
      <c r="AB8329" t="s">
        <v>7</v>
      </c>
    </row>
    <row r="8330" spans="1:28" x14ac:dyDescent="0.3">
      <c r="A8330" t="s">
        <v>5239</v>
      </c>
      <c r="B8330" t="s">
        <v>128</v>
      </c>
      <c r="C8330" t="s">
        <v>13744</v>
      </c>
      <c r="D8330" t="s">
        <v>5236</v>
      </c>
      <c r="E8330" t="s">
        <v>5234</v>
      </c>
      <c r="F8330" t="s">
        <v>2327</v>
      </c>
      <c r="G8330" t="s">
        <v>56</v>
      </c>
      <c r="H8330" t="s">
        <v>5</v>
      </c>
      <c r="I8330" t="s">
        <v>6</v>
      </c>
      <c r="J8330" t="s">
        <v>7</v>
      </c>
      <c r="K8330" t="s">
        <v>7</v>
      </c>
      <c r="L8330" t="s">
        <v>7</v>
      </c>
      <c r="M8330" t="s">
        <v>7</v>
      </c>
      <c r="N8330" t="s">
        <v>7</v>
      </c>
      <c r="O8330" t="s">
        <v>7</v>
      </c>
      <c r="P8330" t="s">
        <v>7</v>
      </c>
      <c r="Q8330" t="s">
        <v>7</v>
      </c>
      <c r="R8330" t="s">
        <v>7</v>
      </c>
      <c r="S8330" t="s">
        <v>7</v>
      </c>
      <c r="T8330" t="s">
        <v>7</v>
      </c>
      <c r="U8330" t="s">
        <v>7</v>
      </c>
      <c r="V8330" t="s">
        <v>7</v>
      </c>
      <c r="W8330" t="s">
        <v>7</v>
      </c>
      <c r="X8330" t="s">
        <v>7</v>
      </c>
      <c r="Y8330" t="s">
        <v>7</v>
      </c>
      <c r="Z8330" t="s">
        <v>7</v>
      </c>
      <c r="AA8330" t="s">
        <v>7</v>
      </c>
      <c r="AB8330" t="s">
        <v>7</v>
      </c>
    </row>
    <row r="8331" spans="1:28" x14ac:dyDescent="0.3">
      <c r="A8331" t="s">
        <v>2393</v>
      </c>
      <c r="B8331" t="s">
        <v>128</v>
      </c>
      <c r="C8331" t="s">
        <v>13744</v>
      </c>
      <c r="D8331" t="s">
        <v>6666</v>
      </c>
      <c r="E8331" t="s">
        <v>11226</v>
      </c>
      <c r="F8331" t="s">
        <v>747</v>
      </c>
      <c r="G8331" t="s">
        <v>748</v>
      </c>
      <c r="H8331" t="s">
        <v>749</v>
      </c>
      <c r="I8331" t="s">
        <v>33</v>
      </c>
      <c r="J8331" t="s">
        <v>7</v>
      </c>
      <c r="K8331" t="s">
        <v>7</v>
      </c>
      <c r="L8331" t="s">
        <v>7</v>
      </c>
      <c r="M8331" t="s">
        <v>7</v>
      </c>
      <c r="N8331" t="s">
        <v>7</v>
      </c>
      <c r="O8331" t="s">
        <v>7</v>
      </c>
      <c r="P8331" t="s">
        <v>7</v>
      </c>
      <c r="Q8331" t="s">
        <v>7</v>
      </c>
      <c r="R8331" t="s">
        <v>7</v>
      </c>
      <c r="S8331" t="s">
        <v>7</v>
      </c>
      <c r="T8331" t="s">
        <v>7</v>
      </c>
      <c r="U8331" t="s">
        <v>7</v>
      </c>
      <c r="V8331" t="s">
        <v>7</v>
      </c>
      <c r="W8331" t="s">
        <v>7</v>
      </c>
      <c r="X8331" t="s">
        <v>7</v>
      </c>
      <c r="Y8331" t="s">
        <v>7</v>
      </c>
      <c r="Z8331" t="s">
        <v>7</v>
      </c>
      <c r="AA8331" t="s">
        <v>7</v>
      </c>
      <c r="AB8331" t="s">
        <v>7</v>
      </c>
    </row>
    <row r="8332" spans="1:28" x14ac:dyDescent="0.3">
      <c r="A8332" t="s">
        <v>5318</v>
      </c>
      <c r="B8332" t="s">
        <v>128</v>
      </c>
      <c r="C8332" t="s">
        <v>13744</v>
      </c>
      <c r="D8332" t="s">
        <v>5303</v>
      </c>
      <c r="E8332" t="s">
        <v>5304</v>
      </c>
      <c r="F8332" t="s">
        <v>42</v>
      </c>
      <c r="G8332" t="s">
        <v>43</v>
      </c>
      <c r="H8332" t="s">
        <v>44</v>
      </c>
      <c r="I8332" t="s">
        <v>44</v>
      </c>
      <c r="J8332" t="s">
        <v>7</v>
      </c>
      <c r="K8332" t="s">
        <v>7</v>
      </c>
      <c r="L8332" t="s">
        <v>7</v>
      </c>
      <c r="M8332" t="s">
        <v>7</v>
      </c>
      <c r="N8332" t="s">
        <v>7</v>
      </c>
      <c r="O8332" t="s">
        <v>7</v>
      </c>
      <c r="P8332" t="s">
        <v>7</v>
      </c>
      <c r="Q8332" t="s">
        <v>7</v>
      </c>
      <c r="R8332" t="s">
        <v>7</v>
      </c>
      <c r="S8332" t="s">
        <v>7</v>
      </c>
      <c r="T8332" t="s">
        <v>7</v>
      </c>
      <c r="U8332" t="s">
        <v>7</v>
      </c>
      <c r="V8332" t="s">
        <v>7</v>
      </c>
      <c r="W8332" t="s">
        <v>7</v>
      </c>
      <c r="X8332" t="s">
        <v>7</v>
      </c>
      <c r="Y8332" t="s">
        <v>7</v>
      </c>
      <c r="Z8332" t="s">
        <v>7</v>
      </c>
      <c r="AA8332" t="s">
        <v>7</v>
      </c>
      <c r="AB8332" t="s">
        <v>7</v>
      </c>
    </row>
    <row r="8333" spans="1:28" x14ac:dyDescent="0.3">
      <c r="A8333" t="s">
        <v>5411</v>
      </c>
      <c r="B8333" t="s">
        <v>128</v>
      </c>
      <c r="C8333" t="s">
        <v>13744</v>
      </c>
      <c r="D8333" t="s">
        <v>5412</v>
      </c>
      <c r="E8333" t="s">
        <v>5393</v>
      </c>
      <c r="F8333" t="s">
        <v>5394</v>
      </c>
      <c r="G8333" t="s">
        <v>866</v>
      </c>
      <c r="H8333" t="s">
        <v>5</v>
      </c>
      <c r="I8333" t="s">
        <v>6</v>
      </c>
      <c r="J8333" t="s">
        <v>7</v>
      </c>
      <c r="K8333" t="s">
        <v>7</v>
      </c>
      <c r="L8333" t="s">
        <v>7</v>
      </c>
      <c r="M8333" t="s">
        <v>7</v>
      </c>
      <c r="N8333" t="s">
        <v>7</v>
      </c>
      <c r="O8333" t="s">
        <v>7</v>
      </c>
      <c r="P8333" t="s">
        <v>7</v>
      </c>
      <c r="Q8333" t="s">
        <v>7</v>
      </c>
      <c r="R8333" t="s">
        <v>7</v>
      </c>
      <c r="S8333" t="s">
        <v>7</v>
      </c>
      <c r="T8333" t="s">
        <v>7</v>
      </c>
      <c r="U8333" t="s">
        <v>7</v>
      </c>
      <c r="V8333" t="s">
        <v>7</v>
      </c>
      <c r="W8333" t="s">
        <v>7</v>
      </c>
      <c r="X8333" t="s">
        <v>7</v>
      </c>
      <c r="Y8333" t="s">
        <v>7</v>
      </c>
      <c r="Z8333" t="s">
        <v>7</v>
      </c>
      <c r="AA8333" t="s">
        <v>7</v>
      </c>
      <c r="AB8333" t="s">
        <v>7</v>
      </c>
    </row>
    <row r="8334" spans="1:28" x14ac:dyDescent="0.3">
      <c r="A8334" t="s">
        <v>5466</v>
      </c>
      <c r="B8334" t="s">
        <v>128</v>
      </c>
      <c r="C8334" t="s">
        <v>13744</v>
      </c>
      <c r="D8334" t="s">
        <v>5467</v>
      </c>
      <c r="E8334" t="s">
        <v>5468</v>
      </c>
      <c r="F8334" t="s">
        <v>216</v>
      </c>
      <c r="G8334" t="s">
        <v>217</v>
      </c>
      <c r="H8334" t="s">
        <v>27</v>
      </c>
      <c r="I8334" t="s">
        <v>6</v>
      </c>
      <c r="J8334" t="s">
        <v>7</v>
      </c>
      <c r="K8334" t="s">
        <v>7</v>
      </c>
      <c r="L8334" t="s">
        <v>7</v>
      </c>
      <c r="M8334" t="s">
        <v>7</v>
      </c>
      <c r="N8334" t="s">
        <v>7</v>
      </c>
      <c r="O8334" t="s">
        <v>7</v>
      </c>
      <c r="P8334" t="s">
        <v>7</v>
      </c>
      <c r="Q8334" t="s">
        <v>7</v>
      </c>
      <c r="R8334" t="s">
        <v>7</v>
      </c>
      <c r="S8334" t="s">
        <v>7</v>
      </c>
      <c r="T8334" t="s">
        <v>7</v>
      </c>
      <c r="U8334" t="s">
        <v>7</v>
      </c>
      <c r="V8334" t="s">
        <v>7</v>
      </c>
      <c r="W8334" t="s">
        <v>7</v>
      </c>
      <c r="X8334" t="s">
        <v>7</v>
      </c>
      <c r="Y8334" t="s">
        <v>7</v>
      </c>
      <c r="Z8334" t="s">
        <v>7</v>
      </c>
      <c r="AA8334" t="s">
        <v>7</v>
      </c>
      <c r="AB8334" t="s">
        <v>7</v>
      </c>
    </row>
    <row r="8335" spans="1:28" x14ac:dyDescent="0.3">
      <c r="A8335" t="s">
        <v>5582</v>
      </c>
      <c r="B8335" t="s">
        <v>128</v>
      </c>
      <c r="C8335" t="s">
        <v>13744</v>
      </c>
      <c r="D8335" t="s">
        <v>5576</v>
      </c>
      <c r="E8335" t="s">
        <v>5564</v>
      </c>
      <c r="F8335" t="s">
        <v>3</v>
      </c>
      <c r="G8335" t="s">
        <v>4</v>
      </c>
      <c r="H8335" t="s">
        <v>5</v>
      </c>
      <c r="I8335" t="s">
        <v>6</v>
      </c>
      <c r="J8335" t="s">
        <v>7</v>
      </c>
      <c r="K8335" t="s">
        <v>7</v>
      </c>
      <c r="L8335" t="s">
        <v>7</v>
      </c>
      <c r="M8335" t="s">
        <v>7</v>
      </c>
      <c r="N8335" t="s">
        <v>7</v>
      </c>
      <c r="O8335" t="s">
        <v>7</v>
      </c>
      <c r="P8335" t="s">
        <v>7</v>
      </c>
      <c r="Q8335" t="s">
        <v>7</v>
      </c>
      <c r="R8335" t="s">
        <v>7</v>
      </c>
      <c r="S8335" t="s">
        <v>7</v>
      </c>
      <c r="T8335" t="s">
        <v>7</v>
      </c>
      <c r="U8335" t="s">
        <v>7</v>
      </c>
      <c r="V8335" t="s">
        <v>7</v>
      </c>
      <c r="W8335" t="s">
        <v>7</v>
      </c>
      <c r="X8335" t="s">
        <v>7</v>
      </c>
      <c r="Y8335" t="s">
        <v>7</v>
      </c>
      <c r="Z8335" t="s">
        <v>7</v>
      </c>
      <c r="AA8335" t="s">
        <v>7</v>
      </c>
      <c r="AB8335" t="s">
        <v>7</v>
      </c>
    </row>
    <row r="8336" spans="1:28" x14ac:dyDescent="0.3">
      <c r="A8336" t="s">
        <v>5597</v>
      </c>
      <c r="B8336" t="s">
        <v>128</v>
      </c>
      <c r="C8336" t="s">
        <v>13744</v>
      </c>
      <c r="D8336" t="s">
        <v>5595</v>
      </c>
      <c r="E8336" t="s">
        <v>5564</v>
      </c>
      <c r="F8336" t="s">
        <v>3</v>
      </c>
      <c r="G8336" t="s">
        <v>4</v>
      </c>
      <c r="H8336" t="s">
        <v>5</v>
      </c>
      <c r="I8336" t="s">
        <v>6</v>
      </c>
      <c r="J8336" t="s">
        <v>7</v>
      </c>
      <c r="K8336" t="s">
        <v>7</v>
      </c>
      <c r="L8336" t="s">
        <v>7</v>
      </c>
      <c r="M8336" t="s">
        <v>7</v>
      </c>
      <c r="N8336" t="s">
        <v>7</v>
      </c>
      <c r="O8336" t="s">
        <v>7</v>
      </c>
      <c r="P8336" t="s">
        <v>7</v>
      </c>
      <c r="Q8336" t="s">
        <v>7</v>
      </c>
      <c r="R8336" t="s">
        <v>7</v>
      </c>
      <c r="S8336" t="s">
        <v>7</v>
      </c>
      <c r="T8336" t="s">
        <v>7</v>
      </c>
      <c r="U8336" t="s">
        <v>7</v>
      </c>
      <c r="V8336" t="s">
        <v>7</v>
      </c>
      <c r="W8336" t="s">
        <v>7</v>
      </c>
      <c r="X8336" t="s">
        <v>7</v>
      </c>
      <c r="Y8336" t="s">
        <v>7</v>
      </c>
      <c r="Z8336" t="s">
        <v>7</v>
      </c>
      <c r="AA8336" t="s">
        <v>7</v>
      </c>
      <c r="AB8336" t="s">
        <v>7</v>
      </c>
    </row>
    <row r="8337" spans="1:28" x14ac:dyDescent="0.3">
      <c r="A8337" t="s">
        <v>5659</v>
      </c>
      <c r="B8337" t="s">
        <v>128</v>
      </c>
      <c r="C8337" t="s">
        <v>13744</v>
      </c>
      <c r="D8337" t="s">
        <v>5654</v>
      </c>
      <c r="E8337" t="s">
        <v>5655</v>
      </c>
      <c r="F8337" t="s">
        <v>5656</v>
      </c>
      <c r="G8337" t="s">
        <v>748</v>
      </c>
      <c r="H8337" t="s">
        <v>749</v>
      </c>
      <c r="I8337" t="s">
        <v>33</v>
      </c>
      <c r="J8337" t="s">
        <v>7</v>
      </c>
      <c r="K8337" t="s">
        <v>7</v>
      </c>
      <c r="L8337" t="s">
        <v>7</v>
      </c>
      <c r="M8337" t="s">
        <v>7</v>
      </c>
      <c r="N8337" t="s">
        <v>7</v>
      </c>
      <c r="O8337" t="s">
        <v>7</v>
      </c>
      <c r="P8337" t="s">
        <v>7</v>
      </c>
      <c r="Q8337" t="s">
        <v>7</v>
      </c>
      <c r="R8337" t="s">
        <v>7</v>
      </c>
      <c r="S8337" t="s">
        <v>7</v>
      </c>
      <c r="T8337" t="s">
        <v>7</v>
      </c>
      <c r="U8337" t="s">
        <v>7</v>
      </c>
      <c r="V8337" t="s">
        <v>7</v>
      </c>
      <c r="W8337" t="s">
        <v>7</v>
      </c>
      <c r="X8337" t="s">
        <v>7</v>
      </c>
      <c r="Y8337" t="s">
        <v>7</v>
      </c>
      <c r="Z8337" t="s">
        <v>7</v>
      </c>
      <c r="AA8337" t="s">
        <v>7</v>
      </c>
      <c r="AB8337" t="s">
        <v>7</v>
      </c>
    </row>
    <row r="8338" spans="1:28" x14ac:dyDescent="0.3">
      <c r="A8338" t="s">
        <v>5693</v>
      </c>
      <c r="B8338" t="s">
        <v>128</v>
      </c>
      <c r="C8338" t="s">
        <v>13744</v>
      </c>
      <c r="D8338" t="s">
        <v>5694</v>
      </c>
      <c r="E8338" t="s">
        <v>5681</v>
      </c>
      <c r="F8338" t="s">
        <v>3</v>
      </c>
      <c r="G8338" t="s">
        <v>4</v>
      </c>
      <c r="H8338" t="s">
        <v>5</v>
      </c>
      <c r="I8338" t="s">
        <v>6</v>
      </c>
      <c r="J8338" t="s">
        <v>7</v>
      </c>
      <c r="K8338" t="s">
        <v>7</v>
      </c>
      <c r="L8338" t="s">
        <v>7</v>
      </c>
      <c r="M8338" t="s">
        <v>7</v>
      </c>
      <c r="N8338" t="s">
        <v>7</v>
      </c>
      <c r="O8338" t="s">
        <v>7</v>
      </c>
      <c r="P8338" t="s">
        <v>7</v>
      </c>
      <c r="Q8338" t="s">
        <v>7</v>
      </c>
      <c r="R8338" t="s">
        <v>7</v>
      </c>
      <c r="S8338" t="s">
        <v>7</v>
      </c>
      <c r="T8338" t="s">
        <v>7</v>
      </c>
      <c r="U8338" t="s">
        <v>7</v>
      </c>
      <c r="V8338" t="s">
        <v>7</v>
      </c>
      <c r="W8338" t="s">
        <v>7</v>
      </c>
      <c r="X8338" t="s">
        <v>7</v>
      </c>
      <c r="Y8338" t="s">
        <v>7</v>
      </c>
      <c r="Z8338" t="s">
        <v>7</v>
      </c>
      <c r="AA8338" t="s">
        <v>7</v>
      </c>
      <c r="AB8338" t="s">
        <v>7</v>
      </c>
    </row>
    <row r="8339" spans="1:28" x14ac:dyDescent="0.3">
      <c r="A8339" t="s">
        <v>5705</v>
      </c>
      <c r="B8339" t="s">
        <v>128</v>
      </c>
      <c r="C8339" t="s">
        <v>13744</v>
      </c>
      <c r="D8339" t="s">
        <v>5697</v>
      </c>
      <c r="E8339" t="s">
        <v>5681</v>
      </c>
      <c r="F8339" t="s">
        <v>3</v>
      </c>
      <c r="G8339" t="s">
        <v>4</v>
      </c>
      <c r="H8339" t="s">
        <v>5</v>
      </c>
      <c r="I8339" t="s">
        <v>6</v>
      </c>
      <c r="J8339" t="s">
        <v>7</v>
      </c>
      <c r="K8339" t="s">
        <v>7</v>
      </c>
      <c r="L8339" t="s">
        <v>7</v>
      </c>
      <c r="M8339" t="s">
        <v>7</v>
      </c>
      <c r="N8339" t="s">
        <v>7</v>
      </c>
      <c r="O8339" t="s">
        <v>7</v>
      </c>
      <c r="P8339" t="s">
        <v>7</v>
      </c>
      <c r="Q8339" t="s">
        <v>7</v>
      </c>
      <c r="R8339" t="s">
        <v>7</v>
      </c>
      <c r="S8339" t="s">
        <v>7</v>
      </c>
      <c r="T8339" t="s">
        <v>7</v>
      </c>
      <c r="U8339" t="s">
        <v>7</v>
      </c>
      <c r="V8339" t="s">
        <v>7</v>
      </c>
      <c r="W8339" t="s">
        <v>7</v>
      </c>
      <c r="X8339" t="s">
        <v>7</v>
      </c>
      <c r="Y8339" t="s">
        <v>7</v>
      </c>
      <c r="Z8339" t="s">
        <v>7</v>
      </c>
      <c r="AA8339" t="s">
        <v>7</v>
      </c>
      <c r="AB8339" t="s">
        <v>7</v>
      </c>
    </row>
    <row r="8340" spans="1:28" x14ac:dyDescent="0.3">
      <c r="A8340" t="s">
        <v>5712</v>
      </c>
      <c r="B8340" t="s">
        <v>128</v>
      </c>
      <c r="C8340" t="s">
        <v>13744</v>
      </c>
      <c r="D8340" t="s">
        <v>5707</v>
      </c>
      <c r="E8340" t="s">
        <v>5681</v>
      </c>
      <c r="F8340" t="s">
        <v>3</v>
      </c>
      <c r="G8340" t="s">
        <v>4</v>
      </c>
      <c r="H8340" t="s">
        <v>5</v>
      </c>
      <c r="I8340" t="s">
        <v>6</v>
      </c>
      <c r="J8340" t="s">
        <v>7</v>
      </c>
      <c r="K8340" t="s">
        <v>7</v>
      </c>
      <c r="L8340" t="s">
        <v>7</v>
      </c>
      <c r="M8340" t="s">
        <v>7</v>
      </c>
      <c r="N8340" t="s">
        <v>7</v>
      </c>
      <c r="O8340" t="s">
        <v>7</v>
      </c>
      <c r="P8340" t="s">
        <v>7</v>
      </c>
      <c r="Q8340" t="s">
        <v>7</v>
      </c>
      <c r="R8340" t="s">
        <v>7</v>
      </c>
      <c r="S8340" t="s">
        <v>7</v>
      </c>
      <c r="T8340" t="s">
        <v>7</v>
      </c>
      <c r="U8340" t="s">
        <v>7</v>
      </c>
      <c r="V8340" t="s">
        <v>7</v>
      </c>
      <c r="W8340" t="s">
        <v>7</v>
      </c>
      <c r="X8340" t="s">
        <v>7</v>
      </c>
      <c r="Y8340" t="s">
        <v>7</v>
      </c>
      <c r="Z8340" t="s">
        <v>7</v>
      </c>
      <c r="AA8340" t="s">
        <v>7</v>
      </c>
      <c r="AB8340" t="s">
        <v>7</v>
      </c>
    </row>
    <row r="8341" spans="1:28" x14ac:dyDescent="0.3">
      <c r="A8341" t="s">
        <v>5720</v>
      </c>
      <c r="B8341" t="s">
        <v>128</v>
      </c>
      <c r="C8341" t="s">
        <v>13744</v>
      </c>
      <c r="D8341" t="s">
        <v>5718</v>
      </c>
      <c r="E8341" t="s">
        <v>5716</v>
      </c>
      <c r="F8341" t="s">
        <v>78</v>
      </c>
      <c r="G8341" t="s">
        <v>26</v>
      </c>
      <c r="H8341" t="s">
        <v>27</v>
      </c>
      <c r="I8341" t="s">
        <v>6</v>
      </c>
      <c r="J8341" t="s">
        <v>7</v>
      </c>
      <c r="K8341" t="s">
        <v>7</v>
      </c>
      <c r="L8341" t="s">
        <v>7</v>
      </c>
      <c r="M8341" t="s">
        <v>7</v>
      </c>
      <c r="N8341" t="s">
        <v>7</v>
      </c>
      <c r="O8341" t="s">
        <v>7</v>
      </c>
      <c r="P8341" t="s">
        <v>7</v>
      </c>
      <c r="Q8341" t="s">
        <v>7</v>
      </c>
      <c r="R8341" t="s">
        <v>7</v>
      </c>
      <c r="S8341" t="s">
        <v>7</v>
      </c>
      <c r="T8341" t="s">
        <v>7</v>
      </c>
      <c r="U8341" t="s">
        <v>7</v>
      </c>
      <c r="V8341" t="s">
        <v>7</v>
      </c>
      <c r="W8341" t="s">
        <v>7</v>
      </c>
      <c r="X8341" t="s">
        <v>7</v>
      </c>
      <c r="Y8341" t="s">
        <v>7</v>
      </c>
      <c r="Z8341" t="s">
        <v>7</v>
      </c>
      <c r="AA8341" t="s">
        <v>7</v>
      </c>
      <c r="AB8341" t="s">
        <v>7</v>
      </c>
    </row>
    <row r="8342" spans="1:28" x14ac:dyDescent="0.3">
      <c r="A8342" t="s">
        <v>5761</v>
      </c>
      <c r="B8342" t="s">
        <v>128</v>
      </c>
      <c r="C8342" t="s">
        <v>13744</v>
      </c>
      <c r="D8342" t="s">
        <v>5756</v>
      </c>
      <c r="E8342" t="s">
        <v>5753</v>
      </c>
      <c r="F8342" t="s">
        <v>142</v>
      </c>
      <c r="G8342" t="s">
        <v>26</v>
      </c>
      <c r="H8342" t="s">
        <v>27</v>
      </c>
      <c r="I8342" t="s">
        <v>6</v>
      </c>
      <c r="J8342" t="s">
        <v>7</v>
      </c>
      <c r="K8342" t="s">
        <v>7</v>
      </c>
      <c r="L8342" t="s">
        <v>7</v>
      </c>
      <c r="M8342" t="s">
        <v>7</v>
      </c>
      <c r="N8342" t="s">
        <v>7</v>
      </c>
      <c r="O8342" t="s">
        <v>7</v>
      </c>
      <c r="P8342" t="s">
        <v>7</v>
      </c>
      <c r="Q8342" t="s">
        <v>7</v>
      </c>
      <c r="R8342" t="s">
        <v>7</v>
      </c>
      <c r="S8342" t="s">
        <v>7</v>
      </c>
      <c r="T8342" t="s">
        <v>7</v>
      </c>
      <c r="U8342" t="s">
        <v>7</v>
      </c>
      <c r="V8342" t="s">
        <v>7</v>
      </c>
      <c r="W8342" t="s">
        <v>7</v>
      </c>
      <c r="X8342" t="s">
        <v>7</v>
      </c>
      <c r="Y8342" t="s">
        <v>7</v>
      </c>
      <c r="Z8342" t="s">
        <v>7</v>
      </c>
      <c r="AA8342" t="s">
        <v>7</v>
      </c>
      <c r="AB8342" t="s">
        <v>7</v>
      </c>
    </row>
    <row r="8343" spans="1:28" x14ac:dyDescent="0.3">
      <c r="A8343" t="s">
        <v>5812</v>
      </c>
      <c r="B8343" t="s">
        <v>128</v>
      </c>
      <c r="C8343" t="s">
        <v>13744</v>
      </c>
      <c r="D8343" t="s">
        <v>5813</v>
      </c>
      <c r="E8343" t="s">
        <v>5814</v>
      </c>
      <c r="F8343" t="s">
        <v>498</v>
      </c>
      <c r="G8343" t="s">
        <v>386</v>
      </c>
      <c r="H8343" t="s">
        <v>27</v>
      </c>
      <c r="I8343" t="s">
        <v>6</v>
      </c>
      <c r="J8343" t="s">
        <v>7</v>
      </c>
      <c r="K8343" t="s">
        <v>7</v>
      </c>
      <c r="L8343" t="s">
        <v>7</v>
      </c>
      <c r="M8343" t="s">
        <v>7</v>
      </c>
      <c r="N8343" t="s">
        <v>7</v>
      </c>
      <c r="O8343" t="s">
        <v>7</v>
      </c>
      <c r="P8343" t="s">
        <v>7</v>
      </c>
      <c r="Q8343" t="s">
        <v>7</v>
      </c>
      <c r="R8343" t="s">
        <v>7</v>
      </c>
      <c r="S8343" t="s">
        <v>7</v>
      </c>
      <c r="T8343" t="s">
        <v>7</v>
      </c>
      <c r="U8343" t="s">
        <v>7</v>
      </c>
      <c r="V8343" t="s">
        <v>7</v>
      </c>
      <c r="W8343" t="s">
        <v>7</v>
      </c>
      <c r="X8343" t="s">
        <v>7</v>
      </c>
      <c r="Y8343" t="s">
        <v>7</v>
      </c>
      <c r="Z8343" t="s">
        <v>7</v>
      </c>
      <c r="AA8343" t="s">
        <v>7</v>
      </c>
      <c r="AB8343" t="s">
        <v>7</v>
      </c>
    </row>
    <row r="8344" spans="1:28" x14ac:dyDescent="0.3">
      <c r="A8344" t="s">
        <v>5940</v>
      </c>
      <c r="B8344" t="s">
        <v>128</v>
      </c>
      <c r="C8344" t="s">
        <v>13744</v>
      </c>
      <c r="D8344" t="s">
        <v>5937</v>
      </c>
      <c r="E8344" t="s">
        <v>5938</v>
      </c>
      <c r="F8344" t="s">
        <v>1401</v>
      </c>
      <c r="G8344" t="s">
        <v>56</v>
      </c>
      <c r="H8344" t="s">
        <v>5</v>
      </c>
      <c r="I8344" t="s">
        <v>6</v>
      </c>
      <c r="J8344" t="s">
        <v>7</v>
      </c>
      <c r="K8344" t="s">
        <v>7</v>
      </c>
      <c r="L8344" t="s">
        <v>7</v>
      </c>
      <c r="M8344" t="s">
        <v>7</v>
      </c>
      <c r="N8344" t="s">
        <v>7</v>
      </c>
      <c r="O8344" t="s">
        <v>7</v>
      </c>
      <c r="P8344" t="s">
        <v>7</v>
      </c>
      <c r="Q8344" t="s">
        <v>7</v>
      </c>
      <c r="R8344" t="s">
        <v>7</v>
      </c>
      <c r="S8344" t="s">
        <v>7</v>
      </c>
      <c r="T8344" t="s">
        <v>7</v>
      </c>
      <c r="U8344" t="s">
        <v>7</v>
      </c>
      <c r="V8344" t="s">
        <v>7</v>
      </c>
      <c r="W8344" t="s">
        <v>7</v>
      </c>
      <c r="X8344" t="s">
        <v>7</v>
      </c>
      <c r="Y8344" t="s">
        <v>7</v>
      </c>
      <c r="Z8344" t="s">
        <v>7</v>
      </c>
      <c r="AA8344" t="s">
        <v>7</v>
      </c>
      <c r="AB8344" t="s">
        <v>7</v>
      </c>
    </row>
    <row r="8345" spans="1:28" x14ac:dyDescent="0.3">
      <c r="A8345" t="s">
        <v>5984</v>
      </c>
      <c r="B8345" t="s">
        <v>128</v>
      </c>
      <c r="C8345" t="s">
        <v>13744</v>
      </c>
      <c r="D8345" t="s">
        <v>13780</v>
      </c>
      <c r="E8345" t="s">
        <v>5942</v>
      </c>
      <c r="F8345" t="s">
        <v>815</v>
      </c>
      <c r="G8345" t="s">
        <v>56</v>
      </c>
      <c r="H8345" t="s">
        <v>5</v>
      </c>
      <c r="I8345" t="s">
        <v>6</v>
      </c>
      <c r="J8345" t="s">
        <v>7</v>
      </c>
      <c r="K8345" t="s">
        <v>7</v>
      </c>
      <c r="L8345" t="s">
        <v>7</v>
      </c>
      <c r="M8345" t="s">
        <v>7</v>
      </c>
      <c r="N8345" t="s">
        <v>7</v>
      </c>
      <c r="O8345" t="s">
        <v>7</v>
      </c>
      <c r="P8345" t="s">
        <v>7</v>
      </c>
      <c r="Q8345" t="s">
        <v>7</v>
      </c>
      <c r="R8345" t="s">
        <v>7</v>
      </c>
      <c r="S8345" t="s">
        <v>7</v>
      </c>
      <c r="T8345" t="s">
        <v>7</v>
      </c>
      <c r="U8345" t="s">
        <v>7</v>
      </c>
      <c r="V8345" t="s">
        <v>7</v>
      </c>
      <c r="W8345" t="s">
        <v>7</v>
      </c>
      <c r="X8345" t="s">
        <v>7</v>
      </c>
      <c r="Y8345" t="s">
        <v>7</v>
      </c>
      <c r="Z8345" t="s">
        <v>7</v>
      </c>
      <c r="AA8345" t="s">
        <v>7</v>
      </c>
      <c r="AB8345" t="s">
        <v>7</v>
      </c>
    </row>
    <row r="8346" spans="1:28" x14ac:dyDescent="0.3">
      <c r="A8346" t="s">
        <v>6150</v>
      </c>
      <c r="B8346" t="s">
        <v>128</v>
      </c>
      <c r="C8346" t="s">
        <v>13744</v>
      </c>
      <c r="D8346" t="s">
        <v>6151</v>
      </c>
      <c r="E8346" t="s">
        <v>6147</v>
      </c>
      <c r="F8346" t="s">
        <v>832</v>
      </c>
      <c r="G8346" t="s">
        <v>157</v>
      </c>
      <c r="H8346" t="s">
        <v>44</v>
      </c>
      <c r="I8346" t="s">
        <v>44</v>
      </c>
      <c r="J8346" t="s">
        <v>7</v>
      </c>
      <c r="K8346" t="s">
        <v>7</v>
      </c>
      <c r="L8346" t="s">
        <v>7</v>
      </c>
      <c r="M8346" t="s">
        <v>7</v>
      </c>
      <c r="N8346" t="s">
        <v>7</v>
      </c>
      <c r="O8346" t="s">
        <v>7</v>
      </c>
      <c r="P8346" t="s">
        <v>7</v>
      </c>
      <c r="Q8346" t="s">
        <v>7</v>
      </c>
      <c r="R8346" t="s">
        <v>7</v>
      </c>
      <c r="S8346" t="s">
        <v>7</v>
      </c>
      <c r="T8346" t="s">
        <v>7</v>
      </c>
      <c r="U8346" t="s">
        <v>7</v>
      </c>
      <c r="V8346" t="s">
        <v>7</v>
      </c>
      <c r="W8346" t="s">
        <v>7</v>
      </c>
      <c r="X8346" t="s">
        <v>7</v>
      </c>
      <c r="Y8346" t="s">
        <v>7</v>
      </c>
      <c r="Z8346" t="s">
        <v>7</v>
      </c>
      <c r="AA8346" t="s">
        <v>7</v>
      </c>
      <c r="AB8346" t="s">
        <v>7</v>
      </c>
    </row>
    <row r="8347" spans="1:28" x14ac:dyDescent="0.3">
      <c r="A8347" t="s">
        <v>6238</v>
      </c>
      <c r="B8347" t="s">
        <v>128</v>
      </c>
      <c r="C8347" t="s">
        <v>13744</v>
      </c>
      <c r="D8347" t="s">
        <v>6239</v>
      </c>
      <c r="E8347" t="s">
        <v>6233</v>
      </c>
      <c r="F8347" t="s">
        <v>6234</v>
      </c>
      <c r="G8347" t="s">
        <v>56</v>
      </c>
      <c r="H8347" t="s">
        <v>5</v>
      </c>
      <c r="I8347" t="s">
        <v>6</v>
      </c>
      <c r="J8347" t="s">
        <v>7</v>
      </c>
      <c r="K8347" t="s">
        <v>7</v>
      </c>
      <c r="L8347" t="s">
        <v>7</v>
      </c>
      <c r="M8347" t="s">
        <v>7</v>
      </c>
      <c r="N8347" t="s">
        <v>7</v>
      </c>
      <c r="O8347" t="s">
        <v>7</v>
      </c>
      <c r="P8347" t="s">
        <v>7</v>
      </c>
      <c r="Q8347" t="s">
        <v>7</v>
      </c>
      <c r="R8347" t="s">
        <v>7</v>
      </c>
      <c r="S8347" t="s">
        <v>7</v>
      </c>
      <c r="T8347" t="s">
        <v>7</v>
      </c>
      <c r="U8347" t="s">
        <v>7</v>
      </c>
      <c r="V8347" t="s">
        <v>7</v>
      </c>
      <c r="W8347" t="s">
        <v>7</v>
      </c>
      <c r="X8347" t="s">
        <v>7</v>
      </c>
      <c r="Y8347" t="s">
        <v>7</v>
      </c>
      <c r="Z8347" t="s">
        <v>7</v>
      </c>
      <c r="AA8347" t="s">
        <v>7</v>
      </c>
      <c r="AB8347" t="s">
        <v>7</v>
      </c>
    </row>
    <row r="8348" spans="1:28" x14ac:dyDescent="0.3">
      <c r="A8348" t="s">
        <v>6254</v>
      </c>
      <c r="B8348" t="s">
        <v>128</v>
      </c>
      <c r="C8348" t="s">
        <v>13744</v>
      </c>
      <c r="D8348" t="s">
        <v>6255</v>
      </c>
      <c r="E8348" t="s">
        <v>6250</v>
      </c>
      <c r="F8348" t="s">
        <v>1556</v>
      </c>
      <c r="G8348" t="s">
        <v>386</v>
      </c>
      <c r="H8348" t="s">
        <v>27</v>
      </c>
      <c r="I8348" t="s">
        <v>6</v>
      </c>
      <c r="J8348" t="s">
        <v>7</v>
      </c>
      <c r="K8348" t="s">
        <v>7</v>
      </c>
      <c r="L8348" t="s">
        <v>7</v>
      </c>
      <c r="M8348" t="s">
        <v>7</v>
      </c>
      <c r="N8348" t="s">
        <v>7</v>
      </c>
      <c r="O8348" t="s">
        <v>7</v>
      </c>
      <c r="P8348" t="s">
        <v>7</v>
      </c>
      <c r="Q8348" t="s">
        <v>7</v>
      </c>
      <c r="R8348" t="s">
        <v>7</v>
      </c>
      <c r="S8348" t="s">
        <v>7</v>
      </c>
      <c r="T8348" t="s">
        <v>7</v>
      </c>
      <c r="U8348" t="s">
        <v>7</v>
      </c>
      <c r="V8348" t="s">
        <v>7</v>
      </c>
      <c r="W8348" t="s">
        <v>7</v>
      </c>
      <c r="X8348" t="s">
        <v>7</v>
      </c>
      <c r="Y8348" t="s">
        <v>7</v>
      </c>
      <c r="Z8348" t="s">
        <v>7</v>
      </c>
      <c r="AA8348" t="s">
        <v>7</v>
      </c>
      <c r="AB8348" t="s">
        <v>7</v>
      </c>
    </row>
    <row r="8349" spans="1:28" x14ac:dyDescent="0.3">
      <c r="A8349" t="s">
        <v>6360</v>
      </c>
      <c r="B8349" t="s">
        <v>128</v>
      </c>
      <c r="C8349" t="s">
        <v>13744</v>
      </c>
      <c r="D8349" t="s">
        <v>6359</v>
      </c>
      <c r="E8349" t="s">
        <v>6352</v>
      </c>
      <c r="F8349" t="s">
        <v>3</v>
      </c>
      <c r="G8349" t="s">
        <v>4</v>
      </c>
      <c r="H8349" t="s">
        <v>5</v>
      </c>
      <c r="I8349" t="s">
        <v>6</v>
      </c>
      <c r="J8349" t="s">
        <v>7</v>
      </c>
      <c r="K8349" t="s">
        <v>7</v>
      </c>
      <c r="L8349" t="s">
        <v>7</v>
      </c>
      <c r="M8349" t="s">
        <v>7</v>
      </c>
      <c r="N8349" t="s">
        <v>7</v>
      </c>
      <c r="O8349" t="s">
        <v>7</v>
      </c>
      <c r="P8349" t="s">
        <v>7</v>
      </c>
      <c r="Q8349" t="s">
        <v>7</v>
      </c>
      <c r="R8349" t="s">
        <v>7</v>
      </c>
      <c r="S8349" t="s">
        <v>7</v>
      </c>
      <c r="T8349" t="s">
        <v>7</v>
      </c>
      <c r="U8349" t="s">
        <v>7</v>
      </c>
      <c r="V8349" t="s">
        <v>7</v>
      </c>
      <c r="W8349" t="s">
        <v>7</v>
      </c>
      <c r="X8349" t="s">
        <v>7</v>
      </c>
      <c r="Y8349" t="s">
        <v>7</v>
      </c>
      <c r="Z8349" t="s">
        <v>7</v>
      </c>
      <c r="AA8349" t="s">
        <v>7</v>
      </c>
      <c r="AB8349"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5589-6623-4089-B7A4-8F6C4640232A}">
  <dimension ref="A1:R75"/>
  <sheetViews>
    <sheetView zoomScale="80" zoomScaleNormal="80" workbookViewId="0"/>
  </sheetViews>
  <sheetFormatPr baseColWidth="10" defaultRowHeight="15.6" x14ac:dyDescent="0.3"/>
  <cols>
    <col min="2" max="2" width="19.69921875" customWidth="1"/>
  </cols>
  <sheetData>
    <row r="1" spans="1:18" ht="18" x14ac:dyDescent="0.35">
      <c r="A1" s="30" t="s">
        <v>13695</v>
      </c>
    </row>
    <row r="2" spans="1:18" ht="18" x14ac:dyDescent="0.35">
      <c r="A2" s="4" t="s">
        <v>13661</v>
      </c>
      <c r="B2" s="4"/>
      <c r="C2" s="4"/>
      <c r="D2" s="4"/>
      <c r="E2" s="4"/>
    </row>
    <row r="4" spans="1:18" s="6" customFormat="1" x14ac:dyDescent="0.3">
      <c r="A4" s="9" t="s">
        <v>13641</v>
      </c>
      <c r="B4" s="10" t="s">
        <v>13642</v>
      </c>
      <c r="C4" s="11" t="s">
        <v>13654</v>
      </c>
      <c r="D4" s="11" t="s">
        <v>13653</v>
      </c>
      <c r="E4" s="13" t="s">
        <v>13656</v>
      </c>
      <c r="F4" s="9" t="s">
        <v>13655</v>
      </c>
      <c r="G4" s="9" t="s">
        <v>13468</v>
      </c>
      <c r="H4" s="9" t="s">
        <v>13469</v>
      </c>
      <c r="I4" s="9" t="s">
        <v>13470</v>
      </c>
      <c r="J4" s="9" t="s">
        <v>13471</v>
      </c>
      <c r="K4" s="9" t="s">
        <v>13472</v>
      </c>
      <c r="L4" s="9" t="s">
        <v>13473</v>
      </c>
      <c r="M4" s="9" t="s">
        <v>13474</v>
      </c>
      <c r="N4" s="9" t="s">
        <v>13475</v>
      </c>
      <c r="O4" s="9" t="s">
        <v>13476</v>
      </c>
      <c r="P4" s="9" t="s">
        <v>13477</v>
      </c>
      <c r="Q4" s="9" t="s">
        <v>13478</v>
      </c>
      <c r="R4" s="9" t="s">
        <v>13479</v>
      </c>
    </row>
    <row r="5" spans="1:18" x14ac:dyDescent="0.3">
      <c r="A5" s="9" t="s">
        <v>13480</v>
      </c>
      <c r="B5" s="8" t="s">
        <v>13643</v>
      </c>
      <c r="C5" s="12">
        <v>-52.836109999999998</v>
      </c>
      <c r="D5" s="12">
        <v>5.226</v>
      </c>
      <c r="E5" s="14" t="s">
        <v>13657</v>
      </c>
      <c r="F5" s="8">
        <v>42</v>
      </c>
      <c r="G5" s="8">
        <v>2922</v>
      </c>
      <c r="H5" s="8">
        <v>138.08462489999999</v>
      </c>
      <c r="I5" s="8">
        <v>2.0372722169999999</v>
      </c>
      <c r="J5" s="8">
        <v>3.6666666669999999</v>
      </c>
      <c r="K5" s="8">
        <v>95.2</v>
      </c>
      <c r="L5" s="8">
        <v>0.93666666700000001</v>
      </c>
      <c r="M5" s="8">
        <v>7.8E-2</v>
      </c>
      <c r="N5" s="8">
        <v>11.436666669999999</v>
      </c>
      <c r="O5" s="8">
        <v>14.23</v>
      </c>
      <c r="P5" s="8">
        <v>0.49933333299999999</v>
      </c>
      <c r="Q5" s="8">
        <v>4.8333332999999999E-2</v>
      </c>
      <c r="R5" s="8">
        <v>0.02</v>
      </c>
    </row>
    <row r="6" spans="1:18" x14ac:dyDescent="0.3">
      <c r="A6" s="9" t="s">
        <v>13481</v>
      </c>
      <c r="B6" s="8" t="s">
        <v>13643</v>
      </c>
      <c r="C6" s="12">
        <v>-52.838569999999997</v>
      </c>
      <c r="D6" s="12">
        <v>5.2414199999999997</v>
      </c>
      <c r="E6" s="14" t="s">
        <v>13658</v>
      </c>
      <c r="F6" s="8">
        <v>45</v>
      </c>
      <c r="G6" s="8">
        <v>2906</v>
      </c>
      <c r="H6" s="8">
        <v>138.1269728</v>
      </c>
      <c r="I6" s="8">
        <v>2.0581084920000001</v>
      </c>
      <c r="J6" s="8">
        <v>17.833333329999999</v>
      </c>
      <c r="K6" s="8">
        <v>76.966666669999995</v>
      </c>
      <c r="L6" s="8">
        <v>1.1200000000000001</v>
      </c>
      <c r="M6" s="8">
        <v>7.1333332999999999E-2</v>
      </c>
      <c r="N6" s="8">
        <v>15.376666670000001</v>
      </c>
      <c r="O6" s="8">
        <v>11.75666667</v>
      </c>
      <c r="P6" s="8">
        <v>0.50066666699999995</v>
      </c>
      <c r="Q6" s="8">
        <v>2.2333333E-2</v>
      </c>
      <c r="R6" s="8">
        <v>2.5000000000000001E-2</v>
      </c>
    </row>
    <row r="7" spans="1:18" x14ac:dyDescent="0.3">
      <c r="A7" s="9" t="s">
        <v>13482</v>
      </c>
      <c r="B7" s="8" t="s">
        <v>13643</v>
      </c>
      <c r="C7" s="12">
        <v>-52.838279999999997</v>
      </c>
      <c r="D7" s="12">
        <v>5.2392700000000003</v>
      </c>
      <c r="E7" s="14" t="s">
        <v>13659</v>
      </c>
      <c r="F7" s="8">
        <v>45</v>
      </c>
      <c r="G7" s="8">
        <v>2906</v>
      </c>
      <c r="H7" s="8">
        <v>138.1269728</v>
      </c>
      <c r="I7" s="8">
        <v>2.0581084920000001</v>
      </c>
      <c r="J7" s="8">
        <v>13.83333333</v>
      </c>
      <c r="K7" s="8">
        <v>78.466666669999995</v>
      </c>
      <c r="L7" s="8">
        <v>3.3533333330000001</v>
      </c>
      <c r="M7" s="8">
        <v>0.208666667</v>
      </c>
      <c r="N7" s="8">
        <v>17.826666670000002</v>
      </c>
      <c r="O7" s="8">
        <v>16.166666670000001</v>
      </c>
      <c r="P7" s="8">
        <v>0.49933333299999999</v>
      </c>
      <c r="Q7" s="8">
        <v>9.6666666999999998E-2</v>
      </c>
      <c r="R7" s="8">
        <v>7.8666666999999996E-2</v>
      </c>
    </row>
    <row r="8" spans="1:18" x14ac:dyDescent="0.3">
      <c r="A8" s="9" t="s">
        <v>13483</v>
      </c>
      <c r="B8" s="8" t="s">
        <v>13643</v>
      </c>
      <c r="C8" s="12">
        <v>-52.834899999999998</v>
      </c>
      <c r="D8" s="12">
        <v>5.2122400000000004</v>
      </c>
      <c r="E8" s="14" t="s">
        <v>13658</v>
      </c>
      <c r="F8" s="8">
        <v>43</v>
      </c>
      <c r="G8" s="8">
        <v>2950</v>
      </c>
      <c r="H8" s="8">
        <v>138.146716</v>
      </c>
      <c r="I8" s="8">
        <v>2.0038851950000001</v>
      </c>
      <c r="J8" s="8">
        <v>18</v>
      </c>
      <c r="K8" s="8">
        <v>77.066666670000004</v>
      </c>
      <c r="L8" s="8">
        <v>1.213333333</v>
      </c>
      <c r="M8" s="8">
        <v>9.6333332999999993E-2</v>
      </c>
      <c r="N8" s="8">
        <v>12.563333330000001</v>
      </c>
      <c r="O8" s="8">
        <v>15.9</v>
      </c>
      <c r="P8" s="8">
        <v>0.5</v>
      </c>
      <c r="Q8" s="8">
        <v>0.02</v>
      </c>
      <c r="R8" s="8">
        <v>1.7000000000000001E-2</v>
      </c>
    </row>
    <row r="9" spans="1:18" x14ac:dyDescent="0.3">
      <c r="A9" s="9" t="s">
        <v>13484</v>
      </c>
      <c r="B9" s="8" t="s">
        <v>13644</v>
      </c>
      <c r="C9" s="12">
        <v>-53.076729999999998</v>
      </c>
      <c r="D9" s="12">
        <v>3.0266790000000001</v>
      </c>
      <c r="E9" s="14" t="s">
        <v>13660</v>
      </c>
      <c r="F9" s="8">
        <v>762</v>
      </c>
      <c r="G9" s="8">
        <v>2653</v>
      </c>
      <c r="H9" s="8">
        <v>104.3268102</v>
      </c>
      <c r="I9" s="8">
        <v>1.5843084000000001</v>
      </c>
      <c r="J9" s="8">
        <v>44.756666670000001</v>
      </c>
      <c r="K9" s="8">
        <v>22.473333329999999</v>
      </c>
      <c r="L9" s="8">
        <v>4.7366666669999997</v>
      </c>
      <c r="M9" s="8">
        <v>3.6566666670000001</v>
      </c>
      <c r="N9" s="8">
        <v>12.956666670000001</v>
      </c>
      <c r="O9" s="8">
        <v>2.266666667</v>
      </c>
      <c r="P9" s="8">
        <v>0.25333333299999999</v>
      </c>
      <c r="Q9" s="8">
        <v>0.25</v>
      </c>
      <c r="R9" s="8">
        <v>0.123333333</v>
      </c>
    </row>
    <row r="10" spans="1:18" x14ac:dyDescent="0.3">
      <c r="A10" s="9" t="s">
        <v>13485</v>
      </c>
      <c r="B10" s="8" t="s">
        <v>13644</v>
      </c>
      <c r="C10" s="12">
        <v>-53.083770000000001</v>
      </c>
      <c r="D10" s="12">
        <v>3.0223689999999999</v>
      </c>
      <c r="E10" s="14" t="s">
        <v>13660</v>
      </c>
      <c r="F10" s="8">
        <v>819</v>
      </c>
      <c r="G10" s="8">
        <v>2677</v>
      </c>
      <c r="H10" s="8">
        <v>105.5078268</v>
      </c>
      <c r="I10" s="8">
        <v>1.5491662820000001</v>
      </c>
      <c r="J10" s="8">
        <v>40.806666669999998</v>
      </c>
      <c r="K10" s="8">
        <v>29.42</v>
      </c>
      <c r="L10" s="8">
        <v>5.4233333330000004</v>
      </c>
      <c r="M10" s="8">
        <v>4.1500000000000004</v>
      </c>
      <c r="N10" s="8">
        <v>13.073333330000001</v>
      </c>
      <c r="O10" s="8">
        <v>2.5333333329999999</v>
      </c>
      <c r="P10" s="8">
        <v>0.44666666700000002</v>
      </c>
      <c r="Q10" s="8">
        <v>0.35666666699999999</v>
      </c>
      <c r="R10" s="8">
        <v>0.133333333</v>
      </c>
    </row>
    <row r="11" spans="1:18" x14ac:dyDescent="0.3">
      <c r="A11" s="9" t="s">
        <v>13486</v>
      </c>
      <c r="B11" s="8" t="s">
        <v>13644</v>
      </c>
      <c r="C11" s="12">
        <v>-53.087429999999998</v>
      </c>
      <c r="D11" s="12">
        <v>3.0157690000000001</v>
      </c>
      <c r="E11" s="14" t="s">
        <v>13660</v>
      </c>
      <c r="F11" s="8">
        <v>750</v>
      </c>
      <c r="G11" s="8">
        <v>2640</v>
      </c>
      <c r="H11" s="8">
        <v>104.13889330000001</v>
      </c>
      <c r="I11" s="8">
        <v>1.6010138949999999</v>
      </c>
      <c r="J11" s="8">
        <v>62.44</v>
      </c>
      <c r="K11" s="8">
        <v>28.563333329999999</v>
      </c>
      <c r="L11" s="8">
        <v>3.5533333329999999</v>
      </c>
      <c r="M11" s="8">
        <v>2.766666667</v>
      </c>
      <c r="N11" s="8">
        <v>12.87</v>
      </c>
      <c r="O11" s="8">
        <v>1.733333333</v>
      </c>
      <c r="P11" s="8">
        <v>0.41</v>
      </c>
      <c r="Q11" s="8">
        <v>0.26</v>
      </c>
      <c r="R11" s="8">
        <v>8.6666667000000003E-2</v>
      </c>
    </row>
    <row r="12" spans="1:18" x14ac:dyDescent="0.3">
      <c r="A12" s="9" t="s">
        <v>13487</v>
      </c>
      <c r="B12" s="8" t="s">
        <v>13644</v>
      </c>
      <c r="C12" s="12">
        <v>-53.096229999999998</v>
      </c>
      <c r="D12" s="12">
        <v>3.0329480000000002</v>
      </c>
      <c r="E12" s="14" t="s">
        <v>13660</v>
      </c>
      <c r="F12" s="8">
        <v>577</v>
      </c>
      <c r="G12" s="8">
        <v>2557</v>
      </c>
      <c r="H12" s="8">
        <v>100.72686590000001</v>
      </c>
      <c r="I12" s="8">
        <v>1.738265503</v>
      </c>
      <c r="J12" s="8">
        <v>78.25</v>
      </c>
      <c r="K12" s="8">
        <v>13.38666667</v>
      </c>
      <c r="L12" s="8">
        <v>3.2433333329999998</v>
      </c>
      <c r="M12" s="8">
        <v>2.66</v>
      </c>
      <c r="N12" s="8">
        <v>12.24</v>
      </c>
      <c r="O12" s="8">
        <v>1.266666667</v>
      </c>
      <c r="P12" s="8">
        <v>0.12666666700000001</v>
      </c>
      <c r="Q12" s="8">
        <v>0.19666666699999999</v>
      </c>
      <c r="R12" s="8">
        <v>7.3333333000000001E-2</v>
      </c>
    </row>
    <row r="13" spans="1:18" x14ac:dyDescent="0.3">
      <c r="A13" s="9" t="s">
        <v>13488</v>
      </c>
      <c r="B13" s="8" t="s">
        <v>13644</v>
      </c>
      <c r="C13" s="12">
        <v>-53.097050000000003</v>
      </c>
      <c r="D13" s="12">
        <v>3.022599</v>
      </c>
      <c r="E13" s="14" t="s">
        <v>13660</v>
      </c>
      <c r="F13" s="8">
        <v>596</v>
      </c>
      <c r="G13" s="8">
        <v>2564</v>
      </c>
      <c r="H13" s="8">
        <v>100.9899485</v>
      </c>
      <c r="I13" s="8">
        <v>1.7233088299999999</v>
      </c>
      <c r="J13" s="8">
        <v>74.91333333</v>
      </c>
      <c r="K13" s="8">
        <v>15.786666670000001</v>
      </c>
      <c r="L13" s="8">
        <v>3.2933333330000001</v>
      </c>
      <c r="M13" s="8">
        <v>2.72</v>
      </c>
      <c r="N13" s="8">
        <v>12.13</v>
      </c>
      <c r="O13" s="8">
        <v>1.2</v>
      </c>
      <c r="P13" s="8">
        <v>0.14333333300000001</v>
      </c>
      <c r="Q13" s="8">
        <v>0.33666666699999998</v>
      </c>
      <c r="R13" s="8">
        <v>0.08</v>
      </c>
    </row>
    <row r="14" spans="1:18" x14ac:dyDescent="0.3">
      <c r="A14" s="9" t="s">
        <v>13489</v>
      </c>
      <c r="B14" s="8" t="s">
        <v>13644</v>
      </c>
      <c r="C14" s="12">
        <v>-53.099629999999998</v>
      </c>
      <c r="D14" s="12">
        <v>3.012629</v>
      </c>
      <c r="E14" s="14" t="s">
        <v>13660</v>
      </c>
      <c r="F14" s="8">
        <v>631</v>
      </c>
      <c r="G14" s="8">
        <v>2577</v>
      </c>
      <c r="H14" s="8">
        <v>101.613461</v>
      </c>
      <c r="I14" s="8">
        <v>1.698848168</v>
      </c>
      <c r="J14" s="8">
        <v>79.203333330000007</v>
      </c>
      <c r="K14" s="8">
        <v>8.9766666669999999</v>
      </c>
      <c r="L14" s="8">
        <v>3.3733333330000002</v>
      </c>
      <c r="M14" s="8">
        <v>2.6866666669999999</v>
      </c>
      <c r="N14" s="8">
        <v>12.61</v>
      </c>
      <c r="O14" s="8">
        <v>1.5333333330000001</v>
      </c>
      <c r="P14" s="8">
        <v>0.133333333</v>
      </c>
      <c r="Q14" s="8">
        <v>0.21</v>
      </c>
      <c r="R14" s="8">
        <v>8.6666667000000003E-2</v>
      </c>
    </row>
    <row r="15" spans="1:18" x14ac:dyDescent="0.3">
      <c r="A15" s="9" t="s">
        <v>13490</v>
      </c>
      <c r="B15" s="8" t="s">
        <v>13644</v>
      </c>
      <c r="C15" s="12">
        <v>-53.10521</v>
      </c>
      <c r="D15" s="12">
        <v>3.0340989999999999</v>
      </c>
      <c r="E15" s="14" t="s">
        <v>13658</v>
      </c>
      <c r="F15" s="8">
        <v>521</v>
      </c>
      <c r="G15" s="8">
        <v>2529</v>
      </c>
      <c r="H15" s="8">
        <v>99.617564169999994</v>
      </c>
      <c r="I15" s="8">
        <v>1.7820658330000001</v>
      </c>
      <c r="J15" s="8">
        <v>86.853333329999998</v>
      </c>
      <c r="K15" s="8">
        <v>6.7033333329999998</v>
      </c>
      <c r="L15" s="8">
        <v>2.7066666669999999</v>
      </c>
      <c r="M15" s="8">
        <v>2.2400000000000002</v>
      </c>
      <c r="N15" s="8">
        <v>12.11</v>
      </c>
      <c r="O15" s="8">
        <v>1.8</v>
      </c>
      <c r="P15" s="8">
        <v>0.17333333300000001</v>
      </c>
      <c r="Q15" s="8">
        <v>0.27666666699999998</v>
      </c>
      <c r="R15" s="8">
        <v>0.08</v>
      </c>
    </row>
    <row r="16" spans="1:18" x14ac:dyDescent="0.3">
      <c r="A16" s="9" t="s">
        <v>13491</v>
      </c>
      <c r="B16" s="8" t="s">
        <v>13644</v>
      </c>
      <c r="C16" s="12">
        <v>-53.106319999999997</v>
      </c>
      <c r="D16" s="12">
        <v>3.0219710000000002</v>
      </c>
      <c r="E16" s="14" t="s">
        <v>13658</v>
      </c>
      <c r="F16" s="8">
        <v>529</v>
      </c>
      <c r="G16" s="8">
        <v>2530</v>
      </c>
      <c r="H16" s="8">
        <v>99.840630579999996</v>
      </c>
      <c r="I16" s="8">
        <v>1.780023522</v>
      </c>
      <c r="J16" s="8">
        <v>14.956666670000001</v>
      </c>
      <c r="K16" s="8">
        <v>36.61</v>
      </c>
      <c r="L16" s="8">
        <v>2.2233333329999998</v>
      </c>
      <c r="M16" s="8">
        <v>2.4300000000000002</v>
      </c>
      <c r="N16" s="8">
        <v>9.1766666669999992</v>
      </c>
      <c r="O16" s="8">
        <v>2</v>
      </c>
      <c r="P16" s="8">
        <v>4.443333333</v>
      </c>
      <c r="Q16" s="8">
        <v>1.42</v>
      </c>
      <c r="R16" s="8">
        <v>8.6666667000000003E-2</v>
      </c>
    </row>
    <row r="17" spans="1:18" x14ac:dyDescent="0.3">
      <c r="A17" s="9" t="s">
        <v>13492</v>
      </c>
      <c r="B17" s="8" t="s">
        <v>13644</v>
      </c>
      <c r="C17" s="12">
        <v>-53.107529999999997</v>
      </c>
      <c r="D17" s="12">
        <v>3.0171790000000001</v>
      </c>
      <c r="E17" s="14" t="s">
        <v>13658</v>
      </c>
      <c r="F17" s="8">
        <v>529</v>
      </c>
      <c r="G17" s="8">
        <v>2530</v>
      </c>
      <c r="H17" s="8">
        <v>99.840630579999996</v>
      </c>
      <c r="I17" s="8">
        <v>1.780023522</v>
      </c>
      <c r="J17" s="8">
        <v>83.213333329999998</v>
      </c>
      <c r="K17" s="8">
        <v>8.1633333330000006</v>
      </c>
      <c r="L17" s="8">
        <v>2.98</v>
      </c>
      <c r="M17" s="8">
        <v>3.056666667</v>
      </c>
      <c r="N17" s="8">
        <v>9.77</v>
      </c>
      <c r="O17" s="8">
        <v>1.8</v>
      </c>
      <c r="P17" s="8">
        <v>4.38</v>
      </c>
      <c r="Q17" s="8">
        <v>1.336666667</v>
      </c>
      <c r="R17" s="8">
        <v>9.6666666999999998E-2</v>
      </c>
    </row>
    <row r="18" spans="1:18" x14ac:dyDescent="0.3">
      <c r="A18" s="9" t="s">
        <v>13493</v>
      </c>
      <c r="B18" s="8" t="s">
        <v>13645</v>
      </c>
      <c r="C18" s="12">
        <v>-52.20975</v>
      </c>
      <c r="D18" s="12">
        <v>4.5571929999999998</v>
      </c>
      <c r="E18" s="14" t="s">
        <v>13658</v>
      </c>
      <c r="F18" s="8">
        <v>282</v>
      </c>
      <c r="G18" s="8">
        <v>3716</v>
      </c>
      <c r="H18" s="8">
        <v>151.21588019999999</v>
      </c>
      <c r="I18" s="8">
        <v>1.354536475</v>
      </c>
      <c r="J18" s="8">
        <v>32.633333329999999</v>
      </c>
      <c r="K18" s="8">
        <v>38.5</v>
      </c>
      <c r="L18" s="8">
        <v>3.46</v>
      </c>
      <c r="M18" s="8">
        <v>0.296666667</v>
      </c>
      <c r="N18" s="8">
        <v>11.633333329999999</v>
      </c>
      <c r="O18" s="8">
        <v>19.466666669999999</v>
      </c>
      <c r="P18" s="8">
        <v>0.501</v>
      </c>
      <c r="Q18" s="8">
        <v>5.1333333000000002E-2</v>
      </c>
      <c r="R18" s="8">
        <v>4.8000000000000001E-2</v>
      </c>
    </row>
    <row r="19" spans="1:18" x14ac:dyDescent="0.3">
      <c r="A19" s="9" t="s">
        <v>13494</v>
      </c>
      <c r="B19" s="8" t="s">
        <v>13645</v>
      </c>
      <c r="C19" s="12">
        <v>-52.178420000000003</v>
      </c>
      <c r="D19" s="12">
        <v>4.5681079999999996</v>
      </c>
      <c r="E19" s="14" t="s">
        <v>13658</v>
      </c>
      <c r="F19" s="8">
        <v>254</v>
      </c>
      <c r="G19" s="8">
        <v>3725</v>
      </c>
      <c r="H19" s="8">
        <v>152.2739507</v>
      </c>
      <c r="I19" s="8">
        <v>1.3709524559999999</v>
      </c>
      <c r="J19" s="8">
        <v>28.4</v>
      </c>
      <c r="K19" s="8">
        <v>29.833333329999999</v>
      </c>
      <c r="L19" s="8">
        <v>3.76</v>
      </c>
      <c r="M19" s="8">
        <v>0.32666666700000002</v>
      </c>
      <c r="N19" s="8">
        <v>11.49</v>
      </c>
      <c r="O19" s="8">
        <v>29.2</v>
      </c>
      <c r="P19" s="8">
        <v>0.50033333300000005</v>
      </c>
      <c r="Q19" s="8">
        <v>6.2E-2</v>
      </c>
      <c r="R19" s="8">
        <v>6.4666666999999997E-2</v>
      </c>
    </row>
    <row r="20" spans="1:18" x14ac:dyDescent="0.3">
      <c r="A20" s="9" t="s">
        <v>13495</v>
      </c>
      <c r="B20" s="8" t="s">
        <v>13646</v>
      </c>
      <c r="C20" s="12">
        <v>-53.5974</v>
      </c>
      <c r="D20" s="12">
        <v>5.4797359999999999</v>
      </c>
      <c r="E20" s="14" t="s">
        <v>13657</v>
      </c>
      <c r="F20" s="8">
        <v>54</v>
      </c>
      <c r="G20" s="8">
        <v>2395</v>
      </c>
      <c r="H20" s="8">
        <v>90.773903270000005</v>
      </c>
      <c r="I20" s="8">
        <v>1.9903523830000001</v>
      </c>
      <c r="J20" s="8">
        <v>0.432</v>
      </c>
      <c r="K20" s="8">
        <v>98.536000000000001</v>
      </c>
      <c r="L20" s="8">
        <v>1.3420000000000001</v>
      </c>
      <c r="M20" s="8">
        <v>0.69199999999999995</v>
      </c>
      <c r="N20" s="8">
        <v>1.94</v>
      </c>
      <c r="O20" s="8">
        <v>2.1739999999999999</v>
      </c>
      <c r="P20" s="8">
        <v>0.40679999999999999</v>
      </c>
      <c r="Q20" s="8">
        <v>0.21479999999999999</v>
      </c>
      <c r="R20" s="8">
        <v>4.1799999999999997E-2</v>
      </c>
    </row>
    <row r="21" spans="1:18" x14ac:dyDescent="0.3">
      <c r="A21" s="9" t="s">
        <v>13496</v>
      </c>
      <c r="B21" s="8" t="s">
        <v>13646</v>
      </c>
      <c r="C21" s="12">
        <v>-53.597580000000001</v>
      </c>
      <c r="D21" s="12">
        <v>5.488772</v>
      </c>
      <c r="E21" s="14" t="s">
        <v>13657</v>
      </c>
      <c r="F21" s="8">
        <v>54</v>
      </c>
      <c r="G21" s="8">
        <v>2383</v>
      </c>
      <c r="H21" s="8">
        <v>91.249366960000003</v>
      </c>
      <c r="I21" s="8">
        <v>2.0161398469999998</v>
      </c>
      <c r="J21" s="8">
        <v>1</v>
      </c>
      <c r="K21" s="8">
        <v>98</v>
      </c>
      <c r="L21" s="8">
        <v>0.51</v>
      </c>
      <c r="M21" s="8">
        <v>2.3E-2</v>
      </c>
      <c r="N21" s="8">
        <v>22.17</v>
      </c>
      <c r="O21" s="8">
        <v>1.6</v>
      </c>
      <c r="P21" s="8">
        <v>0.08</v>
      </c>
      <c r="Q21" s="8">
        <v>0.1</v>
      </c>
      <c r="R21" s="8">
        <v>0.01</v>
      </c>
    </row>
    <row r="22" spans="1:18" x14ac:dyDescent="0.3">
      <c r="A22" s="9" t="s">
        <v>13497</v>
      </c>
      <c r="B22" s="8" t="s">
        <v>13646</v>
      </c>
      <c r="C22" s="12">
        <v>-53.58719163</v>
      </c>
      <c r="D22" s="12">
        <v>5.4651820000000004</v>
      </c>
      <c r="E22" s="14" t="s">
        <v>13658</v>
      </c>
      <c r="F22" s="8">
        <v>49</v>
      </c>
      <c r="G22" s="8">
        <v>2419</v>
      </c>
      <c r="H22" s="8">
        <v>90.222410370000006</v>
      </c>
      <c r="I22" s="8">
        <v>1.946498724</v>
      </c>
      <c r="J22" s="8">
        <v>20</v>
      </c>
      <c r="K22" s="8">
        <v>78</v>
      </c>
      <c r="L22" s="8">
        <v>1.71</v>
      </c>
      <c r="M22" s="8">
        <v>0.11799999999999999</v>
      </c>
      <c r="N22" s="8">
        <v>14.49</v>
      </c>
      <c r="O22" s="8">
        <v>1.9</v>
      </c>
      <c r="P22" s="8">
        <v>0.08</v>
      </c>
      <c r="Q22" s="8">
        <v>0.15</v>
      </c>
      <c r="R22" s="8">
        <v>0.06</v>
      </c>
    </row>
    <row r="23" spans="1:18" x14ac:dyDescent="0.3">
      <c r="A23" s="9" t="s">
        <v>13498</v>
      </c>
      <c r="B23" s="8" t="s">
        <v>13646</v>
      </c>
      <c r="C23" s="12">
        <v>-53.585250000000002</v>
      </c>
      <c r="D23" s="12">
        <v>5.4751570000000003</v>
      </c>
      <c r="E23" s="14" t="s">
        <v>13657</v>
      </c>
      <c r="F23" s="8">
        <v>55</v>
      </c>
      <c r="G23" s="8">
        <v>2398</v>
      </c>
      <c r="H23" s="8">
        <v>91.044278270000007</v>
      </c>
      <c r="I23" s="8">
        <v>1.988317712</v>
      </c>
      <c r="J23" s="8">
        <v>1</v>
      </c>
      <c r="K23" s="8">
        <v>99</v>
      </c>
      <c r="L23" s="8">
        <v>1.43</v>
      </c>
      <c r="M23" s="8">
        <v>7.0999999999999994E-2</v>
      </c>
      <c r="N23" s="8">
        <v>20.14</v>
      </c>
      <c r="O23" s="8">
        <v>1</v>
      </c>
      <c r="P23" s="8">
        <v>0.26</v>
      </c>
      <c r="Q23" s="8">
        <v>0.16</v>
      </c>
      <c r="R23" s="8">
        <v>0.03</v>
      </c>
    </row>
    <row r="24" spans="1:18" x14ac:dyDescent="0.3">
      <c r="A24" s="9" t="s">
        <v>13499</v>
      </c>
      <c r="B24" s="8" t="s">
        <v>13646</v>
      </c>
      <c r="C24" s="12">
        <v>-53.576090000000001</v>
      </c>
      <c r="D24" s="12">
        <v>5.4821809999999997</v>
      </c>
      <c r="E24" s="14" t="s">
        <v>13658</v>
      </c>
      <c r="F24" s="8">
        <v>57</v>
      </c>
      <c r="G24" s="8">
        <v>2401</v>
      </c>
      <c r="H24" s="8">
        <v>91.776862140000006</v>
      </c>
      <c r="I24" s="8">
        <v>1.995263123</v>
      </c>
      <c r="J24" s="8">
        <v>23</v>
      </c>
      <c r="K24" s="8">
        <v>75</v>
      </c>
      <c r="L24" s="8">
        <v>1.26</v>
      </c>
      <c r="M24" s="8">
        <v>8.3000000000000004E-2</v>
      </c>
      <c r="N24" s="8">
        <v>15.18</v>
      </c>
      <c r="O24" s="8">
        <v>2.8</v>
      </c>
      <c r="P24" s="8">
        <v>0.38</v>
      </c>
      <c r="Q24" s="8">
        <v>0.2</v>
      </c>
      <c r="R24" s="8">
        <v>7.0000000000000007E-2</v>
      </c>
    </row>
    <row r="25" spans="1:18" x14ac:dyDescent="0.3">
      <c r="A25" s="9" t="s">
        <v>13500</v>
      </c>
      <c r="B25" s="8" t="s">
        <v>13646</v>
      </c>
      <c r="C25" s="12">
        <v>-53.591438220000001</v>
      </c>
      <c r="D25" s="12">
        <v>5.4851619999999999</v>
      </c>
      <c r="E25" s="14" t="s">
        <v>13658</v>
      </c>
      <c r="F25" s="8">
        <v>54</v>
      </c>
      <c r="G25" s="8">
        <v>2388</v>
      </c>
      <c r="H25" s="8">
        <v>91.60389035</v>
      </c>
      <c r="I25" s="8">
        <v>2.0139942720000001</v>
      </c>
      <c r="J25" s="8">
        <v>21</v>
      </c>
      <c r="K25" s="8">
        <v>78</v>
      </c>
      <c r="L25" s="8">
        <v>1.44</v>
      </c>
      <c r="M25" s="8">
        <v>9.7000000000000003E-2</v>
      </c>
      <c r="N25" s="8">
        <v>14.85</v>
      </c>
      <c r="O25" s="8">
        <v>3.2</v>
      </c>
      <c r="P25" s="8">
        <v>0.09</v>
      </c>
      <c r="Q25" s="8">
        <v>0.13</v>
      </c>
      <c r="R25" s="8">
        <v>0.05</v>
      </c>
    </row>
    <row r="26" spans="1:18" x14ac:dyDescent="0.3">
      <c r="A26" s="9" t="s">
        <v>13501</v>
      </c>
      <c r="B26" s="8" t="s">
        <v>13646</v>
      </c>
      <c r="C26" s="12">
        <v>-53.580590000000001</v>
      </c>
      <c r="D26" s="12">
        <v>5.4684330000000001</v>
      </c>
      <c r="E26" s="14" t="s">
        <v>13658</v>
      </c>
      <c r="F26" s="8">
        <v>54</v>
      </c>
      <c r="G26" s="8">
        <v>2413</v>
      </c>
      <c r="H26" s="8">
        <v>91.263313679999996</v>
      </c>
      <c r="I26" s="8">
        <v>1.9702756189999999</v>
      </c>
      <c r="J26" s="8">
        <v>17</v>
      </c>
      <c r="K26" s="8">
        <v>82</v>
      </c>
      <c r="L26" s="8">
        <v>1.81</v>
      </c>
      <c r="M26" s="8">
        <v>0.123</v>
      </c>
      <c r="N26" s="8">
        <v>14.72</v>
      </c>
      <c r="O26" s="8">
        <v>2.2000000000000002</v>
      </c>
      <c r="P26" s="8">
        <v>0.1</v>
      </c>
      <c r="Q26" s="8">
        <v>0.15</v>
      </c>
      <c r="R26" s="8">
        <v>7.0000000000000007E-2</v>
      </c>
    </row>
    <row r="27" spans="1:18" x14ac:dyDescent="0.3">
      <c r="A27" s="9" t="s">
        <v>13502</v>
      </c>
      <c r="B27" s="8" t="s">
        <v>13646</v>
      </c>
      <c r="C27" s="12">
        <v>-53.578029999999998</v>
      </c>
      <c r="D27" s="12">
        <v>5.4716810000000002</v>
      </c>
      <c r="E27" s="14" t="s">
        <v>13659</v>
      </c>
      <c r="F27" s="8">
        <v>54</v>
      </c>
      <c r="G27" s="8">
        <v>2413</v>
      </c>
      <c r="H27" s="8">
        <v>91.263313679999996</v>
      </c>
      <c r="I27" s="8">
        <v>1.9702756189999999</v>
      </c>
      <c r="J27" s="8">
        <v>3</v>
      </c>
      <c r="K27" s="8">
        <v>96</v>
      </c>
      <c r="L27" s="8">
        <v>4</v>
      </c>
      <c r="M27" s="8">
        <v>0.20599999999999999</v>
      </c>
      <c r="N27" s="8">
        <v>19.420000000000002</v>
      </c>
      <c r="O27" s="8">
        <v>5.9</v>
      </c>
      <c r="P27" s="8">
        <v>0.15</v>
      </c>
      <c r="Q27" s="8">
        <v>0.35</v>
      </c>
      <c r="R27" s="8">
        <v>0.08</v>
      </c>
    </row>
    <row r="28" spans="1:18" x14ac:dyDescent="0.3">
      <c r="A28" s="9" t="s">
        <v>13503</v>
      </c>
      <c r="B28" s="8" t="s">
        <v>13646</v>
      </c>
      <c r="C28" s="12">
        <v>-53.591940000000001</v>
      </c>
      <c r="D28" s="12">
        <v>5.4731959999999997</v>
      </c>
      <c r="E28" s="14" t="s">
        <v>13659</v>
      </c>
      <c r="F28" s="8">
        <v>52</v>
      </c>
      <c r="G28" s="8">
        <v>2406</v>
      </c>
      <c r="H28" s="8">
        <v>90.286916399999996</v>
      </c>
      <c r="I28" s="8">
        <v>1.965648697</v>
      </c>
      <c r="J28" s="8">
        <v>3</v>
      </c>
      <c r="K28" s="8">
        <v>95</v>
      </c>
      <c r="L28" s="8">
        <v>2.2000000000000002</v>
      </c>
      <c r="M28" s="8">
        <v>9.9000000000000005E-2</v>
      </c>
      <c r="N28" s="8">
        <v>22.22</v>
      </c>
      <c r="O28" s="8">
        <v>1.3</v>
      </c>
      <c r="P28" s="8">
        <v>7.0000000000000007E-2</v>
      </c>
      <c r="Q28" s="8">
        <v>0.15</v>
      </c>
      <c r="R28" s="8">
        <v>0.05</v>
      </c>
    </row>
    <row r="29" spans="1:18" x14ac:dyDescent="0.3">
      <c r="A29" s="9" t="s">
        <v>13504</v>
      </c>
      <c r="B29" s="8" t="s">
        <v>13646</v>
      </c>
      <c r="C29" s="12">
        <v>-53.573979999999999</v>
      </c>
      <c r="D29" s="12">
        <v>5.4777329999999997</v>
      </c>
      <c r="E29" s="14" t="s">
        <v>13659</v>
      </c>
      <c r="F29" s="8">
        <v>50</v>
      </c>
      <c r="G29" s="8">
        <v>2403</v>
      </c>
      <c r="H29" s="8">
        <v>92.169927060000006</v>
      </c>
      <c r="I29" s="8">
        <v>1.9977039649999999</v>
      </c>
      <c r="J29" s="8">
        <v>7</v>
      </c>
      <c r="K29" s="8">
        <v>87</v>
      </c>
      <c r="L29" s="8">
        <v>2.19</v>
      </c>
      <c r="M29" s="8">
        <v>0.13200000000000001</v>
      </c>
      <c r="N29" s="8">
        <v>16.59</v>
      </c>
      <c r="O29" s="8">
        <v>3.9</v>
      </c>
      <c r="P29" s="8">
        <v>0.2</v>
      </c>
      <c r="Q29" s="8">
        <v>0.15</v>
      </c>
      <c r="R29" s="8">
        <v>0.06</v>
      </c>
    </row>
    <row r="30" spans="1:18" x14ac:dyDescent="0.3">
      <c r="A30" s="9" t="s">
        <v>13505</v>
      </c>
      <c r="B30" s="8" t="s">
        <v>13647</v>
      </c>
      <c r="C30" s="12">
        <v>-54.458820000000003</v>
      </c>
      <c r="D30" s="12">
        <v>2.2436120000000002</v>
      </c>
      <c r="E30" s="14" t="s">
        <v>13658</v>
      </c>
      <c r="F30" s="8">
        <v>341</v>
      </c>
      <c r="G30" s="8">
        <v>2158</v>
      </c>
      <c r="H30" s="8">
        <v>108.1638768</v>
      </c>
      <c r="I30" s="8">
        <v>2.7153485869999998</v>
      </c>
      <c r="J30" s="8">
        <v>42.243333329999999</v>
      </c>
      <c r="K30" s="8">
        <v>47.79</v>
      </c>
      <c r="L30" s="8">
        <v>2.5866666669999998</v>
      </c>
      <c r="M30" s="8">
        <v>1.92</v>
      </c>
      <c r="N30" s="8">
        <v>13.41333333</v>
      </c>
      <c r="O30" s="8">
        <v>2.266666667</v>
      </c>
      <c r="P30" s="8">
        <v>0.103333333</v>
      </c>
      <c r="Q30" s="8">
        <v>0.11333333299999999</v>
      </c>
      <c r="R30" s="8">
        <v>7.3333333000000001E-2</v>
      </c>
    </row>
    <row r="31" spans="1:18" x14ac:dyDescent="0.3">
      <c r="A31" s="9" t="s">
        <v>13506</v>
      </c>
      <c r="B31" s="8" t="s">
        <v>13647</v>
      </c>
      <c r="C31" s="12">
        <v>-54.452579999999998</v>
      </c>
      <c r="D31" s="12">
        <v>2.2385769999999998</v>
      </c>
      <c r="E31" s="14" t="s">
        <v>13658</v>
      </c>
      <c r="F31" s="8">
        <v>336</v>
      </c>
      <c r="G31" s="8">
        <v>2157</v>
      </c>
      <c r="H31" s="8">
        <v>107.9714819</v>
      </c>
      <c r="I31" s="8">
        <v>2.7166350960000001</v>
      </c>
      <c r="J31" s="8">
        <v>55.54</v>
      </c>
      <c r="K31" s="8">
        <v>35.57</v>
      </c>
      <c r="L31" s="8">
        <v>5.32</v>
      </c>
      <c r="M31" s="8">
        <v>4.0366666670000004</v>
      </c>
      <c r="N31" s="8">
        <v>13.133333329999999</v>
      </c>
      <c r="O31" s="8">
        <v>4.5999999999999996</v>
      </c>
      <c r="P31" s="8">
        <v>0.193333333</v>
      </c>
      <c r="Q31" s="8">
        <v>0.33333333300000001</v>
      </c>
      <c r="R31" s="8">
        <v>0.16</v>
      </c>
    </row>
    <row r="32" spans="1:18" x14ac:dyDescent="0.3">
      <c r="A32" s="9" t="s">
        <v>13507</v>
      </c>
      <c r="B32" s="8" t="s">
        <v>13647</v>
      </c>
      <c r="C32" s="12">
        <v>-54.464129999999997</v>
      </c>
      <c r="D32" s="12">
        <v>2.2436470000000002</v>
      </c>
      <c r="E32" s="14" t="s">
        <v>13659</v>
      </c>
      <c r="F32" s="8">
        <v>341</v>
      </c>
      <c r="G32" s="8">
        <v>2158</v>
      </c>
      <c r="H32" s="8">
        <v>108.1638768</v>
      </c>
      <c r="I32" s="8">
        <v>2.7153485869999998</v>
      </c>
      <c r="J32" s="8">
        <v>59.66</v>
      </c>
      <c r="K32" s="8">
        <v>14.866666670000001</v>
      </c>
      <c r="L32" s="8">
        <v>16.39</v>
      </c>
      <c r="M32" s="8">
        <v>12.223333330000001</v>
      </c>
      <c r="N32" s="8">
        <v>13.49333333</v>
      </c>
      <c r="O32" s="8">
        <v>17.733333330000001</v>
      </c>
      <c r="P32" s="8">
        <v>1.1100000000000001</v>
      </c>
      <c r="Q32" s="8">
        <v>0.71</v>
      </c>
      <c r="R32" s="8">
        <v>0.426666667</v>
      </c>
    </row>
    <row r="33" spans="1:18" x14ac:dyDescent="0.3">
      <c r="A33" s="9" t="s">
        <v>13508</v>
      </c>
      <c r="B33" s="8" t="s">
        <v>13647</v>
      </c>
      <c r="C33" s="12">
        <v>-54.443399999999997</v>
      </c>
      <c r="D33" s="12">
        <v>2.2336269999999998</v>
      </c>
      <c r="E33" s="14" t="s">
        <v>13658</v>
      </c>
      <c r="F33" s="8">
        <v>347</v>
      </c>
      <c r="G33" s="8">
        <v>2161</v>
      </c>
      <c r="H33" s="8">
        <v>108.12825580000001</v>
      </c>
      <c r="I33" s="8">
        <v>2.7087814180000001</v>
      </c>
      <c r="J33" s="8">
        <v>31.323333330000001</v>
      </c>
      <c r="K33" s="8">
        <v>49.496666670000003</v>
      </c>
      <c r="L33" s="8">
        <v>4.2866666670000004</v>
      </c>
      <c r="M33" s="8">
        <v>3.04</v>
      </c>
      <c r="N33" s="8">
        <v>14.06</v>
      </c>
      <c r="O33" s="8">
        <v>3.8666666670000001</v>
      </c>
      <c r="P33" s="8">
        <v>9.6666666999999998E-2</v>
      </c>
      <c r="Q33" s="8">
        <v>0.16666666699999999</v>
      </c>
      <c r="R33" s="8">
        <v>0.10666666700000001</v>
      </c>
    </row>
    <row r="34" spans="1:18" x14ac:dyDescent="0.3">
      <c r="A34" s="9" t="s">
        <v>13509</v>
      </c>
      <c r="B34" s="8" t="s">
        <v>13647</v>
      </c>
      <c r="C34" s="12">
        <v>-54.444569999999999</v>
      </c>
      <c r="D34" s="12">
        <v>2.235347</v>
      </c>
      <c r="E34" s="14" t="s">
        <v>13658</v>
      </c>
      <c r="F34" s="8">
        <v>347</v>
      </c>
      <c r="G34" s="8">
        <v>2161</v>
      </c>
      <c r="H34" s="8">
        <v>108.12825580000001</v>
      </c>
      <c r="I34" s="8">
        <v>2.7087814180000001</v>
      </c>
      <c r="J34" s="8">
        <v>41.936666670000001</v>
      </c>
      <c r="K34" s="8">
        <v>49.056666669999998</v>
      </c>
      <c r="L34" s="8">
        <v>3.0733333329999999</v>
      </c>
      <c r="M34" s="8">
        <v>2.3433333329999999</v>
      </c>
      <c r="N34" s="8">
        <v>13.13</v>
      </c>
      <c r="O34" s="8">
        <v>4.0666666669999998</v>
      </c>
      <c r="P34" s="8">
        <v>0.233333333</v>
      </c>
      <c r="Q34" s="8">
        <v>0.19666666699999999</v>
      </c>
      <c r="R34" s="8">
        <v>0.11333333299999999</v>
      </c>
    </row>
    <row r="35" spans="1:18" x14ac:dyDescent="0.3">
      <c r="A35" s="9" t="s">
        <v>13510</v>
      </c>
      <c r="B35" s="8" t="s">
        <v>13647</v>
      </c>
      <c r="C35" s="12">
        <v>-54.448720000000002</v>
      </c>
      <c r="D35" s="12">
        <v>2.2388270000000001</v>
      </c>
      <c r="E35" s="14" t="s">
        <v>13659</v>
      </c>
      <c r="F35" s="8">
        <v>347</v>
      </c>
      <c r="G35" s="8">
        <v>2161</v>
      </c>
      <c r="H35" s="8">
        <v>108.12825580000001</v>
      </c>
      <c r="I35" s="8">
        <v>2.7087814180000001</v>
      </c>
      <c r="J35" s="8">
        <v>34.713333329999998</v>
      </c>
      <c r="K35" s="8">
        <v>46.75</v>
      </c>
      <c r="L35" s="8">
        <v>4.2699999999999996</v>
      </c>
      <c r="M35" s="8">
        <v>3.7</v>
      </c>
      <c r="N35" s="8">
        <v>11.47666667</v>
      </c>
      <c r="O35" s="8">
        <v>14.06666667</v>
      </c>
      <c r="P35" s="8">
        <v>0.48</v>
      </c>
      <c r="Q35" s="8">
        <v>0.31333333299999999</v>
      </c>
      <c r="R35" s="8">
        <v>0.163333333</v>
      </c>
    </row>
    <row r="36" spans="1:18" x14ac:dyDescent="0.3">
      <c r="A36" s="9" t="s">
        <v>13511</v>
      </c>
      <c r="B36" s="8" t="s">
        <v>13647</v>
      </c>
      <c r="C36" s="12">
        <v>-54.457050000000002</v>
      </c>
      <c r="D36" s="12">
        <v>2.2162769999999998</v>
      </c>
      <c r="E36" s="14" t="s">
        <v>13658</v>
      </c>
      <c r="F36" s="8">
        <v>355</v>
      </c>
      <c r="G36" s="8">
        <v>2157</v>
      </c>
      <c r="H36" s="8">
        <v>108.292638</v>
      </c>
      <c r="I36" s="8">
        <v>2.7213774609999999</v>
      </c>
      <c r="J36" s="8">
        <v>41.83666667</v>
      </c>
      <c r="K36" s="8">
        <v>46.2</v>
      </c>
      <c r="L36" s="8">
        <v>3.0833333330000001</v>
      </c>
      <c r="M36" s="8">
        <v>2.48</v>
      </c>
      <c r="N36" s="8">
        <v>12.41333333</v>
      </c>
      <c r="O36" s="8">
        <v>2.3333333330000001</v>
      </c>
      <c r="P36" s="8">
        <v>7.0000000000000007E-2</v>
      </c>
      <c r="Q36" s="8">
        <v>0.1</v>
      </c>
      <c r="R36" s="8">
        <v>6.6666666999999999E-2</v>
      </c>
    </row>
    <row r="37" spans="1:18" x14ac:dyDescent="0.3">
      <c r="A37" s="9" t="s">
        <v>13512</v>
      </c>
      <c r="B37" s="8" t="s">
        <v>13647</v>
      </c>
      <c r="C37" s="12">
        <v>-54.453519999999997</v>
      </c>
      <c r="D37" s="12">
        <v>2.2281469999999999</v>
      </c>
      <c r="E37" s="14" t="s">
        <v>13658</v>
      </c>
      <c r="F37" s="8">
        <v>317</v>
      </c>
      <c r="G37" s="8">
        <v>2148</v>
      </c>
      <c r="H37" s="8">
        <v>107.8188717</v>
      </c>
      <c r="I37" s="8">
        <v>2.7600534250000002</v>
      </c>
      <c r="J37" s="8">
        <v>38.79</v>
      </c>
      <c r="K37" s="8">
        <v>53.983333330000001</v>
      </c>
      <c r="L37" s="8">
        <v>2.6633333330000002</v>
      </c>
      <c r="M37" s="8">
        <v>2.193333333</v>
      </c>
      <c r="N37" s="8">
        <v>12.126666670000001</v>
      </c>
      <c r="O37" s="8">
        <v>2.6666666669999999</v>
      </c>
      <c r="P37" s="8">
        <v>0.103333333</v>
      </c>
      <c r="Q37" s="8">
        <v>0.103333333</v>
      </c>
      <c r="R37" s="8">
        <v>8.6666667000000003E-2</v>
      </c>
    </row>
    <row r="38" spans="1:18" x14ac:dyDescent="0.3">
      <c r="A38" s="9" t="s">
        <v>13513</v>
      </c>
      <c r="B38" s="8" t="s">
        <v>13647</v>
      </c>
      <c r="C38" s="12">
        <v>-54.451749999999997</v>
      </c>
      <c r="D38" s="12">
        <v>2.2336469999999999</v>
      </c>
      <c r="E38" s="14" t="s">
        <v>13659</v>
      </c>
      <c r="F38" s="8">
        <v>336</v>
      </c>
      <c r="G38" s="8">
        <v>2157</v>
      </c>
      <c r="H38" s="8">
        <v>107.9714819</v>
      </c>
      <c r="I38" s="8">
        <v>2.7166350960000001</v>
      </c>
      <c r="J38" s="8">
        <v>34.916666669999998</v>
      </c>
      <c r="K38" s="8">
        <v>41.38</v>
      </c>
      <c r="L38" s="8">
        <v>4.0533333330000003</v>
      </c>
      <c r="M38" s="8">
        <v>3.423333333</v>
      </c>
      <c r="N38" s="8">
        <v>11.983333330000001</v>
      </c>
      <c r="O38" s="8">
        <v>18.533333330000001</v>
      </c>
      <c r="P38" s="8">
        <v>0.76</v>
      </c>
      <c r="Q38" s="8">
        <v>0.35333333300000003</v>
      </c>
      <c r="R38" s="8">
        <v>0.15</v>
      </c>
    </row>
    <row r="39" spans="1:18" x14ac:dyDescent="0.3">
      <c r="A39" s="9" t="s">
        <v>13514</v>
      </c>
      <c r="B39" s="8" t="s">
        <v>13648</v>
      </c>
      <c r="C39" s="12">
        <v>-52.68441</v>
      </c>
      <c r="D39" s="12">
        <v>4.0830450000000003</v>
      </c>
      <c r="E39" s="14" t="s">
        <v>13658</v>
      </c>
      <c r="F39" s="8">
        <v>130</v>
      </c>
      <c r="G39" s="8">
        <v>3320</v>
      </c>
      <c r="H39" s="8">
        <v>137.4576519</v>
      </c>
      <c r="I39" s="8">
        <v>1.570567906</v>
      </c>
      <c r="J39" s="8">
        <v>43</v>
      </c>
      <c r="K39" s="8">
        <v>52</v>
      </c>
      <c r="L39" s="8">
        <v>2.5099999999999998</v>
      </c>
      <c r="M39" s="8">
        <v>0.183</v>
      </c>
      <c r="N39" s="8">
        <v>13.72</v>
      </c>
      <c r="O39" s="8">
        <v>2.2000000000000002</v>
      </c>
      <c r="P39" s="8">
        <v>0.19</v>
      </c>
      <c r="Q39" s="8">
        <v>0.18</v>
      </c>
      <c r="R39" s="8">
        <v>0.1</v>
      </c>
    </row>
    <row r="40" spans="1:18" x14ac:dyDescent="0.3">
      <c r="A40" s="9" t="s">
        <v>13515</v>
      </c>
      <c r="B40" s="8" t="s">
        <v>13648</v>
      </c>
      <c r="C40" s="12">
        <v>-52.68139</v>
      </c>
      <c r="D40" s="12">
        <v>4.0832750000000004</v>
      </c>
      <c r="E40" s="14" t="s">
        <v>13658</v>
      </c>
      <c r="F40" s="8">
        <v>108</v>
      </c>
      <c r="G40" s="8">
        <v>3326</v>
      </c>
      <c r="H40" s="8">
        <v>138.05192260000001</v>
      </c>
      <c r="I40" s="8">
        <v>1.578140637</v>
      </c>
      <c r="J40" s="8">
        <v>45</v>
      </c>
      <c r="K40" s="8">
        <v>51</v>
      </c>
      <c r="L40" s="8">
        <v>2.82</v>
      </c>
      <c r="M40" s="8">
        <v>0.19800000000000001</v>
      </c>
      <c r="N40" s="8">
        <v>14.24</v>
      </c>
      <c r="O40" s="8">
        <v>1.9</v>
      </c>
      <c r="P40" s="8">
        <v>0.08</v>
      </c>
      <c r="Q40" s="8">
        <v>0.22</v>
      </c>
      <c r="R40" s="8">
        <v>0.09</v>
      </c>
    </row>
    <row r="41" spans="1:18" x14ac:dyDescent="0.3">
      <c r="A41" s="9" t="s">
        <v>13516</v>
      </c>
      <c r="B41" s="8" t="s">
        <v>13648</v>
      </c>
      <c r="C41" s="12">
        <v>-52.674689999999998</v>
      </c>
      <c r="D41" s="12">
        <v>4.0879219999999998</v>
      </c>
      <c r="E41" s="14" t="s">
        <v>13658</v>
      </c>
      <c r="F41" s="8">
        <v>184</v>
      </c>
      <c r="G41" s="8">
        <v>3337</v>
      </c>
      <c r="H41" s="8">
        <v>137.13925130000001</v>
      </c>
      <c r="I41" s="8">
        <v>1.528115519</v>
      </c>
      <c r="J41" s="8">
        <v>68</v>
      </c>
      <c r="K41" s="8">
        <v>18</v>
      </c>
      <c r="L41" s="8">
        <v>4.01</v>
      </c>
      <c r="M41" s="8">
        <v>0.32700000000000001</v>
      </c>
      <c r="N41" s="8">
        <v>12.26</v>
      </c>
      <c r="O41" s="8">
        <v>3.7</v>
      </c>
      <c r="P41" s="8">
        <v>1.18</v>
      </c>
      <c r="Q41" s="8">
        <v>0.64</v>
      </c>
      <c r="R41" s="8">
        <v>0.15</v>
      </c>
    </row>
    <row r="42" spans="1:18" x14ac:dyDescent="0.3">
      <c r="A42" s="9" t="s">
        <v>13517</v>
      </c>
      <c r="B42" s="8" t="s">
        <v>13648</v>
      </c>
      <c r="C42" s="12">
        <v>-52.673430000000003</v>
      </c>
      <c r="D42" s="12">
        <v>4.0844519999999997</v>
      </c>
      <c r="E42" s="14" t="s">
        <v>13658</v>
      </c>
      <c r="F42" s="8">
        <v>184</v>
      </c>
      <c r="G42" s="8">
        <v>3337</v>
      </c>
      <c r="H42" s="8">
        <v>137.13925130000001</v>
      </c>
      <c r="I42" s="8">
        <v>1.528115519</v>
      </c>
      <c r="J42" s="8">
        <v>69</v>
      </c>
      <c r="K42" s="8">
        <v>18</v>
      </c>
      <c r="L42" s="8">
        <v>4.93</v>
      </c>
      <c r="M42" s="8">
        <v>0.35199999999999998</v>
      </c>
      <c r="N42" s="8">
        <v>14.01</v>
      </c>
      <c r="O42" s="8">
        <v>4.3</v>
      </c>
      <c r="P42" s="8">
        <v>0.24</v>
      </c>
      <c r="Q42" s="8">
        <v>0.37</v>
      </c>
      <c r="R42" s="8">
        <v>0.12</v>
      </c>
    </row>
    <row r="43" spans="1:18" x14ac:dyDescent="0.3">
      <c r="A43" s="9" t="s">
        <v>13518</v>
      </c>
      <c r="B43" s="8" t="s">
        <v>13648</v>
      </c>
      <c r="C43" s="12">
        <v>-52.670209999999997</v>
      </c>
      <c r="D43" s="12">
        <v>4.0874600000000001</v>
      </c>
      <c r="E43" s="14" t="s">
        <v>13659</v>
      </c>
      <c r="F43" s="8">
        <v>184</v>
      </c>
      <c r="G43" s="8">
        <v>3337</v>
      </c>
      <c r="H43" s="8">
        <v>137.13925130000001</v>
      </c>
      <c r="I43" s="8">
        <v>1.528115519</v>
      </c>
      <c r="J43" s="8">
        <v>15</v>
      </c>
      <c r="K43" s="8">
        <v>58</v>
      </c>
      <c r="L43" s="8">
        <v>13.62</v>
      </c>
      <c r="M43" s="8">
        <v>0.76100000000000001</v>
      </c>
      <c r="N43" s="8">
        <v>17.899999999999999</v>
      </c>
      <c r="O43" s="8">
        <v>12.2</v>
      </c>
      <c r="P43" s="8">
        <v>1.85</v>
      </c>
      <c r="Q43" s="8">
        <v>1.83</v>
      </c>
      <c r="R43" s="8">
        <v>0.19</v>
      </c>
    </row>
    <row r="44" spans="1:18" x14ac:dyDescent="0.3">
      <c r="A44" s="9" t="s">
        <v>13519</v>
      </c>
      <c r="B44" s="8" t="s">
        <v>13648</v>
      </c>
      <c r="C44" s="12">
        <v>-52.673740000000002</v>
      </c>
      <c r="D44" s="12">
        <v>4.0914099999999998</v>
      </c>
      <c r="E44" s="14" t="s">
        <v>13659</v>
      </c>
      <c r="F44" s="8">
        <v>184</v>
      </c>
      <c r="G44" s="8">
        <v>3337</v>
      </c>
      <c r="H44" s="8">
        <v>137.13925130000001</v>
      </c>
      <c r="I44" s="8">
        <v>1.528115519</v>
      </c>
      <c r="J44" s="8">
        <v>24</v>
      </c>
      <c r="K44" s="8">
        <v>58</v>
      </c>
      <c r="L44" s="8">
        <v>6.09</v>
      </c>
      <c r="M44" s="8">
        <v>0.47899999999999998</v>
      </c>
      <c r="N44" s="8">
        <v>12.71</v>
      </c>
      <c r="O44" s="8">
        <v>5.3</v>
      </c>
      <c r="P44" s="8">
        <v>0.41</v>
      </c>
      <c r="Q44" s="8">
        <v>0.78</v>
      </c>
      <c r="R44" s="8">
        <v>0.16</v>
      </c>
    </row>
    <row r="45" spans="1:18" x14ac:dyDescent="0.3">
      <c r="A45" s="9" t="s">
        <v>13520</v>
      </c>
      <c r="B45" s="8" t="s">
        <v>13648</v>
      </c>
      <c r="C45" s="12">
        <v>-52.680880000000002</v>
      </c>
      <c r="D45" s="12">
        <v>4.0768700000000004</v>
      </c>
      <c r="E45" s="14" t="s">
        <v>13659</v>
      </c>
      <c r="F45" s="8">
        <v>108</v>
      </c>
      <c r="G45" s="8">
        <v>3326</v>
      </c>
      <c r="H45" s="8">
        <v>138.05192260000001</v>
      </c>
      <c r="I45" s="8">
        <v>1.578140637</v>
      </c>
      <c r="J45" s="8">
        <v>17</v>
      </c>
      <c r="K45" s="8">
        <v>47</v>
      </c>
      <c r="L45" s="8">
        <v>5.21</v>
      </c>
      <c r="M45" s="8">
        <v>0.42299999999999999</v>
      </c>
      <c r="N45" s="8">
        <v>12.32</v>
      </c>
      <c r="O45" s="8">
        <v>6.1</v>
      </c>
      <c r="P45" s="8">
        <v>4.1500000000000004</v>
      </c>
      <c r="Q45" s="8">
        <v>1.79</v>
      </c>
      <c r="R45" s="8">
        <v>0.22</v>
      </c>
    </row>
    <row r="46" spans="1:18" x14ac:dyDescent="0.3">
      <c r="A46" s="9" t="s">
        <v>13521</v>
      </c>
      <c r="B46" s="8" t="s">
        <v>13648</v>
      </c>
      <c r="C46" s="12">
        <v>-52.684710000000003</v>
      </c>
      <c r="D46" s="12">
        <v>4.0966399999999998</v>
      </c>
      <c r="E46" s="14" t="s">
        <v>13657</v>
      </c>
      <c r="F46" s="8">
        <v>345</v>
      </c>
      <c r="G46" s="8">
        <v>3301</v>
      </c>
      <c r="H46" s="8">
        <v>133.20077689999999</v>
      </c>
      <c r="I46" s="8">
        <v>1.4613743210000001</v>
      </c>
      <c r="J46" s="8">
        <v>18</v>
      </c>
      <c r="K46" s="8">
        <v>78</v>
      </c>
      <c r="L46" s="8">
        <v>3.17</v>
      </c>
      <c r="M46" s="8">
        <v>0.19600000000000001</v>
      </c>
      <c r="N46" s="8">
        <v>16.170000000000002</v>
      </c>
      <c r="O46" s="8">
        <v>1.7</v>
      </c>
      <c r="P46" s="8">
        <v>0.03</v>
      </c>
      <c r="Q46" s="8">
        <v>0.23</v>
      </c>
      <c r="R46" s="8">
        <v>0.11</v>
      </c>
    </row>
    <row r="47" spans="1:18" x14ac:dyDescent="0.3">
      <c r="A47" s="9" t="s">
        <v>13522</v>
      </c>
      <c r="B47" s="8" t="s">
        <v>13649</v>
      </c>
      <c r="C47" s="12">
        <v>-52.234867129999998</v>
      </c>
      <c r="D47" s="12">
        <v>4.3175559999999997</v>
      </c>
      <c r="E47" s="14" t="s">
        <v>13659</v>
      </c>
      <c r="F47" s="8">
        <v>93</v>
      </c>
      <c r="G47" s="8">
        <v>3739</v>
      </c>
      <c r="H47" s="8">
        <v>146.57263689999999</v>
      </c>
      <c r="I47" s="8">
        <v>1.3380257149999999</v>
      </c>
      <c r="J47" s="8">
        <v>3</v>
      </c>
      <c r="K47" s="8">
        <v>89</v>
      </c>
      <c r="L47" s="8">
        <v>1.27</v>
      </c>
      <c r="M47" s="8">
        <v>6.5000000000000002E-2</v>
      </c>
      <c r="N47" s="8">
        <v>19.54</v>
      </c>
      <c r="O47" s="8">
        <v>1.2</v>
      </c>
      <c r="P47" s="8">
        <v>0.05</v>
      </c>
      <c r="Q47" s="8">
        <v>0.15</v>
      </c>
      <c r="R47" s="8">
        <v>0.03</v>
      </c>
    </row>
    <row r="48" spans="1:18" x14ac:dyDescent="0.3">
      <c r="A48" s="9" t="s">
        <v>13523</v>
      </c>
      <c r="B48" s="8" t="s">
        <v>13649</v>
      </c>
      <c r="C48" s="12">
        <v>-52.227522720000003</v>
      </c>
      <c r="D48" s="12">
        <v>4.3112009999999996</v>
      </c>
      <c r="E48" s="14" t="s">
        <v>13657</v>
      </c>
      <c r="F48" s="8">
        <v>127</v>
      </c>
      <c r="G48" s="8">
        <v>3734</v>
      </c>
      <c r="H48" s="8">
        <v>147.7490707</v>
      </c>
      <c r="I48" s="8">
        <v>1.340219901</v>
      </c>
      <c r="J48" s="8">
        <v>4</v>
      </c>
      <c r="K48" s="8">
        <v>84</v>
      </c>
      <c r="L48" s="8">
        <v>10.46</v>
      </c>
      <c r="M48" s="8">
        <v>0.39600000000000002</v>
      </c>
      <c r="N48" s="8">
        <v>26.41</v>
      </c>
      <c r="O48" s="8">
        <v>2.6</v>
      </c>
      <c r="P48" s="8">
        <v>0.09</v>
      </c>
      <c r="Q48" s="8">
        <v>0.88</v>
      </c>
      <c r="R48" s="8">
        <v>0.16</v>
      </c>
    </row>
    <row r="49" spans="1:18" x14ac:dyDescent="0.3">
      <c r="A49" s="9" t="s">
        <v>13524</v>
      </c>
      <c r="B49" s="8" t="s">
        <v>13649</v>
      </c>
      <c r="C49" s="12">
        <v>-52.236603430000002</v>
      </c>
      <c r="D49" s="12">
        <v>4.3214880000000004</v>
      </c>
      <c r="E49" s="14" t="s">
        <v>13657</v>
      </c>
      <c r="F49" s="8">
        <v>93</v>
      </c>
      <c r="G49" s="8">
        <v>3739</v>
      </c>
      <c r="H49" s="8">
        <v>146.57263689999999</v>
      </c>
      <c r="I49" s="8">
        <v>1.3380257149999999</v>
      </c>
      <c r="J49" s="8">
        <v>4</v>
      </c>
      <c r="K49" s="8">
        <v>90</v>
      </c>
      <c r="L49" s="8">
        <v>1.1599999999999999</v>
      </c>
      <c r="M49" s="8">
        <v>5.8000000000000003E-2</v>
      </c>
      <c r="N49" s="8">
        <v>20</v>
      </c>
      <c r="O49" s="8">
        <v>1.1000000000000001</v>
      </c>
      <c r="P49" s="8">
        <v>0.05</v>
      </c>
      <c r="Q49" s="8">
        <v>0.12</v>
      </c>
      <c r="R49" s="8">
        <v>0.04</v>
      </c>
    </row>
    <row r="50" spans="1:18" x14ac:dyDescent="0.3">
      <c r="A50" s="9" t="s">
        <v>13525</v>
      </c>
      <c r="B50" s="8" t="s">
        <v>13649</v>
      </c>
      <c r="C50" s="12">
        <v>-52.228145490000003</v>
      </c>
      <c r="D50" s="12">
        <v>4.3006349999999998</v>
      </c>
      <c r="E50" s="14" t="s">
        <v>13658</v>
      </c>
      <c r="F50" s="8">
        <v>72</v>
      </c>
      <c r="G50" s="8">
        <v>3727</v>
      </c>
      <c r="H50" s="8">
        <v>146.33054630000001</v>
      </c>
      <c r="I50" s="8">
        <v>1.350406394</v>
      </c>
      <c r="J50" s="8">
        <v>21</v>
      </c>
      <c r="K50" s="8">
        <v>65</v>
      </c>
      <c r="L50" s="8">
        <v>2.4700000000000002</v>
      </c>
      <c r="M50" s="8">
        <v>0.17499999999999999</v>
      </c>
      <c r="N50" s="8">
        <v>14.11</v>
      </c>
      <c r="O50" s="8">
        <v>1.6</v>
      </c>
      <c r="P50" s="8">
        <v>7.0000000000000007E-2</v>
      </c>
      <c r="Q50" s="8">
        <v>0.19</v>
      </c>
      <c r="R50" s="8">
        <v>0.08</v>
      </c>
    </row>
    <row r="51" spans="1:18" x14ac:dyDescent="0.3">
      <c r="A51" s="9" t="s">
        <v>13526</v>
      </c>
      <c r="B51" s="8" t="s">
        <v>13649</v>
      </c>
      <c r="C51" s="12">
        <v>-52.235889890000003</v>
      </c>
      <c r="D51" s="12">
        <v>4.2924920000000002</v>
      </c>
      <c r="E51" s="14" t="s">
        <v>13658</v>
      </c>
      <c r="F51" s="8">
        <v>81</v>
      </c>
      <c r="G51" s="8">
        <v>3720</v>
      </c>
      <c r="H51" s="8">
        <v>146.27993090000001</v>
      </c>
      <c r="I51" s="8">
        <v>1.3499364650000001</v>
      </c>
      <c r="J51" s="8">
        <v>54</v>
      </c>
      <c r="K51" s="8">
        <v>31</v>
      </c>
      <c r="L51" s="8">
        <v>7.41</v>
      </c>
      <c r="M51" s="8">
        <v>0.496</v>
      </c>
      <c r="N51" s="8">
        <v>14.94</v>
      </c>
      <c r="O51" s="8">
        <v>3.5</v>
      </c>
      <c r="P51" s="8">
        <v>0.68</v>
      </c>
      <c r="Q51" s="8">
        <v>0.38</v>
      </c>
      <c r="R51" s="8">
        <v>0.14000000000000001</v>
      </c>
    </row>
    <row r="52" spans="1:18" x14ac:dyDescent="0.3">
      <c r="A52" s="9" t="s">
        <v>13527</v>
      </c>
      <c r="B52" s="8" t="s">
        <v>13649</v>
      </c>
      <c r="C52" s="12">
        <v>-52.262681409999999</v>
      </c>
      <c r="D52" s="12">
        <v>4.2904220000000004</v>
      </c>
      <c r="E52" s="14" t="s">
        <v>13658</v>
      </c>
      <c r="F52" s="8">
        <v>77</v>
      </c>
      <c r="G52" s="8">
        <v>3705</v>
      </c>
      <c r="H52" s="8">
        <v>145.55606539999999</v>
      </c>
      <c r="I52" s="8">
        <v>1.3561897000000001</v>
      </c>
      <c r="J52" s="8">
        <v>61</v>
      </c>
      <c r="K52" s="8">
        <v>25</v>
      </c>
      <c r="L52" s="8">
        <v>7.04</v>
      </c>
      <c r="M52" s="8">
        <v>0.48099999999999998</v>
      </c>
      <c r="N52" s="8">
        <v>14.64</v>
      </c>
      <c r="O52" s="8">
        <v>6.8</v>
      </c>
      <c r="P52" s="8">
        <v>0.17</v>
      </c>
      <c r="Q52" s="8">
        <v>0.32</v>
      </c>
      <c r="R52" s="8">
        <v>0.16</v>
      </c>
    </row>
    <row r="53" spans="1:18" x14ac:dyDescent="0.3">
      <c r="A53" s="9" t="s">
        <v>13528</v>
      </c>
      <c r="B53" s="8" t="s">
        <v>13649</v>
      </c>
      <c r="C53" s="12">
        <v>-52.237124469999998</v>
      </c>
      <c r="D53" s="12">
        <v>4.3038230000000004</v>
      </c>
      <c r="E53" s="14" t="s">
        <v>13659</v>
      </c>
      <c r="F53" s="8">
        <v>47</v>
      </c>
      <c r="G53" s="8">
        <v>3721</v>
      </c>
      <c r="H53" s="8">
        <v>145.7672231</v>
      </c>
      <c r="I53" s="8">
        <v>1.3558373619999999</v>
      </c>
      <c r="J53" s="8">
        <v>4</v>
      </c>
      <c r="K53" s="8">
        <v>83</v>
      </c>
      <c r="L53" s="8">
        <v>0.95</v>
      </c>
      <c r="M53" s="8">
        <v>4.2000000000000003E-2</v>
      </c>
      <c r="N53" s="8">
        <v>22.62</v>
      </c>
      <c r="O53" s="8">
        <v>1.2</v>
      </c>
      <c r="P53" s="8">
        <v>0.08</v>
      </c>
      <c r="Q53" s="8">
        <v>0.15</v>
      </c>
      <c r="R53" s="8">
        <v>0.06</v>
      </c>
    </row>
    <row r="54" spans="1:18" x14ac:dyDescent="0.3">
      <c r="A54" s="9" t="s">
        <v>13529</v>
      </c>
      <c r="B54" s="8" t="s">
        <v>13649</v>
      </c>
      <c r="C54" s="12">
        <v>-52.24194104</v>
      </c>
      <c r="D54" s="12">
        <v>4.3292489999999999</v>
      </c>
      <c r="E54" s="14" t="s">
        <v>13659</v>
      </c>
      <c r="F54" s="8">
        <v>85</v>
      </c>
      <c r="G54" s="8">
        <v>3742</v>
      </c>
      <c r="H54" s="8">
        <v>146.3829556</v>
      </c>
      <c r="I54" s="8">
        <v>1.3378019080000001</v>
      </c>
      <c r="J54" s="8">
        <v>5</v>
      </c>
      <c r="K54" s="8">
        <v>85</v>
      </c>
      <c r="L54" s="8">
        <v>0.99</v>
      </c>
      <c r="M54" s="8">
        <v>5.2999999999999999E-2</v>
      </c>
      <c r="N54" s="8">
        <v>18.68</v>
      </c>
      <c r="O54" s="8">
        <v>1.7</v>
      </c>
      <c r="P54" s="8">
        <v>0.09</v>
      </c>
      <c r="Q54" s="8">
        <v>0.11</v>
      </c>
      <c r="R54" s="8">
        <v>0.06</v>
      </c>
    </row>
    <row r="55" spans="1:18" x14ac:dyDescent="0.3">
      <c r="A55" s="9" t="s">
        <v>13530</v>
      </c>
      <c r="B55" s="8" t="s">
        <v>13649</v>
      </c>
      <c r="C55" s="12">
        <v>-52.216530370000001</v>
      </c>
      <c r="D55" s="12">
        <v>4.305466</v>
      </c>
      <c r="E55" s="14" t="s">
        <v>13657</v>
      </c>
      <c r="F55" s="8">
        <v>136</v>
      </c>
      <c r="G55" s="8">
        <v>3731</v>
      </c>
      <c r="H55" s="8">
        <v>148.2776623</v>
      </c>
      <c r="I55" s="8">
        <v>1.3429137819999999</v>
      </c>
      <c r="J55" s="8">
        <v>4</v>
      </c>
      <c r="K55" s="8">
        <v>90</v>
      </c>
      <c r="L55" s="8">
        <v>1.1599999999999999</v>
      </c>
      <c r="M55" s="8">
        <v>5.8000000000000003E-2</v>
      </c>
      <c r="N55" s="8">
        <v>20</v>
      </c>
      <c r="O55" s="8">
        <v>1.1000000000000001</v>
      </c>
      <c r="P55" s="8">
        <v>0.05</v>
      </c>
      <c r="Q55" s="8">
        <v>0.12</v>
      </c>
      <c r="R55" s="8">
        <v>0.04</v>
      </c>
    </row>
    <row r="56" spans="1:18" x14ac:dyDescent="0.3">
      <c r="A56" s="9" t="s">
        <v>13531</v>
      </c>
      <c r="B56" s="8" t="s">
        <v>13650</v>
      </c>
      <c r="C56" s="12">
        <v>-53.204000000000001</v>
      </c>
      <c r="D56" s="12">
        <v>3.5649980000000001</v>
      </c>
      <c r="E56" s="14" t="s">
        <v>13658</v>
      </c>
      <c r="F56" s="8">
        <v>204</v>
      </c>
      <c r="G56" s="8">
        <v>2414</v>
      </c>
      <c r="H56" s="8">
        <v>89.364252899999997</v>
      </c>
      <c r="I56" s="8">
        <v>1.931106872</v>
      </c>
      <c r="J56" s="8">
        <v>78.91</v>
      </c>
      <c r="K56" s="8">
        <v>15.64</v>
      </c>
      <c r="L56" s="8">
        <v>3.37</v>
      </c>
      <c r="M56" s="8">
        <v>2.8</v>
      </c>
      <c r="N56" s="8">
        <v>12.07</v>
      </c>
      <c r="O56" s="8">
        <v>2.4</v>
      </c>
      <c r="P56" s="8">
        <v>0.12</v>
      </c>
      <c r="Q56" s="8">
        <v>0.27</v>
      </c>
      <c r="R56" s="8">
        <v>0.1</v>
      </c>
    </row>
    <row r="57" spans="1:18" x14ac:dyDescent="0.3">
      <c r="A57" s="9" t="s">
        <v>13532</v>
      </c>
      <c r="B57" s="8" t="s">
        <v>13650</v>
      </c>
      <c r="C57" s="12">
        <v>-53.210999999999999</v>
      </c>
      <c r="D57" s="12">
        <v>3.5629979999999999</v>
      </c>
      <c r="E57" s="14" t="s">
        <v>13658</v>
      </c>
      <c r="F57" s="8">
        <v>229</v>
      </c>
      <c r="G57" s="8">
        <v>2419</v>
      </c>
      <c r="H57" s="8">
        <v>89.40150328</v>
      </c>
      <c r="I57" s="8">
        <v>1.916345677</v>
      </c>
      <c r="J57" s="8">
        <v>62.82</v>
      </c>
      <c r="K57" s="8">
        <v>29.99</v>
      </c>
      <c r="L57" s="8">
        <v>2.69</v>
      </c>
      <c r="M57" s="8">
        <v>2.4700000000000002</v>
      </c>
      <c r="N57" s="8">
        <v>10.89</v>
      </c>
      <c r="O57" s="8">
        <v>3</v>
      </c>
      <c r="P57" s="8">
        <v>0.94</v>
      </c>
      <c r="Q57" s="8">
        <v>0.64</v>
      </c>
      <c r="R57" s="8">
        <v>0.14000000000000001</v>
      </c>
    </row>
    <row r="58" spans="1:18" x14ac:dyDescent="0.3">
      <c r="A58" s="9" t="s">
        <v>13533</v>
      </c>
      <c r="B58" s="8" t="s">
        <v>13650</v>
      </c>
      <c r="C58" s="12">
        <v>-53.222000000000001</v>
      </c>
      <c r="D58" s="12">
        <v>3.5589979999999999</v>
      </c>
      <c r="E58" s="14" t="s">
        <v>13659</v>
      </c>
      <c r="F58" s="8">
        <v>196</v>
      </c>
      <c r="G58" s="8">
        <v>2407</v>
      </c>
      <c r="H58" s="8">
        <v>89.255973400000002</v>
      </c>
      <c r="I58" s="8">
        <v>1.9477524930000001</v>
      </c>
      <c r="J58" s="8">
        <v>7.84</v>
      </c>
      <c r="K58" s="8">
        <v>81.99</v>
      </c>
      <c r="L58" s="8">
        <v>2.14</v>
      </c>
      <c r="M58" s="8">
        <v>1.81</v>
      </c>
      <c r="N58" s="8">
        <v>11.81</v>
      </c>
      <c r="O58" s="8">
        <v>7.4</v>
      </c>
      <c r="P58" s="8">
        <v>0.8</v>
      </c>
      <c r="Q58" s="8">
        <v>1.54</v>
      </c>
      <c r="R58" s="8">
        <v>0.09</v>
      </c>
    </row>
    <row r="59" spans="1:18" x14ac:dyDescent="0.3">
      <c r="A59" s="9" t="s">
        <v>13534</v>
      </c>
      <c r="B59" s="8" t="s">
        <v>13650</v>
      </c>
      <c r="C59" s="12">
        <v>-53.200299999999999</v>
      </c>
      <c r="D59" s="12">
        <v>3.559898</v>
      </c>
      <c r="E59" s="14" t="s">
        <v>13658</v>
      </c>
      <c r="F59" s="8">
        <v>204</v>
      </c>
      <c r="G59" s="8">
        <v>2414</v>
      </c>
      <c r="H59" s="8">
        <v>89.364252899999997</v>
      </c>
      <c r="I59" s="8">
        <v>1.931106872</v>
      </c>
      <c r="J59" s="8">
        <v>72.95</v>
      </c>
      <c r="K59" s="8">
        <v>21.47</v>
      </c>
      <c r="L59" s="8">
        <v>4.0599999999999996</v>
      </c>
      <c r="M59" s="8">
        <v>3.45</v>
      </c>
      <c r="N59" s="8">
        <v>11.77</v>
      </c>
      <c r="O59" s="8">
        <v>4</v>
      </c>
      <c r="P59" s="8">
        <v>0.18</v>
      </c>
      <c r="Q59" s="8">
        <v>0.28000000000000003</v>
      </c>
      <c r="R59" s="8">
        <v>0.13</v>
      </c>
    </row>
    <row r="60" spans="1:18" x14ac:dyDescent="0.3">
      <c r="A60" s="9" t="s">
        <v>13535</v>
      </c>
      <c r="B60" s="8" t="s">
        <v>13650</v>
      </c>
      <c r="C60" s="12">
        <v>-53.201099999999997</v>
      </c>
      <c r="D60" s="12">
        <v>3.5620980000000002</v>
      </c>
      <c r="E60" s="14" t="s">
        <v>13658</v>
      </c>
      <c r="F60" s="8">
        <v>204</v>
      </c>
      <c r="G60" s="8">
        <v>2414</v>
      </c>
      <c r="H60" s="8">
        <v>89.364252899999997</v>
      </c>
      <c r="I60" s="8">
        <v>1.931106872</v>
      </c>
      <c r="J60" s="8">
        <v>73.88</v>
      </c>
      <c r="K60" s="8">
        <v>15.1</v>
      </c>
      <c r="L60" s="8">
        <v>3.38</v>
      </c>
      <c r="M60" s="8">
        <v>2.7</v>
      </c>
      <c r="N60" s="8">
        <v>12.52</v>
      </c>
      <c r="O60" s="8">
        <v>4</v>
      </c>
      <c r="P60" s="8">
        <v>0.18</v>
      </c>
      <c r="Q60" s="8">
        <v>0.34</v>
      </c>
      <c r="R60" s="8">
        <v>0.1</v>
      </c>
    </row>
    <row r="61" spans="1:18" x14ac:dyDescent="0.3">
      <c r="A61" s="9" t="s">
        <v>13536</v>
      </c>
      <c r="B61" s="8" t="s">
        <v>13650</v>
      </c>
      <c r="C61" s="12">
        <v>-53.197600000000001</v>
      </c>
      <c r="D61" s="12">
        <v>3.557598</v>
      </c>
      <c r="E61" s="14" t="s">
        <v>13659</v>
      </c>
      <c r="F61" s="8">
        <v>201</v>
      </c>
      <c r="G61" s="8">
        <v>2419</v>
      </c>
      <c r="H61" s="8">
        <v>89.642175879999996</v>
      </c>
      <c r="I61" s="8">
        <v>1.932914987</v>
      </c>
      <c r="J61" s="8">
        <v>45.39</v>
      </c>
      <c r="K61" s="8">
        <v>25.62</v>
      </c>
      <c r="L61" s="8">
        <v>4.9400000000000004</v>
      </c>
      <c r="M61" s="8">
        <v>3.84</v>
      </c>
      <c r="N61" s="8">
        <v>12.85</v>
      </c>
      <c r="O61" s="8">
        <v>13</v>
      </c>
      <c r="P61" s="8">
        <v>1.78</v>
      </c>
      <c r="Q61" s="8">
        <v>1.99</v>
      </c>
      <c r="R61" s="8">
        <v>0.1</v>
      </c>
    </row>
    <row r="62" spans="1:18" x14ac:dyDescent="0.3">
      <c r="A62" s="9" t="s">
        <v>13537</v>
      </c>
      <c r="B62" s="8" t="s">
        <v>13650</v>
      </c>
      <c r="C62" s="12">
        <v>-53.190300000000001</v>
      </c>
      <c r="D62" s="12">
        <v>3.5628980000000001</v>
      </c>
      <c r="E62" s="14" t="s">
        <v>13658</v>
      </c>
      <c r="F62" s="8">
        <v>253</v>
      </c>
      <c r="G62" s="8">
        <v>2441</v>
      </c>
      <c r="H62" s="8">
        <v>90.18512106</v>
      </c>
      <c r="I62" s="8">
        <v>1.886441228</v>
      </c>
      <c r="J62" s="8">
        <v>80.98</v>
      </c>
      <c r="K62" s="8">
        <v>13.89</v>
      </c>
      <c r="L62" s="8">
        <v>3.27</v>
      </c>
      <c r="M62" s="8">
        <v>2.75</v>
      </c>
      <c r="N62" s="8">
        <v>11.86</v>
      </c>
      <c r="O62" s="8">
        <v>3.2</v>
      </c>
      <c r="P62" s="8">
        <v>0.21</v>
      </c>
      <c r="Q62" s="8">
        <v>0.33</v>
      </c>
      <c r="R62" s="8">
        <v>0.1</v>
      </c>
    </row>
    <row r="63" spans="1:18" x14ac:dyDescent="0.3">
      <c r="A63" s="9" t="s">
        <v>13538</v>
      </c>
      <c r="B63" s="8" t="s">
        <v>13650</v>
      </c>
      <c r="C63" s="12">
        <v>-53.185499999999998</v>
      </c>
      <c r="D63" s="12">
        <v>3.560298</v>
      </c>
      <c r="E63" s="14" t="s">
        <v>13658</v>
      </c>
      <c r="F63" s="8">
        <v>253</v>
      </c>
      <c r="G63" s="8">
        <v>2441</v>
      </c>
      <c r="H63" s="8">
        <v>90.18512106</v>
      </c>
      <c r="I63" s="8">
        <v>1.886441228</v>
      </c>
      <c r="J63" s="8">
        <v>72.430000000000007</v>
      </c>
      <c r="K63" s="8">
        <v>22.62</v>
      </c>
      <c r="L63" s="8">
        <v>3.25</v>
      </c>
      <c r="M63" s="8">
        <v>2.61</v>
      </c>
      <c r="N63" s="8">
        <v>12.44</v>
      </c>
      <c r="O63" s="8">
        <v>3</v>
      </c>
      <c r="P63" s="8">
        <v>0.13</v>
      </c>
      <c r="Q63" s="8">
        <v>0.35</v>
      </c>
      <c r="R63" s="8">
        <v>0.1</v>
      </c>
    </row>
    <row r="64" spans="1:18" x14ac:dyDescent="0.3">
      <c r="A64" s="9" t="s">
        <v>13539</v>
      </c>
      <c r="B64" s="8" t="s">
        <v>13650</v>
      </c>
      <c r="C64" s="12">
        <v>-53.197099999999999</v>
      </c>
      <c r="D64" s="12">
        <v>3.5667979999999999</v>
      </c>
      <c r="E64" s="14" t="s">
        <v>13659</v>
      </c>
      <c r="F64" s="8">
        <v>206</v>
      </c>
      <c r="G64" s="8">
        <v>2420</v>
      </c>
      <c r="H64" s="8">
        <v>89.535501679999996</v>
      </c>
      <c r="I64" s="8">
        <v>1.926166244</v>
      </c>
      <c r="J64" s="8">
        <v>39.729999999999997</v>
      </c>
      <c r="K64" s="8">
        <v>46.33</v>
      </c>
      <c r="L64" s="8">
        <v>3.37</v>
      </c>
      <c r="M64" s="8">
        <v>3.2</v>
      </c>
      <c r="N64" s="8">
        <v>10.54</v>
      </c>
      <c r="O64" s="8">
        <v>7.4</v>
      </c>
      <c r="P64" s="8">
        <v>0.73</v>
      </c>
      <c r="Q64" s="8">
        <v>0.77</v>
      </c>
      <c r="R64" s="8">
        <v>0.16</v>
      </c>
    </row>
    <row r="65" spans="1:18" x14ac:dyDescent="0.3">
      <c r="A65" s="9" t="s">
        <v>13540</v>
      </c>
      <c r="B65" s="8" t="s">
        <v>13650</v>
      </c>
      <c r="C65" s="12">
        <v>-53.1995</v>
      </c>
      <c r="D65" s="12">
        <v>3.5692759999999999</v>
      </c>
      <c r="E65" s="14" t="s">
        <v>13658</v>
      </c>
      <c r="F65" s="8">
        <v>206</v>
      </c>
      <c r="G65" s="8">
        <v>2420</v>
      </c>
      <c r="H65" s="8">
        <v>89.535501679999996</v>
      </c>
      <c r="I65" s="8">
        <v>1.926166244</v>
      </c>
      <c r="J65" s="8">
        <v>69.98</v>
      </c>
      <c r="K65" s="8">
        <v>23.99</v>
      </c>
      <c r="L65" s="8">
        <v>5.83</v>
      </c>
      <c r="M65" s="8">
        <v>4.59</v>
      </c>
      <c r="N65" s="8">
        <v>12.69</v>
      </c>
      <c r="O65" s="8">
        <v>7.2</v>
      </c>
      <c r="P65" s="8">
        <v>0.45</v>
      </c>
      <c r="Q65" s="8">
        <v>0.55000000000000004</v>
      </c>
      <c r="R65" s="8">
        <v>0.21</v>
      </c>
    </row>
    <row r="66" spans="1:18" x14ac:dyDescent="0.3">
      <c r="A66" s="9" t="s">
        <v>13541</v>
      </c>
      <c r="B66" s="8" t="s">
        <v>13650</v>
      </c>
      <c r="C66" s="12">
        <v>-53.196800000000003</v>
      </c>
      <c r="D66" s="12">
        <v>3.5790980000000001</v>
      </c>
      <c r="E66" s="14" t="s">
        <v>13658</v>
      </c>
      <c r="F66" s="8">
        <v>214</v>
      </c>
      <c r="G66" s="8">
        <v>2424</v>
      </c>
      <c r="H66" s="8">
        <v>89.499619100000004</v>
      </c>
      <c r="I66" s="8">
        <v>1.9202219309999999</v>
      </c>
      <c r="J66" s="8">
        <v>54.02</v>
      </c>
      <c r="K66" s="8">
        <v>36.5</v>
      </c>
      <c r="L66" s="8">
        <v>3.82</v>
      </c>
      <c r="M66" s="8">
        <v>3.17</v>
      </c>
      <c r="N66" s="8">
        <v>12.05</v>
      </c>
      <c r="O66" s="8">
        <v>5.4</v>
      </c>
      <c r="P66" s="8">
        <v>0.46</v>
      </c>
      <c r="Q66" s="8">
        <v>0.57999999999999996</v>
      </c>
      <c r="R66" s="8">
        <v>0.16</v>
      </c>
    </row>
    <row r="67" spans="1:18" x14ac:dyDescent="0.3">
      <c r="A67" s="9" t="s">
        <v>13542</v>
      </c>
      <c r="B67" s="8" t="s">
        <v>13650</v>
      </c>
      <c r="C67" s="12">
        <v>-53.198500000000003</v>
      </c>
      <c r="D67" s="12">
        <v>3.5735980000000001</v>
      </c>
      <c r="E67" s="14" t="s">
        <v>13659</v>
      </c>
      <c r="F67" s="8">
        <v>206</v>
      </c>
      <c r="G67" s="8">
        <v>2420</v>
      </c>
      <c r="H67" s="8">
        <v>89.535501679999996</v>
      </c>
      <c r="I67" s="8">
        <v>1.926166244</v>
      </c>
      <c r="J67" s="8">
        <v>10.68</v>
      </c>
      <c r="K67" s="8">
        <v>77.28</v>
      </c>
      <c r="L67" s="8">
        <v>13.54</v>
      </c>
      <c r="M67" s="8">
        <v>9.44</v>
      </c>
      <c r="N67" s="8">
        <v>14.34</v>
      </c>
      <c r="O67" s="8">
        <v>72</v>
      </c>
      <c r="P67" s="8">
        <v>10.5</v>
      </c>
      <c r="Q67" s="8">
        <v>3.61</v>
      </c>
      <c r="R67" s="8">
        <v>0.38</v>
      </c>
    </row>
    <row r="68" spans="1:18" x14ac:dyDescent="0.3">
      <c r="A68" s="9" t="s">
        <v>13543</v>
      </c>
      <c r="B68" s="8" t="s">
        <v>13651</v>
      </c>
      <c r="C68" s="12">
        <v>-55.76633571</v>
      </c>
      <c r="D68" s="12">
        <v>5.3435769999999998</v>
      </c>
      <c r="E68" s="14" t="s">
        <v>13657</v>
      </c>
      <c r="F68" s="8">
        <v>39</v>
      </c>
      <c r="G68" s="8">
        <v>2233</v>
      </c>
      <c r="H68" s="8">
        <v>75.878441460000005</v>
      </c>
      <c r="I68" s="8">
        <v>2.0044111290000002</v>
      </c>
      <c r="J68" s="8">
        <v>3</v>
      </c>
      <c r="K68" s="8">
        <v>95</v>
      </c>
      <c r="L68" s="8">
        <v>1.19</v>
      </c>
      <c r="M68" s="8">
        <v>6.5000000000000002E-2</v>
      </c>
      <c r="N68" s="8">
        <v>18.309999999999999</v>
      </c>
      <c r="O68" s="8">
        <v>6.4</v>
      </c>
      <c r="P68" s="8">
        <v>0.05</v>
      </c>
      <c r="Q68" s="8">
        <v>0.06</v>
      </c>
      <c r="R68" s="8">
        <v>0.02</v>
      </c>
    </row>
    <row r="69" spans="1:18" x14ac:dyDescent="0.3">
      <c r="A69" s="9" t="s">
        <v>13544</v>
      </c>
      <c r="B69" s="8" t="s">
        <v>13651</v>
      </c>
      <c r="C69" s="12">
        <v>-55.652304020000003</v>
      </c>
      <c r="D69" s="12">
        <v>5.2291869999999996</v>
      </c>
      <c r="E69" s="14" t="s">
        <v>13657</v>
      </c>
      <c r="F69" s="8">
        <v>58</v>
      </c>
      <c r="G69" s="8">
        <v>2250</v>
      </c>
      <c r="H69" s="8">
        <v>77.185137519999998</v>
      </c>
      <c r="I69" s="8">
        <v>2.0014697739999998</v>
      </c>
      <c r="J69" s="8">
        <v>3</v>
      </c>
      <c r="K69" s="8">
        <v>95</v>
      </c>
      <c r="L69" s="8">
        <v>1.05</v>
      </c>
      <c r="M69" s="8">
        <v>4.2000000000000003E-2</v>
      </c>
      <c r="N69" s="8">
        <v>25</v>
      </c>
      <c r="O69" s="8">
        <v>4.8</v>
      </c>
      <c r="P69" s="8">
        <v>0.13</v>
      </c>
      <c r="Q69" s="8">
        <v>0.24</v>
      </c>
      <c r="R69" s="8">
        <v>0.02</v>
      </c>
    </row>
    <row r="70" spans="1:18" x14ac:dyDescent="0.3">
      <c r="A70" s="9" t="s">
        <v>13545</v>
      </c>
      <c r="B70" s="8" t="s">
        <v>13652</v>
      </c>
      <c r="C70" s="12">
        <v>-53.410220000000002</v>
      </c>
      <c r="D70" s="12">
        <v>4.5982339999999997</v>
      </c>
      <c r="E70" s="14" t="s">
        <v>13658</v>
      </c>
      <c r="F70" s="8">
        <v>127</v>
      </c>
      <c r="G70" s="8">
        <v>2661</v>
      </c>
      <c r="H70" s="8">
        <v>92.300029550000005</v>
      </c>
      <c r="I70" s="8">
        <v>1.7137221490000001</v>
      </c>
      <c r="J70" s="8">
        <v>39.91333333</v>
      </c>
      <c r="K70" s="8">
        <v>49.68</v>
      </c>
      <c r="L70" s="8">
        <v>2.3833333329999999</v>
      </c>
      <c r="M70" s="8">
        <v>1.933333333</v>
      </c>
      <c r="N70" s="8">
        <v>12.21666667</v>
      </c>
      <c r="O70" s="8">
        <v>2</v>
      </c>
      <c r="P70" s="8">
        <v>0.206666667</v>
      </c>
      <c r="Q70" s="8">
        <v>0.296666667</v>
      </c>
      <c r="R70" s="8">
        <v>8.3333332999999996E-2</v>
      </c>
    </row>
    <row r="71" spans="1:18" x14ac:dyDescent="0.3">
      <c r="A71" s="9" t="s">
        <v>13546</v>
      </c>
      <c r="B71" s="8" t="s">
        <v>13652</v>
      </c>
      <c r="C71" s="12">
        <v>-53.414450000000002</v>
      </c>
      <c r="D71" s="12">
        <v>4.6094530000000002</v>
      </c>
      <c r="E71" s="14" t="s">
        <v>13658</v>
      </c>
      <c r="F71" s="8">
        <v>154</v>
      </c>
      <c r="G71" s="8">
        <v>2661</v>
      </c>
      <c r="H71" s="8">
        <v>92.022847949999999</v>
      </c>
      <c r="I71" s="8">
        <v>1.6951395069999999</v>
      </c>
      <c r="J71" s="8">
        <v>20.350000000000001</v>
      </c>
      <c r="K71" s="8">
        <v>74.64</v>
      </c>
      <c r="L71" s="8">
        <v>1.5533333330000001</v>
      </c>
      <c r="M71" s="8">
        <v>1.21</v>
      </c>
      <c r="N71" s="8">
        <v>12.80666667</v>
      </c>
      <c r="O71" s="8">
        <v>2.2000000000000002</v>
      </c>
      <c r="P71" s="8">
        <v>0.11333333299999999</v>
      </c>
      <c r="Q71" s="8">
        <v>0.13666666699999999</v>
      </c>
      <c r="R71" s="8">
        <v>0.09</v>
      </c>
    </row>
    <row r="72" spans="1:18" x14ac:dyDescent="0.3">
      <c r="A72" s="9" t="s">
        <v>13547</v>
      </c>
      <c r="B72" s="8" t="s">
        <v>13652</v>
      </c>
      <c r="C72" s="12">
        <v>-53.401620000000001</v>
      </c>
      <c r="D72" s="12">
        <v>4.6067590000000003</v>
      </c>
      <c r="E72" s="14" t="s">
        <v>13658</v>
      </c>
      <c r="F72" s="8">
        <v>149</v>
      </c>
      <c r="G72" s="8">
        <v>2670</v>
      </c>
      <c r="H72" s="8">
        <v>92.435235309999996</v>
      </c>
      <c r="I72" s="8">
        <v>1.6936141250000001</v>
      </c>
      <c r="J72" s="8">
        <v>27.186666670000001</v>
      </c>
      <c r="K72" s="8">
        <v>68.12</v>
      </c>
      <c r="L72" s="8">
        <v>1.7366666669999999</v>
      </c>
      <c r="M72" s="8">
        <v>1.4066666670000001</v>
      </c>
      <c r="N72" s="8">
        <v>12.28</v>
      </c>
      <c r="O72" s="8">
        <v>2</v>
      </c>
      <c r="P72" s="8">
        <v>8.6666667000000003E-2</v>
      </c>
      <c r="Q72" s="8">
        <v>0.14000000000000001</v>
      </c>
      <c r="R72" s="8">
        <v>7.3333333000000001E-2</v>
      </c>
    </row>
    <row r="73" spans="1:18" x14ac:dyDescent="0.3">
      <c r="A73" s="9" t="s">
        <v>13548</v>
      </c>
      <c r="B73" s="8" t="s">
        <v>13652</v>
      </c>
      <c r="C73" s="12">
        <v>-53.414520000000003</v>
      </c>
      <c r="D73" s="12">
        <v>4.5952270000000004</v>
      </c>
      <c r="E73" s="14" t="s">
        <v>13659</v>
      </c>
      <c r="F73" s="8">
        <v>127</v>
      </c>
      <c r="G73" s="8">
        <v>2661</v>
      </c>
      <c r="H73" s="8">
        <v>92.300029550000005</v>
      </c>
      <c r="I73" s="8">
        <v>1.7137221490000001</v>
      </c>
      <c r="J73" s="8">
        <v>10.94</v>
      </c>
      <c r="K73" s="8">
        <v>82.556666669999998</v>
      </c>
      <c r="L73" s="8">
        <v>2.1166666670000001</v>
      </c>
      <c r="M73" s="8">
        <v>1.51</v>
      </c>
      <c r="N73" s="8">
        <v>14.01333333</v>
      </c>
      <c r="O73" s="8">
        <v>4.9000000000000004</v>
      </c>
      <c r="P73" s="8">
        <v>0.53666666699999999</v>
      </c>
      <c r="Q73" s="8">
        <v>0.306666667</v>
      </c>
      <c r="R73" s="8">
        <v>8.3333332999999996E-2</v>
      </c>
    </row>
    <row r="74" spans="1:18" x14ac:dyDescent="0.3">
      <c r="A74" s="9" t="s">
        <v>13549</v>
      </c>
      <c r="B74" s="8" t="s">
        <v>13652</v>
      </c>
      <c r="C74" s="12">
        <v>-53.416139999999999</v>
      </c>
      <c r="D74" s="12">
        <v>4.6030449999999998</v>
      </c>
      <c r="E74" s="14" t="s">
        <v>13659</v>
      </c>
      <c r="F74" s="8">
        <v>126</v>
      </c>
      <c r="G74" s="8">
        <v>2660</v>
      </c>
      <c r="H74" s="8">
        <v>92.043797220000002</v>
      </c>
      <c r="I74" s="8">
        <v>1.711049314</v>
      </c>
      <c r="J74" s="8">
        <v>21.65666667</v>
      </c>
      <c r="K74" s="8">
        <v>70.36</v>
      </c>
      <c r="L74" s="8">
        <v>1.3733333329999999</v>
      </c>
      <c r="M74" s="8">
        <v>1.286666667</v>
      </c>
      <c r="N74" s="8">
        <v>10.58666667</v>
      </c>
      <c r="O74" s="8">
        <v>2.0666666669999998</v>
      </c>
      <c r="P74" s="8">
        <v>0.16</v>
      </c>
      <c r="Q74" s="8">
        <v>0.11333333299999999</v>
      </c>
      <c r="R74" s="8">
        <v>0.06</v>
      </c>
    </row>
    <row r="75" spans="1:18" x14ac:dyDescent="0.3">
      <c r="A75" s="9" t="s">
        <v>13550</v>
      </c>
      <c r="B75" s="8" t="s">
        <v>13652</v>
      </c>
      <c r="C75" s="12">
        <v>-53.409370000000003</v>
      </c>
      <c r="D75" s="12">
        <v>4.6204190000000001</v>
      </c>
      <c r="E75" s="14" t="s">
        <v>13659</v>
      </c>
      <c r="F75" s="8">
        <v>320</v>
      </c>
      <c r="G75" s="8">
        <v>2710</v>
      </c>
      <c r="H75" s="8">
        <v>93.886617630000003</v>
      </c>
      <c r="I75" s="8">
        <v>1.6039780480000001</v>
      </c>
      <c r="J75" s="8">
        <v>51.66333333</v>
      </c>
      <c r="K75" s="8">
        <v>26.926666669999999</v>
      </c>
      <c r="L75" s="8">
        <v>2.62</v>
      </c>
      <c r="M75" s="8">
        <v>2.85</v>
      </c>
      <c r="N75" s="8">
        <v>8.99</v>
      </c>
      <c r="O75" s="8">
        <v>3.4666666670000001</v>
      </c>
      <c r="P75" s="8">
        <v>0.84666666700000004</v>
      </c>
      <c r="Q75" s="8">
        <v>0.88333333300000005</v>
      </c>
      <c r="R75" s="8">
        <v>8.6666667000000003E-2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66B8-2F78-4F73-B2CE-B38AAE4DED63}">
  <dimension ref="A1:BDL75"/>
  <sheetViews>
    <sheetView zoomScale="80" zoomScaleNormal="80" workbookViewId="0"/>
  </sheetViews>
  <sheetFormatPr baseColWidth="10" defaultRowHeight="15.6" x14ac:dyDescent="0.3"/>
  <sheetData>
    <row r="1" spans="1:1468" ht="18" x14ac:dyDescent="0.35">
      <c r="A1" s="30" t="s">
        <v>13695</v>
      </c>
    </row>
    <row r="2" spans="1:1468" ht="18" x14ac:dyDescent="0.35">
      <c r="A2" s="4" t="s">
        <v>13640</v>
      </c>
    </row>
    <row r="4" spans="1:1468" x14ac:dyDescent="0.3">
      <c r="A4" s="9" t="s">
        <v>13641</v>
      </c>
      <c r="B4" s="18" t="s">
        <v>1</v>
      </c>
      <c r="C4" s="18" t="s">
        <v>9647</v>
      </c>
      <c r="D4" s="18" t="s">
        <v>10</v>
      </c>
      <c r="E4" s="18" t="s">
        <v>17</v>
      </c>
      <c r="F4" s="18" t="s">
        <v>19</v>
      </c>
      <c r="G4" s="18" t="s">
        <v>9650</v>
      </c>
      <c r="H4" s="18" t="s">
        <v>9653</v>
      </c>
      <c r="I4" s="18" t="s">
        <v>9657</v>
      </c>
      <c r="J4" s="18" t="s">
        <v>9658</v>
      </c>
      <c r="K4" s="18" t="s">
        <v>28</v>
      </c>
      <c r="L4" s="18" t="s">
        <v>46</v>
      </c>
      <c r="M4" s="18" t="s">
        <v>47</v>
      </c>
      <c r="N4" s="18" t="s">
        <v>57</v>
      </c>
      <c r="O4" s="18" t="s">
        <v>59</v>
      </c>
      <c r="P4" s="18" t="s">
        <v>74</v>
      </c>
      <c r="Q4" s="18" t="s">
        <v>79</v>
      </c>
      <c r="R4" s="18" t="s">
        <v>9662</v>
      </c>
      <c r="S4" s="18" t="s">
        <v>9664</v>
      </c>
      <c r="T4" s="18" t="s">
        <v>84</v>
      </c>
      <c r="U4" s="18" t="s">
        <v>89</v>
      </c>
      <c r="V4" s="18" t="s">
        <v>9668</v>
      </c>
      <c r="W4" s="18" t="s">
        <v>97</v>
      </c>
      <c r="X4" s="18" t="s">
        <v>124</v>
      </c>
      <c r="Y4" s="18" t="s">
        <v>130</v>
      </c>
      <c r="Z4" s="18" t="s">
        <v>9673</v>
      </c>
      <c r="AA4" s="18" t="s">
        <v>143</v>
      </c>
      <c r="AB4" s="18" t="s">
        <v>158</v>
      </c>
      <c r="AC4" s="18" t="s">
        <v>160</v>
      </c>
      <c r="AD4" s="18" t="s">
        <v>165</v>
      </c>
      <c r="AE4" s="18" t="s">
        <v>9679</v>
      </c>
      <c r="AF4" s="18" t="s">
        <v>166</v>
      </c>
      <c r="AG4" s="18" t="s">
        <v>181</v>
      </c>
      <c r="AH4" s="18" t="s">
        <v>183</v>
      </c>
      <c r="AI4" s="18" t="s">
        <v>185</v>
      </c>
      <c r="AJ4" s="18" t="s">
        <v>187</v>
      </c>
      <c r="AK4" s="18" t="s">
        <v>199</v>
      </c>
      <c r="AL4" s="18" t="s">
        <v>201</v>
      </c>
      <c r="AM4" s="18" t="s">
        <v>9683</v>
      </c>
      <c r="AN4" s="18" t="s">
        <v>9685</v>
      </c>
      <c r="AO4" s="18" t="s">
        <v>204</v>
      </c>
      <c r="AP4" s="18" t="s">
        <v>6581</v>
      </c>
      <c r="AQ4" s="18" t="s">
        <v>9687</v>
      </c>
      <c r="AR4" s="18" t="s">
        <v>9689</v>
      </c>
      <c r="AS4" s="18" t="s">
        <v>208</v>
      </c>
      <c r="AT4" s="18" t="s">
        <v>211</v>
      </c>
      <c r="AU4" s="18" t="s">
        <v>214</v>
      </c>
      <c r="AV4" s="18" t="s">
        <v>226</v>
      </c>
      <c r="AW4" s="18" t="s">
        <v>9692</v>
      </c>
      <c r="AX4" s="18" t="s">
        <v>9694</v>
      </c>
      <c r="AY4" s="18" t="s">
        <v>239</v>
      </c>
      <c r="AZ4" s="18" t="s">
        <v>240</v>
      </c>
      <c r="BA4" s="18" t="s">
        <v>248</v>
      </c>
      <c r="BB4" s="18" t="s">
        <v>259</v>
      </c>
      <c r="BC4" s="18" t="s">
        <v>265</v>
      </c>
      <c r="BD4" s="18" t="s">
        <v>9699</v>
      </c>
      <c r="BE4" s="18" t="s">
        <v>354</v>
      </c>
      <c r="BF4" s="18" t="s">
        <v>360</v>
      </c>
      <c r="BG4" s="18" t="s">
        <v>370</v>
      </c>
      <c r="BH4" s="18" t="s">
        <v>376</v>
      </c>
      <c r="BI4" s="18" t="s">
        <v>381</v>
      </c>
      <c r="BJ4" s="18" t="s">
        <v>9703</v>
      </c>
      <c r="BK4" s="18" t="s">
        <v>9706</v>
      </c>
      <c r="BL4" s="18" t="s">
        <v>9708</v>
      </c>
      <c r="BM4" s="18" t="s">
        <v>9710</v>
      </c>
      <c r="BN4" s="18" t="s">
        <v>6560</v>
      </c>
      <c r="BO4" s="18" t="s">
        <v>383</v>
      </c>
      <c r="BP4" s="18" t="s">
        <v>9713</v>
      </c>
      <c r="BQ4" s="18" t="s">
        <v>390</v>
      </c>
      <c r="BR4" s="18" t="s">
        <v>9715</v>
      </c>
      <c r="BS4" s="18" t="s">
        <v>9717</v>
      </c>
      <c r="BT4" s="18" t="s">
        <v>9719</v>
      </c>
      <c r="BU4" s="18" t="s">
        <v>466</v>
      </c>
      <c r="BV4" s="18" t="s">
        <v>469</v>
      </c>
      <c r="BW4" s="18" t="s">
        <v>6459</v>
      </c>
      <c r="BX4" s="18" t="s">
        <v>9722</v>
      </c>
      <c r="BY4" s="18" t="s">
        <v>485</v>
      </c>
      <c r="BZ4" s="18" t="s">
        <v>492</v>
      </c>
      <c r="CA4" s="18" t="s">
        <v>496</v>
      </c>
      <c r="CB4" s="18" t="s">
        <v>9727</v>
      </c>
      <c r="CC4" s="18" t="s">
        <v>9729</v>
      </c>
      <c r="CD4" s="18" t="s">
        <v>9731</v>
      </c>
      <c r="CE4" s="18" t="s">
        <v>9733</v>
      </c>
      <c r="CF4" s="18" t="s">
        <v>6645</v>
      </c>
      <c r="CG4" s="18" t="s">
        <v>9734</v>
      </c>
      <c r="CH4" s="18" t="s">
        <v>9735</v>
      </c>
      <c r="CI4" s="18" t="s">
        <v>516</v>
      </c>
      <c r="CJ4" s="18" t="s">
        <v>9739</v>
      </c>
      <c r="CK4" s="18" t="s">
        <v>9741</v>
      </c>
      <c r="CL4" s="18" t="s">
        <v>9742</v>
      </c>
      <c r="CM4" s="18" t="s">
        <v>9747</v>
      </c>
      <c r="CN4" s="18" t="s">
        <v>9748</v>
      </c>
      <c r="CO4" s="18" t="s">
        <v>526</v>
      </c>
      <c r="CP4" s="18" t="s">
        <v>529</v>
      </c>
      <c r="CQ4" s="18" t="s">
        <v>9751</v>
      </c>
      <c r="CR4" s="18" t="s">
        <v>537</v>
      </c>
      <c r="CS4" s="18" t="s">
        <v>9756</v>
      </c>
      <c r="CT4" s="18" t="s">
        <v>9757</v>
      </c>
      <c r="CU4" s="18" t="s">
        <v>9760</v>
      </c>
      <c r="CV4" s="18" t="s">
        <v>556</v>
      </c>
      <c r="CW4" s="18" t="s">
        <v>9762</v>
      </c>
      <c r="CX4" s="18" t="s">
        <v>557</v>
      </c>
      <c r="CY4" s="18" t="s">
        <v>6562</v>
      </c>
      <c r="CZ4" s="18" t="s">
        <v>13551</v>
      </c>
      <c r="DA4" s="18" t="s">
        <v>13552</v>
      </c>
      <c r="DB4" s="18" t="s">
        <v>568</v>
      </c>
      <c r="DC4" s="18" t="s">
        <v>9765</v>
      </c>
      <c r="DD4" s="18" t="s">
        <v>608</v>
      </c>
      <c r="DE4" s="18" t="s">
        <v>612</v>
      </c>
      <c r="DF4" s="18" t="s">
        <v>9769</v>
      </c>
      <c r="DG4" s="18" t="s">
        <v>634</v>
      </c>
      <c r="DH4" s="18" t="s">
        <v>636</v>
      </c>
      <c r="DI4" s="18" t="s">
        <v>637</v>
      </c>
      <c r="DJ4" s="18" t="s">
        <v>9772</v>
      </c>
      <c r="DK4" s="18" t="s">
        <v>640</v>
      </c>
      <c r="DL4" s="18" t="s">
        <v>651</v>
      </c>
      <c r="DM4" s="18" t="s">
        <v>13553</v>
      </c>
      <c r="DN4" s="18" t="s">
        <v>9775</v>
      </c>
      <c r="DO4" s="18" t="s">
        <v>9777</v>
      </c>
      <c r="DP4" s="18" t="s">
        <v>9779</v>
      </c>
      <c r="DQ4" s="18" t="s">
        <v>9780</v>
      </c>
      <c r="DR4" s="18" t="s">
        <v>9781</v>
      </c>
      <c r="DS4" s="18" t="s">
        <v>9782</v>
      </c>
      <c r="DT4" s="18" t="s">
        <v>9783</v>
      </c>
      <c r="DU4" s="18" t="s">
        <v>13554</v>
      </c>
      <c r="DV4" s="18" t="s">
        <v>9785</v>
      </c>
      <c r="DW4" s="18" t="s">
        <v>9787</v>
      </c>
      <c r="DX4" s="18" t="s">
        <v>663</v>
      </c>
      <c r="DY4" s="18" t="s">
        <v>9789</v>
      </c>
      <c r="DZ4" s="18" t="s">
        <v>672</v>
      </c>
      <c r="EA4" s="18" t="s">
        <v>9791</v>
      </c>
      <c r="EB4" s="18" t="s">
        <v>675</v>
      </c>
      <c r="EC4" s="18" t="s">
        <v>9794</v>
      </c>
      <c r="ED4" s="18" t="s">
        <v>9795</v>
      </c>
      <c r="EE4" s="18" t="s">
        <v>683</v>
      </c>
      <c r="EF4" s="18" t="s">
        <v>690</v>
      </c>
      <c r="EG4" s="18" t="s">
        <v>9798</v>
      </c>
      <c r="EH4" s="18" t="s">
        <v>692</v>
      </c>
      <c r="EI4" s="18" t="s">
        <v>695</v>
      </c>
      <c r="EJ4" s="18" t="s">
        <v>9799</v>
      </c>
      <c r="EK4" s="18" t="s">
        <v>6639</v>
      </c>
      <c r="EL4" s="18" t="s">
        <v>9803</v>
      </c>
      <c r="EM4" s="18" t="s">
        <v>9804</v>
      </c>
      <c r="EN4" s="18" t="s">
        <v>9806</v>
      </c>
      <c r="EO4" s="18" t="s">
        <v>9808</v>
      </c>
      <c r="EP4" s="18" t="s">
        <v>9810</v>
      </c>
      <c r="EQ4" s="18" t="s">
        <v>9812</v>
      </c>
      <c r="ER4" s="18" t="s">
        <v>712</v>
      </c>
      <c r="ES4" s="18" t="s">
        <v>718</v>
      </c>
      <c r="ET4" s="18" t="s">
        <v>9816</v>
      </c>
      <c r="EU4" s="18" t="s">
        <v>726</v>
      </c>
      <c r="EV4" s="18" t="s">
        <v>729</v>
      </c>
      <c r="EW4" s="18" t="s">
        <v>6563</v>
      </c>
      <c r="EX4" s="18" t="s">
        <v>6640</v>
      </c>
      <c r="EY4" s="18" t="s">
        <v>6564</v>
      </c>
      <c r="EZ4" s="18" t="s">
        <v>9818</v>
      </c>
      <c r="FA4" s="18" t="s">
        <v>9821</v>
      </c>
      <c r="FB4" s="18" t="s">
        <v>9823</v>
      </c>
      <c r="FC4" s="18" t="s">
        <v>9825</v>
      </c>
      <c r="FD4" s="18" t="s">
        <v>745</v>
      </c>
      <c r="FE4" s="18" t="s">
        <v>9828</v>
      </c>
      <c r="FF4" s="18" t="s">
        <v>764</v>
      </c>
      <c r="FG4" s="18" t="s">
        <v>782</v>
      </c>
      <c r="FH4" s="18" t="s">
        <v>9830</v>
      </c>
      <c r="FI4" s="18" t="s">
        <v>786</v>
      </c>
      <c r="FJ4" s="18" t="s">
        <v>9833</v>
      </c>
      <c r="FK4" s="18" t="s">
        <v>797</v>
      </c>
      <c r="FL4" s="18" t="s">
        <v>9837</v>
      </c>
      <c r="FM4" s="18" t="s">
        <v>9839</v>
      </c>
      <c r="FN4" s="18" t="s">
        <v>9841</v>
      </c>
      <c r="FO4" s="18" t="s">
        <v>13555</v>
      </c>
      <c r="FP4" s="18" t="s">
        <v>13556</v>
      </c>
      <c r="FQ4" s="18" t="s">
        <v>809</v>
      </c>
      <c r="FR4" s="18" t="s">
        <v>9842</v>
      </c>
      <c r="FS4" s="18" t="s">
        <v>810</v>
      </c>
      <c r="FT4" s="18" t="s">
        <v>813</v>
      </c>
      <c r="FU4" s="18" t="s">
        <v>816</v>
      </c>
      <c r="FV4" s="18" t="s">
        <v>818</v>
      </c>
      <c r="FW4" s="18" t="s">
        <v>9844</v>
      </c>
      <c r="FX4" s="18" t="s">
        <v>824</v>
      </c>
      <c r="FY4" s="18" t="s">
        <v>6565</v>
      </c>
      <c r="FZ4" s="18" t="s">
        <v>6566</v>
      </c>
      <c r="GA4" s="18" t="s">
        <v>834</v>
      </c>
      <c r="GB4" s="18" t="s">
        <v>862</v>
      </c>
      <c r="GC4" s="18" t="s">
        <v>9849</v>
      </c>
      <c r="GD4" s="18" t="s">
        <v>863</v>
      </c>
      <c r="GE4" s="18" t="s">
        <v>9851</v>
      </c>
      <c r="GF4" s="18" t="s">
        <v>867</v>
      </c>
      <c r="GG4" s="18" t="s">
        <v>13557</v>
      </c>
      <c r="GH4" s="18" t="s">
        <v>9853</v>
      </c>
      <c r="GI4" s="18" t="s">
        <v>9854</v>
      </c>
      <c r="GJ4" s="18" t="s">
        <v>875</v>
      </c>
      <c r="GK4" s="18" t="s">
        <v>9855</v>
      </c>
      <c r="GL4" s="18" t="s">
        <v>881</v>
      </c>
      <c r="GM4" s="18" t="s">
        <v>882</v>
      </c>
      <c r="GN4" s="18" t="s">
        <v>884</v>
      </c>
      <c r="GO4" s="18" t="s">
        <v>885</v>
      </c>
      <c r="GP4" s="18" t="s">
        <v>9858</v>
      </c>
      <c r="GQ4" s="18" t="s">
        <v>9860</v>
      </c>
      <c r="GR4" s="18" t="s">
        <v>9861</v>
      </c>
      <c r="GS4" s="18" t="s">
        <v>9862</v>
      </c>
      <c r="GT4" s="18" t="s">
        <v>9864</v>
      </c>
      <c r="GU4" s="18" t="s">
        <v>909</v>
      </c>
      <c r="GV4" s="18" t="s">
        <v>912</v>
      </c>
      <c r="GW4" s="18" t="s">
        <v>917</v>
      </c>
      <c r="GX4" s="18" t="s">
        <v>929</v>
      </c>
      <c r="GY4" s="18" t="s">
        <v>9870</v>
      </c>
      <c r="GZ4" s="18" t="s">
        <v>940</v>
      </c>
      <c r="HA4" s="18" t="s">
        <v>953</v>
      </c>
      <c r="HB4" s="18" t="s">
        <v>958</v>
      </c>
      <c r="HC4" s="18" t="s">
        <v>962</v>
      </c>
      <c r="HD4" s="18" t="s">
        <v>963</v>
      </c>
      <c r="HE4" s="18" t="s">
        <v>9872</v>
      </c>
      <c r="HF4" s="18" t="s">
        <v>9875</v>
      </c>
      <c r="HG4" s="18" t="s">
        <v>965</v>
      </c>
      <c r="HH4" s="18" t="s">
        <v>9876</v>
      </c>
      <c r="HI4" s="18" t="s">
        <v>976</v>
      </c>
      <c r="HJ4" s="18" t="s">
        <v>982</v>
      </c>
      <c r="HK4" s="18" t="s">
        <v>984</v>
      </c>
      <c r="HL4" s="18" t="s">
        <v>1002</v>
      </c>
      <c r="HM4" s="18" t="s">
        <v>6583</v>
      </c>
      <c r="HN4" s="18" t="s">
        <v>9882</v>
      </c>
      <c r="HO4" s="18" t="s">
        <v>1007</v>
      </c>
      <c r="HP4" s="18" t="s">
        <v>9886</v>
      </c>
      <c r="HQ4" s="18" t="s">
        <v>9888</v>
      </c>
      <c r="HR4" s="18" t="s">
        <v>9889</v>
      </c>
      <c r="HS4" s="18" t="s">
        <v>9891</v>
      </c>
      <c r="HT4" s="18" t="s">
        <v>9893</v>
      </c>
      <c r="HU4" s="18" t="s">
        <v>1010</v>
      </c>
      <c r="HV4" s="18" t="s">
        <v>9894</v>
      </c>
      <c r="HW4" s="18" t="s">
        <v>9895</v>
      </c>
      <c r="HX4" s="18" t="s">
        <v>1011</v>
      </c>
      <c r="HY4" s="18" t="s">
        <v>9897</v>
      </c>
      <c r="HZ4" s="18" t="s">
        <v>9900</v>
      </c>
      <c r="IA4" s="18" t="s">
        <v>9903</v>
      </c>
      <c r="IB4" s="18" t="s">
        <v>9905</v>
      </c>
      <c r="IC4" s="18" t="s">
        <v>9906</v>
      </c>
      <c r="ID4" s="18" t="s">
        <v>9908</v>
      </c>
      <c r="IE4" s="18" t="s">
        <v>9910</v>
      </c>
      <c r="IF4" s="18" t="s">
        <v>9911</v>
      </c>
      <c r="IG4" s="18" t="s">
        <v>1022</v>
      </c>
      <c r="IH4" s="18" t="s">
        <v>1025</v>
      </c>
      <c r="II4" s="18" t="s">
        <v>1030</v>
      </c>
      <c r="IJ4" s="18" t="s">
        <v>1050</v>
      </c>
      <c r="IK4" s="18" t="s">
        <v>1052</v>
      </c>
      <c r="IL4" s="18" t="s">
        <v>1058</v>
      </c>
      <c r="IM4" s="18" t="s">
        <v>1063</v>
      </c>
      <c r="IN4" s="18" t="s">
        <v>13558</v>
      </c>
      <c r="IO4" s="18" t="s">
        <v>9921</v>
      </c>
      <c r="IP4" s="18" t="s">
        <v>9922</v>
      </c>
      <c r="IQ4" s="18" t="s">
        <v>9923</v>
      </c>
      <c r="IR4" s="18" t="s">
        <v>9924</v>
      </c>
      <c r="IS4" s="18" t="s">
        <v>9925</v>
      </c>
      <c r="IT4" s="18" t="s">
        <v>9927</v>
      </c>
      <c r="IU4" s="18" t="s">
        <v>9930</v>
      </c>
      <c r="IV4" s="18" t="s">
        <v>1079</v>
      </c>
      <c r="IW4" s="18" t="s">
        <v>1093</v>
      </c>
      <c r="IX4" s="18" t="s">
        <v>9934</v>
      </c>
      <c r="IY4" s="18" t="s">
        <v>9936</v>
      </c>
      <c r="IZ4" s="18" t="s">
        <v>13559</v>
      </c>
      <c r="JA4" s="18" t="s">
        <v>9938</v>
      </c>
      <c r="JB4" s="18" t="s">
        <v>1101</v>
      </c>
      <c r="JC4" s="18" t="s">
        <v>9942</v>
      </c>
      <c r="JD4" s="18" t="s">
        <v>1137</v>
      </c>
      <c r="JE4" s="18" t="s">
        <v>1143</v>
      </c>
      <c r="JF4" s="18" t="s">
        <v>9945</v>
      </c>
      <c r="JG4" s="18" t="s">
        <v>9947</v>
      </c>
      <c r="JH4" s="18" t="s">
        <v>9950</v>
      </c>
      <c r="JI4" s="18" t="s">
        <v>1229</v>
      </c>
      <c r="JJ4" s="18" t="s">
        <v>1235</v>
      </c>
      <c r="JK4" s="18" t="s">
        <v>1261</v>
      </c>
      <c r="JL4" s="18" t="s">
        <v>6373</v>
      </c>
      <c r="JM4" s="18" t="s">
        <v>9955</v>
      </c>
      <c r="JN4" s="18" t="s">
        <v>1270</v>
      </c>
      <c r="JO4" s="18" t="s">
        <v>9958</v>
      </c>
      <c r="JP4" s="18" t="s">
        <v>1271</v>
      </c>
      <c r="JQ4" s="18" t="s">
        <v>1272</v>
      </c>
      <c r="JR4" s="18" t="s">
        <v>1273</v>
      </c>
      <c r="JS4" s="18" t="s">
        <v>1278</v>
      </c>
      <c r="JT4" s="18" t="s">
        <v>9962</v>
      </c>
      <c r="JU4" s="18" t="s">
        <v>1284</v>
      </c>
      <c r="JV4" s="18" t="s">
        <v>1290</v>
      </c>
      <c r="JW4" s="18" t="s">
        <v>9965</v>
      </c>
      <c r="JX4" s="18" t="s">
        <v>1299</v>
      </c>
      <c r="JY4" s="18" t="s">
        <v>1315</v>
      </c>
      <c r="JZ4" s="18" t="s">
        <v>9968</v>
      </c>
      <c r="KA4" s="18" t="s">
        <v>1330</v>
      </c>
      <c r="KB4" s="18" t="s">
        <v>9972</v>
      </c>
      <c r="KC4" s="18" t="s">
        <v>1339</v>
      </c>
      <c r="KD4" s="18" t="s">
        <v>1342</v>
      </c>
      <c r="KE4" s="18" t="s">
        <v>9975</v>
      </c>
      <c r="KF4" s="18" t="s">
        <v>9977</v>
      </c>
      <c r="KG4" s="18" t="s">
        <v>9978</v>
      </c>
      <c r="KH4" s="18" t="s">
        <v>1344</v>
      </c>
      <c r="KI4" s="18" t="s">
        <v>1357</v>
      </c>
      <c r="KJ4" s="18" t="s">
        <v>1359</v>
      </c>
      <c r="KK4" s="18" t="s">
        <v>1362</v>
      </c>
      <c r="KL4" s="18" t="s">
        <v>1372</v>
      </c>
      <c r="KM4" s="18" t="s">
        <v>1376</v>
      </c>
      <c r="KN4" s="18" t="s">
        <v>13560</v>
      </c>
      <c r="KO4" s="18" t="s">
        <v>1382</v>
      </c>
      <c r="KP4" s="18" t="s">
        <v>9985</v>
      </c>
      <c r="KQ4" s="18" t="s">
        <v>9986</v>
      </c>
      <c r="KR4" s="18" t="s">
        <v>1384</v>
      </c>
      <c r="KS4" s="18" t="s">
        <v>9988</v>
      </c>
      <c r="KT4" s="18" t="s">
        <v>1386</v>
      </c>
      <c r="KU4" s="18" t="s">
        <v>1389</v>
      </c>
      <c r="KV4" s="18" t="s">
        <v>1391</v>
      </c>
      <c r="KW4" s="18" t="s">
        <v>6584</v>
      </c>
      <c r="KX4" s="18" t="s">
        <v>13561</v>
      </c>
      <c r="KY4" s="18" t="s">
        <v>9993</v>
      </c>
      <c r="KZ4" s="18" t="s">
        <v>1402</v>
      </c>
      <c r="LA4" s="18" t="s">
        <v>9996</v>
      </c>
      <c r="LB4" s="18" t="s">
        <v>1411</v>
      </c>
      <c r="LC4" s="18" t="s">
        <v>9998</v>
      </c>
      <c r="LD4" s="18" t="s">
        <v>1415</v>
      </c>
      <c r="LE4" s="18" t="s">
        <v>1416</v>
      </c>
      <c r="LF4" s="18" t="s">
        <v>1417</v>
      </c>
      <c r="LG4" s="18" t="s">
        <v>10000</v>
      </c>
      <c r="LH4" s="18" t="s">
        <v>1419</v>
      </c>
      <c r="LI4" s="18" t="s">
        <v>1422</v>
      </c>
      <c r="LJ4" s="18" t="s">
        <v>1504</v>
      </c>
      <c r="LK4" s="18" t="s">
        <v>1536</v>
      </c>
      <c r="LL4" s="18" t="s">
        <v>10004</v>
      </c>
      <c r="LM4" s="18" t="s">
        <v>1541</v>
      </c>
      <c r="LN4" s="18" t="s">
        <v>6452</v>
      </c>
      <c r="LO4" s="18" t="s">
        <v>10006</v>
      </c>
      <c r="LP4" s="18" t="s">
        <v>10008</v>
      </c>
      <c r="LQ4" s="18" t="s">
        <v>1561</v>
      </c>
      <c r="LR4" s="18" t="s">
        <v>10009</v>
      </c>
      <c r="LS4" s="18" t="s">
        <v>1570</v>
      </c>
      <c r="LT4" s="18" t="s">
        <v>1571</v>
      </c>
      <c r="LU4" s="18" t="s">
        <v>10013</v>
      </c>
      <c r="LV4" s="18" t="s">
        <v>13562</v>
      </c>
      <c r="LW4" s="18" t="s">
        <v>1576</v>
      </c>
      <c r="LX4" s="18" t="s">
        <v>1584</v>
      </c>
      <c r="LY4" s="18" t="s">
        <v>1589</v>
      </c>
      <c r="LZ4" s="18" t="s">
        <v>1749</v>
      </c>
      <c r="MA4" s="18" t="s">
        <v>1777</v>
      </c>
      <c r="MB4" s="18" t="s">
        <v>1817</v>
      </c>
      <c r="MC4" s="18" t="s">
        <v>1830</v>
      </c>
      <c r="MD4" s="18" t="s">
        <v>1849</v>
      </c>
      <c r="ME4" s="18" t="s">
        <v>10020</v>
      </c>
      <c r="MF4" s="18" t="s">
        <v>1859</v>
      </c>
      <c r="MG4" s="18" t="s">
        <v>10022</v>
      </c>
      <c r="MH4" s="18" t="s">
        <v>10024</v>
      </c>
      <c r="MI4" s="18" t="s">
        <v>10026</v>
      </c>
      <c r="MJ4" s="18" t="s">
        <v>10028</v>
      </c>
      <c r="MK4" s="18" t="s">
        <v>1907</v>
      </c>
      <c r="ML4" s="18" t="s">
        <v>10030</v>
      </c>
      <c r="MM4" s="18" t="s">
        <v>10031</v>
      </c>
      <c r="MN4" s="18" t="s">
        <v>1909</v>
      </c>
      <c r="MO4" s="18" t="s">
        <v>10033</v>
      </c>
      <c r="MP4" s="18" t="s">
        <v>1914</v>
      </c>
      <c r="MQ4" s="18" t="s">
        <v>10035</v>
      </c>
      <c r="MR4" s="18" t="s">
        <v>1915</v>
      </c>
      <c r="MS4" s="18" t="s">
        <v>1917</v>
      </c>
      <c r="MT4" s="18" t="s">
        <v>1923</v>
      </c>
      <c r="MU4" s="18" t="s">
        <v>1927</v>
      </c>
      <c r="MV4" s="18" t="s">
        <v>1928</v>
      </c>
      <c r="MW4" s="18" t="s">
        <v>10039</v>
      </c>
      <c r="MX4" s="18" t="s">
        <v>1930</v>
      </c>
      <c r="MY4" s="18" t="s">
        <v>10041</v>
      </c>
      <c r="MZ4" s="18" t="s">
        <v>1938</v>
      </c>
      <c r="NA4" s="18" t="s">
        <v>10043</v>
      </c>
      <c r="NB4" s="18" t="s">
        <v>10046</v>
      </c>
      <c r="NC4" s="18" t="s">
        <v>13563</v>
      </c>
      <c r="ND4" s="18" t="s">
        <v>13564</v>
      </c>
      <c r="NE4" s="18" t="s">
        <v>13565</v>
      </c>
      <c r="NF4" s="18" t="s">
        <v>13566</v>
      </c>
      <c r="NG4" s="18" t="s">
        <v>13567</v>
      </c>
      <c r="NH4" s="18" t="s">
        <v>13568</v>
      </c>
      <c r="NI4" s="18" t="s">
        <v>10047</v>
      </c>
      <c r="NJ4" s="18" t="s">
        <v>1953</v>
      </c>
      <c r="NK4" s="18" t="s">
        <v>10050</v>
      </c>
      <c r="NL4" s="18" t="s">
        <v>13569</v>
      </c>
      <c r="NM4" s="18" t="s">
        <v>13570</v>
      </c>
      <c r="NN4" s="18" t="s">
        <v>10052</v>
      </c>
      <c r="NO4" s="18" t="s">
        <v>10054</v>
      </c>
      <c r="NP4" s="18" t="s">
        <v>10056</v>
      </c>
      <c r="NQ4" s="18" t="s">
        <v>10058</v>
      </c>
      <c r="NR4" s="18" t="s">
        <v>10060</v>
      </c>
      <c r="NS4" s="18" t="s">
        <v>10062</v>
      </c>
      <c r="NT4" s="18" t="s">
        <v>10063</v>
      </c>
      <c r="NU4" s="18" t="s">
        <v>10064</v>
      </c>
      <c r="NV4" s="18" t="s">
        <v>10065</v>
      </c>
      <c r="NW4" s="18" t="s">
        <v>10068</v>
      </c>
      <c r="NX4" s="18" t="s">
        <v>1967</v>
      </c>
      <c r="NY4" s="18" t="s">
        <v>1970</v>
      </c>
      <c r="NZ4" s="18" t="s">
        <v>6372</v>
      </c>
      <c r="OA4" s="18" t="s">
        <v>1975</v>
      </c>
      <c r="OB4" s="18" t="s">
        <v>1979</v>
      </c>
      <c r="OC4" s="18" t="s">
        <v>10072</v>
      </c>
      <c r="OD4" s="18" t="s">
        <v>10074</v>
      </c>
      <c r="OE4" s="18" t="s">
        <v>10075</v>
      </c>
      <c r="OF4" s="18" t="s">
        <v>10077</v>
      </c>
      <c r="OG4" s="18" t="s">
        <v>10079</v>
      </c>
      <c r="OH4" s="18" t="s">
        <v>1983</v>
      </c>
      <c r="OI4" s="18" t="s">
        <v>10081</v>
      </c>
      <c r="OJ4" s="18" t="s">
        <v>10082</v>
      </c>
      <c r="OK4" s="18" t="s">
        <v>1997</v>
      </c>
      <c r="OL4" s="18" t="s">
        <v>10085</v>
      </c>
      <c r="OM4" s="18" t="s">
        <v>2021</v>
      </c>
      <c r="ON4" s="18" t="s">
        <v>10089</v>
      </c>
      <c r="OO4" s="18" t="s">
        <v>10090</v>
      </c>
      <c r="OP4" s="18" t="s">
        <v>10094</v>
      </c>
      <c r="OQ4" s="18" t="s">
        <v>6578</v>
      </c>
      <c r="OR4" s="18" t="s">
        <v>2042</v>
      </c>
      <c r="OS4" s="18" t="s">
        <v>10097</v>
      </c>
      <c r="OT4" s="18" t="s">
        <v>2070</v>
      </c>
      <c r="OU4" s="18" t="s">
        <v>10099</v>
      </c>
      <c r="OV4" s="18" t="s">
        <v>2071</v>
      </c>
      <c r="OW4" s="18" t="s">
        <v>2076</v>
      </c>
      <c r="OX4" s="18" t="s">
        <v>2078</v>
      </c>
      <c r="OY4" s="18" t="s">
        <v>2080</v>
      </c>
      <c r="OZ4" s="18" t="s">
        <v>2085</v>
      </c>
      <c r="PA4" s="18" t="s">
        <v>13571</v>
      </c>
      <c r="PB4" s="18" t="s">
        <v>2087</v>
      </c>
      <c r="PC4" s="18" t="s">
        <v>10104</v>
      </c>
      <c r="PD4" s="18" t="s">
        <v>2099</v>
      </c>
      <c r="PE4" s="18" t="s">
        <v>2104</v>
      </c>
      <c r="PF4" s="18" t="s">
        <v>2106</v>
      </c>
      <c r="PG4" s="18" t="s">
        <v>10108</v>
      </c>
      <c r="PH4" s="18" t="s">
        <v>10109</v>
      </c>
      <c r="PI4" s="18" t="s">
        <v>2108</v>
      </c>
      <c r="PJ4" s="18" t="s">
        <v>2113</v>
      </c>
      <c r="PK4" s="18" t="s">
        <v>2115</v>
      </c>
      <c r="PL4" s="18" t="s">
        <v>10111</v>
      </c>
      <c r="PM4" s="18" t="s">
        <v>2118</v>
      </c>
      <c r="PN4" s="18" t="s">
        <v>2121</v>
      </c>
      <c r="PO4" s="18" t="s">
        <v>10113</v>
      </c>
      <c r="PP4" s="18" t="s">
        <v>10114</v>
      </c>
      <c r="PQ4" s="18" t="s">
        <v>2127</v>
      </c>
      <c r="PR4" s="18" t="s">
        <v>2128</v>
      </c>
      <c r="PS4" s="18" t="s">
        <v>10118</v>
      </c>
      <c r="PT4" s="18" t="s">
        <v>10119</v>
      </c>
      <c r="PU4" s="18" t="s">
        <v>2130</v>
      </c>
      <c r="PV4" s="18" t="s">
        <v>10124</v>
      </c>
      <c r="PW4" s="18" t="s">
        <v>2144</v>
      </c>
      <c r="PX4" s="18" t="s">
        <v>2221</v>
      </c>
      <c r="PY4" s="18" t="s">
        <v>10126</v>
      </c>
      <c r="PZ4" s="18" t="s">
        <v>10127</v>
      </c>
      <c r="QA4" s="18" t="s">
        <v>2225</v>
      </c>
      <c r="QB4" s="18" t="s">
        <v>10131</v>
      </c>
      <c r="QC4" s="18" t="s">
        <v>2238</v>
      </c>
      <c r="QD4" s="18" t="s">
        <v>2245</v>
      </c>
      <c r="QE4" s="18" t="s">
        <v>2252</v>
      </c>
      <c r="QF4" s="18" t="s">
        <v>10135</v>
      </c>
      <c r="QG4" s="18" t="s">
        <v>10136</v>
      </c>
      <c r="QH4" s="18" t="s">
        <v>10137</v>
      </c>
      <c r="QI4" s="18" t="s">
        <v>2256</v>
      </c>
      <c r="QJ4" s="18" t="s">
        <v>10140</v>
      </c>
      <c r="QK4" s="18" t="s">
        <v>2265</v>
      </c>
      <c r="QL4" s="18" t="s">
        <v>13572</v>
      </c>
      <c r="QM4" s="18" t="s">
        <v>2282</v>
      </c>
      <c r="QN4" s="18" t="s">
        <v>2286</v>
      </c>
      <c r="QO4" s="18" t="s">
        <v>10145</v>
      </c>
      <c r="QP4" s="18" t="s">
        <v>2288</v>
      </c>
      <c r="QQ4" s="18" t="s">
        <v>2292</v>
      </c>
      <c r="QR4" s="18" t="s">
        <v>13573</v>
      </c>
      <c r="QS4" s="18" t="s">
        <v>2303</v>
      </c>
      <c r="QT4" s="18" t="s">
        <v>2313</v>
      </c>
      <c r="QU4" s="18" t="s">
        <v>10150</v>
      </c>
      <c r="QV4" s="18" t="s">
        <v>10151</v>
      </c>
      <c r="QW4" s="18" t="s">
        <v>2316</v>
      </c>
      <c r="QX4" s="18" t="s">
        <v>10154</v>
      </c>
      <c r="QY4" s="18" t="s">
        <v>10155</v>
      </c>
      <c r="QZ4" s="18" t="s">
        <v>2318</v>
      </c>
      <c r="RA4" s="18" t="s">
        <v>10157</v>
      </c>
      <c r="RB4" s="18" t="s">
        <v>10160</v>
      </c>
      <c r="RC4" s="18" t="s">
        <v>10162</v>
      </c>
      <c r="RD4" s="18" t="s">
        <v>6554</v>
      </c>
      <c r="RE4" s="18" t="s">
        <v>2325</v>
      </c>
      <c r="RF4" s="18" t="s">
        <v>6602</v>
      </c>
      <c r="RG4" s="18" t="s">
        <v>2331</v>
      </c>
      <c r="RH4" s="18" t="s">
        <v>2334</v>
      </c>
      <c r="RI4" s="18" t="s">
        <v>2336</v>
      </c>
      <c r="RJ4" s="18" t="s">
        <v>13574</v>
      </c>
      <c r="RK4" s="18" t="s">
        <v>10166</v>
      </c>
      <c r="RL4" s="18" t="s">
        <v>2341</v>
      </c>
      <c r="RM4" s="18" t="s">
        <v>10167</v>
      </c>
      <c r="RN4" s="18" t="s">
        <v>6556</v>
      </c>
      <c r="RO4" s="18" t="s">
        <v>10169</v>
      </c>
      <c r="RP4" s="18" t="s">
        <v>6552</v>
      </c>
      <c r="RQ4" s="18" t="s">
        <v>10171</v>
      </c>
      <c r="RR4" s="18" t="s">
        <v>6557</v>
      </c>
      <c r="RS4" s="18" t="s">
        <v>2343</v>
      </c>
      <c r="RT4" s="18" t="s">
        <v>2347</v>
      </c>
      <c r="RU4" s="18" t="s">
        <v>10174</v>
      </c>
      <c r="RV4" s="18" t="s">
        <v>2407</v>
      </c>
      <c r="RW4" s="18" t="s">
        <v>2412</v>
      </c>
      <c r="RX4" s="18" t="s">
        <v>2414</v>
      </c>
      <c r="RY4" s="18" t="s">
        <v>2416</v>
      </c>
      <c r="RZ4" s="18" t="s">
        <v>2419</v>
      </c>
      <c r="SA4" s="18" t="s">
        <v>2420</v>
      </c>
      <c r="SB4" s="18" t="s">
        <v>10177</v>
      </c>
      <c r="SC4" s="18" t="s">
        <v>2423</v>
      </c>
      <c r="SD4" s="18" t="s">
        <v>2426</v>
      </c>
      <c r="SE4" s="18" t="s">
        <v>6412</v>
      </c>
      <c r="SF4" s="18" t="s">
        <v>10181</v>
      </c>
      <c r="SG4" s="18" t="s">
        <v>6413</v>
      </c>
      <c r="SH4" s="18" t="s">
        <v>2435</v>
      </c>
      <c r="SI4" s="18" t="s">
        <v>2439</v>
      </c>
      <c r="SJ4" s="18" t="s">
        <v>10185</v>
      </c>
      <c r="SK4" s="18" t="s">
        <v>10188</v>
      </c>
      <c r="SL4" s="18" t="s">
        <v>10189</v>
      </c>
      <c r="SM4" s="18" t="s">
        <v>2442</v>
      </c>
      <c r="SN4" s="18" t="s">
        <v>2448</v>
      </c>
      <c r="SO4" s="18" t="s">
        <v>2462</v>
      </c>
      <c r="SP4" s="18" t="s">
        <v>6404</v>
      </c>
      <c r="SQ4" s="18" t="s">
        <v>2463</v>
      </c>
      <c r="SR4" s="18" t="s">
        <v>2465</v>
      </c>
      <c r="SS4" s="18" t="s">
        <v>2469</v>
      </c>
      <c r="ST4" s="18" t="s">
        <v>10197</v>
      </c>
      <c r="SU4" s="18" t="s">
        <v>2471</v>
      </c>
      <c r="SV4" s="18" t="s">
        <v>2480</v>
      </c>
      <c r="SW4" s="18" t="s">
        <v>2483</v>
      </c>
      <c r="SX4" s="18" t="s">
        <v>2484</v>
      </c>
      <c r="SY4" s="18" t="s">
        <v>2487</v>
      </c>
      <c r="SZ4" s="18" t="s">
        <v>2488</v>
      </c>
      <c r="TA4" s="18" t="s">
        <v>2497</v>
      </c>
      <c r="TB4" s="18" t="s">
        <v>2499</v>
      </c>
      <c r="TC4" s="18" t="s">
        <v>2506</v>
      </c>
      <c r="TD4" s="18" t="s">
        <v>10202</v>
      </c>
      <c r="TE4" s="18" t="s">
        <v>2519</v>
      </c>
      <c r="TF4" s="18" t="s">
        <v>2521</v>
      </c>
      <c r="TG4" s="18" t="s">
        <v>10205</v>
      </c>
      <c r="TH4" s="18" t="s">
        <v>2522</v>
      </c>
      <c r="TI4" s="18" t="s">
        <v>2531</v>
      </c>
      <c r="TJ4" s="18" t="s">
        <v>2536</v>
      </c>
      <c r="TK4" s="18" t="s">
        <v>2537</v>
      </c>
      <c r="TL4" s="18" t="s">
        <v>10208</v>
      </c>
      <c r="TM4" s="18" t="s">
        <v>2544</v>
      </c>
      <c r="TN4" s="18" t="s">
        <v>13575</v>
      </c>
      <c r="TO4" s="18" t="s">
        <v>13576</v>
      </c>
      <c r="TP4" s="18" t="s">
        <v>10210</v>
      </c>
      <c r="TQ4" s="18" t="s">
        <v>10211</v>
      </c>
      <c r="TR4" s="18" t="s">
        <v>10212</v>
      </c>
      <c r="TS4" s="18" t="s">
        <v>10213</v>
      </c>
      <c r="TT4" s="18" t="s">
        <v>2548</v>
      </c>
      <c r="TU4" s="18" t="s">
        <v>10214</v>
      </c>
      <c r="TV4" s="18" t="s">
        <v>2549</v>
      </c>
      <c r="TW4" s="18" t="s">
        <v>2551</v>
      </c>
      <c r="TX4" s="18" t="s">
        <v>2552</v>
      </c>
      <c r="TY4" s="18" t="s">
        <v>2555</v>
      </c>
      <c r="TZ4" s="18" t="s">
        <v>2561</v>
      </c>
      <c r="UA4" s="18" t="s">
        <v>2584</v>
      </c>
      <c r="UB4" s="18" t="s">
        <v>2710</v>
      </c>
      <c r="UC4" s="18" t="s">
        <v>2713</v>
      </c>
      <c r="UD4" s="18" t="s">
        <v>10223</v>
      </c>
      <c r="UE4" s="18" t="s">
        <v>10224</v>
      </c>
      <c r="UF4" s="18" t="s">
        <v>2714</v>
      </c>
      <c r="UG4" s="18" t="s">
        <v>2718</v>
      </c>
      <c r="UH4" s="18" t="s">
        <v>2805</v>
      </c>
      <c r="UI4" s="18" t="s">
        <v>2807</v>
      </c>
      <c r="UJ4" s="18" t="s">
        <v>2811</v>
      </c>
      <c r="UK4" s="18" t="s">
        <v>2812</v>
      </c>
      <c r="UL4" s="18" t="s">
        <v>2813</v>
      </c>
      <c r="UM4" s="18" t="s">
        <v>2826</v>
      </c>
      <c r="UN4" s="18" t="s">
        <v>2828</v>
      </c>
      <c r="UO4" s="18" t="s">
        <v>2834</v>
      </c>
      <c r="UP4" s="18" t="s">
        <v>6576</v>
      </c>
      <c r="UQ4" s="18" t="s">
        <v>2839</v>
      </c>
      <c r="UR4" s="18" t="s">
        <v>6568</v>
      </c>
      <c r="US4" s="18" t="s">
        <v>10230</v>
      </c>
      <c r="UT4" s="18" t="s">
        <v>10233</v>
      </c>
      <c r="UU4" s="18" t="s">
        <v>6641</v>
      </c>
      <c r="UV4" s="18" t="s">
        <v>6642</v>
      </c>
      <c r="UW4" s="18" t="s">
        <v>10235</v>
      </c>
      <c r="UX4" s="18" t="s">
        <v>10237</v>
      </c>
      <c r="UY4" s="18" t="s">
        <v>10239</v>
      </c>
      <c r="UZ4" s="18" t="s">
        <v>10241</v>
      </c>
      <c r="VA4" s="18" t="s">
        <v>10243</v>
      </c>
      <c r="VB4" s="18" t="s">
        <v>10244</v>
      </c>
      <c r="VC4" s="18" t="s">
        <v>10247</v>
      </c>
      <c r="VD4" s="18" t="s">
        <v>10249</v>
      </c>
      <c r="VE4" s="18" t="s">
        <v>6569</v>
      </c>
      <c r="VF4" s="18" t="s">
        <v>10251</v>
      </c>
      <c r="VG4" s="18" t="s">
        <v>10252</v>
      </c>
      <c r="VH4" s="18" t="s">
        <v>10255</v>
      </c>
      <c r="VI4" s="18" t="s">
        <v>10256</v>
      </c>
      <c r="VJ4" s="18" t="s">
        <v>10258</v>
      </c>
      <c r="VK4" s="18" t="s">
        <v>10259</v>
      </c>
      <c r="VL4" s="18" t="s">
        <v>10262</v>
      </c>
      <c r="VM4" s="18" t="s">
        <v>10264</v>
      </c>
      <c r="VN4" s="18" t="s">
        <v>6570</v>
      </c>
      <c r="VO4" s="18" t="s">
        <v>10265</v>
      </c>
      <c r="VP4" s="18" t="s">
        <v>10267</v>
      </c>
      <c r="VQ4" s="18" t="s">
        <v>10270</v>
      </c>
      <c r="VR4" s="18" t="s">
        <v>10272</v>
      </c>
      <c r="VS4" s="18" t="s">
        <v>10274</v>
      </c>
      <c r="VT4" s="18" t="s">
        <v>10276</v>
      </c>
      <c r="VU4" s="18" t="s">
        <v>10277</v>
      </c>
      <c r="VV4" s="18" t="s">
        <v>10279</v>
      </c>
      <c r="VW4" s="18" t="s">
        <v>10282</v>
      </c>
      <c r="VX4" s="18" t="s">
        <v>10284</v>
      </c>
      <c r="VY4" s="18" t="s">
        <v>6571</v>
      </c>
      <c r="VZ4" s="18" t="s">
        <v>10287</v>
      </c>
      <c r="WA4" s="18" t="s">
        <v>10288</v>
      </c>
      <c r="WB4" s="18" t="s">
        <v>10291</v>
      </c>
      <c r="WC4" s="18" t="s">
        <v>10293</v>
      </c>
      <c r="WD4" s="18" t="s">
        <v>10294</v>
      </c>
      <c r="WE4" s="18" t="s">
        <v>10296</v>
      </c>
      <c r="WF4" s="18" t="s">
        <v>6643</v>
      </c>
      <c r="WG4" s="18" t="s">
        <v>10299</v>
      </c>
      <c r="WH4" s="18" t="s">
        <v>10301</v>
      </c>
      <c r="WI4" s="18" t="s">
        <v>10304</v>
      </c>
      <c r="WJ4" s="18" t="s">
        <v>10305</v>
      </c>
      <c r="WK4" s="18" t="s">
        <v>6644</v>
      </c>
      <c r="WL4" s="18" t="s">
        <v>10308</v>
      </c>
      <c r="WM4" s="18" t="s">
        <v>10310</v>
      </c>
      <c r="WN4" s="18" t="s">
        <v>10311</v>
      </c>
      <c r="WO4" s="18" t="s">
        <v>6572</v>
      </c>
      <c r="WP4" s="18" t="s">
        <v>10315</v>
      </c>
      <c r="WQ4" s="18" t="s">
        <v>6573</v>
      </c>
      <c r="WR4" s="18" t="s">
        <v>10317</v>
      </c>
      <c r="WS4" s="18" t="s">
        <v>10319</v>
      </c>
      <c r="WT4" s="18" t="s">
        <v>10321</v>
      </c>
      <c r="WU4" s="18" t="s">
        <v>10323</v>
      </c>
      <c r="WV4" s="18" t="s">
        <v>6574</v>
      </c>
      <c r="WW4" s="18" t="s">
        <v>10326</v>
      </c>
      <c r="WX4" s="18" t="s">
        <v>10327</v>
      </c>
      <c r="WY4" s="18" t="s">
        <v>10328</v>
      </c>
      <c r="WZ4" s="18" t="s">
        <v>10329</v>
      </c>
      <c r="XA4" s="18" t="s">
        <v>10330</v>
      </c>
      <c r="XB4" s="18" t="s">
        <v>10331</v>
      </c>
      <c r="XC4" s="18" t="s">
        <v>13577</v>
      </c>
      <c r="XD4" s="18" t="s">
        <v>10332</v>
      </c>
      <c r="XE4" s="18" t="s">
        <v>10333</v>
      </c>
      <c r="XF4" s="18" t="s">
        <v>10334</v>
      </c>
      <c r="XG4" s="18" t="s">
        <v>10335</v>
      </c>
      <c r="XH4" s="18" t="s">
        <v>10336</v>
      </c>
      <c r="XI4" s="18" t="s">
        <v>10337</v>
      </c>
      <c r="XJ4" s="18" t="s">
        <v>13578</v>
      </c>
      <c r="XK4" s="18" t="s">
        <v>10338</v>
      </c>
      <c r="XL4" s="18" t="s">
        <v>10339</v>
      </c>
      <c r="XM4" s="18" t="s">
        <v>10340</v>
      </c>
      <c r="XN4" s="18" t="s">
        <v>10341</v>
      </c>
      <c r="XO4" s="18" t="s">
        <v>10342</v>
      </c>
      <c r="XP4" s="18" t="s">
        <v>13579</v>
      </c>
      <c r="XQ4" s="18" t="s">
        <v>10343</v>
      </c>
      <c r="XR4" s="18" t="s">
        <v>13580</v>
      </c>
      <c r="XS4" s="18" t="s">
        <v>10344</v>
      </c>
      <c r="XT4" s="18" t="s">
        <v>13581</v>
      </c>
      <c r="XU4" s="18" t="s">
        <v>10345</v>
      </c>
      <c r="XV4" s="18" t="s">
        <v>10346</v>
      </c>
      <c r="XW4" s="18" t="s">
        <v>6646</v>
      </c>
      <c r="XX4" s="18" t="s">
        <v>6647</v>
      </c>
      <c r="XY4" s="18" t="s">
        <v>10347</v>
      </c>
      <c r="XZ4" s="18" t="s">
        <v>10348</v>
      </c>
      <c r="YA4" s="18" t="s">
        <v>6648</v>
      </c>
      <c r="YB4" s="18" t="s">
        <v>6649</v>
      </c>
      <c r="YC4" s="18" t="s">
        <v>6650</v>
      </c>
      <c r="YD4" s="18" t="s">
        <v>6651</v>
      </c>
      <c r="YE4" s="18" t="s">
        <v>10350</v>
      </c>
      <c r="YF4" s="18" t="s">
        <v>10352</v>
      </c>
      <c r="YG4" s="18" t="s">
        <v>10353</v>
      </c>
      <c r="YH4" s="18" t="s">
        <v>10356</v>
      </c>
      <c r="YI4" s="18" t="s">
        <v>10358</v>
      </c>
      <c r="YJ4" s="18" t="s">
        <v>10359</v>
      </c>
      <c r="YK4" s="18" t="s">
        <v>2854</v>
      </c>
      <c r="YL4" s="18" t="s">
        <v>2867</v>
      </c>
      <c r="YM4" s="18" t="s">
        <v>2881</v>
      </c>
      <c r="YN4" s="18" t="s">
        <v>10362</v>
      </c>
      <c r="YO4" s="18" t="s">
        <v>2901</v>
      </c>
      <c r="YP4" s="18" t="s">
        <v>3008</v>
      </c>
      <c r="YQ4" s="18" t="s">
        <v>10368</v>
      </c>
      <c r="YR4" s="18" t="s">
        <v>3015</v>
      </c>
      <c r="YS4" s="18" t="s">
        <v>3047</v>
      </c>
      <c r="YT4" s="18" t="s">
        <v>3059</v>
      </c>
      <c r="YU4" s="18" t="s">
        <v>10372</v>
      </c>
      <c r="YV4" s="18" t="s">
        <v>6582</v>
      </c>
      <c r="YW4" s="18" t="s">
        <v>10374</v>
      </c>
      <c r="YX4" s="18" t="s">
        <v>6672</v>
      </c>
      <c r="YY4" s="18" t="s">
        <v>6595</v>
      </c>
      <c r="YZ4" s="18" t="s">
        <v>6559</v>
      </c>
      <c r="ZA4" s="18" t="s">
        <v>6593</v>
      </c>
      <c r="ZB4" s="18" t="s">
        <v>6561</v>
      </c>
      <c r="ZC4" s="18" t="s">
        <v>3068</v>
      </c>
      <c r="ZD4" s="18" t="s">
        <v>3069</v>
      </c>
      <c r="ZE4" s="18" t="s">
        <v>3118</v>
      </c>
      <c r="ZF4" s="18" t="s">
        <v>3182</v>
      </c>
      <c r="ZG4" s="18" t="s">
        <v>6395</v>
      </c>
      <c r="ZH4" s="18" t="s">
        <v>3203</v>
      </c>
      <c r="ZI4" s="18" t="s">
        <v>3204</v>
      </c>
      <c r="ZJ4" s="18" t="s">
        <v>3215</v>
      </c>
      <c r="ZK4" s="18" t="s">
        <v>3237</v>
      </c>
      <c r="ZL4" s="18" t="s">
        <v>3242</v>
      </c>
      <c r="ZM4" s="18" t="s">
        <v>3250</v>
      </c>
      <c r="ZN4" s="18" t="s">
        <v>3303</v>
      </c>
      <c r="ZO4" s="18" t="s">
        <v>3314</v>
      </c>
      <c r="ZP4" s="18" t="s">
        <v>10390</v>
      </c>
      <c r="ZQ4" s="18" t="s">
        <v>10393</v>
      </c>
      <c r="ZR4" s="18" t="s">
        <v>10395</v>
      </c>
      <c r="ZS4" s="18" t="s">
        <v>10397</v>
      </c>
      <c r="ZT4" s="18" t="s">
        <v>10399</v>
      </c>
      <c r="ZU4" s="18" t="s">
        <v>3326</v>
      </c>
      <c r="ZV4" s="18" t="s">
        <v>10401</v>
      </c>
      <c r="ZW4" s="18" t="s">
        <v>3327</v>
      </c>
      <c r="ZX4" s="18" t="s">
        <v>10403</v>
      </c>
      <c r="ZY4" s="18" t="s">
        <v>3328</v>
      </c>
      <c r="ZZ4" s="18" t="s">
        <v>10405</v>
      </c>
      <c r="AAA4" s="18" t="s">
        <v>10407</v>
      </c>
      <c r="AAB4" s="18" t="s">
        <v>10408</v>
      </c>
      <c r="AAC4" s="18" t="s">
        <v>13582</v>
      </c>
      <c r="AAD4" s="18" t="s">
        <v>3337</v>
      </c>
      <c r="AAE4" s="18" t="s">
        <v>3357</v>
      </c>
      <c r="AAF4" s="18" t="s">
        <v>3366</v>
      </c>
      <c r="AAG4" s="18" t="s">
        <v>3371</v>
      </c>
      <c r="AAH4" s="18" t="s">
        <v>3372</v>
      </c>
      <c r="AAI4" s="18" t="s">
        <v>10411</v>
      </c>
      <c r="AAJ4" s="18" t="s">
        <v>10413</v>
      </c>
      <c r="AAK4" s="18" t="s">
        <v>3381</v>
      </c>
      <c r="AAL4" s="18" t="s">
        <v>3388</v>
      </c>
      <c r="AAM4" s="18" t="s">
        <v>3397</v>
      </c>
      <c r="AAN4" s="18" t="s">
        <v>10415</v>
      </c>
      <c r="AAO4" s="18" t="s">
        <v>3400</v>
      </c>
      <c r="AAP4" s="18" t="s">
        <v>3401</v>
      </c>
      <c r="AAQ4" s="18" t="s">
        <v>3413</v>
      </c>
      <c r="AAR4" s="18" t="s">
        <v>3415</v>
      </c>
      <c r="AAS4" s="18" t="s">
        <v>6567</v>
      </c>
      <c r="AAT4" s="18" t="s">
        <v>3418</v>
      </c>
      <c r="AAU4" s="18" t="s">
        <v>10419</v>
      </c>
      <c r="AAV4" s="18" t="s">
        <v>3420</v>
      </c>
      <c r="AAW4" s="18" t="s">
        <v>3423</v>
      </c>
      <c r="AAX4" s="18" t="s">
        <v>10422</v>
      </c>
      <c r="AAY4" s="18" t="s">
        <v>3428</v>
      </c>
      <c r="AAZ4" s="18" t="s">
        <v>3462</v>
      </c>
      <c r="ABA4" s="18" t="s">
        <v>3468</v>
      </c>
      <c r="ABB4" s="18" t="s">
        <v>3477</v>
      </c>
      <c r="ABC4" s="18" t="s">
        <v>6480</v>
      </c>
      <c r="ABD4" s="18" t="s">
        <v>10428</v>
      </c>
      <c r="ABE4" s="18" t="s">
        <v>10429</v>
      </c>
      <c r="ABF4" s="18" t="s">
        <v>10431</v>
      </c>
      <c r="ABG4" s="18" t="s">
        <v>3485</v>
      </c>
      <c r="ABH4" s="18" t="s">
        <v>3489</v>
      </c>
      <c r="ABI4" s="18" t="s">
        <v>6371</v>
      </c>
      <c r="ABJ4" s="18" t="s">
        <v>10433</v>
      </c>
      <c r="ABK4" s="18" t="s">
        <v>10436</v>
      </c>
      <c r="ABL4" s="18" t="s">
        <v>3492</v>
      </c>
      <c r="ABM4" s="18" t="s">
        <v>10438</v>
      </c>
      <c r="ABN4" s="18" t="s">
        <v>3502</v>
      </c>
      <c r="ABO4" s="18" t="s">
        <v>3506</v>
      </c>
      <c r="ABP4" s="18" t="s">
        <v>3514</v>
      </c>
      <c r="ABQ4" s="18" t="s">
        <v>10443</v>
      </c>
      <c r="ABR4" s="18" t="s">
        <v>13583</v>
      </c>
      <c r="ABS4" s="18" t="s">
        <v>10444</v>
      </c>
      <c r="ABT4" s="18" t="s">
        <v>10445</v>
      </c>
      <c r="ABU4" s="18" t="s">
        <v>10446</v>
      </c>
      <c r="ABV4" s="18" t="s">
        <v>10447</v>
      </c>
      <c r="ABW4" s="18" t="s">
        <v>3530</v>
      </c>
      <c r="ABX4" s="18" t="s">
        <v>3540</v>
      </c>
      <c r="ABY4" s="18" t="s">
        <v>10451</v>
      </c>
      <c r="ABZ4" s="18" t="s">
        <v>3552</v>
      </c>
      <c r="ACA4" s="18" t="s">
        <v>3561</v>
      </c>
      <c r="ACB4" s="18" t="s">
        <v>10453</v>
      </c>
      <c r="ACC4" s="18" t="s">
        <v>10454</v>
      </c>
      <c r="ACD4" s="18" t="s">
        <v>3562</v>
      </c>
      <c r="ACE4" s="18" t="s">
        <v>3564</v>
      </c>
      <c r="ACF4" s="18" t="s">
        <v>10456</v>
      </c>
      <c r="ACG4" s="18" t="s">
        <v>10457</v>
      </c>
      <c r="ACH4" s="18" t="s">
        <v>10459</v>
      </c>
      <c r="ACI4" s="18" t="s">
        <v>10460</v>
      </c>
      <c r="ACJ4" s="18" t="s">
        <v>10461</v>
      </c>
      <c r="ACK4" s="18" t="s">
        <v>3567</v>
      </c>
      <c r="ACL4" s="18" t="s">
        <v>3569</v>
      </c>
      <c r="ACM4" s="18" t="s">
        <v>3576</v>
      </c>
      <c r="ACN4" s="18" t="s">
        <v>10464</v>
      </c>
      <c r="ACO4" s="18" t="s">
        <v>10465</v>
      </c>
      <c r="ACP4" s="18" t="s">
        <v>10467</v>
      </c>
      <c r="ACQ4" s="18" t="s">
        <v>10469</v>
      </c>
      <c r="ACR4" s="18" t="s">
        <v>10470</v>
      </c>
      <c r="ACS4" s="18" t="s">
        <v>3585</v>
      </c>
      <c r="ACT4" s="18" t="s">
        <v>10474</v>
      </c>
      <c r="ACU4" s="18" t="s">
        <v>3586</v>
      </c>
      <c r="ACV4" s="18" t="s">
        <v>10476</v>
      </c>
      <c r="ACW4" s="18" t="s">
        <v>10477</v>
      </c>
      <c r="ACX4" s="18" t="s">
        <v>10480</v>
      </c>
      <c r="ACY4" s="18" t="s">
        <v>13584</v>
      </c>
      <c r="ACZ4" s="18" t="s">
        <v>10481</v>
      </c>
      <c r="ADA4" s="18" t="s">
        <v>10483</v>
      </c>
      <c r="ADB4" s="18" t="s">
        <v>10485</v>
      </c>
      <c r="ADC4" s="18" t="s">
        <v>3594</v>
      </c>
      <c r="ADD4" s="18" t="s">
        <v>3598</v>
      </c>
      <c r="ADE4" s="18" t="s">
        <v>3611</v>
      </c>
      <c r="ADF4" s="18" t="s">
        <v>3617</v>
      </c>
      <c r="ADG4" s="18" t="s">
        <v>3646</v>
      </c>
      <c r="ADH4" s="18" t="s">
        <v>3657</v>
      </c>
      <c r="ADI4" s="18" t="s">
        <v>3659</v>
      </c>
      <c r="ADJ4" s="18" t="s">
        <v>3660</v>
      </c>
      <c r="ADK4" s="18" t="s">
        <v>3664</v>
      </c>
      <c r="ADL4" s="18" t="s">
        <v>13585</v>
      </c>
      <c r="ADM4" s="18" t="s">
        <v>10496</v>
      </c>
      <c r="ADN4" s="18" t="s">
        <v>3671</v>
      </c>
      <c r="ADO4" s="18" t="s">
        <v>3672</v>
      </c>
      <c r="ADP4" s="18" t="s">
        <v>10497</v>
      </c>
      <c r="ADQ4" s="18" t="s">
        <v>10499</v>
      </c>
      <c r="ADR4" s="18" t="s">
        <v>3686</v>
      </c>
      <c r="ADS4" s="18" t="s">
        <v>10500</v>
      </c>
      <c r="ADT4" s="18" t="s">
        <v>6580</v>
      </c>
      <c r="ADU4" s="18" t="s">
        <v>3712</v>
      </c>
      <c r="ADV4" s="18" t="s">
        <v>10506</v>
      </c>
      <c r="ADW4" s="18" t="s">
        <v>3732</v>
      </c>
      <c r="ADX4" s="18" t="s">
        <v>3734</v>
      </c>
      <c r="ADY4" s="18" t="s">
        <v>3745</v>
      </c>
      <c r="ADZ4" s="18" t="s">
        <v>3746</v>
      </c>
      <c r="AEA4" s="18" t="s">
        <v>10510</v>
      </c>
      <c r="AEB4" s="18" t="s">
        <v>3747</v>
      </c>
      <c r="AEC4" s="18" t="s">
        <v>10513</v>
      </c>
      <c r="AED4" s="18" t="s">
        <v>10514</v>
      </c>
      <c r="AEE4" s="18" t="s">
        <v>3754</v>
      </c>
      <c r="AEF4" s="18" t="s">
        <v>3760</v>
      </c>
      <c r="AEG4" s="18" t="s">
        <v>10517</v>
      </c>
      <c r="AEH4" s="18" t="s">
        <v>10518</v>
      </c>
      <c r="AEI4" s="18" t="s">
        <v>10520</v>
      </c>
      <c r="AEJ4" s="18" t="s">
        <v>13586</v>
      </c>
      <c r="AEK4" s="18" t="s">
        <v>10521</v>
      </c>
      <c r="AEL4" s="18" t="s">
        <v>3767</v>
      </c>
      <c r="AEM4" s="18" t="s">
        <v>3769</v>
      </c>
      <c r="AEN4" s="18" t="s">
        <v>10525</v>
      </c>
      <c r="AEO4" s="18" t="s">
        <v>13587</v>
      </c>
      <c r="AEP4" s="18" t="s">
        <v>3786</v>
      </c>
      <c r="AEQ4" s="18" t="s">
        <v>3801</v>
      </c>
      <c r="AER4" s="18" t="s">
        <v>3802</v>
      </c>
      <c r="AES4" s="18" t="s">
        <v>3803</v>
      </c>
      <c r="AET4" s="18" t="s">
        <v>3804</v>
      </c>
      <c r="AEU4" s="18" t="s">
        <v>10530</v>
      </c>
      <c r="AEV4" s="18" t="s">
        <v>3805</v>
      </c>
      <c r="AEW4" s="18" t="s">
        <v>3806</v>
      </c>
      <c r="AEX4" s="18" t="s">
        <v>3807</v>
      </c>
      <c r="AEY4" s="18" t="s">
        <v>10533</v>
      </c>
      <c r="AEZ4" s="18" t="s">
        <v>10535</v>
      </c>
      <c r="AFA4" s="18" t="s">
        <v>10537</v>
      </c>
      <c r="AFB4" s="18" t="s">
        <v>10539</v>
      </c>
      <c r="AFC4" s="18" t="s">
        <v>10540</v>
      </c>
      <c r="AFD4" s="18" t="s">
        <v>3808</v>
      </c>
      <c r="AFE4" s="18" t="s">
        <v>10542</v>
      </c>
      <c r="AFF4" s="18" t="s">
        <v>10545</v>
      </c>
      <c r="AFG4" s="18" t="s">
        <v>10546</v>
      </c>
      <c r="AFH4" s="18" t="s">
        <v>10548</v>
      </c>
      <c r="AFI4" s="18" t="s">
        <v>10551</v>
      </c>
      <c r="AFJ4" s="18" t="s">
        <v>10553</v>
      </c>
      <c r="AFK4" s="18" t="s">
        <v>10554</v>
      </c>
      <c r="AFL4" s="18" t="s">
        <v>3809</v>
      </c>
      <c r="AFM4" s="18" t="s">
        <v>10556</v>
      </c>
      <c r="AFN4" s="18" t="s">
        <v>10559</v>
      </c>
      <c r="AFO4" s="18" t="s">
        <v>10561</v>
      </c>
      <c r="AFP4" s="18" t="s">
        <v>10563</v>
      </c>
      <c r="AFQ4" s="18" t="s">
        <v>10564</v>
      </c>
      <c r="AFR4" s="18" t="s">
        <v>10566</v>
      </c>
      <c r="AFS4" s="18" t="s">
        <v>10568</v>
      </c>
      <c r="AFT4" s="18" t="s">
        <v>10570</v>
      </c>
      <c r="AFU4" s="18" t="s">
        <v>10573</v>
      </c>
      <c r="AFV4" s="18" t="s">
        <v>10575</v>
      </c>
      <c r="AFW4" s="18" t="s">
        <v>10576</v>
      </c>
      <c r="AFX4" s="18" t="s">
        <v>10578</v>
      </c>
      <c r="AFY4" s="18" t="s">
        <v>10580</v>
      </c>
      <c r="AFZ4" s="18" t="s">
        <v>10582</v>
      </c>
      <c r="AGA4" s="18" t="s">
        <v>3810</v>
      </c>
      <c r="AGB4" s="18" t="s">
        <v>10584</v>
      </c>
      <c r="AGC4" s="18" t="s">
        <v>10586</v>
      </c>
      <c r="AGD4" s="18" t="s">
        <v>10587</v>
      </c>
      <c r="AGE4" s="18" t="s">
        <v>10590</v>
      </c>
      <c r="AGF4" s="18" t="s">
        <v>10591</v>
      </c>
      <c r="AGG4" s="18" t="s">
        <v>3811</v>
      </c>
      <c r="AGH4" s="18" t="s">
        <v>10595</v>
      </c>
      <c r="AGI4" s="18" t="s">
        <v>10597</v>
      </c>
      <c r="AGJ4" s="18" t="s">
        <v>10598</v>
      </c>
      <c r="AGK4" s="18" t="s">
        <v>10599</v>
      </c>
      <c r="AGL4" s="18" t="s">
        <v>10600</v>
      </c>
      <c r="AGM4" s="18" t="s">
        <v>10601</v>
      </c>
      <c r="AGN4" s="18" t="s">
        <v>10602</v>
      </c>
      <c r="AGO4" s="18" t="s">
        <v>10603</v>
      </c>
      <c r="AGP4" s="18" t="s">
        <v>10604</v>
      </c>
      <c r="AGQ4" s="18" t="s">
        <v>10605</v>
      </c>
      <c r="AGR4" s="18" t="s">
        <v>10606</v>
      </c>
      <c r="AGS4" s="18" t="s">
        <v>10607</v>
      </c>
      <c r="AGT4" s="18" t="s">
        <v>10608</v>
      </c>
      <c r="AGU4" s="18" t="s">
        <v>10609</v>
      </c>
      <c r="AGV4" s="18" t="s">
        <v>10610</v>
      </c>
      <c r="AGW4" s="18" t="s">
        <v>10611</v>
      </c>
      <c r="AGX4" s="18" t="s">
        <v>10612</v>
      </c>
      <c r="AGY4" s="18" t="s">
        <v>10613</v>
      </c>
      <c r="AGZ4" s="18" t="s">
        <v>10614</v>
      </c>
      <c r="AHA4" s="18" t="s">
        <v>10615</v>
      </c>
      <c r="AHB4" s="18" t="s">
        <v>10616</v>
      </c>
      <c r="AHC4" s="18" t="s">
        <v>10617</v>
      </c>
      <c r="AHD4" s="18" t="s">
        <v>10618</v>
      </c>
      <c r="AHE4" s="18" t="s">
        <v>10619</v>
      </c>
      <c r="AHF4" s="18" t="s">
        <v>10620</v>
      </c>
      <c r="AHG4" s="18" t="s">
        <v>13588</v>
      </c>
      <c r="AHH4" s="18" t="s">
        <v>10621</v>
      </c>
      <c r="AHI4" s="18" t="s">
        <v>13589</v>
      </c>
      <c r="AHJ4" s="18" t="s">
        <v>10622</v>
      </c>
      <c r="AHK4" s="18" t="s">
        <v>10623</v>
      </c>
      <c r="AHL4" s="18" t="s">
        <v>6652</v>
      </c>
      <c r="AHM4" s="18" t="s">
        <v>6653</v>
      </c>
      <c r="AHN4" s="18" t="s">
        <v>6654</v>
      </c>
      <c r="AHO4" s="18" t="s">
        <v>6655</v>
      </c>
      <c r="AHP4" s="18" t="s">
        <v>6656</v>
      </c>
      <c r="AHQ4" s="18" t="s">
        <v>6657</v>
      </c>
      <c r="AHR4" s="18" t="s">
        <v>6658</v>
      </c>
      <c r="AHS4" s="18" t="s">
        <v>6659</v>
      </c>
      <c r="AHT4" s="18" t="s">
        <v>6660</v>
      </c>
      <c r="AHU4" s="18" t="s">
        <v>6661</v>
      </c>
      <c r="AHV4" s="18" t="s">
        <v>6662</v>
      </c>
      <c r="AHW4" s="18" t="s">
        <v>10624</v>
      </c>
      <c r="AHX4" s="18" t="s">
        <v>10625</v>
      </c>
      <c r="AHY4" s="18" t="s">
        <v>3815</v>
      </c>
      <c r="AHZ4" s="18" t="s">
        <v>10627</v>
      </c>
      <c r="AIA4" s="18" t="s">
        <v>10628</v>
      </c>
      <c r="AIB4" s="18" t="s">
        <v>3835</v>
      </c>
      <c r="AIC4" s="18" t="s">
        <v>3856</v>
      </c>
      <c r="AID4" s="18" t="s">
        <v>3857</v>
      </c>
      <c r="AIE4" s="18" t="s">
        <v>10630</v>
      </c>
      <c r="AIF4" s="18" t="s">
        <v>13590</v>
      </c>
      <c r="AIG4" s="18" t="s">
        <v>3859</v>
      </c>
      <c r="AIH4" s="18" t="s">
        <v>13591</v>
      </c>
      <c r="AII4" s="18" t="s">
        <v>10632</v>
      </c>
      <c r="AIJ4" s="18" t="s">
        <v>10633</v>
      </c>
      <c r="AIK4" s="18" t="s">
        <v>10634</v>
      </c>
      <c r="AIL4" s="18" t="s">
        <v>10635</v>
      </c>
      <c r="AIM4" s="18" t="s">
        <v>10636</v>
      </c>
      <c r="AIN4" s="18" t="s">
        <v>10637</v>
      </c>
      <c r="AIO4" s="18" t="s">
        <v>3867</v>
      </c>
      <c r="AIP4" s="18" t="s">
        <v>3868</v>
      </c>
      <c r="AIQ4" s="18" t="s">
        <v>3881</v>
      </c>
      <c r="AIR4" s="18" t="s">
        <v>3883</v>
      </c>
      <c r="AIS4" s="18" t="s">
        <v>3885</v>
      </c>
      <c r="AIT4" s="18" t="s">
        <v>3892</v>
      </c>
      <c r="AIU4" s="18" t="s">
        <v>3896</v>
      </c>
      <c r="AIV4" s="18" t="s">
        <v>3903</v>
      </c>
      <c r="AIW4" s="18" t="s">
        <v>3906</v>
      </c>
      <c r="AIX4" s="18" t="s">
        <v>3908</v>
      </c>
      <c r="AIY4" s="18" t="s">
        <v>13592</v>
      </c>
      <c r="AIZ4" s="18" t="s">
        <v>3920</v>
      </c>
      <c r="AJA4" s="18" t="s">
        <v>3922</v>
      </c>
      <c r="AJB4" s="18" t="s">
        <v>3946</v>
      </c>
      <c r="AJC4" s="18" t="s">
        <v>3950</v>
      </c>
      <c r="AJD4" s="18" t="s">
        <v>3954</v>
      </c>
      <c r="AJE4" s="18" t="s">
        <v>3955</v>
      </c>
      <c r="AJF4" s="18" t="s">
        <v>10644</v>
      </c>
      <c r="AJG4" s="18" t="s">
        <v>10645</v>
      </c>
      <c r="AJH4" s="18" t="s">
        <v>13593</v>
      </c>
      <c r="AJI4" s="18" t="s">
        <v>3958</v>
      </c>
      <c r="AJJ4" s="18" t="s">
        <v>10648</v>
      </c>
      <c r="AJK4" s="18" t="s">
        <v>3969</v>
      </c>
      <c r="AJL4" s="18" t="s">
        <v>10649</v>
      </c>
      <c r="AJM4" s="18" t="s">
        <v>10651</v>
      </c>
      <c r="AJN4" s="18" t="s">
        <v>3971</v>
      </c>
      <c r="AJO4" s="18" t="s">
        <v>10652</v>
      </c>
      <c r="AJP4" s="18" t="s">
        <v>10655</v>
      </c>
      <c r="AJQ4" s="18" t="s">
        <v>3974</v>
      </c>
      <c r="AJR4" s="18" t="s">
        <v>4056</v>
      </c>
      <c r="AJS4" s="18" t="s">
        <v>4065</v>
      </c>
      <c r="AJT4" s="18" t="s">
        <v>4066</v>
      </c>
      <c r="AJU4" s="18" t="s">
        <v>6455</v>
      </c>
      <c r="AJV4" s="18" t="s">
        <v>10662</v>
      </c>
      <c r="AJW4" s="18" t="s">
        <v>4069</v>
      </c>
      <c r="AJX4" s="18" t="s">
        <v>13594</v>
      </c>
      <c r="AJY4" s="18" t="s">
        <v>4072</v>
      </c>
      <c r="AJZ4" s="18" t="s">
        <v>4075</v>
      </c>
      <c r="AKA4" s="18" t="s">
        <v>10668</v>
      </c>
      <c r="AKB4" s="18" t="s">
        <v>10671</v>
      </c>
      <c r="AKC4" s="18" t="s">
        <v>10672</v>
      </c>
      <c r="AKD4" s="18" t="s">
        <v>4077</v>
      </c>
      <c r="AKE4" s="18" t="s">
        <v>4083</v>
      </c>
      <c r="AKF4" s="18" t="s">
        <v>10676</v>
      </c>
      <c r="AKG4" s="18" t="s">
        <v>10677</v>
      </c>
      <c r="AKH4" s="18" t="s">
        <v>4094</v>
      </c>
      <c r="AKI4" s="18" t="s">
        <v>4098</v>
      </c>
      <c r="AKJ4" s="18" t="s">
        <v>10680</v>
      </c>
      <c r="AKK4" s="18" t="s">
        <v>10681</v>
      </c>
      <c r="AKL4" s="18" t="s">
        <v>4112</v>
      </c>
      <c r="AKM4" s="18" t="s">
        <v>10683</v>
      </c>
      <c r="AKN4" s="18" t="s">
        <v>10686</v>
      </c>
      <c r="AKO4" s="18" t="s">
        <v>4113</v>
      </c>
      <c r="AKP4" s="18" t="s">
        <v>4115</v>
      </c>
      <c r="AKQ4" s="18" t="s">
        <v>4118</v>
      </c>
      <c r="AKR4" s="18" t="s">
        <v>10690</v>
      </c>
      <c r="AKS4" s="18" t="s">
        <v>4120</v>
      </c>
      <c r="AKT4" s="18" t="s">
        <v>10693</v>
      </c>
      <c r="AKU4" s="18" t="s">
        <v>4123</v>
      </c>
      <c r="AKV4" s="18" t="s">
        <v>10695</v>
      </c>
      <c r="AKW4" s="18" t="s">
        <v>13595</v>
      </c>
      <c r="AKX4" s="18" t="s">
        <v>4128</v>
      </c>
      <c r="AKY4" s="18" t="s">
        <v>4129</v>
      </c>
      <c r="AKZ4" s="18" t="s">
        <v>4131</v>
      </c>
      <c r="ALA4" s="18" t="s">
        <v>4135</v>
      </c>
      <c r="ALB4" s="18" t="s">
        <v>10698</v>
      </c>
      <c r="ALC4" s="18" t="s">
        <v>10701</v>
      </c>
      <c r="ALD4" s="18" t="s">
        <v>10702</v>
      </c>
      <c r="ALE4" s="18" t="s">
        <v>4147</v>
      </c>
      <c r="ALF4" s="18" t="s">
        <v>10707</v>
      </c>
      <c r="ALG4" s="18" t="s">
        <v>10709</v>
      </c>
      <c r="ALH4" s="18" t="s">
        <v>10712</v>
      </c>
      <c r="ALI4" s="18" t="s">
        <v>4154</v>
      </c>
      <c r="ALJ4" s="18" t="s">
        <v>4157</v>
      </c>
      <c r="ALK4" s="18" t="s">
        <v>10717</v>
      </c>
      <c r="ALL4" s="18" t="s">
        <v>4175</v>
      </c>
      <c r="ALM4" s="18" t="s">
        <v>10720</v>
      </c>
      <c r="ALN4" s="18" t="s">
        <v>4210</v>
      </c>
      <c r="ALO4" s="18" t="s">
        <v>4257</v>
      </c>
      <c r="ALP4" s="18" t="s">
        <v>4264</v>
      </c>
      <c r="ALQ4" s="18" t="s">
        <v>4268</v>
      </c>
      <c r="ALR4" s="18" t="s">
        <v>10722</v>
      </c>
      <c r="ALS4" s="18" t="s">
        <v>4276</v>
      </c>
      <c r="ALT4" s="18" t="s">
        <v>4281</v>
      </c>
      <c r="ALU4" s="18" t="s">
        <v>4309</v>
      </c>
      <c r="ALV4" s="18" t="s">
        <v>10724</v>
      </c>
      <c r="ALW4" s="18" t="s">
        <v>10726</v>
      </c>
      <c r="ALX4" s="18" t="s">
        <v>4318</v>
      </c>
      <c r="ALY4" s="18" t="s">
        <v>10728</v>
      </c>
      <c r="ALZ4" s="18" t="s">
        <v>10731</v>
      </c>
      <c r="AMA4" s="18" t="s">
        <v>10733</v>
      </c>
      <c r="AMB4" s="18" t="s">
        <v>4319</v>
      </c>
      <c r="AMC4" s="18" t="s">
        <v>10735</v>
      </c>
      <c r="AMD4" s="18" t="s">
        <v>4320</v>
      </c>
      <c r="AME4" s="18" t="s">
        <v>4321</v>
      </c>
      <c r="AMF4" s="18" t="s">
        <v>10738</v>
      </c>
      <c r="AMG4" s="18" t="s">
        <v>4325</v>
      </c>
      <c r="AMH4" s="18" t="s">
        <v>10740</v>
      </c>
      <c r="AMI4" s="18" t="s">
        <v>4329</v>
      </c>
      <c r="AMJ4" s="18" t="s">
        <v>10742</v>
      </c>
      <c r="AMK4" s="18" t="s">
        <v>4344</v>
      </c>
      <c r="AML4" s="18" t="s">
        <v>10744</v>
      </c>
      <c r="AMM4" s="18" t="s">
        <v>4348</v>
      </c>
      <c r="AMN4" s="18" t="s">
        <v>10746</v>
      </c>
      <c r="AMO4" s="18" t="s">
        <v>4351</v>
      </c>
      <c r="AMP4" s="18" t="s">
        <v>4353</v>
      </c>
      <c r="AMQ4" s="18" t="s">
        <v>4363</v>
      </c>
      <c r="AMR4" s="18" t="s">
        <v>4371</v>
      </c>
      <c r="AMS4" s="18" t="s">
        <v>10751</v>
      </c>
      <c r="AMT4" s="18" t="s">
        <v>4373</v>
      </c>
      <c r="AMU4" s="18" t="s">
        <v>4382</v>
      </c>
      <c r="AMV4" s="18" t="s">
        <v>4384</v>
      </c>
      <c r="AMW4" s="18" t="s">
        <v>4392</v>
      </c>
      <c r="AMX4" s="18" t="s">
        <v>4405</v>
      </c>
      <c r="AMY4" s="18" t="s">
        <v>4411</v>
      </c>
      <c r="AMZ4" s="18" t="s">
        <v>4426</v>
      </c>
      <c r="ANA4" s="18" t="s">
        <v>4438</v>
      </c>
      <c r="ANB4" s="18" t="s">
        <v>4441</v>
      </c>
      <c r="ANC4" s="18" t="s">
        <v>4446</v>
      </c>
      <c r="AND4" s="18" t="s">
        <v>10757</v>
      </c>
      <c r="ANE4" s="18" t="s">
        <v>4448</v>
      </c>
      <c r="ANF4" s="18" t="s">
        <v>4451</v>
      </c>
      <c r="ANG4" s="18" t="s">
        <v>4511</v>
      </c>
      <c r="ANH4" s="18" t="s">
        <v>4530</v>
      </c>
      <c r="ANI4" s="18" t="s">
        <v>10762</v>
      </c>
      <c r="ANJ4" s="18" t="s">
        <v>10763</v>
      </c>
      <c r="ANK4" s="18" t="s">
        <v>4541</v>
      </c>
      <c r="ANL4" s="18" t="s">
        <v>10765</v>
      </c>
      <c r="ANM4" s="18" t="s">
        <v>4550</v>
      </c>
      <c r="ANN4" s="18" t="s">
        <v>4556</v>
      </c>
      <c r="ANO4" s="18" t="s">
        <v>4560</v>
      </c>
      <c r="ANP4" s="18" t="s">
        <v>10767</v>
      </c>
      <c r="ANQ4" s="18" t="s">
        <v>4564</v>
      </c>
      <c r="ANR4" s="18" t="s">
        <v>4568</v>
      </c>
      <c r="ANS4" s="18" t="s">
        <v>4574</v>
      </c>
      <c r="ANT4" s="18" t="s">
        <v>4590</v>
      </c>
      <c r="ANU4" s="18" t="s">
        <v>10770</v>
      </c>
      <c r="ANV4" s="18" t="s">
        <v>10771</v>
      </c>
      <c r="ANW4" s="18" t="s">
        <v>10773</v>
      </c>
      <c r="ANX4" s="18" t="s">
        <v>10775</v>
      </c>
      <c r="ANY4" s="18" t="s">
        <v>10777</v>
      </c>
      <c r="ANZ4" s="18" t="s">
        <v>10779</v>
      </c>
      <c r="AOA4" s="18" t="s">
        <v>10781</v>
      </c>
      <c r="AOB4" s="18" t="s">
        <v>10784</v>
      </c>
      <c r="AOC4" s="18" t="s">
        <v>4620</v>
      </c>
      <c r="AOD4" s="18" t="s">
        <v>10786</v>
      </c>
      <c r="AOE4" s="18" t="s">
        <v>10788</v>
      </c>
      <c r="AOF4" s="18" t="s">
        <v>10790</v>
      </c>
      <c r="AOG4" s="18" t="s">
        <v>10791</v>
      </c>
      <c r="AOH4" s="18" t="s">
        <v>10793</v>
      </c>
      <c r="AOI4" s="18" t="s">
        <v>10796</v>
      </c>
      <c r="AOJ4" s="18" t="s">
        <v>10798</v>
      </c>
      <c r="AOK4" s="18" t="s">
        <v>10800</v>
      </c>
      <c r="AOL4" s="18" t="s">
        <v>10802</v>
      </c>
      <c r="AOM4" s="18" t="s">
        <v>10803</v>
      </c>
      <c r="AON4" s="18" t="s">
        <v>10805</v>
      </c>
      <c r="AOO4" s="18" t="s">
        <v>4621</v>
      </c>
      <c r="AOP4" s="18" t="s">
        <v>10809</v>
      </c>
      <c r="AOQ4" s="18" t="s">
        <v>10811</v>
      </c>
      <c r="AOR4" s="18" t="s">
        <v>4622</v>
      </c>
      <c r="AOS4" s="18" t="s">
        <v>10814</v>
      </c>
      <c r="AOT4" s="18" t="s">
        <v>13596</v>
      </c>
      <c r="AOU4" s="18" t="s">
        <v>10815</v>
      </c>
      <c r="AOV4" s="18" t="s">
        <v>13597</v>
      </c>
      <c r="AOW4" s="18" t="s">
        <v>13598</v>
      </c>
      <c r="AOX4" s="18" t="s">
        <v>13599</v>
      </c>
      <c r="AOY4" s="18" t="s">
        <v>13600</v>
      </c>
      <c r="AOZ4" s="18" t="s">
        <v>13601</v>
      </c>
      <c r="APA4" s="18" t="s">
        <v>10816</v>
      </c>
      <c r="APB4" s="18" t="s">
        <v>10817</v>
      </c>
      <c r="APC4" s="18" t="s">
        <v>4632</v>
      </c>
      <c r="APD4" s="18" t="s">
        <v>4644</v>
      </c>
      <c r="APE4" s="18" t="s">
        <v>4662</v>
      </c>
      <c r="APF4" s="18" t="s">
        <v>10821</v>
      </c>
      <c r="APG4" s="18" t="s">
        <v>6550</v>
      </c>
      <c r="APH4" s="18" t="s">
        <v>4681</v>
      </c>
      <c r="API4" s="18" t="s">
        <v>4688</v>
      </c>
      <c r="APJ4" s="18" t="s">
        <v>10826</v>
      </c>
      <c r="APK4" s="18" t="s">
        <v>4699</v>
      </c>
      <c r="APL4" s="18" t="s">
        <v>4700</v>
      </c>
      <c r="APM4" s="18" t="s">
        <v>4703</v>
      </c>
      <c r="APN4" s="18" t="s">
        <v>4710</v>
      </c>
      <c r="APO4" s="18" t="s">
        <v>4739</v>
      </c>
      <c r="APP4" s="18" t="s">
        <v>4756</v>
      </c>
      <c r="APQ4" s="18" t="s">
        <v>4850</v>
      </c>
      <c r="APR4" s="18" t="s">
        <v>10833</v>
      </c>
      <c r="APS4" s="18" t="s">
        <v>4855</v>
      </c>
      <c r="APT4" s="18" t="s">
        <v>4860</v>
      </c>
      <c r="APU4" s="18" t="s">
        <v>4865</v>
      </c>
      <c r="APV4" s="18" t="s">
        <v>4904</v>
      </c>
      <c r="APW4" s="18" t="s">
        <v>4914</v>
      </c>
      <c r="APX4" s="18" t="s">
        <v>6555</v>
      </c>
      <c r="APY4" s="18" t="s">
        <v>4915</v>
      </c>
      <c r="APZ4" s="18" t="s">
        <v>4917</v>
      </c>
      <c r="AQA4" s="18" t="s">
        <v>4921</v>
      </c>
      <c r="AQB4" s="18" t="s">
        <v>6381</v>
      </c>
      <c r="AQC4" s="18" t="s">
        <v>4923</v>
      </c>
      <c r="AQD4" s="18" t="s">
        <v>10842</v>
      </c>
      <c r="AQE4" s="18" t="s">
        <v>10843</v>
      </c>
      <c r="AQF4" s="18" t="s">
        <v>10844</v>
      </c>
      <c r="AQG4" s="18" t="s">
        <v>13602</v>
      </c>
      <c r="AQH4" s="18" t="s">
        <v>10845</v>
      </c>
      <c r="AQI4" s="18" t="s">
        <v>4951</v>
      </c>
      <c r="AQJ4" s="18" t="s">
        <v>4952</v>
      </c>
      <c r="AQK4" s="18" t="s">
        <v>4953</v>
      </c>
      <c r="AQL4" s="18" t="s">
        <v>4960</v>
      </c>
      <c r="AQM4" s="18" t="s">
        <v>4963</v>
      </c>
      <c r="AQN4" s="18" t="s">
        <v>4979</v>
      </c>
      <c r="AQO4" s="18" t="s">
        <v>10849</v>
      </c>
      <c r="AQP4" s="18" t="s">
        <v>4984</v>
      </c>
      <c r="AQQ4" s="18" t="s">
        <v>4986</v>
      </c>
      <c r="AQR4" s="18" t="s">
        <v>4994</v>
      </c>
      <c r="AQS4" s="18" t="s">
        <v>5005</v>
      </c>
      <c r="AQT4" s="18" t="s">
        <v>5018</v>
      </c>
      <c r="AQU4" s="18" t="s">
        <v>5020</v>
      </c>
      <c r="AQV4" s="18" t="s">
        <v>10858</v>
      </c>
      <c r="AQW4" s="18" t="s">
        <v>5022</v>
      </c>
      <c r="AQX4" s="18" t="s">
        <v>5031</v>
      </c>
      <c r="AQY4" s="18" t="s">
        <v>6525</v>
      </c>
      <c r="AQZ4" s="18" t="s">
        <v>5033</v>
      </c>
      <c r="ARA4" s="18" t="s">
        <v>5035</v>
      </c>
      <c r="ARB4" s="18" t="s">
        <v>5036</v>
      </c>
      <c r="ARC4" s="18" t="s">
        <v>5054</v>
      </c>
      <c r="ARD4" s="18" t="s">
        <v>5057</v>
      </c>
      <c r="ARE4" s="18" t="s">
        <v>10863</v>
      </c>
      <c r="ARF4" s="18" t="s">
        <v>5107</v>
      </c>
      <c r="ARG4" s="18" t="s">
        <v>10867</v>
      </c>
      <c r="ARH4" s="18" t="s">
        <v>10868</v>
      </c>
      <c r="ARI4" s="18" t="s">
        <v>5115</v>
      </c>
      <c r="ARJ4" s="18" t="s">
        <v>5118</v>
      </c>
      <c r="ARK4" s="18" t="s">
        <v>10872</v>
      </c>
      <c r="ARL4" s="18" t="s">
        <v>13603</v>
      </c>
      <c r="ARM4" s="18" t="s">
        <v>5147</v>
      </c>
      <c r="ARN4" s="18" t="s">
        <v>10873</v>
      </c>
      <c r="ARO4" s="18" t="s">
        <v>10875</v>
      </c>
      <c r="ARP4" s="18" t="s">
        <v>5150</v>
      </c>
      <c r="ARQ4" s="18" t="s">
        <v>10877</v>
      </c>
      <c r="ARR4" s="18" t="s">
        <v>10878</v>
      </c>
      <c r="ARS4" s="18" t="s">
        <v>10880</v>
      </c>
      <c r="ART4" s="18" t="s">
        <v>10881</v>
      </c>
      <c r="ARU4" s="18" t="s">
        <v>13604</v>
      </c>
      <c r="ARV4" s="18" t="s">
        <v>10884</v>
      </c>
      <c r="ARW4" s="18" t="s">
        <v>5158</v>
      </c>
      <c r="ARX4" s="18" t="s">
        <v>5169</v>
      </c>
      <c r="ARY4" s="18" t="s">
        <v>5175</v>
      </c>
      <c r="ARZ4" s="18" t="s">
        <v>5182</v>
      </c>
      <c r="ASA4" s="18" t="s">
        <v>10888</v>
      </c>
      <c r="ASB4" s="18" t="s">
        <v>10889</v>
      </c>
      <c r="ASC4" s="18" t="s">
        <v>5191</v>
      </c>
      <c r="ASD4" s="18" t="s">
        <v>10890</v>
      </c>
      <c r="ASE4" s="18" t="s">
        <v>5195</v>
      </c>
      <c r="ASF4" s="18" t="s">
        <v>5196</v>
      </c>
      <c r="ASG4" s="18" t="s">
        <v>10892</v>
      </c>
      <c r="ASH4" s="18" t="s">
        <v>10894</v>
      </c>
      <c r="ASI4" s="18" t="s">
        <v>5202</v>
      </c>
      <c r="ASJ4" s="18" t="s">
        <v>5203</v>
      </c>
      <c r="ASK4" s="18" t="s">
        <v>5204</v>
      </c>
      <c r="ASL4" s="18" t="s">
        <v>10896</v>
      </c>
      <c r="ASM4" s="18" t="s">
        <v>5207</v>
      </c>
      <c r="ASN4" s="18" t="s">
        <v>10899</v>
      </c>
      <c r="ASO4" s="18" t="s">
        <v>10900</v>
      </c>
      <c r="ASP4" s="18" t="s">
        <v>10903</v>
      </c>
      <c r="ASQ4" s="18" t="s">
        <v>5208</v>
      </c>
      <c r="ASR4" s="18" t="s">
        <v>10905</v>
      </c>
      <c r="ASS4" s="18" t="s">
        <v>10907</v>
      </c>
      <c r="AST4" s="18" t="s">
        <v>10909</v>
      </c>
      <c r="ASU4" s="18" t="s">
        <v>10910</v>
      </c>
      <c r="ASV4" s="18" t="s">
        <v>10912</v>
      </c>
      <c r="ASW4" s="18" t="s">
        <v>10915</v>
      </c>
      <c r="ASX4" s="18" t="s">
        <v>10916</v>
      </c>
      <c r="ASY4" s="18" t="s">
        <v>5212</v>
      </c>
      <c r="ASZ4" s="18" t="s">
        <v>10919</v>
      </c>
      <c r="ATA4" s="18" t="s">
        <v>10921</v>
      </c>
      <c r="ATB4" s="18" t="s">
        <v>10922</v>
      </c>
      <c r="ATC4" s="18" t="s">
        <v>10923</v>
      </c>
      <c r="ATD4" s="18" t="s">
        <v>10924</v>
      </c>
      <c r="ATE4" s="18" t="s">
        <v>10925</v>
      </c>
      <c r="ATF4" s="18" t="s">
        <v>10926</v>
      </c>
      <c r="ATG4" s="18" t="s">
        <v>13605</v>
      </c>
      <c r="ATH4" s="18" t="s">
        <v>10927</v>
      </c>
      <c r="ATI4" s="18" t="s">
        <v>10928</v>
      </c>
      <c r="ATJ4" s="18" t="s">
        <v>10929</v>
      </c>
      <c r="ATK4" s="18" t="s">
        <v>10930</v>
      </c>
      <c r="ATL4" s="18" t="s">
        <v>10931</v>
      </c>
      <c r="ATM4" s="18" t="s">
        <v>10932</v>
      </c>
      <c r="ATN4" s="18" t="s">
        <v>10933</v>
      </c>
      <c r="ATO4" s="18" t="s">
        <v>10934</v>
      </c>
      <c r="ATP4" s="18" t="s">
        <v>10935</v>
      </c>
      <c r="ATQ4" s="18" t="s">
        <v>10936</v>
      </c>
      <c r="ATR4" s="18" t="s">
        <v>10937</v>
      </c>
      <c r="ATS4" s="18" t="s">
        <v>10938</v>
      </c>
      <c r="ATT4" s="18" t="s">
        <v>10939</v>
      </c>
      <c r="ATU4" s="18" t="s">
        <v>10941</v>
      </c>
      <c r="ATV4" s="18" t="s">
        <v>5215</v>
      </c>
      <c r="ATW4" s="18" t="s">
        <v>5217</v>
      </c>
      <c r="ATX4" s="18" t="s">
        <v>10944</v>
      </c>
      <c r="ATY4" s="18" t="s">
        <v>5236</v>
      </c>
      <c r="ATZ4" s="18" t="s">
        <v>10947</v>
      </c>
      <c r="AUA4" s="18" t="s">
        <v>5243</v>
      </c>
      <c r="AUB4" s="18" t="s">
        <v>10951</v>
      </c>
      <c r="AUC4" s="18" t="s">
        <v>10953</v>
      </c>
      <c r="AUD4" s="18" t="s">
        <v>10954</v>
      </c>
      <c r="AUE4" s="18" t="s">
        <v>10957</v>
      </c>
      <c r="AUF4" s="18" t="s">
        <v>10958</v>
      </c>
      <c r="AUG4" s="18" t="s">
        <v>10959</v>
      </c>
      <c r="AUH4" s="18" t="s">
        <v>10960</v>
      </c>
      <c r="AUI4" s="18" t="s">
        <v>10961</v>
      </c>
      <c r="AUJ4" s="18" t="s">
        <v>10962</v>
      </c>
      <c r="AUK4" s="18" t="s">
        <v>10964</v>
      </c>
      <c r="AUL4" s="18" t="s">
        <v>10965</v>
      </c>
      <c r="AUM4" s="18" t="s">
        <v>13606</v>
      </c>
      <c r="AUN4" s="18" t="s">
        <v>10967</v>
      </c>
      <c r="AUO4" s="18" t="s">
        <v>5292</v>
      </c>
      <c r="AUP4" s="18" t="s">
        <v>5294</v>
      </c>
      <c r="AUQ4" s="18" t="s">
        <v>5299</v>
      </c>
      <c r="AUR4" s="18" t="s">
        <v>10971</v>
      </c>
      <c r="AUS4" s="18" t="s">
        <v>5303</v>
      </c>
      <c r="AUT4" s="18" t="s">
        <v>5328</v>
      </c>
      <c r="AUU4" s="18" t="s">
        <v>5346</v>
      </c>
      <c r="AUV4" s="18" t="s">
        <v>10974</v>
      </c>
      <c r="AUW4" s="18" t="s">
        <v>5355</v>
      </c>
      <c r="AUX4" s="18" t="s">
        <v>10977</v>
      </c>
      <c r="AUY4" s="18" t="s">
        <v>13607</v>
      </c>
      <c r="AUZ4" s="18" t="s">
        <v>5364</v>
      </c>
      <c r="AVA4" s="18" t="s">
        <v>5369</v>
      </c>
      <c r="AVB4" s="18" t="s">
        <v>5370</v>
      </c>
      <c r="AVC4" s="18" t="s">
        <v>10981</v>
      </c>
      <c r="AVD4" s="18" t="s">
        <v>5385</v>
      </c>
      <c r="AVE4" s="18" t="s">
        <v>5388</v>
      </c>
      <c r="AVF4" s="18" t="s">
        <v>10984</v>
      </c>
      <c r="AVG4" s="18" t="s">
        <v>10985</v>
      </c>
      <c r="AVH4" s="18" t="s">
        <v>10986</v>
      </c>
      <c r="AVI4" s="18" t="s">
        <v>5392</v>
      </c>
      <c r="AVJ4" s="18" t="s">
        <v>5400</v>
      </c>
      <c r="AVK4" s="18" t="s">
        <v>5401</v>
      </c>
      <c r="AVL4" s="18" t="s">
        <v>10989</v>
      </c>
      <c r="AVM4" s="18" t="s">
        <v>10990</v>
      </c>
      <c r="AVN4" s="18" t="s">
        <v>10991</v>
      </c>
      <c r="AVO4" s="18" t="s">
        <v>5406</v>
      </c>
      <c r="AVP4" s="18" t="s">
        <v>5413</v>
      </c>
      <c r="AVQ4" s="18" t="s">
        <v>5414</v>
      </c>
      <c r="AVR4" s="18" t="s">
        <v>5419</v>
      </c>
      <c r="AVS4" s="18" t="s">
        <v>10994</v>
      </c>
      <c r="AVT4" s="18" t="s">
        <v>10996</v>
      </c>
      <c r="AVU4" s="18" t="s">
        <v>10998</v>
      </c>
      <c r="AVV4" s="18" t="s">
        <v>11000</v>
      </c>
      <c r="AVW4" s="18" t="s">
        <v>11002</v>
      </c>
      <c r="AVX4" s="18" t="s">
        <v>11003</v>
      </c>
      <c r="AVY4" s="18" t="s">
        <v>11006</v>
      </c>
      <c r="AVZ4" s="18" t="s">
        <v>11007</v>
      </c>
      <c r="AWA4" s="18" t="s">
        <v>11008</v>
      </c>
      <c r="AWB4" s="18" t="s">
        <v>13608</v>
      </c>
      <c r="AWC4" s="18" t="s">
        <v>11009</v>
      </c>
      <c r="AWD4" s="18" t="s">
        <v>11010</v>
      </c>
      <c r="AWE4" s="18" t="s">
        <v>13609</v>
      </c>
      <c r="AWF4" s="18" t="s">
        <v>11011</v>
      </c>
      <c r="AWG4" s="18" t="s">
        <v>11012</v>
      </c>
      <c r="AWH4" s="18" t="s">
        <v>11013</v>
      </c>
      <c r="AWI4" s="18" t="s">
        <v>11014</v>
      </c>
      <c r="AWJ4" s="18" t="s">
        <v>11015</v>
      </c>
      <c r="AWK4" s="18" t="s">
        <v>11016</v>
      </c>
      <c r="AWL4" s="18" t="s">
        <v>5434</v>
      </c>
      <c r="AWM4" s="18" t="s">
        <v>13610</v>
      </c>
      <c r="AWN4" s="18" t="s">
        <v>5457</v>
      </c>
      <c r="AWO4" s="18" t="s">
        <v>6620</v>
      </c>
      <c r="AWP4" s="18" t="s">
        <v>5470</v>
      </c>
      <c r="AWQ4" s="18" t="s">
        <v>5479</v>
      </c>
      <c r="AWR4" s="18" t="s">
        <v>5484</v>
      </c>
      <c r="AWS4" s="18" t="s">
        <v>6575</v>
      </c>
      <c r="AWT4" s="18" t="s">
        <v>5521</v>
      </c>
      <c r="AWU4" s="18" t="s">
        <v>11022</v>
      </c>
      <c r="AWV4" s="18" t="s">
        <v>11023</v>
      </c>
      <c r="AWW4" s="18" t="s">
        <v>13611</v>
      </c>
      <c r="AWX4" s="18" t="s">
        <v>11026</v>
      </c>
      <c r="AWY4" s="18" t="s">
        <v>13612</v>
      </c>
      <c r="AWZ4" s="18" t="s">
        <v>11027</v>
      </c>
      <c r="AXA4" s="18" t="s">
        <v>13613</v>
      </c>
      <c r="AXB4" s="18" t="s">
        <v>5523</v>
      </c>
      <c r="AXC4" s="18" t="s">
        <v>5534</v>
      </c>
      <c r="AXD4" s="18" t="s">
        <v>11029</v>
      </c>
      <c r="AXE4" s="18" t="s">
        <v>11030</v>
      </c>
      <c r="AXF4" s="18" t="s">
        <v>11031</v>
      </c>
      <c r="AXG4" s="18" t="s">
        <v>11032</v>
      </c>
      <c r="AXH4" s="18" t="s">
        <v>5546</v>
      </c>
      <c r="AXI4" s="18" t="s">
        <v>5548</v>
      </c>
      <c r="AXJ4" s="18" t="s">
        <v>5552</v>
      </c>
      <c r="AXK4" s="18" t="s">
        <v>11036</v>
      </c>
      <c r="AXL4" s="18" t="s">
        <v>13614</v>
      </c>
      <c r="AXM4" s="18" t="s">
        <v>5553</v>
      </c>
      <c r="AXN4" s="18" t="s">
        <v>5557</v>
      </c>
      <c r="AXO4" s="18" t="s">
        <v>11037</v>
      </c>
      <c r="AXP4" s="18" t="s">
        <v>5560</v>
      </c>
      <c r="AXQ4" s="18" t="s">
        <v>11038</v>
      </c>
      <c r="AXR4" s="18" t="s">
        <v>5563</v>
      </c>
      <c r="AXS4" s="18" t="s">
        <v>5566</v>
      </c>
      <c r="AXT4" s="18" t="s">
        <v>11041</v>
      </c>
      <c r="AXU4" s="18" t="s">
        <v>5569</v>
      </c>
      <c r="AXV4" s="18" t="s">
        <v>5576</v>
      </c>
      <c r="AXW4" s="18" t="s">
        <v>5585</v>
      </c>
      <c r="AXX4" s="18" t="s">
        <v>5588</v>
      </c>
      <c r="AXY4" s="18" t="s">
        <v>5590</v>
      </c>
      <c r="AXZ4" s="18" t="s">
        <v>5595</v>
      </c>
      <c r="AYA4" s="18" t="s">
        <v>5599</v>
      </c>
      <c r="AYB4" s="18" t="s">
        <v>11049</v>
      </c>
      <c r="AYC4" s="18" t="s">
        <v>5605</v>
      </c>
      <c r="AYD4" s="18" t="s">
        <v>5617</v>
      </c>
      <c r="AYE4" s="18" t="s">
        <v>11052</v>
      </c>
      <c r="AYF4" s="18" t="s">
        <v>5623</v>
      </c>
      <c r="AYG4" s="18" t="s">
        <v>11055</v>
      </c>
      <c r="AYH4" s="18" t="s">
        <v>5663</v>
      </c>
      <c r="AYI4" s="18" t="s">
        <v>5667</v>
      </c>
      <c r="AYJ4" s="18" t="s">
        <v>11058</v>
      </c>
      <c r="AYK4" s="18" t="s">
        <v>11061</v>
      </c>
      <c r="AYL4" s="18" t="s">
        <v>5677</v>
      </c>
      <c r="AYM4" s="18" t="s">
        <v>11062</v>
      </c>
      <c r="AYN4" s="18" t="s">
        <v>5679</v>
      </c>
      <c r="AYO4" s="18" t="s">
        <v>11065</v>
      </c>
      <c r="AYP4" s="18" t="s">
        <v>11066</v>
      </c>
      <c r="AYQ4" s="18" t="s">
        <v>5683</v>
      </c>
      <c r="AYR4" s="18" t="s">
        <v>5684</v>
      </c>
      <c r="AYS4" s="18" t="s">
        <v>5694</v>
      </c>
      <c r="AYT4" s="18" t="s">
        <v>5697</v>
      </c>
      <c r="AYU4" s="18" t="s">
        <v>5707</v>
      </c>
      <c r="AYV4" s="18" t="s">
        <v>11070</v>
      </c>
      <c r="AYW4" s="18" t="s">
        <v>11071</v>
      </c>
      <c r="AYX4" s="18" t="s">
        <v>13615</v>
      </c>
      <c r="AYY4" s="18" t="s">
        <v>11072</v>
      </c>
      <c r="AYZ4" s="18" t="s">
        <v>5718</v>
      </c>
      <c r="AZA4" s="18" t="s">
        <v>11075</v>
      </c>
      <c r="AZB4" s="18" t="s">
        <v>11076</v>
      </c>
      <c r="AZC4" s="18" t="s">
        <v>11078</v>
      </c>
      <c r="AZD4" s="18" t="s">
        <v>5721</v>
      </c>
      <c r="AZE4" s="18" t="s">
        <v>11080</v>
      </c>
      <c r="AZF4" s="18" t="s">
        <v>11081</v>
      </c>
      <c r="AZG4" s="18" t="s">
        <v>5729</v>
      </c>
      <c r="AZH4" s="18" t="s">
        <v>5733</v>
      </c>
      <c r="AZI4" s="18" t="s">
        <v>5735</v>
      </c>
      <c r="AZJ4" s="18" t="s">
        <v>5740</v>
      </c>
      <c r="AZK4" s="18" t="s">
        <v>5750</v>
      </c>
      <c r="AZL4" s="18" t="s">
        <v>11085</v>
      </c>
      <c r="AZM4" s="18" t="s">
        <v>11088</v>
      </c>
      <c r="AZN4" s="18" t="s">
        <v>11090</v>
      </c>
      <c r="AZO4" s="18" t="s">
        <v>11091</v>
      </c>
      <c r="AZP4" s="18" t="s">
        <v>11093</v>
      </c>
      <c r="AZQ4" s="18" t="s">
        <v>11095</v>
      </c>
      <c r="AZR4" s="18" t="s">
        <v>6577</v>
      </c>
      <c r="AZS4" s="18" t="s">
        <v>5751</v>
      </c>
      <c r="AZT4" s="18" t="s">
        <v>5752</v>
      </c>
      <c r="AZU4" s="18" t="s">
        <v>5756</v>
      </c>
      <c r="AZV4" s="18" t="s">
        <v>5763</v>
      </c>
      <c r="AZW4" s="18" t="s">
        <v>11101</v>
      </c>
      <c r="AZX4" s="18" t="s">
        <v>5770</v>
      </c>
      <c r="AZY4" s="18" t="s">
        <v>5802</v>
      </c>
      <c r="AZZ4" s="18" t="s">
        <v>5809</v>
      </c>
      <c r="BAA4" s="18" t="s">
        <v>5810</v>
      </c>
      <c r="BAB4" s="18" t="s">
        <v>13616</v>
      </c>
      <c r="BAC4" s="18" t="s">
        <v>13617</v>
      </c>
      <c r="BAD4" s="18" t="s">
        <v>5819</v>
      </c>
      <c r="BAE4" s="18" t="s">
        <v>11104</v>
      </c>
      <c r="BAF4" s="18" t="s">
        <v>5861</v>
      </c>
      <c r="BAG4" s="18" t="s">
        <v>5897</v>
      </c>
      <c r="BAH4" s="18" t="s">
        <v>5899</v>
      </c>
      <c r="BAI4" s="18" t="s">
        <v>5910</v>
      </c>
      <c r="BAJ4" s="18" t="s">
        <v>11108</v>
      </c>
      <c r="BAK4" s="18" t="s">
        <v>5935</v>
      </c>
      <c r="BAL4" s="18" t="s">
        <v>5937</v>
      </c>
      <c r="BAM4" s="18" t="s">
        <v>5944</v>
      </c>
      <c r="BAN4" s="18" t="s">
        <v>11109</v>
      </c>
      <c r="BAO4" s="18" t="s">
        <v>11111</v>
      </c>
      <c r="BAP4" s="18" t="s">
        <v>11113</v>
      </c>
      <c r="BAQ4" s="18" t="s">
        <v>11114</v>
      </c>
      <c r="BAR4" s="18" t="s">
        <v>11116</v>
      </c>
      <c r="BAS4" s="18" t="s">
        <v>5946</v>
      </c>
      <c r="BAT4" s="18" t="s">
        <v>5954</v>
      </c>
      <c r="BAU4" s="18" t="s">
        <v>11119</v>
      </c>
      <c r="BAV4" s="18" t="s">
        <v>11122</v>
      </c>
      <c r="BAW4" s="18" t="s">
        <v>5961</v>
      </c>
      <c r="BAX4" s="18" t="s">
        <v>13618</v>
      </c>
      <c r="BAY4" s="18" t="s">
        <v>11124</v>
      </c>
      <c r="BAZ4" s="18" t="s">
        <v>11125</v>
      </c>
      <c r="BBA4" s="18" t="s">
        <v>11126</v>
      </c>
      <c r="BBB4" s="18" t="s">
        <v>13619</v>
      </c>
      <c r="BBC4" s="18" t="s">
        <v>11128</v>
      </c>
      <c r="BBD4" s="18" t="s">
        <v>11129</v>
      </c>
      <c r="BBE4" s="18" t="s">
        <v>6007</v>
      </c>
      <c r="BBF4" s="18" t="s">
        <v>6009</v>
      </c>
      <c r="BBG4" s="18" t="s">
        <v>6012</v>
      </c>
      <c r="BBH4" s="18" t="s">
        <v>11133</v>
      </c>
      <c r="BBI4" s="18" t="s">
        <v>6017</v>
      </c>
      <c r="BBJ4" s="18" t="s">
        <v>6027</v>
      </c>
      <c r="BBK4" s="18" t="s">
        <v>6028</v>
      </c>
      <c r="BBL4" s="18" t="s">
        <v>6030</v>
      </c>
      <c r="BBM4" s="18" t="s">
        <v>6038</v>
      </c>
      <c r="BBN4" s="18" t="s">
        <v>6045</v>
      </c>
      <c r="BBO4" s="18" t="s">
        <v>6048</v>
      </c>
      <c r="BBP4" s="18" t="s">
        <v>6059</v>
      </c>
      <c r="BBQ4" s="18" t="s">
        <v>11141</v>
      </c>
      <c r="BBR4" s="18" t="s">
        <v>11143</v>
      </c>
      <c r="BBS4" s="18" t="s">
        <v>6062</v>
      </c>
      <c r="BBT4" s="18" t="s">
        <v>6064</v>
      </c>
      <c r="BBU4" s="18" t="s">
        <v>6068</v>
      </c>
      <c r="BBV4" s="18" t="s">
        <v>6071</v>
      </c>
      <c r="BBW4" s="18" t="s">
        <v>11146</v>
      </c>
      <c r="BBX4" s="18" t="s">
        <v>6088</v>
      </c>
      <c r="BBY4" s="18" t="s">
        <v>6102</v>
      </c>
      <c r="BBZ4" s="18" t="s">
        <v>6126</v>
      </c>
      <c r="BCA4" s="18" t="s">
        <v>6127</v>
      </c>
      <c r="BCB4" s="18" t="s">
        <v>11151</v>
      </c>
      <c r="BCC4" s="18" t="s">
        <v>6139</v>
      </c>
      <c r="BCD4" s="18" t="s">
        <v>6144</v>
      </c>
      <c r="BCE4" s="18" t="s">
        <v>6151</v>
      </c>
      <c r="BCF4" s="18" t="s">
        <v>6163</v>
      </c>
      <c r="BCG4" s="18" t="s">
        <v>6228</v>
      </c>
      <c r="BCH4" s="18" t="s">
        <v>11153</v>
      </c>
      <c r="BCI4" s="18" t="s">
        <v>11154</v>
      </c>
      <c r="BCJ4" s="18" t="s">
        <v>6236</v>
      </c>
      <c r="BCK4" s="18" t="s">
        <v>6240</v>
      </c>
      <c r="BCL4" s="18" t="s">
        <v>6241</v>
      </c>
      <c r="BCM4" s="18" t="s">
        <v>11158</v>
      </c>
      <c r="BCN4" s="18" t="s">
        <v>6247</v>
      </c>
      <c r="BCO4" s="18" t="s">
        <v>11160</v>
      </c>
      <c r="BCP4" s="18" t="s">
        <v>6249</v>
      </c>
      <c r="BCQ4" s="18" t="s">
        <v>11162</v>
      </c>
      <c r="BCR4" s="18" t="s">
        <v>11163</v>
      </c>
      <c r="BCS4" s="18" t="s">
        <v>11164</v>
      </c>
      <c r="BCT4" s="18" t="s">
        <v>11166</v>
      </c>
      <c r="BCU4" s="18" t="s">
        <v>6255</v>
      </c>
      <c r="BCV4" s="18" t="s">
        <v>6257</v>
      </c>
      <c r="BCW4" s="18" t="s">
        <v>6259</v>
      </c>
      <c r="BCX4" s="18" t="s">
        <v>6301</v>
      </c>
      <c r="BCY4" s="18" t="s">
        <v>6308</v>
      </c>
      <c r="BCZ4" s="18" t="s">
        <v>11171</v>
      </c>
      <c r="BDA4" s="18" t="s">
        <v>6316</v>
      </c>
      <c r="BDB4" s="18" t="s">
        <v>11175</v>
      </c>
      <c r="BDC4" s="18" t="s">
        <v>6341</v>
      </c>
      <c r="BDD4" s="18" t="s">
        <v>11178</v>
      </c>
      <c r="BDE4" s="18" t="s">
        <v>11179</v>
      </c>
      <c r="BDF4" s="18" t="s">
        <v>6348</v>
      </c>
      <c r="BDG4" s="18" t="s">
        <v>11181</v>
      </c>
      <c r="BDH4" s="18" t="s">
        <v>11182</v>
      </c>
      <c r="BDI4" s="18" t="s">
        <v>6356</v>
      </c>
      <c r="BDJ4" s="18" t="s">
        <v>6359</v>
      </c>
      <c r="BDK4" s="18" t="s">
        <v>11189</v>
      </c>
      <c r="BDL4" s="18" t="s">
        <v>6363</v>
      </c>
    </row>
    <row r="5" spans="1:1468" x14ac:dyDescent="0.3">
      <c r="A5" s="9" t="s">
        <v>13480</v>
      </c>
      <c r="B5" s="8">
        <v>0</v>
      </c>
      <c r="C5" s="8">
        <v>0</v>
      </c>
      <c r="D5" s="8">
        <v>2</v>
      </c>
      <c r="E5" s="8">
        <v>0</v>
      </c>
      <c r="F5" s="8">
        <v>0</v>
      </c>
      <c r="G5" s="8">
        <v>0</v>
      </c>
      <c r="H5" s="8">
        <v>0</v>
      </c>
      <c r="I5" s="8">
        <v>0</v>
      </c>
      <c r="J5" s="8">
        <v>0</v>
      </c>
      <c r="K5" s="8">
        <v>0</v>
      </c>
      <c r="L5" s="8">
        <v>0</v>
      </c>
      <c r="M5" s="8">
        <v>0</v>
      </c>
      <c r="N5" s="8">
        <v>0</v>
      </c>
      <c r="O5" s="8">
        <v>0</v>
      </c>
      <c r="P5" s="8">
        <v>0</v>
      </c>
      <c r="Q5" s="8">
        <v>1</v>
      </c>
      <c r="R5" s="8">
        <v>0</v>
      </c>
      <c r="S5" s="8">
        <v>0</v>
      </c>
      <c r="T5" s="8">
        <v>0</v>
      </c>
      <c r="U5" s="8">
        <v>1</v>
      </c>
      <c r="V5" s="8">
        <v>0</v>
      </c>
      <c r="W5" s="8">
        <v>0</v>
      </c>
      <c r="X5" s="8">
        <v>0</v>
      </c>
      <c r="Y5" s="8">
        <v>0</v>
      </c>
      <c r="Z5" s="8">
        <v>0</v>
      </c>
      <c r="AA5" s="8">
        <v>0</v>
      </c>
      <c r="AB5" s="8">
        <v>0</v>
      </c>
      <c r="AC5" s="8">
        <v>0</v>
      </c>
      <c r="AD5" s="8">
        <v>1</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1</v>
      </c>
      <c r="CI5" s="8">
        <v>0</v>
      </c>
      <c r="CJ5" s="8">
        <v>0</v>
      </c>
      <c r="CK5" s="8">
        <v>0</v>
      </c>
      <c r="CL5" s="8">
        <v>0</v>
      </c>
      <c r="CM5" s="8">
        <v>0</v>
      </c>
      <c r="CN5" s="8">
        <v>0</v>
      </c>
      <c r="CO5" s="8">
        <v>0</v>
      </c>
      <c r="CP5" s="8">
        <v>1</v>
      </c>
      <c r="CQ5" s="8">
        <v>0</v>
      </c>
      <c r="CR5" s="8">
        <v>0</v>
      </c>
      <c r="CS5" s="8">
        <v>0</v>
      </c>
      <c r="CT5" s="8">
        <v>0</v>
      </c>
      <c r="CU5" s="8">
        <v>0</v>
      </c>
      <c r="CV5" s="8">
        <v>0</v>
      </c>
      <c r="CW5" s="8">
        <v>0</v>
      </c>
      <c r="CX5" s="8">
        <v>0</v>
      </c>
      <c r="CY5" s="8">
        <v>0</v>
      </c>
      <c r="CZ5" s="8">
        <v>0</v>
      </c>
      <c r="DA5" s="8">
        <v>0</v>
      </c>
      <c r="DB5" s="8">
        <v>0</v>
      </c>
      <c r="DC5" s="8">
        <v>0</v>
      </c>
      <c r="DD5" s="8">
        <v>0</v>
      </c>
      <c r="DE5" s="8">
        <v>1</v>
      </c>
      <c r="DF5" s="8">
        <v>0</v>
      </c>
      <c r="DG5" s="8">
        <v>0</v>
      </c>
      <c r="DH5" s="8">
        <v>0</v>
      </c>
      <c r="DI5" s="8">
        <v>0</v>
      </c>
      <c r="DJ5" s="8">
        <v>0</v>
      </c>
      <c r="DK5" s="8">
        <v>0</v>
      </c>
      <c r="DL5" s="8">
        <v>0</v>
      </c>
      <c r="DM5" s="8">
        <v>0</v>
      </c>
      <c r="DN5" s="8">
        <v>0</v>
      </c>
      <c r="DO5" s="8">
        <v>0</v>
      </c>
      <c r="DP5" s="8">
        <v>0</v>
      </c>
      <c r="DQ5" s="8">
        <v>4</v>
      </c>
      <c r="DR5" s="8">
        <v>0</v>
      </c>
      <c r="DS5" s="8">
        <v>0</v>
      </c>
      <c r="DT5" s="8">
        <v>0</v>
      </c>
      <c r="DU5" s="8">
        <v>0</v>
      </c>
      <c r="DV5" s="8">
        <v>0</v>
      </c>
      <c r="DW5" s="8">
        <v>0</v>
      </c>
      <c r="DX5" s="8">
        <v>0</v>
      </c>
      <c r="DY5" s="8">
        <v>0</v>
      </c>
      <c r="DZ5" s="8">
        <v>0</v>
      </c>
      <c r="EA5" s="8">
        <v>0</v>
      </c>
      <c r="EB5" s="8">
        <v>0</v>
      </c>
      <c r="EC5" s="8">
        <v>0</v>
      </c>
      <c r="ED5" s="8">
        <v>0</v>
      </c>
      <c r="EE5" s="8">
        <v>1</v>
      </c>
      <c r="EF5" s="8">
        <v>0</v>
      </c>
      <c r="EG5" s="8">
        <v>0</v>
      </c>
      <c r="EH5" s="8">
        <v>0</v>
      </c>
      <c r="EI5" s="8">
        <v>0</v>
      </c>
      <c r="EJ5" s="8">
        <v>0</v>
      </c>
      <c r="EK5" s="8">
        <v>0</v>
      </c>
      <c r="EL5" s="8">
        <v>0</v>
      </c>
      <c r="EM5" s="8">
        <v>0</v>
      </c>
      <c r="EN5" s="8">
        <v>0</v>
      </c>
      <c r="EO5" s="8">
        <v>0</v>
      </c>
      <c r="EP5" s="8">
        <v>0</v>
      </c>
      <c r="EQ5" s="8">
        <v>0</v>
      </c>
      <c r="ER5" s="8">
        <v>0</v>
      </c>
      <c r="ES5" s="8">
        <v>5</v>
      </c>
      <c r="ET5" s="8">
        <v>0</v>
      </c>
      <c r="EU5" s="8">
        <v>0</v>
      </c>
      <c r="EV5" s="8">
        <v>0</v>
      </c>
      <c r="EW5" s="8">
        <v>0</v>
      </c>
      <c r="EX5" s="8">
        <v>0</v>
      </c>
      <c r="EY5" s="8">
        <v>0</v>
      </c>
      <c r="EZ5" s="8">
        <v>0</v>
      </c>
      <c r="FA5" s="8">
        <v>0</v>
      </c>
      <c r="FB5" s="8">
        <v>0</v>
      </c>
      <c r="FC5" s="8">
        <v>0</v>
      </c>
      <c r="FD5" s="8">
        <v>3</v>
      </c>
      <c r="FE5" s="8">
        <v>0</v>
      </c>
      <c r="FF5" s="8">
        <v>1</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1</v>
      </c>
      <c r="HA5" s="8">
        <v>0</v>
      </c>
      <c r="HB5" s="8">
        <v>0</v>
      </c>
      <c r="HC5" s="8">
        <v>0</v>
      </c>
      <c r="HD5" s="8">
        <v>0</v>
      </c>
      <c r="HE5" s="8">
        <v>0</v>
      </c>
      <c r="HF5" s="8">
        <v>0</v>
      </c>
      <c r="HG5" s="8">
        <v>1</v>
      </c>
      <c r="HH5" s="8">
        <v>0</v>
      </c>
      <c r="HI5" s="8">
        <v>0</v>
      </c>
      <c r="HJ5" s="8">
        <v>0</v>
      </c>
      <c r="HK5" s="8">
        <v>0</v>
      </c>
      <c r="HL5" s="8">
        <v>1</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2</v>
      </c>
      <c r="II5" s="8">
        <v>1</v>
      </c>
      <c r="IJ5" s="8">
        <v>0</v>
      </c>
      <c r="IK5" s="8">
        <v>0</v>
      </c>
      <c r="IL5" s="8">
        <v>0</v>
      </c>
      <c r="IM5" s="8">
        <v>0</v>
      </c>
      <c r="IN5" s="8">
        <v>0</v>
      </c>
      <c r="IO5" s="8">
        <v>2</v>
      </c>
      <c r="IP5" s="8">
        <v>0</v>
      </c>
      <c r="IQ5" s="8">
        <v>0</v>
      </c>
      <c r="IR5" s="8">
        <v>0</v>
      </c>
      <c r="IS5" s="8">
        <v>0</v>
      </c>
      <c r="IT5" s="8">
        <v>0</v>
      </c>
      <c r="IU5" s="8">
        <v>0</v>
      </c>
      <c r="IV5" s="8">
        <v>0</v>
      </c>
      <c r="IW5" s="8">
        <v>0</v>
      </c>
      <c r="IX5" s="8">
        <v>0</v>
      </c>
      <c r="IY5" s="8">
        <v>0</v>
      </c>
      <c r="IZ5" s="8">
        <v>0</v>
      </c>
      <c r="JA5" s="8">
        <v>0</v>
      </c>
      <c r="JB5" s="8">
        <v>0</v>
      </c>
      <c r="JC5" s="8">
        <v>0</v>
      </c>
      <c r="JD5" s="8">
        <v>0</v>
      </c>
      <c r="JE5" s="8">
        <v>0</v>
      </c>
      <c r="JF5" s="8">
        <v>0</v>
      </c>
      <c r="JG5" s="8">
        <v>0</v>
      </c>
      <c r="JH5" s="8">
        <v>0</v>
      </c>
      <c r="JI5" s="8">
        <v>0</v>
      </c>
      <c r="JJ5" s="8">
        <v>0</v>
      </c>
      <c r="JK5" s="8">
        <v>0</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2</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v>0</v>
      </c>
      <c r="LF5" s="8">
        <v>0</v>
      </c>
      <c r="LG5" s="8">
        <v>0</v>
      </c>
      <c r="LH5" s="8">
        <v>1</v>
      </c>
      <c r="LI5" s="8">
        <v>0</v>
      </c>
      <c r="LJ5" s="8">
        <v>0</v>
      </c>
      <c r="LK5" s="8">
        <v>0</v>
      </c>
      <c r="LL5" s="8">
        <v>0</v>
      </c>
      <c r="LM5" s="8">
        <v>0</v>
      </c>
      <c r="LN5" s="8">
        <v>0</v>
      </c>
      <c r="LO5" s="8">
        <v>0</v>
      </c>
      <c r="LP5" s="8">
        <v>0</v>
      </c>
      <c r="LQ5" s="8">
        <v>0</v>
      </c>
      <c r="LR5" s="8">
        <v>0</v>
      </c>
      <c r="LS5" s="8">
        <v>0</v>
      </c>
      <c r="LT5" s="8">
        <v>0</v>
      </c>
      <c r="LU5" s="8">
        <v>0</v>
      </c>
      <c r="LV5" s="8">
        <v>0</v>
      </c>
      <c r="LW5" s="8">
        <v>0</v>
      </c>
      <c r="LX5" s="8">
        <v>0</v>
      </c>
      <c r="LY5" s="8">
        <v>2</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v>0</v>
      </c>
      <c r="MS5" s="8">
        <v>0</v>
      </c>
      <c r="MT5" s="8">
        <v>0</v>
      </c>
      <c r="MU5" s="8">
        <v>0</v>
      </c>
      <c r="MV5" s="8">
        <v>0</v>
      </c>
      <c r="MW5" s="8">
        <v>0</v>
      </c>
      <c r="MX5" s="8">
        <v>0</v>
      </c>
      <c r="MY5" s="8">
        <v>0</v>
      </c>
      <c r="MZ5" s="8">
        <v>0</v>
      </c>
      <c r="NA5" s="8">
        <v>0</v>
      </c>
      <c r="NB5" s="8">
        <v>0</v>
      </c>
      <c r="NC5" s="8">
        <v>0</v>
      </c>
      <c r="ND5" s="8">
        <v>0</v>
      </c>
      <c r="NE5" s="8">
        <v>0</v>
      </c>
      <c r="NF5" s="8">
        <v>0</v>
      </c>
      <c r="NG5" s="8">
        <v>0</v>
      </c>
      <c r="NH5" s="8">
        <v>0</v>
      </c>
      <c r="NI5" s="8">
        <v>1</v>
      </c>
      <c r="NJ5" s="8">
        <v>0</v>
      </c>
      <c r="NK5" s="8">
        <v>0</v>
      </c>
      <c r="NL5" s="8">
        <v>0</v>
      </c>
      <c r="NM5" s="8">
        <v>0</v>
      </c>
      <c r="NN5" s="8">
        <v>0</v>
      </c>
      <c r="NO5" s="8">
        <v>0</v>
      </c>
      <c r="NP5" s="8">
        <v>0</v>
      </c>
      <c r="NQ5" s="8">
        <v>0</v>
      </c>
      <c r="NR5" s="8">
        <v>0</v>
      </c>
      <c r="NS5" s="8">
        <v>0</v>
      </c>
      <c r="NT5" s="8">
        <v>0</v>
      </c>
      <c r="NU5" s="8">
        <v>0</v>
      </c>
      <c r="NV5" s="8">
        <v>0</v>
      </c>
      <c r="NW5" s="8">
        <v>0</v>
      </c>
      <c r="NX5" s="8">
        <v>0</v>
      </c>
      <c r="NY5" s="8">
        <v>0</v>
      </c>
      <c r="NZ5" s="8">
        <v>0</v>
      </c>
      <c r="OA5" s="8">
        <v>0</v>
      </c>
      <c r="OB5" s="8">
        <v>0</v>
      </c>
      <c r="OC5" s="8">
        <v>0</v>
      </c>
      <c r="OD5" s="8">
        <v>0</v>
      </c>
      <c r="OE5" s="8">
        <v>0</v>
      </c>
      <c r="OF5" s="8">
        <v>0</v>
      </c>
      <c r="OG5" s="8">
        <v>0</v>
      </c>
      <c r="OH5" s="8">
        <v>0</v>
      </c>
      <c r="OI5" s="8">
        <v>0</v>
      </c>
      <c r="OJ5" s="8">
        <v>0</v>
      </c>
      <c r="OK5" s="8">
        <v>0</v>
      </c>
      <c r="OL5" s="8">
        <v>0</v>
      </c>
      <c r="OM5" s="8">
        <v>0</v>
      </c>
      <c r="ON5" s="8">
        <v>0</v>
      </c>
      <c r="OO5" s="8">
        <v>0</v>
      </c>
      <c r="OP5" s="8">
        <v>0</v>
      </c>
      <c r="OQ5" s="8">
        <v>0</v>
      </c>
      <c r="OR5" s="8">
        <v>0</v>
      </c>
      <c r="OS5" s="8">
        <v>0</v>
      </c>
      <c r="OT5" s="8">
        <v>0</v>
      </c>
      <c r="OU5" s="8">
        <v>0</v>
      </c>
      <c r="OV5" s="8">
        <v>0</v>
      </c>
      <c r="OW5" s="8">
        <v>0</v>
      </c>
      <c r="OX5" s="8">
        <v>0</v>
      </c>
      <c r="OY5" s="8">
        <v>0</v>
      </c>
      <c r="OZ5" s="8">
        <v>0</v>
      </c>
      <c r="PA5" s="8">
        <v>0</v>
      </c>
      <c r="PB5" s="8">
        <v>1</v>
      </c>
      <c r="PC5" s="8">
        <v>0</v>
      </c>
      <c r="PD5" s="8">
        <v>0</v>
      </c>
      <c r="PE5" s="8">
        <v>0</v>
      </c>
      <c r="PF5" s="8">
        <v>0</v>
      </c>
      <c r="PG5" s="8">
        <v>0</v>
      </c>
      <c r="PH5" s="8">
        <v>0</v>
      </c>
      <c r="PI5" s="8">
        <v>0</v>
      </c>
      <c r="PJ5" s="8">
        <v>0</v>
      </c>
      <c r="PK5" s="8">
        <v>0</v>
      </c>
      <c r="PL5" s="8">
        <v>0</v>
      </c>
      <c r="PM5" s="8">
        <v>0</v>
      </c>
      <c r="PN5" s="8">
        <v>0</v>
      </c>
      <c r="PO5" s="8">
        <v>0</v>
      </c>
      <c r="PP5" s="8">
        <v>0</v>
      </c>
      <c r="PQ5" s="8">
        <v>0</v>
      </c>
      <c r="PR5" s="8">
        <v>0</v>
      </c>
      <c r="PS5" s="8">
        <v>0</v>
      </c>
      <c r="PT5" s="8">
        <v>0</v>
      </c>
      <c r="PU5" s="8">
        <v>0</v>
      </c>
      <c r="PV5" s="8">
        <v>0</v>
      </c>
      <c r="PW5" s="8">
        <v>0</v>
      </c>
      <c r="PX5" s="8">
        <v>0</v>
      </c>
      <c r="PY5" s="8">
        <v>0</v>
      </c>
      <c r="PZ5" s="8">
        <v>0</v>
      </c>
      <c r="QA5" s="8">
        <v>10</v>
      </c>
      <c r="QB5" s="8">
        <v>0</v>
      </c>
      <c r="QC5" s="8">
        <v>0</v>
      </c>
      <c r="QD5" s="8">
        <v>1</v>
      </c>
      <c r="QE5" s="8">
        <v>1</v>
      </c>
      <c r="QF5" s="8">
        <v>0</v>
      </c>
      <c r="QG5" s="8">
        <v>0</v>
      </c>
      <c r="QH5" s="8">
        <v>0</v>
      </c>
      <c r="QI5" s="8">
        <v>0</v>
      </c>
      <c r="QJ5" s="8">
        <v>0</v>
      </c>
      <c r="QK5" s="8">
        <v>0</v>
      </c>
      <c r="QL5" s="8">
        <v>0</v>
      </c>
      <c r="QM5" s="8">
        <v>0</v>
      </c>
      <c r="QN5" s="8">
        <v>0</v>
      </c>
      <c r="QO5" s="8">
        <v>0</v>
      </c>
      <c r="QP5" s="8">
        <v>0</v>
      </c>
      <c r="QQ5" s="8">
        <v>0</v>
      </c>
      <c r="QR5" s="8">
        <v>0</v>
      </c>
      <c r="QS5" s="8">
        <v>0</v>
      </c>
      <c r="QT5" s="8">
        <v>2</v>
      </c>
      <c r="QU5" s="8">
        <v>0</v>
      </c>
      <c r="QV5" s="8">
        <v>0</v>
      </c>
      <c r="QW5" s="8">
        <v>0</v>
      </c>
      <c r="QX5" s="8">
        <v>0</v>
      </c>
      <c r="QY5" s="8">
        <v>0</v>
      </c>
      <c r="QZ5" s="8">
        <v>0</v>
      </c>
      <c r="RA5" s="8">
        <v>0</v>
      </c>
      <c r="RB5" s="8">
        <v>0</v>
      </c>
      <c r="RC5" s="8">
        <v>0</v>
      </c>
      <c r="RD5" s="8">
        <v>2</v>
      </c>
      <c r="RE5" s="8">
        <v>0</v>
      </c>
      <c r="RF5" s="8">
        <v>0</v>
      </c>
      <c r="RG5" s="8">
        <v>0</v>
      </c>
      <c r="RH5" s="8">
        <v>0</v>
      </c>
      <c r="RI5" s="8">
        <v>0</v>
      </c>
      <c r="RJ5" s="8">
        <v>0</v>
      </c>
      <c r="RK5" s="8">
        <v>0</v>
      </c>
      <c r="RL5" s="8">
        <v>0</v>
      </c>
      <c r="RM5" s="8">
        <v>0</v>
      </c>
      <c r="RN5" s="8">
        <v>0</v>
      </c>
      <c r="RO5" s="8">
        <v>0</v>
      </c>
      <c r="RP5" s="8">
        <v>0</v>
      </c>
      <c r="RQ5" s="8">
        <v>0</v>
      </c>
      <c r="RR5" s="8">
        <v>0</v>
      </c>
      <c r="RS5" s="8">
        <v>0</v>
      </c>
      <c r="RT5" s="8">
        <v>0</v>
      </c>
      <c r="RU5" s="8">
        <v>0</v>
      </c>
      <c r="RV5" s="8">
        <v>0</v>
      </c>
      <c r="RW5" s="8">
        <v>0</v>
      </c>
      <c r="RX5" s="8">
        <v>0</v>
      </c>
      <c r="RY5" s="8">
        <v>0</v>
      </c>
      <c r="RZ5" s="8">
        <v>0</v>
      </c>
      <c r="SA5" s="8">
        <v>0</v>
      </c>
      <c r="SB5" s="8">
        <v>3</v>
      </c>
      <c r="SC5" s="8">
        <v>0</v>
      </c>
      <c r="SD5" s="8">
        <v>2</v>
      </c>
      <c r="SE5" s="8">
        <v>0</v>
      </c>
      <c r="SF5" s="8">
        <v>0</v>
      </c>
      <c r="SG5" s="8">
        <v>0</v>
      </c>
      <c r="SH5" s="8">
        <v>0</v>
      </c>
      <c r="SI5" s="8">
        <v>0</v>
      </c>
      <c r="SJ5" s="8">
        <v>0</v>
      </c>
      <c r="SK5" s="8">
        <v>0</v>
      </c>
      <c r="SL5" s="8">
        <v>0</v>
      </c>
      <c r="SM5" s="8">
        <v>0</v>
      </c>
      <c r="SN5" s="8">
        <v>0</v>
      </c>
      <c r="SO5" s="8">
        <v>0</v>
      </c>
      <c r="SP5" s="8">
        <v>0</v>
      </c>
      <c r="SQ5" s="8">
        <v>0</v>
      </c>
      <c r="SR5" s="8">
        <v>0</v>
      </c>
      <c r="SS5" s="8">
        <v>0</v>
      </c>
      <c r="ST5" s="8">
        <v>0</v>
      </c>
      <c r="SU5" s="8">
        <v>0</v>
      </c>
      <c r="SV5" s="8">
        <v>2</v>
      </c>
      <c r="SW5" s="8">
        <v>0</v>
      </c>
      <c r="SX5" s="8">
        <v>0</v>
      </c>
      <c r="SY5" s="8">
        <v>0</v>
      </c>
      <c r="SZ5" s="8">
        <v>0</v>
      </c>
      <c r="TA5" s="8">
        <v>0</v>
      </c>
      <c r="TB5" s="8">
        <v>0</v>
      </c>
      <c r="TC5" s="8">
        <v>0</v>
      </c>
      <c r="TD5" s="8">
        <v>0</v>
      </c>
      <c r="TE5" s="8">
        <v>0</v>
      </c>
      <c r="TF5" s="8">
        <v>0</v>
      </c>
      <c r="TG5" s="8">
        <v>0</v>
      </c>
      <c r="TH5" s="8">
        <v>0</v>
      </c>
      <c r="TI5" s="8">
        <v>0</v>
      </c>
      <c r="TJ5" s="8">
        <v>0</v>
      </c>
      <c r="TK5" s="8">
        <v>0</v>
      </c>
      <c r="TL5" s="8">
        <v>0</v>
      </c>
      <c r="TM5" s="8">
        <v>0</v>
      </c>
      <c r="TN5" s="8">
        <v>0</v>
      </c>
      <c r="TO5" s="8">
        <v>0</v>
      </c>
      <c r="TP5" s="8">
        <v>0</v>
      </c>
      <c r="TQ5" s="8">
        <v>0</v>
      </c>
      <c r="TR5" s="8">
        <v>0</v>
      </c>
      <c r="TS5" s="8">
        <v>0</v>
      </c>
      <c r="TT5" s="8">
        <v>0</v>
      </c>
      <c r="TU5" s="8">
        <v>0</v>
      </c>
      <c r="TV5" s="8">
        <v>8</v>
      </c>
      <c r="TW5" s="8">
        <v>0</v>
      </c>
      <c r="TX5" s="8">
        <v>0</v>
      </c>
      <c r="TY5" s="8">
        <v>0</v>
      </c>
      <c r="TZ5" s="8">
        <v>0</v>
      </c>
      <c r="UA5" s="8">
        <v>3</v>
      </c>
      <c r="UB5" s="8">
        <v>0</v>
      </c>
      <c r="UC5" s="8">
        <v>0</v>
      </c>
      <c r="UD5" s="8">
        <v>0</v>
      </c>
      <c r="UE5" s="8">
        <v>0</v>
      </c>
      <c r="UF5" s="8">
        <v>0</v>
      </c>
      <c r="UG5" s="8">
        <v>8</v>
      </c>
      <c r="UH5" s="8">
        <v>0</v>
      </c>
      <c r="UI5" s="8">
        <v>0</v>
      </c>
      <c r="UJ5" s="8">
        <v>0</v>
      </c>
      <c r="UK5" s="8">
        <v>0</v>
      </c>
      <c r="UL5" s="8">
        <v>0</v>
      </c>
      <c r="UM5" s="8">
        <v>0</v>
      </c>
      <c r="UN5" s="8">
        <v>0</v>
      </c>
      <c r="UO5" s="8">
        <v>0</v>
      </c>
      <c r="UP5" s="8">
        <v>0</v>
      </c>
      <c r="UQ5" s="8">
        <v>0</v>
      </c>
      <c r="UR5" s="8">
        <v>0</v>
      </c>
      <c r="US5" s="8">
        <v>0</v>
      </c>
      <c r="UT5" s="8">
        <v>0</v>
      </c>
      <c r="UU5" s="8">
        <v>0</v>
      </c>
      <c r="UV5" s="8">
        <v>0</v>
      </c>
      <c r="UW5" s="8">
        <v>0</v>
      </c>
      <c r="UX5" s="8">
        <v>0</v>
      </c>
      <c r="UY5" s="8">
        <v>0</v>
      </c>
      <c r="UZ5" s="8">
        <v>0</v>
      </c>
      <c r="VA5" s="8">
        <v>0</v>
      </c>
      <c r="VB5" s="8">
        <v>0</v>
      </c>
      <c r="VC5" s="8">
        <v>0</v>
      </c>
      <c r="VD5" s="8">
        <v>0</v>
      </c>
      <c r="VE5" s="8">
        <v>0</v>
      </c>
      <c r="VF5" s="8">
        <v>0</v>
      </c>
      <c r="VG5" s="8">
        <v>0</v>
      </c>
      <c r="VH5" s="8">
        <v>0</v>
      </c>
      <c r="VI5" s="8">
        <v>0</v>
      </c>
      <c r="VJ5" s="8">
        <v>0</v>
      </c>
      <c r="VK5" s="8">
        <v>0</v>
      </c>
      <c r="VL5" s="8">
        <v>0</v>
      </c>
      <c r="VM5" s="8">
        <v>0</v>
      </c>
      <c r="VN5" s="8">
        <v>0</v>
      </c>
      <c r="VO5" s="8">
        <v>0</v>
      </c>
      <c r="VP5" s="8">
        <v>0</v>
      </c>
      <c r="VQ5" s="8">
        <v>0</v>
      </c>
      <c r="VR5" s="8">
        <v>0</v>
      </c>
      <c r="VS5" s="8">
        <v>0</v>
      </c>
      <c r="VT5" s="8">
        <v>0</v>
      </c>
      <c r="VU5" s="8">
        <v>0</v>
      </c>
      <c r="VV5" s="8">
        <v>0</v>
      </c>
      <c r="VW5" s="8">
        <v>0</v>
      </c>
      <c r="VX5" s="8">
        <v>0</v>
      </c>
      <c r="VY5" s="8">
        <v>0</v>
      </c>
      <c r="VZ5" s="8">
        <v>0</v>
      </c>
      <c r="WA5" s="8">
        <v>0</v>
      </c>
      <c r="WB5" s="8">
        <v>0</v>
      </c>
      <c r="WC5" s="8">
        <v>0</v>
      </c>
      <c r="WD5" s="8">
        <v>0</v>
      </c>
      <c r="WE5" s="8">
        <v>0</v>
      </c>
      <c r="WF5" s="8">
        <v>0</v>
      </c>
      <c r="WG5" s="8">
        <v>0</v>
      </c>
      <c r="WH5" s="8">
        <v>0</v>
      </c>
      <c r="WI5" s="8">
        <v>0</v>
      </c>
      <c r="WJ5" s="8">
        <v>0</v>
      </c>
      <c r="WK5" s="8">
        <v>0</v>
      </c>
      <c r="WL5" s="8">
        <v>0</v>
      </c>
      <c r="WM5" s="8">
        <v>0</v>
      </c>
      <c r="WN5" s="8">
        <v>0</v>
      </c>
      <c r="WO5" s="8">
        <v>0</v>
      </c>
      <c r="WP5" s="8">
        <v>0</v>
      </c>
      <c r="WQ5" s="8">
        <v>0</v>
      </c>
      <c r="WR5" s="8">
        <v>0</v>
      </c>
      <c r="WS5" s="8">
        <v>0</v>
      </c>
      <c r="WT5" s="8">
        <v>0</v>
      </c>
      <c r="WU5" s="8">
        <v>0</v>
      </c>
      <c r="WV5" s="8">
        <v>0</v>
      </c>
      <c r="WW5" s="8">
        <v>0</v>
      </c>
      <c r="WX5" s="8">
        <v>0</v>
      </c>
      <c r="WY5" s="8">
        <v>0</v>
      </c>
      <c r="WZ5" s="8">
        <v>0</v>
      </c>
      <c r="XA5" s="8">
        <v>0</v>
      </c>
      <c r="XB5" s="8">
        <v>0</v>
      </c>
      <c r="XC5" s="8">
        <v>0</v>
      </c>
      <c r="XD5" s="8">
        <v>0</v>
      </c>
      <c r="XE5" s="8">
        <v>1</v>
      </c>
      <c r="XF5" s="8">
        <v>0</v>
      </c>
      <c r="XG5" s="8">
        <v>0</v>
      </c>
      <c r="XH5" s="8">
        <v>0</v>
      </c>
      <c r="XI5" s="8">
        <v>0</v>
      </c>
      <c r="XJ5" s="8">
        <v>0</v>
      </c>
      <c r="XK5" s="8">
        <v>0</v>
      </c>
      <c r="XL5" s="8">
        <v>0</v>
      </c>
      <c r="XM5" s="8">
        <v>0</v>
      </c>
      <c r="XN5" s="8">
        <v>0</v>
      </c>
      <c r="XO5" s="8">
        <v>0</v>
      </c>
      <c r="XP5" s="8">
        <v>0</v>
      </c>
      <c r="XQ5" s="8">
        <v>0</v>
      </c>
      <c r="XR5" s="8">
        <v>0</v>
      </c>
      <c r="XS5" s="8">
        <v>0</v>
      </c>
      <c r="XT5" s="8">
        <v>0</v>
      </c>
      <c r="XU5" s="8">
        <v>0</v>
      </c>
      <c r="XV5" s="8">
        <v>0</v>
      </c>
      <c r="XW5" s="8">
        <v>0</v>
      </c>
      <c r="XX5" s="8">
        <v>0</v>
      </c>
      <c r="XY5" s="8">
        <v>0</v>
      </c>
      <c r="XZ5" s="8">
        <v>0</v>
      </c>
      <c r="YA5" s="8">
        <v>0</v>
      </c>
      <c r="YB5" s="8">
        <v>0</v>
      </c>
      <c r="YC5" s="8">
        <v>0</v>
      </c>
      <c r="YD5" s="8">
        <v>0</v>
      </c>
      <c r="YE5" s="8">
        <v>0</v>
      </c>
      <c r="YF5" s="8">
        <v>0</v>
      </c>
      <c r="YG5" s="8">
        <v>0</v>
      </c>
      <c r="YH5" s="8">
        <v>0</v>
      </c>
      <c r="YI5" s="8">
        <v>0</v>
      </c>
      <c r="YJ5" s="8">
        <v>0</v>
      </c>
      <c r="YK5" s="8">
        <v>0</v>
      </c>
      <c r="YL5" s="8">
        <v>0</v>
      </c>
      <c r="YM5" s="8">
        <v>0</v>
      </c>
      <c r="YN5" s="8">
        <v>0</v>
      </c>
      <c r="YO5" s="8">
        <v>0</v>
      </c>
      <c r="YP5" s="8">
        <v>0</v>
      </c>
      <c r="YQ5" s="8">
        <v>0</v>
      </c>
      <c r="YR5" s="8">
        <v>0</v>
      </c>
      <c r="YS5" s="8">
        <v>0</v>
      </c>
      <c r="YT5" s="8">
        <v>0</v>
      </c>
      <c r="YU5" s="8">
        <v>0</v>
      </c>
      <c r="YV5" s="8">
        <v>0</v>
      </c>
      <c r="YW5" s="8">
        <v>0</v>
      </c>
      <c r="YX5" s="8">
        <v>0</v>
      </c>
      <c r="YY5" s="8">
        <v>0</v>
      </c>
      <c r="YZ5" s="8">
        <v>0</v>
      </c>
      <c r="ZA5" s="8">
        <v>0</v>
      </c>
      <c r="ZB5" s="8">
        <v>0</v>
      </c>
      <c r="ZC5" s="8">
        <v>0</v>
      </c>
      <c r="ZD5" s="8">
        <v>0</v>
      </c>
      <c r="ZE5" s="8">
        <v>0</v>
      </c>
      <c r="ZF5" s="8">
        <v>0</v>
      </c>
      <c r="ZG5" s="8">
        <v>0</v>
      </c>
      <c r="ZH5" s="8">
        <v>0</v>
      </c>
      <c r="ZI5" s="8">
        <v>0</v>
      </c>
      <c r="ZJ5" s="8">
        <v>0</v>
      </c>
      <c r="ZK5" s="8">
        <v>0</v>
      </c>
      <c r="ZL5" s="8">
        <v>0</v>
      </c>
      <c r="ZM5" s="8">
        <v>3</v>
      </c>
      <c r="ZN5" s="8">
        <v>0</v>
      </c>
      <c r="ZO5" s="8">
        <v>0</v>
      </c>
      <c r="ZP5" s="8">
        <v>0</v>
      </c>
      <c r="ZQ5" s="8">
        <v>0</v>
      </c>
      <c r="ZR5" s="8">
        <v>0</v>
      </c>
      <c r="ZS5" s="8">
        <v>0</v>
      </c>
      <c r="ZT5" s="8">
        <v>0</v>
      </c>
      <c r="ZU5" s="8">
        <v>0</v>
      </c>
      <c r="ZV5" s="8">
        <v>0</v>
      </c>
      <c r="ZW5" s="8">
        <v>0</v>
      </c>
      <c r="ZX5" s="8">
        <v>0</v>
      </c>
      <c r="ZY5" s="8">
        <v>0</v>
      </c>
      <c r="ZZ5" s="8">
        <v>0</v>
      </c>
      <c r="AAA5" s="8">
        <v>1</v>
      </c>
      <c r="AAB5" s="8">
        <v>0</v>
      </c>
      <c r="AAC5" s="8">
        <v>0</v>
      </c>
      <c r="AAD5" s="8">
        <v>0</v>
      </c>
      <c r="AAE5" s="8">
        <v>0</v>
      </c>
      <c r="AAF5" s="8">
        <v>0</v>
      </c>
      <c r="AAG5" s="8">
        <v>0</v>
      </c>
      <c r="AAH5" s="8">
        <v>0</v>
      </c>
      <c r="AAI5" s="8">
        <v>0</v>
      </c>
      <c r="AAJ5" s="8">
        <v>0</v>
      </c>
      <c r="AAK5" s="8">
        <v>0</v>
      </c>
      <c r="AAL5" s="8">
        <v>0</v>
      </c>
      <c r="AAM5" s="8">
        <v>0</v>
      </c>
      <c r="AAN5" s="8">
        <v>0</v>
      </c>
      <c r="AAO5" s="8">
        <v>0</v>
      </c>
      <c r="AAP5" s="8">
        <v>0</v>
      </c>
      <c r="AAQ5" s="8">
        <v>0</v>
      </c>
      <c r="AAR5" s="8">
        <v>0</v>
      </c>
      <c r="AAS5" s="8">
        <v>0</v>
      </c>
      <c r="AAT5" s="8">
        <v>0</v>
      </c>
      <c r="AAU5" s="8">
        <v>0</v>
      </c>
      <c r="AAV5" s="8">
        <v>0</v>
      </c>
      <c r="AAW5" s="8">
        <v>0</v>
      </c>
      <c r="AAX5" s="8">
        <v>0</v>
      </c>
      <c r="AAY5" s="8">
        <v>0</v>
      </c>
      <c r="AAZ5" s="8">
        <v>0</v>
      </c>
      <c r="ABA5" s="8">
        <v>0</v>
      </c>
      <c r="ABB5" s="8">
        <v>0</v>
      </c>
      <c r="ABC5" s="8">
        <v>0</v>
      </c>
      <c r="ABD5" s="8">
        <v>0</v>
      </c>
      <c r="ABE5" s="8">
        <v>0</v>
      </c>
      <c r="ABF5" s="8">
        <v>0</v>
      </c>
      <c r="ABG5" s="8">
        <v>0</v>
      </c>
      <c r="ABH5" s="8">
        <v>0</v>
      </c>
      <c r="ABI5" s="8">
        <v>0</v>
      </c>
      <c r="ABJ5" s="8">
        <v>0</v>
      </c>
      <c r="ABK5" s="8">
        <v>0</v>
      </c>
      <c r="ABL5" s="8">
        <v>0</v>
      </c>
      <c r="ABM5" s="8">
        <v>6</v>
      </c>
      <c r="ABN5" s="8">
        <v>0</v>
      </c>
      <c r="ABO5" s="8">
        <v>0</v>
      </c>
      <c r="ABP5" s="8">
        <v>1</v>
      </c>
      <c r="ABQ5" s="8">
        <v>0</v>
      </c>
      <c r="ABR5" s="8">
        <v>0</v>
      </c>
      <c r="ABS5" s="8">
        <v>0</v>
      </c>
      <c r="ABT5" s="8">
        <v>0</v>
      </c>
      <c r="ABU5" s="8">
        <v>0</v>
      </c>
      <c r="ABV5" s="8">
        <v>0</v>
      </c>
      <c r="ABW5" s="8">
        <v>0</v>
      </c>
      <c r="ABX5" s="8">
        <v>0</v>
      </c>
      <c r="ABY5" s="8">
        <v>0</v>
      </c>
      <c r="ABZ5" s="8">
        <v>0</v>
      </c>
      <c r="ACA5" s="8">
        <v>0</v>
      </c>
      <c r="ACB5" s="8">
        <v>0</v>
      </c>
      <c r="ACC5" s="8">
        <v>0</v>
      </c>
      <c r="ACD5" s="8">
        <v>0</v>
      </c>
      <c r="ACE5" s="8">
        <v>0</v>
      </c>
      <c r="ACF5" s="8">
        <v>0</v>
      </c>
      <c r="ACG5" s="8">
        <v>0</v>
      </c>
      <c r="ACH5" s="8">
        <v>0</v>
      </c>
      <c r="ACI5" s="8">
        <v>0</v>
      </c>
      <c r="ACJ5" s="8">
        <v>0</v>
      </c>
      <c r="ACK5" s="8">
        <v>0</v>
      </c>
      <c r="ACL5" s="8">
        <v>0</v>
      </c>
      <c r="ACM5" s="8">
        <v>0</v>
      </c>
      <c r="ACN5" s="8">
        <v>0</v>
      </c>
      <c r="ACO5" s="8">
        <v>0</v>
      </c>
      <c r="ACP5" s="8">
        <v>0</v>
      </c>
      <c r="ACQ5" s="8">
        <v>0</v>
      </c>
      <c r="ACR5" s="8">
        <v>0</v>
      </c>
      <c r="ACS5" s="8">
        <v>0</v>
      </c>
      <c r="ACT5" s="8">
        <v>0</v>
      </c>
      <c r="ACU5" s="8">
        <v>0</v>
      </c>
      <c r="ACV5" s="8">
        <v>0</v>
      </c>
      <c r="ACW5" s="8">
        <v>0</v>
      </c>
      <c r="ACX5" s="8">
        <v>0</v>
      </c>
      <c r="ACY5" s="8">
        <v>0</v>
      </c>
      <c r="ACZ5" s="8">
        <v>0</v>
      </c>
      <c r="ADA5" s="8">
        <v>0</v>
      </c>
      <c r="ADB5" s="8">
        <v>0</v>
      </c>
      <c r="ADC5" s="8">
        <v>0</v>
      </c>
      <c r="ADD5" s="8">
        <v>0</v>
      </c>
      <c r="ADE5" s="8">
        <v>1</v>
      </c>
      <c r="ADF5" s="8">
        <v>3</v>
      </c>
      <c r="ADG5" s="8">
        <v>0</v>
      </c>
      <c r="ADH5" s="8">
        <v>0</v>
      </c>
      <c r="ADI5" s="8">
        <v>0</v>
      </c>
      <c r="ADJ5" s="8">
        <v>0</v>
      </c>
      <c r="ADK5" s="8">
        <v>0</v>
      </c>
      <c r="ADL5" s="8">
        <v>0</v>
      </c>
      <c r="ADM5" s="8">
        <v>0</v>
      </c>
      <c r="ADN5" s="8">
        <v>0</v>
      </c>
      <c r="ADO5" s="8">
        <v>0</v>
      </c>
      <c r="ADP5" s="8">
        <v>0</v>
      </c>
      <c r="ADQ5" s="8">
        <v>0</v>
      </c>
      <c r="ADR5" s="8">
        <v>0</v>
      </c>
      <c r="ADS5" s="8">
        <v>0</v>
      </c>
      <c r="ADT5" s="8">
        <v>0</v>
      </c>
      <c r="ADU5" s="8">
        <v>0</v>
      </c>
      <c r="ADV5" s="8">
        <v>0</v>
      </c>
      <c r="ADW5" s="8">
        <v>0</v>
      </c>
      <c r="ADX5" s="8">
        <v>0</v>
      </c>
      <c r="ADY5" s="8">
        <v>0</v>
      </c>
      <c r="ADZ5" s="8">
        <v>0</v>
      </c>
      <c r="AEA5" s="8">
        <v>0</v>
      </c>
      <c r="AEB5" s="8">
        <v>0</v>
      </c>
      <c r="AEC5" s="8">
        <v>0</v>
      </c>
      <c r="AED5" s="8">
        <v>1</v>
      </c>
      <c r="AEE5" s="8">
        <v>0</v>
      </c>
      <c r="AEF5" s="8">
        <v>0</v>
      </c>
      <c r="AEG5" s="8">
        <v>0</v>
      </c>
      <c r="AEH5" s="8">
        <v>0</v>
      </c>
      <c r="AEI5" s="8">
        <v>0</v>
      </c>
      <c r="AEJ5" s="8">
        <v>0</v>
      </c>
      <c r="AEK5" s="8">
        <v>0</v>
      </c>
      <c r="AEL5" s="8">
        <v>0</v>
      </c>
      <c r="AEM5" s="8">
        <v>1</v>
      </c>
      <c r="AEN5" s="8">
        <v>0</v>
      </c>
      <c r="AEO5" s="8">
        <v>0</v>
      </c>
      <c r="AEP5" s="8">
        <v>0</v>
      </c>
      <c r="AEQ5" s="8">
        <v>0</v>
      </c>
      <c r="AER5" s="8">
        <v>0</v>
      </c>
      <c r="AES5" s="8">
        <v>0</v>
      </c>
      <c r="AET5" s="8">
        <v>0</v>
      </c>
      <c r="AEU5" s="8">
        <v>0</v>
      </c>
      <c r="AEV5" s="8">
        <v>0</v>
      </c>
      <c r="AEW5" s="8">
        <v>0</v>
      </c>
      <c r="AEX5" s="8">
        <v>0</v>
      </c>
      <c r="AEY5" s="8">
        <v>0</v>
      </c>
      <c r="AEZ5" s="8">
        <v>0</v>
      </c>
      <c r="AFA5" s="8">
        <v>0</v>
      </c>
      <c r="AFB5" s="8">
        <v>0</v>
      </c>
      <c r="AFC5" s="8">
        <v>0</v>
      </c>
      <c r="AFD5" s="8">
        <v>0</v>
      </c>
      <c r="AFE5" s="8">
        <v>0</v>
      </c>
      <c r="AFF5" s="8">
        <v>0</v>
      </c>
      <c r="AFG5" s="8">
        <v>0</v>
      </c>
      <c r="AFH5" s="8">
        <v>0</v>
      </c>
      <c r="AFI5" s="8">
        <v>0</v>
      </c>
      <c r="AFJ5" s="8">
        <v>0</v>
      </c>
      <c r="AFK5" s="8">
        <v>0</v>
      </c>
      <c r="AFL5" s="8">
        <v>0</v>
      </c>
      <c r="AFM5" s="8">
        <v>0</v>
      </c>
      <c r="AFN5" s="8">
        <v>0</v>
      </c>
      <c r="AFO5" s="8">
        <v>0</v>
      </c>
      <c r="AFP5" s="8">
        <v>0</v>
      </c>
      <c r="AFQ5" s="8">
        <v>0</v>
      </c>
      <c r="AFR5" s="8">
        <v>0</v>
      </c>
      <c r="AFS5" s="8">
        <v>0</v>
      </c>
      <c r="AFT5" s="8">
        <v>0</v>
      </c>
      <c r="AFU5" s="8">
        <v>0</v>
      </c>
      <c r="AFV5" s="8">
        <v>0</v>
      </c>
      <c r="AFW5" s="8">
        <v>0</v>
      </c>
      <c r="AFX5" s="8">
        <v>0</v>
      </c>
      <c r="AFY5" s="8">
        <v>0</v>
      </c>
      <c r="AFZ5" s="8">
        <v>0</v>
      </c>
      <c r="AGA5" s="8">
        <v>0</v>
      </c>
      <c r="AGB5" s="8">
        <v>0</v>
      </c>
      <c r="AGC5" s="8">
        <v>0</v>
      </c>
      <c r="AGD5" s="8">
        <v>0</v>
      </c>
      <c r="AGE5" s="8">
        <v>0</v>
      </c>
      <c r="AGF5" s="8">
        <v>0</v>
      </c>
      <c r="AGG5" s="8">
        <v>0</v>
      </c>
      <c r="AGH5" s="8">
        <v>0</v>
      </c>
      <c r="AGI5" s="8">
        <v>0</v>
      </c>
      <c r="AGJ5" s="8">
        <v>0</v>
      </c>
      <c r="AGK5" s="8">
        <v>0</v>
      </c>
      <c r="AGL5" s="8">
        <v>0</v>
      </c>
      <c r="AGM5" s="8">
        <v>0</v>
      </c>
      <c r="AGN5" s="8">
        <v>0</v>
      </c>
      <c r="AGO5" s="8">
        <v>0</v>
      </c>
      <c r="AGP5" s="8">
        <v>0</v>
      </c>
      <c r="AGQ5" s="8">
        <v>0</v>
      </c>
      <c r="AGR5" s="8">
        <v>0</v>
      </c>
      <c r="AGS5" s="8">
        <v>32</v>
      </c>
      <c r="AGT5" s="8">
        <v>0</v>
      </c>
      <c r="AGU5" s="8">
        <v>0</v>
      </c>
      <c r="AGV5" s="8">
        <v>0</v>
      </c>
      <c r="AGW5" s="8">
        <v>0</v>
      </c>
      <c r="AGX5" s="8">
        <v>0</v>
      </c>
      <c r="AGY5" s="8">
        <v>0</v>
      </c>
      <c r="AGZ5" s="8">
        <v>0</v>
      </c>
      <c r="AHA5" s="8">
        <v>0</v>
      </c>
      <c r="AHB5" s="8">
        <v>0</v>
      </c>
      <c r="AHC5" s="8">
        <v>0</v>
      </c>
      <c r="AHD5" s="8">
        <v>0</v>
      </c>
      <c r="AHE5" s="8">
        <v>0</v>
      </c>
      <c r="AHF5" s="8">
        <v>0</v>
      </c>
      <c r="AHG5" s="8">
        <v>0</v>
      </c>
      <c r="AHH5" s="8">
        <v>0</v>
      </c>
      <c r="AHI5" s="8">
        <v>0</v>
      </c>
      <c r="AHJ5" s="8">
        <v>0</v>
      </c>
      <c r="AHK5" s="8">
        <v>0</v>
      </c>
      <c r="AHL5" s="8">
        <v>0</v>
      </c>
      <c r="AHM5" s="8">
        <v>0</v>
      </c>
      <c r="AHN5" s="8">
        <v>0</v>
      </c>
      <c r="AHO5" s="8">
        <v>0</v>
      </c>
      <c r="AHP5" s="8">
        <v>0</v>
      </c>
      <c r="AHQ5" s="8">
        <v>0</v>
      </c>
      <c r="AHR5" s="8">
        <v>0</v>
      </c>
      <c r="AHS5" s="8">
        <v>0</v>
      </c>
      <c r="AHT5" s="8">
        <v>0</v>
      </c>
      <c r="AHU5" s="8">
        <v>0</v>
      </c>
      <c r="AHV5" s="8">
        <v>0</v>
      </c>
      <c r="AHW5" s="8">
        <v>0</v>
      </c>
      <c r="AHX5" s="8">
        <v>0</v>
      </c>
      <c r="AHY5" s="8">
        <v>0</v>
      </c>
      <c r="AHZ5" s="8">
        <v>0</v>
      </c>
      <c r="AIA5" s="8">
        <v>0</v>
      </c>
      <c r="AIB5" s="8">
        <v>0</v>
      </c>
      <c r="AIC5" s="8">
        <v>0</v>
      </c>
      <c r="AID5" s="8">
        <v>0</v>
      </c>
      <c r="AIE5" s="8">
        <v>0</v>
      </c>
      <c r="AIF5" s="8">
        <v>0</v>
      </c>
      <c r="AIG5" s="8">
        <v>0</v>
      </c>
      <c r="AIH5" s="8">
        <v>0</v>
      </c>
      <c r="AII5" s="8">
        <v>0</v>
      </c>
      <c r="AIJ5" s="8">
        <v>0</v>
      </c>
      <c r="AIK5" s="8">
        <v>0</v>
      </c>
      <c r="AIL5" s="8">
        <v>0</v>
      </c>
      <c r="AIM5" s="8">
        <v>0</v>
      </c>
      <c r="AIN5" s="8">
        <v>0</v>
      </c>
      <c r="AIO5" s="8">
        <v>0</v>
      </c>
      <c r="AIP5" s="8">
        <v>0</v>
      </c>
      <c r="AIQ5" s="8">
        <v>0</v>
      </c>
      <c r="AIR5" s="8">
        <v>0</v>
      </c>
      <c r="AIS5" s="8">
        <v>0</v>
      </c>
      <c r="AIT5" s="8">
        <v>0</v>
      </c>
      <c r="AIU5" s="8">
        <v>0</v>
      </c>
      <c r="AIV5" s="8">
        <v>0</v>
      </c>
      <c r="AIW5" s="8">
        <v>0</v>
      </c>
      <c r="AIX5" s="8">
        <v>0</v>
      </c>
      <c r="AIY5" s="8">
        <v>0</v>
      </c>
      <c r="AIZ5" s="8">
        <v>0</v>
      </c>
      <c r="AJA5" s="8">
        <v>0</v>
      </c>
      <c r="AJB5" s="8">
        <v>0</v>
      </c>
      <c r="AJC5" s="8">
        <v>0</v>
      </c>
      <c r="AJD5" s="8">
        <v>0</v>
      </c>
      <c r="AJE5" s="8">
        <v>0</v>
      </c>
      <c r="AJF5" s="8">
        <v>0</v>
      </c>
      <c r="AJG5" s="8">
        <v>0</v>
      </c>
      <c r="AJH5" s="8">
        <v>0</v>
      </c>
      <c r="AJI5" s="8">
        <v>0</v>
      </c>
      <c r="AJJ5" s="8">
        <v>0</v>
      </c>
      <c r="AJK5" s="8">
        <v>0</v>
      </c>
      <c r="AJL5" s="8">
        <v>0</v>
      </c>
      <c r="AJM5" s="8">
        <v>0</v>
      </c>
      <c r="AJN5" s="8">
        <v>0</v>
      </c>
      <c r="AJO5" s="8">
        <v>0</v>
      </c>
      <c r="AJP5" s="8">
        <v>0</v>
      </c>
      <c r="AJQ5" s="8">
        <v>0</v>
      </c>
      <c r="AJR5" s="8">
        <v>0</v>
      </c>
      <c r="AJS5" s="8">
        <v>0</v>
      </c>
      <c r="AJT5" s="8">
        <v>0</v>
      </c>
      <c r="AJU5" s="8">
        <v>0</v>
      </c>
      <c r="AJV5" s="8">
        <v>0</v>
      </c>
      <c r="AJW5" s="8">
        <v>0</v>
      </c>
      <c r="AJX5" s="8">
        <v>0</v>
      </c>
      <c r="AJY5" s="8">
        <v>0</v>
      </c>
      <c r="AJZ5" s="8">
        <v>0</v>
      </c>
      <c r="AKA5" s="8">
        <v>0</v>
      </c>
      <c r="AKB5" s="8">
        <v>0</v>
      </c>
      <c r="AKC5" s="8">
        <v>0</v>
      </c>
      <c r="AKD5" s="8">
        <v>0</v>
      </c>
      <c r="AKE5" s="8">
        <v>0</v>
      </c>
      <c r="AKF5" s="8">
        <v>0</v>
      </c>
      <c r="AKG5" s="8">
        <v>0</v>
      </c>
      <c r="AKH5" s="8">
        <v>0</v>
      </c>
      <c r="AKI5" s="8">
        <v>0</v>
      </c>
      <c r="AKJ5" s="8">
        <v>0</v>
      </c>
      <c r="AKK5" s="8">
        <v>0</v>
      </c>
      <c r="AKL5" s="8">
        <v>0</v>
      </c>
      <c r="AKM5" s="8">
        <v>0</v>
      </c>
      <c r="AKN5" s="8">
        <v>0</v>
      </c>
      <c r="AKO5" s="8">
        <v>0</v>
      </c>
      <c r="AKP5" s="8">
        <v>0</v>
      </c>
      <c r="AKQ5" s="8">
        <v>0</v>
      </c>
      <c r="AKR5" s="8">
        <v>0</v>
      </c>
      <c r="AKS5" s="8">
        <v>0</v>
      </c>
      <c r="AKT5" s="8">
        <v>0</v>
      </c>
      <c r="AKU5" s="8">
        <v>0</v>
      </c>
      <c r="AKV5" s="8">
        <v>0</v>
      </c>
      <c r="AKW5" s="8">
        <v>0</v>
      </c>
      <c r="AKX5" s="8">
        <v>0</v>
      </c>
      <c r="AKY5" s="8">
        <v>0</v>
      </c>
      <c r="AKZ5" s="8">
        <v>0</v>
      </c>
      <c r="ALA5" s="8">
        <v>0</v>
      </c>
      <c r="ALB5" s="8">
        <v>0</v>
      </c>
      <c r="ALC5" s="8">
        <v>0</v>
      </c>
      <c r="ALD5" s="8">
        <v>0</v>
      </c>
      <c r="ALE5" s="8">
        <v>0</v>
      </c>
      <c r="ALF5" s="8">
        <v>0</v>
      </c>
      <c r="ALG5" s="8">
        <v>0</v>
      </c>
      <c r="ALH5" s="8">
        <v>0</v>
      </c>
      <c r="ALI5" s="8">
        <v>0</v>
      </c>
      <c r="ALJ5" s="8">
        <v>0</v>
      </c>
      <c r="ALK5" s="8">
        <v>0</v>
      </c>
      <c r="ALL5" s="8">
        <v>0</v>
      </c>
      <c r="ALM5" s="8">
        <v>0</v>
      </c>
      <c r="ALN5" s="8">
        <v>0</v>
      </c>
      <c r="ALO5" s="8">
        <v>0</v>
      </c>
      <c r="ALP5" s="8">
        <v>0</v>
      </c>
      <c r="ALQ5" s="8">
        <v>0</v>
      </c>
      <c r="ALR5" s="8">
        <v>0</v>
      </c>
      <c r="ALS5" s="8">
        <v>1</v>
      </c>
      <c r="ALT5" s="8">
        <v>0</v>
      </c>
      <c r="ALU5" s="8">
        <v>0</v>
      </c>
      <c r="ALV5" s="8">
        <v>0</v>
      </c>
      <c r="ALW5" s="8">
        <v>0</v>
      </c>
      <c r="ALX5" s="8">
        <v>0</v>
      </c>
      <c r="ALY5" s="8">
        <v>0</v>
      </c>
      <c r="ALZ5" s="8">
        <v>0</v>
      </c>
      <c r="AMA5" s="8">
        <v>0</v>
      </c>
      <c r="AMB5" s="8">
        <v>0</v>
      </c>
      <c r="AMC5" s="8">
        <v>0</v>
      </c>
      <c r="AMD5" s="8">
        <v>0</v>
      </c>
      <c r="AME5" s="8">
        <v>0</v>
      </c>
      <c r="AMF5" s="8">
        <v>0</v>
      </c>
      <c r="AMG5" s="8">
        <v>1</v>
      </c>
      <c r="AMH5" s="8">
        <v>0</v>
      </c>
      <c r="AMI5" s="8">
        <v>0</v>
      </c>
      <c r="AMJ5" s="8">
        <v>0</v>
      </c>
      <c r="AMK5" s="8">
        <v>0</v>
      </c>
      <c r="AML5" s="8">
        <v>0</v>
      </c>
      <c r="AMM5" s="8">
        <v>0</v>
      </c>
      <c r="AMN5" s="8">
        <v>0</v>
      </c>
      <c r="AMO5" s="8">
        <v>0</v>
      </c>
      <c r="AMP5" s="8">
        <v>0</v>
      </c>
      <c r="AMQ5" s="8">
        <v>0</v>
      </c>
      <c r="AMR5" s="8">
        <v>0</v>
      </c>
      <c r="AMS5" s="8">
        <v>0</v>
      </c>
      <c r="AMT5" s="8">
        <v>0</v>
      </c>
      <c r="AMU5" s="8">
        <v>0</v>
      </c>
      <c r="AMV5" s="8">
        <v>0</v>
      </c>
      <c r="AMW5" s="8">
        <v>0</v>
      </c>
      <c r="AMX5" s="8">
        <v>0</v>
      </c>
      <c r="AMY5" s="8">
        <v>0</v>
      </c>
      <c r="AMZ5" s="8">
        <v>0</v>
      </c>
      <c r="ANA5" s="8">
        <v>0</v>
      </c>
      <c r="ANB5" s="8">
        <v>0</v>
      </c>
      <c r="ANC5" s="8">
        <v>0</v>
      </c>
      <c r="AND5" s="8">
        <v>0</v>
      </c>
      <c r="ANE5" s="8">
        <v>0</v>
      </c>
      <c r="ANF5" s="8">
        <v>0</v>
      </c>
      <c r="ANG5" s="8">
        <v>0</v>
      </c>
      <c r="ANH5" s="8">
        <v>0</v>
      </c>
      <c r="ANI5" s="8">
        <v>0</v>
      </c>
      <c r="ANJ5" s="8">
        <v>0</v>
      </c>
      <c r="ANK5" s="8">
        <v>0</v>
      </c>
      <c r="ANL5" s="8">
        <v>0</v>
      </c>
      <c r="ANM5" s="8">
        <v>0</v>
      </c>
      <c r="ANN5" s="8">
        <v>0</v>
      </c>
      <c r="ANO5" s="8">
        <v>0</v>
      </c>
      <c r="ANP5" s="8">
        <v>0</v>
      </c>
      <c r="ANQ5" s="8">
        <v>0</v>
      </c>
      <c r="ANR5" s="8">
        <v>0</v>
      </c>
      <c r="ANS5" s="8">
        <v>0</v>
      </c>
      <c r="ANT5" s="8">
        <v>0</v>
      </c>
      <c r="ANU5" s="8">
        <v>0</v>
      </c>
      <c r="ANV5" s="8">
        <v>0</v>
      </c>
      <c r="ANW5" s="8">
        <v>0</v>
      </c>
      <c r="ANX5" s="8">
        <v>0</v>
      </c>
      <c r="ANY5" s="8">
        <v>0</v>
      </c>
      <c r="ANZ5" s="8">
        <v>0</v>
      </c>
      <c r="AOA5" s="8">
        <v>0</v>
      </c>
      <c r="AOB5" s="8">
        <v>0</v>
      </c>
      <c r="AOC5" s="8">
        <v>0</v>
      </c>
      <c r="AOD5" s="8">
        <v>0</v>
      </c>
      <c r="AOE5" s="8">
        <v>0</v>
      </c>
      <c r="AOF5" s="8">
        <v>0</v>
      </c>
      <c r="AOG5" s="8">
        <v>0</v>
      </c>
      <c r="AOH5" s="8">
        <v>0</v>
      </c>
      <c r="AOI5" s="8">
        <v>0</v>
      </c>
      <c r="AOJ5" s="8">
        <v>0</v>
      </c>
      <c r="AOK5" s="8">
        <v>0</v>
      </c>
      <c r="AOL5" s="8">
        <v>0</v>
      </c>
      <c r="AOM5" s="8">
        <v>0</v>
      </c>
      <c r="AON5" s="8">
        <v>0</v>
      </c>
      <c r="AOO5" s="8">
        <v>0</v>
      </c>
      <c r="AOP5" s="8">
        <v>0</v>
      </c>
      <c r="AOQ5" s="8">
        <v>0</v>
      </c>
      <c r="AOR5" s="8">
        <v>0</v>
      </c>
      <c r="AOS5" s="8">
        <v>0</v>
      </c>
      <c r="AOT5" s="8">
        <v>0</v>
      </c>
      <c r="AOU5" s="8">
        <v>0</v>
      </c>
      <c r="AOV5" s="8">
        <v>0</v>
      </c>
      <c r="AOW5" s="8">
        <v>0</v>
      </c>
      <c r="AOX5" s="8">
        <v>0</v>
      </c>
      <c r="AOY5" s="8">
        <v>0</v>
      </c>
      <c r="AOZ5" s="8">
        <v>0</v>
      </c>
      <c r="APA5" s="8">
        <v>0</v>
      </c>
      <c r="APB5" s="8">
        <v>0</v>
      </c>
      <c r="APC5" s="8">
        <v>0</v>
      </c>
      <c r="APD5" s="8">
        <v>0</v>
      </c>
      <c r="APE5" s="8">
        <v>0</v>
      </c>
      <c r="APF5" s="8">
        <v>0</v>
      </c>
      <c r="APG5" s="8">
        <v>2</v>
      </c>
      <c r="APH5" s="8">
        <v>0</v>
      </c>
      <c r="API5" s="8">
        <v>0</v>
      </c>
      <c r="APJ5" s="8">
        <v>0</v>
      </c>
      <c r="APK5" s="8">
        <v>0</v>
      </c>
      <c r="APL5" s="8">
        <v>0</v>
      </c>
      <c r="APM5" s="8">
        <v>0</v>
      </c>
      <c r="APN5" s="8">
        <v>4</v>
      </c>
      <c r="APO5" s="8">
        <v>0</v>
      </c>
      <c r="APP5" s="8">
        <v>0</v>
      </c>
      <c r="APQ5" s="8">
        <v>0</v>
      </c>
      <c r="APR5" s="8">
        <v>0</v>
      </c>
      <c r="APS5" s="8">
        <v>0</v>
      </c>
      <c r="APT5" s="8">
        <v>0</v>
      </c>
      <c r="APU5" s="8">
        <v>0</v>
      </c>
      <c r="APV5" s="8">
        <v>0</v>
      </c>
      <c r="APW5" s="8">
        <v>0</v>
      </c>
      <c r="APX5" s="8">
        <v>0</v>
      </c>
      <c r="APY5" s="8">
        <v>0</v>
      </c>
      <c r="APZ5" s="8">
        <v>0</v>
      </c>
      <c r="AQA5" s="8">
        <v>0</v>
      </c>
      <c r="AQB5" s="8">
        <v>0</v>
      </c>
      <c r="AQC5" s="8">
        <v>10</v>
      </c>
      <c r="AQD5" s="8">
        <v>0</v>
      </c>
      <c r="AQE5" s="8">
        <v>0</v>
      </c>
      <c r="AQF5" s="8">
        <v>0</v>
      </c>
      <c r="AQG5" s="8">
        <v>0</v>
      </c>
      <c r="AQH5" s="8">
        <v>0</v>
      </c>
      <c r="AQI5" s="8">
        <v>0</v>
      </c>
      <c r="AQJ5" s="8">
        <v>0</v>
      </c>
      <c r="AQK5" s="8">
        <v>4</v>
      </c>
      <c r="AQL5" s="8">
        <v>0</v>
      </c>
      <c r="AQM5" s="8">
        <v>0</v>
      </c>
      <c r="AQN5" s="8">
        <v>0</v>
      </c>
      <c r="AQO5" s="8">
        <v>0</v>
      </c>
      <c r="AQP5" s="8">
        <v>0</v>
      </c>
      <c r="AQQ5" s="8">
        <v>0</v>
      </c>
      <c r="AQR5" s="8">
        <v>0</v>
      </c>
      <c r="AQS5" s="8">
        <v>0</v>
      </c>
      <c r="AQT5" s="8">
        <v>0</v>
      </c>
      <c r="AQU5" s="8">
        <v>0</v>
      </c>
      <c r="AQV5" s="8">
        <v>0</v>
      </c>
      <c r="AQW5" s="8">
        <v>0</v>
      </c>
      <c r="AQX5" s="8">
        <v>0</v>
      </c>
      <c r="AQY5" s="8">
        <v>0</v>
      </c>
      <c r="AQZ5" s="8">
        <v>0</v>
      </c>
      <c r="ARA5" s="8">
        <v>0</v>
      </c>
      <c r="ARB5" s="8">
        <v>0</v>
      </c>
      <c r="ARC5" s="8">
        <v>0</v>
      </c>
      <c r="ARD5" s="8">
        <v>0</v>
      </c>
      <c r="ARE5" s="8">
        <v>0</v>
      </c>
      <c r="ARF5" s="8">
        <v>0</v>
      </c>
      <c r="ARG5" s="8">
        <v>0</v>
      </c>
      <c r="ARH5" s="8">
        <v>0</v>
      </c>
      <c r="ARI5" s="8">
        <v>0</v>
      </c>
      <c r="ARJ5" s="8">
        <v>0</v>
      </c>
      <c r="ARK5" s="8">
        <v>0</v>
      </c>
      <c r="ARL5" s="8">
        <v>0</v>
      </c>
      <c r="ARM5" s="8">
        <v>0</v>
      </c>
      <c r="ARN5" s="8">
        <v>0</v>
      </c>
      <c r="ARO5" s="8">
        <v>0</v>
      </c>
      <c r="ARP5" s="8">
        <v>1</v>
      </c>
      <c r="ARQ5" s="8">
        <v>0</v>
      </c>
      <c r="ARR5" s="8">
        <v>0</v>
      </c>
      <c r="ARS5" s="8">
        <v>0</v>
      </c>
      <c r="ART5" s="8">
        <v>0</v>
      </c>
      <c r="ARU5" s="8">
        <v>0</v>
      </c>
      <c r="ARV5" s="8">
        <v>0</v>
      </c>
      <c r="ARW5" s="8">
        <v>0</v>
      </c>
      <c r="ARX5" s="8">
        <v>4</v>
      </c>
      <c r="ARY5" s="8">
        <v>0</v>
      </c>
      <c r="ARZ5" s="8">
        <v>0</v>
      </c>
      <c r="ASA5" s="8">
        <v>0</v>
      </c>
      <c r="ASB5" s="8">
        <v>0</v>
      </c>
      <c r="ASC5" s="8">
        <v>0</v>
      </c>
      <c r="ASD5" s="8">
        <v>0</v>
      </c>
      <c r="ASE5" s="8">
        <v>0</v>
      </c>
      <c r="ASF5" s="8">
        <v>0</v>
      </c>
      <c r="ASG5" s="8">
        <v>0</v>
      </c>
      <c r="ASH5" s="8">
        <v>0</v>
      </c>
      <c r="ASI5" s="8">
        <v>0</v>
      </c>
      <c r="ASJ5" s="8">
        <v>0</v>
      </c>
      <c r="ASK5" s="8">
        <v>0</v>
      </c>
      <c r="ASL5" s="8">
        <v>0</v>
      </c>
      <c r="ASM5" s="8">
        <v>0</v>
      </c>
      <c r="ASN5" s="8">
        <v>0</v>
      </c>
      <c r="ASO5" s="8">
        <v>0</v>
      </c>
      <c r="ASP5" s="8">
        <v>0</v>
      </c>
      <c r="ASQ5" s="8">
        <v>0</v>
      </c>
      <c r="ASR5" s="8">
        <v>0</v>
      </c>
      <c r="ASS5" s="8">
        <v>0</v>
      </c>
      <c r="AST5" s="8">
        <v>0</v>
      </c>
      <c r="ASU5" s="8">
        <v>0</v>
      </c>
      <c r="ASV5" s="8">
        <v>0</v>
      </c>
      <c r="ASW5" s="8">
        <v>0</v>
      </c>
      <c r="ASX5" s="8">
        <v>0</v>
      </c>
      <c r="ASY5" s="8">
        <v>0</v>
      </c>
      <c r="ASZ5" s="8">
        <v>0</v>
      </c>
      <c r="ATA5" s="8">
        <v>0</v>
      </c>
      <c r="ATB5" s="8">
        <v>0</v>
      </c>
      <c r="ATC5" s="8">
        <v>0</v>
      </c>
      <c r="ATD5" s="8">
        <v>0</v>
      </c>
      <c r="ATE5" s="8">
        <v>0</v>
      </c>
      <c r="ATF5" s="8">
        <v>0</v>
      </c>
      <c r="ATG5" s="8">
        <v>0</v>
      </c>
      <c r="ATH5" s="8">
        <v>0</v>
      </c>
      <c r="ATI5" s="8">
        <v>0</v>
      </c>
      <c r="ATJ5" s="8">
        <v>0</v>
      </c>
      <c r="ATK5" s="8">
        <v>0</v>
      </c>
      <c r="ATL5" s="8">
        <v>0</v>
      </c>
      <c r="ATM5" s="8">
        <v>0</v>
      </c>
      <c r="ATN5" s="8">
        <v>0</v>
      </c>
      <c r="ATO5" s="8">
        <v>0</v>
      </c>
      <c r="ATP5" s="8">
        <v>0</v>
      </c>
      <c r="ATQ5" s="8">
        <v>0</v>
      </c>
      <c r="ATR5" s="8">
        <v>0</v>
      </c>
      <c r="ATS5" s="8">
        <v>0</v>
      </c>
      <c r="ATT5" s="8">
        <v>0</v>
      </c>
      <c r="ATU5" s="8">
        <v>0</v>
      </c>
      <c r="ATV5" s="8">
        <v>0</v>
      </c>
      <c r="ATW5" s="8">
        <v>0</v>
      </c>
      <c r="ATX5" s="8">
        <v>0</v>
      </c>
      <c r="ATY5" s="8">
        <v>0</v>
      </c>
      <c r="ATZ5" s="8">
        <v>0</v>
      </c>
      <c r="AUA5" s="8">
        <v>0</v>
      </c>
      <c r="AUB5" s="8">
        <v>0</v>
      </c>
      <c r="AUC5" s="8">
        <v>0</v>
      </c>
      <c r="AUD5" s="8">
        <v>0</v>
      </c>
      <c r="AUE5" s="8">
        <v>0</v>
      </c>
      <c r="AUF5" s="8">
        <v>0</v>
      </c>
      <c r="AUG5" s="8">
        <v>0</v>
      </c>
      <c r="AUH5" s="8">
        <v>0</v>
      </c>
      <c r="AUI5" s="8">
        <v>0</v>
      </c>
      <c r="AUJ5" s="8">
        <v>0</v>
      </c>
      <c r="AUK5" s="8">
        <v>0</v>
      </c>
      <c r="AUL5" s="8">
        <v>0</v>
      </c>
      <c r="AUM5" s="8">
        <v>0</v>
      </c>
      <c r="AUN5" s="8">
        <v>0</v>
      </c>
      <c r="AUO5" s="8">
        <v>0</v>
      </c>
      <c r="AUP5" s="8">
        <v>0</v>
      </c>
      <c r="AUQ5" s="8">
        <v>0</v>
      </c>
      <c r="AUR5" s="8">
        <v>0</v>
      </c>
      <c r="AUS5" s="8">
        <v>1</v>
      </c>
      <c r="AUT5" s="8">
        <v>0</v>
      </c>
      <c r="AUU5" s="8">
        <v>0</v>
      </c>
      <c r="AUV5" s="8">
        <v>0</v>
      </c>
      <c r="AUW5" s="8">
        <v>2</v>
      </c>
      <c r="AUX5" s="8">
        <v>0</v>
      </c>
      <c r="AUY5" s="8">
        <v>0</v>
      </c>
      <c r="AUZ5" s="8">
        <v>0</v>
      </c>
      <c r="AVA5" s="8">
        <v>1</v>
      </c>
      <c r="AVB5" s="8">
        <v>1</v>
      </c>
      <c r="AVC5" s="8">
        <v>1</v>
      </c>
      <c r="AVD5" s="8">
        <v>0</v>
      </c>
      <c r="AVE5" s="8">
        <v>0</v>
      </c>
      <c r="AVF5" s="8">
        <v>0</v>
      </c>
      <c r="AVG5" s="8">
        <v>0</v>
      </c>
      <c r="AVH5" s="8">
        <v>0</v>
      </c>
      <c r="AVI5" s="8">
        <v>0</v>
      </c>
      <c r="AVJ5" s="8">
        <v>0</v>
      </c>
      <c r="AVK5" s="8">
        <v>0</v>
      </c>
      <c r="AVL5" s="8">
        <v>0</v>
      </c>
      <c r="AVM5" s="8">
        <v>0</v>
      </c>
      <c r="AVN5" s="8">
        <v>0</v>
      </c>
      <c r="AVO5" s="8">
        <v>0</v>
      </c>
      <c r="AVP5" s="8">
        <v>0</v>
      </c>
      <c r="AVQ5" s="8">
        <v>0</v>
      </c>
      <c r="AVR5" s="8">
        <v>0</v>
      </c>
      <c r="AVS5" s="8">
        <v>0</v>
      </c>
      <c r="AVT5" s="8">
        <v>0</v>
      </c>
      <c r="AVU5" s="8">
        <v>0</v>
      </c>
      <c r="AVV5" s="8">
        <v>0</v>
      </c>
      <c r="AVW5" s="8">
        <v>0</v>
      </c>
      <c r="AVX5" s="8">
        <v>0</v>
      </c>
      <c r="AVY5" s="8">
        <v>0</v>
      </c>
      <c r="AVZ5" s="8">
        <v>0</v>
      </c>
      <c r="AWA5" s="8">
        <v>0</v>
      </c>
      <c r="AWB5" s="8">
        <v>0</v>
      </c>
      <c r="AWC5" s="8">
        <v>0</v>
      </c>
      <c r="AWD5" s="8">
        <v>0</v>
      </c>
      <c r="AWE5" s="8">
        <v>0</v>
      </c>
      <c r="AWF5" s="8">
        <v>0</v>
      </c>
      <c r="AWG5" s="8">
        <v>0</v>
      </c>
      <c r="AWH5" s="8">
        <v>0</v>
      </c>
      <c r="AWI5" s="8">
        <v>0</v>
      </c>
      <c r="AWJ5" s="8">
        <v>0</v>
      </c>
      <c r="AWK5" s="8">
        <v>0</v>
      </c>
      <c r="AWL5" s="8">
        <v>0</v>
      </c>
      <c r="AWM5" s="8">
        <v>0</v>
      </c>
      <c r="AWN5" s="8">
        <v>0</v>
      </c>
      <c r="AWO5" s="8">
        <v>0</v>
      </c>
      <c r="AWP5" s="8">
        <v>0</v>
      </c>
      <c r="AWQ5" s="8">
        <v>1</v>
      </c>
      <c r="AWR5" s="8">
        <v>0</v>
      </c>
      <c r="AWS5" s="8">
        <v>0</v>
      </c>
      <c r="AWT5" s="8">
        <v>0</v>
      </c>
      <c r="AWU5" s="8">
        <v>0</v>
      </c>
      <c r="AWV5" s="8">
        <v>0</v>
      </c>
      <c r="AWW5" s="8">
        <v>0</v>
      </c>
      <c r="AWX5" s="8">
        <v>0</v>
      </c>
      <c r="AWY5" s="8">
        <v>0</v>
      </c>
      <c r="AWZ5" s="8">
        <v>0</v>
      </c>
      <c r="AXA5" s="8">
        <v>0</v>
      </c>
      <c r="AXB5" s="8">
        <v>0</v>
      </c>
      <c r="AXC5" s="8">
        <v>0</v>
      </c>
      <c r="AXD5" s="8">
        <v>0</v>
      </c>
      <c r="AXE5" s="8">
        <v>0</v>
      </c>
      <c r="AXF5" s="8">
        <v>0</v>
      </c>
      <c r="AXG5" s="8">
        <v>0</v>
      </c>
      <c r="AXH5" s="8">
        <v>0</v>
      </c>
      <c r="AXI5" s="8">
        <v>0</v>
      </c>
      <c r="AXJ5" s="8">
        <v>0</v>
      </c>
      <c r="AXK5" s="8">
        <v>0</v>
      </c>
      <c r="AXL5" s="8">
        <v>0</v>
      </c>
      <c r="AXM5" s="8">
        <v>0</v>
      </c>
      <c r="AXN5" s="8">
        <v>0</v>
      </c>
      <c r="AXO5" s="8">
        <v>0</v>
      </c>
      <c r="AXP5" s="8">
        <v>0</v>
      </c>
      <c r="AXQ5" s="8">
        <v>0</v>
      </c>
      <c r="AXR5" s="8">
        <v>0</v>
      </c>
      <c r="AXS5" s="8">
        <v>0</v>
      </c>
      <c r="AXT5" s="8">
        <v>0</v>
      </c>
      <c r="AXU5" s="8">
        <v>0</v>
      </c>
      <c r="AXV5" s="8">
        <v>0</v>
      </c>
      <c r="AXW5" s="8">
        <v>0</v>
      </c>
      <c r="AXX5" s="8">
        <v>1</v>
      </c>
      <c r="AXY5" s="8">
        <v>0</v>
      </c>
      <c r="AXZ5" s="8">
        <v>0</v>
      </c>
      <c r="AYA5" s="8">
        <v>0</v>
      </c>
      <c r="AYB5" s="8">
        <v>0</v>
      </c>
      <c r="AYC5" s="8">
        <v>0</v>
      </c>
      <c r="AYD5" s="8">
        <v>0</v>
      </c>
      <c r="AYE5" s="8">
        <v>0</v>
      </c>
      <c r="AYF5" s="8">
        <v>0</v>
      </c>
      <c r="AYG5" s="8">
        <v>0</v>
      </c>
      <c r="AYH5" s="8">
        <v>0</v>
      </c>
      <c r="AYI5" s="8">
        <v>0</v>
      </c>
      <c r="AYJ5" s="8">
        <v>0</v>
      </c>
      <c r="AYK5" s="8">
        <v>0</v>
      </c>
      <c r="AYL5" s="8">
        <v>0</v>
      </c>
      <c r="AYM5" s="8">
        <v>0</v>
      </c>
      <c r="AYN5" s="8">
        <v>0</v>
      </c>
      <c r="AYO5" s="8">
        <v>0</v>
      </c>
      <c r="AYP5" s="8">
        <v>0</v>
      </c>
      <c r="AYQ5" s="8">
        <v>0</v>
      </c>
      <c r="AYR5" s="8">
        <v>0</v>
      </c>
      <c r="AYS5" s="8">
        <v>0</v>
      </c>
      <c r="AYT5" s="8">
        <v>0</v>
      </c>
      <c r="AYU5" s="8">
        <v>0</v>
      </c>
      <c r="AYV5" s="8">
        <v>0</v>
      </c>
      <c r="AYW5" s="8">
        <v>0</v>
      </c>
      <c r="AYX5" s="8">
        <v>0</v>
      </c>
      <c r="AYY5" s="8">
        <v>0</v>
      </c>
      <c r="AYZ5" s="8">
        <v>0</v>
      </c>
      <c r="AZA5" s="8">
        <v>0</v>
      </c>
      <c r="AZB5" s="8">
        <v>0</v>
      </c>
      <c r="AZC5" s="8">
        <v>0</v>
      </c>
      <c r="AZD5" s="8">
        <v>0</v>
      </c>
      <c r="AZE5" s="8">
        <v>2</v>
      </c>
      <c r="AZF5" s="8">
        <v>0</v>
      </c>
      <c r="AZG5" s="8">
        <v>0</v>
      </c>
      <c r="AZH5" s="8">
        <v>0</v>
      </c>
      <c r="AZI5" s="8">
        <v>0</v>
      </c>
      <c r="AZJ5" s="8">
        <v>0</v>
      </c>
      <c r="AZK5" s="8">
        <v>0</v>
      </c>
      <c r="AZL5" s="8">
        <v>0</v>
      </c>
      <c r="AZM5" s="8">
        <v>0</v>
      </c>
      <c r="AZN5" s="8">
        <v>0</v>
      </c>
      <c r="AZO5" s="8">
        <v>0</v>
      </c>
      <c r="AZP5" s="8">
        <v>0</v>
      </c>
      <c r="AZQ5" s="8">
        <v>0</v>
      </c>
      <c r="AZR5" s="8">
        <v>0</v>
      </c>
      <c r="AZS5" s="8">
        <v>0</v>
      </c>
      <c r="AZT5" s="8">
        <v>1</v>
      </c>
      <c r="AZU5" s="8">
        <v>0</v>
      </c>
      <c r="AZV5" s="8">
        <v>0</v>
      </c>
      <c r="AZW5" s="8">
        <v>0</v>
      </c>
      <c r="AZX5" s="8">
        <v>0</v>
      </c>
      <c r="AZY5" s="8">
        <v>0</v>
      </c>
      <c r="AZZ5" s="8">
        <v>0</v>
      </c>
      <c r="BAA5" s="8">
        <v>0</v>
      </c>
      <c r="BAB5" s="8">
        <v>0</v>
      </c>
      <c r="BAC5" s="8">
        <v>0</v>
      </c>
      <c r="BAD5" s="8">
        <v>0</v>
      </c>
      <c r="BAE5" s="8">
        <v>0</v>
      </c>
      <c r="BAF5" s="8">
        <v>0</v>
      </c>
      <c r="BAG5" s="8">
        <v>1</v>
      </c>
      <c r="BAH5" s="8">
        <v>0</v>
      </c>
      <c r="BAI5" s="8">
        <v>11</v>
      </c>
      <c r="BAJ5" s="8">
        <v>0</v>
      </c>
      <c r="BAK5" s="8">
        <v>0</v>
      </c>
      <c r="BAL5" s="8">
        <v>0</v>
      </c>
      <c r="BAM5" s="8">
        <v>0</v>
      </c>
      <c r="BAN5" s="8">
        <v>0</v>
      </c>
      <c r="BAO5" s="8">
        <v>0</v>
      </c>
      <c r="BAP5" s="8">
        <v>0</v>
      </c>
      <c r="BAQ5" s="8">
        <v>0</v>
      </c>
      <c r="BAR5" s="8">
        <v>0</v>
      </c>
      <c r="BAS5" s="8">
        <v>0</v>
      </c>
      <c r="BAT5" s="8">
        <v>0</v>
      </c>
      <c r="BAU5" s="8">
        <v>0</v>
      </c>
      <c r="BAV5" s="8">
        <v>0</v>
      </c>
      <c r="BAW5" s="8">
        <v>0</v>
      </c>
      <c r="BAX5" s="8">
        <v>0</v>
      </c>
      <c r="BAY5" s="8">
        <v>1</v>
      </c>
      <c r="BAZ5" s="8">
        <v>0</v>
      </c>
      <c r="BBA5" s="8">
        <v>0</v>
      </c>
      <c r="BBB5" s="8">
        <v>0</v>
      </c>
      <c r="BBC5" s="8">
        <v>0</v>
      </c>
      <c r="BBD5" s="8">
        <v>0</v>
      </c>
      <c r="BBE5" s="8">
        <v>0</v>
      </c>
      <c r="BBF5" s="8">
        <v>0</v>
      </c>
      <c r="BBG5" s="8">
        <v>0</v>
      </c>
      <c r="BBH5" s="8">
        <v>0</v>
      </c>
      <c r="BBI5" s="8">
        <v>0</v>
      </c>
      <c r="BBJ5" s="8">
        <v>0</v>
      </c>
      <c r="BBK5" s="8">
        <v>0</v>
      </c>
      <c r="BBL5" s="8">
        <v>0</v>
      </c>
      <c r="BBM5" s="8">
        <v>0</v>
      </c>
      <c r="BBN5" s="8">
        <v>0</v>
      </c>
      <c r="BBO5" s="8">
        <v>0</v>
      </c>
      <c r="BBP5" s="8">
        <v>0</v>
      </c>
      <c r="BBQ5" s="8">
        <v>0</v>
      </c>
      <c r="BBR5" s="8">
        <v>0</v>
      </c>
      <c r="BBS5" s="8">
        <v>0</v>
      </c>
      <c r="BBT5" s="8">
        <v>0</v>
      </c>
      <c r="BBU5" s="8">
        <v>0</v>
      </c>
      <c r="BBV5" s="8">
        <v>0</v>
      </c>
      <c r="BBW5" s="8">
        <v>0</v>
      </c>
      <c r="BBX5" s="8">
        <v>0</v>
      </c>
      <c r="BBY5" s="8">
        <v>1</v>
      </c>
      <c r="BBZ5" s="8">
        <v>0</v>
      </c>
      <c r="BCA5" s="8">
        <v>0</v>
      </c>
      <c r="BCB5" s="8">
        <v>0</v>
      </c>
      <c r="BCC5" s="8">
        <v>0</v>
      </c>
      <c r="BCD5" s="8">
        <v>0</v>
      </c>
      <c r="BCE5" s="8">
        <v>0</v>
      </c>
      <c r="BCF5" s="8">
        <v>1</v>
      </c>
      <c r="BCG5" s="8">
        <v>0</v>
      </c>
      <c r="BCH5" s="8">
        <v>0</v>
      </c>
      <c r="BCI5" s="8">
        <v>0</v>
      </c>
      <c r="BCJ5" s="8">
        <v>0</v>
      </c>
      <c r="BCK5" s="8">
        <v>0</v>
      </c>
      <c r="BCL5" s="8">
        <v>0</v>
      </c>
      <c r="BCM5" s="8">
        <v>0</v>
      </c>
      <c r="BCN5" s="8">
        <v>0</v>
      </c>
      <c r="BCO5" s="8">
        <v>0</v>
      </c>
      <c r="BCP5" s="8">
        <v>0</v>
      </c>
      <c r="BCQ5" s="8">
        <v>0</v>
      </c>
      <c r="BCR5" s="8">
        <v>0</v>
      </c>
      <c r="BCS5" s="8">
        <v>0</v>
      </c>
      <c r="BCT5" s="8">
        <v>0</v>
      </c>
      <c r="BCU5" s="8">
        <v>0</v>
      </c>
      <c r="BCV5" s="8">
        <v>2</v>
      </c>
      <c r="BCW5" s="8">
        <v>0</v>
      </c>
      <c r="BCX5" s="8">
        <v>0</v>
      </c>
      <c r="BCY5" s="8">
        <v>0</v>
      </c>
      <c r="BCZ5" s="8">
        <v>0</v>
      </c>
      <c r="BDA5" s="8">
        <v>0</v>
      </c>
      <c r="BDB5" s="8">
        <v>0</v>
      </c>
      <c r="BDC5" s="8">
        <v>0</v>
      </c>
      <c r="BDD5" s="8">
        <v>0</v>
      </c>
      <c r="BDE5" s="8">
        <v>0</v>
      </c>
      <c r="BDF5" s="8">
        <v>0</v>
      </c>
      <c r="BDG5" s="8">
        <v>0</v>
      </c>
      <c r="BDH5" s="8">
        <v>0</v>
      </c>
      <c r="BDI5" s="8">
        <v>0</v>
      </c>
      <c r="BDJ5" s="8">
        <v>0</v>
      </c>
      <c r="BDK5" s="8">
        <v>0</v>
      </c>
      <c r="BDL5" s="8">
        <v>0</v>
      </c>
    </row>
    <row r="6" spans="1:1468" x14ac:dyDescent="0.3">
      <c r="A6" s="9" t="s">
        <v>13481</v>
      </c>
      <c r="B6" s="8">
        <v>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1</v>
      </c>
      <c r="V6" s="8">
        <v>0</v>
      </c>
      <c r="W6" s="8">
        <v>0</v>
      </c>
      <c r="X6" s="8">
        <v>0</v>
      </c>
      <c r="Y6" s="8">
        <v>0</v>
      </c>
      <c r="Z6" s="8">
        <v>0</v>
      </c>
      <c r="AA6" s="8">
        <v>0</v>
      </c>
      <c r="AB6" s="8">
        <v>0</v>
      </c>
      <c r="AC6" s="8">
        <v>0</v>
      </c>
      <c r="AD6" s="8">
        <v>0</v>
      </c>
      <c r="AE6" s="8">
        <v>3</v>
      </c>
      <c r="AF6" s="8">
        <v>0</v>
      </c>
      <c r="AG6" s="8">
        <v>0</v>
      </c>
      <c r="AH6" s="8">
        <v>0</v>
      </c>
      <c r="AI6" s="8">
        <v>0</v>
      </c>
      <c r="AJ6" s="8">
        <v>1</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2</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1</v>
      </c>
      <c r="DC6" s="8">
        <v>0</v>
      </c>
      <c r="DD6" s="8">
        <v>0</v>
      </c>
      <c r="DE6" s="8">
        <v>0</v>
      </c>
      <c r="DF6" s="8">
        <v>0</v>
      </c>
      <c r="DG6" s="8">
        <v>0</v>
      </c>
      <c r="DH6" s="8">
        <v>0</v>
      </c>
      <c r="DI6" s="8">
        <v>0</v>
      </c>
      <c r="DJ6" s="8">
        <v>0</v>
      </c>
      <c r="DK6" s="8">
        <v>1</v>
      </c>
      <c r="DL6" s="8">
        <v>0</v>
      </c>
      <c r="DM6" s="8">
        <v>0</v>
      </c>
      <c r="DN6" s="8">
        <v>0</v>
      </c>
      <c r="DO6" s="8">
        <v>0</v>
      </c>
      <c r="DP6" s="8">
        <v>0</v>
      </c>
      <c r="DQ6" s="8">
        <v>0</v>
      </c>
      <c r="DR6" s="8">
        <v>0</v>
      </c>
      <c r="DS6" s="8">
        <v>0</v>
      </c>
      <c r="DT6" s="8">
        <v>0</v>
      </c>
      <c r="DU6" s="8">
        <v>0</v>
      </c>
      <c r="DV6" s="8">
        <v>0</v>
      </c>
      <c r="DW6" s="8">
        <v>0</v>
      </c>
      <c r="DX6" s="8">
        <v>0</v>
      </c>
      <c r="DY6" s="8">
        <v>0</v>
      </c>
      <c r="DZ6" s="8">
        <v>0</v>
      </c>
      <c r="EA6" s="8">
        <v>2</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2</v>
      </c>
      <c r="ET6" s="8">
        <v>0</v>
      </c>
      <c r="EU6" s="8">
        <v>0</v>
      </c>
      <c r="EV6" s="8">
        <v>0</v>
      </c>
      <c r="EW6" s="8">
        <v>0</v>
      </c>
      <c r="EX6" s="8">
        <v>0</v>
      </c>
      <c r="EY6" s="8">
        <v>0</v>
      </c>
      <c r="EZ6" s="8">
        <v>0</v>
      </c>
      <c r="FA6" s="8">
        <v>0</v>
      </c>
      <c r="FB6" s="8">
        <v>0</v>
      </c>
      <c r="FC6" s="8">
        <v>0</v>
      </c>
      <c r="FD6" s="8">
        <v>1</v>
      </c>
      <c r="FE6" s="8">
        <v>0</v>
      </c>
      <c r="FF6" s="8">
        <v>0</v>
      </c>
      <c r="FG6" s="8">
        <v>0</v>
      </c>
      <c r="FH6" s="8">
        <v>0</v>
      </c>
      <c r="FI6" s="8">
        <v>1</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1</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2</v>
      </c>
      <c r="HA6" s="8">
        <v>0</v>
      </c>
      <c r="HB6" s="8">
        <v>0</v>
      </c>
      <c r="HC6" s="8">
        <v>0</v>
      </c>
      <c r="HD6" s="8">
        <v>0</v>
      </c>
      <c r="HE6" s="8">
        <v>0</v>
      </c>
      <c r="HF6" s="8">
        <v>0</v>
      </c>
      <c r="HG6" s="8">
        <v>0</v>
      </c>
      <c r="HH6" s="8">
        <v>0</v>
      </c>
      <c r="HI6" s="8">
        <v>0</v>
      </c>
      <c r="HJ6" s="8">
        <v>0</v>
      </c>
      <c r="HK6" s="8">
        <v>0</v>
      </c>
      <c r="HL6" s="8">
        <v>0</v>
      </c>
      <c r="HM6" s="8">
        <v>0</v>
      </c>
      <c r="HN6" s="8">
        <v>3</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6</v>
      </c>
      <c r="II6" s="8">
        <v>2</v>
      </c>
      <c r="IJ6" s="8">
        <v>0</v>
      </c>
      <c r="IK6" s="8">
        <v>0</v>
      </c>
      <c r="IL6" s="8">
        <v>0</v>
      </c>
      <c r="IM6" s="8">
        <v>0</v>
      </c>
      <c r="IN6" s="8">
        <v>0</v>
      </c>
      <c r="IO6" s="8">
        <v>0</v>
      </c>
      <c r="IP6" s="8">
        <v>0</v>
      </c>
      <c r="IQ6" s="8">
        <v>0</v>
      </c>
      <c r="IR6" s="8">
        <v>0</v>
      </c>
      <c r="IS6" s="8">
        <v>0</v>
      </c>
      <c r="IT6" s="8">
        <v>0</v>
      </c>
      <c r="IU6" s="8">
        <v>0</v>
      </c>
      <c r="IV6" s="8">
        <v>0</v>
      </c>
      <c r="IW6" s="8">
        <v>1</v>
      </c>
      <c r="IX6" s="8">
        <v>0</v>
      </c>
      <c r="IY6" s="8">
        <v>0</v>
      </c>
      <c r="IZ6" s="8">
        <v>0</v>
      </c>
      <c r="JA6" s="8">
        <v>0</v>
      </c>
      <c r="JB6" s="8">
        <v>1</v>
      </c>
      <c r="JC6" s="8">
        <v>0</v>
      </c>
      <c r="JD6" s="8">
        <v>0</v>
      </c>
      <c r="JE6" s="8">
        <v>5</v>
      </c>
      <c r="JF6" s="8">
        <v>0</v>
      </c>
      <c r="JG6" s="8">
        <v>0</v>
      </c>
      <c r="JH6" s="8">
        <v>0</v>
      </c>
      <c r="JI6" s="8">
        <v>0</v>
      </c>
      <c r="JJ6" s="8">
        <v>0</v>
      </c>
      <c r="JK6" s="8">
        <v>0</v>
      </c>
      <c r="JL6" s="8">
        <v>0</v>
      </c>
      <c r="JM6" s="8">
        <v>0</v>
      </c>
      <c r="JN6" s="8">
        <v>0</v>
      </c>
      <c r="JO6" s="8">
        <v>0</v>
      </c>
      <c r="JP6" s="8">
        <v>0</v>
      </c>
      <c r="JQ6" s="8">
        <v>0</v>
      </c>
      <c r="JR6" s="8">
        <v>0</v>
      </c>
      <c r="JS6" s="8">
        <v>0</v>
      </c>
      <c r="JT6" s="8">
        <v>0</v>
      </c>
      <c r="JU6" s="8">
        <v>0</v>
      </c>
      <c r="JV6" s="8">
        <v>0</v>
      </c>
      <c r="JW6" s="8">
        <v>0</v>
      </c>
      <c r="JX6" s="8">
        <v>0</v>
      </c>
      <c r="JY6" s="8">
        <v>0</v>
      </c>
      <c r="JZ6" s="8">
        <v>0</v>
      </c>
      <c r="KA6" s="8">
        <v>0</v>
      </c>
      <c r="KB6" s="8">
        <v>0</v>
      </c>
      <c r="KC6" s="8">
        <v>0</v>
      </c>
      <c r="KD6" s="8">
        <v>0</v>
      </c>
      <c r="KE6" s="8">
        <v>0</v>
      </c>
      <c r="KF6" s="8">
        <v>0</v>
      </c>
      <c r="KG6" s="8">
        <v>0</v>
      </c>
      <c r="KH6" s="8">
        <v>0</v>
      </c>
      <c r="KI6" s="8">
        <v>4</v>
      </c>
      <c r="KJ6" s="8">
        <v>0</v>
      </c>
      <c r="KK6" s="8">
        <v>0</v>
      </c>
      <c r="KL6" s="8">
        <v>0</v>
      </c>
      <c r="KM6" s="8">
        <v>0</v>
      </c>
      <c r="KN6" s="8">
        <v>0</v>
      </c>
      <c r="KO6" s="8">
        <v>0</v>
      </c>
      <c r="KP6" s="8">
        <v>0</v>
      </c>
      <c r="KQ6" s="8">
        <v>0</v>
      </c>
      <c r="KR6" s="8">
        <v>0</v>
      </c>
      <c r="KS6" s="8">
        <v>0</v>
      </c>
      <c r="KT6" s="8">
        <v>0</v>
      </c>
      <c r="KU6" s="8">
        <v>0</v>
      </c>
      <c r="KV6" s="8">
        <v>0</v>
      </c>
      <c r="KW6" s="8">
        <v>0</v>
      </c>
      <c r="KX6" s="8">
        <v>0</v>
      </c>
      <c r="KY6" s="8">
        <v>0</v>
      </c>
      <c r="KZ6" s="8">
        <v>1</v>
      </c>
      <c r="LA6" s="8">
        <v>0</v>
      </c>
      <c r="LB6" s="8">
        <v>0</v>
      </c>
      <c r="LC6" s="8">
        <v>0</v>
      </c>
      <c r="LD6" s="8">
        <v>0</v>
      </c>
      <c r="LE6" s="8">
        <v>0</v>
      </c>
      <c r="LF6" s="8">
        <v>0</v>
      </c>
      <c r="LG6" s="8">
        <v>0</v>
      </c>
      <c r="LH6" s="8">
        <v>0</v>
      </c>
      <c r="LI6" s="8">
        <v>5</v>
      </c>
      <c r="LJ6" s="8">
        <v>1</v>
      </c>
      <c r="LK6" s="8">
        <v>0</v>
      </c>
      <c r="LL6" s="8">
        <v>0</v>
      </c>
      <c r="LM6" s="8">
        <v>0</v>
      </c>
      <c r="LN6" s="8">
        <v>1</v>
      </c>
      <c r="LO6" s="8">
        <v>0</v>
      </c>
      <c r="LP6" s="8">
        <v>0</v>
      </c>
      <c r="LQ6" s="8">
        <v>0</v>
      </c>
      <c r="LR6" s="8">
        <v>0</v>
      </c>
      <c r="LS6" s="8">
        <v>0</v>
      </c>
      <c r="LT6" s="8">
        <v>0</v>
      </c>
      <c r="LU6" s="8">
        <v>0</v>
      </c>
      <c r="LV6" s="8">
        <v>0</v>
      </c>
      <c r="LW6" s="8">
        <v>0</v>
      </c>
      <c r="LX6" s="8">
        <v>0</v>
      </c>
      <c r="LY6" s="8">
        <v>9</v>
      </c>
      <c r="LZ6" s="8">
        <v>0</v>
      </c>
      <c r="MA6" s="8">
        <v>0</v>
      </c>
      <c r="MB6" s="8">
        <v>0</v>
      </c>
      <c r="MC6" s="8">
        <v>0</v>
      </c>
      <c r="MD6" s="8">
        <v>0</v>
      </c>
      <c r="ME6" s="8">
        <v>0</v>
      </c>
      <c r="MF6" s="8">
        <v>0</v>
      </c>
      <c r="MG6" s="8">
        <v>0</v>
      </c>
      <c r="MH6" s="8">
        <v>0</v>
      </c>
      <c r="MI6" s="8">
        <v>0</v>
      </c>
      <c r="MJ6" s="8">
        <v>0</v>
      </c>
      <c r="MK6" s="8">
        <v>0</v>
      </c>
      <c r="ML6" s="8">
        <v>0</v>
      </c>
      <c r="MM6" s="8">
        <v>0</v>
      </c>
      <c r="MN6" s="8">
        <v>0</v>
      </c>
      <c r="MO6" s="8">
        <v>0</v>
      </c>
      <c r="MP6" s="8">
        <v>0</v>
      </c>
      <c r="MQ6" s="8">
        <v>0</v>
      </c>
      <c r="MR6" s="8">
        <v>0</v>
      </c>
      <c r="MS6" s="8">
        <v>1</v>
      </c>
      <c r="MT6" s="8">
        <v>1</v>
      </c>
      <c r="MU6" s="8">
        <v>0</v>
      </c>
      <c r="MV6" s="8">
        <v>0</v>
      </c>
      <c r="MW6" s="8">
        <v>1</v>
      </c>
      <c r="MX6" s="8">
        <v>0</v>
      </c>
      <c r="MY6" s="8">
        <v>0</v>
      </c>
      <c r="MZ6" s="8">
        <v>0</v>
      </c>
      <c r="NA6" s="8">
        <v>0</v>
      </c>
      <c r="NB6" s="8">
        <v>0</v>
      </c>
      <c r="NC6" s="8">
        <v>0</v>
      </c>
      <c r="ND6" s="8">
        <v>1</v>
      </c>
      <c r="NE6" s="8">
        <v>0</v>
      </c>
      <c r="NF6" s="8">
        <v>0</v>
      </c>
      <c r="NG6" s="8">
        <v>0</v>
      </c>
      <c r="NH6" s="8">
        <v>0</v>
      </c>
      <c r="NI6" s="8">
        <v>0</v>
      </c>
      <c r="NJ6" s="8">
        <v>0</v>
      </c>
      <c r="NK6" s="8">
        <v>0</v>
      </c>
      <c r="NL6" s="8">
        <v>0</v>
      </c>
      <c r="NM6" s="8">
        <v>0</v>
      </c>
      <c r="NN6" s="8">
        <v>0</v>
      </c>
      <c r="NO6" s="8">
        <v>0</v>
      </c>
      <c r="NP6" s="8">
        <v>0</v>
      </c>
      <c r="NQ6" s="8">
        <v>0</v>
      </c>
      <c r="NR6" s="8">
        <v>0</v>
      </c>
      <c r="NS6" s="8">
        <v>0</v>
      </c>
      <c r="NT6" s="8">
        <v>0</v>
      </c>
      <c r="NU6" s="8">
        <v>0</v>
      </c>
      <c r="NV6" s="8">
        <v>0</v>
      </c>
      <c r="NW6" s="8">
        <v>0</v>
      </c>
      <c r="NX6" s="8">
        <v>0</v>
      </c>
      <c r="NY6" s="8">
        <v>0</v>
      </c>
      <c r="NZ6" s="8">
        <v>0</v>
      </c>
      <c r="OA6" s="8">
        <v>0</v>
      </c>
      <c r="OB6" s="8">
        <v>0</v>
      </c>
      <c r="OC6" s="8">
        <v>1</v>
      </c>
      <c r="OD6" s="8">
        <v>0</v>
      </c>
      <c r="OE6" s="8">
        <v>0</v>
      </c>
      <c r="OF6" s="8">
        <v>0</v>
      </c>
      <c r="OG6" s="8">
        <v>0</v>
      </c>
      <c r="OH6" s="8">
        <v>3</v>
      </c>
      <c r="OI6" s="8">
        <v>1</v>
      </c>
      <c r="OJ6" s="8">
        <v>0</v>
      </c>
      <c r="OK6" s="8">
        <v>0</v>
      </c>
      <c r="OL6" s="8">
        <v>0</v>
      </c>
      <c r="OM6" s="8">
        <v>0</v>
      </c>
      <c r="ON6" s="8">
        <v>0</v>
      </c>
      <c r="OO6" s="8">
        <v>0</v>
      </c>
      <c r="OP6" s="8">
        <v>0</v>
      </c>
      <c r="OQ6" s="8">
        <v>0</v>
      </c>
      <c r="OR6" s="8">
        <v>5</v>
      </c>
      <c r="OS6" s="8">
        <v>0</v>
      </c>
      <c r="OT6" s="8">
        <v>0</v>
      </c>
      <c r="OU6" s="8">
        <v>0</v>
      </c>
      <c r="OV6" s="8">
        <v>0</v>
      </c>
      <c r="OW6" s="8">
        <v>0</v>
      </c>
      <c r="OX6" s="8">
        <v>0</v>
      </c>
      <c r="OY6" s="8">
        <v>0</v>
      </c>
      <c r="OZ6" s="8">
        <v>0</v>
      </c>
      <c r="PA6" s="8">
        <v>0</v>
      </c>
      <c r="PB6" s="8">
        <v>0</v>
      </c>
      <c r="PC6" s="8">
        <v>0</v>
      </c>
      <c r="PD6" s="8">
        <v>0</v>
      </c>
      <c r="PE6" s="8">
        <v>0</v>
      </c>
      <c r="PF6" s="8">
        <v>0</v>
      </c>
      <c r="PG6" s="8">
        <v>0</v>
      </c>
      <c r="PH6" s="8">
        <v>0</v>
      </c>
      <c r="PI6" s="8">
        <v>0</v>
      </c>
      <c r="PJ6" s="8">
        <v>0</v>
      </c>
      <c r="PK6" s="8">
        <v>0</v>
      </c>
      <c r="PL6" s="8">
        <v>0</v>
      </c>
      <c r="PM6" s="8">
        <v>0</v>
      </c>
      <c r="PN6" s="8">
        <v>0</v>
      </c>
      <c r="PO6" s="8">
        <v>0</v>
      </c>
      <c r="PP6" s="8">
        <v>0</v>
      </c>
      <c r="PQ6" s="8">
        <v>0</v>
      </c>
      <c r="PR6" s="8">
        <v>0</v>
      </c>
      <c r="PS6" s="8">
        <v>0</v>
      </c>
      <c r="PT6" s="8">
        <v>0</v>
      </c>
      <c r="PU6" s="8">
        <v>0</v>
      </c>
      <c r="PV6" s="8">
        <v>0</v>
      </c>
      <c r="PW6" s="8">
        <v>26</v>
      </c>
      <c r="PX6" s="8">
        <v>0</v>
      </c>
      <c r="PY6" s="8">
        <v>0</v>
      </c>
      <c r="PZ6" s="8">
        <v>0</v>
      </c>
      <c r="QA6" s="8">
        <v>1</v>
      </c>
      <c r="QB6" s="8">
        <v>0</v>
      </c>
      <c r="QC6" s="8">
        <v>0</v>
      </c>
      <c r="QD6" s="8">
        <v>1</v>
      </c>
      <c r="QE6" s="8">
        <v>1</v>
      </c>
      <c r="QF6" s="8">
        <v>0</v>
      </c>
      <c r="QG6" s="8">
        <v>0</v>
      </c>
      <c r="QH6" s="8">
        <v>0</v>
      </c>
      <c r="QI6" s="8">
        <v>0</v>
      </c>
      <c r="QJ6" s="8">
        <v>0</v>
      </c>
      <c r="QK6" s="8">
        <v>0</v>
      </c>
      <c r="QL6" s="8">
        <v>0</v>
      </c>
      <c r="QM6" s="8">
        <v>0</v>
      </c>
      <c r="QN6" s="8">
        <v>0</v>
      </c>
      <c r="QO6" s="8">
        <v>0</v>
      </c>
      <c r="QP6" s="8">
        <v>0</v>
      </c>
      <c r="QQ6" s="8">
        <v>1</v>
      </c>
      <c r="QR6" s="8">
        <v>0</v>
      </c>
      <c r="QS6" s="8">
        <v>1</v>
      </c>
      <c r="QT6" s="8">
        <v>1</v>
      </c>
      <c r="QU6" s="8">
        <v>0</v>
      </c>
      <c r="QV6" s="8">
        <v>0</v>
      </c>
      <c r="QW6" s="8">
        <v>0</v>
      </c>
      <c r="QX6" s="8">
        <v>0</v>
      </c>
      <c r="QY6" s="8">
        <v>0</v>
      </c>
      <c r="QZ6" s="8">
        <v>0</v>
      </c>
      <c r="RA6" s="8">
        <v>0</v>
      </c>
      <c r="RB6" s="8">
        <v>0</v>
      </c>
      <c r="RC6" s="8">
        <v>0</v>
      </c>
      <c r="RD6" s="8">
        <v>1</v>
      </c>
      <c r="RE6" s="8">
        <v>0</v>
      </c>
      <c r="RF6" s="8">
        <v>0</v>
      </c>
      <c r="RG6" s="8">
        <v>0</v>
      </c>
      <c r="RH6" s="8">
        <v>0</v>
      </c>
      <c r="RI6" s="8">
        <v>0</v>
      </c>
      <c r="RJ6" s="8">
        <v>0</v>
      </c>
      <c r="RK6" s="8">
        <v>0</v>
      </c>
      <c r="RL6" s="8">
        <v>0</v>
      </c>
      <c r="RM6" s="8">
        <v>0</v>
      </c>
      <c r="RN6" s="8">
        <v>0</v>
      </c>
      <c r="RO6" s="8">
        <v>0</v>
      </c>
      <c r="RP6" s="8">
        <v>3</v>
      </c>
      <c r="RQ6" s="8">
        <v>0</v>
      </c>
      <c r="RR6" s="8">
        <v>0</v>
      </c>
      <c r="RS6" s="8">
        <v>0</v>
      </c>
      <c r="RT6" s="8">
        <v>0</v>
      </c>
      <c r="RU6" s="8">
        <v>0</v>
      </c>
      <c r="RV6" s="8">
        <v>0</v>
      </c>
      <c r="RW6" s="8">
        <v>0</v>
      </c>
      <c r="RX6" s="8">
        <v>0</v>
      </c>
      <c r="RY6" s="8">
        <v>0</v>
      </c>
      <c r="RZ6" s="8">
        <v>0</v>
      </c>
      <c r="SA6" s="8">
        <v>0</v>
      </c>
      <c r="SB6" s="8">
        <v>0</v>
      </c>
      <c r="SC6" s="8">
        <v>0</v>
      </c>
      <c r="SD6" s="8">
        <v>0</v>
      </c>
      <c r="SE6" s="8">
        <v>0</v>
      </c>
      <c r="SF6" s="8">
        <v>0</v>
      </c>
      <c r="SG6" s="8">
        <v>0</v>
      </c>
      <c r="SH6" s="8">
        <v>0</v>
      </c>
      <c r="SI6" s="8">
        <v>0</v>
      </c>
      <c r="SJ6" s="8">
        <v>0</v>
      </c>
      <c r="SK6" s="8">
        <v>0</v>
      </c>
      <c r="SL6" s="8">
        <v>0</v>
      </c>
      <c r="SM6" s="8">
        <v>0</v>
      </c>
      <c r="SN6" s="8">
        <v>0</v>
      </c>
      <c r="SO6" s="8">
        <v>1</v>
      </c>
      <c r="SP6" s="8">
        <v>0</v>
      </c>
      <c r="SQ6" s="8">
        <v>0</v>
      </c>
      <c r="SR6" s="8">
        <v>0</v>
      </c>
      <c r="SS6" s="8">
        <v>3</v>
      </c>
      <c r="ST6" s="8">
        <v>0</v>
      </c>
      <c r="SU6" s="8">
        <v>0</v>
      </c>
      <c r="SV6" s="8">
        <v>0</v>
      </c>
      <c r="SW6" s="8">
        <v>0</v>
      </c>
      <c r="SX6" s="8">
        <v>0</v>
      </c>
      <c r="SY6" s="8">
        <v>0</v>
      </c>
      <c r="SZ6" s="8">
        <v>0</v>
      </c>
      <c r="TA6" s="8">
        <v>0</v>
      </c>
      <c r="TB6" s="8">
        <v>0</v>
      </c>
      <c r="TC6" s="8">
        <v>2</v>
      </c>
      <c r="TD6" s="8">
        <v>0</v>
      </c>
      <c r="TE6" s="8">
        <v>0</v>
      </c>
      <c r="TF6" s="8">
        <v>0</v>
      </c>
      <c r="TG6" s="8">
        <v>0</v>
      </c>
      <c r="TH6" s="8">
        <v>1</v>
      </c>
      <c r="TI6" s="8">
        <v>0</v>
      </c>
      <c r="TJ6" s="8">
        <v>0</v>
      </c>
      <c r="TK6" s="8">
        <v>0</v>
      </c>
      <c r="TL6" s="8">
        <v>0</v>
      </c>
      <c r="TM6" s="8">
        <v>0</v>
      </c>
      <c r="TN6" s="8">
        <v>0</v>
      </c>
      <c r="TO6" s="8">
        <v>0</v>
      </c>
      <c r="TP6" s="8">
        <v>0</v>
      </c>
      <c r="TQ6" s="8">
        <v>0</v>
      </c>
      <c r="TR6" s="8">
        <v>0</v>
      </c>
      <c r="TS6" s="8">
        <v>0</v>
      </c>
      <c r="TT6" s="8">
        <v>0</v>
      </c>
      <c r="TU6" s="8">
        <v>0</v>
      </c>
      <c r="TV6" s="8">
        <v>4</v>
      </c>
      <c r="TW6" s="8">
        <v>1</v>
      </c>
      <c r="TX6" s="8">
        <v>2</v>
      </c>
      <c r="TY6" s="8">
        <v>0</v>
      </c>
      <c r="TZ6" s="8">
        <v>12</v>
      </c>
      <c r="UA6" s="8">
        <v>17</v>
      </c>
      <c r="UB6" s="8">
        <v>0</v>
      </c>
      <c r="UC6" s="8">
        <v>0</v>
      </c>
      <c r="UD6" s="8">
        <v>0</v>
      </c>
      <c r="UE6" s="8">
        <v>0</v>
      </c>
      <c r="UF6" s="8">
        <v>0</v>
      </c>
      <c r="UG6" s="8">
        <v>4</v>
      </c>
      <c r="UH6" s="8">
        <v>0</v>
      </c>
      <c r="UI6" s="8">
        <v>0</v>
      </c>
      <c r="UJ6" s="8">
        <v>0</v>
      </c>
      <c r="UK6" s="8">
        <v>0</v>
      </c>
      <c r="UL6" s="8">
        <v>0</v>
      </c>
      <c r="UM6" s="8">
        <v>0</v>
      </c>
      <c r="UN6" s="8">
        <v>0</v>
      </c>
      <c r="UO6" s="8">
        <v>0</v>
      </c>
      <c r="UP6" s="8">
        <v>0</v>
      </c>
      <c r="UQ6" s="8">
        <v>0</v>
      </c>
      <c r="UR6" s="8">
        <v>0</v>
      </c>
      <c r="US6" s="8">
        <v>0</v>
      </c>
      <c r="UT6" s="8">
        <v>0</v>
      </c>
      <c r="UU6" s="8">
        <v>0</v>
      </c>
      <c r="UV6" s="8">
        <v>0</v>
      </c>
      <c r="UW6" s="8">
        <v>0</v>
      </c>
      <c r="UX6" s="8">
        <v>0</v>
      </c>
      <c r="UY6" s="8">
        <v>0</v>
      </c>
      <c r="UZ6" s="8">
        <v>0</v>
      </c>
      <c r="VA6" s="8">
        <v>0</v>
      </c>
      <c r="VB6" s="8">
        <v>0</v>
      </c>
      <c r="VC6" s="8">
        <v>0</v>
      </c>
      <c r="VD6" s="8">
        <v>0</v>
      </c>
      <c r="VE6" s="8">
        <v>0</v>
      </c>
      <c r="VF6" s="8">
        <v>0</v>
      </c>
      <c r="VG6" s="8">
        <v>0</v>
      </c>
      <c r="VH6" s="8">
        <v>0</v>
      </c>
      <c r="VI6" s="8">
        <v>0</v>
      </c>
      <c r="VJ6" s="8">
        <v>0</v>
      </c>
      <c r="VK6" s="8">
        <v>0</v>
      </c>
      <c r="VL6" s="8">
        <v>0</v>
      </c>
      <c r="VM6" s="8">
        <v>0</v>
      </c>
      <c r="VN6" s="8">
        <v>0</v>
      </c>
      <c r="VO6" s="8">
        <v>0</v>
      </c>
      <c r="VP6" s="8">
        <v>0</v>
      </c>
      <c r="VQ6" s="8">
        <v>0</v>
      </c>
      <c r="VR6" s="8">
        <v>0</v>
      </c>
      <c r="VS6" s="8">
        <v>0</v>
      </c>
      <c r="VT6" s="8">
        <v>0</v>
      </c>
      <c r="VU6" s="8">
        <v>0</v>
      </c>
      <c r="VV6" s="8">
        <v>0</v>
      </c>
      <c r="VW6" s="8">
        <v>0</v>
      </c>
      <c r="VX6" s="8">
        <v>0</v>
      </c>
      <c r="VY6" s="8">
        <v>0</v>
      </c>
      <c r="VZ6" s="8">
        <v>0</v>
      </c>
      <c r="WA6" s="8">
        <v>0</v>
      </c>
      <c r="WB6" s="8">
        <v>0</v>
      </c>
      <c r="WC6" s="8">
        <v>0</v>
      </c>
      <c r="WD6" s="8">
        <v>0</v>
      </c>
      <c r="WE6" s="8">
        <v>0</v>
      </c>
      <c r="WF6" s="8">
        <v>0</v>
      </c>
      <c r="WG6" s="8">
        <v>0</v>
      </c>
      <c r="WH6" s="8">
        <v>0</v>
      </c>
      <c r="WI6" s="8">
        <v>0</v>
      </c>
      <c r="WJ6" s="8">
        <v>0</v>
      </c>
      <c r="WK6" s="8">
        <v>0</v>
      </c>
      <c r="WL6" s="8">
        <v>0</v>
      </c>
      <c r="WM6" s="8">
        <v>0</v>
      </c>
      <c r="WN6" s="8">
        <v>0</v>
      </c>
      <c r="WO6" s="8">
        <v>0</v>
      </c>
      <c r="WP6" s="8">
        <v>0</v>
      </c>
      <c r="WQ6" s="8">
        <v>0</v>
      </c>
      <c r="WR6" s="8">
        <v>0</v>
      </c>
      <c r="WS6" s="8">
        <v>0</v>
      </c>
      <c r="WT6" s="8">
        <v>0</v>
      </c>
      <c r="WU6" s="8">
        <v>0</v>
      </c>
      <c r="WV6" s="8">
        <v>0</v>
      </c>
      <c r="WW6" s="8">
        <v>0</v>
      </c>
      <c r="WX6" s="8">
        <v>0</v>
      </c>
      <c r="WY6" s="8">
        <v>0</v>
      </c>
      <c r="WZ6" s="8">
        <v>0</v>
      </c>
      <c r="XA6" s="8">
        <v>0</v>
      </c>
      <c r="XB6" s="8">
        <v>0</v>
      </c>
      <c r="XC6" s="8">
        <v>0</v>
      </c>
      <c r="XD6" s="8">
        <v>0</v>
      </c>
      <c r="XE6" s="8">
        <v>0</v>
      </c>
      <c r="XF6" s="8">
        <v>0</v>
      </c>
      <c r="XG6" s="8">
        <v>0</v>
      </c>
      <c r="XH6" s="8">
        <v>0</v>
      </c>
      <c r="XI6" s="8">
        <v>0</v>
      </c>
      <c r="XJ6" s="8">
        <v>0</v>
      </c>
      <c r="XK6" s="8">
        <v>0</v>
      </c>
      <c r="XL6" s="8">
        <v>0</v>
      </c>
      <c r="XM6" s="8">
        <v>0</v>
      </c>
      <c r="XN6" s="8">
        <v>0</v>
      </c>
      <c r="XO6" s="8">
        <v>0</v>
      </c>
      <c r="XP6" s="8">
        <v>0</v>
      </c>
      <c r="XQ6" s="8">
        <v>0</v>
      </c>
      <c r="XR6" s="8">
        <v>0</v>
      </c>
      <c r="XS6" s="8">
        <v>0</v>
      </c>
      <c r="XT6" s="8">
        <v>0</v>
      </c>
      <c r="XU6" s="8">
        <v>0</v>
      </c>
      <c r="XV6" s="8">
        <v>0</v>
      </c>
      <c r="XW6" s="8">
        <v>0</v>
      </c>
      <c r="XX6" s="8">
        <v>0</v>
      </c>
      <c r="XY6" s="8">
        <v>0</v>
      </c>
      <c r="XZ6" s="8">
        <v>0</v>
      </c>
      <c r="YA6" s="8">
        <v>0</v>
      </c>
      <c r="YB6" s="8">
        <v>0</v>
      </c>
      <c r="YC6" s="8">
        <v>0</v>
      </c>
      <c r="YD6" s="8">
        <v>0</v>
      </c>
      <c r="YE6" s="8">
        <v>0</v>
      </c>
      <c r="YF6" s="8">
        <v>0</v>
      </c>
      <c r="YG6" s="8">
        <v>0</v>
      </c>
      <c r="YH6" s="8">
        <v>0</v>
      </c>
      <c r="YI6" s="8">
        <v>0</v>
      </c>
      <c r="YJ6" s="8">
        <v>0</v>
      </c>
      <c r="YK6" s="8">
        <v>0</v>
      </c>
      <c r="YL6" s="8">
        <v>0</v>
      </c>
      <c r="YM6" s="8">
        <v>0</v>
      </c>
      <c r="YN6" s="8">
        <v>0</v>
      </c>
      <c r="YO6" s="8">
        <v>8</v>
      </c>
      <c r="YP6" s="8">
        <v>0</v>
      </c>
      <c r="YQ6" s="8">
        <v>0</v>
      </c>
      <c r="YR6" s="8">
        <v>1</v>
      </c>
      <c r="YS6" s="8">
        <v>0</v>
      </c>
      <c r="YT6" s="8">
        <v>0</v>
      </c>
      <c r="YU6" s="8">
        <v>0</v>
      </c>
      <c r="YV6" s="8">
        <v>0</v>
      </c>
      <c r="YW6" s="8">
        <v>0</v>
      </c>
      <c r="YX6" s="8">
        <v>0</v>
      </c>
      <c r="YY6" s="8">
        <v>0</v>
      </c>
      <c r="YZ6" s="8">
        <v>0</v>
      </c>
      <c r="ZA6" s="8">
        <v>0</v>
      </c>
      <c r="ZB6" s="8">
        <v>0</v>
      </c>
      <c r="ZC6" s="8">
        <v>0</v>
      </c>
      <c r="ZD6" s="8">
        <v>3</v>
      </c>
      <c r="ZE6" s="8">
        <v>0</v>
      </c>
      <c r="ZF6" s="8">
        <v>0</v>
      </c>
      <c r="ZG6" s="8">
        <v>0</v>
      </c>
      <c r="ZH6" s="8">
        <v>0</v>
      </c>
      <c r="ZI6" s="8">
        <v>0</v>
      </c>
      <c r="ZJ6" s="8">
        <v>0</v>
      </c>
      <c r="ZK6" s="8">
        <v>0</v>
      </c>
      <c r="ZL6" s="8">
        <v>0</v>
      </c>
      <c r="ZM6" s="8">
        <v>7</v>
      </c>
      <c r="ZN6" s="8">
        <v>0</v>
      </c>
      <c r="ZO6" s="8">
        <v>0</v>
      </c>
      <c r="ZP6" s="8">
        <v>0</v>
      </c>
      <c r="ZQ6" s="8">
        <v>0</v>
      </c>
      <c r="ZR6" s="8">
        <v>0</v>
      </c>
      <c r="ZS6" s="8">
        <v>0</v>
      </c>
      <c r="ZT6" s="8">
        <v>0</v>
      </c>
      <c r="ZU6" s="8">
        <v>0</v>
      </c>
      <c r="ZV6" s="8">
        <v>0</v>
      </c>
      <c r="ZW6" s="8">
        <v>0</v>
      </c>
      <c r="ZX6" s="8">
        <v>0</v>
      </c>
      <c r="ZY6" s="8">
        <v>0</v>
      </c>
      <c r="ZZ6" s="8">
        <v>0</v>
      </c>
      <c r="AAA6" s="8">
        <v>0</v>
      </c>
      <c r="AAB6" s="8">
        <v>0</v>
      </c>
      <c r="AAC6" s="8">
        <v>0</v>
      </c>
      <c r="AAD6" s="8">
        <v>1</v>
      </c>
      <c r="AAE6" s="8">
        <v>0</v>
      </c>
      <c r="AAF6" s="8">
        <v>0</v>
      </c>
      <c r="AAG6" s="8">
        <v>0</v>
      </c>
      <c r="AAH6" s="8">
        <v>0</v>
      </c>
      <c r="AAI6" s="8">
        <v>0</v>
      </c>
      <c r="AAJ6" s="8">
        <v>0</v>
      </c>
      <c r="AAK6" s="8">
        <v>0</v>
      </c>
      <c r="AAL6" s="8">
        <v>0</v>
      </c>
      <c r="AAM6" s="8">
        <v>0</v>
      </c>
      <c r="AAN6" s="8">
        <v>0</v>
      </c>
      <c r="AAO6" s="8">
        <v>0</v>
      </c>
      <c r="AAP6" s="8">
        <v>0</v>
      </c>
      <c r="AAQ6" s="8">
        <v>0</v>
      </c>
      <c r="AAR6" s="8">
        <v>0</v>
      </c>
      <c r="AAS6" s="8">
        <v>0</v>
      </c>
      <c r="AAT6" s="8">
        <v>0</v>
      </c>
      <c r="AAU6" s="8">
        <v>0</v>
      </c>
      <c r="AAV6" s="8">
        <v>0</v>
      </c>
      <c r="AAW6" s="8">
        <v>0</v>
      </c>
      <c r="AAX6" s="8">
        <v>0</v>
      </c>
      <c r="AAY6" s="8">
        <v>0</v>
      </c>
      <c r="AAZ6" s="8">
        <v>0</v>
      </c>
      <c r="ABA6" s="8">
        <v>0</v>
      </c>
      <c r="ABB6" s="8">
        <v>0</v>
      </c>
      <c r="ABC6" s="8">
        <v>0</v>
      </c>
      <c r="ABD6" s="8">
        <v>0</v>
      </c>
      <c r="ABE6" s="8">
        <v>0</v>
      </c>
      <c r="ABF6" s="8">
        <v>0</v>
      </c>
      <c r="ABG6" s="8">
        <v>0</v>
      </c>
      <c r="ABH6" s="8">
        <v>0</v>
      </c>
      <c r="ABI6" s="8">
        <v>0</v>
      </c>
      <c r="ABJ6" s="8">
        <v>0</v>
      </c>
      <c r="ABK6" s="8">
        <v>0</v>
      </c>
      <c r="ABL6" s="8">
        <v>0</v>
      </c>
      <c r="ABM6" s="8">
        <v>0</v>
      </c>
      <c r="ABN6" s="8">
        <v>0</v>
      </c>
      <c r="ABO6" s="8">
        <v>0</v>
      </c>
      <c r="ABP6" s="8">
        <v>0</v>
      </c>
      <c r="ABQ6" s="8">
        <v>0</v>
      </c>
      <c r="ABR6" s="8">
        <v>0</v>
      </c>
      <c r="ABS6" s="8">
        <v>0</v>
      </c>
      <c r="ABT6" s="8">
        <v>0</v>
      </c>
      <c r="ABU6" s="8">
        <v>0</v>
      </c>
      <c r="ABV6" s="8">
        <v>0</v>
      </c>
      <c r="ABW6" s="8">
        <v>2</v>
      </c>
      <c r="ABX6" s="8">
        <v>0</v>
      </c>
      <c r="ABY6" s="8">
        <v>0</v>
      </c>
      <c r="ABZ6" s="8">
        <v>0</v>
      </c>
      <c r="ACA6" s="8">
        <v>0</v>
      </c>
      <c r="ACB6" s="8">
        <v>0</v>
      </c>
      <c r="ACC6" s="8">
        <v>0</v>
      </c>
      <c r="ACD6" s="8">
        <v>0</v>
      </c>
      <c r="ACE6" s="8">
        <v>0</v>
      </c>
      <c r="ACF6" s="8">
        <v>0</v>
      </c>
      <c r="ACG6" s="8">
        <v>0</v>
      </c>
      <c r="ACH6" s="8">
        <v>0</v>
      </c>
      <c r="ACI6" s="8">
        <v>0</v>
      </c>
      <c r="ACJ6" s="8">
        <v>0</v>
      </c>
      <c r="ACK6" s="8">
        <v>0</v>
      </c>
      <c r="ACL6" s="8">
        <v>0</v>
      </c>
      <c r="ACM6" s="8">
        <v>0</v>
      </c>
      <c r="ACN6" s="8">
        <v>0</v>
      </c>
      <c r="ACO6" s="8">
        <v>0</v>
      </c>
      <c r="ACP6" s="8">
        <v>0</v>
      </c>
      <c r="ACQ6" s="8">
        <v>0</v>
      </c>
      <c r="ACR6" s="8">
        <v>0</v>
      </c>
      <c r="ACS6" s="8">
        <v>0</v>
      </c>
      <c r="ACT6" s="8">
        <v>0</v>
      </c>
      <c r="ACU6" s="8">
        <v>0</v>
      </c>
      <c r="ACV6" s="8">
        <v>0</v>
      </c>
      <c r="ACW6" s="8">
        <v>0</v>
      </c>
      <c r="ACX6" s="8">
        <v>0</v>
      </c>
      <c r="ACY6" s="8">
        <v>0</v>
      </c>
      <c r="ACZ6" s="8">
        <v>0</v>
      </c>
      <c r="ADA6" s="8">
        <v>0</v>
      </c>
      <c r="ADB6" s="8">
        <v>0</v>
      </c>
      <c r="ADC6" s="8">
        <v>0</v>
      </c>
      <c r="ADD6" s="8">
        <v>0</v>
      </c>
      <c r="ADE6" s="8">
        <v>0</v>
      </c>
      <c r="ADF6" s="8">
        <v>0</v>
      </c>
      <c r="ADG6" s="8">
        <v>0</v>
      </c>
      <c r="ADH6" s="8">
        <v>0</v>
      </c>
      <c r="ADI6" s="8">
        <v>0</v>
      </c>
      <c r="ADJ6" s="8">
        <v>0</v>
      </c>
      <c r="ADK6" s="8">
        <v>0</v>
      </c>
      <c r="ADL6" s="8">
        <v>0</v>
      </c>
      <c r="ADM6" s="8">
        <v>0</v>
      </c>
      <c r="ADN6" s="8">
        <v>0</v>
      </c>
      <c r="ADO6" s="8">
        <v>0</v>
      </c>
      <c r="ADP6" s="8">
        <v>0</v>
      </c>
      <c r="ADQ6" s="8">
        <v>0</v>
      </c>
      <c r="ADR6" s="8">
        <v>0</v>
      </c>
      <c r="ADS6" s="8">
        <v>0</v>
      </c>
      <c r="ADT6" s="8">
        <v>0</v>
      </c>
      <c r="ADU6" s="8">
        <v>0</v>
      </c>
      <c r="ADV6" s="8">
        <v>0</v>
      </c>
      <c r="ADW6" s="8">
        <v>0</v>
      </c>
      <c r="ADX6" s="8">
        <v>0</v>
      </c>
      <c r="ADY6" s="8">
        <v>0</v>
      </c>
      <c r="ADZ6" s="8">
        <v>0</v>
      </c>
      <c r="AEA6" s="8">
        <v>0</v>
      </c>
      <c r="AEB6" s="8">
        <v>0</v>
      </c>
      <c r="AEC6" s="8">
        <v>1</v>
      </c>
      <c r="AED6" s="8">
        <v>0</v>
      </c>
      <c r="AEE6" s="8">
        <v>1</v>
      </c>
      <c r="AEF6" s="8">
        <v>0</v>
      </c>
      <c r="AEG6" s="8">
        <v>0</v>
      </c>
      <c r="AEH6" s="8">
        <v>0</v>
      </c>
      <c r="AEI6" s="8">
        <v>0</v>
      </c>
      <c r="AEJ6" s="8">
        <v>0</v>
      </c>
      <c r="AEK6" s="8">
        <v>0</v>
      </c>
      <c r="AEL6" s="8">
        <v>0</v>
      </c>
      <c r="AEM6" s="8">
        <v>6</v>
      </c>
      <c r="AEN6" s="8">
        <v>0</v>
      </c>
      <c r="AEO6" s="8">
        <v>0</v>
      </c>
      <c r="AEP6" s="8">
        <v>0</v>
      </c>
      <c r="AEQ6" s="8">
        <v>0</v>
      </c>
      <c r="AER6" s="8">
        <v>0</v>
      </c>
      <c r="AES6" s="8">
        <v>0</v>
      </c>
      <c r="AET6" s="8">
        <v>0</v>
      </c>
      <c r="AEU6" s="8">
        <v>0</v>
      </c>
      <c r="AEV6" s="8">
        <v>0</v>
      </c>
      <c r="AEW6" s="8">
        <v>0</v>
      </c>
      <c r="AEX6" s="8">
        <v>0</v>
      </c>
      <c r="AEY6" s="8">
        <v>0</v>
      </c>
      <c r="AEZ6" s="8">
        <v>0</v>
      </c>
      <c r="AFA6" s="8">
        <v>0</v>
      </c>
      <c r="AFB6" s="8">
        <v>0</v>
      </c>
      <c r="AFC6" s="8">
        <v>0</v>
      </c>
      <c r="AFD6" s="8">
        <v>0</v>
      </c>
      <c r="AFE6" s="8">
        <v>0</v>
      </c>
      <c r="AFF6" s="8">
        <v>0</v>
      </c>
      <c r="AFG6" s="8">
        <v>0</v>
      </c>
      <c r="AFH6" s="8">
        <v>0</v>
      </c>
      <c r="AFI6" s="8">
        <v>0</v>
      </c>
      <c r="AFJ6" s="8">
        <v>0</v>
      </c>
      <c r="AFK6" s="8">
        <v>0</v>
      </c>
      <c r="AFL6" s="8">
        <v>0</v>
      </c>
      <c r="AFM6" s="8">
        <v>0</v>
      </c>
      <c r="AFN6" s="8">
        <v>0</v>
      </c>
      <c r="AFO6" s="8">
        <v>0</v>
      </c>
      <c r="AFP6" s="8">
        <v>0</v>
      </c>
      <c r="AFQ6" s="8">
        <v>0</v>
      </c>
      <c r="AFR6" s="8">
        <v>0</v>
      </c>
      <c r="AFS6" s="8">
        <v>0</v>
      </c>
      <c r="AFT6" s="8">
        <v>0</v>
      </c>
      <c r="AFU6" s="8">
        <v>0</v>
      </c>
      <c r="AFV6" s="8">
        <v>0</v>
      </c>
      <c r="AFW6" s="8">
        <v>0</v>
      </c>
      <c r="AFX6" s="8">
        <v>0</v>
      </c>
      <c r="AFY6" s="8">
        <v>0</v>
      </c>
      <c r="AFZ6" s="8">
        <v>0</v>
      </c>
      <c r="AGA6" s="8">
        <v>0</v>
      </c>
      <c r="AGB6" s="8">
        <v>0</v>
      </c>
      <c r="AGC6" s="8">
        <v>0</v>
      </c>
      <c r="AGD6" s="8">
        <v>0</v>
      </c>
      <c r="AGE6" s="8">
        <v>0</v>
      </c>
      <c r="AGF6" s="8">
        <v>0</v>
      </c>
      <c r="AGG6" s="8">
        <v>0</v>
      </c>
      <c r="AGH6" s="8">
        <v>0</v>
      </c>
      <c r="AGI6" s="8">
        <v>0</v>
      </c>
      <c r="AGJ6" s="8">
        <v>0</v>
      </c>
      <c r="AGK6" s="8">
        <v>0</v>
      </c>
      <c r="AGL6" s="8">
        <v>0</v>
      </c>
      <c r="AGM6" s="8">
        <v>0</v>
      </c>
      <c r="AGN6" s="8">
        <v>0</v>
      </c>
      <c r="AGO6" s="8">
        <v>0</v>
      </c>
      <c r="AGP6" s="8">
        <v>0</v>
      </c>
      <c r="AGQ6" s="8">
        <v>0</v>
      </c>
      <c r="AGR6" s="8">
        <v>0</v>
      </c>
      <c r="AGS6" s="8">
        <v>0</v>
      </c>
      <c r="AGT6" s="8">
        <v>0</v>
      </c>
      <c r="AGU6" s="8">
        <v>0</v>
      </c>
      <c r="AGV6" s="8">
        <v>0</v>
      </c>
      <c r="AGW6" s="8">
        <v>0</v>
      </c>
      <c r="AGX6" s="8">
        <v>0</v>
      </c>
      <c r="AGY6" s="8">
        <v>0</v>
      </c>
      <c r="AGZ6" s="8">
        <v>0</v>
      </c>
      <c r="AHA6" s="8">
        <v>0</v>
      </c>
      <c r="AHB6" s="8">
        <v>0</v>
      </c>
      <c r="AHC6" s="8">
        <v>0</v>
      </c>
      <c r="AHD6" s="8">
        <v>0</v>
      </c>
      <c r="AHE6" s="8">
        <v>0</v>
      </c>
      <c r="AHF6" s="8">
        <v>0</v>
      </c>
      <c r="AHG6" s="8">
        <v>0</v>
      </c>
      <c r="AHH6" s="8">
        <v>0</v>
      </c>
      <c r="AHI6" s="8">
        <v>0</v>
      </c>
      <c r="AHJ6" s="8">
        <v>0</v>
      </c>
      <c r="AHK6" s="8">
        <v>0</v>
      </c>
      <c r="AHL6" s="8">
        <v>0</v>
      </c>
      <c r="AHM6" s="8">
        <v>0</v>
      </c>
      <c r="AHN6" s="8">
        <v>0</v>
      </c>
      <c r="AHO6" s="8">
        <v>0</v>
      </c>
      <c r="AHP6" s="8">
        <v>0</v>
      </c>
      <c r="AHQ6" s="8">
        <v>0</v>
      </c>
      <c r="AHR6" s="8">
        <v>0</v>
      </c>
      <c r="AHS6" s="8">
        <v>0</v>
      </c>
      <c r="AHT6" s="8">
        <v>0</v>
      </c>
      <c r="AHU6" s="8">
        <v>0</v>
      </c>
      <c r="AHV6" s="8">
        <v>0</v>
      </c>
      <c r="AHW6" s="8">
        <v>0</v>
      </c>
      <c r="AHX6" s="8">
        <v>0</v>
      </c>
      <c r="AHY6" s="8">
        <v>0</v>
      </c>
      <c r="AHZ6" s="8">
        <v>0</v>
      </c>
      <c r="AIA6" s="8">
        <v>0</v>
      </c>
      <c r="AIB6" s="8">
        <v>0</v>
      </c>
      <c r="AIC6" s="8">
        <v>0</v>
      </c>
      <c r="AID6" s="8">
        <v>0</v>
      </c>
      <c r="AIE6" s="8">
        <v>0</v>
      </c>
      <c r="AIF6" s="8">
        <v>0</v>
      </c>
      <c r="AIG6" s="8">
        <v>0</v>
      </c>
      <c r="AIH6" s="8">
        <v>0</v>
      </c>
      <c r="AII6" s="8">
        <v>0</v>
      </c>
      <c r="AIJ6" s="8">
        <v>0</v>
      </c>
      <c r="AIK6" s="8">
        <v>0</v>
      </c>
      <c r="AIL6" s="8">
        <v>0</v>
      </c>
      <c r="AIM6" s="8">
        <v>0</v>
      </c>
      <c r="AIN6" s="8">
        <v>0</v>
      </c>
      <c r="AIO6" s="8">
        <v>0</v>
      </c>
      <c r="AIP6" s="8">
        <v>0</v>
      </c>
      <c r="AIQ6" s="8">
        <v>0</v>
      </c>
      <c r="AIR6" s="8">
        <v>0</v>
      </c>
      <c r="AIS6" s="8">
        <v>0</v>
      </c>
      <c r="AIT6" s="8">
        <v>0</v>
      </c>
      <c r="AIU6" s="8">
        <v>0</v>
      </c>
      <c r="AIV6" s="8">
        <v>2</v>
      </c>
      <c r="AIW6" s="8">
        <v>0</v>
      </c>
      <c r="AIX6" s="8">
        <v>0</v>
      </c>
      <c r="AIY6" s="8">
        <v>0</v>
      </c>
      <c r="AIZ6" s="8">
        <v>0</v>
      </c>
      <c r="AJA6" s="8">
        <v>0</v>
      </c>
      <c r="AJB6" s="8">
        <v>0</v>
      </c>
      <c r="AJC6" s="8">
        <v>0</v>
      </c>
      <c r="AJD6" s="8">
        <v>0</v>
      </c>
      <c r="AJE6" s="8">
        <v>0</v>
      </c>
      <c r="AJF6" s="8">
        <v>0</v>
      </c>
      <c r="AJG6" s="8">
        <v>0</v>
      </c>
      <c r="AJH6" s="8">
        <v>0</v>
      </c>
      <c r="AJI6" s="8">
        <v>0</v>
      </c>
      <c r="AJJ6" s="8">
        <v>0</v>
      </c>
      <c r="AJK6" s="8">
        <v>0</v>
      </c>
      <c r="AJL6" s="8">
        <v>0</v>
      </c>
      <c r="AJM6" s="8">
        <v>0</v>
      </c>
      <c r="AJN6" s="8">
        <v>0</v>
      </c>
      <c r="AJO6" s="8">
        <v>0</v>
      </c>
      <c r="AJP6" s="8">
        <v>0</v>
      </c>
      <c r="AJQ6" s="8">
        <v>0</v>
      </c>
      <c r="AJR6" s="8">
        <v>0</v>
      </c>
      <c r="AJS6" s="8">
        <v>0</v>
      </c>
      <c r="AJT6" s="8">
        <v>0</v>
      </c>
      <c r="AJU6" s="8">
        <v>0</v>
      </c>
      <c r="AJV6" s="8">
        <v>0</v>
      </c>
      <c r="AJW6" s="8">
        <v>0</v>
      </c>
      <c r="AJX6" s="8">
        <v>0</v>
      </c>
      <c r="AJY6" s="8">
        <v>0</v>
      </c>
      <c r="AJZ6" s="8">
        <v>2</v>
      </c>
      <c r="AKA6" s="8">
        <v>0</v>
      </c>
      <c r="AKB6" s="8">
        <v>0</v>
      </c>
      <c r="AKC6" s="8">
        <v>0</v>
      </c>
      <c r="AKD6" s="8">
        <v>0</v>
      </c>
      <c r="AKE6" s="8">
        <v>0</v>
      </c>
      <c r="AKF6" s="8">
        <v>0</v>
      </c>
      <c r="AKG6" s="8">
        <v>1</v>
      </c>
      <c r="AKH6" s="8">
        <v>0</v>
      </c>
      <c r="AKI6" s="8">
        <v>1</v>
      </c>
      <c r="AKJ6" s="8">
        <v>0</v>
      </c>
      <c r="AKK6" s="8">
        <v>0</v>
      </c>
      <c r="AKL6" s="8">
        <v>0</v>
      </c>
      <c r="AKM6" s="8">
        <v>0</v>
      </c>
      <c r="AKN6" s="8">
        <v>0</v>
      </c>
      <c r="AKO6" s="8">
        <v>0</v>
      </c>
      <c r="AKP6" s="8">
        <v>0</v>
      </c>
      <c r="AKQ6" s="8">
        <v>0</v>
      </c>
      <c r="AKR6" s="8">
        <v>0</v>
      </c>
      <c r="AKS6" s="8">
        <v>0</v>
      </c>
      <c r="AKT6" s="8">
        <v>0</v>
      </c>
      <c r="AKU6" s="8">
        <v>0</v>
      </c>
      <c r="AKV6" s="8">
        <v>0</v>
      </c>
      <c r="AKW6" s="8">
        <v>3</v>
      </c>
      <c r="AKX6" s="8">
        <v>0</v>
      </c>
      <c r="AKY6" s="8">
        <v>0</v>
      </c>
      <c r="AKZ6" s="8">
        <v>0</v>
      </c>
      <c r="ALA6" s="8">
        <v>0</v>
      </c>
      <c r="ALB6" s="8">
        <v>0</v>
      </c>
      <c r="ALC6" s="8">
        <v>0</v>
      </c>
      <c r="ALD6" s="8">
        <v>0</v>
      </c>
      <c r="ALE6" s="8">
        <v>0</v>
      </c>
      <c r="ALF6" s="8">
        <v>0</v>
      </c>
      <c r="ALG6" s="8">
        <v>0</v>
      </c>
      <c r="ALH6" s="8">
        <v>0</v>
      </c>
      <c r="ALI6" s="8">
        <v>0</v>
      </c>
      <c r="ALJ6" s="8">
        <v>0</v>
      </c>
      <c r="ALK6" s="8">
        <v>0</v>
      </c>
      <c r="ALL6" s="8">
        <v>0</v>
      </c>
      <c r="ALM6" s="8">
        <v>0</v>
      </c>
      <c r="ALN6" s="8">
        <v>1</v>
      </c>
      <c r="ALO6" s="8">
        <v>0</v>
      </c>
      <c r="ALP6" s="8">
        <v>0</v>
      </c>
      <c r="ALQ6" s="8">
        <v>0</v>
      </c>
      <c r="ALR6" s="8">
        <v>0</v>
      </c>
      <c r="ALS6" s="8">
        <v>0</v>
      </c>
      <c r="ALT6" s="8">
        <v>0</v>
      </c>
      <c r="ALU6" s="8">
        <v>0</v>
      </c>
      <c r="ALV6" s="8">
        <v>0</v>
      </c>
      <c r="ALW6" s="8">
        <v>0</v>
      </c>
      <c r="ALX6" s="8">
        <v>0</v>
      </c>
      <c r="ALY6" s="8">
        <v>0</v>
      </c>
      <c r="ALZ6" s="8">
        <v>0</v>
      </c>
      <c r="AMA6" s="8">
        <v>0</v>
      </c>
      <c r="AMB6" s="8">
        <v>0</v>
      </c>
      <c r="AMC6" s="8">
        <v>0</v>
      </c>
      <c r="AMD6" s="8">
        <v>0</v>
      </c>
      <c r="AME6" s="8">
        <v>0</v>
      </c>
      <c r="AMF6" s="8">
        <v>0</v>
      </c>
      <c r="AMG6" s="8">
        <v>2</v>
      </c>
      <c r="AMH6" s="8">
        <v>0</v>
      </c>
      <c r="AMI6" s="8">
        <v>0</v>
      </c>
      <c r="AMJ6" s="8">
        <v>0</v>
      </c>
      <c r="AMK6" s="8">
        <v>0</v>
      </c>
      <c r="AML6" s="8">
        <v>0</v>
      </c>
      <c r="AMM6" s="8">
        <v>0</v>
      </c>
      <c r="AMN6" s="8">
        <v>0</v>
      </c>
      <c r="AMO6" s="8">
        <v>0</v>
      </c>
      <c r="AMP6" s="8">
        <v>2</v>
      </c>
      <c r="AMQ6" s="8">
        <v>0</v>
      </c>
      <c r="AMR6" s="8">
        <v>0</v>
      </c>
      <c r="AMS6" s="8">
        <v>0</v>
      </c>
      <c r="AMT6" s="8">
        <v>0</v>
      </c>
      <c r="AMU6" s="8">
        <v>0</v>
      </c>
      <c r="AMV6" s="8">
        <v>0</v>
      </c>
      <c r="AMW6" s="8">
        <v>0</v>
      </c>
      <c r="AMX6" s="8">
        <v>0</v>
      </c>
      <c r="AMY6" s="8">
        <v>0</v>
      </c>
      <c r="AMZ6" s="8">
        <v>1</v>
      </c>
      <c r="ANA6" s="8">
        <v>0</v>
      </c>
      <c r="ANB6" s="8">
        <v>0</v>
      </c>
      <c r="ANC6" s="8">
        <v>0</v>
      </c>
      <c r="AND6" s="8">
        <v>0</v>
      </c>
      <c r="ANE6" s="8">
        <v>0</v>
      </c>
      <c r="ANF6" s="8">
        <v>1</v>
      </c>
      <c r="ANG6" s="8">
        <v>0</v>
      </c>
      <c r="ANH6" s="8">
        <v>0</v>
      </c>
      <c r="ANI6" s="8">
        <v>0</v>
      </c>
      <c r="ANJ6" s="8">
        <v>0</v>
      </c>
      <c r="ANK6" s="8">
        <v>0</v>
      </c>
      <c r="ANL6" s="8">
        <v>0</v>
      </c>
      <c r="ANM6" s="8">
        <v>0</v>
      </c>
      <c r="ANN6" s="8">
        <v>0</v>
      </c>
      <c r="ANO6" s="8">
        <v>0</v>
      </c>
      <c r="ANP6" s="8">
        <v>0</v>
      </c>
      <c r="ANQ6" s="8">
        <v>0</v>
      </c>
      <c r="ANR6" s="8">
        <v>0</v>
      </c>
      <c r="ANS6" s="8">
        <v>0</v>
      </c>
      <c r="ANT6" s="8">
        <v>0</v>
      </c>
      <c r="ANU6" s="8">
        <v>0</v>
      </c>
      <c r="ANV6" s="8">
        <v>0</v>
      </c>
      <c r="ANW6" s="8">
        <v>0</v>
      </c>
      <c r="ANX6" s="8">
        <v>0</v>
      </c>
      <c r="ANY6" s="8">
        <v>0</v>
      </c>
      <c r="ANZ6" s="8">
        <v>0</v>
      </c>
      <c r="AOA6" s="8">
        <v>0</v>
      </c>
      <c r="AOB6" s="8">
        <v>0</v>
      </c>
      <c r="AOC6" s="8">
        <v>0</v>
      </c>
      <c r="AOD6" s="8">
        <v>0</v>
      </c>
      <c r="AOE6" s="8">
        <v>0</v>
      </c>
      <c r="AOF6" s="8">
        <v>0</v>
      </c>
      <c r="AOG6" s="8">
        <v>0</v>
      </c>
      <c r="AOH6" s="8">
        <v>0</v>
      </c>
      <c r="AOI6" s="8">
        <v>0</v>
      </c>
      <c r="AOJ6" s="8">
        <v>0</v>
      </c>
      <c r="AOK6" s="8">
        <v>0</v>
      </c>
      <c r="AOL6" s="8">
        <v>0</v>
      </c>
      <c r="AOM6" s="8">
        <v>0</v>
      </c>
      <c r="AON6" s="8">
        <v>0</v>
      </c>
      <c r="AOO6" s="8">
        <v>0</v>
      </c>
      <c r="AOP6" s="8">
        <v>0</v>
      </c>
      <c r="AOQ6" s="8">
        <v>0</v>
      </c>
      <c r="AOR6" s="8">
        <v>0</v>
      </c>
      <c r="AOS6" s="8">
        <v>0</v>
      </c>
      <c r="AOT6" s="8">
        <v>0</v>
      </c>
      <c r="AOU6" s="8">
        <v>0</v>
      </c>
      <c r="AOV6" s="8">
        <v>0</v>
      </c>
      <c r="AOW6" s="8">
        <v>0</v>
      </c>
      <c r="AOX6" s="8">
        <v>0</v>
      </c>
      <c r="AOY6" s="8">
        <v>0</v>
      </c>
      <c r="AOZ6" s="8">
        <v>0</v>
      </c>
      <c r="APA6" s="8">
        <v>0</v>
      </c>
      <c r="APB6" s="8">
        <v>0</v>
      </c>
      <c r="APC6" s="8">
        <v>0</v>
      </c>
      <c r="APD6" s="8">
        <v>0</v>
      </c>
      <c r="APE6" s="8">
        <v>1</v>
      </c>
      <c r="APF6" s="8">
        <v>0</v>
      </c>
      <c r="APG6" s="8">
        <v>0</v>
      </c>
      <c r="APH6" s="8">
        <v>0</v>
      </c>
      <c r="API6" s="8">
        <v>0</v>
      </c>
      <c r="APJ6" s="8">
        <v>0</v>
      </c>
      <c r="APK6" s="8">
        <v>0</v>
      </c>
      <c r="APL6" s="8">
        <v>0</v>
      </c>
      <c r="APM6" s="8">
        <v>0</v>
      </c>
      <c r="APN6" s="8">
        <v>0</v>
      </c>
      <c r="APO6" s="8">
        <v>0</v>
      </c>
      <c r="APP6" s="8">
        <v>0</v>
      </c>
      <c r="APQ6" s="8">
        <v>0</v>
      </c>
      <c r="APR6" s="8">
        <v>0</v>
      </c>
      <c r="APS6" s="8">
        <v>0</v>
      </c>
      <c r="APT6" s="8">
        <v>0</v>
      </c>
      <c r="APU6" s="8">
        <v>2</v>
      </c>
      <c r="APV6" s="8">
        <v>0</v>
      </c>
      <c r="APW6" s="8">
        <v>0</v>
      </c>
      <c r="APX6" s="8">
        <v>0</v>
      </c>
      <c r="APY6" s="8">
        <v>0</v>
      </c>
      <c r="APZ6" s="8">
        <v>0</v>
      </c>
      <c r="AQA6" s="8">
        <v>0</v>
      </c>
      <c r="AQB6" s="8">
        <v>0</v>
      </c>
      <c r="AQC6" s="8">
        <v>3</v>
      </c>
      <c r="AQD6" s="8">
        <v>0</v>
      </c>
      <c r="AQE6" s="8">
        <v>0</v>
      </c>
      <c r="AQF6" s="8">
        <v>0</v>
      </c>
      <c r="AQG6" s="8">
        <v>0</v>
      </c>
      <c r="AQH6" s="8">
        <v>0</v>
      </c>
      <c r="AQI6" s="8">
        <v>0</v>
      </c>
      <c r="AQJ6" s="8">
        <v>0</v>
      </c>
      <c r="AQK6" s="8">
        <v>2</v>
      </c>
      <c r="AQL6" s="8">
        <v>0</v>
      </c>
      <c r="AQM6" s="8">
        <v>0</v>
      </c>
      <c r="AQN6" s="8">
        <v>0</v>
      </c>
      <c r="AQO6" s="8">
        <v>0</v>
      </c>
      <c r="AQP6" s="8">
        <v>0</v>
      </c>
      <c r="AQQ6" s="8">
        <v>0</v>
      </c>
      <c r="AQR6" s="8">
        <v>0</v>
      </c>
      <c r="AQS6" s="8">
        <v>0</v>
      </c>
      <c r="AQT6" s="8">
        <v>0</v>
      </c>
      <c r="AQU6" s="8">
        <v>0</v>
      </c>
      <c r="AQV6" s="8">
        <v>0</v>
      </c>
      <c r="AQW6" s="8">
        <v>0</v>
      </c>
      <c r="AQX6" s="8">
        <v>0</v>
      </c>
      <c r="AQY6" s="8">
        <v>0</v>
      </c>
      <c r="AQZ6" s="8">
        <v>0</v>
      </c>
      <c r="ARA6" s="8">
        <v>0</v>
      </c>
      <c r="ARB6" s="8">
        <v>0</v>
      </c>
      <c r="ARC6" s="8">
        <v>0</v>
      </c>
      <c r="ARD6" s="8">
        <v>0</v>
      </c>
      <c r="ARE6" s="8">
        <v>0</v>
      </c>
      <c r="ARF6" s="8">
        <v>0</v>
      </c>
      <c r="ARG6" s="8">
        <v>0</v>
      </c>
      <c r="ARH6" s="8">
        <v>0</v>
      </c>
      <c r="ARI6" s="8">
        <v>0</v>
      </c>
      <c r="ARJ6" s="8">
        <v>0</v>
      </c>
      <c r="ARK6" s="8">
        <v>0</v>
      </c>
      <c r="ARL6" s="8">
        <v>0</v>
      </c>
      <c r="ARM6" s="8">
        <v>0</v>
      </c>
      <c r="ARN6" s="8">
        <v>0</v>
      </c>
      <c r="ARO6" s="8">
        <v>0</v>
      </c>
      <c r="ARP6" s="8">
        <v>0</v>
      </c>
      <c r="ARQ6" s="8">
        <v>0</v>
      </c>
      <c r="ARR6" s="8">
        <v>0</v>
      </c>
      <c r="ARS6" s="8">
        <v>1</v>
      </c>
      <c r="ART6" s="8">
        <v>0</v>
      </c>
      <c r="ARU6" s="8">
        <v>0</v>
      </c>
      <c r="ARV6" s="8">
        <v>0</v>
      </c>
      <c r="ARW6" s="8">
        <v>0</v>
      </c>
      <c r="ARX6" s="8">
        <v>0</v>
      </c>
      <c r="ARY6" s="8">
        <v>0</v>
      </c>
      <c r="ARZ6" s="8">
        <v>0</v>
      </c>
      <c r="ASA6" s="8">
        <v>0</v>
      </c>
      <c r="ASB6" s="8">
        <v>0</v>
      </c>
      <c r="ASC6" s="8">
        <v>0</v>
      </c>
      <c r="ASD6" s="8">
        <v>0</v>
      </c>
      <c r="ASE6" s="8">
        <v>0</v>
      </c>
      <c r="ASF6" s="8">
        <v>1</v>
      </c>
      <c r="ASG6" s="8">
        <v>0</v>
      </c>
      <c r="ASH6" s="8">
        <v>0</v>
      </c>
      <c r="ASI6" s="8">
        <v>0</v>
      </c>
      <c r="ASJ6" s="8">
        <v>1</v>
      </c>
      <c r="ASK6" s="8">
        <v>0</v>
      </c>
      <c r="ASL6" s="8">
        <v>0</v>
      </c>
      <c r="ASM6" s="8">
        <v>0</v>
      </c>
      <c r="ASN6" s="8">
        <v>0</v>
      </c>
      <c r="ASO6" s="8">
        <v>0</v>
      </c>
      <c r="ASP6" s="8">
        <v>0</v>
      </c>
      <c r="ASQ6" s="8">
        <v>0</v>
      </c>
      <c r="ASR6" s="8">
        <v>0</v>
      </c>
      <c r="ASS6" s="8">
        <v>0</v>
      </c>
      <c r="AST6" s="8">
        <v>0</v>
      </c>
      <c r="ASU6" s="8">
        <v>0</v>
      </c>
      <c r="ASV6" s="8">
        <v>0</v>
      </c>
      <c r="ASW6" s="8">
        <v>0</v>
      </c>
      <c r="ASX6" s="8">
        <v>0</v>
      </c>
      <c r="ASY6" s="8">
        <v>0</v>
      </c>
      <c r="ASZ6" s="8">
        <v>0</v>
      </c>
      <c r="ATA6" s="8">
        <v>0</v>
      </c>
      <c r="ATB6" s="8">
        <v>0</v>
      </c>
      <c r="ATC6" s="8">
        <v>0</v>
      </c>
      <c r="ATD6" s="8">
        <v>0</v>
      </c>
      <c r="ATE6" s="8">
        <v>0</v>
      </c>
      <c r="ATF6" s="8">
        <v>0</v>
      </c>
      <c r="ATG6" s="8">
        <v>0</v>
      </c>
      <c r="ATH6" s="8">
        <v>0</v>
      </c>
      <c r="ATI6" s="8">
        <v>0</v>
      </c>
      <c r="ATJ6" s="8">
        <v>0</v>
      </c>
      <c r="ATK6" s="8">
        <v>0</v>
      </c>
      <c r="ATL6" s="8">
        <v>0</v>
      </c>
      <c r="ATM6" s="8">
        <v>0</v>
      </c>
      <c r="ATN6" s="8">
        <v>0</v>
      </c>
      <c r="ATO6" s="8">
        <v>0</v>
      </c>
      <c r="ATP6" s="8">
        <v>0</v>
      </c>
      <c r="ATQ6" s="8">
        <v>0</v>
      </c>
      <c r="ATR6" s="8">
        <v>0</v>
      </c>
      <c r="ATS6" s="8">
        <v>0</v>
      </c>
      <c r="ATT6" s="8">
        <v>0</v>
      </c>
      <c r="ATU6" s="8">
        <v>0</v>
      </c>
      <c r="ATV6" s="8">
        <v>0</v>
      </c>
      <c r="ATW6" s="8">
        <v>0</v>
      </c>
      <c r="ATX6" s="8">
        <v>0</v>
      </c>
      <c r="ATY6" s="8">
        <v>0</v>
      </c>
      <c r="ATZ6" s="8">
        <v>0</v>
      </c>
      <c r="AUA6" s="8">
        <v>0</v>
      </c>
      <c r="AUB6" s="8">
        <v>0</v>
      </c>
      <c r="AUC6" s="8">
        <v>0</v>
      </c>
      <c r="AUD6" s="8">
        <v>0</v>
      </c>
      <c r="AUE6" s="8">
        <v>0</v>
      </c>
      <c r="AUF6" s="8">
        <v>0</v>
      </c>
      <c r="AUG6" s="8">
        <v>0</v>
      </c>
      <c r="AUH6" s="8">
        <v>0</v>
      </c>
      <c r="AUI6" s="8">
        <v>0</v>
      </c>
      <c r="AUJ6" s="8">
        <v>0</v>
      </c>
      <c r="AUK6" s="8">
        <v>0</v>
      </c>
      <c r="AUL6" s="8">
        <v>0</v>
      </c>
      <c r="AUM6" s="8">
        <v>0</v>
      </c>
      <c r="AUN6" s="8">
        <v>0</v>
      </c>
      <c r="AUO6" s="8">
        <v>0</v>
      </c>
      <c r="AUP6" s="8">
        <v>0</v>
      </c>
      <c r="AUQ6" s="8">
        <v>0</v>
      </c>
      <c r="AUR6" s="8">
        <v>0</v>
      </c>
      <c r="AUS6" s="8">
        <v>0</v>
      </c>
      <c r="AUT6" s="8">
        <v>1</v>
      </c>
      <c r="AUU6" s="8">
        <v>0</v>
      </c>
      <c r="AUV6" s="8">
        <v>0</v>
      </c>
      <c r="AUW6" s="8">
        <v>0</v>
      </c>
      <c r="AUX6" s="8">
        <v>0</v>
      </c>
      <c r="AUY6" s="8">
        <v>0</v>
      </c>
      <c r="AUZ6" s="8">
        <v>0</v>
      </c>
      <c r="AVA6" s="8">
        <v>1</v>
      </c>
      <c r="AVB6" s="8">
        <v>0</v>
      </c>
      <c r="AVC6" s="8">
        <v>1</v>
      </c>
      <c r="AVD6" s="8">
        <v>0</v>
      </c>
      <c r="AVE6" s="8">
        <v>0</v>
      </c>
      <c r="AVF6" s="8">
        <v>0</v>
      </c>
      <c r="AVG6" s="8">
        <v>0</v>
      </c>
      <c r="AVH6" s="8">
        <v>0</v>
      </c>
      <c r="AVI6" s="8">
        <v>1</v>
      </c>
      <c r="AVJ6" s="8">
        <v>0</v>
      </c>
      <c r="AVK6" s="8">
        <v>0</v>
      </c>
      <c r="AVL6" s="8">
        <v>0</v>
      </c>
      <c r="AVM6" s="8">
        <v>0</v>
      </c>
      <c r="AVN6" s="8">
        <v>0</v>
      </c>
      <c r="AVO6" s="8">
        <v>0</v>
      </c>
      <c r="AVP6" s="8">
        <v>0</v>
      </c>
      <c r="AVQ6" s="8">
        <v>0</v>
      </c>
      <c r="AVR6" s="8">
        <v>0</v>
      </c>
      <c r="AVS6" s="8">
        <v>0</v>
      </c>
      <c r="AVT6" s="8">
        <v>0</v>
      </c>
      <c r="AVU6" s="8">
        <v>0</v>
      </c>
      <c r="AVV6" s="8">
        <v>0</v>
      </c>
      <c r="AVW6" s="8">
        <v>0</v>
      </c>
      <c r="AVX6" s="8">
        <v>0</v>
      </c>
      <c r="AVY6" s="8">
        <v>0</v>
      </c>
      <c r="AVZ6" s="8">
        <v>0</v>
      </c>
      <c r="AWA6" s="8">
        <v>0</v>
      </c>
      <c r="AWB6" s="8">
        <v>0</v>
      </c>
      <c r="AWC6" s="8">
        <v>0</v>
      </c>
      <c r="AWD6" s="8">
        <v>0</v>
      </c>
      <c r="AWE6" s="8">
        <v>0</v>
      </c>
      <c r="AWF6" s="8">
        <v>0</v>
      </c>
      <c r="AWG6" s="8">
        <v>0</v>
      </c>
      <c r="AWH6" s="8">
        <v>0</v>
      </c>
      <c r="AWI6" s="8">
        <v>0</v>
      </c>
      <c r="AWJ6" s="8">
        <v>0</v>
      </c>
      <c r="AWK6" s="8">
        <v>0</v>
      </c>
      <c r="AWL6" s="8">
        <v>0</v>
      </c>
      <c r="AWM6" s="8">
        <v>0</v>
      </c>
      <c r="AWN6" s="8">
        <v>0</v>
      </c>
      <c r="AWO6" s="8">
        <v>0</v>
      </c>
      <c r="AWP6" s="8">
        <v>0</v>
      </c>
      <c r="AWQ6" s="8">
        <v>0</v>
      </c>
      <c r="AWR6" s="8">
        <v>1</v>
      </c>
      <c r="AWS6" s="8">
        <v>0</v>
      </c>
      <c r="AWT6" s="8">
        <v>0</v>
      </c>
      <c r="AWU6" s="8">
        <v>0</v>
      </c>
      <c r="AWV6" s="8">
        <v>0</v>
      </c>
      <c r="AWW6" s="8">
        <v>0</v>
      </c>
      <c r="AWX6" s="8">
        <v>0</v>
      </c>
      <c r="AWY6" s="8">
        <v>0</v>
      </c>
      <c r="AWZ6" s="8">
        <v>0</v>
      </c>
      <c r="AXA6" s="8">
        <v>0</v>
      </c>
      <c r="AXB6" s="8">
        <v>0</v>
      </c>
      <c r="AXC6" s="8">
        <v>0</v>
      </c>
      <c r="AXD6" s="8">
        <v>0</v>
      </c>
      <c r="AXE6" s="8">
        <v>0</v>
      </c>
      <c r="AXF6" s="8">
        <v>0</v>
      </c>
      <c r="AXG6" s="8">
        <v>0</v>
      </c>
      <c r="AXH6" s="8">
        <v>0</v>
      </c>
      <c r="AXI6" s="8">
        <v>0</v>
      </c>
      <c r="AXJ6" s="8">
        <v>0</v>
      </c>
      <c r="AXK6" s="8">
        <v>0</v>
      </c>
      <c r="AXL6" s="8">
        <v>0</v>
      </c>
      <c r="AXM6" s="8">
        <v>0</v>
      </c>
      <c r="AXN6" s="8">
        <v>0</v>
      </c>
      <c r="AXO6" s="8">
        <v>0</v>
      </c>
      <c r="AXP6" s="8">
        <v>0</v>
      </c>
      <c r="AXQ6" s="8">
        <v>0</v>
      </c>
      <c r="AXR6" s="8">
        <v>0</v>
      </c>
      <c r="AXS6" s="8">
        <v>0</v>
      </c>
      <c r="AXT6" s="8">
        <v>0</v>
      </c>
      <c r="AXU6" s="8">
        <v>0</v>
      </c>
      <c r="AXV6" s="8">
        <v>0</v>
      </c>
      <c r="AXW6" s="8">
        <v>0</v>
      </c>
      <c r="AXX6" s="8">
        <v>2</v>
      </c>
      <c r="AXY6" s="8">
        <v>0</v>
      </c>
      <c r="AXZ6" s="8">
        <v>0</v>
      </c>
      <c r="AYA6" s="8">
        <v>0</v>
      </c>
      <c r="AYB6" s="8">
        <v>0</v>
      </c>
      <c r="AYC6" s="8">
        <v>1</v>
      </c>
      <c r="AYD6" s="8">
        <v>0</v>
      </c>
      <c r="AYE6" s="8">
        <v>0</v>
      </c>
      <c r="AYF6" s="8">
        <v>0</v>
      </c>
      <c r="AYG6" s="8">
        <v>0</v>
      </c>
      <c r="AYH6" s="8">
        <v>0</v>
      </c>
      <c r="AYI6" s="8">
        <v>0</v>
      </c>
      <c r="AYJ6" s="8">
        <v>0</v>
      </c>
      <c r="AYK6" s="8">
        <v>0</v>
      </c>
      <c r="AYL6" s="8">
        <v>0</v>
      </c>
      <c r="AYM6" s="8">
        <v>0</v>
      </c>
      <c r="AYN6" s="8">
        <v>0</v>
      </c>
      <c r="AYO6" s="8">
        <v>0</v>
      </c>
      <c r="AYP6" s="8">
        <v>0</v>
      </c>
      <c r="AYQ6" s="8">
        <v>0</v>
      </c>
      <c r="AYR6" s="8">
        <v>0</v>
      </c>
      <c r="AYS6" s="8">
        <v>0</v>
      </c>
      <c r="AYT6" s="8">
        <v>0</v>
      </c>
      <c r="AYU6" s="8">
        <v>0</v>
      </c>
      <c r="AYV6" s="8">
        <v>0</v>
      </c>
      <c r="AYW6" s="8">
        <v>0</v>
      </c>
      <c r="AYX6" s="8">
        <v>0</v>
      </c>
      <c r="AYY6" s="8">
        <v>0</v>
      </c>
      <c r="AYZ6" s="8">
        <v>0</v>
      </c>
      <c r="AZA6" s="8">
        <v>0</v>
      </c>
      <c r="AZB6" s="8">
        <v>0</v>
      </c>
      <c r="AZC6" s="8">
        <v>0</v>
      </c>
      <c r="AZD6" s="8">
        <v>0</v>
      </c>
      <c r="AZE6" s="8">
        <v>2</v>
      </c>
      <c r="AZF6" s="8">
        <v>0</v>
      </c>
      <c r="AZG6" s="8">
        <v>0</v>
      </c>
      <c r="AZH6" s="8">
        <v>0</v>
      </c>
      <c r="AZI6" s="8">
        <v>0</v>
      </c>
      <c r="AZJ6" s="8">
        <v>1</v>
      </c>
      <c r="AZK6" s="8">
        <v>0</v>
      </c>
      <c r="AZL6" s="8">
        <v>0</v>
      </c>
      <c r="AZM6" s="8">
        <v>0</v>
      </c>
      <c r="AZN6" s="8">
        <v>0</v>
      </c>
      <c r="AZO6" s="8">
        <v>0</v>
      </c>
      <c r="AZP6" s="8">
        <v>0</v>
      </c>
      <c r="AZQ6" s="8">
        <v>0</v>
      </c>
      <c r="AZR6" s="8">
        <v>0</v>
      </c>
      <c r="AZS6" s="8">
        <v>0</v>
      </c>
      <c r="AZT6" s="8">
        <v>0</v>
      </c>
      <c r="AZU6" s="8">
        <v>0</v>
      </c>
      <c r="AZV6" s="8">
        <v>1</v>
      </c>
      <c r="AZW6" s="8">
        <v>0</v>
      </c>
      <c r="AZX6" s="8">
        <v>0</v>
      </c>
      <c r="AZY6" s="8">
        <v>0</v>
      </c>
      <c r="AZZ6" s="8">
        <v>0</v>
      </c>
      <c r="BAA6" s="8">
        <v>0</v>
      </c>
      <c r="BAB6" s="8">
        <v>0</v>
      </c>
      <c r="BAC6" s="8">
        <v>0</v>
      </c>
      <c r="BAD6" s="8">
        <v>0</v>
      </c>
      <c r="BAE6" s="8">
        <v>0</v>
      </c>
      <c r="BAF6" s="8">
        <v>1</v>
      </c>
      <c r="BAG6" s="8">
        <v>0</v>
      </c>
      <c r="BAH6" s="8">
        <v>0</v>
      </c>
      <c r="BAI6" s="8">
        <v>0</v>
      </c>
      <c r="BAJ6" s="8">
        <v>0</v>
      </c>
      <c r="BAK6" s="8">
        <v>0</v>
      </c>
      <c r="BAL6" s="8">
        <v>0</v>
      </c>
      <c r="BAM6" s="8">
        <v>6</v>
      </c>
      <c r="BAN6" s="8">
        <v>0</v>
      </c>
      <c r="BAO6" s="8">
        <v>0</v>
      </c>
      <c r="BAP6" s="8">
        <v>0</v>
      </c>
      <c r="BAQ6" s="8">
        <v>0</v>
      </c>
      <c r="BAR6" s="8">
        <v>0</v>
      </c>
      <c r="BAS6" s="8">
        <v>0</v>
      </c>
      <c r="BAT6" s="8">
        <v>0</v>
      </c>
      <c r="BAU6" s="8">
        <v>0</v>
      </c>
      <c r="BAV6" s="8">
        <v>0</v>
      </c>
      <c r="BAW6" s="8">
        <v>0</v>
      </c>
      <c r="BAX6" s="8">
        <v>0</v>
      </c>
      <c r="BAY6" s="8">
        <v>0</v>
      </c>
      <c r="BAZ6" s="8">
        <v>0</v>
      </c>
      <c r="BBA6" s="8">
        <v>0</v>
      </c>
      <c r="BBB6" s="8">
        <v>0</v>
      </c>
      <c r="BBC6" s="8">
        <v>0</v>
      </c>
      <c r="BBD6" s="8">
        <v>0</v>
      </c>
      <c r="BBE6" s="8">
        <v>0</v>
      </c>
      <c r="BBF6" s="8">
        <v>0</v>
      </c>
      <c r="BBG6" s="8">
        <v>0</v>
      </c>
      <c r="BBH6" s="8">
        <v>0</v>
      </c>
      <c r="BBI6" s="8">
        <v>0</v>
      </c>
      <c r="BBJ6" s="8">
        <v>0</v>
      </c>
      <c r="BBK6" s="8">
        <v>0</v>
      </c>
      <c r="BBL6" s="8">
        <v>0</v>
      </c>
      <c r="BBM6" s="8">
        <v>0</v>
      </c>
      <c r="BBN6" s="8">
        <v>0</v>
      </c>
      <c r="BBO6" s="8">
        <v>0</v>
      </c>
      <c r="BBP6" s="8">
        <v>0</v>
      </c>
      <c r="BBQ6" s="8">
        <v>0</v>
      </c>
      <c r="BBR6" s="8">
        <v>0</v>
      </c>
      <c r="BBS6" s="8">
        <v>0</v>
      </c>
      <c r="BBT6" s="8">
        <v>0</v>
      </c>
      <c r="BBU6" s="8">
        <v>0</v>
      </c>
      <c r="BBV6" s="8">
        <v>0</v>
      </c>
      <c r="BBW6" s="8">
        <v>0</v>
      </c>
      <c r="BBX6" s="8">
        <v>0</v>
      </c>
      <c r="BBY6" s="8">
        <v>6</v>
      </c>
      <c r="BBZ6" s="8">
        <v>5</v>
      </c>
      <c r="BCA6" s="8">
        <v>1</v>
      </c>
      <c r="BCB6" s="8">
        <v>0</v>
      </c>
      <c r="BCC6" s="8">
        <v>0</v>
      </c>
      <c r="BCD6" s="8">
        <v>0</v>
      </c>
      <c r="BCE6" s="8">
        <v>0</v>
      </c>
      <c r="BCF6" s="8">
        <v>3</v>
      </c>
      <c r="BCG6" s="8">
        <v>0</v>
      </c>
      <c r="BCH6" s="8">
        <v>0</v>
      </c>
      <c r="BCI6" s="8">
        <v>0</v>
      </c>
      <c r="BCJ6" s="8">
        <v>0</v>
      </c>
      <c r="BCK6" s="8">
        <v>0</v>
      </c>
      <c r="BCL6" s="8">
        <v>0</v>
      </c>
      <c r="BCM6" s="8">
        <v>0</v>
      </c>
      <c r="BCN6" s="8">
        <v>0</v>
      </c>
      <c r="BCO6" s="8">
        <v>0</v>
      </c>
      <c r="BCP6" s="8">
        <v>0</v>
      </c>
      <c r="BCQ6" s="8">
        <v>0</v>
      </c>
      <c r="BCR6" s="8">
        <v>0</v>
      </c>
      <c r="BCS6" s="8">
        <v>0</v>
      </c>
      <c r="BCT6" s="8">
        <v>0</v>
      </c>
      <c r="BCU6" s="8">
        <v>0</v>
      </c>
      <c r="BCV6" s="8">
        <v>0</v>
      </c>
      <c r="BCW6" s="8">
        <v>0</v>
      </c>
      <c r="BCX6" s="8">
        <v>0</v>
      </c>
      <c r="BCY6" s="8">
        <v>0</v>
      </c>
      <c r="BCZ6" s="8">
        <v>0</v>
      </c>
      <c r="BDA6" s="8">
        <v>1</v>
      </c>
      <c r="BDB6" s="8">
        <v>0</v>
      </c>
      <c r="BDC6" s="8">
        <v>0</v>
      </c>
      <c r="BDD6" s="8">
        <v>0</v>
      </c>
      <c r="BDE6" s="8">
        <v>0</v>
      </c>
      <c r="BDF6" s="8">
        <v>0</v>
      </c>
      <c r="BDG6" s="8">
        <v>0</v>
      </c>
      <c r="BDH6" s="8">
        <v>0</v>
      </c>
      <c r="BDI6" s="8">
        <v>0</v>
      </c>
      <c r="BDJ6" s="8">
        <v>0</v>
      </c>
      <c r="BDK6" s="8">
        <v>0</v>
      </c>
      <c r="BDL6" s="8">
        <v>0</v>
      </c>
    </row>
    <row r="7" spans="1:1468" x14ac:dyDescent="0.3">
      <c r="A7" s="9" t="s">
        <v>13482</v>
      </c>
      <c r="B7" s="8">
        <v>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8</v>
      </c>
      <c r="W7" s="8">
        <v>0</v>
      </c>
      <c r="X7" s="8">
        <v>0</v>
      </c>
      <c r="Y7" s="8">
        <v>0</v>
      </c>
      <c r="Z7" s="8">
        <v>0</v>
      </c>
      <c r="AA7" s="8">
        <v>0</v>
      </c>
      <c r="AB7" s="8">
        <v>13</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1</v>
      </c>
      <c r="CI7" s="8">
        <v>0</v>
      </c>
      <c r="CJ7" s="8">
        <v>0</v>
      </c>
      <c r="CK7" s="8">
        <v>0</v>
      </c>
      <c r="CL7" s="8">
        <v>0</v>
      </c>
      <c r="CM7" s="8">
        <v>0</v>
      </c>
      <c r="CN7" s="8">
        <v>0</v>
      </c>
      <c r="CO7" s="8">
        <v>0</v>
      </c>
      <c r="CP7" s="8">
        <v>0</v>
      </c>
      <c r="CQ7" s="8">
        <v>0</v>
      </c>
      <c r="CR7" s="8">
        <v>0</v>
      </c>
      <c r="CS7" s="8">
        <v>0</v>
      </c>
      <c r="CT7" s="8">
        <v>0</v>
      </c>
      <c r="CU7" s="8">
        <v>0</v>
      </c>
      <c r="CV7" s="8">
        <v>2</v>
      </c>
      <c r="CW7" s="8">
        <v>0</v>
      </c>
      <c r="CX7" s="8">
        <v>0</v>
      </c>
      <c r="CY7" s="8">
        <v>0</v>
      </c>
      <c r="CZ7" s="8">
        <v>0</v>
      </c>
      <c r="DA7" s="8">
        <v>0</v>
      </c>
      <c r="DB7" s="8">
        <v>4</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1</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1</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0</v>
      </c>
      <c r="JA7" s="8">
        <v>0</v>
      </c>
      <c r="JB7" s="8">
        <v>1</v>
      </c>
      <c r="JC7" s="8">
        <v>0</v>
      </c>
      <c r="JD7" s="8">
        <v>0</v>
      </c>
      <c r="JE7" s="8">
        <v>0</v>
      </c>
      <c r="JF7" s="8">
        <v>0</v>
      </c>
      <c r="JG7" s="8">
        <v>0</v>
      </c>
      <c r="JH7" s="8">
        <v>0</v>
      </c>
      <c r="JI7" s="8">
        <v>0</v>
      </c>
      <c r="JJ7" s="8">
        <v>0</v>
      </c>
      <c r="JK7" s="8">
        <v>0</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v>0</v>
      </c>
      <c r="KF7" s="8">
        <v>0</v>
      </c>
      <c r="KG7" s="8">
        <v>0</v>
      </c>
      <c r="KH7" s="8">
        <v>0</v>
      </c>
      <c r="KI7" s="8">
        <v>2</v>
      </c>
      <c r="KJ7" s="8">
        <v>0</v>
      </c>
      <c r="KK7" s="8">
        <v>0</v>
      </c>
      <c r="KL7" s="8">
        <v>0</v>
      </c>
      <c r="KM7" s="8">
        <v>0</v>
      </c>
      <c r="KN7" s="8">
        <v>0</v>
      </c>
      <c r="KO7" s="8">
        <v>0</v>
      </c>
      <c r="KP7" s="8">
        <v>0</v>
      </c>
      <c r="KQ7" s="8">
        <v>0</v>
      </c>
      <c r="KR7" s="8">
        <v>0</v>
      </c>
      <c r="KS7" s="8">
        <v>0</v>
      </c>
      <c r="KT7" s="8">
        <v>0</v>
      </c>
      <c r="KU7" s="8">
        <v>0</v>
      </c>
      <c r="KV7" s="8">
        <v>0</v>
      </c>
      <c r="KW7" s="8">
        <v>0</v>
      </c>
      <c r="KX7" s="8">
        <v>0</v>
      </c>
      <c r="KY7" s="8">
        <v>0</v>
      </c>
      <c r="KZ7" s="8">
        <v>0</v>
      </c>
      <c r="LA7" s="8">
        <v>0</v>
      </c>
      <c r="LB7" s="8">
        <v>0</v>
      </c>
      <c r="LC7" s="8">
        <v>0</v>
      </c>
      <c r="LD7" s="8">
        <v>0</v>
      </c>
      <c r="LE7" s="8">
        <v>0</v>
      </c>
      <c r="LF7" s="8">
        <v>0</v>
      </c>
      <c r="LG7" s="8">
        <v>0</v>
      </c>
      <c r="LH7" s="8">
        <v>0</v>
      </c>
      <c r="LI7" s="8">
        <v>11</v>
      </c>
      <c r="LJ7" s="8">
        <v>0</v>
      </c>
      <c r="LK7" s="8">
        <v>0</v>
      </c>
      <c r="LL7" s="8">
        <v>0</v>
      </c>
      <c r="LM7" s="8">
        <v>0</v>
      </c>
      <c r="LN7" s="8">
        <v>0</v>
      </c>
      <c r="LO7" s="8">
        <v>0</v>
      </c>
      <c r="LP7" s="8">
        <v>0</v>
      </c>
      <c r="LQ7" s="8">
        <v>0</v>
      </c>
      <c r="LR7" s="8">
        <v>0</v>
      </c>
      <c r="LS7" s="8">
        <v>0</v>
      </c>
      <c r="LT7" s="8">
        <v>0</v>
      </c>
      <c r="LU7" s="8">
        <v>0</v>
      </c>
      <c r="LV7" s="8">
        <v>0</v>
      </c>
      <c r="LW7" s="8">
        <v>0</v>
      </c>
      <c r="LX7" s="8">
        <v>0</v>
      </c>
      <c r="LY7" s="8">
        <v>4</v>
      </c>
      <c r="LZ7" s="8">
        <v>0</v>
      </c>
      <c r="MA7" s="8">
        <v>0</v>
      </c>
      <c r="MB7" s="8">
        <v>2</v>
      </c>
      <c r="MC7" s="8">
        <v>0</v>
      </c>
      <c r="MD7" s="8">
        <v>1</v>
      </c>
      <c r="ME7" s="8">
        <v>0</v>
      </c>
      <c r="MF7" s="8">
        <v>0</v>
      </c>
      <c r="MG7" s="8">
        <v>0</v>
      </c>
      <c r="MH7" s="8">
        <v>0</v>
      </c>
      <c r="MI7" s="8">
        <v>0</v>
      </c>
      <c r="MJ7" s="8">
        <v>0</v>
      </c>
      <c r="MK7" s="8">
        <v>0</v>
      </c>
      <c r="ML7" s="8">
        <v>0</v>
      </c>
      <c r="MM7" s="8">
        <v>0</v>
      </c>
      <c r="MN7" s="8">
        <v>0</v>
      </c>
      <c r="MO7" s="8">
        <v>0</v>
      </c>
      <c r="MP7" s="8">
        <v>0</v>
      </c>
      <c r="MQ7" s="8">
        <v>0</v>
      </c>
      <c r="MR7" s="8">
        <v>0</v>
      </c>
      <c r="MS7" s="8">
        <v>1</v>
      </c>
      <c r="MT7" s="8">
        <v>0</v>
      </c>
      <c r="MU7" s="8">
        <v>0</v>
      </c>
      <c r="MV7" s="8">
        <v>0</v>
      </c>
      <c r="MW7" s="8">
        <v>0</v>
      </c>
      <c r="MX7" s="8">
        <v>0</v>
      </c>
      <c r="MY7" s="8">
        <v>0</v>
      </c>
      <c r="MZ7" s="8">
        <v>0</v>
      </c>
      <c r="NA7" s="8">
        <v>0</v>
      </c>
      <c r="NB7" s="8">
        <v>0</v>
      </c>
      <c r="NC7" s="8">
        <v>0</v>
      </c>
      <c r="ND7" s="8">
        <v>0</v>
      </c>
      <c r="NE7" s="8">
        <v>0</v>
      </c>
      <c r="NF7" s="8">
        <v>0</v>
      </c>
      <c r="NG7" s="8">
        <v>0</v>
      </c>
      <c r="NH7" s="8">
        <v>0</v>
      </c>
      <c r="NI7" s="8">
        <v>0</v>
      </c>
      <c r="NJ7" s="8">
        <v>0</v>
      </c>
      <c r="NK7" s="8">
        <v>0</v>
      </c>
      <c r="NL7" s="8">
        <v>0</v>
      </c>
      <c r="NM7" s="8">
        <v>0</v>
      </c>
      <c r="NN7" s="8">
        <v>0</v>
      </c>
      <c r="NO7" s="8">
        <v>0</v>
      </c>
      <c r="NP7" s="8">
        <v>0</v>
      </c>
      <c r="NQ7" s="8">
        <v>0</v>
      </c>
      <c r="NR7" s="8">
        <v>0</v>
      </c>
      <c r="NS7" s="8">
        <v>0</v>
      </c>
      <c r="NT7" s="8">
        <v>0</v>
      </c>
      <c r="NU7" s="8">
        <v>0</v>
      </c>
      <c r="NV7" s="8">
        <v>0</v>
      </c>
      <c r="NW7" s="8">
        <v>0</v>
      </c>
      <c r="NX7" s="8">
        <v>0</v>
      </c>
      <c r="NY7" s="8">
        <v>0</v>
      </c>
      <c r="NZ7" s="8">
        <v>0</v>
      </c>
      <c r="OA7" s="8">
        <v>0</v>
      </c>
      <c r="OB7" s="8">
        <v>0</v>
      </c>
      <c r="OC7" s="8">
        <v>0</v>
      </c>
      <c r="OD7" s="8">
        <v>0</v>
      </c>
      <c r="OE7" s="8">
        <v>0</v>
      </c>
      <c r="OF7" s="8">
        <v>0</v>
      </c>
      <c r="OG7" s="8">
        <v>0</v>
      </c>
      <c r="OH7" s="8">
        <v>0</v>
      </c>
      <c r="OI7" s="8">
        <v>0</v>
      </c>
      <c r="OJ7" s="8">
        <v>0</v>
      </c>
      <c r="OK7" s="8">
        <v>0</v>
      </c>
      <c r="OL7" s="8">
        <v>0</v>
      </c>
      <c r="OM7" s="8">
        <v>0</v>
      </c>
      <c r="ON7" s="8">
        <v>0</v>
      </c>
      <c r="OO7" s="8">
        <v>0</v>
      </c>
      <c r="OP7" s="8">
        <v>0</v>
      </c>
      <c r="OQ7" s="8">
        <v>0</v>
      </c>
      <c r="OR7" s="8">
        <v>0</v>
      </c>
      <c r="OS7" s="8">
        <v>0</v>
      </c>
      <c r="OT7" s="8">
        <v>0</v>
      </c>
      <c r="OU7" s="8">
        <v>0</v>
      </c>
      <c r="OV7" s="8">
        <v>0</v>
      </c>
      <c r="OW7" s="8">
        <v>0</v>
      </c>
      <c r="OX7" s="8">
        <v>0</v>
      </c>
      <c r="OY7" s="8">
        <v>0</v>
      </c>
      <c r="OZ7" s="8">
        <v>0</v>
      </c>
      <c r="PA7" s="8">
        <v>0</v>
      </c>
      <c r="PB7" s="8">
        <v>0</v>
      </c>
      <c r="PC7" s="8">
        <v>0</v>
      </c>
      <c r="PD7" s="8">
        <v>0</v>
      </c>
      <c r="PE7" s="8">
        <v>0</v>
      </c>
      <c r="PF7" s="8">
        <v>0</v>
      </c>
      <c r="PG7" s="8">
        <v>0</v>
      </c>
      <c r="PH7" s="8">
        <v>0</v>
      </c>
      <c r="PI7" s="8">
        <v>0</v>
      </c>
      <c r="PJ7" s="8">
        <v>0</v>
      </c>
      <c r="PK7" s="8">
        <v>0</v>
      </c>
      <c r="PL7" s="8">
        <v>0</v>
      </c>
      <c r="PM7" s="8">
        <v>0</v>
      </c>
      <c r="PN7" s="8">
        <v>0</v>
      </c>
      <c r="PO7" s="8">
        <v>0</v>
      </c>
      <c r="PP7" s="8">
        <v>0</v>
      </c>
      <c r="PQ7" s="8">
        <v>0</v>
      </c>
      <c r="PR7" s="8">
        <v>0</v>
      </c>
      <c r="PS7" s="8">
        <v>0</v>
      </c>
      <c r="PT7" s="8">
        <v>0</v>
      </c>
      <c r="PU7" s="8">
        <v>0</v>
      </c>
      <c r="PV7" s="8">
        <v>0</v>
      </c>
      <c r="PW7" s="8">
        <v>4</v>
      </c>
      <c r="PX7" s="8">
        <v>0</v>
      </c>
      <c r="PY7" s="8">
        <v>0</v>
      </c>
      <c r="PZ7" s="8">
        <v>0</v>
      </c>
      <c r="QA7" s="8">
        <v>1</v>
      </c>
      <c r="QB7" s="8">
        <v>0</v>
      </c>
      <c r="QC7" s="8">
        <v>0</v>
      </c>
      <c r="QD7" s="8">
        <v>0</v>
      </c>
      <c r="QE7" s="8">
        <v>0</v>
      </c>
      <c r="QF7" s="8">
        <v>0</v>
      </c>
      <c r="QG7" s="8">
        <v>0</v>
      </c>
      <c r="QH7" s="8">
        <v>0</v>
      </c>
      <c r="QI7" s="8">
        <v>0</v>
      </c>
      <c r="QJ7" s="8">
        <v>0</v>
      </c>
      <c r="QK7" s="8">
        <v>0</v>
      </c>
      <c r="QL7" s="8">
        <v>1</v>
      </c>
      <c r="QM7" s="8">
        <v>0</v>
      </c>
      <c r="QN7" s="8">
        <v>0</v>
      </c>
      <c r="QO7" s="8">
        <v>0</v>
      </c>
      <c r="QP7" s="8">
        <v>0</v>
      </c>
      <c r="QQ7" s="8">
        <v>0</v>
      </c>
      <c r="QR7" s="8">
        <v>0</v>
      </c>
      <c r="QS7" s="8">
        <v>0</v>
      </c>
      <c r="QT7" s="8">
        <v>0</v>
      </c>
      <c r="QU7" s="8">
        <v>0</v>
      </c>
      <c r="QV7" s="8">
        <v>1</v>
      </c>
      <c r="QW7" s="8">
        <v>0</v>
      </c>
      <c r="QX7" s="8">
        <v>0</v>
      </c>
      <c r="QY7" s="8">
        <v>0</v>
      </c>
      <c r="QZ7" s="8">
        <v>0</v>
      </c>
      <c r="RA7" s="8">
        <v>0</v>
      </c>
      <c r="RB7" s="8">
        <v>0</v>
      </c>
      <c r="RC7" s="8">
        <v>0</v>
      </c>
      <c r="RD7" s="8">
        <v>0</v>
      </c>
      <c r="RE7" s="8">
        <v>0</v>
      </c>
      <c r="RF7" s="8">
        <v>0</v>
      </c>
      <c r="RG7" s="8">
        <v>0</v>
      </c>
      <c r="RH7" s="8">
        <v>0</v>
      </c>
      <c r="RI7" s="8">
        <v>0</v>
      </c>
      <c r="RJ7" s="8">
        <v>0</v>
      </c>
      <c r="RK7" s="8">
        <v>0</v>
      </c>
      <c r="RL7" s="8">
        <v>0</v>
      </c>
      <c r="RM7" s="8">
        <v>0</v>
      </c>
      <c r="RN7" s="8">
        <v>0</v>
      </c>
      <c r="RO7" s="8">
        <v>1</v>
      </c>
      <c r="RP7" s="8">
        <v>0</v>
      </c>
      <c r="RQ7" s="8">
        <v>0</v>
      </c>
      <c r="RR7" s="8">
        <v>0</v>
      </c>
      <c r="RS7" s="8">
        <v>0</v>
      </c>
      <c r="RT7" s="8">
        <v>0</v>
      </c>
      <c r="RU7" s="8">
        <v>0</v>
      </c>
      <c r="RV7" s="8">
        <v>0</v>
      </c>
      <c r="RW7" s="8">
        <v>0</v>
      </c>
      <c r="RX7" s="8">
        <v>0</v>
      </c>
      <c r="RY7" s="8">
        <v>0</v>
      </c>
      <c r="RZ7" s="8">
        <v>0</v>
      </c>
      <c r="SA7" s="8">
        <v>0</v>
      </c>
      <c r="SB7" s="8">
        <v>0</v>
      </c>
      <c r="SC7" s="8">
        <v>0</v>
      </c>
      <c r="SD7" s="8">
        <v>0</v>
      </c>
      <c r="SE7" s="8">
        <v>0</v>
      </c>
      <c r="SF7" s="8">
        <v>0</v>
      </c>
      <c r="SG7" s="8">
        <v>0</v>
      </c>
      <c r="SH7" s="8">
        <v>0</v>
      </c>
      <c r="SI7" s="8">
        <v>0</v>
      </c>
      <c r="SJ7" s="8">
        <v>0</v>
      </c>
      <c r="SK7" s="8">
        <v>0</v>
      </c>
      <c r="SL7" s="8">
        <v>0</v>
      </c>
      <c r="SM7" s="8">
        <v>0</v>
      </c>
      <c r="SN7" s="8">
        <v>0</v>
      </c>
      <c r="SO7" s="8">
        <v>0</v>
      </c>
      <c r="SP7" s="8">
        <v>0</v>
      </c>
      <c r="SQ7" s="8">
        <v>0</v>
      </c>
      <c r="SR7" s="8">
        <v>0</v>
      </c>
      <c r="SS7" s="8">
        <v>0</v>
      </c>
      <c r="ST7" s="8">
        <v>0</v>
      </c>
      <c r="SU7" s="8">
        <v>0</v>
      </c>
      <c r="SV7" s="8">
        <v>0</v>
      </c>
      <c r="SW7" s="8">
        <v>0</v>
      </c>
      <c r="SX7" s="8">
        <v>0</v>
      </c>
      <c r="SY7" s="8">
        <v>0</v>
      </c>
      <c r="SZ7" s="8">
        <v>0</v>
      </c>
      <c r="TA7" s="8">
        <v>0</v>
      </c>
      <c r="TB7" s="8">
        <v>0</v>
      </c>
      <c r="TC7" s="8">
        <v>0</v>
      </c>
      <c r="TD7" s="8">
        <v>0</v>
      </c>
      <c r="TE7" s="8">
        <v>0</v>
      </c>
      <c r="TF7" s="8">
        <v>0</v>
      </c>
      <c r="TG7" s="8">
        <v>0</v>
      </c>
      <c r="TH7" s="8">
        <v>0</v>
      </c>
      <c r="TI7" s="8">
        <v>0</v>
      </c>
      <c r="TJ7" s="8">
        <v>1</v>
      </c>
      <c r="TK7" s="8">
        <v>0</v>
      </c>
      <c r="TL7" s="8">
        <v>0</v>
      </c>
      <c r="TM7" s="8">
        <v>0</v>
      </c>
      <c r="TN7" s="8">
        <v>0</v>
      </c>
      <c r="TO7" s="8">
        <v>0</v>
      </c>
      <c r="TP7" s="8">
        <v>0</v>
      </c>
      <c r="TQ7" s="8">
        <v>0</v>
      </c>
      <c r="TR7" s="8">
        <v>0</v>
      </c>
      <c r="TS7" s="8">
        <v>0</v>
      </c>
      <c r="TT7" s="8">
        <v>0</v>
      </c>
      <c r="TU7" s="8">
        <v>0</v>
      </c>
      <c r="TV7" s="8">
        <v>0</v>
      </c>
      <c r="TW7" s="8">
        <v>0</v>
      </c>
      <c r="TX7" s="8">
        <v>0</v>
      </c>
      <c r="TY7" s="8">
        <v>0</v>
      </c>
      <c r="TZ7" s="8">
        <v>10</v>
      </c>
      <c r="UA7" s="8">
        <v>0</v>
      </c>
      <c r="UB7" s="8">
        <v>0</v>
      </c>
      <c r="UC7" s="8">
        <v>0</v>
      </c>
      <c r="UD7" s="8">
        <v>0</v>
      </c>
      <c r="UE7" s="8">
        <v>0</v>
      </c>
      <c r="UF7" s="8">
        <v>0</v>
      </c>
      <c r="UG7" s="8">
        <v>0</v>
      </c>
      <c r="UH7" s="8">
        <v>0</v>
      </c>
      <c r="UI7" s="8">
        <v>0</v>
      </c>
      <c r="UJ7" s="8">
        <v>0</v>
      </c>
      <c r="UK7" s="8">
        <v>0</v>
      </c>
      <c r="UL7" s="8">
        <v>0</v>
      </c>
      <c r="UM7" s="8">
        <v>0</v>
      </c>
      <c r="UN7" s="8">
        <v>0</v>
      </c>
      <c r="UO7" s="8">
        <v>0</v>
      </c>
      <c r="UP7" s="8">
        <v>0</v>
      </c>
      <c r="UQ7" s="8">
        <v>0</v>
      </c>
      <c r="UR7" s="8">
        <v>0</v>
      </c>
      <c r="US7" s="8">
        <v>0</v>
      </c>
      <c r="UT7" s="8">
        <v>0</v>
      </c>
      <c r="UU7" s="8">
        <v>0</v>
      </c>
      <c r="UV7" s="8">
        <v>0</v>
      </c>
      <c r="UW7" s="8">
        <v>0</v>
      </c>
      <c r="UX7" s="8">
        <v>0</v>
      </c>
      <c r="UY7" s="8">
        <v>0</v>
      </c>
      <c r="UZ7" s="8">
        <v>0</v>
      </c>
      <c r="VA7" s="8">
        <v>0</v>
      </c>
      <c r="VB7" s="8">
        <v>0</v>
      </c>
      <c r="VC7" s="8">
        <v>0</v>
      </c>
      <c r="VD7" s="8">
        <v>0</v>
      </c>
      <c r="VE7" s="8">
        <v>0</v>
      </c>
      <c r="VF7" s="8">
        <v>0</v>
      </c>
      <c r="VG7" s="8">
        <v>0</v>
      </c>
      <c r="VH7" s="8">
        <v>0</v>
      </c>
      <c r="VI7" s="8">
        <v>0</v>
      </c>
      <c r="VJ7" s="8">
        <v>0</v>
      </c>
      <c r="VK7" s="8">
        <v>0</v>
      </c>
      <c r="VL7" s="8">
        <v>0</v>
      </c>
      <c r="VM7" s="8">
        <v>0</v>
      </c>
      <c r="VN7" s="8">
        <v>0</v>
      </c>
      <c r="VO7" s="8">
        <v>0</v>
      </c>
      <c r="VP7" s="8">
        <v>0</v>
      </c>
      <c r="VQ7" s="8">
        <v>0</v>
      </c>
      <c r="VR7" s="8">
        <v>0</v>
      </c>
      <c r="VS7" s="8">
        <v>0</v>
      </c>
      <c r="VT7" s="8">
        <v>0</v>
      </c>
      <c r="VU7" s="8">
        <v>0</v>
      </c>
      <c r="VV7" s="8">
        <v>0</v>
      </c>
      <c r="VW7" s="8">
        <v>0</v>
      </c>
      <c r="VX7" s="8">
        <v>0</v>
      </c>
      <c r="VY7" s="8">
        <v>0</v>
      </c>
      <c r="VZ7" s="8">
        <v>0</v>
      </c>
      <c r="WA7" s="8">
        <v>0</v>
      </c>
      <c r="WB7" s="8">
        <v>0</v>
      </c>
      <c r="WC7" s="8">
        <v>0</v>
      </c>
      <c r="WD7" s="8">
        <v>0</v>
      </c>
      <c r="WE7" s="8">
        <v>0</v>
      </c>
      <c r="WF7" s="8">
        <v>0</v>
      </c>
      <c r="WG7" s="8">
        <v>0</v>
      </c>
      <c r="WH7" s="8">
        <v>0</v>
      </c>
      <c r="WI7" s="8">
        <v>0</v>
      </c>
      <c r="WJ7" s="8">
        <v>0</v>
      </c>
      <c r="WK7" s="8">
        <v>0</v>
      </c>
      <c r="WL7" s="8">
        <v>0</v>
      </c>
      <c r="WM7" s="8">
        <v>0</v>
      </c>
      <c r="WN7" s="8">
        <v>0</v>
      </c>
      <c r="WO7" s="8">
        <v>0</v>
      </c>
      <c r="WP7" s="8">
        <v>0</v>
      </c>
      <c r="WQ7" s="8">
        <v>0</v>
      </c>
      <c r="WR7" s="8">
        <v>0</v>
      </c>
      <c r="WS7" s="8">
        <v>0</v>
      </c>
      <c r="WT7" s="8">
        <v>0</v>
      </c>
      <c r="WU7" s="8">
        <v>0</v>
      </c>
      <c r="WV7" s="8">
        <v>0</v>
      </c>
      <c r="WW7" s="8">
        <v>0</v>
      </c>
      <c r="WX7" s="8">
        <v>0</v>
      </c>
      <c r="WY7" s="8">
        <v>0</v>
      </c>
      <c r="WZ7" s="8">
        <v>0</v>
      </c>
      <c r="XA7" s="8">
        <v>0</v>
      </c>
      <c r="XB7" s="8">
        <v>0</v>
      </c>
      <c r="XC7" s="8">
        <v>0</v>
      </c>
      <c r="XD7" s="8">
        <v>0</v>
      </c>
      <c r="XE7" s="8">
        <v>0</v>
      </c>
      <c r="XF7" s="8">
        <v>0</v>
      </c>
      <c r="XG7" s="8">
        <v>0</v>
      </c>
      <c r="XH7" s="8">
        <v>0</v>
      </c>
      <c r="XI7" s="8">
        <v>0</v>
      </c>
      <c r="XJ7" s="8">
        <v>0</v>
      </c>
      <c r="XK7" s="8">
        <v>0</v>
      </c>
      <c r="XL7" s="8">
        <v>0</v>
      </c>
      <c r="XM7" s="8">
        <v>0</v>
      </c>
      <c r="XN7" s="8">
        <v>0</v>
      </c>
      <c r="XO7" s="8">
        <v>0</v>
      </c>
      <c r="XP7" s="8">
        <v>0</v>
      </c>
      <c r="XQ7" s="8">
        <v>0</v>
      </c>
      <c r="XR7" s="8">
        <v>0</v>
      </c>
      <c r="XS7" s="8">
        <v>0</v>
      </c>
      <c r="XT7" s="8">
        <v>0</v>
      </c>
      <c r="XU7" s="8">
        <v>0</v>
      </c>
      <c r="XV7" s="8">
        <v>0</v>
      </c>
      <c r="XW7" s="8">
        <v>0</v>
      </c>
      <c r="XX7" s="8">
        <v>0</v>
      </c>
      <c r="XY7" s="8">
        <v>0</v>
      </c>
      <c r="XZ7" s="8">
        <v>0</v>
      </c>
      <c r="YA7" s="8">
        <v>0</v>
      </c>
      <c r="YB7" s="8">
        <v>0</v>
      </c>
      <c r="YC7" s="8">
        <v>0</v>
      </c>
      <c r="YD7" s="8">
        <v>0</v>
      </c>
      <c r="YE7" s="8">
        <v>0</v>
      </c>
      <c r="YF7" s="8">
        <v>0</v>
      </c>
      <c r="YG7" s="8">
        <v>0</v>
      </c>
      <c r="YH7" s="8">
        <v>0</v>
      </c>
      <c r="YI7" s="8">
        <v>0</v>
      </c>
      <c r="YJ7" s="8">
        <v>0</v>
      </c>
      <c r="YK7" s="8">
        <v>0</v>
      </c>
      <c r="YL7" s="8">
        <v>0</v>
      </c>
      <c r="YM7" s="8">
        <v>0</v>
      </c>
      <c r="YN7" s="8">
        <v>0</v>
      </c>
      <c r="YO7" s="8">
        <v>2</v>
      </c>
      <c r="YP7" s="8">
        <v>0</v>
      </c>
      <c r="YQ7" s="8">
        <v>0</v>
      </c>
      <c r="YR7" s="8">
        <v>0</v>
      </c>
      <c r="YS7" s="8">
        <v>0</v>
      </c>
      <c r="YT7" s="8">
        <v>0</v>
      </c>
      <c r="YU7" s="8">
        <v>0</v>
      </c>
      <c r="YV7" s="8">
        <v>0</v>
      </c>
      <c r="YW7" s="8">
        <v>0</v>
      </c>
      <c r="YX7" s="8">
        <v>0</v>
      </c>
      <c r="YY7" s="8">
        <v>0</v>
      </c>
      <c r="YZ7" s="8">
        <v>0</v>
      </c>
      <c r="ZA7" s="8">
        <v>0</v>
      </c>
      <c r="ZB7" s="8">
        <v>0</v>
      </c>
      <c r="ZC7" s="8">
        <v>0</v>
      </c>
      <c r="ZD7" s="8">
        <v>0</v>
      </c>
      <c r="ZE7" s="8">
        <v>0</v>
      </c>
      <c r="ZF7" s="8">
        <v>0</v>
      </c>
      <c r="ZG7" s="8">
        <v>0</v>
      </c>
      <c r="ZH7" s="8">
        <v>0</v>
      </c>
      <c r="ZI7" s="8">
        <v>0</v>
      </c>
      <c r="ZJ7" s="8">
        <v>0</v>
      </c>
      <c r="ZK7" s="8">
        <v>0</v>
      </c>
      <c r="ZL7" s="8">
        <v>0</v>
      </c>
      <c r="ZM7" s="8">
        <v>0</v>
      </c>
      <c r="ZN7" s="8">
        <v>0</v>
      </c>
      <c r="ZO7" s="8">
        <v>0</v>
      </c>
      <c r="ZP7" s="8">
        <v>0</v>
      </c>
      <c r="ZQ7" s="8">
        <v>0</v>
      </c>
      <c r="ZR7" s="8">
        <v>0</v>
      </c>
      <c r="ZS7" s="8">
        <v>0</v>
      </c>
      <c r="ZT7" s="8">
        <v>0</v>
      </c>
      <c r="ZU7" s="8">
        <v>0</v>
      </c>
      <c r="ZV7" s="8">
        <v>0</v>
      </c>
      <c r="ZW7" s="8">
        <v>0</v>
      </c>
      <c r="ZX7" s="8">
        <v>0</v>
      </c>
      <c r="ZY7" s="8">
        <v>0</v>
      </c>
      <c r="ZZ7" s="8">
        <v>0</v>
      </c>
      <c r="AAA7" s="8">
        <v>0</v>
      </c>
      <c r="AAB7" s="8">
        <v>0</v>
      </c>
      <c r="AAC7" s="8">
        <v>0</v>
      </c>
      <c r="AAD7" s="8">
        <v>0</v>
      </c>
      <c r="AAE7" s="8">
        <v>0</v>
      </c>
      <c r="AAF7" s="8">
        <v>0</v>
      </c>
      <c r="AAG7" s="8">
        <v>0</v>
      </c>
      <c r="AAH7" s="8">
        <v>0</v>
      </c>
      <c r="AAI7" s="8">
        <v>0</v>
      </c>
      <c r="AAJ7" s="8">
        <v>0</v>
      </c>
      <c r="AAK7" s="8">
        <v>0</v>
      </c>
      <c r="AAL7" s="8">
        <v>0</v>
      </c>
      <c r="AAM7" s="8">
        <v>0</v>
      </c>
      <c r="AAN7" s="8">
        <v>0</v>
      </c>
      <c r="AAO7" s="8">
        <v>0</v>
      </c>
      <c r="AAP7" s="8">
        <v>0</v>
      </c>
      <c r="AAQ7" s="8">
        <v>0</v>
      </c>
      <c r="AAR7" s="8">
        <v>0</v>
      </c>
      <c r="AAS7" s="8">
        <v>0</v>
      </c>
      <c r="AAT7" s="8">
        <v>0</v>
      </c>
      <c r="AAU7" s="8">
        <v>2</v>
      </c>
      <c r="AAV7" s="8">
        <v>0</v>
      </c>
      <c r="AAW7" s="8">
        <v>0</v>
      </c>
      <c r="AAX7" s="8">
        <v>0</v>
      </c>
      <c r="AAY7" s="8">
        <v>0</v>
      </c>
      <c r="AAZ7" s="8">
        <v>0</v>
      </c>
      <c r="ABA7" s="8">
        <v>0</v>
      </c>
      <c r="ABB7" s="8">
        <v>0</v>
      </c>
      <c r="ABC7" s="8">
        <v>0</v>
      </c>
      <c r="ABD7" s="8">
        <v>0</v>
      </c>
      <c r="ABE7" s="8">
        <v>0</v>
      </c>
      <c r="ABF7" s="8">
        <v>0</v>
      </c>
      <c r="ABG7" s="8">
        <v>0</v>
      </c>
      <c r="ABH7" s="8">
        <v>0</v>
      </c>
      <c r="ABI7" s="8">
        <v>0</v>
      </c>
      <c r="ABJ7" s="8">
        <v>0</v>
      </c>
      <c r="ABK7" s="8">
        <v>0</v>
      </c>
      <c r="ABL7" s="8">
        <v>0</v>
      </c>
      <c r="ABM7" s="8">
        <v>1</v>
      </c>
      <c r="ABN7" s="8">
        <v>0</v>
      </c>
      <c r="ABO7" s="8">
        <v>0</v>
      </c>
      <c r="ABP7" s="8">
        <v>0</v>
      </c>
      <c r="ABQ7" s="8">
        <v>0</v>
      </c>
      <c r="ABR7" s="8">
        <v>0</v>
      </c>
      <c r="ABS7" s="8">
        <v>0</v>
      </c>
      <c r="ABT7" s="8">
        <v>0</v>
      </c>
      <c r="ABU7" s="8">
        <v>0</v>
      </c>
      <c r="ABV7" s="8">
        <v>0</v>
      </c>
      <c r="ABW7" s="8">
        <v>0</v>
      </c>
      <c r="ABX7" s="8">
        <v>0</v>
      </c>
      <c r="ABY7" s="8">
        <v>0</v>
      </c>
      <c r="ABZ7" s="8">
        <v>0</v>
      </c>
      <c r="ACA7" s="8">
        <v>0</v>
      </c>
      <c r="ACB7" s="8">
        <v>0</v>
      </c>
      <c r="ACC7" s="8">
        <v>0</v>
      </c>
      <c r="ACD7" s="8">
        <v>0</v>
      </c>
      <c r="ACE7" s="8">
        <v>1</v>
      </c>
      <c r="ACF7" s="8">
        <v>0</v>
      </c>
      <c r="ACG7" s="8">
        <v>0</v>
      </c>
      <c r="ACH7" s="8">
        <v>0</v>
      </c>
      <c r="ACI7" s="8">
        <v>0</v>
      </c>
      <c r="ACJ7" s="8">
        <v>0</v>
      </c>
      <c r="ACK7" s="8">
        <v>0</v>
      </c>
      <c r="ACL7" s="8">
        <v>0</v>
      </c>
      <c r="ACM7" s="8">
        <v>0</v>
      </c>
      <c r="ACN7" s="8">
        <v>0</v>
      </c>
      <c r="ACO7" s="8">
        <v>0</v>
      </c>
      <c r="ACP7" s="8">
        <v>0</v>
      </c>
      <c r="ACQ7" s="8">
        <v>0</v>
      </c>
      <c r="ACR7" s="8">
        <v>0</v>
      </c>
      <c r="ACS7" s="8">
        <v>0</v>
      </c>
      <c r="ACT7" s="8">
        <v>0</v>
      </c>
      <c r="ACU7" s="8">
        <v>0</v>
      </c>
      <c r="ACV7" s="8">
        <v>0</v>
      </c>
      <c r="ACW7" s="8">
        <v>0</v>
      </c>
      <c r="ACX7" s="8">
        <v>0</v>
      </c>
      <c r="ACY7" s="8">
        <v>0</v>
      </c>
      <c r="ACZ7" s="8">
        <v>0</v>
      </c>
      <c r="ADA7" s="8">
        <v>0</v>
      </c>
      <c r="ADB7" s="8">
        <v>0</v>
      </c>
      <c r="ADC7" s="8">
        <v>0</v>
      </c>
      <c r="ADD7" s="8">
        <v>0</v>
      </c>
      <c r="ADE7" s="8">
        <v>0</v>
      </c>
      <c r="ADF7" s="8">
        <v>0</v>
      </c>
      <c r="ADG7" s="8">
        <v>0</v>
      </c>
      <c r="ADH7" s="8">
        <v>0</v>
      </c>
      <c r="ADI7" s="8">
        <v>0</v>
      </c>
      <c r="ADJ7" s="8">
        <v>0</v>
      </c>
      <c r="ADK7" s="8">
        <v>0</v>
      </c>
      <c r="ADL7" s="8">
        <v>0</v>
      </c>
      <c r="ADM7" s="8">
        <v>0</v>
      </c>
      <c r="ADN7" s="8">
        <v>0</v>
      </c>
      <c r="ADO7" s="8">
        <v>0</v>
      </c>
      <c r="ADP7" s="8">
        <v>0</v>
      </c>
      <c r="ADQ7" s="8">
        <v>0</v>
      </c>
      <c r="ADR7" s="8">
        <v>0</v>
      </c>
      <c r="ADS7" s="8">
        <v>0</v>
      </c>
      <c r="ADT7" s="8">
        <v>0</v>
      </c>
      <c r="ADU7" s="8">
        <v>0</v>
      </c>
      <c r="ADV7" s="8">
        <v>0</v>
      </c>
      <c r="ADW7" s="8">
        <v>0</v>
      </c>
      <c r="ADX7" s="8">
        <v>0</v>
      </c>
      <c r="ADY7" s="8">
        <v>0</v>
      </c>
      <c r="ADZ7" s="8">
        <v>0</v>
      </c>
      <c r="AEA7" s="8">
        <v>0</v>
      </c>
      <c r="AEB7" s="8">
        <v>0</v>
      </c>
      <c r="AEC7" s="8">
        <v>0</v>
      </c>
      <c r="AED7" s="8">
        <v>0</v>
      </c>
      <c r="AEE7" s="8">
        <v>0</v>
      </c>
      <c r="AEF7" s="8">
        <v>0</v>
      </c>
      <c r="AEG7" s="8">
        <v>0</v>
      </c>
      <c r="AEH7" s="8">
        <v>0</v>
      </c>
      <c r="AEI7" s="8">
        <v>0</v>
      </c>
      <c r="AEJ7" s="8">
        <v>0</v>
      </c>
      <c r="AEK7" s="8">
        <v>0</v>
      </c>
      <c r="AEL7" s="8">
        <v>0</v>
      </c>
      <c r="AEM7" s="8">
        <v>0</v>
      </c>
      <c r="AEN7" s="8">
        <v>0</v>
      </c>
      <c r="AEO7" s="8">
        <v>0</v>
      </c>
      <c r="AEP7" s="8">
        <v>0</v>
      </c>
      <c r="AEQ7" s="8">
        <v>0</v>
      </c>
      <c r="AER7" s="8">
        <v>0</v>
      </c>
      <c r="AES7" s="8">
        <v>0</v>
      </c>
      <c r="AET7" s="8">
        <v>0</v>
      </c>
      <c r="AEU7" s="8">
        <v>0</v>
      </c>
      <c r="AEV7" s="8">
        <v>0</v>
      </c>
      <c r="AEW7" s="8">
        <v>0</v>
      </c>
      <c r="AEX7" s="8">
        <v>0</v>
      </c>
      <c r="AEY7" s="8">
        <v>0</v>
      </c>
      <c r="AEZ7" s="8">
        <v>0</v>
      </c>
      <c r="AFA7" s="8">
        <v>0</v>
      </c>
      <c r="AFB7" s="8">
        <v>0</v>
      </c>
      <c r="AFC7" s="8">
        <v>0</v>
      </c>
      <c r="AFD7" s="8">
        <v>0</v>
      </c>
      <c r="AFE7" s="8">
        <v>0</v>
      </c>
      <c r="AFF7" s="8">
        <v>0</v>
      </c>
      <c r="AFG7" s="8">
        <v>0</v>
      </c>
      <c r="AFH7" s="8">
        <v>0</v>
      </c>
      <c r="AFI7" s="8">
        <v>0</v>
      </c>
      <c r="AFJ7" s="8">
        <v>0</v>
      </c>
      <c r="AFK7" s="8">
        <v>0</v>
      </c>
      <c r="AFL7" s="8">
        <v>0</v>
      </c>
      <c r="AFM7" s="8">
        <v>0</v>
      </c>
      <c r="AFN7" s="8">
        <v>0</v>
      </c>
      <c r="AFO7" s="8">
        <v>0</v>
      </c>
      <c r="AFP7" s="8">
        <v>0</v>
      </c>
      <c r="AFQ7" s="8">
        <v>0</v>
      </c>
      <c r="AFR7" s="8">
        <v>0</v>
      </c>
      <c r="AFS7" s="8">
        <v>0</v>
      </c>
      <c r="AFT7" s="8">
        <v>0</v>
      </c>
      <c r="AFU7" s="8">
        <v>0</v>
      </c>
      <c r="AFV7" s="8">
        <v>0</v>
      </c>
      <c r="AFW7" s="8">
        <v>0</v>
      </c>
      <c r="AFX7" s="8">
        <v>0</v>
      </c>
      <c r="AFY7" s="8">
        <v>0</v>
      </c>
      <c r="AFZ7" s="8">
        <v>0</v>
      </c>
      <c r="AGA7" s="8">
        <v>0</v>
      </c>
      <c r="AGB7" s="8">
        <v>0</v>
      </c>
      <c r="AGC7" s="8">
        <v>0</v>
      </c>
      <c r="AGD7" s="8">
        <v>0</v>
      </c>
      <c r="AGE7" s="8">
        <v>0</v>
      </c>
      <c r="AGF7" s="8">
        <v>0</v>
      </c>
      <c r="AGG7" s="8">
        <v>0</v>
      </c>
      <c r="AGH7" s="8">
        <v>0</v>
      </c>
      <c r="AGI7" s="8">
        <v>0</v>
      </c>
      <c r="AGJ7" s="8">
        <v>0</v>
      </c>
      <c r="AGK7" s="8">
        <v>0</v>
      </c>
      <c r="AGL7" s="8">
        <v>0</v>
      </c>
      <c r="AGM7" s="8">
        <v>0</v>
      </c>
      <c r="AGN7" s="8">
        <v>0</v>
      </c>
      <c r="AGO7" s="8">
        <v>0</v>
      </c>
      <c r="AGP7" s="8">
        <v>0</v>
      </c>
      <c r="AGQ7" s="8">
        <v>0</v>
      </c>
      <c r="AGR7" s="8">
        <v>0</v>
      </c>
      <c r="AGS7" s="8">
        <v>0</v>
      </c>
      <c r="AGT7" s="8">
        <v>0</v>
      </c>
      <c r="AGU7" s="8">
        <v>0</v>
      </c>
      <c r="AGV7" s="8">
        <v>0</v>
      </c>
      <c r="AGW7" s="8">
        <v>0</v>
      </c>
      <c r="AGX7" s="8">
        <v>0</v>
      </c>
      <c r="AGY7" s="8">
        <v>1</v>
      </c>
      <c r="AGZ7" s="8">
        <v>0</v>
      </c>
      <c r="AHA7" s="8">
        <v>0</v>
      </c>
      <c r="AHB7" s="8">
        <v>0</v>
      </c>
      <c r="AHC7" s="8">
        <v>0</v>
      </c>
      <c r="AHD7" s="8">
        <v>0</v>
      </c>
      <c r="AHE7" s="8">
        <v>0</v>
      </c>
      <c r="AHF7" s="8">
        <v>0</v>
      </c>
      <c r="AHG7" s="8">
        <v>0</v>
      </c>
      <c r="AHH7" s="8">
        <v>0</v>
      </c>
      <c r="AHI7" s="8">
        <v>0</v>
      </c>
      <c r="AHJ7" s="8">
        <v>0</v>
      </c>
      <c r="AHK7" s="8">
        <v>0</v>
      </c>
      <c r="AHL7" s="8">
        <v>0</v>
      </c>
      <c r="AHM7" s="8">
        <v>0</v>
      </c>
      <c r="AHN7" s="8">
        <v>0</v>
      </c>
      <c r="AHO7" s="8">
        <v>0</v>
      </c>
      <c r="AHP7" s="8">
        <v>0</v>
      </c>
      <c r="AHQ7" s="8">
        <v>0</v>
      </c>
      <c r="AHR7" s="8">
        <v>0</v>
      </c>
      <c r="AHS7" s="8">
        <v>0</v>
      </c>
      <c r="AHT7" s="8">
        <v>0</v>
      </c>
      <c r="AHU7" s="8">
        <v>0</v>
      </c>
      <c r="AHV7" s="8">
        <v>0</v>
      </c>
      <c r="AHW7" s="8">
        <v>0</v>
      </c>
      <c r="AHX7" s="8">
        <v>0</v>
      </c>
      <c r="AHY7" s="8">
        <v>0</v>
      </c>
      <c r="AHZ7" s="8">
        <v>0</v>
      </c>
      <c r="AIA7" s="8">
        <v>0</v>
      </c>
      <c r="AIB7" s="8">
        <v>0</v>
      </c>
      <c r="AIC7" s="8">
        <v>0</v>
      </c>
      <c r="AID7" s="8">
        <v>0</v>
      </c>
      <c r="AIE7" s="8">
        <v>0</v>
      </c>
      <c r="AIF7" s="8">
        <v>0</v>
      </c>
      <c r="AIG7" s="8">
        <v>1</v>
      </c>
      <c r="AIH7" s="8">
        <v>0</v>
      </c>
      <c r="AII7" s="8">
        <v>0</v>
      </c>
      <c r="AIJ7" s="8">
        <v>0</v>
      </c>
      <c r="AIK7" s="8">
        <v>0</v>
      </c>
      <c r="AIL7" s="8">
        <v>0</v>
      </c>
      <c r="AIM7" s="8">
        <v>0</v>
      </c>
      <c r="AIN7" s="8">
        <v>0</v>
      </c>
      <c r="AIO7" s="8">
        <v>0</v>
      </c>
      <c r="AIP7" s="8">
        <v>0</v>
      </c>
      <c r="AIQ7" s="8">
        <v>0</v>
      </c>
      <c r="AIR7" s="8">
        <v>0</v>
      </c>
      <c r="AIS7" s="8">
        <v>0</v>
      </c>
      <c r="AIT7" s="8">
        <v>0</v>
      </c>
      <c r="AIU7" s="8">
        <v>0</v>
      </c>
      <c r="AIV7" s="8">
        <v>0</v>
      </c>
      <c r="AIW7" s="8">
        <v>0</v>
      </c>
      <c r="AIX7" s="8">
        <v>0</v>
      </c>
      <c r="AIY7" s="8">
        <v>0</v>
      </c>
      <c r="AIZ7" s="8">
        <v>0</v>
      </c>
      <c r="AJA7" s="8">
        <v>0</v>
      </c>
      <c r="AJB7" s="8">
        <v>0</v>
      </c>
      <c r="AJC7" s="8">
        <v>0</v>
      </c>
      <c r="AJD7" s="8">
        <v>0</v>
      </c>
      <c r="AJE7" s="8">
        <v>0</v>
      </c>
      <c r="AJF7" s="8">
        <v>0</v>
      </c>
      <c r="AJG7" s="8">
        <v>0</v>
      </c>
      <c r="AJH7" s="8">
        <v>0</v>
      </c>
      <c r="AJI7" s="8">
        <v>0</v>
      </c>
      <c r="AJJ7" s="8">
        <v>0</v>
      </c>
      <c r="AJK7" s="8">
        <v>0</v>
      </c>
      <c r="AJL7" s="8">
        <v>0</v>
      </c>
      <c r="AJM7" s="8">
        <v>0</v>
      </c>
      <c r="AJN7" s="8">
        <v>0</v>
      </c>
      <c r="AJO7" s="8">
        <v>0</v>
      </c>
      <c r="AJP7" s="8">
        <v>0</v>
      </c>
      <c r="AJQ7" s="8">
        <v>0</v>
      </c>
      <c r="AJR7" s="8">
        <v>0</v>
      </c>
      <c r="AJS7" s="8">
        <v>0</v>
      </c>
      <c r="AJT7" s="8">
        <v>0</v>
      </c>
      <c r="AJU7" s="8">
        <v>0</v>
      </c>
      <c r="AJV7" s="8">
        <v>0</v>
      </c>
      <c r="AJW7" s="8">
        <v>0</v>
      </c>
      <c r="AJX7" s="8">
        <v>0</v>
      </c>
      <c r="AJY7" s="8">
        <v>0</v>
      </c>
      <c r="AJZ7" s="8">
        <v>0</v>
      </c>
      <c r="AKA7" s="8">
        <v>0</v>
      </c>
      <c r="AKB7" s="8">
        <v>0</v>
      </c>
      <c r="AKC7" s="8">
        <v>0</v>
      </c>
      <c r="AKD7" s="8">
        <v>0</v>
      </c>
      <c r="AKE7" s="8">
        <v>1</v>
      </c>
      <c r="AKF7" s="8">
        <v>0</v>
      </c>
      <c r="AKG7" s="8">
        <v>0</v>
      </c>
      <c r="AKH7" s="8">
        <v>0</v>
      </c>
      <c r="AKI7" s="8">
        <v>0</v>
      </c>
      <c r="AKJ7" s="8">
        <v>0</v>
      </c>
      <c r="AKK7" s="8">
        <v>0</v>
      </c>
      <c r="AKL7" s="8">
        <v>0</v>
      </c>
      <c r="AKM7" s="8">
        <v>0</v>
      </c>
      <c r="AKN7" s="8">
        <v>0</v>
      </c>
      <c r="AKO7" s="8">
        <v>0</v>
      </c>
      <c r="AKP7" s="8">
        <v>0</v>
      </c>
      <c r="AKQ7" s="8">
        <v>6</v>
      </c>
      <c r="AKR7" s="8">
        <v>0</v>
      </c>
      <c r="AKS7" s="8">
        <v>0</v>
      </c>
      <c r="AKT7" s="8">
        <v>0</v>
      </c>
      <c r="AKU7" s="8">
        <v>0</v>
      </c>
      <c r="AKV7" s="8">
        <v>0</v>
      </c>
      <c r="AKW7" s="8">
        <v>0</v>
      </c>
      <c r="AKX7" s="8">
        <v>0</v>
      </c>
      <c r="AKY7" s="8">
        <v>0</v>
      </c>
      <c r="AKZ7" s="8">
        <v>0</v>
      </c>
      <c r="ALA7" s="8">
        <v>0</v>
      </c>
      <c r="ALB7" s="8">
        <v>0</v>
      </c>
      <c r="ALC7" s="8">
        <v>0</v>
      </c>
      <c r="ALD7" s="8">
        <v>0</v>
      </c>
      <c r="ALE7" s="8">
        <v>0</v>
      </c>
      <c r="ALF7" s="8">
        <v>0</v>
      </c>
      <c r="ALG7" s="8">
        <v>0</v>
      </c>
      <c r="ALH7" s="8">
        <v>0</v>
      </c>
      <c r="ALI7" s="8">
        <v>0</v>
      </c>
      <c r="ALJ7" s="8">
        <v>0</v>
      </c>
      <c r="ALK7" s="8">
        <v>0</v>
      </c>
      <c r="ALL7" s="8">
        <v>0</v>
      </c>
      <c r="ALM7" s="8">
        <v>0</v>
      </c>
      <c r="ALN7" s="8">
        <v>0</v>
      </c>
      <c r="ALO7" s="8">
        <v>0</v>
      </c>
      <c r="ALP7" s="8">
        <v>0</v>
      </c>
      <c r="ALQ7" s="8">
        <v>0</v>
      </c>
      <c r="ALR7" s="8">
        <v>0</v>
      </c>
      <c r="ALS7" s="8">
        <v>0</v>
      </c>
      <c r="ALT7" s="8">
        <v>0</v>
      </c>
      <c r="ALU7" s="8">
        <v>0</v>
      </c>
      <c r="ALV7" s="8">
        <v>0</v>
      </c>
      <c r="ALW7" s="8">
        <v>0</v>
      </c>
      <c r="ALX7" s="8">
        <v>0</v>
      </c>
      <c r="ALY7" s="8">
        <v>0</v>
      </c>
      <c r="ALZ7" s="8">
        <v>0</v>
      </c>
      <c r="AMA7" s="8">
        <v>0</v>
      </c>
      <c r="AMB7" s="8">
        <v>0</v>
      </c>
      <c r="AMC7" s="8">
        <v>0</v>
      </c>
      <c r="AMD7" s="8">
        <v>0</v>
      </c>
      <c r="AME7" s="8">
        <v>0</v>
      </c>
      <c r="AMF7" s="8">
        <v>0</v>
      </c>
      <c r="AMG7" s="8">
        <v>0</v>
      </c>
      <c r="AMH7" s="8">
        <v>0</v>
      </c>
      <c r="AMI7" s="8">
        <v>1</v>
      </c>
      <c r="AMJ7" s="8">
        <v>0</v>
      </c>
      <c r="AMK7" s="8">
        <v>0</v>
      </c>
      <c r="AML7" s="8">
        <v>0</v>
      </c>
      <c r="AMM7" s="8">
        <v>0</v>
      </c>
      <c r="AMN7" s="8">
        <v>0</v>
      </c>
      <c r="AMO7" s="8">
        <v>0</v>
      </c>
      <c r="AMP7" s="8">
        <v>0</v>
      </c>
      <c r="AMQ7" s="8">
        <v>0</v>
      </c>
      <c r="AMR7" s="8">
        <v>0</v>
      </c>
      <c r="AMS7" s="8">
        <v>0</v>
      </c>
      <c r="AMT7" s="8">
        <v>0</v>
      </c>
      <c r="AMU7" s="8">
        <v>0</v>
      </c>
      <c r="AMV7" s="8">
        <v>0</v>
      </c>
      <c r="AMW7" s="8">
        <v>0</v>
      </c>
      <c r="AMX7" s="8">
        <v>0</v>
      </c>
      <c r="AMY7" s="8">
        <v>0</v>
      </c>
      <c r="AMZ7" s="8">
        <v>0</v>
      </c>
      <c r="ANA7" s="8">
        <v>0</v>
      </c>
      <c r="ANB7" s="8">
        <v>0</v>
      </c>
      <c r="ANC7" s="8">
        <v>0</v>
      </c>
      <c r="AND7" s="8">
        <v>0</v>
      </c>
      <c r="ANE7" s="8">
        <v>0</v>
      </c>
      <c r="ANF7" s="8">
        <v>0</v>
      </c>
      <c r="ANG7" s="8">
        <v>0</v>
      </c>
      <c r="ANH7" s="8">
        <v>0</v>
      </c>
      <c r="ANI7" s="8">
        <v>0</v>
      </c>
      <c r="ANJ7" s="8">
        <v>0</v>
      </c>
      <c r="ANK7" s="8">
        <v>0</v>
      </c>
      <c r="ANL7" s="8">
        <v>0</v>
      </c>
      <c r="ANM7" s="8">
        <v>0</v>
      </c>
      <c r="ANN7" s="8">
        <v>0</v>
      </c>
      <c r="ANO7" s="8">
        <v>0</v>
      </c>
      <c r="ANP7" s="8">
        <v>0</v>
      </c>
      <c r="ANQ7" s="8">
        <v>0</v>
      </c>
      <c r="ANR7" s="8">
        <v>0</v>
      </c>
      <c r="ANS7" s="8">
        <v>0</v>
      </c>
      <c r="ANT7" s="8">
        <v>0</v>
      </c>
      <c r="ANU7" s="8">
        <v>0</v>
      </c>
      <c r="ANV7" s="8">
        <v>0</v>
      </c>
      <c r="ANW7" s="8">
        <v>0</v>
      </c>
      <c r="ANX7" s="8">
        <v>0</v>
      </c>
      <c r="ANY7" s="8">
        <v>0</v>
      </c>
      <c r="ANZ7" s="8">
        <v>0</v>
      </c>
      <c r="AOA7" s="8">
        <v>0</v>
      </c>
      <c r="AOB7" s="8">
        <v>0</v>
      </c>
      <c r="AOC7" s="8">
        <v>0</v>
      </c>
      <c r="AOD7" s="8">
        <v>0</v>
      </c>
      <c r="AOE7" s="8">
        <v>0</v>
      </c>
      <c r="AOF7" s="8">
        <v>0</v>
      </c>
      <c r="AOG7" s="8">
        <v>0</v>
      </c>
      <c r="AOH7" s="8">
        <v>0</v>
      </c>
      <c r="AOI7" s="8">
        <v>0</v>
      </c>
      <c r="AOJ7" s="8">
        <v>0</v>
      </c>
      <c r="AOK7" s="8">
        <v>0</v>
      </c>
      <c r="AOL7" s="8">
        <v>0</v>
      </c>
      <c r="AOM7" s="8">
        <v>0</v>
      </c>
      <c r="AON7" s="8">
        <v>0</v>
      </c>
      <c r="AOO7" s="8">
        <v>0</v>
      </c>
      <c r="AOP7" s="8">
        <v>0</v>
      </c>
      <c r="AOQ7" s="8">
        <v>0</v>
      </c>
      <c r="AOR7" s="8">
        <v>0</v>
      </c>
      <c r="AOS7" s="8">
        <v>0</v>
      </c>
      <c r="AOT7" s="8">
        <v>0</v>
      </c>
      <c r="AOU7" s="8">
        <v>0</v>
      </c>
      <c r="AOV7" s="8">
        <v>0</v>
      </c>
      <c r="AOW7" s="8">
        <v>0</v>
      </c>
      <c r="AOX7" s="8">
        <v>0</v>
      </c>
      <c r="AOY7" s="8">
        <v>0</v>
      </c>
      <c r="AOZ7" s="8">
        <v>0</v>
      </c>
      <c r="APA7" s="8">
        <v>0</v>
      </c>
      <c r="APB7" s="8">
        <v>0</v>
      </c>
      <c r="APC7" s="8">
        <v>0</v>
      </c>
      <c r="APD7" s="8">
        <v>0</v>
      </c>
      <c r="APE7" s="8">
        <v>0</v>
      </c>
      <c r="APF7" s="8">
        <v>0</v>
      </c>
      <c r="APG7" s="8">
        <v>0</v>
      </c>
      <c r="APH7" s="8">
        <v>0</v>
      </c>
      <c r="API7" s="8">
        <v>0</v>
      </c>
      <c r="APJ7" s="8">
        <v>0</v>
      </c>
      <c r="APK7" s="8">
        <v>0</v>
      </c>
      <c r="APL7" s="8">
        <v>0</v>
      </c>
      <c r="APM7" s="8">
        <v>0</v>
      </c>
      <c r="APN7" s="8">
        <v>0</v>
      </c>
      <c r="APO7" s="8">
        <v>0</v>
      </c>
      <c r="APP7" s="8">
        <v>0</v>
      </c>
      <c r="APQ7" s="8">
        <v>1</v>
      </c>
      <c r="APR7" s="8">
        <v>0</v>
      </c>
      <c r="APS7" s="8">
        <v>0</v>
      </c>
      <c r="APT7" s="8">
        <v>0</v>
      </c>
      <c r="APU7" s="8">
        <v>10</v>
      </c>
      <c r="APV7" s="8">
        <v>0</v>
      </c>
      <c r="APW7" s="8">
        <v>0</v>
      </c>
      <c r="APX7" s="8">
        <v>0</v>
      </c>
      <c r="APY7" s="8">
        <v>0</v>
      </c>
      <c r="APZ7" s="8">
        <v>0</v>
      </c>
      <c r="AQA7" s="8">
        <v>0</v>
      </c>
      <c r="AQB7" s="8">
        <v>0</v>
      </c>
      <c r="AQC7" s="8">
        <v>0</v>
      </c>
      <c r="AQD7" s="8">
        <v>0</v>
      </c>
      <c r="AQE7" s="8">
        <v>0</v>
      </c>
      <c r="AQF7" s="8">
        <v>0</v>
      </c>
      <c r="AQG7" s="8">
        <v>0</v>
      </c>
      <c r="AQH7" s="8">
        <v>0</v>
      </c>
      <c r="AQI7" s="8">
        <v>0</v>
      </c>
      <c r="AQJ7" s="8">
        <v>0</v>
      </c>
      <c r="AQK7" s="8">
        <v>0</v>
      </c>
      <c r="AQL7" s="8">
        <v>0</v>
      </c>
      <c r="AQM7" s="8">
        <v>0</v>
      </c>
      <c r="AQN7" s="8">
        <v>0</v>
      </c>
      <c r="AQO7" s="8">
        <v>0</v>
      </c>
      <c r="AQP7" s="8">
        <v>0</v>
      </c>
      <c r="AQQ7" s="8">
        <v>0</v>
      </c>
      <c r="AQR7" s="8">
        <v>0</v>
      </c>
      <c r="AQS7" s="8">
        <v>0</v>
      </c>
      <c r="AQT7" s="8">
        <v>0</v>
      </c>
      <c r="AQU7" s="8">
        <v>0</v>
      </c>
      <c r="AQV7" s="8">
        <v>0</v>
      </c>
      <c r="AQW7" s="8">
        <v>0</v>
      </c>
      <c r="AQX7" s="8">
        <v>0</v>
      </c>
      <c r="AQY7" s="8">
        <v>0</v>
      </c>
      <c r="AQZ7" s="8">
        <v>3</v>
      </c>
      <c r="ARA7" s="8">
        <v>0</v>
      </c>
      <c r="ARB7" s="8">
        <v>0</v>
      </c>
      <c r="ARC7" s="8">
        <v>0</v>
      </c>
      <c r="ARD7" s="8">
        <v>0</v>
      </c>
      <c r="ARE7" s="8">
        <v>0</v>
      </c>
      <c r="ARF7" s="8">
        <v>0</v>
      </c>
      <c r="ARG7" s="8">
        <v>0</v>
      </c>
      <c r="ARH7" s="8">
        <v>0</v>
      </c>
      <c r="ARI7" s="8">
        <v>0</v>
      </c>
      <c r="ARJ7" s="8">
        <v>0</v>
      </c>
      <c r="ARK7" s="8">
        <v>0</v>
      </c>
      <c r="ARL7" s="8">
        <v>0</v>
      </c>
      <c r="ARM7" s="8">
        <v>4</v>
      </c>
      <c r="ARN7" s="8">
        <v>0</v>
      </c>
      <c r="ARO7" s="8">
        <v>0</v>
      </c>
      <c r="ARP7" s="8">
        <v>0</v>
      </c>
      <c r="ARQ7" s="8">
        <v>0</v>
      </c>
      <c r="ARR7" s="8">
        <v>0</v>
      </c>
      <c r="ARS7" s="8">
        <v>0</v>
      </c>
      <c r="ART7" s="8">
        <v>0</v>
      </c>
      <c r="ARU7" s="8">
        <v>0</v>
      </c>
      <c r="ARV7" s="8">
        <v>0</v>
      </c>
      <c r="ARW7" s="8">
        <v>0</v>
      </c>
      <c r="ARX7" s="8">
        <v>0</v>
      </c>
      <c r="ARY7" s="8">
        <v>0</v>
      </c>
      <c r="ARZ7" s="8">
        <v>0</v>
      </c>
      <c r="ASA7" s="8">
        <v>0</v>
      </c>
      <c r="ASB7" s="8">
        <v>0</v>
      </c>
      <c r="ASC7" s="8">
        <v>0</v>
      </c>
      <c r="ASD7" s="8">
        <v>0</v>
      </c>
      <c r="ASE7" s="8">
        <v>0</v>
      </c>
      <c r="ASF7" s="8">
        <v>0</v>
      </c>
      <c r="ASG7" s="8">
        <v>0</v>
      </c>
      <c r="ASH7" s="8">
        <v>0</v>
      </c>
      <c r="ASI7" s="8">
        <v>0</v>
      </c>
      <c r="ASJ7" s="8">
        <v>0</v>
      </c>
      <c r="ASK7" s="8">
        <v>0</v>
      </c>
      <c r="ASL7" s="8">
        <v>0</v>
      </c>
      <c r="ASM7" s="8">
        <v>0</v>
      </c>
      <c r="ASN7" s="8">
        <v>0</v>
      </c>
      <c r="ASO7" s="8">
        <v>0</v>
      </c>
      <c r="ASP7" s="8">
        <v>0</v>
      </c>
      <c r="ASQ7" s="8">
        <v>0</v>
      </c>
      <c r="ASR7" s="8">
        <v>0</v>
      </c>
      <c r="ASS7" s="8">
        <v>0</v>
      </c>
      <c r="AST7" s="8">
        <v>0</v>
      </c>
      <c r="ASU7" s="8">
        <v>0</v>
      </c>
      <c r="ASV7" s="8">
        <v>0</v>
      </c>
      <c r="ASW7" s="8">
        <v>0</v>
      </c>
      <c r="ASX7" s="8">
        <v>0</v>
      </c>
      <c r="ASY7" s="8">
        <v>0</v>
      </c>
      <c r="ASZ7" s="8">
        <v>0</v>
      </c>
      <c r="ATA7" s="8">
        <v>0</v>
      </c>
      <c r="ATB7" s="8">
        <v>0</v>
      </c>
      <c r="ATC7" s="8">
        <v>0</v>
      </c>
      <c r="ATD7" s="8">
        <v>0</v>
      </c>
      <c r="ATE7" s="8">
        <v>0</v>
      </c>
      <c r="ATF7" s="8">
        <v>0</v>
      </c>
      <c r="ATG7" s="8">
        <v>0</v>
      </c>
      <c r="ATH7" s="8">
        <v>0</v>
      </c>
      <c r="ATI7" s="8">
        <v>0</v>
      </c>
      <c r="ATJ7" s="8">
        <v>0</v>
      </c>
      <c r="ATK7" s="8">
        <v>0</v>
      </c>
      <c r="ATL7" s="8">
        <v>0</v>
      </c>
      <c r="ATM7" s="8">
        <v>0</v>
      </c>
      <c r="ATN7" s="8">
        <v>0</v>
      </c>
      <c r="ATO7" s="8">
        <v>0</v>
      </c>
      <c r="ATP7" s="8">
        <v>0</v>
      </c>
      <c r="ATQ7" s="8">
        <v>0</v>
      </c>
      <c r="ATR7" s="8">
        <v>0</v>
      </c>
      <c r="ATS7" s="8">
        <v>0</v>
      </c>
      <c r="ATT7" s="8">
        <v>0</v>
      </c>
      <c r="ATU7" s="8">
        <v>0</v>
      </c>
      <c r="ATV7" s="8">
        <v>0</v>
      </c>
      <c r="ATW7" s="8">
        <v>0</v>
      </c>
      <c r="ATX7" s="8">
        <v>0</v>
      </c>
      <c r="ATY7" s="8">
        <v>0</v>
      </c>
      <c r="ATZ7" s="8">
        <v>0</v>
      </c>
      <c r="AUA7" s="8">
        <v>0</v>
      </c>
      <c r="AUB7" s="8">
        <v>0</v>
      </c>
      <c r="AUC7" s="8">
        <v>0</v>
      </c>
      <c r="AUD7" s="8">
        <v>0</v>
      </c>
      <c r="AUE7" s="8">
        <v>0</v>
      </c>
      <c r="AUF7" s="8">
        <v>0</v>
      </c>
      <c r="AUG7" s="8">
        <v>0</v>
      </c>
      <c r="AUH7" s="8">
        <v>0</v>
      </c>
      <c r="AUI7" s="8">
        <v>0</v>
      </c>
      <c r="AUJ7" s="8">
        <v>0</v>
      </c>
      <c r="AUK7" s="8">
        <v>0</v>
      </c>
      <c r="AUL7" s="8">
        <v>0</v>
      </c>
      <c r="AUM7" s="8">
        <v>0</v>
      </c>
      <c r="AUN7" s="8">
        <v>0</v>
      </c>
      <c r="AUO7" s="8">
        <v>0</v>
      </c>
      <c r="AUP7" s="8">
        <v>0</v>
      </c>
      <c r="AUQ7" s="8">
        <v>0</v>
      </c>
      <c r="AUR7" s="8">
        <v>0</v>
      </c>
      <c r="AUS7" s="8">
        <v>1</v>
      </c>
      <c r="AUT7" s="8">
        <v>0</v>
      </c>
      <c r="AUU7" s="8">
        <v>0</v>
      </c>
      <c r="AUV7" s="8">
        <v>0</v>
      </c>
      <c r="AUW7" s="8">
        <v>0</v>
      </c>
      <c r="AUX7" s="8">
        <v>0</v>
      </c>
      <c r="AUY7" s="8">
        <v>0</v>
      </c>
      <c r="AUZ7" s="8">
        <v>0</v>
      </c>
      <c r="AVA7" s="8">
        <v>1</v>
      </c>
      <c r="AVB7" s="8">
        <v>0</v>
      </c>
      <c r="AVC7" s="8">
        <v>0</v>
      </c>
      <c r="AVD7" s="8">
        <v>0</v>
      </c>
      <c r="AVE7" s="8">
        <v>0</v>
      </c>
      <c r="AVF7" s="8">
        <v>0</v>
      </c>
      <c r="AVG7" s="8">
        <v>0</v>
      </c>
      <c r="AVH7" s="8">
        <v>0</v>
      </c>
      <c r="AVI7" s="8">
        <v>0</v>
      </c>
      <c r="AVJ7" s="8">
        <v>0</v>
      </c>
      <c r="AVK7" s="8">
        <v>0</v>
      </c>
      <c r="AVL7" s="8">
        <v>0</v>
      </c>
      <c r="AVM7" s="8">
        <v>0</v>
      </c>
      <c r="AVN7" s="8">
        <v>1</v>
      </c>
      <c r="AVO7" s="8">
        <v>0</v>
      </c>
      <c r="AVP7" s="8">
        <v>0</v>
      </c>
      <c r="AVQ7" s="8">
        <v>0</v>
      </c>
      <c r="AVR7" s="8">
        <v>0</v>
      </c>
      <c r="AVS7" s="8">
        <v>0</v>
      </c>
      <c r="AVT7" s="8">
        <v>0</v>
      </c>
      <c r="AVU7" s="8">
        <v>0</v>
      </c>
      <c r="AVV7" s="8">
        <v>0</v>
      </c>
      <c r="AVW7" s="8">
        <v>0</v>
      </c>
      <c r="AVX7" s="8">
        <v>0</v>
      </c>
      <c r="AVY7" s="8">
        <v>0</v>
      </c>
      <c r="AVZ7" s="8">
        <v>0</v>
      </c>
      <c r="AWA7" s="8">
        <v>0</v>
      </c>
      <c r="AWB7" s="8">
        <v>0</v>
      </c>
      <c r="AWC7" s="8">
        <v>0</v>
      </c>
      <c r="AWD7" s="8">
        <v>0</v>
      </c>
      <c r="AWE7" s="8">
        <v>0</v>
      </c>
      <c r="AWF7" s="8">
        <v>0</v>
      </c>
      <c r="AWG7" s="8">
        <v>0</v>
      </c>
      <c r="AWH7" s="8">
        <v>0</v>
      </c>
      <c r="AWI7" s="8">
        <v>0</v>
      </c>
      <c r="AWJ7" s="8">
        <v>0</v>
      </c>
      <c r="AWK7" s="8">
        <v>0</v>
      </c>
      <c r="AWL7" s="8">
        <v>0</v>
      </c>
      <c r="AWM7" s="8">
        <v>0</v>
      </c>
      <c r="AWN7" s="8">
        <v>0</v>
      </c>
      <c r="AWO7" s="8">
        <v>0</v>
      </c>
      <c r="AWP7" s="8">
        <v>0</v>
      </c>
      <c r="AWQ7" s="8">
        <v>0</v>
      </c>
      <c r="AWR7" s="8">
        <v>1</v>
      </c>
      <c r="AWS7" s="8">
        <v>0</v>
      </c>
      <c r="AWT7" s="8">
        <v>0</v>
      </c>
      <c r="AWU7" s="8">
        <v>0</v>
      </c>
      <c r="AWV7" s="8">
        <v>0</v>
      </c>
      <c r="AWW7" s="8">
        <v>0</v>
      </c>
      <c r="AWX7" s="8">
        <v>0</v>
      </c>
      <c r="AWY7" s="8">
        <v>0</v>
      </c>
      <c r="AWZ7" s="8">
        <v>0</v>
      </c>
      <c r="AXA7" s="8">
        <v>0</v>
      </c>
      <c r="AXB7" s="8">
        <v>0</v>
      </c>
      <c r="AXC7" s="8">
        <v>0</v>
      </c>
      <c r="AXD7" s="8">
        <v>0</v>
      </c>
      <c r="AXE7" s="8">
        <v>0</v>
      </c>
      <c r="AXF7" s="8">
        <v>0</v>
      </c>
      <c r="AXG7" s="8">
        <v>0</v>
      </c>
      <c r="AXH7" s="8">
        <v>0</v>
      </c>
      <c r="AXI7" s="8">
        <v>0</v>
      </c>
      <c r="AXJ7" s="8">
        <v>0</v>
      </c>
      <c r="AXK7" s="8">
        <v>0</v>
      </c>
      <c r="AXL7" s="8">
        <v>0</v>
      </c>
      <c r="AXM7" s="8">
        <v>0</v>
      </c>
      <c r="AXN7" s="8">
        <v>0</v>
      </c>
      <c r="AXO7" s="8">
        <v>0</v>
      </c>
      <c r="AXP7" s="8">
        <v>0</v>
      </c>
      <c r="AXQ7" s="8">
        <v>0</v>
      </c>
      <c r="AXR7" s="8">
        <v>0</v>
      </c>
      <c r="AXS7" s="8">
        <v>0</v>
      </c>
      <c r="AXT7" s="8">
        <v>0</v>
      </c>
      <c r="AXU7" s="8">
        <v>0</v>
      </c>
      <c r="AXV7" s="8">
        <v>0</v>
      </c>
      <c r="AXW7" s="8">
        <v>0</v>
      </c>
      <c r="AXX7" s="8">
        <v>0</v>
      </c>
      <c r="AXY7" s="8">
        <v>0</v>
      </c>
      <c r="AXZ7" s="8">
        <v>0</v>
      </c>
      <c r="AYA7" s="8">
        <v>0</v>
      </c>
      <c r="AYB7" s="8">
        <v>0</v>
      </c>
      <c r="AYC7" s="8">
        <v>0</v>
      </c>
      <c r="AYD7" s="8">
        <v>7</v>
      </c>
      <c r="AYE7" s="8">
        <v>0</v>
      </c>
      <c r="AYF7" s="8">
        <v>0</v>
      </c>
      <c r="AYG7" s="8">
        <v>0</v>
      </c>
      <c r="AYH7" s="8">
        <v>1</v>
      </c>
      <c r="AYI7" s="8">
        <v>0</v>
      </c>
      <c r="AYJ7" s="8">
        <v>0</v>
      </c>
      <c r="AYK7" s="8">
        <v>0</v>
      </c>
      <c r="AYL7" s="8">
        <v>0</v>
      </c>
      <c r="AYM7" s="8">
        <v>0</v>
      </c>
      <c r="AYN7" s="8">
        <v>0</v>
      </c>
      <c r="AYO7" s="8">
        <v>0</v>
      </c>
      <c r="AYP7" s="8">
        <v>0</v>
      </c>
      <c r="AYQ7" s="8">
        <v>0</v>
      </c>
      <c r="AYR7" s="8">
        <v>0</v>
      </c>
      <c r="AYS7" s="8">
        <v>0</v>
      </c>
      <c r="AYT7" s="8">
        <v>0</v>
      </c>
      <c r="AYU7" s="8">
        <v>0</v>
      </c>
      <c r="AYV7" s="8">
        <v>0</v>
      </c>
      <c r="AYW7" s="8">
        <v>0</v>
      </c>
      <c r="AYX7" s="8">
        <v>0</v>
      </c>
      <c r="AYY7" s="8">
        <v>0</v>
      </c>
      <c r="AYZ7" s="8">
        <v>0</v>
      </c>
      <c r="AZA7" s="8">
        <v>0</v>
      </c>
      <c r="AZB7" s="8">
        <v>0</v>
      </c>
      <c r="AZC7" s="8">
        <v>0</v>
      </c>
      <c r="AZD7" s="8">
        <v>0</v>
      </c>
      <c r="AZE7" s="8">
        <v>1</v>
      </c>
      <c r="AZF7" s="8">
        <v>0</v>
      </c>
      <c r="AZG7" s="8">
        <v>0</v>
      </c>
      <c r="AZH7" s="8">
        <v>0</v>
      </c>
      <c r="AZI7" s="8">
        <v>0</v>
      </c>
      <c r="AZJ7" s="8">
        <v>1</v>
      </c>
      <c r="AZK7" s="8">
        <v>0</v>
      </c>
      <c r="AZL7" s="8">
        <v>0</v>
      </c>
      <c r="AZM7" s="8">
        <v>0</v>
      </c>
      <c r="AZN7" s="8">
        <v>0</v>
      </c>
      <c r="AZO7" s="8">
        <v>0</v>
      </c>
      <c r="AZP7" s="8">
        <v>0</v>
      </c>
      <c r="AZQ7" s="8">
        <v>0</v>
      </c>
      <c r="AZR7" s="8">
        <v>0</v>
      </c>
      <c r="AZS7" s="8">
        <v>1</v>
      </c>
      <c r="AZT7" s="8">
        <v>0</v>
      </c>
      <c r="AZU7" s="8">
        <v>0</v>
      </c>
      <c r="AZV7" s="8">
        <v>0</v>
      </c>
      <c r="AZW7" s="8">
        <v>0</v>
      </c>
      <c r="AZX7" s="8">
        <v>0</v>
      </c>
      <c r="AZY7" s="8">
        <v>1</v>
      </c>
      <c r="AZZ7" s="8">
        <v>0</v>
      </c>
      <c r="BAA7" s="8">
        <v>0</v>
      </c>
      <c r="BAB7" s="8">
        <v>0</v>
      </c>
      <c r="BAC7" s="8">
        <v>0</v>
      </c>
      <c r="BAD7" s="8">
        <v>0</v>
      </c>
      <c r="BAE7" s="8">
        <v>0</v>
      </c>
      <c r="BAF7" s="8">
        <v>0</v>
      </c>
      <c r="BAG7" s="8">
        <v>1</v>
      </c>
      <c r="BAH7" s="8">
        <v>0</v>
      </c>
      <c r="BAI7" s="8">
        <v>0</v>
      </c>
      <c r="BAJ7" s="8">
        <v>0</v>
      </c>
      <c r="BAK7" s="8">
        <v>0</v>
      </c>
      <c r="BAL7" s="8">
        <v>0</v>
      </c>
      <c r="BAM7" s="8">
        <v>3</v>
      </c>
      <c r="BAN7" s="8">
        <v>0</v>
      </c>
      <c r="BAO7" s="8">
        <v>0</v>
      </c>
      <c r="BAP7" s="8">
        <v>0</v>
      </c>
      <c r="BAQ7" s="8">
        <v>0</v>
      </c>
      <c r="BAR7" s="8">
        <v>0</v>
      </c>
      <c r="BAS7" s="8">
        <v>0</v>
      </c>
      <c r="BAT7" s="8">
        <v>0</v>
      </c>
      <c r="BAU7" s="8">
        <v>0</v>
      </c>
      <c r="BAV7" s="8">
        <v>0</v>
      </c>
      <c r="BAW7" s="8">
        <v>0</v>
      </c>
      <c r="BAX7" s="8">
        <v>0</v>
      </c>
      <c r="BAY7" s="8">
        <v>1</v>
      </c>
      <c r="BAZ7" s="8">
        <v>0</v>
      </c>
      <c r="BBA7" s="8">
        <v>0</v>
      </c>
      <c r="BBB7" s="8">
        <v>0</v>
      </c>
      <c r="BBC7" s="8">
        <v>0</v>
      </c>
      <c r="BBD7" s="8">
        <v>0</v>
      </c>
      <c r="BBE7" s="8">
        <v>0</v>
      </c>
      <c r="BBF7" s="8">
        <v>0</v>
      </c>
      <c r="BBG7" s="8">
        <v>0</v>
      </c>
      <c r="BBH7" s="8">
        <v>0</v>
      </c>
      <c r="BBI7" s="8">
        <v>0</v>
      </c>
      <c r="BBJ7" s="8">
        <v>0</v>
      </c>
      <c r="BBK7" s="8">
        <v>0</v>
      </c>
      <c r="BBL7" s="8">
        <v>0</v>
      </c>
      <c r="BBM7" s="8">
        <v>0</v>
      </c>
      <c r="BBN7" s="8">
        <v>0</v>
      </c>
      <c r="BBO7" s="8">
        <v>0</v>
      </c>
      <c r="BBP7" s="8">
        <v>0</v>
      </c>
      <c r="BBQ7" s="8">
        <v>0</v>
      </c>
      <c r="BBR7" s="8">
        <v>0</v>
      </c>
      <c r="BBS7" s="8">
        <v>0</v>
      </c>
      <c r="BBT7" s="8">
        <v>0</v>
      </c>
      <c r="BBU7" s="8">
        <v>0</v>
      </c>
      <c r="BBV7" s="8">
        <v>0</v>
      </c>
      <c r="BBW7" s="8">
        <v>0</v>
      </c>
      <c r="BBX7" s="8">
        <v>0</v>
      </c>
      <c r="BBY7" s="8">
        <v>0</v>
      </c>
      <c r="BBZ7" s="8">
        <v>0</v>
      </c>
      <c r="BCA7" s="8">
        <v>0</v>
      </c>
      <c r="BCB7" s="8">
        <v>0</v>
      </c>
      <c r="BCC7" s="8">
        <v>0</v>
      </c>
      <c r="BCD7" s="8">
        <v>0</v>
      </c>
      <c r="BCE7" s="8">
        <v>0</v>
      </c>
      <c r="BCF7" s="8">
        <v>0</v>
      </c>
      <c r="BCG7" s="8">
        <v>0</v>
      </c>
      <c r="BCH7" s="8">
        <v>0</v>
      </c>
      <c r="BCI7" s="8">
        <v>1</v>
      </c>
      <c r="BCJ7" s="8">
        <v>0</v>
      </c>
      <c r="BCK7" s="8">
        <v>0</v>
      </c>
      <c r="BCL7" s="8">
        <v>0</v>
      </c>
      <c r="BCM7" s="8">
        <v>0</v>
      </c>
      <c r="BCN7" s="8">
        <v>0</v>
      </c>
      <c r="BCO7" s="8">
        <v>0</v>
      </c>
      <c r="BCP7" s="8">
        <v>0</v>
      </c>
      <c r="BCQ7" s="8">
        <v>0</v>
      </c>
      <c r="BCR7" s="8">
        <v>0</v>
      </c>
      <c r="BCS7" s="8">
        <v>0</v>
      </c>
      <c r="BCT7" s="8">
        <v>0</v>
      </c>
      <c r="BCU7" s="8">
        <v>0</v>
      </c>
      <c r="BCV7" s="8">
        <v>0</v>
      </c>
      <c r="BCW7" s="8">
        <v>0</v>
      </c>
      <c r="BCX7" s="8">
        <v>0</v>
      </c>
      <c r="BCY7" s="8">
        <v>0</v>
      </c>
      <c r="BCZ7" s="8">
        <v>0</v>
      </c>
      <c r="BDA7" s="8">
        <v>0</v>
      </c>
      <c r="BDB7" s="8">
        <v>0</v>
      </c>
      <c r="BDC7" s="8">
        <v>0</v>
      </c>
      <c r="BDD7" s="8">
        <v>0</v>
      </c>
      <c r="BDE7" s="8">
        <v>0</v>
      </c>
      <c r="BDF7" s="8">
        <v>0</v>
      </c>
      <c r="BDG7" s="8">
        <v>0</v>
      </c>
      <c r="BDH7" s="8">
        <v>0</v>
      </c>
      <c r="BDI7" s="8">
        <v>0</v>
      </c>
      <c r="BDJ7" s="8">
        <v>0</v>
      </c>
      <c r="BDK7" s="8">
        <v>0</v>
      </c>
      <c r="BDL7" s="8">
        <v>0</v>
      </c>
    </row>
    <row r="8" spans="1:1468" x14ac:dyDescent="0.3">
      <c r="A8" s="9" t="s">
        <v>13483</v>
      </c>
      <c r="B8" s="8">
        <v>0</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3</v>
      </c>
      <c r="W8" s="8">
        <v>0</v>
      </c>
      <c r="X8" s="8">
        <v>1</v>
      </c>
      <c r="Y8" s="8">
        <v>0</v>
      </c>
      <c r="Z8" s="8">
        <v>0</v>
      </c>
      <c r="AA8" s="8">
        <v>0</v>
      </c>
      <c r="AB8" s="8">
        <v>12</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3</v>
      </c>
      <c r="BR8" s="8">
        <v>0</v>
      </c>
      <c r="BS8" s="8">
        <v>0</v>
      </c>
      <c r="BT8" s="8">
        <v>0</v>
      </c>
      <c r="BU8" s="8">
        <v>0</v>
      </c>
      <c r="BV8" s="8">
        <v>0</v>
      </c>
      <c r="BW8" s="8">
        <v>0</v>
      </c>
      <c r="BX8" s="8">
        <v>0</v>
      </c>
      <c r="BY8" s="8">
        <v>1</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1</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4</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1</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3</v>
      </c>
      <c r="HH8" s="8">
        <v>0</v>
      </c>
      <c r="HI8" s="8">
        <v>0</v>
      </c>
      <c r="HJ8" s="8">
        <v>0</v>
      </c>
      <c r="HK8" s="8">
        <v>0</v>
      </c>
      <c r="HL8" s="8">
        <v>0</v>
      </c>
      <c r="HM8" s="8">
        <v>0</v>
      </c>
      <c r="HN8" s="8">
        <v>0</v>
      </c>
      <c r="HO8" s="8">
        <v>0</v>
      </c>
      <c r="HP8" s="8">
        <v>0</v>
      </c>
      <c r="HQ8" s="8">
        <v>0</v>
      </c>
      <c r="HR8" s="8">
        <v>0</v>
      </c>
      <c r="HS8" s="8">
        <v>0</v>
      </c>
      <c r="HT8" s="8">
        <v>0</v>
      </c>
      <c r="HU8" s="8">
        <v>0</v>
      </c>
      <c r="HV8" s="8">
        <v>2</v>
      </c>
      <c r="HW8" s="8">
        <v>0</v>
      </c>
      <c r="HX8" s="8">
        <v>0</v>
      </c>
      <c r="HY8" s="8">
        <v>0</v>
      </c>
      <c r="HZ8" s="8">
        <v>0</v>
      </c>
      <c r="IA8" s="8">
        <v>0</v>
      </c>
      <c r="IB8" s="8">
        <v>0</v>
      </c>
      <c r="IC8" s="8">
        <v>0</v>
      </c>
      <c r="ID8" s="8">
        <v>0</v>
      </c>
      <c r="IE8" s="8">
        <v>0</v>
      </c>
      <c r="IF8" s="8">
        <v>0</v>
      </c>
      <c r="IG8" s="8">
        <v>0</v>
      </c>
      <c r="IH8" s="8">
        <v>4</v>
      </c>
      <c r="II8" s="8">
        <v>1</v>
      </c>
      <c r="IJ8" s="8">
        <v>0</v>
      </c>
      <c r="IK8" s="8">
        <v>0</v>
      </c>
      <c r="IL8" s="8">
        <v>0</v>
      </c>
      <c r="IM8" s="8">
        <v>0</v>
      </c>
      <c r="IN8" s="8">
        <v>0</v>
      </c>
      <c r="IO8" s="8">
        <v>0</v>
      </c>
      <c r="IP8" s="8">
        <v>0</v>
      </c>
      <c r="IQ8" s="8">
        <v>0</v>
      </c>
      <c r="IR8" s="8">
        <v>0</v>
      </c>
      <c r="IS8" s="8">
        <v>0</v>
      </c>
      <c r="IT8" s="8">
        <v>0</v>
      </c>
      <c r="IU8" s="8">
        <v>0</v>
      </c>
      <c r="IV8" s="8">
        <v>0</v>
      </c>
      <c r="IW8" s="8">
        <v>0</v>
      </c>
      <c r="IX8" s="8">
        <v>0</v>
      </c>
      <c r="IY8" s="8">
        <v>0</v>
      </c>
      <c r="IZ8" s="8">
        <v>0</v>
      </c>
      <c r="JA8" s="8">
        <v>0</v>
      </c>
      <c r="JB8" s="8">
        <v>2</v>
      </c>
      <c r="JC8" s="8">
        <v>0</v>
      </c>
      <c r="JD8" s="8">
        <v>0</v>
      </c>
      <c r="JE8" s="8">
        <v>3</v>
      </c>
      <c r="JF8" s="8">
        <v>0</v>
      </c>
      <c r="JG8" s="8">
        <v>0</v>
      </c>
      <c r="JH8" s="8">
        <v>0</v>
      </c>
      <c r="JI8" s="8">
        <v>0</v>
      </c>
      <c r="JJ8" s="8">
        <v>0</v>
      </c>
      <c r="JK8" s="8">
        <v>0</v>
      </c>
      <c r="JL8" s="8">
        <v>0</v>
      </c>
      <c r="JM8" s="8">
        <v>0</v>
      </c>
      <c r="JN8" s="8">
        <v>0</v>
      </c>
      <c r="JO8" s="8">
        <v>0</v>
      </c>
      <c r="JP8" s="8">
        <v>0</v>
      </c>
      <c r="JQ8" s="8">
        <v>0</v>
      </c>
      <c r="JR8" s="8">
        <v>0</v>
      </c>
      <c r="JS8" s="8">
        <v>0</v>
      </c>
      <c r="JT8" s="8">
        <v>0</v>
      </c>
      <c r="JU8" s="8">
        <v>0</v>
      </c>
      <c r="JV8" s="8">
        <v>0</v>
      </c>
      <c r="JW8" s="8">
        <v>0</v>
      </c>
      <c r="JX8" s="8">
        <v>0</v>
      </c>
      <c r="JY8" s="8">
        <v>4</v>
      </c>
      <c r="JZ8" s="8">
        <v>0</v>
      </c>
      <c r="KA8" s="8">
        <v>0</v>
      </c>
      <c r="KB8" s="8">
        <v>0</v>
      </c>
      <c r="KC8" s="8">
        <v>0</v>
      </c>
      <c r="KD8" s="8">
        <v>0</v>
      </c>
      <c r="KE8" s="8">
        <v>0</v>
      </c>
      <c r="KF8" s="8">
        <v>0</v>
      </c>
      <c r="KG8" s="8">
        <v>0</v>
      </c>
      <c r="KH8" s="8">
        <v>0</v>
      </c>
      <c r="KI8" s="8">
        <v>1</v>
      </c>
      <c r="KJ8" s="8">
        <v>0</v>
      </c>
      <c r="KK8" s="8">
        <v>0</v>
      </c>
      <c r="KL8" s="8">
        <v>1</v>
      </c>
      <c r="KM8" s="8">
        <v>0</v>
      </c>
      <c r="KN8" s="8">
        <v>0</v>
      </c>
      <c r="KO8" s="8">
        <v>0</v>
      </c>
      <c r="KP8" s="8">
        <v>0</v>
      </c>
      <c r="KQ8" s="8">
        <v>0</v>
      </c>
      <c r="KR8" s="8">
        <v>0</v>
      </c>
      <c r="KS8" s="8">
        <v>0</v>
      </c>
      <c r="KT8" s="8">
        <v>0</v>
      </c>
      <c r="KU8" s="8">
        <v>0</v>
      </c>
      <c r="KV8" s="8">
        <v>0</v>
      </c>
      <c r="KW8" s="8">
        <v>0</v>
      </c>
      <c r="KX8" s="8">
        <v>0</v>
      </c>
      <c r="KY8" s="8">
        <v>0</v>
      </c>
      <c r="KZ8" s="8">
        <v>0</v>
      </c>
      <c r="LA8" s="8">
        <v>0</v>
      </c>
      <c r="LB8" s="8">
        <v>0</v>
      </c>
      <c r="LC8" s="8">
        <v>0</v>
      </c>
      <c r="LD8" s="8">
        <v>0</v>
      </c>
      <c r="LE8" s="8">
        <v>0</v>
      </c>
      <c r="LF8" s="8">
        <v>0</v>
      </c>
      <c r="LG8" s="8">
        <v>0</v>
      </c>
      <c r="LH8" s="8">
        <v>1</v>
      </c>
      <c r="LI8" s="8">
        <v>0</v>
      </c>
      <c r="LJ8" s="8">
        <v>0</v>
      </c>
      <c r="LK8" s="8">
        <v>0</v>
      </c>
      <c r="LL8" s="8">
        <v>0</v>
      </c>
      <c r="LM8" s="8">
        <v>0</v>
      </c>
      <c r="LN8" s="8">
        <v>4</v>
      </c>
      <c r="LO8" s="8">
        <v>0</v>
      </c>
      <c r="LP8" s="8">
        <v>0</v>
      </c>
      <c r="LQ8" s="8">
        <v>0</v>
      </c>
      <c r="LR8" s="8">
        <v>0</v>
      </c>
      <c r="LS8" s="8">
        <v>0</v>
      </c>
      <c r="LT8" s="8">
        <v>0</v>
      </c>
      <c r="LU8" s="8">
        <v>0</v>
      </c>
      <c r="LV8" s="8">
        <v>0</v>
      </c>
      <c r="LW8" s="8">
        <v>0</v>
      </c>
      <c r="LX8" s="8">
        <v>0</v>
      </c>
      <c r="LY8" s="8">
        <v>5</v>
      </c>
      <c r="LZ8" s="8">
        <v>0</v>
      </c>
      <c r="MA8" s="8">
        <v>0</v>
      </c>
      <c r="MB8" s="8">
        <v>0</v>
      </c>
      <c r="MC8" s="8">
        <v>0</v>
      </c>
      <c r="MD8" s="8">
        <v>2</v>
      </c>
      <c r="ME8" s="8">
        <v>0</v>
      </c>
      <c r="MF8" s="8">
        <v>0</v>
      </c>
      <c r="MG8" s="8">
        <v>0</v>
      </c>
      <c r="MH8" s="8">
        <v>0</v>
      </c>
      <c r="MI8" s="8">
        <v>0</v>
      </c>
      <c r="MJ8" s="8">
        <v>0</v>
      </c>
      <c r="MK8" s="8">
        <v>0</v>
      </c>
      <c r="ML8" s="8">
        <v>0</v>
      </c>
      <c r="MM8" s="8">
        <v>0</v>
      </c>
      <c r="MN8" s="8">
        <v>0</v>
      </c>
      <c r="MO8" s="8">
        <v>0</v>
      </c>
      <c r="MP8" s="8">
        <v>0</v>
      </c>
      <c r="MQ8" s="8">
        <v>0</v>
      </c>
      <c r="MR8" s="8">
        <v>0</v>
      </c>
      <c r="MS8" s="8">
        <v>0</v>
      </c>
      <c r="MT8" s="8">
        <v>0</v>
      </c>
      <c r="MU8" s="8">
        <v>0</v>
      </c>
      <c r="MV8" s="8">
        <v>0</v>
      </c>
      <c r="MW8" s="8">
        <v>0</v>
      </c>
      <c r="MX8" s="8">
        <v>0</v>
      </c>
      <c r="MY8" s="8">
        <v>0</v>
      </c>
      <c r="MZ8" s="8">
        <v>0</v>
      </c>
      <c r="NA8" s="8">
        <v>0</v>
      </c>
      <c r="NB8" s="8">
        <v>0</v>
      </c>
      <c r="NC8" s="8">
        <v>0</v>
      </c>
      <c r="ND8" s="8">
        <v>0</v>
      </c>
      <c r="NE8" s="8">
        <v>0</v>
      </c>
      <c r="NF8" s="8">
        <v>0</v>
      </c>
      <c r="NG8" s="8">
        <v>0</v>
      </c>
      <c r="NH8" s="8">
        <v>0</v>
      </c>
      <c r="NI8" s="8">
        <v>2</v>
      </c>
      <c r="NJ8" s="8">
        <v>0</v>
      </c>
      <c r="NK8" s="8">
        <v>0</v>
      </c>
      <c r="NL8" s="8">
        <v>0</v>
      </c>
      <c r="NM8" s="8">
        <v>0</v>
      </c>
      <c r="NN8" s="8">
        <v>0</v>
      </c>
      <c r="NO8" s="8">
        <v>0</v>
      </c>
      <c r="NP8" s="8">
        <v>0</v>
      </c>
      <c r="NQ8" s="8">
        <v>0</v>
      </c>
      <c r="NR8" s="8">
        <v>0</v>
      </c>
      <c r="NS8" s="8">
        <v>0</v>
      </c>
      <c r="NT8" s="8">
        <v>1</v>
      </c>
      <c r="NU8" s="8">
        <v>0</v>
      </c>
      <c r="NV8" s="8">
        <v>0</v>
      </c>
      <c r="NW8" s="8">
        <v>0</v>
      </c>
      <c r="NX8" s="8">
        <v>0</v>
      </c>
      <c r="NY8" s="8">
        <v>0</v>
      </c>
      <c r="NZ8" s="8">
        <v>0</v>
      </c>
      <c r="OA8" s="8">
        <v>0</v>
      </c>
      <c r="OB8" s="8">
        <v>0</v>
      </c>
      <c r="OC8" s="8">
        <v>0</v>
      </c>
      <c r="OD8" s="8">
        <v>0</v>
      </c>
      <c r="OE8" s="8">
        <v>0</v>
      </c>
      <c r="OF8" s="8">
        <v>0</v>
      </c>
      <c r="OG8" s="8">
        <v>0</v>
      </c>
      <c r="OH8" s="8">
        <v>1</v>
      </c>
      <c r="OI8" s="8">
        <v>3</v>
      </c>
      <c r="OJ8" s="8">
        <v>0</v>
      </c>
      <c r="OK8" s="8">
        <v>0</v>
      </c>
      <c r="OL8" s="8">
        <v>0</v>
      </c>
      <c r="OM8" s="8">
        <v>0</v>
      </c>
      <c r="ON8" s="8">
        <v>0</v>
      </c>
      <c r="OO8" s="8">
        <v>0</v>
      </c>
      <c r="OP8" s="8">
        <v>0</v>
      </c>
      <c r="OQ8" s="8">
        <v>0</v>
      </c>
      <c r="OR8" s="8">
        <v>0</v>
      </c>
      <c r="OS8" s="8">
        <v>0</v>
      </c>
      <c r="OT8" s="8">
        <v>0</v>
      </c>
      <c r="OU8" s="8">
        <v>0</v>
      </c>
      <c r="OV8" s="8">
        <v>0</v>
      </c>
      <c r="OW8" s="8">
        <v>0</v>
      </c>
      <c r="OX8" s="8">
        <v>0</v>
      </c>
      <c r="OY8" s="8">
        <v>0</v>
      </c>
      <c r="OZ8" s="8">
        <v>0</v>
      </c>
      <c r="PA8" s="8">
        <v>0</v>
      </c>
      <c r="PB8" s="8">
        <v>0</v>
      </c>
      <c r="PC8" s="8">
        <v>0</v>
      </c>
      <c r="PD8" s="8">
        <v>0</v>
      </c>
      <c r="PE8" s="8">
        <v>0</v>
      </c>
      <c r="PF8" s="8">
        <v>0</v>
      </c>
      <c r="PG8" s="8">
        <v>0</v>
      </c>
      <c r="PH8" s="8">
        <v>0</v>
      </c>
      <c r="PI8" s="8">
        <v>0</v>
      </c>
      <c r="PJ8" s="8">
        <v>1</v>
      </c>
      <c r="PK8" s="8">
        <v>0</v>
      </c>
      <c r="PL8" s="8">
        <v>0</v>
      </c>
      <c r="PM8" s="8">
        <v>0</v>
      </c>
      <c r="PN8" s="8">
        <v>0</v>
      </c>
      <c r="PO8" s="8">
        <v>0</v>
      </c>
      <c r="PP8" s="8">
        <v>0</v>
      </c>
      <c r="PQ8" s="8">
        <v>0</v>
      </c>
      <c r="PR8" s="8">
        <v>0</v>
      </c>
      <c r="PS8" s="8">
        <v>0</v>
      </c>
      <c r="PT8" s="8">
        <v>0</v>
      </c>
      <c r="PU8" s="8">
        <v>0</v>
      </c>
      <c r="PV8" s="8">
        <v>0</v>
      </c>
      <c r="PW8" s="8">
        <v>8</v>
      </c>
      <c r="PX8" s="8">
        <v>0</v>
      </c>
      <c r="PY8" s="8">
        <v>0</v>
      </c>
      <c r="PZ8" s="8">
        <v>0</v>
      </c>
      <c r="QA8" s="8">
        <v>0</v>
      </c>
      <c r="QB8" s="8">
        <v>0</v>
      </c>
      <c r="QC8" s="8">
        <v>0</v>
      </c>
      <c r="QD8" s="8">
        <v>0</v>
      </c>
      <c r="QE8" s="8">
        <v>0</v>
      </c>
      <c r="QF8" s="8">
        <v>0</v>
      </c>
      <c r="QG8" s="8">
        <v>0</v>
      </c>
      <c r="QH8" s="8">
        <v>0</v>
      </c>
      <c r="QI8" s="8">
        <v>0</v>
      </c>
      <c r="QJ8" s="8">
        <v>0</v>
      </c>
      <c r="QK8" s="8">
        <v>0</v>
      </c>
      <c r="QL8" s="8">
        <v>0</v>
      </c>
      <c r="QM8" s="8">
        <v>0</v>
      </c>
      <c r="QN8" s="8">
        <v>0</v>
      </c>
      <c r="QO8" s="8">
        <v>0</v>
      </c>
      <c r="QP8" s="8">
        <v>0</v>
      </c>
      <c r="QQ8" s="8">
        <v>0</v>
      </c>
      <c r="QR8" s="8">
        <v>0</v>
      </c>
      <c r="QS8" s="8">
        <v>0</v>
      </c>
      <c r="QT8" s="8">
        <v>0</v>
      </c>
      <c r="QU8" s="8">
        <v>0</v>
      </c>
      <c r="QV8" s="8">
        <v>0</v>
      </c>
      <c r="QW8" s="8">
        <v>0</v>
      </c>
      <c r="QX8" s="8">
        <v>0</v>
      </c>
      <c r="QY8" s="8">
        <v>0</v>
      </c>
      <c r="QZ8" s="8">
        <v>0</v>
      </c>
      <c r="RA8" s="8">
        <v>0</v>
      </c>
      <c r="RB8" s="8">
        <v>0</v>
      </c>
      <c r="RC8" s="8">
        <v>0</v>
      </c>
      <c r="RD8" s="8">
        <v>0</v>
      </c>
      <c r="RE8" s="8">
        <v>0</v>
      </c>
      <c r="RF8" s="8">
        <v>0</v>
      </c>
      <c r="RG8" s="8">
        <v>0</v>
      </c>
      <c r="RH8" s="8">
        <v>0</v>
      </c>
      <c r="RI8" s="8">
        <v>0</v>
      </c>
      <c r="RJ8" s="8">
        <v>0</v>
      </c>
      <c r="RK8" s="8">
        <v>0</v>
      </c>
      <c r="RL8" s="8">
        <v>0</v>
      </c>
      <c r="RM8" s="8">
        <v>0</v>
      </c>
      <c r="RN8" s="8">
        <v>0</v>
      </c>
      <c r="RO8" s="8">
        <v>0</v>
      </c>
      <c r="RP8" s="8">
        <v>0</v>
      </c>
      <c r="RQ8" s="8">
        <v>0</v>
      </c>
      <c r="RR8" s="8">
        <v>0</v>
      </c>
      <c r="RS8" s="8">
        <v>0</v>
      </c>
      <c r="RT8" s="8">
        <v>0</v>
      </c>
      <c r="RU8" s="8">
        <v>0</v>
      </c>
      <c r="RV8" s="8">
        <v>0</v>
      </c>
      <c r="RW8" s="8">
        <v>0</v>
      </c>
      <c r="RX8" s="8">
        <v>0</v>
      </c>
      <c r="RY8" s="8">
        <v>2</v>
      </c>
      <c r="RZ8" s="8">
        <v>0</v>
      </c>
      <c r="SA8" s="8">
        <v>0</v>
      </c>
      <c r="SB8" s="8">
        <v>0</v>
      </c>
      <c r="SC8" s="8">
        <v>0</v>
      </c>
      <c r="SD8" s="8">
        <v>1</v>
      </c>
      <c r="SE8" s="8">
        <v>0</v>
      </c>
      <c r="SF8" s="8">
        <v>0</v>
      </c>
      <c r="SG8" s="8">
        <v>0</v>
      </c>
      <c r="SH8" s="8">
        <v>0</v>
      </c>
      <c r="SI8" s="8">
        <v>0</v>
      </c>
      <c r="SJ8" s="8">
        <v>0</v>
      </c>
      <c r="SK8" s="8">
        <v>0</v>
      </c>
      <c r="SL8" s="8">
        <v>0</v>
      </c>
      <c r="SM8" s="8">
        <v>0</v>
      </c>
      <c r="SN8" s="8">
        <v>0</v>
      </c>
      <c r="SO8" s="8">
        <v>0</v>
      </c>
      <c r="SP8" s="8">
        <v>0</v>
      </c>
      <c r="SQ8" s="8">
        <v>0</v>
      </c>
      <c r="SR8" s="8">
        <v>0</v>
      </c>
      <c r="SS8" s="8">
        <v>0</v>
      </c>
      <c r="ST8" s="8">
        <v>0</v>
      </c>
      <c r="SU8" s="8">
        <v>0</v>
      </c>
      <c r="SV8" s="8">
        <v>1</v>
      </c>
      <c r="SW8" s="8">
        <v>0</v>
      </c>
      <c r="SX8" s="8">
        <v>0</v>
      </c>
      <c r="SY8" s="8">
        <v>0</v>
      </c>
      <c r="SZ8" s="8">
        <v>0</v>
      </c>
      <c r="TA8" s="8">
        <v>1</v>
      </c>
      <c r="TB8" s="8">
        <v>0</v>
      </c>
      <c r="TC8" s="8">
        <v>0</v>
      </c>
      <c r="TD8" s="8">
        <v>0</v>
      </c>
      <c r="TE8" s="8">
        <v>0</v>
      </c>
      <c r="TF8" s="8">
        <v>0</v>
      </c>
      <c r="TG8" s="8">
        <v>0</v>
      </c>
      <c r="TH8" s="8">
        <v>1</v>
      </c>
      <c r="TI8" s="8">
        <v>0</v>
      </c>
      <c r="TJ8" s="8">
        <v>0</v>
      </c>
      <c r="TK8" s="8">
        <v>0</v>
      </c>
      <c r="TL8" s="8">
        <v>0</v>
      </c>
      <c r="TM8" s="8">
        <v>0</v>
      </c>
      <c r="TN8" s="8">
        <v>1</v>
      </c>
      <c r="TO8" s="8">
        <v>0</v>
      </c>
      <c r="TP8" s="8">
        <v>0</v>
      </c>
      <c r="TQ8" s="8">
        <v>0</v>
      </c>
      <c r="TR8" s="8">
        <v>0</v>
      </c>
      <c r="TS8" s="8">
        <v>0</v>
      </c>
      <c r="TT8" s="8">
        <v>0</v>
      </c>
      <c r="TU8" s="8">
        <v>0</v>
      </c>
      <c r="TV8" s="8">
        <v>3</v>
      </c>
      <c r="TW8" s="8">
        <v>0</v>
      </c>
      <c r="TX8" s="8">
        <v>3</v>
      </c>
      <c r="TY8" s="8">
        <v>0</v>
      </c>
      <c r="TZ8" s="8">
        <v>1</v>
      </c>
      <c r="UA8" s="8">
        <v>2</v>
      </c>
      <c r="UB8" s="8">
        <v>0</v>
      </c>
      <c r="UC8" s="8">
        <v>0</v>
      </c>
      <c r="UD8" s="8">
        <v>0</v>
      </c>
      <c r="UE8" s="8">
        <v>0</v>
      </c>
      <c r="UF8" s="8">
        <v>0</v>
      </c>
      <c r="UG8" s="8">
        <v>1</v>
      </c>
      <c r="UH8" s="8">
        <v>0</v>
      </c>
      <c r="UI8" s="8">
        <v>0</v>
      </c>
      <c r="UJ8" s="8">
        <v>1</v>
      </c>
      <c r="UK8" s="8">
        <v>0</v>
      </c>
      <c r="UL8" s="8">
        <v>0</v>
      </c>
      <c r="UM8" s="8">
        <v>0</v>
      </c>
      <c r="UN8" s="8">
        <v>0</v>
      </c>
      <c r="UO8" s="8">
        <v>2</v>
      </c>
      <c r="UP8" s="8">
        <v>0</v>
      </c>
      <c r="UQ8" s="8">
        <v>0</v>
      </c>
      <c r="UR8" s="8">
        <v>0</v>
      </c>
      <c r="US8" s="8">
        <v>0</v>
      </c>
      <c r="UT8" s="8">
        <v>0</v>
      </c>
      <c r="UU8" s="8">
        <v>0</v>
      </c>
      <c r="UV8" s="8">
        <v>0</v>
      </c>
      <c r="UW8" s="8">
        <v>0</v>
      </c>
      <c r="UX8" s="8">
        <v>0</v>
      </c>
      <c r="UY8" s="8">
        <v>0</v>
      </c>
      <c r="UZ8" s="8">
        <v>0</v>
      </c>
      <c r="VA8" s="8">
        <v>0</v>
      </c>
      <c r="VB8" s="8">
        <v>0</v>
      </c>
      <c r="VC8" s="8">
        <v>0</v>
      </c>
      <c r="VD8" s="8">
        <v>0</v>
      </c>
      <c r="VE8" s="8">
        <v>0</v>
      </c>
      <c r="VF8" s="8">
        <v>0</v>
      </c>
      <c r="VG8" s="8">
        <v>0</v>
      </c>
      <c r="VH8" s="8">
        <v>0</v>
      </c>
      <c r="VI8" s="8">
        <v>0</v>
      </c>
      <c r="VJ8" s="8">
        <v>0</v>
      </c>
      <c r="VK8" s="8">
        <v>0</v>
      </c>
      <c r="VL8" s="8">
        <v>0</v>
      </c>
      <c r="VM8" s="8">
        <v>0</v>
      </c>
      <c r="VN8" s="8">
        <v>0</v>
      </c>
      <c r="VO8" s="8">
        <v>0</v>
      </c>
      <c r="VP8" s="8">
        <v>0</v>
      </c>
      <c r="VQ8" s="8">
        <v>0</v>
      </c>
      <c r="VR8" s="8">
        <v>0</v>
      </c>
      <c r="VS8" s="8">
        <v>0</v>
      </c>
      <c r="VT8" s="8">
        <v>0</v>
      </c>
      <c r="VU8" s="8">
        <v>0</v>
      </c>
      <c r="VV8" s="8">
        <v>0</v>
      </c>
      <c r="VW8" s="8">
        <v>0</v>
      </c>
      <c r="VX8" s="8">
        <v>0</v>
      </c>
      <c r="VY8" s="8">
        <v>0</v>
      </c>
      <c r="VZ8" s="8">
        <v>0</v>
      </c>
      <c r="WA8" s="8">
        <v>0</v>
      </c>
      <c r="WB8" s="8">
        <v>0</v>
      </c>
      <c r="WC8" s="8">
        <v>0</v>
      </c>
      <c r="WD8" s="8">
        <v>0</v>
      </c>
      <c r="WE8" s="8">
        <v>0</v>
      </c>
      <c r="WF8" s="8">
        <v>0</v>
      </c>
      <c r="WG8" s="8">
        <v>0</v>
      </c>
      <c r="WH8" s="8">
        <v>0</v>
      </c>
      <c r="WI8" s="8">
        <v>0</v>
      </c>
      <c r="WJ8" s="8">
        <v>0</v>
      </c>
      <c r="WK8" s="8">
        <v>0</v>
      </c>
      <c r="WL8" s="8">
        <v>0</v>
      </c>
      <c r="WM8" s="8">
        <v>0</v>
      </c>
      <c r="WN8" s="8">
        <v>0</v>
      </c>
      <c r="WO8" s="8">
        <v>0</v>
      </c>
      <c r="WP8" s="8">
        <v>0</v>
      </c>
      <c r="WQ8" s="8">
        <v>0</v>
      </c>
      <c r="WR8" s="8">
        <v>0</v>
      </c>
      <c r="WS8" s="8">
        <v>0</v>
      </c>
      <c r="WT8" s="8">
        <v>0</v>
      </c>
      <c r="WU8" s="8">
        <v>0</v>
      </c>
      <c r="WV8" s="8">
        <v>0</v>
      </c>
      <c r="WW8" s="8">
        <v>0</v>
      </c>
      <c r="WX8" s="8">
        <v>0</v>
      </c>
      <c r="WY8" s="8">
        <v>0</v>
      </c>
      <c r="WZ8" s="8">
        <v>0</v>
      </c>
      <c r="XA8" s="8">
        <v>0</v>
      </c>
      <c r="XB8" s="8">
        <v>0</v>
      </c>
      <c r="XC8" s="8">
        <v>0</v>
      </c>
      <c r="XD8" s="8">
        <v>0</v>
      </c>
      <c r="XE8" s="8">
        <v>0</v>
      </c>
      <c r="XF8" s="8">
        <v>0</v>
      </c>
      <c r="XG8" s="8">
        <v>0</v>
      </c>
      <c r="XH8" s="8">
        <v>0</v>
      </c>
      <c r="XI8" s="8">
        <v>0</v>
      </c>
      <c r="XJ8" s="8">
        <v>0</v>
      </c>
      <c r="XK8" s="8">
        <v>0</v>
      </c>
      <c r="XL8" s="8">
        <v>0</v>
      </c>
      <c r="XM8" s="8">
        <v>0</v>
      </c>
      <c r="XN8" s="8">
        <v>0</v>
      </c>
      <c r="XO8" s="8">
        <v>0</v>
      </c>
      <c r="XP8" s="8">
        <v>0</v>
      </c>
      <c r="XQ8" s="8">
        <v>0</v>
      </c>
      <c r="XR8" s="8">
        <v>0</v>
      </c>
      <c r="XS8" s="8">
        <v>0</v>
      </c>
      <c r="XT8" s="8">
        <v>0</v>
      </c>
      <c r="XU8" s="8">
        <v>0</v>
      </c>
      <c r="XV8" s="8">
        <v>0</v>
      </c>
      <c r="XW8" s="8">
        <v>0</v>
      </c>
      <c r="XX8" s="8">
        <v>0</v>
      </c>
      <c r="XY8" s="8">
        <v>0</v>
      </c>
      <c r="XZ8" s="8">
        <v>0</v>
      </c>
      <c r="YA8" s="8">
        <v>0</v>
      </c>
      <c r="YB8" s="8">
        <v>0</v>
      </c>
      <c r="YC8" s="8">
        <v>0</v>
      </c>
      <c r="YD8" s="8">
        <v>0</v>
      </c>
      <c r="YE8" s="8">
        <v>0</v>
      </c>
      <c r="YF8" s="8">
        <v>0</v>
      </c>
      <c r="YG8" s="8">
        <v>0</v>
      </c>
      <c r="YH8" s="8">
        <v>0</v>
      </c>
      <c r="YI8" s="8">
        <v>0</v>
      </c>
      <c r="YJ8" s="8">
        <v>0</v>
      </c>
      <c r="YK8" s="8">
        <v>0</v>
      </c>
      <c r="YL8" s="8">
        <v>0</v>
      </c>
      <c r="YM8" s="8">
        <v>0</v>
      </c>
      <c r="YN8" s="8">
        <v>1</v>
      </c>
      <c r="YO8" s="8">
        <v>21</v>
      </c>
      <c r="YP8" s="8">
        <v>0</v>
      </c>
      <c r="YQ8" s="8">
        <v>0</v>
      </c>
      <c r="YR8" s="8">
        <v>0</v>
      </c>
      <c r="YS8" s="8">
        <v>0</v>
      </c>
      <c r="YT8" s="8">
        <v>0</v>
      </c>
      <c r="YU8" s="8">
        <v>0</v>
      </c>
      <c r="YV8" s="8">
        <v>0</v>
      </c>
      <c r="YW8" s="8">
        <v>0</v>
      </c>
      <c r="YX8" s="8">
        <v>0</v>
      </c>
      <c r="YY8" s="8">
        <v>0</v>
      </c>
      <c r="YZ8" s="8">
        <v>0</v>
      </c>
      <c r="ZA8" s="8">
        <v>0</v>
      </c>
      <c r="ZB8" s="8">
        <v>0</v>
      </c>
      <c r="ZC8" s="8">
        <v>0</v>
      </c>
      <c r="ZD8" s="8">
        <v>0</v>
      </c>
      <c r="ZE8" s="8">
        <v>0</v>
      </c>
      <c r="ZF8" s="8">
        <v>0</v>
      </c>
      <c r="ZG8" s="8">
        <v>0</v>
      </c>
      <c r="ZH8" s="8">
        <v>0</v>
      </c>
      <c r="ZI8" s="8">
        <v>0</v>
      </c>
      <c r="ZJ8" s="8">
        <v>0</v>
      </c>
      <c r="ZK8" s="8">
        <v>0</v>
      </c>
      <c r="ZL8" s="8">
        <v>0</v>
      </c>
      <c r="ZM8" s="8">
        <v>5</v>
      </c>
      <c r="ZN8" s="8">
        <v>0</v>
      </c>
      <c r="ZO8" s="8">
        <v>0</v>
      </c>
      <c r="ZP8" s="8">
        <v>0</v>
      </c>
      <c r="ZQ8" s="8">
        <v>0</v>
      </c>
      <c r="ZR8" s="8">
        <v>0</v>
      </c>
      <c r="ZS8" s="8">
        <v>0</v>
      </c>
      <c r="ZT8" s="8">
        <v>0</v>
      </c>
      <c r="ZU8" s="8">
        <v>0</v>
      </c>
      <c r="ZV8" s="8">
        <v>0</v>
      </c>
      <c r="ZW8" s="8">
        <v>0</v>
      </c>
      <c r="ZX8" s="8">
        <v>0</v>
      </c>
      <c r="ZY8" s="8">
        <v>0</v>
      </c>
      <c r="ZZ8" s="8">
        <v>0</v>
      </c>
      <c r="AAA8" s="8">
        <v>0</v>
      </c>
      <c r="AAB8" s="8">
        <v>0</v>
      </c>
      <c r="AAC8" s="8">
        <v>0</v>
      </c>
      <c r="AAD8" s="8">
        <v>0</v>
      </c>
      <c r="AAE8" s="8">
        <v>0</v>
      </c>
      <c r="AAF8" s="8">
        <v>0</v>
      </c>
      <c r="AAG8" s="8">
        <v>0</v>
      </c>
      <c r="AAH8" s="8">
        <v>0</v>
      </c>
      <c r="AAI8" s="8">
        <v>0</v>
      </c>
      <c r="AAJ8" s="8">
        <v>0</v>
      </c>
      <c r="AAK8" s="8">
        <v>1</v>
      </c>
      <c r="AAL8" s="8">
        <v>0</v>
      </c>
      <c r="AAM8" s="8">
        <v>0</v>
      </c>
      <c r="AAN8" s="8">
        <v>0</v>
      </c>
      <c r="AAO8" s="8">
        <v>0</v>
      </c>
      <c r="AAP8" s="8">
        <v>1</v>
      </c>
      <c r="AAQ8" s="8">
        <v>0</v>
      </c>
      <c r="AAR8" s="8">
        <v>0</v>
      </c>
      <c r="AAS8" s="8">
        <v>0</v>
      </c>
      <c r="AAT8" s="8">
        <v>0</v>
      </c>
      <c r="AAU8" s="8">
        <v>0</v>
      </c>
      <c r="AAV8" s="8">
        <v>0</v>
      </c>
      <c r="AAW8" s="8">
        <v>0</v>
      </c>
      <c r="AAX8" s="8">
        <v>0</v>
      </c>
      <c r="AAY8" s="8">
        <v>0</v>
      </c>
      <c r="AAZ8" s="8">
        <v>0</v>
      </c>
      <c r="ABA8" s="8">
        <v>0</v>
      </c>
      <c r="ABB8" s="8">
        <v>0</v>
      </c>
      <c r="ABC8" s="8">
        <v>0</v>
      </c>
      <c r="ABD8" s="8">
        <v>0</v>
      </c>
      <c r="ABE8" s="8">
        <v>0</v>
      </c>
      <c r="ABF8" s="8">
        <v>0</v>
      </c>
      <c r="ABG8" s="8">
        <v>0</v>
      </c>
      <c r="ABH8" s="8">
        <v>0</v>
      </c>
      <c r="ABI8" s="8">
        <v>0</v>
      </c>
      <c r="ABJ8" s="8">
        <v>0</v>
      </c>
      <c r="ABK8" s="8">
        <v>0</v>
      </c>
      <c r="ABL8" s="8">
        <v>0</v>
      </c>
      <c r="ABM8" s="8">
        <v>0</v>
      </c>
      <c r="ABN8" s="8">
        <v>0</v>
      </c>
      <c r="ABO8" s="8">
        <v>0</v>
      </c>
      <c r="ABP8" s="8">
        <v>0</v>
      </c>
      <c r="ABQ8" s="8">
        <v>0</v>
      </c>
      <c r="ABR8" s="8">
        <v>0</v>
      </c>
      <c r="ABS8" s="8">
        <v>0</v>
      </c>
      <c r="ABT8" s="8">
        <v>0</v>
      </c>
      <c r="ABU8" s="8">
        <v>0</v>
      </c>
      <c r="ABV8" s="8">
        <v>0</v>
      </c>
      <c r="ABW8" s="8">
        <v>1</v>
      </c>
      <c r="ABX8" s="8">
        <v>0</v>
      </c>
      <c r="ABY8" s="8">
        <v>0</v>
      </c>
      <c r="ABZ8" s="8">
        <v>0</v>
      </c>
      <c r="ACA8" s="8">
        <v>0</v>
      </c>
      <c r="ACB8" s="8">
        <v>0</v>
      </c>
      <c r="ACC8" s="8">
        <v>0</v>
      </c>
      <c r="ACD8" s="8">
        <v>0</v>
      </c>
      <c r="ACE8" s="8">
        <v>0</v>
      </c>
      <c r="ACF8" s="8">
        <v>0</v>
      </c>
      <c r="ACG8" s="8">
        <v>0</v>
      </c>
      <c r="ACH8" s="8">
        <v>0</v>
      </c>
      <c r="ACI8" s="8">
        <v>0</v>
      </c>
      <c r="ACJ8" s="8">
        <v>0</v>
      </c>
      <c r="ACK8" s="8">
        <v>0</v>
      </c>
      <c r="ACL8" s="8">
        <v>0</v>
      </c>
      <c r="ACM8" s="8">
        <v>0</v>
      </c>
      <c r="ACN8" s="8">
        <v>0</v>
      </c>
      <c r="ACO8" s="8">
        <v>0</v>
      </c>
      <c r="ACP8" s="8">
        <v>0</v>
      </c>
      <c r="ACQ8" s="8">
        <v>0</v>
      </c>
      <c r="ACR8" s="8">
        <v>0</v>
      </c>
      <c r="ACS8" s="8">
        <v>0</v>
      </c>
      <c r="ACT8" s="8">
        <v>0</v>
      </c>
      <c r="ACU8" s="8">
        <v>0</v>
      </c>
      <c r="ACV8" s="8">
        <v>0</v>
      </c>
      <c r="ACW8" s="8">
        <v>0</v>
      </c>
      <c r="ACX8" s="8">
        <v>0</v>
      </c>
      <c r="ACY8" s="8">
        <v>0</v>
      </c>
      <c r="ACZ8" s="8">
        <v>0</v>
      </c>
      <c r="ADA8" s="8">
        <v>0</v>
      </c>
      <c r="ADB8" s="8">
        <v>0</v>
      </c>
      <c r="ADC8" s="8">
        <v>0</v>
      </c>
      <c r="ADD8" s="8">
        <v>0</v>
      </c>
      <c r="ADE8" s="8">
        <v>1</v>
      </c>
      <c r="ADF8" s="8">
        <v>1</v>
      </c>
      <c r="ADG8" s="8">
        <v>0</v>
      </c>
      <c r="ADH8" s="8">
        <v>0</v>
      </c>
      <c r="ADI8" s="8">
        <v>0</v>
      </c>
      <c r="ADJ8" s="8">
        <v>0</v>
      </c>
      <c r="ADK8" s="8">
        <v>0</v>
      </c>
      <c r="ADL8" s="8">
        <v>0</v>
      </c>
      <c r="ADM8" s="8">
        <v>0</v>
      </c>
      <c r="ADN8" s="8">
        <v>0</v>
      </c>
      <c r="ADO8" s="8">
        <v>0</v>
      </c>
      <c r="ADP8" s="8">
        <v>0</v>
      </c>
      <c r="ADQ8" s="8">
        <v>0</v>
      </c>
      <c r="ADR8" s="8">
        <v>0</v>
      </c>
      <c r="ADS8" s="8">
        <v>0</v>
      </c>
      <c r="ADT8" s="8">
        <v>0</v>
      </c>
      <c r="ADU8" s="8">
        <v>0</v>
      </c>
      <c r="ADV8" s="8">
        <v>0</v>
      </c>
      <c r="ADW8" s="8">
        <v>0</v>
      </c>
      <c r="ADX8" s="8">
        <v>4</v>
      </c>
      <c r="ADY8" s="8">
        <v>0</v>
      </c>
      <c r="ADZ8" s="8">
        <v>0</v>
      </c>
      <c r="AEA8" s="8">
        <v>0</v>
      </c>
      <c r="AEB8" s="8">
        <v>0</v>
      </c>
      <c r="AEC8" s="8">
        <v>0</v>
      </c>
      <c r="AED8" s="8">
        <v>0</v>
      </c>
      <c r="AEE8" s="8">
        <v>0</v>
      </c>
      <c r="AEF8" s="8">
        <v>0</v>
      </c>
      <c r="AEG8" s="8">
        <v>0</v>
      </c>
      <c r="AEH8" s="8">
        <v>0</v>
      </c>
      <c r="AEI8" s="8">
        <v>0</v>
      </c>
      <c r="AEJ8" s="8">
        <v>0</v>
      </c>
      <c r="AEK8" s="8">
        <v>0</v>
      </c>
      <c r="AEL8" s="8">
        <v>0</v>
      </c>
      <c r="AEM8" s="8">
        <v>5</v>
      </c>
      <c r="AEN8" s="8">
        <v>0</v>
      </c>
      <c r="AEO8" s="8">
        <v>0</v>
      </c>
      <c r="AEP8" s="8">
        <v>0</v>
      </c>
      <c r="AEQ8" s="8">
        <v>0</v>
      </c>
      <c r="AER8" s="8">
        <v>0</v>
      </c>
      <c r="AES8" s="8">
        <v>0</v>
      </c>
      <c r="AET8" s="8">
        <v>0</v>
      </c>
      <c r="AEU8" s="8">
        <v>0</v>
      </c>
      <c r="AEV8" s="8">
        <v>0</v>
      </c>
      <c r="AEW8" s="8">
        <v>0</v>
      </c>
      <c r="AEX8" s="8">
        <v>0</v>
      </c>
      <c r="AEY8" s="8">
        <v>0</v>
      </c>
      <c r="AEZ8" s="8">
        <v>0</v>
      </c>
      <c r="AFA8" s="8">
        <v>0</v>
      </c>
      <c r="AFB8" s="8">
        <v>0</v>
      </c>
      <c r="AFC8" s="8">
        <v>0</v>
      </c>
      <c r="AFD8" s="8">
        <v>0</v>
      </c>
      <c r="AFE8" s="8">
        <v>0</v>
      </c>
      <c r="AFF8" s="8">
        <v>0</v>
      </c>
      <c r="AFG8" s="8">
        <v>0</v>
      </c>
      <c r="AFH8" s="8">
        <v>0</v>
      </c>
      <c r="AFI8" s="8">
        <v>0</v>
      </c>
      <c r="AFJ8" s="8">
        <v>0</v>
      </c>
      <c r="AFK8" s="8">
        <v>0</v>
      </c>
      <c r="AFL8" s="8">
        <v>0</v>
      </c>
      <c r="AFM8" s="8">
        <v>0</v>
      </c>
      <c r="AFN8" s="8">
        <v>0</v>
      </c>
      <c r="AFO8" s="8">
        <v>0</v>
      </c>
      <c r="AFP8" s="8">
        <v>0</v>
      </c>
      <c r="AFQ8" s="8">
        <v>0</v>
      </c>
      <c r="AFR8" s="8">
        <v>0</v>
      </c>
      <c r="AFS8" s="8">
        <v>0</v>
      </c>
      <c r="AFT8" s="8">
        <v>0</v>
      </c>
      <c r="AFU8" s="8">
        <v>0</v>
      </c>
      <c r="AFV8" s="8">
        <v>0</v>
      </c>
      <c r="AFW8" s="8">
        <v>0</v>
      </c>
      <c r="AFX8" s="8">
        <v>0</v>
      </c>
      <c r="AFY8" s="8">
        <v>0</v>
      </c>
      <c r="AFZ8" s="8">
        <v>0</v>
      </c>
      <c r="AGA8" s="8">
        <v>0</v>
      </c>
      <c r="AGB8" s="8">
        <v>0</v>
      </c>
      <c r="AGC8" s="8">
        <v>0</v>
      </c>
      <c r="AGD8" s="8">
        <v>0</v>
      </c>
      <c r="AGE8" s="8">
        <v>0</v>
      </c>
      <c r="AGF8" s="8">
        <v>0</v>
      </c>
      <c r="AGG8" s="8">
        <v>0</v>
      </c>
      <c r="AGH8" s="8">
        <v>0</v>
      </c>
      <c r="AGI8" s="8">
        <v>0</v>
      </c>
      <c r="AGJ8" s="8">
        <v>0</v>
      </c>
      <c r="AGK8" s="8">
        <v>0</v>
      </c>
      <c r="AGL8" s="8">
        <v>0</v>
      </c>
      <c r="AGM8" s="8">
        <v>0</v>
      </c>
      <c r="AGN8" s="8">
        <v>0</v>
      </c>
      <c r="AGO8" s="8">
        <v>0</v>
      </c>
      <c r="AGP8" s="8">
        <v>0</v>
      </c>
      <c r="AGQ8" s="8">
        <v>0</v>
      </c>
      <c r="AGR8" s="8">
        <v>0</v>
      </c>
      <c r="AGS8" s="8">
        <v>0</v>
      </c>
      <c r="AGT8" s="8">
        <v>0</v>
      </c>
      <c r="AGU8" s="8">
        <v>0</v>
      </c>
      <c r="AGV8" s="8">
        <v>0</v>
      </c>
      <c r="AGW8" s="8">
        <v>0</v>
      </c>
      <c r="AGX8" s="8">
        <v>0</v>
      </c>
      <c r="AGY8" s="8">
        <v>0</v>
      </c>
      <c r="AGZ8" s="8">
        <v>0</v>
      </c>
      <c r="AHA8" s="8">
        <v>0</v>
      </c>
      <c r="AHB8" s="8">
        <v>0</v>
      </c>
      <c r="AHC8" s="8">
        <v>0</v>
      </c>
      <c r="AHD8" s="8">
        <v>0</v>
      </c>
      <c r="AHE8" s="8">
        <v>0</v>
      </c>
      <c r="AHF8" s="8">
        <v>0</v>
      </c>
      <c r="AHG8" s="8">
        <v>0</v>
      </c>
      <c r="AHH8" s="8">
        <v>0</v>
      </c>
      <c r="AHI8" s="8">
        <v>0</v>
      </c>
      <c r="AHJ8" s="8">
        <v>0</v>
      </c>
      <c r="AHK8" s="8">
        <v>0</v>
      </c>
      <c r="AHL8" s="8">
        <v>0</v>
      </c>
      <c r="AHM8" s="8">
        <v>0</v>
      </c>
      <c r="AHN8" s="8">
        <v>0</v>
      </c>
      <c r="AHO8" s="8">
        <v>0</v>
      </c>
      <c r="AHP8" s="8">
        <v>0</v>
      </c>
      <c r="AHQ8" s="8">
        <v>0</v>
      </c>
      <c r="AHR8" s="8">
        <v>0</v>
      </c>
      <c r="AHS8" s="8">
        <v>0</v>
      </c>
      <c r="AHT8" s="8">
        <v>0</v>
      </c>
      <c r="AHU8" s="8">
        <v>0</v>
      </c>
      <c r="AHV8" s="8">
        <v>0</v>
      </c>
      <c r="AHW8" s="8">
        <v>0</v>
      </c>
      <c r="AHX8" s="8">
        <v>0</v>
      </c>
      <c r="AHY8" s="8">
        <v>0</v>
      </c>
      <c r="AHZ8" s="8">
        <v>0</v>
      </c>
      <c r="AIA8" s="8">
        <v>0</v>
      </c>
      <c r="AIB8" s="8">
        <v>0</v>
      </c>
      <c r="AIC8" s="8">
        <v>0</v>
      </c>
      <c r="AID8" s="8">
        <v>0</v>
      </c>
      <c r="AIE8" s="8">
        <v>0</v>
      </c>
      <c r="AIF8" s="8">
        <v>0</v>
      </c>
      <c r="AIG8" s="8">
        <v>0</v>
      </c>
      <c r="AIH8" s="8">
        <v>0</v>
      </c>
      <c r="AII8" s="8">
        <v>0</v>
      </c>
      <c r="AIJ8" s="8">
        <v>0</v>
      </c>
      <c r="AIK8" s="8">
        <v>0</v>
      </c>
      <c r="AIL8" s="8">
        <v>0</v>
      </c>
      <c r="AIM8" s="8">
        <v>0</v>
      </c>
      <c r="AIN8" s="8">
        <v>0</v>
      </c>
      <c r="AIO8" s="8">
        <v>0</v>
      </c>
      <c r="AIP8" s="8">
        <v>0</v>
      </c>
      <c r="AIQ8" s="8">
        <v>0</v>
      </c>
      <c r="AIR8" s="8">
        <v>0</v>
      </c>
      <c r="AIS8" s="8">
        <v>0</v>
      </c>
      <c r="AIT8" s="8">
        <v>0</v>
      </c>
      <c r="AIU8" s="8">
        <v>0</v>
      </c>
      <c r="AIV8" s="8">
        <v>0</v>
      </c>
      <c r="AIW8" s="8">
        <v>0</v>
      </c>
      <c r="AIX8" s="8">
        <v>0</v>
      </c>
      <c r="AIY8" s="8">
        <v>0</v>
      </c>
      <c r="AIZ8" s="8">
        <v>0</v>
      </c>
      <c r="AJA8" s="8">
        <v>0</v>
      </c>
      <c r="AJB8" s="8">
        <v>0</v>
      </c>
      <c r="AJC8" s="8">
        <v>0</v>
      </c>
      <c r="AJD8" s="8">
        <v>0</v>
      </c>
      <c r="AJE8" s="8">
        <v>0</v>
      </c>
      <c r="AJF8" s="8">
        <v>0</v>
      </c>
      <c r="AJG8" s="8">
        <v>0</v>
      </c>
      <c r="AJH8" s="8">
        <v>0</v>
      </c>
      <c r="AJI8" s="8">
        <v>0</v>
      </c>
      <c r="AJJ8" s="8">
        <v>0</v>
      </c>
      <c r="AJK8" s="8">
        <v>0</v>
      </c>
      <c r="AJL8" s="8">
        <v>0</v>
      </c>
      <c r="AJM8" s="8">
        <v>1</v>
      </c>
      <c r="AJN8" s="8">
        <v>0</v>
      </c>
      <c r="AJO8" s="8">
        <v>0</v>
      </c>
      <c r="AJP8" s="8">
        <v>0</v>
      </c>
      <c r="AJQ8" s="8">
        <v>0</v>
      </c>
      <c r="AJR8" s="8">
        <v>0</v>
      </c>
      <c r="AJS8" s="8">
        <v>0</v>
      </c>
      <c r="AJT8" s="8">
        <v>0</v>
      </c>
      <c r="AJU8" s="8">
        <v>0</v>
      </c>
      <c r="AJV8" s="8">
        <v>0</v>
      </c>
      <c r="AJW8" s="8">
        <v>0</v>
      </c>
      <c r="AJX8" s="8">
        <v>0</v>
      </c>
      <c r="AJY8" s="8">
        <v>0</v>
      </c>
      <c r="AJZ8" s="8">
        <v>0</v>
      </c>
      <c r="AKA8" s="8">
        <v>0</v>
      </c>
      <c r="AKB8" s="8">
        <v>0</v>
      </c>
      <c r="AKC8" s="8">
        <v>0</v>
      </c>
      <c r="AKD8" s="8">
        <v>0</v>
      </c>
      <c r="AKE8" s="8">
        <v>0</v>
      </c>
      <c r="AKF8" s="8">
        <v>0</v>
      </c>
      <c r="AKG8" s="8">
        <v>0</v>
      </c>
      <c r="AKH8" s="8">
        <v>0</v>
      </c>
      <c r="AKI8" s="8">
        <v>0</v>
      </c>
      <c r="AKJ8" s="8">
        <v>0</v>
      </c>
      <c r="AKK8" s="8">
        <v>0</v>
      </c>
      <c r="AKL8" s="8">
        <v>0</v>
      </c>
      <c r="AKM8" s="8">
        <v>0</v>
      </c>
      <c r="AKN8" s="8">
        <v>0</v>
      </c>
      <c r="AKO8" s="8">
        <v>39</v>
      </c>
      <c r="AKP8" s="8">
        <v>0</v>
      </c>
      <c r="AKQ8" s="8">
        <v>0</v>
      </c>
      <c r="AKR8" s="8">
        <v>0</v>
      </c>
      <c r="AKS8" s="8">
        <v>0</v>
      </c>
      <c r="AKT8" s="8">
        <v>0</v>
      </c>
      <c r="AKU8" s="8">
        <v>0</v>
      </c>
      <c r="AKV8" s="8">
        <v>0</v>
      </c>
      <c r="AKW8" s="8">
        <v>0</v>
      </c>
      <c r="AKX8" s="8">
        <v>0</v>
      </c>
      <c r="AKY8" s="8">
        <v>0</v>
      </c>
      <c r="AKZ8" s="8">
        <v>0</v>
      </c>
      <c r="ALA8" s="8">
        <v>0</v>
      </c>
      <c r="ALB8" s="8">
        <v>0</v>
      </c>
      <c r="ALC8" s="8">
        <v>0</v>
      </c>
      <c r="ALD8" s="8">
        <v>0</v>
      </c>
      <c r="ALE8" s="8">
        <v>0</v>
      </c>
      <c r="ALF8" s="8">
        <v>0</v>
      </c>
      <c r="ALG8" s="8">
        <v>0</v>
      </c>
      <c r="ALH8" s="8">
        <v>0</v>
      </c>
      <c r="ALI8" s="8">
        <v>0</v>
      </c>
      <c r="ALJ8" s="8">
        <v>0</v>
      </c>
      <c r="ALK8" s="8">
        <v>0</v>
      </c>
      <c r="ALL8" s="8">
        <v>0</v>
      </c>
      <c r="ALM8" s="8">
        <v>0</v>
      </c>
      <c r="ALN8" s="8">
        <v>1</v>
      </c>
      <c r="ALO8" s="8">
        <v>0</v>
      </c>
      <c r="ALP8" s="8">
        <v>0</v>
      </c>
      <c r="ALQ8" s="8">
        <v>0</v>
      </c>
      <c r="ALR8" s="8">
        <v>0</v>
      </c>
      <c r="ALS8" s="8">
        <v>0</v>
      </c>
      <c r="ALT8" s="8">
        <v>0</v>
      </c>
      <c r="ALU8" s="8">
        <v>0</v>
      </c>
      <c r="ALV8" s="8">
        <v>0</v>
      </c>
      <c r="ALW8" s="8">
        <v>0</v>
      </c>
      <c r="ALX8" s="8">
        <v>0</v>
      </c>
      <c r="ALY8" s="8">
        <v>0</v>
      </c>
      <c r="ALZ8" s="8">
        <v>0</v>
      </c>
      <c r="AMA8" s="8">
        <v>0</v>
      </c>
      <c r="AMB8" s="8">
        <v>0</v>
      </c>
      <c r="AMC8" s="8">
        <v>0</v>
      </c>
      <c r="AMD8" s="8">
        <v>0</v>
      </c>
      <c r="AME8" s="8">
        <v>0</v>
      </c>
      <c r="AMF8" s="8">
        <v>0</v>
      </c>
      <c r="AMG8" s="8">
        <v>0</v>
      </c>
      <c r="AMH8" s="8">
        <v>0</v>
      </c>
      <c r="AMI8" s="8">
        <v>0</v>
      </c>
      <c r="AMJ8" s="8">
        <v>0</v>
      </c>
      <c r="AMK8" s="8">
        <v>0</v>
      </c>
      <c r="AML8" s="8">
        <v>0</v>
      </c>
      <c r="AMM8" s="8">
        <v>0</v>
      </c>
      <c r="AMN8" s="8">
        <v>0</v>
      </c>
      <c r="AMO8" s="8">
        <v>0</v>
      </c>
      <c r="AMP8" s="8">
        <v>0</v>
      </c>
      <c r="AMQ8" s="8">
        <v>0</v>
      </c>
      <c r="AMR8" s="8">
        <v>0</v>
      </c>
      <c r="AMS8" s="8">
        <v>0</v>
      </c>
      <c r="AMT8" s="8">
        <v>0</v>
      </c>
      <c r="AMU8" s="8">
        <v>0</v>
      </c>
      <c r="AMV8" s="8">
        <v>0</v>
      </c>
      <c r="AMW8" s="8">
        <v>0</v>
      </c>
      <c r="AMX8" s="8">
        <v>0</v>
      </c>
      <c r="AMY8" s="8">
        <v>0</v>
      </c>
      <c r="AMZ8" s="8">
        <v>0</v>
      </c>
      <c r="ANA8" s="8">
        <v>0</v>
      </c>
      <c r="ANB8" s="8">
        <v>0</v>
      </c>
      <c r="ANC8" s="8">
        <v>0</v>
      </c>
      <c r="AND8" s="8">
        <v>0</v>
      </c>
      <c r="ANE8" s="8">
        <v>0</v>
      </c>
      <c r="ANF8" s="8">
        <v>0</v>
      </c>
      <c r="ANG8" s="8">
        <v>1</v>
      </c>
      <c r="ANH8" s="8">
        <v>0</v>
      </c>
      <c r="ANI8" s="8">
        <v>0</v>
      </c>
      <c r="ANJ8" s="8">
        <v>0</v>
      </c>
      <c r="ANK8" s="8">
        <v>0</v>
      </c>
      <c r="ANL8" s="8">
        <v>0</v>
      </c>
      <c r="ANM8" s="8">
        <v>0</v>
      </c>
      <c r="ANN8" s="8">
        <v>1</v>
      </c>
      <c r="ANO8" s="8">
        <v>0</v>
      </c>
      <c r="ANP8" s="8">
        <v>0</v>
      </c>
      <c r="ANQ8" s="8">
        <v>0</v>
      </c>
      <c r="ANR8" s="8">
        <v>0</v>
      </c>
      <c r="ANS8" s="8">
        <v>0</v>
      </c>
      <c r="ANT8" s="8">
        <v>0</v>
      </c>
      <c r="ANU8" s="8">
        <v>0</v>
      </c>
      <c r="ANV8" s="8">
        <v>0</v>
      </c>
      <c r="ANW8" s="8">
        <v>0</v>
      </c>
      <c r="ANX8" s="8">
        <v>0</v>
      </c>
      <c r="ANY8" s="8">
        <v>0</v>
      </c>
      <c r="ANZ8" s="8">
        <v>0</v>
      </c>
      <c r="AOA8" s="8">
        <v>0</v>
      </c>
      <c r="AOB8" s="8">
        <v>0</v>
      </c>
      <c r="AOC8" s="8">
        <v>0</v>
      </c>
      <c r="AOD8" s="8">
        <v>0</v>
      </c>
      <c r="AOE8" s="8">
        <v>0</v>
      </c>
      <c r="AOF8" s="8">
        <v>0</v>
      </c>
      <c r="AOG8" s="8">
        <v>0</v>
      </c>
      <c r="AOH8" s="8">
        <v>0</v>
      </c>
      <c r="AOI8" s="8">
        <v>0</v>
      </c>
      <c r="AOJ8" s="8">
        <v>0</v>
      </c>
      <c r="AOK8" s="8">
        <v>0</v>
      </c>
      <c r="AOL8" s="8">
        <v>0</v>
      </c>
      <c r="AOM8" s="8">
        <v>0</v>
      </c>
      <c r="AON8" s="8">
        <v>0</v>
      </c>
      <c r="AOO8" s="8">
        <v>0</v>
      </c>
      <c r="AOP8" s="8">
        <v>0</v>
      </c>
      <c r="AOQ8" s="8">
        <v>0</v>
      </c>
      <c r="AOR8" s="8">
        <v>0</v>
      </c>
      <c r="AOS8" s="8">
        <v>0</v>
      </c>
      <c r="AOT8" s="8">
        <v>0</v>
      </c>
      <c r="AOU8" s="8">
        <v>0</v>
      </c>
      <c r="AOV8" s="8">
        <v>0</v>
      </c>
      <c r="AOW8" s="8">
        <v>0</v>
      </c>
      <c r="AOX8" s="8">
        <v>0</v>
      </c>
      <c r="AOY8" s="8">
        <v>1</v>
      </c>
      <c r="AOZ8" s="8">
        <v>0</v>
      </c>
      <c r="APA8" s="8">
        <v>0</v>
      </c>
      <c r="APB8" s="8">
        <v>0</v>
      </c>
      <c r="APC8" s="8">
        <v>1</v>
      </c>
      <c r="APD8" s="8">
        <v>0</v>
      </c>
      <c r="APE8" s="8">
        <v>0</v>
      </c>
      <c r="APF8" s="8">
        <v>0</v>
      </c>
      <c r="APG8" s="8">
        <v>1</v>
      </c>
      <c r="APH8" s="8">
        <v>0</v>
      </c>
      <c r="API8" s="8">
        <v>0</v>
      </c>
      <c r="APJ8" s="8">
        <v>0</v>
      </c>
      <c r="APK8" s="8">
        <v>0</v>
      </c>
      <c r="APL8" s="8">
        <v>0</v>
      </c>
      <c r="APM8" s="8">
        <v>0</v>
      </c>
      <c r="APN8" s="8">
        <v>0</v>
      </c>
      <c r="APO8" s="8">
        <v>0</v>
      </c>
      <c r="APP8" s="8">
        <v>0</v>
      </c>
      <c r="APQ8" s="8">
        <v>0</v>
      </c>
      <c r="APR8" s="8">
        <v>0</v>
      </c>
      <c r="APS8" s="8">
        <v>0</v>
      </c>
      <c r="APT8" s="8">
        <v>0</v>
      </c>
      <c r="APU8" s="8">
        <v>0</v>
      </c>
      <c r="APV8" s="8">
        <v>0</v>
      </c>
      <c r="APW8" s="8">
        <v>0</v>
      </c>
      <c r="APX8" s="8">
        <v>0</v>
      </c>
      <c r="APY8" s="8">
        <v>0</v>
      </c>
      <c r="APZ8" s="8">
        <v>0</v>
      </c>
      <c r="AQA8" s="8">
        <v>0</v>
      </c>
      <c r="AQB8" s="8">
        <v>0</v>
      </c>
      <c r="AQC8" s="8">
        <v>3</v>
      </c>
      <c r="AQD8" s="8">
        <v>0</v>
      </c>
      <c r="AQE8" s="8">
        <v>0</v>
      </c>
      <c r="AQF8" s="8">
        <v>0</v>
      </c>
      <c r="AQG8" s="8">
        <v>0</v>
      </c>
      <c r="AQH8" s="8">
        <v>0</v>
      </c>
      <c r="AQI8" s="8">
        <v>0</v>
      </c>
      <c r="AQJ8" s="8">
        <v>0</v>
      </c>
      <c r="AQK8" s="8">
        <v>1</v>
      </c>
      <c r="AQL8" s="8">
        <v>1</v>
      </c>
      <c r="AQM8" s="8">
        <v>0</v>
      </c>
      <c r="AQN8" s="8">
        <v>0</v>
      </c>
      <c r="AQO8" s="8">
        <v>0</v>
      </c>
      <c r="AQP8" s="8">
        <v>0</v>
      </c>
      <c r="AQQ8" s="8">
        <v>0</v>
      </c>
      <c r="AQR8" s="8">
        <v>0</v>
      </c>
      <c r="AQS8" s="8">
        <v>0</v>
      </c>
      <c r="AQT8" s="8">
        <v>0</v>
      </c>
      <c r="AQU8" s="8">
        <v>0</v>
      </c>
      <c r="AQV8" s="8">
        <v>0</v>
      </c>
      <c r="AQW8" s="8">
        <v>0</v>
      </c>
      <c r="AQX8" s="8">
        <v>0</v>
      </c>
      <c r="AQY8" s="8">
        <v>0</v>
      </c>
      <c r="AQZ8" s="8">
        <v>0</v>
      </c>
      <c r="ARA8" s="8">
        <v>0</v>
      </c>
      <c r="ARB8" s="8">
        <v>0</v>
      </c>
      <c r="ARC8" s="8">
        <v>0</v>
      </c>
      <c r="ARD8" s="8">
        <v>0</v>
      </c>
      <c r="ARE8" s="8">
        <v>0</v>
      </c>
      <c r="ARF8" s="8">
        <v>0</v>
      </c>
      <c r="ARG8" s="8">
        <v>0</v>
      </c>
      <c r="ARH8" s="8">
        <v>0</v>
      </c>
      <c r="ARI8" s="8">
        <v>0</v>
      </c>
      <c r="ARJ8" s="8">
        <v>0</v>
      </c>
      <c r="ARK8" s="8">
        <v>0</v>
      </c>
      <c r="ARL8" s="8">
        <v>0</v>
      </c>
      <c r="ARM8" s="8">
        <v>0</v>
      </c>
      <c r="ARN8" s="8">
        <v>0</v>
      </c>
      <c r="ARO8" s="8">
        <v>0</v>
      </c>
      <c r="ARP8" s="8">
        <v>0</v>
      </c>
      <c r="ARQ8" s="8">
        <v>0</v>
      </c>
      <c r="ARR8" s="8">
        <v>0</v>
      </c>
      <c r="ARS8" s="8">
        <v>0</v>
      </c>
      <c r="ART8" s="8">
        <v>0</v>
      </c>
      <c r="ARU8" s="8">
        <v>0</v>
      </c>
      <c r="ARV8" s="8">
        <v>0</v>
      </c>
      <c r="ARW8" s="8">
        <v>0</v>
      </c>
      <c r="ARX8" s="8">
        <v>0</v>
      </c>
      <c r="ARY8" s="8">
        <v>0</v>
      </c>
      <c r="ARZ8" s="8">
        <v>0</v>
      </c>
      <c r="ASA8" s="8">
        <v>0</v>
      </c>
      <c r="ASB8" s="8">
        <v>0</v>
      </c>
      <c r="ASC8" s="8">
        <v>0</v>
      </c>
      <c r="ASD8" s="8">
        <v>0</v>
      </c>
      <c r="ASE8" s="8">
        <v>0</v>
      </c>
      <c r="ASF8" s="8">
        <v>0</v>
      </c>
      <c r="ASG8" s="8">
        <v>0</v>
      </c>
      <c r="ASH8" s="8">
        <v>0</v>
      </c>
      <c r="ASI8" s="8">
        <v>0</v>
      </c>
      <c r="ASJ8" s="8">
        <v>0</v>
      </c>
      <c r="ASK8" s="8">
        <v>0</v>
      </c>
      <c r="ASL8" s="8">
        <v>0</v>
      </c>
      <c r="ASM8" s="8">
        <v>0</v>
      </c>
      <c r="ASN8" s="8">
        <v>0</v>
      </c>
      <c r="ASO8" s="8">
        <v>0</v>
      </c>
      <c r="ASP8" s="8">
        <v>0</v>
      </c>
      <c r="ASQ8" s="8">
        <v>0</v>
      </c>
      <c r="ASR8" s="8">
        <v>0</v>
      </c>
      <c r="ASS8" s="8">
        <v>0</v>
      </c>
      <c r="AST8" s="8">
        <v>0</v>
      </c>
      <c r="ASU8" s="8">
        <v>0</v>
      </c>
      <c r="ASV8" s="8">
        <v>0</v>
      </c>
      <c r="ASW8" s="8">
        <v>0</v>
      </c>
      <c r="ASX8" s="8">
        <v>0</v>
      </c>
      <c r="ASY8" s="8">
        <v>0</v>
      </c>
      <c r="ASZ8" s="8">
        <v>0</v>
      </c>
      <c r="ATA8" s="8">
        <v>0</v>
      </c>
      <c r="ATB8" s="8">
        <v>0</v>
      </c>
      <c r="ATC8" s="8">
        <v>0</v>
      </c>
      <c r="ATD8" s="8">
        <v>0</v>
      </c>
      <c r="ATE8" s="8">
        <v>1</v>
      </c>
      <c r="ATF8" s="8">
        <v>0</v>
      </c>
      <c r="ATG8" s="8">
        <v>0</v>
      </c>
      <c r="ATH8" s="8">
        <v>0</v>
      </c>
      <c r="ATI8" s="8">
        <v>0</v>
      </c>
      <c r="ATJ8" s="8">
        <v>0</v>
      </c>
      <c r="ATK8" s="8">
        <v>0</v>
      </c>
      <c r="ATL8" s="8">
        <v>0</v>
      </c>
      <c r="ATM8" s="8">
        <v>0</v>
      </c>
      <c r="ATN8" s="8">
        <v>0</v>
      </c>
      <c r="ATO8" s="8">
        <v>0</v>
      </c>
      <c r="ATP8" s="8">
        <v>0</v>
      </c>
      <c r="ATQ8" s="8">
        <v>0</v>
      </c>
      <c r="ATR8" s="8">
        <v>0</v>
      </c>
      <c r="ATS8" s="8">
        <v>0</v>
      </c>
      <c r="ATT8" s="8">
        <v>0</v>
      </c>
      <c r="ATU8" s="8">
        <v>0</v>
      </c>
      <c r="ATV8" s="8">
        <v>0</v>
      </c>
      <c r="ATW8" s="8">
        <v>0</v>
      </c>
      <c r="ATX8" s="8">
        <v>0</v>
      </c>
      <c r="ATY8" s="8">
        <v>0</v>
      </c>
      <c r="ATZ8" s="8">
        <v>0</v>
      </c>
      <c r="AUA8" s="8">
        <v>0</v>
      </c>
      <c r="AUB8" s="8">
        <v>0</v>
      </c>
      <c r="AUC8" s="8">
        <v>0</v>
      </c>
      <c r="AUD8" s="8">
        <v>0</v>
      </c>
      <c r="AUE8" s="8">
        <v>0</v>
      </c>
      <c r="AUF8" s="8">
        <v>0</v>
      </c>
      <c r="AUG8" s="8">
        <v>0</v>
      </c>
      <c r="AUH8" s="8">
        <v>0</v>
      </c>
      <c r="AUI8" s="8">
        <v>0</v>
      </c>
      <c r="AUJ8" s="8">
        <v>0</v>
      </c>
      <c r="AUK8" s="8">
        <v>0</v>
      </c>
      <c r="AUL8" s="8">
        <v>0</v>
      </c>
      <c r="AUM8" s="8">
        <v>0</v>
      </c>
      <c r="AUN8" s="8">
        <v>0</v>
      </c>
      <c r="AUO8" s="8">
        <v>0</v>
      </c>
      <c r="AUP8" s="8">
        <v>1</v>
      </c>
      <c r="AUQ8" s="8">
        <v>0</v>
      </c>
      <c r="AUR8" s="8">
        <v>0</v>
      </c>
      <c r="AUS8" s="8">
        <v>0</v>
      </c>
      <c r="AUT8" s="8">
        <v>0</v>
      </c>
      <c r="AUU8" s="8">
        <v>0</v>
      </c>
      <c r="AUV8" s="8">
        <v>0</v>
      </c>
      <c r="AUW8" s="8">
        <v>2</v>
      </c>
      <c r="AUX8" s="8">
        <v>0</v>
      </c>
      <c r="AUY8" s="8">
        <v>0</v>
      </c>
      <c r="AUZ8" s="8">
        <v>0</v>
      </c>
      <c r="AVA8" s="8">
        <v>1</v>
      </c>
      <c r="AVB8" s="8">
        <v>1</v>
      </c>
      <c r="AVC8" s="8">
        <v>0</v>
      </c>
      <c r="AVD8" s="8">
        <v>0</v>
      </c>
      <c r="AVE8" s="8">
        <v>0</v>
      </c>
      <c r="AVF8" s="8">
        <v>0</v>
      </c>
      <c r="AVG8" s="8">
        <v>0</v>
      </c>
      <c r="AVH8" s="8">
        <v>1</v>
      </c>
      <c r="AVI8" s="8">
        <v>0</v>
      </c>
      <c r="AVJ8" s="8">
        <v>0</v>
      </c>
      <c r="AVK8" s="8">
        <v>0</v>
      </c>
      <c r="AVL8" s="8">
        <v>0</v>
      </c>
      <c r="AVM8" s="8">
        <v>0</v>
      </c>
      <c r="AVN8" s="8">
        <v>0</v>
      </c>
      <c r="AVO8" s="8">
        <v>0</v>
      </c>
      <c r="AVP8" s="8">
        <v>0</v>
      </c>
      <c r="AVQ8" s="8">
        <v>0</v>
      </c>
      <c r="AVR8" s="8">
        <v>0</v>
      </c>
      <c r="AVS8" s="8">
        <v>0</v>
      </c>
      <c r="AVT8" s="8">
        <v>0</v>
      </c>
      <c r="AVU8" s="8">
        <v>0</v>
      </c>
      <c r="AVV8" s="8">
        <v>0</v>
      </c>
      <c r="AVW8" s="8">
        <v>0</v>
      </c>
      <c r="AVX8" s="8">
        <v>0</v>
      </c>
      <c r="AVY8" s="8">
        <v>0</v>
      </c>
      <c r="AVZ8" s="8">
        <v>0</v>
      </c>
      <c r="AWA8" s="8">
        <v>0</v>
      </c>
      <c r="AWB8" s="8">
        <v>0</v>
      </c>
      <c r="AWC8" s="8">
        <v>0</v>
      </c>
      <c r="AWD8" s="8">
        <v>0</v>
      </c>
      <c r="AWE8" s="8">
        <v>0</v>
      </c>
      <c r="AWF8" s="8">
        <v>0</v>
      </c>
      <c r="AWG8" s="8">
        <v>0</v>
      </c>
      <c r="AWH8" s="8">
        <v>0</v>
      </c>
      <c r="AWI8" s="8">
        <v>0</v>
      </c>
      <c r="AWJ8" s="8">
        <v>0</v>
      </c>
      <c r="AWK8" s="8">
        <v>0</v>
      </c>
      <c r="AWL8" s="8">
        <v>0</v>
      </c>
      <c r="AWM8" s="8">
        <v>0</v>
      </c>
      <c r="AWN8" s="8">
        <v>0</v>
      </c>
      <c r="AWO8" s="8">
        <v>0</v>
      </c>
      <c r="AWP8" s="8">
        <v>0</v>
      </c>
      <c r="AWQ8" s="8">
        <v>0</v>
      </c>
      <c r="AWR8" s="8">
        <v>1</v>
      </c>
      <c r="AWS8" s="8">
        <v>0</v>
      </c>
      <c r="AWT8" s="8">
        <v>0</v>
      </c>
      <c r="AWU8" s="8">
        <v>0</v>
      </c>
      <c r="AWV8" s="8">
        <v>0</v>
      </c>
      <c r="AWW8" s="8">
        <v>0</v>
      </c>
      <c r="AWX8" s="8">
        <v>0</v>
      </c>
      <c r="AWY8" s="8">
        <v>0</v>
      </c>
      <c r="AWZ8" s="8">
        <v>0</v>
      </c>
      <c r="AXA8" s="8">
        <v>0</v>
      </c>
      <c r="AXB8" s="8">
        <v>0</v>
      </c>
      <c r="AXC8" s="8">
        <v>0</v>
      </c>
      <c r="AXD8" s="8">
        <v>0</v>
      </c>
      <c r="AXE8" s="8">
        <v>0</v>
      </c>
      <c r="AXF8" s="8">
        <v>0</v>
      </c>
      <c r="AXG8" s="8">
        <v>0</v>
      </c>
      <c r="AXH8" s="8">
        <v>0</v>
      </c>
      <c r="AXI8" s="8">
        <v>0</v>
      </c>
      <c r="AXJ8" s="8">
        <v>0</v>
      </c>
      <c r="AXK8" s="8">
        <v>0</v>
      </c>
      <c r="AXL8" s="8">
        <v>0</v>
      </c>
      <c r="AXM8" s="8">
        <v>0</v>
      </c>
      <c r="AXN8" s="8">
        <v>0</v>
      </c>
      <c r="AXO8" s="8">
        <v>0</v>
      </c>
      <c r="AXP8" s="8">
        <v>0</v>
      </c>
      <c r="AXQ8" s="8">
        <v>0</v>
      </c>
      <c r="AXR8" s="8">
        <v>0</v>
      </c>
      <c r="AXS8" s="8">
        <v>0</v>
      </c>
      <c r="AXT8" s="8">
        <v>0</v>
      </c>
      <c r="AXU8" s="8">
        <v>0</v>
      </c>
      <c r="AXV8" s="8">
        <v>0</v>
      </c>
      <c r="AXW8" s="8">
        <v>0</v>
      </c>
      <c r="AXX8" s="8">
        <v>1</v>
      </c>
      <c r="AXY8" s="8">
        <v>0</v>
      </c>
      <c r="AXZ8" s="8">
        <v>0</v>
      </c>
      <c r="AYA8" s="8">
        <v>1</v>
      </c>
      <c r="AYB8" s="8">
        <v>0</v>
      </c>
      <c r="AYC8" s="8">
        <v>1</v>
      </c>
      <c r="AYD8" s="8">
        <v>1</v>
      </c>
      <c r="AYE8" s="8">
        <v>0</v>
      </c>
      <c r="AYF8" s="8">
        <v>1</v>
      </c>
      <c r="AYG8" s="8">
        <v>0</v>
      </c>
      <c r="AYH8" s="8">
        <v>0</v>
      </c>
      <c r="AYI8" s="8">
        <v>0</v>
      </c>
      <c r="AYJ8" s="8">
        <v>0</v>
      </c>
      <c r="AYK8" s="8">
        <v>0</v>
      </c>
      <c r="AYL8" s="8">
        <v>0</v>
      </c>
      <c r="AYM8" s="8">
        <v>0</v>
      </c>
      <c r="AYN8" s="8">
        <v>0</v>
      </c>
      <c r="AYO8" s="8">
        <v>0</v>
      </c>
      <c r="AYP8" s="8">
        <v>0</v>
      </c>
      <c r="AYQ8" s="8">
        <v>0</v>
      </c>
      <c r="AYR8" s="8">
        <v>0</v>
      </c>
      <c r="AYS8" s="8">
        <v>0</v>
      </c>
      <c r="AYT8" s="8">
        <v>0</v>
      </c>
      <c r="AYU8" s="8">
        <v>0</v>
      </c>
      <c r="AYV8" s="8">
        <v>0</v>
      </c>
      <c r="AYW8" s="8">
        <v>0</v>
      </c>
      <c r="AYX8" s="8">
        <v>0</v>
      </c>
      <c r="AYY8" s="8">
        <v>0</v>
      </c>
      <c r="AYZ8" s="8">
        <v>0</v>
      </c>
      <c r="AZA8" s="8">
        <v>0</v>
      </c>
      <c r="AZB8" s="8">
        <v>0</v>
      </c>
      <c r="AZC8" s="8">
        <v>0</v>
      </c>
      <c r="AZD8" s="8">
        <v>0</v>
      </c>
      <c r="AZE8" s="8">
        <v>0</v>
      </c>
      <c r="AZF8" s="8">
        <v>1</v>
      </c>
      <c r="AZG8" s="8">
        <v>0</v>
      </c>
      <c r="AZH8" s="8">
        <v>0</v>
      </c>
      <c r="AZI8" s="8">
        <v>1</v>
      </c>
      <c r="AZJ8" s="8">
        <v>0</v>
      </c>
      <c r="AZK8" s="8">
        <v>0</v>
      </c>
      <c r="AZL8" s="8">
        <v>0</v>
      </c>
      <c r="AZM8" s="8">
        <v>0</v>
      </c>
      <c r="AZN8" s="8">
        <v>0</v>
      </c>
      <c r="AZO8" s="8">
        <v>0</v>
      </c>
      <c r="AZP8" s="8">
        <v>0</v>
      </c>
      <c r="AZQ8" s="8">
        <v>0</v>
      </c>
      <c r="AZR8" s="8">
        <v>0</v>
      </c>
      <c r="AZS8" s="8">
        <v>1</v>
      </c>
      <c r="AZT8" s="8">
        <v>0</v>
      </c>
      <c r="AZU8" s="8">
        <v>2</v>
      </c>
      <c r="AZV8" s="8">
        <v>0</v>
      </c>
      <c r="AZW8" s="8">
        <v>0</v>
      </c>
      <c r="AZX8" s="8">
        <v>0</v>
      </c>
      <c r="AZY8" s="8">
        <v>0</v>
      </c>
      <c r="AZZ8" s="8">
        <v>0</v>
      </c>
      <c r="BAA8" s="8">
        <v>0</v>
      </c>
      <c r="BAB8" s="8">
        <v>0</v>
      </c>
      <c r="BAC8" s="8">
        <v>0</v>
      </c>
      <c r="BAD8" s="8">
        <v>0</v>
      </c>
      <c r="BAE8" s="8">
        <v>0</v>
      </c>
      <c r="BAF8" s="8">
        <v>0</v>
      </c>
      <c r="BAG8" s="8">
        <v>0</v>
      </c>
      <c r="BAH8" s="8">
        <v>0</v>
      </c>
      <c r="BAI8" s="8">
        <v>0</v>
      </c>
      <c r="BAJ8" s="8">
        <v>0</v>
      </c>
      <c r="BAK8" s="8">
        <v>0</v>
      </c>
      <c r="BAL8" s="8">
        <v>0</v>
      </c>
      <c r="BAM8" s="8">
        <v>1</v>
      </c>
      <c r="BAN8" s="8">
        <v>0</v>
      </c>
      <c r="BAO8" s="8">
        <v>0</v>
      </c>
      <c r="BAP8" s="8">
        <v>0</v>
      </c>
      <c r="BAQ8" s="8">
        <v>0</v>
      </c>
      <c r="BAR8" s="8">
        <v>0</v>
      </c>
      <c r="BAS8" s="8">
        <v>0</v>
      </c>
      <c r="BAT8" s="8">
        <v>0</v>
      </c>
      <c r="BAU8" s="8">
        <v>0</v>
      </c>
      <c r="BAV8" s="8">
        <v>0</v>
      </c>
      <c r="BAW8" s="8">
        <v>0</v>
      </c>
      <c r="BAX8" s="8">
        <v>0</v>
      </c>
      <c r="BAY8" s="8">
        <v>1</v>
      </c>
      <c r="BAZ8" s="8">
        <v>0</v>
      </c>
      <c r="BBA8" s="8">
        <v>0</v>
      </c>
      <c r="BBB8" s="8">
        <v>0</v>
      </c>
      <c r="BBC8" s="8">
        <v>0</v>
      </c>
      <c r="BBD8" s="8">
        <v>0</v>
      </c>
      <c r="BBE8" s="8">
        <v>0</v>
      </c>
      <c r="BBF8" s="8">
        <v>0</v>
      </c>
      <c r="BBG8" s="8">
        <v>0</v>
      </c>
      <c r="BBH8" s="8">
        <v>0</v>
      </c>
      <c r="BBI8" s="8">
        <v>0</v>
      </c>
      <c r="BBJ8" s="8">
        <v>0</v>
      </c>
      <c r="BBK8" s="8">
        <v>0</v>
      </c>
      <c r="BBL8" s="8">
        <v>0</v>
      </c>
      <c r="BBM8" s="8">
        <v>0</v>
      </c>
      <c r="BBN8" s="8">
        <v>0</v>
      </c>
      <c r="BBO8" s="8">
        <v>0</v>
      </c>
      <c r="BBP8" s="8">
        <v>0</v>
      </c>
      <c r="BBQ8" s="8">
        <v>0</v>
      </c>
      <c r="BBR8" s="8">
        <v>0</v>
      </c>
      <c r="BBS8" s="8">
        <v>0</v>
      </c>
      <c r="BBT8" s="8">
        <v>0</v>
      </c>
      <c r="BBU8" s="8">
        <v>0</v>
      </c>
      <c r="BBV8" s="8">
        <v>0</v>
      </c>
      <c r="BBW8" s="8">
        <v>0</v>
      </c>
      <c r="BBX8" s="8">
        <v>0</v>
      </c>
      <c r="BBY8" s="8">
        <v>0</v>
      </c>
      <c r="BBZ8" s="8">
        <v>2</v>
      </c>
      <c r="BCA8" s="8">
        <v>0</v>
      </c>
      <c r="BCB8" s="8">
        <v>0</v>
      </c>
      <c r="BCC8" s="8">
        <v>0</v>
      </c>
      <c r="BCD8" s="8">
        <v>0</v>
      </c>
      <c r="BCE8" s="8">
        <v>0</v>
      </c>
      <c r="BCF8" s="8">
        <v>4</v>
      </c>
      <c r="BCG8" s="8">
        <v>0</v>
      </c>
      <c r="BCH8" s="8">
        <v>0</v>
      </c>
      <c r="BCI8" s="8">
        <v>0</v>
      </c>
      <c r="BCJ8" s="8">
        <v>0</v>
      </c>
      <c r="BCK8" s="8">
        <v>0</v>
      </c>
      <c r="BCL8" s="8">
        <v>0</v>
      </c>
      <c r="BCM8" s="8">
        <v>0</v>
      </c>
      <c r="BCN8" s="8">
        <v>0</v>
      </c>
      <c r="BCO8" s="8">
        <v>0</v>
      </c>
      <c r="BCP8" s="8">
        <v>0</v>
      </c>
      <c r="BCQ8" s="8">
        <v>0</v>
      </c>
      <c r="BCR8" s="8">
        <v>0</v>
      </c>
      <c r="BCS8" s="8">
        <v>0</v>
      </c>
      <c r="BCT8" s="8">
        <v>0</v>
      </c>
      <c r="BCU8" s="8">
        <v>0</v>
      </c>
      <c r="BCV8" s="8">
        <v>0</v>
      </c>
      <c r="BCW8" s="8">
        <v>0</v>
      </c>
      <c r="BCX8" s="8">
        <v>0</v>
      </c>
      <c r="BCY8" s="8">
        <v>0</v>
      </c>
      <c r="BCZ8" s="8">
        <v>0</v>
      </c>
      <c r="BDA8" s="8">
        <v>1</v>
      </c>
      <c r="BDB8" s="8">
        <v>0</v>
      </c>
      <c r="BDC8" s="8">
        <v>0</v>
      </c>
      <c r="BDD8" s="8">
        <v>0</v>
      </c>
      <c r="BDE8" s="8">
        <v>0</v>
      </c>
      <c r="BDF8" s="8">
        <v>0</v>
      </c>
      <c r="BDG8" s="8">
        <v>0</v>
      </c>
      <c r="BDH8" s="8">
        <v>0</v>
      </c>
      <c r="BDI8" s="8">
        <v>0</v>
      </c>
      <c r="BDJ8" s="8">
        <v>0</v>
      </c>
      <c r="BDK8" s="8">
        <v>0</v>
      </c>
      <c r="BDL8" s="8">
        <v>0</v>
      </c>
    </row>
    <row r="9" spans="1:1468" x14ac:dyDescent="0.3">
      <c r="A9" s="9" t="s">
        <v>13484</v>
      </c>
      <c r="B9" s="8">
        <v>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3</v>
      </c>
      <c r="V9" s="8">
        <v>0</v>
      </c>
      <c r="W9" s="8">
        <v>0</v>
      </c>
      <c r="X9" s="8">
        <v>0</v>
      </c>
      <c r="Y9" s="8">
        <v>0</v>
      </c>
      <c r="Z9" s="8">
        <v>0</v>
      </c>
      <c r="AA9" s="8">
        <v>0</v>
      </c>
      <c r="AB9" s="8">
        <v>0</v>
      </c>
      <c r="AC9" s="8">
        <v>0</v>
      </c>
      <c r="AD9" s="8">
        <v>0</v>
      </c>
      <c r="AE9" s="8">
        <v>0</v>
      </c>
      <c r="AF9" s="8">
        <v>0</v>
      </c>
      <c r="AG9" s="8">
        <v>5</v>
      </c>
      <c r="AH9" s="8">
        <v>0</v>
      </c>
      <c r="AI9" s="8">
        <v>0</v>
      </c>
      <c r="AJ9" s="8">
        <v>0</v>
      </c>
      <c r="AK9" s="8">
        <v>0</v>
      </c>
      <c r="AL9" s="8">
        <v>1</v>
      </c>
      <c r="AM9" s="8">
        <v>0</v>
      </c>
      <c r="AN9" s="8">
        <v>0</v>
      </c>
      <c r="AO9" s="8">
        <v>1</v>
      </c>
      <c r="AP9" s="8">
        <v>0</v>
      </c>
      <c r="AQ9" s="8">
        <v>0</v>
      </c>
      <c r="AR9" s="8">
        <v>0</v>
      </c>
      <c r="AS9" s="8">
        <v>0</v>
      </c>
      <c r="AT9" s="8">
        <v>19</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1</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1</v>
      </c>
      <c r="DS9" s="8">
        <v>0</v>
      </c>
      <c r="DT9" s="8">
        <v>0</v>
      </c>
      <c r="DU9" s="8">
        <v>0</v>
      </c>
      <c r="DV9" s="8">
        <v>0</v>
      </c>
      <c r="DW9" s="8">
        <v>0</v>
      </c>
      <c r="DX9" s="8">
        <v>0</v>
      </c>
      <c r="DY9" s="8">
        <v>0</v>
      </c>
      <c r="DZ9" s="8">
        <v>0</v>
      </c>
      <c r="EA9" s="8">
        <v>1</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2</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1</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1</v>
      </c>
      <c r="IS9" s="8">
        <v>0</v>
      </c>
      <c r="IT9" s="8">
        <v>0</v>
      </c>
      <c r="IU9" s="8">
        <v>0</v>
      </c>
      <c r="IV9" s="8">
        <v>0</v>
      </c>
      <c r="IW9" s="8">
        <v>0</v>
      </c>
      <c r="IX9" s="8">
        <v>0</v>
      </c>
      <c r="IY9" s="8">
        <v>0</v>
      </c>
      <c r="IZ9" s="8">
        <v>0</v>
      </c>
      <c r="JA9" s="8">
        <v>0</v>
      </c>
      <c r="JB9" s="8">
        <v>0</v>
      </c>
      <c r="JC9" s="8">
        <v>0</v>
      </c>
      <c r="JD9" s="8">
        <v>0</v>
      </c>
      <c r="JE9" s="8">
        <v>0</v>
      </c>
      <c r="JF9" s="8">
        <v>0</v>
      </c>
      <c r="JG9" s="8">
        <v>0</v>
      </c>
      <c r="JH9" s="8">
        <v>0</v>
      </c>
      <c r="JI9" s="8">
        <v>0</v>
      </c>
      <c r="JJ9" s="8">
        <v>0</v>
      </c>
      <c r="JK9" s="8">
        <v>0</v>
      </c>
      <c r="JL9" s="8">
        <v>0</v>
      </c>
      <c r="JM9" s="8">
        <v>0</v>
      </c>
      <c r="JN9" s="8">
        <v>2</v>
      </c>
      <c r="JO9" s="8">
        <v>0</v>
      </c>
      <c r="JP9" s="8">
        <v>0</v>
      </c>
      <c r="JQ9" s="8">
        <v>0</v>
      </c>
      <c r="JR9" s="8">
        <v>0</v>
      </c>
      <c r="JS9" s="8">
        <v>0</v>
      </c>
      <c r="JT9" s="8">
        <v>0</v>
      </c>
      <c r="JU9" s="8">
        <v>0</v>
      </c>
      <c r="JV9" s="8">
        <v>0</v>
      </c>
      <c r="JW9" s="8">
        <v>0</v>
      </c>
      <c r="JX9" s="8">
        <v>0</v>
      </c>
      <c r="JY9" s="8">
        <v>0</v>
      </c>
      <c r="JZ9" s="8">
        <v>0</v>
      </c>
      <c r="KA9" s="8">
        <v>0</v>
      </c>
      <c r="KB9" s="8">
        <v>0</v>
      </c>
      <c r="KC9" s="8">
        <v>0</v>
      </c>
      <c r="KD9" s="8">
        <v>0</v>
      </c>
      <c r="KE9" s="8">
        <v>0</v>
      </c>
      <c r="KF9" s="8">
        <v>0</v>
      </c>
      <c r="KG9" s="8">
        <v>0</v>
      </c>
      <c r="KH9" s="8">
        <v>0</v>
      </c>
      <c r="KI9" s="8">
        <v>0</v>
      </c>
      <c r="KJ9" s="8">
        <v>0</v>
      </c>
      <c r="KK9" s="8">
        <v>0</v>
      </c>
      <c r="KL9" s="8">
        <v>1</v>
      </c>
      <c r="KM9" s="8">
        <v>0</v>
      </c>
      <c r="KN9" s="8">
        <v>0</v>
      </c>
      <c r="KO9" s="8">
        <v>0</v>
      </c>
      <c r="KP9" s="8">
        <v>0</v>
      </c>
      <c r="KQ9" s="8">
        <v>0</v>
      </c>
      <c r="KR9" s="8">
        <v>0</v>
      </c>
      <c r="KS9" s="8">
        <v>0</v>
      </c>
      <c r="KT9" s="8">
        <v>0</v>
      </c>
      <c r="KU9" s="8">
        <v>0</v>
      </c>
      <c r="KV9" s="8">
        <v>0</v>
      </c>
      <c r="KW9" s="8">
        <v>0</v>
      </c>
      <c r="KX9" s="8">
        <v>0</v>
      </c>
      <c r="KY9" s="8">
        <v>0</v>
      </c>
      <c r="KZ9" s="8">
        <v>0</v>
      </c>
      <c r="LA9" s="8">
        <v>0</v>
      </c>
      <c r="LB9" s="8">
        <v>1</v>
      </c>
      <c r="LC9" s="8">
        <v>0</v>
      </c>
      <c r="LD9" s="8">
        <v>0</v>
      </c>
      <c r="LE9" s="8">
        <v>0</v>
      </c>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1</v>
      </c>
      <c r="LZ9" s="8">
        <v>0</v>
      </c>
      <c r="MA9" s="8">
        <v>0</v>
      </c>
      <c r="MB9" s="8">
        <v>0</v>
      </c>
      <c r="MC9" s="8">
        <v>0</v>
      </c>
      <c r="MD9" s="8">
        <v>0</v>
      </c>
      <c r="ME9" s="8">
        <v>0</v>
      </c>
      <c r="MF9" s="8">
        <v>0</v>
      </c>
      <c r="MG9" s="8">
        <v>0</v>
      </c>
      <c r="MH9" s="8">
        <v>0</v>
      </c>
      <c r="MI9" s="8">
        <v>0</v>
      </c>
      <c r="MJ9" s="8">
        <v>0</v>
      </c>
      <c r="MK9" s="8">
        <v>0</v>
      </c>
      <c r="ML9" s="8">
        <v>0</v>
      </c>
      <c r="MM9" s="8">
        <v>0</v>
      </c>
      <c r="MN9" s="8">
        <v>0</v>
      </c>
      <c r="MO9" s="8">
        <v>0</v>
      </c>
      <c r="MP9" s="8">
        <v>0</v>
      </c>
      <c r="MQ9" s="8">
        <v>0</v>
      </c>
      <c r="MR9" s="8">
        <v>0</v>
      </c>
      <c r="MS9" s="8">
        <v>1</v>
      </c>
      <c r="MT9" s="8">
        <v>0</v>
      </c>
      <c r="MU9" s="8">
        <v>0</v>
      </c>
      <c r="MV9" s="8">
        <v>0</v>
      </c>
      <c r="MW9" s="8">
        <v>0</v>
      </c>
      <c r="MX9" s="8">
        <v>0</v>
      </c>
      <c r="MY9" s="8">
        <v>0</v>
      </c>
      <c r="MZ9" s="8">
        <v>0</v>
      </c>
      <c r="NA9" s="8">
        <v>0</v>
      </c>
      <c r="NB9" s="8">
        <v>0</v>
      </c>
      <c r="NC9" s="8">
        <v>0</v>
      </c>
      <c r="ND9" s="8">
        <v>0</v>
      </c>
      <c r="NE9" s="8">
        <v>0</v>
      </c>
      <c r="NF9" s="8">
        <v>0</v>
      </c>
      <c r="NG9" s="8">
        <v>0</v>
      </c>
      <c r="NH9" s="8">
        <v>0</v>
      </c>
      <c r="NI9" s="8">
        <v>0</v>
      </c>
      <c r="NJ9" s="8">
        <v>0</v>
      </c>
      <c r="NK9" s="8">
        <v>0</v>
      </c>
      <c r="NL9" s="8">
        <v>0</v>
      </c>
      <c r="NM9" s="8">
        <v>0</v>
      </c>
      <c r="NN9" s="8">
        <v>0</v>
      </c>
      <c r="NO9" s="8">
        <v>0</v>
      </c>
      <c r="NP9" s="8">
        <v>0</v>
      </c>
      <c r="NQ9" s="8">
        <v>0</v>
      </c>
      <c r="NR9" s="8">
        <v>0</v>
      </c>
      <c r="NS9" s="8">
        <v>0</v>
      </c>
      <c r="NT9" s="8">
        <v>0</v>
      </c>
      <c r="NU9" s="8">
        <v>0</v>
      </c>
      <c r="NV9" s="8">
        <v>0</v>
      </c>
      <c r="NW9" s="8">
        <v>0</v>
      </c>
      <c r="NX9" s="8">
        <v>0</v>
      </c>
      <c r="NY9" s="8">
        <v>0</v>
      </c>
      <c r="NZ9" s="8">
        <v>0</v>
      </c>
      <c r="OA9" s="8">
        <v>0</v>
      </c>
      <c r="OB9" s="8">
        <v>0</v>
      </c>
      <c r="OC9" s="8">
        <v>0</v>
      </c>
      <c r="OD9" s="8">
        <v>0</v>
      </c>
      <c r="OE9" s="8">
        <v>0</v>
      </c>
      <c r="OF9" s="8">
        <v>0</v>
      </c>
      <c r="OG9" s="8">
        <v>0</v>
      </c>
      <c r="OH9" s="8">
        <v>0</v>
      </c>
      <c r="OI9" s="8">
        <v>0</v>
      </c>
      <c r="OJ9" s="8">
        <v>0</v>
      </c>
      <c r="OK9" s="8">
        <v>0</v>
      </c>
      <c r="OL9" s="8">
        <v>0</v>
      </c>
      <c r="OM9" s="8">
        <v>0</v>
      </c>
      <c r="ON9" s="8">
        <v>0</v>
      </c>
      <c r="OO9" s="8">
        <v>0</v>
      </c>
      <c r="OP9" s="8">
        <v>0</v>
      </c>
      <c r="OQ9" s="8">
        <v>0</v>
      </c>
      <c r="OR9" s="8">
        <v>0</v>
      </c>
      <c r="OS9" s="8">
        <v>0</v>
      </c>
      <c r="OT9" s="8">
        <v>0</v>
      </c>
      <c r="OU9" s="8">
        <v>0</v>
      </c>
      <c r="OV9" s="8">
        <v>2</v>
      </c>
      <c r="OW9" s="8">
        <v>0</v>
      </c>
      <c r="OX9" s="8">
        <v>0</v>
      </c>
      <c r="OY9" s="8">
        <v>0</v>
      </c>
      <c r="OZ9" s="8">
        <v>0</v>
      </c>
      <c r="PA9" s="8">
        <v>0</v>
      </c>
      <c r="PB9" s="8">
        <v>4</v>
      </c>
      <c r="PC9" s="8">
        <v>0</v>
      </c>
      <c r="PD9" s="8">
        <v>0</v>
      </c>
      <c r="PE9" s="8">
        <v>0</v>
      </c>
      <c r="PF9" s="8">
        <v>0</v>
      </c>
      <c r="PG9" s="8">
        <v>0</v>
      </c>
      <c r="PH9" s="8">
        <v>0</v>
      </c>
      <c r="PI9" s="8">
        <v>0</v>
      </c>
      <c r="PJ9" s="8">
        <v>0</v>
      </c>
      <c r="PK9" s="8">
        <v>0</v>
      </c>
      <c r="PL9" s="8">
        <v>0</v>
      </c>
      <c r="PM9" s="8">
        <v>0</v>
      </c>
      <c r="PN9" s="8">
        <v>0</v>
      </c>
      <c r="PO9" s="8">
        <v>0</v>
      </c>
      <c r="PP9" s="8">
        <v>0</v>
      </c>
      <c r="PQ9" s="8">
        <v>0</v>
      </c>
      <c r="PR9" s="8">
        <v>0</v>
      </c>
      <c r="PS9" s="8">
        <v>0</v>
      </c>
      <c r="PT9" s="8">
        <v>0</v>
      </c>
      <c r="PU9" s="8">
        <v>0</v>
      </c>
      <c r="PV9" s="8">
        <v>0</v>
      </c>
      <c r="PW9" s="8">
        <v>0</v>
      </c>
      <c r="PX9" s="8">
        <v>1</v>
      </c>
      <c r="PY9" s="8">
        <v>0</v>
      </c>
      <c r="PZ9" s="8">
        <v>0</v>
      </c>
      <c r="QA9" s="8">
        <v>0</v>
      </c>
      <c r="QB9" s="8">
        <v>0</v>
      </c>
      <c r="QC9" s="8">
        <v>0</v>
      </c>
      <c r="QD9" s="8">
        <v>0</v>
      </c>
      <c r="QE9" s="8">
        <v>0</v>
      </c>
      <c r="QF9" s="8">
        <v>0</v>
      </c>
      <c r="QG9" s="8">
        <v>0</v>
      </c>
      <c r="QH9" s="8">
        <v>0</v>
      </c>
      <c r="QI9" s="8">
        <v>0</v>
      </c>
      <c r="QJ9" s="8">
        <v>0</v>
      </c>
      <c r="QK9" s="8">
        <v>0</v>
      </c>
      <c r="QL9" s="8">
        <v>0</v>
      </c>
      <c r="QM9" s="8">
        <v>0</v>
      </c>
      <c r="QN9" s="8">
        <v>0</v>
      </c>
      <c r="QO9" s="8">
        <v>0</v>
      </c>
      <c r="QP9" s="8">
        <v>0</v>
      </c>
      <c r="QQ9" s="8">
        <v>0</v>
      </c>
      <c r="QR9" s="8">
        <v>0</v>
      </c>
      <c r="QS9" s="8">
        <v>0</v>
      </c>
      <c r="QT9" s="8">
        <v>0</v>
      </c>
      <c r="QU9" s="8">
        <v>0</v>
      </c>
      <c r="QV9" s="8">
        <v>0</v>
      </c>
      <c r="QW9" s="8">
        <v>0</v>
      </c>
      <c r="QX9" s="8">
        <v>0</v>
      </c>
      <c r="QY9" s="8">
        <v>0</v>
      </c>
      <c r="QZ9" s="8">
        <v>0</v>
      </c>
      <c r="RA9" s="8">
        <v>0</v>
      </c>
      <c r="RB9" s="8">
        <v>0</v>
      </c>
      <c r="RC9" s="8">
        <v>0</v>
      </c>
      <c r="RD9" s="8">
        <v>0</v>
      </c>
      <c r="RE9" s="8">
        <v>0</v>
      </c>
      <c r="RF9" s="8">
        <v>0</v>
      </c>
      <c r="RG9" s="8">
        <v>0</v>
      </c>
      <c r="RH9" s="8">
        <v>0</v>
      </c>
      <c r="RI9" s="8">
        <v>0</v>
      </c>
      <c r="RJ9" s="8">
        <v>0</v>
      </c>
      <c r="RK9" s="8">
        <v>0</v>
      </c>
      <c r="RL9" s="8">
        <v>0</v>
      </c>
      <c r="RM9" s="8">
        <v>0</v>
      </c>
      <c r="RN9" s="8">
        <v>0</v>
      </c>
      <c r="RO9" s="8">
        <v>0</v>
      </c>
      <c r="RP9" s="8">
        <v>0</v>
      </c>
      <c r="RQ9" s="8">
        <v>0</v>
      </c>
      <c r="RR9" s="8">
        <v>0</v>
      </c>
      <c r="RS9" s="8">
        <v>0</v>
      </c>
      <c r="RT9" s="8">
        <v>0</v>
      </c>
      <c r="RU9" s="8">
        <v>0</v>
      </c>
      <c r="RV9" s="8">
        <v>0</v>
      </c>
      <c r="RW9" s="8">
        <v>0</v>
      </c>
      <c r="RX9" s="8">
        <v>0</v>
      </c>
      <c r="RY9" s="8">
        <v>0</v>
      </c>
      <c r="RZ9" s="8">
        <v>0</v>
      </c>
      <c r="SA9" s="8">
        <v>0</v>
      </c>
      <c r="SB9" s="8">
        <v>1</v>
      </c>
      <c r="SC9" s="8">
        <v>0</v>
      </c>
      <c r="SD9" s="8">
        <v>0</v>
      </c>
      <c r="SE9" s="8">
        <v>0</v>
      </c>
      <c r="SF9" s="8">
        <v>0</v>
      </c>
      <c r="SG9" s="8">
        <v>0</v>
      </c>
      <c r="SH9" s="8">
        <v>0</v>
      </c>
      <c r="SI9" s="8">
        <v>0</v>
      </c>
      <c r="SJ9" s="8">
        <v>0</v>
      </c>
      <c r="SK9" s="8">
        <v>0</v>
      </c>
      <c r="SL9" s="8">
        <v>0</v>
      </c>
      <c r="SM9" s="8">
        <v>0</v>
      </c>
      <c r="SN9" s="8">
        <v>0</v>
      </c>
      <c r="SO9" s="8">
        <v>0</v>
      </c>
      <c r="SP9" s="8">
        <v>0</v>
      </c>
      <c r="SQ9" s="8">
        <v>0</v>
      </c>
      <c r="SR9" s="8">
        <v>0</v>
      </c>
      <c r="SS9" s="8">
        <v>0</v>
      </c>
      <c r="ST9" s="8">
        <v>0</v>
      </c>
      <c r="SU9" s="8">
        <v>0</v>
      </c>
      <c r="SV9" s="8">
        <v>0</v>
      </c>
      <c r="SW9" s="8">
        <v>0</v>
      </c>
      <c r="SX9" s="8">
        <v>3</v>
      </c>
      <c r="SY9" s="8">
        <v>0</v>
      </c>
      <c r="SZ9" s="8">
        <v>0</v>
      </c>
      <c r="TA9" s="8">
        <v>0</v>
      </c>
      <c r="TB9" s="8">
        <v>0</v>
      </c>
      <c r="TC9" s="8">
        <v>2</v>
      </c>
      <c r="TD9" s="8">
        <v>0</v>
      </c>
      <c r="TE9" s="8">
        <v>0</v>
      </c>
      <c r="TF9" s="8">
        <v>0</v>
      </c>
      <c r="TG9" s="8">
        <v>0</v>
      </c>
      <c r="TH9" s="8">
        <v>1</v>
      </c>
      <c r="TI9" s="8">
        <v>0</v>
      </c>
      <c r="TJ9" s="8">
        <v>0</v>
      </c>
      <c r="TK9" s="8">
        <v>0</v>
      </c>
      <c r="TL9" s="8">
        <v>0</v>
      </c>
      <c r="TM9" s="8">
        <v>0</v>
      </c>
      <c r="TN9" s="8">
        <v>0</v>
      </c>
      <c r="TO9" s="8">
        <v>0</v>
      </c>
      <c r="TP9" s="8">
        <v>1</v>
      </c>
      <c r="TQ9" s="8">
        <v>0</v>
      </c>
      <c r="TR9" s="8">
        <v>0</v>
      </c>
      <c r="TS9" s="8">
        <v>0</v>
      </c>
      <c r="TT9" s="8">
        <v>0</v>
      </c>
      <c r="TU9" s="8">
        <v>0</v>
      </c>
      <c r="TV9" s="8">
        <v>0</v>
      </c>
      <c r="TW9" s="8">
        <v>0</v>
      </c>
      <c r="TX9" s="8">
        <v>0</v>
      </c>
      <c r="TY9" s="8">
        <v>0</v>
      </c>
      <c r="TZ9" s="8">
        <v>0</v>
      </c>
      <c r="UA9" s="8">
        <v>0</v>
      </c>
      <c r="UB9" s="8">
        <v>0</v>
      </c>
      <c r="UC9" s="8">
        <v>0</v>
      </c>
      <c r="UD9" s="8">
        <v>0</v>
      </c>
      <c r="UE9" s="8">
        <v>0</v>
      </c>
      <c r="UF9" s="8">
        <v>0</v>
      </c>
      <c r="UG9" s="8">
        <v>0</v>
      </c>
      <c r="UH9" s="8">
        <v>0</v>
      </c>
      <c r="UI9" s="8">
        <v>0</v>
      </c>
      <c r="UJ9" s="8">
        <v>0</v>
      </c>
      <c r="UK9" s="8">
        <v>0</v>
      </c>
      <c r="UL9" s="8">
        <v>0</v>
      </c>
      <c r="UM9" s="8">
        <v>0</v>
      </c>
      <c r="UN9" s="8">
        <v>0</v>
      </c>
      <c r="UO9" s="8">
        <v>0</v>
      </c>
      <c r="UP9" s="8">
        <v>0</v>
      </c>
      <c r="UQ9" s="8">
        <v>0</v>
      </c>
      <c r="UR9" s="8">
        <v>0</v>
      </c>
      <c r="US9" s="8">
        <v>0</v>
      </c>
      <c r="UT9" s="8">
        <v>0</v>
      </c>
      <c r="UU9" s="8">
        <v>0</v>
      </c>
      <c r="UV9" s="8">
        <v>0</v>
      </c>
      <c r="UW9" s="8">
        <v>0</v>
      </c>
      <c r="UX9" s="8">
        <v>0</v>
      </c>
      <c r="UY9" s="8">
        <v>0</v>
      </c>
      <c r="UZ9" s="8">
        <v>0</v>
      </c>
      <c r="VA9" s="8">
        <v>0</v>
      </c>
      <c r="VB9" s="8">
        <v>0</v>
      </c>
      <c r="VC9" s="8">
        <v>0</v>
      </c>
      <c r="VD9" s="8">
        <v>0</v>
      </c>
      <c r="VE9" s="8">
        <v>0</v>
      </c>
      <c r="VF9" s="8">
        <v>0</v>
      </c>
      <c r="VG9" s="8">
        <v>0</v>
      </c>
      <c r="VH9" s="8">
        <v>0</v>
      </c>
      <c r="VI9" s="8">
        <v>0</v>
      </c>
      <c r="VJ9" s="8">
        <v>0</v>
      </c>
      <c r="VK9" s="8">
        <v>0</v>
      </c>
      <c r="VL9" s="8">
        <v>0</v>
      </c>
      <c r="VM9" s="8">
        <v>0</v>
      </c>
      <c r="VN9" s="8">
        <v>0</v>
      </c>
      <c r="VO9" s="8">
        <v>0</v>
      </c>
      <c r="VP9" s="8">
        <v>0</v>
      </c>
      <c r="VQ9" s="8">
        <v>0</v>
      </c>
      <c r="VR9" s="8">
        <v>0</v>
      </c>
      <c r="VS9" s="8">
        <v>0</v>
      </c>
      <c r="VT9" s="8">
        <v>0</v>
      </c>
      <c r="VU9" s="8">
        <v>0</v>
      </c>
      <c r="VV9" s="8">
        <v>0</v>
      </c>
      <c r="VW9" s="8">
        <v>0</v>
      </c>
      <c r="VX9" s="8">
        <v>0</v>
      </c>
      <c r="VY9" s="8">
        <v>0</v>
      </c>
      <c r="VZ9" s="8">
        <v>0</v>
      </c>
      <c r="WA9" s="8">
        <v>0</v>
      </c>
      <c r="WB9" s="8">
        <v>0</v>
      </c>
      <c r="WC9" s="8">
        <v>0</v>
      </c>
      <c r="WD9" s="8">
        <v>0</v>
      </c>
      <c r="WE9" s="8">
        <v>0</v>
      </c>
      <c r="WF9" s="8">
        <v>0</v>
      </c>
      <c r="WG9" s="8">
        <v>0</v>
      </c>
      <c r="WH9" s="8">
        <v>0</v>
      </c>
      <c r="WI9" s="8">
        <v>0</v>
      </c>
      <c r="WJ9" s="8">
        <v>0</v>
      </c>
      <c r="WK9" s="8">
        <v>0</v>
      </c>
      <c r="WL9" s="8">
        <v>0</v>
      </c>
      <c r="WM9" s="8">
        <v>0</v>
      </c>
      <c r="WN9" s="8">
        <v>0</v>
      </c>
      <c r="WO9" s="8">
        <v>0</v>
      </c>
      <c r="WP9" s="8">
        <v>0</v>
      </c>
      <c r="WQ9" s="8">
        <v>0</v>
      </c>
      <c r="WR9" s="8">
        <v>0</v>
      </c>
      <c r="WS9" s="8">
        <v>0</v>
      </c>
      <c r="WT9" s="8">
        <v>0</v>
      </c>
      <c r="WU9" s="8">
        <v>0</v>
      </c>
      <c r="WV9" s="8">
        <v>0</v>
      </c>
      <c r="WW9" s="8">
        <v>0</v>
      </c>
      <c r="WX9" s="8">
        <v>0</v>
      </c>
      <c r="WY9" s="8">
        <v>0</v>
      </c>
      <c r="WZ9" s="8">
        <v>0</v>
      </c>
      <c r="XA9" s="8">
        <v>1</v>
      </c>
      <c r="XB9" s="8">
        <v>0</v>
      </c>
      <c r="XC9" s="8">
        <v>1</v>
      </c>
      <c r="XD9" s="8">
        <v>0</v>
      </c>
      <c r="XE9" s="8">
        <v>0</v>
      </c>
      <c r="XF9" s="8">
        <v>10</v>
      </c>
      <c r="XG9" s="8">
        <v>0</v>
      </c>
      <c r="XH9" s="8">
        <v>0</v>
      </c>
      <c r="XI9" s="8">
        <v>0</v>
      </c>
      <c r="XJ9" s="8">
        <v>1</v>
      </c>
      <c r="XK9" s="8">
        <v>0</v>
      </c>
      <c r="XL9" s="8">
        <v>1</v>
      </c>
      <c r="XM9" s="8">
        <v>1</v>
      </c>
      <c r="XN9" s="8">
        <v>0</v>
      </c>
      <c r="XO9" s="8">
        <v>0</v>
      </c>
      <c r="XP9" s="8">
        <v>0</v>
      </c>
      <c r="XQ9" s="8">
        <v>1</v>
      </c>
      <c r="XR9" s="8">
        <v>0</v>
      </c>
      <c r="XS9" s="8">
        <v>0</v>
      </c>
      <c r="XT9" s="8">
        <v>0</v>
      </c>
      <c r="XU9" s="8">
        <v>0</v>
      </c>
      <c r="XV9" s="8">
        <v>0</v>
      </c>
      <c r="XW9" s="8">
        <v>0</v>
      </c>
      <c r="XX9" s="8">
        <v>0</v>
      </c>
      <c r="XY9" s="8">
        <v>0</v>
      </c>
      <c r="XZ9" s="8">
        <v>0</v>
      </c>
      <c r="YA9" s="8">
        <v>0</v>
      </c>
      <c r="YB9" s="8">
        <v>0</v>
      </c>
      <c r="YC9" s="8">
        <v>0</v>
      </c>
      <c r="YD9" s="8">
        <v>0</v>
      </c>
      <c r="YE9" s="8">
        <v>0</v>
      </c>
      <c r="YF9" s="8">
        <v>0</v>
      </c>
      <c r="YG9" s="8">
        <v>0</v>
      </c>
      <c r="YH9" s="8">
        <v>0</v>
      </c>
      <c r="YI9" s="8">
        <v>0</v>
      </c>
      <c r="YJ9" s="8">
        <v>0</v>
      </c>
      <c r="YK9" s="8">
        <v>0</v>
      </c>
      <c r="YL9" s="8">
        <v>0</v>
      </c>
      <c r="YM9" s="8">
        <v>0</v>
      </c>
      <c r="YN9" s="8">
        <v>0</v>
      </c>
      <c r="YO9" s="8">
        <v>0</v>
      </c>
      <c r="YP9" s="8">
        <v>0</v>
      </c>
      <c r="YQ9" s="8">
        <v>0</v>
      </c>
      <c r="YR9" s="8">
        <v>0</v>
      </c>
      <c r="YS9" s="8">
        <v>0</v>
      </c>
      <c r="YT9" s="8">
        <v>0</v>
      </c>
      <c r="YU9" s="8">
        <v>0</v>
      </c>
      <c r="YV9" s="8">
        <v>0</v>
      </c>
      <c r="YW9" s="8">
        <v>0</v>
      </c>
      <c r="YX9" s="8">
        <v>0</v>
      </c>
      <c r="YY9" s="8">
        <v>0</v>
      </c>
      <c r="YZ9" s="8">
        <v>0</v>
      </c>
      <c r="ZA9" s="8">
        <v>0</v>
      </c>
      <c r="ZB9" s="8">
        <v>0</v>
      </c>
      <c r="ZC9" s="8">
        <v>0</v>
      </c>
      <c r="ZD9" s="8">
        <v>0</v>
      </c>
      <c r="ZE9" s="8">
        <v>0</v>
      </c>
      <c r="ZF9" s="8">
        <v>0</v>
      </c>
      <c r="ZG9" s="8">
        <v>0</v>
      </c>
      <c r="ZH9" s="8">
        <v>0</v>
      </c>
      <c r="ZI9" s="8">
        <v>0</v>
      </c>
      <c r="ZJ9" s="8">
        <v>0</v>
      </c>
      <c r="ZK9" s="8">
        <v>0</v>
      </c>
      <c r="ZL9" s="8">
        <v>0</v>
      </c>
      <c r="ZM9" s="8">
        <v>0</v>
      </c>
      <c r="ZN9" s="8">
        <v>0</v>
      </c>
      <c r="ZO9" s="8">
        <v>0</v>
      </c>
      <c r="ZP9" s="8">
        <v>0</v>
      </c>
      <c r="ZQ9" s="8">
        <v>0</v>
      </c>
      <c r="ZR9" s="8">
        <v>0</v>
      </c>
      <c r="ZS9" s="8">
        <v>0</v>
      </c>
      <c r="ZT9" s="8">
        <v>0</v>
      </c>
      <c r="ZU9" s="8">
        <v>0</v>
      </c>
      <c r="ZV9" s="8">
        <v>0</v>
      </c>
      <c r="ZW9" s="8">
        <v>0</v>
      </c>
      <c r="ZX9" s="8">
        <v>0</v>
      </c>
      <c r="ZY9" s="8">
        <v>0</v>
      </c>
      <c r="ZZ9" s="8">
        <v>0</v>
      </c>
      <c r="AAA9" s="8">
        <v>0</v>
      </c>
      <c r="AAB9" s="8">
        <v>0</v>
      </c>
      <c r="AAC9" s="8">
        <v>0</v>
      </c>
      <c r="AAD9" s="8">
        <v>0</v>
      </c>
      <c r="AAE9" s="8">
        <v>0</v>
      </c>
      <c r="AAF9" s="8">
        <v>0</v>
      </c>
      <c r="AAG9" s="8">
        <v>0</v>
      </c>
      <c r="AAH9" s="8">
        <v>0</v>
      </c>
      <c r="AAI9" s="8">
        <v>0</v>
      </c>
      <c r="AAJ9" s="8">
        <v>0</v>
      </c>
      <c r="AAK9" s="8">
        <v>0</v>
      </c>
      <c r="AAL9" s="8">
        <v>0</v>
      </c>
      <c r="AAM9" s="8">
        <v>0</v>
      </c>
      <c r="AAN9" s="8">
        <v>0</v>
      </c>
      <c r="AAO9" s="8">
        <v>0</v>
      </c>
      <c r="AAP9" s="8">
        <v>0</v>
      </c>
      <c r="AAQ9" s="8">
        <v>0</v>
      </c>
      <c r="AAR9" s="8">
        <v>0</v>
      </c>
      <c r="AAS9" s="8">
        <v>0</v>
      </c>
      <c r="AAT9" s="8">
        <v>0</v>
      </c>
      <c r="AAU9" s="8">
        <v>0</v>
      </c>
      <c r="AAV9" s="8">
        <v>0</v>
      </c>
      <c r="AAW9" s="8">
        <v>0</v>
      </c>
      <c r="AAX9" s="8">
        <v>0</v>
      </c>
      <c r="AAY9" s="8">
        <v>0</v>
      </c>
      <c r="AAZ9" s="8">
        <v>0</v>
      </c>
      <c r="ABA9" s="8">
        <v>0</v>
      </c>
      <c r="ABB9" s="8">
        <v>0</v>
      </c>
      <c r="ABC9" s="8">
        <v>0</v>
      </c>
      <c r="ABD9" s="8">
        <v>0</v>
      </c>
      <c r="ABE9" s="8">
        <v>0</v>
      </c>
      <c r="ABF9" s="8">
        <v>0</v>
      </c>
      <c r="ABG9" s="8">
        <v>0</v>
      </c>
      <c r="ABH9" s="8">
        <v>0</v>
      </c>
      <c r="ABI9" s="8">
        <v>0</v>
      </c>
      <c r="ABJ9" s="8">
        <v>0</v>
      </c>
      <c r="ABK9" s="8">
        <v>0</v>
      </c>
      <c r="ABL9" s="8">
        <v>0</v>
      </c>
      <c r="ABM9" s="8">
        <v>0</v>
      </c>
      <c r="ABN9" s="8">
        <v>0</v>
      </c>
      <c r="ABO9" s="8">
        <v>0</v>
      </c>
      <c r="ABP9" s="8">
        <v>0</v>
      </c>
      <c r="ABQ9" s="8">
        <v>0</v>
      </c>
      <c r="ABR9" s="8">
        <v>0</v>
      </c>
      <c r="ABS9" s="8">
        <v>0</v>
      </c>
      <c r="ABT9" s="8">
        <v>0</v>
      </c>
      <c r="ABU9" s="8">
        <v>0</v>
      </c>
      <c r="ABV9" s="8">
        <v>0</v>
      </c>
      <c r="ABW9" s="8">
        <v>0</v>
      </c>
      <c r="ABX9" s="8">
        <v>0</v>
      </c>
      <c r="ABY9" s="8">
        <v>0</v>
      </c>
      <c r="ABZ9" s="8">
        <v>0</v>
      </c>
      <c r="ACA9" s="8">
        <v>0</v>
      </c>
      <c r="ACB9" s="8">
        <v>1</v>
      </c>
      <c r="ACC9" s="8">
        <v>4</v>
      </c>
      <c r="ACD9" s="8">
        <v>0</v>
      </c>
      <c r="ACE9" s="8">
        <v>0</v>
      </c>
      <c r="ACF9" s="8">
        <v>0</v>
      </c>
      <c r="ACG9" s="8">
        <v>0</v>
      </c>
      <c r="ACH9" s="8">
        <v>0</v>
      </c>
      <c r="ACI9" s="8">
        <v>0</v>
      </c>
      <c r="ACJ9" s="8">
        <v>0</v>
      </c>
      <c r="ACK9" s="8">
        <v>3</v>
      </c>
      <c r="ACL9" s="8">
        <v>0</v>
      </c>
      <c r="ACM9" s="8">
        <v>0</v>
      </c>
      <c r="ACN9" s="8">
        <v>1</v>
      </c>
      <c r="ACO9" s="8">
        <v>0</v>
      </c>
      <c r="ACP9" s="8">
        <v>0</v>
      </c>
      <c r="ACQ9" s="8">
        <v>0</v>
      </c>
      <c r="ACR9" s="8">
        <v>0</v>
      </c>
      <c r="ACS9" s="8">
        <v>0</v>
      </c>
      <c r="ACT9" s="8">
        <v>0</v>
      </c>
      <c r="ACU9" s="8">
        <v>0</v>
      </c>
      <c r="ACV9" s="8">
        <v>0</v>
      </c>
      <c r="ACW9" s="8">
        <v>0</v>
      </c>
      <c r="ACX9" s="8">
        <v>0</v>
      </c>
      <c r="ACY9" s="8">
        <v>1</v>
      </c>
      <c r="ACZ9" s="8">
        <v>0</v>
      </c>
      <c r="ADA9" s="8">
        <v>0</v>
      </c>
      <c r="ADB9" s="8">
        <v>0</v>
      </c>
      <c r="ADC9" s="8">
        <v>0</v>
      </c>
      <c r="ADD9" s="8">
        <v>0</v>
      </c>
      <c r="ADE9" s="8">
        <v>0</v>
      </c>
      <c r="ADF9" s="8">
        <v>0</v>
      </c>
      <c r="ADG9" s="8">
        <v>0</v>
      </c>
      <c r="ADH9" s="8">
        <v>0</v>
      </c>
      <c r="ADI9" s="8">
        <v>0</v>
      </c>
      <c r="ADJ9" s="8">
        <v>0</v>
      </c>
      <c r="ADK9" s="8">
        <v>0</v>
      </c>
      <c r="ADL9" s="8">
        <v>0</v>
      </c>
      <c r="ADM9" s="8">
        <v>0</v>
      </c>
      <c r="ADN9" s="8">
        <v>0</v>
      </c>
      <c r="ADO9" s="8">
        <v>0</v>
      </c>
      <c r="ADP9" s="8">
        <v>0</v>
      </c>
      <c r="ADQ9" s="8">
        <v>0</v>
      </c>
      <c r="ADR9" s="8">
        <v>0</v>
      </c>
      <c r="ADS9" s="8">
        <v>0</v>
      </c>
      <c r="ADT9" s="8">
        <v>0</v>
      </c>
      <c r="ADU9" s="8">
        <v>0</v>
      </c>
      <c r="ADV9" s="8">
        <v>0</v>
      </c>
      <c r="ADW9" s="8">
        <v>0</v>
      </c>
      <c r="ADX9" s="8">
        <v>0</v>
      </c>
      <c r="ADY9" s="8">
        <v>0</v>
      </c>
      <c r="ADZ9" s="8">
        <v>0</v>
      </c>
      <c r="AEA9" s="8">
        <v>1</v>
      </c>
      <c r="AEB9" s="8">
        <v>0</v>
      </c>
      <c r="AEC9" s="8">
        <v>0</v>
      </c>
      <c r="AED9" s="8">
        <v>0</v>
      </c>
      <c r="AEE9" s="8">
        <v>0</v>
      </c>
      <c r="AEF9" s="8">
        <v>0</v>
      </c>
      <c r="AEG9" s="8">
        <v>0</v>
      </c>
      <c r="AEH9" s="8">
        <v>0</v>
      </c>
      <c r="AEI9" s="8">
        <v>0</v>
      </c>
      <c r="AEJ9" s="8">
        <v>0</v>
      </c>
      <c r="AEK9" s="8">
        <v>0</v>
      </c>
      <c r="AEL9" s="8">
        <v>3</v>
      </c>
      <c r="AEM9" s="8">
        <v>0</v>
      </c>
      <c r="AEN9" s="8">
        <v>0</v>
      </c>
      <c r="AEO9" s="8">
        <v>0</v>
      </c>
      <c r="AEP9" s="8">
        <v>0</v>
      </c>
      <c r="AEQ9" s="8">
        <v>0</v>
      </c>
      <c r="AER9" s="8">
        <v>0</v>
      </c>
      <c r="AES9" s="8">
        <v>0</v>
      </c>
      <c r="AET9" s="8">
        <v>0</v>
      </c>
      <c r="AEU9" s="8">
        <v>0</v>
      </c>
      <c r="AEV9" s="8">
        <v>0</v>
      </c>
      <c r="AEW9" s="8">
        <v>0</v>
      </c>
      <c r="AEX9" s="8">
        <v>0</v>
      </c>
      <c r="AEY9" s="8">
        <v>0</v>
      </c>
      <c r="AEZ9" s="8">
        <v>0</v>
      </c>
      <c r="AFA9" s="8">
        <v>0</v>
      </c>
      <c r="AFB9" s="8">
        <v>0</v>
      </c>
      <c r="AFC9" s="8">
        <v>0</v>
      </c>
      <c r="AFD9" s="8">
        <v>0</v>
      </c>
      <c r="AFE9" s="8">
        <v>0</v>
      </c>
      <c r="AFF9" s="8">
        <v>0</v>
      </c>
      <c r="AFG9" s="8">
        <v>0</v>
      </c>
      <c r="AFH9" s="8">
        <v>0</v>
      </c>
      <c r="AFI9" s="8">
        <v>0</v>
      </c>
      <c r="AFJ9" s="8">
        <v>0</v>
      </c>
      <c r="AFK9" s="8">
        <v>0</v>
      </c>
      <c r="AFL9" s="8">
        <v>0</v>
      </c>
      <c r="AFM9" s="8">
        <v>0</v>
      </c>
      <c r="AFN9" s="8">
        <v>0</v>
      </c>
      <c r="AFO9" s="8">
        <v>0</v>
      </c>
      <c r="AFP9" s="8">
        <v>0</v>
      </c>
      <c r="AFQ9" s="8">
        <v>0</v>
      </c>
      <c r="AFR9" s="8">
        <v>0</v>
      </c>
      <c r="AFS9" s="8">
        <v>0</v>
      </c>
      <c r="AFT9" s="8">
        <v>0</v>
      </c>
      <c r="AFU9" s="8">
        <v>0</v>
      </c>
      <c r="AFV9" s="8">
        <v>0</v>
      </c>
      <c r="AFW9" s="8">
        <v>0</v>
      </c>
      <c r="AFX9" s="8">
        <v>0</v>
      </c>
      <c r="AFY9" s="8">
        <v>0</v>
      </c>
      <c r="AFZ9" s="8">
        <v>0</v>
      </c>
      <c r="AGA9" s="8">
        <v>0</v>
      </c>
      <c r="AGB9" s="8">
        <v>0</v>
      </c>
      <c r="AGC9" s="8">
        <v>0</v>
      </c>
      <c r="AGD9" s="8">
        <v>0</v>
      </c>
      <c r="AGE9" s="8">
        <v>0</v>
      </c>
      <c r="AGF9" s="8">
        <v>0</v>
      </c>
      <c r="AGG9" s="8">
        <v>0</v>
      </c>
      <c r="AGH9" s="8">
        <v>0</v>
      </c>
      <c r="AGI9" s="8">
        <v>0</v>
      </c>
      <c r="AGJ9" s="8">
        <v>0</v>
      </c>
      <c r="AGK9" s="8">
        <v>0</v>
      </c>
      <c r="AGL9" s="8">
        <v>0</v>
      </c>
      <c r="AGM9" s="8">
        <v>0</v>
      </c>
      <c r="AGN9" s="8">
        <v>0</v>
      </c>
      <c r="AGO9" s="8">
        <v>18</v>
      </c>
      <c r="AGP9" s="8">
        <v>1</v>
      </c>
      <c r="AGQ9" s="8">
        <v>0</v>
      </c>
      <c r="AGR9" s="8">
        <v>3</v>
      </c>
      <c r="AGS9" s="8">
        <v>0</v>
      </c>
      <c r="AGT9" s="8">
        <v>0</v>
      </c>
      <c r="AGU9" s="8">
        <v>0</v>
      </c>
      <c r="AGV9" s="8">
        <v>0</v>
      </c>
      <c r="AGW9" s="8">
        <v>0</v>
      </c>
      <c r="AGX9" s="8">
        <v>0</v>
      </c>
      <c r="AGY9" s="8">
        <v>0</v>
      </c>
      <c r="AGZ9" s="8">
        <v>4</v>
      </c>
      <c r="AHA9" s="8">
        <v>0</v>
      </c>
      <c r="AHB9" s="8">
        <v>0</v>
      </c>
      <c r="AHC9" s="8">
        <v>0</v>
      </c>
      <c r="AHD9" s="8">
        <v>0</v>
      </c>
      <c r="AHE9" s="8">
        <v>1</v>
      </c>
      <c r="AHF9" s="8">
        <v>0</v>
      </c>
      <c r="AHG9" s="8">
        <v>0</v>
      </c>
      <c r="AHH9" s="8">
        <v>0</v>
      </c>
      <c r="AHI9" s="8">
        <v>1</v>
      </c>
      <c r="AHJ9" s="8">
        <v>0</v>
      </c>
      <c r="AHK9" s="8">
        <v>0</v>
      </c>
      <c r="AHL9" s="8">
        <v>0</v>
      </c>
      <c r="AHM9" s="8">
        <v>0</v>
      </c>
      <c r="AHN9" s="8">
        <v>0</v>
      </c>
      <c r="AHO9" s="8">
        <v>0</v>
      </c>
      <c r="AHP9" s="8">
        <v>0</v>
      </c>
      <c r="AHQ9" s="8">
        <v>0</v>
      </c>
      <c r="AHR9" s="8">
        <v>0</v>
      </c>
      <c r="AHS9" s="8">
        <v>0</v>
      </c>
      <c r="AHT9" s="8">
        <v>0</v>
      </c>
      <c r="AHU9" s="8">
        <v>0</v>
      </c>
      <c r="AHV9" s="8">
        <v>0</v>
      </c>
      <c r="AHW9" s="8">
        <v>0</v>
      </c>
      <c r="AHX9" s="8">
        <v>0</v>
      </c>
      <c r="AHY9" s="8">
        <v>0</v>
      </c>
      <c r="AHZ9" s="8">
        <v>0</v>
      </c>
      <c r="AIA9" s="8">
        <v>0</v>
      </c>
      <c r="AIB9" s="8">
        <v>1</v>
      </c>
      <c r="AIC9" s="8">
        <v>0</v>
      </c>
      <c r="AID9" s="8">
        <v>0</v>
      </c>
      <c r="AIE9" s="8">
        <v>0</v>
      </c>
      <c r="AIF9" s="8">
        <v>0</v>
      </c>
      <c r="AIG9" s="8">
        <v>0</v>
      </c>
      <c r="AIH9" s="8">
        <v>0</v>
      </c>
      <c r="AII9" s="8">
        <v>0</v>
      </c>
      <c r="AIJ9" s="8">
        <v>0</v>
      </c>
      <c r="AIK9" s="8">
        <v>0</v>
      </c>
      <c r="AIL9" s="8">
        <v>0</v>
      </c>
      <c r="AIM9" s="8">
        <v>0</v>
      </c>
      <c r="AIN9" s="8">
        <v>0</v>
      </c>
      <c r="AIO9" s="8">
        <v>0</v>
      </c>
      <c r="AIP9" s="8">
        <v>0</v>
      </c>
      <c r="AIQ9" s="8">
        <v>0</v>
      </c>
      <c r="AIR9" s="8">
        <v>0</v>
      </c>
      <c r="AIS9" s="8">
        <v>0</v>
      </c>
      <c r="AIT9" s="8">
        <v>0</v>
      </c>
      <c r="AIU9" s="8">
        <v>0</v>
      </c>
      <c r="AIV9" s="8">
        <v>0</v>
      </c>
      <c r="AIW9" s="8">
        <v>0</v>
      </c>
      <c r="AIX9" s="8">
        <v>1</v>
      </c>
      <c r="AIY9" s="8">
        <v>0</v>
      </c>
      <c r="AIZ9" s="8">
        <v>2</v>
      </c>
      <c r="AJA9" s="8">
        <v>0</v>
      </c>
      <c r="AJB9" s="8">
        <v>0</v>
      </c>
      <c r="AJC9" s="8">
        <v>0</v>
      </c>
      <c r="AJD9" s="8">
        <v>0</v>
      </c>
      <c r="AJE9" s="8">
        <v>0</v>
      </c>
      <c r="AJF9" s="8">
        <v>0</v>
      </c>
      <c r="AJG9" s="8">
        <v>0</v>
      </c>
      <c r="AJH9" s="8">
        <v>0</v>
      </c>
      <c r="AJI9" s="8">
        <v>0</v>
      </c>
      <c r="AJJ9" s="8">
        <v>0</v>
      </c>
      <c r="AJK9" s="8">
        <v>0</v>
      </c>
      <c r="AJL9" s="8">
        <v>0</v>
      </c>
      <c r="AJM9" s="8">
        <v>0</v>
      </c>
      <c r="AJN9" s="8">
        <v>0</v>
      </c>
      <c r="AJO9" s="8">
        <v>0</v>
      </c>
      <c r="AJP9" s="8">
        <v>0</v>
      </c>
      <c r="AJQ9" s="8">
        <v>0</v>
      </c>
      <c r="AJR9" s="8">
        <v>0</v>
      </c>
      <c r="AJS9" s="8">
        <v>0</v>
      </c>
      <c r="AJT9" s="8">
        <v>0</v>
      </c>
      <c r="AJU9" s="8">
        <v>0</v>
      </c>
      <c r="AJV9" s="8">
        <v>0</v>
      </c>
      <c r="AJW9" s="8">
        <v>0</v>
      </c>
      <c r="AJX9" s="8">
        <v>0</v>
      </c>
      <c r="AJY9" s="8">
        <v>0</v>
      </c>
      <c r="AJZ9" s="8">
        <v>0</v>
      </c>
      <c r="AKA9" s="8">
        <v>0</v>
      </c>
      <c r="AKB9" s="8">
        <v>0</v>
      </c>
      <c r="AKC9" s="8">
        <v>0</v>
      </c>
      <c r="AKD9" s="8">
        <v>0</v>
      </c>
      <c r="AKE9" s="8">
        <v>0</v>
      </c>
      <c r="AKF9" s="8">
        <v>0</v>
      </c>
      <c r="AKG9" s="8">
        <v>0</v>
      </c>
      <c r="AKH9" s="8">
        <v>0</v>
      </c>
      <c r="AKI9" s="8">
        <v>0</v>
      </c>
      <c r="AKJ9" s="8">
        <v>0</v>
      </c>
      <c r="AKK9" s="8">
        <v>0</v>
      </c>
      <c r="AKL9" s="8">
        <v>0</v>
      </c>
      <c r="AKM9" s="8">
        <v>0</v>
      </c>
      <c r="AKN9" s="8">
        <v>0</v>
      </c>
      <c r="AKO9" s="8">
        <v>0</v>
      </c>
      <c r="AKP9" s="8">
        <v>0</v>
      </c>
      <c r="AKQ9" s="8">
        <v>0</v>
      </c>
      <c r="AKR9" s="8">
        <v>0</v>
      </c>
      <c r="AKS9" s="8">
        <v>0</v>
      </c>
      <c r="AKT9" s="8">
        <v>0</v>
      </c>
      <c r="AKU9" s="8">
        <v>0</v>
      </c>
      <c r="AKV9" s="8">
        <v>0</v>
      </c>
      <c r="AKW9" s="8">
        <v>0</v>
      </c>
      <c r="AKX9" s="8">
        <v>0</v>
      </c>
      <c r="AKY9" s="8">
        <v>2</v>
      </c>
      <c r="AKZ9" s="8">
        <v>0</v>
      </c>
      <c r="ALA9" s="8">
        <v>0</v>
      </c>
      <c r="ALB9" s="8">
        <v>0</v>
      </c>
      <c r="ALC9" s="8">
        <v>0</v>
      </c>
      <c r="ALD9" s="8">
        <v>0</v>
      </c>
      <c r="ALE9" s="8">
        <v>0</v>
      </c>
      <c r="ALF9" s="8">
        <v>0</v>
      </c>
      <c r="ALG9" s="8">
        <v>0</v>
      </c>
      <c r="ALH9" s="8">
        <v>2</v>
      </c>
      <c r="ALI9" s="8">
        <v>0</v>
      </c>
      <c r="ALJ9" s="8">
        <v>0</v>
      </c>
      <c r="ALK9" s="8">
        <v>0</v>
      </c>
      <c r="ALL9" s="8">
        <v>0</v>
      </c>
      <c r="ALM9" s="8">
        <v>0</v>
      </c>
      <c r="ALN9" s="8">
        <v>0</v>
      </c>
      <c r="ALO9" s="8">
        <v>0</v>
      </c>
      <c r="ALP9" s="8">
        <v>0</v>
      </c>
      <c r="ALQ9" s="8">
        <v>0</v>
      </c>
      <c r="ALR9" s="8">
        <v>0</v>
      </c>
      <c r="ALS9" s="8">
        <v>0</v>
      </c>
      <c r="ALT9" s="8">
        <v>0</v>
      </c>
      <c r="ALU9" s="8">
        <v>0</v>
      </c>
      <c r="ALV9" s="8">
        <v>0</v>
      </c>
      <c r="ALW9" s="8">
        <v>0</v>
      </c>
      <c r="ALX9" s="8">
        <v>0</v>
      </c>
      <c r="ALY9" s="8">
        <v>0</v>
      </c>
      <c r="ALZ9" s="8">
        <v>0</v>
      </c>
      <c r="AMA9" s="8">
        <v>0</v>
      </c>
      <c r="AMB9" s="8">
        <v>0</v>
      </c>
      <c r="AMC9" s="8">
        <v>0</v>
      </c>
      <c r="AMD9" s="8">
        <v>0</v>
      </c>
      <c r="AME9" s="8">
        <v>0</v>
      </c>
      <c r="AMF9" s="8">
        <v>0</v>
      </c>
      <c r="AMG9" s="8">
        <v>0</v>
      </c>
      <c r="AMH9" s="8">
        <v>0</v>
      </c>
      <c r="AMI9" s="8">
        <v>0</v>
      </c>
      <c r="AMJ9" s="8">
        <v>0</v>
      </c>
      <c r="AMK9" s="8">
        <v>0</v>
      </c>
      <c r="AML9" s="8">
        <v>0</v>
      </c>
      <c r="AMM9" s="8">
        <v>0</v>
      </c>
      <c r="AMN9" s="8">
        <v>0</v>
      </c>
      <c r="AMO9" s="8">
        <v>0</v>
      </c>
      <c r="AMP9" s="8">
        <v>0</v>
      </c>
      <c r="AMQ9" s="8">
        <v>0</v>
      </c>
      <c r="AMR9" s="8">
        <v>0</v>
      </c>
      <c r="AMS9" s="8">
        <v>0</v>
      </c>
      <c r="AMT9" s="8">
        <v>0</v>
      </c>
      <c r="AMU9" s="8">
        <v>0</v>
      </c>
      <c r="AMV9" s="8">
        <v>0</v>
      </c>
      <c r="AMW9" s="8">
        <v>0</v>
      </c>
      <c r="AMX9" s="8">
        <v>0</v>
      </c>
      <c r="AMY9" s="8">
        <v>0</v>
      </c>
      <c r="AMZ9" s="8">
        <v>0</v>
      </c>
      <c r="ANA9" s="8">
        <v>0</v>
      </c>
      <c r="ANB9" s="8">
        <v>0</v>
      </c>
      <c r="ANC9" s="8">
        <v>0</v>
      </c>
      <c r="AND9" s="8">
        <v>0</v>
      </c>
      <c r="ANE9" s="8">
        <v>0</v>
      </c>
      <c r="ANF9" s="8">
        <v>0</v>
      </c>
      <c r="ANG9" s="8">
        <v>0</v>
      </c>
      <c r="ANH9" s="8">
        <v>0</v>
      </c>
      <c r="ANI9" s="8">
        <v>0</v>
      </c>
      <c r="ANJ9" s="8">
        <v>0</v>
      </c>
      <c r="ANK9" s="8">
        <v>1</v>
      </c>
      <c r="ANL9" s="8">
        <v>0</v>
      </c>
      <c r="ANM9" s="8">
        <v>0</v>
      </c>
      <c r="ANN9" s="8">
        <v>0</v>
      </c>
      <c r="ANO9" s="8">
        <v>0</v>
      </c>
      <c r="ANP9" s="8">
        <v>0</v>
      </c>
      <c r="ANQ9" s="8">
        <v>0</v>
      </c>
      <c r="ANR9" s="8">
        <v>0</v>
      </c>
      <c r="ANS9" s="8">
        <v>0</v>
      </c>
      <c r="ANT9" s="8">
        <v>0</v>
      </c>
      <c r="ANU9" s="8">
        <v>0</v>
      </c>
      <c r="ANV9" s="8">
        <v>0</v>
      </c>
      <c r="ANW9" s="8">
        <v>0</v>
      </c>
      <c r="ANX9" s="8">
        <v>0</v>
      </c>
      <c r="ANY9" s="8">
        <v>0</v>
      </c>
      <c r="ANZ9" s="8">
        <v>0</v>
      </c>
      <c r="AOA9" s="8">
        <v>0</v>
      </c>
      <c r="AOB9" s="8">
        <v>0</v>
      </c>
      <c r="AOC9" s="8">
        <v>0</v>
      </c>
      <c r="AOD9" s="8">
        <v>0</v>
      </c>
      <c r="AOE9" s="8">
        <v>0</v>
      </c>
      <c r="AOF9" s="8">
        <v>0</v>
      </c>
      <c r="AOG9" s="8">
        <v>0</v>
      </c>
      <c r="AOH9" s="8">
        <v>0</v>
      </c>
      <c r="AOI9" s="8">
        <v>0</v>
      </c>
      <c r="AOJ9" s="8">
        <v>0</v>
      </c>
      <c r="AOK9" s="8">
        <v>0</v>
      </c>
      <c r="AOL9" s="8">
        <v>0</v>
      </c>
      <c r="AOM9" s="8">
        <v>0</v>
      </c>
      <c r="AON9" s="8">
        <v>0</v>
      </c>
      <c r="AOO9" s="8">
        <v>0</v>
      </c>
      <c r="AOP9" s="8">
        <v>0</v>
      </c>
      <c r="AOQ9" s="8">
        <v>0</v>
      </c>
      <c r="AOR9" s="8">
        <v>0</v>
      </c>
      <c r="AOS9" s="8">
        <v>0</v>
      </c>
      <c r="AOT9" s="8">
        <v>0</v>
      </c>
      <c r="AOU9" s="8">
        <v>0</v>
      </c>
      <c r="AOV9" s="8">
        <v>1</v>
      </c>
      <c r="AOW9" s="8">
        <v>1</v>
      </c>
      <c r="AOX9" s="8">
        <v>0</v>
      </c>
      <c r="AOY9" s="8">
        <v>0</v>
      </c>
      <c r="AOZ9" s="8">
        <v>0</v>
      </c>
      <c r="APA9" s="8">
        <v>0</v>
      </c>
      <c r="APB9" s="8">
        <v>0</v>
      </c>
      <c r="APC9" s="8">
        <v>0</v>
      </c>
      <c r="APD9" s="8">
        <v>0</v>
      </c>
      <c r="APE9" s="8">
        <v>0</v>
      </c>
      <c r="APF9" s="8">
        <v>0</v>
      </c>
      <c r="APG9" s="8">
        <v>0</v>
      </c>
      <c r="APH9" s="8">
        <v>0</v>
      </c>
      <c r="API9" s="8">
        <v>0</v>
      </c>
      <c r="APJ9" s="8">
        <v>0</v>
      </c>
      <c r="APK9" s="8">
        <v>0</v>
      </c>
      <c r="APL9" s="8">
        <v>0</v>
      </c>
      <c r="APM9" s="8">
        <v>0</v>
      </c>
      <c r="APN9" s="8">
        <v>0</v>
      </c>
      <c r="APO9" s="8">
        <v>0</v>
      </c>
      <c r="APP9" s="8">
        <v>0</v>
      </c>
      <c r="APQ9" s="8">
        <v>0</v>
      </c>
      <c r="APR9" s="8">
        <v>0</v>
      </c>
      <c r="APS9" s="8">
        <v>0</v>
      </c>
      <c r="APT9" s="8">
        <v>0</v>
      </c>
      <c r="APU9" s="8">
        <v>0</v>
      </c>
      <c r="APV9" s="8">
        <v>0</v>
      </c>
      <c r="APW9" s="8">
        <v>0</v>
      </c>
      <c r="APX9" s="8">
        <v>0</v>
      </c>
      <c r="APY9" s="8">
        <v>0</v>
      </c>
      <c r="APZ9" s="8">
        <v>0</v>
      </c>
      <c r="AQA9" s="8">
        <v>0</v>
      </c>
      <c r="AQB9" s="8">
        <v>0</v>
      </c>
      <c r="AQC9" s="8">
        <v>0</v>
      </c>
      <c r="AQD9" s="8">
        <v>0</v>
      </c>
      <c r="AQE9" s="8">
        <v>0</v>
      </c>
      <c r="AQF9" s="8">
        <v>0</v>
      </c>
      <c r="AQG9" s="8">
        <v>0</v>
      </c>
      <c r="AQH9" s="8">
        <v>0</v>
      </c>
      <c r="AQI9" s="8">
        <v>0</v>
      </c>
      <c r="AQJ9" s="8">
        <v>0</v>
      </c>
      <c r="AQK9" s="8">
        <v>0</v>
      </c>
      <c r="AQL9" s="8">
        <v>0</v>
      </c>
      <c r="AQM9" s="8">
        <v>0</v>
      </c>
      <c r="AQN9" s="8">
        <v>0</v>
      </c>
      <c r="AQO9" s="8">
        <v>0</v>
      </c>
      <c r="AQP9" s="8">
        <v>0</v>
      </c>
      <c r="AQQ9" s="8">
        <v>0</v>
      </c>
      <c r="AQR9" s="8">
        <v>0</v>
      </c>
      <c r="AQS9" s="8">
        <v>0</v>
      </c>
      <c r="AQT9" s="8">
        <v>0</v>
      </c>
      <c r="AQU9" s="8">
        <v>0</v>
      </c>
      <c r="AQV9" s="8">
        <v>0</v>
      </c>
      <c r="AQW9" s="8">
        <v>0</v>
      </c>
      <c r="AQX9" s="8">
        <v>0</v>
      </c>
      <c r="AQY9" s="8">
        <v>0</v>
      </c>
      <c r="AQZ9" s="8">
        <v>0</v>
      </c>
      <c r="ARA9" s="8">
        <v>0</v>
      </c>
      <c r="ARB9" s="8">
        <v>0</v>
      </c>
      <c r="ARC9" s="8">
        <v>0</v>
      </c>
      <c r="ARD9" s="8">
        <v>0</v>
      </c>
      <c r="ARE9" s="8">
        <v>0</v>
      </c>
      <c r="ARF9" s="8">
        <v>0</v>
      </c>
      <c r="ARG9" s="8">
        <v>0</v>
      </c>
      <c r="ARH9" s="8">
        <v>0</v>
      </c>
      <c r="ARI9" s="8">
        <v>0</v>
      </c>
      <c r="ARJ9" s="8">
        <v>0</v>
      </c>
      <c r="ARK9" s="8">
        <v>0</v>
      </c>
      <c r="ARL9" s="8">
        <v>0</v>
      </c>
      <c r="ARM9" s="8">
        <v>0</v>
      </c>
      <c r="ARN9" s="8">
        <v>0</v>
      </c>
      <c r="ARO9" s="8">
        <v>0</v>
      </c>
      <c r="ARP9" s="8">
        <v>2</v>
      </c>
      <c r="ARQ9" s="8">
        <v>0</v>
      </c>
      <c r="ARR9" s="8">
        <v>0</v>
      </c>
      <c r="ARS9" s="8">
        <v>0</v>
      </c>
      <c r="ART9" s="8">
        <v>0</v>
      </c>
      <c r="ARU9" s="8">
        <v>0</v>
      </c>
      <c r="ARV9" s="8">
        <v>0</v>
      </c>
      <c r="ARW9" s="8">
        <v>0</v>
      </c>
      <c r="ARX9" s="8">
        <v>0</v>
      </c>
      <c r="ARY9" s="8">
        <v>0</v>
      </c>
      <c r="ARZ9" s="8">
        <v>0</v>
      </c>
      <c r="ASA9" s="8">
        <v>0</v>
      </c>
      <c r="ASB9" s="8">
        <v>0</v>
      </c>
      <c r="ASC9" s="8">
        <v>0</v>
      </c>
      <c r="ASD9" s="8">
        <v>0</v>
      </c>
      <c r="ASE9" s="8">
        <v>0</v>
      </c>
      <c r="ASF9" s="8">
        <v>0</v>
      </c>
      <c r="ASG9" s="8">
        <v>0</v>
      </c>
      <c r="ASH9" s="8">
        <v>0</v>
      </c>
      <c r="ASI9" s="8">
        <v>0</v>
      </c>
      <c r="ASJ9" s="8">
        <v>0</v>
      </c>
      <c r="ASK9" s="8">
        <v>0</v>
      </c>
      <c r="ASL9" s="8">
        <v>0</v>
      </c>
      <c r="ASM9" s="8">
        <v>0</v>
      </c>
      <c r="ASN9" s="8">
        <v>0</v>
      </c>
      <c r="ASO9" s="8">
        <v>0</v>
      </c>
      <c r="ASP9" s="8">
        <v>0</v>
      </c>
      <c r="ASQ9" s="8">
        <v>0</v>
      </c>
      <c r="ASR9" s="8">
        <v>0</v>
      </c>
      <c r="ASS9" s="8">
        <v>0</v>
      </c>
      <c r="AST9" s="8">
        <v>0</v>
      </c>
      <c r="ASU9" s="8">
        <v>0</v>
      </c>
      <c r="ASV9" s="8">
        <v>0</v>
      </c>
      <c r="ASW9" s="8">
        <v>0</v>
      </c>
      <c r="ASX9" s="8">
        <v>0</v>
      </c>
      <c r="ASY9" s="8">
        <v>0</v>
      </c>
      <c r="ASZ9" s="8">
        <v>0</v>
      </c>
      <c r="ATA9" s="8">
        <v>0</v>
      </c>
      <c r="ATB9" s="8">
        <v>0</v>
      </c>
      <c r="ATC9" s="8">
        <v>0</v>
      </c>
      <c r="ATD9" s="8">
        <v>0</v>
      </c>
      <c r="ATE9" s="8">
        <v>0</v>
      </c>
      <c r="ATF9" s="8">
        <v>0</v>
      </c>
      <c r="ATG9" s="8">
        <v>0</v>
      </c>
      <c r="ATH9" s="8">
        <v>0</v>
      </c>
      <c r="ATI9" s="8">
        <v>0</v>
      </c>
      <c r="ATJ9" s="8">
        <v>0</v>
      </c>
      <c r="ATK9" s="8">
        <v>0</v>
      </c>
      <c r="ATL9" s="8">
        <v>0</v>
      </c>
      <c r="ATM9" s="8">
        <v>0</v>
      </c>
      <c r="ATN9" s="8">
        <v>0</v>
      </c>
      <c r="ATO9" s="8">
        <v>0</v>
      </c>
      <c r="ATP9" s="8">
        <v>1</v>
      </c>
      <c r="ATQ9" s="8">
        <v>0</v>
      </c>
      <c r="ATR9" s="8">
        <v>0</v>
      </c>
      <c r="ATS9" s="8">
        <v>0</v>
      </c>
      <c r="ATT9" s="8">
        <v>13</v>
      </c>
      <c r="ATU9" s="8">
        <v>0</v>
      </c>
      <c r="ATV9" s="8">
        <v>0</v>
      </c>
      <c r="ATW9" s="8">
        <v>0</v>
      </c>
      <c r="ATX9" s="8">
        <v>0</v>
      </c>
      <c r="ATY9" s="8">
        <v>0</v>
      </c>
      <c r="ATZ9" s="8">
        <v>0</v>
      </c>
      <c r="AUA9" s="8">
        <v>0</v>
      </c>
      <c r="AUB9" s="8">
        <v>0</v>
      </c>
      <c r="AUC9" s="8">
        <v>0</v>
      </c>
      <c r="AUD9" s="8">
        <v>0</v>
      </c>
      <c r="AUE9" s="8">
        <v>0</v>
      </c>
      <c r="AUF9" s="8">
        <v>0</v>
      </c>
      <c r="AUG9" s="8">
        <v>0</v>
      </c>
      <c r="AUH9" s="8">
        <v>0</v>
      </c>
      <c r="AUI9" s="8">
        <v>0</v>
      </c>
      <c r="AUJ9" s="8">
        <v>0</v>
      </c>
      <c r="AUK9" s="8">
        <v>2</v>
      </c>
      <c r="AUL9" s="8">
        <v>0</v>
      </c>
      <c r="AUM9" s="8">
        <v>0</v>
      </c>
      <c r="AUN9" s="8">
        <v>0</v>
      </c>
      <c r="AUO9" s="8">
        <v>0</v>
      </c>
      <c r="AUP9" s="8">
        <v>0</v>
      </c>
      <c r="AUQ9" s="8">
        <v>0</v>
      </c>
      <c r="AUR9" s="8">
        <v>0</v>
      </c>
      <c r="AUS9" s="8">
        <v>0</v>
      </c>
      <c r="AUT9" s="8">
        <v>0</v>
      </c>
      <c r="AUU9" s="8">
        <v>0</v>
      </c>
      <c r="AUV9" s="8">
        <v>0</v>
      </c>
      <c r="AUW9" s="8">
        <v>0</v>
      </c>
      <c r="AUX9" s="8">
        <v>0</v>
      </c>
      <c r="AUY9" s="8">
        <v>0</v>
      </c>
      <c r="AUZ9" s="8">
        <v>0</v>
      </c>
      <c r="AVA9" s="8">
        <v>0</v>
      </c>
      <c r="AVB9" s="8">
        <v>2</v>
      </c>
      <c r="AVC9" s="8">
        <v>0</v>
      </c>
      <c r="AVD9" s="8">
        <v>0</v>
      </c>
      <c r="AVE9" s="8">
        <v>0</v>
      </c>
      <c r="AVF9" s="8">
        <v>0</v>
      </c>
      <c r="AVG9" s="8">
        <v>0</v>
      </c>
      <c r="AVH9" s="8">
        <v>0</v>
      </c>
      <c r="AVI9" s="8">
        <v>0</v>
      </c>
      <c r="AVJ9" s="8">
        <v>0</v>
      </c>
      <c r="AVK9" s="8">
        <v>0</v>
      </c>
      <c r="AVL9" s="8">
        <v>0</v>
      </c>
      <c r="AVM9" s="8">
        <v>2</v>
      </c>
      <c r="AVN9" s="8">
        <v>0</v>
      </c>
      <c r="AVO9" s="8">
        <v>0</v>
      </c>
      <c r="AVP9" s="8">
        <v>0</v>
      </c>
      <c r="AVQ9" s="8">
        <v>0</v>
      </c>
      <c r="AVR9" s="8">
        <v>0</v>
      </c>
      <c r="AVS9" s="8">
        <v>0</v>
      </c>
      <c r="AVT9" s="8">
        <v>0</v>
      </c>
      <c r="AVU9" s="8">
        <v>0</v>
      </c>
      <c r="AVV9" s="8">
        <v>0</v>
      </c>
      <c r="AVW9" s="8">
        <v>0</v>
      </c>
      <c r="AVX9" s="8">
        <v>0</v>
      </c>
      <c r="AVY9" s="8">
        <v>0</v>
      </c>
      <c r="AVZ9" s="8">
        <v>0</v>
      </c>
      <c r="AWA9" s="8">
        <v>0</v>
      </c>
      <c r="AWB9" s="8">
        <v>0</v>
      </c>
      <c r="AWC9" s="8">
        <v>0</v>
      </c>
      <c r="AWD9" s="8">
        <v>1</v>
      </c>
      <c r="AWE9" s="8">
        <v>0</v>
      </c>
      <c r="AWF9" s="8">
        <v>0</v>
      </c>
      <c r="AWG9" s="8">
        <v>0</v>
      </c>
      <c r="AWH9" s="8">
        <v>1</v>
      </c>
      <c r="AWI9" s="8">
        <v>0</v>
      </c>
      <c r="AWJ9" s="8">
        <v>0</v>
      </c>
      <c r="AWK9" s="8">
        <v>0</v>
      </c>
      <c r="AWL9" s="8">
        <v>0</v>
      </c>
      <c r="AWM9" s="8">
        <v>0</v>
      </c>
      <c r="AWN9" s="8">
        <v>0</v>
      </c>
      <c r="AWO9" s="8">
        <v>0</v>
      </c>
      <c r="AWP9" s="8">
        <v>0</v>
      </c>
      <c r="AWQ9" s="8">
        <v>0</v>
      </c>
      <c r="AWR9" s="8">
        <v>4</v>
      </c>
      <c r="AWS9" s="8">
        <v>0</v>
      </c>
      <c r="AWT9" s="8">
        <v>0</v>
      </c>
      <c r="AWU9" s="8">
        <v>0</v>
      </c>
      <c r="AWV9" s="8">
        <v>0</v>
      </c>
      <c r="AWW9" s="8">
        <v>0</v>
      </c>
      <c r="AWX9" s="8">
        <v>0</v>
      </c>
      <c r="AWY9" s="8">
        <v>0</v>
      </c>
      <c r="AWZ9" s="8">
        <v>0</v>
      </c>
      <c r="AXA9" s="8">
        <v>0</v>
      </c>
      <c r="AXB9" s="8">
        <v>0</v>
      </c>
      <c r="AXC9" s="8">
        <v>0</v>
      </c>
      <c r="AXD9" s="8">
        <v>0</v>
      </c>
      <c r="AXE9" s="8">
        <v>0</v>
      </c>
      <c r="AXF9" s="8">
        <v>0</v>
      </c>
      <c r="AXG9" s="8">
        <v>0</v>
      </c>
      <c r="AXH9" s="8">
        <v>0</v>
      </c>
      <c r="AXI9" s="8">
        <v>0</v>
      </c>
      <c r="AXJ9" s="8">
        <v>0</v>
      </c>
      <c r="AXK9" s="8">
        <v>0</v>
      </c>
      <c r="AXL9" s="8">
        <v>0</v>
      </c>
      <c r="AXM9" s="8">
        <v>0</v>
      </c>
      <c r="AXN9" s="8">
        <v>0</v>
      </c>
      <c r="AXO9" s="8">
        <v>0</v>
      </c>
      <c r="AXP9" s="8">
        <v>0</v>
      </c>
      <c r="AXQ9" s="8">
        <v>0</v>
      </c>
      <c r="AXR9" s="8">
        <v>0</v>
      </c>
      <c r="AXS9" s="8">
        <v>0</v>
      </c>
      <c r="AXT9" s="8">
        <v>0</v>
      </c>
      <c r="AXU9" s="8">
        <v>0</v>
      </c>
      <c r="AXV9" s="8">
        <v>1</v>
      </c>
      <c r="AXW9" s="8">
        <v>0</v>
      </c>
      <c r="AXX9" s="8">
        <v>0</v>
      </c>
      <c r="AXY9" s="8">
        <v>0</v>
      </c>
      <c r="AXZ9" s="8">
        <v>0</v>
      </c>
      <c r="AYA9" s="8">
        <v>0</v>
      </c>
      <c r="AYB9" s="8">
        <v>0</v>
      </c>
      <c r="AYC9" s="8">
        <v>0</v>
      </c>
      <c r="AYD9" s="8">
        <v>0</v>
      </c>
      <c r="AYE9" s="8">
        <v>0</v>
      </c>
      <c r="AYF9" s="8">
        <v>0</v>
      </c>
      <c r="AYG9" s="8">
        <v>0</v>
      </c>
      <c r="AYH9" s="8">
        <v>0</v>
      </c>
      <c r="AYI9" s="8">
        <v>0</v>
      </c>
      <c r="AYJ9" s="8">
        <v>0</v>
      </c>
      <c r="AYK9" s="8">
        <v>0</v>
      </c>
      <c r="AYL9" s="8">
        <v>0</v>
      </c>
      <c r="AYM9" s="8">
        <v>0</v>
      </c>
      <c r="AYN9" s="8">
        <v>0</v>
      </c>
      <c r="AYO9" s="8">
        <v>0</v>
      </c>
      <c r="AYP9" s="8">
        <v>0</v>
      </c>
      <c r="AYQ9" s="8">
        <v>0</v>
      </c>
      <c r="AYR9" s="8">
        <v>0</v>
      </c>
      <c r="AYS9" s="8">
        <v>0</v>
      </c>
      <c r="AYT9" s="8">
        <v>0</v>
      </c>
      <c r="AYU9" s="8">
        <v>0</v>
      </c>
      <c r="AYV9" s="8">
        <v>0</v>
      </c>
      <c r="AYW9" s="8">
        <v>0</v>
      </c>
      <c r="AYX9" s="8">
        <v>0</v>
      </c>
      <c r="AYY9" s="8">
        <v>0</v>
      </c>
      <c r="AYZ9" s="8">
        <v>0</v>
      </c>
      <c r="AZA9" s="8">
        <v>0</v>
      </c>
      <c r="AZB9" s="8">
        <v>0</v>
      </c>
      <c r="AZC9" s="8">
        <v>0</v>
      </c>
      <c r="AZD9" s="8">
        <v>0</v>
      </c>
      <c r="AZE9" s="8">
        <v>0</v>
      </c>
      <c r="AZF9" s="8">
        <v>0</v>
      </c>
      <c r="AZG9" s="8">
        <v>0</v>
      </c>
      <c r="AZH9" s="8">
        <v>0</v>
      </c>
      <c r="AZI9" s="8">
        <v>0</v>
      </c>
      <c r="AZJ9" s="8">
        <v>0</v>
      </c>
      <c r="AZK9" s="8">
        <v>0</v>
      </c>
      <c r="AZL9" s="8">
        <v>0</v>
      </c>
      <c r="AZM9" s="8">
        <v>0</v>
      </c>
      <c r="AZN9" s="8">
        <v>0</v>
      </c>
      <c r="AZO9" s="8">
        <v>0</v>
      </c>
      <c r="AZP9" s="8">
        <v>0</v>
      </c>
      <c r="AZQ9" s="8">
        <v>0</v>
      </c>
      <c r="AZR9" s="8">
        <v>0</v>
      </c>
      <c r="AZS9" s="8">
        <v>0</v>
      </c>
      <c r="AZT9" s="8">
        <v>0</v>
      </c>
      <c r="AZU9" s="8">
        <v>5</v>
      </c>
      <c r="AZV9" s="8">
        <v>0</v>
      </c>
      <c r="AZW9" s="8">
        <v>0</v>
      </c>
      <c r="AZX9" s="8">
        <v>0</v>
      </c>
      <c r="AZY9" s="8">
        <v>0</v>
      </c>
      <c r="AZZ9" s="8">
        <v>0</v>
      </c>
      <c r="BAA9" s="8">
        <v>0</v>
      </c>
      <c r="BAB9" s="8">
        <v>0</v>
      </c>
      <c r="BAC9" s="8">
        <v>0</v>
      </c>
      <c r="BAD9" s="8">
        <v>0</v>
      </c>
      <c r="BAE9" s="8">
        <v>0</v>
      </c>
      <c r="BAF9" s="8">
        <v>0</v>
      </c>
      <c r="BAG9" s="8">
        <v>0</v>
      </c>
      <c r="BAH9" s="8">
        <v>0</v>
      </c>
      <c r="BAI9" s="8">
        <v>0</v>
      </c>
      <c r="BAJ9" s="8">
        <v>0</v>
      </c>
      <c r="BAK9" s="8">
        <v>0</v>
      </c>
      <c r="BAL9" s="8">
        <v>0</v>
      </c>
      <c r="BAM9" s="8">
        <v>0</v>
      </c>
      <c r="BAN9" s="8">
        <v>0</v>
      </c>
      <c r="BAO9" s="8">
        <v>0</v>
      </c>
      <c r="BAP9" s="8">
        <v>0</v>
      </c>
      <c r="BAQ9" s="8">
        <v>0</v>
      </c>
      <c r="BAR9" s="8">
        <v>0</v>
      </c>
      <c r="BAS9" s="8">
        <v>0</v>
      </c>
      <c r="BAT9" s="8">
        <v>0</v>
      </c>
      <c r="BAU9" s="8">
        <v>0</v>
      </c>
      <c r="BAV9" s="8">
        <v>0</v>
      </c>
      <c r="BAW9" s="8">
        <v>0</v>
      </c>
      <c r="BAX9" s="8">
        <v>0</v>
      </c>
      <c r="BAY9" s="8">
        <v>0</v>
      </c>
      <c r="BAZ9" s="8">
        <v>0</v>
      </c>
      <c r="BBA9" s="8">
        <v>0</v>
      </c>
      <c r="BBB9" s="8">
        <v>0</v>
      </c>
      <c r="BBC9" s="8">
        <v>0</v>
      </c>
      <c r="BBD9" s="8">
        <v>0</v>
      </c>
      <c r="BBE9" s="8">
        <v>0</v>
      </c>
      <c r="BBF9" s="8">
        <v>0</v>
      </c>
      <c r="BBG9" s="8">
        <v>0</v>
      </c>
      <c r="BBH9" s="8">
        <v>1</v>
      </c>
      <c r="BBI9" s="8">
        <v>0</v>
      </c>
      <c r="BBJ9" s="8">
        <v>0</v>
      </c>
      <c r="BBK9" s="8">
        <v>0</v>
      </c>
      <c r="BBL9" s="8">
        <v>1</v>
      </c>
      <c r="BBM9" s="8">
        <v>0</v>
      </c>
      <c r="BBN9" s="8">
        <v>0</v>
      </c>
      <c r="BBO9" s="8">
        <v>0</v>
      </c>
      <c r="BBP9" s="8">
        <v>0</v>
      </c>
      <c r="BBQ9" s="8">
        <v>0</v>
      </c>
      <c r="BBR9" s="8">
        <v>0</v>
      </c>
      <c r="BBS9" s="8">
        <v>0</v>
      </c>
      <c r="BBT9" s="8">
        <v>0</v>
      </c>
      <c r="BBU9" s="8">
        <v>0</v>
      </c>
      <c r="BBV9" s="8">
        <v>0</v>
      </c>
      <c r="BBW9" s="8">
        <v>0</v>
      </c>
      <c r="BBX9" s="8">
        <v>0</v>
      </c>
      <c r="BBY9" s="8">
        <v>0</v>
      </c>
      <c r="BBZ9" s="8">
        <v>0</v>
      </c>
      <c r="BCA9" s="8">
        <v>0</v>
      </c>
      <c r="BCB9" s="8">
        <v>0</v>
      </c>
      <c r="BCC9" s="8">
        <v>0</v>
      </c>
      <c r="BCD9" s="8">
        <v>0</v>
      </c>
      <c r="BCE9" s="8">
        <v>0</v>
      </c>
      <c r="BCF9" s="8">
        <v>0</v>
      </c>
      <c r="BCG9" s="8">
        <v>0</v>
      </c>
      <c r="BCH9" s="8">
        <v>0</v>
      </c>
      <c r="BCI9" s="8">
        <v>0</v>
      </c>
      <c r="BCJ9" s="8">
        <v>0</v>
      </c>
      <c r="BCK9" s="8">
        <v>0</v>
      </c>
      <c r="BCL9" s="8">
        <v>0</v>
      </c>
      <c r="BCM9" s="8">
        <v>0</v>
      </c>
      <c r="BCN9" s="8">
        <v>2</v>
      </c>
      <c r="BCO9" s="8">
        <v>0</v>
      </c>
      <c r="BCP9" s="8">
        <v>0</v>
      </c>
      <c r="BCQ9" s="8">
        <v>0</v>
      </c>
      <c r="BCR9" s="8">
        <v>0</v>
      </c>
      <c r="BCS9" s="8">
        <v>0</v>
      </c>
      <c r="BCT9" s="8">
        <v>0</v>
      </c>
      <c r="BCU9" s="8">
        <v>0</v>
      </c>
      <c r="BCV9" s="8">
        <v>0</v>
      </c>
      <c r="BCW9" s="8">
        <v>0</v>
      </c>
      <c r="BCX9" s="8">
        <v>1</v>
      </c>
      <c r="BCY9" s="8">
        <v>0</v>
      </c>
      <c r="BCZ9" s="8">
        <v>0</v>
      </c>
      <c r="BDA9" s="8">
        <v>0</v>
      </c>
      <c r="BDB9" s="8">
        <v>0</v>
      </c>
      <c r="BDC9" s="8">
        <v>0</v>
      </c>
      <c r="BDD9" s="8">
        <v>0</v>
      </c>
      <c r="BDE9" s="8">
        <v>0</v>
      </c>
      <c r="BDF9" s="8">
        <v>0</v>
      </c>
      <c r="BDG9" s="8">
        <v>0</v>
      </c>
      <c r="BDH9" s="8">
        <v>0</v>
      </c>
      <c r="BDI9" s="8">
        <v>0</v>
      </c>
      <c r="BDJ9" s="8">
        <v>0</v>
      </c>
      <c r="BDK9" s="8">
        <v>0</v>
      </c>
      <c r="BDL9" s="8">
        <v>0</v>
      </c>
    </row>
    <row r="10" spans="1:1468" x14ac:dyDescent="0.3">
      <c r="A10" s="9" t="s">
        <v>13485</v>
      </c>
      <c r="B10" s="8">
        <v>0</v>
      </c>
      <c r="C10" s="8">
        <v>0</v>
      </c>
      <c r="D10" s="8">
        <v>0</v>
      </c>
      <c r="E10" s="8">
        <v>0</v>
      </c>
      <c r="F10" s="8">
        <v>0</v>
      </c>
      <c r="G10" s="8">
        <v>0</v>
      </c>
      <c r="H10" s="8">
        <v>0</v>
      </c>
      <c r="I10" s="8">
        <v>0</v>
      </c>
      <c r="J10" s="8">
        <v>0</v>
      </c>
      <c r="K10" s="8">
        <v>0</v>
      </c>
      <c r="L10" s="8">
        <v>0</v>
      </c>
      <c r="M10" s="8">
        <v>0</v>
      </c>
      <c r="N10" s="8">
        <v>0</v>
      </c>
      <c r="O10" s="8">
        <v>0</v>
      </c>
      <c r="P10" s="8">
        <v>0</v>
      </c>
      <c r="Q10" s="8">
        <v>0</v>
      </c>
      <c r="R10" s="8">
        <v>0</v>
      </c>
      <c r="S10" s="8">
        <v>1</v>
      </c>
      <c r="T10" s="8">
        <v>0</v>
      </c>
      <c r="U10" s="8">
        <v>3</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18</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1</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4</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1</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1</v>
      </c>
      <c r="GK10" s="8">
        <v>0</v>
      </c>
      <c r="GL10" s="8">
        <v>0</v>
      </c>
      <c r="GM10" s="8">
        <v>0</v>
      </c>
      <c r="GN10" s="8">
        <v>0</v>
      </c>
      <c r="GO10" s="8">
        <v>0</v>
      </c>
      <c r="GP10" s="8">
        <v>0</v>
      </c>
      <c r="GQ10" s="8">
        <v>0</v>
      </c>
      <c r="GR10" s="8">
        <v>0</v>
      </c>
      <c r="GS10" s="8">
        <v>0</v>
      </c>
      <c r="GT10" s="8">
        <v>0</v>
      </c>
      <c r="GU10" s="8">
        <v>0</v>
      </c>
      <c r="GV10" s="8">
        <v>0</v>
      </c>
      <c r="GW10" s="8">
        <v>1</v>
      </c>
      <c r="GX10" s="8">
        <v>0</v>
      </c>
      <c r="GY10" s="8">
        <v>0</v>
      </c>
      <c r="GZ10" s="8">
        <v>1</v>
      </c>
      <c r="HA10" s="8">
        <v>0</v>
      </c>
      <c r="HB10" s="8">
        <v>0</v>
      </c>
      <c r="HC10" s="8">
        <v>0</v>
      </c>
      <c r="HD10" s="8">
        <v>0</v>
      </c>
      <c r="HE10" s="8">
        <v>0</v>
      </c>
      <c r="HF10" s="8">
        <v>0</v>
      </c>
      <c r="HG10" s="8">
        <v>0</v>
      </c>
      <c r="HH10" s="8">
        <v>0</v>
      </c>
      <c r="HI10" s="8">
        <v>0</v>
      </c>
      <c r="HJ10" s="8">
        <v>0</v>
      </c>
      <c r="HK10" s="8">
        <v>0</v>
      </c>
      <c r="HL10" s="8">
        <v>0</v>
      </c>
      <c r="HM10" s="8">
        <v>0</v>
      </c>
      <c r="HN10" s="8">
        <v>2</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4</v>
      </c>
      <c r="IS10" s="8">
        <v>0</v>
      </c>
      <c r="IT10" s="8">
        <v>0</v>
      </c>
      <c r="IU10" s="8">
        <v>0</v>
      </c>
      <c r="IV10" s="8">
        <v>0</v>
      </c>
      <c r="IW10" s="8">
        <v>0</v>
      </c>
      <c r="IX10" s="8">
        <v>0</v>
      </c>
      <c r="IY10" s="8">
        <v>0</v>
      </c>
      <c r="IZ10" s="8">
        <v>0</v>
      </c>
      <c r="JA10" s="8">
        <v>0</v>
      </c>
      <c r="JB10" s="8">
        <v>0</v>
      </c>
      <c r="JC10" s="8">
        <v>0</v>
      </c>
      <c r="JD10" s="8">
        <v>0</v>
      </c>
      <c r="JE10" s="8">
        <v>0</v>
      </c>
      <c r="JF10" s="8">
        <v>0</v>
      </c>
      <c r="JG10" s="8">
        <v>0</v>
      </c>
      <c r="JH10" s="8">
        <v>0</v>
      </c>
      <c r="JI10" s="8">
        <v>0</v>
      </c>
      <c r="JJ10" s="8">
        <v>0</v>
      </c>
      <c r="JK10" s="8">
        <v>0</v>
      </c>
      <c r="JL10" s="8">
        <v>0</v>
      </c>
      <c r="JM10" s="8">
        <v>0</v>
      </c>
      <c r="JN10" s="8">
        <v>2</v>
      </c>
      <c r="JO10" s="8">
        <v>0</v>
      </c>
      <c r="JP10" s="8">
        <v>0</v>
      </c>
      <c r="JQ10" s="8">
        <v>0</v>
      </c>
      <c r="JR10" s="8">
        <v>0</v>
      </c>
      <c r="JS10" s="8">
        <v>0</v>
      </c>
      <c r="JT10" s="8">
        <v>0</v>
      </c>
      <c r="JU10" s="8">
        <v>0</v>
      </c>
      <c r="JV10" s="8">
        <v>0</v>
      </c>
      <c r="JW10" s="8">
        <v>0</v>
      </c>
      <c r="JX10" s="8">
        <v>0</v>
      </c>
      <c r="JY10" s="8">
        <v>0</v>
      </c>
      <c r="JZ10" s="8">
        <v>0</v>
      </c>
      <c r="KA10" s="8">
        <v>0</v>
      </c>
      <c r="KB10" s="8">
        <v>0</v>
      </c>
      <c r="KC10" s="8">
        <v>0</v>
      </c>
      <c r="KD10" s="8">
        <v>0</v>
      </c>
      <c r="KE10" s="8">
        <v>0</v>
      </c>
      <c r="KF10" s="8">
        <v>0</v>
      </c>
      <c r="KG10" s="8">
        <v>0</v>
      </c>
      <c r="KH10" s="8">
        <v>0</v>
      </c>
      <c r="KI10" s="8">
        <v>0</v>
      </c>
      <c r="KJ10" s="8">
        <v>0</v>
      </c>
      <c r="KK10" s="8">
        <v>0</v>
      </c>
      <c r="KL10" s="8">
        <v>1</v>
      </c>
      <c r="KM10" s="8">
        <v>0</v>
      </c>
      <c r="KN10" s="8">
        <v>0</v>
      </c>
      <c r="KO10" s="8">
        <v>0</v>
      </c>
      <c r="KP10" s="8">
        <v>0</v>
      </c>
      <c r="KQ10" s="8">
        <v>0</v>
      </c>
      <c r="KR10" s="8">
        <v>0</v>
      </c>
      <c r="KS10" s="8">
        <v>0</v>
      </c>
      <c r="KT10" s="8">
        <v>0</v>
      </c>
      <c r="KU10" s="8">
        <v>0</v>
      </c>
      <c r="KV10" s="8">
        <v>0</v>
      </c>
      <c r="KW10" s="8">
        <v>0</v>
      </c>
      <c r="KX10" s="8">
        <v>0</v>
      </c>
      <c r="KY10" s="8">
        <v>0</v>
      </c>
      <c r="KZ10" s="8">
        <v>0</v>
      </c>
      <c r="LA10" s="8">
        <v>0</v>
      </c>
      <c r="LB10" s="8">
        <v>0</v>
      </c>
      <c r="LC10" s="8">
        <v>0</v>
      </c>
      <c r="LD10" s="8">
        <v>0</v>
      </c>
      <c r="LE10" s="8">
        <v>0</v>
      </c>
      <c r="LF10" s="8">
        <v>0</v>
      </c>
      <c r="LG10" s="8">
        <v>0</v>
      </c>
      <c r="LH10" s="8">
        <v>0</v>
      </c>
      <c r="LI10" s="8">
        <v>0</v>
      </c>
      <c r="LJ10" s="8">
        <v>0</v>
      </c>
      <c r="LK10" s="8">
        <v>0</v>
      </c>
      <c r="LL10" s="8">
        <v>0</v>
      </c>
      <c r="LM10" s="8">
        <v>0</v>
      </c>
      <c r="LN10" s="8">
        <v>0</v>
      </c>
      <c r="LO10" s="8">
        <v>0</v>
      </c>
      <c r="LP10" s="8">
        <v>0</v>
      </c>
      <c r="LQ10" s="8">
        <v>0</v>
      </c>
      <c r="LR10" s="8">
        <v>0</v>
      </c>
      <c r="LS10" s="8">
        <v>0</v>
      </c>
      <c r="LT10" s="8">
        <v>0</v>
      </c>
      <c r="LU10" s="8">
        <v>0</v>
      </c>
      <c r="LV10" s="8">
        <v>0</v>
      </c>
      <c r="LW10" s="8">
        <v>0</v>
      </c>
      <c r="LX10" s="8">
        <v>0</v>
      </c>
      <c r="LY10" s="8">
        <v>0</v>
      </c>
      <c r="LZ10" s="8">
        <v>0</v>
      </c>
      <c r="MA10" s="8">
        <v>0</v>
      </c>
      <c r="MB10" s="8">
        <v>0</v>
      </c>
      <c r="MC10" s="8">
        <v>0</v>
      </c>
      <c r="MD10" s="8">
        <v>0</v>
      </c>
      <c r="ME10" s="8">
        <v>0</v>
      </c>
      <c r="MF10" s="8">
        <v>0</v>
      </c>
      <c r="MG10" s="8">
        <v>0</v>
      </c>
      <c r="MH10" s="8">
        <v>0</v>
      </c>
      <c r="MI10" s="8">
        <v>0</v>
      </c>
      <c r="MJ10" s="8">
        <v>0</v>
      </c>
      <c r="MK10" s="8">
        <v>0</v>
      </c>
      <c r="ML10" s="8">
        <v>0</v>
      </c>
      <c r="MM10" s="8">
        <v>0</v>
      </c>
      <c r="MN10" s="8">
        <v>0</v>
      </c>
      <c r="MO10" s="8">
        <v>0</v>
      </c>
      <c r="MP10" s="8">
        <v>0</v>
      </c>
      <c r="MQ10" s="8">
        <v>0</v>
      </c>
      <c r="MR10" s="8">
        <v>0</v>
      </c>
      <c r="MS10" s="8">
        <v>1</v>
      </c>
      <c r="MT10" s="8">
        <v>0</v>
      </c>
      <c r="MU10" s="8">
        <v>0</v>
      </c>
      <c r="MV10" s="8">
        <v>0</v>
      </c>
      <c r="MW10" s="8">
        <v>0</v>
      </c>
      <c r="MX10" s="8">
        <v>0</v>
      </c>
      <c r="MY10" s="8">
        <v>0</v>
      </c>
      <c r="MZ10" s="8">
        <v>0</v>
      </c>
      <c r="NA10" s="8">
        <v>0</v>
      </c>
      <c r="NB10" s="8">
        <v>0</v>
      </c>
      <c r="NC10" s="8">
        <v>0</v>
      </c>
      <c r="ND10" s="8">
        <v>0</v>
      </c>
      <c r="NE10" s="8">
        <v>2</v>
      </c>
      <c r="NF10" s="8">
        <v>0</v>
      </c>
      <c r="NG10" s="8">
        <v>2</v>
      </c>
      <c r="NH10" s="8">
        <v>0</v>
      </c>
      <c r="NI10" s="8">
        <v>0</v>
      </c>
      <c r="NJ10" s="8">
        <v>0</v>
      </c>
      <c r="NK10" s="8">
        <v>0</v>
      </c>
      <c r="NL10" s="8">
        <v>0</v>
      </c>
      <c r="NM10" s="8">
        <v>2</v>
      </c>
      <c r="NN10" s="8">
        <v>0</v>
      </c>
      <c r="NO10" s="8">
        <v>0</v>
      </c>
      <c r="NP10" s="8">
        <v>0</v>
      </c>
      <c r="NQ10" s="8">
        <v>0</v>
      </c>
      <c r="NR10" s="8">
        <v>0</v>
      </c>
      <c r="NS10" s="8">
        <v>0</v>
      </c>
      <c r="NT10" s="8">
        <v>0</v>
      </c>
      <c r="NU10" s="8">
        <v>0</v>
      </c>
      <c r="NV10" s="8">
        <v>0</v>
      </c>
      <c r="NW10" s="8">
        <v>0</v>
      </c>
      <c r="NX10" s="8">
        <v>0</v>
      </c>
      <c r="NY10" s="8">
        <v>0</v>
      </c>
      <c r="NZ10" s="8">
        <v>0</v>
      </c>
      <c r="OA10" s="8">
        <v>0</v>
      </c>
      <c r="OB10" s="8">
        <v>0</v>
      </c>
      <c r="OC10" s="8">
        <v>0</v>
      </c>
      <c r="OD10" s="8">
        <v>0</v>
      </c>
      <c r="OE10" s="8">
        <v>0</v>
      </c>
      <c r="OF10" s="8">
        <v>0</v>
      </c>
      <c r="OG10" s="8">
        <v>0</v>
      </c>
      <c r="OH10" s="8">
        <v>0</v>
      </c>
      <c r="OI10" s="8">
        <v>0</v>
      </c>
      <c r="OJ10" s="8">
        <v>0</v>
      </c>
      <c r="OK10" s="8">
        <v>0</v>
      </c>
      <c r="OL10" s="8">
        <v>0</v>
      </c>
      <c r="OM10" s="8">
        <v>0</v>
      </c>
      <c r="ON10" s="8">
        <v>0</v>
      </c>
      <c r="OO10" s="8">
        <v>0</v>
      </c>
      <c r="OP10" s="8">
        <v>0</v>
      </c>
      <c r="OQ10" s="8">
        <v>0</v>
      </c>
      <c r="OR10" s="8">
        <v>0</v>
      </c>
      <c r="OS10" s="8">
        <v>0</v>
      </c>
      <c r="OT10" s="8">
        <v>0</v>
      </c>
      <c r="OU10" s="8">
        <v>0</v>
      </c>
      <c r="OV10" s="8">
        <v>2</v>
      </c>
      <c r="OW10" s="8">
        <v>0</v>
      </c>
      <c r="OX10" s="8">
        <v>0</v>
      </c>
      <c r="OY10" s="8">
        <v>0</v>
      </c>
      <c r="OZ10" s="8">
        <v>1</v>
      </c>
      <c r="PA10" s="8">
        <v>5</v>
      </c>
      <c r="PB10" s="8">
        <v>0</v>
      </c>
      <c r="PC10" s="8">
        <v>0</v>
      </c>
      <c r="PD10" s="8">
        <v>0</v>
      </c>
      <c r="PE10" s="8">
        <v>0</v>
      </c>
      <c r="PF10" s="8">
        <v>0</v>
      </c>
      <c r="PG10" s="8">
        <v>0</v>
      </c>
      <c r="PH10" s="8">
        <v>0</v>
      </c>
      <c r="PI10" s="8">
        <v>0</v>
      </c>
      <c r="PJ10" s="8">
        <v>0</v>
      </c>
      <c r="PK10" s="8">
        <v>0</v>
      </c>
      <c r="PL10" s="8">
        <v>0</v>
      </c>
      <c r="PM10" s="8">
        <v>0</v>
      </c>
      <c r="PN10" s="8">
        <v>0</v>
      </c>
      <c r="PO10" s="8">
        <v>0</v>
      </c>
      <c r="PP10" s="8">
        <v>0</v>
      </c>
      <c r="PQ10" s="8">
        <v>0</v>
      </c>
      <c r="PR10" s="8">
        <v>0</v>
      </c>
      <c r="PS10" s="8">
        <v>0</v>
      </c>
      <c r="PT10" s="8">
        <v>0</v>
      </c>
      <c r="PU10" s="8">
        <v>0</v>
      </c>
      <c r="PV10" s="8">
        <v>0</v>
      </c>
      <c r="PW10" s="8">
        <v>0</v>
      </c>
      <c r="PX10" s="8">
        <v>0</v>
      </c>
      <c r="PY10" s="8">
        <v>0</v>
      </c>
      <c r="PZ10" s="8">
        <v>0</v>
      </c>
      <c r="QA10" s="8">
        <v>0</v>
      </c>
      <c r="QB10" s="8">
        <v>0</v>
      </c>
      <c r="QC10" s="8">
        <v>0</v>
      </c>
      <c r="QD10" s="8">
        <v>0</v>
      </c>
      <c r="QE10" s="8">
        <v>0</v>
      </c>
      <c r="QF10" s="8">
        <v>0</v>
      </c>
      <c r="QG10" s="8">
        <v>0</v>
      </c>
      <c r="QH10" s="8">
        <v>0</v>
      </c>
      <c r="QI10" s="8">
        <v>0</v>
      </c>
      <c r="QJ10" s="8">
        <v>0</v>
      </c>
      <c r="QK10" s="8">
        <v>0</v>
      </c>
      <c r="QL10" s="8">
        <v>0</v>
      </c>
      <c r="QM10" s="8">
        <v>0</v>
      </c>
      <c r="QN10" s="8">
        <v>0</v>
      </c>
      <c r="QO10" s="8">
        <v>0</v>
      </c>
      <c r="QP10" s="8">
        <v>0</v>
      </c>
      <c r="QQ10" s="8">
        <v>0</v>
      </c>
      <c r="QR10" s="8">
        <v>0</v>
      </c>
      <c r="QS10" s="8">
        <v>0</v>
      </c>
      <c r="QT10" s="8">
        <v>0</v>
      </c>
      <c r="QU10" s="8">
        <v>0</v>
      </c>
      <c r="QV10" s="8">
        <v>0</v>
      </c>
      <c r="QW10" s="8">
        <v>0</v>
      </c>
      <c r="QX10" s="8">
        <v>0</v>
      </c>
      <c r="QY10" s="8">
        <v>0</v>
      </c>
      <c r="QZ10" s="8">
        <v>0</v>
      </c>
      <c r="RA10" s="8">
        <v>0</v>
      </c>
      <c r="RB10" s="8">
        <v>0</v>
      </c>
      <c r="RC10" s="8">
        <v>0</v>
      </c>
      <c r="RD10" s="8">
        <v>0</v>
      </c>
      <c r="RE10" s="8">
        <v>0</v>
      </c>
      <c r="RF10" s="8">
        <v>0</v>
      </c>
      <c r="RG10" s="8">
        <v>0</v>
      </c>
      <c r="RH10" s="8">
        <v>0</v>
      </c>
      <c r="RI10" s="8">
        <v>0</v>
      </c>
      <c r="RJ10" s="8">
        <v>0</v>
      </c>
      <c r="RK10" s="8">
        <v>0</v>
      </c>
      <c r="RL10" s="8">
        <v>0</v>
      </c>
      <c r="RM10" s="8">
        <v>0</v>
      </c>
      <c r="RN10" s="8">
        <v>0</v>
      </c>
      <c r="RO10" s="8">
        <v>0</v>
      </c>
      <c r="RP10" s="8">
        <v>0</v>
      </c>
      <c r="RQ10" s="8">
        <v>0</v>
      </c>
      <c r="RR10" s="8">
        <v>0</v>
      </c>
      <c r="RS10" s="8">
        <v>0</v>
      </c>
      <c r="RT10" s="8">
        <v>0</v>
      </c>
      <c r="RU10" s="8">
        <v>0</v>
      </c>
      <c r="RV10" s="8">
        <v>0</v>
      </c>
      <c r="RW10" s="8">
        <v>0</v>
      </c>
      <c r="RX10" s="8">
        <v>0</v>
      </c>
      <c r="RY10" s="8">
        <v>0</v>
      </c>
      <c r="RZ10" s="8">
        <v>0</v>
      </c>
      <c r="SA10" s="8">
        <v>0</v>
      </c>
      <c r="SB10" s="8">
        <v>0</v>
      </c>
      <c r="SC10" s="8">
        <v>0</v>
      </c>
      <c r="SD10" s="8">
        <v>0</v>
      </c>
      <c r="SE10" s="8">
        <v>0</v>
      </c>
      <c r="SF10" s="8">
        <v>0</v>
      </c>
      <c r="SG10" s="8">
        <v>0</v>
      </c>
      <c r="SH10" s="8">
        <v>1</v>
      </c>
      <c r="SI10" s="8">
        <v>0</v>
      </c>
      <c r="SJ10" s="8">
        <v>0</v>
      </c>
      <c r="SK10" s="8">
        <v>0</v>
      </c>
      <c r="SL10" s="8">
        <v>0</v>
      </c>
      <c r="SM10" s="8">
        <v>0</v>
      </c>
      <c r="SN10" s="8">
        <v>0</v>
      </c>
      <c r="SO10" s="8">
        <v>0</v>
      </c>
      <c r="SP10" s="8">
        <v>0</v>
      </c>
      <c r="SQ10" s="8">
        <v>0</v>
      </c>
      <c r="SR10" s="8">
        <v>0</v>
      </c>
      <c r="SS10" s="8">
        <v>0</v>
      </c>
      <c r="ST10" s="8">
        <v>0</v>
      </c>
      <c r="SU10" s="8">
        <v>0</v>
      </c>
      <c r="SV10" s="8">
        <v>0</v>
      </c>
      <c r="SW10" s="8">
        <v>0</v>
      </c>
      <c r="SX10" s="8">
        <v>2</v>
      </c>
      <c r="SY10" s="8">
        <v>1</v>
      </c>
      <c r="SZ10" s="8">
        <v>0</v>
      </c>
      <c r="TA10" s="8">
        <v>0</v>
      </c>
      <c r="TB10" s="8">
        <v>0</v>
      </c>
      <c r="TC10" s="8">
        <v>0</v>
      </c>
      <c r="TD10" s="8">
        <v>0</v>
      </c>
      <c r="TE10" s="8">
        <v>0</v>
      </c>
      <c r="TF10" s="8">
        <v>0</v>
      </c>
      <c r="TG10" s="8">
        <v>0</v>
      </c>
      <c r="TH10" s="8">
        <v>0</v>
      </c>
      <c r="TI10" s="8">
        <v>0</v>
      </c>
      <c r="TJ10" s="8">
        <v>0</v>
      </c>
      <c r="TK10" s="8">
        <v>0</v>
      </c>
      <c r="TL10" s="8">
        <v>0</v>
      </c>
      <c r="TM10" s="8">
        <v>0</v>
      </c>
      <c r="TN10" s="8">
        <v>0</v>
      </c>
      <c r="TO10" s="8">
        <v>0</v>
      </c>
      <c r="TP10" s="8">
        <v>0</v>
      </c>
      <c r="TQ10" s="8">
        <v>0</v>
      </c>
      <c r="TR10" s="8">
        <v>0</v>
      </c>
      <c r="TS10" s="8">
        <v>1</v>
      </c>
      <c r="TT10" s="8">
        <v>0</v>
      </c>
      <c r="TU10" s="8">
        <v>0</v>
      </c>
      <c r="TV10" s="8">
        <v>1</v>
      </c>
      <c r="TW10" s="8">
        <v>3</v>
      </c>
      <c r="TX10" s="8">
        <v>0</v>
      </c>
      <c r="TY10" s="8">
        <v>0</v>
      </c>
      <c r="TZ10" s="8">
        <v>0</v>
      </c>
      <c r="UA10" s="8">
        <v>0</v>
      </c>
      <c r="UB10" s="8">
        <v>0</v>
      </c>
      <c r="UC10" s="8">
        <v>0</v>
      </c>
      <c r="UD10" s="8">
        <v>0</v>
      </c>
      <c r="UE10" s="8">
        <v>0</v>
      </c>
      <c r="UF10" s="8">
        <v>0</v>
      </c>
      <c r="UG10" s="8">
        <v>0</v>
      </c>
      <c r="UH10" s="8">
        <v>0</v>
      </c>
      <c r="UI10" s="8">
        <v>0</v>
      </c>
      <c r="UJ10" s="8">
        <v>0</v>
      </c>
      <c r="UK10" s="8">
        <v>0</v>
      </c>
      <c r="UL10" s="8">
        <v>1</v>
      </c>
      <c r="UM10" s="8">
        <v>0</v>
      </c>
      <c r="UN10" s="8">
        <v>0</v>
      </c>
      <c r="UO10" s="8">
        <v>0</v>
      </c>
      <c r="UP10" s="8">
        <v>0</v>
      </c>
      <c r="UQ10" s="8">
        <v>0</v>
      </c>
      <c r="UR10" s="8">
        <v>0</v>
      </c>
      <c r="US10" s="8">
        <v>0</v>
      </c>
      <c r="UT10" s="8">
        <v>0</v>
      </c>
      <c r="UU10" s="8">
        <v>0</v>
      </c>
      <c r="UV10" s="8">
        <v>0</v>
      </c>
      <c r="UW10" s="8">
        <v>0</v>
      </c>
      <c r="UX10" s="8">
        <v>0</v>
      </c>
      <c r="UY10" s="8">
        <v>0</v>
      </c>
      <c r="UZ10" s="8">
        <v>0</v>
      </c>
      <c r="VA10" s="8">
        <v>0</v>
      </c>
      <c r="VB10" s="8">
        <v>0</v>
      </c>
      <c r="VC10" s="8">
        <v>0</v>
      </c>
      <c r="VD10" s="8">
        <v>0</v>
      </c>
      <c r="VE10" s="8">
        <v>0</v>
      </c>
      <c r="VF10" s="8">
        <v>0</v>
      </c>
      <c r="VG10" s="8">
        <v>0</v>
      </c>
      <c r="VH10" s="8">
        <v>0</v>
      </c>
      <c r="VI10" s="8">
        <v>0</v>
      </c>
      <c r="VJ10" s="8">
        <v>0</v>
      </c>
      <c r="VK10" s="8">
        <v>0</v>
      </c>
      <c r="VL10" s="8">
        <v>0</v>
      </c>
      <c r="VM10" s="8">
        <v>0</v>
      </c>
      <c r="VN10" s="8">
        <v>0</v>
      </c>
      <c r="VO10" s="8">
        <v>0</v>
      </c>
      <c r="VP10" s="8">
        <v>0</v>
      </c>
      <c r="VQ10" s="8">
        <v>0</v>
      </c>
      <c r="VR10" s="8">
        <v>0</v>
      </c>
      <c r="VS10" s="8">
        <v>0</v>
      </c>
      <c r="VT10" s="8">
        <v>0</v>
      </c>
      <c r="VU10" s="8">
        <v>0</v>
      </c>
      <c r="VV10" s="8">
        <v>0</v>
      </c>
      <c r="VW10" s="8">
        <v>0</v>
      </c>
      <c r="VX10" s="8">
        <v>0</v>
      </c>
      <c r="VY10" s="8">
        <v>0</v>
      </c>
      <c r="VZ10" s="8">
        <v>0</v>
      </c>
      <c r="WA10" s="8">
        <v>0</v>
      </c>
      <c r="WB10" s="8">
        <v>0</v>
      </c>
      <c r="WC10" s="8">
        <v>0</v>
      </c>
      <c r="WD10" s="8">
        <v>0</v>
      </c>
      <c r="WE10" s="8">
        <v>0</v>
      </c>
      <c r="WF10" s="8">
        <v>0</v>
      </c>
      <c r="WG10" s="8">
        <v>0</v>
      </c>
      <c r="WH10" s="8">
        <v>0</v>
      </c>
      <c r="WI10" s="8">
        <v>0</v>
      </c>
      <c r="WJ10" s="8">
        <v>0</v>
      </c>
      <c r="WK10" s="8">
        <v>0</v>
      </c>
      <c r="WL10" s="8">
        <v>0</v>
      </c>
      <c r="WM10" s="8">
        <v>0</v>
      </c>
      <c r="WN10" s="8">
        <v>0</v>
      </c>
      <c r="WO10" s="8">
        <v>0</v>
      </c>
      <c r="WP10" s="8">
        <v>0</v>
      </c>
      <c r="WQ10" s="8">
        <v>0</v>
      </c>
      <c r="WR10" s="8">
        <v>0</v>
      </c>
      <c r="WS10" s="8">
        <v>0</v>
      </c>
      <c r="WT10" s="8">
        <v>0</v>
      </c>
      <c r="WU10" s="8">
        <v>0</v>
      </c>
      <c r="WV10" s="8">
        <v>0</v>
      </c>
      <c r="WW10" s="8">
        <v>0</v>
      </c>
      <c r="WX10" s="8">
        <v>0</v>
      </c>
      <c r="WY10" s="8">
        <v>1</v>
      </c>
      <c r="WZ10" s="8">
        <v>0</v>
      </c>
      <c r="XA10" s="8">
        <v>0</v>
      </c>
      <c r="XB10" s="8">
        <v>2</v>
      </c>
      <c r="XC10" s="8">
        <v>0</v>
      </c>
      <c r="XD10" s="8">
        <v>0</v>
      </c>
      <c r="XE10" s="8">
        <v>0</v>
      </c>
      <c r="XF10" s="8">
        <v>2</v>
      </c>
      <c r="XG10" s="8">
        <v>0</v>
      </c>
      <c r="XH10" s="8">
        <v>0</v>
      </c>
      <c r="XI10" s="8">
        <v>0</v>
      </c>
      <c r="XJ10" s="8">
        <v>0</v>
      </c>
      <c r="XK10" s="8">
        <v>0</v>
      </c>
      <c r="XL10" s="8">
        <v>0</v>
      </c>
      <c r="XM10" s="8">
        <v>1</v>
      </c>
      <c r="XN10" s="8">
        <v>0</v>
      </c>
      <c r="XO10" s="8">
        <v>0</v>
      </c>
      <c r="XP10" s="8">
        <v>0</v>
      </c>
      <c r="XQ10" s="8">
        <v>0</v>
      </c>
      <c r="XR10" s="8">
        <v>0</v>
      </c>
      <c r="XS10" s="8">
        <v>0</v>
      </c>
      <c r="XT10" s="8">
        <v>0</v>
      </c>
      <c r="XU10" s="8">
        <v>0</v>
      </c>
      <c r="XV10" s="8">
        <v>1</v>
      </c>
      <c r="XW10" s="8">
        <v>0</v>
      </c>
      <c r="XX10" s="8">
        <v>0</v>
      </c>
      <c r="XY10" s="8">
        <v>0</v>
      </c>
      <c r="XZ10" s="8">
        <v>0</v>
      </c>
      <c r="YA10" s="8">
        <v>0</v>
      </c>
      <c r="YB10" s="8">
        <v>0</v>
      </c>
      <c r="YC10" s="8">
        <v>0</v>
      </c>
      <c r="YD10" s="8">
        <v>0</v>
      </c>
      <c r="YE10" s="8">
        <v>0</v>
      </c>
      <c r="YF10" s="8">
        <v>0</v>
      </c>
      <c r="YG10" s="8">
        <v>0</v>
      </c>
      <c r="YH10" s="8">
        <v>0</v>
      </c>
      <c r="YI10" s="8">
        <v>0</v>
      </c>
      <c r="YJ10" s="8">
        <v>0</v>
      </c>
      <c r="YK10" s="8">
        <v>0</v>
      </c>
      <c r="YL10" s="8">
        <v>0</v>
      </c>
      <c r="YM10" s="8">
        <v>0</v>
      </c>
      <c r="YN10" s="8">
        <v>0</v>
      </c>
      <c r="YO10" s="8">
        <v>0</v>
      </c>
      <c r="YP10" s="8">
        <v>0</v>
      </c>
      <c r="YQ10" s="8">
        <v>0</v>
      </c>
      <c r="YR10" s="8">
        <v>0</v>
      </c>
      <c r="YS10" s="8">
        <v>0</v>
      </c>
      <c r="YT10" s="8">
        <v>0</v>
      </c>
      <c r="YU10" s="8">
        <v>0</v>
      </c>
      <c r="YV10" s="8">
        <v>0</v>
      </c>
      <c r="YW10" s="8">
        <v>0</v>
      </c>
      <c r="YX10" s="8">
        <v>0</v>
      </c>
      <c r="YY10" s="8">
        <v>0</v>
      </c>
      <c r="YZ10" s="8">
        <v>0</v>
      </c>
      <c r="ZA10" s="8">
        <v>0</v>
      </c>
      <c r="ZB10" s="8">
        <v>0</v>
      </c>
      <c r="ZC10" s="8">
        <v>0</v>
      </c>
      <c r="ZD10" s="8">
        <v>0</v>
      </c>
      <c r="ZE10" s="8">
        <v>0</v>
      </c>
      <c r="ZF10" s="8">
        <v>0</v>
      </c>
      <c r="ZG10" s="8">
        <v>0</v>
      </c>
      <c r="ZH10" s="8">
        <v>0</v>
      </c>
      <c r="ZI10" s="8">
        <v>0</v>
      </c>
      <c r="ZJ10" s="8">
        <v>0</v>
      </c>
      <c r="ZK10" s="8">
        <v>0</v>
      </c>
      <c r="ZL10" s="8">
        <v>0</v>
      </c>
      <c r="ZM10" s="8">
        <v>0</v>
      </c>
      <c r="ZN10" s="8">
        <v>0</v>
      </c>
      <c r="ZO10" s="8">
        <v>0</v>
      </c>
      <c r="ZP10" s="8">
        <v>0</v>
      </c>
      <c r="ZQ10" s="8">
        <v>0</v>
      </c>
      <c r="ZR10" s="8">
        <v>0</v>
      </c>
      <c r="ZS10" s="8">
        <v>0</v>
      </c>
      <c r="ZT10" s="8">
        <v>0</v>
      </c>
      <c r="ZU10" s="8">
        <v>0</v>
      </c>
      <c r="ZV10" s="8">
        <v>0</v>
      </c>
      <c r="ZW10" s="8">
        <v>0</v>
      </c>
      <c r="ZX10" s="8">
        <v>0</v>
      </c>
      <c r="ZY10" s="8">
        <v>0</v>
      </c>
      <c r="ZZ10" s="8">
        <v>0</v>
      </c>
      <c r="AAA10" s="8">
        <v>0</v>
      </c>
      <c r="AAB10" s="8">
        <v>0</v>
      </c>
      <c r="AAC10" s="8">
        <v>0</v>
      </c>
      <c r="AAD10" s="8">
        <v>0</v>
      </c>
      <c r="AAE10" s="8">
        <v>0</v>
      </c>
      <c r="AAF10" s="8">
        <v>0</v>
      </c>
      <c r="AAG10" s="8">
        <v>0</v>
      </c>
      <c r="AAH10" s="8">
        <v>0</v>
      </c>
      <c r="AAI10" s="8">
        <v>0</v>
      </c>
      <c r="AAJ10" s="8">
        <v>0</v>
      </c>
      <c r="AAK10" s="8">
        <v>0</v>
      </c>
      <c r="AAL10" s="8">
        <v>0</v>
      </c>
      <c r="AAM10" s="8">
        <v>4</v>
      </c>
      <c r="AAN10" s="8">
        <v>0</v>
      </c>
      <c r="AAO10" s="8">
        <v>0</v>
      </c>
      <c r="AAP10" s="8">
        <v>0</v>
      </c>
      <c r="AAQ10" s="8">
        <v>0</v>
      </c>
      <c r="AAR10" s="8">
        <v>0</v>
      </c>
      <c r="AAS10" s="8">
        <v>0</v>
      </c>
      <c r="AAT10" s="8">
        <v>0</v>
      </c>
      <c r="AAU10" s="8">
        <v>0</v>
      </c>
      <c r="AAV10" s="8">
        <v>0</v>
      </c>
      <c r="AAW10" s="8">
        <v>0</v>
      </c>
      <c r="AAX10" s="8">
        <v>0</v>
      </c>
      <c r="AAY10" s="8">
        <v>0</v>
      </c>
      <c r="AAZ10" s="8">
        <v>0</v>
      </c>
      <c r="ABA10" s="8">
        <v>0</v>
      </c>
      <c r="ABB10" s="8">
        <v>0</v>
      </c>
      <c r="ABC10" s="8">
        <v>0</v>
      </c>
      <c r="ABD10" s="8">
        <v>0</v>
      </c>
      <c r="ABE10" s="8">
        <v>0</v>
      </c>
      <c r="ABF10" s="8">
        <v>0</v>
      </c>
      <c r="ABG10" s="8">
        <v>0</v>
      </c>
      <c r="ABH10" s="8">
        <v>0</v>
      </c>
      <c r="ABI10" s="8">
        <v>0</v>
      </c>
      <c r="ABJ10" s="8">
        <v>0</v>
      </c>
      <c r="ABK10" s="8">
        <v>0</v>
      </c>
      <c r="ABL10" s="8">
        <v>0</v>
      </c>
      <c r="ABM10" s="8">
        <v>0</v>
      </c>
      <c r="ABN10" s="8">
        <v>0</v>
      </c>
      <c r="ABO10" s="8">
        <v>0</v>
      </c>
      <c r="ABP10" s="8">
        <v>0</v>
      </c>
      <c r="ABQ10" s="8">
        <v>0</v>
      </c>
      <c r="ABR10" s="8">
        <v>0</v>
      </c>
      <c r="ABS10" s="8">
        <v>0</v>
      </c>
      <c r="ABT10" s="8">
        <v>0</v>
      </c>
      <c r="ABU10" s="8">
        <v>1</v>
      </c>
      <c r="ABV10" s="8">
        <v>0</v>
      </c>
      <c r="ABW10" s="8">
        <v>0</v>
      </c>
      <c r="ABX10" s="8">
        <v>0</v>
      </c>
      <c r="ABY10" s="8">
        <v>0</v>
      </c>
      <c r="ABZ10" s="8">
        <v>0</v>
      </c>
      <c r="ACA10" s="8">
        <v>0</v>
      </c>
      <c r="ACB10" s="8">
        <v>0</v>
      </c>
      <c r="ACC10" s="8">
        <v>6</v>
      </c>
      <c r="ACD10" s="8">
        <v>2</v>
      </c>
      <c r="ACE10" s="8">
        <v>0</v>
      </c>
      <c r="ACF10" s="8">
        <v>0</v>
      </c>
      <c r="ACG10" s="8">
        <v>0</v>
      </c>
      <c r="ACH10" s="8">
        <v>0</v>
      </c>
      <c r="ACI10" s="8">
        <v>0</v>
      </c>
      <c r="ACJ10" s="8">
        <v>0</v>
      </c>
      <c r="ACK10" s="8">
        <v>0</v>
      </c>
      <c r="ACL10" s="8">
        <v>0</v>
      </c>
      <c r="ACM10" s="8">
        <v>0</v>
      </c>
      <c r="ACN10" s="8">
        <v>0</v>
      </c>
      <c r="ACO10" s="8">
        <v>0</v>
      </c>
      <c r="ACP10" s="8">
        <v>0</v>
      </c>
      <c r="ACQ10" s="8">
        <v>0</v>
      </c>
      <c r="ACR10" s="8">
        <v>0</v>
      </c>
      <c r="ACS10" s="8">
        <v>0</v>
      </c>
      <c r="ACT10" s="8">
        <v>0</v>
      </c>
      <c r="ACU10" s="8">
        <v>0</v>
      </c>
      <c r="ACV10" s="8">
        <v>0</v>
      </c>
      <c r="ACW10" s="8">
        <v>0</v>
      </c>
      <c r="ACX10" s="8">
        <v>0</v>
      </c>
      <c r="ACY10" s="8">
        <v>0</v>
      </c>
      <c r="ACZ10" s="8">
        <v>1</v>
      </c>
      <c r="ADA10" s="8">
        <v>0</v>
      </c>
      <c r="ADB10" s="8">
        <v>0</v>
      </c>
      <c r="ADC10" s="8">
        <v>0</v>
      </c>
      <c r="ADD10" s="8">
        <v>0</v>
      </c>
      <c r="ADE10" s="8">
        <v>0</v>
      </c>
      <c r="ADF10" s="8">
        <v>0</v>
      </c>
      <c r="ADG10" s="8">
        <v>0</v>
      </c>
      <c r="ADH10" s="8">
        <v>0</v>
      </c>
      <c r="ADI10" s="8">
        <v>0</v>
      </c>
      <c r="ADJ10" s="8">
        <v>0</v>
      </c>
      <c r="ADK10" s="8">
        <v>0</v>
      </c>
      <c r="ADL10" s="8">
        <v>0</v>
      </c>
      <c r="ADM10" s="8">
        <v>0</v>
      </c>
      <c r="ADN10" s="8">
        <v>0</v>
      </c>
      <c r="ADO10" s="8">
        <v>0</v>
      </c>
      <c r="ADP10" s="8">
        <v>0</v>
      </c>
      <c r="ADQ10" s="8">
        <v>0</v>
      </c>
      <c r="ADR10" s="8">
        <v>0</v>
      </c>
      <c r="ADS10" s="8">
        <v>0</v>
      </c>
      <c r="ADT10" s="8">
        <v>0</v>
      </c>
      <c r="ADU10" s="8">
        <v>0</v>
      </c>
      <c r="ADV10" s="8">
        <v>0</v>
      </c>
      <c r="ADW10" s="8">
        <v>0</v>
      </c>
      <c r="ADX10" s="8">
        <v>0</v>
      </c>
      <c r="ADY10" s="8">
        <v>0</v>
      </c>
      <c r="ADZ10" s="8">
        <v>0</v>
      </c>
      <c r="AEA10" s="8">
        <v>1</v>
      </c>
      <c r="AEB10" s="8">
        <v>0</v>
      </c>
      <c r="AEC10" s="8">
        <v>0</v>
      </c>
      <c r="AED10" s="8">
        <v>0</v>
      </c>
      <c r="AEE10" s="8">
        <v>0</v>
      </c>
      <c r="AEF10" s="8">
        <v>0</v>
      </c>
      <c r="AEG10" s="8">
        <v>0</v>
      </c>
      <c r="AEH10" s="8">
        <v>0</v>
      </c>
      <c r="AEI10" s="8">
        <v>0</v>
      </c>
      <c r="AEJ10" s="8">
        <v>0</v>
      </c>
      <c r="AEK10" s="8">
        <v>0</v>
      </c>
      <c r="AEL10" s="8">
        <v>3</v>
      </c>
      <c r="AEM10" s="8">
        <v>0</v>
      </c>
      <c r="AEN10" s="8">
        <v>0</v>
      </c>
      <c r="AEO10" s="8">
        <v>0</v>
      </c>
      <c r="AEP10" s="8">
        <v>0</v>
      </c>
      <c r="AEQ10" s="8">
        <v>0</v>
      </c>
      <c r="AER10" s="8">
        <v>0</v>
      </c>
      <c r="AES10" s="8">
        <v>0</v>
      </c>
      <c r="AET10" s="8">
        <v>0</v>
      </c>
      <c r="AEU10" s="8">
        <v>0</v>
      </c>
      <c r="AEV10" s="8">
        <v>0</v>
      </c>
      <c r="AEW10" s="8">
        <v>0</v>
      </c>
      <c r="AEX10" s="8">
        <v>0</v>
      </c>
      <c r="AEY10" s="8">
        <v>0</v>
      </c>
      <c r="AEZ10" s="8">
        <v>0</v>
      </c>
      <c r="AFA10" s="8">
        <v>0</v>
      </c>
      <c r="AFB10" s="8">
        <v>0</v>
      </c>
      <c r="AFC10" s="8">
        <v>0</v>
      </c>
      <c r="AFD10" s="8">
        <v>0</v>
      </c>
      <c r="AFE10" s="8">
        <v>0</v>
      </c>
      <c r="AFF10" s="8">
        <v>0</v>
      </c>
      <c r="AFG10" s="8">
        <v>0</v>
      </c>
      <c r="AFH10" s="8">
        <v>0</v>
      </c>
      <c r="AFI10" s="8">
        <v>0</v>
      </c>
      <c r="AFJ10" s="8">
        <v>0</v>
      </c>
      <c r="AFK10" s="8">
        <v>0</v>
      </c>
      <c r="AFL10" s="8">
        <v>0</v>
      </c>
      <c r="AFM10" s="8">
        <v>0</v>
      </c>
      <c r="AFN10" s="8">
        <v>0</v>
      </c>
      <c r="AFO10" s="8">
        <v>0</v>
      </c>
      <c r="AFP10" s="8">
        <v>0</v>
      </c>
      <c r="AFQ10" s="8">
        <v>0</v>
      </c>
      <c r="AFR10" s="8">
        <v>0</v>
      </c>
      <c r="AFS10" s="8">
        <v>0</v>
      </c>
      <c r="AFT10" s="8">
        <v>0</v>
      </c>
      <c r="AFU10" s="8">
        <v>0</v>
      </c>
      <c r="AFV10" s="8">
        <v>0</v>
      </c>
      <c r="AFW10" s="8">
        <v>0</v>
      </c>
      <c r="AFX10" s="8">
        <v>0</v>
      </c>
      <c r="AFY10" s="8">
        <v>0</v>
      </c>
      <c r="AFZ10" s="8">
        <v>0</v>
      </c>
      <c r="AGA10" s="8">
        <v>0</v>
      </c>
      <c r="AGB10" s="8">
        <v>0</v>
      </c>
      <c r="AGC10" s="8">
        <v>0</v>
      </c>
      <c r="AGD10" s="8">
        <v>0</v>
      </c>
      <c r="AGE10" s="8">
        <v>0</v>
      </c>
      <c r="AGF10" s="8">
        <v>0</v>
      </c>
      <c r="AGG10" s="8">
        <v>0</v>
      </c>
      <c r="AGH10" s="8">
        <v>0</v>
      </c>
      <c r="AGI10" s="8">
        <v>0</v>
      </c>
      <c r="AGJ10" s="8">
        <v>0</v>
      </c>
      <c r="AGK10" s="8">
        <v>0</v>
      </c>
      <c r="AGL10" s="8">
        <v>0</v>
      </c>
      <c r="AGM10" s="8">
        <v>1</v>
      </c>
      <c r="AGN10" s="8">
        <v>0</v>
      </c>
      <c r="AGO10" s="8">
        <v>24</v>
      </c>
      <c r="AGP10" s="8">
        <v>1</v>
      </c>
      <c r="AGQ10" s="8">
        <v>0</v>
      </c>
      <c r="AGR10" s="8">
        <v>0</v>
      </c>
      <c r="AGS10" s="8">
        <v>0</v>
      </c>
      <c r="AGT10" s="8">
        <v>0</v>
      </c>
      <c r="AGU10" s="8">
        <v>0</v>
      </c>
      <c r="AGV10" s="8">
        <v>0</v>
      </c>
      <c r="AGW10" s="8">
        <v>0</v>
      </c>
      <c r="AGX10" s="8">
        <v>0</v>
      </c>
      <c r="AGY10" s="8">
        <v>0</v>
      </c>
      <c r="AGZ10" s="8">
        <v>1</v>
      </c>
      <c r="AHA10" s="8">
        <v>0</v>
      </c>
      <c r="AHB10" s="8">
        <v>1</v>
      </c>
      <c r="AHC10" s="8">
        <v>0</v>
      </c>
      <c r="AHD10" s="8">
        <v>0</v>
      </c>
      <c r="AHE10" s="8">
        <v>0</v>
      </c>
      <c r="AHF10" s="8">
        <v>2</v>
      </c>
      <c r="AHG10" s="8">
        <v>0</v>
      </c>
      <c r="AHH10" s="8">
        <v>1</v>
      </c>
      <c r="AHI10" s="8">
        <v>0</v>
      </c>
      <c r="AHJ10" s="8">
        <v>0</v>
      </c>
      <c r="AHK10" s="8">
        <v>0</v>
      </c>
      <c r="AHL10" s="8">
        <v>0</v>
      </c>
      <c r="AHM10" s="8">
        <v>0</v>
      </c>
      <c r="AHN10" s="8">
        <v>0</v>
      </c>
      <c r="AHO10" s="8">
        <v>0</v>
      </c>
      <c r="AHP10" s="8">
        <v>0</v>
      </c>
      <c r="AHQ10" s="8">
        <v>0</v>
      </c>
      <c r="AHR10" s="8">
        <v>0</v>
      </c>
      <c r="AHS10" s="8">
        <v>0</v>
      </c>
      <c r="AHT10" s="8">
        <v>0</v>
      </c>
      <c r="AHU10" s="8">
        <v>0</v>
      </c>
      <c r="AHV10" s="8">
        <v>0</v>
      </c>
      <c r="AHW10" s="8">
        <v>0</v>
      </c>
      <c r="AHX10" s="8">
        <v>0</v>
      </c>
      <c r="AHY10" s="8">
        <v>0</v>
      </c>
      <c r="AHZ10" s="8">
        <v>0</v>
      </c>
      <c r="AIA10" s="8">
        <v>0</v>
      </c>
      <c r="AIB10" s="8">
        <v>1</v>
      </c>
      <c r="AIC10" s="8">
        <v>0</v>
      </c>
      <c r="AID10" s="8">
        <v>0</v>
      </c>
      <c r="AIE10" s="8">
        <v>0</v>
      </c>
      <c r="AIF10" s="8">
        <v>0</v>
      </c>
      <c r="AIG10" s="8">
        <v>0</v>
      </c>
      <c r="AIH10" s="8">
        <v>0</v>
      </c>
      <c r="AII10" s="8">
        <v>0</v>
      </c>
      <c r="AIJ10" s="8">
        <v>1</v>
      </c>
      <c r="AIK10" s="8">
        <v>1</v>
      </c>
      <c r="AIL10" s="8">
        <v>0</v>
      </c>
      <c r="AIM10" s="8">
        <v>0</v>
      </c>
      <c r="AIN10" s="8">
        <v>0</v>
      </c>
      <c r="AIO10" s="8">
        <v>0</v>
      </c>
      <c r="AIP10" s="8">
        <v>0</v>
      </c>
      <c r="AIQ10" s="8">
        <v>0</v>
      </c>
      <c r="AIR10" s="8">
        <v>0</v>
      </c>
      <c r="AIS10" s="8">
        <v>0</v>
      </c>
      <c r="AIT10" s="8">
        <v>0</v>
      </c>
      <c r="AIU10" s="8">
        <v>0</v>
      </c>
      <c r="AIV10" s="8">
        <v>0</v>
      </c>
      <c r="AIW10" s="8">
        <v>0</v>
      </c>
      <c r="AIX10" s="8">
        <v>1</v>
      </c>
      <c r="AIY10" s="8">
        <v>0</v>
      </c>
      <c r="AIZ10" s="8">
        <v>3</v>
      </c>
      <c r="AJA10" s="8">
        <v>0</v>
      </c>
      <c r="AJB10" s="8">
        <v>0</v>
      </c>
      <c r="AJC10" s="8">
        <v>0</v>
      </c>
      <c r="AJD10" s="8">
        <v>0</v>
      </c>
      <c r="AJE10" s="8">
        <v>0</v>
      </c>
      <c r="AJF10" s="8">
        <v>0</v>
      </c>
      <c r="AJG10" s="8">
        <v>0</v>
      </c>
      <c r="AJH10" s="8">
        <v>0</v>
      </c>
      <c r="AJI10" s="8">
        <v>0</v>
      </c>
      <c r="AJJ10" s="8">
        <v>0</v>
      </c>
      <c r="AJK10" s="8">
        <v>0</v>
      </c>
      <c r="AJL10" s="8">
        <v>0</v>
      </c>
      <c r="AJM10" s="8">
        <v>0</v>
      </c>
      <c r="AJN10" s="8">
        <v>0</v>
      </c>
      <c r="AJO10" s="8">
        <v>0</v>
      </c>
      <c r="AJP10" s="8">
        <v>0</v>
      </c>
      <c r="AJQ10" s="8">
        <v>0</v>
      </c>
      <c r="AJR10" s="8">
        <v>0</v>
      </c>
      <c r="AJS10" s="8">
        <v>0</v>
      </c>
      <c r="AJT10" s="8">
        <v>0</v>
      </c>
      <c r="AJU10" s="8">
        <v>0</v>
      </c>
      <c r="AJV10" s="8">
        <v>0</v>
      </c>
      <c r="AJW10" s="8">
        <v>0</v>
      </c>
      <c r="AJX10" s="8">
        <v>0</v>
      </c>
      <c r="AJY10" s="8">
        <v>1</v>
      </c>
      <c r="AJZ10" s="8">
        <v>0</v>
      </c>
      <c r="AKA10" s="8">
        <v>0</v>
      </c>
      <c r="AKB10" s="8">
        <v>0</v>
      </c>
      <c r="AKC10" s="8">
        <v>0</v>
      </c>
      <c r="AKD10" s="8">
        <v>0</v>
      </c>
      <c r="AKE10" s="8">
        <v>0</v>
      </c>
      <c r="AKF10" s="8">
        <v>0</v>
      </c>
      <c r="AKG10" s="8">
        <v>0</v>
      </c>
      <c r="AKH10" s="8">
        <v>0</v>
      </c>
      <c r="AKI10" s="8">
        <v>0</v>
      </c>
      <c r="AKJ10" s="8">
        <v>0</v>
      </c>
      <c r="AKK10" s="8">
        <v>0</v>
      </c>
      <c r="AKL10" s="8">
        <v>0</v>
      </c>
      <c r="AKM10" s="8">
        <v>0</v>
      </c>
      <c r="AKN10" s="8">
        <v>0</v>
      </c>
      <c r="AKO10" s="8">
        <v>0</v>
      </c>
      <c r="AKP10" s="8">
        <v>0</v>
      </c>
      <c r="AKQ10" s="8">
        <v>0</v>
      </c>
      <c r="AKR10" s="8">
        <v>0</v>
      </c>
      <c r="AKS10" s="8">
        <v>0</v>
      </c>
      <c r="AKT10" s="8">
        <v>0</v>
      </c>
      <c r="AKU10" s="8">
        <v>0</v>
      </c>
      <c r="AKV10" s="8">
        <v>0</v>
      </c>
      <c r="AKW10" s="8">
        <v>0</v>
      </c>
      <c r="AKX10" s="8">
        <v>0</v>
      </c>
      <c r="AKY10" s="8">
        <v>0</v>
      </c>
      <c r="AKZ10" s="8">
        <v>0</v>
      </c>
      <c r="ALA10" s="8">
        <v>0</v>
      </c>
      <c r="ALB10" s="8">
        <v>0</v>
      </c>
      <c r="ALC10" s="8">
        <v>0</v>
      </c>
      <c r="ALD10" s="8">
        <v>0</v>
      </c>
      <c r="ALE10" s="8">
        <v>0</v>
      </c>
      <c r="ALF10" s="8">
        <v>0</v>
      </c>
      <c r="ALG10" s="8">
        <v>1</v>
      </c>
      <c r="ALH10" s="8">
        <v>0</v>
      </c>
      <c r="ALI10" s="8">
        <v>0</v>
      </c>
      <c r="ALJ10" s="8">
        <v>0</v>
      </c>
      <c r="ALK10" s="8">
        <v>0</v>
      </c>
      <c r="ALL10" s="8">
        <v>0</v>
      </c>
      <c r="ALM10" s="8">
        <v>0</v>
      </c>
      <c r="ALN10" s="8">
        <v>0</v>
      </c>
      <c r="ALO10" s="8">
        <v>0</v>
      </c>
      <c r="ALP10" s="8">
        <v>0</v>
      </c>
      <c r="ALQ10" s="8">
        <v>0</v>
      </c>
      <c r="ALR10" s="8">
        <v>0</v>
      </c>
      <c r="ALS10" s="8">
        <v>0</v>
      </c>
      <c r="ALT10" s="8">
        <v>0</v>
      </c>
      <c r="ALU10" s="8">
        <v>0</v>
      </c>
      <c r="ALV10" s="8">
        <v>0</v>
      </c>
      <c r="ALW10" s="8">
        <v>0</v>
      </c>
      <c r="ALX10" s="8">
        <v>0</v>
      </c>
      <c r="ALY10" s="8">
        <v>0</v>
      </c>
      <c r="ALZ10" s="8">
        <v>0</v>
      </c>
      <c r="AMA10" s="8">
        <v>0</v>
      </c>
      <c r="AMB10" s="8">
        <v>0</v>
      </c>
      <c r="AMC10" s="8">
        <v>0</v>
      </c>
      <c r="AMD10" s="8">
        <v>0</v>
      </c>
      <c r="AME10" s="8">
        <v>0</v>
      </c>
      <c r="AMF10" s="8">
        <v>0</v>
      </c>
      <c r="AMG10" s="8">
        <v>0</v>
      </c>
      <c r="AMH10" s="8">
        <v>0</v>
      </c>
      <c r="AMI10" s="8">
        <v>1</v>
      </c>
      <c r="AMJ10" s="8">
        <v>0</v>
      </c>
      <c r="AMK10" s="8">
        <v>0</v>
      </c>
      <c r="AML10" s="8">
        <v>0</v>
      </c>
      <c r="AMM10" s="8">
        <v>0</v>
      </c>
      <c r="AMN10" s="8">
        <v>0</v>
      </c>
      <c r="AMO10" s="8">
        <v>0</v>
      </c>
      <c r="AMP10" s="8">
        <v>0</v>
      </c>
      <c r="AMQ10" s="8">
        <v>0</v>
      </c>
      <c r="AMR10" s="8">
        <v>0</v>
      </c>
      <c r="AMS10" s="8">
        <v>0</v>
      </c>
      <c r="AMT10" s="8">
        <v>0</v>
      </c>
      <c r="AMU10" s="8">
        <v>0</v>
      </c>
      <c r="AMV10" s="8">
        <v>0</v>
      </c>
      <c r="AMW10" s="8">
        <v>0</v>
      </c>
      <c r="AMX10" s="8">
        <v>0</v>
      </c>
      <c r="AMY10" s="8">
        <v>0</v>
      </c>
      <c r="AMZ10" s="8">
        <v>0</v>
      </c>
      <c r="ANA10" s="8">
        <v>0</v>
      </c>
      <c r="ANB10" s="8">
        <v>0</v>
      </c>
      <c r="ANC10" s="8">
        <v>0</v>
      </c>
      <c r="AND10" s="8">
        <v>0</v>
      </c>
      <c r="ANE10" s="8">
        <v>0</v>
      </c>
      <c r="ANF10" s="8">
        <v>3</v>
      </c>
      <c r="ANG10" s="8">
        <v>1</v>
      </c>
      <c r="ANH10" s="8">
        <v>0</v>
      </c>
      <c r="ANI10" s="8">
        <v>0</v>
      </c>
      <c r="ANJ10" s="8">
        <v>0</v>
      </c>
      <c r="ANK10" s="8">
        <v>1</v>
      </c>
      <c r="ANL10" s="8">
        <v>0</v>
      </c>
      <c r="ANM10" s="8">
        <v>0</v>
      </c>
      <c r="ANN10" s="8">
        <v>0</v>
      </c>
      <c r="ANO10" s="8">
        <v>0</v>
      </c>
      <c r="ANP10" s="8">
        <v>0</v>
      </c>
      <c r="ANQ10" s="8">
        <v>0</v>
      </c>
      <c r="ANR10" s="8">
        <v>0</v>
      </c>
      <c r="ANS10" s="8">
        <v>0</v>
      </c>
      <c r="ANT10" s="8">
        <v>0</v>
      </c>
      <c r="ANU10" s="8">
        <v>0</v>
      </c>
      <c r="ANV10" s="8">
        <v>0</v>
      </c>
      <c r="ANW10" s="8">
        <v>0</v>
      </c>
      <c r="ANX10" s="8">
        <v>0</v>
      </c>
      <c r="ANY10" s="8">
        <v>0</v>
      </c>
      <c r="ANZ10" s="8">
        <v>0</v>
      </c>
      <c r="AOA10" s="8">
        <v>0</v>
      </c>
      <c r="AOB10" s="8">
        <v>0</v>
      </c>
      <c r="AOC10" s="8">
        <v>0</v>
      </c>
      <c r="AOD10" s="8">
        <v>0</v>
      </c>
      <c r="AOE10" s="8">
        <v>0</v>
      </c>
      <c r="AOF10" s="8">
        <v>0</v>
      </c>
      <c r="AOG10" s="8">
        <v>0</v>
      </c>
      <c r="AOH10" s="8">
        <v>0</v>
      </c>
      <c r="AOI10" s="8">
        <v>0</v>
      </c>
      <c r="AOJ10" s="8">
        <v>0</v>
      </c>
      <c r="AOK10" s="8">
        <v>0</v>
      </c>
      <c r="AOL10" s="8">
        <v>0</v>
      </c>
      <c r="AOM10" s="8">
        <v>0</v>
      </c>
      <c r="AON10" s="8">
        <v>0</v>
      </c>
      <c r="AOO10" s="8">
        <v>0</v>
      </c>
      <c r="AOP10" s="8">
        <v>0</v>
      </c>
      <c r="AOQ10" s="8">
        <v>0</v>
      </c>
      <c r="AOR10" s="8">
        <v>0</v>
      </c>
      <c r="AOS10" s="8">
        <v>0</v>
      </c>
      <c r="AOT10" s="8">
        <v>0</v>
      </c>
      <c r="AOU10" s="8">
        <v>0</v>
      </c>
      <c r="AOV10" s="8">
        <v>8</v>
      </c>
      <c r="AOW10" s="8">
        <v>0</v>
      </c>
      <c r="AOX10" s="8">
        <v>0</v>
      </c>
      <c r="AOY10" s="8">
        <v>0</v>
      </c>
      <c r="AOZ10" s="8">
        <v>0</v>
      </c>
      <c r="APA10" s="8">
        <v>0</v>
      </c>
      <c r="APB10" s="8">
        <v>1</v>
      </c>
      <c r="APC10" s="8">
        <v>0</v>
      </c>
      <c r="APD10" s="8">
        <v>0</v>
      </c>
      <c r="APE10" s="8">
        <v>0</v>
      </c>
      <c r="APF10" s="8">
        <v>0</v>
      </c>
      <c r="APG10" s="8">
        <v>0</v>
      </c>
      <c r="APH10" s="8">
        <v>0</v>
      </c>
      <c r="API10" s="8">
        <v>0</v>
      </c>
      <c r="APJ10" s="8">
        <v>0</v>
      </c>
      <c r="APK10" s="8">
        <v>0</v>
      </c>
      <c r="APL10" s="8">
        <v>0</v>
      </c>
      <c r="APM10" s="8">
        <v>0</v>
      </c>
      <c r="APN10" s="8">
        <v>0</v>
      </c>
      <c r="APO10" s="8">
        <v>0</v>
      </c>
      <c r="APP10" s="8">
        <v>0</v>
      </c>
      <c r="APQ10" s="8">
        <v>0</v>
      </c>
      <c r="APR10" s="8">
        <v>0</v>
      </c>
      <c r="APS10" s="8">
        <v>0</v>
      </c>
      <c r="APT10" s="8">
        <v>0</v>
      </c>
      <c r="APU10" s="8">
        <v>0</v>
      </c>
      <c r="APV10" s="8">
        <v>0</v>
      </c>
      <c r="APW10" s="8">
        <v>0</v>
      </c>
      <c r="APX10" s="8">
        <v>0</v>
      </c>
      <c r="APY10" s="8">
        <v>0</v>
      </c>
      <c r="APZ10" s="8">
        <v>0</v>
      </c>
      <c r="AQA10" s="8">
        <v>0</v>
      </c>
      <c r="AQB10" s="8">
        <v>0</v>
      </c>
      <c r="AQC10" s="8">
        <v>0</v>
      </c>
      <c r="AQD10" s="8">
        <v>0</v>
      </c>
      <c r="AQE10" s="8">
        <v>0</v>
      </c>
      <c r="AQF10" s="8">
        <v>0</v>
      </c>
      <c r="AQG10" s="8">
        <v>0</v>
      </c>
      <c r="AQH10" s="8">
        <v>0</v>
      </c>
      <c r="AQI10" s="8">
        <v>0</v>
      </c>
      <c r="AQJ10" s="8">
        <v>0</v>
      </c>
      <c r="AQK10" s="8">
        <v>0</v>
      </c>
      <c r="AQL10" s="8">
        <v>0</v>
      </c>
      <c r="AQM10" s="8">
        <v>0</v>
      </c>
      <c r="AQN10" s="8">
        <v>0</v>
      </c>
      <c r="AQO10" s="8">
        <v>0</v>
      </c>
      <c r="AQP10" s="8">
        <v>0</v>
      </c>
      <c r="AQQ10" s="8">
        <v>0</v>
      </c>
      <c r="AQR10" s="8">
        <v>0</v>
      </c>
      <c r="AQS10" s="8">
        <v>0</v>
      </c>
      <c r="AQT10" s="8">
        <v>0</v>
      </c>
      <c r="AQU10" s="8">
        <v>0</v>
      </c>
      <c r="AQV10" s="8">
        <v>0</v>
      </c>
      <c r="AQW10" s="8">
        <v>1</v>
      </c>
      <c r="AQX10" s="8">
        <v>0</v>
      </c>
      <c r="AQY10" s="8">
        <v>0</v>
      </c>
      <c r="AQZ10" s="8">
        <v>0</v>
      </c>
      <c r="ARA10" s="8">
        <v>0</v>
      </c>
      <c r="ARB10" s="8">
        <v>0</v>
      </c>
      <c r="ARC10" s="8">
        <v>0</v>
      </c>
      <c r="ARD10" s="8">
        <v>0</v>
      </c>
      <c r="ARE10" s="8">
        <v>0</v>
      </c>
      <c r="ARF10" s="8">
        <v>0</v>
      </c>
      <c r="ARG10" s="8">
        <v>0</v>
      </c>
      <c r="ARH10" s="8">
        <v>0</v>
      </c>
      <c r="ARI10" s="8">
        <v>0</v>
      </c>
      <c r="ARJ10" s="8">
        <v>0</v>
      </c>
      <c r="ARK10" s="8">
        <v>0</v>
      </c>
      <c r="ARL10" s="8">
        <v>0</v>
      </c>
      <c r="ARM10" s="8">
        <v>0</v>
      </c>
      <c r="ARN10" s="8">
        <v>0</v>
      </c>
      <c r="ARO10" s="8">
        <v>0</v>
      </c>
      <c r="ARP10" s="8">
        <v>0</v>
      </c>
      <c r="ARQ10" s="8">
        <v>0</v>
      </c>
      <c r="ARR10" s="8">
        <v>0</v>
      </c>
      <c r="ARS10" s="8">
        <v>0</v>
      </c>
      <c r="ART10" s="8">
        <v>0</v>
      </c>
      <c r="ARU10" s="8">
        <v>0</v>
      </c>
      <c r="ARV10" s="8">
        <v>0</v>
      </c>
      <c r="ARW10" s="8">
        <v>0</v>
      </c>
      <c r="ARX10" s="8">
        <v>0</v>
      </c>
      <c r="ARY10" s="8">
        <v>0</v>
      </c>
      <c r="ARZ10" s="8">
        <v>0</v>
      </c>
      <c r="ASA10" s="8">
        <v>0</v>
      </c>
      <c r="ASB10" s="8">
        <v>0</v>
      </c>
      <c r="ASC10" s="8">
        <v>0</v>
      </c>
      <c r="ASD10" s="8">
        <v>0</v>
      </c>
      <c r="ASE10" s="8">
        <v>0</v>
      </c>
      <c r="ASF10" s="8">
        <v>0</v>
      </c>
      <c r="ASG10" s="8">
        <v>0</v>
      </c>
      <c r="ASH10" s="8">
        <v>0</v>
      </c>
      <c r="ASI10" s="8">
        <v>0</v>
      </c>
      <c r="ASJ10" s="8">
        <v>0</v>
      </c>
      <c r="ASK10" s="8">
        <v>0</v>
      </c>
      <c r="ASL10" s="8">
        <v>0</v>
      </c>
      <c r="ASM10" s="8">
        <v>0</v>
      </c>
      <c r="ASN10" s="8">
        <v>0</v>
      </c>
      <c r="ASO10" s="8">
        <v>0</v>
      </c>
      <c r="ASP10" s="8">
        <v>0</v>
      </c>
      <c r="ASQ10" s="8">
        <v>0</v>
      </c>
      <c r="ASR10" s="8">
        <v>0</v>
      </c>
      <c r="ASS10" s="8">
        <v>0</v>
      </c>
      <c r="AST10" s="8">
        <v>0</v>
      </c>
      <c r="ASU10" s="8">
        <v>0</v>
      </c>
      <c r="ASV10" s="8">
        <v>0</v>
      </c>
      <c r="ASW10" s="8">
        <v>0</v>
      </c>
      <c r="ASX10" s="8">
        <v>0</v>
      </c>
      <c r="ASY10" s="8">
        <v>0</v>
      </c>
      <c r="ASZ10" s="8">
        <v>0</v>
      </c>
      <c r="ATA10" s="8">
        <v>0</v>
      </c>
      <c r="ATB10" s="8">
        <v>0</v>
      </c>
      <c r="ATC10" s="8">
        <v>0</v>
      </c>
      <c r="ATD10" s="8">
        <v>0</v>
      </c>
      <c r="ATE10" s="8">
        <v>0</v>
      </c>
      <c r="ATF10" s="8">
        <v>1</v>
      </c>
      <c r="ATG10" s="8">
        <v>0</v>
      </c>
      <c r="ATH10" s="8">
        <v>0</v>
      </c>
      <c r="ATI10" s="8">
        <v>0</v>
      </c>
      <c r="ATJ10" s="8">
        <v>0</v>
      </c>
      <c r="ATK10" s="8">
        <v>0</v>
      </c>
      <c r="ATL10" s="8">
        <v>0</v>
      </c>
      <c r="ATM10" s="8">
        <v>0</v>
      </c>
      <c r="ATN10" s="8">
        <v>0</v>
      </c>
      <c r="ATO10" s="8">
        <v>0</v>
      </c>
      <c r="ATP10" s="8">
        <v>0</v>
      </c>
      <c r="ATQ10" s="8">
        <v>0</v>
      </c>
      <c r="ATR10" s="8">
        <v>0</v>
      </c>
      <c r="ATS10" s="8">
        <v>0</v>
      </c>
      <c r="ATT10" s="8">
        <v>11</v>
      </c>
      <c r="ATU10" s="8">
        <v>0</v>
      </c>
      <c r="ATV10" s="8">
        <v>0</v>
      </c>
      <c r="ATW10" s="8">
        <v>0</v>
      </c>
      <c r="ATX10" s="8">
        <v>0</v>
      </c>
      <c r="ATY10" s="8">
        <v>0</v>
      </c>
      <c r="ATZ10" s="8">
        <v>0</v>
      </c>
      <c r="AUA10" s="8">
        <v>0</v>
      </c>
      <c r="AUB10" s="8">
        <v>0</v>
      </c>
      <c r="AUC10" s="8">
        <v>0</v>
      </c>
      <c r="AUD10" s="8">
        <v>0</v>
      </c>
      <c r="AUE10" s="8">
        <v>0</v>
      </c>
      <c r="AUF10" s="8">
        <v>0</v>
      </c>
      <c r="AUG10" s="8">
        <v>0</v>
      </c>
      <c r="AUH10" s="8">
        <v>0</v>
      </c>
      <c r="AUI10" s="8">
        <v>0</v>
      </c>
      <c r="AUJ10" s="8">
        <v>0</v>
      </c>
      <c r="AUK10" s="8">
        <v>0</v>
      </c>
      <c r="AUL10" s="8">
        <v>0</v>
      </c>
      <c r="AUM10" s="8">
        <v>0</v>
      </c>
      <c r="AUN10" s="8">
        <v>0</v>
      </c>
      <c r="AUO10" s="8">
        <v>0</v>
      </c>
      <c r="AUP10" s="8">
        <v>0</v>
      </c>
      <c r="AUQ10" s="8">
        <v>0</v>
      </c>
      <c r="AUR10" s="8">
        <v>0</v>
      </c>
      <c r="AUS10" s="8">
        <v>0</v>
      </c>
      <c r="AUT10" s="8">
        <v>0</v>
      </c>
      <c r="AUU10" s="8">
        <v>0</v>
      </c>
      <c r="AUV10" s="8">
        <v>0</v>
      </c>
      <c r="AUW10" s="8">
        <v>0</v>
      </c>
      <c r="AUX10" s="8">
        <v>0</v>
      </c>
      <c r="AUY10" s="8">
        <v>0</v>
      </c>
      <c r="AUZ10" s="8">
        <v>0</v>
      </c>
      <c r="AVA10" s="8">
        <v>0</v>
      </c>
      <c r="AVB10" s="8">
        <v>0</v>
      </c>
      <c r="AVC10" s="8">
        <v>0</v>
      </c>
      <c r="AVD10" s="8">
        <v>0</v>
      </c>
      <c r="AVE10" s="8">
        <v>0</v>
      </c>
      <c r="AVF10" s="8">
        <v>0</v>
      </c>
      <c r="AVG10" s="8">
        <v>0</v>
      </c>
      <c r="AVH10" s="8">
        <v>0</v>
      </c>
      <c r="AVI10" s="8">
        <v>0</v>
      </c>
      <c r="AVJ10" s="8">
        <v>0</v>
      </c>
      <c r="AVK10" s="8">
        <v>0</v>
      </c>
      <c r="AVL10" s="8">
        <v>0</v>
      </c>
      <c r="AVM10" s="8">
        <v>0</v>
      </c>
      <c r="AVN10" s="8">
        <v>0</v>
      </c>
      <c r="AVO10" s="8">
        <v>0</v>
      </c>
      <c r="AVP10" s="8">
        <v>0</v>
      </c>
      <c r="AVQ10" s="8">
        <v>0</v>
      </c>
      <c r="AVR10" s="8">
        <v>0</v>
      </c>
      <c r="AVS10" s="8">
        <v>0</v>
      </c>
      <c r="AVT10" s="8">
        <v>0</v>
      </c>
      <c r="AVU10" s="8">
        <v>0</v>
      </c>
      <c r="AVV10" s="8">
        <v>0</v>
      </c>
      <c r="AVW10" s="8">
        <v>0</v>
      </c>
      <c r="AVX10" s="8">
        <v>0</v>
      </c>
      <c r="AVY10" s="8">
        <v>0</v>
      </c>
      <c r="AVZ10" s="8">
        <v>0</v>
      </c>
      <c r="AWA10" s="8">
        <v>0</v>
      </c>
      <c r="AWB10" s="8">
        <v>0</v>
      </c>
      <c r="AWC10" s="8">
        <v>0</v>
      </c>
      <c r="AWD10" s="8">
        <v>0</v>
      </c>
      <c r="AWE10" s="8">
        <v>0</v>
      </c>
      <c r="AWF10" s="8">
        <v>0</v>
      </c>
      <c r="AWG10" s="8">
        <v>0</v>
      </c>
      <c r="AWH10" s="8">
        <v>0</v>
      </c>
      <c r="AWI10" s="8">
        <v>0</v>
      </c>
      <c r="AWJ10" s="8">
        <v>0</v>
      </c>
      <c r="AWK10" s="8">
        <v>0</v>
      </c>
      <c r="AWL10" s="8">
        <v>0</v>
      </c>
      <c r="AWM10" s="8">
        <v>0</v>
      </c>
      <c r="AWN10" s="8">
        <v>0</v>
      </c>
      <c r="AWO10" s="8">
        <v>0</v>
      </c>
      <c r="AWP10" s="8">
        <v>0</v>
      </c>
      <c r="AWQ10" s="8">
        <v>0</v>
      </c>
      <c r="AWR10" s="8">
        <v>1</v>
      </c>
      <c r="AWS10" s="8">
        <v>0</v>
      </c>
      <c r="AWT10" s="8">
        <v>0</v>
      </c>
      <c r="AWU10" s="8">
        <v>0</v>
      </c>
      <c r="AWV10" s="8">
        <v>0</v>
      </c>
      <c r="AWW10" s="8">
        <v>0</v>
      </c>
      <c r="AWX10" s="8">
        <v>0</v>
      </c>
      <c r="AWY10" s="8">
        <v>0</v>
      </c>
      <c r="AWZ10" s="8">
        <v>0</v>
      </c>
      <c r="AXA10" s="8">
        <v>0</v>
      </c>
      <c r="AXB10" s="8">
        <v>0</v>
      </c>
      <c r="AXC10" s="8">
        <v>0</v>
      </c>
      <c r="AXD10" s="8">
        <v>0</v>
      </c>
      <c r="AXE10" s="8">
        <v>0</v>
      </c>
      <c r="AXF10" s="8">
        <v>0</v>
      </c>
      <c r="AXG10" s="8">
        <v>0</v>
      </c>
      <c r="AXH10" s="8">
        <v>0</v>
      </c>
      <c r="AXI10" s="8">
        <v>0</v>
      </c>
      <c r="AXJ10" s="8">
        <v>0</v>
      </c>
      <c r="AXK10" s="8">
        <v>0</v>
      </c>
      <c r="AXL10" s="8">
        <v>0</v>
      </c>
      <c r="AXM10" s="8">
        <v>0</v>
      </c>
      <c r="AXN10" s="8">
        <v>0</v>
      </c>
      <c r="AXO10" s="8">
        <v>0</v>
      </c>
      <c r="AXP10" s="8">
        <v>0</v>
      </c>
      <c r="AXQ10" s="8">
        <v>0</v>
      </c>
      <c r="AXR10" s="8">
        <v>0</v>
      </c>
      <c r="AXS10" s="8">
        <v>0</v>
      </c>
      <c r="AXT10" s="8">
        <v>0</v>
      </c>
      <c r="AXU10" s="8">
        <v>0</v>
      </c>
      <c r="AXV10" s="8">
        <v>1</v>
      </c>
      <c r="AXW10" s="8">
        <v>0</v>
      </c>
      <c r="AXX10" s="8">
        <v>0</v>
      </c>
      <c r="AXY10" s="8">
        <v>0</v>
      </c>
      <c r="AXZ10" s="8">
        <v>0</v>
      </c>
      <c r="AYA10" s="8">
        <v>0</v>
      </c>
      <c r="AYB10" s="8">
        <v>0</v>
      </c>
      <c r="AYC10" s="8">
        <v>0</v>
      </c>
      <c r="AYD10" s="8">
        <v>0</v>
      </c>
      <c r="AYE10" s="8">
        <v>0</v>
      </c>
      <c r="AYF10" s="8">
        <v>0</v>
      </c>
      <c r="AYG10" s="8">
        <v>0</v>
      </c>
      <c r="AYH10" s="8">
        <v>0</v>
      </c>
      <c r="AYI10" s="8">
        <v>0</v>
      </c>
      <c r="AYJ10" s="8">
        <v>0</v>
      </c>
      <c r="AYK10" s="8">
        <v>0</v>
      </c>
      <c r="AYL10" s="8">
        <v>0</v>
      </c>
      <c r="AYM10" s="8">
        <v>0</v>
      </c>
      <c r="AYN10" s="8">
        <v>0</v>
      </c>
      <c r="AYO10" s="8">
        <v>0</v>
      </c>
      <c r="AYP10" s="8">
        <v>0</v>
      </c>
      <c r="AYQ10" s="8">
        <v>0</v>
      </c>
      <c r="AYR10" s="8">
        <v>0</v>
      </c>
      <c r="AYS10" s="8">
        <v>0</v>
      </c>
      <c r="AYT10" s="8">
        <v>0</v>
      </c>
      <c r="AYU10" s="8">
        <v>4</v>
      </c>
      <c r="AYV10" s="8">
        <v>0</v>
      </c>
      <c r="AYW10" s="8">
        <v>0</v>
      </c>
      <c r="AYX10" s="8">
        <v>0</v>
      </c>
      <c r="AYY10" s="8">
        <v>0</v>
      </c>
      <c r="AYZ10" s="8">
        <v>0</v>
      </c>
      <c r="AZA10" s="8">
        <v>0</v>
      </c>
      <c r="AZB10" s="8">
        <v>0</v>
      </c>
      <c r="AZC10" s="8">
        <v>0</v>
      </c>
      <c r="AZD10" s="8">
        <v>0</v>
      </c>
      <c r="AZE10" s="8">
        <v>0</v>
      </c>
      <c r="AZF10" s="8">
        <v>0</v>
      </c>
      <c r="AZG10" s="8">
        <v>0</v>
      </c>
      <c r="AZH10" s="8">
        <v>0</v>
      </c>
      <c r="AZI10" s="8">
        <v>0</v>
      </c>
      <c r="AZJ10" s="8">
        <v>0</v>
      </c>
      <c r="AZK10" s="8">
        <v>0</v>
      </c>
      <c r="AZL10" s="8">
        <v>0</v>
      </c>
      <c r="AZM10" s="8">
        <v>0</v>
      </c>
      <c r="AZN10" s="8">
        <v>0</v>
      </c>
      <c r="AZO10" s="8">
        <v>0</v>
      </c>
      <c r="AZP10" s="8">
        <v>0</v>
      </c>
      <c r="AZQ10" s="8">
        <v>0</v>
      </c>
      <c r="AZR10" s="8">
        <v>0</v>
      </c>
      <c r="AZS10" s="8">
        <v>0</v>
      </c>
      <c r="AZT10" s="8">
        <v>0</v>
      </c>
      <c r="AZU10" s="8">
        <v>8</v>
      </c>
      <c r="AZV10" s="8">
        <v>0</v>
      </c>
      <c r="AZW10" s="8">
        <v>0</v>
      </c>
      <c r="AZX10" s="8">
        <v>0</v>
      </c>
      <c r="AZY10" s="8">
        <v>0</v>
      </c>
      <c r="AZZ10" s="8">
        <v>0</v>
      </c>
      <c r="BAA10" s="8">
        <v>0</v>
      </c>
      <c r="BAB10" s="8">
        <v>0</v>
      </c>
      <c r="BAC10" s="8">
        <v>3</v>
      </c>
      <c r="BAD10" s="8">
        <v>0</v>
      </c>
      <c r="BAE10" s="8">
        <v>0</v>
      </c>
      <c r="BAF10" s="8">
        <v>0</v>
      </c>
      <c r="BAG10" s="8">
        <v>0</v>
      </c>
      <c r="BAH10" s="8">
        <v>0</v>
      </c>
      <c r="BAI10" s="8">
        <v>0</v>
      </c>
      <c r="BAJ10" s="8">
        <v>0</v>
      </c>
      <c r="BAK10" s="8">
        <v>0</v>
      </c>
      <c r="BAL10" s="8">
        <v>0</v>
      </c>
      <c r="BAM10" s="8">
        <v>0</v>
      </c>
      <c r="BAN10" s="8">
        <v>0</v>
      </c>
      <c r="BAO10" s="8">
        <v>0</v>
      </c>
      <c r="BAP10" s="8">
        <v>0</v>
      </c>
      <c r="BAQ10" s="8">
        <v>0</v>
      </c>
      <c r="BAR10" s="8">
        <v>0</v>
      </c>
      <c r="BAS10" s="8">
        <v>0</v>
      </c>
      <c r="BAT10" s="8">
        <v>0</v>
      </c>
      <c r="BAU10" s="8">
        <v>0</v>
      </c>
      <c r="BAV10" s="8">
        <v>0</v>
      </c>
      <c r="BAW10" s="8">
        <v>0</v>
      </c>
      <c r="BAX10" s="8">
        <v>0</v>
      </c>
      <c r="BAY10" s="8">
        <v>0</v>
      </c>
      <c r="BAZ10" s="8">
        <v>0</v>
      </c>
      <c r="BBA10" s="8">
        <v>0</v>
      </c>
      <c r="BBB10" s="8">
        <v>0</v>
      </c>
      <c r="BBC10" s="8">
        <v>0</v>
      </c>
      <c r="BBD10" s="8">
        <v>0</v>
      </c>
      <c r="BBE10" s="8">
        <v>0</v>
      </c>
      <c r="BBF10" s="8">
        <v>0</v>
      </c>
      <c r="BBG10" s="8">
        <v>0</v>
      </c>
      <c r="BBH10" s="8">
        <v>0</v>
      </c>
      <c r="BBI10" s="8">
        <v>0</v>
      </c>
      <c r="BBJ10" s="8">
        <v>1</v>
      </c>
      <c r="BBK10" s="8">
        <v>0</v>
      </c>
      <c r="BBL10" s="8">
        <v>3</v>
      </c>
      <c r="BBM10" s="8">
        <v>0</v>
      </c>
      <c r="BBN10" s="8">
        <v>0</v>
      </c>
      <c r="BBO10" s="8">
        <v>4</v>
      </c>
      <c r="BBP10" s="8">
        <v>0</v>
      </c>
      <c r="BBQ10" s="8">
        <v>0</v>
      </c>
      <c r="BBR10" s="8">
        <v>0</v>
      </c>
      <c r="BBS10" s="8">
        <v>0</v>
      </c>
      <c r="BBT10" s="8">
        <v>0</v>
      </c>
      <c r="BBU10" s="8">
        <v>0</v>
      </c>
      <c r="BBV10" s="8">
        <v>0</v>
      </c>
      <c r="BBW10" s="8">
        <v>0</v>
      </c>
      <c r="BBX10" s="8">
        <v>0</v>
      </c>
      <c r="BBY10" s="8">
        <v>0</v>
      </c>
      <c r="BBZ10" s="8">
        <v>0</v>
      </c>
      <c r="BCA10" s="8">
        <v>0</v>
      </c>
      <c r="BCB10" s="8">
        <v>0</v>
      </c>
      <c r="BCC10" s="8">
        <v>0</v>
      </c>
      <c r="BCD10" s="8">
        <v>0</v>
      </c>
      <c r="BCE10" s="8">
        <v>0</v>
      </c>
      <c r="BCF10" s="8">
        <v>0</v>
      </c>
      <c r="BCG10" s="8">
        <v>0</v>
      </c>
      <c r="BCH10" s="8">
        <v>0</v>
      </c>
      <c r="BCI10" s="8">
        <v>0</v>
      </c>
      <c r="BCJ10" s="8">
        <v>0</v>
      </c>
      <c r="BCK10" s="8">
        <v>1</v>
      </c>
      <c r="BCL10" s="8">
        <v>3</v>
      </c>
      <c r="BCM10" s="8">
        <v>0</v>
      </c>
      <c r="BCN10" s="8">
        <v>0</v>
      </c>
      <c r="BCO10" s="8">
        <v>0</v>
      </c>
      <c r="BCP10" s="8">
        <v>0</v>
      </c>
      <c r="BCQ10" s="8">
        <v>0</v>
      </c>
      <c r="BCR10" s="8">
        <v>0</v>
      </c>
      <c r="BCS10" s="8">
        <v>0</v>
      </c>
      <c r="BCT10" s="8">
        <v>0</v>
      </c>
      <c r="BCU10" s="8">
        <v>0</v>
      </c>
      <c r="BCV10" s="8">
        <v>0</v>
      </c>
      <c r="BCW10" s="8">
        <v>0</v>
      </c>
      <c r="BCX10" s="8">
        <v>0</v>
      </c>
      <c r="BCY10" s="8">
        <v>0</v>
      </c>
      <c r="BCZ10" s="8">
        <v>0</v>
      </c>
      <c r="BDA10" s="8">
        <v>0</v>
      </c>
      <c r="BDB10" s="8">
        <v>0</v>
      </c>
      <c r="BDC10" s="8">
        <v>0</v>
      </c>
      <c r="BDD10" s="8">
        <v>0</v>
      </c>
      <c r="BDE10" s="8">
        <v>0</v>
      </c>
      <c r="BDF10" s="8">
        <v>0</v>
      </c>
      <c r="BDG10" s="8">
        <v>0</v>
      </c>
      <c r="BDH10" s="8">
        <v>0</v>
      </c>
      <c r="BDI10" s="8">
        <v>0</v>
      </c>
      <c r="BDJ10" s="8">
        <v>0</v>
      </c>
      <c r="BDK10" s="8">
        <v>0</v>
      </c>
      <c r="BDL10" s="8">
        <v>0</v>
      </c>
    </row>
    <row r="11" spans="1:1468" x14ac:dyDescent="0.3">
      <c r="A11" s="9" t="s">
        <v>13486</v>
      </c>
      <c r="B11" s="8">
        <v>0</v>
      </c>
      <c r="C11" s="8">
        <v>0</v>
      </c>
      <c r="D11" s="8">
        <v>1</v>
      </c>
      <c r="E11" s="8">
        <v>0</v>
      </c>
      <c r="F11" s="8">
        <v>0</v>
      </c>
      <c r="G11" s="8">
        <v>0</v>
      </c>
      <c r="H11" s="8">
        <v>0</v>
      </c>
      <c r="I11" s="8">
        <v>0</v>
      </c>
      <c r="J11" s="8">
        <v>0</v>
      </c>
      <c r="K11" s="8">
        <v>0</v>
      </c>
      <c r="L11" s="8">
        <v>0</v>
      </c>
      <c r="M11" s="8">
        <v>0</v>
      </c>
      <c r="N11" s="8">
        <v>0</v>
      </c>
      <c r="O11" s="8">
        <v>0</v>
      </c>
      <c r="P11" s="8">
        <v>0</v>
      </c>
      <c r="Q11" s="8">
        <v>0</v>
      </c>
      <c r="R11" s="8">
        <v>0</v>
      </c>
      <c r="S11" s="8">
        <v>0</v>
      </c>
      <c r="T11" s="8">
        <v>0</v>
      </c>
      <c r="U11" s="8">
        <v>1</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1</v>
      </c>
      <c r="AM11" s="8">
        <v>0</v>
      </c>
      <c r="AN11" s="8">
        <v>1</v>
      </c>
      <c r="AO11" s="8">
        <v>0</v>
      </c>
      <c r="AP11" s="8">
        <v>0</v>
      </c>
      <c r="AQ11" s="8">
        <v>0</v>
      </c>
      <c r="AR11" s="8">
        <v>0</v>
      </c>
      <c r="AS11" s="8">
        <v>0</v>
      </c>
      <c r="AT11" s="8">
        <v>16</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1</v>
      </c>
      <c r="CJ11" s="8">
        <v>0</v>
      </c>
      <c r="CK11" s="8">
        <v>0</v>
      </c>
      <c r="CL11" s="8">
        <v>0</v>
      </c>
      <c r="CM11" s="8">
        <v>0</v>
      </c>
      <c r="CN11" s="8">
        <v>0</v>
      </c>
      <c r="CO11" s="8">
        <v>0</v>
      </c>
      <c r="CP11" s="8">
        <v>0</v>
      </c>
      <c r="CQ11" s="8">
        <v>0</v>
      </c>
      <c r="CR11" s="8">
        <v>0</v>
      </c>
      <c r="CS11" s="8">
        <v>0</v>
      </c>
      <c r="CT11" s="8">
        <v>0</v>
      </c>
      <c r="CU11" s="8">
        <v>0</v>
      </c>
      <c r="CV11" s="8">
        <v>1</v>
      </c>
      <c r="CW11" s="8">
        <v>0</v>
      </c>
      <c r="CX11" s="8">
        <v>0</v>
      </c>
      <c r="CY11" s="8">
        <v>0</v>
      </c>
      <c r="CZ11" s="8">
        <v>0</v>
      </c>
      <c r="DA11" s="8">
        <v>0</v>
      </c>
      <c r="DB11" s="8">
        <v>0</v>
      </c>
      <c r="DC11" s="8">
        <v>0</v>
      </c>
      <c r="DD11" s="8">
        <v>0</v>
      </c>
      <c r="DE11" s="8">
        <v>0</v>
      </c>
      <c r="DF11" s="8">
        <v>0</v>
      </c>
      <c r="DG11" s="8">
        <v>0</v>
      </c>
      <c r="DH11" s="8">
        <v>0</v>
      </c>
      <c r="DI11" s="8">
        <v>1</v>
      </c>
      <c r="DJ11" s="8">
        <v>0</v>
      </c>
      <c r="DK11" s="8">
        <v>0</v>
      </c>
      <c r="DL11" s="8">
        <v>1</v>
      </c>
      <c r="DM11" s="8">
        <v>0</v>
      </c>
      <c r="DN11" s="8">
        <v>0</v>
      </c>
      <c r="DO11" s="8">
        <v>0</v>
      </c>
      <c r="DP11" s="8">
        <v>0</v>
      </c>
      <c r="DQ11" s="8">
        <v>0</v>
      </c>
      <c r="DR11" s="8">
        <v>0</v>
      </c>
      <c r="DS11" s="8">
        <v>0</v>
      </c>
      <c r="DT11" s="8">
        <v>0</v>
      </c>
      <c r="DU11" s="8">
        <v>0</v>
      </c>
      <c r="DV11" s="8">
        <v>0</v>
      </c>
      <c r="DW11" s="8">
        <v>0</v>
      </c>
      <c r="DX11" s="8">
        <v>0</v>
      </c>
      <c r="DY11" s="8">
        <v>0</v>
      </c>
      <c r="DZ11" s="8">
        <v>0</v>
      </c>
      <c r="EA11" s="8">
        <v>1</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2</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c r="IG11" s="8">
        <v>0</v>
      </c>
      <c r="IH11" s="8">
        <v>0</v>
      </c>
      <c r="II11" s="8">
        <v>1</v>
      </c>
      <c r="IJ11" s="8">
        <v>0</v>
      </c>
      <c r="IK11" s="8">
        <v>0</v>
      </c>
      <c r="IL11" s="8">
        <v>0</v>
      </c>
      <c r="IM11" s="8">
        <v>0</v>
      </c>
      <c r="IN11" s="8">
        <v>0</v>
      </c>
      <c r="IO11" s="8">
        <v>0</v>
      </c>
      <c r="IP11" s="8">
        <v>1</v>
      </c>
      <c r="IQ11" s="8">
        <v>1</v>
      </c>
      <c r="IR11" s="8">
        <v>0</v>
      </c>
      <c r="IS11" s="8">
        <v>0</v>
      </c>
      <c r="IT11" s="8">
        <v>1</v>
      </c>
      <c r="IU11" s="8">
        <v>0</v>
      </c>
      <c r="IV11" s="8">
        <v>0</v>
      </c>
      <c r="IW11" s="8">
        <v>0</v>
      </c>
      <c r="IX11" s="8">
        <v>0</v>
      </c>
      <c r="IY11" s="8">
        <v>0</v>
      </c>
      <c r="IZ11" s="8">
        <v>0</v>
      </c>
      <c r="JA11" s="8">
        <v>0</v>
      </c>
      <c r="JB11" s="8">
        <v>2</v>
      </c>
      <c r="JC11" s="8">
        <v>1</v>
      </c>
      <c r="JD11" s="8">
        <v>0</v>
      </c>
      <c r="JE11" s="8">
        <v>0</v>
      </c>
      <c r="JF11" s="8">
        <v>0</v>
      </c>
      <c r="JG11" s="8">
        <v>0</v>
      </c>
      <c r="JH11" s="8">
        <v>0</v>
      </c>
      <c r="JI11" s="8">
        <v>0</v>
      </c>
      <c r="JJ11" s="8">
        <v>0</v>
      </c>
      <c r="JK11" s="8">
        <v>0</v>
      </c>
      <c r="JL11" s="8">
        <v>0</v>
      </c>
      <c r="JM11" s="8">
        <v>0</v>
      </c>
      <c r="JN11" s="8">
        <v>2</v>
      </c>
      <c r="JO11" s="8">
        <v>0</v>
      </c>
      <c r="JP11" s="8">
        <v>0</v>
      </c>
      <c r="JQ11" s="8">
        <v>0</v>
      </c>
      <c r="JR11" s="8">
        <v>0</v>
      </c>
      <c r="JS11" s="8">
        <v>0</v>
      </c>
      <c r="JT11" s="8">
        <v>0</v>
      </c>
      <c r="JU11" s="8">
        <v>0</v>
      </c>
      <c r="JV11" s="8">
        <v>2</v>
      </c>
      <c r="JW11" s="8">
        <v>0</v>
      </c>
      <c r="JX11" s="8">
        <v>0</v>
      </c>
      <c r="JY11" s="8">
        <v>0</v>
      </c>
      <c r="JZ11" s="8">
        <v>0</v>
      </c>
      <c r="KA11" s="8">
        <v>1</v>
      </c>
      <c r="KB11" s="8">
        <v>0</v>
      </c>
      <c r="KC11" s="8">
        <v>0</v>
      </c>
      <c r="KD11" s="8">
        <v>0</v>
      </c>
      <c r="KE11" s="8">
        <v>0</v>
      </c>
      <c r="KF11" s="8">
        <v>0</v>
      </c>
      <c r="KG11" s="8">
        <v>0</v>
      </c>
      <c r="KH11" s="8">
        <v>0</v>
      </c>
      <c r="KI11" s="8">
        <v>0</v>
      </c>
      <c r="KJ11" s="8">
        <v>0</v>
      </c>
      <c r="KK11" s="8">
        <v>0</v>
      </c>
      <c r="KL11" s="8">
        <v>0</v>
      </c>
      <c r="KM11" s="8">
        <v>0</v>
      </c>
      <c r="KN11" s="8">
        <v>0</v>
      </c>
      <c r="KO11" s="8">
        <v>0</v>
      </c>
      <c r="KP11" s="8">
        <v>0</v>
      </c>
      <c r="KQ11" s="8">
        <v>0</v>
      </c>
      <c r="KR11" s="8">
        <v>0</v>
      </c>
      <c r="KS11" s="8">
        <v>0</v>
      </c>
      <c r="KT11" s="8">
        <v>0</v>
      </c>
      <c r="KU11" s="8">
        <v>0</v>
      </c>
      <c r="KV11" s="8">
        <v>0</v>
      </c>
      <c r="KW11" s="8">
        <v>0</v>
      </c>
      <c r="KX11" s="8">
        <v>0</v>
      </c>
      <c r="KY11" s="8">
        <v>0</v>
      </c>
      <c r="KZ11" s="8">
        <v>0</v>
      </c>
      <c r="LA11" s="8">
        <v>0</v>
      </c>
      <c r="LB11" s="8">
        <v>1</v>
      </c>
      <c r="LC11" s="8">
        <v>0</v>
      </c>
      <c r="LD11" s="8">
        <v>1</v>
      </c>
      <c r="LE11" s="8">
        <v>0</v>
      </c>
      <c r="LF11" s="8">
        <v>0</v>
      </c>
      <c r="LG11" s="8">
        <v>0</v>
      </c>
      <c r="LH11" s="8">
        <v>0</v>
      </c>
      <c r="LI11" s="8">
        <v>0</v>
      </c>
      <c r="LJ11" s="8">
        <v>0</v>
      </c>
      <c r="LK11" s="8">
        <v>0</v>
      </c>
      <c r="LL11" s="8">
        <v>0</v>
      </c>
      <c r="LM11" s="8">
        <v>0</v>
      </c>
      <c r="LN11" s="8">
        <v>0</v>
      </c>
      <c r="LO11" s="8">
        <v>0</v>
      </c>
      <c r="LP11" s="8">
        <v>0</v>
      </c>
      <c r="LQ11" s="8">
        <v>0</v>
      </c>
      <c r="LR11" s="8">
        <v>0</v>
      </c>
      <c r="LS11" s="8">
        <v>0</v>
      </c>
      <c r="LT11" s="8">
        <v>0</v>
      </c>
      <c r="LU11" s="8">
        <v>0</v>
      </c>
      <c r="LV11" s="8">
        <v>0</v>
      </c>
      <c r="LW11" s="8">
        <v>0</v>
      </c>
      <c r="LX11" s="8">
        <v>0</v>
      </c>
      <c r="LY11" s="8">
        <v>4</v>
      </c>
      <c r="LZ11" s="8">
        <v>0</v>
      </c>
      <c r="MA11" s="8">
        <v>0</v>
      </c>
      <c r="MB11" s="8">
        <v>0</v>
      </c>
      <c r="MC11" s="8">
        <v>0</v>
      </c>
      <c r="MD11" s="8">
        <v>0</v>
      </c>
      <c r="ME11" s="8">
        <v>0</v>
      </c>
      <c r="MF11" s="8">
        <v>0</v>
      </c>
      <c r="MG11" s="8">
        <v>0</v>
      </c>
      <c r="MH11" s="8">
        <v>0</v>
      </c>
      <c r="MI11" s="8">
        <v>0</v>
      </c>
      <c r="MJ11" s="8">
        <v>0</v>
      </c>
      <c r="MK11" s="8">
        <v>0</v>
      </c>
      <c r="ML11" s="8">
        <v>0</v>
      </c>
      <c r="MM11" s="8">
        <v>0</v>
      </c>
      <c r="MN11" s="8">
        <v>0</v>
      </c>
      <c r="MO11" s="8">
        <v>0</v>
      </c>
      <c r="MP11" s="8">
        <v>0</v>
      </c>
      <c r="MQ11" s="8">
        <v>0</v>
      </c>
      <c r="MR11" s="8">
        <v>0</v>
      </c>
      <c r="MS11" s="8">
        <v>0</v>
      </c>
      <c r="MT11" s="8">
        <v>0</v>
      </c>
      <c r="MU11" s="8">
        <v>0</v>
      </c>
      <c r="MV11" s="8">
        <v>0</v>
      </c>
      <c r="MW11" s="8">
        <v>0</v>
      </c>
      <c r="MX11" s="8">
        <v>0</v>
      </c>
      <c r="MY11" s="8">
        <v>0</v>
      </c>
      <c r="MZ11" s="8">
        <v>0</v>
      </c>
      <c r="NA11" s="8">
        <v>0</v>
      </c>
      <c r="NB11" s="8">
        <v>0</v>
      </c>
      <c r="NC11" s="8">
        <v>0</v>
      </c>
      <c r="ND11" s="8">
        <v>0</v>
      </c>
      <c r="NE11" s="8">
        <v>3</v>
      </c>
      <c r="NF11" s="8">
        <v>0</v>
      </c>
      <c r="NG11" s="8">
        <v>0</v>
      </c>
      <c r="NH11" s="8">
        <v>2</v>
      </c>
      <c r="NI11" s="8">
        <v>0</v>
      </c>
      <c r="NJ11" s="8">
        <v>0</v>
      </c>
      <c r="NK11" s="8">
        <v>0</v>
      </c>
      <c r="NL11" s="8">
        <v>0</v>
      </c>
      <c r="NM11" s="8">
        <v>3</v>
      </c>
      <c r="NN11" s="8">
        <v>0</v>
      </c>
      <c r="NO11" s="8">
        <v>0</v>
      </c>
      <c r="NP11" s="8">
        <v>0</v>
      </c>
      <c r="NQ11" s="8">
        <v>0</v>
      </c>
      <c r="NR11" s="8">
        <v>0</v>
      </c>
      <c r="NS11" s="8">
        <v>0</v>
      </c>
      <c r="NT11" s="8">
        <v>0</v>
      </c>
      <c r="NU11" s="8">
        <v>0</v>
      </c>
      <c r="NV11" s="8">
        <v>0</v>
      </c>
      <c r="NW11" s="8">
        <v>0</v>
      </c>
      <c r="NX11" s="8">
        <v>0</v>
      </c>
      <c r="NY11" s="8">
        <v>0</v>
      </c>
      <c r="NZ11" s="8">
        <v>0</v>
      </c>
      <c r="OA11" s="8">
        <v>0</v>
      </c>
      <c r="OB11" s="8">
        <v>0</v>
      </c>
      <c r="OC11" s="8">
        <v>0</v>
      </c>
      <c r="OD11" s="8">
        <v>0</v>
      </c>
      <c r="OE11" s="8">
        <v>0</v>
      </c>
      <c r="OF11" s="8">
        <v>0</v>
      </c>
      <c r="OG11" s="8">
        <v>0</v>
      </c>
      <c r="OH11" s="8">
        <v>0</v>
      </c>
      <c r="OI11" s="8">
        <v>0</v>
      </c>
      <c r="OJ11" s="8">
        <v>0</v>
      </c>
      <c r="OK11" s="8">
        <v>0</v>
      </c>
      <c r="OL11" s="8">
        <v>0</v>
      </c>
      <c r="OM11" s="8">
        <v>0</v>
      </c>
      <c r="ON11" s="8">
        <v>0</v>
      </c>
      <c r="OO11" s="8">
        <v>0</v>
      </c>
      <c r="OP11" s="8">
        <v>0</v>
      </c>
      <c r="OQ11" s="8">
        <v>0</v>
      </c>
      <c r="OR11" s="8">
        <v>0</v>
      </c>
      <c r="OS11" s="8">
        <v>0</v>
      </c>
      <c r="OT11" s="8">
        <v>0</v>
      </c>
      <c r="OU11" s="8">
        <v>0</v>
      </c>
      <c r="OV11" s="8">
        <v>0</v>
      </c>
      <c r="OW11" s="8">
        <v>0</v>
      </c>
      <c r="OX11" s="8">
        <v>0</v>
      </c>
      <c r="OY11" s="8">
        <v>0</v>
      </c>
      <c r="OZ11" s="8">
        <v>0</v>
      </c>
      <c r="PA11" s="8">
        <v>0</v>
      </c>
      <c r="PB11" s="8">
        <v>0</v>
      </c>
      <c r="PC11" s="8">
        <v>0</v>
      </c>
      <c r="PD11" s="8">
        <v>0</v>
      </c>
      <c r="PE11" s="8">
        <v>0</v>
      </c>
      <c r="PF11" s="8">
        <v>0</v>
      </c>
      <c r="PG11" s="8">
        <v>0</v>
      </c>
      <c r="PH11" s="8">
        <v>0</v>
      </c>
      <c r="PI11" s="8">
        <v>0</v>
      </c>
      <c r="PJ11" s="8">
        <v>0</v>
      </c>
      <c r="PK11" s="8">
        <v>0</v>
      </c>
      <c r="PL11" s="8">
        <v>0</v>
      </c>
      <c r="PM11" s="8">
        <v>0</v>
      </c>
      <c r="PN11" s="8">
        <v>0</v>
      </c>
      <c r="PO11" s="8">
        <v>0</v>
      </c>
      <c r="PP11" s="8">
        <v>0</v>
      </c>
      <c r="PQ11" s="8">
        <v>0</v>
      </c>
      <c r="PR11" s="8">
        <v>0</v>
      </c>
      <c r="PS11" s="8">
        <v>0</v>
      </c>
      <c r="PT11" s="8">
        <v>0</v>
      </c>
      <c r="PU11" s="8">
        <v>0</v>
      </c>
      <c r="PV11" s="8">
        <v>0</v>
      </c>
      <c r="PW11" s="8">
        <v>0</v>
      </c>
      <c r="PX11" s="8">
        <v>0</v>
      </c>
      <c r="PY11" s="8">
        <v>0</v>
      </c>
      <c r="PZ11" s="8">
        <v>0</v>
      </c>
      <c r="QA11" s="8">
        <v>0</v>
      </c>
      <c r="QB11" s="8">
        <v>0</v>
      </c>
      <c r="QC11" s="8">
        <v>0</v>
      </c>
      <c r="QD11" s="8">
        <v>0</v>
      </c>
      <c r="QE11" s="8">
        <v>0</v>
      </c>
      <c r="QF11" s="8">
        <v>0</v>
      </c>
      <c r="QG11" s="8">
        <v>0</v>
      </c>
      <c r="QH11" s="8">
        <v>0</v>
      </c>
      <c r="QI11" s="8">
        <v>0</v>
      </c>
      <c r="QJ11" s="8">
        <v>0</v>
      </c>
      <c r="QK11" s="8">
        <v>0</v>
      </c>
      <c r="QL11" s="8">
        <v>0</v>
      </c>
      <c r="QM11" s="8">
        <v>0</v>
      </c>
      <c r="QN11" s="8">
        <v>0</v>
      </c>
      <c r="QO11" s="8">
        <v>0</v>
      </c>
      <c r="QP11" s="8">
        <v>0</v>
      </c>
      <c r="QQ11" s="8">
        <v>0</v>
      </c>
      <c r="QR11" s="8">
        <v>0</v>
      </c>
      <c r="QS11" s="8">
        <v>0</v>
      </c>
      <c r="QT11" s="8">
        <v>0</v>
      </c>
      <c r="QU11" s="8">
        <v>0</v>
      </c>
      <c r="QV11" s="8">
        <v>0</v>
      </c>
      <c r="QW11" s="8">
        <v>0</v>
      </c>
      <c r="QX11" s="8">
        <v>0</v>
      </c>
      <c r="QY11" s="8">
        <v>0</v>
      </c>
      <c r="QZ11" s="8">
        <v>0</v>
      </c>
      <c r="RA11" s="8">
        <v>0</v>
      </c>
      <c r="RB11" s="8">
        <v>0</v>
      </c>
      <c r="RC11" s="8">
        <v>0</v>
      </c>
      <c r="RD11" s="8">
        <v>0</v>
      </c>
      <c r="RE11" s="8">
        <v>0</v>
      </c>
      <c r="RF11" s="8">
        <v>0</v>
      </c>
      <c r="RG11" s="8">
        <v>0</v>
      </c>
      <c r="RH11" s="8">
        <v>0</v>
      </c>
      <c r="RI11" s="8">
        <v>0</v>
      </c>
      <c r="RJ11" s="8">
        <v>0</v>
      </c>
      <c r="RK11" s="8">
        <v>0</v>
      </c>
      <c r="RL11" s="8">
        <v>0</v>
      </c>
      <c r="RM11" s="8">
        <v>0</v>
      </c>
      <c r="RN11" s="8">
        <v>0</v>
      </c>
      <c r="RO11" s="8">
        <v>0</v>
      </c>
      <c r="RP11" s="8">
        <v>0</v>
      </c>
      <c r="RQ11" s="8">
        <v>0</v>
      </c>
      <c r="RR11" s="8">
        <v>0</v>
      </c>
      <c r="RS11" s="8">
        <v>0</v>
      </c>
      <c r="RT11" s="8">
        <v>0</v>
      </c>
      <c r="RU11" s="8">
        <v>0</v>
      </c>
      <c r="RV11" s="8">
        <v>0</v>
      </c>
      <c r="RW11" s="8">
        <v>0</v>
      </c>
      <c r="RX11" s="8">
        <v>0</v>
      </c>
      <c r="RY11" s="8">
        <v>0</v>
      </c>
      <c r="RZ11" s="8">
        <v>0</v>
      </c>
      <c r="SA11" s="8">
        <v>0</v>
      </c>
      <c r="SB11" s="8">
        <v>0</v>
      </c>
      <c r="SC11" s="8">
        <v>0</v>
      </c>
      <c r="SD11" s="8">
        <v>0</v>
      </c>
      <c r="SE11" s="8">
        <v>0</v>
      </c>
      <c r="SF11" s="8">
        <v>0</v>
      </c>
      <c r="SG11" s="8">
        <v>0</v>
      </c>
      <c r="SH11" s="8">
        <v>0</v>
      </c>
      <c r="SI11" s="8">
        <v>0</v>
      </c>
      <c r="SJ11" s="8">
        <v>0</v>
      </c>
      <c r="SK11" s="8">
        <v>0</v>
      </c>
      <c r="SL11" s="8">
        <v>0</v>
      </c>
      <c r="SM11" s="8">
        <v>0</v>
      </c>
      <c r="SN11" s="8">
        <v>4</v>
      </c>
      <c r="SO11" s="8">
        <v>0</v>
      </c>
      <c r="SP11" s="8">
        <v>0</v>
      </c>
      <c r="SQ11" s="8">
        <v>0</v>
      </c>
      <c r="SR11" s="8">
        <v>0</v>
      </c>
      <c r="SS11" s="8">
        <v>0</v>
      </c>
      <c r="ST11" s="8">
        <v>0</v>
      </c>
      <c r="SU11" s="8">
        <v>0</v>
      </c>
      <c r="SV11" s="8">
        <v>0</v>
      </c>
      <c r="SW11" s="8">
        <v>0</v>
      </c>
      <c r="SX11" s="8">
        <v>1</v>
      </c>
      <c r="SY11" s="8">
        <v>0</v>
      </c>
      <c r="SZ11" s="8">
        <v>0</v>
      </c>
      <c r="TA11" s="8">
        <v>0</v>
      </c>
      <c r="TB11" s="8">
        <v>0</v>
      </c>
      <c r="TC11" s="8">
        <v>1</v>
      </c>
      <c r="TD11" s="8">
        <v>0</v>
      </c>
      <c r="TE11" s="8">
        <v>0</v>
      </c>
      <c r="TF11" s="8">
        <v>1</v>
      </c>
      <c r="TG11" s="8">
        <v>1</v>
      </c>
      <c r="TH11" s="8">
        <v>0</v>
      </c>
      <c r="TI11" s="8">
        <v>0</v>
      </c>
      <c r="TJ11" s="8">
        <v>0</v>
      </c>
      <c r="TK11" s="8">
        <v>0</v>
      </c>
      <c r="TL11" s="8">
        <v>0</v>
      </c>
      <c r="TM11" s="8">
        <v>0</v>
      </c>
      <c r="TN11" s="8">
        <v>0</v>
      </c>
      <c r="TO11" s="8">
        <v>0</v>
      </c>
      <c r="TP11" s="8">
        <v>1</v>
      </c>
      <c r="TQ11" s="8">
        <v>0</v>
      </c>
      <c r="TR11" s="8">
        <v>0</v>
      </c>
      <c r="TS11" s="8">
        <v>0</v>
      </c>
      <c r="TT11" s="8">
        <v>0</v>
      </c>
      <c r="TU11" s="8">
        <v>0</v>
      </c>
      <c r="TV11" s="8">
        <v>0</v>
      </c>
      <c r="TW11" s="8">
        <v>0</v>
      </c>
      <c r="TX11" s="8">
        <v>0</v>
      </c>
      <c r="TY11" s="8">
        <v>0</v>
      </c>
      <c r="TZ11" s="8">
        <v>0</v>
      </c>
      <c r="UA11" s="8">
        <v>0</v>
      </c>
      <c r="UB11" s="8">
        <v>0</v>
      </c>
      <c r="UC11" s="8">
        <v>0</v>
      </c>
      <c r="UD11" s="8">
        <v>0</v>
      </c>
      <c r="UE11" s="8">
        <v>0</v>
      </c>
      <c r="UF11" s="8">
        <v>0</v>
      </c>
      <c r="UG11" s="8">
        <v>0</v>
      </c>
      <c r="UH11" s="8">
        <v>0</v>
      </c>
      <c r="UI11" s="8">
        <v>2</v>
      </c>
      <c r="UJ11" s="8">
        <v>0</v>
      </c>
      <c r="UK11" s="8">
        <v>0</v>
      </c>
      <c r="UL11" s="8">
        <v>0</v>
      </c>
      <c r="UM11" s="8">
        <v>0</v>
      </c>
      <c r="UN11" s="8">
        <v>0</v>
      </c>
      <c r="UO11" s="8">
        <v>0</v>
      </c>
      <c r="UP11" s="8">
        <v>0</v>
      </c>
      <c r="UQ11" s="8">
        <v>0</v>
      </c>
      <c r="UR11" s="8">
        <v>0</v>
      </c>
      <c r="US11" s="8">
        <v>0</v>
      </c>
      <c r="UT11" s="8">
        <v>0</v>
      </c>
      <c r="UU11" s="8">
        <v>0</v>
      </c>
      <c r="UV11" s="8">
        <v>0</v>
      </c>
      <c r="UW11" s="8">
        <v>0</v>
      </c>
      <c r="UX11" s="8">
        <v>0</v>
      </c>
      <c r="UY11" s="8">
        <v>0</v>
      </c>
      <c r="UZ11" s="8">
        <v>0</v>
      </c>
      <c r="VA11" s="8">
        <v>0</v>
      </c>
      <c r="VB11" s="8">
        <v>0</v>
      </c>
      <c r="VC11" s="8">
        <v>0</v>
      </c>
      <c r="VD11" s="8">
        <v>0</v>
      </c>
      <c r="VE11" s="8">
        <v>0</v>
      </c>
      <c r="VF11" s="8">
        <v>0</v>
      </c>
      <c r="VG11" s="8">
        <v>0</v>
      </c>
      <c r="VH11" s="8">
        <v>0</v>
      </c>
      <c r="VI11" s="8">
        <v>0</v>
      </c>
      <c r="VJ11" s="8">
        <v>0</v>
      </c>
      <c r="VK11" s="8">
        <v>0</v>
      </c>
      <c r="VL11" s="8">
        <v>0</v>
      </c>
      <c r="VM11" s="8">
        <v>0</v>
      </c>
      <c r="VN11" s="8">
        <v>0</v>
      </c>
      <c r="VO11" s="8">
        <v>0</v>
      </c>
      <c r="VP11" s="8">
        <v>0</v>
      </c>
      <c r="VQ11" s="8">
        <v>0</v>
      </c>
      <c r="VR11" s="8">
        <v>0</v>
      </c>
      <c r="VS11" s="8">
        <v>0</v>
      </c>
      <c r="VT11" s="8">
        <v>0</v>
      </c>
      <c r="VU11" s="8">
        <v>0</v>
      </c>
      <c r="VV11" s="8">
        <v>0</v>
      </c>
      <c r="VW11" s="8">
        <v>0</v>
      </c>
      <c r="VX11" s="8">
        <v>0</v>
      </c>
      <c r="VY11" s="8">
        <v>0</v>
      </c>
      <c r="VZ11" s="8">
        <v>0</v>
      </c>
      <c r="WA11" s="8">
        <v>0</v>
      </c>
      <c r="WB11" s="8">
        <v>0</v>
      </c>
      <c r="WC11" s="8">
        <v>0</v>
      </c>
      <c r="WD11" s="8">
        <v>0</v>
      </c>
      <c r="WE11" s="8">
        <v>0</v>
      </c>
      <c r="WF11" s="8">
        <v>0</v>
      </c>
      <c r="WG11" s="8">
        <v>0</v>
      </c>
      <c r="WH11" s="8">
        <v>0</v>
      </c>
      <c r="WI11" s="8">
        <v>0</v>
      </c>
      <c r="WJ11" s="8">
        <v>0</v>
      </c>
      <c r="WK11" s="8">
        <v>0</v>
      </c>
      <c r="WL11" s="8">
        <v>0</v>
      </c>
      <c r="WM11" s="8">
        <v>0</v>
      </c>
      <c r="WN11" s="8">
        <v>0</v>
      </c>
      <c r="WO11" s="8">
        <v>0</v>
      </c>
      <c r="WP11" s="8">
        <v>0</v>
      </c>
      <c r="WQ11" s="8">
        <v>0</v>
      </c>
      <c r="WR11" s="8">
        <v>0</v>
      </c>
      <c r="WS11" s="8">
        <v>0</v>
      </c>
      <c r="WT11" s="8">
        <v>0</v>
      </c>
      <c r="WU11" s="8">
        <v>0</v>
      </c>
      <c r="WV11" s="8">
        <v>0</v>
      </c>
      <c r="WW11" s="8">
        <v>1</v>
      </c>
      <c r="WX11" s="8">
        <v>0</v>
      </c>
      <c r="WY11" s="8">
        <v>3</v>
      </c>
      <c r="WZ11" s="8">
        <v>1</v>
      </c>
      <c r="XA11" s="8">
        <v>0</v>
      </c>
      <c r="XB11" s="8">
        <v>0</v>
      </c>
      <c r="XC11" s="8">
        <v>3</v>
      </c>
      <c r="XD11" s="8">
        <v>0</v>
      </c>
      <c r="XE11" s="8">
        <v>0</v>
      </c>
      <c r="XF11" s="8">
        <v>0</v>
      </c>
      <c r="XG11" s="8">
        <v>0</v>
      </c>
      <c r="XH11" s="8">
        <v>1</v>
      </c>
      <c r="XI11" s="8">
        <v>0</v>
      </c>
      <c r="XJ11" s="8">
        <v>4</v>
      </c>
      <c r="XK11" s="8">
        <v>0</v>
      </c>
      <c r="XL11" s="8">
        <v>0</v>
      </c>
      <c r="XM11" s="8">
        <v>1</v>
      </c>
      <c r="XN11" s="8">
        <v>0</v>
      </c>
      <c r="XO11" s="8">
        <v>0</v>
      </c>
      <c r="XP11" s="8">
        <v>0</v>
      </c>
      <c r="XQ11" s="8">
        <v>1</v>
      </c>
      <c r="XR11" s="8">
        <v>0</v>
      </c>
      <c r="XS11" s="8">
        <v>0</v>
      </c>
      <c r="XT11" s="8">
        <v>0</v>
      </c>
      <c r="XU11" s="8">
        <v>0</v>
      </c>
      <c r="XV11" s="8">
        <v>0</v>
      </c>
      <c r="XW11" s="8">
        <v>0</v>
      </c>
      <c r="XX11" s="8">
        <v>0</v>
      </c>
      <c r="XY11" s="8">
        <v>0</v>
      </c>
      <c r="XZ11" s="8">
        <v>0</v>
      </c>
      <c r="YA11" s="8">
        <v>0</v>
      </c>
      <c r="YB11" s="8">
        <v>0</v>
      </c>
      <c r="YC11" s="8">
        <v>0</v>
      </c>
      <c r="YD11" s="8">
        <v>0</v>
      </c>
      <c r="YE11" s="8">
        <v>0</v>
      </c>
      <c r="YF11" s="8">
        <v>0</v>
      </c>
      <c r="YG11" s="8">
        <v>0</v>
      </c>
      <c r="YH11" s="8">
        <v>0</v>
      </c>
      <c r="YI11" s="8">
        <v>0</v>
      </c>
      <c r="YJ11" s="8">
        <v>0</v>
      </c>
      <c r="YK11" s="8">
        <v>0</v>
      </c>
      <c r="YL11" s="8">
        <v>0</v>
      </c>
      <c r="YM11" s="8">
        <v>0</v>
      </c>
      <c r="YN11" s="8">
        <v>0</v>
      </c>
      <c r="YO11" s="8">
        <v>0</v>
      </c>
      <c r="YP11" s="8">
        <v>0</v>
      </c>
      <c r="YQ11" s="8">
        <v>0</v>
      </c>
      <c r="YR11" s="8">
        <v>0</v>
      </c>
      <c r="YS11" s="8">
        <v>0</v>
      </c>
      <c r="YT11" s="8">
        <v>0</v>
      </c>
      <c r="YU11" s="8">
        <v>0</v>
      </c>
      <c r="YV11" s="8">
        <v>0</v>
      </c>
      <c r="YW11" s="8">
        <v>0</v>
      </c>
      <c r="YX11" s="8">
        <v>0</v>
      </c>
      <c r="YY11" s="8">
        <v>0</v>
      </c>
      <c r="YZ11" s="8">
        <v>0</v>
      </c>
      <c r="ZA11" s="8">
        <v>0</v>
      </c>
      <c r="ZB11" s="8">
        <v>0</v>
      </c>
      <c r="ZC11" s="8">
        <v>0</v>
      </c>
      <c r="ZD11" s="8">
        <v>0</v>
      </c>
      <c r="ZE11" s="8">
        <v>0</v>
      </c>
      <c r="ZF11" s="8">
        <v>0</v>
      </c>
      <c r="ZG11" s="8">
        <v>0</v>
      </c>
      <c r="ZH11" s="8">
        <v>0</v>
      </c>
      <c r="ZI11" s="8">
        <v>0</v>
      </c>
      <c r="ZJ11" s="8">
        <v>0</v>
      </c>
      <c r="ZK11" s="8">
        <v>0</v>
      </c>
      <c r="ZL11" s="8">
        <v>0</v>
      </c>
      <c r="ZM11" s="8">
        <v>0</v>
      </c>
      <c r="ZN11" s="8">
        <v>0</v>
      </c>
      <c r="ZO11" s="8">
        <v>0</v>
      </c>
      <c r="ZP11" s="8">
        <v>0</v>
      </c>
      <c r="ZQ11" s="8">
        <v>0</v>
      </c>
      <c r="ZR11" s="8">
        <v>0</v>
      </c>
      <c r="ZS11" s="8">
        <v>0</v>
      </c>
      <c r="ZT11" s="8">
        <v>0</v>
      </c>
      <c r="ZU11" s="8">
        <v>0</v>
      </c>
      <c r="ZV11" s="8">
        <v>0</v>
      </c>
      <c r="ZW11" s="8">
        <v>0</v>
      </c>
      <c r="ZX11" s="8">
        <v>0</v>
      </c>
      <c r="ZY11" s="8">
        <v>0</v>
      </c>
      <c r="ZZ11" s="8">
        <v>0</v>
      </c>
      <c r="AAA11" s="8">
        <v>0</v>
      </c>
      <c r="AAB11" s="8">
        <v>0</v>
      </c>
      <c r="AAC11" s="8">
        <v>0</v>
      </c>
      <c r="AAD11" s="8">
        <v>0</v>
      </c>
      <c r="AAE11" s="8">
        <v>0</v>
      </c>
      <c r="AAF11" s="8">
        <v>0</v>
      </c>
      <c r="AAG11" s="8">
        <v>0</v>
      </c>
      <c r="AAH11" s="8">
        <v>0</v>
      </c>
      <c r="AAI11" s="8">
        <v>0</v>
      </c>
      <c r="AAJ11" s="8">
        <v>0</v>
      </c>
      <c r="AAK11" s="8">
        <v>0</v>
      </c>
      <c r="AAL11" s="8">
        <v>0</v>
      </c>
      <c r="AAM11" s="8">
        <v>8</v>
      </c>
      <c r="AAN11" s="8">
        <v>0</v>
      </c>
      <c r="AAO11" s="8">
        <v>0</v>
      </c>
      <c r="AAP11" s="8">
        <v>0</v>
      </c>
      <c r="AAQ11" s="8">
        <v>0</v>
      </c>
      <c r="AAR11" s="8">
        <v>0</v>
      </c>
      <c r="AAS11" s="8">
        <v>0</v>
      </c>
      <c r="AAT11" s="8">
        <v>0</v>
      </c>
      <c r="AAU11" s="8">
        <v>0</v>
      </c>
      <c r="AAV11" s="8">
        <v>0</v>
      </c>
      <c r="AAW11" s="8">
        <v>0</v>
      </c>
      <c r="AAX11" s="8">
        <v>0</v>
      </c>
      <c r="AAY11" s="8">
        <v>0</v>
      </c>
      <c r="AAZ11" s="8">
        <v>0</v>
      </c>
      <c r="ABA11" s="8">
        <v>0</v>
      </c>
      <c r="ABB11" s="8">
        <v>1</v>
      </c>
      <c r="ABC11" s="8">
        <v>0</v>
      </c>
      <c r="ABD11" s="8">
        <v>0</v>
      </c>
      <c r="ABE11" s="8">
        <v>0</v>
      </c>
      <c r="ABF11" s="8">
        <v>0</v>
      </c>
      <c r="ABG11" s="8">
        <v>0</v>
      </c>
      <c r="ABH11" s="8">
        <v>0</v>
      </c>
      <c r="ABI11" s="8">
        <v>0</v>
      </c>
      <c r="ABJ11" s="8">
        <v>0</v>
      </c>
      <c r="ABK11" s="8">
        <v>0</v>
      </c>
      <c r="ABL11" s="8">
        <v>0</v>
      </c>
      <c r="ABM11" s="8">
        <v>0</v>
      </c>
      <c r="ABN11" s="8">
        <v>0</v>
      </c>
      <c r="ABO11" s="8">
        <v>0</v>
      </c>
      <c r="ABP11" s="8">
        <v>0</v>
      </c>
      <c r="ABQ11" s="8">
        <v>0</v>
      </c>
      <c r="ABR11" s="8">
        <v>0</v>
      </c>
      <c r="ABS11" s="8">
        <v>0</v>
      </c>
      <c r="ABT11" s="8">
        <v>0</v>
      </c>
      <c r="ABU11" s="8">
        <v>0</v>
      </c>
      <c r="ABV11" s="8">
        <v>0</v>
      </c>
      <c r="ABW11" s="8">
        <v>0</v>
      </c>
      <c r="ABX11" s="8">
        <v>0</v>
      </c>
      <c r="ABY11" s="8">
        <v>0</v>
      </c>
      <c r="ABZ11" s="8">
        <v>0</v>
      </c>
      <c r="ACA11" s="8">
        <v>0</v>
      </c>
      <c r="ACB11" s="8">
        <v>0</v>
      </c>
      <c r="ACC11" s="8">
        <v>1</v>
      </c>
      <c r="ACD11" s="8">
        <v>2</v>
      </c>
      <c r="ACE11" s="8">
        <v>0</v>
      </c>
      <c r="ACF11" s="8">
        <v>0</v>
      </c>
      <c r="ACG11" s="8">
        <v>0</v>
      </c>
      <c r="ACH11" s="8">
        <v>0</v>
      </c>
      <c r="ACI11" s="8">
        <v>4</v>
      </c>
      <c r="ACJ11" s="8">
        <v>0</v>
      </c>
      <c r="ACK11" s="8">
        <v>7</v>
      </c>
      <c r="ACL11" s="8">
        <v>0</v>
      </c>
      <c r="ACM11" s="8">
        <v>0</v>
      </c>
      <c r="ACN11" s="8">
        <v>0</v>
      </c>
      <c r="ACO11" s="8">
        <v>0</v>
      </c>
      <c r="ACP11" s="8">
        <v>0</v>
      </c>
      <c r="ACQ11" s="8">
        <v>0</v>
      </c>
      <c r="ACR11" s="8">
        <v>0</v>
      </c>
      <c r="ACS11" s="8">
        <v>0</v>
      </c>
      <c r="ACT11" s="8">
        <v>0</v>
      </c>
      <c r="ACU11" s="8">
        <v>0</v>
      </c>
      <c r="ACV11" s="8">
        <v>0</v>
      </c>
      <c r="ACW11" s="8">
        <v>0</v>
      </c>
      <c r="ACX11" s="8">
        <v>0</v>
      </c>
      <c r="ACY11" s="8">
        <v>0</v>
      </c>
      <c r="ACZ11" s="8">
        <v>0</v>
      </c>
      <c r="ADA11" s="8">
        <v>0</v>
      </c>
      <c r="ADB11" s="8">
        <v>0</v>
      </c>
      <c r="ADC11" s="8">
        <v>0</v>
      </c>
      <c r="ADD11" s="8">
        <v>0</v>
      </c>
      <c r="ADE11" s="8">
        <v>0</v>
      </c>
      <c r="ADF11" s="8">
        <v>1</v>
      </c>
      <c r="ADG11" s="8">
        <v>0</v>
      </c>
      <c r="ADH11" s="8">
        <v>0</v>
      </c>
      <c r="ADI11" s="8">
        <v>0</v>
      </c>
      <c r="ADJ11" s="8">
        <v>0</v>
      </c>
      <c r="ADK11" s="8">
        <v>0</v>
      </c>
      <c r="ADL11" s="8">
        <v>0</v>
      </c>
      <c r="ADM11" s="8">
        <v>0</v>
      </c>
      <c r="ADN11" s="8">
        <v>0</v>
      </c>
      <c r="ADO11" s="8">
        <v>0</v>
      </c>
      <c r="ADP11" s="8">
        <v>0</v>
      </c>
      <c r="ADQ11" s="8">
        <v>0</v>
      </c>
      <c r="ADR11" s="8">
        <v>0</v>
      </c>
      <c r="ADS11" s="8">
        <v>0</v>
      </c>
      <c r="ADT11" s="8">
        <v>0</v>
      </c>
      <c r="ADU11" s="8">
        <v>0</v>
      </c>
      <c r="ADV11" s="8">
        <v>0</v>
      </c>
      <c r="ADW11" s="8">
        <v>0</v>
      </c>
      <c r="ADX11" s="8">
        <v>0</v>
      </c>
      <c r="ADY11" s="8">
        <v>0</v>
      </c>
      <c r="ADZ11" s="8">
        <v>0</v>
      </c>
      <c r="AEA11" s="8">
        <v>2</v>
      </c>
      <c r="AEB11" s="8">
        <v>0</v>
      </c>
      <c r="AEC11" s="8">
        <v>0</v>
      </c>
      <c r="AED11" s="8">
        <v>0</v>
      </c>
      <c r="AEE11" s="8">
        <v>0</v>
      </c>
      <c r="AEF11" s="8">
        <v>0</v>
      </c>
      <c r="AEG11" s="8">
        <v>0</v>
      </c>
      <c r="AEH11" s="8">
        <v>0</v>
      </c>
      <c r="AEI11" s="8">
        <v>0</v>
      </c>
      <c r="AEJ11" s="8">
        <v>0</v>
      </c>
      <c r="AEK11" s="8">
        <v>0</v>
      </c>
      <c r="AEL11" s="8">
        <v>2</v>
      </c>
      <c r="AEM11" s="8">
        <v>0</v>
      </c>
      <c r="AEN11" s="8">
        <v>0</v>
      </c>
      <c r="AEO11" s="8">
        <v>0</v>
      </c>
      <c r="AEP11" s="8">
        <v>0</v>
      </c>
      <c r="AEQ11" s="8">
        <v>0</v>
      </c>
      <c r="AER11" s="8">
        <v>0</v>
      </c>
      <c r="AES11" s="8">
        <v>0</v>
      </c>
      <c r="AET11" s="8">
        <v>0</v>
      </c>
      <c r="AEU11" s="8">
        <v>0</v>
      </c>
      <c r="AEV11" s="8">
        <v>0</v>
      </c>
      <c r="AEW11" s="8">
        <v>0</v>
      </c>
      <c r="AEX11" s="8">
        <v>0</v>
      </c>
      <c r="AEY11" s="8">
        <v>0</v>
      </c>
      <c r="AEZ11" s="8">
        <v>0</v>
      </c>
      <c r="AFA11" s="8">
        <v>0</v>
      </c>
      <c r="AFB11" s="8">
        <v>0</v>
      </c>
      <c r="AFC11" s="8">
        <v>0</v>
      </c>
      <c r="AFD11" s="8">
        <v>0</v>
      </c>
      <c r="AFE11" s="8">
        <v>0</v>
      </c>
      <c r="AFF11" s="8">
        <v>0</v>
      </c>
      <c r="AFG11" s="8">
        <v>0</v>
      </c>
      <c r="AFH11" s="8">
        <v>0</v>
      </c>
      <c r="AFI11" s="8">
        <v>0</v>
      </c>
      <c r="AFJ11" s="8">
        <v>0</v>
      </c>
      <c r="AFK11" s="8">
        <v>0</v>
      </c>
      <c r="AFL11" s="8">
        <v>0</v>
      </c>
      <c r="AFM11" s="8">
        <v>0</v>
      </c>
      <c r="AFN11" s="8">
        <v>0</v>
      </c>
      <c r="AFO11" s="8">
        <v>0</v>
      </c>
      <c r="AFP11" s="8">
        <v>0</v>
      </c>
      <c r="AFQ11" s="8">
        <v>0</v>
      </c>
      <c r="AFR11" s="8">
        <v>0</v>
      </c>
      <c r="AFS11" s="8">
        <v>0</v>
      </c>
      <c r="AFT11" s="8">
        <v>0</v>
      </c>
      <c r="AFU11" s="8">
        <v>0</v>
      </c>
      <c r="AFV11" s="8">
        <v>0</v>
      </c>
      <c r="AFW11" s="8">
        <v>0</v>
      </c>
      <c r="AFX11" s="8">
        <v>0</v>
      </c>
      <c r="AFY11" s="8">
        <v>0</v>
      </c>
      <c r="AFZ11" s="8">
        <v>0</v>
      </c>
      <c r="AGA11" s="8">
        <v>0</v>
      </c>
      <c r="AGB11" s="8">
        <v>0</v>
      </c>
      <c r="AGC11" s="8">
        <v>0</v>
      </c>
      <c r="AGD11" s="8">
        <v>0</v>
      </c>
      <c r="AGE11" s="8">
        <v>0</v>
      </c>
      <c r="AGF11" s="8">
        <v>0</v>
      </c>
      <c r="AGG11" s="8">
        <v>0</v>
      </c>
      <c r="AGH11" s="8">
        <v>0</v>
      </c>
      <c r="AGI11" s="8">
        <v>0</v>
      </c>
      <c r="AGJ11" s="8">
        <v>0</v>
      </c>
      <c r="AGK11" s="8">
        <v>1</v>
      </c>
      <c r="AGL11" s="8">
        <v>0</v>
      </c>
      <c r="AGM11" s="8">
        <v>4</v>
      </c>
      <c r="AGN11" s="8">
        <v>0</v>
      </c>
      <c r="AGO11" s="8">
        <v>4</v>
      </c>
      <c r="AGP11" s="8">
        <v>0</v>
      </c>
      <c r="AGQ11" s="8">
        <v>1</v>
      </c>
      <c r="AGR11" s="8">
        <v>0</v>
      </c>
      <c r="AGS11" s="8">
        <v>0</v>
      </c>
      <c r="AGT11" s="8">
        <v>0</v>
      </c>
      <c r="AGU11" s="8">
        <v>0</v>
      </c>
      <c r="AGV11" s="8">
        <v>0</v>
      </c>
      <c r="AGW11" s="8">
        <v>1</v>
      </c>
      <c r="AGX11" s="8">
        <v>0</v>
      </c>
      <c r="AGY11" s="8">
        <v>0</v>
      </c>
      <c r="AGZ11" s="8">
        <v>0</v>
      </c>
      <c r="AHA11" s="8">
        <v>0</v>
      </c>
      <c r="AHB11" s="8">
        <v>2</v>
      </c>
      <c r="AHC11" s="8">
        <v>0</v>
      </c>
      <c r="AHD11" s="8">
        <v>1</v>
      </c>
      <c r="AHE11" s="8">
        <v>0</v>
      </c>
      <c r="AHF11" s="8">
        <v>2</v>
      </c>
      <c r="AHG11" s="8">
        <v>1</v>
      </c>
      <c r="AHH11" s="8">
        <v>0</v>
      </c>
      <c r="AHI11" s="8">
        <v>1</v>
      </c>
      <c r="AHJ11" s="8">
        <v>0</v>
      </c>
      <c r="AHK11" s="8">
        <v>0</v>
      </c>
      <c r="AHL11" s="8">
        <v>0</v>
      </c>
      <c r="AHM11" s="8">
        <v>0</v>
      </c>
      <c r="AHN11" s="8">
        <v>0</v>
      </c>
      <c r="AHO11" s="8">
        <v>0</v>
      </c>
      <c r="AHP11" s="8">
        <v>0</v>
      </c>
      <c r="AHQ11" s="8">
        <v>0</v>
      </c>
      <c r="AHR11" s="8">
        <v>0</v>
      </c>
      <c r="AHS11" s="8">
        <v>0</v>
      </c>
      <c r="AHT11" s="8">
        <v>0</v>
      </c>
      <c r="AHU11" s="8">
        <v>0</v>
      </c>
      <c r="AHV11" s="8">
        <v>0</v>
      </c>
      <c r="AHW11" s="8">
        <v>0</v>
      </c>
      <c r="AHX11" s="8">
        <v>0</v>
      </c>
      <c r="AHY11" s="8">
        <v>0</v>
      </c>
      <c r="AHZ11" s="8">
        <v>0</v>
      </c>
      <c r="AIA11" s="8">
        <v>0</v>
      </c>
      <c r="AIB11" s="8">
        <v>0</v>
      </c>
      <c r="AIC11" s="8">
        <v>0</v>
      </c>
      <c r="AID11" s="8">
        <v>0</v>
      </c>
      <c r="AIE11" s="8">
        <v>0</v>
      </c>
      <c r="AIF11" s="8">
        <v>0</v>
      </c>
      <c r="AIG11" s="8">
        <v>0</v>
      </c>
      <c r="AIH11" s="8">
        <v>0</v>
      </c>
      <c r="AII11" s="8">
        <v>0</v>
      </c>
      <c r="AIJ11" s="8">
        <v>0</v>
      </c>
      <c r="AIK11" s="8">
        <v>0</v>
      </c>
      <c r="AIL11" s="8">
        <v>0</v>
      </c>
      <c r="AIM11" s="8">
        <v>0</v>
      </c>
      <c r="AIN11" s="8">
        <v>0</v>
      </c>
      <c r="AIO11" s="8">
        <v>0</v>
      </c>
      <c r="AIP11" s="8">
        <v>0</v>
      </c>
      <c r="AIQ11" s="8">
        <v>0</v>
      </c>
      <c r="AIR11" s="8">
        <v>0</v>
      </c>
      <c r="AIS11" s="8">
        <v>0</v>
      </c>
      <c r="AIT11" s="8">
        <v>0</v>
      </c>
      <c r="AIU11" s="8">
        <v>0</v>
      </c>
      <c r="AIV11" s="8">
        <v>0</v>
      </c>
      <c r="AIW11" s="8">
        <v>0</v>
      </c>
      <c r="AIX11" s="8">
        <v>1</v>
      </c>
      <c r="AIY11" s="8">
        <v>0</v>
      </c>
      <c r="AIZ11" s="8">
        <v>0</v>
      </c>
      <c r="AJA11" s="8">
        <v>0</v>
      </c>
      <c r="AJB11" s="8">
        <v>0</v>
      </c>
      <c r="AJC11" s="8">
        <v>0</v>
      </c>
      <c r="AJD11" s="8">
        <v>0</v>
      </c>
      <c r="AJE11" s="8">
        <v>0</v>
      </c>
      <c r="AJF11" s="8">
        <v>0</v>
      </c>
      <c r="AJG11" s="8">
        <v>0</v>
      </c>
      <c r="AJH11" s="8">
        <v>0</v>
      </c>
      <c r="AJI11" s="8">
        <v>0</v>
      </c>
      <c r="AJJ11" s="8">
        <v>0</v>
      </c>
      <c r="AJK11" s="8">
        <v>0</v>
      </c>
      <c r="AJL11" s="8">
        <v>0</v>
      </c>
      <c r="AJM11" s="8">
        <v>0</v>
      </c>
      <c r="AJN11" s="8">
        <v>0</v>
      </c>
      <c r="AJO11" s="8">
        <v>0</v>
      </c>
      <c r="AJP11" s="8">
        <v>0</v>
      </c>
      <c r="AJQ11" s="8">
        <v>0</v>
      </c>
      <c r="AJR11" s="8">
        <v>0</v>
      </c>
      <c r="AJS11" s="8">
        <v>0</v>
      </c>
      <c r="AJT11" s="8">
        <v>0</v>
      </c>
      <c r="AJU11" s="8">
        <v>0</v>
      </c>
      <c r="AJV11" s="8">
        <v>0</v>
      </c>
      <c r="AJW11" s="8">
        <v>0</v>
      </c>
      <c r="AJX11" s="8">
        <v>0</v>
      </c>
      <c r="AJY11" s="8">
        <v>1</v>
      </c>
      <c r="AJZ11" s="8">
        <v>0</v>
      </c>
      <c r="AKA11" s="8">
        <v>0</v>
      </c>
      <c r="AKB11" s="8">
        <v>0</v>
      </c>
      <c r="AKC11" s="8">
        <v>0</v>
      </c>
      <c r="AKD11" s="8">
        <v>0</v>
      </c>
      <c r="AKE11" s="8">
        <v>0</v>
      </c>
      <c r="AKF11" s="8">
        <v>0</v>
      </c>
      <c r="AKG11" s="8">
        <v>0</v>
      </c>
      <c r="AKH11" s="8">
        <v>0</v>
      </c>
      <c r="AKI11" s="8">
        <v>0</v>
      </c>
      <c r="AKJ11" s="8">
        <v>0</v>
      </c>
      <c r="AKK11" s="8">
        <v>0</v>
      </c>
      <c r="AKL11" s="8">
        <v>0</v>
      </c>
      <c r="AKM11" s="8">
        <v>0</v>
      </c>
      <c r="AKN11" s="8">
        <v>0</v>
      </c>
      <c r="AKO11" s="8">
        <v>0</v>
      </c>
      <c r="AKP11" s="8">
        <v>1</v>
      </c>
      <c r="AKQ11" s="8">
        <v>0</v>
      </c>
      <c r="AKR11" s="8">
        <v>0</v>
      </c>
      <c r="AKS11" s="8">
        <v>0</v>
      </c>
      <c r="AKT11" s="8">
        <v>0</v>
      </c>
      <c r="AKU11" s="8">
        <v>0</v>
      </c>
      <c r="AKV11" s="8">
        <v>0</v>
      </c>
      <c r="AKW11" s="8">
        <v>0</v>
      </c>
      <c r="AKX11" s="8">
        <v>0</v>
      </c>
      <c r="AKY11" s="8">
        <v>0</v>
      </c>
      <c r="AKZ11" s="8">
        <v>0</v>
      </c>
      <c r="ALA11" s="8">
        <v>0</v>
      </c>
      <c r="ALB11" s="8">
        <v>0</v>
      </c>
      <c r="ALC11" s="8">
        <v>0</v>
      </c>
      <c r="ALD11" s="8">
        <v>0</v>
      </c>
      <c r="ALE11" s="8">
        <v>0</v>
      </c>
      <c r="ALF11" s="8">
        <v>0</v>
      </c>
      <c r="ALG11" s="8">
        <v>0</v>
      </c>
      <c r="ALH11" s="8">
        <v>0</v>
      </c>
      <c r="ALI11" s="8">
        <v>0</v>
      </c>
      <c r="ALJ11" s="8">
        <v>0</v>
      </c>
      <c r="ALK11" s="8">
        <v>0</v>
      </c>
      <c r="ALL11" s="8">
        <v>0</v>
      </c>
      <c r="ALM11" s="8">
        <v>0</v>
      </c>
      <c r="ALN11" s="8">
        <v>0</v>
      </c>
      <c r="ALO11" s="8">
        <v>0</v>
      </c>
      <c r="ALP11" s="8">
        <v>0</v>
      </c>
      <c r="ALQ11" s="8">
        <v>0</v>
      </c>
      <c r="ALR11" s="8">
        <v>0</v>
      </c>
      <c r="ALS11" s="8">
        <v>0</v>
      </c>
      <c r="ALT11" s="8">
        <v>0</v>
      </c>
      <c r="ALU11" s="8">
        <v>0</v>
      </c>
      <c r="ALV11" s="8">
        <v>0</v>
      </c>
      <c r="ALW11" s="8">
        <v>0</v>
      </c>
      <c r="ALX11" s="8">
        <v>0</v>
      </c>
      <c r="ALY11" s="8">
        <v>0</v>
      </c>
      <c r="ALZ11" s="8">
        <v>0</v>
      </c>
      <c r="AMA11" s="8">
        <v>0</v>
      </c>
      <c r="AMB11" s="8">
        <v>0</v>
      </c>
      <c r="AMC11" s="8">
        <v>0</v>
      </c>
      <c r="AMD11" s="8">
        <v>0</v>
      </c>
      <c r="AME11" s="8">
        <v>0</v>
      </c>
      <c r="AMF11" s="8">
        <v>0</v>
      </c>
      <c r="AMG11" s="8">
        <v>0</v>
      </c>
      <c r="AMH11" s="8">
        <v>0</v>
      </c>
      <c r="AMI11" s="8">
        <v>1</v>
      </c>
      <c r="AMJ11" s="8">
        <v>0</v>
      </c>
      <c r="AMK11" s="8">
        <v>0</v>
      </c>
      <c r="AML11" s="8">
        <v>0</v>
      </c>
      <c r="AMM11" s="8">
        <v>0</v>
      </c>
      <c r="AMN11" s="8">
        <v>0</v>
      </c>
      <c r="AMO11" s="8">
        <v>0</v>
      </c>
      <c r="AMP11" s="8">
        <v>2</v>
      </c>
      <c r="AMQ11" s="8">
        <v>0</v>
      </c>
      <c r="AMR11" s="8">
        <v>0</v>
      </c>
      <c r="AMS11" s="8">
        <v>0</v>
      </c>
      <c r="AMT11" s="8">
        <v>0</v>
      </c>
      <c r="AMU11" s="8">
        <v>0</v>
      </c>
      <c r="AMV11" s="8">
        <v>0</v>
      </c>
      <c r="AMW11" s="8">
        <v>0</v>
      </c>
      <c r="AMX11" s="8">
        <v>0</v>
      </c>
      <c r="AMY11" s="8">
        <v>0</v>
      </c>
      <c r="AMZ11" s="8">
        <v>0</v>
      </c>
      <c r="ANA11" s="8">
        <v>0</v>
      </c>
      <c r="ANB11" s="8">
        <v>0</v>
      </c>
      <c r="ANC11" s="8">
        <v>0</v>
      </c>
      <c r="AND11" s="8">
        <v>0</v>
      </c>
      <c r="ANE11" s="8">
        <v>0</v>
      </c>
      <c r="ANF11" s="8">
        <v>0</v>
      </c>
      <c r="ANG11" s="8">
        <v>0</v>
      </c>
      <c r="ANH11" s="8">
        <v>0</v>
      </c>
      <c r="ANI11" s="8">
        <v>0</v>
      </c>
      <c r="ANJ11" s="8">
        <v>0</v>
      </c>
      <c r="ANK11" s="8">
        <v>0</v>
      </c>
      <c r="ANL11" s="8">
        <v>0</v>
      </c>
      <c r="ANM11" s="8">
        <v>0</v>
      </c>
      <c r="ANN11" s="8">
        <v>0</v>
      </c>
      <c r="ANO11" s="8">
        <v>0</v>
      </c>
      <c r="ANP11" s="8">
        <v>0</v>
      </c>
      <c r="ANQ11" s="8">
        <v>0</v>
      </c>
      <c r="ANR11" s="8">
        <v>0</v>
      </c>
      <c r="ANS11" s="8">
        <v>0</v>
      </c>
      <c r="ANT11" s="8">
        <v>0</v>
      </c>
      <c r="ANU11" s="8">
        <v>0</v>
      </c>
      <c r="ANV11" s="8">
        <v>0</v>
      </c>
      <c r="ANW11" s="8">
        <v>0</v>
      </c>
      <c r="ANX11" s="8">
        <v>0</v>
      </c>
      <c r="ANY11" s="8">
        <v>0</v>
      </c>
      <c r="ANZ11" s="8">
        <v>0</v>
      </c>
      <c r="AOA11" s="8">
        <v>0</v>
      </c>
      <c r="AOB11" s="8">
        <v>0</v>
      </c>
      <c r="AOC11" s="8">
        <v>0</v>
      </c>
      <c r="AOD11" s="8">
        <v>0</v>
      </c>
      <c r="AOE11" s="8">
        <v>0</v>
      </c>
      <c r="AOF11" s="8">
        <v>0</v>
      </c>
      <c r="AOG11" s="8">
        <v>0</v>
      </c>
      <c r="AOH11" s="8">
        <v>0</v>
      </c>
      <c r="AOI11" s="8">
        <v>0</v>
      </c>
      <c r="AOJ11" s="8">
        <v>0</v>
      </c>
      <c r="AOK11" s="8">
        <v>0</v>
      </c>
      <c r="AOL11" s="8">
        <v>0</v>
      </c>
      <c r="AOM11" s="8">
        <v>0</v>
      </c>
      <c r="AON11" s="8">
        <v>0</v>
      </c>
      <c r="AOO11" s="8">
        <v>0</v>
      </c>
      <c r="AOP11" s="8">
        <v>0</v>
      </c>
      <c r="AOQ11" s="8">
        <v>0</v>
      </c>
      <c r="AOR11" s="8">
        <v>0</v>
      </c>
      <c r="AOS11" s="8">
        <v>0</v>
      </c>
      <c r="AOT11" s="8">
        <v>0</v>
      </c>
      <c r="AOU11" s="8">
        <v>0</v>
      </c>
      <c r="AOV11" s="8">
        <v>5</v>
      </c>
      <c r="AOW11" s="8">
        <v>1</v>
      </c>
      <c r="AOX11" s="8">
        <v>0</v>
      </c>
      <c r="AOY11" s="8">
        <v>0</v>
      </c>
      <c r="AOZ11" s="8">
        <v>0</v>
      </c>
      <c r="APA11" s="8">
        <v>0</v>
      </c>
      <c r="APB11" s="8">
        <v>0</v>
      </c>
      <c r="APC11" s="8">
        <v>0</v>
      </c>
      <c r="APD11" s="8">
        <v>0</v>
      </c>
      <c r="APE11" s="8">
        <v>0</v>
      </c>
      <c r="APF11" s="8">
        <v>0</v>
      </c>
      <c r="APG11" s="8">
        <v>0</v>
      </c>
      <c r="APH11" s="8">
        <v>0</v>
      </c>
      <c r="API11" s="8">
        <v>0</v>
      </c>
      <c r="APJ11" s="8">
        <v>0</v>
      </c>
      <c r="APK11" s="8">
        <v>0</v>
      </c>
      <c r="APL11" s="8">
        <v>0</v>
      </c>
      <c r="APM11" s="8">
        <v>0</v>
      </c>
      <c r="APN11" s="8">
        <v>0</v>
      </c>
      <c r="APO11" s="8">
        <v>0</v>
      </c>
      <c r="APP11" s="8">
        <v>0</v>
      </c>
      <c r="APQ11" s="8">
        <v>0</v>
      </c>
      <c r="APR11" s="8">
        <v>0</v>
      </c>
      <c r="APS11" s="8">
        <v>0</v>
      </c>
      <c r="APT11" s="8">
        <v>0</v>
      </c>
      <c r="APU11" s="8">
        <v>0</v>
      </c>
      <c r="APV11" s="8">
        <v>0</v>
      </c>
      <c r="APW11" s="8">
        <v>0</v>
      </c>
      <c r="APX11" s="8">
        <v>0</v>
      </c>
      <c r="APY11" s="8">
        <v>0</v>
      </c>
      <c r="APZ11" s="8">
        <v>0</v>
      </c>
      <c r="AQA11" s="8">
        <v>0</v>
      </c>
      <c r="AQB11" s="8">
        <v>0</v>
      </c>
      <c r="AQC11" s="8">
        <v>0</v>
      </c>
      <c r="AQD11" s="8">
        <v>0</v>
      </c>
      <c r="AQE11" s="8">
        <v>0</v>
      </c>
      <c r="AQF11" s="8">
        <v>0</v>
      </c>
      <c r="AQG11" s="8">
        <v>0</v>
      </c>
      <c r="AQH11" s="8">
        <v>0</v>
      </c>
      <c r="AQI11" s="8">
        <v>0</v>
      </c>
      <c r="AQJ11" s="8">
        <v>0</v>
      </c>
      <c r="AQK11" s="8">
        <v>0</v>
      </c>
      <c r="AQL11" s="8">
        <v>0</v>
      </c>
      <c r="AQM11" s="8">
        <v>0</v>
      </c>
      <c r="AQN11" s="8">
        <v>0</v>
      </c>
      <c r="AQO11" s="8">
        <v>0</v>
      </c>
      <c r="AQP11" s="8">
        <v>0</v>
      </c>
      <c r="AQQ11" s="8">
        <v>1</v>
      </c>
      <c r="AQR11" s="8">
        <v>0</v>
      </c>
      <c r="AQS11" s="8">
        <v>0</v>
      </c>
      <c r="AQT11" s="8">
        <v>0</v>
      </c>
      <c r="AQU11" s="8">
        <v>0</v>
      </c>
      <c r="AQV11" s="8">
        <v>0</v>
      </c>
      <c r="AQW11" s="8">
        <v>0</v>
      </c>
      <c r="AQX11" s="8">
        <v>0</v>
      </c>
      <c r="AQY11" s="8">
        <v>0</v>
      </c>
      <c r="AQZ11" s="8">
        <v>0</v>
      </c>
      <c r="ARA11" s="8">
        <v>0</v>
      </c>
      <c r="ARB11" s="8">
        <v>0</v>
      </c>
      <c r="ARC11" s="8">
        <v>0</v>
      </c>
      <c r="ARD11" s="8">
        <v>0</v>
      </c>
      <c r="ARE11" s="8">
        <v>0</v>
      </c>
      <c r="ARF11" s="8">
        <v>0</v>
      </c>
      <c r="ARG11" s="8">
        <v>0</v>
      </c>
      <c r="ARH11" s="8">
        <v>0</v>
      </c>
      <c r="ARI11" s="8">
        <v>0</v>
      </c>
      <c r="ARJ11" s="8">
        <v>0</v>
      </c>
      <c r="ARK11" s="8">
        <v>0</v>
      </c>
      <c r="ARL11" s="8">
        <v>0</v>
      </c>
      <c r="ARM11" s="8">
        <v>0</v>
      </c>
      <c r="ARN11" s="8">
        <v>0</v>
      </c>
      <c r="ARO11" s="8">
        <v>0</v>
      </c>
      <c r="ARP11" s="8">
        <v>2</v>
      </c>
      <c r="ARQ11" s="8">
        <v>0</v>
      </c>
      <c r="ARR11" s="8">
        <v>0</v>
      </c>
      <c r="ARS11" s="8">
        <v>0</v>
      </c>
      <c r="ART11" s="8">
        <v>0</v>
      </c>
      <c r="ARU11" s="8">
        <v>0</v>
      </c>
      <c r="ARV11" s="8">
        <v>0</v>
      </c>
      <c r="ARW11" s="8">
        <v>0</v>
      </c>
      <c r="ARX11" s="8">
        <v>0</v>
      </c>
      <c r="ARY11" s="8">
        <v>1</v>
      </c>
      <c r="ARZ11" s="8">
        <v>0</v>
      </c>
      <c r="ASA11" s="8">
        <v>0</v>
      </c>
      <c r="ASB11" s="8">
        <v>0</v>
      </c>
      <c r="ASC11" s="8">
        <v>0</v>
      </c>
      <c r="ASD11" s="8">
        <v>0</v>
      </c>
      <c r="ASE11" s="8">
        <v>0</v>
      </c>
      <c r="ASF11" s="8">
        <v>0</v>
      </c>
      <c r="ASG11" s="8">
        <v>0</v>
      </c>
      <c r="ASH11" s="8">
        <v>0</v>
      </c>
      <c r="ASI11" s="8">
        <v>0</v>
      </c>
      <c r="ASJ11" s="8">
        <v>0</v>
      </c>
      <c r="ASK11" s="8">
        <v>0</v>
      </c>
      <c r="ASL11" s="8">
        <v>0</v>
      </c>
      <c r="ASM11" s="8">
        <v>0</v>
      </c>
      <c r="ASN11" s="8">
        <v>0</v>
      </c>
      <c r="ASO11" s="8">
        <v>0</v>
      </c>
      <c r="ASP11" s="8">
        <v>0</v>
      </c>
      <c r="ASQ11" s="8">
        <v>0</v>
      </c>
      <c r="ASR11" s="8">
        <v>0</v>
      </c>
      <c r="ASS11" s="8">
        <v>0</v>
      </c>
      <c r="AST11" s="8">
        <v>0</v>
      </c>
      <c r="ASU11" s="8">
        <v>0</v>
      </c>
      <c r="ASV11" s="8">
        <v>0</v>
      </c>
      <c r="ASW11" s="8">
        <v>0</v>
      </c>
      <c r="ASX11" s="8">
        <v>0</v>
      </c>
      <c r="ASY11" s="8">
        <v>0</v>
      </c>
      <c r="ASZ11" s="8">
        <v>0</v>
      </c>
      <c r="ATA11" s="8">
        <v>0</v>
      </c>
      <c r="ATB11" s="8">
        <v>0</v>
      </c>
      <c r="ATC11" s="8">
        <v>0</v>
      </c>
      <c r="ATD11" s="8">
        <v>0</v>
      </c>
      <c r="ATE11" s="8">
        <v>0</v>
      </c>
      <c r="ATF11" s="8">
        <v>1</v>
      </c>
      <c r="ATG11" s="8">
        <v>0</v>
      </c>
      <c r="ATH11" s="8">
        <v>0</v>
      </c>
      <c r="ATI11" s="8">
        <v>3</v>
      </c>
      <c r="ATJ11" s="8">
        <v>0</v>
      </c>
      <c r="ATK11" s="8">
        <v>0</v>
      </c>
      <c r="ATL11" s="8">
        <v>0</v>
      </c>
      <c r="ATM11" s="8">
        <v>1</v>
      </c>
      <c r="ATN11" s="8">
        <v>0</v>
      </c>
      <c r="ATO11" s="8">
        <v>0</v>
      </c>
      <c r="ATP11" s="8">
        <v>1</v>
      </c>
      <c r="ATQ11" s="8">
        <v>0</v>
      </c>
      <c r="ATR11" s="8">
        <v>1</v>
      </c>
      <c r="ATS11" s="8">
        <v>0</v>
      </c>
      <c r="ATT11" s="8">
        <v>11</v>
      </c>
      <c r="ATU11" s="8">
        <v>0</v>
      </c>
      <c r="ATV11" s="8">
        <v>0</v>
      </c>
      <c r="ATW11" s="8">
        <v>0</v>
      </c>
      <c r="ATX11" s="8">
        <v>0</v>
      </c>
      <c r="ATY11" s="8">
        <v>0</v>
      </c>
      <c r="ATZ11" s="8">
        <v>0</v>
      </c>
      <c r="AUA11" s="8">
        <v>0</v>
      </c>
      <c r="AUB11" s="8">
        <v>0</v>
      </c>
      <c r="AUC11" s="8">
        <v>0</v>
      </c>
      <c r="AUD11" s="8">
        <v>0</v>
      </c>
      <c r="AUE11" s="8">
        <v>0</v>
      </c>
      <c r="AUF11" s="8">
        <v>0</v>
      </c>
      <c r="AUG11" s="8">
        <v>1</v>
      </c>
      <c r="AUH11" s="8">
        <v>0</v>
      </c>
      <c r="AUI11" s="8">
        <v>0</v>
      </c>
      <c r="AUJ11" s="8">
        <v>0</v>
      </c>
      <c r="AUK11" s="8">
        <v>3</v>
      </c>
      <c r="AUL11" s="8">
        <v>0</v>
      </c>
      <c r="AUM11" s="8">
        <v>0</v>
      </c>
      <c r="AUN11" s="8">
        <v>0</v>
      </c>
      <c r="AUO11" s="8">
        <v>0</v>
      </c>
      <c r="AUP11" s="8">
        <v>0</v>
      </c>
      <c r="AUQ11" s="8">
        <v>0</v>
      </c>
      <c r="AUR11" s="8">
        <v>0</v>
      </c>
      <c r="AUS11" s="8">
        <v>0</v>
      </c>
      <c r="AUT11" s="8">
        <v>0</v>
      </c>
      <c r="AUU11" s="8">
        <v>0</v>
      </c>
      <c r="AUV11" s="8">
        <v>0</v>
      </c>
      <c r="AUW11" s="8">
        <v>0</v>
      </c>
      <c r="AUX11" s="8">
        <v>0</v>
      </c>
      <c r="AUY11" s="8">
        <v>0</v>
      </c>
      <c r="AUZ11" s="8">
        <v>0</v>
      </c>
      <c r="AVA11" s="8">
        <v>0</v>
      </c>
      <c r="AVB11" s="8">
        <v>1</v>
      </c>
      <c r="AVC11" s="8">
        <v>0</v>
      </c>
      <c r="AVD11" s="8">
        <v>0</v>
      </c>
      <c r="AVE11" s="8">
        <v>0</v>
      </c>
      <c r="AVF11" s="8">
        <v>0</v>
      </c>
      <c r="AVG11" s="8">
        <v>0</v>
      </c>
      <c r="AVH11" s="8">
        <v>0</v>
      </c>
      <c r="AVI11" s="8">
        <v>0</v>
      </c>
      <c r="AVJ11" s="8">
        <v>0</v>
      </c>
      <c r="AVK11" s="8">
        <v>0</v>
      </c>
      <c r="AVL11" s="8">
        <v>0</v>
      </c>
      <c r="AVM11" s="8">
        <v>0</v>
      </c>
      <c r="AVN11" s="8">
        <v>0</v>
      </c>
      <c r="AVO11" s="8">
        <v>1</v>
      </c>
      <c r="AVP11" s="8">
        <v>1</v>
      </c>
      <c r="AVQ11" s="8">
        <v>0</v>
      </c>
      <c r="AVR11" s="8">
        <v>0</v>
      </c>
      <c r="AVS11" s="8">
        <v>0</v>
      </c>
      <c r="AVT11" s="8">
        <v>0</v>
      </c>
      <c r="AVU11" s="8">
        <v>0</v>
      </c>
      <c r="AVV11" s="8">
        <v>0</v>
      </c>
      <c r="AVW11" s="8">
        <v>0</v>
      </c>
      <c r="AVX11" s="8">
        <v>0</v>
      </c>
      <c r="AVY11" s="8">
        <v>0</v>
      </c>
      <c r="AVZ11" s="8">
        <v>1</v>
      </c>
      <c r="AWA11" s="8">
        <v>0</v>
      </c>
      <c r="AWB11" s="8">
        <v>0</v>
      </c>
      <c r="AWC11" s="8">
        <v>0</v>
      </c>
      <c r="AWD11" s="8">
        <v>0</v>
      </c>
      <c r="AWE11" s="8">
        <v>0</v>
      </c>
      <c r="AWF11" s="8">
        <v>0</v>
      </c>
      <c r="AWG11" s="8">
        <v>0</v>
      </c>
      <c r="AWH11" s="8">
        <v>0</v>
      </c>
      <c r="AWI11" s="8">
        <v>2</v>
      </c>
      <c r="AWJ11" s="8">
        <v>0</v>
      </c>
      <c r="AWK11" s="8">
        <v>0</v>
      </c>
      <c r="AWL11" s="8">
        <v>0</v>
      </c>
      <c r="AWM11" s="8">
        <v>1</v>
      </c>
      <c r="AWN11" s="8">
        <v>0</v>
      </c>
      <c r="AWO11" s="8">
        <v>0</v>
      </c>
      <c r="AWP11" s="8">
        <v>0</v>
      </c>
      <c r="AWQ11" s="8">
        <v>0</v>
      </c>
      <c r="AWR11" s="8">
        <v>4</v>
      </c>
      <c r="AWS11" s="8">
        <v>0</v>
      </c>
      <c r="AWT11" s="8">
        <v>0</v>
      </c>
      <c r="AWU11" s="8">
        <v>0</v>
      </c>
      <c r="AWV11" s="8">
        <v>0</v>
      </c>
      <c r="AWW11" s="8">
        <v>0</v>
      </c>
      <c r="AWX11" s="8">
        <v>0</v>
      </c>
      <c r="AWY11" s="8">
        <v>0</v>
      </c>
      <c r="AWZ11" s="8">
        <v>0</v>
      </c>
      <c r="AXA11" s="8">
        <v>0</v>
      </c>
      <c r="AXB11" s="8">
        <v>0</v>
      </c>
      <c r="AXC11" s="8">
        <v>0</v>
      </c>
      <c r="AXD11" s="8">
        <v>0</v>
      </c>
      <c r="AXE11" s="8">
        <v>0</v>
      </c>
      <c r="AXF11" s="8">
        <v>0</v>
      </c>
      <c r="AXG11" s="8">
        <v>0</v>
      </c>
      <c r="AXH11" s="8">
        <v>0</v>
      </c>
      <c r="AXI11" s="8">
        <v>0</v>
      </c>
      <c r="AXJ11" s="8">
        <v>1</v>
      </c>
      <c r="AXK11" s="8">
        <v>0</v>
      </c>
      <c r="AXL11" s="8">
        <v>0</v>
      </c>
      <c r="AXM11" s="8">
        <v>0</v>
      </c>
      <c r="AXN11" s="8">
        <v>0</v>
      </c>
      <c r="AXO11" s="8">
        <v>0</v>
      </c>
      <c r="AXP11" s="8">
        <v>0</v>
      </c>
      <c r="AXQ11" s="8">
        <v>0</v>
      </c>
      <c r="AXR11" s="8">
        <v>0</v>
      </c>
      <c r="AXS11" s="8">
        <v>0</v>
      </c>
      <c r="AXT11" s="8">
        <v>0</v>
      </c>
      <c r="AXU11" s="8">
        <v>0</v>
      </c>
      <c r="AXV11" s="8">
        <v>2</v>
      </c>
      <c r="AXW11" s="8">
        <v>0</v>
      </c>
      <c r="AXX11" s="8">
        <v>0</v>
      </c>
      <c r="AXY11" s="8">
        <v>0</v>
      </c>
      <c r="AXZ11" s="8">
        <v>0</v>
      </c>
      <c r="AYA11" s="8">
        <v>0</v>
      </c>
      <c r="AYB11" s="8">
        <v>0</v>
      </c>
      <c r="AYC11" s="8">
        <v>0</v>
      </c>
      <c r="AYD11" s="8">
        <v>1</v>
      </c>
      <c r="AYE11" s="8">
        <v>0</v>
      </c>
      <c r="AYF11" s="8">
        <v>0</v>
      </c>
      <c r="AYG11" s="8">
        <v>0</v>
      </c>
      <c r="AYH11" s="8">
        <v>0</v>
      </c>
      <c r="AYI11" s="8">
        <v>0</v>
      </c>
      <c r="AYJ11" s="8">
        <v>0</v>
      </c>
      <c r="AYK11" s="8">
        <v>0</v>
      </c>
      <c r="AYL11" s="8">
        <v>0</v>
      </c>
      <c r="AYM11" s="8">
        <v>2</v>
      </c>
      <c r="AYN11" s="8">
        <v>0</v>
      </c>
      <c r="AYO11" s="8">
        <v>0</v>
      </c>
      <c r="AYP11" s="8">
        <v>0</v>
      </c>
      <c r="AYQ11" s="8">
        <v>0</v>
      </c>
      <c r="AYR11" s="8">
        <v>0</v>
      </c>
      <c r="AYS11" s="8">
        <v>0</v>
      </c>
      <c r="AYT11" s="8">
        <v>0</v>
      </c>
      <c r="AYU11" s="8">
        <v>2</v>
      </c>
      <c r="AYV11" s="8">
        <v>0</v>
      </c>
      <c r="AYW11" s="8">
        <v>0</v>
      </c>
      <c r="AYX11" s="8">
        <v>0</v>
      </c>
      <c r="AYY11" s="8">
        <v>0</v>
      </c>
      <c r="AYZ11" s="8">
        <v>0</v>
      </c>
      <c r="AZA11" s="8">
        <v>0</v>
      </c>
      <c r="AZB11" s="8">
        <v>0</v>
      </c>
      <c r="AZC11" s="8">
        <v>0</v>
      </c>
      <c r="AZD11" s="8">
        <v>0</v>
      </c>
      <c r="AZE11" s="8">
        <v>0</v>
      </c>
      <c r="AZF11" s="8">
        <v>0</v>
      </c>
      <c r="AZG11" s="8">
        <v>0</v>
      </c>
      <c r="AZH11" s="8">
        <v>0</v>
      </c>
      <c r="AZI11" s="8">
        <v>0</v>
      </c>
      <c r="AZJ11" s="8">
        <v>0</v>
      </c>
      <c r="AZK11" s="8">
        <v>0</v>
      </c>
      <c r="AZL11" s="8">
        <v>0</v>
      </c>
      <c r="AZM11" s="8">
        <v>0</v>
      </c>
      <c r="AZN11" s="8">
        <v>0</v>
      </c>
      <c r="AZO11" s="8">
        <v>0</v>
      </c>
      <c r="AZP11" s="8">
        <v>0</v>
      </c>
      <c r="AZQ11" s="8">
        <v>0</v>
      </c>
      <c r="AZR11" s="8">
        <v>0</v>
      </c>
      <c r="AZS11" s="8">
        <v>0</v>
      </c>
      <c r="AZT11" s="8">
        <v>0</v>
      </c>
      <c r="AZU11" s="8">
        <v>4</v>
      </c>
      <c r="AZV11" s="8">
        <v>0</v>
      </c>
      <c r="AZW11" s="8">
        <v>0</v>
      </c>
      <c r="AZX11" s="8">
        <v>0</v>
      </c>
      <c r="AZY11" s="8">
        <v>0</v>
      </c>
      <c r="AZZ11" s="8">
        <v>0</v>
      </c>
      <c r="BAA11" s="8">
        <v>0</v>
      </c>
      <c r="BAB11" s="8">
        <v>0</v>
      </c>
      <c r="BAC11" s="8">
        <v>0</v>
      </c>
      <c r="BAD11" s="8">
        <v>0</v>
      </c>
      <c r="BAE11" s="8">
        <v>0</v>
      </c>
      <c r="BAF11" s="8">
        <v>0</v>
      </c>
      <c r="BAG11" s="8">
        <v>0</v>
      </c>
      <c r="BAH11" s="8">
        <v>0</v>
      </c>
      <c r="BAI11" s="8">
        <v>1</v>
      </c>
      <c r="BAJ11" s="8">
        <v>0</v>
      </c>
      <c r="BAK11" s="8">
        <v>0</v>
      </c>
      <c r="BAL11" s="8">
        <v>0</v>
      </c>
      <c r="BAM11" s="8">
        <v>3</v>
      </c>
      <c r="BAN11" s="8">
        <v>0</v>
      </c>
      <c r="BAO11" s="8">
        <v>0</v>
      </c>
      <c r="BAP11" s="8">
        <v>0</v>
      </c>
      <c r="BAQ11" s="8">
        <v>0</v>
      </c>
      <c r="BAR11" s="8">
        <v>0</v>
      </c>
      <c r="BAS11" s="8">
        <v>0</v>
      </c>
      <c r="BAT11" s="8">
        <v>0</v>
      </c>
      <c r="BAU11" s="8">
        <v>0</v>
      </c>
      <c r="BAV11" s="8">
        <v>0</v>
      </c>
      <c r="BAW11" s="8">
        <v>0</v>
      </c>
      <c r="BAX11" s="8">
        <v>0</v>
      </c>
      <c r="BAY11" s="8">
        <v>0</v>
      </c>
      <c r="BAZ11" s="8">
        <v>0</v>
      </c>
      <c r="BBA11" s="8">
        <v>2</v>
      </c>
      <c r="BBB11" s="8">
        <v>1</v>
      </c>
      <c r="BBC11" s="8">
        <v>0</v>
      </c>
      <c r="BBD11" s="8">
        <v>0</v>
      </c>
      <c r="BBE11" s="8">
        <v>0</v>
      </c>
      <c r="BBF11" s="8">
        <v>0</v>
      </c>
      <c r="BBG11" s="8">
        <v>0</v>
      </c>
      <c r="BBH11" s="8">
        <v>0</v>
      </c>
      <c r="BBI11" s="8">
        <v>0</v>
      </c>
      <c r="BBJ11" s="8">
        <v>1</v>
      </c>
      <c r="BBK11" s="8">
        <v>0</v>
      </c>
      <c r="BBL11" s="8">
        <v>2</v>
      </c>
      <c r="BBM11" s="8">
        <v>0</v>
      </c>
      <c r="BBN11" s="8">
        <v>0</v>
      </c>
      <c r="BBO11" s="8">
        <v>2</v>
      </c>
      <c r="BBP11" s="8">
        <v>0</v>
      </c>
      <c r="BBQ11" s="8">
        <v>0</v>
      </c>
      <c r="BBR11" s="8">
        <v>0</v>
      </c>
      <c r="BBS11" s="8">
        <v>0</v>
      </c>
      <c r="BBT11" s="8">
        <v>0</v>
      </c>
      <c r="BBU11" s="8">
        <v>0</v>
      </c>
      <c r="BBV11" s="8">
        <v>0</v>
      </c>
      <c r="BBW11" s="8">
        <v>0</v>
      </c>
      <c r="BBX11" s="8">
        <v>0</v>
      </c>
      <c r="BBY11" s="8">
        <v>0</v>
      </c>
      <c r="BBZ11" s="8">
        <v>0</v>
      </c>
      <c r="BCA11" s="8">
        <v>0</v>
      </c>
      <c r="BCB11" s="8">
        <v>0</v>
      </c>
      <c r="BCC11" s="8">
        <v>0</v>
      </c>
      <c r="BCD11" s="8">
        <v>0</v>
      </c>
      <c r="BCE11" s="8">
        <v>0</v>
      </c>
      <c r="BCF11" s="8">
        <v>0</v>
      </c>
      <c r="BCG11" s="8">
        <v>0</v>
      </c>
      <c r="BCH11" s="8">
        <v>0</v>
      </c>
      <c r="BCI11" s="8">
        <v>0</v>
      </c>
      <c r="BCJ11" s="8">
        <v>0</v>
      </c>
      <c r="BCK11" s="8">
        <v>4</v>
      </c>
      <c r="BCL11" s="8">
        <v>0</v>
      </c>
      <c r="BCM11" s="8">
        <v>0</v>
      </c>
      <c r="BCN11" s="8">
        <v>0</v>
      </c>
      <c r="BCO11" s="8">
        <v>0</v>
      </c>
      <c r="BCP11" s="8">
        <v>0</v>
      </c>
      <c r="BCQ11" s="8">
        <v>0</v>
      </c>
      <c r="BCR11" s="8">
        <v>0</v>
      </c>
      <c r="BCS11" s="8">
        <v>0</v>
      </c>
      <c r="BCT11" s="8">
        <v>0</v>
      </c>
      <c r="BCU11" s="8">
        <v>0</v>
      </c>
      <c r="BCV11" s="8">
        <v>0</v>
      </c>
      <c r="BCW11" s="8">
        <v>0</v>
      </c>
      <c r="BCX11" s="8">
        <v>2</v>
      </c>
      <c r="BCY11" s="8">
        <v>0</v>
      </c>
      <c r="BCZ11" s="8">
        <v>0</v>
      </c>
      <c r="BDA11" s="8">
        <v>0</v>
      </c>
      <c r="BDB11" s="8">
        <v>0</v>
      </c>
      <c r="BDC11" s="8">
        <v>0</v>
      </c>
      <c r="BDD11" s="8">
        <v>0</v>
      </c>
      <c r="BDE11" s="8">
        <v>0</v>
      </c>
      <c r="BDF11" s="8">
        <v>0</v>
      </c>
      <c r="BDG11" s="8">
        <v>0</v>
      </c>
      <c r="BDH11" s="8">
        <v>0</v>
      </c>
      <c r="BDI11" s="8">
        <v>0</v>
      </c>
      <c r="BDJ11" s="8">
        <v>0</v>
      </c>
      <c r="BDK11" s="8">
        <v>0</v>
      </c>
      <c r="BDL11" s="8">
        <v>0</v>
      </c>
    </row>
    <row r="12" spans="1:1468" x14ac:dyDescent="0.3">
      <c r="A12" s="9" t="s">
        <v>13487</v>
      </c>
      <c r="B12" s="8">
        <v>0</v>
      </c>
      <c r="C12" s="8">
        <v>0</v>
      </c>
      <c r="D12" s="8">
        <v>1</v>
      </c>
      <c r="E12" s="8">
        <v>0</v>
      </c>
      <c r="F12" s="8">
        <v>0</v>
      </c>
      <c r="G12" s="8">
        <v>0</v>
      </c>
      <c r="H12" s="8">
        <v>0</v>
      </c>
      <c r="I12" s="8">
        <v>0</v>
      </c>
      <c r="J12" s="8">
        <v>0</v>
      </c>
      <c r="K12" s="8">
        <v>0</v>
      </c>
      <c r="L12" s="8">
        <v>2</v>
      </c>
      <c r="M12" s="8">
        <v>0</v>
      </c>
      <c r="N12" s="8">
        <v>0</v>
      </c>
      <c r="O12" s="8">
        <v>0</v>
      </c>
      <c r="P12" s="8">
        <v>0</v>
      </c>
      <c r="Q12" s="8">
        <v>0</v>
      </c>
      <c r="R12" s="8">
        <v>0</v>
      </c>
      <c r="S12" s="8">
        <v>0</v>
      </c>
      <c r="T12" s="8">
        <v>0</v>
      </c>
      <c r="U12" s="8">
        <v>1</v>
      </c>
      <c r="V12" s="8">
        <v>0</v>
      </c>
      <c r="W12" s="8">
        <v>0</v>
      </c>
      <c r="X12" s="8">
        <v>0</v>
      </c>
      <c r="Y12" s="8">
        <v>0</v>
      </c>
      <c r="Z12" s="8">
        <v>0</v>
      </c>
      <c r="AA12" s="8">
        <v>0</v>
      </c>
      <c r="AB12" s="8">
        <v>0</v>
      </c>
      <c r="AC12" s="8">
        <v>0</v>
      </c>
      <c r="AD12" s="8">
        <v>0</v>
      </c>
      <c r="AE12" s="8">
        <v>0</v>
      </c>
      <c r="AF12" s="8">
        <v>0</v>
      </c>
      <c r="AG12" s="8">
        <v>1</v>
      </c>
      <c r="AH12" s="8">
        <v>0</v>
      </c>
      <c r="AI12" s="8">
        <v>0</v>
      </c>
      <c r="AJ12" s="8">
        <v>0</v>
      </c>
      <c r="AK12" s="8">
        <v>0</v>
      </c>
      <c r="AL12" s="8">
        <v>0</v>
      </c>
      <c r="AM12" s="8">
        <v>0</v>
      </c>
      <c r="AN12" s="8">
        <v>0</v>
      </c>
      <c r="AO12" s="8">
        <v>0</v>
      </c>
      <c r="AP12" s="8">
        <v>0</v>
      </c>
      <c r="AQ12" s="8">
        <v>0</v>
      </c>
      <c r="AR12" s="8">
        <v>0</v>
      </c>
      <c r="AS12" s="8">
        <v>0</v>
      </c>
      <c r="AT12" s="8">
        <v>3</v>
      </c>
      <c r="AU12" s="8">
        <v>0</v>
      </c>
      <c r="AV12" s="8">
        <v>1</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1</v>
      </c>
      <c r="BO12" s="8">
        <v>0</v>
      </c>
      <c r="BP12" s="8">
        <v>0</v>
      </c>
      <c r="BQ12" s="8">
        <v>0</v>
      </c>
      <c r="BR12" s="8">
        <v>0</v>
      </c>
      <c r="BS12" s="8">
        <v>0</v>
      </c>
      <c r="BT12" s="8">
        <v>0</v>
      </c>
      <c r="BU12" s="8">
        <v>0</v>
      </c>
      <c r="BV12" s="8">
        <v>0</v>
      </c>
      <c r="BW12" s="8">
        <v>0</v>
      </c>
      <c r="BX12" s="8">
        <v>0</v>
      </c>
      <c r="BY12" s="8">
        <v>1</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1</v>
      </c>
      <c r="DJ12" s="8">
        <v>1</v>
      </c>
      <c r="DK12" s="8">
        <v>0</v>
      </c>
      <c r="DL12" s="8">
        <v>0</v>
      </c>
      <c r="DM12" s="8">
        <v>0</v>
      </c>
      <c r="DN12" s="8">
        <v>0</v>
      </c>
      <c r="DO12" s="8">
        <v>0</v>
      </c>
      <c r="DP12" s="8">
        <v>0</v>
      </c>
      <c r="DQ12" s="8">
        <v>0</v>
      </c>
      <c r="DR12" s="8">
        <v>0</v>
      </c>
      <c r="DS12" s="8">
        <v>0</v>
      </c>
      <c r="DT12" s="8">
        <v>0</v>
      </c>
      <c r="DU12" s="8">
        <v>0</v>
      </c>
      <c r="DV12" s="8">
        <v>0</v>
      </c>
      <c r="DW12" s="8">
        <v>0</v>
      </c>
      <c r="DX12" s="8">
        <v>1</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2</v>
      </c>
      <c r="ET12" s="8">
        <v>6</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1</v>
      </c>
      <c r="GB12" s="8">
        <v>0</v>
      </c>
      <c r="GC12" s="8">
        <v>0</v>
      </c>
      <c r="GD12" s="8">
        <v>1</v>
      </c>
      <c r="GE12" s="8">
        <v>0</v>
      </c>
      <c r="GF12" s="8">
        <v>0</v>
      </c>
      <c r="GG12" s="8">
        <v>0</v>
      </c>
      <c r="GH12" s="8">
        <v>0</v>
      </c>
      <c r="GI12" s="8">
        <v>1</v>
      </c>
      <c r="GJ12" s="8">
        <v>0</v>
      </c>
      <c r="GK12" s="8">
        <v>0</v>
      </c>
      <c r="GL12" s="8">
        <v>0</v>
      </c>
      <c r="GM12" s="8">
        <v>0</v>
      </c>
      <c r="GN12" s="8">
        <v>1</v>
      </c>
      <c r="GO12" s="8">
        <v>0</v>
      </c>
      <c r="GP12" s="8">
        <v>0</v>
      </c>
      <c r="GQ12" s="8">
        <v>0</v>
      </c>
      <c r="GR12" s="8">
        <v>0</v>
      </c>
      <c r="GS12" s="8">
        <v>0</v>
      </c>
      <c r="GT12" s="8">
        <v>0</v>
      </c>
      <c r="GU12" s="8">
        <v>0</v>
      </c>
      <c r="GV12" s="8">
        <v>0</v>
      </c>
      <c r="GW12" s="8">
        <v>0</v>
      </c>
      <c r="GX12" s="8">
        <v>0</v>
      </c>
      <c r="GY12" s="8">
        <v>0</v>
      </c>
      <c r="GZ12" s="8">
        <v>0</v>
      </c>
      <c r="HA12" s="8">
        <v>0</v>
      </c>
      <c r="HB12" s="8">
        <v>2</v>
      </c>
      <c r="HC12" s="8">
        <v>0</v>
      </c>
      <c r="HD12" s="8">
        <v>0</v>
      </c>
      <c r="HE12" s="8">
        <v>0</v>
      </c>
      <c r="HF12" s="8">
        <v>0</v>
      </c>
      <c r="HG12" s="8">
        <v>0</v>
      </c>
      <c r="HH12" s="8">
        <v>0</v>
      </c>
      <c r="HI12" s="8">
        <v>0</v>
      </c>
      <c r="HJ12" s="8">
        <v>0</v>
      </c>
      <c r="HK12" s="8">
        <v>0</v>
      </c>
      <c r="HL12" s="8">
        <v>0</v>
      </c>
      <c r="HM12" s="8">
        <v>0</v>
      </c>
      <c r="HN12" s="8">
        <v>0</v>
      </c>
      <c r="HO12" s="8">
        <v>6</v>
      </c>
      <c r="HP12" s="8">
        <v>0</v>
      </c>
      <c r="HQ12" s="8">
        <v>0</v>
      </c>
      <c r="HR12" s="8">
        <v>0</v>
      </c>
      <c r="HS12" s="8">
        <v>0</v>
      </c>
      <c r="HT12" s="8">
        <v>0</v>
      </c>
      <c r="HU12" s="8">
        <v>0</v>
      </c>
      <c r="HV12" s="8">
        <v>0</v>
      </c>
      <c r="HW12" s="8">
        <v>0</v>
      </c>
      <c r="HX12" s="8">
        <v>1</v>
      </c>
      <c r="HY12" s="8">
        <v>0</v>
      </c>
      <c r="HZ12" s="8">
        <v>0</v>
      </c>
      <c r="IA12" s="8">
        <v>0</v>
      </c>
      <c r="IB12" s="8">
        <v>0</v>
      </c>
      <c r="IC12" s="8">
        <v>0</v>
      </c>
      <c r="ID12" s="8">
        <v>0</v>
      </c>
      <c r="IE12" s="8">
        <v>0</v>
      </c>
      <c r="IF12" s="8">
        <v>0</v>
      </c>
      <c r="IG12" s="8">
        <v>0</v>
      </c>
      <c r="IH12" s="8">
        <v>0</v>
      </c>
      <c r="II12" s="8">
        <v>0</v>
      </c>
      <c r="IJ12" s="8">
        <v>0</v>
      </c>
      <c r="IK12" s="8">
        <v>0</v>
      </c>
      <c r="IL12" s="8">
        <v>0</v>
      </c>
      <c r="IM12" s="8">
        <v>0</v>
      </c>
      <c r="IN12" s="8">
        <v>0</v>
      </c>
      <c r="IO12" s="8">
        <v>0</v>
      </c>
      <c r="IP12" s="8">
        <v>0</v>
      </c>
      <c r="IQ12" s="8">
        <v>0</v>
      </c>
      <c r="IR12" s="8">
        <v>1</v>
      </c>
      <c r="IS12" s="8">
        <v>0</v>
      </c>
      <c r="IT12" s="8">
        <v>0</v>
      </c>
      <c r="IU12" s="8">
        <v>0</v>
      </c>
      <c r="IV12" s="8">
        <v>0</v>
      </c>
      <c r="IW12" s="8">
        <v>0</v>
      </c>
      <c r="IX12" s="8">
        <v>0</v>
      </c>
      <c r="IY12" s="8">
        <v>0</v>
      </c>
      <c r="IZ12" s="8">
        <v>0</v>
      </c>
      <c r="JA12" s="8">
        <v>0</v>
      </c>
      <c r="JB12" s="8">
        <v>2</v>
      </c>
      <c r="JC12" s="8">
        <v>0</v>
      </c>
      <c r="JD12" s="8">
        <v>0</v>
      </c>
      <c r="JE12" s="8">
        <v>1</v>
      </c>
      <c r="JF12" s="8">
        <v>0</v>
      </c>
      <c r="JG12" s="8">
        <v>0</v>
      </c>
      <c r="JH12" s="8">
        <v>0</v>
      </c>
      <c r="JI12" s="8">
        <v>0</v>
      </c>
      <c r="JJ12" s="8">
        <v>3</v>
      </c>
      <c r="JK12" s="8">
        <v>0</v>
      </c>
      <c r="JL12" s="8">
        <v>0</v>
      </c>
      <c r="JM12" s="8">
        <v>0</v>
      </c>
      <c r="JN12" s="8">
        <v>0</v>
      </c>
      <c r="JO12" s="8">
        <v>0</v>
      </c>
      <c r="JP12" s="8">
        <v>0</v>
      </c>
      <c r="JQ12" s="8">
        <v>1</v>
      </c>
      <c r="JR12" s="8">
        <v>0</v>
      </c>
      <c r="JS12" s="8">
        <v>0</v>
      </c>
      <c r="JT12" s="8">
        <v>0</v>
      </c>
      <c r="JU12" s="8">
        <v>0</v>
      </c>
      <c r="JV12" s="8">
        <v>1</v>
      </c>
      <c r="JW12" s="8">
        <v>0</v>
      </c>
      <c r="JX12" s="8">
        <v>0</v>
      </c>
      <c r="JY12" s="8">
        <v>0</v>
      </c>
      <c r="JZ12" s="8">
        <v>0</v>
      </c>
      <c r="KA12" s="8">
        <v>0</v>
      </c>
      <c r="KB12" s="8">
        <v>0</v>
      </c>
      <c r="KC12" s="8">
        <v>0</v>
      </c>
      <c r="KD12" s="8">
        <v>0</v>
      </c>
      <c r="KE12" s="8">
        <v>0</v>
      </c>
      <c r="KF12" s="8">
        <v>0</v>
      </c>
      <c r="KG12" s="8">
        <v>0</v>
      </c>
      <c r="KH12" s="8">
        <v>0</v>
      </c>
      <c r="KI12" s="8">
        <v>0</v>
      </c>
      <c r="KJ12" s="8">
        <v>0</v>
      </c>
      <c r="KK12" s="8">
        <v>0</v>
      </c>
      <c r="KL12" s="8">
        <v>0</v>
      </c>
      <c r="KM12" s="8">
        <v>1</v>
      </c>
      <c r="KN12" s="8">
        <v>0</v>
      </c>
      <c r="KO12" s="8">
        <v>0</v>
      </c>
      <c r="KP12" s="8">
        <v>0</v>
      </c>
      <c r="KQ12" s="8">
        <v>0</v>
      </c>
      <c r="KR12" s="8">
        <v>0</v>
      </c>
      <c r="KS12" s="8">
        <v>0</v>
      </c>
      <c r="KT12" s="8">
        <v>0</v>
      </c>
      <c r="KU12" s="8">
        <v>0</v>
      </c>
      <c r="KV12" s="8">
        <v>0</v>
      </c>
      <c r="KW12" s="8">
        <v>0</v>
      </c>
      <c r="KX12" s="8">
        <v>0</v>
      </c>
      <c r="KY12" s="8">
        <v>0</v>
      </c>
      <c r="KZ12" s="8">
        <v>0</v>
      </c>
      <c r="LA12" s="8">
        <v>0</v>
      </c>
      <c r="LB12" s="8">
        <v>0</v>
      </c>
      <c r="LC12" s="8">
        <v>0</v>
      </c>
      <c r="LD12" s="8">
        <v>0</v>
      </c>
      <c r="LE12" s="8">
        <v>0</v>
      </c>
      <c r="LF12" s="8">
        <v>0</v>
      </c>
      <c r="LG12" s="8">
        <v>0</v>
      </c>
      <c r="LH12" s="8">
        <v>0</v>
      </c>
      <c r="LI12" s="8">
        <v>0</v>
      </c>
      <c r="LJ12" s="8">
        <v>0</v>
      </c>
      <c r="LK12" s="8">
        <v>0</v>
      </c>
      <c r="LL12" s="8">
        <v>0</v>
      </c>
      <c r="LM12" s="8">
        <v>0</v>
      </c>
      <c r="LN12" s="8">
        <v>0</v>
      </c>
      <c r="LO12" s="8">
        <v>0</v>
      </c>
      <c r="LP12" s="8">
        <v>0</v>
      </c>
      <c r="LQ12" s="8">
        <v>0</v>
      </c>
      <c r="LR12" s="8">
        <v>0</v>
      </c>
      <c r="LS12" s="8">
        <v>0</v>
      </c>
      <c r="LT12" s="8">
        <v>0</v>
      </c>
      <c r="LU12" s="8">
        <v>0</v>
      </c>
      <c r="LV12" s="8">
        <v>0</v>
      </c>
      <c r="LW12" s="8">
        <v>0</v>
      </c>
      <c r="LX12" s="8">
        <v>0</v>
      </c>
      <c r="LY12" s="8">
        <v>0</v>
      </c>
      <c r="LZ12" s="8">
        <v>0</v>
      </c>
      <c r="MA12" s="8">
        <v>0</v>
      </c>
      <c r="MB12" s="8">
        <v>0</v>
      </c>
      <c r="MC12" s="8">
        <v>0</v>
      </c>
      <c r="MD12" s="8">
        <v>0</v>
      </c>
      <c r="ME12" s="8">
        <v>0</v>
      </c>
      <c r="MF12" s="8">
        <v>0</v>
      </c>
      <c r="MG12" s="8">
        <v>0</v>
      </c>
      <c r="MH12" s="8">
        <v>0</v>
      </c>
      <c r="MI12" s="8">
        <v>0</v>
      </c>
      <c r="MJ12" s="8">
        <v>0</v>
      </c>
      <c r="MK12" s="8">
        <v>0</v>
      </c>
      <c r="ML12" s="8">
        <v>0</v>
      </c>
      <c r="MM12" s="8">
        <v>0</v>
      </c>
      <c r="MN12" s="8">
        <v>0</v>
      </c>
      <c r="MO12" s="8">
        <v>0</v>
      </c>
      <c r="MP12" s="8">
        <v>1</v>
      </c>
      <c r="MQ12" s="8">
        <v>0</v>
      </c>
      <c r="MR12" s="8">
        <v>0</v>
      </c>
      <c r="MS12" s="8">
        <v>0</v>
      </c>
      <c r="MT12" s="8">
        <v>0</v>
      </c>
      <c r="MU12" s="8">
        <v>0</v>
      </c>
      <c r="MV12" s="8">
        <v>0</v>
      </c>
      <c r="MW12" s="8">
        <v>0</v>
      </c>
      <c r="MX12" s="8">
        <v>1</v>
      </c>
      <c r="MY12" s="8">
        <v>0</v>
      </c>
      <c r="MZ12" s="8">
        <v>0</v>
      </c>
      <c r="NA12" s="8">
        <v>0</v>
      </c>
      <c r="NB12" s="8">
        <v>0</v>
      </c>
      <c r="NC12" s="8">
        <v>0</v>
      </c>
      <c r="ND12" s="8">
        <v>0</v>
      </c>
      <c r="NE12" s="8">
        <v>0</v>
      </c>
      <c r="NF12" s="8">
        <v>1</v>
      </c>
      <c r="NG12" s="8">
        <v>0</v>
      </c>
      <c r="NH12" s="8">
        <v>0</v>
      </c>
      <c r="NI12" s="8">
        <v>0</v>
      </c>
      <c r="NJ12" s="8">
        <v>0</v>
      </c>
      <c r="NK12" s="8">
        <v>0</v>
      </c>
      <c r="NL12" s="8">
        <v>0</v>
      </c>
      <c r="NM12" s="8">
        <v>0</v>
      </c>
      <c r="NN12" s="8">
        <v>0</v>
      </c>
      <c r="NO12" s="8">
        <v>0</v>
      </c>
      <c r="NP12" s="8">
        <v>0</v>
      </c>
      <c r="NQ12" s="8">
        <v>0</v>
      </c>
      <c r="NR12" s="8">
        <v>0</v>
      </c>
      <c r="NS12" s="8">
        <v>0</v>
      </c>
      <c r="NT12" s="8">
        <v>0</v>
      </c>
      <c r="NU12" s="8">
        <v>0</v>
      </c>
      <c r="NV12" s="8">
        <v>0</v>
      </c>
      <c r="NW12" s="8">
        <v>0</v>
      </c>
      <c r="NX12" s="8">
        <v>0</v>
      </c>
      <c r="NY12" s="8">
        <v>0</v>
      </c>
      <c r="NZ12" s="8">
        <v>0</v>
      </c>
      <c r="OA12" s="8">
        <v>0</v>
      </c>
      <c r="OB12" s="8">
        <v>0</v>
      </c>
      <c r="OC12" s="8">
        <v>0</v>
      </c>
      <c r="OD12" s="8">
        <v>0</v>
      </c>
      <c r="OE12" s="8">
        <v>0</v>
      </c>
      <c r="OF12" s="8">
        <v>0</v>
      </c>
      <c r="OG12" s="8">
        <v>0</v>
      </c>
      <c r="OH12" s="8">
        <v>2</v>
      </c>
      <c r="OI12" s="8">
        <v>0</v>
      </c>
      <c r="OJ12" s="8">
        <v>0</v>
      </c>
      <c r="OK12" s="8">
        <v>0</v>
      </c>
      <c r="OL12" s="8">
        <v>0</v>
      </c>
      <c r="OM12" s="8">
        <v>0</v>
      </c>
      <c r="ON12" s="8">
        <v>0</v>
      </c>
      <c r="OO12" s="8">
        <v>0</v>
      </c>
      <c r="OP12" s="8">
        <v>0</v>
      </c>
      <c r="OQ12" s="8">
        <v>0</v>
      </c>
      <c r="OR12" s="8">
        <v>0</v>
      </c>
      <c r="OS12" s="8">
        <v>0</v>
      </c>
      <c r="OT12" s="8">
        <v>0</v>
      </c>
      <c r="OU12" s="8">
        <v>0</v>
      </c>
      <c r="OV12" s="8">
        <v>0</v>
      </c>
      <c r="OW12" s="8">
        <v>0</v>
      </c>
      <c r="OX12" s="8">
        <v>0</v>
      </c>
      <c r="OY12" s="8">
        <v>0</v>
      </c>
      <c r="OZ12" s="8">
        <v>1</v>
      </c>
      <c r="PA12" s="8">
        <v>0</v>
      </c>
      <c r="PB12" s="8">
        <v>0</v>
      </c>
      <c r="PC12" s="8">
        <v>0</v>
      </c>
      <c r="PD12" s="8">
        <v>0</v>
      </c>
      <c r="PE12" s="8">
        <v>0</v>
      </c>
      <c r="PF12" s="8">
        <v>0</v>
      </c>
      <c r="PG12" s="8">
        <v>0</v>
      </c>
      <c r="PH12" s="8">
        <v>0</v>
      </c>
      <c r="PI12" s="8">
        <v>0</v>
      </c>
      <c r="PJ12" s="8">
        <v>0</v>
      </c>
      <c r="PK12" s="8">
        <v>0</v>
      </c>
      <c r="PL12" s="8">
        <v>0</v>
      </c>
      <c r="PM12" s="8">
        <v>0</v>
      </c>
      <c r="PN12" s="8">
        <v>0</v>
      </c>
      <c r="PO12" s="8">
        <v>0</v>
      </c>
      <c r="PP12" s="8">
        <v>0</v>
      </c>
      <c r="PQ12" s="8">
        <v>0</v>
      </c>
      <c r="PR12" s="8">
        <v>0</v>
      </c>
      <c r="PS12" s="8">
        <v>0</v>
      </c>
      <c r="PT12" s="8">
        <v>1</v>
      </c>
      <c r="PU12" s="8">
        <v>0</v>
      </c>
      <c r="PV12" s="8">
        <v>0</v>
      </c>
      <c r="PW12" s="8">
        <v>0</v>
      </c>
      <c r="PX12" s="8">
        <v>0</v>
      </c>
      <c r="PY12" s="8">
        <v>0</v>
      </c>
      <c r="PZ12" s="8">
        <v>0</v>
      </c>
      <c r="QA12" s="8">
        <v>0</v>
      </c>
      <c r="QB12" s="8">
        <v>0</v>
      </c>
      <c r="QC12" s="8">
        <v>0</v>
      </c>
      <c r="QD12" s="8">
        <v>0</v>
      </c>
      <c r="QE12" s="8">
        <v>0</v>
      </c>
      <c r="QF12" s="8">
        <v>0</v>
      </c>
      <c r="QG12" s="8">
        <v>0</v>
      </c>
      <c r="QH12" s="8">
        <v>0</v>
      </c>
      <c r="QI12" s="8">
        <v>0</v>
      </c>
      <c r="QJ12" s="8">
        <v>0</v>
      </c>
      <c r="QK12" s="8">
        <v>0</v>
      </c>
      <c r="QL12" s="8">
        <v>0</v>
      </c>
      <c r="QM12" s="8">
        <v>0</v>
      </c>
      <c r="QN12" s="8">
        <v>0</v>
      </c>
      <c r="QO12" s="8">
        <v>0</v>
      </c>
      <c r="QP12" s="8">
        <v>0</v>
      </c>
      <c r="QQ12" s="8">
        <v>0</v>
      </c>
      <c r="QR12" s="8">
        <v>0</v>
      </c>
      <c r="QS12" s="8">
        <v>0</v>
      </c>
      <c r="QT12" s="8">
        <v>0</v>
      </c>
      <c r="QU12" s="8">
        <v>0</v>
      </c>
      <c r="QV12" s="8">
        <v>0</v>
      </c>
      <c r="QW12" s="8">
        <v>0</v>
      </c>
      <c r="QX12" s="8">
        <v>0</v>
      </c>
      <c r="QY12" s="8">
        <v>0</v>
      </c>
      <c r="QZ12" s="8">
        <v>0</v>
      </c>
      <c r="RA12" s="8">
        <v>0</v>
      </c>
      <c r="RB12" s="8">
        <v>0</v>
      </c>
      <c r="RC12" s="8">
        <v>0</v>
      </c>
      <c r="RD12" s="8">
        <v>0</v>
      </c>
      <c r="RE12" s="8">
        <v>0</v>
      </c>
      <c r="RF12" s="8">
        <v>0</v>
      </c>
      <c r="RG12" s="8">
        <v>0</v>
      </c>
      <c r="RH12" s="8">
        <v>0</v>
      </c>
      <c r="RI12" s="8">
        <v>0</v>
      </c>
      <c r="RJ12" s="8">
        <v>0</v>
      </c>
      <c r="RK12" s="8">
        <v>0</v>
      </c>
      <c r="RL12" s="8">
        <v>0</v>
      </c>
      <c r="RM12" s="8">
        <v>0</v>
      </c>
      <c r="RN12" s="8">
        <v>1</v>
      </c>
      <c r="RO12" s="8">
        <v>0</v>
      </c>
      <c r="RP12" s="8">
        <v>0</v>
      </c>
      <c r="RQ12" s="8">
        <v>0</v>
      </c>
      <c r="RR12" s="8">
        <v>1</v>
      </c>
      <c r="RS12" s="8">
        <v>0</v>
      </c>
      <c r="RT12" s="8">
        <v>0</v>
      </c>
      <c r="RU12" s="8">
        <v>0</v>
      </c>
      <c r="RV12" s="8">
        <v>1</v>
      </c>
      <c r="RW12" s="8">
        <v>0</v>
      </c>
      <c r="RX12" s="8">
        <v>0</v>
      </c>
      <c r="RY12" s="8">
        <v>1</v>
      </c>
      <c r="RZ12" s="8">
        <v>0</v>
      </c>
      <c r="SA12" s="8">
        <v>0</v>
      </c>
      <c r="SB12" s="8">
        <v>0</v>
      </c>
      <c r="SC12" s="8">
        <v>1</v>
      </c>
      <c r="SD12" s="8">
        <v>0</v>
      </c>
      <c r="SE12" s="8">
        <v>0</v>
      </c>
      <c r="SF12" s="8">
        <v>0</v>
      </c>
      <c r="SG12" s="8">
        <v>0</v>
      </c>
      <c r="SH12" s="8">
        <v>0</v>
      </c>
      <c r="SI12" s="8">
        <v>0</v>
      </c>
      <c r="SJ12" s="8">
        <v>0</v>
      </c>
      <c r="SK12" s="8">
        <v>0</v>
      </c>
      <c r="SL12" s="8">
        <v>0</v>
      </c>
      <c r="SM12" s="8">
        <v>0</v>
      </c>
      <c r="SN12" s="8">
        <v>1</v>
      </c>
      <c r="SO12" s="8">
        <v>0</v>
      </c>
      <c r="SP12" s="8">
        <v>0</v>
      </c>
      <c r="SQ12" s="8">
        <v>0</v>
      </c>
      <c r="SR12" s="8">
        <v>0</v>
      </c>
      <c r="SS12" s="8">
        <v>0</v>
      </c>
      <c r="ST12" s="8">
        <v>0</v>
      </c>
      <c r="SU12" s="8">
        <v>0</v>
      </c>
      <c r="SV12" s="8">
        <v>0</v>
      </c>
      <c r="SW12" s="8">
        <v>0</v>
      </c>
      <c r="SX12" s="8">
        <v>0</v>
      </c>
      <c r="SY12" s="8">
        <v>0</v>
      </c>
      <c r="SZ12" s="8">
        <v>0</v>
      </c>
      <c r="TA12" s="8">
        <v>0</v>
      </c>
      <c r="TB12" s="8">
        <v>0</v>
      </c>
      <c r="TC12" s="8">
        <v>0</v>
      </c>
      <c r="TD12" s="8">
        <v>0</v>
      </c>
      <c r="TE12" s="8">
        <v>0</v>
      </c>
      <c r="TF12" s="8">
        <v>0</v>
      </c>
      <c r="TG12" s="8">
        <v>0</v>
      </c>
      <c r="TH12" s="8">
        <v>1</v>
      </c>
      <c r="TI12" s="8">
        <v>0</v>
      </c>
      <c r="TJ12" s="8">
        <v>0</v>
      </c>
      <c r="TK12" s="8">
        <v>0</v>
      </c>
      <c r="TL12" s="8">
        <v>0</v>
      </c>
      <c r="TM12" s="8">
        <v>0</v>
      </c>
      <c r="TN12" s="8">
        <v>0</v>
      </c>
      <c r="TO12" s="8">
        <v>0</v>
      </c>
      <c r="TP12" s="8">
        <v>0</v>
      </c>
      <c r="TQ12" s="8">
        <v>0</v>
      </c>
      <c r="TR12" s="8">
        <v>0</v>
      </c>
      <c r="TS12" s="8">
        <v>0</v>
      </c>
      <c r="TT12" s="8">
        <v>0</v>
      </c>
      <c r="TU12" s="8">
        <v>0</v>
      </c>
      <c r="TV12" s="8">
        <v>0</v>
      </c>
      <c r="TW12" s="8">
        <v>0</v>
      </c>
      <c r="TX12" s="8">
        <v>1</v>
      </c>
      <c r="TY12" s="8">
        <v>0</v>
      </c>
      <c r="TZ12" s="8">
        <v>0</v>
      </c>
      <c r="UA12" s="8">
        <v>0</v>
      </c>
      <c r="UB12" s="8">
        <v>0</v>
      </c>
      <c r="UC12" s="8">
        <v>0</v>
      </c>
      <c r="UD12" s="8">
        <v>0</v>
      </c>
      <c r="UE12" s="8">
        <v>0</v>
      </c>
      <c r="UF12" s="8">
        <v>0</v>
      </c>
      <c r="UG12" s="8">
        <v>0</v>
      </c>
      <c r="UH12" s="8">
        <v>0</v>
      </c>
      <c r="UI12" s="8">
        <v>1</v>
      </c>
      <c r="UJ12" s="8">
        <v>0</v>
      </c>
      <c r="UK12" s="8">
        <v>1</v>
      </c>
      <c r="UL12" s="8">
        <v>0</v>
      </c>
      <c r="UM12" s="8">
        <v>0</v>
      </c>
      <c r="UN12" s="8">
        <v>0</v>
      </c>
      <c r="UO12" s="8">
        <v>0</v>
      </c>
      <c r="UP12" s="8">
        <v>0</v>
      </c>
      <c r="UQ12" s="8">
        <v>0</v>
      </c>
      <c r="UR12" s="8">
        <v>0</v>
      </c>
      <c r="US12" s="8">
        <v>0</v>
      </c>
      <c r="UT12" s="8">
        <v>0</v>
      </c>
      <c r="UU12" s="8">
        <v>0</v>
      </c>
      <c r="UV12" s="8">
        <v>0</v>
      </c>
      <c r="UW12" s="8">
        <v>0</v>
      </c>
      <c r="UX12" s="8">
        <v>0</v>
      </c>
      <c r="UY12" s="8">
        <v>0</v>
      </c>
      <c r="UZ12" s="8">
        <v>0</v>
      </c>
      <c r="VA12" s="8">
        <v>0</v>
      </c>
      <c r="VB12" s="8">
        <v>0</v>
      </c>
      <c r="VC12" s="8">
        <v>0</v>
      </c>
      <c r="VD12" s="8">
        <v>0</v>
      </c>
      <c r="VE12" s="8">
        <v>0</v>
      </c>
      <c r="VF12" s="8">
        <v>0</v>
      </c>
      <c r="VG12" s="8">
        <v>0</v>
      </c>
      <c r="VH12" s="8">
        <v>0</v>
      </c>
      <c r="VI12" s="8">
        <v>0</v>
      </c>
      <c r="VJ12" s="8">
        <v>0</v>
      </c>
      <c r="VK12" s="8">
        <v>0</v>
      </c>
      <c r="VL12" s="8">
        <v>0</v>
      </c>
      <c r="VM12" s="8">
        <v>0</v>
      </c>
      <c r="VN12" s="8">
        <v>0</v>
      </c>
      <c r="VO12" s="8">
        <v>0</v>
      </c>
      <c r="VP12" s="8">
        <v>0</v>
      </c>
      <c r="VQ12" s="8">
        <v>0</v>
      </c>
      <c r="VR12" s="8">
        <v>0</v>
      </c>
      <c r="VS12" s="8">
        <v>0</v>
      </c>
      <c r="VT12" s="8">
        <v>0</v>
      </c>
      <c r="VU12" s="8">
        <v>0</v>
      </c>
      <c r="VV12" s="8">
        <v>0</v>
      </c>
      <c r="VW12" s="8">
        <v>0</v>
      </c>
      <c r="VX12" s="8">
        <v>0</v>
      </c>
      <c r="VY12" s="8">
        <v>0</v>
      </c>
      <c r="VZ12" s="8">
        <v>0</v>
      </c>
      <c r="WA12" s="8">
        <v>0</v>
      </c>
      <c r="WB12" s="8">
        <v>0</v>
      </c>
      <c r="WC12" s="8">
        <v>0</v>
      </c>
      <c r="WD12" s="8">
        <v>0</v>
      </c>
      <c r="WE12" s="8">
        <v>0</v>
      </c>
      <c r="WF12" s="8">
        <v>0</v>
      </c>
      <c r="WG12" s="8">
        <v>0</v>
      </c>
      <c r="WH12" s="8">
        <v>0</v>
      </c>
      <c r="WI12" s="8">
        <v>0</v>
      </c>
      <c r="WJ12" s="8">
        <v>0</v>
      </c>
      <c r="WK12" s="8">
        <v>0</v>
      </c>
      <c r="WL12" s="8">
        <v>0</v>
      </c>
      <c r="WM12" s="8">
        <v>0</v>
      </c>
      <c r="WN12" s="8">
        <v>0</v>
      </c>
      <c r="WO12" s="8">
        <v>0</v>
      </c>
      <c r="WP12" s="8">
        <v>0</v>
      </c>
      <c r="WQ12" s="8">
        <v>0</v>
      </c>
      <c r="WR12" s="8">
        <v>0</v>
      </c>
      <c r="WS12" s="8">
        <v>0</v>
      </c>
      <c r="WT12" s="8">
        <v>0</v>
      </c>
      <c r="WU12" s="8">
        <v>0</v>
      </c>
      <c r="WV12" s="8">
        <v>0</v>
      </c>
      <c r="WW12" s="8">
        <v>0</v>
      </c>
      <c r="WX12" s="8">
        <v>0</v>
      </c>
      <c r="WY12" s="8">
        <v>0</v>
      </c>
      <c r="WZ12" s="8">
        <v>0</v>
      </c>
      <c r="XA12" s="8">
        <v>0</v>
      </c>
      <c r="XB12" s="8">
        <v>0</v>
      </c>
      <c r="XC12" s="8">
        <v>0</v>
      </c>
      <c r="XD12" s="8">
        <v>2</v>
      </c>
      <c r="XE12" s="8">
        <v>0</v>
      </c>
      <c r="XF12" s="8">
        <v>0</v>
      </c>
      <c r="XG12" s="8">
        <v>0</v>
      </c>
      <c r="XH12" s="8">
        <v>0</v>
      </c>
      <c r="XI12" s="8">
        <v>0</v>
      </c>
      <c r="XJ12" s="8">
        <v>0</v>
      </c>
      <c r="XK12" s="8">
        <v>0</v>
      </c>
      <c r="XL12" s="8">
        <v>0</v>
      </c>
      <c r="XM12" s="8">
        <v>0</v>
      </c>
      <c r="XN12" s="8">
        <v>0</v>
      </c>
      <c r="XO12" s="8">
        <v>0</v>
      </c>
      <c r="XP12" s="8">
        <v>0</v>
      </c>
      <c r="XQ12" s="8">
        <v>0</v>
      </c>
      <c r="XR12" s="8">
        <v>0</v>
      </c>
      <c r="XS12" s="8">
        <v>0</v>
      </c>
      <c r="XT12" s="8">
        <v>0</v>
      </c>
      <c r="XU12" s="8">
        <v>0</v>
      </c>
      <c r="XV12" s="8">
        <v>0</v>
      </c>
      <c r="XW12" s="8">
        <v>0</v>
      </c>
      <c r="XX12" s="8">
        <v>0</v>
      </c>
      <c r="XY12" s="8">
        <v>0</v>
      </c>
      <c r="XZ12" s="8">
        <v>0</v>
      </c>
      <c r="YA12" s="8">
        <v>0</v>
      </c>
      <c r="YB12" s="8">
        <v>0</v>
      </c>
      <c r="YC12" s="8">
        <v>0</v>
      </c>
      <c r="YD12" s="8">
        <v>0</v>
      </c>
      <c r="YE12" s="8">
        <v>0</v>
      </c>
      <c r="YF12" s="8">
        <v>0</v>
      </c>
      <c r="YG12" s="8">
        <v>0</v>
      </c>
      <c r="YH12" s="8">
        <v>0</v>
      </c>
      <c r="YI12" s="8">
        <v>0</v>
      </c>
      <c r="YJ12" s="8">
        <v>0</v>
      </c>
      <c r="YK12" s="8">
        <v>0</v>
      </c>
      <c r="YL12" s="8">
        <v>0</v>
      </c>
      <c r="YM12" s="8">
        <v>0</v>
      </c>
      <c r="YN12" s="8">
        <v>0</v>
      </c>
      <c r="YO12" s="8">
        <v>0</v>
      </c>
      <c r="YP12" s="8">
        <v>0</v>
      </c>
      <c r="YQ12" s="8">
        <v>0</v>
      </c>
      <c r="YR12" s="8">
        <v>0</v>
      </c>
      <c r="YS12" s="8">
        <v>1</v>
      </c>
      <c r="YT12" s="8">
        <v>0</v>
      </c>
      <c r="YU12" s="8">
        <v>0</v>
      </c>
      <c r="YV12" s="8">
        <v>0</v>
      </c>
      <c r="YW12" s="8">
        <v>0</v>
      </c>
      <c r="YX12" s="8">
        <v>0</v>
      </c>
      <c r="YY12" s="8">
        <v>0</v>
      </c>
      <c r="YZ12" s="8">
        <v>0</v>
      </c>
      <c r="ZA12" s="8">
        <v>0</v>
      </c>
      <c r="ZB12" s="8">
        <v>0</v>
      </c>
      <c r="ZC12" s="8">
        <v>0</v>
      </c>
      <c r="ZD12" s="8">
        <v>0</v>
      </c>
      <c r="ZE12" s="8">
        <v>4</v>
      </c>
      <c r="ZF12" s="8">
        <v>0</v>
      </c>
      <c r="ZG12" s="8">
        <v>0</v>
      </c>
      <c r="ZH12" s="8">
        <v>0</v>
      </c>
      <c r="ZI12" s="8">
        <v>0</v>
      </c>
      <c r="ZJ12" s="8">
        <v>0</v>
      </c>
      <c r="ZK12" s="8">
        <v>1</v>
      </c>
      <c r="ZL12" s="8">
        <v>0</v>
      </c>
      <c r="ZM12" s="8">
        <v>0</v>
      </c>
      <c r="ZN12" s="8">
        <v>0</v>
      </c>
      <c r="ZO12" s="8">
        <v>0</v>
      </c>
      <c r="ZP12" s="8">
        <v>0</v>
      </c>
      <c r="ZQ12" s="8">
        <v>0</v>
      </c>
      <c r="ZR12" s="8">
        <v>0</v>
      </c>
      <c r="ZS12" s="8">
        <v>0</v>
      </c>
      <c r="ZT12" s="8">
        <v>0</v>
      </c>
      <c r="ZU12" s="8">
        <v>0</v>
      </c>
      <c r="ZV12" s="8">
        <v>0</v>
      </c>
      <c r="ZW12" s="8">
        <v>0</v>
      </c>
      <c r="ZX12" s="8">
        <v>0</v>
      </c>
      <c r="ZY12" s="8">
        <v>0</v>
      </c>
      <c r="ZZ12" s="8">
        <v>0</v>
      </c>
      <c r="AAA12" s="8">
        <v>0</v>
      </c>
      <c r="AAB12" s="8">
        <v>0</v>
      </c>
      <c r="AAC12" s="8">
        <v>0</v>
      </c>
      <c r="AAD12" s="8">
        <v>0</v>
      </c>
      <c r="AAE12" s="8">
        <v>0</v>
      </c>
      <c r="AAF12" s="8">
        <v>0</v>
      </c>
      <c r="AAG12" s="8">
        <v>0</v>
      </c>
      <c r="AAH12" s="8">
        <v>1</v>
      </c>
      <c r="AAI12" s="8">
        <v>0</v>
      </c>
      <c r="AAJ12" s="8">
        <v>0</v>
      </c>
      <c r="AAK12" s="8">
        <v>0</v>
      </c>
      <c r="AAL12" s="8">
        <v>0</v>
      </c>
      <c r="AAM12" s="8">
        <v>4</v>
      </c>
      <c r="AAN12" s="8">
        <v>0</v>
      </c>
      <c r="AAO12" s="8">
        <v>0</v>
      </c>
      <c r="AAP12" s="8">
        <v>0</v>
      </c>
      <c r="AAQ12" s="8">
        <v>3</v>
      </c>
      <c r="AAR12" s="8">
        <v>0</v>
      </c>
      <c r="AAS12" s="8">
        <v>0</v>
      </c>
      <c r="AAT12" s="8">
        <v>0</v>
      </c>
      <c r="AAU12" s="8">
        <v>0</v>
      </c>
      <c r="AAV12" s="8">
        <v>0</v>
      </c>
      <c r="AAW12" s="8">
        <v>0</v>
      </c>
      <c r="AAX12" s="8">
        <v>0</v>
      </c>
      <c r="AAY12" s="8">
        <v>0</v>
      </c>
      <c r="AAZ12" s="8">
        <v>0</v>
      </c>
      <c r="ABA12" s="8">
        <v>0</v>
      </c>
      <c r="ABB12" s="8">
        <v>2</v>
      </c>
      <c r="ABC12" s="8">
        <v>0</v>
      </c>
      <c r="ABD12" s="8">
        <v>0</v>
      </c>
      <c r="ABE12" s="8">
        <v>0</v>
      </c>
      <c r="ABF12" s="8">
        <v>0</v>
      </c>
      <c r="ABG12" s="8">
        <v>0</v>
      </c>
      <c r="ABH12" s="8">
        <v>0</v>
      </c>
      <c r="ABI12" s="8">
        <v>0</v>
      </c>
      <c r="ABJ12" s="8">
        <v>0</v>
      </c>
      <c r="ABK12" s="8">
        <v>0</v>
      </c>
      <c r="ABL12" s="8">
        <v>0</v>
      </c>
      <c r="ABM12" s="8">
        <v>0</v>
      </c>
      <c r="ABN12" s="8">
        <v>0</v>
      </c>
      <c r="ABO12" s="8">
        <v>0</v>
      </c>
      <c r="ABP12" s="8">
        <v>0</v>
      </c>
      <c r="ABQ12" s="8">
        <v>0</v>
      </c>
      <c r="ABR12" s="8">
        <v>0</v>
      </c>
      <c r="ABS12" s="8">
        <v>0</v>
      </c>
      <c r="ABT12" s="8">
        <v>0</v>
      </c>
      <c r="ABU12" s="8">
        <v>0</v>
      </c>
      <c r="ABV12" s="8">
        <v>0</v>
      </c>
      <c r="ABW12" s="8">
        <v>0</v>
      </c>
      <c r="ABX12" s="8">
        <v>1</v>
      </c>
      <c r="ABY12" s="8">
        <v>0</v>
      </c>
      <c r="ABZ12" s="8">
        <v>0</v>
      </c>
      <c r="ACA12" s="8">
        <v>0</v>
      </c>
      <c r="ACB12" s="8">
        <v>0</v>
      </c>
      <c r="ACC12" s="8">
        <v>0</v>
      </c>
      <c r="ACD12" s="8">
        <v>1</v>
      </c>
      <c r="ACE12" s="8">
        <v>0</v>
      </c>
      <c r="ACF12" s="8">
        <v>0</v>
      </c>
      <c r="ACG12" s="8">
        <v>0</v>
      </c>
      <c r="ACH12" s="8">
        <v>0</v>
      </c>
      <c r="ACI12" s="8">
        <v>0</v>
      </c>
      <c r="ACJ12" s="8">
        <v>0</v>
      </c>
      <c r="ACK12" s="8">
        <v>0</v>
      </c>
      <c r="ACL12" s="8">
        <v>0</v>
      </c>
      <c r="ACM12" s="8">
        <v>0</v>
      </c>
      <c r="ACN12" s="8">
        <v>0</v>
      </c>
      <c r="ACO12" s="8">
        <v>0</v>
      </c>
      <c r="ACP12" s="8">
        <v>0</v>
      </c>
      <c r="ACQ12" s="8">
        <v>0</v>
      </c>
      <c r="ACR12" s="8">
        <v>0</v>
      </c>
      <c r="ACS12" s="8">
        <v>0</v>
      </c>
      <c r="ACT12" s="8">
        <v>0</v>
      </c>
      <c r="ACU12" s="8">
        <v>0</v>
      </c>
      <c r="ACV12" s="8">
        <v>0</v>
      </c>
      <c r="ACW12" s="8">
        <v>0</v>
      </c>
      <c r="ACX12" s="8">
        <v>0</v>
      </c>
      <c r="ACY12" s="8">
        <v>0</v>
      </c>
      <c r="ACZ12" s="8">
        <v>0</v>
      </c>
      <c r="ADA12" s="8">
        <v>0</v>
      </c>
      <c r="ADB12" s="8">
        <v>0</v>
      </c>
      <c r="ADC12" s="8">
        <v>0</v>
      </c>
      <c r="ADD12" s="8">
        <v>0</v>
      </c>
      <c r="ADE12" s="8">
        <v>2</v>
      </c>
      <c r="ADF12" s="8">
        <v>2</v>
      </c>
      <c r="ADG12" s="8">
        <v>0</v>
      </c>
      <c r="ADH12" s="8">
        <v>1</v>
      </c>
      <c r="ADI12" s="8">
        <v>0</v>
      </c>
      <c r="ADJ12" s="8">
        <v>0</v>
      </c>
      <c r="ADK12" s="8">
        <v>0</v>
      </c>
      <c r="ADL12" s="8">
        <v>0</v>
      </c>
      <c r="ADM12" s="8">
        <v>0</v>
      </c>
      <c r="ADN12" s="8">
        <v>0</v>
      </c>
      <c r="ADO12" s="8">
        <v>0</v>
      </c>
      <c r="ADP12" s="8">
        <v>0</v>
      </c>
      <c r="ADQ12" s="8">
        <v>0</v>
      </c>
      <c r="ADR12" s="8">
        <v>1</v>
      </c>
      <c r="ADS12" s="8">
        <v>0</v>
      </c>
      <c r="ADT12" s="8">
        <v>0</v>
      </c>
      <c r="ADU12" s="8">
        <v>0</v>
      </c>
      <c r="ADV12" s="8">
        <v>0</v>
      </c>
      <c r="ADW12" s="8">
        <v>0</v>
      </c>
      <c r="ADX12" s="8">
        <v>0</v>
      </c>
      <c r="ADY12" s="8">
        <v>0</v>
      </c>
      <c r="ADZ12" s="8">
        <v>0</v>
      </c>
      <c r="AEA12" s="8">
        <v>0</v>
      </c>
      <c r="AEB12" s="8">
        <v>0</v>
      </c>
      <c r="AEC12" s="8">
        <v>0</v>
      </c>
      <c r="AED12" s="8">
        <v>0</v>
      </c>
      <c r="AEE12" s="8">
        <v>0</v>
      </c>
      <c r="AEF12" s="8">
        <v>0</v>
      </c>
      <c r="AEG12" s="8">
        <v>0</v>
      </c>
      <c r="AEH12" s="8">
        <v>0</v>
      </c>
      <c r="AEI12" s="8">
        <v>0</v>
      </c>
      <c r="AEJ12" s="8">
        <v>0</v>
      </c>
      <c r="AEK12" s="8">
        <v>0</v>
      </c>
      <c r="AEL12" s="8">
        <v>0</v>
      </c>
      <c r="AEM12" s="8">
        <v>0</v>
      </c>
      <c r="AEN12" s="8">
        <v>0</v>
      </c>
      <c r="AEO12" s="8">
        <v>0</v>
      </c>
      <c r="AEP12" s="8">
        <v>0</v>
      </c>
      <c r="AEQ12" s="8">
        <v>0</v>
      </c>
      <c r="AER12" s="8">
        <v>0</v>
      </c>
      <c r="AES12" s="8">
        <v>0</v>
      </c>
      <c r="AET12" s="8">
        <v>0</v>
      </c>
      <c r="AEU12" s="8">
        <v>0</v>
      </c>
      <c r="AEV12" s="8">
        <v>0</v>
      </c>
      <c r="AEW12" s="8">
        <v>0</v>
      </c>
      <c r="AEX12" s="8">
        <v>0</v>
      </c>
      <c r="AEY12" s="8">
        <v>0</v>
      </c>
      <c r="AEZ12" s="8">
        <v>0</v>
      </c>
      <c r="AFA12" s="8">
        <v>0</v>
      </c>
      <c r="AFB12" s="8">
        <v>0</v>
      </c>
      <c r="AFC12" s="8">
        <v>0</v>
      </c>
      <c r="AFD12" s="8">
        <v>0</v>
      </c>
      <c r="AFE12" s="8">
        <v>0</v>
      </c>
      <c r="AFF12" s="8">
        <v>0</v>
      </c>
      <c r="AFG12" s="8">
        <v>0</v>
      </c>
      <c r="AFH12" s="8">
        <v>0</v>
      </c>
      <c r="AFI12" s="8">
        <v>0</v>
      </c>
      <c r="AFJ12" s="8">
        <v>0</v>
      </c>
      <c r="AFK12" s="8">
        <v>0</v>
      </c>
      <c r="AFL12" s="8">
        <v>0</v>
      </c>
      <c r="AFM12" s="8">
        <v>0</v>
      </c>
      <c r="AFN12" s="8">
        <v>0</v>
      </c>
      <c r="AFO12" s="8">
        <v>0</v>
      </c>
      <c r="AFP12" s="8">
        <v>0</v>
      </c>
      <c r="AFQ12" s="8">
        <v>0</v>
      </c>
      <c r="AFR12" s="8">
        <v>0</v>
      </c>
      <c r="AFS12" s="8">
        <v>0</v>
      </c>
      <c r="AFT12" s="8">
        <v>0</v>
      </c>
      <c r="AFU12" s="8">
        <v>0</v>
      </c>
      <c r="AFV12" s="8">
        <v>0</v>
      </c>
      <c r="AFW12" s="8">
        <v>0</v>
      </c>
      <c r="AFX12" s="8">
        <v>0</v>
      </c>
      <c r="AFY12" s="8">
        <v>0</v>
      </c>
      <c r="AFZ12" s="8">
        <v>0</v>
      </c>
      <c r="AGA12" s="8">
        <v>0</v>
      </c>
      <c r="AGB12" s="8">
        <v>0</v>
      </c>
      <c r="AGC12" s="8">
        <v>0</v>
      </c>
      <c r="AGD12" s="8">
        <v>0</v>
      </c>
      <c r="AGE12" s="8">
        <v>0</v>
      </c>
      <c r="AGF12" s="8">
        <v>0</v>
      </c>
      <c r="AGG12" s="8">
        <v>0</v>
      </c>
      <c r="AGH12" s="8">
        <v>0</v>
      </c>
      <c r="AGI12" s="8">
        <v>0</v>
      </c>
      <c r="AGJ12" s="8">
        <v>0</v>
      </c>
      <c r="AGK12" s="8">
        <v>1</v>
      </c>
      <c r="AGL12" s="8">
        <v>2</v>
      </c>
      <c r="AGM12" s="8">
        <v>4</v>
      </c>
      <c r="AGN12" s="8">
        <v>3</v>
      </c>
      <c r="AGO12" s="8">
        <v>0</v>
      </c>
      <c r="AGP12" s="8">
        <v>6</v>
      </c>
      <c r="AGQ12" s="8">
        <v>0</v>
      </c>
      <c r="AGR12" s="8">
        <v>0</v>
      </c>
      <c r="AGS12" s="8">
        <v>0</v>
      </c>
      <c r="AGT12" s="8">
        <v>1</v>
      </c>
      <c r="AGU12" s="8">
        <v>0</v>
      </c>
      <c r="AGV12" s="8">
        <v>0</v>
      </c>
      <c r="AGW12" s="8">
        <v>0</v>
      </c>
      <c r="AGX12" s="8">
        <v>0</v>
      </c>
      <c r="AGY12" s="8">
        <v>0</v>
      </c>
      <c r="AGZ12" s="8">
        <v>0</v>
      </c>
      <c r="AHA12" s="8">
        <v>0</v>
      </c>
      <c r="AHB12" s="8">
        <v>0</v>
      </c>
      <c r="AHC12" s="8">
        <v>0</v>
      </c>
      <c r="AHD12" s="8">
        <v>2</v>
      </c>
      <c r="AHE12" s="8">
        <v>0</v>
      </c>
      <c r="AHF12" s="8">
        <v>0</v>
      </c>
      <c r="AHG12" s="8">
        <v>0</v>
      </c>
      <c r="AHH12" s="8">
        <v>0</v>
      </c>
      <c r="AHI12" s="8">
        <v>0</v>
      </c>
      <c r="AHJ12" s="8">
        <v>1</v>
      </c>
      <c r="AHK12" s="8">
        <v>0</v>
      </c>
      <c r="AHL12" s="8">
        <v>0</v>
      </c>
      <c r="AHM12" s="8">
        <v>0</v>
      </c>
      <c r="AHN12" s="8">
        <v>0</v>
      </c>
      <c r="AHO12" s="8">
        <v>0</v>
      </c>
      <c r="AHP12" s="8">
        <v>0</v>
      </c>
      <c r="AHQ12" s="8">
        <v>0</v>
      </c>
      <c r="AHR12" s="8">
        <v>0</v>
      </c>
      <c r="AHS12" s="8">
        <v>0</v>
      </c>
      <c r="AHT12" s="8">
        <v>0</v>
      </c>
      <c r="AHU12" s="8">
        <v>0</v>
      </c>
      <c r="AHV12" s="8">
        <v>0</v>
      </c>
      <c r="AHW12" s="8">
        <v>0</v>
      </c>
      <c r="AHX12" s="8">
        <v>0</v>
      </c>
      <c r="AHY12" s="8">
        <v>0</v>
      </c>
      <c r="AHZ12" s="8">
        <v>0</v>
      </c>
      <c r="AIA12" s="8">
        <v>0</v>
      </c>
      <c r="AIB12" s="8">
        <v>1</v>
      </c>
      <c r="AIC12" s="8">
        <v>0</v>
      </c>
      <c r="AID12" s="8">
        <v>0</v>
      </c>
      <c r="AIE12" s="8">
        <v>0</v>
      </c>
      <c r="AIF12" s="8">
        <v>0</v>
      </c>
      <c r="AIG12" s="8">
        <v>0</v>
      </c>
      <c r="AIH12" s="8">
        <v>0</v>
      </c>
      <c r="AII12" s="8">
        <v>0</v>
      </c>
      <c r="AIJ12" s="8">
        <v>0</v>
      </c>
      <c r="AIK12" s="8">
        <v>0</v>
      </c>
      <c r="AIL12" s="8">
        <v>0</v>
      </c>
      <c r="AIM12" s="8">
        <v>0</v>
      </c>
      <c r="AIN12" s="8">
        <v>0</v>
      </c>
      <c r="AIO12" s="8">
        <v>0</v>
      </c>
      <c r="AIP12" s="8">
        <v>0</v>
      </c>
      <c r="AIQ12" s="8">
        <v>0</v>
      </c>
      <c r="AIR12" s="8">
        <v>0</v>
      </c>
      <c r="AIS12" s="8">
        <v>0</v>
      </c>
      <c r="AIT12" s="8">
        <v>0</v>
      </c>
      <c r="AIU12" s="8">
        <v>1</v>
      </c>
      <c r="AIV12" s="8">
        <v>0</v>
      </c>
      <c r="AIW12" s="8">
        <v>0</v>
      </c>
      <c r="AIX12" s="8">
        <v>1</v>
      </c>
      <c r="AIY12" s="8">
        <v>0</v>
      </c>
      <c r="AIZ12" s="8">
        <v>0</v>
      </c>
      <c r="AJA12" s="8">
        <v>0</v>
      </c>
      <c r="AJB12" s="8">
        <v>0</v>
      </c>
      <c r="AJC12" s="8">
        <v>0</v>
      </c>
      <c r="AJD12" s="8">
        <v>0</v>
      </c>
      <c r="AJE12" s="8">
        <v>0</v>
      </c>
      <c r="AJF12" s="8">
        <v>0</v>
      </c>
      <c r="AJG12" s="8">
        <v>0</v>
      </c>
      <c r="AJH12" s="8">
        <v>0</v>
      </c>
      <c r="AJI12" s="8">
        <v>0</v>
      </c>
      <c r="AJJ12" s="8">
        <v>0</v>
      </c>
      <c r="AJK12" s="8">
        <v>0</v>
      </c>
      <c r="AJL12" s="8">
        <v>0</v>
      </c>
      <c r="AJM12" s="8">
        <v>0</v>
      </c>
      <c r="AJN12" s="8">
        <v>0</v>
      </c>
      <c r="AJO12" s="8">
        <v>0</v>
      </c>
      <c r="AJP12" s="8">
        <v>0</v>
      </c>
      <c r="AJQ12" s="8">
        <v>0</v>
      </c>
      <c r="AJR12" s="8">
        <v>0</v>
      </c>
      <c r="AJS12" s="8">
        <v>0</v>
      </c>
      <c r="AJT12" s="8">
        <v>0</v>
      </c>
      <c r="AJU12" s="8">
        <v>0</v>
      </c>
      <c r="AJV12" s="8">
        <v>0</v>
      </c>
      <c r="AJW12" s="8">
        <v>0</v>
      </c>
      <c r="AJX12" s="8">
        <v>0</v>
      </c>
      <c r="AJY12" s="8">
        <v>0</v>
      </c>
      <c r="AJZ12" s="8">
        <v>0</v>
      </c>
      <c r="AKA12" s="8">
        <v>0</v>
      </c>
      <c r="AKB12" s="8">
        <v>0</v>
      </c>
      <c r="AKC12" s="8">
        <v>0</v>
      </c>
      <c r="AKD12" s="8">
        <v>0</v>
      </c>
      <c r="AKE12" s="8">
        <v>0</v>
      </c>
      <c r="AKF12" s="8">
        <v>0</v>
      </c>
      <c r="AKG12" s="8">
        <v>0</v>
      </c>
      <c r="AKH12" s="8">
        <v>0</v>
      </c>
      <c r="AKI12" s="8">
        <v>0</v>
      </c>
      <c r="AKJ12" s="8">
        <v>0</v>
      </c>
      <c r="AKK12" s="8">
        <v>0</v>
      </c>
      <c r="AKL12" s="8">
        <v>0</v>
      </c>
      <c r="AKM12" s="8">
        <v>0</v>
      </c>
      <c r="AKN12" s="8">
        <v>0</v>
      </c>
      <c r="AKO12" s="8">
        <v>0</v>
      </c>
      <c r="AKP12" s="8">
        <v>0</v>
      </c>
      <c r="AKQ12" s="8">
        <v>0</v>
      </c>
      <c r="AKR12" s="8">
        <v>0</v>
      </c>
      <c r="AKS12" s="8">
        <v>0</v>
      </c>
      <c r="AKT12" s="8">
        <v>0</v>
      </c>
      <c r="AKU12" s="8">
        <v>0</v>
      </c>
      <c r="AKV12" s="8">
        <v>0</v>
      </c>
      <c r="AKW12" s="8">
        <v>0</v>
      </c>
      <c r="AKX12" s="8">
        <v>0</v>
      </c>
      <c r="AKY12" s="8">
        <v>1</v>
      </c>
      <c r="AKZ12" s="8">
        <v>0</v>
      </c>
      <c r="ALA12" s="8">
        <v>0</v>
      </c>
      <c r="ALB12" s="8">
        <v>0</v>
      </c>
      <c r="ALC12" s="8">
        <v>0</v>
      </c>
      <c r="ALD12" s="8">
        <v>0</v>
      </c>
      <c r="ALE12" s="8">
        <v>0</v>
      </c>
      <c r="ALF12" s="8">
        <v>0</v>
      </c>
      <c r="ALG12" s="8">
        <v>0</v>
      </c>
      <c r="ALH12" s="8">
        <v>0</v>
      </c>
      <c r="ALI12" s="8">
        <v>0</v>
      </c>
      <c r="ALJ12" s="8">
        <v>0</v>
      </c>
      <c r="ALK12" s="8">
        <v>0</v>
      </c>
      <c r="ALL12" s="8">
        <v>0</v>
      </c>
      <c r="ALM12" s="8">
        <v>0</v>
      </c>
      <c r="ALN12" s="8">
        <v>0</v>
      </c>
      <c r="ALO12" s="8">
        <v>0</v>
      </c>
      <c r="ALP12" s="8">
        <v>0</v>
      </c>
      <c r="ALQ12" s="8">
        <v>0</v>
      </c>
      <c r="ALR12" s="8">
        <v>0</v>
      </c>
      <c r="ALS12" s="8">
        <v>0</v>
      </c>
      <c r="ALT12" s="8">
        <v>0</v>
      </c>
      <c r="ALU12" s="8">
        <v>0</v>
      </c>
      <c r="ALV12" s="8">
        <v>0</v>
      </c>
      <c r="ALW12" s="8">
        <v>0</v>
      </c>
      <c r="ALX12" s="8">
        <v>0</v>
      </c>
      <c r="ALY12" s="8">
        <v>0</v>
      </c>
      <c r="ALZ12" s="8">
        <v>0</v>
      </c>
      <c r="AMA12" s="8">
        <v>0</v>
      </c>
      <c r="AMB12" s="8">
        <v>0</v>
      </c>
      <c r="AMC12" s="8">
        <v>0</v>
      </c>
      <c r="AMD12" s="8">
        <v>0</v>
      </c>
      <c r="AME12" s="8">
        <v>0</v>
      </c>
      <c r="AMF12" s="8">
        <v>0</v>
      </c>
      <c r="AMG12" s="8">
        <v>0</v>
      </c>
      <c r="AMH12" s="8">
        <v>0</v>
      </c>
      <c r="AMI12" s="8">
        <v>0</v>
      </c>
      <c r="AMJ12" s="8">
        <v>0</v>
      </c>
      <c r="AMK12" s="8">
        <v>0</v>
      </c>
      <c r="AML12" s="8">
        <v>0</v>
      </c>
      <c r="AMM12" s="8">
        <v>0</v>
      </c>
      <c r="AMN12" s="8">
        <v>0</v>
      </c>
      <c r="AMO12" s="8">
        <v>0</v>
      </c>
      <c r="AMP12" s="8">
        <v>0</v>
      </c>
      <c r="AMQ12" s="8">
        <v>0</v>
      </c>
      <c r="AMR12" s="8">
        <v>0</v>
      </c>
      <c r="AMS12" s="8">
        <v>0</v>
      </c>
      <c r="AMT12" s="8">
        <v>0</v>
      </c>
      <c r="AMU12" s="8">
        <v>4</v>
      </c>
      <c r="AMV12" s="8">
        <v>0</v>
      </c>
      <c r="AMW12" s="8">
        <v>0</v>
      </c>
      <c r="AMX12" s="8">
        <v>0</v>
      </c>
      <c r="AMY12" s="8">
        <v>0</v>
      </c>
      <c r="AMZ12" s="8">
        <v>0</v>
      </c>
      <c r="ANA12" s="8">
        <v>0</v>
      </c>
      <c r="ANB12" s="8">
        <v>1</v>
      </c>
      <c r="ANC12" s="8">
        <v>0</v>
      </c>
      <c r="AND12" s="8">
        <v>0</v>
      </c>
      <c r="ANE12" s="8">
        <v>0</v>
      </c>
      <c r="ANF12" s="8">
        <v>0</v>
      </c>
      <c r="ANG12" s="8">
        <v>0</v>
      </c>
      <c r="ANH12" s="8">
        <v>0</v>
      </c>
      <c r="ANI12" s="8">
        <v>0</v>
      </c>
      <c r="ANJ12" s="8">
        <v>0</v>
      </c>
      <c r="ANK12" s="8">
        <v>0</v>
      </c>
      <c r="ANL12" s="8">
        <v>2</v>
      </c>
      <c r="ANM12" s="8">
        <v>0</v>
      </c>
      <c r="ANN12" s="8">
        <v>0</v>
      </c>
      <c r="ANO12" s="8">
        <v>0</v>
      </c>
      <c r="ANP12" s="8">
        <v>0</v>
      </c>
      <c r="ANQ12" s="8">
        <v>1</v>
      </c>
      <c r="ANR12" s="8">
        <v>1</v>
      </c>
      <c r="ANS12" s="8">
        <v>0</v>
      </c>
      <c r="ANT12" s="8">
        <v>0</v>
      </c>
      <c r="ANU12" s="8">
        <v>0</v>
      </c>
      <c r="ANV12" s="8">
        <v>0</v>
      </c>
      <c r="ANW12" s="8">
        <v>0</v>
      </c>
      <c r="ANX12" s="8">
        <v>0</v>
      </c>
      <c r="ANY12" s="8">
        <v>0</v>
      </c>
      <c r="ANZ12" s="8">
        <v>0</v>
      </c>
      <c r="AOA12" s="8">
        <v>0</v>
      </c>
      <c r="AOB12" s="8">
        <v>0</v>
      </c>
      <c r="AOC12" s="8">
        <v>0</v>
      </c>
      <c r="AOD12" s="8">
        <v>0</v>
      </c>
      <c r="AOE12" s="8">
        <v>0</v>
      </c>
      <c r="AOF12" s="8">
        <v>0</v>
      </c>
      <c r="AOG12" s="8">
        <v>0</v>
      </c>
      <c r="AOH12" s="8">
        <v>0</v>
      </c>
      <c r="AOI12" s="8">
        <v>0</v>
      </c>
      <c r="AOJ12" s="8">
        <v>0</v>
      </c>
      <c r="AOK12" s="8">
        <v>0</v>
      </c>
      <c r="AOL12" s="8">
        <v>0</v>
      </c>
      <c r="AOM12" s="8">
        <v>0</v>
      </c>
      <c r="AON12" s="8">
        <v>0</v>
      </c>
      <c r="AOO12" s="8">
        <v>0</v>
      </c>
      <c r="AOP12" s="8">
        <v>0</v>
      </c>
      <c r="AOQ12" s="8">
        <v>0</v>
      </c>
      <c r="AOR12" s="8">
        <v>0</v>
      </c>
      <c r="AOS12" s="8">
        <v>0</v>
      </c>
      <c r="AOT12" s="8">
        <v>0</v>
      </c>
      <c r="AOU12" s="8">
        <v>0</v>
      </c>
      <c r="AOV12" s="8">
        <v>0</v>
      </c>
      <c r="AOW12" s="8">
        <v>0</v>
      </c>
      <c r="AOX12" s="8">
        <v>0</v>
      </c>
      <c r="AOY12" s="8">
        <v>0</v>
      </c>
      <c r="AOZ12" s="8">
        <v>0</v>
      </c>
      <c r="APA12" s="8">
        <v>0</v>
      </c>
      <c r="APB12" s="8">
        <v>0</v>
      </c>
      <c r="APC12" s="8">
        <v>0</v>
      </c>
      <c r="APD12" s="8">
        <v>0</v>
      </c>
      <c r="APE12" s="8">
        <v>2</v>
      </c>
      <c r="APF12" s="8">
        <v>0</v>
      </c>
      <c r="APG12" s="8">
        <v>6</v>
      </c>
      <c r="APH12" s="8">
        <v>0</v>
      </c>
      <c r="API12" s="8">
        <v>9</v>
      </c>
      <c r="APJ12" s="8">
        <v>0</v>
      </c>
      <c r="APK12" s="8">
        <v>0</v>
      </c>
      <c r="APL12" s="8">
        <v>0</v>
      </c>
      <c r="APM12" s="8">
        <v>0</v>
      </c>
      <c r="APN12" s="8">
        <v>0</v>
      </c>
      <c r="APO12" s="8">
        <v>0</v>
      </c>
      <c r="APP12" s="8">
        <v>0</v>
      </c>
      <c r="APQ12" s="8">
        <v>0</v>
      </c>
      <c r="APR12" s="8">
        <v>0</v>
      </c>
      <c r="APS12" s="8">
        <v>0</v>
      </c>
      <c r="APT12" s="8">
        <v>0</v>
      </c>
      <c r="APU12" s="8">
        <v>1</v>
      </c>
      <c r="APV12" s="8">
        <v>0</v>
      </c>
      <c r="APW12" s="8">
        <v>0</v>
      </c>
      <c r="APX12" s="8">
        <v>1</v>
      </c>
      <c r="APY12" s="8">
        <v>0</v>
      </c>
      <c r="APZ12" s="8">
        <v>0</v>
      </c>
      <c r="AQA12" s="8">
        <v>0</v>
      </c>
      <c r="AQB12" s="8">
        <v>0</v>
      </c>
      <c r="AQC12" s="8">
        <v>2</v>
      </c>
      <c r="AQD12" s="8">
        <v>0</v>
      </c>
      <c r="AQE12" s="8">
        <v>0</v>
      </c>
      <c r="AQF12" s="8">
        <v>0</v>
      </c>
      <c r="AQG12" s="8">
        <v>0</v>
      </c>
      <c r="AQH12" s="8">
        <v>0</v>
      </c>
      <c r="AQI12" s="8">
        <v>0</v>
      </c>
      <c r="AQJ12" s="8">
        <v>0</v>
      </c>
      <c r="AQK12" s="8">
        <v>0</v>
      </c>
      <c r="AQL12" s="8">
        <v>0</v>
      </c>
      <c r="AQM12" s="8">
        <v>0</v>
      </c>
      <c r="AQN12" s="8">
        <v>0</v>
      </c>
      <c r="AQO12" s="8">
        <v>0</v>
      </c>
      <c r="AQP12" s="8">
        <v>0</v>
      </c>
      <c r="AQQ12" s="8">
        <v>1</v>
      </c>
      <c r="AQR12" s="8">
        <v>0</v>
      </c>
      <c r="AQS12" s="8">
        <v>0</v>
      </c>
      <c r="AQT12" s="8">
        <v>0</v>
      </c>
      <c r="AQU12" s="8">
        <v>0</v>
      </c>
      <c r="AQV12" s="8">
        <v>0</v>
      </c>
      <c r="AQW12" s="8">
        <v>0</v>
      </c>
      <c r="AQX12" s="8">
        <v>0</v>
      </c>
      <c r="AQY12" s="8">
        <v>0</v>
      </c>
      <c r="AQZ12" s="8">
        <v>0</v>
      </c>
      <c r="ARA12" s="8">
        <v>0</v>
      </c>
      <c r="ARB12" s="8">
        <v>0</v>
      </c>
      <c r="ARC12" s="8">
        <v>0</v>
      </c>
      <c r="ARD12" s="8">
        <v>0</v>
      </c>
      <c r="ARE12" s="8">
        <v>0</v>
      </c>
      <c r="ARF12" s="8">
        <v>0</v>
      </c>
      <c r="ARG12" s="8">
        <v>0</v>
      </c>
      <c r="ARH12" s="8">
        <v>0</v>
      </c>
      <c r="ARI12" s="8">
        <v>0</v>
      </c>
      <c r="ARJ12" s="8">
        <v>1</v>
      </c>
      <c r="ARK12" s="8">
        <v>0</v>
      </c>
      <c r="ARL12" s="8">
        <v>0</v>
      </c>
      <c r="ARM12" s="8">
        <v>0</v>
      </c>
      <c r="ARN12" s="8">
        <v>0</v>
      </c>
      <c r="ARO12" s="8">
        <v>3</v>
      </c>
      <c r="ARP12" s="8">
        <v>0</v>
      </c>
      <c r="ARQ12" s="8">
        <v>0</v>
      </c>
      <c r="ARR12" s="8">
        <v>0</v>
      </c>
      <c r="ARS12" s="8">
        <v>0</v>
      </c>
      <c r="ART12" s="8">
        <v>0</v>
      </c>
      <c r="ARU12" s="8">
        <v>0</v>
      </c>
      <c r="ARV12" s="8">
        <v>1</v>
      </c>
      <c r="ARW12" s="8">
        <v>0</v>
      </c>
      <c r="ARX12" s="8">
        <v>0</v>
      </c>
      <c r="ARY12" s="8">
        <v>0</v>
      </c>
      <c r="ARZ12" s="8">
        <v>1</v>
      </c>
      <c r="ASA12" s="8">
        <v>0</v>
      </c>
      <c r="ASB12" s="8">
        <v>0</v>
      </c>
      <c r="ASC12" s="8">
        <v>1</v>
      </c>
      <c r="ASD12" s="8">
        <v>0</v>
      </c>
      <c r="ASE12" s="8">
        <v>0</v>
      </c>
      <c r="ASF12" s="8">
        <v>0</v>
      </c>
      <c r="ASG12" s="8">
        <v>0</v>
      </c>
      <c r="ASH12" s="8">
        <v>0</v>
      </c>
      <c r="ASI12" s="8">
        <v>0</v>
      </c>
      <c r="ASJ12" s="8">
        <v>7</v>
      </c>
      <c r="ASK12" s="8">
        <v>0</v>
      </c>
      <c r="ASL12" s="8">
        <v>0</v>
      </c>
      <c r="ASM12" s="8">
        <v>0</v>
      </c>
      <c r="ASN12" s="8">
        <v>0</v>
      </c>
      <c r="ASO12" s="8">
        <v>0</v>
      </c>
      <c r="ASP12" s="8">
        <v>0</v>
      </c>
      <c r="ASQ12" s="8">
        <v>0</v>
      </c>
      <c r="ASR12" s="8">
        <v>0</v>
      </c>
      <c r="ASS12" s="8">
        <v>0</v>
      </c>
      <c r="AST12" s="8">
        <v>1</v>
      </c>
      <c r="ASU12" s="8">
        <v>0</v>
      </c>
      <c r="ASV12" s="8">
        <v>0</v>
      </c>
      <c r="ASW12" s="8">
        <v>0</v>
      </c>
      <c r="ASX12" s="8">
        <v>0</v>
      </c>
      <c r="ASY12" s="8">
        <v>0</v>
      </c>
      <c r="ASZ12" s="8">
        <v>0</v>
      </c>
      <c r="ATA12" s="8">
        <v>0</v>
      </c>
      <c r="ATB12" s="8">
        <v>0</v>
      </c>
      <c r="ATC12" s="8">
        <v>10</v>
      </c>
      <c r="ATD12" s="8">
        <v>0</v>
      </c>
      <c r="ATE12" s="8">
        <v>0</v>
      </c>
      <c r="ATF12" s="8">
        <v>0</v>
      </c>
      <c r="ATG12" s="8">
        <v>1</v>
      </c>
      <c r="ATH12" s="8">
        <v>0</v>
      </c>
      <c r="ATI12" s="8">
        <v>2</v>
      </c>
      <c r="ATJ12" s="8">
        <v>0</v>
      </c>
      <c r="ATK12" s="8">
        <v>1</v>
      </c>
      <c r="ATL12" s="8">
        <v>0</v>
      </c>
      <c r="ATM12" s="8">
        <v>0</v>
      </c>
      <c r="ATN12" s="8">
        <v>0</v>
      </c>
      <c r="ATO12" s="8">
        <v>0</v>
      </c>
      <c r="ATP12" s="8">
        <v>5</v>
      </c>
      <c r="ATQ12" s="8">
        <v>0</v>
      </c>
      <c r="ATR12" s="8">
        <v>0</v>
      </c>
      <c r="ATS12" s="8">
        <v>0</v>
      </c>
      <c r="ATT12" s="8">
        <v>0</v>
      </c>
      <c r="ATU12" s="8">
        <v>0</v>
      </c>
      <c r="ATV12" s="8">
        <v>0</v>
      </c>
      <c r="ATW12" s="8">
        <v>0</v>
      </c>
      <c r="ATX12" s="8">
        <v>0</v>
      </c>
      <c r="ATY12" s="8">
        <v>0</v>
      </c>
      <c r="ATZ12" s="8">
        <v>0</v>
      </c>
      <c r="AUA12" s="8">
        <v>0</v>
      </c>
      <c r="AUB12" s="8">
        <v>0</v>
      </c>
      <c r="AUC12" s="8">
        <v>0</v>
      </c>
      <c r="AUD12" s="8">
        <v>0</v>
      </c>
      <c r="AUE12" s="8">
        <v>0</v>
      </c>
      <c r="AUF12" s="8">
        <v>0</v>
      </c>
      <c r="AUG12" s="8">
        <v>0</v>
      </c>
      <c r="AUH12" s="8">
        <v>0</v>
      </c>
      <c r="AUI12" s="8">
        <v>0</v>
      </c>
      <c r="AUJ12" s="8">
        <v>0</v>
      </c>
      <c r="AUK12" s="8">
        <v>0</v>
      </c>
      <c r="AUL12" s="8">
        <v>0</v>
      </c>
      <c r="AUM12" s="8">
        <v>0</v>
      </c>
      <c r="AUN12" s="8">
        <v>0</v>
      </c>
      <c r="AUO12" s="8">
        <v>0</v>
      </c>
      <c r="AUP12" s="8">
        <v>0</v>
      </c>
      <c r="AUQ12" s="8">
        <v>0</v>
      </c>
      <c r="AUR12" s="8">
        <v>0</v>
      </c>
      <c r="AUS12" s="8">
        <v>0</v>
      </c>
      <c r="AUT12" s="8">
        <v>0</v>
      </c>
      <c r="AUU12" s="8">
        <v>0</v>
      </c>
      <c r="AUV12" s="8">
        <v>0</v>
      </c>
      <c r="AUW12" s="8">
        <v>0</v>
      </c>
      <c r="AUX12" s="8">
        <v>0</v>
      </c>
      <c r="AUY12" s="8">
        <v>0</v>
      </c>
      <c r="AUZ12" s="8">
        <v>0</v>
      </c>
      <c r="AVA12" s="8">
        <v>0</v>
      </c>
      <c r="AVB12" s="8">
        <v>9</v>
      </c>
      <c r="AVC12" s="8">
        <v>0</v>
      </c>
      <c r="AVD12" s="8">
        <v>0</v>
      </c>
      <c r="AVE12" s="8">
        <v>0</v>
      </c>
      <c r="AVF12" s="8">
        <v>0</v>
      </c>
      <c r="AVG12" s="8">
        <v>0</v>
      </c>
      <c r="AVH12" s="8">
        <v>0</v>
      </c>
      <c r="AVI12" s="8">
        <v>0</v>
      </c>
      <c r="AVJ12" s="8">
        <v>0</v>
      </c>
      <c r="AVK12" s="8">
        <v>0</v>
      </c>
      <c r="AVL12" s="8">
        <v>1</v>
      </c>
      <c r="AVM12" s="8">
        <v>0</v>
      </c>
      <c r="AVN12" s="8">
        <v>0</v>
      </c>
      <c r="AVO12" s="8">
        <v>0</v>
      </c>
      <c r="AVP12" s="8">
        <v>0</v>
      </c>
      <c r="AVQ12" s="8">
        <v>0</v>
      </c>
      <c r="AVR12" s="8">
        <v>0</v>
      </c>
      <c r="AVS12" s="8">
        <v>0</v>
      </c>
      <c r="AVT12" s="8">
        <v>0</v>
      </c>
      <c r="AVU12" s="8">
        <v>0</v>
      </c>
      <c r="AVV12" s="8">
        <v>0</v>
      </c>
      <c r="AVW12" s="8">
        <v>0</v>
      </c>
      <c r="AVX12" s="8">
        <v>0</v>
      </c>
      <c r="AVY12" s="8">
        <v>0</v>
      </c>
      <c r="AVZ12" s="8">
        <v>0</v>
      </c>
      <c r="AWA12" s="8">
        <v>0</v>
      </c>
      <c r="AWB12" s="8">
        <v>1</v>
      </c>
      <c r="AWC12" s="8">
        <v>0</v>
      </c>
      <c r="AWD12" s="8">
        <v>0</v>
      </c>
      <c r="AWE12" s="8">
        <v>0</v>
      </c>
      <c r="AWF12" s="8">
        <v>0</v>
      </c>
      <c r="AWG12" s="8">
        <v>0</v>
      </c>
      <c r="AWH12" s="8">
        <v>0</v>
      </c>
      <c r="AWI12" s="8">
        <v>0</v>
      </c>
      <c r="AWJ12" s="8">
        <v>0</v>
      </c>
      <c r="AWK12" s="8">
        <v>0</v>
      </c>
      <c r="AWL12" s="8">
        <v>0</v>
      </c>
      <c r="AWM12" s="8">
        <v>0</v>
      </c>
      <c r="AWN12" s="8">
        <v>0</v>
      </c>
      <c r="AWO12" s="8">
        <v>0</v>
      </c>
      <c r="AWP12" s="8">
        <v>0</v>
      </c>
      <c r="AWQ12" s="8">
        <v>0</v>
      </c>
      <c r="AWR12" s="8">
        <v>3</v>
      </c>
      <c r="AWS12" s="8">
        <v>0</v>
      </c>
      <c r="AWT12" s="8">
        <v>0</v>
      </c>
      <c r="AWU12" s="8">
        <v>0</v>
      </c>
      <c r="AWV12" s="8">
        <v>0</v>
      </c>
      <c r="AWW12" s="8">
        <v>0</v>
      </c>
      <c r="AWX12" s="8">
        <v>0</v>
      </c>
      <c r="AWY12" s="8">
        <v>0</v>
      </c>
      <c r="AWZ12" s="8">
        <v>0</v>
      </c>
      <c r="AXA12" s="8">
        <v>0</v>
      </c>
      <c r="AXB12" s="8">
        <v>0</v>
      </c>
      <c r="AXC12" s="8">
        <v>0</v>
      </c>
      <c r="AXD12" s="8">
        <v>0</v>
      </c>
      <c r="AXE12" s="8">
        <v>0</v>
      </c>
      <c r="AXF12" s="8">
        <v>0</v>
      </c>
      <c r="AXG12" s="8">
        <v>0</v>
      </c>
      <c r="AXH12" s="8">
        <v>0</v>
      </c>
      <c r="AXI12" s="8">
        <v>0</v>
      </c>
      <c r="AXJ12" s="8">
        <v>0</v>
      </c>
      <c r="AXK12" s="8">
        <v>0</v>
      </c>
      <c r="AXL12" s="8">
        <v>0</v>
      </c>
      <c r="AXM12" s="8">
        <v>0</v>
      </c>
      <c r="AXN12" s="8">
        <v>0</v>
      </c>
      <c r="AXO12" s="8">
        <v>0</v>
      </c>
      <c r="AXP12" s="8">
        <v>0</v>
      </c>
      <c r="AXQ12" s="8">
        <v>0</v>
      </c>
      <c r="AXR12" s="8">
        <v>0</v>
      </c>
      <c r="AXS12" s="8">
        <v>1</v>
      </c>
      <c r="AXT12" s="8">
        <v>0</v>
      </c>
      <c r="AXU12" s="8">
        <v>0</v>
      </c>
      <c r="AXV12" s="8">
        <v>1</v>
      </c>
      <c r="AXW12" s="8">
        <v>0</v>
      </c>
      <c r="AXX12" s="8">
        <v>0</v>
      </c>
      <c r="AXY12" s="8">
        <v>0</v>
      </c>
      <c r="AXZ12" s="8">
        <v>0</v>
      </c>
      <c r="AYA12" s="8">
        <v>0</v>
      </c>
      <c r="AYB12" s="8">
        <v>0</v>
      </c>
      <c r="AYC12" s="8">
        <v>0</v>
      </c>
      <c r="AYD12" s="8">
        <v>0</v>
      </c>
      <c r="AYE12" s="8">
        <v>0</v>
      </c>
      <c r="AYF12" s="8">
        <v>0</v>
      </c>
      <c r="AYG12" s="8">
        <v>0</v>
      </c>
      <c r="AYH12" s="8">
        <v>0</v>
      </c>
      <c r="AYI12" s="8">
        <v>0</v>
      </c>
      <c r="AYJ12" s="8">
        <v>0</v>
      </c>
      <c r="AYK12" s="8">
        <v>0</v>
      </c>
      <c r="AYL12" s="8">
        <v>0</v>
      </c>
      <c r="AYM12" s="8">
        <v>0</v>
      </c>
      <c r="AYN12" s="8">
        <v>0</v>
      </c>
      <c r="AYO12" s="8">
        <v>0</v>
      </c>
      <c r="AYP12" s="8">
        <v>0</v>
      </c>
      <c r="AYQ12" s="8">
        <v>0</v>
      </c>
      <c r="AYR12" s="8">
        <v>0</v>
      </c>
      <c r="AYS12" s="8">
        <v>0</v>
      </c>
      <c r="AYT12" s="8">
        <v>0</v>
      </c>
      <c r="AYU12" s="8">
        <v>0</v>
      </c>
      <c r="AYV12" s="8">
        <v>0</v>
      </c>
      <c r="AYW12" s="8">
        <v>0</v>
      </c>
      <c r="AYX12" s="8">
        <v>0</v>
      </c>
      <c r="AYY12" s="8">
        <v>1</v>
      </c>
      <c r="AYZ12" s="8">
        <v>0</v>
      </c>
      <c r="AZA12" s="8">
        <v>0</v>
      </c>
      <c r="AZB12" s="8">
        <v>0</v>
      </c>
      <c r="AZC12" s="8">
        <v>1</v>
      </c>
      <c r="AZD12" s="8">
        <v>0</v>
      </c>
      <c r="AZE12" s="8">
        <v>0</v>
      </c>
      <c r="AZF12" s="8">
        <v>0</v>
      </c>
      <c r="AZG12" s="8">
        <v>0</v>
      </c>
      <c r="AZH12" s="8">
        <v>0</v>
      </c>
      <c r="AZI12" s="8">
        <v>0</v>
      </c>
      <c r="AZJ12" s="8">
        <v>0</v>
      </c>
      <c r="AZK12" s="8">
        <v>0</v>
      </c>
      <c r="AZL12" s="8">
        <v>0</v>
      </c>
      <c r="AZM12" s="8">
        <v>0</v>
      </c>
      <c r="AZN12" s="8">
        <v>0</v>
      </c>
      <c r="AZO12" s="8">
        <v>0</v>
      </c>
      <c r="AZP12" s="8">
        <v>0</v>
      </c>
      <c r="AZQ12" s="8">
        <v>0</v>
      </c>
      <c r="AZR12" s="8">
        <v>0</v>
      </c>
      <c r="AZS12" s="8">
        <v>0</v>
      </c>
      <c r="AZT12" s="8">
        <v>0</v>
      </c>
      <c r="AZU12" s="8">
        <v>1</v>
      </c>
      <c r="AZV12" s="8">
        <v>0</v>
      </c>
      <c r="AZW12" s="8">
        <v>0</v>
      </c>
      <c r="AZX12" s="8">
        <v>0</v>
      </c>
      <c r="AZY12" s="8">
        <v>1</v>
      </c>
      <c r="AZZ12" s="8">
        <v>1</v>
      </c>
      <c r="BAA12" s="8">
        <v>0</v>
      </c>
      <c r="BAB12" s="8">
        <v>1</v>
      </c>
      <c r="BAC12" s="8">
        <v>0</v>
      </c>
      <c r="BAD12" s="8">
        <v>0</v>
      </c>
      <c r="BAE12" s="8">
        <v>0</v>
      </c>
      <c r="BAF12" s="8">
        <v>0</v>
      </c>
      <c r="BAG12" s="8">
        <v>0</v>
      </c>
      <c r="BAH12" s="8">
        <v>0</v>
      </c>
      <c r="BAI12" s="8">
        <v>0</v>
      </c>
      <c r="BAJ12" s="8">
        <v>0</v>
      </c>
      <c r="BAK12" s="8">
        <v>0</v>
      </c>
      <c r="BAL12" s="8">
        <v>1</v>
      </c>
      <c r="BAM12" s="8">
        <v>0</v>
      </c>
      <c r="BAN12" s="8">
        <v>0</v>
      </c>
      <c r="BAO12" s="8">
        <v>0</v>
      </c>
      <c r="BAP12" s="8">
        <v>0</v>
      </c>
      <c r="BAQ12" s="8">
        <v>0</v>
      </c>
      <c r="BAR12" s="8">
        <v>0</v>
      </c>
      <c r="BAS12" s="8">
        <v>0</v>
      </c>
      <c r="BAT12" s="8">
        <v>0</v>
      </c>
      <c r="BAU12" s="8">
        <v>0</v>
      </c>
      <c r="BAV12" s="8">
        <v>0</v>
      </c>
      <c r="BAW12" s="8">
        <v>0</v>
      </c>
      <c r="BAX12" s="8">
        <v>0</v>
      </c>
      <c r="BAY12" s="8">
        <v>0</v>
      </c>
      <c r="BAZ12" s="8">
        <v>0</v>
      </c>
      <c r="BBA12" s="8">
        <v>0</v>
      </c>
      <c r="BBB12" s="8">
        <v>0</v>
      </c>
      <c r="BBC12" s="8">
        <v>0</v>
      </c>
      <c r="BBD12" s="8">
        <v>0</v>
      </c>
      <c r="BBE12" s="8">
        <v>0</v>
      </c>
      <c r="BBF12" s="8">
        <v>0</v>
      </c>
      <c r="BBG12" s="8">
        <v>0</v>
      </c>
      <c r="BBH12" s="8">
        <v>0</v>
      </c>
      <c r="BBI12" s="8">
        <v>0</v>
      </c>
      <c r="BBJ12" s="8">
        <v>2</v>
      </c>
      <c r="BBK12" s="8">
        <v>0</v>
      </c>
      <c r="BBL12" s="8">
        <v>1</v>
      </c>
      <c r="BBM12" s="8">
        <v>0</v>
      </c>
      <c r="BBN12" s="8">
        <v>1</v>
      </c>
      <c r="BBO12" s="8">
        <v>0</v>
      </c>
      <c r="BBP12" s="8">
        <v>0</v>
      </c>
      <c r="BBQ12" s="8">
        <v>0</v>
      </c>
      <c r="BBR12" s="8">
        <v>0</v>
      </c>
      <c r="BBS12" s="8">
        <v>0</v>
      </c>
      <c r="BBT12" s="8">
        <v>0</v>
      </c>
      <c r="BBU12" s="8">
        <v>0</v>
      </c>
      <c r="BBV12" s="8">
        <v>0</v>
      </c>
      <c r="BBW12" s="8">
        <v>0</v>
      </c>
      <c r="BBX12" s="8">
        <v>0</v>
      </c>
      <c r="BBY12" s="8">
        <v>5</v>
      </c>
      <c r="BBZ12" s="8">
        <v>1</v>
      </c>
      <c r="BCA12" s="8">
        <v>0</v>
      </c>
      <c r="BCB12" s="8">
        <v>0</v>
      </c>
      <c r="BCC12" s="8">
        <v>0</v>
      </c>
      <c r="BCD12" s="8">
        <v>0</v>
      </c>
      <c r="BCE12" s="8">
        <v>0</v>
      </c>
      <c r="BCF12" s="8">
        <v>0</v>
      </c>
      <c r="BCG12" s="8">
        <v>0</v>
      </c>
      <c r="BCH12" s="8">
        <v>0</v>
      </c>
      <c r="BCI12" s="8">
        <v>0</v>
      </c>
      <c r="BCJ12" s="8">
        <v>0</v>
      </c>
      <c r="BCK12" s="8">
        <v>0</v>
      </c>
      <c r="BCL12" s="8">
        <v>1</v>
      </c>
      <c r="BCM12" s="8">
        <v>0</v>
      </c>
      <c r="BCN12" s="8">
        <v>1</v>
      </c>
      <c r="BCO12" s="8">
        <v>0</v>
      </c>
      <c r="BCP12" s="8">
        <v>0</v>
      </c>
      <c r="BCQ12" s="8">
        <v>0</v>
      </c>
      <c r="BCR12" s="8">
        <v>0</v>
      </c>
      <c r="BCS12" s="8">
        <v>0</v>
      </c>
      <c r="BCT12" s="8">
        <v>0</v>
      </c>
      <c r="BCU12" s="8">
        <v>0</v>
      </c>
      <c r="BCV12" s="8">
        <v>1</v>
      </c>
      <c r="BCW12" s="8">
        <v>0</v>
      </c>
      <c r="BCX12" s="8">
        <v>2</v>
      </c>
      <c r="BCY12" s="8">
        <v>0</v>
      </c>
      <c r="BCZ12" s="8">
        <v>0</v>
      </c>
      <c r="BDA12" s="8">
        <v>0</v>
      </c>
      <c r="BDB12" s="8">
        <v>0</v>
      </c>
      <c r="BDC12" s="8">
        <v>0</v>
      </c>
      <c r="BDD12" s="8">
        <v>0</v>
      </c>
      <c r="BDE12" s="8">
        <v>0</v>
      </c>
      <c r="BDF12" s="8">
        <v>0</v>
      </c>
      <c r="BDG12" s="8">
        <v>0</v>
      </c>
      <c r="BDH12" s="8">
        <v>0</v>
      </c>
      <c r="BDI12" s="8">
        <v>0</v>
      </c>
      <c r="BDJ12" s="8">
        <v>0</v>
      </c>
      <c r="BDK12" s="8">
        <v>0</v>
      </c>
      <c r="BDL12" s="8">
        <v>0</v>
      </c>
    </row>
    <row r="13" spans="1:1468" x14ac:dyDescent="0.3">
      <c r="A13" s="9" t="s">
        <v>13488</v>
      </c>
      <c r="B13" s="8">
        <v>0</v>
      </c>
      <c r="C13" s="8">
        <v>0</v>
      </c>
      <c r="D13" s="8">
        <v>0</v>
      </c>
      <c r="E13" s="8">
        <v>0</v>
      </c>
      <c r="F13" s="8">
        <v>0</v>
      </c>
      <c r="G13" s="8">
        <v>0</v>
      </c>
      <c r="H13" s="8">
        <v>0</v>
      </c>
      <c r="I13" s="8">
        <v>0</v>
      </c>
      <c r="J13" s="8">
        <v>0</v>
      </c>
      <c r="K13" s="8">
        <v>0</v>
      </c>
      <c r="L13" s="8">
        <v>3</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3</v>
      </c>
      <c r="AW13" s="8">
        <v>0</v>
      </c>
      <c r="AX13" s="8">
        <v>0</v>
      </c>
      <c r="AY13" s="8">
        <v>0</v>
      </c>
      <c r="AZ13" s="8">
        <v>0</v>
      </c>
      <c r="BA13" s="8">
        <v>0</v>
      </c>
      <c r="BB13" s="8">
        <v>1</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c r="CH13" s="8">
        <v>0</v>
      </c>
      <c r="CI13" s="8">
        <v>1</v>
      </c>
      <c r="CJ13" s="8">
        <v>0</v>
      </c>
      <c r="CK13" s="8">
        <v>0</v>
      </c>
      <c r="CL13" s="8">
        <v>0</v>
      </c>
      <c r="CM13" s="8">
        <v>0</v>
      </c>
      <c r="CN13" s="8">
        <v>0</v>
      </c>
      <c r="CO13" s="8">
        <v>0</v>
      </c>
      <c r="CP13" s="8">
        <v>0</v>
      </c>
      <c r="CQ13" s="8">
        <v>0</v>
      </c>
      <c r="CR13" s="8">
        <v>0</v>
      </c>
      <c r="CS13" s="8">
        <v>0</v>
      </c>
      <c r="CT13" s="8">
        <v>0</v>
      </c>
      <c r="CU13" s="8">
        <v>0</v>
      </c>
      <c r="CV13" s="8">
        <v>0</v>
      </c>
      <c r="CW13" s="8">
        <v>0</v>
      </c>
      <c r="CX13" s="8">
        <v>0</v>
      </c>
      <c r="CY13" s="8">
        <v>0</v>
      </c>
      <c r="CZ13" s="8">
        <v>3</v>
      </c>
      <c r="DA13" s="8">
        <v>0</v>
      </c>
      <c r="DB13" s="8">
        <v>0</v>
      </c>
      <c r="DC13" s="8">
        <v>0</v>
      </c>
      <c r="DD13" s="8">
        <v>0</v>
      </c>
      <c r="DE13" s="8">
        <v>0</v>
      </c>
      <c r="DF13" s="8">
        <v>2</v>
      </c>
      <c r="DG13" s="8">
        <v>0</v>
      </c>
      <c r="DH13" s="8">
        <v>0</v>
      </c>
      <c r="DI13" s="8">
        <v>1</v>
      </c>
      <c r="DJ13" s="8">
        <v>0</v>
      </c>
      <c r="DK13" s="8">
        <v>0</v>
      </c>
      <c r="DL13" s="8">
        <v>0</v>
      </c>
      <c r="DM13" s="8">
        <v>0</v>
      </c>
      <c r="DN13" s="8">
        <v>0</v>
      </c>
      <c r="DO13" s="8">
        <v>0</v>
      </c>
      <c r="DP13" s="8">
        <v>0</v>
      </c>
      <c r="DQ13" s="8">
        <v>0</v>
      </c>
      <c r="DR13" s="8">
        <v>0</v>
      </c>
      <c r="DS13" s="8">
        <v>0</v>
      </c>
      <c r="DT13" s="8">
        <v>1</v>
      </c>
      <c r="DU13" s="8">
        <v>0</v>
      </c>
      <c r="DV13" s="8">
        <v>0</v>
      </c>
      <c r="DW13" s="8">
        <v>0</v>
      </c>
      <c r="DX13" s="8">
        <v>1</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5</v>
      </c>
      <c r="EU13" s="8">
        <v>0</v>
      </c>
      <c r="EV13" s="8">
        <v>0</v>
      </c>
      <c r="EW13" s="8">
        <v>0</v>
      </c>
      <c r="EX13" s="8">
        <v>0</v>
      </c>
      <c r="EY13" s="8">
        <v>0</v>
      </c>
      <c r="EZ13" s="8">
        <v>0</v>
      </c>
      <c r="FA13" s="8">
        <v>0</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v>
      </c>
      <c r="GB13" s="8">
        <v>0</v>
      </c>
      <c r="GC13" s="8">
        <v>0</v>
      </c>
      <c r="GD13" s="8">
        <v>0</v>
      </c>
      <c r="GE13" s="8">
        <v>0</v>
      </c>
      <c r="GF13" s="8">
        <v>0</v>
      </c>
      <c r="GG13" s="8">
        <v>0</v>
      </c>
      <c r="GH13" s="8">
        <v>0</v>
      </c>
      <c r="GI13" s="8">
        <v>0</v>
      </c>
      <c r="GJ13" s="8">
        <v>0</v>
      </c>
      <c r="GK13" s="8">
        <v>0</v>
      </c>
      <c r="GL13" s="8">
        <v>0</v>
      </c>
      <c r="GM13" s="8">
        <v>1</v>
      </c>
      <c r="GN13" s="8">
        <v>0</v>
      </c>
      <c r="GO13" s="8">
        <v>0</v>
      </c>
      <c r="GP13" s="8">
        <v>0</v>
      </c>
      <c r="GQ13" s="8">
        <v>0</v>
      </c>
      <c r="GR13" s="8">
        <v>0</v>
      </c>
      <c r="GS13" s="8">
        <v>0</v>
      </c>
      <c r="GT13" s="8">
        <v>0</v>
      </c>
      <c r="GU13" s="8">
        <v>0</v>
      </c>
      <c r="GV13" s="8">
        <v>0</v>
      </c>
      <c r="GW13" s="8">
        <v>0</v>
      </c>
      <c r="GX13" s="8">
        <v>0</v>
      </c>
      <c r="GY13" s="8">
        <v>0</v>
      </c>
      <c r="GZ13" s="8">
        <v>0</v>
      </c>
      <c r="HA13" s="8">
        <v>0</v>
      </c>
      <c r="HB13" s="8">
        <v>0</v>
      </c>
      <c r="HC13" s="8">
        <v>0</v>
      </c>
      <c r="HD13" s="8">
        <v>0</v>
      </c>
      <c r="HE13" s="8">
        <v>0</v>
      </c>
      <c r="HF13" s="8">
        <v>0</v>
      </c>
      <c r="HG13" s="8">
        <v>0</v>
      </c>
      <c r="HH13" s="8">
        <v>0</v>
      </c>
      <c r="HI13" s="8">
        <v>0</v>
      </c>
      <c r="HJ13" s="8">
        <v>0</v>
      </c>
      <c r="HK13" s="8">
        <v>1</v>
      </c>
      <c r="HL13" s="8">
        <v>0</v>
      </c>
      <c r="HM13" s="8">
        <v>0</v>
      </c>
      <c r="HN13" s="8">
        <v>0</v>
      </c>
      <c r="HO13" s="8">
        <v>4</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c r="IG13" s="8">
        <v>0</v>
      </c>
      <c r="IH13" s="8">
        <v>0</v>
      </c>
      <c r="II13" s="8">
        <v>0</v>
      </c>
      <c r="IJ13" s="8">
        <v>0</v>
      </c>
      <c r="IK13" s="8">
        <v>0</v>
      </c>
      <c r="IL13" s="8">
        <v>0</v>
      </c>
      <c r="IM13" s="8">
        <v>0</v>
      </c>
      <c r="IN13" s="8">
        <v>0</v>
      </c>
      <c r="IO13" s="8">
        <v>0</v>
      </c>
      <c r="IP13" s="8">
        <v>0</v>
      </c>
      <c r="IQ13" s="8">
        <v>0</v>
      </c>
      <c r="IR13" s="8">
        <v>1</v>
      </c>
      <c r="IS13" s="8">
        <v>0</v>
      </c>
      <c r="IT13" s="8">
        <v>0</v>
      </c>
      <c r="IU13" s="8">
        <v>0</v>
      </c>
      <c r="IV13" s="8">
        <v>1</v>
      </c>
      <c r="IW13" s="8">
        <v>0</v>
      </c>
      <c r="IX13" s="8">
        <v>0</v>
      </c>
      <c r="IY13" s="8">
        <v>0</v>
      </c>
      <c r="IZ13" s="8">
        <v>0</v>
      </c>
      <c r="JA13" s="8">
        <v>0</v>
      </c>
      <c r="JB13" s="8">
        <v>1</v>
      </c>
      <c r="JC13" s="8">
        <v>0</v>
      </c>
      <c r="JD13" s="8">
        <v>0</v>
      </c>
      <c r="JE13" s="8">
        <v>0</v>
      </c>
      <c r="JF13" s="8">
        <v>0</v>
      </c>
      <c r="JG13" s="8">
        <v>0</v>
      </c>
      <c r="JH13" s="8">
        <v>0</v>
      </c>
      <c r="JI13" s="8">
        <v>0</v>
      </c>
      <c r="JJ13" s="8">
        <v>1</v>
      </c>
      <c r="JK13" s="8">
        <v>0</v>
      </c>
      <c r="JL13" s="8">
        <v>0</v>
      </c>
      <c r="JM13" s="8">
        <v>0</v>
      </c>
      <c r="JN13" s="8">
        <v>0</v>
      </c>
      <c r="JO13" s="8">
        <v>0</v>
      </c>
      <c r="JP13" s="8">
        <v>0</v>
      </c>
      <c r="JQ13" s="8">
        <v>0</v>
      </c>
      <c r="JR13" s="8">
        <v>0</v>
      </c>
      <c r="JS13" s="8">
        <v>0</v>
      </c>
      <c r="JT13" s="8">
        <v>0</v>
      </c>
      <c r="JU13" s="8">
        <v>0</v>
      </c>
      <c r="JV13" s="8">
        <v>0</v>
      </c>
      <c r="JW13" s="8">
        <v>0</v>
      </c>
      <c r="JX13" s="8">
        <v>1</v>
      </c>
      <c r="JY13" s="8">
        <v>0</v>
      </c>
      <c r="JZ13" s="8">
        <v>0</v>
      </c>
      <c r="KA13" s="8">
        <v>0</v>
      </c>
      <c r="KB13" s="8">
        <v>0</v>
      </c>
      <c r="KC13" s="8">
        <v>0</v>
      </c>
      <c r="KD13" s="8">
        <v>0</v>
      </c>
      <c r="KE13" s="8">
        <v>0</v>
      </c>
      <c r="KF13" s="8">
        <v>0</v>
      </c>
      <c r="KG13" s="8">
        <v>0</v>
      </c>
      <c r="KH13" s="8">
        <v>0</v>
      </c>
      <c r="KI13" s="8">
        <v>0</v>
      </c>
      <c r="KJ13" s="8">
        <v>0</v>
      </c>
      <c r="KK13" s="8">
        <v>0</v>
      </c>
      <c r="KL13" s="8">
        <v>0</v>
      </c>
      <c r="KM13" s="8">
        <v>0</v>
      </c>
      <c r="KN13" s="8">
        <v>0</v>
      </c>
      <c r="KO13" s="8">
        <v>0</v>
      </c>
      <c r="KP13" s="8">
        <v>0</v>
      </c>
      <c r="KQ13" s="8">
        <v>0</v>
      </c>
      <c r="KR13" s="8">
        <v>0</v>
      </c>
      <c r="KS13" s="8">
        <v>0</v>
      </c>
      <c r="KT13" s="8">
        <v>0</v>
      </c>
      <c r="KU13" s="8">
        <v>1</v>
      </c>
      <c r="KV13" s="8">
        <v>0</v>
      </c>
      <c r="KW13" s="8">
        <v>0</v>
      </c>
      <c r="KX13" s="8">
        <v>1</v>
      </c>
      <c r="KY13" s="8">
        <v>0</v>
      </c>
      <c r="KZ13" s="8">
        <v>0</v>
      </c>
      <c r="LA13" s="8">
        <v>0</v>
      </c>
      <c r="LB13" s="8">
        <v>0</v>
      </c>
      <c r="LC13" s="8">
        <v>0</v>
      </c>
      <c r="LD13" s="8">
        <v>0</v>
      </c>
      <c r="LE13" s="8">
        <v>0</v>
      </c>
      <c r="LF13" s="8">
        <v>0</v>
      </c>
      <c r="LG13" s="8">
        <v>0</v>
      </c>
      <c r="LH13" s="8">
        <v>0</v>
      </c>
      <c r="LI13" s="8">
        <v>0</v>
      </c>
      <c r="LJ13" s="8">
        <v>0</v>
      </c>
      <c r="LK13" s="8">
        <v>0</v>
      </c>
      <c r="LL13" s="8">
        <v>0</v>
      </c>
      <c r="LM13" s="8">
        <v>0</v>
      </c>
      <c r="LN13" s="8">
        <v>0</v>
      </c>
      <c r="LO13" s="8">
        <v>0</v>
      </c>
      <c r="LP13" s="8">
        <v>0</v>
      </c>
      <c r="LQ13" s="8">
        <v>0</v>
      </c>
      <c r="LR13" s="8">
        <v>0</v>
      </c>
      <c r="LS13" s="8">
        <v>0</v>
      </c>
      <c r="LT13" s="8">
        <v>0</v>
      </c>
      <c r="LU13" s="8">
        <v>0</v>
      </c>
      <c r="LV13" s="8">
        <v>0</v>
      </c>
      <c r="LW13" s="8">
        <v>0</v>
      </c>
      <c r="LX13" s="8">
        <v>0</v>
      </c>
      <c r="LY13" s="8">
        <v>0</v>
      </c>
      <c r="LZ13" s="8">
        <v>0</v>
      </c>
      <c r="MA13" s="8">
        <v>0</v>
      </c>
      <c r="MB13" s="8">
        <v>0</v>
      </c>
      <c r="MC13" s="8">
        <v>0</v>
      </c>
      <c r="MD13" s="8">
        <v>1</v>
      </c>
      <c r="ME13" s="8">
        <v>0</v>
      </c>
      <c r="MF13" s="8">
        <v>0</v>
      </c>
      <c r="MG13" s="8">
        <v>0</v>
      </c>
      <c r="MH13" s="8">
        <v>0</v>
      </c>
      <c r="MI13" s="8">
        <v>0</v>
      </c>
      <c r="MJ13" s="8">
        <v>0</v>
      </c>
      <c r="MK13" s="8">
        <v>0</v>
      </c>
      <c r="ML13" s="8">
        <v>0</v>
      </c>
      <c r="MM13" s="8">
        <v>0</v>
      </c>
      <c r="MN13" s="8">
        <v>0</v>
      </c>
      <c r="MO13" s="8">
        <v>0</v>
      </c>
      <c r="MP13" s="8">
        <v>0</v>
      </c>
      <c r="MQ13" s="8">
        <v>0</v>
      </c>
      <c r="MR13" s="8">
        <v>1</v>
      </c>
      <c r="MS13" s="8">
        <v>3</v>
      </c>
      <c r="MT13" s="8">
        <v>0</v>
      </c>
      <c r="MU13" s="8">
        <v>0</v>
      </c>
      <c r="MV13" s="8">
        <v>0</v>
      </c>
      <c r="MW13" s="8">
        <v>0</v>
      </c>
      <c r="MX13" s="8">
        <v>0</v>
      </c>
      <c r="MY13" s="8">
        <v>0</v>
      </c>
      <c r="MZ13" s="8">
        <v>0</v>
      </c>
      <c r="NA13" s="8">
        <v>0</v>
      </c>
      <c r="NB13" s="8">
        <v>0</v>
      </c>
      <c r="NC13" s="8">
        <v>0</v>
      </c>
      <c r="ND13" s="8">
        <v>0</v>
      </c>
      <c r="NE13" s="8">
        <v>0</v>
      </c>
      <c r="NF13" s="8">
        <v>0</v>
      </c>
      <c r="NG13" s="8">
        <v>0</v>
      </c>
      <c r="NH13" s="8">
        <v>0</v>
      </c>
      <c r="NI13" s="8">
        <v>0</v>
      </c>
      <c r="NJ13" s="8">
        <v>0</v>
      </c>
      <c r="NK13" s="8">
        <v>0</v>
      </c>
      <c r="NL13" s="8">
        <v>0</v>
      </c>
      <c r="NM13" s="8">
        <v>0</v>
      </c>
      <c r="NN13" s="8">
        <v>0</v>
      </c>
      <c r="NO13" s="8">
        <v>0</v>
      </c>
      <c r="NP13" s="8">
        <v>0</v>
      </c>
      <c r="NQ13" s="8">
        <v>0</v>
      </c>
      <c r="NR13" s="8">
        <v>0</v>
      </c>
      <c r="NS13" s="8">
        <v>0</v>
      </c>
      <c r="NT13" s="8">
        <v>0</v>
      </c>
      <c r="NU13" s="8">
        <v>1</v>
      </c>
      <c r="NV13" s="8">
        <v>0</v>
      </c>
      <c r="NW13" s="8">
        <v>0</v>
      </c>
      <c r="NX13" s="8">
        <v>0</v>
      </c>
      <c r="NY13" s="8">
        <v>0</v>
      </c>
      <c r="NZ13" s="8">
        <v>0</v>
      </c>
      <c r="OA13" s="8">
        <v>0</v>
      </c>
      <c r="OB13" s="8">
        <v>0</v>
      </c>
      <c r="OC13" s="8">
        <v>0</v>
      </c>
      <c r="OD13" s="8">
        <v>0</v>
      </c>
      <c r="OE13" s="8">
        <v>0</v>
      </c>
      <c r="OF13" s="8">
        <v>0</v>
      </c>
      <c r="OG13" s="8">
        <v>0</v>
      </c>
      <c r="OH13" s="8">
        <v>0</v>
      </c>
      <c r="OI13" s="8">
        <v>0</v>
      </c>
      <c r="OJ13" s="8">
        <v>0</v>
      </c>
      <c r="OK13" s="8">
        <v>0</v>
      </c>
      <c r="OL13" s="8">
        <v>0</v>
      </c>
      <c r="OM13" s="8">
        <v>0</v>
      </c>
      <c r="ON13" s="8">
        <v>0</v>
      </c>
      <c r="OO13" s="8">
        <v>0</v>
      </c>
      <c r="OP13" s="8">
        <v>0</v>
      </c>
      <c r="OQ13" s="8">
        <v>0</v>
      </c>
      <c r="OR13" s="8">
        <v>0</v>
      </c>
      <c r="OS13" s="8">
        <v>0</v>
      </c>
      <c r="OT13" s="8">
        <v>0</v>
      </c>
      <c r="OU13" s="8">
        <v>0</v>
      </c>
      <c r="OV13" s="8">
        <v>0</v>
      </c>
      <c r="OW13" s="8">
        <v>0</v>
      </c>
      <c r="OX13" s="8">
        <v>0</v>
      </c>
      <c r="OY13" s="8">
        <v>0</v>
      </c>
      <c r="OZ13" s="8">
        <v>0</v>
      </c>
      <c r="PA13" s="8">
        <v>0</v>
      </c>
      <c r="PB13" s="8">
        <v>0</v>
      </c>
      <c r="PC13" s="8">
        <v>0</v>
      </c>
      <c r="PD13" s="8">
        <v>0</v>
      </c>
      <c r="PE13" s="8">
        <v>0</v>
      </c>
      <c r="PF13" s="8">
        <v>0</v>
      </c>
      <c r="PG13" s="8">
        <v>0</v>
      </c>
      <c r="PH13" s="8">
        <v>0</v>
      </c>
      <c r="PI13" s="8">
        <v>0</v>
      </c>
      <c r="PJ13" s="8">
        <v>0</v>
      </c>
      <c r="PK13" s="8">
        <v>0</v>
      </c>
      <c r="PL13" s="8">
        <v>0</v>
      </c>
      <c r="PM13" s="8">
        <v>0</v>
      </c>
      <c r="PN13" s="8">
        <v>0</v>
      </c>
      <c r="PO13" s="8">
        <v>0</v>
      </c>
      <c r="PP13" s="8">
        <v>0</v>
      </c>
      <c r="PQ13" s="8">
        <v>0</v>
      </c>
      <c r="PR13" s="8">
        <v>0</v>
      </c>
      <c r="PS13" s="8">
        <v>0</v>
      </c>
      <c r="PT13" s="8">
        <v>0</v>
      </c>
      <c r="PU13" s="8">
        <v>0</v>
      </c>
      <c r="PV13" s="8">
        <v>0</v>
      </c>
      <c r="PW13" s="8">
        <v>1</v>
      </c>
      <c r="PX13" s="8">
        <v>0</v>
      </c>
      <c r="PY13" s="8">
        <v>0</v>
      </c>
      <c r="PZ13" s="8">
        <v>0</v>
      </c>
      <c r="QA13" s="8">
        <v>0</v>
      </c>
      <c r="QB13" s="8">
        <v>0</v>
      </c>
      <c r="QC13" s="8">
        <v>0</v>
      </c>
      <c r="QD13" s="8">
        <v>0</v>
      </c>
      <c r="QE13" s="8">
        <v>0</v>
      </c>
      <c r="QF13" s="8">
        <v>0</v>
      </c>
      <c r="QG13" s="8">
        <v>0</v>
      </c>
      <c r="QH13" s="8">
        <v>0</v>
      </c>
      <c r="QI13" s="8">
        <v>0</v>
      </c>
      <c r="QJ13" s="8">
        <v>0</v>
      </c>
      <c r="QK13" s="8">
        <v>0</v>
      </c>
      <c r="QL13" s="8">
        <v>0</v>
      </c>
      <c r="QM13" s="8">
        <v>0</v>
      </c>
      <c r="QN13" s="8">
        <v>0</v>
      </c>
      <c r="QO13" s="8">
        <v>0</v>
      </c>
      <c r="QP13" s="8">
        <v>0</v>
      </c>
      <c r="QQ13" s="8">
        <v>0</v>
      </c>
      <c r="QR13" s="8">
        <v>0</v>
      </c>
      <c r="QS13" s="8">
        <v>0</v>
      </c>
      <c r="QT13" s="8">
        <v>0</v>
      </c>
      <c r="QU13" s="8">
        <v>0</v>
      </c>
      <c r="QV13" s="8">
        <v>0</v>
      </c>
      <c r="QW13" s="8">
        <v>0</v>
      </c>
      <c r="QX13" s="8">
        <v>0</v>
      </c>
      <c r="QY13" s="8">
        <v>0</v>
      </c>
      <c r="QZ13" s="8">
        <v>0</v>
      </c>
      <c r="RA13" s="8">
        <v>0</v>
      </c>
      <c r="RB13" s="8">
        <v>0</v>
      </c>
      <c r="RC13" s="8">
        <v>0</v>
      </c>
      <c r="RD13" s="8">
        <v>0</v>
      </c>
      <c r="RE13" s="8">
        <v>0</v>
      </c>
      <c r="RF13" s="8">
        <v>0</v>
      </c>
      <c r="RG13" s="8">
        <v>0</v>
      </c>
      <c r="RH13" s="8">
        <v>0</v>
      </c>
      <c r="RI13" s="8">
        <v>0</v>
      </c>
      <c r="RJ13" s="8">
        <v>0</v>
      </c>
      <c r="RK13" s="8">
        <v>0</v>
      </c>
      <c r="RL13" s="8">
        <v>0</v>
      </c>
      <c r="RM13" s="8">
        <v>0</v>
      </c>
      <c r="RN13" s="8">
        <v>0</v>
      </c>
      <c r="RO13" s="8">
        <v>0</v>
      </c>
      <c r="RP13" s="8">
        <v>0</v>
      </c>
      <c r="RQ13" s="8">
        <v>2</v>
      </c>
      <c r="RR13" s="8">
        <v>3</v>
      </c>
      <c r="RS13" s="8">
        <v>0</v>
      </c>
      <c r="RT13" s="8">
        <v>0</v>
      </c>
      <c r="RU13" s="8">
        <v>0</v>
      </c>
      <c r="RV13" s="8">
        <v>0</v>
      </c>
      <c r="RW13" s="8">
        <v>0</v>
      </c>
      <c r="RX13" s="8">
        <v>0</v>
      </c>
      <c r="RY13" s="8">
        <v>0</v>
      </c>
      <c r="RZ13" s="8">
        <v>0</v>
      </c>
      <c r="SA13" s="8">
        <v>0</v>
      </c>
      <c r="SB13" s="8">
        <v>0</v>
      </c>
      <c r="SC13" s="8">
        <v>0</v>
      </c>
      <c r="SD13" s="8">
        <v>0</v>
      </c>
      <c r="SE13" s="8">
        <v>0</v>
      </c>
      <c r="SF13" s="8">
        <v>0</v>
      </c>
      <c r="SG13" s="8">
        <v>0</v>
      </c>
      <c r="SH13" s="8">
        <v>0</v>
      </c>
      <c r="SI13" s="8">
        <v>0</v>
      </c>
      <c r="SJ13" s="8">
        <v>0</v>
      </c>
      <c r="SK13" s="8">
        <v>0</v>
      </c>
      <c r="SL13" s="8">
        <v>0</v>
      </c>
      <c r="SM13" s="8">
        <v>0</v>
      </c>
      <c r="SN13" s="8">
        <v>0</v>
      </c>
      <c r="SO13" s="8">
        <v>0</v>
      </c>
      <c r="SP13" s="8">
        <v>0</v>
      </c>
      <c r="SQ13" s="8">
        <v>0</v>
      </c>
      <c r="SR13" s="8">
        <v>0</v>
      </c>
      <c r="SS13" s="8">
        <v>0</v>
      </c>
      <c r="ST13" s="8">
        <v>0</v>
      </c>
      <c r="SU13" s="8">
        <v>0</v>
      </c>
      <c r="SV13" s="8">
        <v>0</v>
      </c>
      <c r="SW13" s="8">
        <v>0</v>
      </c>
      <c r="SX13" s="8">
        <v>1</v>
      </c>
      <c r="SY13" s="8">
        <v>0</v>
      </c>
      <c r="SZ13" s="8">
        <v>0</v>
      </c>
      <c r="TA13" s="8">
        <v>0</v>
      </c>
      <c r="TB13" s="8">
        <v>0</v>
      </c>
      <c r="TC13" s="8">
        <v>0</v>
      </c>
      <c r="TD13" s="8">
        <v>0</v>
      </c>
      <c r="TE13" s="8">
        <v>0</v>
      </c>
      <c r="TF13" s="8">
        <v>0</v>
      </c>
      <c r="TG13" s="8">
        <v>0</v>
      </c>
      <c r="TH13" s="8">
        <v>0</v>
      </c>
      <c r="TI13" s="8">
        <v>0</v>
      </c>
      <c r="TJ13" s="8">
        <v>0</v>
      </c>
      <c r="TK13" s="8">
        <v>0</v>
      </c>
      <c r="TL13" s="8">
        <v>0</v>
      </c>
      <c r="TM13" s="8">
        <v>0</v>
      </c>
      <c r="TN13" s="8">
        <v>0</v>
      </c>
      <c r="TO13" s="8">
        <v>0</v>
      </c>
      <c r="TP13" s="8">
        <v>0</v>
      </c>
      <c r="TQ13" s="8">
        <v>0</v>
      </c>
      <c r="TR13" s="8">
        <v>2</v>
      </c>
      <c r="TS13" s="8">
        <v>0</v>
      </c>
      <c r="TT13" s="8">
        <v>2</v>
      </c>
      <c r="TU13" s="8">
        <v>0</v>
      </c>
      <c r="TV13" s="8">
        <v>0</v>
      </c>
      <c r="TW13" s="8">
        <v>0</v>
      </c>
      <c r="TX13" s="8">
        <v>0</v>
      </c>
      <c r="TY13" s="8">
        <v>0</v>
      </c>
      <c r="TZ13" s="8">
        <v>0</v>
      </c>
      <c r="UA13" s="8">
        <v>0</v>
      </c>
      <c r="UB13" s="8">
        <v>0</v>
      </c>
      <c r="UC13" s="8">
        <v>0</v>
      </c>
      <c r="UD13" s="8">
        <v>0</v>
      </c>
      <c r="UE13" s="8">
        <v>0</v>
      </c>
      <c r="UF13" s="8">
        <v>0</v>
      </c>
      <c r="UG13" s="8">
        <v>0</v>
      </c>
      <c r="UH13" s="8">
        <v>0</v>
      </c>
      <c r="UI13" s="8">
        <v>0</v>
      </c>
      <c r="UJ13" s="8">
        <v>0</v>
      </c>
      <c r="UK13" s="8">
        <v>0</v>
      </c>
      <c r="UL13" s="8">
        <v>0</v>
      </c>
      <c r="UM13" s="8">
        <v>0</v>
      </c>
      <c r="UN13" s="8">
        <v>0</v>
      </c>
      <c r="UO13" s="8">
        <v>0</v>
      </c>
      <c r="UP13" s="8">
        <v>0</v>
      </c>
      <c r="UQ13" s="8">
        <v>0</v>
      </c>
      <c r="UR13" s="8">
        <v>0</v>
      </c>
      <c r="US13" s="8">
        <v>0</v>
      </c>
      <c r="UT13" s="8">
        <v>0</v>
      </c>
      <c r="UU13" s="8">
        <v>0</v>
      </c>
      <c r="UV13" s="8">
        <v>0</v>
      </c>
      <c r="UW13" s="8">
        <v>0</v>
      </c>
      <c r="UX13" s="8">
        <v>0</v>
      </c>
      <c r="UY13" s="8">
        <v>0</v>
      </c>
      <c r="UZ13" s="8">
        <v>0</v>
      </c>
      <c r="VA13" s="8">
        <v>0</v>
      </c>
      <c r="VB13" s="8">
        <v>0</v>
      </c>
      <c r="VC13" s="8">
        <v>0</v>
      </c>
      <c r="VD13" s="8">
        <v>0</v>
      </c>
      <c r="VE13" s="8">
        <v>0</v>
      </c>
      <c r="VF13" s="8">
        <v>0</v>
      </c>
      <c r="VG13" s="8">
        <v>0</v>
      </c>
      <c r="VH13" s="8">
        <v>0</v>
      </c>
      <c r="VI13" s="8">
        <v>0</v>
      </c>
      <c r="VJ13" s="8">
        <v>0</v>
      </c>
      <c r="VK13" s="8">
        <v>0</v>
      </c>
      <c r="VL13" s="8">
        <v>0</v>
      </c>
      <c r="VM13" s="8">
        <v>0</v>
      </c>
      <c r="VN13" s="8">
        <v>0</v>
      </c>
      <c r="VO13" s="8">
        <v>0</v>
      </c>
      <c r="VP13" s="8">
        <v>0</v>
      </c>
      <c r="VQ13" s="8">
        <v>0</v>
      </c>
      <c r="VR13" s="8">
        <v>0</v>
      </c>
      <c r="VS13" s="8">
        <v>0</v>
      </c>
      <c r="VT13" s="8">
        <v>0</v>
      </c>
      <c r="VU13" s="8">
        <v>0</v>
      </c>
      <c r="VV13" s="8">
        <v>0</v>
      </c>
      <c r="VW13" s="8">
        <v>0</v>
      </c>
      <c r="VX13" s="8">
        <v>0</v>
      </c>
      <c r="VY13" s="8">
        <v>0</v>
      </c>
      <c r="VZ13" s="8">
        <v>0</v>
      </c>
      <c r="WA13" s="8">
        <v>0</v>
      </c>
      <c r="WB13" s="8">
        <v>0</v>
      </c>
      <c r="WC13" s="8">
        <v>0</v>
      </c>
      <c r="WD13" s="8">
        <v>0</v>
      </c>
      <c r="WE13" s="8">
        <v>0</v>
      </c>
      <c r="WF13" s="8">
        <v>0</v>
      </c>
      <c r="WG13" s="8">
        <v>0</v>
      </c>
      <c r="WH13" s="8">
        <v>0</v>
      </c>
      <c r="WI13" s="8">
        <v>0</v>
      </c>
      <c r="WJ13" s="8">
        <v>0</v>
      </c>
      <c r="WK13" s="8">
        <v>0</v>
      </c>
      <c r="WL13" s="8">
        <v>0</v>
      </c>
      <c r="WM13" s="8">
        <v>0</v>
      </c>
      <c r="WN13" s="8">
        <v>0</v>
      </c>
      <c r="WO13" s="8">
        <v>0</v>
      </c>
      <c r="WP13" s="8">
        <v>0</v>
      </c>
      <c r="WQ13" s="8">
        <v>0</v>
      </c>
      <c r="WR13" s="8">
        <v>0</v>
      </c>
      <c r="WS13" s="8">
        <v>0</v>
      </c>
      <c r="WT13" s="8">
        <v>0</v>
      </c>
      <c r="WU13" s="8">
        <v>0</v>
      </c>
      <c r="WV13" s="8">
        <v>0</v>
      </c>
      <c r="WW13" s="8">
        <v>0</v>
      </c>
      <c r="WX13" s="8">
        <v>0</v>
      </c>
      <c r="WY13" s="8">
        <v>0</v>
      </c>
      <c r="WZ13" s="8">
        <v>0</v>
      </c>
      <c r="XA13" s="8">
        <v>0</v>
      </c>
      <c r="XB13" s="8">
        <v>0</v>
      </c>
      <c r="XC13" s="8">
        <v>0</v>
      </c>
      <c r="XD13" s="8">
        <v>0</v>
      </c>
      <c r="XE13" s="8">
        <v>0</v>
      </c>
      <c r="XF13" s="8">
        <v>0</v>
      </c>
      <c r="XG13" s="8">
        <v>0</v>
      </c>
      <c r="XH13" s="8">
        <v>0</v>
      </c>
      <c r="XI13" s="8">
        <v>0</v>
      </c>
      <c r="XJ13" s="8">
        <v>0</v>
      </c>
      <c r="XK13" s="8">
        <v>1</v>
      </c>
      <c r="XL13" s="8">
        <v>0</v>
      </c>
      <c r="XM13" s="8">
        <v>0</v>
      </c>
      <c r="XN13" s="8">
        <v>0</v>
      </c>
      <c r="XO13" s="8">
        <v>1</v>
      </c>
      <c r="XP13" s="8">
        <v>0</v>
      </c>
      <c r="XQ13" s="8">
        <v>0</v>
      </c>
      <c r="XR13" s="8">
        <v>0</v>
      </c>
      <c r="XS13" s="8">
        <v>1</v>
      </c>
      <c r="XT13" s="8">
        <v>0</v>
      </c>
      <c r="XU13" s="8">
        <v>0</v>
      </c>
      <c r="XV13" s="8">
        <v>0</v>
      </c>
      <c r="XW13" s="8">
        <v>0</v>
      </c>
      <c r="XX13" s="8">
        <v>0</v>
      </c>
      <c r="XY13" s="8">
        <v>0</v>
      </c>
      <c r="XZ13" s="8">
        <v>0</v>
      </c>
      <c r="YA13" s="8">
        <v>0</v>
      </c>
      <c r="YB13" s="8">
        <v>0</v>
      </c>
      <c r="YC13" s="8">
        <v>0</v>
      </c>
      <c r="YD13" s="8">
        <v>0</v>
      </c>
      <c r="YE13" s="8">
        <v>0</v>
      </c>
      <c r="YF13" s="8">
        <v>0</v>
      </c>
      <c r="YG13" s="8">
        <v>0</v>
      </c>
      <c r="YH13" s="8">
        <v>0</v>
      </c>
      <c r="YI13" s="8">
        <v>0</v>
      </c>
      <c r="YJ13" s="8">
        <v>0</v>
      </c>
      <c r="YK13" s="8">
        <v>0</v>
      </c>
      <c r="YL13" s="8">
        <v>0</v>
      </c>
      <c r="YM13" s="8">
        <v>0</v>
      </c>
      <c r="YN13" s="8">
        <v>0</v>
      </c>
      <c r="YO13" s="8">
        <v>0</v>
      </c>
      <c r="YP13" s="8">
        <v>0</v>
      </c>
      <c r="YQ13" s="8">
        <v>0</v>
      </c>
      <c r="YR13" s="8">
        <v>0</v>
      </c>
      <c r="YS13" s="8">
        <v>0</v>
      </c>
      <c r="YT13" s="8">
        <v>0</v>
      </c>
      <c r="YU13" s="8">
        <v>2</v>
      </c>
      <c r="YV13" s="8">
        <v>0</v>
      </c>
      <c r="YW13" s="8">
        <v>0</v>
      </c>
      <c r="YX13" s="8">
        <v>0</v>
      </c>
      <c r="YY13" s="8">
        <v>0</v>
      </c>
      <c r="YZ13" s="8">
        <v>0</v>
      </c>
      <c r="ZA13" s="8">
        <v>0</v>
      </c>
      <c r="ZB13" s="8">
        <v>0</v>
      </c>
      <c r="ZC13" s="8">
        <v>0</v>
      </c>
      <c r="ZD13" s="8">
        <v>0</v>
      </c>
      <c r="ZE13" s="8">
        <v>0</v>
      </c>
      <c r="ZF13" s="8">
        <v>0</v>
      </c>
      <c r="ZG13" s="8">
        <v>0</v>
      </c>
      <c r="ZH13" s="8">
        <v>0</v>
      </c>
      <c r="ZI13" s="8">
        <v>0</v>
      </c>
      <c r="ZJ13" s="8">
        <v>0</v>
      </c>
      <c r="ZK13" s="8">
        <v>0</v>
      </c>
      <c r="ZL13" s="8">
        <v>0</v>
      </c>
      <c r="ZM13" s="8">
        <v>0</v>
      </c>
      <c r="ZN13" s="8">
        <v>0</v>
      </c>
      <c r="ZO13" s="8">
        <v>0</v>
      </c>
      <c r="ZP13" s="8">
        <v>0</v>
      </c>
      <c r="ZQ13" s="8">
        <v>0</v>
      </c>
      <c r="ZR13" s="8">
        <v>0</v>
      </c>
      <c r="ZS13" s="8">
        <v>0</v>
      </c>
      <c r="ZT13" s="8">
        <v>0</v>
      </c>
      <c r="ZU13" s="8">
        <v>0</v>
      </c>
      <c r="ZV13" s="8">
        <v>0</v>
      </c>
      <c r="ZW13" s="8">
        <v>0</v>
      </c>
      <c r="ZX13" s="8">
        <v>0</v>
      </c>
      <c r="ZY13" s="8">
        <v>0</v>
      </c>
      <c r="ZZ13" s="8">
        <v>0</v>
      </c>
      <c r="AAA13" s="8">
        <v>0</v>
      </c>
      <c r="AAB13" s="8">
        <v>0</v>
      </c>
      <c r="AAC13" s="8">
        <v>0</v>
      </c>
      <c r="AAD13" s="8">
        <v>0</v>
      </c>
      <c r="AAE13" s="8">
        <v>0</v>
      </c>
      <c r="AAF13" s="8">
        <v>1</v>
      </c>
      <c r="AAG13" s="8">
        <v>1</v>
      </c>
      <c r="AAH13" s="8">
        <v>4</v>
      </c>
      <c r="AAI13" s="8">
        <v>0</v>
      </c>
      <c r="AAJ13" s="8">
        <v>0</v>
      </c>
      <c r="AAK13" s="8">
        <v>0</v>
      </c>
      <c r="AAL13" s="8">
        <v>0</v>
      </c>
      <c r="AAM13" s="8">
        <v>0</v>
      </c>
      <c r="AAN13" s="8">
        <v>0</v>
      </c>
      <c r="AAO13" s="8">
        <v>0</v>
      </c>
      <c r="AAP13" s="8">
        <v>0</v>
      </c>
      <c r="AAQ13" s="8">
        <v>2</v>
      </c>
      <c r="AAR13" s="8">
        <v>0</v>
      </c>
      <c r="AAS13" s="8">
        <v>0</v>
      </c>
      <c r="AAT13" s="8">
        <v>0</v>
      </c>
      <c r="AAU13" s="8">
        <v>0</v>
      </c>
      <c r="AAV13" s="8">
        <v>0</v>
      </c>
      <c r="AAW13" s="8">
        <v>0</v>
      </c>
      <c r="AAX13" s="8">
        <v>0</v>
      </c>
      <c r="AAY13" s="8">
        <v>0</v>
      </c>
      <c r="AAZ13" s="8">
        <v>0</v>
      </c>
      <c r="ABA13" s="8">
        <v>0</v>
      </c>
      <c r="ABB13" s="8">
        <v>0</v>
      </c>
      <c r="ABC13" s="8">
        <v>0</v>
      </c>
      <c r="ABD13" s="8">
        <v>0</v>
      </c>
      <c r="ABE13" s="8">
        <v>0</v>
      </c>
      <c r="ABF13" s="8">
        <v>0</v>
      </c>
      <c r="ABG13" s="8">
        <v>0</v>
      </c>
      <c r="ABH13" s="8">
        <v>0</v>
      </c>
      <c r="ABI13" s="8">
        <v>0</v>
      </c>
      <c r="ABJ13" s="8">
        <v>0</v>
      </c>
      <c r="ABK13" s="8">
        <v>0</v>
      </c>
      <c r="ABL13" s="8">
        <v>0</v>
      </c>
      <c r="ABM13" s="8">
        <v>0</v>
      </c>
      <c r="ABN13" s="8">
        <v>0</v>
      </c>
      <c r="ABO13" s="8">
        <v>0</v>
      </c>
      <c r="ABP13" s="8">
        <v>0</v>
      </c>
      <c r="ABQ13" s="8">
        <v>0</v>
      </c>
      <c r="ABR13" s="8">
        <v>0</v>
      </c>
      <c r="ABS13" s="8">
        <v>0</v>
      </c>
      <c r="ABT13" s="8">
        <v>0</v>
      </c>
      <c r="ABU13" s="8">
        <v>0</v>
      </c>
      <c r="ABV13" s="8">
        <v>0</v>
      </c>
      <c r="ABW13" s="8">
        <v>0</v>
      </c>
      <c r="ABX13" s="8">
        <v>0</v>
      </c>
      <c r="ABY13" s="8">
        <v>0</v>
      </c>
      <c r="ABZ13" s="8">
        <v>0</v>
      </c>
      <c r="ACA13" s="8">
        <v>0</v>
      </c>
      <c r="ACB13" s="8">
        <v>0</v>
      </c>
      <c r="ACC13" s="8">
        <v>0</v>
      </c>
      <c r="ACD13" s="8">
        <v>0</v>
      </c>
      <c r="ACE13" s="8">
        <v>0</v>
      </c>
      <c r="ACF13" s="8">
        <v>0</v>
      </c>
      <c r="ACG13" s="8">
        <v>0</v>
      </c>
      <c r="ACH13" s="8">
        <v>0</v>
      </c>
      <c r="ACI13" s="8">
        <v>0</v>
      </c>
      <c r="ACJ13" s="8">
        <v>0</v>
      </c>
      <c r="ACK13" s="8">
        <v>0</v>
      </c>
      <c r="ACL13" s="8">
        <v>0</v>
      </c>
      <c r="ACM13" s="8">
        <v>0</v>
      </c>
      <c r="ACN13" s="8">
        <v>0</v>
      </c>
      <c r="ACO13" s="8">
        <v>0</v>
      </c>
      <c r="ACP13" s="8">
        <v>0</v>
      </c>
      <c r="ACQ13" s="8">
        <v>0</v>
      </c>
      <c r="ACR13" s="8">
        <v>0</v>
      </c>
      <c r="ACS13" s="8">
        <v>0</v>
      </c>
      <c r="ACT13" s="8">
        <v>0</v>
      </c>
      <c r="ACU13" s="8">
        <v>0</v>
      </c>
      <c r="ACV13" s="8">
        <v>0</v>
      </c>
      <c r="ACW13" s="8">
        <v>0</v>
      </c>
      <c r="ACX13" s="8">
        <v>0</v>
      </c>
      <c r="ACY13" s="8">
        <v>0</v>
      </c>
      <c r="ACZ13" s="8">
        <v>0</v>
      </c>
      <c r="ADA13" s="8">
        <v>0</v>
      </c>
      <c r="ADB13" s="8">
        <v>0</v>
      </c>
      <c r="ADC13" s="8">
        <v>0</v>
      </c>
      <c r="ADD13" s="8">
        <v>0</v>
      </c>
      <c r="ADE13" s="8">
        <v>0</v>
      </c>
      <c r="ADF13" s="8">
        <v>1</v>
      </c>
      <c r="ADG13" s="8">
        <v>0</v>
      </c>
      <c r="ADH13" s="8">
        <v>0</v>
      </c>
      <c r="ADI13" s="8">
        <v>0</v>
      </c>
      <c r="ADJ13" s="8">
        <v>0</v>
      </c>
      <c r="ADK13" s="8">
        <v>0</v>
      </c>
      <c r="ADL13" s="8">
        <v>0</v>
      </c>
      <c r="ADM13" s="8">
        <v>0</v>
      </c>
      <c r="ADN13" s="8">
        <v>0</v>
      </c>
      <c r="ADO13" s="8">
        <v>0</v>
      </c>
      <c r="ADP13" s="8">
        <v>0</v>
      </c>
      <c r="ADQ13" s="8">
        <v>0</v>
      </c>
      <c r="ADR13" s="8">
        <v>0</v>
      </c>
      <c r="ADS13" s="8">
        <v>0</v>
      </c>
      <c r="ADT13" s="8">
        <v>0</v>
      </c>
      <c r="ADU13" s="8">
        <v>0</v>
      </c>
      <c r="ADV13" s="8">
        <v>0</v>
      </c>
      <c r="ADW13" s="8">
        <v>0</v>
      </c>
      <c r="ADX13" s="8">
        <v>0</v>
      </c>
      <c r="ADY13" s="8">
        <v>0</v>
      </c>
      <c r="ADZ13" s="8">
        <v>0</v>
      </c>
      <c r="AEA13" s="8">
        <v>0</v>
      </c>
      <c r="AEB13" s="8">
        <v>0</v>
      </c>
      <c r="AEC13" s="8">
        <v>0</v>
      </c>
      <c r="AED13" s="8">
        <v>0</v>
      </c>
      <c r="AEE13" s="8">
        <v>0</v>
      </c>
      <c r="AEF13" s="8">
        <v>0</v>
      </c>
      <c r="AEG13" s="8">
        <v>0</v>
      </c>
      <c r="AEH13" s="8">
        <v>0</v>
      </c>
      <c r="AEI13" s="8">
        <v>0</v>
      </c>
      <c r="AEJ13" s="8">
        <v>0</v>
      </c>
      <c r="AEK13" s="8">
        <v>0</v>
      </c>
      <c r="AEL13" s="8">
        <v>0</v>
      </c>
      <c r="AEM13" s="8">
        <v>0</v>
      </c>
      <c r="AEN13" s="8">
        <v>0</v>
      </c>
      <c r="AEO13" s="8">
        <v>0</v>
      </c>
      <c r="AEP13" s="8">
        <v>0</v>
      </c>
      <c r="AEQ13" s="8">
        <v>0</v>
      </c>
      <c r="AER13" s="8">
        <v>0</v>
      </c>
      <c r="AES13" s="8">
        <v>0</v>
      </c>
      <c r="AET13" s="8">
        <v>0</v>
      </c>
      <c r="AEU13" s="8">
        <v>0</v>
      </c>
      <c r="AEV13" s="8">
        <v>0</v>
      </c>
      <c r="AEW13" s="8">
        <v>0</v>
      </c>
      <c r="AEX13" s="8">
        <v>0</v>
      </c>
      <c r="AEY13" s="8">
        <v>0</v>
      </c>
      <c r="AEZ13" s="8">
        <v>0</v>
      </c>
      <c r="AFA13" s="8">
        <v>0</v>
      </c>
      <c r="AFB13" s="8">
        <v>0</v>
      </c>
      <c r="AFC13" s="8">
        <v>0</v>
      </c>
      <c r="AFD13" s="8">
        <v>0</v>
      </c>
      <c r="AFE13" s="8">
        <v>0</v>
      </c>
      <c r="AFF13" s="8">
        <v>0</v>
      </c>
      <c r="AFG13" s="8">
        <v>0</v>
      </c>
      <c r="AFH13" s="8">
        <v>0</v>
      </c>
      <c r="AFI13" s="8">
        <v>0</v>
      </c>
      <c r="AFJ13" s="8">
        <v>0</v>
      </c>
      <c r="AFK13" s="8">
        <v>0</v>
      </c>
      <c r="AFL13" s="8">
        <v>0</v>
      </c>
      <c r="AFM13" s="8">
        <v>0</v>
      </c>
      <c r="AFN13" s="8">
        <v>0</v>
      </c>
      <c r="AFO13" s="8">
        <v>0</v>
      </c>
      <c r="AFP13" s="8">
        <v>0</v>
      </c>
      <c r="AFQ13" s="8">
        <v>0</v>
      </c>
      <c r="AFR13" s="8">
        <v>0</v>
      </c>
      <c r="AFS13" s="8">
        <v>0</v>
      </c>
      <c r="AFT13" s="8">
        <v>0</v>
      </c>
      <c r="AFU13" s="8">
        <v>0</v>
      </c>
      <c r="AFV13" s="8">
        <v>0</v>
      </c>
      <c r="AFW13" s="8">
        <v>0</v>
      </c>
      <c r="AFX13" s="8">
        <v>0</v>
      </c>
      <c r="AFY13" s="8">
        <v>0</v>
      </c>
      <c r="AFZ13" s="8">
        <v>0</v>
      </c>
      <c r="AGA13" s="8">
        <v>0</v>
      </c>
      <c r="AGB13" s="8">
        <v>0</v>
      </c>
      <c r="AGC13" s="8">
        <v>0</v>
      </c>
      <c r="AGD13" s="8">
        <v>0</v>
      </c>
      <c r="AGE13" s="8">
        <v>0</v>
      </c>
      <c r="AGF13" s="8">
        <v>0</v>
      </c>
      <c r="AGG13" s="8">
        <v>0</v>
      </c>
      <c r="AGH13" s="8">
        <v>0</v>
      </c>
      <c r="AGI13" s="8">
        <v>0</v>
      </c>
      <c r="AGJ13" s="8">
        <v>1</v>
      </c>
      <c r="AGK13" s="8">
        <v>0</v>
      </c>
      <c r="AGL13" s="8">
        <v>0</v>
      </c>
      <c r="AGM13" s="8">
        <v>1</v>
      </c>
      <c r="AGN13" s="8">
        <v>0</v>
      </c>
      <c r="AGO13" s="8">
        <v>0</v>
      </c>
      <c r="AGP13" s="8">
        <v>0</v>
      </c>
      <c r="AGQ13" s="8">
        <v>0</v>
      </c>
      <c r="AGR13" s="8">
        <v>0</v>
      </c>
      <c r="AGS13" s="8">
        <v>0</v>
      </c>
      <c r="AGT13" s="8">
        <v>0</v>
      </c>
      <c r="AGU13" s="8">
        <v>0</v>
      </c>
      <c r="AGV13" s="8">
        <v>0</v>
      </c>
      <c r="AGW13" s="8">
        <v>0</v>
      </c>
      <c r="AGX13" s="8">
        <v>0</v>
      </c>
      <c r="AGY13" s="8">
        <v>0</v>
      </c>
      <c r="AGZ13" s="8">
        <v>0</v>
      </c>
      <c r="AHA13" s="8">
        <v>0</v>
      </c>
      <c r="AHB13" s="8">
        <v>0</v>
      </c>
      <c r="AHC13" s="8">
        <v>0</v>
      </c>
      <c r="AHD13" s="8">
        <v>0</v>
      </c>
      <c r="AHE13" s="8">
        <v>0</v>
      </c>
      <c r="AHF13" s="8">
        <v>0</v>
      </c>
      <c r="AHG13" s="8">
        <v>0</v>
      </c>
      <c r="AHH13" s="8">
        <v>0</v>
      </c>
      <c r="AHI13" s="8">
        <v>0</v>
      </c>
      <c r="AHJ13" s="8">
        <v>1</v>
      </c>
      <c r="AHK13" s="8">
        <v>0</v>
      </c>
      <c r="AHL13" s="8">
        <v>0</v>
      </c>
      <c r="AHM13" s="8">
        <v>0</v>
      </c>
      <c r="AHN13" s="8">
        <v>0</v>
      </c>
      <c r="AHO13" s="8">
        <v>0</v>
      </c>
      <c r="AHP13" s="8">
        <v>0</v>
      </c>
      <c r="AHQ13" s="8">
        <v>0</v>
      </c>
      <c r="AHR13" s="8">
        <v>0</v>
      </c>
      <c r="AHS13" s="8">
        <v>0</v>
      </c>
      <c r="AHT13" s="8">
        <v>0</v>
      </c>
      <c r="AHU13" s="8">
        <v>0</v>
      </c>
      <c r="AHV13" s="8">
        <v>0</v>
      </c>
      <c r="AHW13" s="8">
        <v>0</v>
      </c>
      <c r="AHX13" s="8">
        <v>0</v>
      </c>
      <c r="AHY13" s="8">
        <v>0</v>
      </c>
      <c r="AHZ13" s="8">
        <v>0</v>
      </c>
      <c r="AIA13" s="8">
        <v>0</v>
      </c>
      <c r="AIB13" s="8">
        <v>0</v>
      </c>
      <c r="AIC13" s="8">
        <v>0</v>
      </c>
      <c r="AID13" s="8">
        <v>0</v>
      </c>
      <c r="AIE13" s="8">
        <v>0</v>
      </c>
      <c r="AIF13" s="8">
        <v>0</v>
      </c>
      <c r="AIG13" s="8">
        <v>0</v>
      </c>
      <c r="AIH13" s="8">
        <v>0</v>
      </c>
      <c r="AII13" s="8">
        <v>0</v>
      </c>
      <c r="AIJ13" s="8">
        <v>0</v>
      </c>
      <c r="AIK13" s="8">
        <v>0</v>
      </c>
      <c r="AIL13" s="8">
        <v>0</v>
      </c>
      <c r="AIM13" s="8">
        <v>0</v>
      </c>
      <c r="AIN13" s="8">
        <v>0</v>
      </c>
      <c r="AIO13" s="8">
        <v>0</v>
      </c>
      <c r="AIP13" s="8">
        <v>0</v>
      </c>
      <c r="AIQ13" s="8">
        <v>0</v>
      </c>
      <c r="AIR13" s="8">
        <v>0</v>
      </c>
      <c r="AIS13" s="8">
        <v>0</v>
      </c>
      <c r="AIT13" s="8">
        <v>0</v>
      </c>
      <c r="AIU13" s="8">
        <v>0</v>
      </c>
      <c r="AIV13" s="8">
        <v>0</v>
      </c>
      <c r="AIW13" s="8">
        <v>0</v>
      </c>
      <c r="AIX13" s="8">
        <v>0</v>
      </c>
      <c r="AIY13" s="8">
        <v>0</v>
      </c>
      <c r="AIZ13" s="8">
        <v>0</v>
      </c>
      <c r="AJA13" s="8">
        <v>0</v>
      </c>
      <c r="AJB13" s="8">
        <v>0</v>
      </c>
      <c r="AJC13" s="8">
        <v>0</v>
      </c>
      <c r="AJD13" s="8">
        <v>0</v>
      </c>
      <c r="AJE13" s="8">
        <v>0</v>
      </c>
      <c r="AJF13" s="8">
        <v>0</v>
      </c>
      <c r="AJG13" s="8">
        <v>0</v>
      </c>
      <c r="AJH13" s="8">
        <v>0</v>
      </c>
      <c r="AJI13" s="8">
        <v>0</v>
      </c>
      <c r="AJJ13" s="8">
        <v>0</v>
      </c>
      <c r="AJK13" s="8">
        <v>0</v>
      </c>
      <c r="AJL13" s="8">
        <v>0</v>
      </c>
      <c r="AJM13" s="8">
        <v>0</v>
      </c>
      <c r="AJN13" s="8">
        <v>0</v>
      </c>
      <c r="AJO13" s="8">
        <v>0</v>
      </c>
      <c r="AJP13" s="8">
        <v>0</v>
      </c>
      <c r="AJQ13" s="8">
        <v>0</v>
      </c>
      <c r="AJR13" s="8">
        <v>0</v>
      </c>
      <c r="AJS13" s="8">
        <v>0</v>
      </c>
      <c r="AJT13" s="8">
        <v>0</v>
      </c>
      <c r="AJU13" s="8">
        <v>0</v>
      </c>
      <c r="AJV13" s="8">
        <v>0</v>
      </c>
      <c r="AJW13" s="8">
        <v>0</v>
      </c>
      <c r="AJX13" s="8">
        <v>0</v>
      </c>
      <c r="AJY13" s="8">
        <v>0</v>
      </c>
      <c r="AJZ13" s="8">
        <v>0</v>
      </c>
      <c r="AKA13" s="8">
        <v>0</v>
      </c>
      <c r="AKB13" s="8">
        <v>0</v>
      </c>
      <c r="AKC13" s="8">
        <v>0</v>
      </c>
      <c r="AKD13" s="8">
        <v>0</v>
      </c>
      <c r="AKE13" s="8">
        <v>0</v>
      </c>
      <c r="AKF13" s="8">
        <v>0</v>
      </c>
      <c r="AKG13" s="8">
        <v>0</v>
      </c>
      <c r="AKH13" s="8">
        <v>0</v>
      </c>
      <c r="AKI13" s="8">
        <v>0</v>
      </c>
      <c r="AKJ13" s="8">
        <v>0</v>
      </c>
      <c r="AKK13" s="8">
        <v>0</v>
      </c>
      <c r="AKL13" s="8">
        <v>0</v>
      </c>
      <c r="AKM13" s="8">
        <v>0</v>
      </c>
      <c r="AKN13" s="8">
        <v>0</v>
      </c>
      <c r="AKO13" s="8">
        <v>0</v>
      </c>
      <c r="AKP13" s="8">
        <v>0</v>
      </c>
      <c r="AKQ13" s="8">
        <v>0</v>
      </c>
      <c r="AKR13" s="8">
        <v>0</v>
      </c>
      <c r="AKS13" s="8">
        <v>0</v>
      </c>
      <c r="AKT13" s="8">
        <v>0</v>
      </c>
      <c r="AKU13" s="8">
        <v>0</v>
      </c>
      <c r="AKV13" s="8">
        <v>0</v>
      </c>
      <c r="AKW13" s="8">
        <v>0</v>
      </c>
      <c r="AKX13" s="8">
        <v>0</v>
      </c>
      <c r="AKY13" s="8">
        <v>0</v>
      </c>
      <c r="AKZ13" s="8">
        <v>0</v>
      </c>
      <c r="ALA13" s="8">
        <v>0</v>
      </c>
      <c r="ALB13" s="8">
        <v>0</v>
      </c>
      <c r="ALC13" s="8">
        <v>0</v>
      </c>
      <c r="ALD13" s="8">
        <v>0</v>
      </c>
      <c r="ALE13" s="8">
        <v>0</v>
      </c>
      <c r="ALF13" s="8">
        <v>0</v>
      </c>
      <c r="ALG13" s="8">
        <v>0</v>
      </c>
      <c r="ALH13" s="8">
        <v>0</v>
      </c>
      <c r="ALI13" s="8">
        <v>0</v>
      </c>
      <c r="ALJ13" s="8">
        <v>0</v>
      </c>
      <c r="ALK13" s="8">
        <v>0</v>
      </c>
      <c r="ALL13" s="8">
        <v>0</v>
      </c>
      <c r="ALM13" s="8">
        <v>0</v>
      </c>
      <c r="ALN13" s="8">
        <v>0</v>
      </c>
      <c r="ALO13" s="8">
        <v>0</v>
      </c>
      <c r="ALP13" s="8">
        <v>0</v>
      </c>
      <c r="ALQ13" s="8">
        <v>0</v>
      </c>
      <c r="ALR13" s="8">
        <v>0</v>
      </c>
      <c r="ALS13" s="8">
        <v>0</v>
      </c>
      <c r="ALT13" s="8">
        <v>0</v>
      </c>
      <c r="ALU13" s="8">
        <v>0</v>
      </c>
      <c r="ALV13" s="8">
        <v>0</v>
      </c>
      <c r="ALW13" s="8">
        <v>0</v>
      </c>
      <c r="ALX13" s="8">
        <v>0</v>
      </c>
      <c r="ALY13" s="8">
        <v>0</v>
      </c>
      <c r="ALZ13" s="8">
        <v>0</v>
      </c>
      <c r="AMA13" s="8">
        <v>0</v>
      </c>
      <c r="AMB13" s="8">
        <v>0</v>
      </c>
      <c r="AMC13" s="8">
        <v>0</v>
      </c>
      <c r="AMD13" s="8">
        <v>0</v>
      </c>
      <c r="AME13" s="8">
        <v>0</v>
      </c>
      <c r="AMF13" s="8">
        <v>0</v>
      </c>
      <c r="AMG13" s="8">
        <v>0</v>
      </c>
      <c r="AMH13" s="8">
        <v>0</v>
      </c>
      <c r="AMI13" s="8">
        <v>0</v>
      </c>
      <c r="AMJ13" s="8">
        <v>0</v>
      </c>
      <c r="AMK13" s="8">
        <v>0</v>
      </c>
      <c r="AML13" s="8">
        <v>0</v>
      </c>
      <c r="AMM13" s="8">
        <v>0</v>
      </c>
      <c r="AMN13" s="8">
        <v>0</v>
      </c>
      <c r="AMO13" s="8">
        <v>0</v>
      </c>
      <c r="AMP13" s="8">
        <v>0</v>
      </c>
      <c r="AMQ13" s="8">
        <v>0</v>
      </c>
      <c r="AMR13" s="8">
        <v>0</v>
      </c>
      <c r="AMS13" s="8">
        <v>0</v>
      </c>
      <c r="AMT13" s="8">
        <v>0</v>
      </c>
      <c r="AMU13" s="8">
        <v>1</v>
      </c>
      <c r="AMV13" s="8">
        <v>0</v>
      </c>
      <c r="AMW13" s="8">
        <v>0</v>
      </c>
      <c r="AMX13" s="8">
        <v>0</v>
      </c>
      <c r="AMY13" s="8">
        <v>0</v>
      </c>
      <c r="AMZ13" s="8">
        <v>0</v>
      </c>
      <c r="ANA13" s="8">
        <v>0</v>
      </c>
      <c r="ANB13" s="8">
        <v>1</v>
      </c>
      <c r="ANC13" s="8">
        <v>0</v>
      </c>
      <c r="AND13" s="8">
        <v>0</v>
      </c>
      <c r="ANE13" s="8">
        <v>0</v>
      </c>
      <c r="ANF13" s="8">
        <v>0</v>
      </c>
      <c r="ANG13" s="8">
        <v>0</v>
      </c>
      <c r="ANH13" s="8">
        <v>0</v>
      </c>
      <c r="ANI13" s="8">
        <v>0</v>
      </c>
      <c r="ANJ13" s="8">
        <v>0</v>
      </c>
      <c r="ANK13" s="8">
        <v>0</v>
      </c>
      <c r="ANL13" s="8">
        <v>0</v>
      </c>
      <c r="ANM13" s="8">
        <v>0</v>
      </c>
      <c r="ANN13" s="8">
        <v>0</v>
      </c>
      <c r="ANO13" s="8">
        <v>0</v>
      </c>
      <c r="ANP13" s="8">
        <v>0</v>
      </c>
      <c r="ANQ13" s="8">
        <v>3</v>
      </c>
      <c r="ANR13" s="8">
        <v>0</v>
      </c>
      <c r="ANS13" s="8">
        <v>0</v>
      </c>
      <c r="ANT13" s="8">
        <v>0</v>
      </c>
      <c r="ANU13" s="8">
        <v>0</v>
      </c>
      <c r="ANV13" s="8">
        <v>0</v>
      </c>
      <c r="ANW13" s="8">
        <v>0</v>
      </c>
      <c r="ANX13" s="8">
        <v>0</v>
      </c>
      <c r="ANY13" s="8">
        <v>0</v>
      </c>
      <c r="ANZ13" s="8">
        <v>0</v>
      </c>
      <c r="AOA13" s="8">
        <v>0</v>
      </c>
      <c r="AOB13" s="8">
        <v>0</v>
      </c>
      <c r="AOC13" s="8">
        <v>0</v>
      </c>
      <c r="AOD13" s="8">
        <v>0</v>
      </c>
      <c r="AOE13" s="8">
        <v>0</v>
      </c>
      <c r="AOF13" s="8">
        <v>0</v>
      </c>
      <c r="AOG13" s="8">
        <v>0</v>
      </c>
      <c r="AOH13" s="8">
        <v>0</v>
      </c>
      <c r="AOI13" s="8">
        <v>0</v>
      </c>
      <c r="AOJ13" s="8">
        <v>0</v>
      </c>
      <c r="AOK13" s="8">
        <v>0</v>
      </c>
      <c r="AOL13" s="8">
        <v>0</v>
      </c>
      <c r="AOM13" s="8">
        <v>0</v>
      </c>
      <c r="AON13" s="8">
        <v>0</v>
      </c>
      <c r="AOO13" s="8">
        <v>0</v>
      </c>
      <c r="AOP13" s="8">
        <v>0</v>
      </c>
      <c r="AOQ13" s="8">
        <v>0</v>
      </c>
      <c r="AOR13" s="8">
        <v>0</v>
      </c>
      <c r="AOS13" s="8">
        <v>0</v>
      </c>
      <c r="AOT13" s="8">
        <v>0</v>
      </c>
      <c r="AOU13" s="8">
        <v>0</v>
      </c>
      <c r="AOV13" s="8">
        <v>0</v>
      </c>
      <c r="AOW13" s="8">
        <v>0</v>
      </c>
      <c r="AOX13" s="8">
        <v>0</v>
      </c>
      <c r="AOY13" s="8">
        <v>1</v>
      </c>
      <c r="AOZ13" s="8">
        <v>0</v>
      </c>
      <c r="APA13" s="8">
        <v>0</v>
      </c>
      <c r="APB13" s="8">
        <v>0</v>
      </c>
      <c r="APC13" s="8">
        <v>0</v>
      </c>
      <c r="APD13" s="8">
        <v>0</v>
      </c>
      <c r="APE13" s="8">
        <v>0</v>
      </c>
      <c r="APF13" s="8">
        <v>0</v>
      </c>
      <c r="APG13" s="8">
        <v>1</v>
      </c>
      <c r="APH13" s="8">
        <v>0</v>
      </c>
      <c r="API13" s="8">
        <v>0</v>
      </c>
      <c r="APJ13" s="8">
        <v>0</v>
      </c>
      <c r="APK13" s="8">
        <v>0</v>
      </c>
      <c r="APL13" s="8">
        <v>0</v>
      </c>
      <c r="APM13" s="8">
        <v>0</v>
      </c>
      <c r="APN13" s="8">
        <v>1</v>
      </c>
      <c r="APO13" s="8">
        <v>0</v>
      </c>
      <c r="APP13" s="8">
        <v>0</v>
      </c>
      <c r="APQ13" s="8">
        <v>0</v>
      </c>
      <c r="APR13" s="8">
        <v>1</v>
      </c>
      <c r="APS13" s="8">
        <v>0</v>
      </c>
      <c r="APT13" s="8">
        <v>0</v>
      </c>
      <c r="APU13" s="8">
        <v>0</v>
      </c>
      <c r="APV13" s="8">
        <v>0</v>
      </c>
      <c r="APW13" s="8">
        <v>0</v>
      </c>
      <c r="APX13" s="8">
        <v>1</v>
      </c>
      <c r="APY13" s="8">
        <v>0</v>
      </c>
      <c r="APZ13" s="8">
        <v>0</v>
      </c>
      <c r="AQA13" s="8">
        <v>0</v>
      </c>
      <c r="AQB13" s="8">
        <v>0</v>
      </c>
      <c r="AQC13" s="8">
        <v>1</v>
      </c>
      <c r="AQD13" s="8">
        <v>0</v>
      </c>
      <c r="AQE13" s="8">
        <v>0</v>
      </c>
      <c r="AQF13" s="8">
        <v>0</v>
      </c>
      <c r="AQG13" s="8">
        <v>0</v>
      </c>
      <c r="AQH13" s="8">
        <v>0</v>
      </c>
      <c r="AQI13" s="8">
        <v>0</v>
      </c>
      <c r="AQJ13" s="8">
        <v>0</v>
      </c>
      <c r="AQK13" s="8">
        <v>0</v>
      </c>
      <c r="AQL13" s="8">
        <v>0</v>
      </c>
      <c r="AQM13" s="8">
        <v>0</v>
      </c>
      <c r="AQN13" s="8">
        <v>0</v>
      </c>
      <c r="AQO13" s="8">
        <v>0</v>
      </c>
      <c r="AQP13" s="8">
        <v>0</v>
      </c>
      <c r="AQQ13" s="8">
        <v>0</v>
      </c>
      <c r="AQR13" s="8">
        <v>0</v>
      </c>
      <c r="AQS13" s="8">
        <v>0</v>
      </c>
      <c r="AQT13" s="8">
        <v>0</v>
      </c>
      <c r="AQU13" s="8">
        <v>0</v>
      </c>
      <c r="AQV13" s="8">
        <v>0</v>
      </c>
      <c r="AQW13" s="8">
        <v>0</v>
      </c>
      <c r="AQX13" s="8">
        <v>0</v>
      </c>
      <c r="AQY13" s="8">
        <v>0</v>
      </c>
      <c r="AQZ13" s="8">
        <v>0</v>
      </c>
      <c r="ARA13" s="8">
        <v>0</v>
      </c>
      <c r="ARB13" s="8">
        <v>0</v>
      </c>
      <c r="ARC13" s="8">
        <v>0</v>
      </c>
      <c r="ARD13" s="8">
        <v>5</v>
      </c>
      <c r="ARE13" s="8">
        <v>0</v>
      </c>
      <c r="ARF13" s="8">
        <v>0</v>
      </c>
      <c r="ARG13" s="8">
        <v>0</v>
      </c>
      <c r="ARH13" s="8">
        <v>0</v>
      </c>
      <c r="ARI13" s="8">
        <v>0</v>
      </c>
      <c r="ARJ13" s="8">
        <v>1</v>
      </c>
      <c r="ARK13" s="8">
        <v>0</v>
      </c>
      <c r="ARL13" s="8">
        <v>0</v>
      </c>
      <c r="ARM13" s="8">
        <v>0</v>
      </c>
      <c r="ARN13" s="8">
        <v>0</v>
      </c>
      <c r="ARO13" s="8">
        <v>2</v>
      </c>
      <c r="ARP13" s="8">
        <v>0</v>
      </c>
      <c r="ARQ13" s="8">
        <v>0</v>
      </c>
      <c r="ARR13" s="8">
        <v>0</v>
      </c>
      <c r="ARS13" s="8">
        <v>0</v>
      </c>
      <c r="ART13" s="8">
        <v>0</v>
      </c>
      <c r="ARU13" s="8">
        <v>0</v>
      </c>
      <c r="ARV13" s="8">
        <v>0</v>
      </c>
      <c r="ARW13" s="8">
        <v>0</v>
      </c>
      <c r="ARX13" s="8">
        <v>0</v>
      </c>
      <c r="ARY13" s="8">
        <v>3</v>
      </c>
      <c r="ARZ13" s="8">
        <v>0</v>
      </c>
      <c r="ASA13" s="8">
        <v>1</v>
      </c>
      <c r="ASB13" s="8">
        <v>0</v>
      </c>
      <c r="ASC13" s="8">
        <v>1</v>
      </c>
      <c r="ASD13" s="8">
        <v>0</v>
      </c>
      <c r="ASE13" s="8">
        <v>0</v>
      </c>
      <c r="ASF13" s="8">
        <v>0</v>
      </c>
      <c r="ASG13" s="8">
        <v>0</v>
      </c>
      <c r="ASH13" s="8">
        <v>0</v>
      </c>
      <c r="ASI13" s="8">
        <v>0</v>
      </c>
      <c r="ASJ13" s="8">
        <v>27</v>
      </c>
      <c r="ASK13" s="8">
        <v>0</v>
      </c>
      <c r="ASL13" s="8">
        <v>0</v>
      </c>
      <c r="ASM13" s="8">
        <v>0</v>
      </c>
      <c r="ASN13" s="8">
        <v>0</v>
      </c>
      <c r="ASO13" s="8">
        <v>0</v>
      </c>
      <c r="ASP13" s="8">
        <v>0</v>
      </c>
      <c r="ASQ13" s="8">
        <v>0</v>
      </c>
      <c r="ASR13" s="8">
        <v>0</v>
      </c>
      <c r="ASS13" s="8">
        <v>0</v>
      </c>
      <c r="AST13" s="8">
        <v>0</v>
      </c>
      <c r="ASU13" s="8">
        <v>0</v>
      </c>
      <c r="ASV13" s="8">
        <v>1</v>
      </c>
      <c r="ASW13" s="8">
        <v>0</v>
      </c>
      <c r="ASX13" s="8">
        <v>0</v>
      </c>
      <c r="ASY13" s="8">
        <v>0</v>
      </c>
      <c r="ASZ13" s="8">
        <v>0</v>
      </c>
      <c r="ATA13" s="8">
        <v>0</v>
      </c>
      <c r="ATB13" s="8">
        <v>0</v>
      </c>
      <c r="ATC13" s="8">
        <v>0</v>
      </c>
      <c r="ATD13" s="8">
        <v>0</v>
      </c>
      <c r="ATE13" s="8">
        <v>0</v>
      </c>
      <c r="ATF13" s="8">
        <v>0</v>
      </c>
      <c r="ATG13" s="8">
        <v>0</v>
      </c>
      <c r="ATH13" s="8">
        <v>0</v>
      </c>
      <c r="ATI13" s="8">
        <v>0</v>
      </c>
      <c r="ATJ13" s="8">
        <v>0</v>
      </c>
      <c r="ATK13" s="8">
        <v>0</v>
      </c>
      <c r="ATL13" s="8">
        <v>0</v>
      </c>
      <c r="ATM13" s="8">
        <v>0</v>
      </c>
      <c r="ATN13" s="8">
        <v>0</v>
      </c>
      <c r="ATO13" s="8">
        <v>0</v>
      </c>
      <c r="ATP13" s="8">
        <v>0</v>
      </c>
      <c r="ATQ13" s="8">
        <v>0</v>
      </c>
      <c r="ATR13" s="8">
        <v>0</v>
      </c>
      <c r="ATS13" s="8">
        <v>0</v>
      </c>
      <c r="ATT13" s="8">
        <v>0</v>
      </c>
      <c r="ATU13" s="8">
        <v>0</v>
      </c>
      <c r="ATV13" s="8">
        <v>0</v>
      </c>
      <c r="ATW13" s="8">
        <v>0</v>
      </c>
      <c r="ATX13" s="8">
        <v>0</v>
      </c>
      <c r="ATY13" s="8">
        <v>0</v>
      </c>
      <c r="ATZ13" s="8">
        <v>0</v>
      </c>
      <c r="AUA13" s="8">
        <v>0</v>
      </c>
      <c r="AUB13" s="8">
        <v>0</v>
      </c>
      <c r="AUC13" s="8">
        <v>0</v>
      </c>
      <c r="AUD13" s="8">
        <v>0</v>
      </c>
      <c r="AUE13" s="8">
        <v>0</v>
      </c>
      <c r="AUF13" s="8">
        <v>0</v>
      </c>
      <c r="AUG13" s="8">
        <v>0</v>
      </c>
      <c r="AUH13" s="8">
        <v>0</v>
      </c>
      <c r="AUI13" s="8">
        <v>0</v>
      </c>
      <c r="AUJ13" s="8">
        <v>0</v>
      </c>
      <c r="AUK13" s="8">
        <v>0</v>
      </c>
      <c r="AUL13" s="8">
        <v>0</v>
      </c>
      <c r="AUM13" s="8">
        <v>0</v>
      </c>
      <c r="AUN13" s="8">
        <v>0</v>
      </c>
      <c r="AUO13" s="8">
        <v>0</v>
      </c>
      <c r="AUP13" s="8">
        <v>0</v>
      </c>
      <c r="AUQ13" s="8">
        <v>0</v>
      </c>
      <c r="AUR13" s="8">
        <v>0</v>
      </c>
      <c r="AUS13" s="8">
        <v>0</v>
      </c>
      <c r="AUT13" s="8">
        <v>0</v>
      </c>
      <c r="AUU13" s="8">
        <v>0</v>
      </c>
      <c r="AUV13" s="8">
        <v>0</v>
      </c>
      <c r="AUW13" s="8">
        <v>0</v>
      </c>
      <c r="AUX13" s="8">
        <v>0</v>
      </c>
      <c r="AUY13" s="8">
        <v>0</v>
      </c>
      <c r="AUZ13" s="8">
        <v>0</v>
      </c>
      <c r="AVA13" s="8">
        <v>0</v>
      </c>
      <c r="AVB13" s="8">
        <v>10</v>
      </c>
      <c r="AVC13" s="8">
        <v>0</v>
      </c>
      <c r="AVD13" s="8">
        <v>1</v>
      </c>
      <c r="AVE13" s="8">
        <v>0</v>
      </c>
      <c r="AVF13" s="8">
        <v>0</v>
      </c>
      <c r="AVG13" s="8">
        <v>0</v>
      </c>
      <c r="AVH13" s="8">
        <v>0</v>
      </c>
      <c r="AVI13" s="8">
        <v>0</v>
      </c>
      <c r="AVJ13" s="8">
        <v>1</v>
      </c>
      <c r="AVK13" s="8">
        <v>0</v>
      </c>
      <c r="AVL13" s="8">
        <v>1</v>
      </c>
      <c r="AVM13" s="8">
        <v>0</v>
      </c>
      <c r="AVN13" s="8">
        <v>0</v>
      </c>
      <c r="AVO13" s="8">
        <v>0</v>
      </c>
      <c r="AVP13" s="8">
        <v>0</v>
      </c>
      <c r="AVQ13" s="8">
        <v>0</v>
      </c>
      <c r="AVR13" s="8">
        <v>0</v>
      </c>
      <c r="AVS13" s="8">
        <v>0</v>
      </c>
      <c r="AVT13" s="8">
        <v>0</v>
      </c>
      <c r="AVU13" s="8">
        <v>0</v>
      </c>
      <c r="AVV13" s="8">
        <v>0</v>
      </c>
      <c r="AVW13" s="8">
        <v>0</v>
      </c>
      <c r="AVX13" s="8">
        <v>0</v>
      </c>
      <c r="AVY13" s="8">
        <v>0</v>
      </c>
      <c r="AVZ13" s="8">
        <v>0</v>
      </c>
      <c r="AWA13" s="8">
        <v>0</v>
      </c>
      <c r="AWB13" s="8">
        <v>0</v>
      </c>
      <c r="AWC13" s="8">
        <v>0</v>
      </c>
      <c r="AWD13" s="8">
        <v>0</v>
      </c>
      <c r="AWE13" s="8">
        <v>3</v>
      </c>
      <c r="AWF13" s="8">
        <v>0</v>
      </c>
      <c r="AWG13" s="8">
        <v>0</v>
      </c>
      <c r="AWH13" s="8">
        <v>0</v>
      </c>
      <c r="AWI13" s="8">
        <v>0</v>
      </c>
      <c r="AWJ13" s="8">
        <v>0</v>
      </c>
      <c r="AWK13" s="8">
        <v>0</v>
      </c>
      <c r="AWL13" s="8">
        <v>0</v>
      </c>
      <c r="AWM13" s="8">
        <v>0</v>
      </c>
      <c r="AWN13" s="8">
        <v>0</v>
      </c>
      <c r="AWO13" s="8">
        <v>0</v>
      </c>
      <c r="AWP13" s="8">
        <v>0</v>
      </c>
      <c r="AWQ13" s="8">
        <v>0</v>
      </c>
      <c r="AWR13" s="8">
        <v>2</v>
      </c>
      <c r="AWS13" s="8">
        <v>0</v>
      </c>
      <c r="AWT13" s="8">
        <v>0</v>
      </c>
      <c r="AWU13" s="8">
        <v>0</v>
      </c>
      <c r="AWV13" s="8">
        <v>0</v>
      </c>
      <c r="AWW13" s="8">
        <v>0</v>
      </c>
      <c r="AWX13" s="8">
        <v>0</v>
      </c>
      <c r="AWY13" s="8">
        <v>0</v>
      </c>
      <c r="AWZ13" s="8">
        <v>0</v>
      </c>
      <c r="AXA13" s="8">
        <v>0</v>
      </c>
      <c r="AXB13" s="8">
        <v>0</v>
      </c>
      <c r="AXC13" s="8">
        <v>0</v>
      </c>
      <c r="AXD13" s="8">
        <v>0</v>
      </c>
      <c r="AXE13" s="8">
        <v>0</v>
      </c>
      <c r="AXF13" s="8">
        <v>0</v>
      </c>
      <c r="AXG13" s="8">
        <v>0</v>
      </c>
      <c r="AXH13" s="8">
        <v>0</v>
      </c>
      <c r="AXI13" s="8">
        <v>0</v>
      </c>
      <c r="AXJ13" s="8">
        <v>0</v>
      </c>
      <c r="AXK13" s="8">
        <v>0</v>
      </c>
      <c r="AXL13" s="8">
        <v>0</v>
      </c>
      <c r="AXM13" s="8">
        <v>0</v>
      </c>
      <c r="AXN13" s="8">
        <v>0</v>
      </c>
      <c r="AXO13" s="8">
        <v>0</v>
      </c>
      <c r="AXP13" s="8">
        <v>0</v>
      </c>
      <c r="AXQ13" s="8">
        <v>1</v>
      </c>
      <c r="AXR13" s="8">
        <v>0</v>
      </c>
      <c r="AXS13" s="8">
        <v>0</v>
      </c>
      <c r="AXT13" s="8">
        <v>0</v>
      </c>
      <c r="AXU13" s="8">
        <v>0</v>
      </c>
      <c r="AXV13" s="8">
        <v>1</v>
      </c>
      <c r="AXW13" s="8">
        <v>0</v>
      </c>
      <c r="AXX13" s="8">
        <v>0</v>
      </c>
      <c r="AXY13" s="8">
        <v>0</v>
      </c>
      <c r="AXZ13" s="8">
        <v>0</v>
      </c>
      <c r="AYA13" s="8">
        <v>1</v>
      </c>
      <c r="AYB13" s="8">
        <v>0</v>
      </c>
      <c r="AYC13" s="8">
        <v>0</v>
      </c>
      <c r="AYD13" s="8">
        <v>1</v>
      </c>
      <c r="AYE13" s="8">
        <v>0</v>
      </c>
      <c r="AYF13" s="8">
        <v>0</v>
      </c>
      <c r="AYG13" s="8">
        <v>0</v>
      </c>
      <c r="AYH13" s="8">
        <v>0</v>
      </c>
      <c r="AYI13" s="8">
        <v>0</v>
      </c>
      <c r="AYJ13" s="8">
        <v>0</v>
      </c>
      <c r="AYK13" s="8">
        <v>0</v>
      </c>
      <c r="AYL13" s="8">
        <v>0</v>
      </c>
      <c r="AYM13" s="8">
        <v>3</v>
      </c>
      <c r="AYN13" s="8">
        <v>0</v>
      </c>
      <c r="AYO13" s="8">
        <v>0</v>
      </c>
      <c r="AYP13" s="8">
        <v>0</v>
      </c>
      <c r="AYQ13" s="8">
        <v>0</v>
      </c>
      <c r="AYR13" s="8">
        <v>0</v>
      </c>
      <c r="AYS13" s="8">
        <v>0</v>
      </c>
      <c r="AYT13" s="8">
        <v>0</v>
      </c>
      <c r="AYU13" s="8">
        <v>0</v>
      </c>
      <c r="AYV13" s="8">
        <v>0</v>
      </c>
      <c r="AYW13" s="8">
        <v>0</v>
      </c>
      <c r="AYX13" s="8">
        <v>0</v>
      </c>
      <c r="AYY13" s="8">
        <v>0</v>
      </c>
      <c r="AYZ13" s="8">
        <v>0</v>
      </c>
      <c r="AZA13" s="8">
        <v>0</v>
      </c>
      <c r="AZB13" s="8">
        <v>0</v>
      </c>
      <c r="AZC13" s="8">
        <v>0</v>
      </c>
      <c r="AZD13" s="8">
        <v>0</v>
      </c>
      <c r="AZE13" s="8">
        <v>0</v>
      </c>
      <c r="AZF13" s="8">
        <v>0</v>
      </c>
      <c r="AZG13" s="8">
        <v>0</v>
      </c>
      <c r="AZH13" s="8">
        <v>0</v>
      </c>
      <c r="AZI13" s="8">
        <v>0</v>
      </c>
      <c r="AZJ13" s="8">
        <v>0</v>
      </c>
      <c r="AZK13" s="8">
        <v>0</v>
      </c>
      <c r="AZL13" s="8">
        <v>0</v>
      </c>
      <c r="AZM13" s="8">
        <v>0</v>
      </c>
      <c r="AZN13" s="8">
        <v>0</v>
      </c>
      <c r="AZO13" s="8">
        <v>0</v>
      </c>
      <c r="AZP13" s="8">
        <v>0</v>
      </c>
      <c r="AZQ13" s="8">
        <v>0</v>
      </c>
      <c r="AZR13" s="8">
        <v>0</v>
      </c>
      <c r="AZS13" s="8">
        <v>0</v>
      </c>
      <c r="AZT13" s="8">
        <v>0</v>
      </c>
      <c r="AZU13" s="8">
        <v>0</v>
      </c>
      <c r="AZV13" s="8">
        <v>0</v>
      </c>
      <c r="AZW13" s="8">
        <v>0</v>
      </c>
      <c r="AZX13" s="8">
        <v>0</v>
      </c>
      <c r="AZY13" s="8">
        <v>0</v>
      </c>
      <c r="AZZ13" s="8">
        <v>2</v>
      </c>
      <c r="BAA13" s="8">
        <v>0</v>
      </c>
      <c r="BAB13" s="8">
        <v>0</v>
      </c>
      <c r="BAC13" s="8">
        <v>0</v>
      </c>
      <c r="BAD13" s="8">
        <v>0</v>
      </c>
      <c r="BAE13" s="8">
        <v>0</v>
      </c>
      <c r="BAF13" s="8">
        <v>0</v>
      </c>
      <c r="BAG13" s="8">
        <v>0</v>
      </c>
      <c r="BAH13" s="8">
        <v>0</v>
      </c>
      <c r="BAI13" s="8">
        <v>0</v>
      </c>
      <c r="BAJ13" s="8">
        <v>0</v>
      </c>
      <c r="BAK13" s="8">
        <v>0</v>
      </c>
      <c r="BAL13" s="8">
        <v>0</v>
      </c>
      <c r="BAM13" s="8">
        <v>0</v>
      </c>
      <c r="BAN13" s="8">
        <v>0</v>
      </c>
      <c r="BAO13" s="8">
        <v>0</v>
      </c>
      <c r="BAP13" s="8">
        <v>0</v>
      </c>
      <c r="BAQ13" s="8">
        <v>0</v>
      </c>
      <c r="BAR13" s="8">
        <v>0</v>
      </c>
      <c r="BAS13" s="8">
        <v>0</v>
      </c>
      <c r="BAT13" s="8">
        <v>0</v>
      </c>
      <c r="BAU13" s="8">
        <v>0</v>
      </c>
      <c r="BAV13" s="8">
        <v>0</v>
      </c>
      <c r="BAW13" s="8">
        <v>0</v>
      </c>
      <c r="BAX13" s="8">
        <v>0</v>
      </c>
      <c r="BAY13" s="8">
        <v>0</v>
      </c>
      <c r="BAZ13" s="8">
        <v>0</v>
      </c>
      <c r="BBA13" s="8">
        <v>2</v>
      </c>
      <c r="BBB13" s="8">
        <v>0</v>
      </c>
      <c r="BBC13" s="8">
        <v>0</v>
      </c>
      <c r="BBD13" s="8">
        <v>0</v>
      </c>
      <c r="BBE13" s="8">
        <v>0</v>
      </c>
      <c r="BBF13" s="8">
        <v>0</v>
      </c>
      <c r="BBG13" s="8">
        <v>0</v>
      </c>
      <c r="BBH13" s="8">
        <v>0</v>
      </c>
      <c r="BBI13" s="8">
        <v>0</v>
      </c>
      <c r="BBJ13" s="8">
        <v>0</v>
      </c>
      <c r="BBK13" s="8">
        <v>0</v>
      </c>
      <c r="BBL13" s="8">
        <v>2</v>
      </c>
      <c r="BBM13" s="8">
        <v>0</v>
      </c>
      <c r="BBN13" s="8">
        <v>0</v>
      </c>
      <c r="BBO13" s="8">
        <v>0</v>
      </c>
      <c r="BBP13" s="8">
        <v>0</v>
      </c>
      <c r="BBQ13" s="8">
        <v>0</v>
      </c>
      <c r="BBR13" s="8">
        <v>0</v>
      </c>
      <c r="BBS13" s="8">
        <v>0</v>
      </c>
      <c r="BBT13" s="8">
        <v>0</v>
      </c>
      <c r="BBU13" s="8">
        <v>0</v>
      </c>
      <c r="BBV13" s="8">
        <v>1</v>
      </c>
      <c r="BBW13" s="8">
        <v>0</v>
      </c>
      <c r="BBX13" s="8">
        <v>0</v>
      </c>
      <c r="BBY13" s="8">
        <v>5</v>
      </c>
      <c r="BBZ13" s="8">
        <v>1</v>
      </c>
      <c r="BCA13" s="8">
        <v>0</v>
      </c>
      <c r="BCB13" s="8">
        <v>0</v>
      </c>
      <c r="BCC13" s="8">
        <v>0</v>
      </c>
      <c r="BCD13" s="8">
        <v>0</v>
      </c>
      <c r="BCE13" s="8">
        <v>1</v>
      </c>
      <c r="BCF13" s="8">
        <v>0</v>
      </c>
      <c r="BCG13" s="8">
        <v>0</v>
      </c>
      <c r="BCH13" s="8">
        <v>0</v>
      </c>
      <c r="BCI13" s="8">
        <v>0</v>
      </c>
      <c r="BCJ13" s="8">
        <v>0</v>
      </c>
      <c r="BCK13" s="8">
        <v>0</v>
      </c>
      <c r="BCL13" s="8">
        <v>0</v>
      </c>
      <c r="BCM13" s="8">
        <v>0</v>
      </c>
      <c r="BCN13" s="8">
        <v>0</v>
      </c>
      <c r="BCO13" s="8">
        <v>0</v>
      </c>
      <c r="BCP13" s="8">
        <v>0</v>
      </c>
      <c r="BCQ13" s="8">
        <v>0</v>
      </c>
      <c r="BCR13" s="8">
        <v>0</v>
      </c>
      <c r="BCS13" s="8">
        <v>0</v>
      </c>
      <c r="BCT13" s="8">
        <v>0</v>
      </c>
      <c r="BCU13" s="8">
        <v>0</v>
      </c>
      <c r="BCV13" s="8">
        <v>0</v>
      </c>
      <c r="BCW13" s="8">
        <v>0</v>
      </c>
      <c r="BCX13" s="8">
        <v>1</v>
      </c>
      <c r="BCY13" s="8">
        <v>0</v>
      </c>
      <c r="BCZ13" s="8">
        <v>0</v>
      </c>
      <c r="BDA13" s="8">
        <v>0</v>
      </c>
      <c r="BDB13" s="8">
        <v>0</v>
      </c>
      <c r="BDC13" s="8">
        <v>0</v>
      </c>
      <c r="BDD13" s="8">
        <v>0</v>
      </c>
      <c r="BDE13" s="8">
        <v>0</v>
      </c>
      <c r="BDF13" s="8">
        <v>0</v>
      </c>
      <c r="BDG13" s="8">
        <v>0</v>
      </c>
      <c r="BDH13" s="8">
        <v>0</v>
      </c>
      <c r="BDI13" s="8">
        <v>0</v>
      </c>
      <c r="BDJ13" s="8">
        <v>0</v>
      </c>
      <c r="BDK13" s="8">
        <v>0</v>
      </c>
      <c r="BDL13" s="8">
        <v>0</v>
      </c>
    </row>
    <row r="14" spans="1:1468" x14ac:dyDescent="0.3">
      <c r="A14" s="9" t="s">
        <v>13489</v>
      </c>
      <c r="B14" s="8">
        <v>0</v>
      </c>
      <c r="C14" s="8">
        <v>0</v>
      </c>
      <c r="D14" s="8">
        <v>0</v>
      </c>
      <c r="E14" s="8">
        <v>0</v>
      </c>
      <c r="F14" s="8">
        <v>0</v>
      </c>
      <c r="G14" s="8">
        <v>0</v>
      </c>
      <c r="H14" s="8">
        <v>0</v>
      </c>
      <c r="I14" s="8">
        <v>0</v>
      </c>
      <c r="J14" s="8">
        <v>0</v>
      </c>
      <c r="K14" s="8">
        <v>0</v>
      </c>
      <c r="L14" s="8">
        <v>8</v>
      </c>
      <c r="M14" s="8">
        <v>0</v>
      </c>
      <c r="N14" s="8">
        <v>0</v>
      </c>
      <c r="O14" s="8">
        <v>0</v>
      </c>
      <c r="P14" s="8">
        <v>0</v>
      </c>
      <c r="Q14" s="8">
        <v>0</v>
      </c>
      <c r="R14" s="8">
        <v>0</v>
      </c>
      <c r="S14" s="8">
        <v>0</v>
      </c>
      <c r="T14" s="8">
        <v>0</v>
      </c>
      <c r="U14" s="8">
        <v>0</v>
      </c>
      <c r="V14" s="8">
        <v>0</v>
      </c>
      <c r="W14" s="8">
        <v>2</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4</v>
      </c>
      <c r="BZ14" s="8">
        <v>0</v>
      </c>
      <c r="CA14" s="8">
        <v>0</v>
      </c>
      <c r="CB14" s="8">
        <v>0</v>
      </c>
      <c r="CC14" s="8">
        <v>0</v>
      </c>
      <c r="CD14" s="8">
        <v>0</v>
      </c>
      <c r="CE14" s="8">
        <v>0</v>
      </c>
      <c r="CF14" s="8">
        <v>0</v>
      </c>
      <c r="CG14" s="8">
        <v>0</v>
      </c>
      <c r="CH14" s="8">
        <v>0</v>
      </c>
      <c r="CI14" s="8">
        <v>1</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1</v>
      </c>
      <c r="DA14" s="8">
        <v>0</v>
      </c>
      <c r="DB14" s="8">
        <v>0</v>
      </c>
      <c r="DC14" s="8">
        <v>0</v>
      </c>
      <c r="DD14" s="8">
        <v>0</v>
      </c>
      <c r="DE14" s="8">
        <v>0</v>
      </c>
      <c r="DF14" s="8">
        <v>0</v>
      </c>
      <c r="DG14" s="8">
        <v>0</v>
      </c>
      <c r="DH14" s="8">
        <v>0</v>
      </c>
      <c r="DI14" s="8">
        <v>1</v>
      </c>
      <c r="DJ14" s="8">
        <v>0</v>
      </c>
      <c r="DK14" s="8">
        <v>0</v>
      </c>
      <c r="DL14" s="8">
        <v>0</v>
      </c>
      <c r="DM14" s="8">
        <v>0</v>
      </c>
      <c r="DN14" s="8">
        <v>0</v>
      </c>
      <c r="DO14" s="8">
        <v>0</v>
      </c>
      <c r="DP14" s="8">
        <v>0</v>
      </c>
      <c r="DQ14" s="8">
        <v>0</v>
      </c>
      <c r="DR14" s="8">
        <v>0</v>
      </c>
      <c r="DS14" s="8">
        <v>0</v>
      </c>
      <c r="DT14" s="8">
        <v>0</v>
      </c>
      <c r="DU14" s="8">
        <v>0</v>
      </c>
      <c r="DV14" s="8">
        <v>0</v>
      </c>
      <c r="DW14" s="8">
        <v>0</v>
      </c>
      <c r="DX14" s="8">
        <v>2</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2</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2</v>
      </c>
      <c r="GE14" s="8">
        <v>0</v>
      </c>
      <c r="GF14" s="8">
        <v>0</v>
      </c>
      <c r="GG14" s="8">
        <v>0</v>
      </c>
      <c r="GH14" s="8">
        <v>0</v>
      </c>
      <c r="GI14" s="8">
        <v>0</v>
      </c>
      <c r="GJ14" s="8">
        <v>0</v>
      </c>
      <c r="GK14" s="8">
        <v>0</v>
      </c>
      <c r="GL14" s="8">
        <v>0</v>
      </c>
      <c r="GM14" s="8">
        <v>0</v>
      </c>
      <c r="GN14" s="8">
        <v>1</v>
      </c>
      <c r="GO14" s="8">
        <v>0</v>
      </c>
      <c r="GP14" s="8">
        <v>0</v>
      </c>
      <c r="GQ14" s="8">
        <v>1</v>
      </c>
      <c r="GR14" s="8">
        <v>0</v>
      </c>
      <c r="GS14" s="8">
        <v>0</v>
      </c>
      <c r="GT14" s="8">
        <v>0</v>
      </c>
      <c r="GU14" s="8">
        <v>0</v>
      </c>
      <c r="GV14" s="8">
        <v>0</v>
      </c>
      <c r="GW14" s="8">
        <v>0</v>
      </c>
      <c r="GX14" s="8">
        <v>0</v>
      </c>
      <c r="GY14" s="8">
        <v>0</v>
      </c>
      <c r="GZ14" s="8">
        <v>1</v>
      </c>
      <c r="HA14" s="8">
        <v>0</v>
      </c>
      <c r="HB14" s="8">
        <v>0</v>
      </c>
      <c r="HC14" s="8">
        <v>1</v>
      </c>
      <c r="HD14" s="8">
        <v>0</v>
      </c>
      <c r="HE14" s="8">
        <v>0</v>
      </c>
      <c r="HF14" s="8">
        <v>0</v>
      </c>
      <c r="HG14" s="8">
        <v>0</v>
      </c>
      <c r="HH14" s="8">
        <v>0</v>
      </c>
      <c r="HI14" s="8">
        <v>0</v>
      </c>
      <c r="HJ14" s="8">
        <v>0</v>
      </c>
      <c r="HK14" s="8">
        <v>0</v>
      </c>
      <c r="HL14" s="8">
        <v>0</v>
      </c>
      <c r="HM14" s="8">
        <v>0</v>
      </c>
      <c r="HN14" s="8">
        <v>2</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8">
        <v>0</v>
      </c>
      <c r="IH14" s="8">
        <v>0</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c r="JG14" s="8">
        <v>0</v>
      </c>
      <c r="JH14" s="8">
        <v>0</v>
      </c>
      <c r="JI14" s="8">
        <v>1</v>
      </c>
      <c r="JJ14" s="8">
        <v>2</v>
      </c>
      <c r="JK14" s="8">
        <v>0</v>
      </c>
      <c r="JL14" s="8">
        <v>0</v>
      </c>
      <c r="JM14" s="8">
        <v>0</v>
      </c>
      <c r="JN14" s="8">
        <v>0</v>
      </c>
      <c r="JO14" s="8">
        <v>0</v>
      </c>
      <c r="JP14" s="8">
        <v>0</v>
      </c>
      <c r="JQ14" s="8">
        <v>1</v>
      </c>
      <c r="JR14" s="8">
        <v>0</v>
      </c>
      <c r="JS14" s="8">
        <v>1</v>
      </c>
      <c r="JT14" s="8">
        <v>0</v>
      </c>
      <c r="JU14" s="8">
        <v>0</v>
      </c>
      <c r="JV14" s="8">
        <v>1</v>
      </c>
      <c r="JW14" s="8">
        <v>0</v>
      </c>
      <c r="JX14" s="8">
        <v>0</v>
      </c>
      <c r="JY14" s="8">
        <v>1</v>
      </c>
      <c r="JZ14" s="8">
        <v>0</v>
      </c>
      <c r="KA14" s="8">
        <v>0</v>
      </c>
      <c r="KB14" s="8">
        <v>0</v>
      </c>
      <c r="KC14" s="8">
        <v>0</v>
      </c>
      <c r="KD14" s="8">
        <v>0</v>
      </c>
      <c r="KE14" s="8">
        <v>0</v>
      </c>
      <c r="KF14" s="8">
        <v>1</v>
      </c>
      <c r="KG14" s="8">
        <v>0</v>
      </c>
      <c r="KH14" s="8">
        <v>1</v>
      </c>
      <c r="KI14" s="8">
        <v>0</v>
      </c>
      <c r="KJ14" s="8">
        <v>0</v>
      </c>
      <c r="KK14" s="8">
        <v>0</v>
      </c>
      <c r="KL14" s="8">
        <v>0</v>
      </c>
      <c r="KM14" s="8">
        <v>0</v>
      </c>
      <c r="KN14" s="8">
        <v>0</v>
      </c>
      <c r="KO14" s="8">
        <v>0</v>
      </c>
      <c r="KP14" s="8">
        <v>0</v>
      </c>
      <c r="KQ14" s="8">
        <v>0</v>
      </c>
      <c r="KR14" s="8">
        <v>0</v>
      </c>
      <c r="KS14" s="8">
        <v>0</v>
      </c>
      <c r="KT14" s="8">
        <v>0</v>
      </c>
      <c r="KU14" s="8">
        <v>2</v>
      </c>
      <c r="KV14" s="8">
        <v>0</v>
      </c>
      <c r="KW14" s="8">
        <v>0</v>
      </c>
      <c r="KX14" s="8">
        <v>0</v>
      </c>
      <c r="KY14" s="8">
        <v>0</v>
      </c>
      <c r="KZ14" s="8">
        <v>0</v>
      </c>
      <c r="LA14" s="8">
        <v>0</v>
      </c>
      <c r="LB14" s="8">
        <v>0</v>
      </c>
      <c r="LC14" s="8">
        <v>0</v>
      </c>
      <c r="LD14" s="8">
        <v>0</v>
      </c>
      <c r="LE14" s="8">
        <v>0</v>
      </c>
      <c r="LF14" s="8">
        <v>0</v>
      </c>
      <c r="LG14" s="8">
        <v>0</v>
      </c>
      <c r="LH14" s="8">
        <v>0</v>
      </c>
      <c r="LI14" s="8">
        <v>0</v>
      </c>
      <c r="LJ14" s="8">
        <v>0</v>
      </c>
      <c r="LK14" s="8">
        <v>0</v>
      </c>
      <c r="LL14" s="8">
        <v>0</v>
      </c>
      <c r="LM14" s="8">
        <v>0</v>
      </c>
      <c r="LN14" s="8">
        <v>0</v>
      </c>
      <c r="LO14" s="8">
        <v>0</v>
      </c>
      <c r="LP14" s="8">
        <v>0</v>
      </c>
      <c r="LQ14" s="8">
        <v>0</v>
      </c>
      <c r="LR14" s="8">
        <v>0</v>
      </c>
      <c r="LS14" s="8">
        <v>0</v>
      </c>
      <c r="LT14" s="8">
        <v>0</v>
      </c>
      <c r="LU14" s="8">
        <v>0</v>
      </c>
      <c r="LV14" s="8">
        <v>0</v>
      </c>
      <c r="LW14" s="8">
        <v>0</v>
      </c>
      <c r="LX14" s="8">
        <v>0</v>
      </c>
      <c r="LY14" s="8">
        <v>1</v>
      </c>
      <c r="LZ14" s="8">
        <v>0</v>
      </c>
      <c r="MA14" s="8">
        <v>0</v>
      </c>
      <c r="MB14" s="8">
        <v>0</v>
      </c>
      <c r="MC14" s="8">
        <v>0</v>
      </c>
      <c r="MD14" s="8">
        <v>0</v>
      </c>
      <c r="ME14" s="8">
        <v>0</v>
      </c>
      <c r="MF14" s="8">
        <v>0</v>
      </c>
      <c r="MG14" s="8">
        <v>0</v>
      </c>
      <c r="MH14" s="8">
        <v>0</v>
      </c>
      <c r="MI14" s="8">
        <v>0</v>
      </c>
      <c r="MJ14" s="8">
        <v>0</v>
      </c>
      <c r="MK14" s="8">
        <v>0</v>
      </c>
      <c r="ML14" s="8">
        <v>0</v>
      </c>
      <c r="MM14" s="8">
        <v>0</v>
      </c>
      <c r="MN14" s="8">
        <v>0</v>
      </c>
      <c r="MO14" s="8">
        <v>0</v>
      </c>
      <c r="MP14" s="8">
        <v>0</v>
      </c>
      <c r="MQ14" s="8">
        <v>0</v>
      </c>
      <c r="MR14" s="8">
        <v>0</v>
      </c>
      <c r="MS14" s="8">
        <v>0</v>
      </c>
      <c r="MT14" s="8">
        <v>0</v>
      </c>
      <c r="MU14" s="8">
        <v>0</v>
      </c>
      <c r="MV14" s="8">
        <v>0</v>
      </c>
      <c r="MW14" s="8">
        <v>0</v>
      </c>
      <c r="MX14" s="8">
        <v>1</v>
      </c>
      <c r="MY14" s="8">
        <v>0</v>
      </c>
      <c r="MZ14" s="8">
        <v>0</v>
      </c>
      <c r="NA14" s="8">
        <v>0</v>
      </c>
      <c r="NB14" s="8">
        <v>0</v>
      </c>
      <c r="NC14" s="8">
        <v>0</v>
      </c>
      <c r="ND14" s="8">
        <v>0</v>
      </c>
      <c r="NE14" s="8">
        <v>0</v>
      </c>
      <c r="NF14" s="8">
        <v>0</v>
      </c>
      <c r="NG14" s="8">
        <v>0</v>
      </c>
      <c r="NH14" s="8">
        <v>0</v>
      </c>
      <c r="NI14" s="8">
        <v>0</v>
      </c>
      <c r="NJ14" s="8">
        <v>0</v>
      </c>
      <c r="NK14" s="8">
        <v>0</v>
      </c>
      <c r="NL14" s="8">
        <v>0</v>
      </c>
      <c r="NM14" s="8">
        <v>0</v>
      </c>
      <c r="NN14" s="8">
        <v>0</v>
      </c>
      <c r="NO14" s="8">
        <v>0</v>
      </c>
      <c r="NP14" s="8">
        <v>0</v>
      </c>
      <c r="NQ14" s="8">
        <v>0</v>
      </c>
      <c r="NR14" s="8">
        <v>0</v>
      </c>
      <c r="NS14" s="8">
        <v>0</v>
      </c>
      <c r="NT14" s="8">
        <v>0</v>
      </c>
      <c r="NU14" s="8">
        <v>0</v>
      </c>
      <c r="NV14" s="8">
        <v>0</v>
      </c>
      <c r="NW14" s="8">
        <v>0</v>
      </c>
      <c r="NX14" s="8">
        <v>0</v>
      </c>
      <c r="NY14" s="8">
        <v>0</v>
      </c>
      <c r="NZ14" s="8">
        <v>0</v>
      </c>
      <c r="OA14" s="8">
        <v>0</v>
      </c>
      <c r="OB14" s="8">
        <v>0</v>
      </c>
      <c r="OC14" s="8">
        <v>0</v>
      </c>
      <c r="OD14" s="8">
        <v>0</v>
      </c>
      <c r="OE14" s="8">
        <v>0</v>
      </c>
      <c r="OF14" s="8">
        <v>0</v>
      </c>
      <c r="OG14" s="8">
        <v>0</v>
      </c>
      <c r="OH14" s="8">
        <v>1</v>
      </c>
      <c r="OI14" s="8">
        <v>0</v>
      </c>
      <c r="OJ14" s="8">
        <v>0</v>
      </c>
      <c r="OK14" s="8">
        <v>0</v>
      </c>
      <c r="OL14" s="8">
        <v>0</v>
      </c>
      <c r="OM14" s="8">
        <v>0</v>
      </c>
      <c r="ON14" s="8">
        <v>0</v>
      </c>
      <c r="OO14" s="8">
        <v>0</v>
      </c>
      <c r="OP14" s="8">
        <v>0</v>
      </c>
      <c r="OQ14" s="8">
        <v>0</v>
      </c>
      <c r="OR14" s="8">
        <v>0</v>
      </c>
      <c r="OS14" s="8">
        <v>0</v>
      </c>
      <c r="OT14" s="8">
        <v>0</v>
      </c>
      <c r="OU14" s="8">
        <v>0</v>
      </c>
      <c r="OV14" s="8">
        <v>0</v>
      </c>
      <c r="OW14" s="8">
        <v>0</v>
      </c>
      <c r="OX14" s="8">
        <v>0</v>
      </c>
      <c r="OY14" s="8">
        <v>0</v>
      </c>
      <c r="OZ14" s="8">
        <v>0</v>
      </c>
      <c r="PA14" s="8">
        <v>0</v>
      </c>
      <c r="PB14" s="8">
        <v>0</v>
      </c>
      <c r="PC14" s="8">
        <v>0</v>
      </c>
      <c r="PD14" s="8">
        <v>0</v>
      </c>
      <c r="PE14" s="8">
        <v>0</v>
      </c>
      <c r="PF14" s="8">
        <v>0</v>
      </c>
      <c r="PG14" s="8">
        <v>0</v>
      </c>
      <c r="PH14" s="8">
        <v>0</v>
      </c>
      <c r="PI14" s="8">
        <v>0</v>
      </c>
      <c r="PJ14" s="8">
        <v>0</v>
      </c>
      <c r="PK14" s="8">
        <v>0</v>
      </c>
      <c r="PL14" s="8">
        <v>0</v>
      </c>
      <c r="PM14" s="8">
        <v>0</v>
      </c>
      <c r="PN14" s="8">
        <v>0</v>
      </c>
      <c r="PO14" s="8">
        <v>0</v>
      </c>
      <c r="PP14" s="8">
        <v>0</v>
      </c>
      <c r="PQ14" s="8">
        <v>0</v>
      </c>
      <c r="PR14" s="8">
        <v>0</v>
      </c>
      <c r="PS14" s="8">
        <v>0</v>
      </c>
      <c r="PT14" s="8">
        <v>0</v>
      </c>
      <c r="PU14" s="8">
        <v>0</v>
      </c>
      <c r="PV14" s="8">
        <v>0</v>
      </c>
      <c r="PW14" s="8">
        <v>1</v>
      </c>
      <c r="PX14" s="8">
        <v>0</v>
      </c>
      <c r="PY14" s="8">
        <v>0</v>
      </c>
      <c r="PZ14" s="8">
        <v>0</v>
      </c>
      <c r="QA14" s="8">
        <v>0</v>
      </c>
      <c r="QB14" s="8">
        <v>3</v>
      </c>
      <c r="QC14" s="8">
        <v>0</v>
      </c>
      <c r="QD14" s="8">
        <v>0</v>
      </c>
      <c r="QE14" s="8">
        <v>1</v>
      </c>
      <c r="QF14" s="8">
        <v>0</v>
      </c>
      <c r="QG14" s="8">
        <v>0</v>
      </c>
      <c r="QH14" s="8">
        <v>0</v>
      </c>
      <c r="QI14" s="8">
        <v>0</v>
      </c>
      <c r="QJ14" s="8">
        <v>0</v>
      </c>
      <c r="QK14" s="8">
        <v>0</v>
      </c>
      <c r="QL14" s="8">
        <v>0</v>
      </c>
      <c r="QM14" s="8">
        <v>0</v>
      </c>
      <c r="QN14" s="8">
        <v>0</v>
      </c>
      <c r="QO14" s="8">
        <v>0</v>
      </c>
      <c r="QP14" s="8">
        <v>0</v>
      </c>
      <c r="QQ14" s="8">
        <v>0</v>
      </c>
      <c r="QR14" s="8">
        <v>1</v>
      </c>
      <c r="QS14" s="8">
        <v>0</v>
      </c>
      <c r="QT14" s="8">
        <v>0</v>
      </c>
      <c r="QU14" s="8">
        <v>0</v>
      </c>
      <c r="QV14" s="8">
        <v>0</v>
      </c>
      <c r="QW14" s="8">
        <v>0</v>
      </c>
      <c r="QX14" s="8">
        <v>0</v>
      </c>
      <c r="QY14" s="8">
        <v>0</v>
      </c>
      <c r="QZ14" s="8">
        <v>0</v>
      </c>
      <c r="RA14" s="8">
        <v>0</v>
      </c>
      <c r="RB14" s="8">
        <v>0</v>
      </c>
      <c r="RC14" s="8">
        <v>0</v>
      </c>
      <c r="RD14" s="8">
        <v>0</v>
      </c>
      <c r="RE14" s="8">
        <v>0</v>
      </c>
      <c r="RF14" s="8">
        <v>0</v>
      </c>
      <c r="RG14" s="8">
        <v>0</v>
      </c>
      <c r="RH14" s="8">
        <v>0</v>
      </c>
      <c r="RI14" s="8">
        <v>0</v>
      </c>
      <c r="RJ14" s="8">
        <v>1</v>
      </c>
      <c r="RK14" s="8">
        <v>0</v>
      </c>
      <c r="RL14" s="8">
        <v>0</v>
      </c>
      <c r="RM14" s="8">
        <v>0</v>
      </c>
      <c r="RN14" s="8">
        <v>5</v>
      </c>
      <c r="RO14" s="8">
        <v>0</v>
      </c>
      <c r="RP14" s="8">
        <v>0</v>
      </c>
      <c r="RQ14" s="8">
        <v>2</v>
      </c>
      <c r="RR14" s="8">
        <v>1</v>
      </c>
      <c r="RS14" s="8">
        <v>0</v>
      </c>
      <c r="RT14" s="8">
        <v>0</v>
      </c>
      <c r="RU14" s="8">
        <v>0</v>
      </c>
      <c r="RV14" s="8">
        <v>0</v>
      </c>
      <c r="RW14" s="8">
        <v>0</v>
      </c>
      <c r="RX14" s="8">
        <v>0</v>
      </c>
      <c r="RY14" s="8">
        <v>0</v>
      </c>
      <c r="RZ14" s="8">
        <v>0</v>
      </c>
      <c r="SA14" s="8">
        <v>0</v>
      </c>
      <c r="SB14" s="8">
        <v>0</v>
      </c>
      <c r="SC14" s="8">
        <v>0</v>
      </c>
      <c r="SD14" s="8">
        <v>0</v>
      </c>
      <c r="SE14" s="8">
        <v>0</v>
      </c>
      <c r="SF14" s="8">
        <v>0</v>
      </c>
      <c r="SG14" s="8">
        <v>0</v>
      </c>
      <c r="SH14" s="8">
        <v>0</v>
      </c>
      <c r="SI14" s="8">
        <v>0</v>
      </c>
      <c r="SJ14" s="8">
        <v>0</v>
      </c>
      <c r="SK14" s="8">
        <v>0</v>
      </c>
      <c r="SL14" s="8">
        <v>0</v>
      </c>
      <c r="SM14" s="8">
        <v>0</v>
      </c>
      <c r="SN14" s="8">
        <v>1</v>
      </c>
      <c r="SO14" s="8">
        <v>0</v>
      </c>
      <c r="SP14" s="8">
        <v>0</v>
      </c>
      <c r="SQ14" s="8">
        <v>0</v>
      </c>
      <c r="SR14" s="8">
        <v>0</v>
      </c>
      <c r="SS14" s="8">
        <v>0</v>
      </c>
      <c r="ST14" s="8">
        <v>0</v>
      </c>
      <c r="SU14" s="8">
        <v>0</v>
      </c>
      <c r="SV14" s="8">
        <v>0</v>
      </c>
      <c r="SW14" s="8">
        <v>0</v>
      </c>
      <c r="SX14" s="8">
        <v>0</v>
      </c>
      <c r="SY14" s="8">
        <v>0</v>
      </c>
      <c r="SZ14" s="8">
        <v>0</v>
      </c>
      <c r="TA14" s="8">
        <v>0</v>
      </c>
      <c r="TB14" s="8">
        <v>0</v>
      </c>
      <c r="TC14" s="8">
        <v>1</v>
      </c>
      <c r="TD14" s="8">
        <v>0</v>
      </c>
      <c r="TE14" s="8">
        <v>0</v>
      </c>
      <c r="TF14" s="8">
        <v>0</v>
      </c>
      <c r="TG14" s="8">
        <v>0</v>
      </c>
      <c r="TH14" s="8">
        <v>0</v>
      </c>
      <c r="TI14" s="8">
        <v>0</v>
      </c>
      <c r="TJ14" s="8">
        <v>0</v>
      </c>
      <c r="TK14" s="8">
        <v>0</v>
      </c>
      <c r="TL14" s="8">
        <v>0</v>
      </c>
      <c r="TM14" s="8">
        <v>0</v>
      </c>
      <c r="TN14" s="8">
        <v>0</v>
      </c>
      <c r="TO14" s="8">
        <v>0</v>
      </c>
      <c r="TP14" s="8">
        <v>0</v>
      </c>
      <c r="TQ14" s="8">
        <v>3</v>
      </c>
      <c r="TR14" s="8">
        <v>4</v>
      </c>
      <c r="TS14" s="8">
        <v>0</v>
      </c>
      <c r="TT14" s="8">
        <v>0</v>
      </c>
      <c r="TU14" s="8">
        <v>0</v>
      </c>
      <c r="TV14" s="8">
        <v>0</v>
      </c>
      <c r="TW14" s="8">
        <v>0</v>
      </c>
      <c r="TX14" s="8">
        <v>0</v>
      </c>
      <c r="TY14" s="8">
        <v>0</v>
      </c>
      <c r="TZ14" s="8">
        <v>0</v>
      </c>
      <c r="UA14" s="8">
        <v>0</v>
      </c>
      <c r="UB14" s="8">
        <v>0</v>
      </c>
      <c r="UC14" s="8">
        <v>0</v>
      </c>
      <c r="UD14" s="8">
        <v>0</v>
      </c>
      <c r="UE14" s="8">
        <v>0</v>
      </c>
      <c r="UF14" s="8">
        <v>0</v>
      </c>
      <c r="UG14" s="8">
        <v>1</v>
      </c>
      <c r="UH14" s="8">
        <v>0</v>
      </c>
      <c r="UI14" s="8">
        <v>1</v>
      </c>
      <c r="UJ14" s="8">
        <v>0</v>
      </c>
      <c r="UK14" s="8">
        <v>0</v>
      </c>
      <c r="UL14" s="8">
        <v>0</v>
      </c>
      <c r="UM14" s="8">
        <v>0</v>
      </c>
      <c r="UN14" s="8">
        <v>0</v>
      </c>
      <c r="UO14" s="8">
        <v>0</v>
      </c>
      <c r="UP14" s="8">
        <v>0</v>
      </c>
      <c r="UQ14" s="8">
        <v>0</v>
      </c>
      <c r="UR14" s="8">
        <v>0</v>
      </c>
      <c r="US14" s="8">
        <v>0</v>
      </c>
      <c r="UT14" s="8">
        <v>0</v>
      </c>
      <c r="UU14" s="8">
        <v>0</v>
      </c>
      <c r="UV14" s="8">
        <v>0</v>
      </c>
      <c r="UW14" s="8">
        <v>0</v>
      </c>
      <c r="UX14" s="8">
        <v>0</v>
      </c>
      <c r="UY14" s="8">
        <v>0</v>
      </c>
      <c r="UZ14" s="8">
        <v>0</v>
      </c>
      <c r="VA14" s="8">
        <v>0</v>
      </c>
      <c r="VB14" s="8">
        <v>0</v>
      </c>
      <c r="VC14" s="8">
        <v>0</v>
      </c>
      <c r="VD14" s="8">
        <v>0</v>
      </c>
      <c r="VE14" s="8">
        <v>0</v>
      </c>
      <c r="VF14" s="8">
        <v>0</v>
      </c>
      <c r="VG14" s="8">
        <v>0</v>
      </c>
      <c r="VH14" s="8">
        <v>0</v>
      </c>
      <c r="VI14" s="8">
        <v>0</v>
      </c>
      <c r="VJ14" s="8">
        <v>0</v>
      </c>
      <c r="VK14" s="8">
        <v>0</v>
      </c>
      <c r="VL14" s="8">
        <v>0</v>
      </c>
      <c r="VM14" s="8">
        <v>0</v>
      </c>
      <c r="VN14" s="8">
        <v>0</v>
      </c>
      <c r="VO14" s="8">
        <v>0</v>
      </c>
      <c r="VP14" s="8">
        <v>0</v>
      </c>
      <c r="VQ14" s="8">
        <v>0</v>
      </c>
      <c r="VR14" s="8">
        <v>0</v>
      </c>
      <c r="VS14" s="8">
        <v>0</v>
      </c>
      <c r="VT14" s="8">
        <v>0</v>
      </c>
      <c r="VU14" s="8">
        <v>0</v>
      </c>
      <c r="VV14" s="8">
        <v>0</v>
      </c>
      <c r="VW14" s="8">
        <v>0</v>
      </c>
      <c r="VX14" s="8">
        <v>0</v>
      </c>
      <c r="VY14" s="8">
        <v>0</v>
      </c>
      <c r="VZ14" s="8">
        <v>0</v>
      </c>
      <c r="WA14" s="8">
        <v>0</v>
      </c>
      <c r="WB14" s="8">
        <v>0</v>
      </c>
      <c r="WC14" s="8">
        <v>0</v>
      </c>
      <c r="WD14" s="8">
        <v>0</v>
      </c>
      <c r="WE14" s="8">
        <v>0</v>
      </c>
      <c r="WF14" s="8">
        <v>0</v>
      </c>
      <c r="WG14" s="8">
        <v>0</v>
      </c>
      <c r="WH14" s="8">
        <v>0</v>
      </c>
      <c r="WI14" s="8">
        <v>0</v>
      </c>
      <c r="WJ14" s="8">
        <v>0</v>
      </c>
      <c r="WK14" s="8">
        <v>0</v>
      </c>
      <c r="WL14" s="8">
        <v>0</v>
      </c>
      <c r="WM14" s="8">
        <v>0</v>
      </c>
      <c r="WN14" s="8">
        <v>0</v>
      </c>
      <c r="WO14" s="8">
        <v>0</v>
      </c>
      <c r="WP14" s="8">
        <v>0</v>
      </c>
      <c r="WQ14" s="8">
        <v>0</v>
      </c>
      <c r="WR14" s="8">
        <v>0</v>
      </c>
      <c r="WS14" s="8">
        <v>0</v>
      </c>
      <c r="WT14" s="8">
        <v>0</v>
      </c>
      <c r="WU14" s="8">
        <v>0</v>
      </c>
      <c r="WV14" s="8">
        <v>0</v>
      </c>
      <c r="WW14" s="8">
        <v>0</v>
      </c>
      <c r="WX14" s="8">
        <v>0</v>
      </c>
      <c r="WY14" s="8">
        <v>0</v>
      </c>
      <c r="WZ14" s="8">
        <v>0</v>
      </c>
      <c r="XA14" s="8">
        <v>0</v>
      </c>
      <c r="XB14" s="8">
        <v>0</v>
      </c>
      <c r="XC14" s="8">
        <v>0</v>
      </c>
      <c r="XD14" s="8">
        <v>0</v>
      </c>
      <c r="XE14" s="8">
        <v>0</v>
      </c>
      <c r="XF14" s="8">
        <v>0</v>
      </c>
      <c r="XG14" s="8">
        <v>0</v>
      </c>
      <c r="XH14" s="8">
        <v>0</v>
      </c>
      <c r="XI14" s="8">
        <v>0</v>
      </c>
      <c r="XJ14" s="8">
        <v>0</v>
      </c>
      <c r="XK14" s="8">
        <v>0</v>
      </c>
      <c r="XL14" s="8">
        <v>0</v>
      </c>
      <c r="XM14" s="8">
        <v>0</v>
      </c>
      <c r="XN14" s="8">
        <v>0</v>
      </c>
      <c r="XO14" s="8">
        <v>0</v>
      </c>
      <c r="XP14" s="8">
        <v>0</v>
      </c>
      <c r="XQ14" s="8">
        <v>0</v>
      </c>
      <c r="XR14" s="8">
        <v>0</v>
      </c>
      <c r="XS14" s="8">
        <v>0</v>
      </c>
      <c r="XT14" s="8">
        <v>0</v>
      </c>
      <c r="XU14" s="8">
        <v>0</v>
      </c>
      <c r="XV14" s="8">
        <v>0</v>
      </c>
      <c r="XW14" s="8">
        <v>0</v>
      </c>
      <c r="XX14" s="8">
        <v>0</v>
      </c>
      <c r="XY14" s="8">
        <v>0</v>
      </c>
      <c r="XZ14" s="8">
        <v>0</v>
      </c>
      <c r="YA14" s="8">
        <v>0</v>
      </c>
      <c r="YB14" s="8">
        <v>0</v>
      </c>
      <c r="YC14" s="8">
        <v>0</v>
      </c>
      <c r="YD14" s="8">
        <v>0</v>
      </c>
      <c r="YE14" s="8">
        <v>0</v>
      </c>
      <c r="YF14" s="8">
        <v>0</v>
      </c>
      <c r="YG14" s="8">
        <v>0</v>
      </c>
      <c r="YH14" s="8">
        <v>0</v>
      </c>
      <c r="YI14" s="8">
        <v>0</v>
      </c>
      <c r="YJ14" s="8">
        <v>0</v>
      </c>
      <c r="YK14" s="8">
        <v>0</v>
      </c>
      <c r="YL14" s="8">
        <v>0</v>
      </c>
      <c r="YM14" s="8">
        <v>0</v>
      </c>
      <c r="YN14" s="8">
        <v>0</v>
      </c>
      <c r="YO14" s="8">
        <v>0</v>
      </c>
      <c r="YP14" s="8">
        <v>0</v>
      </c>
      <c r="YQ14" s="8">
        <v>0</v>
      </c>
      <c r="YR14" s="8">
        <v>0</v>
      </c>
      <c r="YS14" s="8">
        <v>0</v>
      </c>
      <c r="YT14" s="8">
        <v>0</v>
      </c>
      <c r="YU14" s="8">
        <v>0</v>
      </c>
      <c r="YV14" s="8">
        <v>0</v>
      </c>
      <c r="YW14" s="8">
        <v>0</v>
      </c>
      <c r="YX14" s="8">
        <v>0</v>
      </c>
      <c r="YY14" s="8">
        <v>0</v>
      </c>
      <c r="YZ14" s="8">
        <v>2</v>
      </c>
      <c r="ZA14" s="8">
        <v>0</v>
      </c>
      <c r="ZB14" s="8">
        <v>0</v>
      </c>
      <c r="ZC14" s="8">
        <v>0</v>
      </c>
      <c r="ZD14" s="8">
        <v>0</v>
      </c>
      <c r="ZE14" s="8">
        <v>0</v>
      </c>
      <c r="ZF14" s="8">
        <v>0</v>
      </c>
      <c r="ZG14" s="8">
        <v>0</v>
      </c>
      <c r="ZH14" s="8">
        <v>0</v>
      </c>
      <c r="ZI14" s="8">
        <v>0</v>
      </c>
      <c r="ZJ14" s="8">
        <v>1</v>
      </c>
      <c r="ZK14" s="8">
        <v>0</v>
      </c>
      <c r="ZL14" s="8">
        <v>0</v>
      </c>
      <c r="ZM14" s="8">
        <v>0</v>
      </c>
      <c r="ZN14" s="8">
        <v>0</v>
      </c>
      <c r="ZO14" s="8">
        <v>5</v>
      </c>
      <c r="ZP14" s="8">
        <v>0</v>
      </c>
      <c r="ZQ14" s="8">
        <v>0</v>
      </c>
      <c r="ZR14" s="8">
        <v>0</v>
      </c>
      <c r="ZS14" s="8">
        <v>0</v>
      </c>
      <c r="ZT14" s="8">
        <v>0</v>
      </c>
      <c r="ZU14" s="8">
        <v>0</v>
      </c>
      <c r="ZV14" s="8">
        <v>0</v>
      </c>
      <c r="ZW14" s="8">
        <v>0</v>
      </c>
      <c r="ZX14" s="8">
        <v>0</v>
      </c>
      <c r="ZY14" s="8">
        <v>0</v>
      </c>
      <c r="ZZ14" s="8">
        <v>0</v>
      </c>
      <c r="AAA14" s="8">
        <v>0</v>
      </c>
      <c r="AAB14" s="8">
        <v>4</v>
      </c>
      <c r="AAC14" s="8">
        <v>0</v>
      </c>
      <c r="AAD14" s="8">
        <v>0</v>
      </c>
      <c r="AAE14" s="8">
        <v>0</v>
      </c>
      <c r="AAF14" s="8">
        <v>1</v>
      </c>
      <c r="AAG14" s="8">
        <v>1</v>
      </c>
      <c r="AAH14" s="8">
        <v>1</v>
      </c>
      <c r="AAI14" s="8">
        <v>0</v>
      </c>
      <c r="AAJ14" s="8">
        <v>0</v>
      </c>
      <c r="AAK14" s="8">
        <v>0</v>
      </c>
      <c r="AAL14" s="8">
        <v>0</v>
      </c>
      <c r="AAM14" s="8">
        <v>0</v>
      </c>
      <c r="AAN14" s="8">
        <v>0</v>
      </c>
      <c r="AAO14" s="8">
        <v>0</v>
      </c>
      <c r="AAP14" s="8">
        <v>0</v>
      </c>
      <c r="AAQ14" s="8">
        <v>0</v>
      </c>
      <c r="AAR14" s="8">
        <v>0</v>
      </c>
      <c r="AAS14" s="8">
        <v>0</v>
      </c>
      <c r="AAT14" s="8">
        <v>0</v>
      </c>
      <c r="AAU14" s="8">
        <v>0</v>
      </c>
      <c r="AAV14" s="8">
        <v>0</v>
      </c>
      <c r="AAW14" s="8">
        <v>0</v>
      </c>
      <c r="AAX14" s="8">
        <v>0</v>
      </c>
      <c r="AAY14" s="8">
        <v>0</v>
      </c>
      <c r="AAZ14" s="8">
        <v>0</v>
      </c>
      <c r="ABA14" s="8">
        <v>1</v>
      </c>
      <c r="ABB14" s="8">
        <v>0</v>
      </c>
      <c r="ABC14" s="8">
        <v>0</v>
      </c>
      <c r="ABD14" s="8">
        <v>0</v>
      </c>
      <c r="ABE14" s="8">
        <v>0</v>
      </c>
      <c r="ABF14" s="8">
        <v>0</v>
      </c>
      <c r="ABG14" s="8">
        <v>0</v>
      </c>
      <c r="ABH14" s="8">
        <v>0</v>
      </c>
      <c r="ABI14" s="8">
        <v>0</v>
      </c>
      <c r="ABJ14" s="8">
        <v>0</v>
      </c>
      <c r="ABK14" s="8">
        <v>0</v>
      </c>
      <c r="ABL14" s="8">
        <v>0</v>
      </c>
      <c r="ABM14" s="8">
        <v>1</v>
      </c>
      <c r="ABN14" s="8">
        <v>0</v>
      </c>
      <c r="ABO14" s="8">
        <v>0</v>
      </c>
      <c r="ABP14" s="8">
        <v>0</v>
      </c>
      <c r="ABQ14" s="8">
        <v>0</v>
      </c>
      <c r="ABR14" s="8">
        <v>0</v>
      </c>
      <c r="ABS14" s="8">
        <v>0</v>
      </c>
      <c r="ABT14" s="8">
        <v>0</v>
      </c>
      <c r="ABU14" s="8">
        <v>0</v>
      </c>
      <c r="ABV14" s="8">
        <v>0</v>
      </c>
      <c r="ABW14" s="8">
        <v>0</v>
      </c>
      <c r="ABX14" s="8">
        <v>3</v>
      </c>
      <c r="ABY14" s="8">
        <v>0</v>
      </c>
      <c r="ABZ14" s="8">
        <v>0</v>
      </c>
      <c r="ACA14" s="8">
        <v>0</v>
      </c>
      <c r="ACB14" s="8">
        <v>0</v>
      </c>
      <c r="ACC14" s="8">
        <v>0</v>
      </c>
      <c r="ACD14" s="8">
        <v>0</v>
      </c>
      <c r="ACE14" s="8">
        <v>0</v>
      </c>
      <c r="ACF14" s="8">
        <v>0</v>
      </c>
      <c r="ACG14" s="8">
        <v>0</v>
      </c>
      <c r="ACH14" s="8">
        <v>0</v>
      </c>
      <c r="ACI14" s="8">
        <v>4</v>
      </c>
      <c r="ACJ14" s="8">
        <v>0</v>
      </c>
      <c r="ACK14" s="8">
        <v>0</v>
      </c>
      <c r="ACL14" s="8">
        <v>0</v>
      </c>
      <c r="ACM14" s="8">
        <v>0</v>
      </c>
      <c r="ACN14" s="8">
        <v>0</v>
      </c>
      <c r="ACO14" s="8">
        <v>0</v>
      </c>
      <c r="ACP14" s="8">
        <v>0</v>
      </c>
      <c r="ACQ14" s="8">
        <v>0</v>
      </c>
      <c r="ACR14" s="8">
        <v>0</v>
      </c>
      <c r="ACS14" s="8">
        <v>0</v>
      </c>
      <c r="ACT14" s="8">
        <v>0</v>
      </c>
      <c r="ACU14" s="8">
        <v>0</v>
      </c>
      <c r="ACV14" s="8">
        <v>0</v>
      </c>
      <c r="ACW14" s="8">
        <v>0</v>
      </c>
      <c r="ACX14" s="8">
        <v>0</v>
      </c>
      <c r="ACY14" s="8">
        <v>0</v>
      </c>
      <c r="ACZ14" s="8">
        <v>0</v>
      </c>
      <c r="ADA14" s="8">
        <v>0</v>
      </c>
      <c r="ADB14" s="8">
        <v>0</v>
      </c>
      <c r="ADC14" s="8">
        <v>0</v>
      </c>
      <c r="ADD14" s="8">
        <v>0</v>
      </c>
      <c r="ADE14" s="8">
        <v>1</v>
      </c>
      <c r="ADF14" s="8">
        <v>7</v>
      </c>
      <c r="ADG14" s="8">
        <v>0</v>
      </c>
      <c r="ADH14" s="8">
        <v>1</v>
      </c>
      <c r="ADI14" s="8">
        <v>0</v>
      </c>
      <c r="ADJ14" s="8">
        <v>0</v>
      </c>
      <c r="ADK14" s="8">
        <v>0</v>
      </c>
      <c r="ADL14" s="8">
        <v>0</v>
      </c>
      <c r="ADM14" s="8">
        <v>0</v>
      </c>
      <c r="ADN14" s="8">
        <v>0</v>
      </c>
      <c r="ADO14" s="8">
        <v>0</v>
      </c>
      <c r="ADP14" s="8">
        <v>0</v>
      </c>
      <c r="ADQ14" s="8">
        <v>0</v>
      </c>
      <c r="ADR14" s="8">
        <v>2</v>
      </c>
      <c r="ADS14" s="8">
        <v>0</v>
      </c>
      <c r="ADT14" s="8">
        <v>0</v>
      </c>
      <c r="ADU14" s="8">
        <v>0</v>
      </c>
      <c r="ADV14" s="8">
        <v>0</v>
      </c>
      <c r="ADW14" s="8">
        <v>0</v>
      </c>
      <c r="ADX14" s="8">
        <v>0</v>
      </c>
      <c r="ADY14" s="8">
        <v>0</v>
      </c>
      <c r="ADZ14" s="8">
        <v>0</v>
      </c>
      <c r="AEA14" s="8">
        <v>0</v>
      </c>
      <c r="AEB14" s="8">
        <v>0</v>
      </c>
      <c r="AEC14" s="8">
        <v>0</v>
      </c>
      <c r="AED14" s="8">
        <v>0</v>
      </c>
      <c r="AEE14" s="8">
        <v>0</v>
      </c>
      <c r="AEF14" s="8">
        <v>0</v>
      </c>
      <c r="AEG14" s="8">
        <v>0</v>
      </c>
      <c r="AEH14" s="8">
        <v>0</v>
      </c>
      <c r="AEI14" s="8">
        <v>0</v>
      </c>
      <c r="AEJ14" s="8">
        <v>0</v>
      </c>
      <c r="AEK14" s="8">
        <v>0</v>
      </c>
      <c r="AEL14" s="8">
        <v>0</v>
      </c>
      <c r="AEM14" s="8">
        <v>1</v>
      </c>
      <c r="AEN14" s="8">
        <v>0</v>
      </c>
      <c r="AEO14" s="8">
        <v>0</v>
      </c>
      <c r="AEP14" s="8">
        <v>0</v>
      </c>
      <c r="AEQ14" s="8">
        <v>0</v>
      </c>
      <c r="AER14" s="8">
        <v>0</v>
      </c>
      <c r="AES14" s="8">
        <v>0</v>
      </c>
      <c r="AET14" s="8">
        <v>0</v>
      </c>
      <c r="AEU14" s="8">
        <v>0</v>
      </c>
      <c r="AEV14" s="8">
        <v>0</v>
      </c>
      <c r="AEW14" s="8">
        <v>0</v>
      </c>
      <c r="AEX14" s="8">
        <v>0</v>
      </c>
      <c r="AEY14" s="8">
        <v>0</v>
      </c>
      <c r="AEZ14" s="8">
        <v>0</v>
      </c>
      <c r="AFA14" s="8">
        <v>0</v>
      </c>
      <c r="AFB14" s="8">
        <v>0</v>
      </c>
      <c r="AFC14" s="8">
        <v>0</v>
      </c>
      <c r="AFD14" s="8">
        <v>0</v>
      </c>
      <c r="AFE14" s="8">
        <v>0</v>
      </c>
      <c r="AFF14" s="8">
        <v>0</v>
      </c>
      <c r="AFG14" s="8">
        <v>0</v>
      </c>
      <c r="AFH14" s="8">
        <v>0</v>
      </c>
      <c r="AFI14" s="8">
        <v>0</v>
      </c>
      <c r="AFJ14" s="8">
        <v>0</v>
      </c>
      <c r="AFK14" s="8">
        <v>0</v>
      </c>
      <c r="AFL14" s="8">
        <v>0</v>
      </c>
      <c r="AFM14" s="8">
        <v>0</v>
      </c>
      <c r="AFN14" s="8">
        <v>0</v>
      </c>
      <c r="AFO14" s="8">
        <v>0</v>
      </c>
      <c r="AFP14" s="8">
        <v>0</v>
      </c>
      <c r="AFQ14" s="8">
        <v>0</v>
      </c>
      <c r="AFR14" s="8">
        <v>0</v>
      </c>
      <c r="AFS14" s="8">
        <v>0</v>
      </c>
      <c r="AFT14" s="8">
        <v>0</v>
      </c>
      <c r="AFU14" s="8">
        <v>0</v>
      </c>
      <c r="AFV14" s="8">
        <v>0</v>
      </c>
      <c r="AFW14" s="8">
        <v>0</v>
      </c>
      <c r="AFX14" s="8">
        <v>0</v>
      </c>
      <c r="AFY14" s="8">
        <v>0</v>
      </c>
      <c r="AFZ14" s="8">
        <v>0</v>
      </c>
      <c r="AGA14" s="8">
        <v>0</v>
      </c>
      <c r="AGB14" s="8">
        <v>0</v>
      </c>
      <c r="AGC14" s="8">
        <v>0</v>
      </c>
      <c r="AGD14" s="8">
        <v>0</v>
      </c>
      <c r="AGE14" s="8">
        <v>0</v>
      </c>
      <c r="AGF14" s="8">
        <v>0</v>
      </c>
      <c r="AGG14" s="8">
        <v>0</v>
      </c>
      <c r="AGH14" s="8">
        <v>0</v>
      </c>
      <c r="AGI14" s="8">
        <v>0</v>
      </c>
      <c r="AGJ14" s="8">
        <v>1</v>
      </c>
      <c r="AGK14" s="8">
        <v>0</v>
      </c>
      <c r="AGL14" s="8">
        <v>4</v>
      </c>
      <c r="AGM14" s="8">
        <v>1</v>
      </c>
      <c r="AGN14" s="8">
        <v>1</v>
      </c>
      <c r="AGO14" s="8">
        <v>0</v>
      </c>
      <c r="AGP14" s="8">
        <v>0</v>
      </c>
      <c r="AGQ14" s="8">
        <v>0</v>
      </c>
      <c r="AGR14" s="8">
        <v>0</v>
      </c>
      <c r="AGS14" s="8">
        <v>0</v>
      </c>
      <c r="AGT14" s="8">
        <v>1</v>
      </c>
      <c r="AGU14" s="8">
        <v>0</v>
      </c>
      <c r="AGV14" s="8">
        <v>0</v>
      </c>
      <c r="AGW14" s="8">
        <v>0</v>
      </c>
      <c r="AGX14" s="8">
        <v>0</v>
      </c>
      <c r="AGY14" s="8">
        <v>0</v>
      </c>
      <c r="AGZ14" s="8">
        <v>0</v>
      </c>
      <c r="AHA14" s="8">
        <v>0</v>
      </c>
      <c r="AHB14" s="8">
        <v>0</v>
      </c>
      <c r="AHC14" s="8">
        <v>0</v>
      </c>
      <c r="AHD14" s="8">
        <v>0</v>
      </c>
      <c r="AHE14" s="8">
        <v>0</v>
      </c>
      <c r="AHF14" s="8">
        <v>0</v>
      </c>
      <c r="AHG14" s="8">
        <v>0</v>
      </c>
      <c r="AHH14" s="8">
        <v>0</v>
      </c>
      <c r="AHI14" s="8">
        <v>0</v>
      </c>
      <c r="AHJ14" s="8">
        <v>1</v>
      </c>
      <c r="AHK14" s="8">
        <v>0</v>
      </c>
      <c r="AHL14" s="8">
        <v>0</v>
      </c>
      <c r="AHM14" s="8">
        <v>0</v>
      </c>
      <c r="AHN14" s="8">
        <v>0</v>
      </c>
      <c r="AHO14" s="8">
        <v>0</v>
      </c>
      <c r="AHP14" s="8">
        <v>0</v>
      </c>
      <c r="AHQ14" s="8">
        <v>0</v>
      </c>
      <c r="AHR14" s="8">
        <v>0</v>
      </c>
      <c r="AHS14" s="8">
        <v>0</v>
      </c>
      <c r="AHT14" s="8">
        <v>0</v>
      </c>
      <c r="AHU14" s="8">
        <v>0</v>
      </c>
      <c r="AHV14" s="8">
        <v>0</v>
      </c>
      <c r="AHW14" s="8">
        <v>0</v>
      </c>
      <c r="AHX14" s="8">
        <v>0</v>
      </c>
      <c r="AHY14" s="8">
        <v>2</v>
      </c>
      <c r="AHZ14" s="8">
        <v>0</v>
      </c>
      <c r="AIA14" s="8">
        <v>0</v>
      </c>
      <c r="AIB14" s="8">
        <v>0</v>
      </c>
      <c r="AIC14" s="8">
        <v>0</v>
      </c>
      <c r="AID14" s="8">
        <v>0</v>
      </c>
      <c r="AIE14" s="8">
        <v>0</v>
      </c>
      <c r="AIF14" s="8">
        <v>0</v>
      </c>
      <c r="AIG14" s="8">
        <v>0</v>
      </c>
      <c r="AIH14" s="8">
        <v>0</v>
      </c>
      <c r="AII14" s="8">
        <v>0</v>
      </c>
      <c r="AIJ14" s="8">
        <v>0</v>
      </c>
      <c r="AIK14" s="8">
        <v>0</v>
      </c>
      <c r="AIL14" s="8">
        <v>0</v>
      </c>
      <c r="AIM14" s="8">
        <v>0</v>
      </c>
      <c r="AIN14" s="8">
        <v>1</v>
      </c>
      <c r="AIO14" s="8">
        <v>0</v>
      </c>
      <c r="AIP14" s="8">
        <v>0</v>
      </c>
      <c r="AIQ14" s="8">
        <v>4</v>
      </c>
      <c r="AIR14" s="8">
        <v>0</v>
      </c>
      <c r="AIS14" s="8">
        <v>0</v>
      </c>
      <c r="AIT14" s="8">
        <v>0</v>
      </c>
      <c r="AIU14" s="8">
        <v>0</v>
      </c>
      <c r="AIV14" s="8">
        <v>0</v>
      </c>
      <c r="AIW14" s="8">
        <v>0</v>
      </c>
      <c r="AIX14" s="8">
        <v>0</v>
      </c>
      <c r="AIY14" s="8">
        <v>0</v>
      </c>
      <c r="AIZ14" s="8">
        <v>0</v>
      </c>
      <c r="AJA14" s="8">
        <v>0</v>
      </c>
      <c r="AJB14" s="8">
        <v>0</v>
      </c>
      <c r="AJC14" s="8">
        <v>0</v>
      </c>
      <c r="AJD14" s="8">
        <v>3</v>
      </c>
      <c r="AJE14" s="8">
        <v>0</v>
      </c>
      <c r="AJF14" s="8">
        <v>0</v>
      </c>
      <c r="AJG14" s="8">
        <v>0</v>
      </c>
      <c r="AJH14" s="8">
        <v>0</v>
      </c>
      <c r="AJI14" s="8">
        <v>0</v>
      </c>
      <c r="AJJ14" s="8">
        <v>0</v>
      </c>
      <c r="AJK14" s="8">
        <v>0</v>
      </c>
      <c r="AJL14" s="8">
        <v>0</v>
      </c>
      <c r="AJM14" s="8">
        <v>0</v>
      </c>
      <c r="AJN14" s="8">
        <v>0</v>
      </c>
      <c r="AJO14" s="8">
        <v>0</v>
      </c>
      <c r="AJP14" s="8">
        <v>0</v>
      </c>
      <c r="AJQ14" s="8">
        <v>0</v>
      </c>
      <c r="AJR14" s="8">
        <v>0</v>
      </c>
      <c r="AJS14" s="8">
        <v>0</v>
      </c>
      <c r="AJT14" s="8">
        <v>0</v>
      </c>
      <c r="AJU14" s="8">
        <v>0</v>
      </c>
      <c r="AJV14" s="8">
        <v>0</v>
      </c>
      <c r="AJW14" s="8">
        <v>0</v>
      </c>
      <c r="AJX14" s="8">
        <v>0</v>
      </c>
      <c r="AJY14" s="8">
        <v>0</v>
      </c>
      <c r="AJZ14" s="8">
        <v>2</v>
      </c>
      <c r="AKA14" s="8">
        <v>0</v>
      </c>
      <c r="AKB14" s="8">
        <v>0</v>
      </c>
      <c r="AKC14" s="8">
        <v>0</v>
      </c>
      <c r="AKD14" s="8">
        <v>0</v>
      </c>
      <c r="AKE14" s="8">
        <v>0</v>
      </c>
      <c r="AKF14" s="8">
        <v>0</v>
      </c>
      <c r="AKG14" s="8">
        <v>0</v>
      </c>
      <c r="AKH14" s="8">
        <v>0</v>
      </c>
      <c r="AKI14" s="8">
        <v>0</v>
      </c>
      <c r="AKJ14" s="8">
        <v>0</v>
      </c>
      <c r="AKK14" s="8">
        <v>1</v>
      </c>
      <c r="AKL14" s="8">
        <v>0</v>
      </c>
      <c r="AKM14" s="8">
        <v>0</v>
      </c>
      <c r="AKN14" s="8">
        <v>0</v>
      </c>
      <c r="AKO14" s="8">
        <v>0</v>
      </c>
      <c r="AKP14" s="8">
        <v>0</v>
      </c>
      <c r="AKQ14" s="8">
        <v>0</v>
      </c>
      <c r="AKR14" s="8">
        <v>0</v>
      </c>
      <c r="AKS14" s="8">
        <v>0</v>
      </c>
      <c r="AKT14" s="8">
        <v>1</v>
      </c>
      <c r="AKU14" s="8">
        <v>0</v>
      </c>
      <c r="AKV14" s="8">
        <v>0</v>
      </c>
      <c r="AKW14" s="8">
        <v>0</v>
      </c>
      <c r="AKX14" s="8">
        <v>0</v>
      </c>
      <c r="AKY14" s="8">
        <v>0</v>
      </c>
      <c r="AKZ14" s="8">
        <v>0</v>
      </c>
      <c r="ALA14" s="8">
        <v>0</v>
      </c>
      <c r="ALB14" s="8">
        <v>0</v>
      </c>
      <c r="ALC14" s="8">
        <v>0</v>
      </c>
      <c r="ALD14" s="8">
        <v>0</v>
      </c>
      <c r="ALE14" s="8">
        <v>0</v>
      </c>
      <c r="ALF14" s="8">
        <v>0</v>
      </c>
      <c r="ALG14" s="8">
        <v>0</v>
      </c>
      <c r="ALH14" s="8">
        <v>0</v>
      </c>
      <c r="ALI14" s="8">
        <v>0</v>
      </c>
      <c r="ALJ14" s="8">
        <v>0</v>
      </c>
      <c r="ALK14" s="8">
        <v>0</v>
      </c>
      <c r="ALL14" s="8">
        <v>0</v>
      </c>
      <c r="ALM14" s="8">
        <v>0</v>
      </c>
      <c r="ALN14" s="8">
        <v>0</v>
      </c>
      <c r="ALO14" s="8">
        <v>0</v>
      </c>
      <c r="ALP14" s="8">
        <v>0</v>
      </c>
      <c r="ALQ14" s="8">
        <v>0</v>
      </c>
      <c r="ALR14" s="8">
        <v>0</v>
      </c>
      <c r="ALS14" s="8">
        <v>0</v>
      </c>
      <c r="ALT14" s="8">
        <v>0</v>
      </c>
      <c r="ALU14" s="8">
        <v>0</v>
      </c>
      <c r="ALV14" s="8">
        <v>0</v>
      </c>
      <c r="ALW14" s="8">
        <v>0</v>
      </c>
      <c r="ALX14" s="8">
        <v>0</v>
      </c>
      <c r="ALY14" s="8">
        <v>0</v>
      </c>
      <c r="ALZ14" s="8">
        <v>0</v>
      </c>
      <c r="AMA14" s="8">
        <v>0</v>
      </c>
      <c r="AMB14" s="8">
        <v>0</v>
      </c>
      <c r="AMC14" s="8">
        <v>0</v>
      </c>
      <c r="AMD14" s="8">
        <v>0</v>
      </c>
      <c r="AME14" s="8">
        <v>0</v>
      </c>
      <c r="AMF14" s="8">
        <v>0</v>
      </c>
      <c r="AMG14" s="8">
        <v>0</v>
      </c>
      <c r="AMH14" s="8">
        <v>0</v>
      </c>
      <c r="AMI14" s="8">
        <v>1</v>
      </c>
      <c r="AMJ14" s="8">
        <v>0</v>
      </c>
      <c r="AMK14" s="8">
        <v>0</v>
      </c>
      <c r="AML14" s="8">
        <v>0</v>
      </c>
      <c r="AMM14" s="8">
        <v>0</v>
      </c>
      <c r="AMN14" s="8">
        <v>0</v>
      </c>
      <c r="AMO14" s="8">
        <v>0</v>
      </c>
      <c r="AMP14" s="8">
        <v>0</v>
      </c>
      <c r="AMQ14" s="8">
        <v>0</v>
      </c>
      <c r="AMR14" s="8">
        <v>0</v>
      </c>
      <c r="AMS14" s="8">
        <v>0</v>
      </c>
      <c r="AMT14" s="8">
        <v>0</v>
      </c>
      <c r="AMU14" s="8">
        <v>0</v>
      </c>
      <c r="AMV14" s="8">
        <v>1</v>
      </c>
      <c r="AMW14" s="8">
        <v>0</v>
      </c>
      <c r="AMX14" s="8">
        <v>0</v>
      </c>
      <c r="AMY14" s="8">
        <v>0</v>
      </c>
      <c r="AMZ14" s="8">
        <v>0</v>
      </c>
      <c r="ANA14" s="8">
        <v>0</v>
      </c>
      <c r="ANB14" s="8">
        <v>0</v>
      </c>
      <c r="ANC14" s="8">
        <v>0</v>
      </c>
      <c r="AND14" s="8">
        <v>0</v>
      </c>
      <c r="ANE14" s="8">
        <v>0</v>
      </c>
      <c r="ANF14" s="8">
        <v>1</v>
      </c>
      <c r="ANG14" s="8">
        <v>0</v>
      </c>
      <c r="ANH14" s="8">
        <v>0</v>
      </c>
      <c r="ANI14" s="8">
        <v>0</v>
      </c>
      <c r="ANJ14" s="8">
        <v>0</v>
      </c>
      <c r="ANK14" s="8">
        <v>0</v>
      </c>
      <c r="ANL14" s="8">
        <v>3</v>
      </c>
      <c r="ANM14" s="8">
        <v>0</v>
      </c>
      <c r="ANN14" s="8">
        <v>0</v>
      </c>
      <c r="ANO14" s="8">
        <v>0</v>
      </c>
      <c r="ANP14" s="8">
        <v>0</v>
      </c>
      <c r="ANQ14" s="8">
        <v>0</v>
      </c>
      <c r="ANR14" s="8">
        <v>0</v>
      </c>
      <c r="ANS14" s="8">
        <v>0</v>
      </c>
      <c r="ANT14" s="8">
        <v>0</v>
      </c>
      <c r="ANU14" s="8">
        <v>0</v>
      </c>
      <c r="ANV14" s="8">
        <v>0</v>
      </c>
      <c r="ANW14" s="8">
        <v>0</v>
      </c>
      <c r="ANX14" s="8">
        <v>0</v>
      </c>
      <c r="ANY14" s="8">
        <v>0</v>
      </c>
      <c r="ANZ14" s="8">
        <v>0</v>
      </c>
      <c r="AOA14" s="8">
        <v>0</v>
      </c>
      <c r="AOB14" s="8">
        <v>0</v>
      </c>
      <c r="AOC14" s="8">
        <v>0</v>
      </c>
      <c r="AOD14" s="8">
        <v>0</v>
      </c>
      <c r="AOE14" s="8">
        <v>0</v>
      </c>
      <c r="AOF14" s="8">
        <v>0</v>
      </c>
      <c r="AOG14" s="8">
        <v>0</v>
      </c>
      <c r="AOH14" s="8">
        <v>0</v>
      </c>
      <c r="AOI14" s="8">
        <v>0</v>
      </c>
      <c r="AOJ14" s="8">
        <v>0</v>
      </c>
      <c r="AOK14" s="8">
        <v>0</v>
      </c>
      <c r="AOL14" s="8">
        <v>0</v>
      </c>
      <c r="AOM14" s="8">
        <v>0</v>
      </c>
      <c r="AON14" s="8">
        <v>0</v>
      </c>
      <c r="AOO14" s="8">
        <v>0</v>
      </c>
      <c r="AOP14" s="8">
        <v>0</v>
      </c>
      <c r="AOQ14" s="8">
        <v>0</v>
      </c>
      <c r="AOR14" s="8">
        <v>0</v>
      </c>
      <c r="AOS14" s="8">
        <v>0</v>
      </c>
      <c r="AOT14" s="8">
        <v>0</v>
      </c>
      <c r="AOU14" s="8">
        <v>0</v>
      </c>
      <c r="AOV14" s="8">
        <v>0</v>
      </c>
      <c r="AOW14" s="8">
        <v>0</v>
      </c>
      <c r="AOX14" s="8">
        <v>0</v>
      </c>
      <c r="AOY14" s="8">
        <v>0</v>
      </c>
      <c r="AOZ14" s="8">
        <v>0</v>
      </c>
      <c r="APA14" s="8">
        <v>0</v>
      </c>
      <c r="APB14" s="8">
        <v>0</v>
      </c>
      <c r="APC14" s="8">
        <v>0</v>
      </c>
      <c r="APD14" s="8">
        <v>0</v>
      </c>
      <c r="APE14" s="8">
        <v>2</v>
      </c>
      <c r="APF14" s="8">
        <v>0</v>
      </c>
      <c r="APG14" s="8">
        <v>1</v>
      </c>
      <c r="APH14" s="8">
        <v>0</v>
      </c>
      <c r="API14" s="8">
        <v>0</v>
      </c>
      <c r="APJ14" s="8">
        <v>0</v>
      </c>
      <c r="APK14" s="8">
        <v>0</v>
      </c>
      <c r="APL14" s="8">
        <v>0</v>
      </c>
      <c r="APM14" s="8">
        <v>0</v>
      </c>
      <c r="APN14" s="8">
        <v>0</v>
      </c>
      <c r="APO14" s="8">
        <v>0</v>
      </c>
      <c r="APP14" s="8">
        <v>0</v>
      </c>
      <c r="APQ14" s="8">
        <v>0</v>
      </c>
      <c r="APR14" s="8">
        <v>0</v>
      </c>
      <c r="APS14" s="8">
        <v>0</v>
      </c>
      <c r="APT14" s="8">
        <v>0</v>
      </c>
      <c r="APU14" s="8">
        <v>1</v>
      </c>
      <c r="APV14" s="8">
        <v>0</v>
      </c>
      <c r="APW14" s="8">
        <v>0</v>
      </c>
      <c r="APX14" s="8">
        <v>1</v>
      </c>
      <c r="APY14" s="8">
        <v>0</v>
      </c>
      <c r="APZ14" s="8">
        <v>0</v>
      </c>
      <c r="AQA14" s="8">
        <v>0</v>
      </c>
      <c r="AQB14" s="8">
        <v>0</v>
      </c>
      <c r="AQC14" s="8">
        <v>4</v>
      </c>
      <c r="AQD14" s="8">
        <v>0</v>
      </c>
      <c r="AQE14" s="8">
        <v>0</v>
      </c>
      <c r="AQF14" s="8">
        <v>0</v>
      </c>
      <c r="AQG14" s="8">
        <v>0</v>
      </c>
      <c r="AQH14" s="8">
        <v>0</v>
      </c>
      <c r="AQI14" s="8">
        <v>0</v>
      </c>
      <c r="AQJ14" s="8">
        <v>0</v>
      </c>
      <c r="AQK14" s="8">
        <v>0</v>
      </c>
      <c r="AQL14" s="8">
        <v>0</v>
      </c>
      <c r="AQM14" s="8">
        <v>0</v>
      </c>
      <c r="AQN14" s="8">
        <v>0</v>
      </c>
      <c r="AQO14" s="8">
        <v>0</v>
      </c>
      <c r="AQP14" s="8">
        <v>2</v>
      </c>
      <c r="AQQ14" s="8">
        <v>0</v>
      </c>
      <c r="AQR14" s="8">
        <v>0</v>
      </c>
      <c r="AQS14" s="8">
        <v>0</v>
      </c>
      <c r="AQT14" s="8">
        <v>0</v>
      </c>
      <c r="AQU14" s="8">
        <v>0</v>
      </c>
      <c r="AQV14" s="8">
        <v>0</v>
      </c>
      <c r="AQW14" s="8">
        <v>0</v>
      </c>
      <c r="AQX14" s="8">
        <v>0</v>
      </c>
      <c r="AQY14" s="8">
        <v>0</v>
      </c>
      <c r="AQZ14" s="8">
        <v>0</v>
      </c>
      <c r="ARA14" s="8">
        <v>0</v>
      </c>
      <c r="ARB14" s="8">
        <v>0</v>
      </c>
      <c r="ARC14" s="8">
        <v>0</v>
      </c>
      <c r="ARD14" s="8">
        <v>9</v>
      </c>
      <c r="ARE14" s="8">
        <v>0</v>
      </c>
      <c r="ARF14" s="8">
        <v>0</v>
      </c>
      <c r="ARG14" s="8">
        <v>0</v>
      </c>
      <c r="ARH14" s="8">
        <v>0</v>
      </c>
      <c r="ARI14" s="8">
        <v>0</v>
      </c>
      <c r="ARJ14" s="8">
        <v>0</v>
      </c>
      <c r="ARK14" s="8">
        <v>0</v>
      </c>
      <c r="ARL14" s="8">
        <v>1</v>
      </c>
      <c r="ARM14" s="8">
        <v>0</v>
      </c>
      <c r="ARN14" s="8">
        <v>0</v>
      </c>
      <c r="ARO14" s="8">
        <v>3</v>
      </c>
      <c r="ARP14" s="8">
        <v>1</v>
      </c>
      <c r="ARQ14" s="8">
        <v>0</v>
      </c>
      <c r="ARR14" s="8">
        <v>0</v>
      </c>
      <c r="ARS14" s="8">
        <v>0</v>
      </c>
      <c r="ART14" s="8">
        <v>0</v>
      </c>
      <c r="ARU14" s="8">
        <v>0</v>
      </c>
      <c r="ARV14" s="8">
        <v>0</v>
      </c>
      <c r="ARW14" s="8">
        <v>0</v>
      </c>
      <c r="ARX14" s="8">
        <v>0</v>
      </c>
      <c r="ARY14" s="8">
        <v>0</v>
      </c>
      <c r="ARZ14" s="8">
        <v>0</v>
      </c>
      <c r="ASA14" s="8">
        <v>0</v>
      </c>
      <c r="ASB14" s="8">
        <v>0</v>
      </c>
      <c r="ASC14" s="8">
        <v>0</v>
      </c>
      <c r="ASD14" s="8">
        <v>0</v>
      </c>
      <c r="ASE14" s="8">
        <v>0</v>
      </c>
      <c r="ASF14" s="8">
        <v>0</v>
      </c>
      <c r="ASG14" s="8">
        <v>0</v>
      </c>
      <c r="ASH14" s="8">
        <v>0</v>
      </c>
      <c r="ASI14" s="8">
        <v>0</v>
      </c>
      <c r="ASJ14" s="8">
        <v>0</v>
      </c>
      <c r="ASK14" s="8">
        <v>0</v>
      </c>
      <c r="ASL14" s="8">
        <v>0</v>
      </c>
      <c r="ASM14" s="8">
        <v>0</v>
      </c>
      <c r="ASN14" s="8">
        <v>0</v>
      </c>
      <c r="ASO14" s="8">
        <v>0</v>
      </c>
      <c r="ASP14" s="8">
        <v>0</v>
      </c>
      <c r="ASQ14" s="8">
        <v>0</v>
      </c>
      <c r="ASR14" s="8">
        <v>0</v>
      </c>
      <c r="ASS14" s="8">
        <v>0</v>
      </c>
      <c r="AST14" s="8">
        <v>0</v>
      </c>
      <c r="ASU14" s="8">
        <v>0</v>
      </c>
      <c r="ASV14" s="8">
        <v>0</v>
      </c>
      <c r="ASW14" s="8">
        <v>0</v>
      </c>
      <c r="ASX14" s="8">
        <v>2</v>
      </c>
      <c r="ASY14" s="8">
        <v>0</v>
      </c>
      <c r="ASZ14" s="8">
        <v>0</v>
      </c>
      <c r="ATA14" s="8">
        <v>0</v>
      </c>
      <c r="ATB14" s="8">
        <v>0</v>
      </c>
      <c r="ATC14" s="8">
        <v>0</v>
      </c>
      <c r="ATD14" s="8">
        <v>0</v>
      </c>
      <c r="ATE14" s="8">
        <v>0</v>
      </c>
      <c r="ATF14" s="8">
        <v>0</v>
      </c>
      <c r="ATG14" s="8">
        <v>0</v>
      </c>
      <c r="ATH14" s="8">
        <v>0</v>
      </c>
      <c r="ATI14" s="8">
        <v>0</v>
      </c>
      <c r="ATJ14" s="8">
        <v>0</v>
      </c>
      <c r="ATK14" s="8">
        <v>2</v>
      </c>
      <c r="ATL14" s="8">
        <v>0</v>
      </c>
      <c r="ATM14" s="8">
        <v>0</v>
      </c>
      <c r="ATN14" s="8">
        <v>1</v>
      </c>
      <c r="ATO14" s="8">
        <v>0</v>
      </c>
      <c r="ATP14" s="8">
        <v>0</v>
      </c>
      <c r="ATQ14" s="8">
        <v>0</v>
      </c>
      <c r="ATR14" s="8">
        <v>0</v>
      </c>
      <c r="ATS14" s="8">
        <v>0</v>
      </c>
      <c r="ATT14" s="8">
        <v>0</v>
      </c>
      <c r="ATU14" s="8">
        <v>0</v>
      </c>
      <c r="ATV14" s="8">
        <v>0</v>
      </c>
      <c r="ATW14" s="8">
        <v>0</v>
      </c>
      <c r="ATX14" s="8">
        <v>0</v>
      </c>
      <c r="ATY14" s="8">
        <v>0</v>
      </c>
      <c r="ATZ14" s="8">
        <v>0</v>
      </c>
      <c r="AUA14" s="8">
        <v>0</v>
      </c>
      <c r="AUB14" s="8">
        <v>0</v>
      </c>
      <c r="AUC14" s="8">
        <v>0</v>
      </c>
      <c r="AUD14" s="8">
        <v>0</v>
      </c>
      <c r="AUE14" s="8">
        <v>0</v>
      </c>
      <c r="AUF14" s="8">
        <v>0</v>
      </c>
      <c r="AUG14" s="8">
        <v>0</v>
      </c>
      <c r="AUH14" s="8">
        <v>0</v>
      </c>
      <c r="AUI14" s="8">
        <v>0</v>
      </c>
      <c r="AUJ14" s="8">
        <v>0</v>
      </c>
      <c r="AUK14" s="8">
        <v>0</v>
      </c>
      <c r="AUL14" s="8">
        <v>0</v>
      </c>
      <c r="AUM14" s="8">
        <v>0</v>
      </c>
      <c r="AUN14" s="8">
        <v>0</v>
      </c>
      <c r="AUO14" s="8">
        <v>0</v>
      </c>
      <c r="AUP14" s="8">
        <v>0</v>
      </c>
      <c r="AUQ14" s="8">
        <v>0</v>
      </c>
      <c r="AUR14" s="8">
        <v>0</v>
      </c>
      <c r="AUS14" s="8">
        <v>1</v>
      </c>
      <c r="AUT14" s="8">
        <v>0</v>
      </c>
      <c r="AUU14" s="8">
        <v>0</v>
      </c>
      <c r="AUV14" s="8">
        <v>0</v>
      </c>
      <c r="AUW14" s="8">
        <v>0</v>
      </c>
      <c r="AUX14" s="8">
        <v>0</v>
      </c>
      <c r="AUY14" s="8">
        <v>0</v>
      </c>
      <c r="AUZ14" s="8">
        <v>0</v>
      </c>
      <c r="AVA14" s="8">
        <v>0</v>
      </c>
      <c r="AVB14" s="8">
        <v>1</v>
      </c>
      <c r="AVC14" s="8">
        <v>0</v>
      </c>
      <c r="AVD14" s="8">
        <v>0</v>
      </c>
      <c r="AVE14" s="8">
        <v>0</v>
      </c>
      <c r="AVF14" s="8">
        <v>0</v>
      </c>
      <c r="AVG14" s="8">
        <v>0</v>
      </c>
      <c r="AVH14" s="8">
        <v>0</v>
      </c>
      <c r="AVI14" s="8">
        <v>0</v>
      </c>
      <c r="AVJ14" s="8">
        <v>0</v>
      </c>
      <c r="AVK14" s="8">
        <v>0</v>
      </c>
      <c r="AVL14" s="8">
        <v>0</v>
      </c>
      <c r="AVM14" s="8">
        <v>0</v>
      </c>
      <c r="AVN14" s="8">
        <v>0</v>
      </c>
      <c r="AVO14" s="8">
        <v>0</v>
      </c>
      <c r="AVP14" s="8">
        <v>1</v>
      </c>
      <c r="AVQ14" s="8">
        <v>0</v>
      </c>
      <c r="AVR14" s="8">
        <v>0</v>
      </c>
      <c r="AVS14" s="8">
        <v>0</v>
      </c>
      <c r="AVT14" s="8">
        <v>0</v>
      </c>
      <c r="AVU14" s="8">
        <v>0</v>
      </c>
      <c r="AVV14" s="8">
        <v>0</v>
      </c>
      <c r="AVW14" s="8">
        <v>0</v>
      </c>
      <c r="AVX14" s="8">
        <v>0</v>
      </c>
      <c r="AVY14" s="8">
        <v>0</v>
      </c>
      <c r="AVZ14" s="8">
        <v>0</v>
      </c>
      <c r="AWA14" s="8">
        <v>0</v>
      </c>
      <c r="AWB14" s="8">
        <v>2</v>
      </c>
      <c r="AWC14" s="8">
        <v>0</v>
      </c>
      <c r="AWD14" s="8">
        <v>0</v>
      </c>
      <c r="AWE14" s="8">
        <v>0</v>
      </c>
      <c r="AWF14" s="8">
        <v>0</v>
      </c>
      <c r="AWG14" s="8">
        <v>0</v>
      </c>
      <c r="AWH14" s="8">
        <v>1</v>
      </c>
      <c r="AWI14" s="8">
        <v>0</v>
      </c>
      <c r="AWJ14" s="8">
        <v>0</v>
      </c>
      <c r="AWK14" s="8">
        <v>2</v>
      </c>
      <c r="AWL14" s="8">
        <v>0</v>
      </c>
      <c r="AWM14" s="8">
        <v>0</v>
      </c>
      <c r="AWN14" s="8">
        <v>0</v>
      </c>
      <c r="AWO14" s="8">
        <v>0</v>
      </c>
      <c r="AWP14" s="8">
        <v>0</v>
      </c>
      <c r="AWQ14" s="8">
        <v>0</v>
      </c>
      <c r="AWR14" s="8">
        <v>1</v>
      </c>
      <c r="AWS14" s="8">
        <v>0</v>
      </c>
      <c r="AWT14" s="8">
        <v>0</v>
      </c>
      <c r="AWU14" s="8">
        <v>0</v>
      </c>
      <c r="AWV14" s="8">
        <v>0</v>
      </c>
      <c r="AWW14" s="8">
        <v>0</v>
      </c>
      <c r="AWX14" s="8">
        <v>0</v>
      </c>
      <c r="AWY14" s="8">
        <v>0</v>
      </c>
      <c r="AWZ14" s="8">
        <v>0</v>
      </c>
      <c r="AXA14" s="8">
        <v>0</v>
      </c>
      <c r="AXB14" s="8">
        <v>0</v>
      </c>
      <c r="AXC14" s="8">
        <v>0</v>
      </c>
      <c r="AXD14" s="8">
        <v>0</v>
      </c>
      <c r="AXE14" s="8">
        <v>0</v>
      </c>
      <c r="AXF14" s="8">
        <v>0</v>
      </c>
      <c r="AXG14" s="8">
        <v>0</v>
      </c>
      <c r="AXH14" s="8">
        <v>0</v>
      </c>
      <c r="AXI14" s="8">
        <v>0</v>
      </c>
      <c r="AXJ14" s="8">
        <v>0</v>
      </c>
      <c r="AXK14" s="8">
        <v>0</v>
      </c>
      <c r="AXL14" s="8">
        <v>0</v>
      </c>
      <c r="AXM14" s="8">
        <v>0</v>
      </c>
      <c r="AXN14" s="8">
        <v>0</v>
      </c>
      <c r="AXO14" s="8">
        <v>1</v>
      </c>
      <c r="AXP14" s="8">
        <v>0</v>
      </c>
      <c r="AXQ14" s="8">
        <v>0</v>
      </c>
      <c r="AXR14" s="8">
        <v>0</v>
      </c>
      <c r="AXS14" s="8">
        <v>0</v>
      </c>
      <c r="AXT14" s="8">
        <v>0</v>
      </c>
      <c r="AXU14" s="8">
        <v>0</v>
      </c>
      <c r="AXV14" s="8">
        <v>0</v>
      </c>
      <c r="AXW14" s="8">
        <v>0</v>
      </c>
      <c r="AXX14" s="8">
        <v>0</v>
      </c>
      <c r="AXY14" s="8">
        <v>0</v>
      </c>
      <c r="AXZ14" s="8">
        <v>0</v>
      </c>
      <c r="AYA14" s="8">
        <v>0</v>
      </c>
      <c r="AYB14" s="8">
        <v>0</v>
      </c>
      <c r="AYC14" s="8">
        <v>0</v>
      </c>
      <c r="AYD14" s="8">
        <v>1</v>
      </c>
      <c r="AYE14" s="8">
        <v>0</v>
      </c>
      <c r="AYF14" s="8">
        <v>3</v>
      </c>
      <c r="AYG14" s="8">
        <v>0</v>
      </c>
      <c r="AYH14" s="8">
        <v>0</v>
      </c>
      <c r="AYI14" s="8">
        <v>0</v>
      </c>
      <c r="AYJ14" s="8">
        <v>0</v>
      </c>
      <c r="AYK14" s="8">
        <v>0</v>
      </c>
      <c r="AYL14" s="8">
        <v>0</v>
      </c>
      <c r="AYM14" s="8">
        <v>4</v>
      </c>
      <c r="AYN14" s="8">
        <v>0</v>
      </c>
      <c r="AYO14" s="8">
        <v>0</v>
      </c>
      <c r="AYP14" s="8">
        <v>0</v>
      </c>
      <c r="AYQ14" s="8">
        <v>0</v>
      </c>
      <c r="AYR14" s="8">
        <v>0</v>
      </c>
      <c r="AYS14" s="8">
        <v>0</v>
      </c>
      <c r="AYT14" s="8">
        <v>0</v>
      </c>
      <c r="AYU14" s="8">
        <v>0</v>
      </c>
      <c r="AYV14" s="8">
        <v>0</v>
      </c>
      <c r="AYW14" s="8">
        <v>0</v>
      </c>
      <c r="AYX14" s="8">
        <v>0</v>
      </c>
      <c r="AYY14" s="8">
        <v>0</v>
      </c>
      <c r="AYZ14" s="8">
        <v>0</v>
      </c>
      <c r="AZA14" s="8">
        <v>0</v>
      </c>
      <c r="AZB14" s="8">
        <v>0</v>
      </c>
      <c r="AZC14" s="8">
        <v>0</v>
      </c>
      <c r="AZD14" s="8">
        <v>0</v>
      </c>
      <c r="AZE14" s="8">
        <v>0</v>
      </c>
      <c r="AZF14" s="8">
        <v>0</v>
      </c>
      <c r="AZG14" s="8">
        <v>0</v>
      </c>
      <c r="AZH14" s="8">
        <v>0</v>
      </c>
      <c r="AZI14" s="8">
        <v>1</v>
      </c>
      <c r="AZJ14" s="8">
        <v>0</v>
      </c>
      <c r="AZK14" s="8">
        <v>0</v>
      </c>
      <c r="AZL14" s="8">
        <v>0</v>
      </c>
      <c r="AZM14" s="8">
        <v>0</v>
      </c>
      <c r="AZN14" s="8">
        <v>0</v>
      </c>
      <c r="AZO14" s="8">
        <v>0</v>
      </c>
      <c r="AZP14" s="8">
        <v>0</v>
      </c>
      <c r="AZQ14" s="8">
        <v>0</v>
      </c>
      <c r="AZR14" s="8">
        <v>0</v>
      </c>
      <c r="AZS14" s="8">
        <v>0</v>
      </c>
      <c r="AZT14" s="8">
        <v>0</v>
      </c>
      <c r="AZU14" s="8">
        <v>0</v>
      </c>
      <c r="AZV14" s="8">
        <v>0</v>
      </c>
      <c r="AZW14" s="8">
        <v>0</v>
      </c>
      <c r="AZX14" s="8">
        <v>0</v>
      </c>
      <c r="AZY14" s="8">
        <v>0</v>
      </c>
      <c r="AZZ14" s="8">
        <v>3</v>
      </c>
      <c r="BAA14" s="8">
        <v>0</v>
      </c>
      <c r="BAB14" s="8">
        <v>0</v>
      </c>
      <c r="BAC14" s="8">
        <v>0</v>
      </c>
      <c r="BAD14" s="8">
        <v>0</v>
      </c>
      <c r="BAE14" s="8">
        <v>0</v>
      </c>
      <c r="BAF14" s="8">
        <v>0</v>
      </c>
      <c r="BAG14" s="8">
        <v>0</v>
      </c>
      <c r="BAH14" s="8">
        <v>0</v>
      </c>
      <c r="BAI14" s="8">
        <v>0</v>
      </c>
      <c r="BAJ14" s="8">
        <v>0</v>
      </c>
      <c r="BAK14" s="8">
        <v>0</v>
      </c>
      <c r="BAL14" s="8">
        <v>0</v>
      </c>
      <c r="BAM14" s="8">
        <v>0</v>
      </c>
      <c r="BAN14" s="8">
        <v>0</v>
      </c>
      <c r="BAO14" s="8">
        <v>0</v>
      </c>
      <c r="BAP14" s="8">
        <v>0</v>
      </c>
      <c r="BAQ14" s="8">
        <v>0</v>
      </c>
      <c r="BAR14" s="8">
        <v>0</v>
      </c>
      <c r="BAS14" s="8">
        <v>0</v>
      </c>
      <c r="BAT14" s="8">
        <v>0</v>
      </c>
      <c r="BAU14" s="8">
        <v>0</v>
      </c>
      <c r="BAV14" s="8">
        <v>0</v>
      </c>
      <c r="BAW14" s="8">
        <v>0</v>
      </c>
      <c r="BAX14" s="8">
        <v>0</v>
      </c>
      <c r="BAY14" s="8">
        <v>0</v>
      </c>
      <c r="BAZ14" s="8">
        <v>0</v>
      </c>
      <c r="BBA14" s="8">
        <v>0</v>
      </c>
      <c r="BBB14" s="8">
        <v>0</v>
      </c>
      <c r="BBC14" s="8">
        <v>0</v>
      </c>
      <c r="BBD14" s="8">
        <v>0</v>
      </c>
      <c r="BBE14" s="8">
        <v>0</v>
      </c>
      <c r="BBF14" s="8">
        <v>0</v>
      </c>
      <c r="BBG14" s="8">
        <v>0</v>
      </c>
      <c r="BBH14" s="8">
        <v>0</v>
      </c>
      <c r="BBI14" s="8">
        <v>0</v>
      </c>
      <c r="BBJ14" s="8">
        <v>0</v>
      </c>
      <c r="BBK14" s="8">
        <v>0</v>
      </c>
      <c r="BBL14" s="8">
        <v>0</v>
      </c>
      <c r="BBM14" s="8">
        <v>0</v>
      </c>
      <c r="BBN14" s="8">
        <v>0</v>
      </c>
      <c r="BBO14" s="8">
        <v>0</v>
      </c>
      <c r="BBP14" s="8">
        <v>0</v>
      </c>
      <c r="BBQ14" s="8">
        <v>0</v>
      </c>
      <c r="BBR14" s="8">
        <v>0</v>
      </c>
      <c r="BBS14" s="8">
        <v>0</v>
      </c>
      <c r="BBT14" s="8">
        <v>0</v>
      </c>
      <c r="BBU14" s="8">
        <v>0</v>
      </c>
      <c r="BBV14" s="8">
        <v>2</v>
      </c>
      <c r="BBW14" s="8">
        <v>0</v>
      </c>
      <c r="BBX14" s="8">
        <v>0</v>
      </c>
      <c r="BBY14" s="8">
        <v>10</v>
      </c>
      <c r="BBZ14" s="8">
        <v>2</v>
      </c>
      <c r="BCA14" s="8">
        <v>0</v>
      </c>
      <c r="BCB14" s="8">
        <v>0</v>
      </c>
      <c r="BCC14" s="8">
        <v>1</v>
      </c>
      <c r="BCD14" s="8">
        <v>0</v>
      </c>
      <c r="BCE14" s="8">
        <v>0</v>
      </c>
      <c r="BCF14" s="8">
        <v>3</v>
      </c>
      <c r="BCG14" s="8">
        <v>0</v>
      </c>
      <c r="BCH14" s="8">
        <v>0</v>
      </c>
      <c r="BCI14" s="8">
        <v>0</v>
      </c>
      <c r="BCJ14" s="8">
        <v>0</v>
      </c>
      <c r="BCK14" s="8">
        <v>0</v>
      </c>
      <c r="BCL14" s="8">
        <v>0</v>
      </c>
      <c r="BCM14" s="8">
        <v>0</v>
      </c>
      <c r="BCN14" s="8">
        <v>1</v>
      </c>
      <c r="BCO14" s="8">
        <v>0</v>
      </c>
      <c r="BCP14" s="8">
        <v>0</v>
      </c>
      <c r="BCQ14" s="8">
        <v>1</v>
      </c>
      <c r="BCR14" s="8">
        <v>1</v>
      </c>
      <c r="BCS14" s="8">
        <v>0</v>
      </c>
      <c r="BCT14" s="8">
        <v>0</v>
      </c>
      <c r="BCU14" s="8">
        <v>0</v>
      </c>
      <c r="BCV14" s="8">
        <v>0</v>
      </c>
      <c r="BCW14" s="8">
        <v>0</v>
      </c>
      <c r="BCX14" s="8">
        <v>0</v>
      </c>
      <c r="BCY14" s="8">
        <v>0</v>
      </c>
      <c r="BCZ14" s="8">
        <v>0</v>
      </c>
      <c r="BDA14" s="8">
        <v>0</v>
      </c>
      <c r="BDB14" s="8">
        <v>0</v>
      </c>
      <c r="BDC14" s="8">
        <v>0</v>
      </c>
      <c r="BDD14" s="8">
        <v>0</v>
      </c>
      <c r="BDE14" s="8">
        <v>0</v>
      </c>
      <c r="BDF14" s="8">
        <v>0</v>
      </c>
      <c r="BDG14" s="8">
        <v>0</v>
      </c>
      <c r="BDH14" s="8">
        <v>0</v>
      </c>
      <c r="BDI14" s="8">
        <v>0</v>
      </c>
      <c r="BDJ14" s="8">
        <v>0</v>
      </c>
      <c r="BDK14" s="8">
        <v>0</v>
      </c>
      <c r="BDL14" s="8">
        <v>0</v>
      </c>
    </row>
    <row r="15" spans="1:1468" x14ac:dyDescent="0.3">
      <c r="A15" s="9" t="s">
        <v>13490</v>
      </c>
      <c r="B15" s="8">
        <v>1</v>
      </c>
      <c r="C15" s="8">
        <v>0</v>
      </c>
      <c r="D15" s="8">
        <v>0</v>
      </c>
      <c r="E15" s="8">
        <v>0</v>
      </c>
      <c r="F15" s="8">
        <v>0</v>
      </c>
      <c r="G15" s="8">
        <v>0</v>
      </c>
      <c r="H15" s="8">
        <v>0</v>
      </c>
      <c r="I15" s="8">
        <v>0</v>
      </c>
      <c r="J15" s="8">
        <v>0</v>
      </c>
      <c r="K15" s="8">
        <v>0</v>
      </c>
      <c r="L15" s="8">
        <v>3</v>
      </c>
      <c r="M15" s="8">
        <v>0</v>
      </c>
      <c r="N15" s="8">
        <v>0</v>
      </c>
      <c r="O15" s="8">
        <v>0</v>
      </c>
      <c r="P15" s="8">
        <v>0</v>
      </c>
      <c r="Q15" s="8">
        <v>0</v>
      </c>
      <c r="R15" s="8">
        <v>0</v>
      </c>
      <c r="S15" s="8">
        <v>0</v>
      </c>
      <c r="T15" s="8">
        <v>0</v>
      </c>
      <c r="U15" s="8">
        <v>1</v>
      </c>
      <c r="V15" s="8">
        <v>0</v>
      </c>
      <c r="W15" s="8">
        <v>0</v>
      </c>
      <c r="X15" s="8">
        <v>0</v>
      </c>
      <c r="Y15" s="8">
        <v>0</v>
      </c>
      <c r="Z15" s="8">
        <v>0</v>
      </c>
      <c r="AA15" s="8">
        <v>0</v>
      </c>
      <c r="AB15" s="8">
        <v>0</v>
      </c>
      <c r="AC15" s="8">
        <v>0</v>
      </c>
      <c r="AD15" s="8">
        <v>0</v>
      </c>
      <c r="AE15" s="8">
        <v>0</v>
      </c>
      <c r="AF15" s="8">
        <v>0</v>
      </c>
      <c r="AG15" s="8">
        <v>1</v>
      </c>
      <c r="AH15" s="8">
        <v>0</v>
      </c>
      <c r="AI15" s="8">
        <v>0</v>
      </c>
      <c r="AJ15" s="8">
        <v>0</v>
      </c>
      <c r="AK15" s="8">
        <v>0</v>
      </c>
      <c r="AL15" s="8">
        <v>0</v>
      </c>
      <c r="AM15" s="8">
        <v>0</v>
      </c>
      <c r="AN15" s="8">
        <v>0</v>
      </c>
      <c r="AO15" s="8">
        <v>1</v>
      </c>
      <c r="AP15" s="8">
        <v>0</v>
      </c>
      <c r="AQ15" s="8">
        <v>0</v>
      </c>
      <c r="AR15" s="8">
        <v>0</v>
      </c>
      <c r="AS15" s="8">
        <v>0</v>
      </c>
      <c r="AT15" s="8">
        <v>0</v>
      </c>
      <c r="AU15" s="8">
        <v>0</v>
      </c>
      <c r="AV15" s="8">
        <v>0</v>
      </c>
      <c r="AW15" s="8">
        <v>1</v>
      </c>
      <c r="AX15" s="8">
        <v>0</v>
      </c>
      <c r="AY15" s="8">
        <v>0</v>
      </c>
      <c r="AZ15" s="8">
        <v>0</v>
      </c>
      <c r="BA15" s="8">
        <v>0</v>
      </c>
      <c r="BB15" s="8">
        <v>1</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1</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v>0</v>
      </c>
      <c r="CR15" s="8">
        <v>1</v>
      </c>
      <c r="CS15" s="8">
        <v>0</v>
      </c>
      <c r="CT15" s="8">
        <v>0</v>
      </c>
      <c r="CU15" s="8">
        <v>0</v>
      </c>
      <c r="CV15" s="8">
        <v>0</v>
      </c>
      <c r="CW15" s="8">
        <v>0</v>
      </c>
      <c r="CX15" s="8">
        <v>0</v>
      </c>
      <c r="CY15" s="8">
        <v>0</v>
      </c>
      <c r="CZ15" s="8">
        <v>2</v>
      </c>
      <c r="DA15" s="8">
        <v>0</v>
      </c>
      <c r="DB15" s="8">
        <v>0</v>
      </c>
      <c r="DC15" s="8">
        <v>0</v>
      </c>
      <c r="DD15" s="8">
        <v>0</v>
      </c>
      <c r="DE15" s="8">
        <v>1</v>
      </c>
      <c r="DF15" s="8">
        <v>0</v>
      </c>
      <c r="DG15" s="8">
        <v>0</v>
      </c>
      <c r="DH15" s="8">
        <v>0</v>
      </c>
      <c r="DI15" s="8">
        <v>1</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1</v>
      </c>
      <c r="EF15" s="8">
        <v>0</v>
      </c>
      <c r="EG15" s="8">
        <v>0</v>
      </c>
      <c r="EH15" s="8">
        <v>0</v>
      </c>
      <c r="EI15" s="8">
        <v>0</v>
      </c>
      <c r="EJ15" s="8">
        <v>0</v>
      </c>
      <c r="EK15" s="8">
        <v>0</v>
      </c>
      <c r="EL15" s="8">
        <v>0</v>
      </c>
      <c r="EM15" s="8">
        <v>0</v>
      </c>
      <c r="EN15" s="8">
        <v>0</v>
      </c>
      <c r="EO15" s="8">
        <v>0</v>
      </c>
      <c r="EP15" s="8">
        <v>0</v>
      </c>
      <c r="EQ15" s="8">
        <v>0</v>
      </c>
      <c r="ER15" s="8">
        <v>0</v>
      </c>
      <c r="ES15" s="8">
        <v>0</v>
      </c>
      <c r="ET15" s="8">
        <v>25</v>
      </c>
      <c r="EU15" s="8">
        <v>0</v>
      </c>
      <c r="EV15" s="8">
        <v>0</v>
      </c>
      <c r="EW15" s="8">
        <v>0</v>
      </c>
      <c r="EX15" s="8">
        <v>0</v>
      </c>
      <c r="EY15" s="8">
        <v>0</v>
      </c>
      <c r="EZ15" s="8">
        <v>0</v>
      </c>
      <c r="FA15" s="8">
        <v>0</v>
      </c>
      <c r="FB15" s="8">
        <v>0</v>
      </c>
      <c r="FC15" s="8">
        <v>0</v>
      </c>
      <c r="FD15" s="8">
        <v>0</v>
      </c>
      <c r="FE15" s="8">
        <v>0</v>
      </c>
      <c r="FF15" s="8">
        <v>0</v>
      </c>
      <c r="FG15" s="8">
        <v>4</v>
      </c>
      <c r="FH15" s="8">
        <v>0</v>
      </c>
      <c r="FI15" s="8">
        <v>0</v>
      </c>
      <c r="FJ15" s="8">
        <v>0</v>
      </c>
      <c r="FK15" s="8">
        <v>0</v>
      </c>
      <c r="FL15" s="8">
        <v>0</v>
      </c>
      <c r="FM15" s="8">
        <v>0</v>
      </c>
      <c r="FN15" s="8">
        <v>0</v>
      </c>
      <c r="FO15" s="8">
        <v>0</v>
      </c>
      <c r="FP15" s="8">
        <v>0</v>
      </c>
      <c r="FQ15" s="8">
        <v>0</v>
      </c>
      <c r="FR15" s="8">
        <v>0</v>
      </c>
      <c r="FS15" s="8">
        <v>0</v>
      </c>
      <c r="FT15" s="8">
        <v>0</v>
      </c>
      <c r="FU15" s="8">
        <v>0</v>
      </c>
      <c r="FV15" s="8">
        <v>0</v>
      </c>
      <c r="FW15" s="8">
        <v>0</v>
      </c>
      <c r="FX15" s="8">
        <v>0</v>
      </c>
      <c r="FY15" s="8">
        <v>0</v>
      </c>
      <c r="FZ15" s="8">
        <v>0</v>
      </c>
      <c r="GA15" s="8">
        <v>2</v>
      </c>
      <c r="GB15" s="8">
        <v>0</v>
      </c>
      <c r="GC15" s="8">
        <v>0</v>
      </c>
      <c r="GD15" s="8">
        <v>0</v>
      </c>
      <c r="GE15" s="8">
        <v>0</v>
      </c>
      <c r="GF15" s="8">
        <v>0</v>
      </c>
      <c r="GG15" s="8">
        <v>0</v>
      </c>
      <c r="GH15" s="8">
        <v>0</v>
      </c>
      <c r="GI15" s="8">
        <v>0</v>
      </c>
      <c r="GJ15" s="8">
        <v>0</v>
      </c>
      <c r="GK15" s="8">
        <v>0</v>
      </c>
      <c r="GL15" s="8">
        <v>0</v>
      </c>
      <c r="GM15" s="8">
        <v>2</v>
      </c>
      <c r="GN15" s="8">
        <v>0</v>
      </c>
      <c r="GO15" s="8">
        <v>0</v>
      </c>
      <c r="GP15" s="8">
        <v>0</v>
      </c>
      <c r="GQ15" s="8">
        <v>1</v>
      </c>
      <c r="GR15" s="8">
        <v>0</v>
      </c>
      <c r="GS15" s="8">
        <v>0</v>
      </c>
      <c r="GT15" s="8">
        <v>0</v>
      </c>
      <c r="GU15" s="8">
        <v>0</v>
      </c>
      <c r="GV15" s="8">
        <v>0</v>
      </c>
      <c r="GW15" s="8">
        <v>0</v>
      </c>
      <c r="GX15" s="8">
        <v>0</v>
      </c>
      <c r="GY15" s="8">
        <v>0</v>
      </c>
      <c r="GZ15" s="8">
        <v>0</v>
      </c>
      <c r="HA15" s="8">
        <v>0</v>
      </c>
      <c r="HB15" s="8">
        <v>0</v>
      </c>
      <c r="HC15" s="8">
        <v>0</v>
      </c>
      <c r="HD15" s="8">
        <v>0</v>
      </c>
      <c r="HE15" s="8">
        <v>0</v>
      </c>
      <c r="HF15" s="8">
        <v>0</v>
      </c>
      <c r="HG15" s="8">
        <v>0</v>
      </c>
      <c r="HH15" s="8">
        <v>0</v>
      </c>
      <c r="HI15" s="8">
        <v>0</v>
      </c>
      <c r="HJ15" s="8">
        <v>0</v>
      </c>
      <c r="HK15" s="8">
        <v>0</v>
      </c>
      <c r="HL15" s="8">
        <v>0</v>
      </c>
      <c r="HM15" s="8">
        <v>0</v>
      </c>
      <c r="HN15" s="8">
        <v>0</v>
      </c>
      <c r="HO15" s="8">
        <v>7</v>
      </c>
      <c r="HP15" s="8">
        <v>0</v>
      </c>
      <c r="HQ15" s="8">
        <v>0</v>
      </c>
      <c r="HR15" s="8">
        <v>0</v>
      </c>
      <c r="HS15" s="8">
        <v>0</v>
      </c>
      <c r="HT15" s="8">
        <v>0</v>
      </c>
      <c r="HU15" s="8">
        <v>0</v>
      </c>
      <c r="HV15" s="8">
        <v>0</v>
      </c>
      <c r="HW15" s="8">
        <v>0</v>
      </c>
      <c r="HX15" s="8">
        <v>0</v>
      </c>
      <c r="HY15" s="8">
        <v>0</v>
      </c>
      <c r="HZ15" s="8">
        <v>0</v>
      </c>
      <c r="IA15" s="8">
        <v>0</v>
      </c>
      <c r="IB15" s="8">
        <v>0</v>
      </c>
      <c r="IC15" s="8">
        <v>0</v>
      </c>
      <c r="ID15" s="8">
        <v>0</v>
      </c>
      <c r="IE15" s="8">
        <v>0</v>
      </c>
      <c r="IF15" s="8">
        <v>0</v>
      </c>
      <c r="IG15" s="8">
        <v>0</v>
      </c>
      <c r="IH15" s="8">
        <v>0</v>
      </c>
      <c r="II15" s="8">
        <v>0</v>
      </c>
      <c r="IJ15" s="8">
        <v>0</v>
      </c>
      <c r="IK15" s="8">
        <v>0</v>
      </c>
      <c r="IL15" s="8">
        <v>0</v>
      </c>
      <c r="IM15" s="8">
        <v>0</v>
      </c>
      <c r="IN15" s="8">
        <v>0</v>
      </c>
      <c r="IO15" s="8">
        <v>0</v>
      </c>
      <c r="IP15" s="8">
        <v>0</v>
      </c>
      <c r="IQ15" s="8">
        <v>0</v>
      </c>
      <c r="IR15" s="8">
        <v>0</v>
      </c>
      <c r="IS15" s="8">
        <v>0</v>
      </c>
      <c r="IT15" s="8">
        <v>0</v>
      </c>
      <c r="IU15" s="8">
        <v>0</v>
      </c>
      <c r="IV15" s="8">
        <v>0</v>
      </c>
      <c r="IW15" s="8">
        <v>0</v>
      </c>
      <c r="IX15" s="8">
        <v>0</v>
      </c>
      <c r="IY15" s="8">
        <v>0</v>
      </c>
      <c r="IZ15" s="8">
        <v>0</v>
      </c>
      <c r="JA15" s="8">
        <v>0</v>
      </c>
      <c r="JB15" s="8">
        <v>1</v>
      </c>
      <c r="JC15" s="8">
        <v>0</v>
      </c>
      <c r="JD15" s="8">
        <v>0</v>
      </c>
      <c r="JE15" s="8">
        <v>1</v>
      </c>
      <c r="JF15" s="8">
        <v>0</v>
      </c>
      <c r="JG15" s="8">
        <v>0</v>
      </c>
      <c r="JH15" s="8">
        <v>0</v>
      </c>
      <c r="JI15" s="8">
        <v>0</v>
      </c>
      <c r="JJ15" s="8">
        <v>0</v>
      </c>
      <c r="JK15" s="8">
        <v>0</v>
      </c>
      <c r="JL15" s="8">
        <v>0</v>
      </c>
      <c r="JM15" s="8">
        <v>0</v>
      </c>
      <c r="JN15" s="8">
        <v>0</v>
      </c>
      <c r="JO15" s="8">
        <v>0</v>
      </c>
      <c r="JP15" s="8">
        <v>0</v>
      </c>
      <c r="JQ15" s="8">
        <v>0</v>
      </c>
      <c r="JR15" s="8">
        <v>0</v>
      </c>
      <c r="JS15" s="8">
        <v>0</v>
      </c>
      <c r="JT15" s="8">
        <v>0</v>
      </c>
      <c r="JU15" s="8">
        <v>0</v>
      </c>
      <c r="JV15" s="8">
        <v>0</v>
      </c>
      <c r="JW15" s="8">
        <v>0</v>
      </c>
      <c r="JX15" s="8">
        <v>0</v>
      </c>
      <c r="JY15" s="8">
        <v>0</v>
      </c>
      <c r="JZ15" s="8">
        <v>0</v>
      </c>
      <c r="KA15" s="8">
        <v>0</v>
      </c>
      <c r="KB15" s="8">
        <v>0</v>
      </c>
      <c r="KC15" s="8">
        <v>0</v>
      </c>
      <c r="KD15" s="8">
        <v>0</v>
      </c>
      <c r="KE15" s="8">
        <v>0</v>
      </c>
      <c r="KF15" s="8">
        <v>3</v>
      </c>
      <c r="KG15" s="8">
        <v>0</v>
      </c>
      <c r="KH15" s="8">
        <v>0</v>
      </c>
      <c r="KI15" s="8">
        <v>0</v>
      </c>
      <c r="KJ15" s="8">
        <v>0</v>
      </c>
      <c r="KK15" s="8">
        <v>0</v>
      </c>
      <c r="KL15" s="8">
        <v>0</v>
      </c>
      <c r="KM15" s="8">
        <v>0</v>
      </c>
      <c r="KN15" s="8">
        <v>0</v>
      </c>
      <c r="KO15" s="8">
        <v>0</v>
      </c>
      <c r="KP15" s="8">
        <v>0</v>
      </c>
      <c r="KQ15" s="8">
        <v>0</v>
      </c>
      <c r="KR15" s="8">
        <v>0</v>
      </c>
      <c r="KS15" s="8">
        <v>0</v>
      </c>
      <c r="KT15" s="8">
        <v>0</v>
      </c>
      <c r="KU15" s="8">
        <v>0</v>
      </c>
      <c r="KV15" s="8">
        <v>0</v>
      </c>
      <c r="KW15" s="8">
        <v>0</v>
      </c>
      <c r="KX15" s="8">
        <v>0</v>
      </c>
      <c r="KY15" s="8">
        <v>0</v>
      </c>
      <c r="KZ15" s="8">
        <v>0</v>
      </c>
      <c r="LA15" s="8">
        <v>0</v>
      </c>
      <c r="LB15" s="8">
        <v>0</v>
      </c>
      <c r="LC15" s="8">
        <v>0</v>
      </c>
      <c r="LD15" s="8">
        <v>0</v>
      </c>
      <c r="LE15" s="8">
        <v>1</v>
      </c>
      <c r="LF15" s="8">
        <v>0</v>
      </c>
      <c r="LG15" s="8">
        <v>0</v>
      </c>
      <c r="LH15" s="8">
        <v>0</v>
      </c>
      <c r="LI15" s="8">
        <v>0</v>
      </c>
      <c r="LJ15" s="8">
        <v>0</v>
      </c>
      <c r="LK15" s="8">
        <v>0</v>
      </c>
      <c r="LL15" s="8">
        <v>0</v>
      </c>
      <c r="LM15" s="8">
        <v>0</v>
      </c>
      <c r="LN15" s="8">
        <v>0</v>
      </c>
      <c r="LO15" s="8">
        <v>0</v>
      </c>
      <c r="LP15" s="8">
        <v>0</v>
      </c>
      <c r="LQ15" s="8">
        <v>0</v>
      </c>
      <c r="LR15" s="8">
        <v>0</v>
      </c>
      <c r="LS15" s="8">
        <v>0</v>
      </c>
      <c r="LT15" s="8">
        <v>0</v>
      </c>
      <c r="LU15" s="8">
        <v>0</v>
      </c>
      <c r="LV15" s="8">
        <v>0</v>
      </c>
      <c r="LW15" s="8">
        <v>0</v>
      </c>
      <c r="LX15" s="8">
        <v>0</v>
      </c>
      <c r="LY15" s="8">
        <v>2</v>
      </c>
      <c r="LZ15" s="8">
        <v>0</v>
      </c>
      <c r="MA15" s="8">
        <v>0</v>
      </c>
      <c r="MB15" s="8">
        <v>0</v>
      </c>
      <c r="MC15" s="8">
        <v>0</v>
      </c>
      <c r="MD15" s="8">
        <v>0</v>
      </c>
      <c r="ME15" s="8">
        <v>0</v>
      </c>
      <c r="MF15" s="8">
        <v>0</v>
      </c>
      <c r="MG15" s="8">
        <v>0</v>
      </c>
      <c r="MH15" s="8">
        <v>0</v>
      </c>
      <c r="MI15" s="8">
        <v>0</v>
      </c>
      <c r="MJ15" s="8">
        <v>0</v>
      </c>
      <c r="MK15" s="8">
        <v>0</v>
      </c>
      <c r="ML15" s="8">
        <v>0</v>
      </c>
      <c r="MM15" s="8">
        <v>0</v>
      </c>
      <c r="MN15" s="8">
        <v>0</v>
      </c>
      <c r="MO15" s="8">
        <v>0</v>
      </c>
      <c r="MP15" s="8">
        <v>0</v>
      </c>
      <c r="MQ15" s="8">
        <v>0</v>
      </c>
      <c r="MR15" s="8">
        <v>1</v>
      </c>
      <c r="MS15" s="8">
        <v>2</v>
      </c>
      <c r="MT15" s="8">
        <v>0</v>
      </c>
      <c r="MU15" s="8">
        <v>0</v>
      </c>
      <c r="MV15" s="8">
        <v>0</v>
      </c>
      <c r="MW15" s="8">
        <v>0</v>
      </c>
      <c r="MX15" s="8">
        <v>1</v>
      </c>
      <c r="MY15" s="8">
        <v>0</v>
      </c>
      <c r="MZ15" s="8">
        <v>0</v>
      </c>
      <c r="NA15" s="8">
        <v>0</v>
      </c>
      <c r="NB15" s="8">
        <v>0</v>
      </c>
      <c r="NC15" s="8">
        <v>0</v>
      </c>
      <c r="ND15" s="8">
        <v>0</v>
      </c>
      <c r="NE15" s="8">
        <v>0</v>
      </c>
      <c r="NF15" s="8">
        <v>0</v>
      </c>
      <c r="NG15" s="8">
        <v>0</v>
      </c>
      <c r="NH15" s="8">
        <v>0</v>
      </c>
      <c r="NI15" s="8">
        <v>0</v>
      </c>
      <c r="NJ15" s="8">
        <v>0</v>
      </c>
      <c r="NK15" s="8">
        <v>0</v>
      </c>
      <c r="NL15" s="8">
        <v>0</v>
      </c>
      <c r="NM15" s="8">
        <v>0</v>
      </c>
      <c r="NN15" s="8">
        <v>0</v>
      </c>
      <c r="NO15" s="8">
        <v>0</v>
      </c>
      <c r="NP15" s="8">
        <v>0</v>
      </c>
      <c r="NQ15" s="8">
        <v>0</v>
      </c>
      <c r="NR15" s="8">
        <v>0</v>
      </c>
      <c r="NS15" s="8">
        <v>0</v>
      </c>
      <c r="NT15" s="8">
        <v>0</v>
      </c>
      <c r="NU15" s="8">
        <v>0</v>
      </c>
      <c r="NV15" s="8">
        <v>0</v>
      </c>
      <c r="NW15" s="8">
        <v>0</v>
      </c>
      <c r="NX15" s="8">
        <v>0</v>
      </c>
      <c r="NY15" s="8">
        <v>0</v>
      </c>
      <c r="NZ15" s="8">
        <v>0</v>
      </c>
      <c r="OA15" s="8">
        <v>0</v>
      </c>
      <c r="OB15" s="8">
        <v>0</v>
      </c>
      <c r="OC15" s="8">
        <v>0</v>
      </c>
      <c r="OD15" s="8">
        <v>0</v>
      </c>
      <c r="OE15" s="8">
        <v>0</v>
      </c>
      <c r="OF15" s="8">
        <v>0</v>
      </c>
      <c r="OG15" s="8">
        <v>0</v>
      </c>
      <c r="OH15" s="8">
        <v>0</v>
      </c>
      <c r="OI15" s="8">
        <v>0</v>
      </c>
      <c r="OJ15" s="8">
        <v>0</v>
      </c>
      <c r="OK15" s="8">
        <v>0</v>
      </c>
      <c r="OL15" s="8">
        <v>0</v>
      </c>
      <c r="OM15" s="8">
        <v>0</v>
      </c>
      <c r="ON15" s="8">
        <v>0</v>
      </c>
      <c r="OO15" s="8">
        <v>0</v>
      </c>
      <c r="OP15" s="8">
        <v>0</v>
      </c>
      <c r="OQ15" s="8">
        <v>0</v>
      </c>
      <c r="OR15" s="8">
        <v>0</v>
      </c>
      <c r="OS15" s="8">
        <v>0</v>
      </c>
      <c r="OT15" s="8">
        <v>0</v>
      </c>
      <c r="OU15" s="8">
        <v>0</v>
      </c>
      <c r="OV15" s="8">
        <v>0</v>
      </c>
      <c r="OW15" s="8">
        <v>0</v>
      </c>
      <c r="OX15" s="8">
        <v>0</v>
      </c>
      <c r="OY15" s="8">
        <v>0</v>
      </c>
      <c r="OZ15" s="8">
        <v>1</v>
      </c>
      <c r="PA15" s="8">
        <v>0</v>
      </c>
      <c r="PB15" s="8">
        <v>1</v>
      </c>
      <c r="PC15" s="8">
        <v>0</v>
      </c>
      <c r="PD15" s="8">
        <v>1</v>
      </c>
      <c r="PE15" s="8">
        <v>0</v>
      </c>
      <c r="PF15" s="8">
        <v>0</v>
      </c>
      <c r="PG15" s="8">
        <v>0</v>
      </c>
      <c r="PH15" s="8">
        <v>0</v>
      </c>
      <c r="PI15" s="8">
        <v>0</v>
      </c>
      <c r="PJ15" s="8">
        <v>0</v>
      </c>
      <c r="PK15" s="8">
        <v>0</v>
      </c>
      <c r="PL15" s="8">
        <v>0</v>
      </c>
      <c r="PM15" s="8">
        <v>0</v>
      </c>
      <c r="PN15" s="8">
        <v>1</v>
      </c>
      <c r="PO15" s="8">
        <v>0</v>
      </c>
      <c r="PP15" s="8">
        <v>0</v>
      </c>
      <c r="PQ15" s="8">
        <v>0</v>
      </c>
      <c r="PR15" s="8">
        <v>0</v>
      </c>
      <c r="PS15" s="8">
        <v>0</v>
      </c>
      <c r="PT15" s="8">
        <v>0</v>
      </c>
      <c r="PU15" s="8">
        <v>0</v>
      </c>
      <c r="PV15" s="8">
        <v>0</v>
      </c>
      <c r="PW15" s="8">
        <v>2</v>
      </c>
      <c r="PX15" s="8">
        <v>0</v>
      </c>
      <c r="PY15" s="8">
        <v>1</v>
      </c>
      <c r="PZ15" s="8">
        <v>0</v>
      </c>
      <c r="QA15" s="8">
        <v>0</v>
      </c>
      <c r="QB15" s="8">
        <v>0</v>
      </c>
      <c r="QC15" s="8">
        <v>0</v>
      </c>
      <c r="QD15" s="8">
        <v>0</v>
      </c>
      <c r="QE15" s="8">
        <v>0</v>
      </c>
      <c r="QF15" s="8">
        <v>0</v>
      </c>
      <c r="QG15" s="8">
        <v>0</v>
      </c>
      <c r="QH15" s="8">
        <v>0</v>
      </c>
      <c r="QI15" s="8">
        <v>0</v>
      </c>
      <c r="QJ15" s="8">
        <v>0</v>
      </c>
      <c r="QK15" s="8">
        <v>0</v>
      </c>
      <c r="QL15" s="8">
        <v>0</v>
      </c>
      <c r="QM15" s="8">
        <v>0</v>
      </c>
      <c r="QN15" s="8">
        <v>0</v>
      </c>
      <c r="QO15" s="8">
        <v>0</v>
      </c>
      <c r="QP15" s="8">
        <v>0</v>
      </c>
      <c r="QQ15" s="8">
        <v>0</v>
      </c>
      <c r="QR15" s="8">
        <v>0</v>
      </c>
      <c r="QS15" s="8">
        <v>0</v>
      </c>
      <c r="QT15" s="8">
        <v>0</v>
      </c>
      <c r="QU15" s="8">
        <v>0</v>
      </c>
      <c r="QV15" s="8">
        <v>0</v>
      </c>
      <c r="QW15" s="8">
        <v>0</v>
      </c>
      <c r="QX15" s="8">
        <v>0</v>
      </c>
      <c r="QY15" s="8">
        <v>0</v>
      </c>
      <c r="QZ15" s="8">
        <v>0</v>
      </c>
      <c r="RA15" s="8">
        <v>0</v>
      </c>
      <c r="RB15" s="8">
        <v>0</v>
      </c>
      <c r="RC15" s="8">
        <v>0</v>
      </c>
      <c r="RD15" s="8">
        <v>0</v>
      </c>
      <c r="RE15" s="8">
        <v>0</v>
      </c>
      <c r="RF15" s="8">
        <v>0</v>
      </c>
      <c r="RG15" s="8">
        <v>0</v>
      </c>
      <c r="RH15" s="8">
        <v>0</v>
      </c>
      <c r="RI15" s="8">
        <v>0</v>
      </c>
      <c r="RJ15" s="8">
        <v>0</v>
      </c>
      <c r="RK15" s="8">
        <v>0</v>
      </c>
      <c r="RL15" s="8">
        <v>0</v>
      </c>
      <c r="RM15" s="8">
        <v>0</v>
      </c>
      <c r="RN15" s="8">
        <v>0</v>
      </c>
      <c r="RO15" s="8">
        <v>0</v>
      </c>
      <c r="RP15" s="8">
        <v>0</v>
      </c>
      <c r="RQ15" s="8">
        <v>1</v>
      </c>
      <c r="RR15" s="8">
        <v>0</v>
      </c>
      <c r="RS15" s="8">
        <v>0</v>
      </c>
      <c r="RT15" s="8">
        <v>0</v>
      </c>
      <c r="RU15" s="8">
        <v>0</v>
      </c>
      <c r="RV15" s="8">
        <v>0</v>
      </c>
      <c r="RW15" s="8">
        <v>0</v>
      </c>
      <c r="RX15" s="8">
        <v>0</v>
      </c>
      <c r="RY15" s="8">
        <v>0</v>
      </c>
      <c r="RZ15" s="8">
        <v>0</v>
      </c>
      <c r="SA15" s="8">
        <v>0</v>
      </c>
      <c r="SB15" s="8">
        <v>0</v>
      </c>
      <c r="SC15" s="8">
        <v>0</v>
      </c>
      <c r="SD15" s="8">
        <v>1</v>
      </c>
      <c r="SE15" s="8">
        <v>0</v>
      </c>
      <c r="SF15" s="8">
        <v>0</v>
      </c>
      <c r="SG15" s="8">
        <v>0</v>
      </c>
      <c r="SH15" s="8">
        <v>0</v>
      </c>
      <c r="SI15" s="8">
        <v>0</v>
      </c>
      <c r="SJ15" s="8">
        <v>0</v>
      </c>
      <c r="SK15" s="8">
        <v>0</v>
      </c>
      <c r="SL15" s="8">
        <v>0</v>
      </c>
      <c r="SM15" s="8">
        <v>0</v>
      </c>
      <c r="SN15" s="8">
        <v>0</v>
      </c>
      <c r="SO15" s="8">
        <v>0</v>
      </c>
      <c r="SP15" s="8">
        <v>0</v>
      </c>
      <c r="SQ15" s="8">
        <v>0</v>
      </c>
      <c r="SR15" s="8">
        <v>0</v>
      </c>
      <c r="SS15" s="8">
        <v>0</v>
      </c>
      <c r="ST15" s="8">
        <v>0</v>
      </c>
      <c r="SU15" s="8">
        <v>0</v>
      </c>
      <c r="SV15" s="8">
        <v>0</v>
      </c>
      <c r="SW15" s="8">
        <v>0</v>
      </c>
      <c r="SX15" s="8">
        <v>0</v>
      </c>
      <c r="SY15" s="8">
        <v>0</v>
      </c>
      <c r="SZ15" s="8">
        <v>0</v>
      </c>
      <c r="TA15" s="8">
        <v>0</v>
      </c>
      <c r="TB15" s="8">
        <v>0</v>
      </c>
      <c r="TC15" s="8">
        <v>0</v>
      </c>
      <c r="TD15" s="8">
        <v>0</v>
      </c>
      <c r="TE15" s="8">
        <v>0</v>
      </c>
      <c r="TF15" s="8">
        <v>0</v>
      </c>
      <c r="TG15" s="8">
        <v>0</v>
      </c>
      <c r="TH15" s="8">
        <v>1</v>
      </c>
      <c r="TI15" s="8">
        <v>0</v>
      </c>
      <c r="TJ15" s="8">
        <v>0</v>
      </c>
      <c r="TK15" s="8">
        <v>0</v>
      </c>
      <c r="TL15" s="8">
        <v>0</v>
      </c>
      <c r="TM15" s="8">
        <v>0</v>
      </c>
      <c r="TN15" s="8">
        <v>0</v>
      </c>
      <c r="TO15" s="8">
        <v>0</v>
      </c>
      <c r="TP15" s="8">
        <v>0</v>
      </c>
      <c r="TQ15" s="8">
        <v>0</v>
      </c>
      <c r="TR15" s="8">
        <v>0</v>
      </c>
      <c r="TS15" s="8">
        <v>0</v>
      </c>
      <c r="TT15" s="8">
        <v>0</v>
      </c>
      <c r="TU15" s="8">
        <v>0</v>
      </c>
      <c r="TV15" s="8">
        <v>0</v>
      </c>
      <c r="TW15" s="8">
        <v>0</v>
      </c>
      <c r="TX15" s="8">
        <v>1</v>
      </c>
      <c r="TY15" s="8">
        <v>0</v>
      </c>
      <c r="TZ15" s="8">
        <v>0</v>
      </c>
      <c r="UA15" s="8">
        <v>0</v>
      </c>
      <c r="UB15" s="8">
        <v>0</v>
      </c>
      <c r="UC15" s="8">
        <v>0</v>
      </c>
      <c r="UD15" s="8">
        <v>0</v>
      </c>
      <c r="UE15" s="8">
        <v>0</v>
      </c>
      <c r="UF15" s="8">
        <v>0</v>
      </c>
      <c r="UG15" s="8">
        <v>1</v>
      </c>
      <c r="UH15" s="8">
        <v>0</v>
      </c>
      <c r="UI15" s="8">
        <v>2</v>
      </c>
      <c r="UJ15" s="8">
        <v>0</v>
      </c>
      <c r="UK15" s="8">
        <v>1</v>
      </c>
      <c r="UL15" s="8">
        <v>0</v>
      </c>
      <c r="UM15" s="8">
        <v>0</v>
      </c>
      <c r="UN15" s="8">
        <v>0</v>
      </c>
      <c r="UO15" s="8">
        <v>0</v>
      </c>
      <c r="UP15" s="8">
        <v>0</v>
      </c>
      <c r="UQ15" s="8">
        <v>0</v>
      </c>
      <c r="UR15" s="8">
        <v>0</v>
      </c>
      <c r="US15" s="8">
        <v>0</v>
      </c>
      <c r="UT15" s="8">
        <v>0</v>
      </c>
      <c r="UU15" s="8">
        <v>0</v>
      </c>
      <c r="UV15" s="8">
        <v>0</v>
      </c>
      <c r="UW15" s="8">
        <v>0</v>
      </c>
      <c r="UX15" s="8">
        <v>0</v>
      </c>
      <c r="UY15" s="8">
        <v>0</v>
      </c>
      <c r="UZ15" s="8">
        <v>0</v>
      </c>
      <c r="VA15" s="8">
        <v>0</v>
      </c>
      <c r="VB15" s="8">
        <v>0</v>
      </c>
      <c r="VC15" s="8">
        <v>0</v>
      </c>
      <c r="VD15" s="8">
        <v>0</v>
      </c>
      <c r="VE15" s="8">
        <v>0</v>
      </c>
      <c r="VF15" s="8">
        <v>0</v>
      </c>
      <c r="VG15" s="8">
        <v>0</v>
      </c>
      <c r="VH15" s="8">
        <v>0</v>
      </c>
      <c r="VI15" s="8">
        <v>0</v>
      </c>
      <c r="VJ15" s="8">
        <v>0</v>
      </c>
      <c r="VK15" s="8">
        <v>0</v>
      </c>
      <c r="VL15" s="8">
        <v>0</v>
      </c>
      <c r="VM15" s="8">
        <v>0</v>
      </c>
      <c r="VN15" s="8">
        <v>0</v>
      </c>
      <c r="VO15" s="8">
        <v>0</v>
      </c>
      <c r="VP15" s="8">
        <v>0</v>
      </c>
      <c r="VQ15" s="8">
        <v>0</v>
      </c>
      <c r="VR15" s="8">
        <v>0</v>
      </c>
      <c r="VS15" s="8">
        <v>0</v>
      </c>
      <c r="VT15" s="8">
        <v>0</v>
      </c>
      <c r="VU15" s="8">
        <v>0</v>
      </c>
      <c r="VV15" s="8">
        <v>0</v>
      </c>
      <c r="VW15" s="8">
        <v>0</v>
      </c>
      <c r="VX15" s="8">
        <v>0</v>
      </c>
      <c r="VY15" s="8">
        <v>0</v>
      </c>
      <c r="VZ15" s="8">
        <v>0</v>
      </c>
      <c r="WA15" s="8">
        <v>0</v>
      </c>
      <c r="WB15" s="8">
        <v>0</v>
      </c>
      <c r="WC15" s="8">
        <v>0</v>
      </c>
      <c r="WD15" s="8">
        <v>0</v>
      </c>
      <c r="WE15" s="8">
        <v>0</v>
      </c>
      <c r="WF15" s="8">
        <v>0</v>
      </c>
      <c r="WG15" s="8">
        <v>0</v>
      </c>
      <c r="WH15" s="8">
        <v>0</v>
      </c>
      <c r="WI15" s="8">
        <v>0</v>
      </c>
      <c r="WJ15" s="8">
        <v>0</v>
      </c>
      <c r="WK15" s="8">
        <v>0</v>
      </c>
      <c r="WL15" s="8">
        <v>0</v>
      </c>
      <c r="WM15" s="8">
        <v>0</v>
      </c>
      <c r="WN15" s="8">
        <v>0</v>
      </c>
      <c r="WO15" s="8">
        <v>0</v>
      </c>
      <c r="WP15" s="8">
        <v>0</v>
      </c>
      <c r="WQ15" s="8">
        <v>0</v>
      </c>
      <c r="WR15" s="8">
        <v>0</v>
      </c>
      <c r="WS15" s="8">
        <v>0</v>
      </c>
      <c r="WT15" s="8">
        <v>0</v>
      </c>
      <c r="WU15" s="8">
        <v>0</v>
      </c>
      <c r="WV15" s="8">
        <v>0</v>
      </c>
      <c r="WW15" s="8">
        <v>0</v>
      </c>
      <c r="WX15" s="8">
        <v>0</v>
      </c>
      <c r="WY15" s="8">
        <v>0</v>
      </c>
      <c r="WZ15" s="8">
        <v>0</v>
      </c>
      <c r="XA15" s="8">
        <v>0</v>
      </c>
      <c r="XB15" s="8">
        <v>0</v>
      </c>
      <c r="XC15" s="8">
        <v>0</v>
      </c>
      <c r="XD15" s="8">
        <v>0</v>
      </c>
      <c r="XE15" s="8">
        <v>0</v>
      </c>
      <c r="XF15" s="8">
        <v>0</v>
      </c>
      <c r="XG15" s="8">
        <v>0</v>
      </c>
      <c r="XH15" s="8">
        <v>0</v>
      </c>
      <c r="XI15" s="8">
        <v>0</v>
      </c>
      <c r="XJ15" s="8">
        <v>0</v>
      </c>
      <c r="XK15" s="8">
        <v>2</v>
      </c>
      <c r="XL15" s="8">
        <v>0</v>
      </c>
      <c r="XM15" s="8">
        <v>0</v>
      </c>
      <c r="XN15" s="8">
        <v>0</v>
      </c>
      <c r="XO15" s="8">
        <v>0</v>
      </c>
      <c r="XP15" s="8">
        <v>0</v>
      </c>
      <c r="XQ15" s="8">
        <v>1</v>
      </c>
      <c r="XR15" s="8">
        <v>0</v>
      </c>
      <c r="XS15" s="8">
        <v>0</v>
      </c>
      <c r="XT15" s="8">
        <v>0</v>
      </c>
      <c r="XU15" s="8">
        <v>1</v>
      </c>
      <c r="XV15" s="8">
        <v>0</v>
      </c>
      <c r="XW15" s="8">
        <v>0</v>
      </c>
      <c r="XX15" s="8">
        <v>0</v>
      </c>
      <c r="XY15" s="8">
        <v>0</v>
      </c>
      <c r="XZ15" s="8">
        <v>0</v>
      </c>
      <c r="YA15" s="8">
        <v>0</v>
      </c>
      <c r="YB15" s="8">
        <v>0</v>
      </c>
      <c r="YC15" s="8">
        <v>0</v>
      </c>
      <c r="YD15" s="8">
        <v>0</v>
      </c>
      <c r="YE15" s="8">
        <v>0</v>
      </c>
      <c r="YF15" s="8">
        <v>0</v>
      </c>
      <c r="YG15" s="8">
        <v>0</v>
      </c>
      <c r="YH15" s="8">
        <v>0</v>
      </c>
      <c r="YI15" s="8">
        <v>0</v>
      </c>
      <c r="YJ15" s="8">
        <v>0</v>
      </c>
      <c r="YK15" s="8">
        <v>0</v>
      </c>
      <c r="YL15" s="8">
        <v>0</v>
      </c>
      <c r="YM15" s="8">
        <v>0</v>
      </c>
      <c r="YN15" s="8">
        <v>0</v>
      </c>
      <c r="YO15" s="8">
        <v>0</v>
      </c>
      <c r="YP15" s="8">
        <v>0</v>
      </c>
      <c r="YQ15" s="8">
        <v>0</v>
      </c>
      <c r="YR15" s="8">
        <v>0</v>
      </c>
      <c r="YS15" s="8">
        <v>0</v>
      </c>
      <c r="YT15" s="8">
        <v>0</v>
      </c>
      <c r="YU15" s="8">
        <v>0</v>
      </c>
      <c r="YV15" s="8">
        <v>0</v>
      </c>
      <c r="YW15" s="8">
        <v>0</v>
      </c>
      <c r="YX15" s="8">
        <v>0</v>
      </c>
      <c r="YY15" s="8">
        <v>0</v>
      </c>
      <c r="YZ15" s="8">
        <v>0</v>
      </c>
      <c r="ZA15" s="8">
        <v>0</v>
      </c>
      <c r="ZB15" s="8">
        <v>0</v>
      </c>
      <c r="ZC15" s="8">
        <v>0</v>
      </c>
      <c r="ZD15" s="8">
        <v>0</v>
      </c>
      <c r="ZE15" s="8">
        <v>0</v>
      </c>
      <c r="ZF15" s="8">
        <v>0</v>
      </c>
      <c r="ZG15" s="8">
        <v>0</v>
      </c>
      <c r="ZH15" s="8">
        <v>0</v>
      </c>
      <c r="ZI15" s="8">
        <v>0</v>
      </c>
      <c r="ZJ15" s="8">
        <v>0</v>
      </c>
      <c r="ZK15" s="8">
        <v>0</v>
      </c>
      <c r="ZL15" s="8">
        <v>0</v>
      </c>
      <c r="ZM15" s="8">
        <v>0</v>
      </c>
      <c r="ZN15" s="8">
        <v>0</v>
      </c>
      <c r="ZO15" s="8">
        <v>0</v>
      </c>
      <c r="ZP15" s="8">
        <v>0</v>
      </c>
      <c r="ZQ15" s="8">
        <v>0</v>
      </c>
      <c r="ZR15" s="8">
        <v>0</v>
      </c>
      <c r="ZS15" s="8">
        <v>0</v>
      </c>
      <c r="ZT15" s="8">
        <v>0</v>
      </c>
      <c r="ZU15" s="8">
        <v>0</v>
      </c>
      <c r="ZV15" s="8">
        <v>0</v>
      </c>
      <c r="ZW15" s="8">
        <v>0</v>
      </c>
      <c r="ZX15" s="8">
        <v>0</v>
      </c>
      <c r="ZY15" s="8">
        <v>0</v>
      </c>
      <c r="ZZ15" s="8">
        <v>0</v>
      </c>
      <c r="AAA15" s="8">
        <v>0</v>
      </c>
      <c r="AAB15" s="8">
        <v>0</v>
      </c>
      <c r="AAC15" s="8">
        <v>0</v>
      </c>
      <c r="AAD15" s="8">
        <v>0</v>
      </c>
      <c r="AAE15" s="8">
        <v>0</v>
      </c>
      <c r="AAF15" s="8">
        <v>0</v>
      </c>
      <c r="AAG15" s="8">
        <v>0</v>
      </c>
      <c r="AAH15" s="8">
        <v>1</v>
      </c>
      <c r="AAI15" s="8">
        <v>0</v>
      </c>
      <c r="AAJ15" s="8">
        <v>1</v>
      </c>
      <c r="AAK15" s="8">
        <v>0</v>
      </c>
      <c r="AAL15" s="8">
        <v>0</v>
      </c>
      <c r="AAM15" s="8">
        <v>1</v>
      </c>
      <c r="AAN15" s="8">
        <v>0</v>
      </c>
      <c r="AAO15" s="8">
        <v>0</v>
      </c>
      <c r="AAP15" s="8">
        <v>0</v>
      </c>
      <c r="AAQ15" s="8">
        <v>0</v>
      </c>
      <c r="AAR15" s="8">
        <v>0</v>
      </c>
      <c r="AAS15" s="8">
        <v>0</v>
      </c>
      <c r="AAT15" s="8">
        <v>0</v>
      </c>
      <c r="AAU15" s="8">
        <v>0</v>
      </c>
      <c r="AAV15" s="8">
        <v>0</v>
      </c>
      <c r="AAW15" s="8">
        <v>0</v>
      </c>
      <c r="AAX15" s="8">
        <v>0</v>
      </c>
      <c r="AAY15" s="8">
        <v>0</v>
      </c>
      <c r="AAZ15" s="8">
        <v>0</v>
      </c>
      <c r="ABA15" s="8">
        <v>0</v>
      </c>
      <c r="ABB15" s="8">
        <v>0</v>
      </c>
      <c r="ABC15" s="8">
        <v>0</v>
      </c>
      <c r="ABD15" s="8">
        <v>0</v>
      </c>
      <c r="ABE15" s="8">
        <v>0</v>
      </c>
      <c r="ABF15" s="8">
        <v>0</v>
      </c>
      <c r="ABG15" s="8">
        <v>0</v>
      </c>
      <c r="ABH15" s="8">
        <v>0</v>
      </c>
      <c r="ABI15" s="8">
        <v>0</v>
      </c>
      <c r="ABJ15" s="8">
        <v>0</v>
      </c>
      <c r="ABK15" s="8">
        <v>0</v>
      </c>
      <c r="ABL15" s="8">
        <v>0</v>
      </c>
      <c r="ABM15" s="8">
        <v>2</v>
      </c>
      <c r="ABN15" s="8">
        <v>0</v>
      </c>
      <c r="ABO15" s="8">
        <v>0</v>
      </c>
      <c r="ABP15" s="8">
        <v>0</v>
      </c>
      <c r="ABQ15" s="8">
        <v>0</v>
      </c>
      <c r="ABR15" s="8">
        <v>0</v>
      </c>
      <c r="ABS15" s="8">
        <v>0</v>
      </c>
      <c r="ABT15" s="8">
        <v>0</v>
      </c>
      <c r="ABU15" s="8">
        <v>0</v>
      </c>
      <c r="ABV15" s="8">
        <v>3</v>
      </c>
      <c r="ABW15" s="8">
        <v>0</v>
      </c>
      <c r="ABX15" s="8">
        <v>0</v>
      </c>
      <c r="ABY15" s="8">
        <v>0</v>
      </c>
      <c r="ABZ15" s="8">
        <v>0</v>
      </c>
      <c r="ACA15" s="8">
        <v>0</v>
      </c>
      <c r="ACB15" s="8">
        <v>0</v>
      </c>
      <c r="ACC15" s="8">
        <v>0</v>
      </c>
      <c r="ACD15" s="8">
        <v>0</v>
      </c>
      <c r="ACE15" s="8">
        <v>0</v>
      </c>
      <c r="ACF15" s="8">
        <v>0</v>
      </c>
      <c r="ACG15" s="8">
        <v>0</v>
      </c>
      <c r="ACH15" s="8">
        <v>0</v>
      </c>
      <c r="ACI15" s="8">
        <v>0</v>
      </c>
      <c r="ACJ15" s="8">
        <v>0</v>
      </c>
      <c r="ACK15" s="8">
        <v>0</v>
      </c>
      <c r="ACL15" s="8">
        <v>0</v>
      </c>
      <c r="ACM15" s="8">
        <v>0</v>
      </c>
      <c r="ACN15" s="8">
        <v>0</v>
      </c>
      <c r="ACO15" s="8">
        <v>0</v>
      </c>
      <c r="ACP15" s="8">
        <v>0</v>
      </c>
      <c r="ACQ15" s="8">
        <v>0</v>
      </c>
      <c r="ACR15" s="8">
        <v>0</v>
      </c>
      <c r="ACS15" s="8">
        <v>0</v>
      </c>
      <c r="ACT15" s="8">
        <v>0</v>
      </c>
      <c r="ACU15" s="8">
        <v>0</v>
      </c>
      <c r="ACV15" s="8">
        <v>0</v>
      </c>
      <c r="ACW15" s="8">
        <v>0</v>
      </c>
      <c r="ACX15" s="8">
        <v>0</v>
      </c>
      <c r="ACY15" s="8">
        <v>0</v>
      </c>
      <c r="ACZ15" s="8">
        <v>0</v>
      </c>
      <c r="ADA15" s="8">
        <v>0</v>
      </c>
      <c r="ADB15" s="8">
        <v>0</v>
      </c>
      <c r="ADC15" s="8">
        <v>0</v>
      </c>
      <c r="ADD15" s="8">
        <v>0</v>
      </c>
      <c r="ADE15" s="8">
        <v>0</v>
      </c>
      <c r="ADF15" s="8">
        <v>0</v>
      </c>
      <c r="ADG15" s="8">
        <v>0</v>
      </c>
      <c r="ADH15" s="8">
        <v>0</v>
      </c>
      <c r="ADI15" s="8">
        <v>0</v>
      </c>
      <c r="ADJ15" s="8">
        <v>0</v>
      </c>
      <c r="ADK15" s="8">
        <v>0</v>
      </c>
      <c r="ADL15" s="8">
        <v>0</v>
      </c>
      <c r="ADM15" s="8">
        <v>0</v>
      </c>
      <c r="ADN15" s="8">
        <v>0</v>
      </c>
      <c r="ADO15" s="8">
        <v>0</v>
      </c>
      <c r="ADP15" s="8">
        <v>0</v>
      </c>
      <c r="ADQ15" s="8">
        <v>0</v>
      </c>
      <c r="ADR15" s="8">
        <v>1</v>
      </c>
      <c r="ADS15" s="8">
        <v>0</v>
      </c>
      <c r="ADT15" s="8">
        <v>0</v>
      </c>
      <c r="ADU15" s="8">
        <v>0</v>
      </c>
      <c r="ADV15" s="8">
        <v>0</v>
      </c>
      <c r="ADW15" s="8">
        <v>0</v>
      </c>
      <c r="ADX15" s="8">
        <v>0</v>
      </c>
      <c r="ADY15" s="8">
        <v>0</v>
      </c>
      <c r="ADZ15" s="8">
        <v>0</v>
      </c>
      <c r="AEA15" s="8">
        <v>0</v>
      </c>
      <c r="AEB15" s="8">
        <v>0</v>
      </c>
      <c r="AEC15" s="8">
        <v>0</v>
      </c>
      <c r="AED15" s="8">
        <v>0</v>
      </c>
      <c r="AEE15" s="8">
        <v>0</v>
      </c>
      <c r="AEF15" s="8">
        <v>0</v>
      </c>
      <c r="AEG15" s="8">
        <v>0</v>
      </c>
      <c r="AEH15" s="8">
        <v>0</v>
      </c>
      <c r="AEI15" s="8">
        <v>0</v>
      </c>
      <c r="AEJ15" s="8">
        <v>0</v>
      </c>
      <c r="AEK15" s="8">
        <v>0</v>
      </c>
      <c r="AEL15" s="8">
        <v>0</v>
      </c>
      <c r="AEM15" s="8">
        <v>0</v>
      </c>
      <c r="AEN15" s="8">
        <v>0</v>
      </c>
      <c r="AEO15" s="8">
        <v>0</v>
      </c>
      <c r="AEP15" s="8">
        <v>0</v>
      </c>
      <c r="AEQ15" s="8">
        <v>0</v>
      </c>
      <c r="AER15" s="8">
        <v>0</v>
      </c>
      <c r="AES15" s="8">
        <v>0</v>
      </c>
      <c r="AET15" s="8">
        <v>0</v>
      </c>
      <c r="AEU15" s="8">
        <v>0</v>
      </c>
      <c r="AEV15" s="8">
        <v>0</v>
      </c>
      <c r="AEW15" s="8">
        <v>0</v>
      </c>
      <c r="AEX15" s="8">
        <v>0</v>
      </c>
      <c r="AEY15" s="8">
        <v>0</v>
      </c>
      <c r="AEZ15" s="8">
        <v>0</v>
      </c>
      <c r="AFA15" s="8">
        <v>0</v>
      </c>
      <c r="AFB15" s="8">
        <v>0</v>
      </c>
      <c r="AFC15" s="8">
        <v>0</v>
      </c>
      <c r="AFD15" s="8">
        <v>0</v>
      </c>
      <c r="AFE15" s="8">
        <v>0</v>
      </c>
      <c r="AFF15" s="8">
        <v>0</v>
      </c>
      <c r="AFG15" s="8">
        <v>0</v>
      </c>
      <c r="AFH15" s="8">
        <v>0</v>
      </c>
      <c r="AFI15" s="8">
        <v>0</v>
      </c>
      <c r="AFJ15" s="8">
        <v>0</v>
      </c>
      <c r="AFK15" s="8">
        <v>0</v>
      </c>
      <c r="AFL15" s="8">
        <v>0</v>
      </c>
      <c r="AFM15" s="8">
        <v>0</v>
      </c>
      <c r="AFN15" s="8">
        <v>0</v>
      </c>
      <c r="AFO15" s="8">
        <v>0</v>
      </c>
      <c r="AFP15" s="8">
        <v>0</v>
      </c>
      <c r="AFQ15" s="8">
        <v>0</v>
      </c>
      <c r="AFR15" s="8">
        <v>0</v>
      </c>
      <c r="AFS15" s="8">
        <v>0</v>
      </c>
      <c r="AFT15" s="8">
        <v>0</v>
      </c>
      <c r="AFU15" s="8">
        <v>0</v>
      </c>
      <c r="AFV15" s="8">
        <v>0</v>
      </c>
      <c r="AFW15" s="8">
        <v>0</v>
      </c>
      <c r="AFX15" s="8">
        <v>0</v>
      </c>
      <c r="AFY15" s="8">
        <v>0</v>
      </c>
      <c r="AFZ15" s="8">
        <v>0</v>
      </c>
      <c r="AGA15" s="8">
        <v>0</v>
      </c>
      <c r="AGB15" s="8">
        <v>0</v>
      </c>
      <c r="AGC15" s="8">
        <v>0</v>
      </c>
      <c r="AGD15" s="8">
        <v>0</v>
      </c>
      <c r="AGE15" s="8">
        <v>0</v>
      </c>
      <c r="AGF15" s="8">
        <v>0</v>
      </c>
      <c r="AGG15" s="8">
        <v>0</v>
      </c>
      <c r="AGH15" s="8">
        <v>0</v>
      </c>
      <c r="AGI15" s="8">
        <v>0</v>
      </c>
      <c r="AGJ15" s="8">
        <v>0</v>
      </c>
      <c r="AGK15" s="8">
        <v>0</v>
      </c>
      <c r="AGL15" s="8">
        <v>1</v>
      </c>
      <c r="AGM15" s="8">
        <v>0</v>
      </c>
      <c r="AGN15" s="8">
        <v>0</v>
      </c>
      <c r="AGO15" s="8">
        <v>0</v>
      </c>
      <c r="AGP15" s="8">
        <v>0</v>
      </c>
      <c r="AGQ15" s="8">
        <v>0</v>
      </c>
      <c r="AGR15" s="8">
        <v>0</v>
      </c>
      <c r="AGS15" s="8">
        <v>0</v>
      </c>
      <c r="AGT15" s="8">
        <v>0</v>
      </c>
      <c r="AGU15" s="8">
        <v>0</v>
      </c>
      <c r="AGV15" s="8">
        <v>0</v>
      </c>
      <c r="AGW15" s="8">
        <v>0</v>
      </c>
      <c r="AGX15" s="8">
        <v>0</v>
      </c>
      <c r="AGY15" s="8">
        <v>0</v>
      </c>
      <c r="AGZ15" s="8">
        <v>0</v>
      </c>
      <c r="AHA15" s="8">
        <v>0</v>
      </c>
      <c r="AHB15" s="8">
        <v>0</v>
      </c>
      <c r="AHC15" s="8">
        <v>0</v>
      </c>
      <c r="AHD15" s="8">
        <v>0</v>
      </c>
      <c r="AHE15" s="8">
        <v>0</v>
      </c>
      <c r="AHF15" s="8">
        <v>0</v>
      </c>
      <c r="AHG15" s="8">
        <v>0</v>
      </c>
      <c r="AHH15" s="8">
        <v>0</v>
      </c>
      <c r="AHI15" s="8">
        <v>0</v>
      </c>
      <c r="AHJ15" s="8">
        <v>6</v>
      </c>
      <c r="AHK15" s="8">
        <v>0</v>
      </c>
      <c r="AHL15" s="8">
        <v>0</v>
      </c>
      <c r="AHM15" s="8">
        <v>0</v>
      </c>
      <c r="AHN15" s="8">
        <v>0</v>
      </c>
      <c r="AHO15" s="8">
        <v>0</v>
      </c>
      <c r="AHP15" s="8">
        <v>0</v>
      </c>
      <c r="AHQ15" s="8">
        <v>0</v>
      </c>
      <c r="AHR15" s="8">
        <v>0</v>
      </c>
      <c r="AHS15" s="8">
        <v>0</v>
      </c>
      <c r="AHT15" s="8">
        <v>0</v>
      </c>
      <c r="AHU15" s="8">
        <v>0</v>
      </c>
      <c r="AHV15" s="8">
        <v>0</v>
      </c>
      <c r="AHW15" s="8">
        <v>0</v>
      </c>
      <c r="AHX15" s="8">
        <v>0</v>
      </c>
      <c r="AHY15" s="8">
        <v>0</v>
      </c>
      <c r="AHZ15" s="8">
        <v>0</v>
      </c>
      <c r="AIA15" s="8">
        <v>0</v>
      </c>
      <c r="AIB15" s="8">
        <v>0</v>
      </c>
      <c r="AIC15" s="8">
        <v>0</v>
      </c>
      <c r="AID15" s="8">
        <v>0</v>
      </c>
      <c r="AIE15" s="8">
        <v>0</v>
      </c>
      <c r="AIF15" s="8">
        <v>0</v>
      </c>
      <c r="AIG15" s="8">
        <v>0</v>
      </c>
      <c r="AIH15" s="8">
        <v>0</v>
      </c>
      <c r="AII15" s="8">
        <v>0</v>
      </c>
      <c r="AIJ15" s="8">
        <v>1</v>
      </c>
      <c r="AIK15" s="8">
        <v>0</v>
      </c>
      <c r="AIL15" s="8">
        <v>0</v>
      </c>
      <c r="AIM15" s="8">
        <v>0</v>
      </c>
      <c r="AIN15" s="8">
        <v>1</v>
      </c>
      <c r="AIO15" s="8">
        <v>0</v>
      </c>
      <c r="AIP15" s="8">
        <v>0</v>
      </c>
      <c r="AIQ15" s="8">
        <v>0</v>
      </c>
      <c r="AIR15" s="8">
        <v>0</v>
      </c>
      <c r="AIS15" s="8">
        <v>0</v>
      </c>
      <c r="AIT15" s="8">
        <v>1</v>
      </c>
      <c r="AIU15" s="8">
        <v>0</v>
      </c>
      <c r="AIV15" s="8">
        <v>0</v>
      </c>
      <c r="AIW15" s="8">
        <v>0</v>
      </c>
      <c r="AIX15" s="8">
        <v>2</v>
      </c>
      <c r="AIY15" s="8">
        <v>1</v>
      </c>
      <c r="AIZ15" s="8">
        <v>0</v>
      </c>
      <c r="AJA15" s="8">
        <v>0</v>
      </c>
      <c r="AJB15" s="8">
        <v>0</v>
      </c>
      <c r="AJC15" s="8">
        <v>0</v>
      </c>
      <c r="AJD15" s="8">
        <v>1</v>
      </c>
      <c r="AJE15" s="8">
        <v>0</v>
      </c>
      <c r="AJF15" s="8">
        <v>0</v>
      </c>
      <c r="AJG15" s="8">
        <v>0</v>
      </c>
      <c r="AJH15" s="8">
        <v>0</v>
      </c>
      <c r="AJI15" s="8">
        <v>0</v>
      </c>
      <c r="AJJ15" s="8">
        <v>0</v>
      </c>
      <c r="AJK15" s="8">
        <v>0</v>
      </c>
      <c r="AJL15" s="8">
        <v>0</v>
      </c>
      <c r="AJM15" s="8">
        <v>0</v>
      </c>
      <c r="AJN15" s="8">
        <v>0</v>
      </c>
      <c r="AJO15" s="8">
        <v>0</v>
      </c>
      <c r="AJP15" s="8">
        <v>0</v>
      </c>
      <c r="AJQ15" s="8">
        <v>0</v>
      </c>
      <c r="AJR15" s="8">
        <v>0</v>
      </c>
      <c r="AJS15" s="8">
        <v>0</v>
      </c>
      <c r="AJT15" s="8">
        <v>0</v>
      </c>
      <c r="AJU15" s="8">
        <v>0</v>
      </c>
      <c r="AJV15" s="8">
        <v>0</v>
      </c>
      <c r="AJW15" s="8">
        <v>0</v>
      </c>
      <c r="AJX15" s="8">
        <v>0</v>
      </c>
      <c r="AJY15" s="8">
        <v>0</v>
      </c>
      <c r="AJZ15" s="8">
        <v>0</v>
      </c>
      <c r="AKA15" s="8">
        <v>0</v>
      </c>
      <c r="AKB15" s="8">
        <v>0</v>
      </c>
      <c r="AKC15" s="8">
        <v>0</v>
      </c>
      <c r="AKD15" s="8">
        <v>0</v>
      </c>
      <c r="AKE15" s="8">
        <v>0</v>
      </c>
      <c r="AKF15" s="8">
        <v>0</v>
      </c>
      <c r="AKG15" s="8">
        <v>0</v>
      </c>
      <c r="AKH15" s="8">
        <v>1</v>
      </c>
      <c r="AKI15" s="8">
        <v>0</v>
      </c>
      <c r="AKJ15" s="8">
        <v>0</v>
      </c>
      <c r="AKK15" s="8">
        <v>0</v>
      </c>
      <c r="AKL15" s="8">
        <v>0</v>
      </c>
      <c r="AKM15" s="8">
        <v>0</v>
      </c>
      <c r="AKN15" s="8">
        <v>0</v>
      </c>
      <c r="AKO15" s="8">
        <v>0</v>
      </c>
      <c r="AKP15" s="8">
        <v>0</v>
      </c>
      <c r="AKQ15" s="8">
        <v>0</v>
      </c>
      <c r="AKR15" s="8">
        <v>0</v>
      </c>
      <c r="AKS15" s="8">
        <v>0</v>
      </c>
      <c r="AKT15" s="8">
        <v>0</v>
      </c>
      <c r="AKU15" s="8">
        <v>0</v>
      </c>
      <c r="AKV15" s="8">
        <v>0</v>
      </c>
      <c r="AKW15" s="8">
        <v>0</v>
      </c>
      <c r="AKX15" s="8">
        <v>0</v>
      </c>
      <c r="AKY15" s="8">
        <v>0</v>
      </c>
      <c r="AKZ15" s="8">
        <v>0</v>
      </c>
      <c r="ALA15" s="8">
        <v>0</v>
      </c>
      <c r="ALB15" s="8">
        <v>0</v>
      </c>
      <c r="ALC15" s="8">
        <v>0</v>
      </c>
      <c r="ALD15" s="8">
        <v>0</v>
      </c>
      <c r="ALE15" s="8">
        <v>0</v>
      </c>
      <c r="ALF15" s="8">
        <v>0</v>
      </c>
      <c r="ALG15" s="8">
        <v>0</v>
      </c>
      <c r="ALH15" s="8">
        <v>0</v>
      </c>
      <c r="ALI15" s="8">
        <v>0</v>
      </c>
      <c r="ALJ15" s="8">
        <v>0</v>
      </c>
      <c r="ALK15" s="8">
        <v>0</v>
      </c>
      <c r="ALL15" s="8">
        <v>0</v>
      </c>
      <c r="ALM15" s="8">
        <v>0</v>
      </c>
      <c r="ALN15" s="8">
        <v>0</v>
      </c>
      <c r="ALO15" s="8">
        <v>0</v>
      </c>
      <c r="ALP15" s="8">
        <v>0</v>
      </c>
      <c r="ALQ15" s="8">
        <v>0</v>
      </c>
      <c r="ALR15" s="8">
        <v>0</v>
      </c>
      <c r="ALS15" s="8">
        <v>0</v>
      </c>
      <c r="ALT15" s="8">
        <v>0</v>
      </c>
      <c r="ALU15" s="8">
        <v>0</v>
      </c>
      <c r="ALV15" s="8">
        <v>0</v>
      </c>
      <c r="ALW15" s="8">
        <v>0</v>
      </c>
      <c r="ALX15" s="8">
        <v>0</v>
      </c>
      <c r="ALY15" s="8">
        <v>0</v>
      </c>
      <c r="ALZ15" s="8">
        <v>0</v>
      </c>
      <c r="AMA15" s="8">
        <v>0</v>
      </c>
      <c r="AMB15" s="8">
        <v>0</v>
      </c>
      <c r="AMC15" s="8">
        <v>0</v>
      </c>
      <c r="AMD15" s="8">
        <v>0</v>
      </c>
      <c r="AME15" s="8">
        <v>0</v>
      </c>
      <c r="AMF15" s="8">
        <v>0</v>
      </c>
      <c r="AMG15" s="8">
        <v>0</v>
      </c>
      <c r="AMH15" s="8">
        <v>0</v>
      </c>
      <c r="AMI15" s="8">
        <v>0</v>
      </c>
      <c r="AMJ15" s="8">
        <v>0</v>
      </c>
      <c r="AMK15" s="8">
        <v>0</v>
      </c>
      <c r="AML15" s="8">
        <v>0</v>
      </c>
      <c r="AMM15" s="8">
        <v>0</v>
      </c>
      <c r="AMN15" s="8">
        <v>0</v>
      </c>
      <c r="AMO15" s="8">
        <v>0</v>
      </c>
      <c r="AMP15" s="8">
        <v>0</v>
      </c>
      <c r="AMQ15" s="8">
        <v>0</v>
      </c>
      <c r="AMR15" s="8">
        <v>0</v>
      </c>
      <c r="AMS15" s="8">
        <v>0</v>
      </c>
      <c r="AMT15" s="8">
        <v>0</v>
      </c>
      <c r="AMU15" s="8">
        <v>3</v>
      </c>
      <c r="AMV15" s="8">
        <v>0</v>
      </c>
      <c r="AMW15" s="8">
        <v>0</v>
      </c>
      <c r="AMX15" s="8">
        <v>0</v>
      </c>
      <c r="AMY15" s="8">
        <v>0</v>
      </c>
      <c r="AMZ15" s="8">
        <v>0</v>
      </c>
      <c r="ANA15" s="8">
        <v>0</v>
      </c>
      <c r="ANB15" s="8">
        <v>1</v>
      </c>
      <c r="ANC15" s="8">
        <v>0</v>
      </c>
      <c r="AND15" s="8">
        <v>0</v>
      </c>
      <c r="ANE15" s="8">
        <v>0</v>
      </c>
      <c r="ANF15" s="8">
        <v>0</v>
      </c>
      <c r="ANG15" s="8">
        <v>0</v>
      </c>
      <c r="ANH15" s="8">
        <v>0</v>
      </c>
      <c r="ANI15" s="8">
        <v>0</v>
      </c>
      <c r="ANJ15" s="8">
        <v>0</v>
      </c>
      <c r="ANK15" s="8">
        <v>0</v>
      </c>
      <c r="ANL15" s="8">
        <v>0</v>
      </c>
      <c r="ANM15" s="8">
        <v>0</v>
      </c>
      <c r="ANN15" s="8">
        <v>0</v>
      </c>
      <c r="ANO15" s="8">
        <v>0</v>
      </c>
      <c r="ANP15" s="8">
        <v>0</v>
      </c>
      <c r="ANQ15" s="8">
        <v>2</v>
      </c>
      <c r="ANR15" s="8">
        <v>0</v>
      </c>
      <c r="ANS15" s="8">
        <v>0</v>
      </c>
      <c r="ANT15" s="8">
        <v>0</v>
      </c>
      <c r="ANU15" s="8">
        <v>0</v>
      </c>
      <c r="ANV15" s="8">
        <v>0</v>
      </c>
      <c r="ANW15" s="8">
        <v>0</v>
      </c>
      <c r="ANX15" s="8">
        <v>0</v>
      </c>
      <c r="ANY15" s="8">
        <v>0</v>
      </c>
      <c r="ANZ15" s="8">
        <v>0</v>
      </c>
      <c r="AOA15" s="8">
        <v>0</v>
      </c>
      <c r="AOB15" s="8">
        <v>0</v>
      </c>
      <c r="AOC15" s="8">
        <v>0</v>
      </c>
      <c r="AOD15" s="8">
        <v>0</v>
      </c>
      <c r="AOE15" s="8">
        <v>0</v>
      </c>
      <c r="AOF15" s="8">
        <v>0</v>
      </c>
      <c r="AOG15" s="8">
        <v>0</v>
      </c>
      <c r="AOH15" s="8">
        <v>0</v>
      </c>
      <c r="AOI15" s="8">
        <v>0</v>
      </c>
      <c r="AOJ15" s="8">
        <v>0</v>
      </c>
      <c r="AOK15" s="8">
        <v>0</v>
      </c>
      <c r="AOL15" s="8">
        <v>0</v>
      </c>
      <c r="AOM15" s="8">
        <v>0</v>
      </c>
      <c r="AON15" s="8">
        <v>0</v>
      </c>
      <c r="AOO15" s="8">
        <v>0</v>
      </c>
      <c r="AOP15" s="8">
        <v>0</v>
      </c>
      <c r="AOQ15" s="8">
        <v>0</v>
      </c>
      <c r="AOR15" s="8">
        <v>0</v>
      </c>
      <c r="AOS15" s="8">
        <v>0</v>
      </c>
      <c r="AOT15" s="8">
        <v>0</v>
      </c>
      <c r="AOU15" s="8">
        <v>0</v>
      </c>
      <c r="AOV15" s="8">
        <v>0</v>
      </c>
      <c r="AOW15" s="8">
        <v>0</v>
      </c>
      <c r="AOX15" s="8">
        <v>0</v>
      </c>
      <c r="AOY15" s="8">
        <v>0</v>
      </c>
      <c r="AOZ15" s="8">
        <v>0</v>
      </c>
      <c r="APA15" s="8">
        <v>0</v>
      </c>
      <c r="APB15" s="8">
        <v>0</v>
      </c>
      <c r="APC15" s="8">
        <v>0</v>
      </c>
      <c r="APD15" s="8">
        <v>0</v>
      </c>
      <c r="APE15" s="8">
        <v>2</v>
      </c>
      <c r="APF15" s="8">
        <v>0</v>
      </c>
      <c r="APG15" s="8">
        <v>10</v>
      </c>
      <c r="APH15" s="8">
        <v>0</v>
      </c>
      <c r="API15" s="8">
        <v>4</v>
      </c>
      <c r="APJ15" s="8">
        <v>0</v>
      </c>
      <c r="APK15" s="8">
        <v>0</v>
      </c>
      <c r="APL15" s="8">
        <v>0</v>
      </c>
      <c r="APM15" s="8">
        <v>0</v>
      </c>
      <c r="APN15" s="8">
        <v>0</v>
      </c>
      <c r="APO15" s="8">
        <v>0</v>
      </c>
      <c r="APP15" s="8">
        <v>0</v>
      </c>
      <c r="APQ15" s="8">
        <v>0</v>
      </c>
      <c r="APR15" s="8">
        <v>0</v>
      </c>
      <c r="APS15" s="8">
        <v>0</v>
      </c>
      <c r="APT15" s="8">
        <v>0</v>
      </c>
      <c r="APU15" s="8">
        <v>0</v>
      </c>
      <c r="APV15" s="8">
        <v>0</v>
      </c>
      <c r="APW15" s="8">
        <v>0</v>
      </c>
      <c r="APX15" s="8">
        <v>0</v>
      </c>
      <c r="APY15" s="8">
        <v>0</v>
      </c>
      <c r="APZ15" s="8">
        <v>0</v>
      </c>
      <c r="AQA15" s="8">
        <v>0</v>
      </c>
      <c r="AQB15" s="8">
        <v>0</v>
      </c>
      <c r="AQC15" s="8">
        <v>0</v>
      </c>
      <c r="AQD15" s="8">
        <v>1</v>
      </c>
      <c r="AQE15" s="8">
        <v>0</v>
      </c>
      <c r="AQF15" s="8">
        <v>0</v>
      </c>
      <c r="AQG15" s="8">
        <v>0</v>
      </c>
      <c r="AQH15" s="8">
        <v>0</v>
      </c>
      <c r="AQI15" s="8">
        <v>0</v>
      </c>
      <c r="AQJ15" s="8">
        <v>0</v>
      </c>
      <c r="AQK15" s="8">
        <v>0</v>
      </c>
      <c r="AQL15" s="8">
        <v>0</v>
      </c>
      <c r="AQM15" s="8">
        <v>0</v>
      </c>
      <c r="AQN15" s="8">
        <v>0</v>
      </c>
      <c r="AQO15" s="8">
        <v>0</v>
      </c>
      <c r="AQP15" s="8">
        <v>1</v>
      </c>
      <c r="AQQ15" s="8">
        <v>1</v>
      </c>
      <c r="AQR15" s="8">
        <v>0</v>
      </c>
      <c r="AQS15" s="8">
        <v>0</v>
      </c>
      <c r="AQT15" s="8">
        <v>0</v>
      </c>
      <c r="AQU15" s="8">
        <v>0</v>
      </c>
      <c r="AQV15" s="8">
        <v>0</v>
      </c>
      <c r="AQW15" s="8">
        <v>1</v>
      </c>
      <c r="AQX15" s="8">
        <v>0</v>
      </c>
      <c r="AQY15" s="8">
        <v>0</v>
      </c>
      <c r="AQZ15" s="8">
        <v>0</v>
      </c>
      <c r="ARA15" s="8">
        <v>0</v>
      </c>
      <c r="ARB15" s="8">
        <v>0</v>
      </c>
      <c r="ARC15" s="8">
        <v>0</v>
      </c>
      <c r="ARD15" s="8">
        <v>7</v>
      </c>
      <c r="ARE15" s="8">
        <v>0</v>
      </c>
      <c r="ARF15" s="8">
        <v>0</v>
      </c>
      <c r="ARG15" s="8">
        <v>0</v>
      </c>
      <c r="ARH15" s="8">
        <v>0</v>
      </c>
      <c r="ARI15" s="8">
        <v>0</v>
      </c>
      <c r="ARJ15" s="8">
        <v>1</v>
      </c>
      <c r="ARK15" s="8">
        <v>0</v>
      </c>
      <c r="ARL15" s="8">
        <v>0</v>
      </c>
      <c r="ARM15" s="8">
        <v>0</v>
      </c>
      <c r="ARN15" s="8">
        <v>0</v>
      </c>
      <c r="ARO15" s="8">
        <v>3</v>
      </c>
      <c r="ARP15" s="8">
        <v>0</v>
      </c>
      <c r="ARQ15" s="8">
        <v>0</v>
      </c>
      <c r="ARR15" s="8">
        <v>0</v>
      </c>
      <c r="ARS15" s="8">
        <v>0</v>
      </c>
      <c r="ART15" s="8">
        <v>0</v>
      </c>
      <c r="ARU15" s="8">
        <v>0</v>
      </c>
      <c r="ARV15" s="8">
        <v>0</v>
      </c>
      <c r="ARW15" s="8">
        <v>0</v>
      </c>
      <c r="ARX15" s="8">
        <v>0</v>
      </c>
      <c r="ARY15" s="8">
        <v>0</v>
      </c>
      <c r="ARZ15" s="8">
        <v>0</v>
      </c>
      <c r="ASA15" s="8">
        <v>1</v>
      </c>
      <c r="ASB15" s="8">
        <v>0</v>
      </c>
      <c r="ASC15" s="8">
        <v>3</v>
      </c>
      <c r="ASD15" s="8">
        <v>0</v>
      </c>
      <c r="ASE15" s="8">
        <v>0</v>
      </c>
      <c r="ASF15" s="8">
        <v>0</v>
      </c>
      <c r="ASG15" s="8">
        <v>0</v>
      </c>
      <c r="ASH15" s="8">
        <v>0</v>
      </c>
      <c r="ASI15" s="8">
        <v>0</v>
      </c>
      <c r="ASJ15" s="8">
        <v>3</v>
      </c>
      <c r="ASK15" s="8">
        <v>0</v>
      </c>
      <c r="ASL15" s="8">
        <v>0</v>
      </c>
      <c r="ASM15" s="8">
        <v>0</v>
      </c>
      <c r="ASN15" s="8">
        <v>0</v>
      </c>
      <c r="ASO15" s="8">
        <v>0</v>
      </c>
      <c r="ASP15" s="8">
        <v>0</v>
      </c>
      <c r="ASQ15" s="8">
        <v>0</v>
      </c>
      <c r="ASR15" s="8">
        <v>0</v>
      </c>
      <c r="ASS15" s="8">
        <v>0</v>
      </c>
      <c r="AST15" s="8">
        <v>0</v>
      </c>
      <c r="ASU15" s="8">
        <v>0</v>
      </c>
      <c r="ASV15" s="8">
        <v>0</v>
      </c>
      <c r="ASW15" s="8">
        <v>0</v>
      </c>
      <c r="ASX15" s="8">
        <v>0</v>
      </c>
      <c r="ASY15" s="8">
        <v>0</v>
      </c>
      <c r="ASZ15" s="8">
        <v>0</v>
      </c>
      <c r="ATA15" s="8">
        <v>0</v>
      </c>
      <c r="ATB15" s="8">
        <v>0</v>
      </c>
      <c r="ATC15" s="8">
        <v>0</v>
      </c>
      <c r="ATD15" s="8">
        <v>0</v>
      </c>
      <c r="ATE15" s="8">
        <v>0</v>
      </c>
      <c r="ATF15" s="8">
        <v>0</v>
      </c>
      <c r="ATG15" s="8">
        <v>0</v>
      </c>
      <c r="ATH15" s="8">
        <v>0</v>
      </c>
      <c r="ATI15" s="8">
        <v>0</v>
      </c>
      <c r="ATJ15" s="8">
        <v>0</v>
      </c>
      <c r="ATK15" s="8">
        <v>1</v>
      </c>
      <c r="ATL15" s="8">
        <v>0</v>
      </c>
      <c r="ATM15" s="8">
        <v>0</v>
      </c>
      <c r="ATN15" s="8">
        <v>0</v>
      </c>
      <c r="ATO15" s="8">
        <v>0</v>
      </c>
      <c r="ATP15" s="8">
        <v>0</v>
      </c>
      <c r="ATQ15" s="8">
        <v>0</v>
      </c>
      <c r="ATR15" s="8">
        <v>0</v>
      </c>
      <c r="ATS15" s="8">
        <v>0</v>
      </c>
      <c r="ATT15" s="8">
        <v>0</v>
      </c>
      <c r="ATU15" s="8">
        <v>0</v>
      </c>
      <c r="ATV15" s="8">
        <v>0</v>
      </c>
      <c r="ATW15" s="8">
        <v>1</v>
      </c>
      <c r="ATX15" s="8">
        <v>0</v>
      </c>
      <c r="ATY15" s="8">
        <v>0</v>
      </c>
      <c r="ATZ15" s="8">
        <v>0</v>
      </c>
      <c r="AUA15" s="8">
        <v>0</v>
      </c>
      <c r="AUB15" s="8">
        <v>0</v>
      </c>
      <c r="AUC15" s="8">
        <v>0</v>
      </c>
      <c r="AUD15" s="8">
        <v>0</v>
      </c>
      <c r="AUE15" s="8">
        <v>0</v>
      </c>
      <c r="AUF15" s="8">
        <v>0</v>
      </c>
      <c r="AUG15" s="8">
        <v>0</v>
      </c>
      <c r="AUH15" s="8">
        <v>0</v>
      </c>
      <c r="AUI15" s="8">
        <v>0</v>
      </c>
      <c r="AUJ15" s="8">
        <v>0</v>
      </c>
      <c r="AUK15" s="8">
        <v>0</v>
      </c>
      <c r="AUL15" s="8">
        <v>0</v>
      </c>
      <c r="AUM15" s="8">
        <v>0</v>
      </c>
      <c r="AUN15" s="8">
        <v>0</v>
      </c>
      <c r="AUO15" s="8">
        <v>0</v>
      </c>
      <c r="AUP15" s="8">
        <v>0</v>
      </c>
      <c r="AUQ15" s="8">
        <v>1</v>
      </c>
      <c r="AUR15" s="8">
        <v>0</v>
      </c>
      <c r="AUS15" s="8">
        <v>0</v>
      </c>
      <c r="AUT15" s="8">
        <v>0</v>
      </c>
      <c r="AUU15" s="8">
        <v>0</v>
      </c>
      <c r="AUV15" s="8">
        <v>0</v>
      </c>
      <c r="AUW15" s="8">
        <v>0</v>
      </c>
      <c r="AUX15" s="8">
        <v>0</v>
      </c>
      <c r="AUY15" s="8">
        <v>0</v>
      </c>
      <c r="AUZ15" s="8">
        <v>0</v>
      </c>
      <c r="AVA15" s="8">
        <v>0</v>
      </c>
      <c r="AVB15" s="8">
        <v>8</v>
      </c>
      <c r="AVC15" s="8">
        <v>0</v>
      </c>
      <c r="AVD15" s="8">
        <v>0</v>
      </c>
      <c r="AVE15" s="8">
        <v>0</v>
      </c>
      <c r="AVF15" s="8">
        <v>0</v>
      </c>
      <c r="AVG15" s="8">
        <v>0</v>
      </c>
      <c r="AVH15" s="8">
        <v>0</v>
      </c>
      <c r="AVI15" s="8">
        <v>0</v>
      </c>
      <c r="AVJ15" s="8">
        <v>0</v>
      </c>
      <c r="AVK15" s="8">
        <v>0</v>
      </c>
      <c r="AVL15" s="8">
        <v>0</v>
      </c>
      <c r="AVM15" s="8">
        <v>0</v>
      </c>
      <c r="AVN15" s="8">
        <v>0</v>
      </c>
      <c r="AVO15" s="8">
        <v>0</v>
      </c>
      <c r="AVP15" s="8">
        <v>0</v>
      </c>
      <c r="AVQ15" s="8">
        <v>0</v>
      </c>
      <c r="AVR15" s="8">
        <v>0</v>
      </c>
      <c r="AVS15" s="8">
        <v>0</v>
      </c>
      <c r="AVT15" s="8">
        <v>0</v>
      </c>
      <c r="AVU15" s="8">
        <v>0</v>
      </c>
      <c r="AVV15" s="8">
        <v>0</v>
      </c>
      <c r="AVW15" s="8">
        <v>0</v>
      </c>
      <c r="AVX15" s="8">
        <v>0</v>
      </c>
      <c r="AVY15" s="8">
        <v>0</v>
      </c>
      <c r="AVZ15" s="8">
        <v>0</v>
      </c>
      <c r="AWA15" s="8">
        <v>0</v>
      </c>
      <c r="AWB15" s="8">
        <v>0</v>
      </c>
      <c r="AWC15" s="8">
        <v>1</v>
      </c>
      <c r="AWD15" s="8">
        <v>0</v>
      </c>
      <c r="AWE15" s="8">
        <v>0</v>
      </c>
      <c r="AWF15" s="8">
        <v>0</v>
      </c>
      <c r="AWG15" s="8">
        <v>0</v>
      </c>
      <c r="AWH15" s="8">
        <v>0</v>
      </c>
      <c r="AWI15" s="8">
        <v>0</v>
      </c>
      <c r="AWJ15" s="8">
        <v>1</v>
      </c>
      <c r="AWK15" s="8">
        <v>0</v>
      </c>
      <c r="AWL15" s="8">
        <v>0</v>
      </c>
      <c r="AWM15" s="8">
        <v>0</v>
      </c>
      <c r="AWN15" s="8">
        <v>0</v>
      </c>
      <c r="AWO15" s="8">
        <v>0</v>
      </c>
      <c r="AWP15" s="8">
        <v>0</v>
      </c>
      <c r="AWQ15" s="8">
        <v>0</v>
      </c>
      <c r="AWR15" s="8">
        <v>1</v>
      </c>
      <c r="AWS15" s="8">
        <v>0</v>
      </c>
      <c r="AWT15" s="8">
        <v>0</v>
      </c>
      <c r="AWU15" s="8">
        <v>0</v>
      </c>
      <c r="AWV15" s="8">
        <v>0</v>
      </c>
      <c r="AWW15" s="8">
        <v>0</v>
      </c>
      <c r="AWX15" s="8">
        <v>0</v>
      </c>
      <c r="AWY15" s="8">
        <v>0</v>
      </c>
      <c r="AWZ15" s="8">
        <v>0</v>
      </c>
      <c r="AXA15" s="8">
        <v>0</v>
      </c>
      <c r="AXB15" s="8">
        <v>0</v>
      </c>
      <c r="AXC15" s="8">
        <v>0</v>
      </c>
      <c r="AXD15" s="8">
        <v>0</v>
      </c>
      <c r="AXE15" s="8">
        <v>0</v>
      </c>
      <c r="AXF15" s="8">
        <v>0</v>
      </c>
      <c r="AXG15" s="8">
        <v>0</v>
      </c>
      <c r="AXH15" s="8">
        <v>0</v>
      </c>
      <c r="AXI15" s="8">
        <v>0</v>
      </c>
      <c r="AXJ15" s="8">
        <v>0</v>
      </c>
      <c r="AXK15" s="8">
        <v>0</v>
      </c>
      <c r="AXL15" s="8">
        <v>0</v>
      </c>
      <c r="AXM15" s="8">
        <v>0</v>
      </c>
      <c r="AXN15" s="8">
        <v>0</v>
      </c>
      <c r="AXO15" s="8">
        <v>0</v>
      </c>
      <c r="AXP15" s="8">
        <v>0</v>
      </c>
      <c r="AXQ15" s="8">
        <v>0</v>
      </c>
      <c r="AXR15" s="8">
        <v>0</v>
      </c>
      <c r="AXS15" s="8">
        <v>0</v>
      </c>
      <c r="AXT15" s="8">
        <v>0</v>
      </c>
      <c r="AXU15" s="8">
        <v>0</v>
      </c>
      <c r="AXV15" s="8">
        <v>1</v>
      </c>
      <c r="AXW15" s="8">
        <v>0</v>
      </c>
      <c r="AXX15" s="8">
        <v>0</v>
      </c>
      <c r="AXY15" s="8">
        <v>0</v>
      </c>
      <c r="AXZ15" s="8">
        <v>0</v>
      </c>
      <c r="AYA15" s="8">
        <v>0</v>
      </c>
      <c r="AYB15" s="8">
        <v>0</v>
      </c>
      <c r="AYC15" s="8">
        <v>0</v>
      </c>
      <c r="AYD15" s="8">
        <v>0</v>
      </c>
      <c r="AYE15" s="8">
        <v>0</v>
      </c>
      <c r="AYF15" s="8">
        <v>0</v>
      </c>
      <c r="AYG15" s="8">
        <v>0</v>
      </c>
      <c r="AYH15" s="8">
        <v>0</v>
      </c>
      <c r="AYI15" s="8">
        <v>0</v>
      </c>
      <c r="AYJ15" s="8">
        <v>0</v>
      </c>
      <c r="AYK15" s="8">
        <v>0</v>
      </c>
      <c r="AYL15" s="8">
        <v>0</v>
      </c>
      <c r="AYM15" s="8">
        <v>4</v>
      </c>
      <c r="AYN15" s="8">
        <v>0</v>
      </c>
      <c r="AYO15" s="8">
        <v>0</v>
      </c>
      <c r="AYP15" s="8">
        <v>0</v>
      </c>
      <c r="AYQ15" s="8">
        <v>0</v>
      </c>
      <c r="AYR15" s="8">
        <v>0</v>
      </c>
      <c r="AYS15" s="8">
        <v>0</v>
      </c>
      <c r="AYT15" s="8">
        <v>0</v>
      </c>
      <c r="AYU15" s="8">
        <v>0</v>
      </c>
      <c r="AYV15" s="8">
        <v>0</v>
      </c>
      <c r="AYW15" s="8">
        <v>0</v>
      </c>
      <c r="AYX15" s="8">
        <v>0</v>
      </c>
      <c r="AYY15" s="8">
        <v>0</v>
      </c>
      <c r="AYZ15" s="8">
        <v>0</v>
      </c>
      <c r="AZA15" s="8">
        <v>0</v>
      </c>
      <c r="AZB15" s="8">
        <v>0</v>
      </c>
      <c r="AZC15" s="8">
        <v>1</v>
      </c>
      <c r="AZD15" s="8">
        <v>0</v>
      </c>
      <c r="AZE15" s="8">
        <v>0</v>
      </c>
      <c r="AZF15" s="8">
        <v>0</v>
      </c>
      <c r="AZG15" s="8">
        <v>0</v>
      </c>
      <c r="AZH15" s="8">
        <v>0</v>
      </c>
      <c r="AZI15" s="8">
        <v>0</v>
      </c>
      <c r="AZJ15" s="8">
        <v>0</v>
      </c>
      <c r="AZK15" s="8">
        <v>0</v>
      </c>
      <c r="AZL15" s="8">
        <v>0</v>
      </c>
      <c r="AZM15" s="8">
        <v>0</v>
      </c>
      <c r="AZN15" s="8">
        <v>0</v>
      </c>
      <c r="AZO15" s="8">
        <v>0</v>
      </c>
      <c r="AZP15" s="8">
        <v>0</v>
      </c>
      <c r="AZQ15" s="8">
        <v>0</v>
      </c>
      <c r="AZR15" s="8">
        <v>0</v>
      </c>
      <c r="AZS15" s="8">
        <v>0</v>
      </c>
      <c r="AZT15" s="8">
        <v>0</v>
      </c>
      <c r="AZU15" s="8">
        <v>0</v>
      </c>
      <c r="AZV15" s="8">
        <v>0</v>
      </c>
      <c r="AZW15" s="8">
        <v>0</v>
      </c>
      <c r="AZX15" s="8">
        <v>1</v>
      </c>
      <c r="AZY15" s="8">
        <v>0</v>
      </c>
      <c r="AZZ15" s="8">
        <v>0</v>
      </c>
      <c r="BAA15" s="8">
        <v>0</v>
      </c>
      <c r="BAB15" s="8">
        <v>0</v>
      </c>
      <c r="BAC15" s="8">
        <v>0</v>
      </c>
      <c r="BAD15" s="8">
        <v>0</v>
      </c>
      <c r="BAE15" s="8">
        <v>0</v>
      </c>
      <c r="BAF15" s="8">
        <v>0</v>
      </c>
      <c r="BAG15" s="8">
        <v>0</v>
      </c>
      <c r="BAH15" s="8">
        <v>0</v>
      </c>
      <c r="BAI15" s="8">
        <v>0</v>
      </c>
      <c r="BAJ15" s="8">
        <v>0</v>
      </c>
      <c r="BAK15" s="8">
        <v>0</v>
      </c>
      <c r="BAL15" s="8">
        <v>0</v>
      </c>
      <c r="BAM15" s="8">
        <v>0</v>
      </c>
      <c r="BAN15" s="8">
        <v>0</v>
      </c>
      <c r="BAO15" s="8">
        <v>0</v>
      </c>
      <c r="BAP15" s="8">
        <v>0</v>
      </c>
      <c r="BAQ15" s="8">
        <v>0</v>
      </c>
      <c r="BAR15" s="8">
        <v>0</v>
      </c>
      <c r="BAS15" s="8">
        <v>0</v>
      </c>
      <c r="BAT15" s="8">
        <v>0</v>
      </c>
      <c r="BAU15" s="8">
        <v>0</v>
      </c>
      <c r="BAV15" s="8">
        <v>0</v>
      </c>
      <c r="BAW15" s="8">
        <v>0</v>
      </c>
      <c r="BAX15" s="8">
        <v>0</v>
      </c>
      <c r="BAY15" s="8">
        <v>0</v>
      </c>
      <c r="BAZ15" s="8">
        <v>0</v>
      </c>
      <c r="BBA15" s="8">
        <v>0</v>
      </c>
      <c r="BBB15" s="8">
        <v>0</v>
      </c>
      <c r="BBC15" s="8">
        <v>0</v>
      </c>
      <c r="BBD15" s="8">
        <v>0</v>
      </c>
      <c r="BBE15" s="8">
        <v>0</v>
      </c>
      <c r="BBF15" s="8">
        <v>0</v>
      </c>
      <c r="BBG15" s="8">
        <v>0</v>
      </c>
      <c r="BBH15" s="8">
        <v>0</v>
      </c>
      <c r="BBI15" s="8">
        <v>0</v>
      </c>
      <c r="BBJ15" s="8">
        <v>0</v>
      </c>
      <c r="BBK15" s="8">
        <v>0</v>
      </c>
      <c r="BBL15" s="8">
        <v>1</v>
      </c>
      <c r="BBM15" s="8">
        <v>0</v>
      </c>
      <c r="BBN15" s="8">
        <v>0</v>
      </c>
      <c r="BBO15" s="8">
        <v>0</v>
      </c>
      <c r="BBP15" s="8">
        <v>0</v>
      </c>
      <c r="BBQ15" s="8">
        <v>0</v>
      </c>
      <c r="BBR15" s="8">
        <v>0</v>
      </c>
      <c r="BBS15" s="8">
        <v>0</v>
      </c>
      <c r="BBT15" s="8">
        <v>0</v>
      </c>
      <c r="BBU15" s="8">
        <v>0</v>
      </c>
      <c r="BBV15" s="8">
        <v>0</v>
      </c>
      <c r="BBW15" s="8">
        <v>0</v>
      </c>
      <c r="BBX15" s="8">
        <v>0</v>
      </c>
      <c r="BBY15" s="8">
        <v>2</v>
      </c>
      <c r="BBZ15" s="8">
        <v>0</v>
      </c>
      <c r="BCA15" s="8">
        <v>0</v>
      </c>
      <c r="BCB15" s="8">
        <v>0</v>
      </c>
      <c r="BCC15" s="8">
        <v>0</v>
      </c>
      <c r="BCD15" s="8">
        <v>0</v>
      </c>
      <c r="BCE15" s="8">
        <v>2</v>
      </c>
      <c r="BCF15" s="8">
        <v>2</v>
      </c>
      <c r="BCG15" s="8">
        <v>0</v>
      </c>
      <c r="BCH15" s="8">
        <v>0</v>
      </c>
      <c r="BCI15" s="8">
        <v>0</v>
      </c>
      <c r="BCJ15" s="8">
        <v>0</v>
      </c>
      <c r="BCK15" s="8">
        <v>0</v>
      </c>
      <c r="BCL15" s="8">
        <v>0</v>
      </c>
      <c r="BCM15" s="8">
        <v>0</v>
      </c>
      <c r="BCN15" s="8">
        <v>0</v>
      </c>
      <c r="BCO15" s="8">
        <v>0</v>
      </c>
      <c r="BCP15" s="8">
        <v>0</v>
      </c>
      <c r="BCQ15" s="8">
        <v>0</v>
      </c>
      <c r="BCR15" s="8">
        <v>2</v>
      </c>
      <c r="BCS15" s="8">
        <v>0</v>
      </c>
      <c r="BCT15" s="8">
        <v>0</v>
      </c>
      <c r="BCU15" s="8">
        <v>0</v>
      </c>
      <c r="BCV15" s="8">
        <v>0</v>
      </c>
      <c r="BCW15" s="8">
        <v>0</v>
      </c>
      <c r="BCX15" s="8">
        <v>0</v>
      </c>
      <c r="BCY15" s="8">
        <v>0</v>
      </c>
      <c r="BCZ15" s="8">
        <v>0</v>
      </c>
      <c r="BDA15" s="8">
        <v>0</v>
      </c>
      <c r="BDB15" s="8">
        <v>0</v>
      </c>
      <c r="BDC15" s="8">
        <v>0</v>
      </c>
      <c r="BDD15" s="8">
        <v>0</v>
      </c>
      <c r="BDE15" s="8">
        <v>0</v>
      </c>
      <c r="BDF15" s="8">
        <v>0</v>
      </c>
      <c r="BDG15" s="8">
        <v>0</v>
      </c>
      <c r="BDH15" s="8">
        <v>0</v>
      </c>
      <c r="BDI15" s="8">
        <v>0</v>
      </c>
      <c r="BDJ15" s="8">
        <v>0</v>
      </c>
      <c r="BDK15" s="8">
        <v>0</v>
      </c>
      <c r="BDL15" s="8">
        <v>0</v>
      </c>
    </row>
    <row r="16" spans="1:1468" x14ac:dyDescent="0.3">
      <c r="A16" s="9" t="s">
        <v>13491</v>
      </c>
      <c r="B16" s="8">
        <v>0</v>
      </c>
      <c r="C16" s="8">
        <v>0</v>
      </c>
      <c r="D16" s="8">
        <v>0</v>
      </c>
      <c r="E16" s="8">
        <v>0</v>
      </c>
      <c r="F16" s="8">
        <v>0</v>
      </c>
      <c r="G16" s="8">
        <v>0</v>
      </c>
      <c r="H16" s="8">
        <v>0</v>
      </c>
      <c r="I16" s="8">
        <v>0</v>
      </c>
      <c r="J16" s="8">
        <v>0</v>
      </c>
      <c r="K16" s="8">
        <v>0</v>
      </c>
      <c r="L16" s="8">
        <v>0</v>
      </c>
      <c r="M16" s="8">
        <v>0</v>
      </c>
      <c r="N16" s="8">
        <v>0</v>
      </c>
      <c r="O16" s="8">
        <v>0</v>
      </c>
      <c r="P16" s="8">
        <v>0</v>
      </c>
      <c r="Q16" s="8">
        <v>0</v>
      </c>
      <c r="R16" s="8">
        <v>0</v>
      </c>
      <c r="S16" s="8">
        <v>0</v>
      </c>
      <c r="T16" s="8">
        <v>0</v>
      </c>
      <c r="U16" s="8">
        <v>0</v>
      </c>
      <c r="V16" s="8">
        <v>0</v>
      </c>
      <c r="W16" s="8">
        <v>0</v>
      </c>
      <c r="X16" s="8">
        <v>0</v>
      </c>
      <c r="Y16" s="8">
        <v>0</v>
      </c>
      <c r="Z16" s="8">
        <v>0</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1</v>
      </c>
      <c r="BA16" s="8">
        <v>0</v>
      </c>
      <c r="BB16" s="8">
        <v>0</v>
      </c>
      <c r="BC16" s="8">
        <v>0</v>
      </c>
      <c r="BD16" s="8">
        <v>0</v>
      </c>
      <c r="BE16" s="8">
        <v>0</v>
      </c>
      <c r="BF16" s="8">
        <v>0</v>
      </c>
      <c r="BG16" s="8">
        <v>0</v>
      </c>
      <c r="BH16" s="8">
        <v>0</v>
      </c>
      <c r="BI16" s="8">
        <v>0</v>
      </c>
      <c r="BJ16" s="8">
        <v>0</v>
      </c>
      <c r="BK16" s="8">
        <v>0</v>
      </c>
      <c r="BL16" s="8">
        <v>0</v>
      </c>
      <c r="BM16" s="8">
        <v>0</v>
      </c>
      <c r="BN16" s="8">
        <v>0</v>
      </c>
      <c r="BO16" s="8">
        <v>0</v>
      </c>
      <c r="BP16" s="8">
        <v>0</v>
      </c>
      <c r="BQ16" s="8">
        <v>0</v>
      </c>
      <c r="BR16" s="8">
        <v>0</v>
      </c>
      <c r="BS16" s="8">
        <v>0</v>
      </c>
      <c r="BT16" s="8">
        <v>0</v>
      </c>
      <c r="BU16" s="8">
        <v>0</v>
      </c>
      <c r="BV16" s="8">
        <v>0</v>
      </c>
      <c r="BW16" s="8">
        <v>1</v>
      </c>
      <c r="BX16" s="8">
        <v>0</v>
      </c>
      <c r="BY16" s="8">
        <v>0</v>
      </c>
      <c r="BZ16" s="8">
        <v>0</v>
      </c>
      <c r="CA16" s="8">
        <v>0</v>
      </c>
      <c r="CB16" s="8">
        <v>0</v>
      </c>
      <c r="CC16" s="8">
        <v>0</v>
      </c>
      <c r="CD16" s="8">
        <v>0</v>
      </c>
      <c r="CE16" s="8">
        <v>1</v>
      </c>
      <c r="CF16" s="8">
        <v>0</v>
      </c>
      <c r="CG16" s="8">
        <v>0</v>
      </c>
      <c r="CH16" s="8">
        <v>0</v>
      </c>
      <c r="CI16" s="8">
        <v>0</v>
      </c>
      <c r="CJ16" s="8">
        <v>0</v>
      </c>
      <c r="CK16" s="8">
        <v>0</v>
      </c>
      <c r="CL16" s="8">
        <v>0</v>
      </c>
      <c r="CM16" s="8">
        <v>0</v>
      </c>
      <c r="CN16" s="8">
        <v>1</v>
      </c>
      <c r="CO16" s="8">
        <v>0</v>
      </c>
      <c r="CP16" s="8">
        <v>0</v>
      </c>
      <c r="CQ16" s="8">
        <v>0</v>
      </c>
      <c r="CR16" s="8">
        <v>6</v>
      </c>
      <c r="CS16" s="8">
        <v>0</v>
      </c>
      <c r="CT16" s="8">
        <v>0</v>
      </c>
      <c r="CU16" s="8">
        <v>0</v>
      </c>
      <c r="CV16" s="8">
        <v>0</v>
      </c>
      <c r="CW16" s="8">
        <v>0</v>
      </c>
      <c r="CX16" s="8">
        <v>0</v>
      </c>
      <c r="CY16" s="8">
        <v>0</v>
      </c>
      <c r="CZ16" s="8">
        <v>1</v>
      </c>
      <c r="DA16" s="8">
        <v>0</v>
      </c>
      <c r="DB16" s="8">
        <v>0</v>
      </c>
      <c r="DC16" s="8">
        <v>0</v>
      </c>
      <c r="DD16" s="8">
        <v>0</v>
      </c>
      <c r="DE16" s="8">
        <v>1</v>
      </c>
      <c r="DF16" s="8">
        <v>0</v>
      </c>
      <c r="DG16" s="8">
        <v>0</v>
      </c>
      <c r="DH16" s="8">
        <v>0</v>
      </c>
      <c r="DI16" s="8">
        <v>0</v>
      </c>
      <c r="DJ16" s="8">
        <v>0</v>
      </c>
      <c r="DK16" s="8">
        <v>0</v>
      </c>
      <c r="DL16" s="8">
        <v>1</v>
      </c>
      <c r="DM16" s="8">
        <v>0</v>
      </c>
      <c r="DN16" s="8">
        <v>0</v>
      </c>
      <c r="DO16" s="8">
        <v>0</v>
      </c>
      <c r="DP16" s="8">
        <v>0</v>
      </c>
      <c r="DQ16" s="8">
        <v>0</v>
      </c>
      <c r="DR16" s="8">
        <v>0</v>
      </c>
      <c r="DS16" s="8">
        <v>0</v>
      </c>
      <c r="DT16" s="8">
        <v>0</v>
      </c>
      <c r="DU16" s="8">
        <v>0</v>
      </c>
      <c r="DV16" s="8">
        <v>0</v>
      </c>
      <c r="DW16" s="8">
        <v>0</v>
      </c>
      <c r="DX16" s="8">
        <v>0</v>
      </c>
      <c r="DY16" s="8">
        <v>0</v>
      </c>
      <c r="DZ16" s="8">
        <v>0</v>
      </c>
      <c r="EA16" s="8">
        <v>0</v>
      </c>
      <c r="EB16" s="8">
        <v>0</v>
      </c>
      <c r="EC16" s="8">
        <v>0</v>
      </c>
      <c r="ED16" s="8">
        <v>0</v>
      </c>
      <c r="EE16" s="8">
        <v>0</v>
      </c>
      <c r="EF16" s="8">
        <v>0</v>
      </c>
      <c r="EG16" s="8">
        <v>0</v>
      </c>
      <c r="EH16" s="8">
        <v>0</v>
      </c>
      <c r="EI16" s="8">
        <v>0</v>
      </c>
      <c r="EJ16" s="8">
        <v>0</v>
      </c>
      <c r="EK16" s="8">
        <v>0</v>
      </c>
      <c r="EL16" s="8">
        <v>0</v>
      </c>
      <c r="EM16" s="8">
        <v>0</v>
      </c>
      <c r="EN16" s="8">
        <v>0</v>
      </c>
      <c r="EO16" s="8">
        <v>0</v>
      </c>
      <c r="EP16" s="8">
        <v>0</v>
      </c>
      <c r="EQ16" s="8">
        <v>0</v>
      </c>
      <c r="ER16" s="8">
        <v>0</v>
      </c>
      <c r="ES16" s="8">
        <v>0</v>
      </c>
      <c r="ET16" s="8">
        <v>0</v>
      </c>
      <c r="EU16" s="8">
        <v>1</v>
      </c>
      <c r="EV16" s="8">
        <v>0</v>
      </c>
      <c r="EW16" s="8">
        <v>0</v>
      </c>
      <c r="EX16" s="8">
        <v>0</v>
      </c>
      <c r="EY16" s="8">
        <v>0</v>
      </c>
      <c r="EZ16" s="8">
        <v>0</v>
      </c>
      <c r="FA16" s="8">
        <v>0</v>
      </c>
      <c r="FB16" s="8">
        <v>0</v>
      </c>
      <c r="FC16" s="8">
        <v>0</v>
      </c>
      <c r="FD16" s="8">
        <v>0</v>
      </c>
      <c r="FE16" s="8">
        <v>0</v>
      </c>
      <c r="FF16" s="8">
        <v>0</v>
      </c>
      <c r="FG16" s="8">
        <v>0</v>
      </c>
      <c r="FH16" s="8">
        <v>0</v>
      </c>
      <c r="FI16" s="8">
        <v>0</v>
      </c>
      <c r="FJ16" s="8">
        <v>0</v>
      </c>
      <c r="FK16" s="8">
        <v>0</v>
      </c>
      <c r="FL16" s="8">
        <v>0</v>
      </c>
      <c r="FM16" s="8">
        <v>0</v>
      </c>
      <c r="FN16" s="8">
        <v>0</v>
      </c>
      <c r="FO16" s="8">
        <v>0</v>
      </c>
      <c r="FP16" s="8">
        <v>0</v>
      </c>
      <c r="FQ16" s="8">
        <v>0</v>
      </c>
      <c r="FR16" s="8">
        <v>0</v>
      </c>
      <c r="FS16" s="8">
        <v>0</v>
      </c>
      <c r="FT16" s="8">
        <v>0</v>
      </c>
      <c r="FU16" s="8">
        <v>0</v>
      </c>
      <c r="FV16" s="8">
        <v>0</v>
      </c>
      <c r="FW16" s="8">
        <v>0</v>
      </c>
      <c r="FX16" s="8">
        <v>0</v>
      </c>
      <c r="FY16" s="8">
        <v>0</v>
      </c>
      <c r="FZ16" s="8">
        <v>0</v>
      </c>
      <c r="GA16" s="8">
        <v>0</v>
      </c>
      <c r="GB16" s="8">
        <v>0</v>
      </c>
      <c r="GC16" s="8">
        <v>0</v>
      </c>
      <c r="GD16" s="8">
        <v>0</v>
      </c>
      <c r="GE16" s="8">
        <v>0</v>
      </c>
      <c r="GF16" s="8">
        <v>0</v>
      </c>
      <c r="GG16" s="8">
        <v>0</v>
      </c>
      <c r="GH16" s="8">
        <v>0</v>
      </c>
      <c r="GI16" s="8">
        <v>0</v>
      </c>
      <c r="GJ16" s="8">
        <v>0</v>
      </c>
      <c r="GK16" s="8">
        <v>0</v>
      </c>
      <c r="GL16" s="8">
        <v>0</v>
      </c>
      <c r="GM16" s="8">
        <v>0</v>
      </c>
      <c r="GN16" s="8">
        <v>0</v>
      </c>
      <c r="GO16" s="8">
        <v>0</v>
      </c>
      <c r="GP16" s="8">
        <v>0</v>
      </c>
      <c r="GQ16" s="8">
        <v>0</v>
      </c>
      <c r="GR16" s="8">
        <v>0</v>
      </c>
      <c r="GS16" s="8">
        <v>0</v>
      </c>
      <c r="GT16" s="8">
        <v>0</v>
      </c>
      <c r="GU16" s="8">
        <v>0</v>
      </c>
      <c r="GV16" s="8">
        <v>0</v>
      </c>
      <c r="GW16" s="8">
        <v>0</v>
      </c>
      <c r="GX16" s="8">
        <v>0</v>
      </c>
      <c r="GY16" s="8">
        <v>0</v>
      </c>
      <c r="GZ16" s="8">
        <v>0</v>
      </c>
      <c r="HA16" s="8">
        <v>0</v>
      </c>
      <c r="HB16" s="8">
        <v>0</v>
      </c>
      <c r="HC16" s="8">
        <v>0</v>
      </c>
      <c r="HD16" s="8">
        <v>0</v>
      </c>
      <c r="HE16" s="8">
        <v>0</v>
      </c>
      <c r="HF16" s="8">
        <v>0</v>
      </c>
      <c r="HG16" s="8">
        <v>0</v>
      </c>
      <c r="HH16" s="8">
        <v>0</v>
      </c>
      <c r="HI16" s="8">
        <v>0</v>
      </c>
      <c r="HJ16" s="8">
        <v>0</v>
      </c>
      <c r="HK16" s="8">
        <v>0</v>
      </c>
      <c r="HL16" s="8">
        <v>0</v>
      </c>
      <c r="HM16" s="8">
        <v>0</v>
      </c>
      <c r="HN16" s="8">
        <v>0</v>
      </c>
      <c r="HO16" s="8">
        <v>3</v>
      </c>
      <c r="HP16" s="8">
        <v>0</v>
      </c>
      <c r="HQ16" s="8">
        <v>0</v>
      </c>
      <c r="HR16" s="8">
        <v>0</v>
      </c>
      <c r="HS16" s="8">
        <v>0</v>
      </c>
      <c r="HT16" s="8">
        <v>0</v>
      </c>
      <c r="HU16" s="8">
        <v>0</v>
      </c>
      <c r="HV16" s="8">
        <v>0</v>
      </c>
      <c r="HW16" s="8">
        <v>0</v>
      </c>
      <c r="HX16" s="8">
        <v>0</v>
      </c>
      <c r="HY16" s="8">
        <v>0</v>
      </c>
      <c r="HZ16" s="8">
        <v>0</v>
      </c>
      <c r="IA16" s="8">
        <v>0</v>
      </c>
      <c r="IB16" s="8">
        <v>0</v>
      </c>
      <c r="IC16" s="8">
        <v>2</v>
      </c>
      <c r="ID16" s="8">
        <v>0</v>
      </c>
      <c r="IE16" s="8">
        <v>0</v>
      </c>
      <c r="IF16" s="8">
        <v>0</v>
      </c>
      <c r="IG16" s="8">
        <v>0</v>
      </c>
      <c r="IH16" s="8">
        <v>0</v>
      </c>
      <c r="II16" s="8">
        <v>1</v>
      </c>
      <c r="IJ16" s="8">
        <v>0</v>
      </c>
      <c r="IK16" s="8">
        <v>0</v>
      </c>
      <c r="IL16" s="8">
        <v>0</v>
      </c>
      <c r="IM16" s="8">
        <v>0</v>
      </c>
      <c r="IN16" s="8">
        <v>0</v>
      </c>
      <c r="IO16" s="8">
        <v>0</v>
      </c>
      <c r="IP16" s="8">
        <v>0</v>
      </c>
      <c r="IQ16" s="8">
        <v>0</v>
      </c>
      <c r="IR16" s="8">
        <v>0</v>
      </c>
      <c r="IS16" s="8">
        <v>0</v>
      </c>
      <c r="IT16" s="8">
        <v>0</v>
      </c>
      <c r="IU16" s="8">
        <v>0</v>
      </c>
      <c r="IV16" s="8">
        <v>0</v>
      </c>
      <c r="IW16" s="8">
        <v>0</v>
      </c>
      <c r="IX16" s="8">
        <v>0</v>
      </c>
      <c r="IY16" s="8">
        <v>0</v>
      </c>
      <c r="IZ16" s="8">
        <v>0</v>
      </c>
      <c r="JA16" s="8">
        <v>0</v>
      </c>
      <c r="JB16" s="8">
        <v>0</v>
      </c>
      <c r="JC16" s="8">
        <v>0</v>
      </c>
      <c r="JD16" s="8">
        <v>1</v>
      </c>
      <c r="JE16" s="8">
        <v>0</v>
      </c>
      <c r="JF16" s="8">
        <v>0</v>
      </c>
      <c r="JG16" s="8">
        <v>0</v>
      </c>
      <c r="JH16" s="8">
        <v>0</v>
      </c>
      <c r="JI16" s="8">
        <v>0</v>
      </c>
      <c r="JJ16" s="8">
        <v>0</v>
      </c>
      <c r="JK16" s="8">
        <v>0</v>
      </c>
      <c r="JL16" s="8">
        <v>0</v>
      </c>
      <c r="JM16" s="8">
        <v>0</v>
      </c>
      <c r="JN16" s="8">
        <v>0</v>
      </c>
      <c r="JO16" s="8">
        <v>0</v>
      </c>
      <c r="JP16" s="8">
        <v>0</v>
      </c>
      <c r="JQ16" s="8">
        <v>1</v>
      </c>
      <c r="JR16" s="8">
        <v>0</v>
      </c>
      <c r="JS16" s="8">
        <v>0</v>
      </c>
      <c r="JT16" s="8">
        <v>0</v>
      </c>
      <c r="JU16" s="8">
        <v>0</v>
      </c>
      <c r="JV16" s="8">
        <v>0</v>
      </c>
      <c r="JW16" s="8">
        <v>0</v>
      </c>
      <c r="JX16" s="8">
        <v>0</v>
      </c>
      <c r="JY16" s="8">
        <v>0</v>
      </c>
      <c r="JZ16" s="8">
        <v>0</v>
      </c>
      <c r="KA16" s="8">
        <v>0</v>
      </c>
      <c r="KB16" s="8">
        <v>0</v>
      </c>
      <c r="KC16" s="8">
        <v>0</v>
      </c>
      <c r="KD16" s="8">
        <v>0</v>
      </c>
      <c r="KE16" s="8">
        <v>0</v>
      </c>
      <c r="KF16" s="8">
        <v>0</v>
      </c>
      <c r="KG16" s="8">
        <v>0</v>
      </c>
      <c r="KH16" s="8">
        <v>0</v>
      </c>
      <c r="KI16" s="8">
        <v>0</v>
      </c>
      <c r="KJ16" s="8">
        <v>0</v>
      </c>
      <c r="KK16" s="8">
        <v>0</v>
      </c>
      <c r="KL16" s="8">
        <v>0</v>
      </c>
      <c r="KM16" s="8">
        <v>0</v>
      </c>
      <c r="KN16" s="8">
        <v>0</v>
      </c>
      <c r="KO16" s="8">
        <v>1</v>
      </c>
      <c r="KP16" s="8">
        <v>0</v>
      </c>
      <c r="KQ16" s="8">
        <v>0</v>
      </c>
      <c r="KR16" s="8">
        <v>0</v>
      </c>
      <c r="KS16" s="8">
        <v>0</v>
      </c>
      <c r="KT16" s="8">
        <v>0</v>
      </c>
      <c r="KU16" s="8">
        <v>0</v>
      </c>
      <c r="KV16" s="8">
        <v>0</v>
      </c>
      <c r="KW16" s="8">
        <v>0</v>
      </c>
      <c r="KX16" s="8">
        <v>0</v>
      </c>
      <c r="KY16" s="8">
        <v>0</v>
      </c>
      <c r="KZ16" s="8">
        <v>0</v>
      </c>
      <c r="LA16" s="8">
        <v>0</v>
      </c>
      <c r="LB16" s="8">
        <v>0</v>
      </c>
      <c r="LC16" s="8">
        <v>0</v>
      </c>
      <c r="LD16" s="8">
        <v>0</v>
      </c>
      <c r="LE16" s="8">
        <v>0</v>
      </c>
      <c r="LF16" s="8">
        <v>0</v>
      </c>
      <c r="LG16" s="8">
        <v>0</v>
      </c>
      <c r="LH16" s="8">
        <v>0</v>
      </c>
      <c r="LI16" s="8">
        <v>0</v>
      </c>
      <c r="LJ16" s="8">
        <v>0</v>
      </c>
      <c r="LK16" s="8">
        <v>0</v>
      </c>
      <c r="LL16" s="8">
        <v>0</v>
      </c>
      <c r="LM16" s="8">
        <v>0</v>
      </c>
      <c r="LN16" s="8">
        <v>0</v>
      </c>
      <c r="LO16" s="8">
        <v>0</v>
      </c>
      <c r="LP16" s="8">
        <v>0</v>
      </c>
      <c r="LQ16" s="8">
        <v>0</v>
      </c>
      <c r="LR16" s="8">
        <v>0</v>
      </c>
      <c r="LS16" s="8">
        <v>0</v>
      </c>
      <c r="LT16" s="8">
        <v>0</v>
      </c>
      <c r="LU16" s="8">
        <v>0</v>
      </c>
      <c r="LV16" s="8">
        <v>0</v>
      </c>
      <c r="LW16" s="8">
        <v>0</v>
      </c>
      <c r="LX16" s="8">
        <v>0</v>
      </c>
      <c r="LY16" s="8">
        <v>0</v>
      </c>
      <c r="LZ16" s="8">
        <v>0</v>
      </c>
      <c r="MA16" s="8">
        <v>0</v>
      </c>
      <c r="MB16" s="8">
        <v>0</v>
      </c>
      <c r="MC16" s="8">
        <v>0</v>
      </c>
      <c r="MD16" s="8">
        <v>0</v>
      </c>
      <c r="ME16" s="8">
        <v>0</v>
      </c>
      <c r="MF16" s="8">
        <v>0</v>
      </c>
      <c r="MG16" s="8">
        <v>0</v>
      </c>
      <c r="MH16" s="8">
        <v>0</v>
      </c>
      <c r="MI16" s="8">
        <v>0</v>
      </c>
      <c r="MJ16" s="8">
        <v>0</v>
      </c>
      <c r="MK16" s="8">
        <v>0</v>
      </c>
      <c r="ML16" s="8">
        <v>0</v>
      </c>
      <c r="MM16" s="8">
        <v>0</v>
      </c>
      <c r="MN16" s="8">
        <v>0</v>
      </c>
      <c r="MO16" s="8">
        <v>0</v>
      </c>
      <c r="MP16" s="8">
        <v>0</v>
      </c>
      <c r="MQ16" s="8">
        <v>0</v>
      </c>
      <c r="MR16" s="8">
        <v>0</v>
      </c>
      <c r="MS16" s="8">
        <v>0</v>
      </c>
      <c r="MT16" s="8">
        <v>0</v>
      </c>
      <c r="MU16" s="8">
        <v>0</v>
      </c>
      <c r="MV16" s="8">
        <v>0</v>
      </c>
      <c r="MW16" s="8">
        <v>0</v>
      </c>
      <c r="MX16" s="8">
        <v>0</v>
      </c>
      <c r="MY16" s="8">
        <v>0</v>
      </c>
      <c r="MZ16" s="8">
        <v>0</v>
      </c>
      <c r="NA16" s="8">
        <v>0</v>
      </c>
      <c r="NB16" s="8">
        <v>0</v>
      </c>
      <c r="NC16" s="8">
        <v>0</v>
      </c>
      <c r="ND16" s="8">
        <v>0</v>
      </c>
      <c r="NE16" s="8">
        <v>0</v>
      </c>
      <c r="NF16" s="8">
        <v>2</v>
      </c>
      <c r="NG16" s="8">
        <v>0</v>
      </c>
      <c r="NH16" s="8">
        <v>0</v>
      </c>
      <c r="NI16" s="8">
        <v>0</v>
      </c>
      <c r="NJ16" s="8">
        <v>0</v>
      </c>
      <c r="NK16" s="8">
        <v>0</v>
      </c>
      <c r="NL16" s="8">
        <v>0</v>
      </c>
      <c r="NM16" s="8">
        <v>0</v>
      </c>
      <c r="NN16" s="8">
        <v>0</v>
      </c>
      <c r="NO16" s="8">
        <v>0</v>
      </c>
      <c r="NP16" s="8">
        <v>0</v>
      </c>
      <c r="NQ16" s="8">
        <v>0</v>
      </c>
      <c r="NR16" s="8">
        <v>0</v>
      </c>
      <c r="NS16" s="8">
        <v>0</v>
      </c>
      <c r="NT16" s="8">
        <v>0</v>
      </c>
      <c r="NU16" s="8">
        <v>0</v>
      </c>
      <c r="NV16" s="8">
        <v>0</v>
      </c>
      <c r="NW16" s="8">
        <v>0</v>
      </c>
      <c r="NX16" s="8">
        <v>0</v>
      </c>
      <c r="NY16" s="8">
        <v>0</v>
      </c>
      <c r="NZ16" s="8">
        <v>0</v>
      </c>
      <c r="OA16" s="8">
        <v>0</v>
      </c>
      <c r="OB16" s="8">
        <v>0</v>
      </c>
      <c r="OC16" s="8">
        <v>0</v>
      </c>
      <c r="OD16" s="8">
        <v>0</v>
      </c>
      <c r="OE16" s="8">
        <v>0</v>
      </c>
      <c r="OF16" s="8">
        <v>0</v>
      </c>
      <c r="OG16" s="8">
        <v>0</v>
      </c>
      <c r="OH16" s="8">
        <v>0</v>
      </c>
      <c r="OI16" s="8">
        <v>0</v>
      </c>
      <c r="OJ16" s="8">
        <v>1</v>
      </c>
      <c r="OK16" s="8">
        <v>0</v>
      </c>
      <c r="OL16" s="8">
        <v>0</v>
      </c>
      <c r="OM16" s="8">
        <v>0</v>
      </c>
      <c r="ON16" s="8">
        <v>0</v>
      </c>
      <c r="OO16" s="8">
        <v>0</v>
      </c>
      <c r="OP16" s="8">
        <v>0</v>
      </c>
      <c r="OQ16" s="8">
        <v>0</v>
      </c>
      <c r="OR16" s="8">
        <v>0</v>
      </c>
      <c r="OS16" s="8">
        <v>0</v>
      </c>
      <c r="OT16" s="8">
        <v>0</v>
      </c>
      <c r="OU16" s="8">
        <v>0</v>
      </c>
      <c r="OV16" s="8">
        <v>0</v>
      </c>
      <c r="OW16" s="8">
        <v>0</v>
      </c>
      <c r="OX16" s="8">
        <v>0</v>
      </c>
      <c r="OY16" s="8">
        <v>0</v>
      </c>
      <c r="OZ16" s="8">
        <v>7</v>
      </c>
      <c r="PA16" s="8">
        <v>0</v>
      </c>
      <c r="PB16" s="8">
        <v>6</v>
      </c>
      <c r="PC16" s="8">
        <v>0</v>
      </c>
      <c r="PD16" s="8">
        <v>0</v>
      </c>
      <c r="PE16" s="8">
        <v>0</v>
      </c>
      <c r="PF16" s="8">
        <v>0</v>
      </c>
      <c r="PG16" s="8">
        <v>0</v>
      </c>
      <c r="PH16" s="8">
        <v>0</v>
      </c>
      <c r="PI16" s="8">
        <v>0</v>
      </c>
      <c r="PJ16" s="8">
        <v>0</v>
      </c>
      <c r="PK16" s="8">
        <v>0</v>
      </c>
      <c r="PL16" s="8">
        <v>0</v>
      </c>
      <c r="PM16" s="8">
        <v>0</v>
      </c>
      <c r="PN16" s="8">
        <v>0</v>
      </c>
      <c r="PO16" s="8">
        <v>0</v>
      </c>
      <c r="PP16" s="8">
        <v>0</v>
      </c>
      <c r="PQ16" s="8">
        <v>0</v>
      </c>
      <c r="PR16" s="8">
        <v>0</v>
      </c>
      <c r="PS16" s="8">
        <v>0</v>
      </c>
      <c r="PT16" s="8">
        <v>0</v>
      </c>
      <c r="PU16" s="8">
        <v>0</v>
      </c>
      <c r="PV16" s="8">
        <v>0</v>
      </c>
      <c r="PW16" s="8">
        <v>4</v>
      </c>
      <c r="PX16" s="8">
        <v>0</v>
      </c>
      <c r="PY16" s="8">
        <v>0</v>
      </c>
      <c r="PZ16" s="8">
        <v>1</v>
      </c>
      <c r="QA16" s="8">
        <v>0</v>
      </c>
      <c r="QB16" s="8">
        <v>0</v>
      </c>
      <c r="QC16" s="8">
        <v>1</v>
      </c>
      <c r="QD16" s="8">
        <v>0</v>
      </c>
      <c r="QE16" s="8">
        <v>1</v>
      </c>
      <c r="QF16" s="8">
        <v>0</v>
      </c>
      <c r="QG16" s="8">
        <v>0</v>
      </c>
      <c r="QH16" s="8">
        <v>0</v>
      </c>
      <c r="QI16" s="8">
        <v>0</v>
      </c>
      <c r="QJ16" s="8">
        <v>0</v>
      </c>
      <c r="QK16" s="8">
        <v>0</v>
      </c>
      <c r="QL16" s="8">
        <v>0</v>
      </c>
      <c r="QM16" s="8">
        <v>0</v>
      </c>
      <c r="QN16" s="8">
        <v>0</v>
      </c>
      <c r="QO16" s="8">
        <v>0</v>
      </c>
      <c r="QP16" s="8">
        <v>0</v>
      </c>
      <c r="QQ16" s="8">
        <v>0</v>
      </c>
      <c r="QR16" s="8">
        <v>0</v>
      </c>
      <c r="QS16" s="8">
        <v>0</v>
      </c>
      <c r="QT16" s="8">
        <v>0</v>
      </c>
      <c r="QU16" s="8">
        <v>0</v>
      </c>
      <c r="QV16" s="8">
        <v>0</v>
      </c>
      <c r="QW16" s="8">
        <v>0</v>
      </c>
      <c r="QX16" s="8">
        <v>0</v>
      </c>
      <c r="QY16" s="8">
        <v>0</v>
      </c>
      <c r="QZ16" s="8">
        <v>0</v>
      </c>
      <c r="RA16" s="8">
        <v>0</v>
      </c>
      <c r="RB16" s="8">
        <v>0</v>
      </c>
      <c r="RC16" s="8">
        <v>0</v>
      </c>
      <c r="RD16" s="8">
        <v>0</v>
      </c>
      <c r="RE16" s="8">
        <v>0</v>
      </c>
      <c r="RF16" s="8">
        <v>0</v>
      </c>
      <c r="RG16" s="8">
        <v>0</v>
      </c>
      <c r="RH16" s="8">
        <v>0</v>
      </c>
      <c r="RI16" s="8">
        <v>0</v>
      </c>
      <c r="RJ16" s="8">
        <v>0</v>
      </c>
      <c r="RK16" s="8">
        <v>0</v>
      </c>
      <c r="RL16" s="8">
        <v>1</v>
      </c>
      <c r="RM16" s="8">
        <v>0</v>
      </c>
      <c r="RN16" s="8">
        <v>0</v>
      </c>
      <c r="RO16" s="8">
        <v>0</v>
      </c>
      <c r="RP16" s="8">
        <v>0</v>
      </c>
      <c r="RQ16" s="8">
        <v>0</v>
      </c>
      <c r="RR16" s="8">
        <v>0</v>
      </c>
      <c r="RS16" s="8">
        <v>0</v>
      </c>
      <c r="RT16" s="8">
        <v>0</v>
      </c>
      <c r="RU16" s="8">
        <v>0</v>
      </c>
      <c r="RV16" s="8">
        <v>1</v>
      </c>
      <c r="RW16" s="8">
        <v>0</v>
      </c>
      <c r="RX16" s="8">
        <v>0</v>
      </c>
      <c r="RY16" s="8">
        <v>0</v>
      </c>
      <c r="RZ16" s="8">
        <v>0</v>
      </c>
      <c r="SA16" s="8">
        <v>2</v>
      </c>
      <c r="SB16" s="8">
        <v>0</v>
      </c>
      <c r="SC16" s="8">
        <v>0</v>
      </c>
      <c r="SD16" s="8">
        <v>0</v>
      </c>
      <c r="SE16" s="8">
        <v>0</v>
      </c>
      <c r="SF16" s="8">
        <v>0</v>
      </c>
      <c r="SG16" s="8">
        <v>0</v>
      </c>
      <c r="SH16" s="8">
        <v>0</v>
      </c>
      <c r="SI16" s="8">
        <v>0</v>
      </c>
      <c r="SJ16" s="8">
        <v>0</v>
      </c>
      <c r="SK16" s="8">
        <v>0</v>
      </c>
      <c r="SL16" s="8">
        <v>0</v>
      </c>
      <c r="SM16" s="8">
        <v>0</v>
      </c>
      <c r="SN16" s="8">
        <v>0</v>
      </c>
      <c r="SO16" s="8">
        <v>0</v>
      </c>
      <c r="SP16" s="8">
        <v>0</v>
      </c>
      <c r="SQ16" s="8">
        <v>0</v>
      </c>
      <c r="SR16" s="8">
        <v>0</v>
      </c>
      <c r="SS16" s="8">
        <v>0</v>
      </c>
      <c r="ST16" s="8">
        <v>0</v>
      </c>
      <c r="SU16" s="8">
        <v>0</v>
      </c>
      <c r="SV16" s="8">
        <v>0</v>
      </c>
      <c r="SW16" s="8">
        <v>0</v>
      </c>
      <c r="SX16" s="8">
        <v>0</v>
      </c>
      <c r="SY16" s="8">
        <v>0</v>
      </c>
      <c r="SZ16" s="8">
        <v>0</v>
      </c>
      <c r="TA16" s="8">
        <v>0</v>
      </c>
      <c r="TB16" s="8">
        <v>0</v>
      </c>
      <c r="TC16" s="8">
        <v>0</v>
      </c>
      <c r="TD16" s="8">
        <v>0</v>
      </c>
      <c r="TE16" s="8">
        <v>0</v>
      </c>
      <c r="TF16" s="8">
        <v>0</v>
      </c>
      <c r="TG16" s="8">
        <v>0</v>
      </c>
      <c r="TH16" s="8">
        <v>2</v>
      </c>
      <c r="TI16" s="8">
        <v>0</v>
      </c>
      <c r="TJ16" s="8">
        <v>0</v>
      </c>
      <c r="TK16" s="8">
        <v>0</v>
      </c>
      <c r="TL16" s="8">
        <v>0</v>
      </c>
      <c r="TM16" s="8">
        <v>0</v>
      </c>
      <c r="TN16" s="8">
        <v>0</v>
      </c>
      <c r="TO16" s="8">
        <v>0</v>
      </c>
      <c r="TP16" s="8">
        <v>0</v>
      </c>
      <c r="TQ16" s="8">
        <v>0</v>
      </c>
      <c r="TR16" s="8">
        <v>0</v>
      </c>
      <c r="TS16" s="8">
        <v>0</v>
      </c>
      <c r="TT16" s="8">
        <v>0</v>
      </c>
      <c r="TU16" s="8">
        <v>0</v>
      </c>
      <c r="TV16" s="8">
        <v>0</v>
      </c>
      <c r="TW16" s="8">
        <v>0</v>
      </c>
      <c r="TX16" s="8">
        <v>0</v>
      </c>
      <c r="TY16" s="8">
        <v>0</v>
      </c>
      <c r="TZ16" s="8">
        <v>0</v>
      </c>
      <c r="UA16" s="8">
        <v>0</v>
      </c>
      <c r="UB16" s="8">
        <v>0</v>
      </c>
      <c r="UC16" s="8">
        <v>0</v>
      </c>
      <c r="UD16" s="8">
        <v>0</v>
      </c>
      <c r="UE16" s="8">
        <v>0</v>
      </c>
      <c r="UF16" s="8">
        <v>0</v>
      </c>
      <c r="UG16" s="8">
        <v>0</v>
      </c>
      <c r="UH16" s="8">
        <v>0</v>
      </c>
      <c r="UI16" s="8">
        <v>0</v>
      </c>
      <c r="UJ16" s="8">
        <v>0</v>
      </c>
      <c r="UK16" s="8">
        <v>0</v>
      </c>
      <c r="UL16" s="8">
        <v>0</v>
      </c>
      <c r="UM16" s="8">
        <v>0</v>
      </c>
      <c r="UN16" s="8">
        <v>0</v>
      </c>
      <c r="UO16" s="8">
        <v>0</v>
      </c>
      <c r="UP16" s="8">
        <v>0</v>
      </c>
      <c r="UQ16" s="8">
        <v>0</v>
      </c>
      <c r="UR16" s="8">
        <v>0</v>
      </c>
      <c r="US16" s="8">
        <v>0</v>
      </c>
      <c r="UT16" s="8">
        <v>0</v>
      </c>
      <c r="UU16" s="8">
        <v>0</v>
      </c>
      <c r="UV16" s="8">
        <v>0</v>
      </c>
      <c r="UW16" s="8">
        <v>0</v>
      </c>
      <c r="UX16" s="8">
        <v>0</v>
      </c>
      <c r="UY16" s="8">
        <v>0</v>
      </c>
      <c r="UZ16" s="8">
        <v>0</v>
      </c>
      <c r="VA16" s="8">
        <v>0</v>
      </c>
      <c r="VB16" s="8">
        <v>0</v>
      </c>
      <c r="VC16" s="8">
        <v>0</v>
      </c>
      <c r="VD16" s="8">
        <v>0</v>
      </c>
      <c r="VE16" s="8">
        <v>0</v>
      </c>
      <c r="VF16" s="8">
        <v>0</v>
      </c>
      <c r="VG16" s="8">
        <v>0</v>
      </c>
      <c r="VH16" s="8">
        <v>0</v>
      </c>
      <c r="VI16" s="8">
        <v>0</v>
      </c>
      <c r="VJ16" s="8">
        <v>0</v>
      </c>
      <c r="VK16" s="8">
        <v>0</v>
      </c>
      <c r="VL16" s="8">
        <v>0</v>
      </c>
      <c r="VM16" s="8">
        <v>0</v>
      </c>
      <c r="VN16" s="8">
        <v>0</v>
      </c>
      <c r="VO16" s="8">
        <v>0</v>
      </c>
      <c r="VP16" s="8">
        <v>0</v>
      </c>
      <c r="VQ16" s="8">
        <v>0</v>
      </c>
      <c r="VR16" s="8">
        <v>0</v>
      </c>
      <c r="VS16" s="8">
        <v>0</v>
      </c>
      <c r="VT16" s="8">
        <v>0</v>
      </c>
      <c r="VU16" s="8">
        <v>0</v>
      </c>
      <c r="VV16" s="8">
        <v>0</v>
      </c>
      <c r="VW16" s="8">
        <v>0</v>
      </c>
      <c r="VX16" s="8">
        <v>0</v>
      </c>
      <c r="VY16" s="8">
        <v>0</v>
      </c>
      <c r="VZ16" s="8">
        <v>0</v>
      </c>
      <c r="WA16" s="8">
        <v>0</v>
      </c>
      <c r="WB16" s="8">
        <v>0</v>
      </c>
      <c r="WC16" s="8">
        <v>0</v>
      </c>
      <c r="WD16" s="8">
        <v>0</v>
      </c>
      <c r="WE16" s="8">
        <v>0</v>
      </c>
      <c r="WF16" s="8">
        <v>0</v>
      </c>
      <c r="WG16" s="8">
        <v>0</v>
      </c>
      <c r="WH16" s="8">
        <v>0</v>
      </c>
      <c r="WI16" s="8">
        <v>0</v>
      </c>
      <c r="WJ16" s="8">
        <v>0</v>
      </c>
      <c r="WK16" s="8">
        <v>0</v>
      </c>
      <c r="WL16" s="8">
        <v>0</v>
      </c>
      <c r="WM16" s="8">
        <v>0</v>
      </c>
      <c r="WN16" s="8">
        <v>0</v>
      </c>
      <c r="WO16" s="8">
        <v>0</v>
      </c>
      <c r="WP16" s="8">
        <v>0</v>
      </c>
      <c r="WQ16" s="8">
        <v>0</v>
      </c>
      <c r="WR16" s="8">
        <v>0</v>
      </c>
      <c r="WS16" s="8">
        <v>0</v>
      </c>
      <c r="WT16" s="8">
        <v>0</v>
      </c>
      <c r="WU16" s="8">
        <v>0</v>
      </c>
      <c r="WV16" s="8">
        <v>0</v>
      </c>
      <c r="WW16" s="8">
        <v>0</v>
      </c>
      <c r="WX16" s="8">
        <v>1</v>
      </c>
      <c r="WY16" s="8">
        <v>0</v>
      </c>
      <c r="WZ16" s="8">
        <v>0</v>
      </c>
      <c r="XA16" s="8">
        <v>0</v>
      </c>
      <c r="XB16" s="8">
        <v>0</v>
      </c>
      <c r="XC16" s="8">
        <v>0</v>
      </c>
      <c r="XD16" s="8">
        <v>0</v>
      </c>
      <c r="XE16" s="8">
        <v>0</v>
      </c>
      <c r="XF16" s="8">
        <v>0</v>
      </c>
      <c r="XG16" s="8">
        <v>0</v>
      </c>
      <c r="XH16" s="8">
        <v>0</v>
      </c>
      <c r="XI16" s="8">
        <v>0</v>
      </c>
      <c r="XJ16" s="8">
        <v>0</v>
      </c>
      <c r="XK16" s="8">
        <v>0</v>
      </c>
      <c r="XL16" s="8">
        <v>0</v>
      </c>
      <c r="XM16" s="8">
        <v>0</v>
      </c>
      <c r="XN16" s="8">
        <v>0</v>
      </c>
      <c r="XO16" s="8">
        <v>0</v>
      </c>
      <c r="XP16" s="8">
        <v>0</v>
      </c>
      <c r="XQ16" s="8">
        <v>0</v>
      </c>
      <c r="XR16" s="8">
        <v>0</v>
      </c>
      <c r="XS16" s="8">
        <v>0</v>
      </c>
      <c r="XT16" s="8">
        <v>0</v>
      </c>
      <c r="XU16" s="8">
        <v>0</v>
      </c>
      <c r="XV16" s="8">
        <v>0</v>
      </c>
      <c r="XW16" s="8">
        <v>0</v>
      </c>
      <c r="XX16" s="8">
        <v>0</v>
      </c>
      <c r="XY16" s="8">
        <v>0</v>
      </c>
      <c r="XZ16" s="8">
        <v>0</v>
      </c>
      <c r="YA16" s="8">
        <v>0</v>
      </c>
      <c r="YB16" s="8">
        <v>0</v>
      </c>
      <c r="YC16" s="8">
        <v>0</v>
      </c>
      <c r="YD16" s="8">
        <v>0</v>
      </c>
      <c r="YE16" s="8">
        <v>0</v>
      </c>
      <c r="YF16" s="8">
        <v>0</v>
      </c>
      <c r="YG16" s="8">
        <v>0</v>
      </c>
      <c r="YH16" s="8">
        <v>0</v>
      </c>
      <c r="YI16" s="8">
        <v>0</v>
      </c>
      <c r="YJ16" s="8">
        <v>0</v>
      </c>
      <c r="YK16" s="8">
        <v>0</v>
      </c>
      <c r="YL16" s="8">
        <v>0</v>
      </c>
      <c r="YM16" s="8">
        <v>0</v>
      </c>
      <c r="YN16" s="8">
        <v>0</v>
      </c>
      <c r="YO16" s="8">
        <v>0</v>
      </c>
      <c r="YP16" s="8">
        <v>0</v>
      </c>
      <c r="YQ16" s="8">
        <v>0</v>
      </c>
      <c r="YR16" s="8">
        <v>0</v>
      </c>
      <c r="YS16" s="8">
        <v>0</v>
      </c>
      <c r="YT16" s="8">
        <v>0</v>
      </c>
      <c r="YU16" s="8">
        <v>0</v>
      </c>
      <c r="YV16" s="8">
        <v>0</v>
      </c>
      <c r="YW16" s="8">
        <v>0</v>
      </c>
      <c r="YX16" s="8">
        <v>0</v>
      </c>
      <c r="YY16" s="8">
        <v>0</v>
      </c>
      <c r="YZ16" s="8">
        <v>0</v>
      </c>
      <c r="ZA16" s="8">
        <v>0</v>
      </c>
      <c r="ZB16" s="8">
        <v>0</v>
      </c>
      <c r="ZC16" s="8">
        <v>0</v>
      </c>
      <c r="ZD16" s="8">
        <v>0</v>
      </c>
      <c r="ZE16" s="8">
        <v>0</v>
      </c>
      <c r="ZF16" s="8">
        <v>0</v>
      </c>
      <c r="ZG16" s="8">
        <v>0</v>
      </c>
      <c r="ZH16" s="8">
        <v>0</v>
      </c>
      <c r="ZI16" s="8">
        <v>0</v>
      </c>
      <c r="ZJ16" s="8">
        <v>0</v>
      </c>
      <c r="ZK16" s="8">
        <v>0</v>
      </c>
      <c r="ZL16" s="8">
        <v>0</v>
      </c>
      <c r="ZM16" s="8">
        <v>0</v>
      </c>
      <c r="ZN16" s="8">
        <v>0</v>
      </c>
      <c r="ZO16" s="8">
        <v>0</v>
      </c>
      <c r="ZP16" s="8">
        <v>0</v>
      </c>
      <c r="ZQ16" s="8">
        <v>0</v>
      </c>
      <c r="ZR16" s="8">
        <v>0</v>
      </c>
      <c r="ZS16" s="8">
        <v>0</v>
      </c>
      <c r="ZT16" s="8">
        <v>0</v>
      </c>
      <c r="ZU16" s="8">
        <v>0</v>
      </c>
      <c r="ZV16" s="8">
        <v>0</v>
      </c>
      <c r="ZW16" s="8">
        <v>0</v>
      </c>
      <c r="ZX16" s="8">
        <v>0</v>
      </c>
      <c r="ZY16" s="8">
        <v>0</v>
      </c>
      <c r="ZZ16" s="8">
        <v>0</v>
      </c>
      <c r="AAA16" s="8">
        <v>0</v>
      </c>
      <c r="AAB16" s="8">
        <v>0</v>
      </c>
      <c r="AAC16" s="8">
        <v>0</v>
      </c>
      <c r="AAD16" s="8">
        <v>0</v>
      </c>
      <c r="AAE16" s="8">
        <v>0</v>
      </c>
      <c r="AAF16" s="8">
        <v>1</v>
      </c>
      <c r="AAG16" s="8">
        <v>0</v>
      </c>
      <c r="AAH16" s="8">
        <v>0</v>
      </c>
      <c r="AAI16" s="8">
        <v>0</v>
      </c>
      <c r="AAJ16" s="8">
        <v>0</v>
      </c>
      <c r="AAK16" s="8">
        <v>0</v>
      </c>
      <c r="AAL16" s="8">
        <v>0</v>
      </c>
      <c r="AAM16" s="8">
        <v>0</v>
      </c>
      <c r="AAN16" s="8">
        <v>0</v>
      </c>
      <c r="AAO16" s="8">
        <v>0</v>
      </c>
      <c r="AAP16" s="8">
        <v>0</v>
      </c>
      <c r="AAQ16" s="8">
        <v>0</v>
      </c>
      <c r="AAR16" s="8">
        <v>0</v>
      </c>
      <c r="AAS16" s="8">
        <v>0</v>
      </c>
      <c r="AAT16" s="8">
        <v>0</v>
      </c>
      <c r="AAU16" s="8">
        <v>0</v>
      </c>
      <c r="AAV16" s="8">
        <v>0</v>
      </c>
      <c r="AAW16" s="8">
        <v>0</v>
      </c>
      <c r="AAX16" s="8">
        <v>0</v>
      </c>
      <c r="AAY16" s="8">
        <v>1</v>
      </c>
      <c r="AAZ16" s="8">
        <v>0</v>
      </c>
      <c r="ABA16" s="8">
        <v>0</v>
      </c>
      <c r="ABB16" s="8">
        <v>0</v>
      </c>
      <c r="ABC16" s="8">
        <v>0</v>
      </c>
      <c r="ABD16" s="8">
        <v>0</v>
      </c>
      <c r="ABE16" s="8">
        <v>0</v>
      </c>
      <c r="ABF16" s="8">
        <v>0</v>
      </c>
      <c r="ABG16" s="8">
        <v>0</v>
      </c>
      <c r="ABH16" s="8">
        <v>0</v>
      </c>
      <c r="ABI16" s="8">
        <v>0</v>
      </c>
      <c r="ABJ16" s="8">
        <v>0</v>
      </c>
      <c r="ABK16" s="8">
        <v>0</v>
      </c>
      <c r="ABL16" s="8">
        <v>0</v>
      </c>
      <c r="ABM16" s="8">
        <v>0</v>
      </c>
      <c r="ABN16" s="8">
        <v>0</v>
      </c>
      <c r="ABO16" s="8">
        <v>0</v>
      </c>
      <c r="ABP16" s="8">
        <v>0</v>
      </c>
      <c r="ABQ16" s="8">
        <v>0</v>
      </c>
      <c r="ABR16" s="8">
        <v>0</v>
      </c>
      <c r="ABS16" s="8">
        <v>0</v>
      </c>
      <c r="ABT16" s="8">
        <v>1</v>
      </c>
      <c r="ABU16" s="8">
        <v>0</v>
      </c>
      <c r="ABV16" s="8">
        <v>0</v>
      </c>
      <c r="ABW16" s="8">
        <v>0</v>
      </c>
      <c r="ABX16" s="8">
        <v>3</v>
      </c>
      <c r="ABY16" s="8">
        <v>0</v>
      </c>
      <c r="ABZ16" s="8">
        <v>0</v>
      </c>
      <c r="ACA16" s="8">
        <v>0</v>
      </c>
      <c r="ACB16" s="8">
        <v>0</v>
      </c>
      <c r="ACC16" s="8">
        <v>0</v>
      </c>
      <c r="ACD16" s="8">
        <v>0</v>
      </c>
      <c r="ACE16" s="8">
        <v>0</v>
      </c>
      <c r="ACF16" s="8">
        <v>0</v>
      </c>
      <c r="ACG16" s="8">
        <v>0</v>
      </c>
      <c r="ACH16" s="8">
        <v>0</v>
      </c>
      <c r="ACI16" s="8">
        <v>0</v>
      </c>
      <c r="ACJ16" s="8">
        <v>0</v>
      </c>
      <c r="ACK16" s="8">
        <v>0</v>
      </c>
      <c r="ACL16" s="8">
        <v>0</v>
      </c>
      <c r="ACM16" s="8">
        <v>0</v>
      </c>
      <c r="ACN16" s="8">
        <v>0</v>
      </c>
      <c r="ACO16" s="8">
        <v>0</v>
      </c>
      <c r="ACP16" s="8">
        <v>0</v>
      </c>
      <c r="ACQ16" s="8">
        <v>0</v>
      </c>
      <c r="ACR16" s="8">
        <v>0</v>
      </c>
      <c r="ACS16" s="8">
        <v>0</v>
      </c>
      <c r="ACT16" s="8">
        <v>0</v>
      </c>
      <c r="ACU16" s="8">
        <v>0</v>
      </c>
      <c r="ACV16" s="8">
        <v>0</v>
      </c>
      <c r="ACW16" s="8">
        <v>0</v>
      </c>
      <c r="ACX16" s="8">
        <v>0</v>
      </c>
      <c r="ACY16" s="8">
        <v>0</v>
      </c>
      <c r="ACZ16" s="8">
        <v>0</v>
      </c>
      <c r="ADA16" s="8">
        <v>0</v>
      </c>
      <c r="ADB16" s="8">
        <v>0</v>
      </c>
      <c r="ADC16" s="8">
        <v>0</v>
      </c>
      <c r="ADD16" s="8">
        <v>0</v>
      </c>
      <c r="ADE16" s="8">
        <v>0</v>
      </c>
      <c r="ADF16" s="8">
        <v>0</v>
      </c>
      <c r="ADG16" s="8">
        <v>0</v>
      </c>
      <c r="ADH16" s="8">
        <v>0</v>
      </c>
      <c r="ADI16" s="8">
        <v>0</v>
      </c>
      <c r="ADJ16" s="8">
        <v>0</v>
      </c>
      <c r="ADK16" s="8">
        <v>0</v>
      </c>
      <c r="ADL16" s="8">
        <v>0</v>
      </c>
      <c r="ADM16" s="8">
        <v>0</v>
      </c>
      <c r="ADN16" s="8">
        <v>0</v>
      </c>
      <c r="ADO16" s="8">
        <v>0</v>
      </c>
      <c r="ADP16" s="8">
        <v>0</v>
      </c>
      <c r="ADQ16" s="8">
        <v>1</v>
      </c>
      <c r="ADR16" s="8">
        <v>1</v>
      </c>
      <c r="ADS16" s="8">
        <v>0</v>
      </c>
      <c r="ADT16" s="8">
        <v>0</v>
      </c>
      <c r="ADU16" s="8">
        <v>0</v>
      </c>
      <c r="ADV16" s="8">
        <v>0</v>
      </c>
      <c r="ADW16" s="8">
        <v>0</v>
      </c>
      <c r="ADX16" s="8">
        <v>0</v>
      </c>
      <c r="ADY16" s="8">
        <v>0</v>
      </c>
      <c r="ADZ16" s="8">
        <v>0</v>
      </c>
      <c r="AEA16" s="8">
        <v>0</v>
      </c>
      <c r="AEB16" s="8">
        <v>0</v>
      </c>
      <c r="AEC16" s="8">
        <v>0</v>
      </c>
      <c r="AED16" s="8">
        <v>0</v>
      </c>
      <c r="AEE16" s="8">
        <v>0</v>
      </c>
      <c r="AEF16" s="8">
        <v>0</v>
      </c>
      <c r="AEG16" s="8">
        <v>0</v>
      </c>
      <c r="AEH16" s="8">
        <v>0</v>
      </c>
      <c r="AEI16" s="8">
        <v>0</v>
      </c>
      <c r="AEJ16" s="8">
        <v>0</v>
      </c>
      <c r="AEK16" s="8">
        <v>0</v>
      </c>
      <c r="AEL16" s="8">
        <v>0</v>
      </c>
      <c r="AEM16" s="8">
        <v>0</v>
      </c>
      <c r="AEN16" s="8">
        <v>0</v>
      </c>
      <c r="AEO16" s="8">
        <v>0</v>
      </c>
      <c r="AEP16" s="8">
        <v>0</v>
      </c>
      <c r="AEQ16" s="8">
        <v>0</v>
      </c>
      <c r="AER16" s="8">
        <v>0</v>
      </c>
      <c r="AES16" s="8">
        <v>0</v>
      </c>
      <c r="AET16" s="8">
        <v>0</v>
      </c>
      <c r="AEU16" s="8">
        <v>0</v>
      </c>
      <c r="AEV16" s="8">
        <v>0</v>
      </c>
      <c r="AEW16" s="8">
        <v>0</v>
      </c>
      <c r="AEX16" s="8">
        <v>0</v>
      </c>
      <c r="AEY16" s="8">
        <v>0</v>
      </c>
      <c r="AEZ16" s="8">
        <v>0</v>
      </c>
      <c r="AFA16" s="8">
        <v>0</v>
      </c>
      <c r="AFB16" s="8">
        <v>0</v>
      </c>
      <c r="AFC16" s="8">
        <v>0</v>
      </c>
      <c r="AFD16" s="8">
        <v>0</v>
      </c>
      <c r="AFE16" s="8">
        <v>0</v>
      </c>
      <c r="AFF16" s="8">
        <v>0</v>
      </c>
      <c r="AFG16" s="8">
        <v>0</v>
      </c>
      <c r="AFH16" s="8">
        <v>0</v>
      </c>
      <c r="AFI16" s="8">
        <v>0</v>
      </c>
      <c r="AFJ16" s="8">
        <v>0</v>
      </c>
      <c r="AFK16" s="8">
        <v>0</v>
      </c>
      <c r="AFL16" s="8">
        <v>0</v>
      </c>
      <c r="AFM16" s="8">
        <v>0</v>
      </c>
      <c r="AFN16" s="8">
        <v>0</v>
      </c>
      <c r="AFO16" s="8">
        <v>0</v>
      </c>
      <c r="AFP16" s="8">
        <v>0</v>
      </c>
      <c r="AFQ16" s="8">
        <v>0</v>
      </c>
      <c r="AFR16" s="8">
        <v>0</v>
      </c>
      <c r="AFS16" s="8">
        <v>0</v>
      </c>
      <c r="AFT16" s="8">
        <v>0</v>
      </c>
      <c r="AFU16" s="8">
        <v>0</v>
      </c>
      <c r="AFV16" s="8">
        <v>0</v>
      </c>
      <c r="AFW16" s="8">
        <v>0</v>
      </c>
      <c r="AFX16" s="8">
        <v>0</v>
      </c>
      <c r="AFY16" s="8">
        <v>0</v>
      </c>
      <c r="AFZ16" s="8">
        <v>0</v>
      </c>
      <c r="AGA16" s="8">
        <v>0</v>
      </c>
      <c r="AGB16" s="8">
        <v>0</v>
      </c>
      <c r="AGC16" s="8">
        <v>0</v>
      </c>
      <c r="AGD16" s="8">
        <v>0</v>
      </c>
      <c r="AGE16" s="8">
        <v>0</v>
      </c>
      <c r="AGF16" s="8">
        <v>0</v>
      </c>
      <c r="AGG16" s="8">
        <v>0</v>
      </c>
      <c r="AGH16" s="8">
        <v>0</v>
      </c>
      <c r="AGI16" s="8">
        <v>0</v>
      </c>
      <c r="AGJ16" s="8">
        <v>0</v>
      </c>
      <c r="AGK16" s="8">
        <v>0</v>
      </c>
      <c r="AGL16" s="8">
        <v>0</v>
      </c>
      <c r="AGM16" s="8">
        <v>0</v>
      </c>
      <c r="AGN16" s="8">
        <v>0</v>
      </c>
      <c r="AGO16" s="8">
        <v>0</v>
      </c>
      <c r="AGP16" s="8">
        <v>0</v>
      </c>
      <c r="AGQ16" s="8">
        <v>0</v>
      </c>
      <c r="AGR16" s="8">
        <v>0</v>
      </c>
      <c r="AGS16" s="8">
        <v>0</v>
      </c>
      <c r="AGT16" s="8">
        <v>0</v>
      </c>
      <c r="AGU16" s="8">
        <v>0</v>
      </c>
      <c r="AGV16" s="8">
        <v>0</v>
      </c>
      <c r="AGW16" s="8">
        <v>0</v>
      </c>
      <c r="AGX16" s="8">
        <v>0</v>
      </c>
      <c r="AGY16" s="8">
        <v>0</v>
      </c>
      <c r="AGZ16" s="8">
        <v>0</v>
      </c>
      <c r="AHA16" s="8">
        <v>0</v>
      </c>
      <c r="AHB16" s="8">
        <v>0</v>
      </c>
      <c r="AHC16" s="8">
        <v>0</v>
      </c>
      <c r="AHD16" s="8">
        <v>0</v>
      </c>
      <c r="AHE16" s="8">
        <v>0</v>
      </c>
      <c r="AHF16" s="8">
        <v>0</v>
      </c>
      <c r="AHG16" s="8">
        <v>0</v>
      </c>
      <c r="AHH16" s="8">
        <v>0</v>
      </c>
      <c r="AHI16" s="8">
        <v>0</v>
      </c>
      <c r="AHJ16" s="8">
        <v>1</v>
      </c>
      <c r="AHK16" s="8">
        <v>0</v>
      </c>
      <c r="AHL16" s="8">
        <v>0</v>
      </c>
      <c r="AHM16" s="8">
        <v>0</v>
      </c>
      <c r="AHN16" s="8">
        <v>0</v>
      </c>
      <c r="AHO16" s="8">
        <v>0</v>
      </c>
      <c r="AHP16" s="8">
        <v>0</v>
      </c>
      <c r="AHQ16" s="8">
        <v>0</v>
      </c>
      <c r="AHR16" s="8">
        <v>0</v>
      </c>
      <c r="AHS16" s="8">
        <v>0</v>
      </c>
      <c r="AHT16" s="8">
        <v>0</v>
      </c>
      <c r="AHU16" s="8">
        <v>0</v>
      </c>
      <c r="AHV16" s="8">
        <v>0</v>
      </c>
      <c r="AHW16" s="8">
        <v>0</v>
      </c>
      <c r="AHX16" s="8">
        <v>0</v>
      </c>
      <c r="AHY16" s="8">
        <v>1</v>
      </c>
      <c r="AHZ16" s="8">
        <v>1</v>
      </c>
      <c r="AIA16" s="8">
        <v>0</v>
      </c>
      <c r="AIB16" s="8">
        <v>0</v>
      </c>
      <c r="AIC16" s="8">
        <v>0</v>
      </c>
      <c r="AID16" s="8">
        <v>0</v>
      </c>
      <c r="AIE16" s="8">
        <v>0</v>
      </c>
      <c r="AIF16" s="8">
        <v>0</v>
      </c>
      <c r="AIG16" s="8">
        <v>0</v>
      </c>
      <c r="AIH16" s="8">
        <v>0</v>
      </c>
      <c r="AII16" s="8">
        <v>0</v>
      </c>
      <c r="AIJ16" s="8">
        <v>1</v>
      </c>
      <c r="AIK16" s="8">
        <v>0</v>
      </c>
      <c r="AIL16" s="8">
        <v>1</v>
      </c>
      <c r="AIM16" s="8">
        <v>0</v>
      </c>
      <c r="AIN16" s="8">
        <v>0</v>
      </c>
      <c r="AIO16" s="8">
        <v>0</v>
      </c>
      <c r="AIP16" s="8">
        <v>0</v>
      </c>
      <c r="AIQ16" s="8">
        <v>0</v>
      </c>
      <c r="AIR16" s="8">
        <v>0</v>
      </c>
      <c r="AIS16" s="8">
        <v>0</v>
      </c>
      <c r="AIT16" s="8">
        <v>0</v>
      </c>
      <c r="AIU16" s="8">
        <v>0</v>
      </c>
      <c r="AIV16" s="8">
        <v>0</v>
      </c>
      <c r="AIW16" s="8">
        <v>0</v>
      </c>
      <c r="AIX16" s="8">
        <v>0</v>
      </c>
      <c r="AIY16" s="8">
        <v>0</v>
      </c>
      <c r="AIZ16" s="8">
        <v>0</v>
      </c>
      <c r="AJA16" s="8">
        <v>0</v>
      </c>
      <c r="AJB16" s="8">
        <v>0</v>
      </c>
      <c r="AJC16" s="8">
        <v>0</v>
      </c>
      <c r="AJD16" s="8">
        <v>0</v>
      </c>
      <c r="AJE16" s="8">
        <v>0</v>
      </c>
      <c r="AJF16" s="8">
        <v>0</v>
      </c>
      <c r="AJG16" s="8">
        <v>0</v>
      </c>
      <c r="AJH16" s="8">
        <v>0</v>
      </c>
      <c r="AJI16" s="8">
        <v>0</v>
      </c>
      <c r="AJJ16" s="8">
        <v>0</v>
      </c>
      <c r="AJK16" s="8">
        <v>0</v>
      </c>
      <c r="AJL16" s="8">
        <v>0</v>
      </c>
      <c r="AJM16" s="8">
        <v>0</v>
      </c>
      <c r="AJN16" s="8">
        <v>0</v>
      </c>
      <c r="AJO16" s="8">
        <v>0</v>
      </c>
      <c r="AJP16" s="8">
        <v>0</v>
      </c>
      <c r="AJQ16" s="8">
        <v>1</v>
      </c>
      <c r="AJR16" s="8">
        <v>1</v>
      </c>
      <c r="AJS16" s="8">
        <v>0</v>
      </c>
      <c r="AJT16" s="8">
        <v>0</v>
      </c>
      <c r="AJU16" s="8">
        <v>0</v>
      </c>
      <c r="AJV16" s="8">
        <v>0</v>
      </c>
      <c r="AJW16" s="8">
        <v>0</v>
      </c>
      <c r="AJX16" s="8">
        <v>0</v>
      </c>
      <c r="AJY16" s="8">
        <v>0</v>
      </c>
      <c r="AJZ16" s="8">
        <v>0</v>
      </c>
      <c r="AKA16" s="8">
        <v>0</v>
      </c>
      <c r="AKB16" s="8">
        <v>0</v>
      </c>
      <c r="AKC16" s="8">
        <v>0</v>
      </c>
      <c r="AKD16" s="8">
        <v>0</v>
      </c>
      <c r="AKE16" s="8">
        <v>0</v>
      </c>
      <c r="AKF16" s="8">
        <v>0</v>
      </c>
      <c r="AKG16" s="8">
        <v>0</v>
      </c>
      <c r="AKH16" s="8">
        <v>0</v>
      </c>
      <c r="AKI16" s="8">
        <v>0</v>
      </c>
      <c r="AKJ16" s="8">
        <v>0</v>
      </c>
      <c r="AKK16" s="8">
        <v>1</v>
      </c>
      <c r="AKL16" s="8">
        <v>0</v>
      </c>
      <c r="AKM16" s="8">
        <v>0</v>
      </c>
      <c r="AKN16" s="8">
        <v>0</v>
      </c>
      <c r="AKO16" s="8">
        <v>0</v>
      </c>
      <c r="AKP16" s="8">
        <v>0</v>
      </c>
      <c r="AKQ16" s="8">
        <v>0</v>
      </c>
      <c r="AKR16" s="8">
        <v>0</v>
      </c>
      <c r="AKS16" s="8">
        <v>0</v>
      </c>
      <c r="AKT16" s="8">
        <v>0</v>
      </c>
      <c r="AKU16" s="8">
        <v>0</v>
      </c>
      <c r="AKV16" s="8">
        <v>0</v>
      </c>
      <c r="AKW16" s="8">
        <v>0</v>
      </c>
      <c r="AKX16" s="8">
        <v>0</v>
      </c>
      <c r="AKY16" s="8">
        <v>0</v>
      </c>
      <c r="AKZ16" s="8">
        <v>0</v>
      </c>
      <c r="ALA16" s="8">
        <v>0</v>
      </c>
      <c r="ALB16" s="8">
        <v>0</v>
      </c>
      <c r="ALC16" s="8">
        <v>0</v>
      </c>
      <c r="ALD16" s="8">
        <v>0</v>
      </c>
      <c r="ALE16" s="8">
        <v>1</v>
      </c>
      <c r="ALF16" s="8">
        <v>0</v>
      </c>
      <c r="ALG16" s="8">
        <v>0</v>
      </c>
      <c r="ALH16" s="8">
        <v>0</v>
      </c>
      <c r="ALI16" s="8">
        <v>0</v>
      </c>
      <c r="ALJ16" s="8">
        <v>0</v>
      </c>
      <c r="ALK16" s="8">
        <v>0</v>
      </c>
      <c r="ALL16" s="8">
        <v>0</v>
      </c>
      <c r="ALM16" s="8">
        <v>0</v>
      </c>
      <c r="ALN16" s="8">
        <v>0</v>
      </c>
      <c r="ALO16" s="8">
        <v>0</v>
      </c>
      <c r="ALP16" s="8">
        <v>0</v>
      </c>
      <c r="ALQ16" s="8">
        <v>0</v>
      </c>
      <c r="ALR16" s="8">
        <v>0</v>
      </c>
      <c r="ALS16" s="8">
        <v>0</v>
      </c>
      <c r="ALT16" s="8">
        <v>0</v>
      </c>
      <c r="ALU16" s="8">
        <v>0</v>
      </c>
      <c r="ALV16" s="8">
        <v>0</v>
      </c>
      <c r="ALW16" s="8">
        <v>0</v>
      </c>
      <c r="ALX16" s="8">
        <v>0</v>
      </c>
      <c r="ALY16" s="8">
        <v>0</v>
      </c>
      <c r="ALZ16" s="8">
        <v>0</v>
      </c>
      <c r="AMA16" s="8">
        <v>0</v>
      </c>
      <c r="AMB16" s="8">
        <v>0</v>
      </c>
      <c r="AMC16" s="8">
        <v>0</v>
      </c>
      <c r="AMD16" s="8">
        <v>0</v>
      </c>
      <c r="AME16" s="8">
        <v>0</v>
      </c>
      <c r="AMF16" s="8">
        <v>0</v>
      </c>
      <c r="AMG16" s="8">
        <v>0</v>
      </c>
      <c r="AMH16" s="8">
        <v>0</v>
      </c>
      <c r="AMI16" s="8">
        <v>0</v>
      </c>
      <c r="AMJ16" s="8">
        <v>0</v>
      </c>
      <c r="AMK16" s="8">
        <v>0</v>
      </c>
      <c r="AML16" s="8">
        <v>0</v>
      </c>
      <c r="AMM16" s="8">
        <v>0</v>
      </c>
      <c r="AMN16" s="8">
        <v>0</v>
      </c>
      <c r="AMO16" s="8">
        <v>0</v>
      </c>
      <c r="AMP16" s="8">
        <v>0</v>
      </c>
      <c r="AMQ16" s="8">
        <v>0</v>
      </c>
      <c r="AMR16" s="8">
        <v>0</v>
      </c>
      <c r="AMS16" s="8">
        <v>0</v>
      </c>
      <c r="AMT16" s="8">
        <v>0</v>
      </c>
      <c r="AMU16" s="8">
        <v>4</v>
      </c>
      <c r="AMV16" s="8">
        <v>0</v>
      </c>
      <c r="AMW16" s="8">
        <v>0</v>
      </c>
      <c r="AMX16" s="8">
        <v>0</v>
      </c>
      <c r="AMY16" s="8">
        <v>0</v>
      </c>
      <c r="AMZ16" s="8">
        <v>0</v>
      </c>
      <c r="ANA16" s="8">
        <v>0</v>
      </c>
      <c r="ANB16" s="8">
        <v>0</v>
      </c>
      <c r="ANC16" s="8">
        <v>0</v>
      </c>
      <c r="AND16" s="8">
        <v>0</v>
      </c>
      <c r="ANE16" s="8">
        <v>0</v>
      </c>
      <c r="ANF16" s="8">
        <v>0</v>
      </c>
      <c r="ANG16" s="8">
        <v>0</v>
      </c>
      <c r="ANH16" s="8">
        <v>0</v>
      </c>
      <c r="ANI16" s="8">
        <v>0</v>
      </c>
      <c r="ANJ16" s="8">
        <v>0</v>
      </c>
      <c r="ANK16" s="8">
        <v>0</v>
      </c>
      <c r="ANL16" s="8">
        <v>1</v>
      </c>
      <c r="ANM16" s="8">
        <v>0</v>
      </c>
      <c r="ANN16" s="8">
        <v>0</v>
      </c>
      <c r="ANO16" s="8">
        <v>0</v>
      </c>
      <c r="ANP16" s="8">
        <v>0</v>
      </c>
      <c r="ANQ16" s="8">
        <v>3</v>
      </c>
      <c r="ANR16" s="8">
        <v>0</v>
      </c>
      <c r="ANS16" s="8">
        <v>0</v>
      </c>
      <c r="ANT16" s="8">
        <v>0</v>
      </c>
      <c r="ANU16" s="8">
        <v>0</v>
      </c>
      <c r="ANV16" s="8">
        <v>0</v>
      </c>
      <c r="ANW16" s="8">
        <v>0</v>
      </c>
      <c r="ANX16" s="8">
        <v>0</v>
      </c>
      <c r="ANY16" s="8">
        <v>0</v>
      </c>
      <c r="ANZ16" s="8">
        <v>0</v>
      </c>
      <c r="AOA16" s="8">
        <v>0</v>
      </c>
      <c r="AOB16" s="8">
        <v>0</v>
      </c>
      <c r="AOC16" s="8">
        <v>0</v>
      </c>
      <c r="AOD16" s="8">
        <v>0</v>
      </c>
      <c r="AOE16" s="8">
        <v>0</v>
      </c>
      <c r="AOF16" s="8">
        <v>0</v>
      </c>
      <c r="AOG16" s="8">
        <v>0</v>
      </c>
      <c r="AOH16" s="8">
        <v>0</v>
      </c>
      <c r="AOI16" s="8">
        <v>0</v>
      </c>
      <c r="AOJ16" s="8">
        <v>0</v>
      </c>
      <c r="AOK16" s="8">
        <v>0</v>
      </c>
      <c r="AOL16" s="8">
        <v>0</v>
      </c>
      <c r="AOM16" s="8">
        <v>0</v>
      </c>
      <c r="AON16" s="8">
        <v>0</v>
      </c>
      <c r="AOO16" s="8">
        <v>0</v>
      </c>
      <c r="AOP16" s="8">
        <v>0</v>
      </c>
      <c r="AOQ16" s="8">
        <v>0</v>
      </c>
      <c r="AOR16" s="8">
        <v>0</v>
      </c>
      <c r="AOS16" s="8">
        <v>0</v>
      </c>
      <c r="AOT16" s="8">
        <v>0</v>
      </c>
      <c r="AOU16" s="8">
        <v>0</v>
      </c>
      <c r="AOV16" s="8">
        <v>0</v>
      </c>
      <c r="AOW16" s="8">
        <v>0</v>
      </c>
      <c r="AOX16" s="8">
        <v>0</v>
      </c>
      <c r="AOY16" s="8">
        <v>0</v>
      </c>
      <c r="AOZ16" s="8">
        <v>0</v>
      </c>
      <c r="APA16" s="8">
        <v>0</v>
      </c>
      <c r="APB16" s="8">
        <v>0</v>
      </c>
      <c r="APC16" s="8">
        <v>1</v>
      </c>
      <c r="APD16" s="8">
        <v>0</v>
      </c>
      <c r="APE16" s="8">
        <v>0</v>
      </c>
      <c r="APF16" s="8">
        <v>0</v>
      </c>
      <c r="APG16" s="8">
        <v>36</v>
      </c>
      <c r="APH16" s="8">
        <v>0</v>
      </c>
      <c r="API16" s="8">
        <v>2</v>
      </c>
      <c r="APJ16" s="8">
        <v>0</v>
      </c>
      <c r="APK16" s="8">
        <v>0</v>
      </c>
      <c r="APL16" s="8">
        <v>0</v>
      </c>
      <c r="APM16" s="8">
        <v>0</v>
      </c>
      <c r="APN16" s="8">
        <v>0</v>
      </c>
      <c r="APO16" s="8">
        <v>0</v>
      </c>
      <c r="APP16" s="8">
        <v>0</v>
      </c>
      <c r="APQ16" s="8">
        <v>0</v>
      </c>
      <c r="APR16" s="8">
        <v>0</v>
      </c>
      <c r="APS16" s="8">
        <v>0</v>
      </c>
      <c r="APT16" s="8">
        <v>0</v>
      </c>
      <c r="APU16" s="8">
        <v>2</v>
      </c>
      <c r="APV16" s="8">
        <v>0</v>
      </c>
      <c r="APW16" s="8">
        <v>0</v>
      </c>
      <c r="APX16" s="8">
        <v>0</v>
      </c>
      <c r="APY16" s="8">
        <v>0</v>
      </c>
      <c r="APZ16" s="8">
        <v>0</v>
      </c>
      <c r="AQA16" s="8">
        <v>0</v>
      </c>
      <c r="AQB16" s="8">
        <v>0</v>
      </c>
      <c r="AQC16" s="8">
        <v>0</v>
      </c>
      <c r="AQD16" s="8">
        <v>0</v>
      </c>
      <c r="AQE16" s="8">
        <v>0</v>
      </c>
      <c r="AQF16" s="8">
        <v>0</v>
      </c>
      <c r="AQG16" s="8">
        <v>0</v>
      </c>
      <c r="AQH16" s="8">
        <v>0</v>
      </c>
      <c r="AQI16" s="8">
        <v>0</v>
      </c>
      <c r="AQJ16" s="8">
        <v>0</v>
      </c>
      <c r="AQK16" s="8">
        <v>0</v>
      </c>
      <c r="AQL16" s="8">
        <v>0</v>
      </c>
      <c r="AQM16" s="8">
        <v>0</v>
      </c>
      <c r="AQN16" s="8">
        <v>0</v>
      </c>
      <c r="AQO16" s="8">
        <v>1</v>
      </c>
      <c r="AQP16" s="8">
        <v>0</v>
      </c>
      <c r="AQQ16" s="8">
        <v>0</v>
      </c>
      <c r="AQR16" s="8">
        <v>0</v>
      </c>
      <c r="AQS16" s="8">
        <v>0</v>
      </c>
      <c r="AQT16" s="8">
        <v>0</v>
      </c>
      <c r="AQU16" s="8">
        <v>0</v>
      </c>
      <c r="AQV16" s="8">
        <v>0</v>
      </c>
      <c r="AQW16" s="8">
        <v>0</v>
      </c>
      <c r="AQX16" s="8">
        <v>0</v>
      </c>
      <c r="AQY16" s="8">
        <v>0</v>
      </c>
      <c r="AQZ16" s="8">
        <v>0</v>
      </c>
      <c r="ARA16" s="8">
        <v>0</v>
      </c>
      <c r="ARB16" s="8">
        <v>0</v>
      </c>
      <c r="ARC16" s="8">
        <v>0</v>
      </c>
      <c r="ARD16" s="8">
        <v>2</v>
      </c>
      <c r="ARE16" s="8">
        <v>0</v>
      </c>
      <c r="ARF16" s="8">
        <v>0</v>
      </c>
      <c r="ARG16" s="8">
        <v>0</v>
      </c>
      <c r="ARH16" s="8">
        <v>0</v>
      </c>
      <c r="ARI16" s="8">
        <v>0</v>
      </c>
      <c r="ARJ16" s="8">
        <v>24</v>
      </c>
      <c r="ARK16" s="8">
        <v>0</v>
      </c>
      <c r="ARL16" s="8">
        <v>0</v>
      </c>
      <c r="ARM16" s="8">
        <v>0</v>
      </c>
      <c r="ARN16" s="8">
        <v>2</v>
      </c>
      <c r="ARO16" s="8">
        <v>2</v>
      </c>
      <c r="ARP16" s="8">
        <v>0</v>
      </c>
      <c r="ARQ16" s="8">
        <v>0</v>
      </c>
      <c r="ARR16" s="8">
        <v>0</v>
      </c>
      <c r="ARS16" s="8">
        <v>0</v>
      </c>
      <c r="ART16" s="8">
        <v>0</v>
      </c>
      <c r="ARU16" s="8">
        <v>0</v>
      </c>
      <c r="ARV16" s="8">
        <v>0</v>
      </c>
      <c r="ARW16" s="8">
        <v>0</v>
      </c>
      <c r="ARX16" s="8">
        <v>0</v>
      </c>
      <c r="ARY16" s="8">
        <v>0</v>
      </c>
      <c r="ARZ16" s="8">
        <v>0</v>
      </c>
      <c r="ASA16" s="8">
        <v>0</v>
      </c>
      <c r="ASB16" s="8">
        <v>0</v>
      </c>
      <c r="ASC16" s="8">
        <v>0</v>
      </c>
      <c r="ASD16" s="8">
        <v>0</v>
      </c>
      <c r="ASE16" s="8">
        <v>0</v>
      </c>
      <c r="ASF16" s="8">
        <v>0</v>
      </c>
      <c r="ASG16" s="8">
        <v>0</v>
      </c>
      <c r="ASH16" s="8">
        <v>0</v>
      </c>
      <c r="ASI16" s="8">
        <v>0</v>
      </c>
      <c r="ASJ16" s="8">
        <v>0</v>
      </c>
      <c r="ASK16" s="8">
        <v>0</v>
      </c>
      <c r="ASL16" s="8">
        <v>0</v>
      </c>
      <c r="ASM16" s="8">
        <v>0</v>
      </c>
      <c r="ASN16" s="8">
        <v>0</v>
      </c>
      <c r="ASO16" s="8">
        <v>0</v>
      </c>
      <c r="ASP16" s="8">
        <v>0</v>
      </c>
      <c r="ASQ16" s="8">
        <v>0</v>
      </c>
      <c r="ASR16" s="8">
        <v>0</v>
      </c>
      <c r="ASS16" s="8">
        <v>0</v>
      </c>
      <c r="AST16" s="8">
        <v>0</v>
      </c>
      <c r="ASU16" s="8">
        <v>0</v>
      </c>
      <c r="ASV16" s="8">
        <v>0</v>
      </c>
      <c r="ASW16" s="8">
        <v>0</v>
      </c>
      <c r="ASX16" s="8">
        <v>0</v>
      </c>
      <c r="ASY16" s="8">
        <v>0</v>
      </c>
      <c r="ASZ16" s="8">
        <v>0</v>
      </c>
      <c r="ATA16" s="8">
        <v>0</v>
      </c>
      <c r="ATB16" s="8">
        <v>0</v>
      </c>
      <c r="ATC16" s="8">
        <v>0</v>
      </c>
      <c r="ATD16" s="8">
        <v>0</v>
      </c>
      <c r="ATE16" s="8">
        <v>0</v>
      </c>
      <c r="ATF16" s="8">
        <v>0</v>
      </c>
      <c r="ATG16" s="8">
        <v>0</v>
      </c>
      <c r="ATH16" s="8">
        <v>0</v>
      </c>
      <c r="ATI16" s="8">
        <v>0</v>
      </c>
      <c r="ATJ16" s="8">
        <v>0</v>
      </c>
      <c r="ATK16" s="8">
        <v>0</v>
      </c>
      <c r="ATL16" s="8">
        <v>0</v>
      </c>
      <c r="ATM16" s="8">
        <v>0</v>
      </c>
      <c r="ATN16" s="8">
        <v>0</v>
      </c>
      <c r="ATO16" s="8">
        <v>0</v>
      </c>
      <c r="ATP16" s="8">
        <v>0</v>
      </c>
      <c r="ATQ16" s="8">
        <v>0</v>
      </c>
      <c r="ATR16" s="8">
        <v>0</v>
      </c>
      <c r="ATS16" s="8">
        <v>0</v>
      </c>
      <c r="ATT16" s="8">
        <v>0</v>
      </c>
      <c r="ATU16" s="8">
        <v>0</v>
      </c>
      <c r="ATV16" s="8">
        <v>0</v>
      </c>
      <c r="ATW16" s="8">
        <v>0</v>
      </c>
      <c r="ATX16" s="8">
        <v>0</v>
      </c>
      <c r="ATY16" s="8">
        <v>0</v>
      </c>
      <c r="ATZ16" s="8">
        <v>0</v>
      </c>
      <c r="AUA16" s="8">
        <v>0</v>
      </c>
      <c r="AUB16" s="8">
        <v>0</v>
      </c>
      <c r="AUC16" s="8">
        <v>0</v>
      </c>
      <c r="AUD16" s="8">
        <v>0</v>
      </c>
      <c r="AUE16" s="8">
        <v>0</v>
      </c>
      <c r="AUF16" s="8">
        <v>0</v>
      </c>
      <c r="AUG16" s="8">
        <v>0</v>
      </c>
      <c r="AUH16" s="8">
        <v>0</v>
      </c>
      <c r="AUI16" s="8">
        <v>0</v>
      </c>
      <c r="AUJ16" s="8">
        <v>0</v>
      </c>
      <c r="AUK16" s="8">
        <v>0</v>
      </c>
      <c r="AUL16" s="8">
        <v>0</v>
      </c>
      <c r="AUM16" s="8">
        <v>0</v>
      </c>
      <c r="AUN16" s="8">
        <v>0</v>
      </c>
      <c r="AUO16" s="8">
        <v>0</v>
      </c>
      <c r="AUP16" s="8">
        <v>0</v>
      </c>
      <c r="AUQ16" s="8">
        <v>0</v>
      </c>
      <c r="AUR16" s="8">
        <v>0</v>
      </c>
      <c r="AUS16" s="8">
        <v>0</v>
      </c>
      <c r="AUT16" s="8">
        <v>0</v>
      </c>
      <c r="AUU16" s="8">
        <v>0</v>
      </c>
      <c r="AUV16" s="8">
        <v>0</v>
      </c>
      <c r="AUW16" s="8">
        <v>0</v>
      </c>
      <c r="AUX16" s="8">
        <v>0</v>
      </c>
      <c r="AUY16" s="8">
        <v>0</v>
      </c>
      <c r="AUZ16" s="8">
        <v>0</v>
      </c>
      <c r="AVA16" s="8">
        <v>0</v>
      </c>
      <c r="AVB16" s="8">
        <v>3</v>
      </c>
      <c r="AVC16" s="8">
        <v>0</v>
      </c>
      <c r="AVD16" s="8">
        <v>0</v>
      </c>
      <c r="AVE16" s="8">
        <v>0</v>
      </c>
      <c r="AVF16" s="8">
        <v>0</v>
      </c>
      <c r="AVG16" s="8">
        <v>0</v>
      </c>
      <c r="AVH16" s="8">
        <v>0</v>
      </c>
      <c r="AVI16" s="8">
        <v>0</v>
      </c>
      <c r="AVJ16" s="8">
        <v>2</v>
      </c>
      <c r="AVK16" s="8">
        <v>0</v>
      </c>
      <c r="AVL16" s="8">
        <v>0</v>
      </c>
      <c r="AVM16" s="8">
        <v>0</v>
      </c>
      <c r="AVN16" s="8">
        <v>0</v>
      </c>
      <c r="AVO16" s="8">
        <v>0</v>
      </c>
      <c r="AVP16" s="8">
        <v>0</v>
      </c>
      <c r="AVQ16" s="8">
        <v>0</v>
      </c>
      <c r="AVR16" s="8">
        <v>0</v>
      </c>
      <c r="AVS16" s="8">
        <v>0</v>
      </c>
      <c r="AVT16" s="8">
        <v>0</v>
      </c>
      <c r="AVU16" s="8">
        <v>0</v>
      </c>
      <c r="AVV16" s="8">
        <v>0</v>
      </c>
      <c r="AVW16" s="8">
        <v>0</v>
      </c>
      <c r="AVX16" s="8">
        <v>0</v>
      </c>
      <c r="AVY16" s="8">
        <v>0</v>
      </c>
      <c r="AVZ16" s="8">
        <v>0</v>
      </c>
      <c r="AWA16" s="8">
        <v>0</v>
      </c>
      <c r="AWB16" s="8">
        <v>0</v>
      </c>
      <c r="AWC16" s="8">
        <v>0</v>
      </c>
      <c r="AWD16" s="8">
        <v>0</v>
      </c>
      <c r="AWE16" s="8">
        <v>0</v>
      </c>
      <c r="AWF16" s="8">
        <v>1</v>
      </c>
      <c r="AWG16" s="8">
        <v>0</v>
      </c>
      <c r="AWH16" s="8">
        <v>0</v>
      </c>
      <c r="AWI16" s="8">
        <v>0</v>
      </c>
      <c r="AWJ16" s="8">
        <v>0</v>
      </c>
      <c r="AWK16" s="8">
        <v>0</v>
      </c>
      <c r="AWL16" s="8">
        <v>0</v>
      </c>
      <c r="AWM16" s="8">
        <v>0</v>
      </c>
      <c r="AWN16" s="8">
        <v>0</v>
      </c>
      <c r="AWO16" s="8">
        <v>0</v>
      </c>
      <c r="AWP16" s="8">
        <v>0</v>
      </c>
      <c r="AWQ16" s="8">
        <v>0</v>
      </c>
      <c r="AWR16" s="8">
        <v>1</v>
      </c>
      <c r="AWS16" s="8">
        <v>0</v>
      </c>
      <c r="AWT16" s="8">
        <v>0</v>
      </c>
      <c r="AWU16" s="8">
        <v>0</v>
      </c>
      <c r="AWV16" s="8">
        <v>0</v>
      </c>
      <c r="AWW16" s="8">
        <v>0</v>
      </c>
      <c r="AWX16" s="8">
        <v>0</v>
      </c>
      <c r="AWY16" s="8">
        <v>0</v>
      </c>
      <c r="AWZ16" s="8">
        <v>0</v>
      </c>
      <c r="AXA16" s="8">
        <v>0</v>
      </c>
      <c r="AXB16" s="8">
        <v>0</v>
      </c>
      <c r="AXC16" s="8">
        <v>0</v>
      </c>
      <c r="AXD16" s="8">
        <v>0</v>
      </c>
      <c r="AXE16" s="8">
        <v>0</v>
      </c>
      <c r="AXF16" s="8">
        <v>0</v>
      </c>
      <c r="AXG16" s="8">
        <v>0</v>
      </c>
      <c r="AXH16" s="8">
        <v>0</v>
      </c>
      <c r="AXI16" s="8">
        <v>0</v>
      </c>
      <c r="AXJ16" s="8">
        <v>0</v>
      </c>
      <c r="AXK16" s="8">
        <v>0</v>
      </c>
      <c r="AXL16" s="8">
        <v>0</v>
      </c>
      <c r="AXM16" s="8">
        <v>0</v>
      </c>
      <c r="AXN16" s="8">
        <v>0</v>
      </c>
      <c r="AXO16" s="8">
        <v>0</v>
      </c>
      <c r="AXP16" s="8">
        <v>0</v>
      </c>
      <c r="AXQ16" s="8">
        <v>0</v>
      </c>
      <c r="AXR16" s="8">
        <v>0</v>
      </c>
      <c r="AXS16" s="8">
        <v>0</v>
      </c>
      <c r="AXT16" s="8">
        <v>0</v>
      </c>
      <c r="AXU16" s="8">
        <v>0</v>
      </c>
      <c r="AXV16" s="8">
        <v>0</v>
      </c>
      <c r="AXW16" s="8">
        <v>0</v>
      </c>
      <c r="AXX16" s="8">
        <v>0</v>
      </c>
      <c r="AXY16" s="8">
        <v>0</v>
      </c>
      <c r="AXZ16" s="8">
        <v>0</v>
      </c>
      <c r="AYA16" s="8">
        <v>0</v>
      </c>
      <c r="AYB16" s="8">
        <v>0</v>
      </c>
      <c r="AYC16" s="8">
        <v>3</v>
      </c>
      <c r="AYD16" s="8">
        <v>0</v>
      </c>
      <c r="AYE16" s="8">
        <v>0</v>
      </c>
      <c r="AYF16" s="8">
        <v>0</v>
      </c>
      <c r="AYG16" s="8">
        <v>0</v>
      </c>
      <c r="AYH16" s="8">
        <v>0</v>
      </c>
      <c r="AYI16" s="8">
        <v>0</v>
      </c>
      <c r="AYJ16" s="8">
        <v>0</v>
      </c>
      <c r="AYK16" s="8">
        <v>0</v>
      </c>
      <c r="AYL16" s="8">
        <v>0</v>
      </c>
      <c r="AYM16" s="8">
        <v>0</v>
      </c>
      <c r="AYN16" s="8">
        <v>0</v>
      </c>
      <c r="AYO16" s="8">
        <v>0</v>
      </c>
      <c r="AYP16" s="8">
        <v>0</v>
      </c>
      <c r="AYQ16" s="8">
        <v>0</v>
      </c>
      <c r="AYR16" s="8">
        <v>0</v>
      </c>
      <c r="AYS16" s="8">
        <v>1</v>
      </c>
      <c r="AYT16" s="8">
        <v>0</v>
      </c>
      <c r="AYU16" s="8">
        <v>0</v>
      </c>
      <c r="AYV16" s="8">
        <v>0</v>
      </c>
      <c r="AYW16" s="8">
        <v>0</v>
      </c>
      <c r="AYX16" s="8">
        <v>0</v>
      </c>
      <c r="AYY16" s="8">
        <v>7</v>
      </c>
      <c r="AYZ16" s="8">
        <v>0</v>
      </c>
      <c r="AZA16" s="8">
        <v>0</v>
      </c>
      <c r="AZB16" s="8">
        <v>0</v>
      </c>
      <c r="AZC16" s="8">
        <v>0</v>
      </c>
      <c r="AZD16" s="8">
        <v>0</v>
      </c>
      <c r="AZE16" s="8">
        <v>2</v>
      </c>
      <c r="AZF16" s="8">
        <v>0</v>
      </c>
      <c r="AZG16" s="8">
        <v>0</v>
      </c>
      <c r="AZH16" s="8">
        <v>0</v>
      </c>
      <c r="AZI16" s="8">
        <v>0</v>
      </c>
      <c r="AZJ16" s="8">
        <v>0</v>
      </c>
      <c r="AZK16" s="8">
        <v>0</v>
      </c>
      <c r="AZL16" s="8">
        <v>0</v>
      </c>
      <c r="AZM16" s="8">
        <v>0</v>
      </c>
      <c r="AZN16" s="8">
        <v>0</v>
      </c>
      <c r="AZO16" s="8">
        <v>0</v>
      </c>
      <c r="AZP16" s="8">
        <v>0</v>
      </c>
      <c r="AZQ16" s="8">
        <v>0</v>
      </c>
      <c r="AZR16" s="8">
        <v>0</v>
      </c>
      <c r="AZS16" s="8">
        <v>0</v>
      </c>
      <c r="AZT16" s="8">
        <v>0</v>
      </c>
      <c r="AZU16" s="8">
        <v>0</v>
      </c>
      <c r="AZV16" s="8">
        <v>0</v>
      </c>
      <c r="AZW16" s="8">
        <v>0</v>
      </c>
      <c r="AZX16" s="8">
        <v>0</v>
      </c>
      <c r="AZY16" s="8">
        <v>0</v>
      </c>
      <c r="AZZ16" s="8">
        <v>0</v>
      </c>
      <c r="BAA16" s="8">
        <v>0</v>
      </c>
      <c r="BAB16" s="8">
        <v>0</v>
      </c>
      <c r="BAC16" s="8">
        <v>0</v>
      </c>
      <c r="BAD16" s="8">
        <v>0</v>
      </c>
      <c r="BAE16" s="8">
        <v>0</v>
      </c>
      <c r="BAF16" s="8">
        <v>0</v>
      </c>
      <c r="BAG16" s="8">
        <v>0</v>
      </c>
      <c r="BAH16" s="8">
        <v>0</v>
      </c>
      <c r="BAI16" s="8">
        <v>0</v>
      </c>
      <c r="BAJ16" s="8">
        <v>0</v>
      </c>
      <c r="BAK16" s="8">
        <v>0</v>
      </c>
      <c r="BAL16" s="8">
        <v>0</v>
      </c>
      <c r="BAM16" s="8">
        <v>0</v>
      </c>
      <c r="BAN16" s="8">
        <v>0</v>
      </c>
      <c r="BAO16" s="8">
        <v>0</v>
      </c>
      <c r="BAP16" s="8">
        <v>0</v>
      </c>
      <c r="BAQ16" s="8">
        <v>0</v>
      </c>
      <c r="BAR16" s="8">
        <v>0</v>
      </c>
      <c r="BAS16" s="8">
        <v>0</v>
      </c>
      <c r="BAT16" s="8">
        <v>0</v>
      </c>
      <c r="BAU16" s="8">
        <v>0</v>
      </c>
      <c r="BAV16" s="8">
        <v>0</v>
      </c>
      <c r="BAW16" s="8">
        <v>0</v>
      </c>
      <c r="BAX16" s="8">
        <v>0</v>
      </c>
      <c r="BAY16" s="8">
        <v>0</v>
      </c>
      <c r="BAZ16" s="8">
        <v>0</v>
      </c>
      <c r="BBA16" s="8">
        <v>0</v>
      </c>
      <c r="BBB16" s="8">
        <v>0</v>
      </c>
      <c r="BBC16" s="8">
        <v>0</v>
      </c>
      <c r="BBD16" s="8">
        <v>0</v>
      </c>
      <c r="BBE16" s="8">
        <v>0</v>
      </c>
      <c r="BBF16" s="8">
        <v>0</v>
      </c>
      <c r="BBG16" s="8">
        <v>0</v>
      </c>
      <c r="BBH16" s="8">
        <v>0</v>
      </c>
      <c r="BBI16" s="8">
        <v>0</v>
      </c>
      <c r="BBJ16" s="8">
        <v>0</v>
      </c>
      <c r="BBK16" s="8">
        <v>0</v>
      </c>
      <c r="BBL16" s="8">
        <v>0</v>
      </c>
      <c r="BBM16" s="8">
        <v>0</v>
      </c>
      <c r="BBN16" s="8">
        <v>0</v>
      </c>
      <c r="BBO16" s="8">
        <v>0</v>
      </c>
      <c r="BBP16" s="8">
        <v>0</v>
      </c>
      <c r="BBQ16" s="8">
        <v>0</v>
      </c>
      <c r="BBR16" s="8">
        <v>0</v>
      </c>
      <c r="BBS16" s="8">
        <v>2</v>
      </c>
      <c r="BBT16" s="8">
        <v>0</v>
      </c>
      <c r="BBU16" s="8">
        <v>0</v>
      </c>
      <c r="BBV16" s="8">
        <v>0</v>
      </c>
      <c r="BBW16" s="8">
        <v>0</v>
      </c>
      <c r="BBX16" s="8">
        <v>0</v>
      </c>
      <c r="BBY16" s="8">
        <v>0</v>
      </c>
      <c r="BBZ16" s="8">
        <v>3</v>
      </c>
      <c r="BCA16" s="8">
        <v>0</v>
      </c>
      <c r="BCB16" s="8">
        <v>1</v>
      </c>
      <c r="BCC16" s="8">
        <v>1</v>
      </c>
      <c r="BCD16" s="8">
        <v>0</v>
      </c>
      <c r="BCE16" s="8">
        <v>2</v>
      </c>
      <c r="BCF16" s="8">
        <v>1</v>
      </c>
      <c r="BCG16" s="8">
        <v>0</v>
      </c>
      <c r="BCH16" s="8">
        <v>0</v>
      </c>
      <c r="BCI16" s="8">
        <v>0</v>
      </c>
      <c r="BCJ16" s="8">
        <v>0</v>
      </c>
      <c r="BCK16" s="8">
        <v>0</v>
      </c>
      <c r="BCL16" s="8">
        <v>0</v>
      </c>
      <c r="BCM16" s="8">
        <v>0</v>
      </c>
      <c r="BCN16" s="8">
        <v>0</v>
      </c>
      <c r="BCO16" s="8">
        <v>0</v>
      </c>
      <c r="BCP16" s="8">
        <v>0</v>
      </c>
      <c r="BCQ16" s="8">
        <v>0</v>
      </c>
      <c r="BCR16" s="8">
        <v>0</v>
      </c>
      <c r="BCS16" s="8">
        <v>0</v>
      </c>
      <c r="BCT16" s="8">
        <v>0</v>
      </c>
      <c r="BCU16" s="8">
        <v>0</v>
      </c>
      <c r="BCV16" s="8">
        <v>0</v>
      </c>
      <c r="BCW16" s="8">
        <v>0</v>
      </c>
      <c r="BCX16" s="8">
        <v>2</v>
      </c>
      <c r="BCY16" s="8">
        <v>0</v>
      </c>
      <c r="BCZ16" s="8">
        <v>0</v>
      </c>
      <c r="BDA16" s="8">
        <v>0</v>
      </c>
      <c r="BDB16" s="8">
        <v>0</v>
      </c>
      <c r="BDC16" s="8">
        <v>0</v>
      </c>
      <c r="BDD16" s="8">
        <v>0</v>
      </c>
      <c r="BDE16" s="8">
        <v>0</v>
      </c>
      <c r="BDF16" s="8">
        <v>0</v>
      </c>
      <c r="BDG16" s="8">
        <v>0</v>
      </c>
      <c r="BDH16" s="8">
        <v>0</v>
      </c>
      <c r="BDI16" s="8">
        <v>0</v>
      </c>
      <c r="BDJ16" s="8">
        <v>0</v>
      </c>
      <c r="BDK16" s="8">
        <v>0</v>
      </c>
      <c r="BDL16" s="8">
        <v>0</v>
      </c>
    </row>
    <row r="17" spans="1:1468" x14ac:dyDescent="0.3">
      <c r="A17" s="9" t="s">
        <v>13492</v>
      </c>
      <c r="B17" s="8">
        <v>2</v>
      </c>
      <c r="C17" s="8">
        <v>0</v>
      </c>
      <c r="D17" s="8">
        <v>0</v>
      </c>
      <c r="E17" s="8">
        <v>0</v>
      </c>
      <c r="F17" s="8">
        <v>0</v>
      </c>
      <c r="G17" s="8">
        <v>0</v>
      </c>
      <c r="H17" s="8">
        <v>0</v>
      </c>
      <c r="I17" s="8">
        <v>0</v>
      </c>
      <c r="J17" s="8">
        <v>0</v>
      </c>
      <c r="K17" s="8">
        <v>0</v>
      </c>
      <c r="L17" s="8">
        <v>1</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1</v>
      </c>
      <c r="BA17" s="8">
        <v>0</v>
      </c>
      <c r="BB17" s="8">
        <v>1</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1</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5</v>
      </c>
      <c r="DA17" s="8">
        <v>0</v>
      </c>
      <c r="DB17" s="8">
        <v>0</v>
      </c>
      <c r="DC17" s="8">
        <v>0</v>
      </c>
      <c r="DD17" s="8">
        <v>0</v>
      </c>
      <c r="DE17" s="8">
        <v>0</v>
      </c>
      <c r="DF17" s="8">
        <v>0</v>
      </c>
      <c r="DG17" s="8">
        <v>0</v>
      </c>
      <c r="DH17" s="8">
        <v>0</v>
      </c>
      <c r="DI17" s="8">
        <v>0</v>
      </c>
      <c r="DJ17" s="8">
        <v>0</v>
      </c>
      <c r="DK17" s="8">
        <v>0</v>
      </c>
      <c r="DL17" s="8">
        <v>5</v>
      </c>
      <c r="DM17" s="8">
        <v>0</v>
      </c>
      <c r="DN17" s="8">
        <v>0</v>
      </c>
      <c r="DO17" s="8">
        <v>0</v>
      </c>
      <c r="DP17" s="8">
        <v>0</v>
      </c>
      <c r="DQ17" s="8">
        <v>0</v>
      </c>
      <c r="DR17" s="8">
        <v>0</v>
      </c>
      <c r="DS17" s="8">
        <v>0</v>
      </c>
      <c r="DT17" s="8">
        <v>1</v>
      </c>
      <c r="DU17" s="8">
        <v>0</v>
      </c>
      <c r="DV17" s="8">
        <v>0</v>
      </c>
      <c r="DW17" s="8">
        <v>0</v>
      </c>
      <c r="DX17" s="8">
        <v>0</v>
      </c>
      <c r="DY17" s="8">
        <v>0</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1</v>
      </c>
      <c r="EU17" s="8">
        <v>0</v>
      </c>
      <c r="EV17" s="8">
        <v>0</v>
      </c>
      <c r="EW17" s="8">
        <v>0</v>
      </c>
      <c r="EX17" s="8">
        <v>0</v>
      </c>
      <c r="EY17" s="8">
        <v>0</v>
      </c>
      <c r="EZ17" s="8">
        <v>0</v>
      </c>
      <c r="FA17" s="8">
        <v>0</v>
      </c>
      <c r="FB17" s="8">
        <v>0</v>
      </c>
      <c r="FC17" s="8">
        <v>0</v>
      </c>
      <c r="FD17" s="8">
        <v>0</v>
      </c>
      <c r="FE17" s="8">
        <v>0</v>
      </c>
      <c r="FF17" s="8">
        <v>0</v>
      </c>
      <c r="FG17" s="8">
        <v>12</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1</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8">
        <v>0</v>
      </c>
      <c r="HJ17" s="8">
        <v>0</v>
      </c>
      <c r="HK17" s="8">
        <v>0</v>
      </c>
      <c r="HL17" s="8">
        <v>0</v>
      </c>
      <c r="HM17" s="8">
        <v>0</v>
      </c>
      <c r="HN17" s="8">
        <v>0</v>
      </c>
      <c r="HO17" s="8">
        <v>6</v>
      </c>
      <c r="HP17" s="8">
        <v>0</v>
      </c>
      <c r="HQ17" s="8">
        <v>0</v>
      </c>
      <c r="HR17" s="8">
        <v>0</v>
      </c>
      <c r="HS17" s="8">
        <v>0</v>
      </c>
      <c r="HT17" s="8">
        <v>0</v>
      </c>
      <c r="HU17" s="8">
        <v>0</v>
      </c>
      <c r="HV17" s="8">
        <v>0</v>
      </c>
      <c r="HW17" s="8">
        <v>0</v>
      </c>
      <c r="HX17" s="8">
        <v>0</v>
      </c>
      <c r="HY17" s="8">
        <v>0</v>
      </c>
      <c r="HZ17" s="8">
        <v>0</v>
      </c>
      <c r="IA17" s="8">
        <v>0</v>
      </c>
      <c r="IB17" s="8">
        <v>0</v>
      </c>
      <c r="IC17" s="8">
        <v>1</v>
      </c>
      <c r="ID17" s="8">
        <v>0</v>
      </c>
      <c r="IE17" s="8">
        <v>0</v>
      </c>
      <c r="IF17" s="8">
        <v>0</v>
      </c>
      <c r="IG17" s="8">
        <v>0</v>
      </c>
      <c r="IH17" s="8">
        <v>0</v>
      </c>
      <c r="II17" s="8">
        <v>1</v>
      </c>
      <c r="IJ17" s="8">
        <v>0</v>
      </c>
      <c r="IK17" s="8">
        <v>0</v>
      </c>
      <c r="IL17" s="8">
        <v>0</v>
      </c>
      <c r="IM17" s="8">
        <v>0</v>
      </c>
      <c r="IN17" s="8">
        <v>0</v>
      </c>
      <c r="IO17" s="8">
        <v>0</v>
      </c>
      <c r="IP17" s="8">
        <v>0</v>
      </c>
      <c r="IQ17" s="8">
        <v>0</v>
      </c>
      <c r="IR17" s="8">
        <v>0</v>
      </c>
      <c r="IS17" s="8">
        <v>0</v>
      </c>
      <c r="IT17" s="8">
        <v>0</v>
      </c>
      <c r="IU17" s="8">
        <v>0</v>
      </c>
      <c r="IV17" s="8">
        <v>0</v>
      </c>
      <c r="IW17" s="8">
        <v>0</v>
      </c>
      <c r="IX17" s="8">
        <v>0</v>
      </c>
      <c r="IY17" s="8">
        <v>0</v>
      </c>
      <c r="IZ17" s="8">
        <v>0</v>
      </c>
      <c r="JA17" s="8">
        <v>0</v>
      </c>
      <c r="JB17" s="8">
        <v>0</v>
      </c>
      <c r="JC17" s="8">
        <v>0</v>
      </c>
      <c r="JD17" s="8">
        <v>0</v>
      </c>
      <c r="JE17" s="8">
        <v>0</v>
      </c>
      <c r="JF17" s="8">
        <v>0</v>
      </c>
      <c r="JG17" s="8">
        <v>0</v>
      </c>
      <c r="JH17" s="8">
        <v>0</v>
      </c>
      <c r="JI17" s="8">
        <v>0</v>
      </c>
      <c r="JJ17" s="8">
        <v>0</v>
      </c>
      <c r="JK17" s="8">
        <v>0</v>
      </c>
      <c r="JL17" s="8">
        <v>0</v>
      </c>
      <c r="JM17" s="8">
        <v>0</v>
      </c>
      <c r="JN17" s="8">
        <v>0</v>
      </c>
      <c r="JO17" s="8">
        <v>0</v>
      </c>
      <c r="JP17" s="8">
        <v>0</v>
      </c>
      <c r="JQ17" s="8">
        <v>0</v>
      </c>
      <c r="JR17" s="8">
        <v>1</v>
      </c>
      <c r="JS17" s="8">
        <v>0</v>
      </c>
      <c r="JT17" s="8">
        <v>0</v>
      </c>
      <c r="JU17" s="8">
        <v>0</v>
      </c>
      <c r="JV17" s="8">
        <v>0</v>
      </c>
      <c r="JW17" s="8">
        <v>0</v>
      </c>
      <c r="JX17" s="8">
        <v>0</v>
      </c>
      <c r="JY17" s="8">
        <v>1</v>
      </c>
      <c r="JZ17" s="8">
        <v>0</v>
      </c>
      <c r="KA17" s="8">
        <v>6</v>
      </c>
      <c r="KB17" s="8">
        <v>0</v>
      </c>
      <c r="KC17" s="8">
        <v>0</v>
      </c>
      <c r="KD17" s="8">
        <v>0</v>
      </c>
      <c r="KE17" s="8">
        <v>0</v>
      </c>
      <c r="KF17" s="8">
        <v>4</v>
      </c>
      <c r="KG17" s="8">
        <v>0</v>
      </c>
      <c r="KH17" s="8">
        <v>0</v>
      </c>
      <c r="KI17" s="8">
        <v>0</v>
      </c>
      <c r="KJ17" s="8">
        <v>1</v>
      </c>
      <c r="KK17" s="8">
        <v>0</v>
      </c>
      <c r="KL17" s="8">
        <v>0</v>
      </c>
      <c r="KM17" s="8">
        <v>0</v>
      </c>
      <c r="KN17" s="8">
        <v>0</v>
      </c>
      <c r="KO17" s="8">
        <v>0</v>
      </c>
      <c r="KP17" s="8">
        <v>0</v>
      </c>
      <c r="KQ17" s="8">
        <v>0</v>
      </c>
      <c r="KR17" s="8">
        <v>0</v>
      </c>
      <c r="KS17" s="8">
        <v>0</v>
      </c>
      <c r="KT17" s="8">
        <v>0</v>
      </c>
      <c r="KU17" s="8">
        <v>1</v>
      </c>
      <c r="KV17" s="8">
        <v>0</v>
      </c>
      <c r="KW17" s="8">
        <v>0</v>
      </c>
      <c r="KX17" s="8">
        <v>0</v>
      </c>
      <c r="KY17" s="8">
        <v>0</v>
      </c>
      <c r="KZ17" s="8">
        <v>0</v>
      </c>
      <c r="LA17" s="8">
        <v>0</v>
      </c>
      <c r="LB17" s="8">
        <v>0</v>
      </c>
      <c r="LC17" s="8">
        <v>0</v>
      </c>
      <c r="LD17" s="8">
        <v>0</v>
      </c>
      <c r="LE17" s="8">
        <v>0</v>
      </c>
      <c r="LF17" s="8">
        <v>0</v>
      </c>
      <c r="LG17" s="8">
        <v>0</v>
      </c>
      <c r="LH17" s="8">
        <v>0</v>
      </c>
      <c r="LI17" s="8">
        <v>0</v>
      </c>
      <c r="LJ17" s="8">
        <v>0</v>
      </c>
      <c r="LK17" s="8">
        <v>0</v>
      </c>
      <c r="LL17" s="8">
        <v>0</v>
      </c>
      <c r="LM17" s="8">
        <v>4</v>
      </c>
      <c r="LN17" s="8">
        <v>0</v>
      </c>
      <c r="LO17" s="8">
        <v>0</v>
      </c>
      <c r="LP17" s="8">
        <v>0</v>
      </c>
      <c r="LQ17" s="8">
        <v>0</v>
      </c>
      <c r="LR17" s="8">
        <v>0</v>
      </c>
      <c r="LS17" s="8">
        <v>0</v>
      </c>
      <c r="LT17" s="8">
        <v>0</v>
      </c>
      <c r="LU17" s="8">
        <v>0</v>
      </c>
      <c r="LV17" s="8">
        <v>0</v>
      </c>
      <c r="LW17" s="8">
        <v>0</v>
      </c>
      <c r="LX17" s="8">
        <v>0</v>
      </c>
      <c r="LY17" s="8">
        <v>0</v>
      </c>
      <c r="LZ17" s="8">
        <v>0</v>
      </c>
      <c r="MA17" s="8">
        <v>0</v>
      </c>
      <c r="MB17" s="8">
        <v>0</v>
      </c>
      <c r="MC17" s="8">
        <v>0</v>
      </c>
      <c r="MD17" s="8">
        <v>0</v>
      </c>
      <c r="ME17" s="8">
        <v>0</v>
      </c>
      <c r="MF17" s="8">
        <v>0</v>
      </c>
      <c r="MG17" s="8">
        <v>0</v>
      </c>
      <c r="MH17" s="8">
        <v>0</v>
      </c>
      <c r="MI17" s="8">
        <v>0</v>
      </c>
      <c r="MJ17" s="8">
        <v>0</v>
      </c>
      <c r="MK17" s="8">
        <v>0</v>
      </c>
      <c r="ML17" s="8">
        <v>0</v>
      </c>
      <c r="MM17" s="8">
        <v>0</v>
      </c>
      <c r="MN17" s="8">
        <v>0</v>
      </c>
      <c r="MO17" s="8">
        <v>0</v>
      </c>
      <c r="MP17" s="8">
        <v>0</v>
      </c>
      <c r="MQ17" s="8">
        <v>0</v>
      </c>
      <c r="MR17" s="8">
        <v>0</v>
      </c>
      <c r="MS17" s="8">
        <v>0</v>
      </c>
      <c r="MT17" s="8">
        <v>0</v>
      </c>
      <c r="MU17" s="8">
        <v>0</v>
      </c>
      <c r="MV17" s="8">
        <v>0</v>
      </c>
      <c r="MW17" s="8">
        <v>0</v>
      </c>
      <c r="MX17" s="8">
        <v>0</v>
      </c>
      <c r="MY17" s="8">
        <v>0</v>
      </c>
      <c r="MZ17" s="8">
        <v>0</v>
      </c>
      <c r="NA17" s="8">
        <v>0</v>
      </c>
      <c r="NB17" s="8">
        <v>0</v>
      </c>
      <c r="NC17" s="8">
        <v>0</v>
      </c>
      <c r="ND17" s="8">
        <v>0</v>
      </c>
      <c r="NE17" s="8">
        <v>0</v>
      </c>
      <c r="NF17" s="8">
        <v>0</v>
      </c>
      <c r="NG17" s="8">
        <v>0</v>
      </c>
      <c r="NH17" s="8">
        <v>0</v>
      </c>
      <c r="NI17" s="8">
        <v>0</v>
      </c>
      <c r="NJ17" s="8">
        <v>0</v>
      </c>
      <c r="NK17" s="8">
        <v>0</v>
      </c>
      <c r="NL17" s="8">
        <v>0</v>
      </c>
      <c r="NM17" s="8">
        <v>0</v>
      </c>
      <c r="NN17" s="8">
        <v>0</v>
      </c>
      <c r="NO17" s="8">
        <v>0</v>
      </c>
      <c r="NP17" s="8">
        <v>0</v>
      </c>
      <c r="NQ17" s="8">
        <v>0</v>
      </c>
      <c r="NR17" s="8">
        <v>0</v>
      </c>
      <c r="NS17" s="8">
        <v>0</v>
      </c>
      <c r="NT17" s="8">
        <v>0</v>
      </c>
      <c r="NU17" s="8">
        <v>0</v>
      </c>
      <c r="NV17" s="8">
        <v>0</v>
      </c>
      <c r="NW17" s="8">
        <v>0</v>
      </c>
      <c r="NX17" s="8">
        <v>0</v>
      </c>
      <c r="NY17" s="8">
        <v>0</v>
      </c>
      <c r="NZ17" s="8">
        <v>0</v>
      </c>
      <c r="OA17" s="8">
        <v>0</v>
      </c>
      <c r="OB17" s="8">
        <v>0</v>
      </c>
      <c r="OC17" s="8">
        <v>0</v>
      </c>
      <c r="OD17" s="8">
        <v>0</v>
      </c>
      <c r="OE17" s="8">
        <v>0</v>
      </c>
      <c r="OF17" s="8">
        <v>0</v>
      </c>
      <c r="OG17" s="8">
        <v>0</v>
      </c>
      <c r="OH17" s="8">
        <v>1</v>
      </c>
      <c r="OI17" s="8">
        <v>0</v>
      </c>
      <c r="OJ17" s="8">
        <v>0</v>
      </c>
      <c r="OK17" s="8">
        <v>0</v>
      </c>
      <c r="OL17" s="8">
        <v>0</v>
      </c>
      <c r="OM17" s="8">
        <v>0</v>
      </c>
      <c r="ON17" s="8">
        <v>0</v>
      </c>
      <c r="OO17" s="8">
        <v>0</v>
      </c>
      <c r="OP17" s="8">
        <v>0</v>
      </c>
      <c r="OQ17" s="8">
        <v>0</v>
      </c>
      <c r="OR17" s="8">
        <v>0</v>
      </c>
      <c r="OS17" s="8">
        <v>0</v>
      </c>
      <c r="OT17" s="8">
        <v>0</v>
      </c>
      <c r="OU17" s="8">
        <v>0</v>
      </c>
      <c r="OV17" s="8">
        <v>0</v>
      </c>
      <c r="OW17" s="8">
        <v>0</v>
      </c>
      <c r="OX17" s="8">
        <v>0</v>
      </c>
      <c r="OY17" s="8">
        <v>0</v>
      </c>
      <c r="OZ17" s="8">
        <v>0</v>
      </c>
      <c r="PA17" s="8">
        <v>0</v>
      </c>
      <c r="PB17" s="8">
        <v>5</v>
      </c>
      <c r="PC17" s="8">
        <v>0</v>
      </c>
      <c r="PD17" s="8">
        <v>0</v>
      </c>
      <c r="PE17" s="8">
        <v>0</v>
      </c>
      <c r="PF17" s="8">
        <v>0</v>
      </c>
      <c r="PG17" s="8">
        <v>0</v>
      </c>
      <c r="PH17" s="8">
        <v>0</v>
      </c>
      <c r="PI17" s="8">
        <v>0</v>
      </c>
      <c r="PJ17" s="8">
        <v>0</v>
      </c>
      <c r="PK17" s="8">
        <v>0</v>
      </c>
      <c r="PL17" s="8">
        <v>0</v>
      </c>
      <c r="PM17" s="8">
        <v>0</v>
      </c>
      <c r="PN17" s="8">
        <v>1</v>
      </c>
      <c r="PO17" s="8">
        <v>0</v>
      </c>
      <c r="PP17" s="8">
        <v>0</v>
      </c>
      <c r="PQ17" s="8">
        <v>0</v>
      </c>
      <c r="PR17" s="8">
        <v>0</v>
      </c>
      <c r="PS17" s="8">
        <v>0</v>
      </c>
      <c r="PT17" s="8">
        <v>0</v>
      </c>
      <c r="PU17" s="8">
        <v>0</v>
      </c>
      <c r="PV17" s="8">
        <v>0</v>
      </c>
      <c r="PW17" s="8">
        <v>3</v>
      </c>
      <c r="PX17" s="8">
        <v>0</v>
      </c>
      <c r="PY17" s="8">
        <v>0</v>
      </c>
      <c r="PZ17" s="8">
        <v>0</v>
      </c>
      <c r="QA17" s="8">
        <v>0</v>
      </c>
      <c r="QB17" s="8">
        <v>0</v>
      </c>
      <c r="QC17" s="8">
        <v>1</v>
      </c>
      <c r="QD17" s="8">
        <v>0</v>
      </c>
      <c r="QE17" s="8">
        <v>0</v>
      </c>
      <c r="QF17" s="8">
        <v>0</v>
      </c>
      <c r="QG17" s="8">
        <v>0</v>
      </c>
      <c r="QH17" s="8">
        <v>0</v>
      </c>
      <c r="QI17" s="8">
        <v>0</v>
      </c>
      <c r="QJ17" s="8">
        <v>0</v>
      </c>
      <c r="QK17" s="8">
        <v>0</v>
      </c>
      <c r="QL17" s="8">
        <v>0</v>
      </c>
      <c r="QM17" s="8">
        <v>0</v>
      </c>
      <c r="QN17" s="8">
        <v>0</v>
      </c>
      <c r="QO17" s="8">
        <v>0</v>
      </c>
      <c r="QP17" s="8">
        <v>0</v>
      </c>
      <c r="QQ17" s="8">
        <v>0</v>
      </c>
      <c r="QR17" s="8">
        <v>0</v>
      </c>
      <c r="QS17" s="8">
        <v>0</v>
      </c>
      <c r="QT17" s="8">
        <v>0</v>
      </c>
      <c r="QU17" s="8">
        <v>0</v>
      </c>
      <c r="QV17" s="8">
        <v>0</v>
      </c>
      <c r="QW17" s="8">
        <v>0</v>
      </c>
      <c r="QX17" s="8">
        <v>0</v>
      </c>
      <c r="QY17" s="8">
        <v>0</v>
      </c>
      <c r="QZ17" s="8">
        <v>0</v>
      </c>
      <c r="RA17" s="8">
        <v>0</v>
      </c>
      <c r="RB17" s="8">
        <v>0</v>
      </c>
      <c r="RC17" s="8">
        <v>0</v>
      </c>
      <c r="RD17" s="8">
        <v>0</v>
      </c>
      <c r="RE17" s="8">
        <v>0</v>
      </c>
      <c r="RF17" s="8">
        <v>0</v>
      </c>
      <c r="RG17" s="8">
        <v>0</v>
      </c>
      <c r="RH17" s="8">
        <v>0</v>
      </c>
      <c r="RI17" s="8">
        <v>0</v>
      </c>
      <c r="RJ17" s="8">
        <v>0</v>
      </c>
      <c r="RK17" s="8">
        <v>0</v>
      </c>
      <c r="RL17" s="8">
        <v>0</v>
      </c>
      <c r="RM17" s="8">
        <v>0</v>
      </c>
      <c r="RN17" s="8">
        <v>0</v>
      </c>
      <c r="RO17" s="8">
        <v>0</v>
      </c>
      <c r="RP17" s="8">
        <v>0</v>
      </c>
      <c r="RQ17" s="8">
        <v>3</v>
      </c>
      <c r="RR17" s="8">
        <v>0</v>
      </c>
      <c r="RS17" s="8">
        <v>0</v>
      </c>
      <c r="RT17" s="8">
        <v>0</v>
      </c>
      <c r="RU17" s="8">
        <v>0</v>
      </c>
      <c r="RV17" s="8">
        <v>0</v>
      </c>
      <c r="RW17" s="8">
        <v>0</v>
      </c>
      <c r="RX17" s="8">
        <v>0</v>
      </c>
      <c r="RY17" s="8">
        <v>0</v>
      </c>
      <c r="RZ17" s="8">
        <v>0</v>
      </c>
      <c r="SA17" s="8">
        <v>0</v>
      </c>
      <c r="SB17" s="8">
        <v>0</v>
      </c>
      <c r="SC17" s="8">
        <v>0</v>
      </c>
      <c r="SD17" s="8">
        <v>0</v>
      </c>
      <c r="SE17" s="8">
        <v>0</v>
      </c>
      <c r="SF17" s="8">
        <v>0</v>
      </c>
      <c r="SG17" s="8">
        <v>0</v>
      </c>
      <c r="SH17" s="8">
        <v>1</v>
      </c>
      <c r="SI17" s="8">
        <v>0</v>
      </c>
      <c r="SJ17" s="8">
        <v>0</v>
      </c>
      <c r="SK17" s="8">
        <v>0</v>
      </c>
      <c r="SL17" s="8">
        <v>0</v>
      </c>
      <c r="SM17" s="8">
        <v>0</v>
      </c>
      <c r="SN17" s="8">
        <v>0</v>
      </c>
      <c r="SO17" s="8">
        <v>0</v>
      </c>
      <c r="SP17" s="8">
        <v>0</v>
      </c>
      <c r="SQ17" s="8">
        <v>0</v>
      </c>
      <c r="SR17" s="8">
        <v>0</v>
      </c>
      <c r="SS17" s="8">
        <v>0</v>
      </c>
      <c r="ST17" s="8">
        <v>0</v>
      </c>
      <c r="SU17" s="8">
        <v>0</v>
      </c>
      <c r="SV17" s="8">
        <v>0</v>
      </c>
      <c r="SW17" s="8">
        <v>0</v>
      </c>
      <c r="SX17" s="8">
        <v>0</v>
      </c>
      <c r="SY17" s="8">
        <v>0</v>
      </c>
      <c r="SZ17" s="8">
        <v>0</v>
      </c>
      <c r="TA17" s="8">
        <v>0</v>
      </c>
      <c r="TB17" s="8">
        <v>0</v>
      </c>
      <c r="TC17" s="8">
        <v>0</v>
      </c>
      <c r="TD17" s="8">
        <v>0</v>
      </c>
      <c r="TE17" s="8">
        <v>0</v>
      </c>
      <c r="TF17" s="8">
        <v>0</v>
      </c>
      <c r="TG17" s="8">
        <v>0</v>
      </c>
      <c r="TH17" s="8">
        <v>0</v>
      </c>
      <c r="TI17" s="8">
        <v>0</v>
      </c>
      <c r="TJ17" s="8">
        <v>0</v>
      </c>
      <c r="TK17" s="8">
        <v>0</v>
      </c>
      <c r="TL17" s="8">
        <v>0</v>
      </c>
      <c r="TM17" s="8">
        <v>0</v>
      </c>
      <c r="TN17" s="8">
        <v>0</v>
      </c>
      <c r="TO17" s="8">
        <v>0</v>
      </c>
      <c r="TP17" s="8">
        <v>0</v>
      </c>
      <c r="TQ17" s="8">
        <v>0</v>
      </c>
      <c r="TR17" s="8">
        <v>2</v>
      </c>
      <c r="TS17" s="8">
        <v>0</v>
      </c>
      <c r="TT17" s="8">
        <v>0</v>
      </c>
      <c r="TU17" s="8">
        <v>0</v>
      </c>
      <c r="TV17" s="8">
        <v>0</v>
      </c>
      <c r="TW17" s="8">
        <v>0</v>
      </c>
      <c r="TX17" s="8">
        <v>0</v>
      </c>
      <c r="TY17" s="8">
        <v>0</v>
      </c>
      <c r="TZ17" s="8">
        <v>0</v>
      </c>
      <c r="UA17" s="8">
        <v>0</v>
      </c>
      <c r="UB17" s="8">
        <v>0</v>
      </c>
      <c r="UC17" s="8">
        <v>0</v>
      </c>
      <c r="UD17" s="8">
        <v>0</v>
      </c>
      <c r="UE17" s="8">
        <v>0</v>
      </c>
      <c r="UF17" s="8">
        <v>0</v>
      </c>
      <c r="UG17" s="8">
        <v>0</v>
      </c>
      <c r="UH17" s="8">
        <v>0</v>
      </c>
      <c r="UI17" s="8">
        <v>0</v>
      </c>
      <c r="UJ17" s="8">
        <v>0</v>
      </c>
      <c r="UK17" s="8">
        <v>0</v>
      </c>
      <c r="UL17" s="8">
        <v>0</v>
      </c>
      <c r="UM17" s="8">
        <v>0</v>
      </c>
      <c r="UN17" s="8">
        <v>0</v>
      </c>
      <c r="UO17" s="8">
        <v>0</v>
      </c>
      <c r="UP17" s="8">
        <v>0</v>
      </c>
      <c r="UQ17" s="8">
        <v>0</v>
      </c>
      <c r="UR17" s="8">
        <v>0</v>
      </c>
      <c r="US17" s="8">
        <v>0</v>
      </c>
      <c r="UT17" s="8">
        <v>0</v>
      </c>
      <c r="UU17" s="8">
        <v>0</v>
      </c>
      <c r="UV17" s="8">
        <v>0</v>
      </c>
      <c r="UW17" s="8">
        <v>0</v>
      </c>
      <c r="UX17" s="8">
        <v>0</v>
      </c>
      <c r="UY17" s="8">
        <v>0</v>
      </c>
      <c r="UZ17" s="8">
        <v>0</v>
      </c>
      <c r="VA17" s="8">
        <v>0</v>
      </c>
      <c r="VB17" s="8">
        <v>0</v>
      </c>
      <c r="VC17" s="8">
        <v>0</v>
      </c>
      <c r="VD17" s="8">
        <v>0</v>
      </c>
      <c r="VE17" s="8">
        <v>0</v>
      </c>
      <c r="VF17" s="8">
        <v>0</v>
      </c>
      <c r="VG17" s="8">
        <v>0</v>
      </c>
      <c r="VH17" s="8">
        <v>0</v>
      </c>
      <c r="VI17" s="8">
        <v>0</v>
      </c>
      <c r="VJ17" s="8">
        <v>0</v>
      </c>
      <c r="VK17" s="8">
        <v>0</v>
      </c>
      <c r="VL17" s="8">
        <v>0</v>
      </c>
      <c r="VM17" s="8">
        <v>0</v>
      </c>
      <c r="VN17" s="8">
        <v>0</v>
      </c>
      <c r="VO17" s="8">
        <v>0</v>
      </c>
      <c r="VP17" s="8">
        <v>0</v>
      </c>
      <c r="VQ17" s="8">
        <v>0</v>
      </c>
      <c r="VR17" s="8">
        <v>0</v>
      </c>
      <c r="VS17" s="8">
        <v>0</v>
      </c>
      <c r="VT17" s="8">
        <v>0</v>
      </c>
      <c r="VU17" s="8">
        <v>0</v>
      </c>
      <c r="VV17" s="8">
        <v>0</v>
      </c>
      <c r="VW17" s="8">
        <v>0</v>
      </c>
      <c r="VX17" s="8">
        <v>0</v>
      </c>
      <c r="VY17" s="8">
        <v>0</v>
      </c>
      <c r="VZ17" s="8">
        <v>0</v>
      </c>
      <c r="WA17" s="8">
        <v>0</v>
      </c>
      <c r="WB17" s="8">
        <v>0</v>
      </c>
      <c r="WC17" s="8">
        <v>0</v>
      </c>
      <c r="WD17" s="8">
        <v>0</v>
      </c>
      <c r="WE17" s="8">
        <v>0</v>
      </c>
      <c r="WF17" s="8">
        <v>0</v>
      </c>
      <c r="WG17" s="8">
        <v>0</v>
      </c>
      <c r="WH17" s="8">
        <v>0</v>
      </c>
      <c r="WI17" s="8">
        <v>0</v>
      </c>
      <c r="WJ17" s="8">
        <v>0</v>
      </c>
      <c r="WK17" s="8">
        <v>0</v>
      </c>
      <c r="WL17" s="8">
        <v>0</v>
      </c>
      <c r="WM17" s="8">
        <v>0</v>
      </c>
      <c r="WN17" s="8">
        <v>0</v>
      </c>
      <c r="WO17" s="8">
        <v>0</v>
      </c>
      <c r="WP17" s="8">
        <v>0</v>
      </c>
      <c r="WQ17" s="8">
        <v>0</v>
      </c>
      <c r="WR17" s="8">
        <v>0</v>
      </c>
      <c r="WS17" s="8">
        <v>0</v>
      </c>
      <c r="WT17" s="8">
        <v>0</v>
      </c>
      <c r="WU17" s="8">
        <v>0</v>
      </c>
      <c r="WV17" s="8">
        <v>0</v>
      </c>
      <c r="WW17" s="8">
        <v>2</v>
      </c>
      <c r="WX17" s="8">
        <v>0</v>
      </c>
      <c r="WY17" s="8">
        <v>0</v>
      </c>
      <c r="WZ17" s="8">
        <v>0</v>
      </c>
      <c r="XA17" s="8">
        <v>0</v>
      </c>
      <c r="XB17" s="8">
        <v>0</v>
      </c>
      <c r="XC17" s="8">
        <v>0</v>
      </c>
      <c r="XD17" s="8">
        <v>0</v>
      </c>
      <c r="XE17" s="8">
        <v>0</v>
      </c>
      <c r="XF17" s="8">
        <v>0</v>
      </c>
      <c r="XG17" s="8">
        <v>0</v>
      </c>
      <c r="XH17" s="8">
        <v>0</v>
      </c>
      <c r="XI17" s="8">
        <v>0</v>
      </c>
      <c r="XJ17" s="8">
        <v>0</v>
      </c>
      <c r="XK17" s="8">
        <v>0</v>
      </c>
      <c r="XL17" s="8">
        <v>0</v>
      </c>
      <c r="XM17" s="8">
        <v>0</v>
      </c>
      <c r="XN17" s="8">
        <v>0</v>
      </c>
      <c r="XO17" s="8">
        <v>0</v>
      </c>
      <c r="XP17" s="8">
        <v>0</v>
      </c>
      <c r="XQ17" s="8">
        <v>0</v>
      </c>
      <c r="XR17" s="8">
        <v>0</v>
      </c>
      <c r="XS17" s="8">
        <v>0</v>
      </c>
      <c r="XT17" s="8">
        <v>0</v>
      </c>
      <c r="XU17" s="8">
        <v>0</v>
      </c>
      <c r="XV17" s="8">
        <v>0</v>
      </c>
      <c r="XW17" s="8">
        <v>0</v>
      </c>
      <c r="XX17" s="8">
        <v>0</v>
      </c>
      <c r="XY17" s="8">
        <v>0</v>
      </c>
      <c r="XZ17" s="8">
        <v>0</v>
      </c>
      <c r="YA17" s="8">
        <v>0</v>
      </c>
      <c r="YB17" s="8">
        <v>0</v>
      </c>
      <c r="YC17" s="8">
        <v>0</v>
      </c>
      <c r="YD17" s="8">
        <v>0</v>
      </c>
      <c r="YE17" s="8">
        <v>0</v>
      </c>
      <c r="YF17" s="8">
        <v>0</v>
      </c>
      <c r="YG17" s="8">
        <v>0</v>
      </c>
      <c r="YH17" s="8">
        <v>0</v>
      </c>
      <c r="YI17" s="8">
        <v>0</v>
      </c>
      <c r="YJ17" s="8">
        <v>0</v>
      </c>
      <c r="YK17" s="8">
        <v>0</v>
      </c>
      <c r="YL17" s="8">
        <v>0</v>
      </c>
      <c r="YM17" s="8">
        <v>0</v>
      </c>
      <c r="YN17" s="8">
        <v>0</v>
      </c>
      <c r="YO17" s="8">
        <v>0</v>
      </c>
      <c r="YP17" s="8">
        <v>0</v>
      </c>
      <c r="YQ17" s="8">
        <v>0</v>
      </c>
      <c r="YR17" s="8">
        <v>0</v>
      </c>
      <c r="YS17" s="8">
        <v>0</v>
      </c>
      <c r="YT17" s="8">
        <v>0</v>
      </c>
      <c r="YU17" s="8">
        <v>0</v>
      </c>
      <c r="YV17" s="8">
        <v>0</v>
      </c>
      <c r="YW17" s="8">
        <v>0</v>
      </c>
      <c r="YX17" s="8">
        <v>0</v>
      </c>
      <c r="YY17" s="8">
        <v>0</v>
      </c>
      <c r="YZ17" s="8">
        <v>1</v>
      </c>
      <c r="ZA17" s="8">
        <v>0</v>
      </c>
      <c r="ZB17" s="8">
        <v>0</v>
      </c>
      <c r="ZC17" s="8">
        <v>0</v>
      </c>
      <c r="ZD17" s="8">
        <v>0</v>
      </c>
      <c r="ZE17" s="8">
        <v>0</v>
      </c>
      <c r="ZF17" s="8">
        <v>0</v>
      </c>
      <c r="ZG17" s="8">
        <v>0</v>
      </c>
      <c r="ZH17" s="8">
        <v>0</v>
      </c>
      <c r="ZI17" s="8">
        <v>0</v>
      </c>
      <c r="ZJ17" s="8">
        <v>0</v>
      </c>
      <c r="ZK17" s="8">
        <v>1</v>
      </c>
      <c r="ZL17" s="8">
        <v>0</v>
      </c>
      <c r="ZM17" s="8">
        <v>0</v>
      </c>
      <c r="ZN17" s="8">
        <v>0</v>
      </c>
      <c r="ZO17" s="8">
        <v>0</v>
      </c>
      <c r="ZP17" s="8">
        <v>0</v>
      </c>
      <c r="ZQ17" s="8">
        <v>0</v>
      </c>
      <c r="ZR17" s="8">
        <v>0</v>
      </c>
      <c r="ZS17" s="8">
        <v>0</v>
      </c>
      <c r="ZT17" s="8">
        <v>0</v>
      </c>
      <c r="ZU17" s="8">
        <v>0</v>
      </c>
      <c r="ZV17" s="8">
        <v>0</v>
      </c>
      <c r="ZW17" s="8">
        <v>0</v>
      </c>
      <c r="ZX17" s="8">
        <v>0</v>
      </c>
      <c r="ZY17" s="8">
        <v>0</v>
      </c>
      <c r="ZZ17" s="8">
        <v>0</v>
      </c>
      <c r="AAA17" s="8">
        <v>0</v>
      </c>
      <c r="AAB17" s="8">
        <v>0</v>
      </c>
      <c r="AAC17" s="8">
        <v>0</v>
      </c>
      <c r="AAD17" s="8">
        <v>0</v>
      </c>
      <c r="AAE17" s="8">
        <v>0</v>
      </c>
      <c r="AAF17" s="8">
        <v>0</v>
      </c>
      <c r="AAG17" s="8">
        <v>0</v>
      </c>
      <c r="AAH17" s="8">
        <v>1</v>
      </c>
      <c r="AAI17" s="8">
        <v>0</v>
      </c>
      <c r="AAJ17" s="8">
        <v>0</v>
      </c>
      <c r="AAK17" s="8">
        <v>0</v>
      </c>
      <c r="AAL17" s="8">
        <v>0</v>
      </c>
      <c r="AAM17" s="8">
        <v>0</v>
      </c>
      <c r="AAN17" s="8">
        <v>0</v>
      </c>
      <c r="AAO17" s="8">
        <v>0</v>
      </c>
      <c r="AAP17" s="8">
        <v>0</v>
      </c>
      <c r="AAQ17" s="8">
        <v>0</v>
      </c>
      <c r="AAR17" s="8">
        <v>0</v>
      </c>
      <c r="AAS17" s="8">
        <v>0</v>
      </c>
      <c r="AAT17" s="8">
        <v>0</v>
      </c>
      <c r="AAU17" s="8">
        <v>0</v>
      </c>
      <c r="AAV17" s="8">
        <v>0</v>
      </c>
      <c r="AAW17" s="8">
        <v>0</v>
      </c>
      <c r="AAX17" s="8">
        <v>0</v>
      </c>
      <c r="AAY17" s="8">
        <v>0</v>
      </c>
      <c r="AAZ17" s="8">
        <v>0</v>
      </c>
      <c r="ABA17" s="8">
        <v>1</v>
      </c>
      <c r="ABB17" s="8">
        <v>1</v>
      </c>
      <c r="ABC17" s="8">
        <v>0</v>
      </c>
      <c r="ABD17" s="8">
        <v>0</v>
      </c>
      <c r="ABE17" s="8">
        <v>0</v>
      </c>
      <c r="ABF17" s="8">
        <v>0</v>
      </c>
      <c r="ABG17" s="8">
        <v>0</v>
      </c>
      <c r="ABH17" s="8">
        <v>0</v>
      </c>
      <c r="ABI17" s="8">
        <v>0</v>
      </c>
      <c r="ABJ17" s="8">
        <v>0</v>
      </c>
      <c r="ABK17" s="8">
        <v>0</v>
      </c>
      <c r="ABL17" s="8">
        <v>0</v>
      </c>
      <c r="ABM17" s="8">
        <v>0</v>
      </c>
      <c r="ABN17" s="8">
        <v>0</v>
      </c>
      <c r="ABO17" s="8">
        <v>0</v>
      </c>
      <c r="ABP17" s="8">
        <v>0</v>
      </c>
      <c r="ABQ17" s="8">
        <v>0</v>
      </c>
      <c r="ABR17" s="8">
        <v>0</v>
      </c>
      <c r="ABS17" s="8">
        <v>0</v>
      </c>
      <c r="ABT17" s="8">
        <v>2</v>
      </c>
      <c r="ABU17" s="8">
        <v>0</v>
      </c>
      <c r="ABV17" s="8">
        <v>0</v>
      </c>
      <c r="ABW17" s="8">
        <v>0</v>
      </c>
      <c r="ABX17" s="8">
        <v>2</v>
      </c>
      <c r="ABY17" s="8">
        <v>0</v>
      </c>
      <c r="ABZ17" s="8">
        <v>0</v>
      </c>
      <c r="ACA17" s="8">
        <v>0</v>
      </c>
      <c r="ACB17" s="8">
        <v>0</v>
      </c>
      <c r="ACC17" s="8">
        <v>0</v>
      </c>
      <c r="ACD17" s="8">
        <v>0</v>
      </c>
      <c r="ACE17" s="8">
        <v>0</v>
      </c>
      <c r="ACF17" s="8">
        <v>0</v>
      </c>
      <c r="ACG17" s="8">
        <v>0</v>
      </c>
      <c r="ACH17" s="8">
        <v>0</v>
      </c>
      <c r="ACI17" s="8">
        <v>0</v>
      </c>
      <c r="ACJ17" s="8">
        <v>0</v>
      </c>
      <c r="ACK17" s="8">
        <v>0</v>
      </c>
      <c r="ACL17" s="8">
        <v>0</v>
      </c>
      <c r="ACM17" s="8">
        <v>0</v>
      </c>
      <c r="ACN17" s="8">
        <v>0</v>
      </c>
      <c r="ACO17" s="8">
        <v>0</v>
      </c>
      <c r="ACP17" s="8">
        <v>0</v>
      </c>
      <c r="ACQ17" s="8">
        <v>0</v>
      </c>
      <c r="ACR17" s="8">
        <v>0</v>
      </c>
      <c r="ACS17" s="8">
        <v>0</v>
      </c>
      <c r="ACT17" s="8">
        <v>0</v>
      </c>
      <c r="ACU17" s="8">
        <v>0</v>
      </c>
      <c r="ACV17" s="8">
        <v>0</v>
      </c>
      <c r="ACW17" s="8">
        <v>0</v>
      </c>
      <c r="ACX17" s="8">
        <v>0</v>
      </c>
      <c r="ACY17" s="8">
        <v>0</v>
      </c>
      <c r="ACZ17" s="8">
        <v>0</v>
      </c>
      <c r="ADA17" s="8">
        <v>0</v>
      </c>
      <c r="ADB17" s="8">
        <v>0</v>
      </c>
      <c r="ADC17" s="8">
        <v>0</v>
      </c>
      <c r="ADD17" s="8">
        <v>0</v>
      </c>
      <c r="ADE17" s="8">
        <v>0</v>
      </c>
      <c r="ADF17" s="8">
        <v>0</v>
      </c>
      <c r="ADG17" s="8">
        <v>0</v>
      </c>
      <c r="ADH17" s="8">
        <v>0</v>
      </c>
      <c r="ADI17" s="8">
        <v>0</v>
      </c>
      <c r="ADJ17" s="8">
        <v>0</v>
      </c>
      <c r="ADK17" s="8">
        <v>0</v>
      </c>
      <c r="ADL17" s="8">
        <v>0</v>
      </c>
      <c r="ADM17" s="8">
        <v>0</v>
      </c>
      <c r="ADN17" s="8">
        <v>0</v>
      </c>
      <c r="ADO17" s="8">
        <v>0</v>
      </c>
      <c r="ADP17" s="8">
        <v>0</v>
      </c>
      <c r="ADQ17" s="8">
        <v>0</v>
      </c>
      <c r="ADR17" s="8">
        <v>4</v>
      </c>
      <c r="ADS17" s="8">
        <v>0</v>
      </c>
      <c r="ADT17" s="8">
        <v>0</v>
      </c>
      <c r="ADU17" s="8">
        <v>0</v>
      </c>
      <c r="ADV17" s="8">
        <v>0</v>
      </c>
      <c r="ADW17" s="8">
        <v>0</v>
      </c>
      <c r="ADX17" s="8">
        <v>0</v>
      </c>
      <c r="ADY17" s="8">
        <v>0</v>
      </c>
      <c r="ADZ17" s="8">
        <v>0</v>
      </c>
      <c r="AEA17" s="8">
        <v>0</v>
      </c>
      <c r="AEB17" s="8">
        <v>1</v>
      </c>
      <c r="AEC17" s="8">
        <v>0</v>
      </c>
      <c r="AED17" s="8">
        <v>0</v>
      </c>
      <c r="AEE17" s="8">
        <v>0</v>
      </c>
      <c r="AEF17" s="8">
        <v>0</v>
      </c>
      <c r="AEG17" s="8">
        <v>0</v>
      </c>
      <c r="AEH17" s="8">
        <v>0</v>
      </c>
      <c r="AEI17" s="8">
        <v>0</v>
      </c>
      <c r="AEJ17" s="8">
        <v>0</v>
      </c>
      <c r="AEK17" s="8">
        <v>0</v>
      </c>
      <c r="AEL17" s="8">
        <v>0</v>
      </c>
      <c r="AEM17" s="8">
        <v>0</v>
      </c>
      <c r="AEN17" s="8">
        <v>0</v>
      </c>
      <c r="AEO17" s="8">
        <v>0</v>
      </c>
      <c r="AEP17" s="8">
        <v>0</v>
      </c>
      <c r="AEQ17" s="8">
        <v>0</v>
      </c>
      <c r="AER17" s="8">
        <v>0</v>
      </c>
      <c r="AES17" s="8">
        <v>0</v>
      </c>
      <c r="AET17" s="8">
        <v>0</v>
      </c>
      <c r="AEU17" s="8">
        <v>0</v>
      </c>
      <c r="AEV17" s="8">
        <v>0</v>
      </c>
      <c r="AEW17" s="8">
        <v>0</v>
      </c>
      <c r="AEX17" s="8">
        <v>0</v>
      </c>
      <c r="AEY17" s="8">
        <v>0</v>
      </c>
      <c r="AEZ17" s="8">
        <v>0</v>
      </c>
      <c r="AFA17" s="8">
        <v>0</v>
      </c>
      <c r="AFB17" s="8">
        <v>0</v>
      </c>
      <c r="AFC17" s="8">
        <v>0</v>
      </c>
      <c r="AFD17" s="8">
        <v>0</v>
      </c>
      <c r="AFE17" s="8">
        <v>0</v>
      </c>
      <c r="AFF17" s="8">
        <v>0</v>
      </c>
      <c r="AFG17" s="8">
        <v>0</v>
      </c>
      <c r="AFH17" s="8">
        <v>0</v>
      </c>
      <c r="AFI17" s="8">
        <v>0</v>
      </c>
      <c r="AFJ17" s="8">
        <v>0</v>
      </c>
      <c r="AFK17" s="8">
        <v>0</v>
      </c>
      <c r="AFL17" s="8">
        <v>0</v>
      </c>
      <c r="AFM17" s="8">
        <v>0</v>
      </c>
      <c r="AFN17" s="8">
        <v>0</v>
      </c>
      <c r="AFO17" s="8">
        <v>0</v>
      </c>
      <c r="AFP17" s="8">
        <v>0</v>
      </c>
      <c r="AFQ17" s="8">
        <v>0</v>
      </c>
      <c r="AFR17" s="8">
        <v>0</v>
      </c>
      <c r="AFS17" s="8">
        <v>0</v>
      </c>
      <c r="AFT17" s="8">
        <v>0</v>
      </c>
      <c r="AFU17" s="8">
        <v>0</v>
      </c>
      <c r="AFV17" s="8">
        <v>0</v>
      </c>
      <c r="AFW17" s="8">
        <v>0</v>
      </c>
      <c r="AFX17" s="8">
        <v>0</v>
      </c>
      <c r="AFY17" s="8">
        <v>0</v>
      </c>
      <c r="AFZ17" s="8">
        <v>0</v>
      </c>
      <c r="AGA17" s="8">
        <v>0</v>
      </c>
      <c r="AGB17" s="8">
        <v>0</v>
      </c>
      <c r="AGC17" s="8">
        <v>0</v>
      </c>
      <c r="AGD17" s="8">
        <v>0</v>
      </c>
      <c r="AGE17" s="8">
        <v>0</v>
      </c>
      <c r="AGF17" s="8">
        <v>0</v>
      </c>
      <c r="AGG17" s="8">
        <v>0</v>
      </c>
      <c r="AGH17" s="8">
        <v>0</v>
      </c>
      <c r="AGI17" s="8">
        <v>0</v>
      </c>
      <c r="AGJ17" s="8">
        <v>1</v>
      </c>
      <c r="AGK17" s="8">
        <v>0</v>
      </c>
      <c r="AGL17" s="8">
        <v>2</v>
      </c>
      <c r="AGM17" s="8">
        <v>1</v>
      </c>
      <c r="AGN17" s="8">
        <v>0</v>
      </c>
      <c r="AGO17" s="8">
        <v>0</v>
      </c>
      <c r="AGP17" s="8">
        <v>0</v>
      </c>
      <c r="AGQ17" s="8">
        <v>0</v>
      </c>
      <c r="AGR17" s="8">
        <v>0</v>
      </c>
      <c r="AGS17" s="8">
        <v>0</v>
      </c>
      <c r="AGT17" s="8">
        <v>0</v>
      </c>
      <c r="AGU17" s="8">
        <v>0</v>
      </c>
      <c r="AGV17" s="8">
        <v>0</v>
      </c>
      <c r="AGW17" s="8">
        <v>0</v>
      </c>
      <c r="AGX17" s="8">
        <v>0</v>
      </c>
      <c r="AGY17" s="8">
        <v>0</v>
      </c>
      <c r="AGZ17" s="8">
        <v>0</v>
      </c>
      <c r="AHA17" s="8">
        <v>0</v>
      </c>
      <c r="AHB17" s="8">
        <v>0</v>
      </c>
      <c r="AHC17" s="8">
        <v>0</v>
      </c>
      <c r="AHD17" s="8">
        <v>0</v>
      </c>
      <c r="AHE17" s="8">
        <v>0</v>
      </c>
      <c r="AHF17" s="8">
        <v>0</v>
      </c>
      <c r="AHG17" s="8">
        <v>0</v>
      </c>
      <c r="AHH17" s="8">
        <v>0</v>
      </c>
      <c r="AHI17" s="8">
        <v>0</v>
      </c>
      <c r="AHJ17" s="8">
        <v>3</v>
      </c>
      <c r="AHK17" s="8">
        <v>0</v>
      </c>
      <c r="AHL17" s="8">
        <v>0</v>
      </c>
      <c r="AHM17" s="8">
        <v>0</v>
      </c>
      <c r="AHN17" s="8">
        <v>0</v>
      </c>
      <c r="AHO17" s="8">
        <v>0</v>
      </c>
      <c r="AHP17" s="8">
        <v>0</v>
      </c>
      <c r="AHQ17" s="8">
        <v>0</v>
      </c>
      <c r="AHR17" s="8">
        <v>0</v>
      </c>
      <c r="AHS17" s="8">
        <v>0</v>
      </c>
      <c r="AHT17" s="8">
        <v>0</v>
      </c>
      <c r="AHU17" s="8">
        <v>0</v>
      </c>
      <c r="AHV17" s="8">
        <v>0</v>
      </c>
      <c r="AHW17" s="8">
        <v>0</v>
      </c>
      <c r="AHX17" s="8">
        <v>0</v>
      </c>
      <c r="AHY17" s="8">
        <v>0</v>
      </c>
      <c r="AHZ17" s="8">
        <v>0</v>
      </c>
      <c r="AIA17" s="8">
        <v>0</v>
      </c>
      <c r="AIB17" s="8">
        <v>0</v>
      </c>
      <c r="AIC17" s="8">
        <v>0</v>
      </c>
      <c r="AID17" s="8">
        <v>0</v>
      </c>
      <c r="AIE17" s="8">
        <v>0</v>
      </c>
      <c r="AIF17" s="8">
        <v>0</v>
      </c>
      <c r="AIG17" s="8">
        <v>0</v>
      </c>
      <c r="AIH17" s="8">
        <v>0</v>
      </c>
      <c r="AII17" s="8">
        <v>0</v>
      </c>
      <c r="AIJ17" s="8">
        <v>0</v>
      </c>
      <c r="AIK17" s="8">
        <v>0</v>
      </c>
      <c r="AIL17" s="8">
        <v>0</v>
      </c>
      <c r="AIM17" s="8">
        <v>0</v>
      </c>
      <c r="AIN17" s="8">
        <v>0</v>
      </c>
      <c r="AIO17" s="8">
        <v>0</v>
      </c>
      <c r="AIP17" s="8">
        <v>0</v>
      </c>
      <c r="AIQ17" s="8">
        <v>0</v>
      </c>
      <c r="AIR17" s="8">
        <v>0</v>
      </c>
      <c r="AIS17" s="8">
        <v>0</v>
      </c>
      <c r="AIT17" s="8">
        <v>1</v>
      </c>
      <c r="AIU17" s="8">
        <v>0</v>
      </c>
      <c r="AIV17" s="8">
        <v>0</v>
      </c>
      <c r="AIW17" s="8">
        <v>0</v>
      </c>
      <c r="AIX17" s="8">
        <v>0</v>
      </c>
      <c r="AIY17" s="8">
        <v>0</v>
      </c>
      <c r="AIZ17" s="8">
        <v>0</v>
      </c>
      <c r="AJA17" s="8">
        <v>0</v>
      </c>
      <c r="AJB17" s="8">
        <v>0</v>
      </c>
      <c r="AJC17" s="8">
        <v>0</v>
      </c>
      <c r="AJD17" s="8">
        <v>0</v>
      </c>
      <c r="AJE17" s="8">
        <v>0</v>
      </c>
      <c r="AJF17" s="8">
        <v>0</v>
      </c>
      <c r="AJG17" s="8">
        <v>0</v>
      </c>
      <c r="AJH17" s="8">
        <v>0</v>
      </c>
      <c r="AJI17" s="8">
        <v>0</v>
      </c>
      <c r="AJJ17" s="8">
        <v>0</v>
      </c>
      <c r="AJK17" s="8">
        <v>0</v>
      </c>
      <c r="AJL17" s="8">
        <v>0</v>
      </c>
      <c r="AJM17" s="8">
        <v>0</v>
      </c>
      <c r="AJN17" s="8">
        <v>0</v>
      </c>
      <c r="AJO17" s="8">
        <v>0</v>
      </c>
      <c r="AJP17" s="8">
        <v>0</v>
      </c>
      <c r="AJQ17" s="8">
        <v>0</v>
      </c>
      <c r="AJR17" s="8">
        <v>0</v>
      </c>
      <c r="AJS17" s="8">
        <v>0</v>
      </c>
      <c r="AJT17" s="8">
        <v>0</v>
      </c>
      <c r="AJU17" s="8">
        <v>0</v>
      </c>
      <c r="AJV17" s="8">
        <v>0</v>
      </c>
      <c r="AJW17" s="8">
        <v>0</v>
      </c>
      <c r="AJX17" s="8">
        <v>0</v>
      </c>
      <c r="AJY17" s="8">
        <v>0</v>
      </c>
      <c r="AJZ17" s="8">
        <v>0</v>
      </c>
      <c r="AKA17" s="8">
        <v>0</v>
      </c>
      <c r="AKB17" s="8">
        <v>0</v>
      </c>
      <c r="AKC17" s="8">
        <v>0</v>
      </c>
      <c r="AKD17" s="8">
        <v>0</v>
      </c>
      <c r="AKE17" s="8">
        <v>0</v>
      </c>
      <c r="AKF17" s="8">
        <v>0</v>
      </c>
      <c r="AKG17" s="8">
        <v>0</v>
      </c>
      <c r="AKH17" s="8">
        <v>0</v>
      </c>
      <c r="AKI17" s="8">
        <v>0</v>
      </c>
      <c r="AKJ17" s="8">
        <v>0</v>
      </c>
      <c r="AKK17" s="8">
        <v>0</v>
      </c>
      <c r="AKL17" s="8">
        <v>0</v>
      </c>
      <c r="AKM17" s="8">
        <v>0</v>
      </c>
      <c r="AKN17" s="8">
        <v>0</v>
      </c>
      <c r="AKO17" s="8">
        <v>0</v>
      </c>
      <c r="AKP17" s="8">
        <v>0</v>
      </c>
      <c r="AKQ17" s="8">
        <v>0</v>
      </c>
      <c r="AKR17" s="8">
        <v>0</v>
      </c>
      <c r="AKS17" s="8">
        <v>0</v>
      </c>
      <c r="AKT17" s="8">
        <v>0</v>
      </c>
      <c r="AKU17" s="8">
        <v>0</v>
      </c>
      <c r="AKV17" s="8">
        <v>0</v>
      </c>
      <c r="AKW17" s="8">
        <v>0</v>
      </c>
      <c r="AKX17" s="8">
        <v>0</v>
      </c>
      <c r="AKY17" s="8">
        <v>0</v>
      </c>
      <c r="AKZ17" s="8">
        <v>0</v>
      </c>
      <c r="ALA17" s="8">
        <v>0</v>
      </c>
      <c r="ALB17" s="8">
        <v>0</v>
      </c>
      <c r="ALC17" s="8">
        <v>0</v>
      </c>
      <c r="ALD17" s="8">
        <v>0</v>
      </c>
      <c r="ALE17" s="8">
        <v>0</v>
      </c>
      <c r="ALF17" s="8">
        <v>0</v>
      </c>
      <c r="ALG17" s="8">
        <v>0</v>
      </c>
      <c r="ALH17" s="8">
        <v>0</v>
      </c>
      <c r="ALI17" s="8">
        <v>0</v>
      </c>
      <c r="ALJ17" s="8">
        <v>1</v>
      </c>
      <c r="ALK17" s="8">
        <v>0</v>
      </c>
      <c r="ALL17" s="8">
        <v>0</v>
      </c>
      <c r="ALM17" s="8">
        <v>0</v>
      </c>
      <c r="ALN17" s="8">
        <v>0</v>
      </c>
      <c r="ALO17" s="8">
        <v>0</v>
      </c>
      <c r="ALP17" s="8">
        <v>0</v>
      </c>
      <c r="ALQ17" s="8">
        <v>0</v>
      </c>
      <c r="ALR17" s="8">
        <v>0</v>
      </c>
      <c r="ALS17" s="8">
        <v>0</v>
      </c>
      <c r="ALT17" s="8">
        <v>0</v>
      </c>
      <c r="ALU17" s="8">
        <v>0</v>
      </c>
      <c r="ALV17" s="8">
        <v>0</v>
      </c>
      <c r="ALW17" s="8">
        <v>0</v>
      </c>
      <c r="ALX17" s="8">
        <v>0</v>
      </c>
      <c r="ALY17" s="8">
        <v>0</v>
      </c>
      <c r="ALZ17" s="8">
        <v>0</v>
      </c>
      <c r="AMA17" s="8">
        <v>0</v>
      </c>
      <c r="AMB17" s="8">
        <v>0</v>
      </c>
      <c r="AMC17" s="8">
        <v>0</v>
      </c>
      <c r="AMD17" s="8">
        <v>0</v>
      </c>
      <c r="AME17" s="8">
        <v>0</v>
      </c>
      <c r="AMF17" s="8">
        <v>0</v>
      </c>
      <c r="AMG17" s="8">
        <v>0</v>
      </c>
      <c r="AMH17" s="8">
        <v>0</v>
      </c>
      <c r="AMI17" s="8">
        <v>0</v>
      </c>
      <c r="AMJ17" s="8">
        <v>0</v>
      </c>
      <c r="AMK17" s="8">
        <v>0</v>
      </c>
      <c r="AML17" s="8">
        <v>0</v>
      </c>
      <c r="AMM17" s="8">
        <v>0</v>
      </c>
      <c r="AMN17" s="8">
        <v>0</v>
      </c>
      <c r="AMO17" s="8">
        <v>0</v>
      </c>
      <c r="AMP17" s="8">
        <v>0</v>
      </c>
      <c r="AMQ17" s="8">
        <v>0</v>
      </c>
      <c r="AMR17" s="8">
        <v>2</v>
      </c>
      <c r="AMS17" s="8">
        <v>0</v>
      </c>
      <c r="AMT17" s="8">
        <v>0</v>
      </c>
      <c r="AMU17" s="8">
        <v>0</v>
      </c>
      <c r="AMV17" s="8">
        <v>0</v>
      </c>
      <c r="AMW17" s="8">
        <v>0</v>
      </c>
      <c r="AMX17" s="8">
        <v>0</v>
      </c>
      <c r="AMY17" s="8">
        <v>0</v>
      </c>
      <c r="AMZ17" s="8">
        <v>0</v>
      </c>
      <c r="ANA17" s="8">
        <v>6</v>
      </c>
      <c r="ANB17" s="8">
        <v>0</v>
      </c>
      <c r="ANC17" s="8">
        <v>0</v>
      </c>
      <c r="AND17" s="8">
        <v>0</v>
      </c>
      <c r="ANE17" s="8">
        <v>0</v>
      </c>
      <c r="ANF17" s="8">
        <v>0</v>
      </c>
      <c r="ANG17" s="8">
        <v>0</v>
      </c>
      <c r="ANH17" s="8">
        <v>0</v>
      </c>
      <c r="ANI17" s="8">
        <v>0</v>
      </c>
      <c r="ANJ17" s="8">
        <v>0</v>
      </c>
      <c r="ANK17" s="8">
        <v>0</v>
      </c>
      <c r="ANL17" s="8">
        <v>0</v>
      </c>
      <c r="ANM17" s="8">
        <v>0</v>
      </c>
      <c r="ANN17" s="8">
        <v>0</v>
      </c>
      <c r="ANO17" s="8">
        <v>0</v>
      </c>
      <c r="ANP17" s="8">
        <v>0</v>
      </c>
      <c r="ANQ17" s="8">
        <v>0</v>
      </c>
      <c r="ANR17" s="8">
        <v>0</v>
      </c>
      <c r="ANS17" s="8">
        <v>0</v>
      </c>
      <c r="ANT17" s="8">
        <v>0</v>
      </c>
      <c r="ANU17" s="8">
        <v>0</v>
      </c>
      <c r="ANV17" s="8">
        <v>0</v>
      </c>
      <c r="ANW17" s="8">
        <v>0</v>
      </c>
      <c r="ANX17" s="8">
        <v>0</v>
      </c>
      <c r="ANY17" s="8">
        <v>0</v>
      </c>
      <c r="ANZ17" s="8">
        <v>0</v>
      </c>
      <c r="AOA17" s="8">
        <v>0</v>
      </c>
      <c r="AOB17" s="8">
        <v>0</v>
      </c>
      <c r="AOC17" s="8">
        <v>0</v>
      </c>
      <c r="AOD17" s="8">
        <v>0</v>
      </c>
      <c r="AOE17" s="8">
        <v>0</v>
      </c>
      <c r="AOF17" s="8">
        <v>0</v>
      </c>
      <c r="AOG17" s="8">
        <v>0</v>
      </c>
      <c r="AOH17" s="8">
        <v>0</v>
      </c>
      <c r="AOI17" s="8">
        <v>0</v>
      </c>
      <c r="AOJ17" s="8">
        <v>0</v>
      </c>
      <c r="AOK17" s="8">
        <v>0</v>
      </c>
      <c r="AOL17" s="8">
        <v>0</v>
      </c>
      <c r="AOM17" s="8">
        <v>0</v>
      </c>
      <c r="AON17" s="8">
        <v>0</v>
      </c>
      <c r="AOO17" s="8">
        <v>0</v>
      </c>
      <c r="AOP17" s="8">
        <v>0</v>
      </c>
      <c r="AOQ17" s="8">
        <v>0</v>
      </c>
      <c r="AOR17" s="8">
        <v>0</v>
      </c>
      <c r="AOS17" s="8">
        <v>0</v>
      </c>
      <c r="AOT17" s="8">
        <v>0</v>
      </c>
      <c r="AOU17" s="8">
        <v>0</v>
      </c>
      <c r="AOV17" s="8">
        <v>0</v>
      </c>
      <c r="AOW17" s="8">
        <v>0</v>
      </c>
      <c r="AOX17" s="8">
        <v>3</v>
      </c>
      <c r="AOY17" s="8">
        <v>0</v>
      </c>
      <c r="AOZ17" s="8">
        <v>0</v>
      </c>
      <c r="APA17" s="8">
        <v>0</v>
      </c>
      <c r="APB17" s="8">
        <v>0</v>
      </c>
      <c r="APC17" s="8">
        <v>0</v>
      </c>
      <c r="APD17" s="8">
        <v>0</v>
      </c>
      <c r="APE17" s="8">
        <v>0</v>
      </c>
      <c r="APF17" s="8">
        <v>0</v>
      </c>
      <c r="APG17" s="8">
        <v>13</v>
      </c>
      <c r="APH17" s="8">
        <v>0</v>
      </c>
      <c r="API17" s="8">
        <v>0</v>
      </c>
      <c r="APJ17" s="8">
        <v>0</v>
      </c>
      <c r="APK17" s="8">
        <v>0</v>
      </c>
      <c r="APL17" s="8">
        <v>0</v>
      </c>
      <c r="APM17" s="8">
        <v>0</v>
      </c>
      <c r="APN17" s="8">
        <v>0</v>
      </c>
      <c r="APO17" s="8">
        <v>0</v>
      </c>
      <c r="APP17" s="8">
        <v>0</v>
      </c>
      <c r="APQ17" s="8">
        <v>0</v>
      </c>
      <c r="APR17" s="8">
        <v>1</v>
      </c>
      <c r="APS17" s="8">
        <v>0</v>
      </c>
      <c r="APT17" s="8">
        <v>0</v>
      </c>
      <c r="APU17" s="8">
        <v>0</v>
      </c>
      <c r="APV17" s="8">
        <v>0</v>
      </c>
      <c r="APW17" s="8">
        <v>0</v>
      </c>
      <c r="APX17" s="8">
        <v>0</v>
      </c>
      <c r="APY17" s="8">
        <v>0</v>
      </c>
      <c r="APZ17" s="8">
        <v>0</v>
      </c>
      <c r="AQA17" s="8">
        <v>0</v>
      </c>
      <c r="AQB17" s="8">
        <v>0</v>
      </c>
      <c r="AQC17" s="8">
        <v>0</v>
      </c>
      <c r="AQD17" s="8">
        <v>0</v>
      </c>
      <c r="AQE17" s="8">
        <v>0</v>
      </c>
      <c r="AQF17" s="8">
        <v>0</v>
      </c>
      <c r="AQG17" s="8">
        <v>0</v>
      </c>
      <c r="AQH17" s="8">
        <v>0</v>
      </c>
      <c r="AQI17" s="8">
        <v>0</v>
      </c>
      <c r="AQJ17" s="8">
        <v>0</v>
      </c>
      <c r="AQK17" s="8">
        <v>0</v>
      </c>
      <c r="AQL17" s="8">
        <v>0</v>
      </c>
      <c r="AQM17" s="8">
        <v>0</v>
      </c>
      <c r="AQN17" s="8">
        <v>0</v>
      </c>
      <c r="AQO17" s="8">
        <v>0</v>
      </c>
      <c r="AQP17" s="8">
        <v>2</v>
      </c>
      <c r="AQQ17" s="8">
        <v>0</v>
      </c>
      <c r="AQR17" s="8">
        <v>0</v>
      </c>
      <c r="AQS17" s="8">
        <v>0</v>
      </c>
      <c r="AQT17" s="8">
        <v>0</v>
      </c>
      <c r="AQU17" s="8">
        <v>0</v>
      </c>
      <c r="AQV17" s="8">
        <v>0</v>
      </c>
      <c r="AQW17" s="8">
        <v>0</v>
      </c>
      <c r="AQX17" s="8">
        <v>0</v>
      </c>
      <c r="AQY17" s="8">
        <v>0</v>
      </c>
      <c r="AQZ17" s="8">
        <v>0</v>
      </c>
      <c r="ARA17" s="8">
        <v>0</v>
      </c>
      <c r="ARB17" s="8">
        <v>0</v>
      </c>
      <c r="ARC17" s="8">
        <v>0</v>
      </c>
      <c r="ARD17" s="8">
        <v>0</v>
      </c>
      <c r="ARE17" s="8">
        <v>0</v>
      </c>
      <c r="ARF17" s="8">
        <v>0</v>
      </c>
      <c r="ARG17" s="8">
        <v>0</v>
      </c>
      <c r="ARH17" s="8">
        <v>0</v>
      </c>
      <c r="ARI17" s="8">
        <v>0</v>
      </c>
      <c r="ARJ17" s="8">
        <v>20</v>
      </c>
      <c r="ARK17" s="8">
        <v>0</v>
      </c>
      <c r="ARL17" s="8">
        <v>0</v>
      </c>
      <c r="ARM17" s="8">
        <v>0</v>
      </c>
      <c r="ARN17" s="8">
        <v>0</v>
      </c>
      <c r="ARO17" s="8">
        <v>9</v>
      </c>
      <c r="ARP17" s="8">
        <v>0</v>
      </c>
      <c r="ARQ17" s="8">
        <v>0</v>
      </c>
      <c r="ARR17" s="8">
        <v>0</v>
      </c>
      <c r="ARS17" s="8">
        <v>0</v>
      </c>
      <c r="ART17" s="8">
        <v>0</v>
      </c>
      <c r="ARU17" s="8">
        <v>0</v>
      </c>
      <c r="ARV17" s="8">
        <v>0</v>
      </c>
      <c r="ARW17" s="8">
        <v>0</v>
      </c>
      <c r="ARX17" s="8">
        <v>0</v>
      </c>
      <c r="ARY17" s="8">
        <v>2</v>
      </c>
      <c r="ARZ17" s="8">
        <v>0</v>
      </c>
      <c r="ASA17" s="8">
        <v>0</v>
      </c>
      <c r="ASB17" s="8">
        <v>0</v>
      </c>
      <c r="ASC17" s="8">
        <v>1</v>
      </c>
      <c r="ASD17" s="8">
        <v>0</v>
      </c>
      <c r="ASE17" s="8">
        <v>0</v>
      </c>
      <c r="ASF17" s="8">
        <v>0</v>
      </c>
      <c r="ASG17" s="8">
        <v>0</v>
      </c>
      <c r="ASH17" s="8">
        <v>0</v>
      </c>
      <c r="ASI17" s="8">
        <v>0</v>
      </c>
      <c r="ASJ17" s="8">
        <v>0</v>
      </c>
      <c r="ASK17" s="8">
        <v>0</v>
      </c>
      <c r="ASL17" s="8">
        <v>0</v>
      </c>
      <c r="ASM17" s="8">
        <v>0</v>
      </c>
      <c r="ASN17" s="8">
        <v>0</v>
      </c>
      <c r="ASO17" s="8">
        <v>0</v>
      </c>
      <c r="ASP17" s="8">
        <v>0</v>
      </c>
      <c r="ASQ17" s="8">
        <v>0</v>
      </c>
      <c r="ASR17" s="8">
        <v>0</v>
      </c>
      <c r="ASS17" s="8">
        <v>0</v>
      </c>
      <c r="AST17" s="8">
        <v>0</v>
      </c>
      <c r="ASU17" s="8">
        <v>0</v>
      </c>
      <c r="ASV17" s="8">
        <v>0</v>
      </c>
      <c r="ASW17" s="8">
        <v>0</v>
      </c>
      <c r="ASX17" s="8">
        <v>0</v>
      </c>
      <c r="ASY17" s="8">
        <v>0</v>
      </c>
      <c r="ASZ17" s="8">
        <v>0</v>
      </c>
      <c r="ATA17" s="8">
        <v>0</v>
      </c>
      <c r="ATB17" s="8">
        <v>0</v>
      </c>
      <c r="ATC17" s="8">
        <v>0</v>
      </c>
      <c r="ATD17" s="8">
        <v>0</v>
      </c>
      <c r="ATE17" s="8">
        <v>0</v>
      </c>
      <c r="ATF17" s="8">
        <v>0</v>
      </c>
      <c r="ATG17" s="8">
        <v>0</v>
      </c>
      <c r="ATH17" s="8">
        <v>0</v>
      </c>
      <c r="ATI17" s="8">
        <v>0</v>
      </c>
      <c r="ATJ17" s="8">
        <v>0</v>
      </c>
      <c r="ATK17" s="8">
        <v>2</v>
      </c>
      <c r="ATL17" s="8">
        <v>0</v>
      </c>
      <c r="ATM17" s="8">
        <v>0</v>
      </c>
      <c r="ATN17" s="8">
        <v>0</v>
      </c>
      <c r="ATO17" s="8">
        <v>0</v>
      </c>
      <c r="ATP17" s="8">
        <v>0</v>
      </c>
      <c r="ATQ17" s="8">
        <v>0</v>
      </c>
      <c r="ATR17" s="8">
        <v>0</v>
      </c>
      <c r="ATS17" s="8">
        <v>0</v>
      </c>
      <c r="ATT17" s="8">
        <v>0</v>
      </c>
      <c r="ATU17" s="8">
        <v>0</v>
      </c>
      <c r="ATV17" s="8">
        <v>0</v>
      </c>
      <c r="ATW17" s="8">
        <v>0</v>
      </c>
      <c r="ATX17" s="8">
        <v>0</v>
      </c>
      <c r="ATY17" s="8">
        <v>0</v>
      </c>
      <c r="ATZ17" s="8">
        <v>0</v>
      </c>
      <c r="AUA17" s="8">
        <v>0</v>
      </c>
      <c r="AUB17" s="8">
        <v>0</v>
      </c>
      <c r="AUC17" s="8">
        <v>0</v>
      </c>
      <c r="AUD17" s="8">
        <v>0</v>
      </c>
      <c r="AUE17" s="8">
        <v>0</v>
      </c>
      <c r="AUF17" s="8">
        <v>0</v>
      </c>
      <c r="AUG17" s="8">
        <v>0</v>
      </c>
      <c r="AUH17" s="8">
        <v>0</v>
      </c>
      <c r="AUI17" s="8">
        <v>0</v>
      </c>
      <c r="AUJ17" s="8">
        <v>0</v>
      </c>
      <c r="AUK17" s="8">
        <v>0</v>
      </c>
      <c r="AUL17" s="8">
        <v>0</v>
      </c>
      <c r="AUM17" s="8">
        <v>0</v>
      </c>
      <c r="AUN17" s="8">
        <v>0</v>
      </c>
      <c r="AUO17" s="8">
        <v>0</v>
      </c>
      <c r="AUP17" s="8">
        <v>0</v>
      </c>
      <c r="AUQ17" s="8">
        <v>0</v>
      </c>
      <c r="AUR17" s="8">
        <v>0</v>
      </c>
      <c r="AUS17" s="8">
        <v>0</v>
      </c>
      <c r="AUT17" s="8">
        <v>0</v>
      </c>
      <c r="AUU17" s="8">
        <v>0</v>
      </c>
      <c r="AUV17" s="8">
        <v>0</v>
      </c>
      <c r="AUW17" s="8">
        <v>0</v>
      </c>
      <c r="AUX17" s="8">
        <v>0</v>
      </c>
      <c r="AUY17" s="8">
        <v>0</v>
      </c>
      <c r="AUZ17" s="8">
        <v>0</v>
      </c>
      <c r="AVA17" s="8">
        <v>0</v>
      </c>
      <c r="AVB17" s="8">
        <v>3</v>
      </c>
      <c r="AVC17" s="8">
        <v>0</v>
      </c>
      <c r="AVD17" s="8">
        <v>0</v>
      </c>
      <c r="AVE17" s="8">
        <v>0</v>
      </c>
      <c r="AVF17" s="8">
        <v>0</v>
      </c>
      <c r="AVG17" s="8">
        <v>0</v>
      </c>
      <c r="AVH17" s="8">
        <v>0</v>
      </c>
      <c r="AVI17" s="8">
        <v>0</v>
      </c>
      <c r="AVJ17" s="8">
        <v>0</v>
      </c>
      <c r="AVK17" s="8">
        <v>0</v>
      </c>
      <c r="AVL17" s="8">
        <v>0</v>
      </c>
      <c r="AVM17" s="8">
        <v>0</v>
      </c>
      <c r="AVN17" s="8">
        <v>0</v>
      </c>
      <c r="AVO17" s="8">
        <v>0</v>
      </c>
      <c r="AVP17" s="8">
        <v>1</v>
      </c>
      <c r="AVQ17" s="8">
        <v>0</v>
      </c>
      <c r="AVR17" s="8">
        <v>0</v>
      </c>
      <c r="AVS17" s="8">
        <v>0</v>
      </c>
      <c r="AVT17" s="8">
        <v>0</v>
      </c>
      <c r="AVU17" s="8">
        <v>0</v>
      </c>
      <c r="AVV17" s="8">
        <v>0</v>
      </c>
      <c r="AVW17" s="8">
        <v>0</v>
      </c>
      <c r="AVX17" s="8">
        <v>0</v>
      </c>
      <c r="AVY17" s="8">
        <v>0</v>
      </c>
      <c r="AVZ17" s="8">
        <v>0</v>
      </c>
      <c r="AWA17" s="8">
        <v>0</v>
      </c>
      <c r="AWB17" s="8">
        <v>0</v>
      </c>
      <c r="AWC17" s="8">
        <v>0</v>
      </c>
      <c r="AWD17" s="8">
        <v>0</v>
      </c>
      <c r="AWE17" s="8">
        <v>0</v>
      </c>
      <c r="AWF17" s="8">
        <v>0</v>
      </c>
      <c r="AWG17" s="8">
        <v>0</v>
      </c>
      <c r="AWH17" s="8">
        <v>0</v>
      </c>
      <c r="AWI17" s="8">
        <v>0</v>
      </c>
      <c r="AWJ17" s="8">
        <v>0</v>
      </c>
      <c r="AWK17" s="8">
        <v>0</v>
      </c>
      <c r="AWL17" s="8">
        <v>0</v>
      </c>
      <c r="AWM17" s="8">
        <v>0</v>
      </c>
      <c r="AWN17" s="8">
        <v>4</v>
      </c>
      <c r="AWO17" s="8">
        <v>0</v>
      </c>
      <c r="AWP17" s="8">
        <v>0</v>
      </c>
      <c r="AWQ17" s="8">
        <v>0</v>
      </c>
      <c r="AWR17" s="8">
        <v>2</v>
      </c>
      <c r="AWS17" s="8">
        <v>0</v>
      </c>
      <c r="AWT17" s="8">
        <v>0</v>
      </c>
      <c r="AWU17" s="8">
        <v>0</v>
      </c>
      <c r="AWV17" s="8">
        <v>0</v>
      </c>
      <c r="AWW17" s="8">
        <v>0</v>
      </c>
      <c r="AWX17" s="8">
        <v>0</v>
      </c>
      <c r="AWY17" s="8">
        <v>0</v>
      </c>
      <c r="AWZ17" s="8">
        <v>0</v>
      </c>
      <c r="AXA17" s="8">
        <v>0</v>
      </c>
      <c r="AXB17" s="8">
        <v>0</v>
      </c>
      <c r="AXC17" s="8">
        <v>0</v>
      </c>
      <c r="AXD17" s="8">
        <v>0</v>
      </c>
      <c r="AXE17" s="8">
        <v>0</v>
      </c>
      <c r="AXF17" s="8">
        <v>1</v>
      </c>
      <c r="AXG17" s="8">
        <v>0</v>
      </c>
      <c r="AXH17" s="8">
        <v>0</v>
      </c>
      <c r="AXI17" s="8">
        <v>1</v>
      </c>
      <c r="AXJ17" s="8">
        <v>0</v>
      </c>
      <c r="AXK17" s="8">
        <v>0</v>
      </c>
      <c r="AXL17" s="8">
        <v>0</v>
      </c>
      <c r="AXM17" s="8">
        <v>0</v>
      </c>
      <c r="AXN17" s="8">
        <v>0</v>
      </c>
      <c r="AXO17" s="8">
        <v>0</v>
      </c>
      <c r="AXP17" s="8">
        <v>0</v>
      </c>
      <c r="AXQ17" s="8">
        <v>0</v>
      </c>
      <c r="AXR17" s="8">
        <v>0</v>
      </c>
      <c r="AXS17" s="8">
        <v>1</v>
      </c>
      <c r="AXT17" s="8">
        <v>0</v>
      </c>
      <c r="AXU17" s="8">
        <v>0</v>
      </c>
      <c r="AXV17" s="8">
        <v>3</v>
      </c>
      <c r="AXW17" s="8">
        <v>0</v>
      </c>
      <c r="AXX17" s="8">
        <v>0</v>
      </c>
      <c r="AXY17" s="8">
        <v>0</v>
      </c>
      <c r="AXZ17" s="8">
        <v>0</v>
      </c>
      <c r="AYA17" s="8">
        <v>0</v>
      </c>
      <c r="AYB17" s="8">
        <v>0</v>
      </c>
      <c r="AYC17" s="8">
        <v>0</v>
      </c>
      <c r="AYD17" s="8">
        <v>0</v>
      </c>
      <c r="AYE17" s="8">
        <v>0</v>
      </c>
      <c r="AYF17" s="8">
        <v>0</v>
      </c>
      <c r="AYG17" s="8">
        <v>0</v>
      </c>
      <c r="AYH17" s="8">
        <v>0</v>
      </c>
      <c r="AYI17" s="8">
        <v>0</v>
      </c>
      <c r="AYJ17" s="8">
        <v>0</v>
      </c>
      <c r="AYK17" s="8">
        <v>0</v>
      </c>
      <c r="AYL17" s="8">
        <v>0</v>
      </c>
      <c r="AYM17" s="8">
        <v>0</v>
      </c>
      <c r="AYN17" s="8">
        <v>0</v>
      </c>
      <c r="AYO17" s="8">
        <v>0</v>
      </c>
      <c r="AYP17" s="8">
        <v>0</v>
      </c>
      <c r="AYQ17" s="8">
        <v>0</v>
      </c>
      <c r="AYR17" s="8">
        <v>0</v>
      </c>
      <c r="AYS17" s="8">
        <v>0</v>
      </c>
      <c r="AYT17" s="8">
        <v>0</v>
      </c>
      <c r="AYU17" s="8">
        <v>0</v>
      </c>
      <c r="AYV17" s="8">
        <v>0</v>
      </c>
      <c r="AYW17" s="8">
        <v>0</v>
      </c>
      <c r="AYX17" s="8">
        <v>0</v>
      </c>
      <c r="AYY17" s="8">
        <v>1</v>
      </c>
      <c r="AYZ17" s="8">
        <v>0</v>
      </c>
      <c r="AZA17" s="8">
        <v>0</v>
      </c>
      <c r="AZB17" s="8">
        <v>0</v>
      </c>
      <c r="AZC17" s="8">
        <v>0</v>
      </c>
      <c r="AZD17" s="8">
        <v>0</v>
      </c>
      <c r="AZE17" s="8">
        <v>3</v>
      </c>
      <c r="AZF17" s="8">
        <v>0</v>
      </c>
      <c r="AZG17" s="8">
        <v>0</v>
      </c>
      <c r="AZH17" s="8">
        <v>0</v>
      </c>
      <c r="AZI17" s="8">
        <v>0</v>
      </c>
      <c r="AZJ17" s="8">
        <v>0</v>
      </c>
      <c r="AZK17" s="8">
        <v>0</v>
      </c>
      <c r="AZL17" s="8">
        <v>0</v>
      </c>
      <c r="AZM17" s="8">
        <v>0</v>
      </c>
      <c r="AZN17" s="8">
        <v>0</v>
      </c>
      <c r="AZO17" s="8">
        <v>0</v>
      </c>
      <c r="AZP17" s="8">
        <v>0</v>
      </c>
      <c r="AZQ17" s="8">
        <v>0</v>
      </c>
      <c r="AZR17" s="8">
        <v>0</v>
      </c>
      <c r="AZS17" s="8">
        <v>0</v>
      </c>
      <c r="AZT17" s="8">
        <v>0</v>
      </c>
      <c r="AZU17" s="8">
        <v>0</v>
      </c>
      <c r="AZV17" s="8">
        <v>0</v>
      </c>
      <c r="AZW17" s="8">
        <v>0</v>
      </c>
      <c r="AZX17" s="8">
        <v>0</v>
      </c>
      <c r="AZY17" s="8">
        <v>0</v>
      </c>
      <c r="AZZ17" s="8">
        <v>0</v>
      </c>
      <c r="BAA17" s="8">
        <v>0</v>
      </c>
      <c r="BAB17" s="8">
        <v>0</v>
      </c>
      <c r="BAC17" s="8">
        <v>2</v>
      </c>
      <c r="BAD17" s="8">
        <v>0</v>
      </c>
      <c r="BAE17" s="8">
        <v>0</v>
      </c>
      <c r="BAF17" s="8">
        <v>0</v>
      </c>
      <c r="BAG17" s="8">
        <v>0</v>
      </c>
      <c r="BAH17" s="8">
        <v>0</v>
      </c>
      <c r="BAI17" s="8">
        <v>0</v>
      </c>
      <c r="BAJ17" s="8">
        <v>0</v>
      </c>
      <c r="BAK17" s="8">
        <v>0</v>
      </c>
      <c r="BAL17" s="8">
        <v>0</v>
      </c>
      <c r="BAM17" s="8">
        <v>0</v>
      </c>
      <c r="BAN17" s="8">
        <v>0</v>
      </c>
      <c r="BAO17" s="8">
        <v>0</v>
      </c>
      <c r="BAP17" s="8">
        <v>0</v>
      </c>
      <c r="BAQ17" s="8">
        <v>0</v>
      </c>
      <c r="BAR17" s="8">
        <v>0</v>
      </c>
      <c r="BAS17" s="8">
        <v>0</v>
      </c>
      <c r="BAT17" s="8">
        <v>0</v>
      </c>
      <c r="BAU17" s="8">
        <v>0</v>
      </c>
      <c r="BAV17" s="8">
        <v>0</v>
      </c>
      <c r="BAW17" s="8">
        <v>0</v>
      </c>
      <c r="BAX17" s="8">
        <v>0</v>
      </c>
      <c r="BAY17" s="8">
        <v>0</v>
      </c>
      <c r="BAZ17" s="8">
        <v>0</v>
      </c>
      <c r="BBA17" s="8">
        <v>0</v>
      </c>
      <c r="BBB17" s="8">
        <v>0</v>
      </c>
      <c r="BBC17" s="8">
        <v>0</v>
      </c>
      <c r="BBD17" s="8">
        <v>0</v>
      </c>
      <c r="BBE17" s="8">
        <v>0</v>
      </c>
      <c r="BBF17" s="8">
        <v>0</v>
      </c>
      <c r="BBG17" s="8">
        <v>0</v>
      </c>
      <c r="BBH17" s="8">
        <v>0</v>
      </c>
      <c r="BBI17" s="8">
        <v>0</v>
      </c>
      <c r="BBJ17" s="8">
        <v>0</v>
      </c>
      <c r="BBK17" s="8">
        <v>0</v>
      </c>
      <c r="BBL17" s="8">
        <v>0</v>
      </c>
      <c r="BBM17" s="8">
        <v>1</v>
      </c>
      <c r="BBN17" s="8">
        <v>0</v>
      </c>
      <c r="BBO17" s="8">
        <v>0</v>
      </c>
      <c r="BBP17" s="8">
        <v>0</v>
      </c>
      <c r="BBQ17" s="8">
        <v>0</v>
      </c>
      <c r="BBR17" s="8">
        <v>0</v>
      </c>
      <c r="BBS17" s="8">
        <v>2</v>
      </c>
      <c r="BBT17" s="8">
        <v>0</v>
      </c>
      <c r="BBU17" s="8">
        <v>0</v>
      </c>
      <c r="BBV17" s="8">
        <v>0</v>
      </c>
      <c r="BBW17" s="8">
        <v>0</v>
      </c>
      <c r="BBX17" s="8">
        <v>0</v>
      </c>
      <c r="BBY17" s="8">
        <v>8</v>
      </c>
      <c r="BBZ17" s="8">
        <v>1</v>
      </c>
      <c r="BCA17" s="8">
        <v>0</v>
      </c>
      <c r="BCB17" s="8">
        <v>0</v>
      </c>
      <c r="BCC17" s="8">
        <v>0</v>
      </c>
      <c r="BCD17" s="8">
        <v>0</v>
      </c>
      <c r="BCE17" s="8">
        <v>2</v>
      </c>
      <c r="BCF17" s="8">
        <v>1</v>
      </c>
      <c r="BCG17" s="8">
        <v>0</v>
      </c>
      <c r="BCH17" s="8">
        <v>0</v>
      </c>
      <c r="BCI17" s="8">
        <v>0</v>
      </c>
      <c r="BCJ17" s="8">
        <v>0</v>
      </c>
      <c r="BCK17" s="8">
        <v>0</v>
      </c>
      <c r="BCL17" s="8">
        <v>0</v>
      </c>
      <c r="BCM17" s="8">
        <v>0</v>
      </c>
      <c r="BCN17" s="8">
        <v>0</v>
      </c>
      <c r="BCO17" s="8">
        <v>0</v>
      </c>
      <c r="BCP17" s="8">
        <v>0</v>
      </c>
      <c r="BCQ17" s="8">
        <v>0</v>
      </c>
      <c r="BCR17" s="8">
        <v>0</v>
      </c>
      <c r="BCS17" s="8">
        <v>0</v>
      </c>
      <c r="BCT17" s="8">
        <v>0</v>
      </c>
      <c r="BCU17" s="8">
        <v>0</v>
      </c>
      <c r="BCV17" s="8">
        <v>1</v>
      </c>
      <c r="BCW17" s="8">
        <v>0</v>
      </c>
      <c r="BCX17" s="8">
        <v>0</v>
      </c>
      <c r="BCY17" s="8">
        <v>0</v>
      </c>
      <c r="BCZ17" s="8">
        <v>0</v>
      </c>
      <c r="BDA17" s="8">
        <v>0</v>
      </c>
      <c r="BDB17" s="8">
        <v>0</v>
      </c>
      <c r="BDC17" s="8">
        <v>0</v>
      </c>
      <c r="BDD17" s="8">
        <v>0</v>
      </c>
      <c r="BDE17" s="8">
        <v>0</v>
      </c>
      <c r="BDF17" s="8">
        <v>1</v>
      </c>
      <c r="BDG17" s="8">
        <v>0</v>
      </c>
      <c r="BDH17" s="8">
        <v>0</v>
      </c>
      <c r="BDI17" s="8">
        <v>0</v>
      </c>
      <c r="BDJ17" s="8">
        <v>0</v>
      </c>
      <c r="BDK17" s="8">
        <v>0</v>
      </c>
      <c r="BDL17" s="8">
        <v>0</v>
      </c>
    </row>
    <row r="18" spans="1:1468" x14ac:dyDescent="0.3">
      <c r="A18" s="9" t="s">
        <v>13493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1</v>
      </c>
      <c r="T18" s="8">
        <v>0</v>
      </c>
      <c r="U18" s="8">
        <v>4</v>
      </c>
      <c r="V18" s="8">
        <v>0</v>
      </c>
      <c r="W18" s="8">
        <v>0</v>
      </c>
      <c r="X18" s="8">
        <v>0</v>
      </c>
      <c r="Y18" s="8">
        <v>0</v>
      </c>
      <c r="Z18" s="8">
        <v>0</v>
      </c>
      <c r="AA18" s="8">
        <v>0</v>
      </c>
      <c r="AB18" s="8">
        <v>0</v>
      </c>
      <c r="AC18" s="8">
        <v>0</v>
      </c>
      <c r="AD18" s="8">
        <v>0</v>
      </c>
      <c r="AE18" s="8">
        <v>0</v>
      </c>
      <c r="AF18" s="8">
        <v>2</v>
      </c>
      <c r="AG18" s="8">
        <v>0</v>
      </c>
      <c r="AH18" s="8">
        <v>0</v>
      </c>
      <c r="AI18" s="8">
        <v>0</v>
      </c>
      <c r="AJ18" s="8">
        <v>0</v>
      </c>
      <c r="AK18" s="8">
        <v>0</v>
      </c>
      <c r="AL18" s="8">
        <v>0</v>
      </c>
      <c r="AM18" s="8">
        <v>0</v>
      </c>
      <c r="AN18" s="8">
        <v>0</v>
      </c>
      <c r="AO18" s="8">
        <v>0</v>
      </c>
      <c r="AP18" s="8">
        <v>0</v>
      </c>
      <c r="AQ18" s="8">
        <v>0</v>
      </c>
      <c r="AR18" s="8">
        <v>0</v>
      </c>
      <c r="AS18" s="8">
        <v>0</v>
      </c>
      <c r="AT18" s="8">
        <v>4</v>
      </c>
      <c r="AU18" s="8">
        <v>0</v>
      </c>
      <c r="AV18" s="8">
        <v>3</v>
      </c>
      <c r="AW18" s="8">
        <v>0</v>
      </c>
      <c r="AX18" s="8">
        <v>0</v>
      </c>
      <c r="AY18" s="8">
        <v>0</v>
      </c>
      <c r="AZ18" s="8">
        <v>0</v>
      </c>
      <c r="BA18" s="8">
        <v>0</v>
      </c>
      <c r="BB18" s="8">
        <v>0</v>
      </c>
      <c r="BC18" s="8">
        <v>0</v>
      </c>
      <c r="BD18" s="8">
        <v>0</v>
      </c>
      <c r="BE18" s="8">
        <v>0</v>
      </c>
      <c r="BF18" s="8">
        <v>0</v>
      </c>
      <c r="BG18" s="8">
        <v>0</v>
      </c>
      <c r="BH18" s="8">
        <v>1</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8">
        <v>0</v>
      </c>
      <c r="CO18" s="8">
        <v>0</v>
      </c>
      <c r="CP18" s="8">
        <v>0</v>
      </c>
      <c r="CQ18" s="8">
        <v>0</v>
      </c>
      <c r="CR18" s="8">
        <v>0</v>
      </c>
      <c r="CS18" s="8">
        <v>0</v>
      </c>
      <c r="CT18" s="8">
        <v>0</v>
      </c>
      <c r="CU18" s="8">
        <v>0</v>
      </c>
      <c r="CV18" s="8">
        <v>0</v>
      </c>
      <c r="CW18" s="8">
        <v>0</v>
      </c>
      <c r="CX18" s="8">
        <v>0</v>
      </c>
      <c r="CY18" s="8">
        <v>0</v>
      </c>
      <c r="CZ18" s="8">
        <v>0</v>
      </c>
      <c r="DA18" s="8">
        <v>0</v>
      </c>
      <c r="DB18" s="8">
        <v>0</v>
      </c>
      <c r="DC18" s="8">
        <v>0</v>
      </c>
      <c r="DD18" s="8">
        <v>1</v>
      </c>
      <c r="DE18" s="8">
        <v>0</v>
      </c>
      <c r="DF18" s="8">
        <v>0</v>
      </c>
      <c r="DG18" s="8">
        <v>0</v>
      </c>
      <c r="DH18" s="8">
        <v>0</v>
      </c>
      <c r="DI18" s="8">
        <v>0</v>
      </c>
      <c r="DJ18" s="8">
        <v>0</v>
      </c>
      <c r="DK18" s="8">
        <v>0</v>
      </c>
      <c r="DL18" s="8">
        <v>0</v>
      </c>
      <c r="DM18" s="8">
        <v>0</v>
      </c>
      <c r="DN18" s="8">
        <v>0</v>
      </c>
      <c r="DO18" s="8">
        <v>0</v>
      </c>
      <c r="DP18" s="8">
        <v>0</v>
      </c>
      <c r="DQ18" s="8">
        <v>0</v>
      </c>
      <c r="DR18" s="8">
        <v>0</v>
      </c>
      <c r="DS18" s="8">
        <v>0</v>
      </c>
      <c r="DT18" s="8">
        <v>0</v>
      </c>
      <c r="DU18" s="8">
        <v>0</v>
      </c>
      <c r="DV18" s="8">
        <v>0</v>
      </c>
      <c r="DW18" s="8">
        <v>0</v>
      </c>
      <c r="DX18" s="8">
        <v>0</v>
      </c>
      <c r="DY18" s="8">
        <v>0</v>
      </c>
      <c r="DZ18" s="8">
        <v>0</v>
      </c>
      <c r="EA18" s="8">
        <v>0</v>
      </c>
      <c r="EB18" s="8">
        <v>0</v>
      </c>
      <c r="EC18" s="8">
        <v>0</v>
      </c>
      <c r="ED18" s="8">
        <v>0</v>
      </c>
      <c r="EE18" s="8">
        <v>0</v>
      </c>
      <c r="EF18" s="8">
        <v>0</v>
      </c>
      <c r="EG18" s="8">
        <v>0</v>
      </c>
      <c r="EH18" s="8">
        <v>0</v>
      </c>
      <c r="EI18" s="8">
        <v>0</v>
      </c>
      <c r="EJ18" s="8">
        <v>0</v>
      </c>
      <c r="EK18" s="8">
        <v>0</v>
      </c>
      <c r="EL18" s="8">
        <v>0</v>
      </c>
      <c r="EM18" s="8">
        <v>1</v>
      </c>
      <c r="EN18" s="8">
        <v>0</v>
      </c>
      <c r="EO18" s="8">
        <v>0</v>
      </c>
      <c r="EP18" s="8">
        <v>0</v>
      </c>
      <c r="EQ18" s="8">
        <v>0</v>
      </c>
      <c r="ER18" s="8">
        <v>0</v>
      </c>
      <c r="ES18" s="8">
        <v>0</v>
      </c>
      <c r="ET18" s="8">
        <v>1</v>
      </c>
      <c r="EU18" s="8">
        <v>0</v>
      </c>
      <c r="EV18" s="8">
        <v>1</v>
      </c>
      <c r="EW18" s="8">
        <v>0</v>
      </c>
      <c r="EX18" s="8">
        <v>0</v>
      </c>
      <c r="EY18" s="8">
        <v>0</v>
      </c>
      <c r="EZ18" s="8">
        <v>0</v>
      </c>
      <c r="FA18" s="8">
        <v>0</v>
      </c>
      <c r="FB18" s="8">
        <v>0</v>
      </c>
      <c r="FC18" s="8">
        <v>0</v>
      </c>
      <c r="FD18" s="8">
        <v>0</v>
      </c>
      <c r="FE18" s="8">
        <v>0</v>
      </c>
      <c r="FF18" s="8">
        <v>0</v>
      </c>
      <c r="FG18" s="8">
        <v>0</v>
      </c>
      <c r="FH18" s="8">
        <v>1</v>
      </c>
      <c r="FI18" s="8">
        <v>0</v>
      </c>
      <c r="FJ18" s="8">
        <v>0</v>
      </c>
      <c r="FK18" s="8">
        <v>0</v>
      </c>
      <c r="FL18" s="8">
        <v>0</v>
      </c>
      <c r="FM18" s="8">
        <v>0</v>
      </c>
      <c r="FN18" s="8">
        <v>0</v>
      </c>
      <c r="FO18" s="8">
        <v>0</v>
      </c>
      <c r="FP18" s="8">
        <v>0</v>
      </c>
      <c r="FQ18" s="8">
        <v>0</v>
      </c>
      <c r="FR18" s="8">
        <v>0</v>
      </c>
      <c r="FS18" s="8">
        <v>0</v>
      </c>
      <c r="FT18" s="8">
        <v>0</v>
      </c>
      <c r="FU18" s="8">
        <v>0</v>
      </c>
      <c r="FV18" s="8">
        <v>0</v>
      </c>
      <c r="FW18" s="8">
        <v>0</v>
      </c>
      <c r="FX18" s="8">
        <v>0</v>
      </c>
      <c r="FY18" s="8">
        <v>0</v>
      </c>
      <c r="FZ18" s="8">
        <v>0</v>
      </c>
      <c r="GA18" s="8">
        <v>1</v>
      </c>
      <c r="GB18" s="8">
        <v>0</v>
      </c>
      <c r="GC18" s="8">
        <v>0</v>
      </c>
      <c r="GD18" s="8">
        <v>0</v>
      </c>
      <c r="GE18" s="8">
        <v>0</v>
      </c>
      <c r="GF18" s="8">
        <v>0</v>
      </c>
      <c r="GG18" s="8">
        <v>0</v>
      </c>
      <c r="GH18" s="8">
        <v>0</v>
      </c>
      <c r="GI18" s="8">
        <v>0</v>
      </c>
      <c r="GJ18" s="8">
        <v>0</v>
      </c>
      <c r="GK18" s="8">
        <v>0</v>
      </c>
      <c r="GL18" s="8">
        <v>0</v>
      </c>
      <c r="GM18" s="8">
        <v>1</v>
      </c>
      <c r="GN18" s="8">
        <v>0</v>
      </c>
      <c r="GO18" s="8">
        <v>0</v>
      </c>
      <c r="GP18" s="8">
        <v>0</v>
      </c>
      <c r="GQ18" s="8">
        <v>0</v>
      </c>
      <c r="GR18" s="8">
        <v>0</v>
      </c>
      <c r="GS18" s="8">
        <v>0</v>
      </c>
      <c r="GT18" s="8">
        <v>0</v>
      </c>
      <c r="GU18" s="8">
        <v>0</v>
      </c>
      <c r="GV18" s="8">
        <v>0</v>
      </c>
      <c r="GW18" s="8">
        <v>0</v>
      </c>
      <c r="GX18" s="8">
        <v>0</v>
      </c>
      <c r="GY18" s="8">
        <v>0</v>
      </c>
      <c r="GZ18" s="8">
        <v>0</v>
      </c>
      <c r="HA18" s="8">
        <v>0</v>
      </c>
      <c r="HB18" s="8">
        <v>0</v>
      </c>
      <c r="HC18" s="8">
        <v>0</v>
      </c>
      <c r="HD18" s="8">
        <v>0</v>
      </c>
      <c r="HE18" s="8">
        <v>0</v>
      </c>
      <c r="HF18" s="8">
        <v>0</v>
      </c>
      <c r="HG18" s="8">
        <v>0</v>
      </c>
      <c r="HH18" s="8">
        <v>0</v>
      </c>
      <c r="HI18" s="8">
        <v>0</v>
      </c>
      <c r="HJ18" s="8">
        <v>0</v>
      </c>
      <c r="HK18" s="8">
        <v>0</v>
      </c>
      <c r="HL18" s="8">
        <v>0</v>
      </c>
      <c r="HM18" s="8">
        <v>0</v>
      </c>
      <c r="HN18" s="8">
        <v>0</v>
      </c>
      <c r="HO18" s="8">
        <v>0</v>
      </c>
      <c r="HP18" s="8">
        <v>0</v>
      </c>
      <c r="HQ18" s="8">
        <v>0</v>
      </c>
      <c r="HR18" s="8">
        <v>0</v>
      </c>
      <c r="HS18" s="8">
        <v>0</v>
      </c>
      <c r="HT18" s="8">
        <v>0</v>
      </c>
      <c r="HU18" s="8">
        <v>2</v>
      </c>
      <c r="HV18" s="8">
        <v>0</v>
      </c>
      <c r="HW18" s="8">
        <v>0</v>
      </c>
      <c r="HX18" s="8">
        <v>0</v>
      </c>
      <c r="HY18" s="8">
        <v>0</v>
      </c>
      <c r="HZ18" s="8">
        <v>0</v>
      </c>
      <c r="IA18" s="8">
        <v>0</v>
      </c>
      <c r="IB18" s="8">
        <v>0</v>
      </c>
      <c r="IC18" s="8">
        <v>0</v>
      </c>
      <c r="ID18" s="8">
        <v>0</v>
      </c>
      <c r="IE18" s="8">
        <v>0</v>
      </c>
      <c r="IF18" s="8">
        <v>0</v>
      </c>
      <c r="IG18" s="8">
        <v>0</v>
      </c>
      <c r="IH18" s="8">
        <v>0</v>
      </c>
      <c r="II18" s="8">
        <v>1</v>
      </c>
      <c r="IJ18" s="8">
        <v>0</v>
      </c>
      <c r="IK18" s="8">
        <v>0</v>
      </c>
      <c r="IL18" s="8">
        <v>0</v>
      </c>
      <c r="IM18" s="8">
        <v>0</v>
      </c>
      <c r="IN18" s="8">
        <v>0</v>
      </c>
      <c r="IO18" s="8">
        <v>0</v>
      </c>
      <c r="IP18" s="8">
        <v>0</v>
      </c>
      <c r="IQ18" s="8">
        <v>0</v>
      </c>
      <c r="IR18" s="8">
        <v>0</v>
      </c>
      <c r="IS18" s="8">
        <v>0</v>
      </c>
      <c r="IT18" s="8">
        <v>1</v>
      </c>
      <c r="IU18" s="8">
        <v>0</v>
      </c>
      <c r="IV18" s="8">
        <v>0</v>
      </c>
      <c r="IW18" s="8">
        <v>0</v>
      </c>
      <c r="IX18" s="8">
        <v>0</v>
      </c>
      <c r="IY18" s="8">
        <v>0</v>
      </c>
      <c r="IZ18" s="8">
        <v>0</v>
      </c>
      <c r="JA18" s="8">
        <v>0</v>
      </c>
      <c r="JB18" s="8">
        <v>2</v>
      </c>
      <c r="JC18" s="8">
        <v>0</v>
      </c>
      <c r="JD18" s="8">
        <v>0</v>
      </c>
      <c r="JE18" s="8">
        <v>0</v>
      </c>
      <c r="JF18" s="8">
        <v>0</v>
      </c>
      <c r="JG18" s="8">
        <v>0</v>
      </c>
      <c r="JH18" s="8">
        <v>0</v>
      </c>
      <c r="JI18" s="8">
        <v>0</v>
      </c>
      <c r="JJ18" s="8">
        <v>0</v>
      </c>
      <c r="JK18" s="8">
        <v>0</v>
      </c>
      <c r="JL18" s="8">
        <v>0</v>
      </c>
      <c r="JM18" s="8">
        <v>0</v>
      </c>
      <c r="JN18" s="8">
        <v>0</v>
      </c>
      <c r="JO18" s="8">
        <v>0</v>
      </c>
      <c r="JP18" s="8">
        <v>0</v>
      </c>
      <c r="JQ18" s="8">
        <v>0</v>
      </c>
      <c r="JR18" s="8">
        <v>0</v>
      </c>
      <c r="JS18" s="8">
        <v>0</v>
      </c>
      <c r="JT18" s="8">
        <v>0</v>
      </c>
      <c r="JU18" s="8">
        <v>0</v>
      </c>
      <c r="JV18" s="8">
        <v>0</v>
      </c>
      <c r="JW18" s="8">
        <v>0</v>
      </c>
      <c r="JX18" s="8">
        <v>1</v>
      </c>
      <c r="JY18" s="8">
        <v>0</v>
      </c>
      <c r="JZ18" s="8">
        <v>0</v>
      </c>
      <c r="KA18" s="8">
        <v>0</v>
      </c>
      <c r="KB18" s="8">
        <v>0</v>
      </c>
      <c r="KC18" s="8">
        <v>0</v>
      </c>
      <c r="KD18" s="8">
        <v>0</v>
      </c>
      <c r="KE18" s="8">
        <v>0</v>
      </c>
      <c r="KF18" s="8">
        <v>0</v>
      </c>
      <c r="KG18" s="8">
        <v>0</v>
      </c>
      <c r="KH18" s="8">
        <v>0</v>
      </c>
      <c r="KI18" s="8">
        <v>0</v>
      </c>
      <c r="KJ18" s="8">
        <v>0</v>
      </c>
      <c r="KK18" s="8">
        <v>1</v>
      </c>
      <c r="KL18" s="8">
        <v>0</v>
      </c>
      <c r="KM18" s="8">
        <v>0</v>
      </c>
      <c r="KN18" s="8">
        <v>0</v>
      </c>
      <c r="KO18" s="8">
        <v>0</v>
      </c>
      <c r="KP18" s="8">
        <v>0</v>
      </c>
      <c r="KQ18" s="8">
        <v>0</v>
      </c>
      <c r="KR18" s="8">
        <v>0</v>
      </c>
      <c r="KS18" s="8">
        <v>0</v>
      </c>
      <c r="KT18" s="8">
        <v>0</v>
      </c>
      <c r="KU18" s="8">
        <v>1</v>
      </c>
      <c r="KV18" s="8">
        <v>0</v>
      </c>
      <c r="KW18" s="8">
        <v>0</v>
      </c>
      <c r="KX18" s="8">
        <v>0</v>
      </c>
      <c r="KY18" s="8">
        <v>0</v>
      </c>
      <c r="KZ18" s="8">
        <v>0</v>
      </c>
      <c r="LA18" s="8">
        <v>1</v>
      </c>
      <c r="LB18" s="8">
        <v>0</v>
      </c>
      <c r="LC18" s="8">
        <v>0</v>
      </c>
      <c r="LD18" s="8">
        <v>2</v>
      </c>
      <c r="LE18" s="8">
        <v>0</v>
      </c>
      <c r="LF18" s="8">
        <v>0</v>
      </c>
      <c r="LG18" s="8">
        <v>0</v>
      </c>
      <c r="LH18" s="8">
        <v>0</v>
      </c>
      <c r="LI18" s="8">
        <v>0</v>
      </c>
      <c r="LJ18" s="8">
        <v>0</v>
      </c>
      <c r="LK18" s="8">
        <v>0</v>
      </c>
      <c r="LL18" s="8">
        <v>0</v>
      </c>
      <c r="LM18" s="8">
        <v>0</v>
      </c>
      <c r="LN18" s="8">
        <v>0</v>
      </c>
      <c r="LO18" s="8">
        <v>3</v>
      </c>
      <c r="LP18" s="8">
        <v>0</v>
      </c>
      <c r="LQ18" s="8">
        <v>1</v>
      </c>
      <c r="LR18" s="8">
        <v>0</v>
      </c>
      <c r="LS18" s="8">
        <v>0</v>
      </c>
      <c r="LT18" s="8">
        <v>0</v>
      </c>
      <c r="LU18" s="8">
        <v>0</v>
      </c>
      <c r="LV18" s="8">
        <v>0</v>
      </c>
      <c r="LW18" s="8">
        <v>0</v>
      </c>
      <c r="LX18" s="8">
        <v>0</v>
      </c>
      <c r="LY18" s="8">
        <v>1</v>
      </c>
      <c r="LZ18" s="8">
        <v>0</v>
      </c>
      <c r="MA18" s="8">
        <v>0</v>
      </c>
      <c r="MB18" s="8">
        <v>2</v>
      </c>
      <c r="MC18" s="8">
        <v>0</v>
      </c>
      <c r="MD18" s="8">
        <v>1</v>
      </c>
      <c r="ME18" s="8">
        <v>0</v>
      </c>
      <c r="MF18" s="8">
        <v>0</v>
      </c>
      <c r="MG18" s="8">
        <v>0</v>
      </c>
      <c r="MH18" s="8">
        <v>0</v>
      </c>
      <c r="MI18" s="8">
        <v>0</v>
      </c>
      <c r="MJ18" s="8">
        <v>0</v>
      </c>
      <c r="MK18" s="8">
        <v>0</v>
      </c>
      <c r="ML18" s="8">
        <v>0</v>
      </c>
      <c r="MM18" s="8">
        <v>1</v>
      </c>
      <c r="MN18" s="8">
        <v>0</v>
      </c>
      <c r="MO18" s="8">
        <v>0</v>
      </c>
      <c r="MP18" s="8">
        <v>1</v>
      </c>
      <c r="MQ18" s="8">
        <v>0</v>
      </c>
      <c r="MR18" s="8">
        <v>0</v>
      </c>
      <c r="MS18" s="8">
        <v>1</v>
      </c>
      <c r="MT18" s="8">
        <v>1</v>
      </c>
      <c r="MU18" s="8">
        <v>0</v>
      </c>
      <c r="MV18" s="8">
        <v>0</v>
      </c>
      <c r="MW18" s="8">
        <v>0</v>
      </c>
      <c r="MX18" s="8">
        <v>0</v>
      </c>
      <c r="MY18" s="8">
        <v>0</v>
      </c>
      <c r="MZ18" s="8">
        <v>0</v>
      </c>
      <c r="NA18" s="8">
        <v>0</v>
      </c>
      <c r="NB18" s="8">
        <v>0</v>
      </c>
      <c r="NC18" s="8">
        <v>1</v>
      </c>
      <c r="ND18" s="8">
        <v>0</v>
      </c>
      <c r="NE18" s="8">
        <v>1</v>
      </c>
      <c r="NF18" s="8">
        <v>0</v>
      </c>
      <c r="NG18" s="8">
        <v>0</v>
      </c>
      <c r="NH18" s="8">
        <v>0</v>
      </c>
      <c r="NI18" s="8">
        <v>0</v>
      </c>
      <c r="NJ18" s="8">
        <v>0</v>
      </c>
      <c r="NK18" s="8">
        <v>0</v>
      </c>
      <c r="NL18" s="8">
        <v>0</v>
      </c>
      <c r="NM18" s="8">
        <v>0</v>
      </c>
      <c r="NN18" s="8">
        <v>0</v>
      </c>
      <c r="NO18" s="8">
        <v>0</v>
      </c>
      <c r="NP18" s="8">
        <v>0</v>
      </c>
      <c r="NQ18" s="8">
        <v>0</v>
      </c>
      <c r="NR18" s="8">
        <v>0</v>
      </c>
      <c r="NS18" s="8">
        <v>0</v>
      </c>
      <c r="NT18" s="8">
        <v>0</v>
      </c>
      <c r="NU18" s="8">
        <v>0</v>
      </c>
      <c r="NV18" s="8">
        <v>0</v>
      </c>
      <c r="NW18" s="8">
        <v>0</v>
      </c>
      <c r="NX18" s="8">
        <v>0</v>
      </c>
      <c r="NY18" s="8">
        <v>0</v>
      </c>
      <c r="NZ18" s="8">
        <v>0</v>
      </c>
      <c r="OA18" s="8">
        <v>0</v>
      </c>
      <c r="OB18" s="8">
        <v>0</v>
      </c>
      <c r="OC18" s="8">
        <v>0</v>
      </c>
      <c r="OD18" s="8">
        <v>0</v>
      </c>
      <c r="OE18" s="8">
        <v>0</v>
      </c>
      <c r="OF18" s="8">
        <v>0</v>
      </c>
      <c r="OG18" s="8">
        <v>0</v>
      </c>
      <c r="OH18" s="8">
        <v>1</v>
      </c>
      <c r="OI18" s="8">
        <v>0</v>
      </c>
      <c r="OJ18" s="8">
        <v>0</v>
      </c>
      <c r="OK18" s="8">
        <v>0</v>
      </c>
      <c r="OL18" s="8">
        <v>0</v>
      </c>
      <c r="OM18" s="8">
        <v>1</v>
      </c>
      <c r="ON18" s="8">
        <v>0</v>
      </c>
      <c r="OO18" s="8">
        <v>0</v>
      </c>
      <c r="OP18" s="8">
        <v>0</v>
      </c>
      <c r="OQ18" s="8">
        <v>0</v>
      </c>
      <c r="OR18" s="8">
        <v>0</v>
      </c>
      <c r="OS18" s="8">
        <v>0</v>
      </c>
      <c r="OT18" s="8">
        <v>0</v>
      </c>
      <c r="OU18" s="8">
        <v>0</v>
      </c>
      <c r="OV18" s="8">
        <v>0</v>
      </c>
      <c r="OW18" s="8">
        <v>0</v>
      </c>
      <c r="OX18" s="8">
        <v>0</v>
      </c>
      <c r="OY18" s="8">
        <v>0</v>
      </c>
      <c r="OZ18" s="8">
        <v>0</v>
      </c>
      <c r="PA18" s="8">
        <v>1</v>
      </c>
      <c r="PB18" s="8">
        <v>0</v>
      </c>
      <c r="PC18" s="8">
        <v>0</v>
      </c>
      <c r="PD18" s="8">
        <v>0</v>
      </c>
      <c r="PE18" s="8">
        <v>0</v>
      </c>
      <c r="PF18" s="8">
        <v>0</v>
      </c>
      <c r="PG18" s="8">
        <v>0</v>
      </c>
      <c r="PH18" s="8">
        <v>0</v>
      </c>
      <c r="PI18" s="8">
        <v>0</v>
      </c>
      <c r="PJ18" s="8">
        <v>0</v>
      </c>
      <c r="PK18" s="8">
        <v>0</v>
      </c>
      <c r="PL18" s="8">
        <v>0</v>
      </c>
      <c r="PM18" s="8">
        <v>0</v>
      </c>
      <c r="PN18" s="8">
        <v>1</v>
      </c>
      <c r="PO18" s="8">
        <v>0</v>
      </c>
      <c r="PP18" s="8">
        <v>0</v>
      </c>
      <c r="PQ18" s="8">
        <v>0</v>
      </c>
      <c r="PR18" s="8">
        <v>0</v>
      </c>
      <c r="PS18" s="8">
        <v>0</v>
      </c>
      <c r="PT18" s="8">
        <v>0</v>
      </c>
      <c r="PU18" s="8">
        <v>0</v>
      </c>
      <c r="PV18" s="8">
        <v>0</v>
      </c>
      <c r="PW18" s="8">
        <v>0</v>
      </c>
      <c r="PX18" s="8">
        <v>0</v>
      </c>
      <c r="PY18" s="8">
        <v>0</v>
      </c>
      <c r="PZ18" s="8">
        <v>0</v>
      </c>
      <c r="QA18" s="8">
        <v>0</v>
      </c>
      <c r="QB18" s="8">
        <v>0</v>
      </c>
      <c r="QC18" s="8">
        <v>0</v>
      </c>
      <c r="QD18" s="8">
        <v>0</v>
      </c>
      <c r="QE18" s="8">
        <v>0</v>
      </c>
      <c r="QF18" s="8">
        <v>0</v>
      </c>
      <c r="QG18" s="8">
        <v>0</v>
      </c>
      <c r="QH18" s="8">
        <v>4</v>
      </c>
      <c r="QI18" s="8">
        <v>0</v>
      </c>
      <c r="QJ18" s="8">
        <v>0</v>
      </c>
      <c r="QK18" s="8">
        <v>0</v>
      </c>
      <c r="QL18" s="8">
        <v>0</v>
      </c>
      <c r="QM18" s="8">
        <v>0</v>
      </c>
      <c r="QN18" s="8">
        <v>0</v>
      </c>
      <c r="QO18" s="8">
        <v>0</v>
      </c>
      <c r="QP18" s="8">
        <v>0</v>
      </c>
      <c r="QQ18" s="8">
        <v>0</v>
      </c>
      <c r="QR18" s="8">
        <v>0</v>
      </c>
      <c r="QS18" s="8">
        <v>0</v>
      </c>
      <c r="QT18" s="8">
        <v>0</v>
      </c>
      <c r="QU18" s="8">
        <v>0</v>
      </c>
      <c r="QV18" s="8">
        <v>0</v>
      </c>
      <c r="QW18" s="8">
        <v>0</v>
      </c>
      <c r="QX18" s="8">
        <v>0</v>
      </c>
      <c r="QY18" s="8">
        <v>0</v>
      </c>
      <c r="QZ18" s="8">
        <v>0</v>
      </c>
      <c r="RA18" s="8">
        <v>0</v>
      </c>
      <c r="RB18" s="8">
        <v>0</v>
      </c>
      <c r="RC18" s="8">
        <v>0</v>
      </c>
      <c r="RD18" s="8">
        <v>0</v>
      </c>
      <c r="RE18" s="8">
        <v>0</v>
      </c>
      <c r="RF18" s="8">
        <v>0</v>
      </c>
      <c r="RG18" s="8">
        <v>0</v>
      </c>
      <c r="RH18" s="8">
        <v>0</v>
      </c>
      <c r="RI18" s="8">
        <v>0</v>
      </c>
      <c r="RJ18" s="8">
        <v>0</v>
      </c>
      <c r="RK18" s="8">
        <v>0</v>
      </c>
      <c r="RL18" s="8">
        <v>0</v>
      </c>
      <c r="RM18" s="8">
        <v>0</v>
      </c>
      <c r="RN18" s="8">
        <v>0</v>
      </c>
      <c r="RO18" s="8">
        <v>0</v>
      </c>
      <c r="RP18" s="8">
        <v>0</v>
      </c>
      <c r="RQ18" s="8">
        <v>0</v>
      </c>
      <c r="RR18" s="8">
        <v>0</v>
      </c>
      <c r="RS18" s="8">
        <v>0</v>
      </c>
      <c r="RT18" s="8">
        <v>0</v>
      </c>
      <c r="RU18" s="8">
        <v>0</v>
      </c>
      <c r="RV18" s="8">
        <v>0</v>
      </c>
      <c r="RW18" s="8">
        <v>0</v>
      </c>
      <c r="RX18" s="8">
        <v>0</v>
      </c>
      <c r="RY18" s="8">
        <v>0</v>
      </c>
      <c r="RZ18" s="8">
        <v>0</v>
      </c>
      <c r="SA18" s="8">
        <v>0</v>
      </c>
      <c r="SB18" s="8">
        <v>0</v>
      </c>
      <c r="SC18" s="8">
        <v>0</v>
      </c>
      <c r="SD18" s="8">
        <v>1</v>
      </c>
      <c r="SE18" s="8">
        <v>0</v>
      </c>
      <c r="SF18" s="8">
        <v>0</v>
      </c>
      <c r="SG18" s="8">
        <v>0</v>
      </c>
      <c r="SH18" s="8">
        <v>0</v>
      </c>
      <c r="SI18" s="8">
        <v>0</v>
      </c>
      <c r="SJ18" s="8">
        <v>0</v>
      </c>
      <c r="SK18" s="8">
        <v>0</v>
      </c>
      <c r="SL18" s="8">
        <v>0</v>
      </c>
      <c r="SM18" s="8">
        <v>0</v>
      </c>
      <c r="SN18" s="8">
        <v>0</v>
      </c>
      <c r="SO18" s="8">
        <v>0</v>
      </c>
      <c r="SP18" s="8">
        <v>0</v>
      </c>
      <c r="SQ18" s="8">
        <v>0</v>
      </c>
      <c r="SR18" s="8">
        <v>0</v>
      </c>
      <c r="SS18" s="8">
        <v>0</v>
      </c>
      <c r="ST18" s="8">
        <v>1</v>
      </c>
      <c r="SU18" s="8">
        <v>0</v>
      </c>
      <c r="SV18" s="8">
        <v>0</v>
      </c>
      <c r="SW18" s="8">
        <v>0</v>
      </c>
      <c r="SX18" s="8">
        <v>0</v>
      </c>
      <c r="SY18" s="8">
        <v>0</v>
      </c>
      <c r="SZ18" s="8">
        <v>0</v>
      </c>
      <c r="TA18" s="8">
        <v>0</v>
      </c>
      <c r="TB18" s="8">
        <v>0</v>
      </c>
      <c r="TC18" s="8">
        <v>0</v>
      </c>
      <c r="TD18" s="8">
        <v>0</v>
      </c>
      <c r="TE18" s="8">
        <v>0</v>
      </c>
      <c r="TF18" s="8">
        <v>1</v>
      </c>
      <c r="TG18" s="8">
        <v>0</v>
      </c>
      <c r="TH18" s="8">
        <v>0</v>
      </c>
      <c r="TI18" s="8">
        <v>0</v>
      </c>
      <c r="TJ18" s="8">
        <v>0</v>
      </c>
      <c r="TK18" s="8">
        <v>0</v>
      </c>
      <c r="TL18" s="8">
        <v>0</v>
      </c>
      <c r="TM18" s="8">
        <v>0</v>
      </c>
      <c r="TN18" s="8">
        <v>0</v>
      </c>
      <c r="TO18" s="8">
        <v>0</v>
      </c>
      <c r="TP18" s="8">
        <v>0</v>
      </c>
      <c r="TQ18" s="8">
        <v>0</v>
      </c>
      <c r="TR18" s="8">
        <v>0</v>
      </c>
      <c r="TS18" s="8">
        <v>0</v>
      </c>
      <c r="TT18" s="8">
        <v>0</v>
      </c>
      <c r="TU18" s="8">
        <v>0</v>
      </c>
      <c r="TV18" s="8">
        <v>0</v>
      </c>
      <c r="TW18" s="8">
        <v>0</v>
      </c>
      <c r="TX18" s="8">
        <v>0</v>
      </c>
      <c r="TY18" s="8">
        <v>0</v>
      </c>
      <c r="TZ18" s="8">
        <v>0</v>
      </c>
      <c r="UA18" s="8">
        <v>0</v>
      </c>
      <c r="UB18" s="8">
        <v>0</v>
      </c>
      <c r="UC18" s="8">
        <v>0</v>
      </c>
      <c r="UD18" s="8">
        <v>0</v>
      </c>
      <c r="UE18" s="8">
        <v>0</v>
      </c>
      <c r="UF18" s="8">
        <v>0</v>
      </c>
      <c r="UG18" s="8">
        <v>0</v>
      </c>
      <c r="UH18" s="8">
        <v>0</v>
      </c>
      <c r="UI18" s="8">
        <v>0</v>
      </c>
      <c r="UJ18" s="8">
        <v>0</v>
      </c>
      <c r="UK18" s="8">
        <v>0</v>
      </c>
      <c r="UL18" s="8">
        <v>0</v>
      </c>
      <c r="UM18" s="8">
        <v>0</v>
      </c>
      <c r="UN18" s="8">
        <v>0</v>
      </c>
      <c r="UO18" s="8">
        <v>0</v>
      </c>
      <c r="UP18" s="8">
        <v>0</v>
      </c>
      <c r="UQ18" s="8">
        <v>0</v>
      </c>
      <c r="UR18" s="8">
        <v>0</v>
      </c>
      <c r="US18" s="8">
        <v>0</v>
      </c>
      <c r="UT18" s="8">
        <v>0</v>
      </c>
      <c r="UU18" s="8">
        <v>0</v>
      </c>
      <c r="UV18" s="8">
        <v>0</v>
      </c>
      <c r="UW18" s="8">
        <v>0</v>
      </c>
      <c r="UX18" s="8">
        <v>0</v>
      </c>
      <c r="UY18" s="8">
        <v>0</v>
      </c>
      <c r="UZ18" s="8">
        <v>0</v>
      </c>
      <c r="VA18" s="8">
        <v>0</v>
      </c>
      <c r="VB18" s="8">
        <v>0</v>
      </c>
      <c r="VC18" s="8">
        <v>0</v>
      </c>
      <c r="VD18" s="8">
        <v>0</v>
      </c>
      <c r="VE18" s="8">
        <v>0</v>
      </c>
      <c r="VF18" s="8">
        <v>0</v>
      </c>
      <c r="VG18" s="8">
        <v>0</v>
      </c>
      <c r="VH18" s="8">
        <v>0</v>
      </c>
      <c r="VI18" s="8">
        <v>0</v>
      </c>
      <c r="VJ18" s="8">
        <v>0</v>
      </c>
      <c r="VK18" s="8">
        <v>0</v>
      </c>
      <c r="VL18" s="8">
        <v>0</v>
      </c>
      <c r="VM18" s="8">
        <v>0</v>
      </c>
      <c r="VN18" s="8">
        <v>0</v>
      </c>
      <c r="VO18" s="8">
        <v>0</v>
      </c>
      <c r="VP18" s="8">
        <v>0</v>
      </c>
      <c r="VQ18" s="8">
        <v>0</v>
      </c>
      <c r="VR18" s="8">
        <v>0</v>
      </c>
      <c r="VS18" s="8">
        <v>0</v>
      </c>
      <c r="VT18" s="8">
        <v>0</v>
      </c>
      <c r="VU18" s="8">
        <v>0</v>
      </c>
      <c r="VV18" s="8">
        <v>0</v>
      </c>
      <c r="VW18" s="8">
        <v>0</v>
      </c>
      <c r="VX18" s="8">
        <v>0</v>
      </c>
      <c r="VY18" s="8">
        <v>0</v>
      </c>
      <c r="VZ18" s="8">
        <v>0</v>
      </c>
      <c r="WA18" s="8">
        <v>0</v>
      </c>
      <c r="WB18" s="8">
        <v>0</v>
      </c>
      <c r="WC18" s="8">
        <v>0</v>
      </c>
      <c r="WD18" s="8">
        <v>0</v>
      </c>
      <c r="WE18" s="8">
        <v>0</v>
      </c>
      <c r="WF18" s="8">
        <v>0</v>
      </c>
      <c r="WG18" s="8">
        <v>0</v>
      </c>
      <c r="WH18" s="8">
        <v>0</v>
      </c>
      <c r="WI18" s="8">
        <v>0</v>
      </c>
      <c r="WJ18" s="8">
        <v>0</v>
      </c>
      <c r="WK18" s="8">
        <v>0</v>
      </c>
      <c r="WL18" s="8">
        <v>0</v>
      </c>
      <c r="WM18" s="8">
        <v>0</v>
      </c>
      <c r="WN18" s="8">
        <v>0</v>
      </c>
      <c r="WO18" s="8">
        <v>0</v>
      </c>
      <c r="WP18" s="8">
        <v>0</v>
      </c>
      <c r="WQ18" s="8">
        <v>0</v>
      </c>
      <c r="WR18" s="8">
        <v>0</v>
      </c>
      <c r="WS18" s="8">
        <v>0</v>
      </c>
      <c r="WT18" s="8">
        <v>0</v>
      </c>
      <c r="WU18" s="8">
        <v>0</v>
      </c>
      <c r="WV18" s="8">
        <v>0</v>
      </c>
      <c r="WW18" s="8">
        <v>0</v>
      </c>
      <c r="WX18" s="8">
        <v>0</v>
      </c>
      <c r="WY18" s="8">
        <v>0</v>
      </c>
      <c r="WZ18" s="8">
        <v>0</v>
      </c>
      <c r="XA18" s="8">
        <v>0</v>
      </c>
      <c r="XB18" s="8">
        <v>0</v>
      </c>
      <c r="XC18" s="8">
        <v>0</v>
      </c>
      <c r="XD18" s="8">
        <v>0</v>
      </c>
      <c r="XE18" s="8">
        <v>0</v>
      </c>
      <c r="XF18" s="8">
        <v>0</v>
      </c>
      <c r="XG18" s="8">
        <v>0</v>
      </c>
      <c r="XH18" s="8">
        <v>0</v>
      </c>
      <c r="XI18" s="8">
        <v>0</v>
      </c>
      <c r="XJ18" s="8">
        <v>0</v>
      </c>
      <c r="XK18" s="8">
        <v>0</v>
      </c>
      <c r="XL18" s="8">
        <v>0</v>
      </c>
      <c r="XM18" s="8">
        <v>0</v>
      </c>
      <c r="XN18" s="8">
        <v>0</v>
      </c>
      <c r="XO18" s="8">
        <v>0</v>
      </c>
      <c r="XP18" s="8">
        <v>0</v>
      </c>
      <c r="XQ18" s="8">
        <v>0</v>
      </c>
      <c r="XR18" s="8">
        <v>0</v>
      </c>
      <c r="XS18" s="8">
        <v>0</v>
      </c>
      <c r="XT18" s="8">
        <v>1</v>
      </c>
      <c r="XU18" s="8">
        <v>0</v>
      </c>
      <c r="XV18" s="8">
        <v>0</v>
      </c>
      <c r="XW18" s="8">
        <v>0</v>
      </c>
      <c r="XX18" s="8">
        <v>0</v>
      </c>
      <c r="XY18" s="8">
        <v>0</v>
      </c>
      <c r="XZ18" s="8">
        <v>0</v>
      </c>
      <c r="YA18" s="8">
        <v>0</v>
      </c>
      <c r="YB18" s="8">
        <v>0</v>
      </c>
      <c r="YC18" s="8">
        <v>0</v>
      </c>
      <c r="YD18" s="8">
        <v>0</v>
      </c>
      <c r="YE18" s="8">
        <v>0</v>
      </c>
      <c r="YF18" s="8">
        <v>0</v>
      </c>
      <c r="YG18" s="8">
        <v>0</v>
      </c>
      <c r="YH18" s="8">
        <v>0</v>
      </c>
      <c r="YI18" s="8">
        <v>0</v>
      </c>
      <c r="YJ18" s="8">
        <v>0</v>
      </c>
      <c r="YK18" s="8">
        <v>0</v>
      </c>
      <c r="YL18" s="8">
        <v>0</v>
      </c>
      <c r="YM18" s="8">
        <v>0</v>
      </c>
      <c r="YN18" s="8">
        <v>0</v>
      </c>
      <c r="YO18" s="8">
        <v>10</v>
      </c>
      <c r="YP18" s="8">
        <v>0</v>
      </c>
      <c r="YQ18" s="8">
        <v>0</v>
      </c>
      <c r="YR18" s="8">
        <v>0</v>
      </c>
      <c r="YS18" s="8">
        <v>0</v>
      </c>
      <c r="YT18" s="8">
        <v>0</v>
      </c>
      <c r="YU18" s="8">
        <v>0</v>
      </c>
      <c r="YV18" s="8">
        <v>0</v>
      </c>
      <c r="YW18" s="8">
        <v>0</v>
      </c>
      <c r="YX18" s="8">
        <v>0</v>
      </c>
      <c r="YY18" s="8">
        <v>0</v>
      </c>
      <c r="YZ18" s="8">
        <v>0</v>
      </c>
      <c r="ZA18" s="8">
        <v>0</v>
      </c>
      <c r="ZB18" s="8">
        <v>0</v>
      </c>
      <c r="ZC18" s="8">
        <v>0</v>
      </c>
      <c r="ZD18" s="8">
        <v>0</v>
      </c>
      <c r="ZE18" s="8">
        <v>0</v>
      </c>
      <c r="ZF18" s="8">
        <v>0</v>
      </c>
      <c r="ZG18" s="8">
        <v>0</v>
      </c>
      <c r="ZH18" s="8">
        <v>0</v>
      </c>
      <c r="ZI18" s="8">
        <v>0</v>
      </c>
      <c r="ZJ18" s="8">
        <v>0</v>
      </c>
      <c r="ZK18" s="8">
        <v>0</v>
      </c>
      <c r="ZL18" s="8">
        <v>0</v>
      </c>
      <c r="ZM18" s="8">
        <v>0</v>
      </c>
      <c r="ZN18" s="8">
        <v>0</v>
      </c>
      <c r="ZO18" s="8">
        <v>0</v>
      </c>
      <c r="ZP18" s="8">
        <v>0</v>
      </c>
      <c r="ZQ18" s="8">
        <v>0</v>
      </c>
      <c r="ZR18" s="8">
        <v>0</v>
      </c>
      <c r="ZS18" s="8">
        <v>0</v>
      </c>
      <c r="ZT18" s="8">
        <v>0</v>
      </c>
      <c r="ZU18" s="8">
        <v>0</v>
      </c>
      <c r="ZV18" s="8">
        <v>0</v>
      </c>
      <c r="ZW18" s="8">
        <v>0</v>
      </c>
      <c r="ZX18" s="8">
        <v>0</v>
      </c>
      <c r="ZY18" s="8">
        <v>0</v>
      </c>
      <c r="ZZ18" s="8">
        <v>0</v>
      </c>
      <c r="AAA18" s="8">
        <v>0</v>
      </c>
      <c r="AAB18" s="8">
        <v>0</v>
      </c>
      <c r="AAC18" s="8">
        <v>1</v>
      </c>
      <c r="AAD18" s="8">
        <v>0</v>
      </c>
      <c r="AAE18" s="8">
        <v>0</v>
      </c>
      <c r="AAF18" s="8">
        <v>0</v>
      </c>
      <c r="AAG18" s="8">
        <v>0</v>
      </c>
      <c r="AAH18" s="8">
        <v>0</v>
      </c>
      <c r="AAI18" s="8">
        <v>0</v>
      </c>
      <c r="AAJ18" s="8">
        <v>0</v>
      </c>
      <c r="AAK18" s="8">
        <v>0</v>
      </c>
      <c r="AAL18" s="8">
        <v>3</v>
      </c>
      <c r="AAM18" s="8">
        <v>0</v>
      </c>
      <c r="AAN18" s="8">
        <v>0</v>
      </c>
      <c r="AAO18" s="8">
        <v>0</v>
      </c>
      <c r="AAP18" s="8">
        <v>0</v>
      </c>
      <c r="AAQ18" s="8">
        <v>0</v>
      </c>
      <c r="AAR18" s="8">
        <v>0</v>
      </c>
      <c r="AAS18" s="8">
        <v>0</v>
      </c>
      <c r="AAT18" s="8">
        <v>0</v>
      </c>
      <c r="AAU18" s="8">
        <v>0</v>
      </c>
      <c r="AAV18" s="8">
        <v>0</v>
      </c>
      <c r="AAW18" s="8">
        <v>1</v>
      </c>
      <c r="AAX18" s="8">
        <v>0</v>
      </c>
      <c r="AAY18" s="8">
        <v>0</v>
      </c>
      <c r="AAZ18" s="8">
        <v>0</v>
      </c>
      <c r="ABA18" s="8">
        <v>0</v>
      </c>
      <c r="ABB18" s="8">
        <v>0</v>
      </c>
      <c r="ABC18" s="8">
        <v>0</v>
      </c>
      <c r="ABD18" s="8">
        <v>0</v>
      </c>
      <c r="ABE18" s="8">
        <v>0</v>
      </c>
      <c r="ABF18" s="8">
        <v>0</v>
      </c>
      <c r="ABG18" s="8">
        <v>0</v>
      </c>
      <c r="ABH18" s="8">
        <v>0</v>
      </c>
      <c r="ABI18" s="8">
        <v>0</v>
      </c>
      <c r="ABJ18" s="8">
        <v>0</v>
      </c>
      <c r="ABK18" s="8">
        <v>0</v>
      </c>
      <c r="ABL18" s="8">
        <v>0</v>
      </c>
      <c r="ABM18" s="8">
        <v>0</v>
      </c>
      <c r="ABN18" s="8">
        <v>0</v>
      </c>
      <c r="ABO18" s="8">
        <v>0</v>
      </c>
      <c r="ABP18" s="8">
        <v>0</v>
      </c>
      <c r="ABQ18" s="8">
        <v>0</v>
      </c>
      <c r="ABR18" s="8">
        <v>0</v>
      </c>
      <c r="ABS18" s="8">
        <v>1</v>
      </c>
      <c r="ABT18" s="8">
        <v>0</v>
      </c>
      <c r="ABU18" s="8">
        <v>0</v>
      </c>
      <c r="ABV18" s="8">
        <v>0</v>
      </c>
      <c r="ABW18" s="8">
        <v>0</v>
      </c>
      <c r="ABX18" s="8">
        <v>0</v>
      </c>
      <c r="ABY18" s="8">
        <v>0</v>
      </c>
      <c r="ABZ18" s="8">
        <v>0</v>
      </c>
      <c r="ACA18" s="8">
        <v>1</v>
      </c>
      <c r="ACB18" s="8">
        <v>0</v>
      </c>
      <c r="ACC18" s="8">
        <v>1</v>
      </c>
      <c r="ACD18" s="8">
        <v>0</v>
      </c>
      <c r="ACE18" s="8">
        <v>0</v>
      </c>
      <c r="ACF18" s="8">
        <v>0</v>
      </c>
      <c r="ACG18" s="8">
        <v>0</v>
      </c>
      <c r="ACH18" s="8">
        <v>0</v>
      </c>
      <c r="ACI18" s="8">
        <v>0</v>
      </c>
      <c r="ACJ18" s="8">
        <v>0</v>
      </c>
      <c r="ACK18" s="8">
        <v>0</v>
      </c>
      <c r="ACL18" s="8">
        <v>1</v>
      </c>
      <c r="ACM18" s="8">
        <v>0</v>
      </c>
      <c r="ACN18" s="8">
        <v>0</v>
      </c>
      <c r="ACO18" s="8">
        <v>0</v>
      </c>
      <c r="ACP18" s="8">
        <v>0</v>
      </c>
      <c r="ACQ18" s="8">
        <v>0</v>
      </c>
      <c r="ACR18" s="8">
        <v>0</v>
      </c>
      <c r="ACS18" s="8">
        <v>0</v>
      </c>
      <c r="ACT18" s="8">
        <v>0</v>
      </c>
      <c r="ACU18" s="8">
        <v>0</v>
      </c>
      <c r="ACV18" s="8">
        <v>0</v>
      </c>
      <c r="ACW18" s="8">
        <v>0</v>
      </c>
      <c r="ACX18" s="8">
        <v>0</v>
      </c>
      <c r="ACY18" s="8">
        <v>0</v>
      </c>
      <c r="ACZ18" s="8">
        <v>0</v>
      </c>
      <c r="ADA18" s="8">
        <v>0</v>
      </c>
      <c r="ADB18" s="8">
        <v>0</v>
      </c>
      <c r="ADC18" s="8">
        <v>0</v>
      </c>
      <c r="ADD18" s="8">
        <v>0</v>
      </c>
      <c r="ADE18" s="8">
        <v>0</v>
      </c>
      <c r="ADF18" s="8">
        <v>1</v>
      </c>
      <c r="ADG18" s="8">
        <v>0</v>
      </c>
      <c r="ADH18" s="8">
        <v>0</v>
      </c>
      <c r="ADI18" s="8">
        <v>0</v>
      </c>
      <c r="ADJ18" s="8">
        <v>0</v>
      </c>
      <c r="ADK18" s="8">
        <v>0</v>
      </c>
      <c r="ADL18" s="8">
        <v>0</v>
      </c>
      <c r="ADM18" s="8">
        <v>0</v>
      </c>
      <c r="ADN18" s="8">
        <v>1</v>
      </c>
      <c r="ADO18" s="8">
        <v>1</v>
      </c>
      <c r="ADP18" s="8">
        <v>0</v>
      </c>
      <c r="ADQ18" s="8">
        <v>0</v>
      </c>
      <c r="ADR18" s="8">
        <v>0</v>
      </c>
      <c r="ADS18" s="8">
        <v>0</v>
      </c>
      <c r="ADT18" s="8">
        <v>0</v>
      </c>
      <c r="ADU18" s="8">
        <v>0</v>
      </c>
      <c r="ADV18" s="8">
        <v>0</v>
      </c>
      <c r="ADW18" s="8">
        <v>0</v>
      </c>
      <c r="ADX18" s="8">
        <v>0</v>
      </c>
      <c r="ADY18" s="8">
        <v>0</v>
      </c>
      <c r="ADZ18" s="8">
        <v>0</v>
      </c>
      <c r="AEA18" s="8">
        <v>0</v>
      </c>
      <c r="AEB18" s="8">
        <v>4</v>
      </c>
      <c r="AEC18" s="8">
        <v>0</v>
      </c>
      <c r="AED18" s="8">
        <v>0</v>
      </c>
      <c r="AEE18" s="8">
        <v>0</v>
      </c>
      <c r="AEF18" s="8">
        <v>0</v>
      </c>
      <c r="AEG18" s="8">
        <v>0</v>
      </c>
      <c r="AEH18" s="8">
        <v>0</v>
      </c>
      <c r="AEI18" s="8">
        <v>0</v>
      </c>
      <c r="AEJ18" s="8">
        <v>1</v>
      </c>
      <c r="AEK18" s="8">
        <v>0</v>
      </c>
      <c r="AEL18" s="8">
        <v>0</v>
      </c>
      <c r="AEM18" s="8">
        <v>0</v>
      </c>
      <c r="AEN18" s="8">
        <v>0</v>
      </c>
      <c r="AEO18" s="8">
        <v>0</v>
      </c>
      <c r="AEP18" s="8">
        <v>0</v>
      </c>
      <c r="AEQ18" s="8">
        <v>0</v>
      </c>
      <c r="AER18" s="8">
        <v>0</v>
      </c>
      <c r="AES18" s="8">
        <v>0</v>
      </c>
      <c r="AET18" s="8">
        <v>0</v>
      </c>
      <c r="AEU18" s="8">
        <v>0</v>
      </c>
      <c r="AEV18" s="8">
        <v>0</v>
      </c>
      <c r="AEW18" s="8">
        <v>0</v>
      </c>
      <c r="AEX18" s="8">
        <v>0</v>
      </c>
      <c r="AEY18" s="8">
        <v>0</v>
      </c>
      <c r="AEZ18" s="8">
        <v>0</v>
      </c>
      <c r="AFA18" s="8">
        <v>0</v>
      </c>
      <c r="AFB18" s="8">
        <v>0</v>
      </c>
      <c r="AFC18" s="8">
        <v>0</v>
      </c>
      <c r="AFD18" s="8">
        <v>0</v>
      </c>
      <c r="AFE18" s="8">
        <v>0</v>
      </c>
      <c r="AFF18" s="8">
        <v>0</v>
      </c>
      <c r="AFG18" s="8">
        <v>0</v>
      </c>
      <c r="AFH18" s="8">
        <v>0</v>
      </c>
      <c r="AFI18" s="8">
        <v>0</v>
      </c>
      <c r="AFJ18" s="8">
        <v>0</v>
      </c>
      <c r="AFK18" s="8">
        <v>0</v>
      </c>
      <c r="AFL18" s="8">
        <v>0</v>
      </c>
      <c r="AFM18" s="8">
        <v>0</v>
      </c>
      <c r="AFN18" s="8">
        <v>0</v>
      </c>
      <c r="AFO18" s="8">
        <v>0</v>
      </c>
      <c r="AFP18" s="8">
        <v>0</v>
      </c>
      <c r="AFQ18" s="8">
        <v>0</v>
      </c>
      <c r="AFR18" s="8">
        <v>0</v>
      </c>
      <c r="AFS18" s="8">
        <v>0</v>
      </c>
      <c r="AFT18" s="8">
        <v>0</v>
      </c>
      <c r="AFU18" s="8">
        <v>0</v>
      </c>
      <c r="AFV18" s="8">
        <v>0</v>
      </c>
      <c r="AFW18" s="8">
        <v>0</v>
      </c>
      <c r="AFX18" s="8">
        <v>0</v>
      </c>
      <c r="AFY18" s="8">
        <v>0</v>
      </c>
      <c r="AFZ18" s="8">
        <v>0</v>
      </c>
      <c r="AGA18" s="8">
        <v>0</v>
      </c>
      <c r="AGB18" s="8">
        <v>0</v>
      </c>
      <c r="AGC18" s="8">
        <v>0</v>
      </c>
      <c r="AGD18" s="8">
        <v>0</v>
      </c>
      <c r="AGE18" s="8">
        <v>0</v>
      </c>
      <c r="AGF18" s="8">
        <v>0</v>
      </c>
      <c r="AGG18" s="8">
        <v>0</v>
      </c>
      <c r="AGH18" s="8">
        <v>0</v>
      </c>
      <c r="AGI18" s="8">
        <v>0</v>
      </c>
      <c r="AGJ18" s="8">
        <v>0</v>
      </c>
      <c r="AGK18" s="8">
        <v>0</v>
      </c>
      <c r="AGL18" s="8">
        <v>0</v>
      </c>
      <c r="AGM18" s="8">
        <v>0</v>
      </c>
      <c r="AGN18" s="8">
        <v>0</v>
      </c>
      <c r="AGO18" s="8">
        <v>0</v>
      </c>
      <c r="AGP18" s="8">
        <v>0</v>
      </c>
      <c r="AGQ18" s="8">
        <v>0</v>
      </c>
      <c r="AGR18" s="8">
        <v>0</v>
      </c>
      <c r="AGS18" s="8">
        <v>0</v>
      </c>
      <c r="AGT18" s="8">
        <v>0</v>
      </c>
      <c r="AGU18" s="8">
        <v>0</v>
      </c>
      <c r="AGV18" s="8">
        <v>1</v>
      </c>
      <c r="AGW18" s="8">
        <v>0</v>
      </c>
      <c r="AGX18" s="8">
        <v>0</v>
      </c>
      <c r="AGY18" s="8">
        <v>0</v>
      </c>
      <c r="AGZ18" s="8">
        <v>0</v>
      </c>
      <c r="AHA18" s="8">
        <v>0</v>
      </c>
      <c r="AHB18" s="8">
        <v>0</v>
      </c>
      <c r="AHC18" s="8">
        <v>0</v>
      </c>
      <c r="AHD18" s="8">
        <v>0</v>
      </c>
      <c r="AHE18" s="8">
        <v>0</v>
      </c>
      <c r="AHF18" s="8">
        <v>0</v>
      </c>
      <c r="AHG18" s="8">
        <v>0</v>
      </c>
      <c r="AHH18" s="8">
        <v>0</v>
      </c>
      <c r="AHI18" s="8">
        <v>0</v>
      </c>
      <c r="AHJ18" s="8">
        <v>0</v>
      </c>
      <c r="AHK18" s="8">
        <v>0</v>
      </c>
      <c r="AHL18" s="8">
        <v>0</v>
      </c>
      <c r="AHM18" s="8">
        <v>0</v>
      </c>
      <c r="AHN18" s="8">
        <v>0</v>
      </c>
      <c r="AHO18" s="8">
        <v>0</v>
      </c>
      <c r="AHP18" s="8">
        <v>0</v>
      </c>
      <c r="AHQ18" s="8">
        <v>0</v>
      </c>
      <c r="AHR18" s="8">
        <v>0</v>
      </c>
      <c r="AHS18" s="8">
        <v>0</v>
      </c>
      <c r="AHT18" s="8">
        <v>0</v>
      </c>
      <c r="AHU18" s="8">
        <v>0</v>
      </c>
      <c r="AHV18" s="8">
        <v>0</v>
      </c>
      <c r="AHW18" s="8">
        <v>0</v>
      </c>
      <c r="AHX18" s="8">
        <v>0</v>
      </c>
      <c r="AHY18" s="8">
        <v>0</v>
      </c>
      <c r="AHZ18" s="8">
        <v>0</v>
      </c>
      <c r="AIA18" s="8">
        <v>0</v>
      </c>
      <c r="AIB18" s="8">
        <v>1</v>
      </c>
      <c r="AIC18" s="8">
        <v>0</v>
      </c>
      <c r="AID18" s="8">
        <v>0</v>
      </c>
      <c r="AIE18" s="8">
        <v>0</v>
      </c>
      <c r="AIF18" s="8">
        <v>0</v>
      </c>
      <c r="AIG18" s="8">
        <v>0</v>
      </c>
      <c r="AIH18" s="8">
        <v>0</v>
      </c>
      <c r="AII18" s="8">
        <v>1</v>
      </c>
      <c r="AIJ18" s="8">
        <v>0</v>
      </c>
      <c r="AIK18" s="8">
        <v>0</v>
      </c>
      <c r="AIL18" s="8">
        <v>0</v>
      </c>
      <c r="AIM18" s="8">
        <v>0</v>
      </c>
      <c r="AIN18" s="8">
        <v>0</v>
      </c>
      <c r="AIO18" s="8">
        <v>0</v>
      </c>
      <c r="AIP18" s="8">
        <v>0</v>
      </c>
      <c r="AIQ18" s="8">
        <v>0</v>
      </c>
      <c r="AIR18" s="8">
        <v>0</v>
      </c>
      <c r="AIS18" s="8">
        <v>1</v>
      </c>
      <c r="AIT18" s="8">
        <v>0</v>
      </c>
      <c r="AIU18" s="8">
        <v>0</v>
      </c>
      <c r="AIV18" s="8">
        <v>0</v>
      </c>
      <c r="AIW18" s="8">
        <v>0</v>
      </c>
      <c r="AIX18" s="8">
        <v>0</v>
      </c>
      <c r="AIY18" s="8">
        <v>0</v>
      </c>
      <c r="AIZ18" s="8">
        <v>0</v>
      </c>
      <c r="AJA18" s="8">
        <v>0</v>
      </c>
      <c r="AJB18" s="8">
        <v>0</v>
      </c>
      <c r="AJC18" s="8">
        <v>0</v>
      </c>
      <c r="AJD18" s="8">
        <v>0</v>
      </c>
      <c r="AJE18" s="8">
        <v>0</v>
      </c>
      <c r="AJF18" s="8">
        <v>0</v>
      </c>
      <c r="AJG18" s="8">
        <v>0</v>
      </c>
      <c r="AJH18" s="8">
        <v>0</v>
      </c>
      <c r="AJI18" s="8">
        <v>0</v>
      </c>
      <c r="AJJ18" s="8">
        <v>0</v>
      </c>
      <c r="AJK18" s="8">
        <v>0</v>
      </c>
      <c r="AJL18" s="8">
        <v>0</v>
      </c>
      <c r="AJM18" s="8">
        <v>0</v>
      </c>
      <c r="AJN18" s="8">
        <v>0</v>
      </c>
      <c r="AJO18" s="8">
        <v>0</v>
      </c>
      <c r="AJP18" s="8">
        <v>0</v>
      </c>
      <c r="AJQ18" s="8">
        <v>0</v>
      </c>
      <c r="AJR18" s="8">
        <v>0</v>
      </c>
      <c r="AJS18" s="8">
        <v>0</v>
      </c>
      <c r="AJT18" s="8">
        <v>0</v>
      </c>
      <c r="AJU18" s="8">
        <v>0</v>
      </c>
      <c r="AJV18" s="8">
        <v>0</v>
      </c>
      <c r="AJW18" s="8">
        <v>0</v>
      </c>
      <c r="AJX18" s="8">
        <v>0</v>
      </c>
      <c r="AJY18" s="8">
        <v>0</v>
      </c>
      <c r="AJZ18" s="8">
        <v>2</v>
      </c>
      <c r="AKA18" s="8">
        <v>0</v>
      </c>
      <c r="AKB18" s="8">
        <v>0</v>
      </c>
      <c r="AKC18" s="8">
        <v>0</v>
      </c>
      <c r="AKD18" s="8">
        <v>0</v>
      </c>
      <c r="AKE18" s="8">
        <v>0</v>
      </c>
      <c r="AKF18" s="8">
        <v>0</v>
      </c>
      <c r="AKG18" s="8">
        <v>0</v>
      </c>
      <c r="AKH18" s="8">
        <v>0</v>
      </c>
      <c r="AKI18" s="8">
        <v>0</v>
      </c>
      <c r="AKJ18" s="8">
        <v>0</v>
      </c>
      <c r="AKK18" s="8">
        <v>0</v>
      </c>
      <c r="AKL18" s="8">
        <v>0</v>
      </c>
      <c r="AKM18" s="8">
        <v>0</v>
      </c>
      <c r="AKN18" s="8">
        <v>0</v>
      </c>
      <c r="AKO18" s="8">
        <v>0</v>
      </c>
      <c r="AKP18" s="8">
        <v>0</v>
      </c>
      <c r="AKQ18" s="8">
        <v>0</v>
      </c>
      <c r="AKR18" s="8">
        <v>0</v>
      </c>
      <c r="AKS18" s="8">
        <v>0</v>
      </c>
      <c r="AKT18" s="8">
        <v>0</v>
      </c>
      <c r="AKU18" s="8">
        <v>0</v>
      </c>
      <c r="AKV18" s="8">
        <v>0</v>
      </c>
      <c r="AKW18" s="8">
        <v>0</v>
      </c>
      <c r="AKX18" s="8">
        <v>0</v>
      </c>
      <c r="AKY18" s="8">
        <v>0</v>
      </c>
      <c r="AKZ18" s="8">
        <v>0</v>
      </c>
      <c r="ALA18" s="8">
        <v>0</v>
      </c>
      <c r="ALB18" s="8">
        <v>0</v>
      </c>
      <c r="ALC18" s="8">
        <v>0</v>
      </c>
      <c r="ALD18" s="8">
        <v>0</v>
      </c>
      <c r="ALE18" s="8">
        <v>0</v>
      </c>
      <c r="ALF18" s="8">
        <v>0</v>
      </c>
      <c r="ALG18" s="8">
        <v>0</v>
      </c>
      <c r="ALH18" s="8">
        <v>0</v>
      </c>
      <c r="ALI18" s="8">
        <v>0</v>
      </c>
      <c r="ALJ18" s="8">
        <v>0</v>
      </c>
      <c r="ALK18" s="8">
        <v>0</v>
      </c>
      <c r="ALL18" s="8">
        <v>0</v>
      </c>
      <c r="ALM18" s="8">
        <v>0</v>
      </c>
      <c r="ALN18" s="8">
        <v>3</v>
      </c>
      <c r="ALO18" s="8">
        <v>0</v>
      </c>
      <c r="ALP18" s="8">
        <v>0</v>
      </c>
      <c r="ALQ18" s="8">
        <v>0</v>
      </c>
      <c r="ALR18" s="8">
        <v>0</v>
      </c>
      <c r="ALS18" s="8">
        <v>0</v>
      </c>
      <c r="ALT18" s="8">
        <v>0</v>
      </c>
      <c r="ALU18" s="8">
        <v>0</v>
      </c>
      <c r="ALV18" s="8">
        <v>0</v>
      </c>
      <c r="ALW18" s="8">
        <v>0</v>
      </c>
      <c r="ALX18" s="8">
        <v>0</v>
      </c>
      <c r="ALY18" s="8">
        <v>0</v>
      </c>
      <c r="ALZ18" s="8">
        <v>0</v>
      </c>
      <c r="AMA18" s="8">
        <v>0</v>
      </c>
      <c r="AMB18" s="8">
        <v>0</v>
      </c>
      <c r="AMC18" s="8">
        <v>0</v>
      </c>
      <c r="AMD18" s="8">
        <v>0</v>
      </c>
      <c r="AME18" s="8">
        <v>0</v>
      </c>
      <c r="AMF18" s="8">
        <v>0</v>
      </c>
      <c r="AMG18" s="8">
        <v>0</v>
      </c>
      <c r="AMH18" s="8">
        <v>0</v>
      </c>
      <c r="AMI18" s="8">
        <v>1</v>
      </c>
      <c r="AMJ18" s="8">
        <v>0</v>
      </c>
      <c r="AMK18" s="8">
        <v>0</v>
      </c>
      <c r="AML18" s="8">
        <v>0</v>
      </c>
      <c r="AMM18" s="8">
        <v>0</v>
      </c>
      <c r="AMN18" s="8">
        <v>0</v>
      </c>
      <c r="AMO18" s="8">
        <v>0</v>
      </c>
      <c r="AMP18" s="8">
        <v>1</v>
      </c>
      <c r="AMQ18" s="8">
        <v>0</v>
      </c>
      <c r="AMR18" s="8">
        <v>0</v>
      </c>
      <c r="AMS18" s="8">
        <v>0</v>
      </c>
      <c r="AMT18" s="8">
        <v>0</v>
      </c>
      <c r="AMU18" s="8">
        <v>0</v>
      </c>
      <c r="AMV18" s="8">
        <v>0</v>
      </c>
      <c r="AMW18" s="8">
        <v>0</v>
      </c>
      <c r="AMX18" s="8">
        <v>0</v>
      </c>
      <c r="AMY18" s="8">
        <v>0</v>
      </c>
      <c r="AMZ18" s="8">
        <v>0</v>
      </c>
      <c r="ANA18" s="8">
        <v>0</v>
      </c>
      <c r="ANB18" s="8">
        <v>0</v>
      </c>
      <c r="ANC18" s="8">
        <v>0</v>
      </c>
      <c r="AND18" s="8">
        <v>0</v>
      </c>
      <c r="ANE18" s="8">
        <v>0</v>
      </c>
      <c r="ANF18" s="8">
        <v>0</v>
      </c>
      <c r="ANG18" s="8">
        <v>0</v>
      </c>
      <c r="ANH18" s="8">
        <v>0</v>
      </c>
      <c r="ANI18" s="8">
        <v>0</v>
      </c>
      <c r="ANJ18" s="8">
        <v>0</v>
      </c>
      <c r="ANK18" s="8">
        <v>1</v>
      </c>
      <c r="ANL18" s="8">
        <v>0</v>
      </c>
      <c r="ANM18" s="8">
        <v>1</v>
      </c>
      <c r="ANN18" s="8">
        <v>0</v>
      </c>
      <c r="ANO18" s="8">
        <v>0</v>
      </c>
      <c r="ANP18" s="8">
        <v>1</v>
      </c>
      <c r="ANQ18" s="8">
        <v>0</v>
      </c>
      <c r="ANR18" s="8">
        <v>1</v>
      </c>
      <c r="ANS18" s="8">
        <v>0</v>
      </c>
      <c r="ANT18" s="8">
        <v>0</v>
      </c>
      <c r="ANU18" s="8">
        <v>0</v>
      </c>
      <c r="ANV18" s="8">
        <v>0</v>
      </c>
      <c r="ANW18" s="8">
        <v>0</v>
      </c>
      <c r="ANX18" s="8">
        <v>0</v>
      </c>
      <c r="ANY18" s="8">
        <v>0</v>
      </c>
      <c r="ANZ18" s="8">
        <v>0</v>
      </c>
      <c r="AOA18" s="8">
        <v>0</v>
      </c>
      <c r="AOB18" s="8">
        <v>0</v>
      </c>
      <c r="AOC18" s="8">
        <v>0</v>
      </c>
      <c r="AOD18" s="8">
        <v>0</v>
      </c>
      <c r="AOE18" s="8">
        <v>0</v>
      </c>
      <c r="AOF18" s="8">
        <v>0</v>
      </c>
      <c r="AOG18" s="8">
        <v>0</v>
      </c>
      <c r="AOH18" s="8">
        <v>0</v>
      </c>
      <c r="AOI18" s="8">
        <v>0</v>
      </c>
      <c r="AOJ18" s="8">
        <v>0</v>
      </c>
      <c r="AOK18" s="8">
        <v>0</v>
      </c>
      <c r="AOL18" s="8">
        <v>0</v>
      </c>
      <c r="AOM18" s="8">
        <v>0</v>
      </c>
      <c r="AON18" s="8">
        <v>0</v>
      </c>
      <c r="AOO18" s="8">
        <v>0</v>
      </c>
      <c r="AOP18" s="8">
        <v>0</v>
      </c>
      <c r="AOQ18" s="8">
        <v>0</v>
      </c>
      <c r="AOR18" s="8">
        <v>0</v>
      </c>
      <c r="AOS18" s="8">
        <v>0</v>
      </c>
      <c r="AOT18" s="8">
        <v>1</v>
      </c>
      <c r="AOU18" s="8">
        <v>0</v>
      </c>
      <c r="AOV18" s="8">
        <v>0</v>
      </c>
      <c r="AOW18" s="8">
        <v>0</v>
      </c>
      <c r="AOX18" s="8">
        <v>0</v>
      </c>
      <c r="AOY18" s="8">
        <v>0</v>
      </c>
      <c r="AOZ18" s="8">
        <v>0</v>
      </c>
      <c r="APA18" s="8">
        <v>0</v>
      </c>
      <c r="APB18" s="8">
        <v>0</v>
      </c>
      <c r="APC18" s="8">
        <v>0</v>
      </c>
      <c r="APD18" s="8">
        <v>0</v>
      </c>
      <c r="APE18" s="8">
        <v>0</v>
      </c>
      <c r="APF18" s="8">
        <v>0</v>
      </c>
      <c r="APG18" s="8">
        <v>0</v>
      </c>
      <c r="APH18" s="8">
        <v>0</v>
      </c>
      <c r="API18" s="8">
        <v>0</v>
      </c>
      <c r="APJ18" s="8">
        <v>0</v>
      </c>
      <c r="APK18" s="8">
        <v>0</v>
      </c>
      <c r="APL18" s="8">
        <v>0</v>
      </c>
      <c r="APM18" s="8">
        <v>0</v>
      </c>
      <c r="APN18" s="8">
        <v>1</v>
      </c>
      <c r="APO18" s="8">
        <v>0</v>
      </c>
      <c r="APP18" s="8">
        <v>0</v>
      </c>
      <c r="APQ18" s="8">
        <v>0</v>
      </c>
      <c r="APR18" s="8">
        <v>0</v>
      </c>
      <c r="APS18" s="8">
        <v>0</v>
      </c>
      <c r="APT18" s="8">
        <v>0</v>
      </c>
      <c r="APU18" s="8">
        <v>1</v>
      </c>
      <c r="APV18" s="8">
        <v>0</v>
      </c>
      <c r="APW18" s="8">
        <v>0</v>
      </c>
      <c r="APX18" s="8">
        <v>0</v>
      </c>
      <c r="APY18" s="8">
        <v>1</v>
      </c>
      <c r="APZ18" s="8">
        <v>0</v>
      </c>
      <c r="AQA18" s="8">
        <v>0</v>
      </c>
      <c r="AQB18" s="8">
        <v>0</v>
      </c>
      <c r="AQC18" s="8">
        <v>0</v>
      </c>
      <c r="AQD18" s="8">
        <v>0</v>
      </c>
      <c r="AQE18" s="8">
        <v>0</v>
      </c>
      <c r="AQF18" s="8">
        <v>0</v>
      </c>
      <c r="AQG18" s="8">
        <v>0</v>
      </c>
      <c r="AQH18" s="8">
        <v>0</v>
      </c>
      <c r="AQI18" s="8">
        <v>0</v>
      </c>
      <c r="AQJ18" s="8">
        <v>2</v>
      </c>
      <c r="AQK18" s="8">
        <v>0</v>
      </c>
      <c r="AQL18" s="8">
        <v>0</v>
      </c>
      <c r="AQM18" s="8">
        <v>0</v>
      </c>
      <c r="AQN18" s="8">
        <v>0</v>
      </c>
      <c r="AQO18" s="8">
        <v>2</v>
      </c>
      <c r="AQP18" s="8">
        <v>0</v>
      </c>
      <c r="AQQ18" s="8">
        <v>0</v>
      </c>
      <c r="AQR18" s="8">
        <v>0</v>
      </c>
      <c r="AQS18" s="8">
        <v>0</v>
      </c>
      <c r="AQT18" s="8">
        <v>0</v>
      </c>
      <c r="AQU18" s="8">
        <v>0</v>
      </c>
      <c r="AQV18" s="8">
        <v>0</v>
      </c>
      <c r="AQW18" s="8">
        <v>1</v>
      </c>
      <c r="AQX18" s="8">
        <v>0</v>
      </c>
      <c r="AQY18" s="8">
        <v>0</v>
      </c>
      <c r="AQZ18" s="8">
        <v>0</v>
      </c>
      <c r="ARA18" s="8">
        <v>0</v>
      </c>
      <c r="ARB18" s="8">
        <v>0</v>
      </c>
      <c r="ARC18" s="8">
        <v>0</v>
      </c>
      <c r="ARD18" s="8">
        <v>6</v>
      </c>
      <c r="ARE18" s="8">
        <v>0</v>
      </c>
      <c r="ARF18" s="8">
        <v>0</v>
      </c>
      <c r="ARG18" s="8">
        <v>0</v>
      </c>
      <c r="ARH18" s="8">
        <v>0</v>
      </c>
      <c r="ARI18" s="8">
        <v>0</v>
      </c>
      <c r="ARJ18" s="8">
        <v>6</v>
      </c>
      <c r="ARK18" s="8">
        <v>0</v>
      </c>
      <c r="ARL18" s="8">
        <v>0</v>
      </c>
      <c r="ARM18" s="8">
        <v>0</v>
      </c>
      <c r="ARN18" s="8">
        <v>0</v>
      </c>
      <c r="ARO18" s="8">
        <v>0</v>
      </c>
      <c r="ARP18" s="8">
        <v>0</v>
      </c>
      <c r="ARQ18" s="8">
        <v>0</v>
      </c>
      <c r="ARR18" s="8">
        <v>0</v>
      </c>
      <c r="ARS18" s="8">
        <v>0</v>
      </c>
      <c r="ART18" s="8">
        <v>1</v>
      </c>
      <c r="ARU18" s="8">
        <v>1</v>
      </c>
      <c r="ARV18" s="8">
        <v>0</v>
      </c>
      <c r="ARW18" s="8">
        <v>0</v>
      </c>
      <c r="ARX18" s="8">
        <v>0</v>
      </c>
      <c r="ARY18" s="8">
        <v>0</v>
      </c>
      <c r="ARZ18" s="8">
        <v>0</v>
      </c>
      <c r="ASA18" s="8">
        <v>0</v>
      </c>
      <c r="ASB18" s="8">
        <v>0</v>
      </c>
      <c r="ASC18" s="8">
        <v>0</v>
      </c>
      <c r="ASD18" s="8">
        <v>0</v>
      </c>
      <c r="ASE18" s="8">
        <v>0</v>
      </c>
      <c r="ASF18" s="8">
        <v>0</v>
      </c>
      <c r="ASG18" s="8">
        <v>0</v>
      </c>
      <c r="ASH18" s="8">
        <v>0</v>
      </c>
      <c r="ASI18" s="8">
        <v>0</v>
      </c>
      <c r="ASJ18" s="8">
        <v>2</v>
      </c>
      <c r="ASK18" s="8">
        <v>0</v>
      </c>
      <c r="ASL18" s="8">
        <v>0</v>
      </c>
      <c r="ASM18" s="8">
        <v>0</v>
      </c>
      <c r="ASN18" s="8">
        <v>0</v>
      </c>
      <c r="ASO18" s="8">
        <v>0</v>
      </c>
      <c r="ASP18" s="8">
        <v>0</v>
      </c>
      <c r="ASQ18" s="8">
        <v>0</v>
      </c>
      <c r="ASR18" s="8">
        <v>0</v>
      </c>
      <c r="ASS18" s="8">
        <v>0</v>
      </c>
      <c r="AST18" s="8">
        <v>0</v>
      </c>
      <c r="ASU18" s="8">
        <v>0</v>
      </c>
      <c r="ASV18" s="8">
        <v>0</v>
      </c>
      <c r="ASW18" s="8">
        <v>0</v>
      </c>
      <c r="ASX18" s="8">
        <v>0</v>
      </c>
      <c r="ASY18" s="8">
        <v>0</v>
      </c>
      <c r="ASZ18" s="8">
        <v>0</v>
      </c>
      <c r="ATA18" s="8">
        <v>0</v>
      </c>
      <c r="ATB18" s="8">
        <v>1</v>
      </c>
      <c r="ATC18" s="8">
        <v>0</v>
      </c>
      <c r="ATD18" s="8">
        <v>0</v>
      </c>
      <c r="ATE18" s="8">
        <v>0</v>
      </c>
      <c r="ATF18" s="8">
        <v>0</v>
      </c>
      <c r="ATG18" s="8">
        <v>0</v>
      </c>
      <c r="ATH18" s="8">
        <v>1</v>
      </c>
      <c r="ATI18" s="8">
        <v>0</v>
      </c>
      <c r="ATJ18" s="8">
        <v>0</v>
      </c>
      <c r="ATK18" s="8">
        <v>0</v>
      </c>
      <c r="ATL18" s="8">
        <v>1</v>
      </c>
      <c r="ATM18" s="8">
        <v>0</v>
      </c>
      <c r="ATN18" s="8">
        <v>0</v>
      </c>
      <c r="ATO18" s="8">
        <v>2</v>
      </c>
      <c r="ATP18" s="8">
        <v>0</v>
      </c>
      <c r="ATQ18" s="8">
        <v>0</v>
      </c>
      <c r="ATR18" s="8">
        <v>0</v>
      </c>
      <c r="ATS18" s="8">
        <v>0</v>
      </c>
      <c r="ATT18" s="8">
        <v>0</v>
      </c>
      <c r="ATU18" s="8">
        <v>0</v>
      </c>
      <c r="ATV18" s="8">
        <v>5</v>
      </c>
      <c r="ATW18" s="8">
        <v>0</v>
      </c>
      <c r="ATX18" s="8">
        <v>0</v>
      </c>
      <c r="ATY18" s="8">
        <v>0</v>
      </c>
      <c r="ATZ18" s="8">
        <v>0</v>
      </c>
      <c r="AUA18" s="8">
        <v>1</v>
      </c>
      <c r="AUB18" s="8">
        <v>0</v>
      </c>
      <c r="AUC18" s="8">
        <v>0</v>
      </c>
      <c r="AUD18" s="8">
        <v>0</v>
      </c>
      <c r="AUE18" s="8">
        <v>0</v>
      </c>
      <c r="AUF18" s="8">
        <v>0</v>
      </c>
      <c r="AUG18" s="8">
        <v>0</v>
      </c>
      <c r="AUH18" s="8">
        <v>0</v>
      </c>
      <c r="AUI18" s="8">
        <v>0</v>
      </c>
      <c r="AUJ18" s="8">
        <v>0</v>
      </c>
      <c r="AUK18" s="8">
        <v>0</v>
      </c>
      <c r="AUL18" s="8">
        <v>0</v>
      </c>
      <c r="AUM18" s="8">
        <v>0</v>
      </c>
      <c r="AUN18" s="8">
        <v>0</v>
      </c>
      <c r="AUO18" s="8">
        <v>0</v>
      </c>
      <c r="AUP18" s="8">
        <v>0</v>
      </c>
      <c r="AUQ18" s="8">
        <v>0</v>
      </c>
      <c r="AUR18" s="8">
        <v>0</v>
      </c>
      <c r="AUS18" s="8">
        <v>0</v>
      </c>
      <c r="AUT18" s="8">
        <v>0</v>
      </c>
      <c r="AUU18" s="8">
        <v>0</v>
      </c>
      <c r="AUV18" s="8">
        <v>0</v>
      </c>
      <c r="AUW18" s="8">
        <v>1</v>
      </c>
      <c r="AUX18" s="8">
        <v>0</v>
      </c>
      <c r="AUY18" s="8">
        <v>0</v>
      </c>
      <c r="AUZ18" s="8">
        <v>1</v>
      </c>
      <c r="AVA18" s="8">
        <v>0</v>
      </c>
      <c r="AVB18" s="8">
        <v>0</v>
      </c>
      <c r="AVC18" s="8">
        <v>0</v>
      </c>
      <c r="AVD18" s="8">
        <v>0</v>
      </c>
      <c r="AVE18" s="8">
        <v>0</v>
      </c>
      <c r="AVF18" s="8">
        <v>0</v>
      </c>
      <c r="AVG18" s="8">
        <v>0</v>
      </c>
      <c r="AVH18" s="8">
        <v>0</v>
      </c>
      <c r="AVI18" s="8">
        <v>0</v>
      </c>
      <c r="AVJ18" s="8">
        <v>0</v>
      </c>
      <c r="AVK18" s="8">
        <v>0</v>
      </c>
      <c r="AVL18" s="8">
        <v>0</v>
      </c>
      <c r="AVM18" s="8">
        <v>0</v>
      </c>
      <c r="AVN18" s="8">
        <v>0</v>
      </c>
      <c r="AVO18" s="8">
        <v>0</v>
      </c>
      <c r="AVP18" s="8">
        <v>0</v>
      </c>
      <c r="AVQ18" s="8">
        <v>0</v>
      </c>
      <c r="AVR18" s="8">
        <v>0</v>
      </c>
      <c r="AVS18" s="8">
        <v>0</v>
      </c>
      <c r="AVT18" s="8">
        <v>0</v>
      </c>
      <c r="AVU18" s="8">
        <v>0</v>
      </c>
      <c r="AVV18" s="8">
        <v>0</v>
      </c>
      <c r="AVW18" s="8">
        <v>0</v>
      </c>
      <c r="AVX18" s="8">
        <v>0</v>
      </c>
      <c r="AVY18" s="8">
        <v>0</v>
      </c>
      <c r="AVZ18" s="8">
        <v>0</v>
      </c>
      <c r="AWA18" s="8">
        <v>0</v>
      </c>
      <c r="AWB18" s="8">
        <v>0</v>
      </c>
      <c r="AWC18" s="8">
        <v>0</v>
      </c>
      <c r="AWD18" s="8">
        <v>0</v>
      </c>
      <c r="AWE18" s="8">
        <v>0</v>
      </c>
      <c r="AWF18" s="8">
        <v>0</v>
      </c>
      <c r="AWG18" s="8">
        <v>0</v>
      </c>
      <c r="AWH18" s="8">
        <v>0</v>
      </c>
      <c r="AWI18" s="8">
        <v>0</v>
      </c>
      <c r="AWJ18" s="8">
        <v>0</v>
      </c>
      <c r="AWK18" s="8">
        <v>0</v>
      </c>
      <c r="AWL18" s="8">
        <v>0</v>
      </c>
      <c r="AWM18" s="8">
        <v>0</v>
      </c>
      <c r="AWN18" s="8">
        <v>0</v>
      </c>
      <c r="AWO18" s="8">
        <v>0</v>
      </c>
      <c r="AWP18" s="8">
        <v>0</v>
      </c>
      <c r="AWQ18" s="8">
        <v>0</v>
      </c>
      <c r="AWR18" s="8">
        <v>1</v>
      </c>
      <c r="AWS18" s="8">
        <v>0</v>
      </c>
      <c r="AWT18" s="8">
        <v>0</v>
      </c>
      <c r="AWU18" s="8">
        <v>0</v>
      </c>
      <c r="AWV18" s="8">
        <v>0</v>
      </c>
      <c r="AWW18" s="8">
        <v>0</v>
      </c>
      <c r="AWX18" s="8">
        <v>0</v>
      </c>
      <c r="AWY18" s="8">
        <v>0</v>
      </c>
      <c r="AWZ18" s="8">
        <v>0</v>
      </c>
      <c r="AXA18" s="8">
        <v>0</v>
      </c>
      <c r="AXB18" s="8">
        <v>0</v>
      </c>
      <c r="AXC18" s="8">
        <v>0</v>
      </c>
      <c r="AXD18" s="8">
        <v>0</v>
      </c>
      <c r="AXE18" s="8">
        <v>1</v>
      </c>
      <c r="AXF18" s="8">
        <v>0</v>
      </c>
      <c r="AXG18" s="8">
        <v>0</v>
      </c>
      <c r="AXH18" s="8">
        <v>0</v>
      </c>
      <c r="AXI18" s="8">
        <v>0</v>
      </c>
      <c r="AXJ18" s="8">
        <v>0</v>
      </c>
      <c r="AXK18" s="8">
        <v>0</v>
      </c>
      <c r="AXL18" s="8">
        <v>0</v>
      </c>
      <c r="AXM18" s="8">
        <v>0</v>
      </c>
      <c r="AXN18" s="8">
        <v>0</v>
      </c>
      <c r="AXO18" s="8">
        <v>0</v>
      </c>
      <c r="AXP18" s="8">
        <v>0</v>
      </c>
      <c r="AXQ18" s="8">
        <v>0</v>
      </c>
      <c r="AXR18" s="8">
        <v>0</v>
      </c>
      <c r="AXS18" s="8">
        <v>0</v>
      </c>
      <c r="AXT18" s="8">
        <v>0</v>
      </c>
      <c r="AXU18" s="8">
        <v>0</v>
      </c>
      <c r="AXV18" s="8">
        <v>0</v>
      </c>
      <c r="AXW18" s="8">
        <v>0</v>
      </c>
      <c r="AXX18" s="8">
        <v>0</v>
      </c>
      <c r="AXY18" s="8">
        <v>0</v>
      </c>
      <c r="AXZ18" s="8">
        <v>0</v>
      </c>
      <c r="AYA18" s="8">
        <v>0</v>
      </c>
      <c r="AYB18" s="8">
        <v>0</v>
      </c>
      <c r="AYC18" s="8">
        <v>0</v>
      </c>
      <c r="AYD18" s="8">
        <v>0</v>
      </c>
      <c r="AYE18" s="8">
        <v>0</v>
      </c>
      <c r="AYF18" s="8">
        <v>0</v>
      </c>
      <c r="AYG18" s="8">
        <v>0</v>
      </c>
      <c r="AYH18" s="8">
        <v>0</v>
      </c>
      <c r="AYI18" s="8">
        <v>0</v>
      </c>
      <c r="AYJ18" s="8">
        <v>0</v>
      </c>
      <c r="AYK18" s="8">
        <v>0</v>
      </c>
      <c r="AYL18" s="8">
        <v>0</v>
      </c>
      <c r="AYM18" s="8">
        <v>0</v>
      </c>
      <c r="AYN18" s="8">
        <v>1</v>
      </c>
      <c r="AYO18" s="8">
        <v>0</v>
      </c>
      <c r="AYP18" s="8">
        <v>0</v>
      </c>
      <c r="AYQ18" s="8">
        <v>0</v>
      </c>
      <c r="AYR18" s="8">
        <v>0</v>
      </c>
      <c r="AYS18" s="8">
        <v>1</v>
      </c>
      <c r="AYT18" s="8">
        <v>0</v>
      </c>
      <c r="AYU18" s="8">
        <v>0</v>
      </c>
      <c r="AYV18" s="8">
        <v>0</v>
      </c>
      <c r="AYW18" s="8">
        <v>0</v>
      </c>
      <c r="AYX18" s="8">
        <v>0</v>
      </c>
      <c r="AYY18" s="8">
        <v>0</v>
      </c>
      <c r="AYZ18" s="8">
        <v>0</v>
      </c>
      <c r="AZA18" s="8">
        <v>0</v>
      </c>
      <c r="AZB18" s="8">
        <v>0</v>
      </c>
      <c r="AZC18" s="8">
        <v>0</v>
      </c>
      <c r="AZD18" s="8">
        <v>0</v>
      </c>
      <c r="AZE18" s="8">
        <v>0</v>
      </c>
      <c r="AZF18" s="8">
        <v>0</v>
      </c>
      <c r="AZG18" s="8">
        <v>0</v>
      </c>
      <c r="AZH18" s="8">
        <v>0</v>
      </c>
      <c r="AZI18" s="8">
        <v>0</v>
      </c>
      <c r="AZJ18" s="8">
        <v>0</v>
      </c>
      <c r="AZK18" s="8">
        <v>0</v>
      </c>
      <c r="AZL18" s="8">
        <v>0</v>
      </c>
      <c r="AZM18" s="8">
        <v>0</v>
      </c>
      <c r="AZN18" s="8">
        <v>0</v>
      </c>
      <c r="AZO18" s="8">
        <v>0</v>
      </c>
      <c r="AZP18" s="8">
        <v>0</v>
      </c>
      <c r="AZQ18" s="8">
        <v>0</v>
      </c>
      <c r="AZR18" s="8">
        <v>0</v>
      </c>
      <c r="AZS18" s="8">
        <v>0</v>
      </c>
      <c r="AZT18" s="8">
        <v>0</v>
      </c>
      <c r="AZU18" s="8">
        <v>3</v>
      </c>
      <c r="AZV18" s="8">
        <v>0</v>
      </c>
      <c r="AZW18" s="8">
        <v>0</v>
      </c>
      <c r="AZX18" s="8">
        <v>0</v>
      </c>
      <c r="AZY18" s="8">
        <v>1</v>
      </c>
      <c r="AZZ18" s="8">
        <v>0</v>
      </c>
      <c r="BAA18" s="8">
        <v>0</v>
      </c>
      <c r="BAB18" s="8">
        <v>0</v>
      </c>
      <c r="BAC18" s="8">
        <v>2</v>
      </c>
      <c r="BAD18" s="8">
        <v>0</v>
      </c>
      <c r="BAE18" s="8">
        <v>0</v>
      </c>
      <c r="BAF18" s="8">
        <v>0</v>
      </c>
      <c r="BAG18" s="8">
        <v>0</v>
      </c>
      <c r="BAH18" s="8">
        <v>0</v>
      </c>
      <c r="BAI18" s="8">
        <v>0</v>
      </c>
      <c r="BAJ18" s="8">
        <v>0</v>
      </c>
      <c r="BAK18" s="8">
        <v>0</v>
      </c>
      <c r="BAL18" s="8">
        <v>0</v>
      </c>
      <c r="BAM18" s="8">
        <v>0</v>
      </c>
      <c r="BAN18" s="8">
        <v>0</v>
      </c>
      <c r="BAO18" s="8">
        <v>0</v>
      </c>
      <c r="BAP18" s="8">
        <v>0</v>
      </c>
      <c r="BAQ18" s="8">
        <v>0</v>
      </c>
      <c r="BAR18" s="8">
        <v>0</v>
      </c>
      <c r="BAS18" s="8">
        <v>0</v>
      </c>
      <c r="BAT18" s="8">
        <v>0</v>
      </c>
      <c r="BAU18" s="8">
        <v>0</v>
      </c>
      <c r="BAV18" s="8">
        <v>0</v>
      </c>
      <c r="BAW18" s="8">
        <v>0</v>
      </c>
      <c r="BAX18" s="8">
        <v>0</v>
      </c>
      <c r="BAY18" s="8">
        <v>0</v>
      </c>
      <c r="BAZ18" s="8">
        <v>0</v>
      </c>
      <c r="BBA18" s="8">
        <v>0</v>
      </c>
      <c r="BBB18" s="8">
        <v>1</v>
      </c>
      <c r="BBC18" s="8">
        <v>0</v>
      </c>
      <c r="BBD18" s="8">
        <v>0</v>
      </c>
      <c r="BBE18" s="8">
        <v>0</v>
      </c>
      <c r="BBF18" s="8">
        <v>0</v>
      </c>
      <c r="BBG18" s="8">
        <v>0</v>
      </c>
      <c r="BBH18" s="8">
        <v>0</v>
      </c>
      <c r="BBI18" s="8">
        <v>0</v>
      </c>
      <c r="BBJ18" s="8">
        <v>0</v>
      </c>
      <c r="BBK18" s="8">
        <v>0</v>
      </c>
      <c r="BBL18" s="8">
        <v>0</v>
      </c>
      <c r="BBM18" s="8">
        <v>0</v>
      </c>
      <c r="BBN18" s="8">
        <v>0</v>
      </c>
      <c r="BBO18" s="8">
        <v>2</v>
      </c>
      <c r="BBP18" s="8">
        <v>0</v>
      </c>
      <c r="BBQ18" s="8">
        <v>0</v>
      </c>
      <c r="BBR18" s="8">
        <v>0</v>
      </c>
      <c r="BBS18" s="8">
        <v>0</v>
      </c>
      <c r="BBT18" s="8">
        <v>0</v>
      </c>
      <c r="BBU18" s="8">
        <v>0</v>
      </c>
      <c r="BBV18" s="8">
        <v>0</v>
      </c>
      <c r="BBW18" s="8">
        <v>0</v>
      </c>
      <c r="BBX18" s="8">
        <v>0</v>
      </c>
      <c r="BBY18" s="8">
        <v>1</v>
      </c>
      <c r="BBZ18" s="8">
        <v>1</v>
      </c>
      <c r="BCA18" s="8">
        <v>0</v>
      </c>
      <c r="BCB18" s="8">
        <v>0</v>
      </c>
      <c r="BCC18" s="8">
        <v>0</v>
      </c>
      <c r="BCD18" s="8">
        <v>0</v>
      </c>
      <c r="BCE18" s="8">
        <v>0</v>
      </c>
      <c r="BCF18" s="8">
        <v>0</v>
      </c>
      <c r="BCG18" s="8">
        <v>0</v>
      </c>
      <c r="BCH18" s="8">
        <v>0</v>
      </c>
      <c r="BCI18" s="8">
        <v>0</v>
      </c>
      <c r="BCJ18" s="8">
        <v>1</v>
      </c>
      <c r="BCK18" s="8">
        <v>0</v>
      </c>
      <c r="BCL18" s="8">
        <v>1</v>
      </c>
      <c r="BCM18" s="8">
        <v>0</v>
      </c>
      <c r="BCN18" s="8">
        <v>0</v>
      </c>
      <c r="BCO18" s="8">
        <v>0</v>
      </c>
      <c r="BCP18" s="8">
        <v>0</v>
      </c>
      <c r="BCQ18" s="8">
        <v>0</v>
      </c>
      <c r="BCR18" s="8">
        <v>0</v>
      </c>
      <c r="BCS18" s="8">
        <v>0</v>
      </c>
      <c r="BCT18" s="8">
        <v>0</v>
      </c>
      <c r="BCU18" s="8">
        <v>0</v>
      </c>
      <c r="BCV18" s="8">
        <v>0</v>
      </c>
      <c r="BCW18" s="8">
        <v>0</v>
      </c>
      <c r="BCX18" s="8">
        <v>0</v>
      </c>
      <c r="BCY18" s="8">
        <v>0</v>
      </c>
      <c r="BCZ18" s="8">
        <v>0</v>
      </c>
      <c r="BDA18" s="8">
        <v>1</v>
      </c>
      <c r="BDB18" s="8">
        <v>0</v>
      </c>
      <c r="BDC18" s="8">
        <v>0</v>
      </c>
      <c r="BDD18" s="8">
        <v>0</v>
      </c>
      <c r="BDE18" s="8">
        <v>1</v>
      </c>
      <c r="BDF18" s="8">
        <v>0</v>
      </c>
      <c r="BDG18" s="8">
        <v>0</v>
      </c>
      <c r="BDH18" s="8">
        <v>0</v>
      </c>
      <c r="BDI18" s="8">
        <v>0</v>
      </c>
      <c r="BDJ18" s="8">
        <v>0</v>
      </c>
      <c r="BDK18" s="8">
        <v>0</v>
      </c>
      <c r="BDL18" s="8">
        <v>0</v>
      </c>
    </row>
    <row r="19" spans="1:1468" x14ac:dyDescent="0.3">
      <c r="A19" s="9" t="s">
        <v>13494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1</v>
      </c>
      <c r="T19" s="8">
        <v>0</v>
      </c>
      <c r="U19" s="8">
        <v>0</v>
      </c>
      <c r="V19" s="8">
        <v>0</v>
      </c>
      <c r="W19" s="8">
        <v>0</v>
      </c>
      <c r="X19" s="8">
        <v>0</v>
      </c>
      <c r="Y19" s="8">
        <v>0</v>
      </c>
      <c r="Z19" s="8">
        <v>0</v>
      </c>
      <c r="AA19" s="8">
        <v>0</v>
      </c>
      <c r="AB19" s="8">
        <v>8</v>
      </c>
      <c r="AC19" s="8">
        <v>0</v>
      </c>
      <c r="AD19" s="8">
        <v>0</v>
      </c>
      <c r="AE19" s="8">
        <v>0</v>
      </c>
      <c r="AF19" s="8">
        <v>0</v>
      </c>
      <c r="AG19" s="8">
        <v>0</v>
      </c>
      <c r="AH19" s="8">
        <v>1</v>
      </c>
      <c r="AI19" s="8">
        <v>0</v>
      </c>
      <c r="AJ19" s="8">
        <v>1</v>
      </c>
      <c r="AK19" s="8">
        <v>0</v>
      </c>
      <c r="AL19" s="8">
        <v>0</v>
      </c>
      <c r="AM19" s="8">
        <v>0</v>
      </c>
      <c r="AN19" s="8">
        <v>0</v>
      </c>
      <c r="AO19" s="8">
        <v>0</v>
      </c>
      <c r="AP19" s="8">
        <v>0</v>
      </c>
      <c r="AQ19" s="8">
        <v>0</v>
      </c>
      <c r="AR19" s="8">
        <v>0</v>
      </c>
      <c r="AS19" s="8">
        <v>0</v>
      </c>
      <c r="AT19" s="8">
        <v>0</v>
      </c>
      <c r="AU19" s="8">
        <v>1</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8">
        <v>0</v>
      </c>
      <c r="CO19" s="8">
        <v>0</v>
      </c>
      <c r="CP19" s="8">
        <v>0</v>
      </c>
      <c r="CQ19" s="8">
        <v>0</v>
      </c>
      <c r="CR19" s="8">
        <v>0</v>
      </c>
      <c r="CS19" s="8">
        <v>0</v>
      </c>
      <c r="CT19" s="8">
        <v>0</v>
      </c>
      <c r="CU19" s="8">
        <v>0</v>
      </c>
      <c r="CV19" s="8">
        <v>0</v>
      </c>
      <c r="CW19" s="8">
        <v>0</v>
      </c>
      <c r="CX19" s="8">
        <v>0</v>
      </c>
      <c r="CY19" s="8">
        <v>0</v>
      </c>
      <c r="CZ19" s="8">
        <v>0</v>
      </c>
      <c r="DA19" s="8">
        <v>0</v>
      </c>
      <c r="DB19" s="8">
        <v>0</v>
      </c>
      <c r="DC19" s="8">
        <v>0</v>
      </c>
      <c r="DD19" s="8">
        <v>0</v>
      </c>
      <c r="DE19" s="8">
        <v>0</v>
      </c>
      <c r="DF19" s="8">
        <v>0</v>
      </c>
      <c r="DG19" s="8">
        <v>0</v>
      </c>
      <c r="DH19" s="8">
        <v>0</v>
      </c>
      <c r="DI19" s="8">
        <v>0</v>
      </c>
      <c r="DJ19" s="8">
        <v>0</v>
      </c>
      <c r="DK19" s="8">
        <v>2</v>
      </c>
      <c r="DL19" s="8">
        <v>0</v>
      </c>
      <c r="DM19" s="8">
        <v>0</v>
      </c>
      <c r="DN19" s="8">
        <v>0</v>
      </c>
      <c r="DO19" s="8">
        <v>0</v>
      </c>
      <c r="DP19" s="8">
        <v>0</v>
      </c>
      <c r="DQ19" s="8">
        <v>0</v>
      </c>
      <c r="DR19" s="8">
        <v>0</v>
      </c>
      <c r="DS19" s="8">
        <v>1</v>
      </c>
      <c r="DT19" s="8">
        <v>0</v>
      </c>
      <c r="DU19" s="8">
        <v>0</v>
      </c>
      <c r="DV19" s="8">
        <v>0</v>
      </c>
      <c r="DW19" s="8">
        <v>0</v>
      </c>
      <c r="DX19" s="8">
        <v>0</v>
      </c>
      <c r="DY19" s="8">
        <v>0</v>
      </c>
      <c r="DZ19" s="8">
        <v>0</v>
      </c>
      <c r="EA19" s="8">
        <v>0</v>
      </c>
      <c r="EB19" s="8">
        <v>0</v>
      </c>
      <c r="EC19" s="8">
        <v>0</v>
      </c>
      <c r="ED19" s="8">
        <v>0</v>
      </c>
      <c r="EE19" s="8">
        <v>0</v>
      </c>
      <c r="EF19" s="8">
        <v>0</v>
      </c>
      <c r="EG19" s="8">
        <v>0</v>
      </c>
      <c r="EH19" s="8">
        <v>0</v>
      </c>
      <c r="EI19" s="8">
        <v>0</v>
      </c>
      <c r="EJ19" s="8">
        <v>0</v>
      </c>
      <c r="EK19" s="8">
        <v>0</v>
      </c>
      <c r="EL19" s="8">
        <v>0</v>
      </c>
      <c r="EM19" s="8">
        <v>0</v>
      </c>
      <c r="EN19" s="8">
        <v>0</v>
      </c>
      <c r="EO19" s="8">
        <v>0</v>
      </c>
      <c r="EP19" s="8">
        <v>0</v>
      </c>
      <c r="EQ19" s="8">
        <v>0</v>
      </c>
      <c r="ER19" s="8">
        <v>0</v>
      </c>
      <c r="ES19" s="8">
        <v>0</v>
      </c>
      <c r="ET19" s="8">
        <v>0</v>
      </c>
      <c r="EU19" s="8">
        <v>0</v>
      </c>
      <c r="EV19" s="8">
        <v>0</v>
      </c>
      <c r="EW19" s="8">
        <v>0</v>
      </c>
      <c r="EX19" s="8">
        <v>0</v>
      </c>
      <c r="EY19" s="8">
        <v>0</v>
      </c>
      <c r="EZ19" s="8">
        <v>0</v>
      </c>
      <c r="FA19" s="8">
        <v>0</v>
      </c>
      <c r="FB19" s="8">
        <v>0</v>
      </c>
      <c r="FC19" s="8">
        <v>0</v>
      </c>
      <c r="FD19" s="8">
        <v>0</v>
      </c>
      <c r="FE19" s="8">
        <v>0</v>
      </c>
      <c r="FF19" s="8">
        <v>0</v>
      </c>
      <c r="FG19" s="8">
        <v>0</v>
      </c>
      <c r="FH19" s="8">
        <v>0</v>
      </c>
      <c r="FI19" s="8">
        <v>0</v>
      </c>
      <c r="FJ19" s="8">
        <v>0</v>
      </c>
      <c r="FK19" s="8">
        <v>0</v>
      </c>
      <c r="FL19" s="8">
        <v>0</v>
      </c>
      <c r="FM19" s="8">
        <v>0</v>
      </c>
      <c r="FN19" s="8">
        <v>0</v>
      </c>
      <c r="FO19" s="8">
        <v>0</v>
      </c>
      <c r="FP19" s="8">
        <v>0</v>
      </c>
      <c r="FQ19" s="8">
        <v>0</v>
      </c>
      <c r="FR19" s="8">
        <v>0</v>
      </c>
      <c r="FS19" s="8">
        <v>0</v>
      </c>
      <c r="FT19" s="8">
        <v>0</v>
      </c>
      <c r="FU19" s="8">
        <v>0</v>
      </c>
      <c r="FV19" s="8">
        <v>0</v>
      </c>
      <c r="FW19" s="8">
        <v>0</v>
      </c>
      <c r="FX19" s="8">
        <v>0</v>
      </c>
      <c r="FY19" s="8">
        <v>0</v>
      </c>
      <c r="FZ19" s="8">
        <v>0</v>
      </c>
      <c r="GA19" s="8">
        <v>0</v>
      </c>
      <c r="GB19" s="8">
        <v>0</v>
      </c>
      <c r="GC19" s="8">
        <v>0</v>
      </c>
      <c r="GD19" s="8">
        <v>0</v>
      </c>
      <c r="GE19" s="8">
        <v>0</v>
      </c>
      <c r="GF19" s="8">
        <v>0</v>
      </c>
      <c r="GG19" s="8">
        <v>0</v>
      </c>
      <c r="GH19" s="8">
        <v>0</v>
      </c>
      <c r="GI19" s="8">
        <v>0</v>
      </c>
      <c r="GJ19" s="8">
        <v>0</v>
      </c>
      <c r="GK19" s="8">
        <v>0</v>
      </c>
      <c r="GL19" s="8">
        <v>0</v>
      </c>
      <c r="GM19" s="8">
        <v>0</v>
      </c>
      <c r="GN19" s="8">
        <v>0</v>
      </c>
      <c r="GO19" s="8">
        <v>0</v>
      </c>
      <c r="GP19" s="8">
        <v>0</v>
      </c>
      <c r="GQ19" s="8">
        <v>0</v>
      </c>
      <c r="GR19" s="8">
        <v>0</v>
      </c>
      <c r="GS19" s="8">
        <v>0</v>
      </c>
      <c r="GT19" s="8">
        <v>0</v>
      </c>
      <c r="GU19" s="8">
        <v>0</v>
      </c>
      <c r="GV19" s="8">
        <v>0</v>
      </c>
      <c r="GW19" s="8">
        <v>0</v>
      </c>
      <c r="GX19" s="8">
        <v>0</v>
      </c>
      <c r="GY19" s="8">
        <v>0</v>
      </c>
      <c r="GZ19" s="8">
        <v>0</v>
      </c>
      <c r="HA19" s="8">
        <v>0</v>
      </c>
      <c r="HB19" s="8">
        <v>0</v>
      </c>
      <c r="HC19" s="8">
        <v>0</v>
      </c>
      <c r="HD19" s="8">
        <v>0</v>
      </c>
      <c r="HE19" s="8">
        <v>0</v>
      </c>
      <c r="HF19" s="8">
        <v>0</v>
      </c>
      <c r="HG19" s="8">
        <v>0</v>
      </c>
      <c r="HH19" s="8">
        <v>0</v>
      </c>
      <c r="HI19" s="8">
        <v>0</v>
      </c>
      <c r="HJ19" s="8">
        <v>0</v>
      </c>
      <c r="HK19" s="8">
        <v>0</v>
      </c>
      <c r="HL19" s="8">
        <v>0</v>
      </c>
      <c r="HM19" s="8">
        <v>0</v>
      </c>
      <c r="HN19" s="8">
        <v>0</v>
      </c>
      <c r="HO19" s="8">
        <v>0</v>
      </c>
      <c r="HP19" s="8">
        <v>0</v>
      </c>
      <c r="HQ19" s="8">
        <v>0</v>
      </c>
      <c r="HR19" s="8">
        <v>0</v>
      </c>
      <c r="HS19" s="8">
        <v>1</v>
      </c>
      <c r="HT19" s="8">
        <v>0</v>
      </c>
      <c r="HU19" s="8">
        <v>2</v>
      </c>
      <c r="HV19" s="8">
        <v>0</v>
      </c>
      <c r="HW19" s="8">
        <v>0</v>
      </c>
      <c r="HX19" s="8">
        <v>0</v>
      </c>
      <c r="HY19" s="8">
        <v>0</v>
      </c>
      <c r="HZ19" s="8">
        <v>0</v>
      </c>
      <c r="IA19" s="8">
        <v>0</v>
      </c>
      <c r="IB19" s="8">
        <v>0</v>
      </c>
      <c r="IC19" s="8">
        <v>0</v>
      </c>
      <c r="ID19" s="8">
        <v>0</v>
      </c>
      <c r="IE19" s="8">
        <v>0</v>
      </c>
      <c r="IF19" s="8">
        <v>0</v>
      </c>
      <c r="IG19" s="8">
        <v>0</v>
      </c>
      <c r="IH19" s="8">
        <v>0</v>
      </c>
      <c r="II19" s="8">
        <v>0</v>
      </c>
      <c r="IJ19" s="8">
        <v>0</v>
      </c>
      <c r="IK19" s="8">
        <v>0</v>
      </c>
      <c r="IL19" s="8">
        <v>0</v>
      </c>
      <c r="IM19" s="8">
        <v>0</v>
      </c>
      <c r="IN19" s="8">
        <v>0</v>
      </c>
      <c r="IO19" s="8">
        <v>0</v>
      </c>
      <c r="IP19" s="8">
        <v>0</v>
      </c>
      <c r="IQ19" s="8">
        <v>0</v>
      </c>
      <c r="IR19" s="8">
        <v>0</v>
      </c>
      <c r="IS19" s="8">
        <v>0</v>
      </c>
      <c r="IT19" s="8">
        <v>0</v>
      </c>
      <c r="IU19" s="8">
        <v>0</v>
      </c>
      <c r="IV19" s="8">
        <v>0</v>
      </c>
      <c r="IW19" s="8">
        <v>0</v>
      </c>
      <c r="IX19" s="8">
        <v>0</v>
      </c>
      <c r="IY19" s="8">
        <v>0</v>
      </c>
      <c r="IZ19" s="8">
        <v>0</v>
      </c>
      <c r="JA19" s="8">
        <v>0</v>
      </c>
      <c r="JB19" s="8">
        <v>5</v>
      </c>
      <c r="JC19" s="8">
        <v>0</v>
      </c>
      <c r="JD19" s="8">
        <v>0</v>
      </c>
      <c r="JE19" s="8">
        <v>0</v>
      </c>
      <c r="JF19" s="8">
        <v>0</v>
      </c>
      <c r="JG19" s="8">
        <v>0</v>
      </c>
      <c r="JH19" s="8">
        <v>0</v>
      </c>
      <c r="JI19" s="8">
        <v>0</v>
      </c>
      <c r="JJ19" s="8">
        <v>1</v>
      </c>
      <c r="JK19" s="8">
        <v>0</v>
      </c>
      <c r="JL19" s="8">
        <v>0</v>
      </c>
      <c r="JM19" s="8">
        <v>0</v>
      </c>
      <c r="JN19" s="8">
        <v>0</v>
      </c>
      <c r="JO19" s="8">
        <v>0</v>
      </c>
      <c r="JP19" s="8">
        <v>0</v>
      </c>
      <c r="JQ19" s="8">
        <v>0</v>
      </c>
      <c r="JR19" s="8">
        <v>0</v>
      </c>
      <c r="JS19" s="8">
        <v>1</v>
      </c>
      <c r="JT19" s="8">
        <v>0</v>
      </c>
      <c r="JU19" s="8">
        <v>0</v>
      </c>
      <c r="JV19" s="8">
        <v>1</v>
      </c>
      <c r="JW19" s="8">
        <v>0</v>
      </c>
      <c r="JX19" s="8">
        <v>0</v>
      </c>
      <c r="JY19" s="8">
        <v>0</v>
      </c>
      <c r="JZ19" s="8">
        <v>0</v>
      </c>
      <c r="KA19" s="8">
        <v>1</v>
      </c>
      <c r="KB19" s="8">
        <v>0</v>
      </c>
      <c r="KC19" s="8">
        <v>1</v>
      </c>
      <c r="KD19" s="8">
        <v>0</v>
      </c>
      <c r="KE19" s="8">
        <v>0</v>
      </c>
      <c r="KF19" s="8">
        <v>0</v>
      </c>
      <c r="KG19" s="8">
        <v>0</v>
      </c>
      <c r="KH19" s="8">
        <v>0</v>
      </c>
      <c r="KI19" s="8">
        <v>0</v>
      </c>
      <c r="KJ19" s="8">
        <v>0</v>
      </c>
      <c r="KK19" s="8">
        <v>0</v>
      </c>
      <c r="KL19" s="8">
        <v>0</v>
      </c>
      <c r="KM19" s="8">
        <v>0</v>
      </c>
      <c r="KN19" s="8">
        <v>0</v>
      </c>
      <c r="KO19" s="8">
        <v>0</v>
      </c>
      <c r="KP19" s="8">
        <v>0</v>
      </c>
      <c r="KQ19" s="8">
        <v>0</v>
      </c>
      <c r="KR19" s="8">
        <v>1</v>
      </c>
      <c r="KS19" s="8">
        <v>0</v>
      </c>
      <c r="KT19" s="8">
        <v>0</v>
      </c>
      <c r="KU19" s="8">
        <v>0</v>
      </c>
      <c r="KV19" s="8">
        <v>0</v>
      </c>
      <c r="KW19" s="8">
        <v>0</v>
      </c>
      <c r="KX19" s="8">
        <v>0</v>
      </c>
      <c r="KY19" s="8">
        <v>0</v>
      </c>
      <c r="KZ19" s="8">
        <v>0</v>
      </c>
      <c r="LA19" s="8">
        <v>0</v>
      </c>
      <c r="LB19" s="8">
        <v>0</v>
      </c>
      <c r="LC19" s="8">
        <v>0</v>
      </c>
      <c r="LD19" s="8">
        <v>0</v>
      </c>
      <c r="LE19" s="8">
        <v>0</v>
      </c>
      <c r="LF19" s="8">
        <v>0</v>
      </c>
      <c r="LG19" s="8">
        <v>0</v>
      </c>
      <c r="LH19" s="8">
        <v>0</v>
      </c>
      <c r="LI19" s="8">
        <v>1</v>
      </c>
      <c r="LJ19" s="8">
        <v>0</v>
      </c>
      <c r="LK19" s="8">
        <v>0</v>
      </c>
      <c r="LL19" s="8">
        <v>0</v>
      </c>
      <c r="LM19" s="8">
        <v>1</v>
      </c>
      <c r="LN19" s="8">
        <v>0</v>
      </c>
      <c r="LO19" s="8">
        <v>1</v>
      </c>
      <c r="LP19" s="8">
        <v>0</v>
      </c>
      <c r="LQ19" s="8">
        <v>0</v>
      </c>
      <c r="LR19" s="8">
        <v>0</v>
      </c>
      <c r="LS19" s="8">
        <v>0</v>
      </c>
      <c r="LT19" s="8">
        <v>0</v>
      </c>
      <c r="LU19" s="8">
        <v>0</v>
      </c>
      <c r="LV19" s="8">
        <v>0</v>
      </c>
      <c r="LW19" s="8">
        <v>0</v>
      </c>
      <c r="LX19" s="8">
        <v>0</v>
      </c>
      <c r="LY19" s="8">
        <v>4</v>
      </c>
      <c r="LZ19" s="8">
        <v>0</v>
      </c>
      <c r="MA19" s="8">
        <v>0</v>
      </c>
      <c r="MB19" s="8">
        <v>2</v>
      </c>
      <c r="MC19" s="8">
        <v>1</v>
      </c>
      <c r="MD19" s="8">
        <v>1</v>
      </c>
      <c r="ME19" s="8">
        <v>0</v>
      </c>
      <c r="MF19" s="8">
        <v>0</v>
      </c>
      <c r="MG19" s="8">
        <v>0</v>
      </c>
      <c r="MH19" s="8">
        <v>0</v>
      </c>
      <c r="MI19" s="8">
        <v>0</v>
      </c>
      <c r="MJ19" s="8">
        <v>0</v>
      </c>
      <c r="MK19" s="8">
        <v>0</v>
      </c>
      <c r="ML19" s="8">
        <v>0</v>
      </c>
      <c r="MM19" s="8">
        <v>1</v>
      </c>
      <c r="MN19" s="8">
        <v>0</v>
      </c>
      <c r="MO19" s="8">
        <v>0</v>
      </c>
      <c r="MP19" s="8">
        <v>0</v>
      </c>
      <c r="MQ19" s="8">
        <v>0</v>
      </c>
      <c r="MR19" s="8">
        <v>0</v>
      </c>
      <c r="MS19" s="8">
        <v>0</v>
      </c>
      <c r="MT19" s="8">
        <v>0</v>
      </c>
      <c r="MU19" s="8">
        <v>0</v>
      </c>
      <c r="MV19" s="8">
        <v>0</v>
      </c>
      <c r="MW19" s="8">
        <v>0</v>
      </c>
      <c r="MX19" s="8">
        <v>0</v>
      </c>
      <c r="MY19" s="8">
        <v>0</v>
      </c>
      <c r="MZ19" s="8">
        <v>0</v>
      </c>
      <c r="NA19" s="8">
        <v>0</v>
      </c>
      <c r="NB19" s="8">
        <v>0</v>
      </c>
      <c r="NC19" s="8">
        <v>0</v>
      </c>
      <c r="ND19" s="8">
        <v>0</v>
      </c>
      <c r="NE19" s="8">
        <v>0</v>
      </c>
      <c r="NF19" s="8">
        <v>0</v>
      </c>
      <c r="NG19" s="8">
        <v>0</v>
      </c>
      <c r="NH19" s="8">
        <v>0</v>
      </c>
      <c r="NI19" s="8">
        <v>0</v>
      </c>
      <c r="NJ19" s="8">
        <v>0</v>
      </c>
      <c r="NK19" s="8">
        <v>0</v>
      </c>
      <c r="NL19" s="8">
        <v>0</v>
      </c>
      <c r="NM19" s="8">
        <v>0</v>
      </c>
      <c r="NN19" s="8">
        <v>0</v>
      </c>
      <c r="NO19" s="8">
        <v>0</v>
      </c>
      <c r="NP19" s="8">
        <v>0</v>
      </c>
      <c r="NQ19" s="8">
        <v>0</v>
      </c>
      <c r="NR19" s="8">
        <v>0</v>
      </c>
      <c r="NS19" s="8">
        <v>0</v>
      </c>
      <c r="NT19" s="8">
        <v>0</v>
      </c>
      <c r="NU19" s="8">
        <v>0</v>
      </c>
      <c r="NV19" s="8">
        <v>0</v>
      </c>
      <c r="NW19" s="8">
        <v>0</v>
      </c>
      <c r="NX19" s="8">
        <v>0</v>
      </c>
      <c r="NY19" s="8">
        <v>0</v>
      </c>
      <c r="NZ19" s="8">
        <v>0</v>
      </c>
      <c r="OA19" s="8">
        <v>0</v>
      </c>
      <c r="OB19" s="8">
        <v>0</v>
      </c>
      <c r="OC19" s="8">
        <v>0</v>
      </c>
      <c r="OD19" s="8">
        <v>0</v>
      </c>
      <c r="OE19" s="8">
        <v>0</v>
      </c>
      <c r="OF19" s="8">
        <v>0</v>
      </c>
      <c r="OG19" s="8">
        <v>0</v>
      </c>
      <c r="OH19" s="8">
        <v>0</v>
      </c>
      <c r="OI19" s="8">
        <v>0</v>
      </c>
      <c r="OJ19" s="8">
        <v>0</v>
      </c>
      <c r="OK19" s="8">
        <v>0</v>
      </c>
      <c r="OL19" s="8">
        <v>0</v>
      </c>
      <c r="OM19" s="8">
        <v>0</v>
      </c>
      <c r="ON19" s="8">
        <v>0</v>
      </c>
      <c r="OO19" s="8">
        <v>0</v>
      </c>
      <c r="OP19" s="8">
        <v>0</v>
      </c>
      <c r="OQ19" s="8">
        <v>0</v>
      </c>
      <c r="OR19" s="8">
        <v>0</v>
      </c>
      <c r="OS19" s="8">
        <v>0</v>
      </c>
      <c r="OT19" s="8">
        <v>0</v>
      </c>
      <c r="OU19" s="8">
        <v>0</v>
      </c>
      <c r="OV19" s="8">
        <v>0</v>
      </c>
      <c r="OW19" s="8">
        <v>0</v>
      </c>
      <c r="OX19" s="8">
        <v>0</v>
      </c>
      <c r="OY19" s="8">
        <v>0</v>
      </c>
      <c r="OZ19" s="8">
        <v>0</v>
      </c>
      <c r="PA19" s="8">
        <v>0</v>
      </c>
      <c r="PB19" s="8">
        <v>0</v>
      </c>
      <c r="PC19" s="8">
        <v>0</v>
      </c>
      <c r="PD19" s="8">
        <v>0</v>
      </c>
      <c r="PE19" s="8">
        <v>0</v>
      </c>
      <c r="PF19" s="8">
        <v>0</v>
      </c>
      <c r="PG19" s="8">
        <v>0</v>
      </c>
      <c r="PH19" s="8">
        <v>0</v>
      </c>
      <c r="PI19" s="8">
        <v>0</v>
      </c>
      <c r="PJ19" s="8">
        <v>0</v>
      </c>
      <c r="PK19" s="8">
        <v>0</v>
      </c>
      <c r="PL19" s="8">
        <v>0</v>
      </c>
      <c r="PM19" s="8">
        <v>0</v>
      </c>
      <c r="PN19" s="8">
        <v>0</v>
      </c>
      <c r="PO19" s="8">
        <v>5</v>
      </c>
      <c r="PP19" s="8">
        <v>0</v>
      </c>
      <c r="PQ19" s="8">
        <v>0</v>
      </c>
      <c r="PR19" s="8">
        <v>0</v>
      </c>
      <c r="PS19" s="8">
        <v>0</v>
      </c>
      <c r="PT19" s="8">
        <v>0</v>
      </c>
      <c r="PU19" s="8">
        <v>0</v>
      </c>
      <c r="PV19" s="8">
        <v>0</v>
      </c>
      <c r="PW19" s="8">
        <v>0</v>
      </c>
      <c r="PX19" s="8">
        <v>0</v>
      </c>
      <c r="PY19" s="8">
        <v>0</v>
      </c>
      <c r="PZ19" s="8">
        <v>0</v>
      </c>
      <c r="QA19" s="8">
        <v>3</v>
      </c>
      <c r="QB19" s="8">
        <v>0</v>
      </c>
      <c r="QC19" s="8">
        <v>0</v>
      </c>
      <c r="QD19" s="8">
        <v>0</v>
      </c>
      <c r="QE19" s="8">
        <v>0</v>
      </c>
      <c r="QF19" s="8">
        <v>0</v>
      </c>
      <c r="QG19" s="8">
        <v>3</v>
      </c>
      <c r="QH19" s="8">
        <v>3</v>
      </c>
      <c r="QI19" s="8">
        <v>0</v>
      </c>
      <c r="QJ19" s="8">
        <v>0</v>
      </c>
      <c r="QK19" s="8">
        <v>0</v>
      </c>
      <c r="QL19" s="8">
        <v>0</v>
      </c>
      <c r="QM19" s="8">
        <v>0</v>
      </c>
      <c r="QN19" s="8">
        <v>0</v>
      </c>
      <c r="QO19" s="8">
        <v>0</v>
      </c>
      <c r="QP19" s="8">
        <v>0</v>
      </c>
      <c r="QQ19" s="8">
        <v>0</v>
      </c>
      <c r="QR19" s="8">
        <v>0</v>
      </c>
      <c r="QS19" s="8">
        <v>0</v>
      </c>
      <c r="QT19" s="8">
        <v>0</v>
      </c>
      <c r="QU19" s="8">
        <v>0</v>
      </c>
      <c r="QV19" s="8">
        <v>0</v>
      </c>
      <c r="QW19" s="8">
        <v>0</v>
      </c>
      <c r="QX19" s="8">
        <v>0</v>
      </c>
      <c r="QY19" s="8">
        <v>0</v>
      </c>
      <c r="QZ19" s="8">
        <v>0</v>
      </c>
      <c r="RA19" s="8">
        <v>0</v>
      </c>
      <c r="RB19" s="8">
        <v>0</v>
      </c>
      <c r="RC19" s="8">
        <v>0</v>
      </c>
      <c r="RD19" s="8">
        <v>0</v>
      </c>
      <c r="RE19" s="8">
        <v>0</v>
      </c>
      <c r="RF19" s="8">
        <v>0</v>
      </c>
      <c r="RG19" s="8">
        <v>0</v>
      </c>
      <c r="RH19" s="8">
        <v>1</v>
      </c>
      <c r="RI19" s="8">
        <v>0</v>
      </c>
      <c r="RJ19" s="8">
        <v>0</v>
      </c>
      <c r="RK19" s="8">
        <v>0</v>
      </c>
      <c r="RL19" s="8">
        <v>0</v>
      </c>
      <c r="RM19" s="8">
        <v>0</v>
      </c>
      <c r="RN19" s="8">
        <v>0</v>
      </c>
      <c r="RO19" s="8">
        <v>0</v>
      </c>
      <c r="RP19" s="8">
        <v>1</v>
      </c>
      <c r="RQ19" s="8">
        <v>0</v>
      </c>
      <c r="RR19" s="8">
        <v>0</v>
      </c>
      <c r="RS19" s="8">
        <v>0</v>
      </c>
      <c r="RT19" s="8">
        <v>0</v>
      </c>
      <c r="RU19" s="8">
        <v>0</v>
      </c>
      <c r="RV19" s="8">
        <v>0</v>
      </c>
      <c r="RW19" s="8">
        <v>0</v>
      </c>
      <c r="RX19" s="8">
        <v>0</v>
      </c>
      <c r="RY19" s="8">
        <v>0</v>
      </c>
      <c r="RZ19" s="8">
        <v>0</v>
      </c>
      <c r="SA19" s="8">
        <v>0</v>
      </c>
      <c r="SB19" s="8">
        <v>0</v>
      </c>
      <c r="SC19" s="8">
        <v>0</v>
      </c>
      <c r="SD19" s="8">
        <v>0</v>
      </c>
      <c r="SE19" s="8">
        <v>0</v>
      </c>
      <c r="SF19" s="8">
        <v>0</v>
      </c>
      <c r="SG19" s="8">
        <v>0</v>
      </c>
      <c r="SH19" s="8">
        <v>0</v>
      </c>
      <c r="SI19" s="8">
        <v>0</v>
      </c>
      <c r="SJ19" s="8">
        <v>0</v>
      </c>
      <c r="SK19" s="8">
        <v>0</v>
      </c>
      <c r="SL19" s="8">
        <v>0</v>
      </c>
      <c r="SM19" s="8">
        <v>0</v>
      </c>
      <c r="SN19" s="8">
        <v>0</v>
      </c>
      <c r="SO19" s="8">
        <v>1</v>
      </c>
      <c r="SP19" s="8">
        <v>0</v>
      </c>
      <c r="SQ19" s="8">
        <v>0</v>
      </c>
      <c r="SR19" s="8">
        <v>0</v>
      </c>
      <c r="SS19" s="8">
        <v>1</v>
      </c>
      <c r="ST19" s="8">
        <v>1</v>
      </c>
      <c r="SU19" s="8">
        <v>0</v>
      </c>
      <c r="SV19" s="8">
        <v>0</v>
      </c>
      <c r="SW19" s="8">
        <v>0</v>
      </c>
      <c r="SX19" s="8">
        <v>0</v>
      </c>
      <c r="SY19" s="8">
        <v>0</v>
      </c>
      <c r="SZ19" s="8">
        <v>0</v>
      </c>
      <c r="TA19" s="8">
        <v>0</v>
      </c>
      <c r="TB19" s="8">
        <v>0</v>
      </c>
      <c r="TC19" s="8">
        <v>0</v>
      </c>
      <c r="TD19" s="8">
        <v>0</v>
      </c>
      <c r="TE19" s="8">
        <v>0</v>
      </c>
      <c r="TF19" s="8">
        <v>0</v>
      </c>
      <c r="TG19" s="8">
        <v>0</v>
      </c>
      <c r="TH19" s="8">
        <v>0</v>
      </c>
      <c r="TI19" s="8">
        <v>0</v>
      </c>
      <c r="TJ19" s="8">
        <v>0</v>
      </c>
      <c r="TK19" s="8">
        <v>0</v>
      </c>
      <c r="TL19" s="8">
        <v>0</v>
      </c>
      <c r="TM19" s="8">
        <v>0</v>
      </c>
      <c r="TN19" s="8">
        <v>0</v>
      </c>
      <c r="TO19" s="8">
        <v>0</v>
      </c>
      <c r="TP19" s="8">
        <v>0</v>
      </c>
      <c r="TQ19" s="8">
        <v>0</v>
      </c>
      <c r="TR19" s="8">
        <v>0</v>
      </c>
      <c r="TS19" s="8">
        <v>0</v>
      </c>
      <c r="TT19" s="8">
        <v>0</v>
      </c>
      <c r="TU19" s="8">
        <v>0</v>
      </c>
      <c r="TV19" s="8">
        <v>0</v>
      </c>
      <c r="TW19" s="8">
        <v>0</v>
      </c>
      <c r="TX19" s="8">
        <v>0</v>
      </c>
      <c r="TY19" s="8">
        <v>0</v>
      </c>
      <c r="TZ19" s="8">
        <v>1</v>
      </c>
      <c r="UA19" s="8">
        <v>0</v>
      </c>
      <c r="UB19" s="8">
        <v>0</v>
      </c>
      <c r="UC19" s="8">
        <v>0</v>
      </c>
      <c r="UD19" s="8">
        <v>0</v>
      </c>
      <c r="UE19" s="8">
        <v>0</v>
      </c>
      <c r="UF19" s="8">
        <v>0</v>
      </c>
      <c r="UG19" s="8">
        <v>1</v>
      </c>
      <c r="UH19" s="8">
        <v>0</v>
      </c>
      <c r="UI19" s="8">
        <v>0</v>
      </c>
      <c r="UJ19" s="8">
        <v>1</v>
      </c>
      <c r="UK19" s="8">
        <v>0</v>
      </c>
      <c r="UL19" s="8">
        <v>3</v>
      </c>
      <c r="UM19" s="8">
        <v>0</v>
      </c>
      <c r="UN19" s="8">
        <v>0</v>
      </c>
      <c r="UO19" s="8">
        <v>0</v>
      </c>
      <c r="UP19" s="8">
        <v>0</v>
      </c>
      <c r="UQ19" s="8">
        <v>0</v>
      </c>
      <c r="UR19" s="8">
        <v>0</v>
      </c>
      <c r="US19" s="8">
        <v>0</v>
      </c>
      <c r="UT19" s="8">
        <v>0</v>
      </c>
      <c r="UU19" s="8">
        <v>0</v>
      </c>
      <c r="UV19" s="8">
        <v>0</v>
      </c>
      <c r="UW19" s="8">
        <v>0</v>
      </c>
      <c r="UX19" s="8">
        <v>0</v>
      </c>
      <c r="UY19" s="8">
        <v>0</v>
      </c>
      <c r="UZ19" s="8">
        <v>0</v>
      </c>
      <c r="VA19" s="8">
        <v>0</v>
      </c>
      <c r="VB19" s="8">
        <v>0</v>
      </c>
      <c r="VC19" s="8">
        <v>0</v>
      </c>
      <c r="VD19" s="8">
        <v>0</v>
      </c>
      <c r="VE19" s="8">
        <v>0</v>
      </c>
      <c r="VF19" s="8">
        <v>0</v>
      </c>
      <c r="VG19" s="8">
        <v>0</v>
      </c>
      <c r="VH19" s="8">
        <v>0</v>
      </c>
      <c r="VI19" s="8">
        <v>0</v>
      </c>
      <c r="VJ19" s="8">
        <v>0</v>
      </c>
      <c r="VK19" s="8">
        <v>0</v>
      </c>
      <c r="VL19" s="8">
        <v>0</v>
      </c>
      <c r="VM19" s="8">
        <v>0</v>
      </c>
      <c r="VN19" s="8">
        <v>0</v>
      </c>
      <c r="VO19" s="8">
        <v>0</v>
      </c>
      <c r="VP19" s="8">
        <v>0</v>
      </c>
      <c r="VQ19" s="8">
        <v>0</v>
      </c>
      <c r="VR19" s="8">
        <v>0</v>
      </c>
      <c r="VS19" s="8">
        <v>0</v>
      </c>
      <c r="VT19" s="8">
        <v>0</v>
      </c>
      <c r="VU19" s="8">
        <v>0</v>
      </c>
      <c r="VV19" s="8">
        <v>0</v>
      </c>
      <c r="VW19" s="8">
        <v>0</v>
      </c>
      <c r="VX19" s="8">
        <v>0</v>
      </c>
      <c r="VY19" s="8">
        <v>0</v>
      </c>
      <c r="VZ19" s="8">
        <v>0</v>
      </c>
      <c r="WA19" s="8">
        <v>0</v>
      </c>
      <c r="WB19" s="8">
        <v>0</v>
      </c>
      <c r="WC19" s="8">
        <v>0</v>
      </c>
      <c r="WD19" s="8">
        <v>0</v>
      </c>
      <c r="WE19" s="8">
        <v>0</v>
      </c>
      <c r="WF19" s="8">
        <v>0</v>
      </c>
      <c r="WG19" s="8">
        <v>0</v>
      </c>
      <c r="WH19" s="8">
        <v>0</v>
      </c>
      <c r="WI19" s="8">
        <v>0</v>
      </c>
      <c r="WJ19" s="8">
        <v>0</v>
      </c>
      <c r="WK19" s="8">
        <v>0</v>
      </c>
      <c r="WL19" s="8">
        <v>0</v>
      </c>
      <c r="WM19" s="8">
        <v>0</v>
      </c>
      <c r="WN19" s="8">
        <v>0</v>
      </c>
      <c r="WO19" s="8">
        <v>0</v>
      </c>
      <c r="WP19" s="8">
        <v>0</v>
      </c>
      <c r="WQ19" s="8">
        <v>0</v>
      </c>
      <c r="WR19" s="8">
        <v>0</v>
      </c>
      <c r="WS19" s="8">
        <v>0</v>
      </c>
      <c r="WT19" s="8">
        <v>0</v>
      </c>
      <c r="WU19" s="8">
        <v>0</v>
      </c>
      <c r="WV19" s="8">
        <v>0</v>
      </c>
      <c r="WW19" s="8">
        <v>0</v>
      </c>
      <c r="WX19" s="8">
        <v>0</v>
      </c>
      <c r="WY19" s="8">
        <v>0</v>
      </c>
      <c r="WZ19" s="8">
        <v>0</v>
      </c>
      <c r="XA19" s="8">
        <v>0</v>
      </c>
      <c r="XB19" s="8">
        <v>0</v>
      </c>
      <c r="XC19" s="8">
        <v>0</v>
      </c>
      <c r="XD19" s="8">
        <v>0</v>
      </c>
      <c r="XE19" s="8">
        <v>0</v>
      </c>
      <c r="XF19" s="8">
        <v>0</v>
      </c>
      <c r="XG19" s="8">
        <v>0</v>
      </c>
      <c r="XH19" s="8">
        <v>0</v>
      </c>
      <c r="XI19" s="8">
        <v>0</v>
      </c>
      <c r="XJ19" s="8">
        <v>0</v>
      </c>
      <c r="XK19" s="8">
        <v>0</v>
      </c>
      <c r="XL19" s="8">
        <v>0</v>
      </c>
      <c r="XM19" s="8">
        <v>0</v>
      </c>
      <c r="XN19" s="8">
        <v>0</v>
      </c>
      <c r="XO19" s="8">
        <v>0</v>
      </c>
      <c r="XP19" s="8">
        <v>0</v>
      </c>
      <c r="XQ19" s="8">
        <v>0</v>
      </c>
      <c r="XR19" s="8">
        <v>0</v>
      </c>
      <c r="XS19" s="8">
        <v>0</v>
      </c>
      <c r="XT19" s="8">
        <v>0</v>
      </c>
      <c r="XU19" s="8">
        <v>0</v>
      </c>
      <c r="XV19" s="8">
        <v>0</v>
      </c>
      <c r="XW19" s="8">
        <v>0</v>
      </c>
      <c r="XX19" s="8">
        <v>0</v>
      </c>
      <c r="XY19" s="8">
        <v>0</v>
      </c>
      <c r="XZ19" s="8">
        <v>0</v>
      </c>
      <c r="YA19" s="8">
        <v>0</v>
      </c>
      <c r="YB19" s="8">
        <v>0</v>
      </c>
      <c r="YC19" s="8">
        <v>0</v>
      </c>
      <c r="YD19" s="8">
        <v>0</v>
      </c>
      <c r="YE19" s="8">
        <v>0</v>
      </c>
      <c r="YF19" s="8">
        <v>0</v>
      </c>
      <c r="YG19" s="8">
        <v>0</v>
      </c>
      <c r="YH19" s="8">
        <v>0</v>
      </c>
      <c r="YI19" s="8">
        <v>0</v>
      </c>
      <c r="YJ19" s="8">
        <v>0</v>
      </c>
      <c r="YK19" s="8">
        <v>0</v>
      </c>
      <c r="YL19" s="8">
        <v>0</v>
      </c>
      <c r="YM19" s="8">
        <v>0</v>
      </c>
      <c r="YN19" s="8">
        <v>1</v>
      </c>
      <c r="YO19" s="8">
        <v>6</v>
      </c>
      <c r="YP19" s="8">
        <v>0</v>
      </c>
      <c r="YQ19" s="8">
        <v>0</v>
      </c>
      <c r="YR19" s="8">
        <v>2</v>
      </c>
      <c r="YS19" s="8">
        <v>1</v>
      </c>
      <c r="YT19" s="8">
        <v>0</v>
      </c>
      <c r="YU19" s="8">
        <v>0</v>
      </c>
      <c r="YV19" s="8">
        <v>0</v>
      </c>
      <c r="YW19" s="8">
        <v>0</v>
      </c>
      <c r="YX19" s="8">
        <v>0</v>
      </c>
      <c r="YY19" s="8">
        <v>0</v>
      </c>
      <c r="YZ19" s="8">
        <v>0</v>
      </c>
      <c r="ZA19" s="8">
        <v>0</v>
      </c>
      <c r="ZB19" s="8">
        <v>0</v>
      </c>
      <c r="ZC19" s="8">
        <v>0</v>
      </c>
      <c r="ZD19" s="8">
        <v>0</v>
      </c>
      <c r="ZE19" s="8">
        <v>0</v>
      </c>
      <c r="ZF19" s="8">
        <v>0</v>
      </c>
      <c r="ZG19" s="8">
        <v>0</v>
      </c>
      <c r="ZH19" s="8">
        <v>0</v>
      </c>
      <c r="ZI19" s="8">
        <v>0</v>
      </c>
      <c r="ZJ19" s="8">
        <v>0</v>
      </c>
      <c r="ZK19" s="8">
        <v>0</v>
      </c>
      <c r="ZL19" s="8">
        <v>0</v>
      </c>
      <c r="ZM19" s="8">
        <v>0</v>
      </c>
      <c r="ZN19" s="8">
        <v>0</v>
      </c>
      <c r="ZO19" s="8">
        <v>0</v>
      </c>
      <c r="ZP19" s="8">
        <v>0</v>
      </c>
      <c r="ZQ19" s="8">
        <v>0</v>
      </c>
      <c r="ZR19" s="8">
        <v>0</v>
      </c>
      <c r="ZS19" s="8">
        <v>0</v>
      </c>
      <c r="ZT19" s="8">
        <v>0</v>
      </c>
      <c r="ZU19" s="8">
        <v>0</v>
      </c>
      <c r="ZV19" s="8">
        <v>0</v>
      </c>
      <c r="ZW19" s="8">
        <v>0</v>
      </c>
      <c r="ZX19" s="8">
        <v>0</v>
      </c>
      <c r="ZY19" s="8">
        <v>0</v>
      </c>
      <c r="ZZ19" s="8">
        <v>0</v>
      </c>
      <c r="AAA19" s="8">
        <v>0</v>
      </c>
      <c r="AAB19" s="8">
        <v>0</v>
      </c>
      <c r="AAC19" s="8">
        <v>0</v>
      </c>
      <c r="AAD19" s="8">
        <v>0</v>
      </c>
      <c r="AAE19" s="8">
        <v>0</v>
      </c>
      <c r="AAF19" s="8">
        <v>0</v>
      </c>
      <c r="AAG19" s="8">
        <v>0</v>
      </c>
      <c r="AAH19" s="8">
        <v>0</v>
      </c>
      <c r="AAI19" s="8">
        <v>0</v>
      </c>
      <c r="AAJ19" s="8">
        <v>0</v>
      </c>
      <c r="AAK19" s="8">
        <v>0</v>
      </c>
      <c r="AAL19" s="8">
        <v>0</v>
      </c>
      <c r="AAM19" s="8">
        <v>0</v>
      </c>
      <c r="AAN19" s="8">
        <v>0</v>
      </c>
      <c r="AAO19" s="8">
        <v>0</v>
      </c>
      <c r="AAP19" s="8">
        <v>2</v>
      </c>
      <c r="AAQ19" s="8">
        <v>0</v>
      </c>
      <c r="AAR19" s="8">
        <v>0</v>
      </c>
      <c r="AAS19" s="8">
        <v>0</v>
      </c>
      <c r="AAT19" s="8">
        <v>0</v>
      </c>
      <c r="AAU19" s="8">
        <v>0</v>
      </c>
      <c r="AAV19" s="8">
        <v>0</v>
      </c>
      <c r="AAW19" s="8">
        <v>4</v>
      </c>
      <c r="AAX19" s="8">
        <v>0</v>
      </c>
      <c r="AAY19" s="8">
        <v>0</v>
      </c>
      <c r="AAZ19" s="8">
        <v>0</v>
      </c>
      <c r="ABA19" s="8">
        <v>0</v>
      </c>
      <c r="ABB19" s="8">
        <v>0</v>
      </c>
      <c r="ABC19" s="8">
        <v>0</v>
      </c>
      <c r="ABD19" s="8">
        <v>0</v>
      </c>
      <c r="ABE19" s="8">
        <v>0</v>
      </c>
      <c r="ABF19" s="8">
        <v>0</v>
      </c>
      <c r="ABG19" s="8">
        <v>0</v>
      </c>
      <c r="ABH19" s="8">
        <v>0</v>
      </c>
      <c r="ABI19" s="8">
        <v>0</v>
      </c>
      <c r="ABJ19" s="8">
        <v>0</v>
      </c>
      <c r="ABK19" s="8">
        <v>0</v>
      </c>
      <c r="ABL19" s="8">
        <v>0</v>
      </c>
      <c r="ABM19" s="8">
        <v>0</v>
      </c>
      <c r="ABN19" s="8">
        <v>0</v>
      </c>
      <c r="ABO19" s="8">
        <v>0</v>
      </c>
      <c r="ABP19" s="8">
        <v>0</v>
      </c>
      <c r="ABQ19" s="8">
        <v>0</v>
      </c>
      <c r="ABR19" s="8">
        <v>0</v>
      </c>
      <c r="ABS19" s="8">
        <v>0</v>
      </c>
      <c r="ABT19" s="8">
        <v>0</v>
      </c>
      <c r="ABU19" s="8">
        <v>0</v>
      </c>
      <c r="ABV19" s="8">
        <v>0</v>
      </c>
      <c r="ABW19" s="8">
        <v>0</v>
      </c>
      <c r="ABX19" s="8">
        <v>0</v>
      </c>
      <c r="ABY19" s="8">
        <v>0</v>
      </c>
      <c r="ABZ19" s="8">
        <v>0</v>
      </c>
      <c r="ACA19" s="8">
        <v>0</v>
      </c>
      <c r="ACB19" s="8">
        <v>0</v>
      </c>
      <c r="ACC19" s="8">
        <v>0</v>
      </c>
      <c r="ACD19" s="8">
        <v>0</v>
      </c>
      <c r="ACE19" s="8">
        <v>0</v>
      </c>
      <c r="ACF19" s="8">
        <v>0</v>
      </c>
      <c r="ACG19" s="8">
        <v>0</v>
      </c>
      <c r="ACH19" s="8">
        <v>0</v>
      </c>
      <c r="ACI19" s="8">
        <v>0</v>
      </c>
      <c r="ACJ19" s="8">
        <v>0</v>
      </c>
      <c r="ACK19" s="8">
        <v>0</v>
      </c>
      <c r="ACL19" s="8">
        <v>0</v>
      </c>
      <c r="ACM19" s="8">
        <v>0</v>
      </c>
      <c r="ACN19" s="8">
        <v>0</v>
      </c>
      <c r="ACO19" s="8">
        <v>0</v>
      </c>
      <c r="ACP19" s="8">
        <v>0</v>
      </c>
      <c r="ACQ19" s="8">
        <v>0</v>
      </c>
      <c r="ACR19" s="8">
        <v>0</v>
      </c>
      <c r="ACS19" s="8">
        <v>0</v>
      </c>
      <c r="ACT19" s="8">
        <v>0</v>
      </c>
      <c r="ACU19" s="8">
        <v>0</v>
      </c>
      <c r="ACV19" s="8">
        <v>0</v>
      </c>
      <c r="ACW19" s="8">
        <v>0</v>
      </c>
      <c r="ACX19" s="8">
        <v>0</v>
      </c>
      <c r="ACY19" s="8">
        <v>0</v>
      </c>
      <c r="ACZ19" s="8">
        <v>0</v>
      </c>
      <c r="ADA19" s="8">
        <v>0</v>
      </c>
      <c r="ADB19" s="8">
        <v>0</v>
      </c>
      <c r="ADC19" s="8">
        <v>0</v>
      </c>
      <c r="ADD19" s="8">
        <v>1</v>
      </c>
      <c r="ADE19" s="8">
        <v>0</v>
      </c>
      <c r="ADF19" s="8">
        <v>3</v>
      </c>
      <c r="ADG19" s="8">
        <v>0</v>
      </c>
      <c r="ADH19" s="8">
        <v>0</v>
      </c>
      <c r="ADI19" s="8">
        <v>0</v>
      </c>
      <c r="ADJ19" s="8">
        <v>0</v>
      </c>
      <c r="ADK19" s="8">
        <v>1</v>
      </c>
      <c r="ADL19" s="8">
        <v>1</v>
      </c>
      <c r="ADM19" s="8">
        <v>0</v>
      </c>
      <c r="ADN19" s="8">
        <v>0</v>
      </c>
      <c r="ADO19" s="8">
        <v>0</v>
      </c>
      <c r="ADP19" s="8">
        <v>0</v>
      </c>
      <c r="ADQ19" s="8">
        <v>0</v>
      </c>
      <c r="ADR19" s="8">
        <v>1</v>
      </c>
      <c r="ADS19" s="8">
        <v>0</v>
      </c>
      <c r="ADT19" s="8">
        <v>0</v>
      </c>
      <c r="ADU19" s="8">
        <v>0</v>
      </c>
      <c r="ADV19" s="8">
        <v>0</v>
      </c>
      <c r="ADW19" s="8">
        <v>0</v>
      </c>
      <c r="ADX19" s="8">
        <v>0</v>
      </c>
      <c r="ADY19" s="8">
        <v>0</v>
      </c>
      <c r="ADZ19" s="8">
        <v>0</v>
      </c>
      <c r="AEA19" s="8">
        <v>0</v>
      </c>
      <c r="AEB19" s="8">
        <v>0</v>
      </c>
      <c r="AEC19" s="8">
        <v>0</v>
      </c>
      <c r="AED19" s="8">
        <v>0</v>
      </c>
      <c r="AEE19" s="8">
        <v>0</v>
      </c>
      <c r="AEF19" s="8">
        <v>0</v>
      </c>
      <c r="AEG19" s="8">
        <v>0</v>
      </c>
      <c r="AEH19" s="8">
        <v>0</v>
      </c>
      <c r="AEI19" s="8">
        <v>0</v>
      </c>
      <c r="AEJ19" s="8">
        <v>0</v>
      </c>
      <c r="AEK19" s="8">
        <v>0</v>
      </c>
      <c r="AEL19" s="8">
        <v>0</v>
      </c>
      <c r="AEM19" s="8">
        <v>3</v>
      </c>
      <c r="AEN19" s="8">
        <v>0</v>
      </c>
      <c r="AEO19" s="8">
        <v>0</v>
      </c>
      <c r="AEP19" s="8">
        <v>0</v>
      </c>
      <c r="AEQ19" s="8">
        <v>0</v>
      </c>
      <c r="AER19" s="8">
        <v>0</v>
      </c>
      <c r="AES19" s="8">
        <v>0</v>
      </c>
      <c r="AET19" s="8">
        <v>0</v>
      </c>
      <c r="AEU19" s="8">
        <v>0</v>
      </c>
      <c r="AEV19" s="8">
        <v>0</v>
      </c>
      <c r="AEW19" s="8">
        <v>0</v>
      </c>
      <c r="AEX19" s="8">
        <v>0</v>
      </c>
      <c r="AEY19" s="8">
        <v>0</v>
      </c>
      <c r="AEZ19" s="8">
        <v>0</v>
      </c>
      <c r="AFA19" s="8">
        <v>0</v>
      </c>
      <c r="AFB19" s="8">
        <v>0</v>
      </c>
      <c r="AFC19" s="8">
        <v>0</v>
      </c>
      <c r="AFD19" s="8">
        <v>0</v>
      </c>
      <c r="AFE19" s="8">
        <v>0</v>
      </c>
      <c r="AFF19" s="8">
        <v>0</v>
      </c>
      <c r="AFG19" s="8">
        <v>0</v>
      </c>
      <c r="AFH19" s="8">
        <v>0</v>
      </c>
      <c r="AFI19" s="8">
        <v>0</v>
      </c>
      <c r="AFJ19" s="8">
        <v>0</v>
      </c>
      <c r="AFK19" s="8">
        <v>0</v>
      </c>
      <c r="AFL19" s="8">
        <v>0</v>
      </c>
      <c r="AFM19" s="8">
        <v>0</v>
      </c>
      <c r="AFN19" s="8">
        <v>0</v>
      </c>
      <c r="AFO19" s="8">
        <v>0</v>
      </c>
      <c r="AFP19" s="8">
        <v>0</v>
      </c>
      <c r="AFQ19" s="8">
        <v>0</v>
      </c>
      <c r="AFR19" s="8">
        <v>0</v>
      </c>
      <c r="AFS19" s="8">
        <v>0</v>
      </c>
      <c r="AFT19" s="8">
        <v>0</v>
      </c>
      <c r="AFU19" s="8">
        <v>0</v>
      </c>
      <c r="AFV19" s="8">
        <v>0</v>
      </c>
      <c r="AFW19" s="8">
        <v>0</v>
      </c>
      <c r="AFX19" s="8">
        <v>0</v>
      </c>
      <c r="AFY19" s="8">
        <v>0</v>
      </c>
      <c r="AFZ19" s="8">
        <v>0</v>
      </c>
      <c r="AGA19" s="8">
        <v>0</v>
      </c>
      <c r="AGB19" s="8">
        <v>0</v>
      </c>
      <c r="AGC19" s="8">
        <v>0</v>
      </c>
      <c r="AGD19" s="8">
        <v>0</v>
      </c>
      <c r="AGE19" s="8">
        <v>0</v>
      </c>
      <c r="AGF19" s="8">
        <v>0</v>
      </c>
      <c r="AGG19" s="8">
        <v>0</v>
      </c>
      <c r="AGH19" s="8">
        <v>0</v>
      </c>
      <c r="AGI19" s="8">
        <v>0</v>
      </c>
      <c r="AGJ19" s="8">
        <v>0</v>
      </c>
      <c r="AGK19" s="8">
        <v>0</v>
      </c>
      <c r="AGL19" s="8">
        <v>0</v>
      </c>
      <c r="AGM19" s="8">
        <v>0</v>
      </c>
      <c r="AGN19" s="8">
        <v>0</v>
      </c>
      <c r="AGO19" s="8">
        <v>0</v>
      </c>
      <c r="AGP19" s="8">
        <v>0</v>
      </c>
      <c r="AGQ19" s="8">
        <v>0</v>
      </c>
      <c r="AGR19" s="8">
        <v>0</v>
      </c>
      <c r="AGS19" s="8">
        <v>0</v>
      </c>
      <c r="AGT19" s="8">
        <v>0</v>
      </c>
      <c r="AGU19" s="8">
        <v>0</v>
      </c>
      <c r="AGV19" s="8">
        <v>0</v>
      </c>
      <c r="AGW19" s="8">
        <v>0</v>
      </c>
      <c r="AGX19" s="8">
        <v>0</v>
      </c>
      <c r="AGY19" s="8">
        <v>0</v>
      </c>
      <c r="AGZ19" s="8">
        <v>0</v>
      </c>
      <c r="AHA19" s="8">
        <v>0</v>
      </c>
      <c r="AHB19" s="8">
        <v>0</v>
      </c>
      <c r="AHC19" s="8">
        <v>0</v>
      </c>
      <c r="AHD19" s="8">
        <v>0</v>
      </c>
      <c r="AHE19" s="8">
        <v>0</v>
      </c>
      <c r="AHF19" s="8">
        <v>0</v>
      </c>
      <c r="AHG19" s="8">
        <v>0</v>
      </c>
      <c r="AHH19" s="8">
        <v>0</v>
      </c>
      <c r="AHI19" s="8">
        <v>0</v>
      </c>
      <c r="AHJ19" s="8">
        <v>0</v>
      </c>
      <c r="AHK19" s="8">
        <v>1</v>
      </c>
      <c r="AHL19" s="8">
        <v>0</v>
      </c>
      <c r="AHM19" s="8">
        <v>0</v>
      </c>
      <c r="AHN19" s="8">
        <v>0</v>
      </c>
      <c r="AHO19" s="8">
        <v>0</v>
      </c>
      <c r="AHP19" s="8">
        <v>0</v>
      </c>
      <c r="AHQ19" s="8">
        <v>0</v>
      </c>
      <c r="AHR19" s="8">
        <v>0</v>
      </c>
      <c r="AHS19" s="8">
        <v>0</v>
      </c>
      <c r="AHT19" s="8">
        <v>0</v>
      </c>
      <c r="AHU19" s="8">
        <v>0</v>
      </c>
      <c r="AHV19" s="8">
        <v>0</v>
      </c>
      <c r="AHW19" s="8">
        <v>0</v>
      </c>
      <c r="AHX19" s="8">
        <v>0</v>
      </c>
      <c r="AHY19" s="8">
        <v>0</v>
      </c>
      <c r="AHZ19" s="8">
        <v>0</v>
      </c>
      <c r="AIA19" s="8">
        <v>0</v>
      </c>
      <c r="AIB19" s="8">
        <v>0</v>
      </c>
      <c r="AIC19" s="8">
        <v>0</v>
      </c>
      <c r="AID19" s="8">
        <v>0</v>
      </c>
      <c r="AIE19" s="8">
        <v>0</v>
      </c>
      <c r="AIF19" s="8">
        <v>0</v>
      </c>
      <c r="AIG19" s="8">
        <v>0</v>
      </c>
      <c r="AIH19" s="8">
        <v>0</v>
      </c>
      <c r="AII19" s="8">
        <v>0</v>
      </c>
      <c r="AIJ19" s="8">
        <v>0</v>
      </c>
      <c r="AIK19" s="8">
        <v>0</v>
      </c>
      <c r="AIL19" s="8">
        <v>0</v>
      </c>
      <c r="AIM19" s="8">
        <v>0</v>
      </c>
      <c r="AIN19" s="8">
        <v>0</v>
      </c>
      <c r="AIO19" s="8">
        <v>0</v>
      </c>
      <c r="AIP19" s="8">
        <v>0</v>
      </c>
      <c r="AIQ19" s="8">
        <v>0</v>
      </c>
      <c r="AIR19" s="8">
        <v>0</v>
      </c>
      <c r="AIS19" s="8">
        <v>0</v>
      </c>
      <c r="AIT19" s="8">
        <v>0</v>
      </c>
      <c r="AIU19" s="8">
        <v>0</v>
      </c>
      <c r="AIV19" s="8">
        <v>0</v>
      </c>
      <c r="AIW19" s="8">
        <v>0</v>
      </c>
      <c r="AIX19" s="8">
        <v>0</v>
      </c>
      <c r="AIY19" s="8">
        <v>0</v>
      </c>
      <c r="AIZ19" s="8">
        <v>0</v>
      </c>
      <c r="AJA19" s="8">
        <v>0</v>
      </c>
      <c r="AJB19" s="8">
        <v>0</v>
      </c>
      <c r="AJC19" s="8">
        <v>0</v>
      </c>
      <c r="AJD19" s="8">
        <v>0</v>
      </c>
      <c r="AJE19" s="8">
        <v>0</v>
      </c>
      <c r="AJF19" s="8">
        <v>0</v>
      </c>
      <c r="AJG19" s="8">
        <v>0</v>
      </c>
      <c r="AJH19" s="8">
        <v>0</v>
      </c>
      <c r="AJI19" s="8">
        <v>0</v>
      </c>
      <c r="AJJ19" s="8">
        <v>0</v>
      </c>
      <c r="AJK19" s="8">
        <v>0</v>
      </c>
      <c r="AJL19" s="8">
        <v>0</v>
      </c>
      <c r="AJM19" s="8">
        <v>0</v>
      </c>
      <c r="AJN19" s="8">
        <v>0</v>
      </c>
      <c r="AJO19" s="8">
        <v>0</v>
      </c>
      <c r="AJP19" s="8">
        <v>0</v>
      </c>
      <c r="AJQ19" s="8">
        <v>1</v>
      </c>
      <c r="AJR19" s="8">
        <v>0</v>
      </c>
      <c r="AJS19" s="8">
        <v>0</v>
      </c>
      <c r="AJT19" s="8">
        <v>0</v>
      </c>
      <c r="AJU19" s="8">
        <v>0</v>
      </c>
      <c r="AJV19" s="8">
        <v>0</v>
      </c>
      <c r="AJW19" s="8">
        <v>0</v>
      </c>
      <c r="AJX19" s="8">
        <v>0</v>
      </c>
      <c r="AJY19" s="8">
        <v>0</v>
      </c>
      <c r="AJZ19" s="8">
        <v>0</v>
      </c>
      <c r="AKA19" s="8">
        <v>0</v>
      </c>
      <c r="AKB19" s="8">
        <v>0</v>
      </c>
      <c r="AKC19" s="8">
        <v>0</v>
      </c>
      <c r="AKD19" s="8">
        <v>0</v>
      </c>
      <c r="AKE19" s="8">
        <v>0</v>
      </c>
      <c r="AKF19" s="8">
        <v>1</v>
      </c>
      <c r="AKG19" s="8">
        <v>0</v>
      </c>
      <c r="AKH19" s="8">
        <v>0</v>
      </c>
      <c r="AKI19" s="8">
        <v>0</v>
      </c>
      <c r="AKJ19" s="8">
        <v>0</v>
      </c>
      <c r="AKK19" s="8">
        <v>0</v>
      </c>
      <c r="AKL19" s="8">
        <v>0</v>
      </c>
      <c r="AKM19" s="8">
        <v>0</v>
      </c>
      <c r="AKN19" s="8">
        <v>0</v>
      </c>
      <c r="AKO19" s="8">
        <v>6</v>
      </c>
      <c r="AKP19" s="8">
        <v>0</v>
      </c>
      <c r="AKQ19" s="8">
        <v>0</v>
      </c>
      <c r="AKR19" s="8">
        <v>0</v>
      </c>
      <c r="AKS19" s="8">
        <v>0</v>
      </c>
      <c r="AKT19" s="8">
        <v>0</v>
      </c>
      <c r="AKU19" s="8">
        <v>0</v>
      </c>
      <c r="AKV19" s="8">
        <v>0</v>
      </c>
      <c r="AKW19" s="8">
        <v>0</v>
      </c>
      <c r="AKX19" s="8">
        <v>0</v>
      </c>
      <c r="AKY19" s="8">
        <v>0</v>
      </c>
      <c r="AKZ19" s="8">
        <v>0</v>
      </c>
      <c r="ALA19" s="8">
        <v>0</v>
      </c>
      <c r="ALB19" s="8">
        <v>0</v>
      </c>
      <c r="ALC19" s="8">
        <v>0</v>
      </c>
      <c r="ALD19" s="8">
        <v>0</v>
      </c>
      <c r="ALE19" s="8">
        <v>0</v>
      </c>
      <c r="ALF19" s="8">
        <v>0</v>
      </c>
      <c r="ALG19" s="8">
        <v>0</v>
      </c>
      <c r="ALH19" s="8">
        <v>0</v>
      </c>
      <c r="ALI19" s="8">
        <v>0</v>
      </c>
      <c r="ALJ19" s="8">
        <v>0</v>
      </c>
      <c r="ALK19" s="8">
        <v>15</v>
      </c>
      <c r="ALL19" s="8">
        <v>0</v>
      </c>
      <c r="ALM19" s="8">
        <v>0</v>
      </c>
      <c r="ALN19" s="8">
        <v>1</v>
      </c>
      <c r="ALO19" s="8">
        <v>0</v>
      </c>
      <c r="ALP19" s="8">
        <v>0</v>
      </c>
      <c r="ALQ19" s="8">
        <v>0</v>
      </c>
      <c r="ALR19" s="8">
        <v>0</v>
      </c>
      <c r="ALS19" s="8">
        <v>0</v>
      </c>
      <c r="ALT19" s="8">
        <v>0</v>
      </c>
      <c r="ALU19" s="8">
        <v>0</v>
      </c>
      <c r="ALV19" s="8">
        <v>0</v>
      </c>
      <c r="ALW19" s="8">
        <v>0</v>
      </c>
      <c r="ALX19" s="8">
        <v>0</v>
      </c>
      <c r="ALY19" s="8">
        <v>0</v>
      </c>
      <c r="ALZ19" s="8">
        <v>0</v>
      </c>
      <c r="AMA19" s="8">
        <v>0</v>
      </c>
      <c r="AMB19" s="8">
        <v>0</v>
      </c>
      <c r="AMC19" s="8">
        <v>0</v>
      </c>
      <c r="AMD19" s="8">
        <v>0</v>
      </c>
      <c r="AME19" s="8">
        <v>0</v>
      </c>
      <c r="AMF19" s="8">
        <v>0</v>
      </c>
      <c r="AMG19" s="8">
        <v>0</v>
      </c>
      <c r="AMH19" s="8">
        <v>0</v>
      </c>
      <c r="AMI19" s="8">
        <v>0</v>
      </c>
      <c r="AMJ19" s="8">
        <v>0</v>
      </c>
      <c r="AMK19" s="8">
        <v>0</v>
      </c>
      <c r="AML19" s="8">
        <v>0</v>
      </c>
      <c r="AMM19" s="8">
        <v>0</v>
      </c>
      <c r="AMN19" s="8">
        <v>0</v>
      </c>
      <c r="AMO19" s="8">
        <v>0</v>
      </c>
      <c r="AMP19" s="8">
        <v>0</v>
      </c>
      <c r="AMQ19" s="8">
        <v>0</v>
      </c>
      <c r="AMR19" s="8">
        <v>0</v>
      </c>
      <c r="AMS19" s="8">
        <v>0</v>
      </c>
      <c r="AMT19" s="8">
        <v>0</v>
      </c>
      <c r="AMU19" s="8">
        <v>0</v>
      </c>
      <c r="AMV19" s="8">
        <v>0</v>
      </c>
      <c r="AMW19" s="8">
        <v>0</v>
      </c>
      <c r="AMX19" s="8">
        <v>2</v>
      </c>
      <c r="AMY19" s="8">
        <v>0</v>
      </c>
      <c r="AMZ19" s="8">
        <v>0</v>
      </c>
      <c r="ANA19" s="8">
        <v>1</v>
      </c>
      <c r="ANB19" s="8">
        <v>0</v>
      </c>
      <c r="ANC19" s="8">
        <v>0</v>
      </c>
      <c r="AND19" s="8">
        <v>0</v>
      </c>
      <c r="ANE19" s="8">
        <v>0</v>
      </c>
      <c r="ANF19" s="8">
        <v>0</v>
      </c>
      <c r="ANG19" s="8">
        <v>1</v>
      </c>
      <c r="ANH19" s="8">
        <v>1</v>
      </c>
      <c r="ANI19" s="8">
        <v>0</v>
      </c>
      <c r="ANJ19" s="8">
        <v>0</v>
      </c>
      <c r="ANK19" s="8">
        <v>0</v>
      </c>
      <c r="ANL19" s="8">
        <v>0</v>
      </c>
      <c r="ANM19" s="8">
        <v>0</v>
      </c>
      <c r="ANN19" s="8">
        <v>0</v>
      </c>
      <c r="ANO19" s="8">
        <v>0</v>
      </c>
      <c r="ANP19" s="8">
        <v>0</v>
      </c>
      <c r="ANQ19" s="8">
        <v>0</v>
      </c>
      <c r="ANR19" s="8">
        <v>1</v>
      </c>
      <c r="ANS19" s="8">
        <v>1</v>
      </c>
      <c r="ANT19" s="8">
        <v>0</v>
      </c>
      <c r="ANU19" s="8">
        <v>0</v>
      </c>
      <c r="ANV19" s="8">
        <v>0</v>
      </c>
      <c r="ANW19" s="8">
        <v>0</v>
      </c>
      <c r="ANX19" s="8">
        <v>0</v>
      </c>
      <c r="ANY19" s="8">
        <v>0</v>
      </c>
      <c r="ANZ19" s="8">
        <v>0</v>
      </c>
      <c r="AOA19" s="8">
        <v>0</v>
      </c>
      <c r="AOB19" s="8">
        <v>0</v>
      </c>
      <c r="AOC19" s="8">
        <v>0</v>
      </c>
      <c r="AOD19" s="8">
        <v>0</v>
      </c>
      <c r="AOE19" s="8">
        <v>0</v>
      </c>
      <c r="AOF19" s="8">
        <v>0</v>
      </c>
      <c r="AOG19" s="8">
        <v>0</v>
      </c>
      <c r="AOH19" s="8">
        <v>0</v>
      </c>
      <c r="AOI19" s="8">
        <v>0</v>
      </c>
      <c r="AOJ19" s="8">
        <v>0</v>
      </c>
      <c r="AOK19" s="8">
        <v>0</v>
      </c>
      <c r="AOL19" s="8">
        <v>0</v>
      </c>
      <c r="AOM19" s="8">
        <v>0</v>
      </c>
      <c r="AON19" s="8">
        <v>0</v>
      </c>
      <c r="AOO19" s="8">
        <v>0</v>
      </c>
      <c r="AOP19" s="8">
        <v>0</v>
      </c>
      <c r="AOQ19" s="8">
        <v>0</v>
      </c>
      <c r="AOR19" s="8">
        <v>0</v>
      </c>
      <c r="AOS19" s="8">
        <v>0</v>
      </c>
      <c r="AOT19" s="8">
        <v>1</v>
      </c>
      <c r="AOU19" s="8">
        <v>1</v>
      </c>
      <c r="AOV19" s="8">
        <v>0</v>
      </c>
      <c r="AOW19" s="8">
        <v>0</v>
      </c>
      <c r="AOX19" s="8">
        <v>0</v>
      </c>
      <c r="AOY19" s="8">
        <v>0</v>
      </c>
      <c r="AOZ19" s="8">
        <v>0</v>
      </c>
      <c r="APA19" s="8">
        <v>0</v>
      </c>
      <c r="APB19" s="8">
        <v>0</v>
      </c>
      <c r="APC19" s="8">
        <v>0</v>
      </c>
      <c r="APD19" s="8">
        <v>0</v>
      </c>
      <c r="APE19" s="8">
        <v>0</v>
      </c>
      <c r="APF19" s="8">
        <v>0</v>
      </c>
      <c r="APG19" s="8">
        <v>0</v>
      </c>
      <c r="APH19" s="8">
        <v>0</v>
      </c>
      <c r="API19" s="8">
        <v>0</v>
      </c>
      <c r="APJ19" s="8">
        <v>0</v>
      </c>
      <c r="APK19" s="8">
        <v>0</v>
      </c>
      <c r="APL19" s="8">
        <v>0</v>
      </c>
      <c r="APM19" s="8">
        <v>0</v>
      </c>
      <c r="APN19" s="8">
        <v>0</v>
      </c>
      <c r="APO19" s="8">
        <v>0</v>
      </c>
      <c r="APP19" s="8">
        <v>0</v>
      </c>
      <c r="APQ19" s="8">
        <v>0</v>
      </c>
      <c r="APR19" s="8">
        <v>0</v>
      </c>
      <c r="APS19" s="8">
        <v>0</v>
      </c>
      <c r="APT19" s="8">
        <v>1</v>
      </c>
      <c r="APU19" s="8">
        <v>1</v>
      </c>
      <c r="APV19" s="8">
        <v>0</v>
      </c>
      <c r="APW19" s="8">
        <v>0</v>
      </c>
      <c r="APX19" s="8">
        <v>0</v>
      </c>
      <c r="APY19" s="8">
        <v>0</v>
      </c>
      <c r="APZ19" s="8">
        <v>0</v>
      </c>
      <c r="AQA19" s="8">
        <v>0</v>
      </c>
      <c r="AQB19" s="8">
        <v>0</v>
      </c>
      <c r="AQC19" s="8">
        <v>0</v>
      </c>
      <c r="AQD19" s="8">
        <v>0</v>
      </c>
      <c r="AQE19" s="8">
        <v>0</v>
      </c>
      <c r="AQF19" s="8">
        <v>0</v>
      </c>
      <c r="AQG19" s="8">
        <v>0</v>
      </c>
      <c r="AQH19" s="8">
        <v>0</v>
      </c>
      <c r="AQI19" s="8">
        <v>0</v>
      </c>
      <c r="AQJ19" s="8">
        <v>0</v>
      </c>
      <c r="AQK19" s="8">
        <v>0</v>
      </c>
      <c r="AQL19" s="8">
        <v>1</v>
      </c>
      <c r="AQM19" s="8">
        <v>0</v>
      </c>
      <c r="AQN19" s="8">
        <v>0</v>
      </c>
      <c r="AQO19" s="8">
        <v>0</v>
      </c>
      <c r="AQP19" s="8">
        <v>0</v>
      </c>
      <c r="AQQ19" s="8">
        <v>0</v>
      </c>
      <c r="AQR19" s="8">
        <v>0</v>
      </c>
      <c r="AQS19" s="8">
        <v>0</v>
      </c>
      <c r="AQT19" s="8">
        <v>0</v>
      </c>
      <c r="AQU19" s="8">
        <v>0</v>
      </c>
      <c r="AQV19" s="8">
        <v>0</v>
      </c>
      <c r="AQW19" s="8">
        <v>0</v>
      </c>
      <c r="AQX19" s="8">
        <v>0</v>
      </c>
      <c r="AQY19" s="8">
        <v>0</v>
      </c>
      <c r="AQZ19" s="8">
        <v>0</v>
      </c>
      <c r="ARA19" s="8">
        <v>0</v>
      </c>
      <c r="ARB19" s="8">
        <v>0</v>
      </c>
      <c r="ARC19" s="8">
        <v>0</v>
      </c>
      <c r="ARD19" s="8">
        <v>2</v>
      </c>
      <c r="ARE19" s="8">
        <v>0</v>
      </c>
      <c r="ARF19" s="8">
        <v>0</v>
      </c>
      <c r="ARG19" s="8">
        <v>0</v>
      </c>
      <c r="ARH19" s="8">
        <v>0</v>
      </c>
      <c r="ARI19" s="8">
        <v>0</v>
      </c>
      <c r="ARJ19" s="8">
        <v>3</v>
      </c>
      <c r="ARK19" s="8">
        <v>0</v>
      </c>
      <c r="ARL19" s="8">
        <v>0</v>
      </c>
      <c r="ARM19" s="8">
        <v>0</v>
      </c>
      <c r="ARN19" s="8">
        <v>0</v>
      </c>
      <c r="ARO19" s="8">
        <v>0</v>
      </c>
      <c r="ARP19" s="8">
        <v>0</v>
      </c>
      <c r="ARQ19" s="8">
        <v>0</v>
      </c>
      <c r="ARR19" s="8">
        <v>0</v>
      </c>
      <c r="ARS19" s="8">
        <v>0</v>
      </c>
      <c r="ART19" s="8">
        <v>0</v>
      </c>
      <c r="ARU19" s="8">
        <v>0</v>
      </c>
      <c r="ARV19" s="8">
        <v>0</v>
      </c>
      <c r="ARW19" s="8">
        <v>0</v>
      </c>
      <c r="ARX19" s="8">
        <v>0</v>
      </c>
      <c r="ARY19" s="8">
        <v>0</v>
      </c>
      <c r="ARZ19" s="8">
        <v>0</v>
      </c>
      <c r="ASA19" s="8">
        <v>0</v>
      </c>
      <c r="ASB19" s="8">
        <v>0</v>
      </c>
      <c r="ASC19" s="8">
        <v>1</v>
      </c>
      <c r="ASD19" s="8">
        <v>0</v>
      </c>
      <c r="ASE19" s="8">
        <v>0</v>
      </c>
      <c r="ASF19" s="8">
        <v>0</v>
      </c>
      <c r="ASG19" s="8">
        <v>0</v>
      </c>
      <c r="ASH19" s="8">
        <v>0</v>
      </c>
      <c r="ASI19" s="8">
        <v>0</v>
      </c>
      <c r="ASJ19" s="8">
        <v>7</v>
      </c>
      <c r="ASK19" s="8">
        <v>0</v>
      </c>
      <c r="ASL19" s="8">
        <v>0</v>
      </c>
      <c r="ASM19" s="8">
        <v>0</v>
      </c>
      <c r="ASN19" s="8">
        <v>0</v>
      </c>
      <c r="ASO19" s="8">
        <v>0</v>
      </c>
      <c r="ASP19" s="8">
        <v>0</v>
      </c>
      <c r="ASQ19" s="8">
        <v>0</v>
      </c>
      <c r="ASR19" s="8">
        <v>0</v>
      </c>
      <c r="ASS19" s="8">
        <v>0</v>
      </c>
      <c r="AST19" s="8">
        <v>1</v>
      </c>
      <c r="ASU19" s="8">
        <v>0</v>
      </c>
      <c r="ASV19" s="8">
        <v>0</v>
      </c>
      <c r="ASW19" s="8">
        <v>0</v>
      </c>
      <c r="ASX19" s="8">
        <v>0</v>
      </c>
      <c r="ASY19" s="8">
        <v>0</v>
      </c>
      <c r="ASZ19" s="8">
        <v>0</v>
      </c>
      <c r="ATA19" s="8">
        <v>0</v>
      </c>
      <c r="ATB19" s="8">
        <v>2</v>
      </c>
      <c r="ATC19" s="8">
        <v>0</v>
      </c>
      <c r="ATD19" s="8">
        <v>0</v>
      </c>
      <c r="ATE19" s="8">
        <v>0</v>
      </c>
      <c r="ATF19" s="8">
        <v>0</v>
      </c>
      <c r="ATG19" s="8">
        <v>0</v>
      </c>
      <c r="ATH19" s="8">
        <v>0</v>
      </c>
      <c r="ATI19" s="8">
        <v>0</v>
      </c>
      <c r="ATJ19" s="8">
        <v>1</v>
      </c>
      <c r="ATK19" s="8">
        <v>0</v>
      </c>
      <c r="ATL19" s="8">
        <v>0</v>
      </c>
      <c r="ATM19" s="8">
        <v>0</v>
      </c>
      <c r="ATN19" s="8">
        <v>0</v>
      </c>
      <c r="ATO19" s="8">
        <v>0</v>
      </c>
      <c r="ATP19" s="8">
        <v>0</v>
      </c>
      <c r="ATQ19" s="8">
        <v>1</v>
      </c>
      <c r="ATR19" s="8">
        <v>0</v>
      </c>
      <c r="ATS19" s="8">
        <v>0</v>
      </c>
      <c r="ATT19" s="8">
        <v>0</v>
      </c>
      <c r="ATU19" s="8">
        <v>0</v>
      </c>
      <c r="ATV19" s="8">
        <v>0</v>
      </c>
      <c r="ATW19" s="8">
        <v>0</v>
      </c>
      <c r="ATX19" s="8">
        <v>0</v>
      </c>
      <c r="ATY19" s="8">
        <v>0</v>
      </c>
      <c r="ATZ19" s="8">
        <v>0</v>
      </c>
      <c r="AUA19" s="8">
        <v>2</v>
      </c>
      <c r="AUB19" s="8">
        <v>0</v>
      </c>
      <c r="AUC19" s="8">
        <v>0</v>
      </c>
      <c r="AUD19" s="8">
        <v>0</v>
      </c>
      <c r="AUE19" s="8">
        <v>0</v>
      </c>
      <c r="AUF19" s="8">
        <v>0</v>
      </c>
      <c r="AUG19" s="8">
        <v>0</v>
      </c>
      <c r="AUH19" s="8">
        <v>0</v>
      </c>
      <c r="AUI19" s="8">
        <v>0</v>
      </c>
      <c r="AUJ19" s="8">
        <v>0</v>
      </c>
      <c r="AUK19" s="8">
        <v>0</v>
      </c>
      <c r="AUL19" s="8">
        <v>0</v>
      </c>
      <c r="AUM19" s="8">
        <v>0</v>
      </c>
      <c r="AUN19" s="8">
        <v>0</v>
      </c>
      <c r="AUO19" s="8">
        <v>0</v>
      </c>
      <c r="AUP19" s="8">
        <v>0</v>
      </c>
      <c r="AUQ19" s="8">
        <v>0</v>
      </c>
      <c r="AUR19" s="8">
        <v>0</v>
      </c>
      <c r="AUS19" s="8">
        <v>0</v>
      </c>
      <c r="AUT19" s="8">
        <v>0</v>
      </c>
      <c r="AUU19" s="8">
        <v>0</v>
      </c>
      <c r="AUV19" s="8">
        <v>0</v>
      </c>
      <c r="AUW19" s="8">
        <v>0</v>
      </c>
      <c r="AUX19" s="8">
        <v>0</v>
      </c>
      <c r="AUY19" s="8">
        <v>0</v>
      </c>
      <c r="AUZ19" s="8">
        <v>3</v>
      </c>
      <c r="AVA19" s="8">
        <v>0</v>
      </c>
      <c r="AVB19" s="8">
        <v>0</v>
      </c>
      <c r="AVC19" s="8">
        <v>0</v>
      </c>
      <c r="AVD19" s="8">
        <v>0</v>
      </c>
      <c r="AVE19" s="8">
        <v>0</v>
      </c>
      <c r="AVF19" s="8">
        <v>0</v>
      </c>
      <c r="AVG19" s="8">
        <v>0</v>
      </c>
      <c r="AVH19" s="8">
        <v>0</v>
      </c>
      <c r="AVI19" s="8">
        <v>0</v>
      </c>
      <c r="AVJ19" s="8">
        <v>0</v>
      </c>
      <c r="AVK19" s="8">
        <v>0</v>
      </c>
      <c r="AVL19" s="8">
        <v>0</v>
      </c>
      <c r="AVM19" s="8">
        <v>0</v>
      </c>
      <c r="AVN19" s="8">
        <v>0</v>
      </c>
      <c r="AVO19" s="8">
        <v>0</v>
      </c>
      <c r="AVP19" s="8">
        <v>0</v>
      </c>
      <c r="AVQ19" s="8">
        <v>0</v>
      </c>
      <c r="AVR19" s="8">
        <v>0</v>
      </c>
      <c r="AVS19" s="8">
        <v>0</v>
      </c>
      <c r="AVT19" s="8">
        <v>0</v>
      </c>
      <c r="AVU19" s="8">
        <v>0</v>
      </c>
      <c r="AVV19" s="8">
        <v>0</v>
      </c>
      <c r="AVW19" s="8">
        <v>0</v>
      </c>
      <c r="AVX19" s="8">
        <v>0</v>
      </c>
      <c r="AVY19" s="8">
        <v>0</v>
      </c>
      <c r="AVZ19" s="8">
        <v>0</v>
      </c>
      <c r="AWA19" s="8">
        <v>0</v>
      </c>
      <c r="AWB19" s="8">
        <v>0</v>
      </c>
      <c r="AWC19" s="8">
        <v>0</v>
      </c>
      <c r="AWD19" s="8">
        <v>0</v>
      </c>
      <c r="AWE19" s="8">
        <v>0</v>
      </c>
      <c r="AWF19" s="8">
        <v>0</v>
      </c>
      <c r="AWG19" s="8">
        <v>0</v>
      </c>
      <c r="AWH19" s="8">
        <v>0</v>
      </c>
      <c r="AWI19" s="8">
        <v>0</v>
      </c>
      <c r="AWJ19" s="8">
        <v>0</v>
      </c>
      <c r="AWK19" s="8">
        <v>0</v>
      </c>
      <c r="AWL19" s="8">
        <v>0</v>
      </c>
      <c r="AWM19" s="8">
        <v>0</v>
      </c>
      <c r="AWN19" s="8">
        <v>0</v>
      </c>
      <c r="AWO19" s="8">
        <v>0</v>
      </c>
      <c r="AWP19" s="8">
        <v>0</v>
      </c>
      <c r="AWQ19" s="8">
        <v>0</v>
      </c>
      <c r="AWR19" s="8">
        <v>1</v>
      </c>
      <c r="AWS19" s="8">
        <v>0</v>
      </c>
      <c r="AWT19" s="8">
        <v>0</v>
      </c>
      <c r="AWU19" s="8">
        <v>0</v>
      </c>
      <c r="AWV19" s="8">
        <v>0</v>
      </c>
      <c r="AWW19" s="8">
        <v>0</v>
      </c>
      <c r="AWX19" s="8">
        <v>0</v>
      </c>
      <c r="AWY19" s="8">
        <v>0</v>
      </c>
      <c r="AWZ19" s="8">
        <v>0</v>
      </c>
      <c r="AXA19" s="8">
        <v>0</v>
      </c>
      <c r="AXB19" s="8">
        <v>0</v>
      </c>
      <c r="AXC19" s="8">
        <v>0</v>
      </c>
      <c r="AXD19" s="8">
        <v>0</v>
      </c>
      <c r="AXE19" s="8">
        <v>0</v>
      </c>
      <c r="AXF19" s="8">
        <v>0</v>
      </c>
      <c r="AXG19" s="8">
        <v>0</v>
      </c>
      <c r="AXH19" s="8">
        <v>0</v>
      </c>
      <c r="AXI19" s="8">
        <v>0</v>
      </c>
      <c r="AXJ19" s="8">
        <v>0</v>
      </c>
      <c r="AXK19" s="8">
        <v>0</v>
      </c>
      <c r="AXL19" s="8">
        <v>0</v>
      </c>
      <c r="AXM19" s="8">
        <v>0</v>
      </c>
      <c r="AXN19" s="8">
        <v>0</v>
      </c>
      <c r="AXO19" s="8">
        <v>0</v>
      </c>
      <c r="AXP19" s="8">
        <v>0</v>
      </c>
      <c r="AXQ19" s="8">
        <v>0</v>
      </c>
      <c r="AXR19" s="8">
        <v>0</v>
      </c>
      <c r="AXS19" s="8">
        <v>0</v>
      </c>
      <c r="AXT19" s="8">
        <v>0</v>
      </c>
      <c r="AXU19" s="8">
        <v>0</v>
      </c>
      <c r="AXV19" s="8">
        <v>0</v>
      </c>
      <c r="AXW19" s="8">
        <v>0</v>
      </c>
      <c r="AXX19" s="8">
        <v>0</v>
      </c>
      <c r="AXY19" s="8">
        <v>0</v>
      </c>
      <c r="AXZ19" s="8">
        <v>0</v>
      </c>
      <c r="AYA19" s="8">
        <v>0</v>
      </c>
      <c r="AYB19" s="8">
        <v>0</v>
      </c>
      <c r="AYC19" s="8">
        <v>1</v>
      </c>
      <c r="AYD19" s="8">
        <v>0</v>
      </c>
      <c r="AYE19" s="8">
        <v>0</v>
      </c>
      <c r="AYF19" s="8">
        <v>0</v>
      </c>
      <c r="AYG19" s="8">
        <v>0</v>
      </c>
      <c r="AYH19" s="8">
        <v>0</v>
      </c>
      <c r="AYI19" s="8">
        <v>0</v>
      </c>
      <c r="AYJ19" s="8">
        <v>0</v>
      </c>
      <c r="AYK19" s="8">
        <v>0</v>
      </c>
      <c r="AYL19" s="8">
        <v>0</v>
      </c>
      <c r="AYM19" s="8">
        <v>0</v>
      </c>
      <c r="AYN19" s="8">
        <v>1</v>
      </c>
      <c r="AYO19" s="8">
        <v>0</v>
      </c>
      <c r="AYP19" s="8">
        <v>0</v>
      </c>
      <c r="AYQ19" s="8">
        <v>0</v>
      </c>
      <c r="AYR19" s="8">
        <v>0</v>
      </c>
      <c r="AYS19" s="8">
        <v>0</v>
      </c>
      <c r="AYT19" s="8">
        <v>0</v>
      </c>
      <c r="AYU19" s="8">
        <v>0</v>
      </c>
      <c r="AYV19" s="8">
        <v>0</v>
      </c>
      <c r="AYW19" s="8">
        <v>0</v>
      </c>
      <c r="AYX19" s="8">
        <v>0</v>
      </c>
      <c r="AYY19" s="8">
        <v>0</v>
      </c>
      <c r="AYZ19" s="8">
        <v>0</v>
      </c>
      <c r="AZA19" s="8">
        <v>0</v>
      </c>
      <c r="AZB19" s="8">
        <v>0</v>
      </c>
      <c r="AZC19" s="8">
        <v>0</v>
      </c>
      <c r="AZD19" s="8">
        <v>1</v>
      </c>
      <c r="AZE19" s="8">
        <v>0</v>
      </c>
      <c r="AZF19" s="8">
        <v>0</v>
      </c>
      <c r="AZG19" s="8">
        <v>1</v>
      </c>
      <c r="AZH19" s="8">
        <v>0</v>
      </c>
      <c r="AZI19" s="8">
        <v>0</v>
      </c>
      <c r="AZJ19" s="8">
        <v>0</v>
      </c>
      <c r="AZK19" s="8">
        <v>0</v>
      </c>
      <c r="AZL19" s="8">
        <v>0</v>
      </c>
      <c r="AZM19" s="8">
        <v>0</v>
      </c>
      <c r="AZN19" s="8">
        <v>0</v>
      </c>
      <c r="AZO19" s="8">
        <v>0</v>
      </c>
      <c r="AZP19" s="8">
        <v>0</v>
      </c>
      <c r="AZQ19" s="8">
        <v>0</v>
      </c>
      <c r="AZR19" s="8">
        <v>0</v>
      </c>
      <c r="AZS19" s="8">
        <v>0</v>
      </c>
      <c r="AZT19" s="8">
        <v>0</v>
      </c>
      <c r="AZU19" s="8">
        <v>0</v>
      </c>
      <c r="AZV19" s="8">
        <v>0</v>
      </c>
      <c r="AZW19" s="8">
        <v>0</v>
      </c>
      <c r="AZX19" s="8">
        <v>0</v>
      </c>
      <c r="AZY19" s="8">
        <v>2</v>
      </c>
      <c r="AZZ19" s="8">
        <v>0</v>
      </c>
      <c r="BAA19" s="8">
        <v>0</v>
      </c>
      <c r="BAB19" s="8">
        <v>0</v>
      </c>
      <c r="BAC19" s="8">
        <v>0</v>
      </c>
      <c r="BAD19" s="8">
        <v>0</v>
      </c>
      <c r="BAE19" s="8">
        <v>0</v>
      </c>
      <c r="BAF19" s="8">
        <v>1</v>
      </c>
      <c r="BAG19" s="8">
        <v>0</v>
      </c>
      <c r="BAH19" s="8">
        <v>0</v>
      </c>
      <c r="BAI19" s="8">
        <v>0</v>
      </c>
      <c r="BAJ19" s="8">
        <v>0</v>
      </c>
      <c r="BAK19" s="8">
        <v>0</v>
      </c>
      <c r="BAL19" s="8">
        <v>2</v>
      </c>
      <c r="BAM19" s="8">
        <v>0</v>
      </c>
      <c r="BAN19" s="8">
        <v>0</v>
      </c>
      <c r="BAO19" s="8">
        <v>0</v>
      </c>
      <c r="BAP19" s="8">
        <v>0</v>
      </c>
      <c r="BAQ19" s="8">
        <v>0</v>
      </c>
      <c r="BAR19" s="8">
        <v>0</v>
      </c>
      <c r="BAS19" s="8">
        <v>0</v>
      </c>
      <c r="BAT19" s="8">
        <v>0</v>
      </c>
      <c r="BAU19" s="8">
        <v>0</v>
      </c>
      <c r="BAV19" s="8">
        <v>0</v>
      </c>
      <c r="BAW19" s="8">
        <v>0</v>
      </c>
      <c r="BAX19" s="8">
        <v>0</v>
      </c>
      <c r="BAY19" s="8">
        <v>0</v>
      </c>
      <c r="BAZ19" s="8">
        <v>0</v>
      </c>
      <c r="BBA19" s="8">
        <v>0</v>
      </c>
      <c r="BBB19" s="8">
        <v>0</v>
      </c>
      <c r="BBC19" s="8">
        <v>0</v>
      </c>
      <c r="BBD19" s="8">
        <v>0</v>
      </c>
      <c r="BBE19" s="8">
        <v>0</v>
      </c>
      <c r="BBF19" s="8">
        <v>0</v>
      </c>
      <c r="BBG19" s="8">
        <v>0</v>
      </c>
      <c r="BBH19" s="8">
        <v>0</v>
      </c>
      <c r="BBI19" s="8">
        <v>0</v>
      </c>
      <c r="BBJ19" s="8">
        <v>0</v>
      </c>
      <c r="BBK19" s="8">
        <v>0</v>
      </c>
      <c r="BBL19" s="8">
        <v>1</v>
      </c>
      <c r="BBM19" s="8">
        <v>0</v>
      </c>
      <c r="BBN19" s="8">
        <v>0</v>
      </c>
      <c r="BBO19" s="8">
        <v>0</v>
      </c>
      <c r="BBP19" s="8">
        <v>0</v>
      </c>
      <c r="BBQ19" s="8">
        <v>0</v>
      </c>
      <c r="BBR19" s="8">
        <v>0</v>
      </c>
      <c r="BBS19" s="8">
        <v>0</v>
      </c>
      <c r="BBT19" s="8">
        <v>0</v>
      </c>
      <c r="BBU19" s="8">
        <v>0</v>
      </c>
      <c r="BBV19" s="8">
        <v>0</v>
      </c>
      <c r="BBW19" s="8">
        <v>0</v>
      </c>
      <c r="BBX19" s="8">
        <v>0</v>
      </c>
      <c r="BBY19" s="8">
        <v>1</v>
      </c>
      <c r="BBZ19" s="8">
        <v>0</v>
      </c>
      <c r="BCA19" s="8">
        <v>0</v>
      </c>
      <c r="BCB19" s="8">
        <v>0</v>
      </c>
      <c r="BCC19" s="8">
        <v>0</v>
      </c>
      <c r="BCD19" s="8">
        <v>0</v>
      </c>
      <c r="BCE19" s="8">
        <v>0</v>
      </c>
      <c r="BCF19" s="8">
        <v>0</v>
      </c>
      <c r="BCG19" s="8">
        <v>0</v>
      </c>
      <c r="BCH19" s="8">
        <v>0</v>
      </c>
      <c r="BCI19" s="8">
        <v>0</v>
      </c>
      <c r="BCJ19" s="8">
        <v>0</v>
      </c>
      <c r="BCK19" s="8">
        <v>0</v>
      </c>
      <c r="BCL19" s="8">
        <v>1</v>
      </c>
      <c r="BCM19" s="8">
        <v>0</v>
      </c>
      <c r="BCN19" s="8">
        <v>0</v>
      </c>
      <c r="BCO19" s="8">
        <v>0</v>
      </c>
      <c r="BCP19" s="8">
        <v>0</v>
      </c>
      <c r="BCQ19" s="8">
        <v>0</v>
      </c>
      <c r="BCR19" s="8">
        <v>0</v>
      </c>
      <c r="BCS19" s="8">
        <v>0</v>
      </c>
      <c r="BCT19" s="8">
        <v>0</v>
      </c>
      <c r="BCU19" s="8">
        <v>0</v>
      </c>
      <c r="BCV19" s="8">
        <v>0</v>
      </c>
      <c r="BCW19" s="8">
        <v>0</v>
      </c>
      <c r="BCX19" s="8">
        <v>1</v>
      </c>
      <c r="BCY19" s="8">
        <v>0</v>
      </c>
      <c r="BCZ19" s="8">
        <v>0</v>
      </c>
      <c r="BDA19" s="8">
        <v>0</v>
      </c>
      <c r="BDB19" s="8">
        <v>0</v>
      </c>
      <c r="BDC19" s="8">
        <v>0</v>
      </c>
      <c r="BDD19" s="8">
        <v>0</v>
      </c>
      <c r="BDE19" s="8">
        <v>0</v>
      </c>
      <c r="BDF19" s="8">
        <v>0</v>
      </c>
      <c r="BDG19" s="8">
        <v>0</v>
      </c>
      <c r="BDH19" s="8">
        <v>0</v>
      </c>
      <c r="BDI19" s="8">
        <v>0</v>
      </c>
      <c r="BDJ19" s="8">
        <v>0</v>
      </c>
      <c r="BDK19" s="8">
        <v>0</v>
      </c>
      <c r="BDL19" s="8">
        <v>1</v>
      </c>
    </row>
    <row r="20" spans="1:1468" x14ac:dyDescent="0.3">
      <c r="A20" s="9" t="s">
        <v>13495</v>
      </c>
      <c r="B20" s="8">
        <v>0</v>
      </c>
      <c r="C20" s="8">
        <v>0</v>
      </c>
      <c r="D20" s="8">
        <v>0</v>
      </c>
      <c r="E20" s="8">
        <v>1</v>
      </c>
      <c r="F20" s="8">
        <v>0</v>
      </c>
      <c r="G20" s="8">
        <v>0</v>
      </c>
      <c r="H20" s="8">
        <v>0</v>
      </c>
      <c r="I20" s="8">
        <v>0</v>
      </c>
      <c r="J20" s="8">
        <v>0</v>
      </c>
      <c r="K20" s="8">
        <v>0</v>
      </c>
      <c r="L20" s="8">
        <v>0</v>
      </c>
      <c r="M20" s="8">
        <v>0</v>
      </c>
      <c r="N20" s="8">
        <v>0</v>
      </c>
      <c r="O20" s="8">
        <v>0</v>
      </c>
      <c r="P20" s="8">
        <v>0</v>
      </c>
      <c r="Q20" s="8">
        <v>0</v>
      </c>
      <c r="R20" s="8">
        <v>0</v>
      </c>
      <c r="S20" s="8">
        <v>0</v>
      </c>
      <c r="T20" s="8">
        <v>4</v>
      </c>
      <c r="U20" s="8">
        <v>0</v>
      </c>
      <c r="V20" s="8">
        <v>0</v>
      </c>
      <c r="W20" s="8">
        <v>0</v>
      </c>
      <c r="X20" s="8">
        <v>0</v>
      </c>
      <c r="Y20" s="8">
        <v>0</v>
      </c>
      <c r="Z20" s="8">
        <v>0</v>
      </c>
      <c r="AA20" s="8">
        <v>0</v>
      </c>
      <c r="AB20" s="8">
        <v>0</v>
      </c>
      <c r="AC20" s="8">
        <v>1</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1</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1</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6</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1</v>
      </c>
      <c r="DO20" s="8">
        <v>2</v>
      </c>
      <c r="DP20" s="8">
        <v>0</v>
      </c>
      <c r="DQ20" s="8">
        <v>0</v>
      </c>
      <c r="DR20" s="8">
        <v>0</v>
      </c>
      <c r="DS20" s="8">
        <v>0</v>
      </c>
      <c r="DT20" s="8">
        <v>0</v>
      </c>
      <c r="DU20" s="8">
        <v>0</v>
      </c>
      <c r="DV20" s="8">
        <v>0</v>
      </c>
      <c r="DW20" s="8">
        <v>0</v>
      </c>
      <c r="DX20" s="8">
        <v>15</v>
      </c>
      <c r="DY20" s="8">
        <v>0</v>
      </c>
      <c r="DZ20" s="8">
        <v>0</v>
      </c>
      <c r="EA20" s="8">
        <v>2</v>
      </c>
      <c r="EB20" s="8">
        <v>14</v>
      </c>
      <c r="EC20" s="8">
        <v>0</v>
      </c>
      <c r="ED20" s="8">
        <v>0</v>
      </c>
      <c r="EE20" s="8">
        <v>0</v>
      </c>
      <c r="EF20" s="8">
        <v>0</v>
      </c>
      <c r="EG20" s="8">
        <v>0</v>
      </c>
      <c r="EH20" s="8">
        <v>0</v>
      </c>
      <c r="EI20" s="8">
        <v>0</v>
      </c>
      <c r="EJ20" s="8">
        <v>0</v>
      </c>
      <c r="EK20" s="8">
        <v>0</v>
      </c>
      <c r="EL20" s="8">
        <v>0</v>
      </c>
      <c r="EM20" s="8">
        <v>0</v>
      </c>
      <c r="EN20" s="8">
        <v>0</v>
      </c>
      <c r="EO20" s="8">
        <v>0</v>
      </c>
      <c r="EP20" s="8">
        <v>0</v>
      </c>
      <c r="EQ20" s="8">
        <v>0</v>
      </c>
      <c r="ER20" s="8">
        <v>0</v>
      </c>
      <c r="ES20" s="8">
        <v>0</v>
      </c>
      <c r="ET20" s="8">
        <v>0</v>
      </c>
      <c r="EU20" s="8">
        <v>0</v>
      </c>
      <c r="EV20" s="8">
        <v>0</v>
      </c>
      <c r="EW20" s="8">
        <v>0</v>
      </c>
      <c r="EX20" s="8">
        <v>0</v>
      </c>
      <c r="EY20" s="8">
        <v>0</v>
      </c>
      <c r="EZ20" s="8">
        <v>0</v>
      </c>
      <c r="FA20" s="8">
        <v>0</v>
      </c>
      <c r="FB20" s="8">
        <v>0</v>
      </c>
      <c r="FC20" s="8">
        <v>0</v>
      </c>
      <c r="FD20" s="8">
        <v>3</v>
      </c>
      <c r="FE20" s="8">
        <v>0</v>
      </c>
      <c r="FF20" s="8">
        <v>0</v>
      </c>
      <c r="FG20" s="8">
        <v>0</v>
      </c>
      <c r="FH20" s="8">
        <v>0</v>
      </c>
      <c r="FI20" s="8">
        <v>0</v>
      </c>
      <c r="FJ20" s="8">
        <v>0</v>
      </c>
      <c r="FK20" s="8">
        <v>2</v>
      </c>
      <c r="FL20" s="8">
        <v>0</v>
      </c>
      <c r="FM20" s="8">
        <v>0</v>
      </c>
      <c r="FN20" s="8">
        <v>0</v>
      </c>
      <c r="FO20" s="8">
        <v>0</v>
      </c>
      <c r="FP20" s="8">
        <v>0</v>
      </c>
      <c r="FQ20" s="8">
        <v>0</v>
      </c>
      <c r="FR20" s="8">
        <v>0</v>
      </c>
      <c r="FS20" s="8">
        <v>0</v>
      </c>
      <c r="FT20" s="8">
        <v>0</v>
      </c>
      <c r="FU20" s="8">
        <v>39</v>
      </c>
      <c r="FV20" s="8">
        <v>0</v>
      </c>
      <c r="FW20" s="8">
        <v>0</v>
      </c>
      <c r="FX20" s="8">
        <v>0</v>
      </c>
      <c r="FY20" s="8">
        <v>0</v>
      </c>
      <c r="FZ20" s="8">
        <v>0</v>
      </c>
      <c r="GA20" s="8">
        <v>1</v>
      </c>
      <c r="GB20" s="8">
        <v>0</v>
      </c>
      <c r="GC20" s="8">
        <v>0</v>
      </c>
      <c r="GD20" s="8">
        <v>0</v>
      </c>
      <c r="GE20" s="8">
        <v>0</v>
      </c>
      <c r="GF20" s="8">
        <v>0</v>
      </c>
      <c r="GG20" s="8">
        <v>0</v>
      </c>
      <c r="GH20" s="8">
        <v>0</v>
      </c>
      <c r="GI20" s="8">
        <v>0</v>
      </c>
      <c r="GJ20" s="8">
        <v>0</v>
      </c>
      <c r="GK20" s="8">
        <v>0</v>
      </c>
      <c r="GL20" s="8">
        <v>0</v>
      </c>
      <c r="GM20" s="8">
        <v>0</v>
      </c>
      <c r="GN20" s="8">
        <v>0</v>
      </c>
      <c r="GO20" s="8">
        <v>0</v>
      </c>
      <c r="GP20" s="8">
        <v>0</v>
      </c>
      <c r="GQ20" s="8">
        <v>0</v>
      </c>
      <c r="GR20" s="8">
        <v>0</v>
      </c>
      <c r="GS20" s="8">
        <v>0</v>
      </c>
      <c r="GT20" s="8">
        <v>0</v>
      </c>
      <c r="GU20" s="8">
        <v>0</v>
      </c>
      <c r="GV20" s="8">
        <v>0</v>
      </c>
      <c r="GW20" s="8">
        <v>1</v>
      </c>
      <c r="GX20" s="8">
        <v>0</v>
      </c>
      <c r="GY20" s="8">
        <v>0</v>
      </c>
      <c r="GZ20" s="8">
        <v>0</v>
      </c>
      <c r="HA20" s="8">
        <v>0</v>
      </c>
      <c r="HB20" s="8">
        <v>0</v>
      </c>
      <c r="HC20" s="8">
        <v>0</v>
      </c>
      <c r="HD20" s="8">
        <v>0</v>
      </c>
      <c r="HE20" s="8">
        <v>0</v>
      </c>
      <c r="HF20" s="8">
        <v>0</v>
      </c>
      <c r="HG20" s="8">
        <v>0</v>
      </c>
      <c r="HH20" s="8">
        <v>0</v>
      </c>
      <c r="HI20" s="8">
        <v>0</v>
      </c>
      <c r="HJ20" s="8">
        <v>0</v>
      </c>
      <c r="HK20" s="8">
        <v>0</v>
      </c>
      <c r="HL20" s="8">
        <v>0</v>
      </c>
      <c r="HM20" s="8">
        <v>0</v>
      </c>
      <c r="HN20" s="8">
        <v>0</v>
      </c>
      <c r="HO20" s="8">
        <v>0</v>
      </c>
      <c r="HP20" s="8">
        <v>0</v>
      </c>
      <c r="HQ20" s="8">
        <v>0</v>
      </c>
      <c r="HR20" s="8">
        <v>0</v>
      </c>
      <c r="HS20" s="8">
        <v>0</v>
      </c>
      <c r="HT20" s="8">
        <v>0</v>
      </c>
      <c r="HU20" s="8">
        <v>0</v>
      </c>
      <c r="HV20" s="8">
        <v>0</v>
      </c>
      <c r="HW20" s="8">
        <v>0</v>
      </c>
      <c r="HX20" s="8">
        <v>0</v>
      </c>
      <c r="HY20" s="8">
        <v>1</v>
      </c>
      <c r="HZ20" s="8">
        <v>0</v>
      </c>
      <c r="IA20" s="8">
        <v>0</v>
      </c>
      <c r="IB20" s="8">
        <v>0</v>
      </c>
      <c r="IC20" s="8">
        <v>0</v>
      </c>
      <c r="ID20" s="8">
        <v>0</v>
      </c>
      <c r="IE20" s="8">
        <v>0</v>
      </c>
      <c r="IF20" s="8">
        <v>0</v>
      </c>
      <c r="IG20" s="8">
        <v>0</v>
      </c>
      <c r="IH20" s="8">
        <v>1</v>
      </c>
      <c r="II20" s="8">
        <v>0</v>
      </c>
      <c r="IJ20" s="8">
        <v>7</v>
      </c>
      <c r="IK20" s="8">
        <v>0</v>
      </c>
      <c r="IL20" s="8">
        <v>0</v>
      </c>
      <c r="IM20" s="8">
        <v>0</v>
      </c>
      <c r="IN20" s="8">
        <v>0</v>
      </c>
      <c r="IO20" s="8">
        <v>0</v>
      </c>
      <c r="IP20" s="8">
        <v>0</v>
      </c>
      <c r="IQ20" s="8">
        <v>0</v>
      </c>
      <c r="IR20" s="8">
        <v>0</v>
      </c>
      <c r="IS20" s="8">
        <v>0</v>
      </c>
      <c r="IT20" s="8">
        <v>0</v>
      </c>
      <c r="IU20" s="8">
        <v>0</v>
      </c>
      <c r="IV20" s="8">
        <v>0</v>
      </c>
      <c r="IW20" s="8">
        <v>0</v>
      </c>
      <c r="IX20" s="8">
        <v>0</v>
      </c>
      <c r="IY20" s="8">
        <v>0</v>
      </c>
      <c r="IZ20" s="8">
        <v>0</v>
      </c>
      <c r="JA20" s="8">
        <v>0</v>
      </c>
      <c r="JB20" s="8">
        <v>0</v>
      </c>
      <c r="JC20" s="8">
        <v>0</v>
      </c>
      <c r="JD20" s="8">
        <v>0</v>
      </c>
      <c r="JE20" s="8">
        <v>1</v>
      </c>
      <c r="JF20" s="8">
        <v>0</v>
      </c>
      <c r="JG20" s="8">
        <v>6</v>
      </c>
      <c r="JH20" s="8">
        <v>0</v>
      </c>
      <c r="JI20" s="8">
        <v>0</v>
      </c>
      <c r="JJ20" s="8">
        <v>0</v>
      </c>
      <c r="JK20" s="8">
        <v>0</v>
      </c>
      <c r="JL20" s="8">
        <v>0</v>
      </c>
      <c r="JM20" s="8">
        <v>0</v>
      </c>
      <c r="JN20" s="8">
        <v>0</v>
      </c>
      <c r="JO20" s="8">
        <v>0</v>
      </c>
      <c r="JP20" s="8">
        <v>0</v>
      </c>
      <c r="JQ20" s="8">
        <v>0</v>
      </c>
      <c r="JR20" s="8">
        <v>0</v>
      </c>
      <c r="JS20" s="8">
        <v>0</v>
      </c>
      <c r="JT20" s="8">
        <v>0</v>
      </c>
      <c r="JU20" s="8">
        <v>0</v>
      </c>
      <c r="JV20" s="8">
        <v>0</v>
      </c>
      <c r="JW20" s="8">
        <v>0</v>
      </c>
      <c r="JX20" s="8">
        <v>0</v>
      </c>
      <c r="JY20" s="8">
        <v>0</v>
      </c>
      <c r="JZ20" s="8">
        <v>0</v>
      </c>
      <c r="KA20" s="8">
        <v>0</v>
      </c>
      <c r="KB20" s="8">
        <v>0</v>
      </c>
      <c r="KC20" s="8">
        <v>0</v>
      </c>
      <c r="KD20" s="8">
        <v>2</v>
      </c>
      <c r="KE20" s="8">
        <v>0</v>
      </c>
      <c r="KF20" s="8">
        <v>0</v>
      </c>
      <c r="KG20" s="8">
        <v>0</v>
      </c>
      <c r="KH20" s="8">
        <v>0</v>
      </c>
      <c r="KI20" s="8">
        <v>0</v>
      </c>
      <c r="KJ20" s="8">
        <v>0</v>
      </c>
      <c r="KK20" s="8">
        <v>0</v>
      </c>
      <c r="KL20" s="8">
        <v>0</v>
      </c>
      <c r="KM20" s="8">
        <v>5</v>
      </c>
      <c r="KN20" s="8">
        <v>0</v>
      </c>
      <c r="KO20" s="8">
        <v>0</v>
      </c>
      <c r="KP20" s="8">
        <v>0</v>
      </c>
      <c r="KQ20" s="8">
        <v>0</v>
      </c>
      <c r="KR20" s="8">
        <v>0</v>
      </c>
      <c r="KS20" s="8">
        <v>1</v>
      </c>
      <c r="KT20" s="8">
        <v>0</v>
      </c>
      <c r="KU20" s="8">
        <v>0</v>
      </c>
      <c r="KV20" s="8">
        <v>2</v>
      </c>
      <c r="KW20" s="8">
        <v>0</v>
      </c>
      <c r="KX20" s="8">
        <v>0</v>
      </c>
      <c r="KY20" s="8">
        <v>0</v>
      </c>
      <c r="KZ20" s="8">
        <v>0</v>
      </c>
      <c r="LA20" s="8">
        <v>0</v>
      </c>
      <c r="LB20" s="8">
        <v>0</v>
      </c>
      <c r="LC20" s="8">
        <v>0</v>
      </c>
      <c r="LD20" s="8">
        <v>0</v>
      </c>
      <c r="LE20" s="8">
        <v>0</v>
      </c>
      <c r="LF20" s="8">
        <v>0</v>
      </c>
      <c r="LG20" s="8">
        <v>0</v>
      </c>
      <c r="LH20" s="8">
        <v>0</v>
      </c>
      <c r="LI20" s="8">
        <v>0</v>
      </c>
      <c r="LJ20" s="8">
        <v>0</v>
      </c>
      <c r="LK20" s="8">
        <v>0</v>
      </c>
      <c r="LL20" s="8">
        <v>0</v>
      </c>
      <c r="LM20" s="8">
        <v>0</v>
      </c>
      <c r="LN20" s="8">
        <v>0</v>
      </c>
      <c r="LO20" s="8">
        <v>0</v>
      </c>
      <c r="LP20" s="8">
        <v>0</v>
      </c>
      <c r="LQ20" s="8">
        <v>0</v>
      </c>
      <c r="LR20" s="8">
        <v>0</v>
      </c>
      <c r="LS20" s="8">
        <v>0</v>
      </c>
      <c r="LT20" s="8">
        <v>0</v>
      </c>
      <c r="LU20" s="8">
        <v>0</v>
      </c>
      <c r="LV20" s="8">
        <v>0</v>
      </c>
      <c r="LW20" s="8">
        <v>0</v>
      </c>
      <c r="LX20" s="8">
        <v>0</v>
      </c>
      <c r="LY20" s="8">
        <v>0</v>
      </c>
      <c r="LZ20" s="8">
        <v>0</v>
      </c>
      <c r="MA20" s="8">
        <v>0</v>
      </c>
      <c r="MB20" s="8">
        <v>0</v>
      </c>
      <c r="MC20" s="8">
        <v>0</v>
      </c>
      <c r="MD20" s="8">
        <v>0</v>
      </c>
      <c r="ME20" s="8">
        <v>0</v>
      </c>
      <c r="MF20" s="8">
        <v>0</v>
      </c>
      <c r="MG20" s="8">
        <v>0</v>
      </c>
      <c r="MH20" s="8">
        <v>0</v>
      </c>
      <c r="MI20" s="8">
        <v>0</v>
      </c>
      <c r="MJ20" s="8">
        <v>0</v>
      </c>
      <c r="MK20" s="8">
        <v>0</v>
      </c>
      <c r="ML20" s="8">
        <v>0</v>
      </c>
      <c r="MM20" s="8">
        <v>0</v>
      </c>
      <c r="MN20" s="8">
        <v>0</v>
      </c>
      <c r="MO20" s="8">
        <v>0</v>
      </c>
      <c r="MP20" s="8">
        <v>0</v>
      </c>
      <c r="MQ20" s="8">
        <v>0</v>
      </c>
      <c r="MR20" s="8">
        <v>0</v>
      </c>
      <c r="MS20" s="8">
        <v>1</v>
      </c>
      <c r="MT20" s="8">
        <v>0</v>
      </c>
      <c r="MU20" s="8">
        <v>0</v>
      </c>
      <c r="MV20" s="8">
        <v>0</v>
      </c>
      <c r="MW20" s="8">
        <v>0</v>
      </c>
      <c r="MX20" s="8">
        <v>0</v>
      </c>
      <c r="MY20" s="8">
        <v>2</v>
      </c>
      <c r="MZ20" s="8">
        <v>0</v>
      </c>
      <c r="NA20" s="8">
        <v>21</v>
      </c>
      <c r="NB20" s="8">
        <v>2</v>
      </c>
      <c r="NC20" s="8">
        <v>0</v>
      </c>
      <c r="ND20" s="8">
        <v>0</v>
      </c>
      <c r="NE20" s="8">
        <v>0</v>
      </c>
      <c r="NF20" s="8">
        <v>0</v>
      </c>
      <c r="NG20" s="8">
        <v>0</v>
      </c>
      <c r="NH20" s="8">
        <v>0</v>
      </c>
      <c r="NI20" s="8">
        <v>0</v>
      </c>
      <c r="NJ20" s="8">
        <v>0</v>
      </c>
      <c r="NK20" s="8">
        <v>0</v>
      </c>
      <c r="NL20" s="8">
        <v>0</v>
      </c>
      <c r="NM20" s="8">
        <v>0</v>
      </c>
      <c r="NN20" s="8">
        <v>0</v>
      </c>
      <c r="NO20" s="8">
        <v>0</v>
      </c>
      <c r="NP20" s="8">
        <v>0</v>
      </c>
      <c r="NQ20" s="8">
        <v>0</v>
      </c>
      <c r="NR20" s="8">
        <v>0</v>
      </c>
      <c r="NS20" s="8">
        <v>0</v>
      </c>
      <c r="NT20" s="8">
        <v>0</v>
      </c>
      <c r="NU20" s="8">
        <v>0</v>
      </c>
      <c r="NV20" s="8">
        <v>0</v>
      </c>
      <c r="NW20" s="8">
        <v>0</v>
      </c>
      <c r="NX20" s="8">
        <v>0</v>
      </c>
      <c r="NY20" s="8">
        <v>0</v>
      </c>
      <c r="NZ20" s="8">
        <v>0</v>
      </c>
      <c r="OA20" s="8">
        <v>0</v>
      </c>
      <c r="OB20" s="8">
        <v>0</v>
      </c>
      <c r="OC20" s="8">
        <v>0</v>
      </c>
      <c r="OD20" s="8">
        <v>1</v>
      </c>
      <c r="OE20" s="8">
        <v>0</v>
      </c>
      <c r="OF20" s="8">
        <v>0</v>
      </c>
      <c r="OG20" s="8">
        <v>0</v>
      </c>
      <c r="OH20" s="8">
        <v>0</v>
      </c>
      <c r="OI20" s="8">
        <v>0</v>
      </c>
      <c r="OJ20" s="8">
        <v>0</v>
      </c>
      <c r="OK20" s="8">
        <v>0</v>
      </c>
      <c r="OL20" s="8">
        <v>0</v>
      </c>
      <c r="OM20" s="8">
        <v>0</v>
      </c>
      <c r="ON20" s="8">
        <v>0</v>
      </c>
      <c r="OO20" s="8">
        <v>0</v>
      </c>
      <c r="OP20" s="8">
        <v>0</v>
      </c>
      <c r="OQ20" s="8">
        <v>1</v>
      </c>
      <c r="OR20" s="8">
        <v>0</v>
      </c>
      <c r="OS20" s="8">
        <v>1</v>
      </c>
      <c r="OT20" s="8">
        <v>0</v>
      </c>
      <c r="OU20" s="8">
        <v>0</v>
      </c>
      <c r="OV20" s="8">
        <v>0</v>
      </c>
      <c r="OW20" s="8">
        <v>0</v>
      </c>
      <c r="OX20" s="8">
        <v>0</v>
      </c>
      <c r="OY20" s="8">
        <v>0</v>
      </c>
      <c r="OZ20" s="8">
        <v>0</v>
      </c>
      <c r="PA20" s="8">
        <v>0</v>
      </c>
      <c r="PB20" s="8">
        <v>0</v>
      </c>
      <c r="PC20" s="8">
        <v>0</v>
      </c>
      <c r="PD20" s="8">
        <v>0</v>
      </c>
      <c r="PE20" s="8">
        <v>0</v>
      </c>
      <c r="PF20" s="8">
        <v>0</v>
      </c>
      <c r="PG20" s="8">
        <v>0</v>
      </c>
      <c r="PH20" s="8">
        <v>0</v>
      </c>
      <c r="PI20" s="8">
        <v>0</v>
      </c>
      <c r="PJ20" s="8">
        <v>0</v>
      </c>
      <c r="PK20" s="8">
        <v>19</v>
      </c>
      <c r="PL20" s="8">
        <v>0</v>
      </c>
      <c r="PM20" s="8">
        <v>0</v>
      </c>
      <c r="PN20" s="8">
        <v>0</v>
      </c>
      <c r="PO20" s="8">
        <v>0</v>
      </c>
      <c r="PP20" s="8">
        <v>0</v>
      </c>
      <c r="PQ20" s="8">
        <v>0</v>
      </c>
      <c r="PR20" s="8">
        <v>0</v>
      </c>
      <c r="PS20" s="8">
        <v>0</v>
      </c>
      <c r="PT20" s="8">
        <v>0</v>
      </c>
      <c r="PU20" s="8">
        <v>0</v>
      </c>
      <c r="PV20" s="8">
        <v>0</v>
      </c>
      <c r="PW20" s="8">
        <v>0</v>
      </c>
      <c r="PX20" s="8">
        <v>0</v>
      </c>
      <c r="PY20" s="8">
        <v>0</v>
      </c>
      <c r="PZ20" s="8">
        <v>0</v>
      </c>
      <c r="QA20" s="8">
        <v>1</v>
      </c>
      <c r="QB20" s="8">
        <v>0</v>
      </c>
      <c r="QC20" s="8">
        <v>0</v>
      </c>
      <c r="QD20" s="8">
        <v>0</v>
      </c>
      <c r="QE20" s="8">
        <v>0</v>
      </c>
      <c r="QF20" s="8">
        <v>0</v>
      </c>
      <c r="QG20" s="8">
        <v>0</v>
      </c>
      <c r="QH20" s="8">
        <v>0</v>
      </c>
      <c r="QI20" s="8">
        <v>0</v>
      </c>
      <c r="QJ20" s="8">
        <v>0</v>
      </c>
      <c r="QK20" s="8">
        <v>0</v>
      </c>
      <c r="QL20" s="8">
        <v>0</v>
      </c>
      <c r="QM20" s="8">
        <v>0</v>
      </c>
      <c r="QN20" s="8">
        <v>1</v>
      </c>
      <c r="QO20" s="8">
        <v>0</v>
      </c>
      <c r="QP20" s="8">
        <v>0</v>
      </c>
      <c r="QQ20" s="8">
        <v>0</v>
      </c>
      <c r="QR20" s="8">
        <v>0</v>
      </c>
      <c r="QS20" s="8">
        <v>0</v>
      </c>
      <c r="QT20" s="8">
        <v>0</v>
      </c>
      <c r="QU20" s="8">
        <v>0</v>
      </c>
      <c r="QV20" s="8">
        <v>0</v>
      </c>
      <c r="QW20" s="8">
        <v>0</v>
      </c>
      <c r="QX20" s="8">
        <v>0</v>
      </c>
      <c r="QY20" s="8">
        <v>0</v>
      </c>
      <c r="QZ20" s="8">
        <v>0</v>
      </c>
      <c r="RA20" s="8">
        <v>0</v>
      </c>
      <c r="RB20" s="8">
        <v>0</v>
      </c>
      <c r="RC20" s="8">
        <v>0</v>
      </c>
      <c r="RD20" s="8">
        <v>0</v>
      </c>
      <c r="RE20" s="8">
        <v>0</v>
      </c>
      <c r="RF20" s="8">
        <v>0</v>
      </c>
      <c r="RG20" s="8">
        <v>0</v>
      </c>
      <c r="RH20" s="8">
        <v>0</v>
      </c>
      <c r="RI20" s="8">
        <v>0</v>
      </c>
      <c r="RJ20" s="8">
        <v>0</v>
      </c>
      <c r="RK20" s="8">
        <v>0</v>
      </c>
      <c r="RL20" s="8">
        <v>0</v>
      </c>
      <c r="RM20" s="8">
        <v>0</v>
      </c>
      <c r="RN20" s="8">
        <v>0</v>
      </c>
      <c r="RO20" s="8">
        <v>0</v>
      </c>
      <c r="RP20" s="8">
        <v>0</v>
      </c>
      <c r="RQ20" s="8">
        <v>0</v>
      </c>
      <c r="RR20" s="8">
        <v>0</v>
      </c>
      <c r="RS20" s="8">
        <v>0</v>
      </c>
      <c r="RT20" s="8">
        <v>0</v>
      </c>
      <c r="RU20" s="8">
        <v>0</v>
      </c>
      <c r="RV20" s="8">
        <v>0</v>
      </c>
      <c r="RW20" s="8">
        <v>0</v>
      </c>
      <c r="RX20" s="8">
        <v>0</v>
      </c>
      <c r="RY20" s="8">
        <v>0</v>
      </c>
      <c r="RZ20" s="8">
        <v>0</v>
      </c>
      <c r="SA20" s="8">
        <v>0</v>
      </c>
      <c r="SB20" s="8">
        <v>0</v>
      </c>
      <c r="SC20" s="8">
        <v>0</v>
      </c>
      <c r="SD20" s="8">
        <v>0</v>
      </c>
      <c r="SE20" s="8">
        <v>0</v>
      </c>
      <c r="SF20" s="8">
        <v>0</v>
      </c>
      <c r="SG20" s="8">
        <v>0</v>
      </c>
      <c r="SH20" s="8">
        <v>0</v>
      </c>
      <c r="SI20" s="8">
        <v>0</v>
      </c>
      <c r="SJ20" s="8">
        <v>0</v>
      </c>
      <c r="SK20" s="8">
        <v>0</v>
      </c>
      <c r="SL20" s="8">
        <v>0</v>
      </c>
      <c r="SM20" s="8">
        <v>0</v>
      </c>
      <c r="SN20" s="8">
        <v>0</v>
      </c>
      <c r="SO20" s="8">
        <v>0</v>
      </c>
      <c r="SP20" s="8">
        <v>0</v>
      </c>
      <c r="SQ20" s="8">
        <v>0</v>
      </c>
      <c r="SR20" s="8">
        <v>0</v>
      </c>
      <c r="SS20" s="8">
        <v>0</v>
      </c>
      <c r="ST20" s="8">
        <v>0</v>
      </c>
      <c r="SU20" s="8">
        <v>0</v>
      </c>
      <c r="SV20" s="8">
        <v>0</v>
      </c>
      <c r="SW20" s="8">
        <v>0</v>
      </c>
      <c r="SX20" s="8">
        <v>0</v>
      </c>
      <c r="SY20" s="8">
        <v>0</v>
      </c>
      <c r="SZ20" s="8">
        <v>0</v>
      </c>
      <c r="TA20" s="8">
        <v>0</v>
      </c>
      <c r="TB20" s="8">
        <v>0</v>
      </c>
      <c r="TC20" s="8">
        <v>0</v>
      </c>
      <c r="TD20" s="8">
        <v>0</v>
      </c>
      <c r="TE20" s="8">
        <v>0</v>
      </c>
      <c r="TF20" s="8">
        <v>0</v>
      </c>
      <c r="TG20" s="8">
        <v>0</v>
      </c>
      <c r="TH20" s="8">
        <v>1</v>
      </c>
      <c r="TI20" s="8">
        <v>0</v>
      </c>
      <c r="TJ20" s="8">
        <v>0</v>
      </c>
      <c r="TK20" s="8">
        <v>0</v>
      </c>
      <c r="TL20" s="8">
        <v>0</v>
      </c>
      <c r="TM20" s="8">
        <v>0</v>
      </c>
      <c r="TN20" s="8">
        <v>0</v>
      </c>
      <c r="TO20" s="8">
        <v>0</v>
      </c>
      <c r="TP20" s="8">
        <v>0</v>
      </c>
      <c r="TQ20" s="8">
        <v>0</v>
      </c>
      <c r="TR20" s="8">
        <v>0</v>
      </c>
      <c r="TS20" s="8">
        <v>0</v>
      </c>
      <c r="TT20" s="8">
        <v>0</v>
      </c>
      <c r="TU20" s="8">
        <v>0</v>
      </c>
      <c r="TV20" s="8">
        <v>3</v>
      </c>
      <c r="TW20" s="8">
        <v>0</v>
      </c>
      <c r="TX20" s="8">
        <v>0</v>
      </c>
      <c r="TY20" s="8">
        <v>0</v>
      </c>
      <c r="TZ20" s="8">
        <v>0</v>
      </c>
      <c r="UA20" s="8">
        <v>0</v>
      </c>
      <c r="UB20" s="8">
        <v>0</v>
      </c>
      <c r="UC20" s="8">
        <v>0</v>
      </c>
      <c r="UD20" s="8">
        <v>0</v>
      </c>
      <c r="UE20" s="8">
        <v>0</v>
      </c>
      <c r="UF20" s="8">
        <v>3</v>
      </c>
      <c r="UG20" s="8">
        <v>0</v>
      </c>
      <c r="UH20" s="8">
        <v>0</v>
      </c>
      <c r="UI20" s="8">
        <v>0</v>
      </c>
      <c r="UJ20" s="8">
        <v>0</v>
      </c>
      <c r="UK20" s="8">
        <v>0</v>
      </c>
      <c r="UL20" s="8">
        <v>0</v>
      </c>
      <c r="UM20" s="8">
        <v>0</v>
      </c>
      <c r="UN20" s="8">
        <v>0</v>
      </c>
      <c r="UO20" s="8">
        <v>0</v>
      </c>
      <c r="UP20" s="8">
        <v>0</v>
      </c>
      <c r="UQ20" s="8">
        <v>0</v>
      </c>
      <c r="UR20" s="8">
        <v>0</v>
      </c>
      <c r="US20" s="8">
        <v>0</v>
      </c>
      <c r="UT20" s="8">
        <v>0</v>
      </c>
      <c r="UU20" s="8">
        <v>0</v>
      </c>
      <c r="UV20" s="8">
        <v>0</v>
      </c>
      <c r="UW20" s="8">
        <v>0</v>
      </c>
      <c r="UX20" s="8">
        <v>0</v>
      </c>
      <c r="UY20" s="8">
        <v>0</v>
      </c>
      <c r="UZ20" s="8">
        <v>0</v>
      </c>
      <c r="VA20" s="8">
        <v>0</v>
      </c>
      <c r="VB20" s="8">
        <v>0</v>
      </c>
      <c r="VC20" s="8">
        <v>0</v>
      </c>
      <c r="VD20" s="8">
        <v>1</v>
      </c>
      <c r="VE20" s="8">
        <v>0</v>
      </c>
      <c r="VF20" s="8">
        <v>0</v>
      </c>
      <c r="VG20" s="8">
        <v>0</v>
      </c>
      <c r="VH20" s="8">
        <v>0</v>
      </c>
      <c r="VI20" s="8">
        <v>0</v>
      </c>
      <c r="VJ20" s="8">
        <v>0</v>
      </c>
      <c r="VK20" s="8">
        <v>0</v>
      </c>
      <c r="VL20" s="8">
        <v>0</v>
      </c>
      <c r="VM20" s="8">
        <v>0</v>
      </c>
      <c r="VN20" s="8">
        <v>0</v>
      </c>
      <c r="VO20" s="8">
        <v>0</v>
      </c>
      <c r="VP20" s="8">
        <v>0</v>
      </c>
      <c r="VQ20" s="8">
        <v>0</v>
      </c>
      <c r="VR20" s="8">
        <v>0</v>
      </c>
      <c r="VS20" s="8">
        <v>0</v>
      </c>
      <c r="VT20" s="8">
        <v>0</v>
      </c>
      <c r="VU20" s="8">
        <v>0</v>
      </c>
      <c r="VV20" s="8">
        <v>0</v>
      </c>
      <c r="VW20" s="8">
        <v>0</v>
      </c>
      <c r="VX20" s="8">
        <v>0</v>
      </c>
      <c r="VY20" s="8">
        <v>0</v>
      </c>
      <c r="VZ20" s="8">
        <v>0</v>
      </c>
      <c r="WA20" s="8">
        <v>0</v>
      </c>
      <c r="WB20" s="8">
        <v>0</v>
      </c>
      <c r="WC20" s="8">
        <v>0</v>
      </c>
      <c r="WD20" s="8">
        <v>0</v>
      </c>
      <c r="WE20" s="8">
        <v>0</v>
      </c>
      <c r="WF20" s="8">
        <v>0</v>
      </c>
      <c r="WG20" s="8">
        <v>0</v>
      </c>
      <c r="WH20" s="8">
        <v>0</v>
      </c>
      <c r="WI20" s="8">
        <v>0</v>
      </c>
      <c r="WJ20" s="8">
        <v>0</v>
      </c>
      <c r="WK20" s="8">
        <v>0</v>
      </c>
      <c r="WL20" s="8">
        <v>0</v>
      </c>
      <c r="WM20" s="8">
        <v>0</v>
      </c>
      <c r="WN20" s="8">
        <v>0</v>
      </c>
      <c r="WO20" s="8">
        <v>0</v>
      </c>
      <c r="WP20" s="8">
        <v>0</v>
      </c>
      <c r="WQ20" s="8">
        <v>10</v>
      </c>
      <c r="WR20" s="8">
        <v>0</v>
      </c>
      <c r="WS20" s="8">
        <v>0</v>
      </c>
      <c r="WT20" s="8">
        <v>0</v>
      </c>
      <c r="WU20" s="8">
        <v>0</v>
      </c>
      <c r="WV20" s="8">
        <v>0</v>
      </c>
      <c r="WW20" s="8">
        <v>0</v>
      </c>
      <c r="WX20" s="8">
        <v>0</v>
      </c>
      <c r="WY20" s="8">
        <v>0</v>
      </c>
      <c r="WZ20" s="8">
        <v>0</v>
      </c>
      <c r="XA20" s="8">
        <v>0</v>
      </c>
      <c r="XB20" s="8">
        <v>0</v>
      </c>
      <c r="XC20" s="8">
        <v>0</v>
      </c>
      <c r="XD20" s="8">
        <v>0</v>
      </c>
      <c r="XE20" s="8">
        <v>0</v>
      </c>
      <c r="XF20" s="8">
        <v>0</v>
      </c>
      <c r="XG20" s="8">
        <v>0</v>
      </c>
      <c r="XH20" s="8">
        <v>0</v>
      </c>
      <c r="XI20" s="8">
        <v>0</v>
      </c>
      <c r="XJ20" s="8">
        <v>0</v>
      </c>
      <c r="XK20" s="8">
        <v>0</v>
      </c>
      <c r="XL20" s="8">
        <v>0</v>
      </c>
      <c r="XM20" s="8">
        <v>0</v>
      </c>
      <c r="XN20" s="8">
        <v>0</v>
      </c>
      <c r="XO20" s="8">
        <v>0</v>
      </c>
      <c r="XP20" s="8">
        <v>0</v>
      </c>
      <c r="XQ20" s="8">
        <v>0</v>
      </c>
      <c r="XR20" s="8">
        <v>0</v>
      </c>
      <c r="XS20" s="8">
        <v>0</v>
      </c>
      <c r="XT20" s="8">
        <v>0</v>
      </c>
      <c r="XU20" s="8">
        <v>0</v>
      </c>
      <c r="XV20" s="8">
        <v>0</v>
      </c>
      <c r="XW20" s="8">
        <v>0</v>
      </c>
      <c r="XX20" s="8">
        <v>0</v>
      </c>
      <c r="XY20" s="8">
        <v>0</v>
      </c>
      <c r="XZ20" s="8">
        <v>0</v>
      </c>
      <c r="YA20" s="8">
        <v>0</v>
      </c>
      <c r="YB20" s="8">
        <v>0</v>
      </c>
      <c r="YC20" s="8">
        <v>0</v>
      </c>
      <c r="YD20" s="8">
        <v>0</v>
      </c>
      <c r="YE20" s="8">
        <v>0</v>
      </c>
      <c r="YF20" s="8">
        <v>0</v>
      </c>
      <c r="YG20" s="8">
        <v>0</v>
      </c>
      <c r="YH20" s="8">
        <v>0</v>
      </c>
      <c r="YI20" s="8">
        <v>0</v>
      </c>
      <c r="YJ20" s="8">
        <v>0</v>
      </c>
      <c r="YK20" s="8">
        <v>0</v>
      </c>
      <c r="YL20" s="8">
        <v>0</v>
      </c>
      <c r="YM20" s="8">
        <v>0</v>
      </c>
      <c r="YN20" s="8">
        <v>0</v>
      </c>
      <c r="YO20" s="8">
        <v>0</v>
      </c>
      <c r="YP20" s="8">
        <v>0</v>
      </c>
      <c r="YQ20" s="8">
        <v>0</v>
      </c>
      <c r="YR20" s="8">
        <v>0</v>
      </c>
      <c r="YS20" s="8">
        <v>0</v>
      </c>
      <c r="YT20" s="8">
        <v>0</v>
      </c>
      <c r="YU20" s="8">
        <v>0</v>
      </c>
      <c r="YV20" s="8">
        <v>0</v>
      </c>
      <c r="YW20" s="8">
        <v>0</v>
      </c>
      <c r="YX20" s="8">
        <v>0</v>
      </c>
      <c r="YY20" s="8">
        <v>0</v>
      </c>
      <c r="YZ20" s="8">
        <v>0</v>
      </c>
      <c r="ZA20" s="8">
        <v>0</v>
      </c>
      <c r="ZB20" s="8">
        <v>0</v>
      </c>
      <c r="ZC20" s="8">
        <v>0</v>
      </c>
      <c r="ZD20" s="8">
        <v>0</v>
      </c>
      <c r="ZE20" s="8">
        <v>0</v>
      </c>
      <c r="ZF20" s="8">
        <v>0</v>
      </c>
      <c r="ZG20" s="8">
        <v>0</v>
      </c>
      <c r="ZH20" s="8">
        <v>0</v>
      </c>
      <c r="ZI20" s="8">
        <v>9</v>
      </c>
      <c r="ZJ20" s="8">
        <v>0</v>
      </c>
      <c r="ZK20" s="8">
        <v>0</v>
      </c>
      <c r="ZL20" s="8">
        <v>0</v>
      </c>
      <c r="ZM20" s="8">
        <v>0</v>
      </c>
      <c r="ZN20" s="8">
        <v>0</v>
      </c>
      <c r="ZO20" s="8">
        <v>0</v>
      </c>
      <c r="ZP20" s="8">
        <v>0</v>
      </c>
      <c r="ZQ20" s="8">
        <v>0</v>
      </c>
      <c r="ZR20" s="8">
        <v>0</v>
      </c>
      <c r="ZS20" s="8">
        <v>0</v>
      </c>
      <c r="ZT20" s="8">
        <v>0</v>
      </c>
      <c r="ZU20" s="8">
        <v>0</v>
      </c>
      <c r="ZV20" s="8">
        <v>0</v>
      </c>
      <c r="ZW20" s="8">
        <v>0</v>
      </c>
      <c r="ZX20" s="8">
        <v>0</v>
      </c>
      <c r="ZY20" s="8">
        <v>0</v>
      </c>
      <c r="ZZ20" s="8">
        <v>0</v>
      </c>
      <c r="AAA20" s="8">
        <v>0</v>
      </c>
      <c r="AAB20" s="8">
        <v>0</v>
      </c>
      <c r="AAC20" s="8">
        <v>0</v>
      </c>
      <c r="AAD20" s="8">
        <v>0</v>
      </c>
      <c r="AAE20" s="8">
        <v>0</v>
      </c>
      <c r="AAF20" s="8">
        <v>0</v>
      </c>
      <c r="AAG20" s="8">
        <v>0</v>
      </c>
      <c r="AAH20" s="8">
        <v>0</v>
      </c>
      <c r="AAI20" s="8">
        <v>0</v>
      </c>
      <c r="AAJ20" s="8">
        <v>0</v>
      </c>
      <c r="AAK20" s="8">
        <v>0</v>
      </c>
      <c r="AAL20" s="8">
        <v>0</v>
      </c>
      <c r="AAM20" s="8">
        <v>0</v>
      </c>
      <c r="AAN20" s="8">
        <v>0</v>
      </c>
      <c r="AAO20" s="8">
        <v>0</v>
      </c>
      <c r="AAP20" s="8">
        <v>1</v>
      </c>
      <c r="AAQ20" s="8">
        <v>0</v>
      </c>
      <c r="AAR20" s="8">
        <v>15</v>
      </c>
      <c r="AAS20" s="8">
        <v>0</v>
      </c>
      <c r="AAT20" s="8">
        <v>0</v>
      </c>
      <c r="AAU20" s="8">
        <v>0</v>
      </c>
      <c r="AAV20" s="8">
        <v>0</v>
      </c>
      <c r="AAW20" s="8">
        <v>0</v>
      </c>
      <c r="AAX20" s="8">
        <v>0</v>
      </c>
      <c r="AAY20" s="8">
        <v>14</v>
      </c>
      <c r="AAZ20" s="8">
        <v>0</v>
      </c>
      <c r="ABA20" s="8">
        <v>0</v>
      </c>
      <c r="ABB20" s="8">
        <v>0</v>
      </c>
      <c r="ABC20" s="8">
        <v>0</v>
      </c>
      <c r="ABD20" s="8">
        <v>0</v>
      </c>
      <c r="ABE20" s="8">
        <v>0</v>
      </c>
      <c r="ABF20" s="8">
        <v>0</v>
      </c>
      <c r="ABG20" s="8">
        <v>0</v>
      </c>
      <c r="ABH20" s="8">
        <v>0</v>
      </c>
      <c r="ABI20" s="8">
        <v>0</v>
      </c>
      <c r="ABJ20" s="8">
        <v>0</v>
      </c>
      <c r="ABK20" s="8">
        <v>0</v>
      </c>
      <c r="ABL20" s="8">
        <v>0</v>
      </c>
      <c r="ABM20" s="8">
        <v>0</v>
      </c>
      <c r="ABN20" s="8">
        <v>11</v>
      </c>
      <c r="ABO20" s="8">
        <v>0</v>
      </c>
      <c r="ABP20" s="8">
        <v>0</v>
      </c>
      <c r="ABQ20" s="8">
        <v>0</v>
      </c>
      <c r="ABR20" s="8">
        <v>0</v>
      </c>
      <c r="ABS20" s="8">
        <v>0</v>
      </c>
      <c r="ABT20" s="8">
        <v>0</v>
      </c>
      <c r="ABU20" s="8">
        <v>0</v>
      </c>
      <c r="ABV20" s="8">
        <v>0</v>
      </c>
      <c r="ABW20" s="8">
        <v>0</v>
      </c>
      <c r="ABX20" s="8">
        <v>0</v>
      </c>
      <c r="ABY20" s="8">
        <v>0</v>
      </c>
      <c r="ABZ20" s="8">
        <v>0</v>
      </c>
      <c r="ACA20" s="8">
        <v>0</v>
      </c>
      <c r="ACB20" s="8">
        <v>0</v>
      </c>
      <c r="ACC20" s="8">
        <v>0</v>
      </c>
      <c r="ACD20" s="8">
        <v>0</v>
      </c>
      <c r="ACE20" s="8">
        <v>0</v>
      </c>
      <c r="ACF20" s="8">
        <v>0</v>
      </c>
      <c r="ACG20" s="8">
        <v>0</v>
      </c>
      <c r="ACH20" s="8">
        <v>0</v>
      </c>
      <c r="ACI20" s="8">
        <v>0</v>
      </c>
      <c r="ACJ20" s="8">
        <v>0</v>
      </c>
      <c r="ACK20" s="8">
        <v>0</v>
      </c>
      <c r="ACL20" s="8">
        <v>0</v>
      </c>
      <c r="ACM20" s="8">
        <v>0</v>
      </c>
      <c r="ACN20" s="8">
        <v>0</v>
      </c>
      <c r="ACO20" s="8">
        <v>0</v>
      </c>
      <c r="ACP20" s="8">
        <v>0</v>
      </c>
      <c r="ACQ20" s="8">
        <v>0</v>
      </c>
      <c r="ACR20" s="8">
        <v>0</v>
      </c>
      <c r="ACS20" s="8">
        <v>0</v>
      </c>
      <c r="ACT20" s="8">
        <v>0</v>
      </c>
      <c r="ACU20" s="8">
        <v>0</v>
      </c>
      <c r="ACV20" s="8">
        <v>0</v>
      </c>
      <c r="ACW20" s="8">
        <v>0</v>
      </c>
      <c r="ACX20" s="8">
        <v>0</v>
      </c>
      <c r="ACY20" s="8">
        <v>0</v>
      </c>
      <c r="ACZ20" s="8">
        <v>0</v>
      </c>
      <c r="ADA20" s="8">
        <v>0</v>
      </c>
      <c r="ADB20" s="8">
        <v>0</v>
      </c>
      <c r="ADC20" s="8">
        <v>0</v>
      </c>
      <c r="ADD20" s="8">
        <v>0</v>
      </c>
      <c r="ADE20" s="8">
        <v>0</v>
      </c>
      <c r="ADF20" s="8">
        <v>2</v>
      </c>
      <c r="ADG20" s="8">
        <v>0</v>
      </c>
      <c r="ADH20" s="8">
        <v>0</v>
      </c>
      <c r="ADI20" s="8">
        <v>0</v>
      </c>
      <c r="ADJ20" s="8">
        <v>0</v>
      </c>
      <c r="ADK20" s="8">
        <v>0</v>
      </c>
      <c r="ADL20" s="8">
        <v>0</v>
      </c>
      <c r="ADM20" s="8">
        <v>0</v>
      </c>
      <c r="ADN20" s="8">
        <v>0</v>
      </c>
      <c r="ADO20" s="8">
        <v>3</v>
      </c>
      <c r="ADP20" s="8">
        <v>0</v>
      </c>
      <c r="ADQ20" s="8">
        <v>0</v>
      </c>
      <c r="ADR20" s="8">
        <v>0</v>
      </c>
      <c r="ADS20" s="8">
        <v>0</v>
      </c>
      <c r="ADT20" s="8">
        <v>0</v>
      </c>
      <c r="ADU20" s="8">
        <v>0</v>
      </c>
      <c r="ADV20" s="8">
        <v>0</v>
      </c>
      <c r="ADW20" s="8">
        <v>0</v>
      </c>
      <c r="ADX20" s="8">
        <v>0</v>
      </c>
      <c r="ADY20" s="8">
        <v>0</v>
      </c>
      <c r="ADZ20" s="8">
        <v>0</v>
      </c>
      <c r="AEA20" s="8">
        <v>0</v>
      </c>
      <c r="AEB20" s="8">
        <v>0</v>
      </c>
      <c r="AEC20" s="8">
        <v>0</v>
      </c>
      <c r="AED20" s="8">
        <v>0</v>
      </c>
      <c r="AEE20" s="8">
        <v>0</v>
      </c>
      <c r="AEF20" s="8">
        <v>0</v>
      </c>
      <c r="AEG20" s="8">
        <v>1</v>
      </c>
      <c r="AEH20" s="8">
        <v>0</v>
      </c>
      <c r="AEI20" s="8">
        <v>0</v>
      </c>
      <c r="AEJ20" s="8">
        <v>0</v>
      </c>
      <c r="AEK20" s="8">
        <v>0</v>
      </c>
      <c r="AEL20" s="8">
        <v>0</v>
      </c>
      <c r="AEM20" s="8">
        <v>0</v>
      </c>
      <c r="AEN20" s="8">
        <v>0</v>
      </c>
      <c r="AEO20" s="8">
        <v>0</v>
      </c>
      <c r="AEP20" s="8">
        <v>0</v>
      </c>
      <c r="AEQ20" s="8">
        <v>6</v>
      </c>
      <c r="AER20" s="8">
        <v>0</v>
      </c>
      <c r="AES20" s="8">
        <v>0</v>
      </c>
      <c r="AET20" s="8">
        <v>0</v>
      </c>
      <c r="AEU20" s="8">
        <v>0</v>
      </c>
      <c r="AEV20" s="8">
        <v>0</v>
      </c>
      <c r="AEW20" s="8">
        <v>1</v>
      </c>
      <c r="AEX20" s="8">
        <v>0</v>
      </c>
      <c r="AEY20" s="8">
        <v>0</v>
      </c>
      <c r="AEZ20" s="8">
        <v>0</v>
      </c>
      <c r="AFA20" s="8">
        <v>1</v>
      </c>
      <c r="AFB20" s="8">
        <v>6</v>
      </c>
      <c r="AFC20" s="8">
        <v>0</v>
      </c>
      <c r="AFD20" s="8">
        <v>0</v>
      </c>
      <c r="AFE20" s="8">
        <v>0</v>
      </c>
      <c r="AFF20" s="8">
        <v>0</v>
      </c>
      <c r="AFG20" s="8">
        <v>0</v>
      </c>
      <c r="AFH20" s="8">
        <v>0</v>
      </c>
      <c r="AFI20" s="8">
        <v>0</v>
      </c>
      <c r="AFJ20" s="8">
        <v>0</v>
      </c>
      <c r="AFK20" s="8">
        <v>0</v>
      </c>
      <c r="AFL20" s="8">
        <v>0</v>
      </c>
      <c r="AFM20" s="8">
        <v>0</v>
      </c>
      <c r="AFN20" s="8">
        <v>0</v>
      </c>
      <c r="AFO20" s="8">
        <v>0</v>
      </c>
      <c r="AFP20" s="8">
        <v>0</v>
      </c>
      <c r="AFQ20" s="8">
        <v>0</v>
      </c>
      <c r="AFR20" s="8">
        <v>0</v>
      </c>
      <c r="AFS20" s="8">
        <v>0</v>
      </c>
      <c r="AFT20" s="8">
        <v>0</v>
      </c>
      <c r="AFU20" s="8">
        <v>0</v>
      </c>
      <c r="AFV20" s="8">
        <v>0</v>
      </c>
      <c r="AFW20" s="8">
        <v>0</v>
      </c>
      <c r="AFX20" s="8">
        <v>0</v>
      </c>
      <c r="AFY20" s="8">
        <v>0</v>
      </c>
      <c r="AFZ20" s="8">
        <v>0</v>
      </c>
      <c r="AGA20" s="8">
        <v>0</v>
      </c>
      <c r="AGB20" s="8">
        <v>0</v>
      </c>
      <c r="AGC20" s="8">
        <v>0</v>
      </c>
      <c r="AGD20" s="8">
        <v>2</v>
      </c>
      <c r="AGE20" s="8">
        <v>0</v>
      </c>
      <c r="AGF20" s="8">
        <v>1</v>
      </c>
      <c r="AGG20" s="8">
        <v>0</v>
      </c>
      <c r="AGH20" s="8">
        <v>0</v>
      </c>
      <c r="AGI20" s="8">
        <v>0</v>
      </c>
      <c r="AGJ20" s="8">
        <v>0</v>
      </c>
      <c r="AGK20" s="8">
        <v>0</v>
      </c>
      <c r="AGL20" s="8">
        <v>0</v>
      </c>
      <c r="AGM20" s="8">
        <v>0</v>
      </c>
      <c r="AGN20" s="8">
        <v>0</v>
      </c>
      <c r="AGO20" s="8">
        <v>0</v>
      </c>
      <c r="AGP20" s="8">
        <v>0</v>
      </c>
      <c r="AGQ20" s="8">
        <v>0</v>
      </c>
      <c r="AGR20" s="8">
        <v>0</v>
      </c>
      <c r="AGS20" s="8">
        <v>0</v>
      </c>
      <c r="AGT20" s="8">
        <v>0</v>
      </c>
      <c r="AGU20" s="8">
        <v>0</v>
      </c>
      <c r="AGV20" s="8">
        <v>0</v>
      </c>
      <c r="AGW20" s="8">
        <v>0</v>
      </c>
      <c r="AGX20" s="8">
        <v>0</v>
      </c>
      <c r="AGY20" s="8">
        <v>0</v>
      </c>
      <c r="AGZ20" s="8">
        <v>0</v>
      </c>
      <c r="AHA20" s="8">
        <v>0</v>
      </c>
      <c r="AHB20" s="8">
        <v>0</v>
      </c>
      <c r="AHC20" s="8">
        <v>0</v>
      </c>
      <c r="AHD20" s="8">
        <v>0</v>
      </c>
      <c r="AHE20" s="8">
        <v>0</v>
      </c>
      <c r="AHF20" s="8">
        <v>0</v>
      </c>
      <c r="AHG20" s="8">
        <v>0</v>
      </c>
      <c r="AHH20" s="8">
        <v>0</v>
      </c>
      <c r="AHI20" s="8">
        <v>0</v>
      </c>
      <c r="AHJ20" s="8">
        <v>0</v>
      </c>
      <c r="AHK20" s="8">
        <v>0</v>
      </c>
      <c r="AHL20" s="8">
        <v>0</v>
      </c>
      <c r="AHM20" s="8">
        <v>0</v>
      </c>
      <c r="AHN20" s="8">
        <v>0</v>
      </c>
      <c r="AHO20" s="8">
        <v>0</v>
      </c>
      <c r="AHP20" s="8">
        <v>0</v>
      </c>
      <c r="AHQ20" s="8">
        <v>0</v>
      </c>
      <c r="AHR20" s="8">
        <v>0</v>
      </c>
      <c r="AHS20" s="8">
        <v>0</v>
      </c>
      <c r="AHT20" s="8">
        <v>0</v>
      </c>
      <c r="AHU20" s="8">
        <v>0</v>
      </c>
      <c r="AHV20" s="8">
        <v>0</v>
      </c>
      <c r="AHW20" s="8">
        <v>0</v>
      </c>
      <c r="AHX20" s="8">
        <v>0</v>
      </c>
      <c r="AHY20" s="8">
        <v>0</v>
      </c>
      <c r="AHZ20" s="8">
        <v>0</v>
      </c>
      <c r="AIA20" s="8">
        <v>0</v>
      </c>
      <c r="AIB20" s="8">
        <v>0</v>
      </c>
      <c r="AIC20" s="8">
        <v>1</v>
      </c>
      <c r="AID20" s="8">
        <v>0</v>
      </c>
      <c r="AIE20" s="8">
        <v>4</v>
      </c>
      <c r="AIF20" s="8">
        <v>0</v>
      </c>
      <c r="AIG20" s="8">
        <v>0</v>
      </c>
      <c r="AIH20" s="8">
        <v>0</v>
      </c>
      <c r="AII20" s="8">
        <v>0</v>
      </c>
      <c r="AIJ20" s="8">
        <v>0</v>
      </c>
      <c r="AIK20" s="8">
        <v>0</v>
      </c>
      <c r="AIL20" s="8">
        <v>0</v>
      </c>
      <c r="AIM20" s="8">
        <v>0</v>
      </c>
      <c r="AIN20" s="8">
        <v>0</v>
      </c>
      <c r="AIO20" s="8">
        <v>0</v>
      </c>
      <c r="AIP20" s="8">
        <v>0</v>
      </c>
      <c r="AIQ20" s="8">
        <v>0</v>
      </c>
      <c r="AIR20" s="8">
        <v>0</v>
      </c>
      <c r="AIS20" s="8">
        <v>0</v>
      </c>
      <c r="AIT20" s="8">
        <v>0</v>
      </c>
      <c r="AIU20" s="8">
        <v>0</v>
      </c>
      <c r="AIV20" s="8">
        <v>0</v>
      </c>
      <c r="AIW20" s="8">
        <v>0</v>
      </c>
      <c r="AIX20" s="8">
        <v>0</v>
      </c>
      <c r="AIY20" s="8">
        <v>0</v>
      </c>
      <c r="AIZ20" s="8">
        <v>0</v>
      </c>
      <c r="AJA20" s="8">
        <v>0</v>
      </c>
      <c r="AJB20" s="8">
        <v>0</v>
      </c>
      <c r="AJC20" s="8">
        <v>0</v>
      </c>
      <c r="AJD20" s="8">
        <v>0</v>
      </c>
      <c r="AJE20" s="8">
        <v>0</v>
      </c>
      <c r="AJF20" s="8">
        <v>0</v>
      </c>
      <c r="AJG20" s="8">
        <v>0</v>
      </c>
      <c r="AJH20" s="8">
        <v>0</v>
      </c>
      <c r="AJI20" s="8">
        <v>0</v>
      </c>
      <c r="AJJ20" s="8">
        <v>0</v>
      </c>
      <c r="AJK20" s="8">
        <v>0</v>
      </c>
      <c r="AJL20" s="8">
        <v>0</v>
      </c>
      <c r="AJM20" s="8">
        <v>0</v>
      </c>
      <c r="AJN20" s="8">
        <v>0</v>
      </c>
      <c r="AJO20" s="8">
        <v>0</v>
      </c>
      <c r="AJP20" s="8">
        <v>0</v>
      </c>
      <c r="AJQ20" s="8">
        <v>0</v>
      </c>
      <c r="AJR20" s="8">
        <v>0</v>
      </c>
      <c r="AJS20" s="8">
        <v>21</v>
      </c>
      <c r="AJT20" s="8">
        <v>0</v>
      </c>
      <c r="AJU20" s="8">
        <v>0</v>
      </c>
      <c r="AJV20" s="8">
        <v>0</v>
      </c>
      <c r="AJW20" s="8">
        <v>3</v>
      </c>
      <c r="AJX20" s="8">
        <v>0</v>
      </c>
      <c r="AJY20" s="8">
        <v>0</v>
      </c>
      <c r="AJZ20" s="8">
        <v>0</v>
      </c>
      <c r="AKA20" s="8">
        <v>0</v>
      </c>
      <c r="AKB20" s="8">
        <v>1</v>
      </c>
      <c r="AKC20" s="8">
        <v>0</v>
      </c>
      <c r="AKD20" s="8">
        <v>0</v>
      </c>
      <c r="AKE20" s="8">
        <v>1</v>
      </c>
      <c r="AKF20" s="8">
        <v>0</v>
      </c>
      <c r="AKG20" s="8">
        <v>0</v>
      </c>
      <c r="AKH20" s="8">
        <v>0</v>
      </c>
      <c r="AKI20" s="8">
        <v>0</v>
      </c>
      <c r="AKJ20" s="8">
        <v>0</v>
      </c>
      <c r="AKK20" s="8">
        <v>0</v>
      </c>
      <c r="AKL20" s="8">
        <v>0</v>
      </c>
      <c r="AKM20" s="8">
        <v>0</v>
      </c>
      <c r="AKN20" s="8">
        <v>0</v>
      </c>
      <c r="AKO20" s="8">
        <v>0</v>
      </c>
      <c r="AKP20" s="8">
        <v>0</v>
      </c>
      <c r="AKQ20" s="8">
        <v>0</v>
      </c>
      <c r="AKR20" s="8">
        <v>0</v>
      </c>
      <c r="AKS20" s="8">
        <v>0</v>
      </c>
      <c r="AKT20" s="8">
        <v>0</v>
      </c>
      <c r="AKU20" s="8">
        <v>0</v>
      </c>
      <c r="AKV20" s="8">
        <v>0</v>
      </c>
      <c r="AKW20" s="8">
        <v>0</v>
      </c>
      <c r="AKX20" s="8">
        <v>0</v>
      </c>
      <c r="AKY20" s="8">
        <v>0</v>
      </c>
      <c r="AKZ20" s="8">
        <v>0</v>
      </c>
      <c r="ALA20" s="8">
        <v>0</v>
      </c>
      <c r="ALB20" s="8">
        <v>0</v>
      </c>
      <c r="ALC20" s="8">
        <v>0</v>
      </c>
      <c r="ALD20" s="8">
        <v>0</v>
      </c>
      <c r="ALE20" s="8">
        <v>0</v>
      </c>
      <c r="ALF20" s="8">
        <v>0</v>
      </c>
      <c r="ALG20" s="8">
        <v>0</v>
      </c>
      <c r="ALH20" s="8">
        <v>0</v>
      </c>
      <c r="ALI20" s="8">
        <v>0</v>
      </c>
      <c r="ALJ20" s="8">
        <v>0</v>
      </c>
      <c r="ALK20" s="8">
        <v>0</v>
      </c>
      <c r="ALL20" s="8">
        <v>0</v>
      </c>
      <c r="ALM20" s="8">
        <v>0</v>
      </c>
      <c r="ALN20" s="8">
        <v>0</v>
      </c>
      <c r="ALO20" s="8">
        <v>0</v>
      </c>
      <c r="ALP20" s="8">
        <v>0</v>
      </c>
      <c r="ALQ20" s="8">
        <v>0</v>
      </c>
      <c r="ALR20" s="8">
        <v>0</v>
      </c>
      <c r="ALS20" s="8">
        <v>0</v>
      </c>
      <c r="ALT20" s="8">
        <v>0</v>
      </c>
      <c r="ALU20" s="8">
        <v>0</v>
      </c>
      <c r="ALV20" s="8">
        <v>0</v>
      </c>
      <c r="ALW20" s="8">
        <v>0</v>
      </c>
      <c r="ALX20" s="8">
        <v>0</v>
      </c>
      <c r="ALY20" s="8">
        <v>0</v>
      </c>
      <c r="ALZ20" s="8">
        <v>0</v>
      </c>
      <c r="AMA20" s="8">
        <v>0</v>
      </c>
      <c r="AMB20" s="8">
        <v>0</v>
      </c>
      <c r="AMC20" s="8">
        <v>0</v>
      </c>
      <c r="AMD20" s="8">
        <v>0</v>
      </c>
      <c r="AME20" s="8">
        <v>0</v>
      </c>
      <c r="AMF20" s="8">
        <v>0</v>
      </c>
      <c r="AMG20" s="8">
        <v>0</v>
      </c>
      <c r="AMH20" s="8">
        <v>0</v>
      </c>
      <c r="AMI20" s="8">
        <v>0</v>
      </c>
      <c r="AMJ20" s="8">
        <v>0</v>
      </c>
      <c r="AMK20" s="8">
        <v>0</v>
      </c>
      <c r="AML20" s="8">
        <v>0</v>
      </c>
      <c r="AMM20" s="8">
        <v>0</v>
      </c>
      <c r="AMN20" s="8">
        <v>0</v>
      </c>
      <c r="AMO20" s="8">
        <v>0</v>
      </c>
      <c r="AMP20" s="8">
        <v>0</v>
      </c>
      <c r="AMQ20" s="8">
        <v>0</v>
      </c>
      <c r="AMR20" s="8">
        <v>0</v>
      </c>
      <c r="AMS20" s="8">
        <v>0</v>
      </c>
      <c r="AMT20" s="8">
        <v>0</v>
      </c>
      <c r="AMU20" s="8">
        <v>0</v>
      </c>
      <c r="AMV20" s="8">
        <v>0</v>
      </c>
      <c r="AMW20" s="8">
        <v>0</v>
      </c>
      <c r="AMX20" s="8">
        <v>0</v>
      </c>
      <c r="AMY20" s="8">
        <v>0</v>
      </c>
      <c r="AMZ20" s="8">
        <v>0</v>
      </c>
      <c r="ANA20" s="8">
        <v>0</v>
      </c>
      <c r="ANB20" s="8">
        <v>0</v>
      </c>
      <c r="ANC20" s="8">
        <v>0</v>
      </c>
      <c r="AND20" s="8">
        <v>0</v>
      </c>
      <c r="ANE20" s="8">
        <v>0</v>
      </c>
      <c r="ANF20" s="8">
        <v>0</v>
      </c>
      <c r="ANG20" s="8">
        <v>0</v>
      </c>
      <c r="ANH20" s="8">
        <v>0</v>
      </c>
      <c r="ANI20" s="8">
        <v>0</v>
      </c>
      <c r="ANJ20" s="8">
        <v>0</v>
      </c>
      <c r="ANK20" s="8">
        <v>0</v>
      </c>
      <c r="ANL20" s="8">
        <v>0</v>
      </c>
      <c r="ANM20" s="8">
        <v>0</v>
      </c>
      <c r="ANN20" s="8">
        <v>0</v>
      </c>
      <c r="ANO20" s="8">
        <v>0</v>
      </c>
      <c r="ANP20" s="8">
        <v>0</v>
      </c>
      <c r="ANQ20" s="8">
        <v>0</v>
      </c>
      <c r="ANR20" s="8">
        <v>0</v>
      </c>
      <c r="ANS20" s="8">
        <v>0</v>
      </c>
      <c r="ANT20" s="8">
        <v>0</v>
      </c>
      <c r="ANU20" s="8">
        <v>0</v>
      </c>
      <c r="ANV20" s="8">
        <v>1</v>
      </c>
      <c r="ANW20" s="8">
        <v>0</v>
      </c>
      <c r="ANX20" s="8">
        <v>0</v>
      </c>
      <c r="ANY20" s="8">
        <v>0</v>
      </c>
      <c r="ANZ20" s="8">
        <v>0</v>
      </c>
      <c r="AOA20" s="8">
        <v>0</v>
      </c>
      <c r="AOB20" s="8">
        <v>0</v>
      </c>
      <c r="AOC20" s="8">
        <v>0</v>
      </c>
      <c r="AOD20" s="8">
        <v>0</v>
      </c>
      <c r="AOE20" s="8">
        <v>0</v>
      </c>
      <c r="AOF20" s="8">
        <v>0</v>
      </c>
      <c r="AOG20" s="8">
        <v>0</v>
      </c>
      <c r="AOH20" s="8">
        <v>0</v>
      </c>
      <c r="AOI20" s="8">
        <v>0</v>
      </c>
      <c r="AOJ20" s="8">
        <v>0</v>
      </c>
      <c r="AOK20" s="8">
        <v>0</v>
      </c>
      <c r="AOL20" s="8">
        <v>0</v>
      </c>
      <c r="AOM20" s="8">
        <v>0</v>
      </c>
      <c r="AON20" s="8">
        <v>0</v>
      </c>
      <c r="AOO20" s="8">
        <v>2</v>
      </c>
      <c r="AOP20" s="8">
        <v>0</v>
      </c>
      <c r="AOQ20" s="8">
        <v>0</v>
      </c>
      <c r="AOR20" s="8">
        <v>0</v>
      </c>
      <c r="AOS20" s="8">
        <v>0</v>
      </c>
      <c r="AOT20" s="8">
        <v>0</v>
      </c>
      <c r="AOU20" s="8">
        <v>0</v>
      </c>
      <c r="AOV20" s="8">
        <v>0</v>
      </c>
      <c r="AOW20" s="8">
        <v>0</v>
      </c>
      <c r="AOX20" s="8">
        <v>0</v>
      </c>
      <c r="AOY20" s="8">
        <v>0</v>
      </c>
      <c r="AOZ20" s="8">
        <v>0</v>
      </c>
      <c r="APA20" s="8">
        <v>0</v>
      </c>
      <c r="APB20" s="8">
        <v>0</v>
      </c>
      <c r="APC20" s="8">
        <v>0</v>
      </c>
      <c r="APD20" s="8">
        <v>2</v>
      </c>
      <c r="APE20" s="8">
        <v>0</v>
      </c>
      <c r="APF20" s="8">
        <v>0</v>
      </c>
      <c r="APG20" s="8">
        <v>0</v>
      </c>
      <c r="APH20" s="8">
        <v>0</v>
      </c>
      <c r="API20" s="8">
        <v>0</v>
      </c>
      <c r="APJ20" s="8">
        <v>0</v>
      </c>
      <c r="APK20" s="8">
        <v>6</v>
      </c>
      <c r="APL20" s="8">
        <v>0</v>
      </c>
      <c r="APM20" s="8">
        <v>0</v>
      </c>
      <c r="APN20" s="8">
        <v>0</v>
      </c>
      <c r="APO20" s="8">
        <v>0</v>
      </c>
      <c r="APP20" s="8">
        <v>0</v>
      </c>
      <c r="APQ20" s="8">
        <v>0</v>
      </c>
      <c r="APR20" s="8">
        <v>0</v>
      </c>
      <c r="APS20" s="8">
        <v>0</v>
      </c>
      <c r="APT20" s="8">
        <v>0</v>
      </c>
      <c r="APU20" s="8">
        <v>0</v>
      </c>
      <c r="APV20" s="8">
        <v>0</v>
      </c>
      <c r="APW20" s="8">
        <v>0</v>
      </c>
      <c r="APX20" s="8">
        <v>0</v>
      </c>
      <c r="APY20" s="8">
        <v>0</v>
      </c>
      <c r="APZ20" s="8">
        <v>1</v>
      </c>
      <c r="AQA20" s="8">
        <v>0</v>
      </c>
      <c r="AQB20" s="8">
        <v>0</v>
      </c>
      <c r="AQC20" s="8">
        <v>0</v>
      </c>
      <c r="AQD20" s="8">
        <v>0</v>
      </c>
      <c r="AQE20" s="8">
        <v>0</v>
      </c>
      <c r="AQF20" s="8">
        <v>0</v>
      </c>
      <c r="AQG20" s="8">
        <v>0</v>
      </c>
      <c r="AQH20" s="8">
        <v>0</v>
      </c>
      <c r="AQI20" s="8">
        <v>0</v>
      </c>
      <c r="AQJ20" s="8">
        <v>0</v>
      </c>
      <c r="AQK20" s="8">
        <v>0</v>
      </c>
      <c r="AQL20" s="8">
        <v>0</v>
      </c>
      <c r="AQM20" s="8">
        <v>0</v>
      </c>
      <c r="AQN20" s="8">
        <v>0</v>
      </c>
      <c r="AQO20" s="8">
        <v>0</v>
      </c>
      <c r="AQP20" s="8">
        <v>0</v>
      </c>
      <c r="AQQ20" s="8">
        <v>0</v>
      </c>
      <c r="AQR20" s="8">
        <v>0</v>
      </c>
      <c r="AQS20" s="8">
        <v>0</v>
      </c>
      <c r="AQT20" s="8">
        <v>0</v>
      </c>
      <c r="AQU20" s="8">
        <v>1</v>
      </c>
      <c r="AQV20" s="8">
        <v>0</v>
      </c>
      <c r="AQW20" s="8">
        <v>0</v>
      </c>
      <c r="AQX20" s="8">
        <v>0</v>
      </c>
      <c r="AQY20" s="8">
        <v>0</v>
      </c>
      <c r="AQZ20" s="8">
        <v>0</v>
      </c>
      <c r="ARA20" s="8">
        <v>0</v>
      </c>
      <c r="ARB20" s="8">
        <v>2</v>
      </c>
      <c r="ARC20" s="8">
        <v>0</v>
      </c>
      <c r="ARD20" s="8">
        <v>0</v>
      </c>
      <c r="ARE20" s="8">
        <v>0</v>
      </c>
      <c r="ARF20" s="8">
        <v>0</v>
      </c>
      <c r="ARG20" s="8">
        <v>0</v>
      </c>
      <c r="ARH20" s="8">
        <v>0</v>
      </c>
      <c r="ARI20" s="8">
        <v>0</v>
      </c>
      <c r="ARJ20" s="8">
        <v>0</v>
      </c>
      <c r="ARK20" s="8">
        <v>0</v>
      </c>
      <c r="ARL20" s="8">
        <v>0</v>
      </c>
      <c r="ARM20" s="8">
        <v>0</v>
      </c>
      <c r="ARN20" s="8">
        <v>0</v>
      </c>
      <c r="ARO20" s="8">
        <v>0</v>
      </c>
      <c r="ARP20" s="8">
        <v>0</v>
      </c>
      <c r="ARQ20" s="8">
        <v>0</v>
      </c>
      <c r="ARR20" s="8">
        <v>0</v>
      </c>
      <c r="ARS20" s="8">
        <v>0</v>
      </c>
      <c r="ART20" s="8">
        <v>0</v>
      </c>
      <c r="ARU20" s="8">
        <v>0</v>
      </c>
      <c r="ARV20" s="8">
        <v>0</v>
      </c>
      <c r="ARW20" s="8">
        <v>0</v>
      </c>
      <c r="ARX20" s="8">
        <v>0</v>
      </c>
      <c r="ARY20" s="8">
        <v>0</v>
      </c>
      <c r="ARZ20" s="8">
        <v>0</v>
      </c>
      <c r="ASA20" s="8">
        <v>0</v>
      </c>
      <c r="ASB20" s="8">
        <v>0</v>
      </c>
      <c r="ASC20" s="8">
        <v>0</v>
      </c>
      <c r="ASD20" s="8">
        <v>0</v>
      </c>
      <c r="ASE20" s="8">
        <v>0</v>
      </c>
      <c r="ASF20" s="8">
        <v>0</v>
      </c>
      <c r="ASG20" s="8">
        <v>0</v>
      </c>
      <c r="ASH20" s="8">
        <v>0</v>
      </c>
      <c r="ASI20" s="8">
        <v>0</v>
      </c>
      <c r="ASJ20" s="8">
        <v>0</v>
      </c>
      <c r="ASK20" s="8">
        <v>0</v>
      </c>
      <c r="ASL20" s="8">
        <v>0</v>
      </c>
      <c r="ASM20" s="8">
        <v>0</v>
      </c>
      <c r="ASN20" s="8">
        <v>0</v>
      </c>
      <c r="ASO20" s="8">
        <v>0</v>
      </c>
      <c r="ASP20" s="8">
        <v>0</v>
      </c>
      <c r="ASQ20" s="8">
        <v>0</v>
      </c>
      <c r="ASR20" s="8">
        <v>0</v>
      </c>
      <c r="ASS20" s="8">
        <v>0</v>
      </c>
      <c r="AST20" s="8">
        <v>0</v>
      </c>
      <c r="ASU20" s="8">
        <v>0</v>
      </c>
      <c r="ASV20" s="8">
        <v>0</v>
      </c>
      <c r="ASW20" s="8">
        <v>0</v>
      </c>
      <c r="ASX20" s="8">
        <v>0</v>
      </c>
      <c r="ASY20" s="8">
        <v>0</v>
      </c>
      <c r="ASZ20" s="8">
        <v>0</v>
      </c>
      <c r="ATA20" s="8">
        <v>0</v>
      </c>
      <c r="ATB20" s="8">
        <v>0</v>
      </c>
      <c r="ATC20" s="8">
        <v>0</v>
      </c>
      <c r="ATD20" s="8">
        <v>0</v>
      </c>
      <c r="ATE20" s="8">
        <v>0</v>
      </c>
      <c r="ATF20" s="8">
        <v>0</v>
      </c>
      <c r="ATG20" s="8">
        <v>0</v>
      </c>
      <c r="ATH20" s="8">
        <v>0</v>
      </c>
      <c r="ATI20" s="8">
        <v>0</v>
      </c>
      <c r="ATJ20" s="8">
        <v>0</v>
      </c>
      <c r="ATK20" s="8">
        <v>0</v>
      </c>
      <c r="ATL20" s="8">
        <v>0</v>
      </c>
      <c r="ATM20" s="8">
        <v>0</v>
      </c>
      <c r="ATN20" s="8">
        <v>0</v>
      </c>
      <c r="ATO20" s="8">
        <v>0</v>
      </c>
      <c r="ATP20" s="8">
        <v>0</v>
      </c>
      <c r="ATQ20" s="8">
        <v>0</v>
      </c>
      <c r="ATR20" s="8">
        <v>0</v>
      </c>
      <c r="ATS20" s="8">
        <v>0</v>
      </c>
      <c r="ATT20" s="8">
        <v>0</v>
      </c>
      <c r="ATU20" s="8">
        <v>0</v>
      </c>
      <c r="ATV20" s="8">
        <v>0</v>
      </c>
      <c r="ATW20" s="8">
        <v>0</v>
      </c>
      <c r="ATX20" s="8">
        <v>0</v>
      </c>
      <c r="ATY20" s="8">
        <v>0</v>
      </c>
      <c r="ATZ20" s="8">
        <v>0</v>
      </c>
      <c r="AUA20" s="8">
        <v>0</v>
      </c>
      <c r="AUB20" s="8">
        <v>0</v>
      </c>
      <c r="AUC20" s="8">
        <v>0</v>
      </c>
      <c r="AUD20" s="8">
        <v>0</v>
      </c>
      <c r="AUE20" s="8">
        <v>0</v>
      </c>
      <c r="AUF20" s="8">
        <v>0</v>
      </c>
      <c r="AUG20" s="8">
        <v>0</v>
      </c>
      <c r="AUH20" s="8">
        <v>0</v>
      </c>
      <c r="AUI20" s="8">
        <v>0</v>
      </c>
      <c r="AUJ20" s="8">
        <v>0</v>
      </c>
      <c r="AUK20" s="8">
        <v>0</v>
      </c>
      <c r="AUL20" s="8">
        <v>1</v>
      </c>
      <c r="AUM20" s="8">
        <v>0</v>
      </c>
      <c r="AUN20" s="8">
        <v>0</v>
      </c>
      <c r="AUO20" s="8">
        <v>0</v>
      </c>
      <c r="AUP20" s="8">
        <v>2</v>
      </c>
      <c r="AUQ20" s="8">
        <v>0</v>
      </c>
      <c r="AUR20" s="8">
        <v>0</v>
      </c>
      <c r="AUS20" s="8">
        <v>0</v>
      </c>
      <c r="AUT20" s="8">
        <v>0</v>
      </c>
      <c r="AUU20" s="8">
        <v>0</v>
      </c>
      <c r="AUV20" s="8">
        <v>0</v>
      </c>
      <c r="AUW20" s="8">
        <v>0</v>
      </c>
      <c r="AUX20" s="8">
        <v>0</v>
      </c>
      <c r="AUY20" s="8">
        <v>0</v>
      </c>
      <c r="AUZ20" s="8">
        <v>0</v>
      </c>
      <c r="AVA20" s="8">
        <v>0</v>
      </c>
      <c r="AVB20" s="8">
        <v>0</v>
      </c>
      <c r="AVC20" s="8">
        <v>0</v>
      </c>
      <c r="AVD20" s="8">
        <v>0</v>
      </c>
      <c r="AVE20" s="8">
        <v>0</v>
      </c>
      <c r="AVF20" s="8">
        <v>0</v>
      </c>
      <c r="AVG20" s="8">
        <v>0</v>
      </c>
      <c r="AVH20" s="8">
        <v>0</v>
      </c>
      <c r="AVI20" s="8">
        <v>0</v>
      </c>
      <c r="AVJ20" s="8">
        <v>0</v>
      </c>
      <c r="AVK20" s="8">
        <v>0</v>
      </c>
      <c r="AVL20" s="8">
        <v>0</v>
      </c>
      <c r="AVM20" s="8">
        <v>0</v>
      </c>
      <c r="AVN20" s="8">
        <v>0</v>
      </c>
      <c r="AVO20" s="8">
        <v>0</v>
      </c>
      <c r="AVP20" s="8">
        <v>0</v>
      </c>
      <c r="AVQ20" s="8">
        <v>0</v>
      </c>
      <c r="AVR20" s="8">
        <v>0</v>
      </c>
      <c r="AVS20" s="8">
        <v>0</v>
      </c>
      <c r="AVT20" s="8">
        <v>0</v>
      </c>
      <c r="AVU20" s="8">
        <v>0</v>
      </c>
      <c r="AVV20" s="8">
        <v>0</v>
      </c>
      <c r="AVW20" s="8">
        <v>0</v>
      </c>
      <c r="AVX20" s="8">
        <v>0</v>
      </c>
      <c r="AVY20" s="8">
        <v>0</v>
      </c>
      <c r="AVZ20" s="8">
        <v>0</v>
      </c>
      <c r="AWA20" s="8">
        <v>0</v>
      </c>
      <c r="AWB20" s="8">
        <v>0</v>
      </c>
      <c r="AWC20" s="8">
        <v>0</v>
      </c>
      <c r="AWD20" s="8">
        <v>0</v>
      </c>
      <c r="AWE20" s="8">
        <v>0</v>
      </c>
      <c r="AWF20" s="8">
        <v>0</v>
      </c>
      <c r="AWG20" s="8">
        <v>0</v>
      </c>
      <c r="AWH20" s="8">
        <v>0</v>
      </c>
      <c r="AWI20" s="8">
        <v>0</v>
      </c>
      <c r="AWJ20" s="8">
        <v>0</v>
      </c>
      <c r="AWK20" s="8">
        <v>0</v>
      </c>
      <c r="AWL20" s="8">
        <v>0</v>
      </c>
      <c r="AWM20" s="8">
        <v>0</v>
      </c>
      <c r="AWN20" s="8">
        <v>0</v>
      </c>
      <c r="AWO20" s="8">
        <v>0</v>
      </c>
      <c r="AWP20" s="8">
        <v>0</v>
      </c>
      <c r="AWQ20" s="8">
        <v>0</v>
      </c>
      <c r="AWR20" s="8">
        <v>0</v>
      </c>
      <c r="AWS20" s="8">
        <v>0</v>
      </c>
      <c r="AWT20" s="8">
        <v>0</v>
      </c>
      <c r="AWU20" s="8">
        <v>0</v>
      </c>
      <c r="AWV20" s="8">
        <v>0</v>
      </c>
      <c r="AWW20" s="8">
        <v>0</v>
      </c>
      <c r="AWX20" s="8">
        <v>0</v>
      </c>
      <c r="AWY20" s="8">
        <v>0</v>
      </c>
      <c r="AWZ20" s="8">
        <v>0</v>
      </c>
      <c r="AXA20" s="8">
        <v>0</v>
      </c>
      <c r="AXB20" s="8">
        <v>0</v>
      </c>
      <c r="AXC20" s="8">
        <v>0</v>
      </c>
      <c r="AXD20" s="8">
        <v>0</v>
      </c>
      <c r="AXE20" s="8">
        <v>0</v>
      </c>
      <c r="AXF20" s="8">
        <v>0</v>
      </c>
      <c r="AXG20" s="8">
        <v>0</v>
      </c>
      <c r="AXH20" s="8">
        <v>0</v>
      </c>
      <c r="AXI20" s="8">
        <v>0</v>
      </c>
      <c r="AXJ20" s="8">
        <v>0</v>
      </c>
      <c r="AXK20" s="8">
        <v>0</v>
      </c>
      <c r="AXL20" s="8">
        <v>0</v>
      </c>
      <c r="AXM20" s="8">
        <v>0</v>
      </c>
      <c r="AXN20" s="8">
        <v>0</v>
      </c>
      <c r="AXO20" s="8">
        <v>0</v>
      </c>
      <c r="AXP20" s="8">
        <v>0</v>
      </c>
      <c r="AXQ20" s="8">
        <v>0</v>
      </c>
      <c r="AXR20" s="8">
        <v>0</v>
      </c>
      <c r="AXS20" s="8">
        <v>0</v>
      </c>
      <c r="AXT20" s="8">
        <v>2</v>
      </c>
      <c r="AXU20" s="8">
        <v>0</v>
      </c>
      <c r="AXV20" s="8">
        <v>0</v>
      </c>
      <c r="AXW20" s="8">
        <v>0</v>
      </c>
      <c r="AXX20" s="8">
        <v>0</v>
      </c>
      <c r="AXY20" s="8">
        <v>0</v>
      </c>
      <c r="AXZ20" s="8">
        <v>0</v>
      </c>
      <c r="AYA20" s="8">
        <v>0</v>
      </c>
      <c r="AYB20" s="8">
        <v>0</v>
      </c>
      <c r="AYC20" s="8">
        <v>0</v>
      </c>
      <c r="AYD20" s="8">
        <v>0</v>
      </c>
      <c r="AYE20" s="8">
        <v>0</v>
      </c>
      <c r="AYF20" s="8">
        <v>0</v>
      </c>
      <c r="AYG20" s="8">
        <v>1</v>
      </c>
      <c r="AYH20" s="8">
        <v>0</v>
      </c>
      <c r="AYI20" s="8">
        <v>0</v>
      </c>
      <c r="AYJ20" s="8">
        <v>0</v>
      </c>
      <c r="AYK20" s="8">
        <v>0</v>
      </c>
      <c r="AYL20" s="8">
        <v>0</v>
      </c>
      <c r="AYM20" s="8">
        <v>0</v>
      </c>
      <c r="AYN20" s="8">
        <v>0</v>
      </c>
      <c r="AYO20" s="8">
        <v>0</v>
      </c>
      <c r="AYP20" s="8">
        <v>0</v>
      </c>
      <c r="AYQ20" s="8">
        <v>0</v>
      </c>
      <c r="AYR20" s="8">
        <v>0</v>
      </c>
      <c r="AYS20" s="8">
        <v>0</v>
      </c>
      <c r="AYT20" s="8">
        <v>0</v>
      </c>
      <c r="AYU20" s="8">
        <v>0</v>
      </c>
      <c r="AYV20" s="8">
        <v>0</v>
      </c>
      <c r="AYW20" s="8">
        <v>0</v>
      </c>
      <c r="AYX20" s="8">
        <v>0</v>
      </c>
      <c r="AYY20" s="8">
        <v>0</v>
      </c>
      <c r="AYZ20" s="8">
        <v>0</v>
      </c>
      <c r="AZA20" s="8">
        <v>0</v>
      </c>
      <c r="AZB20" s="8">
        <v>0</v>
      </c>
      <c r="AZC20" s="8">
        <v>0</v>
      </c>
      <c r="AZD20" s="8">
        <v>0</v>
      </c>
      <c r="AZE20" s="8">
        <v>0</v>
      </c>
      <c r="AZF20" s="8">
        <v>0</v>
      </c>
      <c r="AZG20" s="8">
        <v>0</v>
      </c>
      <c r="AZH20" s="8">
        <v>0</v>
      </c>
      <c r="AZI20" s="8">
        <v>0</v>
      </c>
      <c r="AZJ20" s="8">
        <v>0</v>
      </c>
      <c r="AZK20" s="8">
        <v>0</v>
      </c>
      <c r="AZL20" s="8">
        <v>0</v>
      </c>
      <c r="AZM20" s="8">
        <v>0</v>
      </c>
      <c r="AZN20" s="8">
        <v>0</v>
      </c>
      <c r="AZO20" s="8">
        <v>0</v>
      </c>
      <c r="AZP20" s="8">
        <v>0</v>
      </c>
      <c r="AZQ20" s="8">
        <v>0</v>
      </c>
      <c r="AZR20" s="8">
        <v>0</v>
      </c>
      <c r="AZS20" s="8">
        <v>3</v>
      </c>
      <c r="AZT20" s="8">
        <v>0</v>
      </c>
      <c r="AZU20" s="8">
        <v>0</v>
      </c>
      <c r="AZV20" s="8">
        <v>0</v>
      </c>
      <c r="AZW20" s="8">
        <v>0</v>
      </c>
      <c r="AZX20" s="8">
        <v>0</v>
      </c>
      <c r="AZY20" s="8">
        <v>0</v>
      </c>
      <c r="AZZ20" s="8">
        <v>0</v>
      </c>
      <c r="BAA20" s="8">
        <v>0</v>
      </c>
      <c r="BAB20" s="8">
        <v>0</v>
      </c>
      <c r="BAC20" s="8">
        <v>0</v>
      </c>
      <c r="BAD20" s="8">
        <v>0</v>
      </c>
      <c r="BAE20" s="8">
        <v>0</v>
      </c>
      <c r="BAF20" s="8">
        <v>0</v>
      </c>
      <c r="BAG20" s="8">
        <v>0</v>
      </c>
      <c r="BAH20" s="8">
        <v>0</v>
      </c>
      <c r="BAI20" s="8">
        <v>0</v>
      </c>
      <c r="BAJ20" s="8">
        <v>0</v>
      </c>
      <c r="BAK20" s="8">
        <v>0</v>
      </c>
      <c r="BAL20" s="8">
        <v>0</v>
      </c>
      <c r="BAM20" s="8">
        <v>0</v>
      </c>
      <c r="BAN20" s="8">
        <v>0</v>
      </c>
      <c r="BAO20" s="8">
        <v>0</v>
      </c>
      <c r="BAP20" s="8">
        <v>0</v>
      </c>
      <c r="BAQ20" s="8">
        <v>0</v>
      </c>
      <c r="BAR20" s="8">
        <v>0</v>
      </c>
      <c r="BAS20" s="8">
        <v>0</v>
      </c>
      <c r="BAT20" s="8">
        <v>0</v>
      </c>
      <c r="BAU20" s="8">
        <v>2</v>
      </c>
      <c r="BAV20" s="8">
        <v>0</v>
      </c>
      <c r="BAW20" s="8">
        <v>0</v>
      </c>
      <c r="BAX20" s="8">
        <v>0</v>
      </c>
      <c r="BAY20" s="8">
        <v>0</v>
      </c>
      <c r="BAZ20" s="8">
        <v>0</v>
      </c>
      <c r="BBA20" s="8">
        <v>0</v>
      </c>
      <c r="BBB20" s="8">
        <v>0</v>
      </c>
      <c r="BBC20" s="8">
        <v>0</v>
      </c>
      <c r="BBD20" s="8">
        <v>0</v>
      </c>
      <c r="BBE20" s="8">
        <v>0</v>
      </c>
      <c r="BBF20" s="8">
        <v>0</v>
      </c>
      <c r="BBG20" s="8">
        <v>0</v>
      </c>
      <c r="BBH20" s="8">
        <v>0</v>
      </c>
      <c r="BBI20" s="8">
        <v>0</v>
      </c>
      <c r="BBJ20" s="8">
        <v>0</v>
      </c>
      <c r="BBK20" s="8">
        <v>0</v>
      </c>
      <c r="BBL20" s="8">
        <v>0</v>
      </c>
      <c r="BBM20" s="8">
        <v>0</v>
      </c>
      <c r="BBN20" s="8">
        <v>0</v>
      </c>
      <c r="BBO20" s="8">
        <v>0</v>
      </c>
      <c r="BBP20" s="8">
        <v>0</v>
      </c>
      <c r="BBQ20" s="8">
        <v>0</v>
      </c>
      <c r="BBR20" s="8">
        <v>0</v>
      </c>
      <c r="BBS20" s="8">
        <v>0</v>
      </c>
      <c r="BBT20" s="8">
        <v>0</v>
      </c>
      <c r="BBU20" s="8">
        <v>0</v>
      </c>
      <c r="BBV20" s="8">
        <v>0</v>
      </c>
      <c r="BBW20" s="8">
        <v>0</v>
      </c>
      <c r="BBX20" s="8">
        <v>0</v>
      </c>
      <c r="BBY20" s="8">
        <v>0</v>
      </c>
      <c r="BBZ20" s="8">
        <v>0</v>
      </c>
      <c r="BCA20" s="8">
        <v>0</v>
      </c>
      <c r="BCB20" s="8">
        <v>0</v>
      </c>
      <c r="BCC20" s="8">
        <v>0</v>
      </c>
      <c r="BCD20" s="8">
        <v>0</v>
      </c>
      <c r="BCE20" s="8">
        <v>0</v>
      </c>
      <c r="BCF20" s="8">
        <v>0</v>
      </c>
      <c r="BCG20" s="8">
        <v>0</v>
      </c>
      <c r="BCH20" s="8">
        <v>0</v>
      </c>
      <c r="BCI20" s="8">
        <v>0</v>
      </c>
      <c r="BCJ20" s="8">
        <v>0</v>
      </c>
      <c r="BCK20" s="8">
        <v>0</v>
      </c>
      <c r="BCL20" s="8">
        <v>0</v>
      </c>
      <c r="BCM20" s="8">
        <v>0</v>
      </c>
      <c r="BCN20" s="8">
        <v>0</v>
      </c>
      <c r="BCO20" s="8">
        <v>0</v>
      </c>
      <c r="BCP20" s="8">
        <v>0</v>
      </c>
      <c r="BCQ20" s="8">
        <v>0</v>
      </c>
      <c r="BCR20" s="8">
        <v>0</v>
      </c>
      <c r="BCS20" s="8">
        <v>0</v>
      </c>
      <c r="BCT20" s="8">
        <v>0</v>
      </c>
      <c r="BCU20" s="8">
        <v>0</v>
      </c>
      <c r="BCV20" s="8">
        <v>0</v>
      </c>
      <c r="BCW20" s="8">
        <v>0</v>
      </c>
      <c r="BCX20" s="8">
        <v>0</v>
      </c>
      <c r="BCY20" s="8">
        <v>0</v>
      </c>
      <c r="BCZ20" s="8">
        <v>0</v>
      </c>
      <c r="BDA20" s="8">
        <v>0</v>
      </c>
      <c r="BDB20" s="8">
        <v>0</v>
      </c>
      <c r="BDC20" s="8">
        <v>0</v>
      </c>
      <c r="BDD20" s="8">
        <v>0</v>
      </c>
      <c r="BDE20" s="8">
        <v>0</v>
      </c>
      <c r="BDF20" s="8">
        <v>0</v>
      </c>
      <c r="BDG20" s="8">
        <v>0</v>
      </c>
      <c r="BDH20" s="8">
        <v>0</v>
      </c>
      <c r="BDI20" s="8">
        <v>0</v>
      </c>
      <c r="BDJ20" s="8">
        <v>0</v>
      </c>
      <c r="BDK20" s="8">
        <v>0</v>
      </c>
      <c r="BDL20" s="8">
        <v>0</v>
      </c>
    </row>
    <row r="21" spans="1:1468" x14ac:dyDescent="0.3">
      <c r="A21" s="9" t="s">
        <v>13496</v>
      </c>
      <c r="B21" s="8">
        <v>0</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1</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1</v>
      </c>
      <c r="BA21" s="8">
        <v>2</v>
      </c>
      <c r="BB21" s="8">
        <v>0</v>
      </c>
      <c r="BC21" s="8">
        <v>0</v>
      </c>
      <c r="BD21" s="8">
        <v>0</v>
      </c>
      <c r="BE21" s="8">
        <v>0</v>
      </c>
      <c r="BF21" s="8">
        <v>0</v>
      </c>
      <c r="BG21" s="8">
        <v>0</v>
      </c>
      <c r="BH21" s="8">
        <v>0</v>
      </c>
      <c r="BI21" s="8">
        <v>0</v>
      </c>
      <c r="BJ21" s="8">
        <v>0</v>
      </c>
      <c r="BK21" s="8">
        <v>0</v>
      </c>
      <c r="BL21" s="8">
        <v>0</v>
      </c>
      <c r="BM21" s="8">
        <v>0</v>
      </c>
      <c r="BN21" s="8">
        <v>0</v>
      </c>
      <c r="BO21" s="8">
        <v>0</v>
      </c>
      <c r="BP21" s="8">
        <v>0</v>
      </c>
      <c r="BQ21" s="8">
        <v>0</v>
      </c>
      <c r="BR21" s="8">
        <v>0</v>
      </c>
      <c r="BS21" s="8">
        <v>0</v>
      </c>
      <c r="BT21" s="8">
        <v>0</v>
      </c>
      <c r="BU21" s="8">
        <v>0</v>
      </c>
      <c r="BV21" s="8">
        <v>0</v>
      </c>
      <c r="BW21" s="8">
        <v>0</v>
      </c>
      <c r="BX21" s="8">
        <v>0</v>
      </c>
      <c r="BY21" s="8">
        <v>0</v>
      </c>
      <c r="BZ21" s="8">
        <v>0</v>
      </c>
      <c r="CA21" s="8">
        <v>3</v>
      </c>
      <c r="CB21" s="8">
        <v>0</v>
      </c>
      <c r="CC21" s="8">
        <v>0</v>
      </c>
      <c r="CD21" s="8">
        <v>0</v>
      </c>
      <c r="CE21" s="8">
        <v>0</v>
      </c>
      <c r="CF21" s="8">
        <v>0</v>
      </c>
      <c r="CG21" s="8">
        <v>0</v>
      </c>
      <c r="CH21" s="8">
        <v>0</v>
      </c>
      <c r="CI21" s="8">
        <v>0</v>
      </c>
      <c r="CJ21" s="8">
        <v>0</v>
      </c>
      <c r="CK21" s="8">
        <v>0</v>
      </c>
      <c r="CL21" s="8">
        <v>0</v>
      </c>
      <c r="CM21" s="8">
        <v>0</v>
      </c>
      <c r="CN21" s="8">
        <v>0</v>
      </c>
      <c r="CO21" s="8">
        <v>0</v>
      </c>
      <c r="CP21" s="8">
        <v>1</v>
      </c>
      <c r="CQ21" s="8">
        <v>0</v>
      </c>
      <c r="CR21" s="8">
        <v>0</v>
      </c>
      <c r="CS21" s="8">
        <v>0</v>
      </c>
      <c r="CT21" s="8">
        <v>0</v>
      </c>
      <c r="CU21" s="8">
        <v>0</v>
      </c>
      <c r="CV21" s="8">
        <v>0</v>
      </c>
      <c r="CW21" s="8">
        <v>0</v>
      </c>
      <c r="CX21" s="8">
        <v>0</v>
      </c>
      <c r="CY21" s="8">
        <v>0</v>
      </c>
      <c r="CZ21" s="8">
        <v>0</v>
      </c>
      <c r="DA21" s="8">
        <v>0</v>
      </c>
      <c r="DB21" s="8">
        <v>0</v>
      </c>
      <c r="DC21" s="8">
        <v>0</v>
      </c>
      <c r="DD21" s="8">
        <v>0</v>
      </c>
      <c r="DE21" s="8">
        <v>0</v>
      </c>
      <c r="DF21" s="8">
        <v>0</v>
      </c>
      <c r="DG21" s="8">
        <v>0</v>
      </c>
      <c r="DH21" s="8">
        <v>0</v>
      </c>
      <c r="DI21" s="8">
        <v>0</v>
      </c>
      <c r="DJ21" s="8">
        <v>0</v>
      </c>
      <c r="DK21" s="8">
        <v>0</v>
      </c>
      <c r="DL21" s="8">
        <v>0</v>
      </c>
      <c r="DM21" s="8">
        <v>0</v>
      </c>
      <c r="DN21" s="8">
        <v>0</v>
      </c>
      <c r="DO21" s="8">
        <v>0</v>
      </c>
      <c r="DP21" s="8">
        <v>0</v>
      </c>
      <c r="DQ21" s="8">
        <v>0</v>
      </c>
      <c r="DR21" s="8">
        <v>0</v>
      </c>
      <c r="DS21" s="8">
        <v>0</v>
      </c>
      <c r="DT21" s="8">
        <v>0</v>
      </c>
      <c r="DU21" s="8">
        <v>0</v>
      </c>
      <c r="DV21" s="8">
        <v>0</v>
      </c>
      <c r="DW21" s="8">
        <v>0</v>
      </c>
      <c r="DX21" s="8">
        <v>21</v>
      </c>
      <c r="DY21" s="8">
        <v>0</v>
      </c>
      <c r="DZ21" s="8">
        <v>0</v>
      </c>
      <c r="EA21" s="8">
        <v>0</v>
      </c>
      <c r="EB21" s="8">
        <v>10</v>
      </c>
      <c r="EC21" s="8">
        <v>0</v>
      </c>
      <c r="ED21" s="8">
        <v>0</v>
      </c>
      <c r="EE21" s="8">
        <v>0</v>
      </c>
      <c r="EF21" s="8">
        <v>0</v>
      </c>
      <c r="EG21" s="8">
        <v>0</v>
      </c>
      <c r="EH21" s="8">
        <v>0</v>
      </c>
      <c r="EI21" s="8">
        <v>0</v>
      </c>
      <c r="EJ21" s="8">
        <v>0</v>
      </c>
      <c r="EK21" s="8">
        <v>0</v>
      </c>
      <c r="EL21" s="8">
        <v>0</v>
      </c>
      <c r="EM21" s="8">
        <v>0</v>
      </c>
      <c r="EN21" s="8">
        <v>0</v>
      </c>
      <c r="EO21" s="8">
        <v>0</v>
      </c>
      <c r="EP21" s="8">
        <v>0</v>
      </c>
      <c r="EQ21" s="8">
        <v>0</v>
      </c>
      <c r="ER21" s="8">
        <v>1</v>
      </c>
      <c r="ES21" s="8">
        <v>0</v>
      </c>
      <c r="ET21" s="8">
        <v>0</v>
      </c>
      <c r="EU21" s="8">
        <v>0</v>
      </c>
      <c r="EV21" s="8">
        <v>0</v>
      </c>
      <c r="EW21" s="8">
        <v>5</v>
      </c>
      <c r="EX21" s="8">
        <v>0</v>
      </c>
      <c r="EY21" s="8">
        <v>0</v>
      </c>
      <c r="EZ21" s="8">
        <v>0</v>
      </c>
      <c r="FA21" s="8">
        <v>0</v>
      </c>
      <c r="FB21" s="8">
        <v>0</v>
      </c>
      <c r="FC21" s="8">
        <v>0</v>
      </c>
      <c r="FD21" s="8">
        <v>1</v>
      </c>
      <c r="FE21" s="8">
        <v>0</v>
      </c>
      <c r="FF21" s="8">
        <v>0</v>
      </c>
      <c r="FG21" s="8">
        <v>0</v>
      </c>
      <c r="FH21" s="8">
        <v>0</v>
      </c>
      <c r="FI21" s="8">
        <v>0</v>
      </c>
      <c r="FJ21" s="8">
        <v>0</v>
      </c>
      <c r="FK21" s="8">
        <v>0</v>
      </c>
      <c r="FL21" s="8">
        <v>0</v>
      </c>
      <c r="FM21" s="8">
        <v>0</v>
      </c>
      <c r="FN21" s="8">
        <v>0</v>
      </c>
      <c r="FO21" s="8">
        <v>0</v>
      </c>
      <c r="FP21" s="8">
        <v>0</v>
      </c>
      <c r="FQ21" s="8">
        <v>0</v>
      </c>
      <c r="FR21" s="8">
        <v>0</v>
      </c>
      <c r="FS21" s="8">
        <v>0</v>
      </c>
      <c r="FT21" s="8">
        <v>0</v>
      </c>
      <c r="FU21" s="8">
        <v>87</v>
      </c>
      <c r="FV21" s="8">
        <v>0</v>
      </c>
      <c r="FW21" s="8">
        <v>0</v>
      </c>
      <c r="FX21" s="8">
        <v>0</v>
      </c>
      <c r="FY21" s="8">
        <v>0</v>
      </c>
      <c r="FZ21" s="8">
        <v>0</v>
      </c>
      <c r="GA21" s="8">
        <v>0</v>
      </c>
      <c r="GB21" s="8">
        <v>0</v>
      </c>
      <c r="GC21" s="8">
        <v>0</v>
      </c>
      <c r="GD21" s="8">
        <v>0</v>
      </c>
      <c r="GE21" s="8">
        <v>0</v>
      </c>
      <c r="GF21" s="8">
        <v>0</v>
      </c>
      <c r="GG21" s="8">
        <v>0</v>
      </c>
      <c r="GH21" s="8">
        <v>0</v>
      </c>
      <c r="GI21" s="8">
        <v>0</v>
      </c>
      <c r="GJ21" s="8">
        <v>0</v>
      </c>
      <c r="GK21" s="8">
        <v>0</v>
      </c>
      <c r="GL21" s="8">
        <v>0</v>
      </c>
      <c r="GM21" s="8">
        <v>0</v>
      </c>
      <c r="GN21" s="8">
        <v>0</v>
      </c>
      <c r="GO21" s="8">
        <v>0</v>
      </c>
      <c r="GP21" s="8">
        <v>0</v>
      </c>
      <c r="GQ21" s="8">
        <v>0</v>
      </c>
      <c r="GR21" s="8">
        <v>0</v>
      </c>
      <c r="GS21" s="8">
        <v>0</v>
      </c>
      <c r="GT21" s="8">
        <v>0</v>
      </c>
      <c r="GU21" s="8">
        <v>0</v>
      </c>
      <c r="GV21" s="8">
        <v>0</v>
      </c>
      <c r="GW21" s="8">
        <v>5</v>
      </c>
      <c r="GX21" s="8">
        <v>0</v>
      </c>
      <c r="GY21" s="8">
        <v>0</v>
      </c>
      <c r="GZ21" s="8">
        <v>0</v>
      </c>
      <c r="HA21" s="8">
        <v>0</v>
      </c>
      <c r="HB21" s="8">
        <v>0</v>
      </c>
      <c r="HC21" s="8">
        <v>0</v>
      </c>
      <c r="HD21" s="8">
        <v>0</v>
      </c>
      <c r="HE21" s="8">
        <v>0</v>
      </c>
      <c r="HF21" s="8">
        <v>0</v>
      </c>
      <c r="HG21" s="8">
        <v>0</v>
      </c>
      <c r="HH21" s="8">
        <v>0</v>
      </c>
      <c r="HI21" s="8">
        <v>0</v>
      </c>
      <c r="HJ21" s="8">
        <v>0</v>
      </c>
      <c r="HK21" s="8">
        <v>0</v>
      </c>
      <c r="HL21" s="8">
        <v>0</v>
      </c>
      <c r="HM21" s="8">
        <v>0</v>
      </c>
      <c r="HN21" s="8">
        <v>0</v>
      </c>
      <c r="HO21" s="8">
        <v>0</v>
      </c>
      <c r="HP21" s="8">
        <v>0</v>
      </c>
      <c r="HQ21" s="8">
        <v>0</v>
      </c>
      <c r="HR21" s="8">
        <v>0</v>
      </c>
      <c r="HS21" s="8">
        <v>0</v>
      </c>
      <c r="HT21" s="8">
        <v>0</v>
      </c>
      <c r="HU21" s="8">
        <v>0</v>
      </c>
      <c r="HV21" s="8">
        <v>0</v>
      </c>
      <c r="HW21" s="8">
        <v>0</v>
      </c>
      <c r="HX21" s="8">
        <v>0</v>
      </c>
      <c r="HY21" s="8">
        <v>0</v>
      </c>
      <c r="HZ21" s="8">
        <v>0</v>
      </c>
      <c r="IA21" s="8">
        <v>0</v>
      </c>
      <c r="IB21" s="8">
        <v>0</v>
      </c>
      <c r="IC21" s="8">
        <v>0</v>
      </c>
      <c r="ID21" s="8">
        <v>0</v>
      </c>
      <c r="IE21" s="8">
        <v>0</v>
      </c>
      <c r="IF21" s="8">
        <v>0</v>
      </c>
      <c r="IG21" s="8">
        <v>1</v>
      </c>
      <c r="IH21" s="8">
        <v>0</v>
      </c>
      <c r="II21" s="8">
        <v>0</v>
      </c>
      <c r="IJ21" s="8">
        <v>3</v>
      </c>
      <c r="IK21" s="8">
        <v>0</v>
      </c>
      <c r="IL21" s="8">
        <v>6</v>
      </c>
      <c r="IM21" s="8">
        <v>0</v>
      </c>
      <c r="IN21" s="8">
        <v>0</v>
      </c>
      <c r="IO21" s="8">
        <v>0</v>
      </c>
      <c r="IP21" s="8">
        <v>0</v>
      </c>
      <c r="IQ21" s="8">
        <v>0</v>
      </c>
      <c r="IR21" s="8">
        <v>0</v>
      </c>
      <c r="IS21" s="8">
        <v>0</v>
      </c>
      <c r="IT21" s="8">
        <v>0</v>
      </c>
      <c r="IU21" s="8">
        <v>0</v>
      </c>
      <c r="IV21" s="8">
        <v>0</v>
      </c>
      <c r="IW21" s="8">
        <v>0</v>
      </c>
      <c r="IX21" s="8">
        <v>0</v>
      </c>
      <c r="IY21" s="8">
        <v>0</v>
      </c>
      <c r="IZ21" s="8">
        <v>0</v>
      </c>
      <c r="JA21" s="8">
        <v>0</v>
      </c>
      <c r="JB21" s="8">
        <v>0</v>
      </c>
      <c r="JC21" s="8">
        <v>0</v>
      </c>
      <c r="JD21" s="8">
        <v>0</v>
      </c>
      <c r="JE21" s="8">
        <v>2</v>
      </c>
      <c r="JF21" s="8">
        <v>0</v>
      </c>
      <c r="JG21" s="8">
        <v>1</v>
      </c>
      <c r="JH21" s="8">
        <v>0</v>
      </c>
      <c r="JI21" s="8">
        <v>0</v>
      </c>
      <c r="JJ21" s="8">
        <v>0</v>
      </c>
      <c r="JK21" s="8">
        <v>0</v>
      </c>
      <c r="JL21" s="8">
        <v>0</v>
      </c>
      <c r="JM21" s="8">
        <v>0</v>
      </c>
      <c r="JN21" s="8">
        <v>0</v>
      </c>
      <c r="JO21" s="8">
        <v>0</v>
      </c>
      <c r="JP21" s="8">
        <v>0</v>
      </c>
      <c r="JQ21" s="8">
        <v>0</v>
      </c>
      <c r="JR21" s="8">
        <v>0</v>
      </c>
      <c r="JS21" s="8">
        <v>0</v>
      </c>
      <c r="JT21" s="8">
        <v>0</v>
      </c>
      <c r="JU21" s="8">
        <v>0</v>
      </c>
      <c r="JV21" s="8">
        <v>0</v>
      </c>
      <c r="JW21" s="8">
        <v>0</v>
      </c>
      <c r="JX21" s="8">
        <v>0</v>
      </c>
      <c r="JY21" s="8">
        <v>0</v>
      </c>
      <c r="JZ21" s="8">
        <v>0</v>
      </c>
      <c r="KA21" s="8">
        <v>0</v>
      </c>
      <c r="KB21" s="8">
        <v>0</v>
      </c>
      <c r="KC21" s="8">
        <v>0</v>
      </c>
      <c r="KD21" s="8">
        <v>0</v>
      </c>
      <c r="KE21" s="8">
        <v>0</v>
      </c>
      <c r="KF21" s="8">
        <v>0</v>
      </c>
      <c r="KG21" s="8">
        <v>0</v>
      </c>
      <c r="KH21" s="8">
        <v>0</v>
      </c>
      <c r="KI21" s="8">
        <v>0</v>
      </c>
      <c r="KJ21" s="8">
        <v>0</v>
      </c>
      <c r="KK21" s="8">
        <v>0</v>
      </c>
      <c r="KL21" s="8">
        <v>0</v>
      </c>
      <c r="KM21" s="8">
        <v>3</v>
      </c>
      <c r="KN21" s="8">
        <v>0</v>
      </c>
      <c r="KO21" s="8">
        <v>0</v>
      </c>
      <c r="KP21" s="8">
        <v>0</v>
      </c>
      <c r="KQ21" s="8">
        <v>0</v>
      </c>
      <c r="KR21" s="8">
        <v>0</v>
      </c>
      <c r="KS21" s="8">
        <v>0</v>
      </c>
      <c r="KT21" s="8">
        <v>0</v>
      </c>
      <c r="KU21" s="8">
        <v>0</v>
      </c>
      <c r="KV21" s="8">
        <v>4</v>
      </c>
      <c r="KW21" s="8">
        <v>0</v>
      </c>
      <c r="KX21" s="8">
        <v>0</v>
      </c>
      <c r="KY21" s="8">
        <v>0</v>
      </c>
      <c r="KZ21" s="8">
        <v>0</v>
      </c>
      <c r="LA21" s="8">
        <v>0</v>
      </c>
      <c r="LB21" s="8">
        <v>0</v>
      </c>
      <c r="LC21" s="8">
        <v>0</v>
      </c>
      <c r="LD21" s="8">
        <v>0</v>
      </c>
      <c r="LE21" s="8">
        <v>0</v>
      </c>
      <c r="LF21" s="8">
        <v>0</v>
      </c>
      <c r="LG21" s="8">
        <v>0</v>
      </c>
      <c r="LH21" s="8">
        <v>0</v>
      </c>
      <c r="LI21" s="8">
        <v>0</v>
      </c>
      <c r="LJ21" s="8">
        <v>0</v>
      </c>
      <c r="LK21" s="8">
        <v>0</v>
      </c>
      <c r="LL21" s="8">
        <v>0</v>
      </c>
      <c r="LM21" s="8">
        <v>0</v>
      </c>
      <c r="LN21" s="8">
        <v>0</v>
      </c>
      <c r="LO21" s="8">
        <v>0</v>
      </c>
      <c r="LP21" s="8">
        <v>0</v>
      </c>
      <c r="LQ21" s="8">
        <v>0</v>
      </c>
      <c r="LR21" s="8">
        <v>0</v>
      </c>
      <c r="LS21" s="8">
        <v>0</v>
      </c>
      <c r="LT21" s="8">
        <v>0</v>
      </c>
      <c r="LU21" s="8">
        <v>0</v>
      </c>
      <c r="LV21" s="8">
        <v>0</v>
      </c>
      <c r="LW21" s="8">
        <v>0</v>
      </c>
      <c r="LX21" s="8">
        <v>0</v>
      </c>
      <c r="LY21" s="8">
        <v>0</v>
      </c>
      <c r="LZ21" s="8">
        <v>0</v>
      </c>
      <c r="MA21" s="8">
        <v>0</v>
      </c>
      <c r="MB21" s="8">
        <v>0</v>
      </c>
      <c r="MC21" s="8">
        <v>0</v>
      </c>
      <c r="MD21" s="8">
        <v>0</v>
      </c>
      <c r="ME21" s="8">
        <v>0</v>
      </c>
      <c r="MF21" s="8">
        <v>0</v>
      </c>
      <c r="MG21" s="8">
        <v>0</v>
      </c>
      <c r="MH21" s="8">
        <v>0</v>
      </c>
      <c r="MI21" s="8">
        <v>0</v>
      </c>
      <c r="MJ21" s="8">
        <v>0</v>
      </c>
      <c r="MK21" s="8">
        <v>0</v>
      </c>
      <c r="ML21" s="8">
        <v>0</v>
      </c>
      <c r="MM21" s="8">
        <v>0</v>
      </c>
      <c r="MN21" s="8">
        <v>0</v>
      </c>
      <c r="MO21" s="8">
        <v>0</v>
      </c>
      <c r="MP21" s="8">
        <v>0</v>
      </c>
      <c r="MQ21" s="8">
        <v>0</v>
      </c>
      <c r="MR21" s="8">
        <v>0</v>
      </c>
      <c r="MS21" s="8">
        <v>0</v>
      </c>
      <c r="MT21" s="8">
        <v>0</v>
      </c>
      <c r="MU21" s="8">
        <v>0</v>
      </c>
      <c r="MV21" s="8">
        <v>0</v>
      </c>
      <c r="MW21" s="8">
        <v>0</v>
      </c>
      <c r="MX21" s="8">
        <v>0</v>
      </c>
      <c r="MY21" s="8">
        <v>0</v>
      </c>
      <c r="MZ21" s="8">
        <v>0</v>
      </c>
      <c r="NA21" s="8">
        <v>31</v>
      </c>
      <c r="NB21" s="8">
        <v>0</v>
      </c>
      <c r="NC21" s="8">
        <v>0</v>
      </c>
      <c r="ND21" s="8">
        <v>0</v>
      </c>
      <c r="NE21" s="8">
        <v>0</v>
      </c>
      <c r="NF21" s="8">
        <v>0</v>
      </c>
      <c r="NG21" s="8">
        <v>0</v>
      </c>
      <c r="NH21" s="8">
        <v>0</v>
      </c>
      <c r="NI21" s="8">
        <v>0</v>
      </c>
      <c r="NJ21" s="8">
        <v>0</v>
      </c>
      <c r="NK21" s="8">
        <v>0</v>
      </c>
      <c r="NL21" s="8">
        <v>0</v>
      </c>
      <c r="NM21" s="8">
        <v>0</v>
      </c>
      <c r="NN21" s="8">
        <v>0</v>
      </c>
      <c r="NO21" s="8">
        <v>0</v>
      </c>
      <c r="NP21" s="8">
        <v>0</v>
      </c>
      <c r="NQ21" s="8">
        <v>0</v>
      </c>
      <c r="NR21" s="8">
        <v>0</v>
      </c>
      <c r="NS21" s="8">
        <v>0</v>
      </c>
      <c r="NT21" s="8">
        <v>0</v>
      </c>
      <c r="NU21" s="8">
        <v>0</v>
      </c>
      <c r="NV21" s="8">
        <v>0</v>
      </c>
      <c r="NW21" s="8">
        <v>0</v>
      </c>
      <c r="NX21" s="8">
        <v>0</v>
      </c>
      <c r="NY21" s="8">
        <v>0</v>
      </c>
      <c r="NZ21" s="8">
        <v>0</v>
      </c>
      <c r="OA21" s="8">
        <v>0</v>
      </c>
      <c r="OB21" s="8">
        <v>0</v>
      </c>
      <c r="OC21" s="8">
        <v>0</v>
      </c>
      <c r="OD21" s="8">
        <v>0</v>
      </c>
      <c r="OE21" s="8">
        <v>0</v>
      </c>
      <c r="OF21" s="8">
        <v>0</v>
      </c>
      <c r="OG21" s="8">
        <v>0</v>
      </c>
      <c r="OH21" s="8">
        <v>0</v>
      </c>
      <c r="OI21" s="8">
        <v>0</v>
      </c>
      <c r="OJ21" s="8">
        <v>0</v>
      </c>
      <c r="OK21" s="8">
        <v>0</v>
      </c>
      <c r="OL21" s="8">
        <v>0</v>
      </c>
      <c r="OM21" s="8">
        <v>0</v>
      </c>
      <c r="ON21" s="8">
        <v>0</v>
      </c>
      <c r="OO21" s="8">
        <v>0</v>
      </c>
      <c r="OP21" s="8">
        <v>0</v>
      </c>
      <c r="OQ21" s="8">
        <v>0</v>
      </c>
      <c r="OR21" s="8">
        <v>0</v>
      </c>
      <c r="OS21" s="8">
        <v>1</v>
      </c>
      <c r="OT21" s="8">
        <v>0</v>
      </c>
      <c r="OU21" s="8">
        <v>0</v>
      </c>
      <c r="OV21" s="8">
        <v>0</v>
      </c>
      <c r="OW21" s="8">
        <v>0</v>
      </c>
      <c r="OX21" s="8">
        <v>0</v>
      </c>
      <c r="OY21" s="8">
        <v>0</v>
      </c>
      <c r="OZ21" s="8">
        <v>0</v>
      </c>
      <c r="PA21" s="8">
        <v>0</v>
      </c>
      <c r="PB21" s="8">
        <v>0</v>
      </c>
      <c r="PC21" s="8">
        <v>0</v>
      </c>
      <c r="PD21" s="8">
        <v>0</v>
      </c>
      <c r="PE21" s="8">
        <v>0</v>
      </c>
      <c r="PF21" s="8">
        <v>0</v>
      </c>
      <c r="PG21" s="8">
        <v>0</v>
      </c>
      <c r="PH21" s="8">
        <v>0</v>
      </c>
      <c r="PI21" s="8">
        <v>0</v>
      </c>
      <c r="PJ21" s="8">
        <v>0</v>
      </c>
      <c r="PK21" s="8">
        <v>27</v>
      </c>
      <c r="PL21" s="8">
        <v>0</v>
      </c>
      <c r="PM21" s="8">
        <v>0</v>
      </c>
      <c r="PN21" s="8">
        <v>0</v>
      </c>
      <c r="PO21" s="8">
        <v>0</v>
      </c>
      <c r="PP21" s="8">
        <v>0</v>
      </c>
      <c r="PQ21" s="8">
        <v>0</v>
      </c>
      <c r="PR21" s="8">
        <v>0</v>
      </c>
      <c r="PS21" s="8">
        <v>0</v>
      </c>
      <c r="PT21" s="8">
        <v>0</v>
      </c>
      <c r="PU21" s="8">
        <v>0</v>
      </c>
      <c r="PV21" s="8">
        <v>0</v>
      </c>
      <c r="PW21" s="8">
        <v>0</v>
      </c>
      <c r="PX21" s="8">
        <v>0</v>
      </c>
      <c r="PY21" s="8">
        <v>0</v>
      </c>
      <c r="PZ21" s="8">
        <v>0</v>
      </c>
      <c r="QA21" s="8">
        <v>0</v>
      </c>
      <c r="QB21" s="8">
        <v>0</v>
      </c>
      <c r="QC21" s="8">
        <v>0</v>
      </c>
      <c r="QD21" s="8">
        <v>0</v>
      </c>
      <c r="QE21" s="8">
        <v>0</v>
      </c>
      <c r="QF21" s="8">
        <v>0</v>
      </c>
      <c r="QG21" s="8">
        <v>0</v>
      </c>
      <c r="QH21" s="8">
        <v>0</v>
      </c>
      <c r="QI21" s="8">
        <v>0</v>
      </c>
      <c r="QJ21" s="8">
        <v>0</v>
      </c>
      <c r="QK21" s="8">
        <v>0</v>
      </c>
      <c r="QL21" s="8">
        <v>0</v>
      </c>
      <c r="QM21" s="8">
        <v>0</v>
      </c>
      <c r="QN21" s="8">
        <v>0</v>
      </c>
      <c r="QO21" s="8">
        <v>0</v>
      </c>
      <c r="QP21" s="8">
        <v>0</v>
      </c>
      <c r="QQ21" s="8">
        <v>0</v>
      </c>
      <c r="QR21" s="8">
        <v>0</v>
      </c>
      <c r="QS21" s="8">
        <v>0</v>
      </c>
      <c r="QT21" s="8">
        <v>0</v>
      </c>
      <c r="QU21" s="8">
        <v>0</v>
      </c>
      <c r="QV21" s="8">
        <v>0</v>
      </c>
      <c r="QW21" s="8">
        <v>0</v>
      </c>
      <c r="QX21" s="8">
        <v>0</v>
      </c>
      <c r="QY21" s="8">
        <v>0</v>
      </c>
      <c r="QZ21" s="8">
        <v>0</v>
      </c>
      <c r="RA21" s="8">
        <v>0</v>
      </c>
      <c r="RB21" s="8">
        <v>0</v>
      </c>
      <c r="RC21" s="8">
        <v>0</v>
      </c>
      <c r="RD21" s="8">
        <v>0</v>
      </c>
      <c r="RE21" s="8">
        <v>0</v>
      </c>
      <c r="RF21" s="8">
        <v>0</v>
      </c>
      <c r="RG21" s="8">
        <v>0</v>
      </c>
      <c r="RH21" s="8">
        <v>0</v>
      </c>
      <c r="RI21" s="8">
        <v>0</v>
      </c>
      <c r="RJ21" s="8">
        <v>0</v>
      </c>
      <c r="RK21" s="8">
        <v>0</v>
      </c>
      <c r="RL21" s="8">
        <v>0</v>
      </c>
      <c r="RM21" s="8">
        <v>0</v>
      </c>
      <c r="RN21" s="8">
        <v>0</v>
      </c>
      <c r="RO21" s="8">
        <v>0</v>
      </c>
      <c r="RP21" s="8">
        <v>0</v>
      </c>
      <c r="RQ21" s="8">
        <v>0</v>
      </c>
      <c r="RR21" s="8">
        <v>3</v>
      </c>
      <c r="RS21" s="8">
        <v>0</v>
      </c>
      <c r="RT21" s="8">
        <v>1</v>
      </c>
      <c r="RU21" s="8">
        <v>0</v>
      </c>
      <c r="RV21" s="8">
        <v>0</v>
      </c>
      <c r="RW21" s="8">
        <v>0</v>
      </c>
      <c r="RX21" s="8">
        <v>0</v>
      </c>
      <c r="RY21" s="8">
        <v>0</v>
      </c>
      <c r="RZ21" s="8">
        <v>0</v>
      </c>
      <c r="SA21" s="8">
        <v>0</v>
      </c>
      <c r="SB21" s="8">
        <v>0</v>
      </c>
      <c r="SC21" s="8">
        <v>0</v>
      </c>
      <c r="SD21" s="8">
        <v>0</v>
      </c>
      <c r="SE21" s="8">
        <v>0</v>
      </c>
      <c r="SF21" s="8">
        <v>0</v>
      </c>
      <c r="SG21" s="8">
        <v>0</v>
      </c>
      <c r="SH21" s="8">
        <v>0</v>
      </c>
      <c r="SI21" s="8">
        <v>0</v>
      </c>
      <c r="SJ21" s="8">
        <v>0</v>
      </c>
      <c r="SK21" s="8">
        <v>0</v>
      </c>
      <c r="SL21" s="8">
        <v>0</v>
      </c>
      <c r="SM21" s="8">
        <v>0</v>
      </c>
      <c r="SN21" s="8">
        <v>0</v>
      </c>
      <c r="SO21" s="8">
        <v>0</v>
      </c>
      <c r="SP21" s="8">
        <v>0</v>
      </c>
      <c r="SQ21" s="8">
        <v>0</v>
      </c>
      <c r="SR21" s="8">
        <v>0</v>
      </c>
      <c r="SS21" s="8">
        <v>0</v>
      </c>
      <c r="ST21" s="8">
        <v>0</v>
      </c>
      <c r="SU21" s="8">
        <v>0</v>
      </c>
      <c r="SV21" s="8">
        <v>0</v>
      </c>
      <c r="SW21" s="8">
        <v>0</v>
      </c>
      <c r="SX21" s="8">
        <v>0</v>
      </c>
      <c r="SY21" s="8">
        <v>0</v>
      </c>
      <c r="SZ21" s="8">
        <v>0</v>
      </c>
      <c r="TA21" s="8">
        <v>0</v>
      </c>
      <c r="TB21" s="8">
        <v>0</v>
      </c>
      <c r="TC21" s="8">
        <v>0</v>
      </c>
      <c r="TD21" s="8">
        <v>0</v>
      </c>
      <c r="TE21" s="8">
        <v>0</v>
      </c>
      <c r="TF21" s="8">
        <v>0</v>
      </c>
      <c r="TG21" s="8">
        <v>0</v>
      </c>
      <c r="TH21" s="8">
        <v>0</v>
      </c>
      <c r="TI21" s="8">
        <v>0</v>
      </c>
      <c r="TJ21" s="8">
        <v>0</v>
      </c>
      <c r="TK21" s="8">
        <v>0</v>
      </c>
      <c r="TL21" s="8">
        <v>0</v>
      </c>
      <c r="TM21" s="8">
        <v>0</v>
      </c>
      <c r="TN21" s="8">
        <v>0</v>
      </c>
      <c r="TO21" s="8">
        <v>0</v>
      </c>
      <c r="TP21" s="8">
        <v>0</v>
      </c>
      <c r="TQ21" s="8">
        <v>0</v>
      </c>
      <c r="TR21" s="8">
        <v>0</v>
      </c>
      <c r="TS21" s="8">
        <v>0</v>
      </c>
      <c r="TT21" s="8">
        <v>0</v>
      </c>
      <c r="TU21" s="8">
        <v>0</v>
      </c>
      <c r="TV21" s="8">
        <v>4</v>
      </c>
      <c r="TW21" s="8">
        <v>3</v>
      </c>
      <c r="TX21" s="8">
        <v>0</v>
      </c>
      <c r="TY21" s="8">
        <v>0</v>
      </c>
      <c r="TZ21" s="8">
        <v>0</v>
      </c>
      <c r="UA21" s="8">
        <v>0</v>
      </c>
      <c r="UB21" s="8">
        <v>0</v>
      </c>
      <c r="UC21" s="8">
        <v>0</v>
      </c>
      <c r="UD21" s="8">
        <v>0</v>
      </c>
      <c r="UE21" s="8">
        <v>0</v>
      </c>
      <c r="UF21" s="8">
        <v>2</v>
      </c>
      <c r="UG21" s="8">
        <v>0</v>
      </c>
      <c r="UH21" s="8">
        <v>0</v>
      </c>
      <c r="UI21" s="8">
        <v>0</v>
      </c>
      <c r="UJ21" s="8">
        <v>0</v>
      </c>
      <c r="UK21" s="8">
        <v>0</v>
      </c>
      <c r="UL21" s="8">
        <v>0</v>
      </c>
      <c r="UM21" s="8">
        <v>2</v>
      </c>
      <c r="UN21" s="8">
        <v>0</v>
      </c>
      <c r="UO21" s="8">
        <v>0</v>
      </c>
      <c r="UP21" s="8">
        <v>1</v>
      </c>
      <c r="UQ21" s="8">
        <v>0</v>
      </c>
      <c r="UR21" s="8">
        <v>0</v>
      </c>
      <c r="US21" s="8">
        <v>0</v>
      </c>
      <c r="UT21" s="8">
        <v>0</v>
      </c>
      <c r="UU21" s="8">
        <v>0</v>
      </c>
      <c r="UV21" s="8">
        <v>0</v>
      </c>
      <c r="UW21" s="8">
        <v>0</v>
      </c>
      <c r="UX21" s="8">
        <v>0</v>
      </c>
      <c r="UY21" s="8">
        <v>0</v>
      </c>
      <c r="UZ21" s="8">
        <v>0</v>
      </c>
      <c r="VA21" s="8">
        <v>0</v>
      </c>
      <c r="VB21" s="8">
        <v>0</v>
      </c>
      <c r="VC21" s="8">
        <v>0</v>
      </c>
      <c r="VD21" s="8">
        <v>0</v>
      </c>
      <c r="VE21" s="8">
        <v>0</v>
      </c>
      <c r="VF21" s="8">
        <v>0</v>
      </c>
      <c r="VG21" s="8">
        <v>0</v>
      </c>
      <c r="VH21" s="8">
        <v>0</v>
      </c>
      <c r="VI21" s="8">
        <v>0</v>
      </c>
      <c r="VJ21" s="8">
        <v>0</v>
      </c>
      <c r="VK21" s="8">
        <v>0</v>
      </c>
      <c r="VL21" s="8">
        <v>0</v>
      </c>
      <c r="VM21" s="8">
        <v>0</v>
      </c>
      <c r="VN21" s="8">
        <v>0</v>
      </c>
      <c r="VO21" s="8">
        <v>0</v>
      </c>
      <c r="VP21" s="8">
        <v>0</v>
      </c>
      <c r="VQ21" s="8">
        <v>0</v>
      </c>
      <c r="VR21" s="8">
        <v>0</v>
      </c>
      <c r="VS21" s="8">
        <v>0</v>
      </c>
      <c r="VT21" s="8">
        <v>0</v>
      </c>
      <c r="VU21" s="8">
        <v>0</v>
      </c>
      <c r="VV21" s="8">
        <v>0</v>
      </c>
      <c r="VW21" s="8">
        <v>0</v>
      </c>
      <c r="VX21" s="8">
        <v>0</v>
      </c>
      <c r="VY21" s="8">
        <v>0</v>
      </c>
      <c r="VZ21" s="8">
        <v>0</v>
      </c>
      <c r="WA21" s="8">
        <v>0</v>
      </c>
      <c r="WB21" s="8">
        <v>0</v>
      </c>
      <c r="WC21" s="8">
        <v>0</v>
      </c>
      <c r="WD21" s="8">
        <v>0</v>
      </c>
      <c r="WE21" s="8">
        <v>0</v>
      </c>
      <c r="WF21" s="8">
        <v>0</v>
      </c>
      <c r="WG21" s="8">
        <v>0</v>
      </c>
      <c r="WH21" s="8">
        <v>0</v>
      </c>
      <c r="WI21" s="8">
        <v>0</v>
      </c>
      <c r="WJ21" s="8">
        <v>0</v>
      </c>
      <c r="WK21" s="8">
        <v>0</v>
      </c>
      <c r="WL21" s="8">
        <v>0</v>
      </c>
      <c r="WM21" s="8">
        <v>0</v>
      </c>
      <c r="WN21" s="8">
        <v>0</v>
      </c>
      <c r="WO21" s="8">
        <v>0</v>
      </c>
      <c r="WP21" s="8">
        <v>0</v>
      </c>
      <c r="WQ21" s="8">
        <v>10</v>
      </c>
      <c r="WR21" s="8">
        <v>0</v>
      </c>
      <c r="WS21" s="8">
        <v>0</v>
      </c>
      <c r="WT21" s="8">
        <v>0</v>
      </c>
      <c r="WU21" s="8">
        <v>0</v>
      </c>
      <c r="WV21" s="8">
        <v>3</v>
      </c>
      <c r="WW21" s="8">
        <v>0</v>
      </c>
      <c r="WX21" s="8">
        <v>0</v>
      </c>
      <c r="WY21" s="8">
        <v>0</v>
      </c>
      <c r="WZ21" s="8">
        <v>0</v>
      </c>
      <c r="XA21" s="8">
        <v>0</v>
      </c>
      <c r="XB21" s="8">
        <v>0</v>
      </c>
      <c r="XC21" s="8">
        <v>0</v>
      </c>
      <c r="XD21" s="8">
        <v>0</v>
      </c>
      <c r="XE21" s="8">
        <v>0</v>
      </c>
      <c r="XF21" s="8">
        <v>0</v>
      </c>
      <c r="XG21" s="8">
        <v>0</v>
      </c>
      <c r="XH21" s="8">
        <v>0</v>
      </c>
      <c r="XI21" s="8">
        <v>0</v>
      </c>
      <c r="XJ21" s="8">
        <v>0</v>
      </c>
      <c r="XK21" s="8">
        <v>0</v>
      </c>
      <c r="XL21" s="8">
        <v>0</v>
      </c>
      <c r="XM21" s="8">
        <v>0</v>
      </c>
      <c r="XN21" s="8">
        <v>0</v>
      </c>
      <c r="XO21" s="8">
        <v>0</v>
      </c>
      <c r="XP21" s="8">
        <v>0</v>
      </c>
      <c r="XQ21" s="8">
        <v>0</v>
      </c>
      <c r="XR21" s="8">
        <v>0</v>
      </c>
      <c r="XS21" s="8">
        <v>0</v>
      </c>
      <c r="XT21" s="8">
        <v>0</v>
      </c>
      <c r="XU21" s="8">
        <v>0</v>
      </c>
      <c r="XV21" s="8">
        <v>0</v>
      </c>
      <c r="XW21" s="8">
        <v>0</v>
      </c>
      <c r="XX21" s="8">
        <v>0</v>
      </c>
      <c r="XY21" s="8">
        <v>0</v>
      </c>
      <c r="XZ21" s="8">
        <v>0</v>
      </c>
      <c r="YA21" s="8">
        <v>0</v>
      </c>
      <c r="YB21" s="8">
        <v>0</v>
      </c>
      <c r="YC21" s="8">
        <v>0</v>
      </c>
      <c r="YD21" s="8">
        <v>0</v>
      </c>
      <c r="YE21" s="8">
        <v>0</v>
      </c>
      <c r="YF21" s="8">
        <v>0</v>
      </c>
      <c r="YG21" s="8">
        <v>0</v>
      </c>
      <c r="YH21" s="8">
        <v>0</v>
      </c>
      <c r="YI21" s="8">
        <v>0</v>
      </c>
      <c r="YJ21" s="8">
        <v>0</v>
      </c>
      <c r="YK21" s="8">
        <v>0</v>
      </c>
      <c r="YL21" s="8">
        <v>0</v>
      </c>
      <c r="YM21" s="8">
        <v>0</v>
      </c>
      <c r="YN21" s="8">
        <v>0</v>
      </c>
      <c r="YO21" s="8">
        <v>0</v>
      </c>
      <c r="YP21" s="8">
        <v>0</v>
      </c>
      <c r="YQ21" s="8">
        <v>0</v>
      </c>
      <c r="YR21" s="8">
        <v>0</v>
      </c>
      <c r="YS21" s="8">
        <v>0</v>
      </c>
      <c r="YT21" s="8">
        <v>0</v>
      </c>
      <c r="YU21" s="8">
        <v>0</v>
      </c>
      <c r="YV21" s="8">
        <v>0</v>
      </c>
      <c r="YW21" s="8">
        <v>0</v>
      </c>
      <c r="YX21" s="8">
        <v>0</v>
      </c>
      <c r="YY21" s="8">
        <v>0</v>
      </c>
      <c r="YZ21" s="8">
        <v>0</v>
      </c>
      <c r="ZA21" s="8">
        <v>0</v>
      </c>
      <c r="ZB21" s="8">
        <v>0</v>
      </c>
      <c r="ZC21" s="8">
        <v>0</v>
      </c>
      <c r="ZD21" s="8">
        <v>0</v>
      </c>
      <c r="ZE21" s="8">
        <v>0</v>
      </c>
      <c r="ZF21" s="8">
        <v>0</v>
      </c>
      <c r="ZG21" s="8">
        <v>0</v>
      </c>
      <c r="ZH21" s="8">
        <v>0</v>
      </c>
      <c r="ZI21" s="8">
        <v>37</v>
      </c>
      <c r="ZJ21" s="8">
        <v>0</v>
      </c>
      <c r="ZK21" s="8">
        <v>0</v>
      </c>
      <c r="ZL21" s="8">
        <v>0</v>
      </c>
      <c r="ZM21" s="8">
        <v>0</v>
      </c>
      <c r="ZN21" s="8">
        <v>0</v>
      </c>
      <c r="ZO21" s="8">
        <v>0</v>
      </c>
      <c r="ZP21" s="8">
        <v>0</v>
      </c>
      <c r="ZQ21" s="8">
        <v>0</v>
      </c>
      <c r="ZR21" s="8">
        <v>0</v>
      </c>
      <c r="ZS21" s="8">
        <v>0</v>
      </c>
      <c r="ZT21" s="8">
        <v>0</v>
      </c>
      <c r="ZU21" s="8">
        <v>0</v>
      </c>
      <c r="ZV21" s="8">
        <v>0</v>
      </c>
      <c r="ZW21" s="8">
        <v>1</v>
      </c>
      <c r="ZX21" s="8">
        <v>0</v>
      </c>
      <c r="ZY21" s="8">
        <v>0</v>
      </c>
      <c r="ZZ21" s="8">
        <v>0</v>
      </c>
      <c r="AAA21" s="8">
        <v>0</v>
      </c>
      <c r="AAB21" s="8">
        <v>0</v>
      </c>
      <c r="AAC21" s="8">
        <v>0</v>
      </c>
      <c r="AAD21" s="8">
        <v>1</v>
      </c>
      <c r="AAE21" s="8">
        <v>0</v>
      </c>
      <c r="AAF21" s="8">
        <v>0</v>
      </c>
      <c r="AAG21" s="8">
        <v>0</v>
      </c>
      <c r="AAH21" s="8">
        <v>0</v>
      </c>
      <c r="AAI21" s="8">
        <v>0</v>
      </c>
      <c r="AAJ21" s="8">
        <v>0</v>
      </c>
      <c r="AAK21" s="8">
        <v>0</v>
      </c>
      <c r="AAL21" s="8">
        <v>0</v>
      </c>
      <c r="AAM21" s="8">
        <v>0</v>
      </c>
      <c r="AAN21" s="8">
        <v>0</v>
      </c>
      <c r="AAO21" s="8">
        <v>0</v>
      </c>
      <c r="AAP21" s="8">
        <v>0</v>
      </c>
      <c r="AAQ21" s="8">
        <v>0</v>
      </c>
      <c r="AAR21" s="8">
        <v>14</v>
      </c>
      <c r="AAS21" s="8">
        <v>0</v>
      </c>
      <c r="AAT21" s="8">
        <v>0</v>
      </c>
      <c r="AAU21" s="8">
        <v>0</v>
      </c>
      <c r="AAV21" s="8">
        <v>0</v>
      </c>
      <c r="AAW21" s="8">
        <v>0</v>
      </c>
      <c r="AAX21" s="8">
        <v>0</v>
      </c>
      <c r="AAY21" s="8">
        <v>26</v>
      </c>
      <c r="AAZ21" s="8">
        <v>0</v>
      </c>
      <c r="ABA21" s="8">
        <v>0</v>
      </c>
      <c r="ABB21" s="8">
        <v>0</v>
      </c>
      <c r="ABC21" s="8">
        <v>0</v>
      </c>
      <c r="ABD21" s="8">
        <v>1</v>
      </c>
      <c r="ABE21" s="8">
        <v>0</v>
      </c>
      <c r="ABF21" s="8">
        <v>0</v>
      </c>
      <c r="ABG21" s="8">
        <v>0</v>
      </c>
      <c r="ABH21" s="8">
        <v>0</v>
      </c>
      <c r="ABI21" s="8">
        <v>9</v>
      </c>
      <c r="ABJ21" s="8">
        <v>0</v>
      </c>
      <c r="ABK21" s="8">
        <v>0</v>
      </c>
      <c r="ABL21" s="8">
        <v>0</v>
      </c>
      <c r="ABM21" s="8">
        <v>0</v>
      </c>
      <c r="ABN21" s="8">
        <v>37</v>
      </c>
      <c r="ABO21" s="8">
        <v>0</v>
      </c>
      <c r="ABP21" s="8">
        <v>0</v>
      </c>
      <c r="ABQ21" s="8">
        <v>0</v>
      </c>
      <c r="ABR21" s="8">
        <v>0</v>
      </c>
      <c r="ABS21" s="8">
        <v>0</v>
      </c>
      <c r="ABT21" s="8">
        <v>0</v>
      </c>
      <c r="ABU21" s="8">
        <v>0</v>
      </c>
      <c r="ABV21" s="8">
        <v>0</v>
      </c>
      <c r="ABW21" s="8">
        <v>0</v>
      </c>
      <c r="ABX21" s="8">
        <v>0</v>
      </c>
      <c r="ABY21" s="8">
        <v>0</v>
      </c>
      <c r="ABZ21" s="8">
        <v>0</v>
      </c>
      <c r="ACA21" s="8">
        <v>0</v>
      </c>
      <c r="ACB21" s="8">
        <v>0</v>
      </c>
      <c r="ACC21" s="8">
        <v>0</v>
      </c>
      <c r="ACD21" s="8">
        <v>0</v>
      </c>
      <c r="ACE21" s="8">
        <v>0</v>
      </c>
      <c r="ACF21" s="8">
        <v>0</v>
      </c>
      <c r="ACG21" s="8">
        <v>0</v>
      </c>
      <c r="ACH21" s="8">
        <v>0</v>
      </c>
      <c r="ACI21" s="8">
        <v>0</v>
      </c>
      <c r="ACJ21" s="8">
        <v>0</v>
      </c>
      <c r="ACK21" s="8">
        <v>0</v>
      </c>
      <c r="ACL21" s="8">
        <v>0</v>
      </c>
      <c r="ACM21" s="8">
        <v>0</v>
      </c>
      <c r="ACN21" s="8">
        <v>0</v>
      </c>
      <c r="ACO21" s="8">
        <v>0</v>
      </c>
      <c r="ACP21" s="8">
        <v>0</v>
      </c>
      <c r="ACQ21" s="8">
        <v>0</v>
      </c>
      <c r="ACR21" s="8">
        <v>0</v>
      </c>
      <c r="ACS21" s="8">
        <v>0</v>
      </c>
      <c r="ACT21" s="8">
        <v>0</v>
      </c>
      <c r="ACU21" s="8">
        <v>0</v>
      </c>
      <c r="ACV21" s="8">
        <v>0</v>
      </c>
      <c r="ACW21" s="8">
        <v>0</v>
      </c>
      <c r="ACX21" s="8">
        <v>0</v>
      </c>
      <c r="ACY21" s="8">
        <v>0</v>
      </c>
      <c r="ACZ21" s="8">
        <v>0</v>
      </c>
      <c r="ADA21" s="8">
        <v>0</v>
      </c>
      <c r="ADB21" s="8">
        <v>0</v>
      </c>
      <c r="ADC21" s="8">
        <v>0</v>
      </c>
      <c r="ADD21" s="8">
        <v>0</v>
      </c>
      <c r="ADE21" s="8">
        <v>2</v>
      </c>
      <c r="ADF21" s="8">
        <v>0</v>
      </c>
      <c r="ADG21" s="8">
        <v>0</v>
      </c>
      <c r="ADH21" s="8">
        <v>0</v>
      </c>
      <c r="ADI21" s="8">
        <v>0</v>
      </c>
      <c r="ADJ21" s="8">
        <v>1</v>
      </c>
      <c r="ADK21" s="8">
        <v>0</v>
      </c>
      <c r="ADL21" s="8">
        <v>0</v>
      </c>
      <c r="ADM21" s="8">
        <v>0</v>
      </c>
      <c r="ADN21" s="8">
        <v>0</v>
      </c>
      <c r="ADO21" s="8">
        <v>2</v>
      </c>
      <c r="ADP21" s="8">
        <v>0</v>
      </c>
      <c r="ADQ21" s="8">
        <v>0</v>
      </c>
      <c r="ADR21" s="8">
        <v>0</v>
      </c>
      <c r="ADS21" s="8">
        <v>0</v>
      </c>
      <c r="ADT21" s="8">
        <v>0</v>
      </c>
      <c r="ADU21" s="8">
        <v>0</v>
      </c>
      <c r="ADV21" s="8">
        <v>0</v>
      </c>
      <c r="ADW21" s="8">
        <v>0</v>
      </c>
      <c r="ADX21" s="8">
        <v>0</v>
      </c>
      <c r="ADY21" s="8">
        <v>0</v>
      </c>
      <c r="ADZ21" s="8">
        <v>0</v>
      </c>
      <c r="AEA21" s="8">
        <v>0</v>
      </c>
      <c r="AEB21" s="8">
        <v>0</v>
      </c>
      <c r="AEC21" s="8">
        <v>0</v>
      </c>
      <c r="AED21" s="8">
        <v>0</v>
      </c>
      <c r="AEE21" s="8">
        <v>0</v>
      </c>
      <c r="AEF21" s="8">
        <v>0</v>
      </c>
      <c r="AEG21" s="8">
        <v>0</v>
      </c>
      <c r="AEH21" s="8">
        <v>0</v>
      </c>
      <c r="AEI21" s="8">
        <v>0</v>
      </c>
      <c r="AEJ21" s="8">
        <v>0</v>
      </c>
      <c r="AEK21" s="8">
        <v>0</v>
      </c>
      <c r="AEL21" s="8">
        <v>0</v>
      </c>
      <c r="AEM21" s="8">
        <v>0</v>
      </c>
      <c r="AEN21" s="8">
        <v>0</v>
      </c>
      <c r="AEO21" s="8">
        <v>0</v>
      </c>
      <c r="AEP21" s="8">
        <v>0</v>
      </c>
      <c r="AEQ21" s="8">
        <v>5</v>
      </c>
      <c r="AER21" s="8">
        <v>0</v>
      </c>
      <c r="AES21" s="8">
        <v>0</v>
      </c>
      <c r="AET21" s="8">
        <v>0</v>
      </c>
      <c r="AEU21" s="8">
        <v>0</v>
      </c>
      <c r="AEV21" s="8">
        <v>0</v>
      </c>
      <c r="AEW21" s="8">
        <v>4</v>
      </c>
      <c r="AEX21" s="8">
        <v>0</v>
      </c>
      <c r="AEY21" s="8">
        <v>0</v>
      </c>
      <c r="AEZ21" s="8">
        <v>0</v>
      </c>
      <c r="AFA21" s="8">
        <v>0</v>
      </c>
      <c r="AFB21" s="8">
        <v>0</v>
      </c>
      <c r="AFC21" s="8">
        <v>0</v>
      </c>
      <c r="AFD21" s="8">
        <v>1</v>
      </c>
      <c r="AFE21" s="8">
        <v>0</v>
      </c>
      <c r="AFF21" s="8">
        <v>0</v>
      </c>
      <c r="AFG21" s="8">
        <v>0</v>
      </c>
      <c r="AFH21" s="8">
        <v>0</v>
      </c>
      <c r="AFI21" s="8">
        <v>0</v>
      </c>
      <c r="AFJ21" s="8">
        <v>0</v>
      </c>
      <c r="AFK21" s="8">
        <v>0</v>
      </c>
      <c r="AFL21" s="8">
        <v>0</v>
      </c>
      <c r="AFM21" s="8">
        <v>0</v>
      </c>
      <c r="AFN21" s="8">
        <v>0</v>
      </c>
      <c r="AFO21" s="8">
        <v>0</v>
      </c>
      <c r="AFP21" s="8">
        <v>0</v>
      </c>
      <c r="AFQ21" s="8">
        <v>0</v>
      </c>
      <c r="AFR21" s="8">
        <v>0</v>
      </c>
      <c r="AFS21" s="8">
        <v>0</v>
      </c>
      <c r="AFT21" s="8">
        <v>0</v>
      </c>
      <c r="AFU21" s="8">
        <v>0</v>
      </c>
      <c r="AFV21" s="8">
        <v>0</v>
      </c>
      <c r="AFW21" s="8">
        <v>0</v>
      </c>
      <c r="AFX21" s="8">
        <v>0</v>
      </c>
      <c r="AFY21" s="8">
        <v>0</v>
      </c>
      <c r="AFZ21" s="8">
        <v>0</v>
      </c>
      <c r="AGA21" s="8">
        <v>0</v>
      </c>
      <c r="AGB21" s="8">
        <v>0</v>
      </c>
      <c r="AGC21" s="8">
        <v>0</v>
      </c>
      <c r="AGD21" s="8">
        <v>0</v>
      </c>
      <c r="AGE21" s="8">
        <v>0</v>
      </c>
      <c r="AGF21" s="8">
        <v>0</v>
      </c>
      <c r="AGG21" s="8">
        <v>1</v>
      </c>
      <c r="AGH21" s="8">
        <v>0</v>
      </c>
      <c r="AGI21" s="8">
        <v>0</v>
      </c>
      <c r="AGJ21" s="8">
        <v>0</v>
      </c>
      <c r="AGK21" s="8">
        <v>0</v>
      </c>
      <c r="AGL21" s="8">
        <v>0</v>
      </c>
      <c r="AGM21" s="8">
        <v>0</v>
      </c>
      <c r="AGN21" s="8">
        <v>0</v>
      </c>
      <c r="AGO21" s="8">
        <v>0</v>
      </c>
      <c r="AGP21" s="8">
        <v>0</v>
      </c>
      <c r="AGQ21" s="8">
        <v>0</v>
      </c>
      <c r="AGR21" s="8">
        <v>0</v>
      </c>
      <c r="AGS21" s="8">
        <v>0</v>
      </c>
      <c r="AGT21" s="8">
        <v>0</v>
      </c>
      <c r="AGU21" s="8">
        <v>0</v>
      </c>
      <c r="AGV21" s="8">
        <v>0</v>
      </c>
      <c r="AGW21" s="8">
        <v>0</v>
      </c>
      <c r="AGX21" s="8">
        <v>0</v>
      </c>
      <c r="AGY21" s="8">
        <v>0</v>
      </c>
      <c r="AGZ21" s="8">
        <v>0</v>
      </c>
      <c r="AHA21" s="8">
        <v>0</v>
      </c>
      <c r="AHB21" s="8">
        <v>0</v>
      </c>
      <c r="AHC21" s="8">
        <v>0</v>
      </c>
      <c r="AHD21" s="8">
        <v>0</v>
      </c>
      <c r="AHE21" s="8">
        <v>0</v>
      </c>
      <c r="AHF21" s="8">
        <v>0</v>
      </c>
      <c r="AHG21" s="8">
        <v>0</v>
      </c>
      <c r="AHH21" s="8">
        <v>0</v>
      </c>
      <c r="AHI21" s="8">
        <v>0</v>
      </c>
      <c r="AHJ21" s="8">
        <v>0</v>
      </c>
      <c r="AHK21" s="8">
        <v>0</v>
      </c>
      <c r="AHL21" s="8">
        <v>0</v>
      </c>
      <c r="AHM21" s="8">
        <v>0</v>
      </c>
      <c r="AHN21" s="8">
        <v>0</v>
      </c>
      <c r="AHO21" s="8">
        <v>0</v>
      </c>
      <c r="AHP21" s="8">
        <v>0</v>
      </c>
      <c r="AHQ21" s="8">
        <v>0</v>
      </c>
      <c r="AHR21" s="8">
        <v>0</v>
      </c>
      <c r="AHS21" s="8">
        <v>0</v>
      </c>
      <c r="AHT21" s="8">
        <v>0</v>
      </c>
      <c r="AHU21" s="8">
        <v>0</v>
      </c>
      <c r="AHV21" s="8">
        <v>0</v>
      </c>
      <c r="AHW21" s="8">
        <v>0</v>
      </c>
      <c r="AHX21" s="8">
        <v>0</v>
      </c>
      <c r="AHY21" s="8">
        <v>0</v>
      </c>
      <c r="AHZ21" s="8">
        <v>0</v>
      </c>
      <c r="AIA21" s="8">
        <v>0</v>
      </c>
      <c r="AIB21" s="8">
        <v>0</v>
      </c>
      <c r="AIC21" s="8">
        <v>1</v>
      </c>
      <c r="AID21" s="8">
        <v>0</v>
      </c>
      <c r="AIE21" s="8">
        <v>0</v>
      </c>
      <c r="AIF21" s="8">
        <v>0</v>
      </c>
      <c r="AIG21" s="8">
        <v>0</v>
      </c>
      <c r="AIH21" s="8">
        <v>0</v>
      </c>
      <c r="AII21" s="8">
        <v>0</v>
      </c>
      <c r="AIJ21" s="8">
        <v>0</v>
      </c>
      <c r="AIK21" s="8">
        <v>0</v>
      </c>
      <c r="AIL21" s="8">
        <v>0</v>
      </c>
      <c r="AIM21" s="8">
        <v>0</v>
      </c>
      <c r="AIN21" s="8">
        <v>0</v>
      </c>
      <c r="AIO21" s="8">
        <v>0</v>
      </c>
      <c r="AIP21" s="8">
        <v>0</v>
      </c>
      <c r="AIQ21" s="8">
        <v>0</v>
      </c>
      <c r="AIR21" s="8">
        <v>0</v>
      </c>
      <c r="AIS21" s="8">
        <v>0</v>
      </c>
      <c r="AIT21" s="8">
        <v>0</v>
      </c>
      <c r="AIU21" s="8">
        <v>0</v>
      </c>
      <c r="AIV21" s="8">
        <v>0</v>
      </c>
      <c r="AIW21" s="8">
        <v>0</v>
      </c>
      <c r="AIX21" s="8">
        <v>0</v>
      </c>
      <c r="AIY21" s="8">
        <v>0</v>
      </c>
      <c r="AIZ21" s="8">
        <v>0</v>
      </c>
      <c r="AJA21" s="8">
        <v>0</v>
      </c>
      <c r="AJB21" s="8">
        <v>0</v>
      </c>
      <c r="AJC21" s="8">
        <v>0</v>
      </c>
      <c r="AJD21" s="8">
        <v>0</v>
      </c>
      <c r="AJE21" s="8">
        <v>1</v>
      </c>
      <c r="AJF21" s="8">
        <v>0</v>
      </c>
      <c r="AJG21" s="8">
        <v>0</v>
      </c>
      <c r="AJH21" s="8">
        <v>0</v>
      </c>
      <c r="AJI21" s="8">
        <v>0</v>
      </c>
      <c r="AJJ21" s="8">
        <v>0</v>
      </c>
      <c r="AJK21" s="8">
        <v>0</v>
      </c>
      <c r="AJL21" s="8">
        <v>0</v>
      </c>
      <c r="AJM21" s="8">
        <v>0</v>
      </c>
      <c r="AJN21" s="8">
        <v>0</v>
      </c>
      <c r="AJO21" s="8">
        <v>0</v>
      </c>
      <c r="AJP21" s="8">
        <v>0</v>
      </c>
      <c r="AJQ21" s="8">
        <v>0</v>
      </c>
      <c r="AJR21" s="8">
        <v>0</v>
      </c>
      <c r="AJS21" s="8">
        <v>31</v>
      </c>
      <c r="AJT21" s="8">
        <v>0</v>
      </c>
      <c r="AJU21" s="8">
        <v>0</v>
      </c>
      <c r="AJV21" s="8">
        <v>0</v>
      </c>
      <c r="AJW21" s="8">
        <v>2</v>
      </c>
      <c r="AJX21" s="8">
        <v>0</v>
      </c>
      <c r="AJY21" s="8">
        <v>0</v>
      </c>
      <c r="AJZ21" s="8">
        <v>0</v>
      </c>
      <c r="AKA21" s="8">
        <v>0</v>
      </c>
      <c r="AKB21" s="8">
        <v>0</v>
      </c>
      <c r="AKC21" s="8">
        <v>0</v>
      </c>
      <c r="AKD21" s="8">
        <v>0</v>
      </c>
      <c r="AKE21" s="8">
        <v>0</v>
      </c>
      <c r="AKF21" s="8">
        <v>0</v>
      </c>
      <c r="AKG21" s="8">
        <v>0</v>
      </c>
      <c r="AKH21" s="8">
        <v>0</v>
      </c>
      <c r="AKI21" s="8">
        <v>0</v>
      </c>
      <c r="AKJ21" s="8">
        <v>0</v>
      </c>
      <c r="AKK21" s="8">
        <v>0</v>
      </c>
      <c r="AKL21" s="8">
        <v>0</v>
      </c>
      <c r="AKM21" s="8">
        <v>0</v>
      </c>
      <c r="AKN21" s="8">
        <v>0</v>
      </c>
      <c r="AKO21" s="8">
        <v>0</v>
      </c>
      <c r="AKP21" s="8">
        <v>0</v>
      </c>
      <c r="AKQ21" s="8">
        <v>0</v>
      </c>
      <c r="AKR21" s="8">
        <v>0</v>
      </c>
      <c r="AKS21" s="8">
        <v>0</v>
      </c>
      <c r="AKT21" s="8">
        <v>0</v>
      </c>
      <c r="AKU21" s="8">
        <v>0</v>
      </c>
      <c r="AKV21" s="8">
        <v>0</v>
      </c>
      <c r="AKW21" s="8">
        <v>0</v>
      </c>
      <c r="AKX21" s="8">
        <v>0</v>
      </c>
      <c r="AKY21" s="8">
        <v>0</v>
      </c>
      <c r="AKZ21" s="8">
        <v>1</v>
      </c>
      <c r="ALA21" s="8">
        <v>0</v>
      </c>
      <c r="ALB21" s="8">
        <v>0</v>
      </c>
      <c r="ALC21" s="8">
        <v>0</v>
      </c>
      <c r="ALD21" s="8">
        <v>0</v>
      </c>
      <c r="ALE21" s="8">
        <v>0</v>
      </c>
      <c r="ALF21" s="8">
        <v>0</v>
      </c>
      <c r="ALG21" s="8">
        <v>0</v>
      </c>
      <c r="ALH21" s="8">
        <v>0</v>
      </c>
      <c r="ALI21" s="8">
        <v>0</v>
      </c>
      <c r="ALJ21" s="8">
        <v>0</v>
      </c>
      <c r="ALK21" s="8">
        <v>0</v>
      </c>
      <c r="ALL21" s="8">
        <v>0</v>
      </c>
      <c r="ALM21" s="8">
        <v>0</v>
      </c>
      <c r="ALN21" s="8">
        <v>0</v>
      </c>
      <c r="ALO21" s="8">
        <v>0</v>
      </c>
      <c r="ALP21" s="8">
        <v>0</v>
      </c>
      <c r="ALQ21" s="8">
        <v>0</v>
      </c>
      <c r="ALR21" s="8">
        <v>0</v>
      </c>
      <c r="ALS21" s="8">
        <v>0</v>
      </c>
      <c r="ALT21" s="8">
        <v>0</v>
      </c>
      <c r="ALU21" s="8">
        <v>0</v>
      </c>
      <c r="ALV21" s="8">
        <v>0</v>
      </c>
      <c r="ALW21" s="8">
        <v>0</v>
      </c>
      <c r="ALX21" s="8">
        <v>0</v>
      </c>
      <c r="ALY21" s="8">
        <v>0</v>
      </c>
      <c r="ALZ21" s="8">
        <v>0</v>
      </c>
      <c r="AMA21" s="8">
        <v>0</v>
      </c>
      <c r="AMB21" s="8">
        <v>0</v>
      </c>
      <c r="AMC21" s="8">
        <v>0</v>
      </c>
      <c r="AMD21" s="8">
        <v>0</v>
      </c>
      <c r="AME21" s="8">
        <v>0</v>
      </c>
      <c r="AMF21" s="8">
        <v>0</v>
      </c>
      <c r="AMG21" s="8">
        <v>0</v>
      </c>
      <c r="AMH21" s="8">
        <v>0</v>
      </c>
      <c r="AMI21" s="8">
        <v>0</v>
      </c>
      <c r="AMJ21" s="8">
        <v>0</v>
      </c>
      <c r="AMK21" s="8">
        <v>0</v>
      </c>
      <c r="AML21" s="8">
        <v>0</v>
      </c>
      <c r="AMM21" s="8">
        <v>0</v>
      </c>
      <c r="AMN21" s="8">
        <v>0</v>
      </c>
      <c r="AMO21" s="8">
        <v>0</v>
      </c>
      <c r="AMP21" s="8">
        <v>0</v>
      </c>
      <c r="AMQ21" s="8">
        <v>0</v>
      </c>
      <c r="AMR21" s="8">
        <v>0</v>
      </c>
      <c r="AMS21" s="8">
        <v>0</v>
      </c>
      <c r="AMT21" s="8">
        <v>0</v>
      </c>
      <c r="AMU21" s="8">
        <v>0</v>
      </c>
      <c r="AMV21" s="8">
        <v>0</v>
      </c>
      <c r="AMW21" s="8">
        <v>0</v>
      </c>
      <c r="AMX21" s="8">
        <v>0</v>
      </c>
      <c r="AMY21" s="8">
        <v>0</v>
      </c>
      <c r="AMZ21" s="8">
        <v>0</v>
      </c>
      <c r="ANA21" s="8">
        <v>0</v>
      </c>
      <c r="ANB21" s="8">
        <v>0</v>
      </c>
      <c r="ANC21" s="8">
        <v>0</v>
      </c>
      <c r="AND21" s="8">
        <v>0</v>
      </c>
      <c r="ANE21" s="8">
        <v>0</v>
      </c>
      <c r="ANF21" s="8">
        <v>0</v>
      </c>
      <c r="ANG21" s="8">
        <v>0</v>
      </c>
      <c r="ANH21" s="8">
        <v>0</v>
      </c>
      <c r="ANI21" s="8">
        <v>0</v>
      </c>
      <c r="ANJ21" s="8">
        <v>0</v>
      </c>
      <c r="ANK21" s="8">
        <v>0</v>
      </c>
      <c r="ANL21" s="8">
        <v>0</v>
      </c>
      <c r="ANM21" s="8">
        <v>0</v>
      </c>
      <c r="ANN21" s="8">
        <v>0</v>
      </c>
      <c r="ANO21" s="8">
        <v>0</v>
      </c>
      <c r="ANP21" s="8">
        <v>0</v>
      </c>
      <c r="ANQ21" s="8">
        <v>0</v>
      </c>
      <c r="ANR21" s="8">
        <v>0</v>
      </c>
      <c r="ANS21" s="8">
        <v>0</v>
      </c>
      <c r="ANT21" s="8">
        <v>0</v>
      </c>
      <c r="ANU21" s="8">
        <v>0</v>
      </c>
      <c r="ANV21" s="8">
        <v>0</v>
      </c>
      <c r="ANW21" s="8">
        <v>0</v>
      </c>
      <c r="ANX21" s="8">
        <v>0</v>
      </c>
      <c r="ANY21" s="8">
        <v>0</v>
      </c>
      <c r="ANZ21" s="8">
        <v>0</v>
      </c>
      <c r="AOA21" s="8">
        <v>0</v>
      </c>
      <c r="AOB21" s="8">
        <v>0</v>
      </c>
      <c r="AOC21" s="8">
        <v>1</v>
      </c>
      <c r="AOD21" s="8">
        <v>0</v>
      </c>
      <c r="AOE21" s="8">
        <v>0</v>
      </c>
      <c r="AOF21" s="8">
        <v>0</v>
      </c>
      <c r="AOG21" s="8">
        <v>0</v>
      </c>
      <c r="AOH21" s="8">
        <v>0</v>
      </c>
      <c r="AOI21" s="8">
        <v>0</v>
      </c>
      <c r="AOJ21" s="8">
        <v>0</v>
      </c>
      <c r="AOK21" s="8">
        <v>0</v>
      </c>
      <c r="AOL21" s="8">
        <v>0</v>
      </c>
      <c r="AOM21" s="8">
        <v>0</v>
      </c>
      <c r="AON21" s="8">
        <v>0</v>
      </c>
      <c r="AOO21" s="8">
        <v>1</v>
      </c>
      <c r="AOP21" s="8">
        <v>0</v>
      </c>
      <c r="AOQ21" s="8">
        <v>0</v>
      </c>
      <c r="AOR21" s="8">
        <v>0</v>
      </c>
      <c r="AOS21" s="8">
        <v>0</v>
      </c>
      <c r="AOT21" s="8">
        <v>0</v>
      </c>
      <c r="AOU21" s="8">
        <v>0</v>
      </c>
      <c r="AOV21" s="8">
        <v>0</v>
      </c>
      <c r="AOW21" s="8">
        <v>0</v>
      </c>
      <c r="AOX21" s="8">
        <v>0</v>
      </c>
      <c r="AOY21" s="8">
        <v>0</v>
      </c>
      <c r="AOZ21" s="8">
        <v>0</v>
      </c>
      <c r="APA21" s="8">
        <v>0</v>
      </c>
      <c r="APB21" s="8">
        <v>0</v>
      </c>
      <c r="APC21" s="8">
        <v>0</v>
      </c>
      <c r="APD21" s="8">
        <v>0</v>
      </c>
      <c r="APE21" s="8">
        <v>0</v>
      </c>
      <c r="APF21" s="8">
        <v>0</v>
      </c>
      <c r="APG21" s="8">
        <v>0</v>
      </c>
      <c r="APH21" s="8">
        <v>0</v>
      </c>
      <c r="API21" s="8">
        <v>0</v>
      </c>
      <c r="APJ21" s="8">
        <v>0</v>
      </c>
      <c r="APK21" s="8">
        <v>8</v>
      </c>
      <c r="APL21" s="8">
        <v>0</v>
      </c>
      <c r="APM21" s="8">
        <v>0</v>
      </c>
      <c r="APN21" s="8">
        <v>0</v>
      </c>
      <c r="APO21" s="8">
        <v>0</v>
      </c>
      <c r="APP21" s="8">
        <v>0</v>
      </c>
      <c r="APQ21" s="8">
        <v>0</v>
      </c>
      <c r="APR21" s="8">
        <v>0</v>
      </c>
      <c r="APS21" s="8">
        <v>0</v>
      </c>
      <c r="APT21" s="8">
        <v>0</v>
      </c>
      <c r="APU21" s="8">
        <v>0</v>
      </c>
      <c r="APV21" s="8">
        <v>0</v>
      </c>
      <c r="APW21" s="8">
        <v>0</v>
      </c>
      <c r="APX21" s="8">
        <v>0</v>
      </c>
      <c r="APY21" s="8">
        <v>0</v>
      </c>
      <c r="APZ21" s="8">
        <v>0</v>
      </c>
      <c r="AQA21" s="8">
        <v>0</v>
      </c>
      <c r="AQB21" s="8">
        <v>0</v>
      </c>
      <c r="AQC21" s="8">
        <v>0</v>
      </c>
      <c r="AQD21" s="8">
        <v>0</v>
      </c>
      <c r="AQE21" s="8">
        <v>0</v>
      </c>
      <c r="AQF21" s="8">
        <v>0</v>
      </c>
      <c r="AQG21" s="8">
        <v>0</v>
      </c>
      <c r="AQH21" s="8">
        <v>0</v>
      </c>
      <c r="AQI21" s="8">
        <v>0</v>
      </c>
      <c r="AQJ21" s="8">
        <v>0</v>
      </c>
      <c r="AQK21" s="8">
        <v>0</v>
      </c>
      <c r="AQL21" s="8">
        <v>0</v>
      </c>
      <c r="AQM21" s="8">
        <v>0</v>
      </c>
      <c r="AQN21" s="8">
        <v>0</v>
      </c>
      <c r="AQO21" s="8">
        <v>0</v>
      </c>
      <c r="AQP21" s="8">
        <v>0</v>
      </c>
      <c r="AQQ21" s="8">
        <v>0</v>
      </c>
      <c r="AQR21" s="8">
        <v>0</v>
      </c>
      <c r="AQS21" s="8">
        <v>0</v>
      </c>
      <c r="AQT21" s="8">
        <v>0</v>
      </c>
      <c r="AQU21" s="8">
        <v>1</v>
      </c>
      <c r="AQV21" s="8">
        <v>0</v>
      </c>
      <c r="AQW21" s="8">
        <v>0</v>
      </c>
      <c r="AQX21" s="8">
        <v>0</v>
      </c>
      <c r="AQY21" s="8">
        <v>0</v>
      </c>
      <c r="AQZ21" s="8">
        <v>0</v>
      </c>
      <c r="ARA21" s="8">
        <v>0</v>
      </c>
      <c r="ARB21" s="8">
        <v>1</v>
      </c>
      <c r="ARC21" s="8">
        <v>0</v>
      </c>
      <c r="ARD21" s="8">
        <v>0</v>
      </c>
      <c r="ARE21" s="8">
        <v>0</v>
      </c>
      <c r="ARF21" s="8">
        <v>0</v>
      </c>
      <c r="ARG21" s="8">
        <v>0</v>
      </c>
      <c r="ARH21" s="8">
        <v>0</v>
      </c>
      <c r="ARI21" s="8">
        <v>0</v>
      </c>
      <c r="ARJ21" s="8">
        <v>0</v>
      </c>
      <c r="ARK21" s="8">
        <v>0</v>
      </c>
      <c r="ARL21" s="8">
        <v>0</v>
      </c>
      <c r="ARM21" s="8">
        <v>0</v>
      </c>
      <c r="ARN21" s="8">
        <v>0</v>
      </c>
      <c r="ARO21" s="8">
        <v>0</v>
      </c>
      <c r="ARP21" s="8">
        <v>0</v>
      </c>
      <c r="ARQ21" s="8">
        <v>0</v>
      </c>
      <c r="ARR21" s="8">
        <v>0</v>
      </c>
      <c r="ARS21" s="8">
        <v>0</v>
      </c>
      <c r="ART21" s="8">
        <v>0</v>
      </c>
      <c r="ARU21" s="8">
        <v>0</v>
      </c>
      <c r="ARV21" s="8">
        <v>0</v>
      </c>
      <c r="ARW21" s="8">
        <v>0</v>
      </c>
      <c r="ARX21" s="8">
        <v>0</v>
      </c>
      <c r="ARY21" s="8">
        <v>0</v>
      </c>
      <c r="ARZ21" s="8">
        <v>0</v>
      </c>
      <c r="ASA21" s="8">
        <v>0</v>
      </c>
      <c r="ASB21" s="8">
        <v>0</v>
      </c>
      <c r="ASC21" s="8">
        <v>0</v>
      </c>
      <c r="ASD21" s="8">
        <v>0</v>
      </c>
      <c r="ASE21" s="8">
        <v>0</v>
      </c>
      <c r="ASF21" s="8">
        <v>0</v>
      </c>
      <c r="ASG21" s="8">
        <v>0</v>
      </c>
      <c r="ASH21" s="8">
        <v>0</v>
      </c>
      <c r="ASI21" s="8">
        <v>0</v>
      </c>
      <c r="ASJ21" s="8">
        <v>0</v>
      </c>
      <c r="ASK21" s="8">
        <v>0</v>
      </c>
      <c r="ASL21" s="8">
        <v>0</v>
      </c>
      <c r="ASM21" s="8">
        <v>0</v>
      </c>
      <c r="ASN21" s="8">
        <v>0</v>
      </c>
      <c r="ASO21" s="8">
        <v>0</v>
      </c>
      <c r="ASP21" s="8">
        <v>0</v>
      </c>
      <c r="ASQ21" s="8">
        <v>0</v>
      </c>
      <c r="ASR21" s="8">
        <v>0</v>
      </c>
      <c r="ASS21" s="8">
        <v>0</v>
      </c>
      <c r="AST21" s="8">
        <v>0</v>
      </c>
      <c r="ASU21" s="8">
        <v>0</v>
      </c>
      <c r="ASV21" s="8">
        <v>0</v>
      </c>
      <c r="ASW21" s="8">
        <v>0</v>
      </c>
      <c r="ASX21" s="8">
        <v>0</v>
      </c>
      <c r="ASY21" s="8">
        <v>0</v>
      </c>
      <c r="ASZ21" s="8">
        <v>0</v>
      </c>
      <c r="ATA21" s="8">
        <v>0</v>
      </c>
      <c r="ATB21" s="8">
        <v>0</v>
      </c>
      <c r="ATC21" s="8">
        <v>0</v>
      </c>
      <c r="ATD21" s="8">
        <v>0</v>
      </c>
      <c r="ATE21" s="8">
        <v>0</v>
      </c>
      <c r="ATF21" s="8">
        <v>0</v>
      </c>
      <c r="ATG21" s="8">
        <v>0</v>
      </c>
      <c r="ATH21" s="8">
        <v>0</v>
      </c>
      <c r="ATI21" s="8">
        <v>0</v>
      </c>
      <c r="ATJ21" s="8">
        <v>0</v>
      </c>
      <c r="ATK21" s="8">
        <v>0</v>
      </c>
      <c r="ATL21" s="8">
        <v>0</v>
      </c>
      <c r="ATM21" s="8">
        <v>0</v>
      </c>
      <c r="ATN21" s="8">
        <v>0</v>
      </c>
      <c r="ATO21" s="8">
        <v>0</v>
      </c>
      <c r="ATP21" s="8">
        <v>0</v>
      </c>
      <c r="ATQ21" s="8">
        <v>0</v>
      </c>
      <c r="ATR21" s="8">
        <v>0</v>
      </c>
      <c r="ATS21" s="8">
        <v>0</v>
      </c>
      <c r="ATT21" s="8">
        <v>0</v>
      </c>
      <c r="ATU21" s="8">
        <v>0</v>
      </c>
      <c r="ATV21" s="8">
        <v>0</v>
      </c>
      <c r="ATW21" s="8">
        <v>0</v>
      </c>
      <c r="ATX21" s="8">
        <v>0</v>
      </c>
      <c r="ATY21" s="8">
        <v>0</v>
      </c>
      <c r="ATZ21" s="8">
        <v>0</v>
      </c>
      <c r="AUA21" s="8">
        <v>0</v>
      </c>
      <c r="AUB21" s="8">
        <v>0</v>
      </c>
      <c r="AUC21" s="8">
        <v>0</v>
      </c>
      <c r="AUD21" s="8">
        <v>0</v>
      </c>
      <c r="AUE21" s="8">
        <v>0</v>
      </c>
      <c r="AUF21" s="8">
        <v>0</v>
      </c>
      <c r="AUG21" s="8">
        <v>0</v>
      </c>
      <c r="AUH21" s="8">
        <v>0</v>
      </c>
      <c r="AUI21" s="8">
        <v>0</v>
      </c>
      <c r="AUJ21" s="8">
        <v>0</v>
      </c>
      <c r="AUK21" s="8">
        <v>0</v>
      </c>
      <c r="AUL21" s="8">
        <v>0</v>
      </c>
      <c r="AUM21" s="8">
        <v>0</v>
      </c>
      <c r="AUN21" s="8">
        <v>0</v>
      </c>
      <c r="AUO21" s="8">
        <v>0</v>
      </c>
      <c r="AUP21" s="8">
        <v>1</v>
      </c>
      <c r="AUQ21" s="8">
        <v>0</v>
      </c>
      <c r="AUR21" s="8">
        <v>0</v>
      </c>
      <c r="AUS21" s="8">
        <v>0</v>
      </c>
      <c r="AUT21" s="8">
        <v>0</v>
      </c>
      <c r="AUU21" s="8">
        <v>0</v>
      </c>
      <c r="AUV21" s="8">
        <v>0</v>
      </c>
      <c r="AUW21" s="8">
        <v>0</v>
      </c>
      <c r="AUX21" s="8">
        <v>0</v>
      </c>
      <c r="AUY21" s="8">
        <v>0</v>
      </c>
      <c r="AUZ21" s="8">
        <v>0</v>
      </c>
      <c r="AVA21" s="8">
        <v>0</v>
      </c>
      <c r="AVB21" s="8">
        <v>0</v>
      </c>
      <c r="AVC21" s="8">
        <v>0</v>
      </c>
      <c r="AVD21" s="8">
        <v>0</v>
      </c>
      <c r="AVE21" s="8">
        <v>0</v>
      </c>
      <c r="AVF21" s="8">
        <v>0</v>
      </c>
      <c r="AVG21" s="8">
        <v>0</v>
      </c>
      <c r="AVH21" s="8">
        <v>0</v>
      </c>
      <c r="AVI21" s="8">
        <v>0</v>
      </c>
      <c r="AVJ21" s="8">
        <v>0</v>
      </c>
      <c r="AVK21" s="8">
        <v>0</v>
      </c>
      <c r="AVL21" s="8">
        <v>0</v>
      </c>
      <c r="AVM21" s="8">
        <v>0</v>
      </c>
      <c r="AVN21" s="8">
        <v>0</v>
      </c>
      <c r="AVO21" s="8">
        <v>0</v>
      </c>
      <c r="AVP21" s="8">
        <v>0</v>
      </c>
      <c r="AVQ21" s="8">
        <v>0</v>
      </c>
      <c r="AVR21" s="8">
        <v>0</v>
      </c>
      <c r="AVS21" s="8">
        <v>0</v>
      </c>
      <c r="AVT21" s="8">
        <v>0</v>
      </c>
      <c r="AVU21" s="8">
        <v>0</v>
      </c>
      <c r="AVV21" s="8">
        <v>0</v>
      </c>
      <c r="AVW21" s="8">
        <v>0</v>
      </c>
      <c r="AVX21" s="8">
        <v>0</v>
      </c>
      <c r="AVY21" s="8">
        <v>0</v>
      </c>
      <c r="AVZ21" s="8">
        <v>0</v>
      </c>
      <c r="AWA21" s="8">
        <v>0</v>
      </c>
      <c r="AWB21" s="8">
        <v>0</v>
      </c>
      <c r="AWC21" s="8">
        <v>0</v>
      </c>
      <c r="AWD21" s="8">
        <v>0</v>
      </c>
      <c r="AWE21" s="8">
        <v>0</v>
      </c>
      <c r="AWF21" s="8">
        <v>0</v>
      </c>
      <c r="AWG21" s="8">
        <v>0</v>
      </c>
      <c r="AWH21" s="8">
        <v>0</v>
      </c>
      <c r="AWI21" s="8">
        <v>0</v>
      </c>
      <c r="AWJ21" s="8">
        <v>0</v>
      </c>
      <c r="AWK21" s="8">
        <v>0</v>
      </c>
      <c r="AWL21" s="8">
        <v>0</v>
      </c>
      <c r="AWM21" s="8">
        <v>0</v>
      </c>
      <c r="AWN21" s="8">
        <v>0</v>
      </c>
      <c r="AWO21" s="8">
        <v>0</v>
      </c>
      <c r="AWP21" s="8">
        <v>0</v>
      </c>
      <c r="AWQ21" s="8">
        <v>0</v>
      </c>
      <c r="AWR21" s="8">
        <v>0</v>
      </c>
      <c r="AWS21" s="8">
        <v>0</v>
      </c>
      <c r="AWT21" s="8">
        <v>0</v>
      </c>
      <c r="AWU21" s="8">
        <v>0</v>
      </c>
      <c r="AWV21" s="8">
        <v>0</v>
      </c>
      <c r="AWW21" s="8">
        <v>0</v>
      </c>
      <c r="AWX21" s="8">
        <v>0</v>
      </c>
      <c r="AWY21" s="8">
        <v>0</v>
      </c>
      <c r="AWZ21" s="8">
        <v>0</v>
      </c>
      <c r="AXA21" s="8">
        <v>0</v>
      </c>
      <c r="AXB21" s="8">
        <v>0</v>
      </c>
      <c r="AXC21" s="8">
        <v>0</v>
      </c>
      <c r="AXD21" s="8">
        <v>0</v>
      </c>
      <c r="AXE21" s="8">
        <v>0</v>
      </c>
      <c r="AXF21" s="8">
        <v>0</v>
      </c>
      <c r="AXG21" s="8">
        <v>0</v>
      </c>
      <c r="AXH21" s="8">
        <v>0</v>
      </c>
      <c r="AXI21" s="8">
        <v>0</v>
      </c>
      <c r="AXJ21" s="8">
        <v>0</v>
      </c>
      <c r="AXK21" s="8">
        <v>0</v>
      </c>
      <c r="AXL21" s="8">
        <v>0</v>
      </c>
      <c r="AXM21" s="8">
        <v>0</v>
      </c>
      <c r="AXN21" s="8">
        <v>0</v>
      </c>
      <c r="AXO21" s="8">
        <v>0</v>
      </c>
      <c r="AXP21" s="8">
        <v>0</v>
      </c>
      <c r="AXQ21" s="8">
        <v>0</v>
      </c>
      <c r="AXR21" s="8">
        <v>0</v>
      </c>
      <c r="AXS21" s="8">
        <v>0</v>
      </c>
      <c r="AXT21" s="8">
        <v>2</v>
      </c>
      <c r="AXU21" s="8">
        <v>0</v>
      </c>
      <c r="AXV21" s="8">
        <v>0</v>
      </c>
      <c r="AXW21" s="8">
        <v>0</v>
      </c>
      <c r="AXX21" s="8">
        <v>0</v>
      </c>
      <c r="AXY21" s="8">
        <v>0</v>
      </c>
      <c r="AXZ21" s="8">
        <v>0</v>
      </c>
      <c r="AYA21" s="8">
        <v>0</v>
      </c>
      <c r="AYB21" s="8">
        <v>0</v>
      </c>
      <c r="AYC21" s="8">
        <v>0</v>
      </c>
      <c r="AYD21" s="8">
        <v>0</v>
      </c>
      <c r="AYE21" s="8">
        <v>0</v>
      </c>
      <c r="AYF21" s="8">
        <v>0</v>
      </c>
      <c r="AYG21" s="8">
        <v>0</v>
      </c>
      <c r="AYH21" s="8">
        <v>0</v>
      </c>
      <c r="AYI21" s="8">
        <v>0</v>
      </c>
      <c r="AYJ21" s="8">
        <v>0</v>
      </c>
      <c r="AYK21" s="8">
        <v>0</v>
      </c>
      <c r="AYL21" s="8">
        <v>0</v>
      </c>
      <c r="AYM21" s="8">
        <v>0</v>
      </c>
      <c r="AYN21" s="8">
        <v>0</v>
      </c>
      <c r="AYO21" s="8">
        <v>0</v>
      </c>
      <c r="AYP21" s="8">
        <v>0</v>
      </c>
      <c r="AYQ21" s="8">
        <v>0</v>
      </c>
      <c r="AYR21" s="8">
        <v>0</v>
      </c>
      <c r="AYS21" s="8">
        <v>0</v>
      </c>
      <c r="AYT21" s="8">
        <v>0</v>
      </c>
      <c r="AYU21" s="8">
        <v>0</v>
      </c>
      <c r="AYV21" s="8">
        <v>0</v>
      </c>
      <c r="AYW21" s="8">
        <v>0</v>
      </c>
      <c r="AYX21" s="8">
        <v>0</v>
      </c>
      <c r="AYY21" s="8">
        <v>0</v>
      </c>
      <c r="AYZ21" s="8">
        <v>0</v>
      </c>
      <c r="AZA21" s="8">
        <v>0</v>
      </c>
      <c r="AZB21" s="8">
        <v>0</v>
      </c>
      <c r="AZC21" s="8">
        <v>0</v>
      </c>
      <c r="AZD21" s="8">
        <v>0</v>
      </c>
      <c r="AZE21" s="8">
        <v>0</v>
      </c>
      <c r="AZF21" s="8">
        <v>0</v>
      </c>
      <c r="AZG21" s="8">
        <v>0</v>
      </c>
      <c r="AZH21" s="8">
        <v>0</v>
      </c>
      <c r="AZI21" s="8">
        <v>0</v>
      </c>
      <c r="AZJ21" s="8">
        <v>0</v>
      </c>
      <c r="AZK21" s="8">
        <v>0</v>
      </c>
      <c r="AZL21" s="8">
        <v>0</v>
      </c>
      <c r="AZM21" s="8">
        <v>0</v>
      </c>
      <c r="AZN21" s="8">
        <v>0</v>
      </c>
      <c r="AZO21" s="8">
        <v>0</v>
      </c>
      <c r="AZP21" s="8">
        <v>0</v>
      </c>
      <c r="AZQ21" s="8">
        <v>0</v>
      </c>
      <c r="AZR21" s="8">
        <v>1</v>
      </c>
      <c r="AZS21" s="8">
        <v>1</v>
      </c>
      <c r="AZT21" s="8">
        <v>0</v>
      </c>
      <c r="AZU21" s="8">
        <v>0</v>
      </c>
      <c r="AZV21" s="8">
        <v>0</v>
      </c>
      <c r="AZW21" s="8">
        <v>0</v>
      </c>
      <c r="AZX21" s="8">
        <v>0</v>
      </c>
      <c r="AZY21" s="8">
        <v>2</v>
      </c>
      <c r="AZZ21" s="8">
        <v>0</v>
      </c>
      <c r="BAA21" s="8">
        <v>0</v>
      </c>
      <c r="BAB21" s="8">
        <v>0</v>
      </c>
      <c r="BAC21" s="8">
        <v>0</v>
      </c>
      <c r="BAD21" s="8">
        <v>0</v>
      </c>
      <c r="BAE21" s="8">
        <v>0</v>
      </c>
      <c r="BAF21" s="8">
        <v>0</v>
      </c>
      <c r="BAG21" s="8">
        <v>0</v>
      </c>
      <c r="BAH21" s="8">
        <v>0</v>
      </c>
      <c r="BAI21" s="8">
        <v>0</v>
      </c>
      <c r="BAJ21" s="8">
        <v>0</v>
      </c>
      <c r="BAK21" s="8">
        <v>0</v>
      </c>
      <c r="BAL21" s="8">
        <v>0</v>
      </c>
      <c r="BAM21" s="8">
        <v>0</v>
      </c>
      <c r="BAN21" s="8">
        <v>0</v>
      </c>
      <c r="BAO21" s="8">
        <v>0</v>
      </c>
      <c r="BAP21" s="8">
        <v>0</v>
      </c>
      <c r="BAQ21" s="8">
        <v>0</v>
      </c>
      <c r="BAR21" s="8">
        <v>0</v>
      </c>
      <c r="BAS21" s="8">
        <v>0</v>
      </c>
      <c r="BAT21" s="8">
        <v>0</v>
      </c>
      <c r="BAU21" s="8">
        <v>0</v>
      </c>
      <c r="BAV21" s="8">
        <v>0</v>
      </c>
      <c r="BAW21" s="8">
        <v>0</v>
      </c>
      <c r="BAX21" s="8">
        <v>0</v>
      </c>
      <c r="BAY21" s="8">
        <v>0</v>
      </c>
      <c r="BAZ21" s="8">
        <v>0</v>
      </c>
      <c r="BBA21" s="8">
        <v>0</v>
      </c>
      <c r="BBB21" s="8">
        <v>0</v>
      </c>
      <c r="BBC21" s="8">
        <v>0</v>
      </c>
      <c r="BBD21" s="8">
        <v>0</v>
      </c>
      <c r="BBE21" s="8">
        <v>0</v>
      </c>
      <c r="BBF21" s="8">
        <v>0</v>
      </c>
      <c r="BBG21" s="8">
        <v>7</v>
      </c>
      <c r="BBH21" s="8">
        <v>0</v>
      </c>
      <c r="BBI21" s="8">
        <v>0</v>
      </c>
      <c r="BBJ21" s="8">
        <v>0</v>
      </c>
      <c r="BBK21" s="8">
        <v>0</v>
      </c>
      <c r="BBL21" s="8">
        <v>0</v>
      </c>
      <c r="BBM21" s="8">
        <v>0</v>
      </c>
      <c r="BBN21" s="8">
        <v>0</v>
      </c>
      <c r="BBO21" s="8">
        <v>0</v>
      </c>
      <c r="BBP21" s="8">
        <v>0</v>
      </c>
      <c r="BBQ21" s="8">
        <v>0</v>
      </c>
      <c r="BBR21" s="8">
        <v>0</v>
      </c>
      <c r="BBS21" s="8">
        <v>0</v>
      </c>
      <c r="BBT21" s="8">
        <v>0</v>
      </c>
      <c r="BBU21" s="8">
        <v>0</v>
      </c>
      <c r="BBV21" s="8">
        <v>0</v>
      </c>
      <c r="BBW21" s="8">
        <v>0</v>
      </c>
      <c r="BBX21" s="8">
        <v>0</v>
      </c>
      <c r="BBY21" s="8">
        <v>0</v>
      </c>
      <c r="BBZ21" s="8">
        <v>0</v>
      </c>
      <c r="BCA21" s="8">
        <v>0</v>
      </c>
      <c r="BCB21" s="8">
        <v>0</v>
      </c>
      <c r="BCC21" s="8">
        <v>0</v>
      </c>
      <c r="BCD21" s="8">
        <v>0</v>
      </c>
      <c r="BCE21" s="8">
        <v>0</v>
      </c>
      <c r="BCF21" s="8">
        <v>0</v>
      </c>
      <c r="BCG21" s="8">
        <v>0</v>
      </c>
      <c r="BCH21" s="8">
        <v>0</v>
      </c>
      <c r="BCI21" s="8">
        <v>0</v>
      </c>
      <c r="BCJ21" s="8">
        <v>0</v>
      </c>
      <c r="BCK21" s="8">
        <v>0</v>
      </c>
      <c r="BCL21" s="8">
        <v>0</v>
      </c>
      <c r="BCM21" s="8">
        <v>0</v>
      </c>
      <c r="BCN21" s="8">
        <v>0</v>
      </c>
      <c r="BCO21" s="8">
        <v>0</v>
      </c>
      <c r="BCP21" s="8">
        <v>0</v>
      </c>
      <c r="BCQ21" s="8">
        <v>0</v>
      </c>
      <c r="BCR21" s="8">
        <v>0</v>
      </c>
      <c r="BCS21" s="8">
        <v>0</v>
      </c>
      <c r="BCT21" s="8">
        <v>0</v>
      </c>
      <c r="BCU21" s="8">
        <v>0</v>
      </c>
      <c r="BCV21" s="8">
        <v>0</v>
      </c>
      <c r="BCW21" s="8">
        <v>0</v>
      </c>
      <c r="BCX21" s="8">
        <v>0</v>
      </c>
      <c r="BCY21" s="8">
        <v>0</v>
      </c>
      <c r="BCZ21" s="8">
        <v>0</v>
      </c>
      <c r="BDA21" s="8">
        <v>0</v>
      </c>
      <c r="BDB21" s="8">
        <v>0</v>
      </c>
      <c r="BDC21" s="8">
        <v>0</v>
      </c>
      <c r="BDD21" s="8">
        <v>0</v>
      </c>
      <c r="BDE21" s="8">
        <v>0</v>
      </c>
      <c r="BDF21" s="8">
        <v>0</v>
      </c>
      <c r="BDG21" s="8">
        <v>0</v>
      </c>
      <c r="BDH21" s="8">
        <v>0</v>
      </c>
      <c r="BDI21" s="8">
        <v>0</v>
      </c>
      <c r="BDJ21" s="8">
        <v>0</v>
      </c>
      <c r="BDK21" s="8">
        <v>0</v>
      </c>
      <c r="BDL21" s="8">
        <v>0</v>
      </c>
    </row>
    <row r="22" spans="1:1468" x14ac:dyDescent="0.3">
      <c r="A22" s="9" t="s">
        <v>13497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1</v>
      </c>
      <c r="Z22" s="8">
        <v>0</v>
      </c>
      <c r="AA22" s="8">
        <v>0</v>
      </c>
      <c r="AB22" s="8">
        <v>0</v>
      </c>
      <c r="AC22" s="8">
        <v>1</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1</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2</v>
      </c>
      <c r="DB22" s="8">
        <v>0</v>
      </c>
      <c r="DC22" s="8">
        <v>0</v>
      </c>
      <c r="DD22" s="8">
        <v>0</v>
      </c>
      <c r="DE22" s="8">
        <v>0</v>
      </c>
      <c r="DF22" s="8">
        <v>0</v>
      </c>
      <c r="DG22" s="8">
        <v>0</v>
      </c>
      <c r="DH22" s="8">
        <v>0</v>
      </c>
      <c r="DI22" s="8">
        <v>0</v>
      </c>
      <c r="DJ22" s="8">
        <v>0</v>
      </c>
      <c r="DK22" s="8">
        <v>0</v>
      </c>
      <c r="DL22" s="8">
        <v>0</v>
      </c>
      <c r="DM22" s="8">
        <v>0</v>
      </c>
      <c r="DN22" s="8">
        <v>0</v>
      </c>
      <c r="DO22" s="8">
        <v>0</v>
      </c>
      <c r="DP22" s="8">
        <v>0</v>
      </c>
      <c r="DQ22" s="8">
        <v>0</v>
      </c>
      <c r="DR22" s="8">
        <v>0</v>
      </c>
      <c r="DS22" s="8">
        <v>0</v>
      </c>
      <c r="DT22" s="8">
        <v>0</v>
      </c>
      <c r="DU22" s="8">
        <v>0</v>
      </c>
      <c r="DV22" s="8">
        <v>0</v>
      </c>
      <c r="DW22" s="8">
        <v>0</v>
      </c>
      <c r="DX22" s="8">
        <v>0</v>
      </c>
      <c r="DY22" s="8">
        <v>0</v>
      </c>
      <c r="DZ22" s="8">
        <v>0</v>
      </c>
      <c r="EA22" s="8">
        <v>1</v>
      </c>
      <c r="EB22" s="8">
        <v>0</v>
      </c>
      <c r="EC22" s="8">
        <v>0</v>
      </c>
      <c r="ED22" s="8">
        <v>0</v>
      </c>
      <c r="EE22" s="8">
        <v>0</v>
      </c>
      <c r="EF22" s="8">
        <v>0</v>
      </c>
      <c r="EG22" s="8">
        <v>0</v>
      </c>
      <c r="EH22" s="8">
        <v>0</v>
      </c>
      <c r="EI22" s="8">
        <v>0</v>
      </c>
      <c r="EJ22" s="8">
        <v>0</v>
      </c>
      <c r="EK22" s="8">
        <v>0</v>
      </c>
      <c r="EL22" s="8">
        <v>0</v>
      </c>
      <c r="EM22" s="8">
        <v>0</v>
      </c>
      <c r="EN22" s="8">
        <v>0</v>
      </c>
      <c r="EO22" s="8">
        <v>0</v>
      </c>
      <c r="EP22" s="8">
        <v>0</v>
      </c>
      <c r="EQ22" s="8">
        <v>0</v>
      </c>
      <c r="ER22" s="8">
        <v>0</v>
      </c>
      <c r="ES22" s="8">
        <v>1</v>
      </c>
      <c r="ET22" s="8">
        <v>0</v>
      </c>
      <c r="EU22" s="8">
        <v>0</v>
      </c>
      <c r="EV22" s="8">
        <v>0</v>
      </c>
      <c r="EW22" s="8">
        <v>0</v>
      </c>
      <c r="EX22" s="8">
        <v>0</v>
      </c>
      <c r="EY22" s="8">
        <v>0</v>
      </c>
      <c r="EZ22" s="8">
        <v>1</v>
      </c>
      <c r="FA22" s="8">
        <v>0</v>
      </c>
      <c r="FB22" s="8">
        <v>0</v>
      </c>
      <c r="FC22" s="8">
        <v>0</v>
      </c>
      <c r="FD22" s="8">
        <v>0</v>
      </c>
      <c r="FE22" s="8">
        <v>0</v>
      </c>
      <c r="FF22" s="8">
        <v>1</v>
      </c>
      <c r="FG22" s="8">
        <v>0</v>
      </c>
      <c r="FH22" s="8">
        <v>0</v>
      </c>
      <c r="FI22" s="8">
        <v>0</v>
      </c>
      <c r="FJ22" s="8">
        <v>0</v>
      </c>
      <c r="FK22" s="8">
        <v>0</v>
      </c>
      <c r="FL22" s="8">
        <v>0</v>
      </c>
      <c r="FM22" s="8">
        <v>0</v>
      </c>
      <c r="FN22" s="8">
        <v>0</v>
      </c>
      <c r="FO22" s="8">
        <v>0</v>
      </c>
      <c r="FP22" s="8">
        <v>0</v>
      </c>
      <c r="FQ22" s="8">
        <v>0</v>
      </c>
      <c r="FR22" s="8">
        <v>0</v>
      </c>
      <c r="FS22" s="8">
        <v>0</v>
      </c>
      <c r="FT22" s="8">
        <v>0</v>
      </c>
      <c r="FU22" s="8">
        <v>1</v>
      </c>
      <c r="FV22" s="8">
        <v>0</v>
      </c>
      <c r="FW22" s="8">
        <v>0</v>
      </c>
      <c r="FX22" s="8">
        <v>0</v>
      </c>
      <c r="FY22" s="8">
        <v>0</v>
      </c>
      <c r="FZ22" s="8">
        <v>0</v>
      </c>
      <c r="GA22" s="8">
        <v>1</v>
      </c>
      <c r="GB22" s="8">
        <v>0</v>
      </c>
      <c r="GC22" s="8">
        <v>0</v>
      </c>
      <c r="GD22" s="8">
        <v>0</v>
      </c>
      <c r="GE22" s="8">
        <v>0</v>
      </c>
      <c r="GF22" s="8">
        <v>0</v>
      </c>
      <c r="GG22" s="8">
        <v>0</v>
      </c>
      <c r="GH22" s="8">
        <v>0</v>
      </c>
      <c r="GI22" s="8">
        <v>0</v>
      </c>
      <c r="GJ22" s="8">
        <v>0</v>
      </c>
      <c r="GK22" s="8">
        <v>0</v>
      </c>
      <c r="GL22" s="8">
        <v>0</v>
      </c>
      <c r="GM22" s="8">
        <v>0</v>
      </c>
      <c r="GN22" s="8">
        <v>0</v>
      </c>
      <c r="GO22" s="8">
        <v>0</v>
      </c>
      <c r="GP22" s="8">
        <v>0</v>
      </c>
      <c r="GQ22" s="8">
        <v>0</v>
      </c>
      <c r="GR22" s="8">
        <v>0</v>
      </c>
      <c r="GS22" s="8">
        <v>0</v>
      </c>
      <c r="GT22" s="8">
        <v>0</v>
      </c>
      <c r="GU22" s="8">
        <v>0</v>
      </c>
      <c r="GV22" s="8">
        <v>0</v>
      </c>
      <c r="GW22" s="8">
        <v>0</v>
      </c>
      <c r="GX22" s="8">
        <v>1</v>
      </c>
      <c r="GY22" s="8">
        <v>0</v>
      </c>
      <c r="GZ22" s="8">
        <v>0</v>
      </c>
      <c r="HA22" s="8">
        <v>0</v>
      </c>
      <c r="HB22" s="8">
        <v>0</v>
      </c>
      <c r="HC22" s="8">
        <v>0</v>
      </c>
      <c r="HD22" s="8">
        <v>0</v>
      </c>
      <c r="HE22" s="8">
        <v>0</v>
      </c>
      <c r="HF22" s="8">
        <v>0</v>
      </c>
      <c r="HG22" s="8">
        <v>0</v>
      </c>
      <c r="HH22" s="8">
        <v>0</v>
      </c>
      <c r="HI22" s="8">
        <v>0</v>
      </c>
      <c r="HJ22" s="8">
        <v>0</v>
      </c>
      <c r="HK22" s="8">
        <v>0</v>
      </c>
      <c r="HL22" s="8">
        <v>0</v>
      </c>
      <c r="HM22" s="8">
        <v>0</v>
      </c>
      <c r="HN22" s="8">
        <v>0</v>
      </c>
      <c r="HO22" s="8">
        <v>0</v>
      </c>
      <c r="HP22" s="8">
        <v>0</v>
      </c>
      <c r="HQ22" s="8">
        <v>0</v>
      </c>
      <c r="HR22" s="8">
        <v>0</v>
      </c>
      <c r="HS22" s="8">
        <v>0</v>
      </c>
      <c r="HT22" s="8">
        <v>0</v>
      </c>
      <c r="HU22" s="8">
        <v>0</v>
      </c>
      <c r="HV22" s="8">
        <v>0</v>
      </c>
      <c r="HW22" s="8">
        <v>0</v>
      </c>
      <c r="HX22" s="8">
        <v>0</v>
      </c>
      <c r="HY22" s="8">
        <v>0</v>
      </c>
      <c r="HZ22" s="8">
        <v>0</v>
      </c>
      <c r="IA22" s="8">
        <v>0</v>
      </c>
      <c r="IB22" s="8">
        <v>0</v>
      </c>
      <c r="IC22" s="8">
        <v>0</v>
      </c>
      <c r="ID22" s="8">
        <v>0</v>
      </c>
      <c r="IE22" s="8">
        <v>0</v>
      </c>
      <c r="IF22" s="8">
        <v>0</v>
      </c>
      <c r="IG22" s="8">
        <v>0</v>
      </c>
      <c r="IH22" s="8">
        <v>0</v>
      </c>
      <c r="II22" s="8">
        <v>0</v>
      </c>
      <c r="IJ22" s="8">
        <v>0</v>
      </c>
      <c r="IK22" s="8">
        <v>0</v>
      </c>
      <c r="IL22" s="8">
        <v>0</v>
      </c>
      <c r="IM22" s="8">
        <v>0</v>
      </c>
      <c r="IN22" s="8">
        <v>0</v>
      </c>
      <c r="IO22" s="8">
        <v>0</v>
      </c>
      <c r="IP22" s="8">
        <v>0</v>
      </c>
      <c r="IQ22" s="8">
        <v>0</v>
      </c>
      <c r="IR22" s="8">
        <v>0</v>
      </c>
      <c r="IS22" s="8">
        <v>0</v>
      </c>
      <c r="IT22" s="8">
        <v>0</v>
      </c>
      <c r="IU22" s="8">
        <v>0</v>
      </c>
      <c r="IV22" s="8">
        <v>0</v>
      </c>
      <c r="IW22" s="8">
        <v>0</v>
      </c>
      <c r="IX22" s="8">
        <v>1</v>
      </c>
      <c r="IY22" s="8">
        <v>0</v>
      </c>
      <c r="IZ22" s="8">
        <v>0</v>
      </c>
      <c r="JA22" s="8">
        <v>0</v>
      </c>
      <c r="JB22" s="8">
        <v>0</v>
      </c>
      <c r="JC22" s="8">
        <v>0</v>
      </c>
      <c r="JD22" s="8">
        <v>0</v>
      </c>
      <c r="JE22" s="8">
        <v>1</v>
      </c>
      <c r="JF22" s="8">
        <v>0</v>
      </c>
      <c r="JG22" s="8">
        <v>0</v>
      </c>
      <c r="JH22" s="8">
        <v>0</v>
      </c>
      <c r="JI22" s="8">
        <v>0</v>
      </c>
      <c r="JJ22" s="8">
        <v>0</v>
      </c>
      <c r="JK22" s="8">
        <v>0</v>
      </c>
      <c r="JL22" s="8">
        <v>0</v>
      </c>
      <c r="JM22" s="8">
        <v>0</v>
      </c>
      <c r="JN22" s="8">
        <v>0</v>
      </c>
      <c r="JO22" s="8">
        <v>0</v>
      </c>
      <c r="JP22" s="8">
        <v>0</v>
      </c>
      <c r="JQ22" s="8">
        <v>0</v>
      </c>
      <c r="JR22" s="8">
        <v>0</v>
      </c>
      <c r="JS22" s="8">
        <v>0</v>
      </c>
      <c r="JT22" s="8">
        <v>0</v>
      </c>
      <c r="JU22" s="8">
        <v>0</v>
      </c>
      <c r="JV22" s="8">
        <v>1</v>
      </c>
      <c r="JW22" s="8">
        <v>0</v>
      </c>
      <c r="JX22" s="8">
        <v>0</v>
      </c>
      <c r="JY22" s="8">
        <v>1</v>
      </c>
      <c r="JZ22" s="8">
        <v>0</v>
      </c>
      <c r="KA22" s="8">
        <v>0</v>
      </c>
      <c r="KB22" s="8">
        <v>0</v>
      </c>
      <c r="KC22" s="8">
        <v>0</v>
      </c>
      <c r="KD22" s="8">
        <v>0</v>
      </c>
      <c r="KE22" s="8">
        <v>0</v>
      </c>
      <c r="KF22" s="8">
        <v>0</v>
      </c>
      <c r="KG22" s="8">
        <v>0</v>
      </c>
      <c r="KH22" s="8">
        <v>0</v>
      </c>
      <c r="KI22" s="8">
        <v>0</v>
      </c>
      <c r="KJ22" s="8">
        <v>0</v>
      </c>
      <c r="KK22" s="8">
        <v>0</v>
      </c>
      <c r="KL22" s="8">
        <v>1</v>
      </c>
      <c r="KM22" s="8">
        <v>0</v>
      </c>
      <c r="KN22" s="8">
        <v>0</v>
      </c>
      <c r="KO22" s="8">
        <v>0</v>
      </c>
      <c r="KP22" s="8">
        <v>0</v>
      </c>
      <c r="KQ22" s="8">
        <v>0</v>
      </c>
      <c r="KR22" s="8">
        <v>0</v>
      </c>
      <c r="KS22" s="8">
        <v>0</v>
      </c>
      <c r="KT22" s="8">
        <v>0</v>
      </c>
      <c r="KU22" s="8">
        <v>0</v>
      </c>
      <c r="KV22" s="8">
        <v>0</v>
      </c>
      <c r="KW22" s="8">
        <v>0</v>
      </c>
      <c r="KX22" s="8">
        <v>0</v>
      </c>
      <c r="KY22" s="8">
        <v>0</v>
      </c>
      <c r="KZ22" s="8">
        <v>0</v>
      </c>
      <c r="LA22" s="8">
        <v>0</v>
      </c>
      <c r="LB22" s="8">
        <v>0</v>
      </c>
      <c r="LC22" s="8">
        <v>1</v>
      </c>
      <c r="LD22" s="8">
        <v>0</v>
      </c>
      <c r="LE22" s="8">
        <v>0</v>
      </c>
      <c r="LF22" s="8">
        <v>0</v>
      </c>
      <c r="LG22" s="8">
        <v>0</v>
      </c>
      <c r="LH22" s="8">
        <v>0</v>
      </c>
      <c r="LI22" s="8">
        <v>0</v>
      </c>
      <c r="LJ22" s="8">
        <v>0</v>
      </c>
      <c r="LK22" s="8">
        <v>0</v>
      </c>
      <c r="LL22" s="8">
        <v>0</v>
      </c>
      <c r="LM22" s="8">
        <v>0</v>
      </c>
      <c r="LN22" s="8">
        <v>0</v>
      </c>
      <c r="LO22" s="8">
        <v>0</v>
      </c>
      <c r="LP22" s="8">
        <v>0</v>
      </c>
      <c r="LQ22" s="8">
        <v>0</v>
      </c>
      <c r="LR22" s="8">
        <v>0</v>
      </c>
      <c r="LS22" s="8">
        <v>0</v>
      </c>
      <c r="LT22" s="8">
        <v>0</v>
      </c>
      <c r="LU22" s="8">
        <v>0</v>
      </c>
      <c r="LV22" s="8">
        <v>1</v>
      </c>
      <c r="LW22" s="8">
        <v>0</v>
      </c>
      <c r="LX22" s="8">
        <v>0</v>
      </c>
      <c r="LY22" s="8">
        <v>0</v>
      </c>
      <c r="LZ22" s="8">
        <v>0</v>
      </c>
      <c r="MA22" s="8">
        <v>0</v>
      </c>
      <c r="MB22" s="8">
        <v>0</v>
      </c>
      <c r="MC22" s="8">
        <v>0</v>
      </c>
      <c r="MD22" s="8">
        <v>1</v>
      </c>
      <c r="ME22" s="8">
        <v>0</v>
      </c>
      <c r="MF22" s="8">
        <v>0</v>
      </c>
      <c r="MG22" s="8">
        <v>0</v>
      </c>
      <c r="MH22" s="8">
        <v>0</v>
      </c>
      <c r="MI22" s="8">
        <v>0</v>
      </c>
      <c r="MJ22" s="8">
        <v>0</v>
      </c>
      <c r="MK22" s="8">
        <v>0</v>
      </c>
      <c r="ML22" s="8">
        <v>0</v>
      </c>
      <c r="MM22" s="8">
        <v>0</v>
      </c>
      <c r="MN22" s="8">
        <v>0</v>
      </c>
      <c r="MO22" s="8">
        <v>0</v>
      </c>
      <c r="MP22" s="8">
        <v>0</v>
      </c>
      <c r="MQ22" s="8">
        <v>0</v>
      </c>
      <c r="MR22" s="8">
        <v>0</v>
      </c>
      <c r="MS22" s="8">
        <v>0</v>
      </c>
      <c r="MT22" s="8">
        <v>0</v>
      </c>
      <c r="MU22" s="8">
        <v>0</v>
      </c>
      <c r="MV22" s="8">
        <v>0</v>
      </c>
      <c r="MW22" s="8">
        <v>0</v>
      </c>
      <c r="MX22" s="8">
        <v>0</v>
      </c>
      <c r="MY22" s="8">
        <v>0</v>
      </c>
      <c r="MZ22" s="8">
        <v>0</v>
      </c>
      <c r="NA22" s="8">
        <v>0</v>
      </c>
      <c r="NB22" s="8">
        <v>0</v>
      </c>
      <c r="NC22" s="8">
        <v>0</v>
      </c>
      <c r="ND22" s="8">
        <v>0</v>
      </c>
      <c r="NE22" s="8">
        <v>0</v>
      </c>
      <c r="NF22" s="8">
        <v>0</v>
      </c>
      <c r="NG22" s="8">
        <v>0</v>
      </c>
      <c r="NH22" s="8">
        <v>0</v>
      </c>
      <c r="NI22" s="8">
        <v>0</v>
      </c>
      <c r="NJ22" s="8">
        <v>0</v>
      </c>
      <c r="NK22" s="8">
        <v>0</v>
      </c>
      <c r="NL22" s="8">
        <v>0</v>
      </c>
      <c r="NM22" s="8">
        <v>0</v>
      </c>
      <c r="NN22" s="8">
        <v>0</v>
      </c>
      <c r="NO22" s="8">
        <v>0</v>
      </c>
      <c r="NP22" s="8">
        <v>0</v>
      </c>
      <c r="NQ22" s="8">
        <v>0</v>
      </c>
      <c r="NR22" s="8">
        <v>0</v>
      </c>
      <c r="NS22" s="8">
        <v>0</v>
      </c>
      <c r="NT22" s="8">
        <v>0</v>
      </c>
      <c r="NU22" s="8">
        <v>0</v>
      </c>
      <c r="NV22" s="8">
        <v>0</v>
      </c>
      <c r="NW22" s="8">
        <v>0</v>
      </c>
      <c r="NX22" s="8">
        <v>0</v>
      </c>
      <c r="NY22" s="8">
        <v>0</v>
      </c>
      <c r="NZ22" s="8">
        <v>0</v>
      </c>
      <c r="OA22" s="8">
        <v>0</v>
      </c>
      <c r="OB22" s="8">
        <v>0</v>
      </c>
      <c r="OC22" s="8">
        <v>0</v>
      </c>
      <c r="OD22" s="8">
        <v>0</v>
      </c>
      <c r="OE22" s="8">
        <v>0</v>
      </c>
      <c r="OF22" s="8">
        <v>0</v>
      </c>
      <c r="OG22" s="8">
        <v>0</v>
      </c>
      <c r="OH22" s="8">
        <v>0</v>
      </c>
      <c r="OI22" s="8">
        <v>0</v>
      </c>
      <c r="OJ22" s="8">
        <v>0</v>
      </c>
      <c r="OK22" s="8">
        <v>0</v>
      </c>
      <c r="OL22" s="8">
        <v>0</v>
      </c>
      <c r="OM22" s="8">
        <v>0</v>
      </c>
      <c r="ON22" s="8">
        <v>0</v>
      </c>
      <c r="OO22" s="8">
        <v>0</v>
      </c>
      <c r="OP22" s="8">
        <v>0</v>
      </c>
      <c r="OQ22" s="8">
        <v>0</v>
      </c>
      <c r="OR22" s="8">
        <v>0</v>
      </c>
      <c r="OS22" s="8">
        <v>0</v>
      </c>
      <c r="OT22" s="8">
        <v>0</v>
      </c>
      <c r="OU22" s="8">
        <v>0</v>
      </c>
      <c r="OV22" s="8">
        <v>0</v>
      </c>
      <c r="OW22" s="8">
        <v>0</v>
      </c>
      <c r="OX22" s="8">
        <v>0</v>
      </c>
      <c r="OY22" s="8">
        <v>0</v>
      </c>
      <c r="OZ22" s="8">
        <v>0</v>
      </c>
      <c r="PA22" s="8">
        <v>0</v>
      </c>
      <c r="PB22" s="8">
        <v>0</v>
      </c>
      <c r="PC22" s="8">
        <v>0</v>
      </c>
      <c r="PD22" s="8">
        <v>0</v>
      </c>
      <c r="PE22" s="8">
        <v>0</v>
      </c>
      <c r="PF22" s="8">
        <v>0</v>
      </c>
      <c r="PG22" s="8">
        <v>0</v>
      </c>
      <c r="PH22" s="8">
        <v>0</v>
      </c>
      <c r="PI22" s="8">
        <v>0</v>
      </c>
      <c r="PJ22" s="8">
        <v>0</v>
      </c>
      <c r="PK22" s="8">
        <v>0</v>
      </c>
      <c r="PL22" s="8">
        <v>0</v>
      </c>
      <c r="PM22" s="8">
        <v>0</v>
      </c>
      <c r="PN22" s="8">
        <v>0</v>
      </c>
      <c r="PO22" s="8">
        <v>0</v>
      </c>
      <c r="PP22" s="8">
        <v>0</v>
      </c>
      <c r="PQ22" s="8">
        <v>0</v>
      </c>
      <c r="PR22" s="8">
        <v>0</v>
      </c>
      <c r="PS22" s="8">
        <v>0</v>
      </c>
      <c r="PT22" s="8">
        <v>0</v>
      </c>
      <c r="PU22" s="8">
        <v>0</v>
      </c>
      <c r="PV22" s="8">
        <v>0</v>
      </c>
      <c r="PW22" s="8">
        <v>2</v>
      </c>
      <c r="PX22" s="8">
        <v>0</v>
      </c>
      <c r="PY22" s="8">
        <v>0</v>
      </c>
      <c r="PZ22" s="8">
        <v>0</v>
      </c>
      <c r="QA22" s="8">
        <v>1</v>
      </c>
      <c r="QB22" s="8">
        <v>0</v>
      </c>
      <c r="QC22" s="8">
        <v>0</v>
      </c>
      <c r="QD22" s="8">
        <v>0</v>
      </c>
      <c r="QE22" s="8">
        <v>0</v>
      </c>
      <c r="QF22" s="8">
        <v>0</v>
      </c>
      <c r="QG22" s="8">
        <v>0</v>
      </c>
      <c r="QH22" s="8">
        <v>0</v>
      </c>
      <c r="QI22" s="8">
        <v>0</v>
      </c>
      <c r="QJ22" s="8">
        <v>0</v>
      </c>
      <c r="QK22" s="8">
        <v>0</v>
      </c>
      <c r="QL22" s="8">
        <v>0</v>
      </c>
      <c r="QM22" s="8">
        <v>0</v>
      </c>
      <c r="QN22" s="8">
        <v>0</v>
      </c>
      <c r="QO22" s="8">
        <v>0</v>
      </c>
      <c r="QP22" s="8">
        <v>0</v>
      </c>
      <c r="QQ22" s="8">
        <v>0</v>
      </c>
      <c r="QR22" s="8">
        <v>0</v>
      </c>
      <c r="QS22" s="8">
        <v>0</v>
      </c>
      <c r="QT22" s="8">
        <v>0</v>
      </c>
      <c r="QU22" s="8">
        <v>0</v>
      </c>
      <c r="QV22" s="8">
        <v>0</v>
      </c>
      <c r="QW22" s="8">
        <v>0</v>
      </c>
      <c r="QX22" s="8">
        <v>0</v>
      </c>
      <c r="QY22" s="8">
        <v>0</v>
      </c>
      <c r="QZ22" s="8">
        <v>0</v>
      </c>
      <c r="RA22" s="8">
        <v>0</v>
      </c>
      <c r="RB22" s="8">
        <v>0</v>
      </c>
      <c r="RC22" s="8">
        <v>0</v>
      </c>
      <c r="RD22" s="8">
        <v>0</v>
      </c>
      <c r="RE22" s="8">
        <v>0</v>
      </c>
      <c r="RF22" s="8">
        <v>0</v>
      </c>
      <c r="RG22" s="8">
        <v>0</v>
      </c>
      <c r="RH22" s="8">
        <v>0</v>
      </c>
      <c r="RI22" s="8">
        <v>0</v>
      </c>
      <c r="RJ22" s="8">
        <v>0</v>
      </c>
      <c r="RK22" s="8">
        <v>0</v>
      </c>
      <c r="RL22" s="8">
        <v>0</v>
      </c>
      <c r="RM22" s="8">
        <v>0</v>
      </c>
      <c r="RN22" s="8">
        <v>0</v>
      </c>
      <c r="RO22" s="8">
        <v>0</v>
      </c>
      <c r="RP22" s="8">
        <v>1</v>
      </c>
      <c r="RQ22" s="8">
        <v>0</v>
      </c>
      <c r="RR22" s="8">
        <v>0</v>
      </c>
      <c r="RS22" s="8">
        <v>0</v>
      </c>
      <c r="RT22" s="8">
        <v>0</v>
      </c>
      <c r="RU22" s="8">
        <v>0</v>
      </c>
      <c r="RV22" s="8">
        <v>0</v>
      </c>
      <c r="RW22" s="8">
        <v>0</v>
      </c>
      <c r="RX22" s="8">
        <v>0</v>
      </c>
      <c r="RY22" s="8">
        <v>0</v>
      </c>
      <c r="RZ22" s="8">
        <v>0</v>
      </c>
      <c r="SA22" s="8">
        <v>0</v>
      </c>
      <c r="SB22" s="8">
        <v>0</v>
      </c>
      <c r="SC22" s="8">
        <v>0</v>
      </c>
      <c r="SD22" s="8">
        <v>0</v>
      </c>
      <c r="SE22" s="8">
        <v>0</v>
      </c>
      <c r="SF22" s="8">
        <v>0</v>
      </c>
      <c r="SG22" s="8">
        <v>0</v>
      </c>
      <c r="SH22" s="8">
        <v>0</v>
      </c>
      <c r="SI22" s="8">
        <v>0</v>
      </c>
      <c r="SJ22" s="8">
        <v>0</v>
      </c>
      <c r="SK22" s="8">
        <v>0</v>
      </c>
      <c r="SL22" s="8">
        <v>0</v>
      </c>
      <c r="SM22" s="8">
        <v>2</v>
      </c>
      <c r="SN22" s="8">
        <v>0</v>
      </c>
      <c r="SO22" s="8">
        <v>0</v>
      </c>
      <c r="SP22" s="8">
        <v>0</v>
      </c>
      <c r="SQ22" s="8">
        <v>0</v>
      </c>
      <c r="SR22" s="8">
        <v>0</v>
      </c>
      <c r="SS22" s="8">
        <v>0</v>
      </c>
      <c r="ST22" s="8">
        <v>0</v>
      </c>
      <c r="SU22" s="8">
        <v>0</v>
      </c>
      <c r="SV22" s="8">
        <v>0</v>
      </c>
      <c r="SW22" s="8">
        <v>0</v>
      </c>
      <c r="SX22" s="8">
        <v>0</v>
      </c>
      <c r="SY22" s="8">
        <v>0</v>
      </c>
      <c r="SZ22" s="8">
        <v>0</v>
      </c>
      <c r="TA22" s="8">
        <v>0</v>
      </c>
      <c r="TB22" s="8">
        <v>0</v>
      </c>
      <c r="TC22" s="8">
        <v>0</v>
      </c>
      <c r="TD22" s="8">
        <v>0</v>
      </c>
      <c r="TE22" s="8">
        <v>0</v>
      </c>
      <c r="TF22" s="8">
        <v>0</v>
      </c>
      <c r="TG22" s="8">
        <v>0</v>
      </c>
      <c r="TH22" s="8">
        <v>0</v>
      </c>
      <c r="TI22" s="8">
        <v>0</v>
      </c>
      <c r="TJ22" s="8">
        <v>0</v>
      </c>
      <c r="TK22" s="8">
        <v>1</v>
      </c>
      <c r="TL22" s="8">
        <v>0</v>
      </c>
      <c r="TM22" s="8">
        <v>0</v>
      </c>
      <c r="TN22" s="8">
        <v>0</v>
      </c>
      <c r="TO22" s="8">
        <v>0</v>
      </c>
      <c r="TP22" s="8">
        <v>0</v>
      </c>
      <c r="TQ22" s="8">
        <v>0</v>
      </c>
      <c r="TR22" s="8">
        <v>0</v>
      </c>
      <c r="TS22" s="8">
        <v>0</v>
      </c>
      <c r="TT22" s="8">
        <v>0</v>
      </c>
      <c r="TU22" s="8">
        <v>0</v>
      </c>
      <c r="TV22" s="8">
        <v>0</v>
      </c>
      <c r="TW22" s="8">
        <v>0</v>
      </c>
      <c r="TX22" s="8">
        <v>0</v>
      </c>
      <c r="TY22" s="8">
        <v>0</v>
      </c>
      <c r="TZ22" s="8">
        <v>0</v>
      </c>
      <c r="UA22" s="8">
        <v>3</v>
      </c>
      <c r="UB22" s="8">
        <v>0</v>
      </c>
      <c r="UC22" s="8">
        <v>0</v>
      </c>
      <c r="UD22" s="8">
        <v>0</v>
      </c>
      <c r="UE22" s="8">
        <v>0</v>
      </c>
      <c r="UF22" s="8">
        <v>0</v>
      </c>
      <c r="UG22" s="8">
        <v>0</v>
      </c>
      <c r="UH22" s="8">
        <v>0</v>
      </c>
      <c r="UI22" s="8">
        <v>0</v>
      </c>
      <c r="UJ22" s="8">
        <v>0</v>
      </c>
      <c r="UK22" s="8">
        <v>0</v>
      </c>
      <c r="UL22" s="8">
        <v>0</v>
      </c>
      <c r="UM22" s="8">
        <v>0</v>
      </c>
      <c r="UN22" s="8">
        <v>0</v>
      </c>
      <c r="UO22" s="8">
        <v>0</v>
      </c>
      <c r="UP22" s="8">
        <v>0</v>
      </c>
      <c r="UQ22" s="8">
        <v>0</v>
      </c>
      <c r="UR22" s="8">
        <v>0</v>
      </c>
      <c r="US22" s="8">
        <v>0</v>
      </c>
      <c r="UT22" s="8">
        <v>0</v>
      </c>
      <c r="UU22" s="8">
        <v>0</v>
      </c>
      <c r="UV22" s="8">
        <v>0</v>
      </c>
      <c r="UW22" s="8">
        <v>0</v>
      </c>
      <c r="UX22" s="8">
        <v>0</v>
      </c>
      <c r="UY22" s="8">
        <v>0</v>
      </c>
      <c r="UZ22" s="8">
        <v>0</v>
      </c>
      <c r="VA22" s="8">
        <v>0</v>
      </c>
      <c r="VB22" s="8">
        <v>0</v>
      </c>
      <c r="VC22" s="8">
        <v>0</v>
      </c>
      <c r="VD22" s="8">
        <v>0</v>
      </c>
      <c r="VE22" s="8">
        <v>0</v>
      </c>
      <c r="VF22" s="8">
        <v>0</v>
      </c>
      <c r="VG22" s="8">
        <v>0</v>
      </c>
      <c r="VH22" s="8">
        <v>0</v>
      </c>
      <c r="VI22" s="8">
        <v>0</v>
      </c>
      <c r="VJ22" s="8">
        <v>0</v>
      </c>
      <c r="VK22" s="8">
        <v>0</v>
      </c>
      <c r="VL22" s="8">
        <v>0</v>
      </c>
      <c r="VM22" s="8">
        <v>0</v>
      </c>
      <c r="VN22" s="8">
        <v>0</v>
      </c>
      <c r="VO22" s="8">
        <v>0</v>
      </c>
      <c r="VP22" s="8">
        <v>0</v>
      </c>
      <c r="VQ22" s="8">
        <v>0</v>
      </c>
      <c r="VR22" s="8">
        <v>0</v>
      </c>
      <c r="VS22" s="8">
        <v>0</v>
      </c>
      <c r="VT22" s="8">
        <v>0</v>
      </c>
      <c r="VU22" s="8">
        <v>0</v>
      </c>
      <c r="VV22" s="8">
        <v>0</v>
      </c>
      <c r="VW22" s="8">
        <v>0</v>
      </c>
      <c r="VX22" s="8">
        <v>0</v>
      </c>
      <c r="VY22" s="8">
        <v>1</v>
      </c>
      <c r="VZ22" s="8">
        <v>0</v>
      </c>
      <c r="WA22" s="8">
        <v>0</v>
      </c>
      <c r="WB22" s="8">
        <v>0</v>
      </c>
      <c r="WC22" s="8">
        <v>0</v>
      </c>
      <c r="WD22" s="8">
        <v>0</v>
      </c>
      <c r="WE22" s="8">
        <v>1</v>
      </c>
      <c r="WF22" s="8">
        <v>0</v>
      </c>
      <c r="WG22" s="8">
        <v>0</v>
      </c>
      <c r="WH22" s="8">
        <v>0</v>
      </c>
      <c r="WI22" s="8">
        <v>0</v>
      </c>
      <c r="WJ22" s="8">
        <v>0</v>
      </c>
      <c r="WK22" s="8">
        <v>0</v>
      </c>
      <c r="WL22" s="8">
        <v>0</v>
      </c>
      <c r="WM22" s="8">
        <v>0</v>
      </c>
      <c r="WN22" s="8">
        <v>0</v>
      </c>
      <c r="WO22" s="8">
        <v>0</v>
      </c>
      <c r="WP22" s="8">
        <v>0</v>
      </c>
      <c r="WQ22" s="8">
        <v>0</v>
      </c>
      <c r="WR22" s="8">
        <v>0</v>
      </c>
      <c r="WS22" s="8">
        <v>0</v>
      </c>
      <c r="WT22" s="8">
        <v>0</v>
      </c>
      <c r="WU22" s="8">
        <v>0</v>
      </c>
      <c r="WV22" s="8">
        <v>0</v>
      </c>
      <c r="WW22" s="8">
        <v>0</v>
      </c>
      <c r="WX22" s="8">
        <v>0</v>
      </c>
      <c r="WY22" s="8">
        <v>0</v>
      </c>
      <c r="WZ22" s="8">
        <v>0</v>
      </c>
      <c r="XA22" s="8">
        <v>0</v>
      </c>
      <c r="XB22" s="8">
        <v>0</v>
      </c>
      <c r="XC22" s="8">
        <v>0</v>
      </c>
      <c r="XD22" s="8">
        <v>0</v>
      </c>
      <c r="XE22" s="8">
        <v>0</v>
      </c>
      <c r="XF22" s="8">
        <v>0</v>
      </c>
      <c r="XG22" s="8">
        <v>0</v>
      </c>
      <c r="XH22" s="8">
        <v>0</v>
      </c>
      <c r="XI22" s="8">
        <v>0</v>
      </c>
      <c r="XJ22" s="8">
        <v>0</v>
      </c>
      <c r="XK22" s="8">
        <v>0</v>
      </c>
      <c r="XL22" s="8">
        <v>0</v>
      </c>
      <c r="XM22" s="8">
        <v>0</v>
      </c>
      <c r="XN22" s="8">
        <v>0</v>
      </c>
      <c r="XO22" s="8">
        <v>0</v>
      </c>
      <c r="XP22" s="8">
        <v>0</v>
      </c>
      <c r="XQ22" s="8">
        <v>0</v>
      </c>
      <c r="XR22" s="8">
        <v>0</v>
      </c>
      <c r="XS22" s="8">
        <v>0</v>
      </c>
      <c r="XT22" s="8">
        <v>0</v>
      </c>
      <c r="XU22" s="8">
        <v>0</v>
      </c>
      <c r="XV22" s="8">
        <v>0</v>
      </c>
      <c r="XW22" s="8">
        <v>0</v>
      </c>
      <c r="XX22" s="8">
        <v>0</v>
      </c>
      <c r="XY22" s="8">
        <v>0</v>
      </c>
      <c r="XZ22" s="8">
        <v>0</v>
      </c>
      <c r="YA22" s="8">
        <v>0</v>
      </c>
      <c r="YB22" s="8">
        <v>0</v>
      </c>
      <c r="YC22" s="8">
        <v>0</v>
      </c>
      <c r="YD22" s="8">
        <v>0</v>
      </c>
      <c r="YE22" s="8">
        <v>0</v>
      </c>
      <c r="YF22" s="8">
        <v>0</v>
      </c>
      <c r="YG22" s="8">
        <v>0</v>
      </c>
      <c r="YH22" s="8">
        <v>0</v>
      </c>
      <c r="YI22" s="8">
        <v>0</v>
      </c>
      <c r="YJ22" s="8">
        <v>0</v>
      </c>
      <c r="YK22" s="8">
        <v>1</v>
      </c>
      <c r="YL22" s="8">
        <v>0</v>
      </c>
      <c r="YM22" s="8">
        <v>0</v>
      </c>
      <c r="YN22" s="8">
        <v>3</v>
      </c>
      <c r="YO22" s="8">
        <v>0</v>
      </c>
      <c r="YP22" s="8">
        <v>0</v>
      </c>
      <c r="YQ22" s="8">
        <v>0</v>
      </c>
      <c r="YR22" s="8">
        <v>0</v>
      </c>
      <c r="YS22" s="8">
        <v>0</v>
      </c>
      <c r="YT22" s="8">
        <v>0</v>
      </c>
      <c r="YU22" s="8">
        <v>0</v>
      </c>
      <c r="YV22" s="8">
        <v>0</v>
      </c>
      <c r="YW22" s="8">
        <v>0</v>
      </c>
      <c r="YX22" s="8">
        <v>0</v>
      </c>
      <c r="YY22" s="8">
        <v>0</v>
      </c>
      <c r="YZ22" s="8">
        <v>0</v>
      </c>
      <c r="ZA22" s="8">
        <v>0</v>
      </c>
      <c r="ZB22" s="8">
        <v>0</v>
      </c>
      <c r="ZC22" s="8">
        <v>0</v>
      </c>
      <c r="ZD22" s="8">
        <v>0</v>
      </c>
      <c r="ZE22" s="8">
        <v>6</v>
      </c>
      <c r="ZF22" s="8">
        <v>0</v>
      </c>
      <c r="ZG22" s="8">
        <v>0</v>
      </c>
      <c r="ZH22" s="8">
        <v>0</v>
      </c>
      <c r="ZI22" s="8">
        <v>0</v>
      </c>
      <c r="ZJ22" s="8">
        <v>0</v>
      </c>
      <c r="ZK22" s="8">
        <v>0</v>
      </c>
      <c r="ZL22" s="8">
        <v>0</v>
      </c>
      <c r="ZM22" s="8">
        <v>1</v>
      </c>
      <c r="ZN22" s="8">
        <v>0</v>
      </c>
      <c r="ZO22" s="8">
        <v>0</v>
      </c>
      <c r="ZP22" s="8">
        <v>0</v>
      </c>
      <c r="ZQ22" s="8">
        <v>0</v>
      </c>
      <c r="ZR22" s="8">
        <v>0</v>
      </c>
      <c r="ZS22" s="8">
        <v>0</v>
      </c>
      <c r="ZT22" s="8">
        <v>0</v>
      </c>
      <c r="ZU22" s="8">
        <v>0</v>
      </c>
      <c r="ZV22" s="8">
        <v>0</v>
      </c>
      <c r="ZW22" s="8">
        <v>0</v>
      </c>
      <c r="ZX22" s="8">
        <v>0</v>
      </c>
      <c r="ZY22" s="8">
        <v>0</v>
      </c>
      <c r="ZZ22" s="8">
        <v>0</v>
      </c>
      <c r="AAA22" s="8">
        <v>0</v>
      </c>
      <c r="AAB22" s="8">
        <v>0</v>
      </c>
      <c r="AAC22" s="8">
        <v>0</v>
      </c>
      <c r="AAD22" s="8">
        <v>0</v>
      </c>
      <c r="AAE22" s="8">
        <v>0</v>
      </c>
      <c r="AAF22" s="8">
        <v>0</v>
      </c>
      <c r="AAG22" s="8">
        <v>0</v>
      </c>
      <c r="AAH22" s="8">
        <v>0</v>
      </c>
      <c r="AAI22" s="8">
        <v>0</v>
      </c>
      <c r="AAJ22" s="8">
        <v>0</v>
      </c>
      <c r="AAK22" s="8">
        <v>0</v>
      </c>
      <c r="AAL22" s="8">
        <v>0</v>
      </c>
      <c r="AAM22" s="8">
        <v>0</v>
      </c>
      <c r="AAN22" s="8">
        <v>0</v>
      </c>
      <c r="AAO22" s="8">
        <v>0</v>
      </c>
      <c r="AAP22" s="8">
        <v>0</v>
      </c>
      <c r="AAQ22" s="8">
        <v>0</v>
      </c>
      <c r="AAR22" s="8">
        <v>0</v>
      </c>
      <c r="AAS22" s="8">
        <v>0</v>
      </c>
      <c r="AAT22" s="8">
        <v>0</v>
      </c>
      <c r="AAU22" s="8">
        <v>0</v>
      </c>
      <c r="AAV22" s="8">
        <v>0</v>
      </c>
      <c r="AAW22" s="8">
        <v>0</v>
      </c>
      <c r="AAX22" s="8">
        <v>0</v>
      </c>
      <c r="AAY22" s="8">
        <v>0</v>
      </c>
      <c r="AAZ22" s="8">
        <v>0</v>
      </c>
      <c r="ABA22" s="8">
        <v>0</v>
      </c>
      <c r="ABB22" s="8">
        <v>0</v>
      </c>
      <c r="ABC22" s="8">
        <v>0</v>
      </c>
      <c r="ABD22" s="8">
        <v>0</v>
      </c>
      <c r="ABE22" s="8">
        <v>0</v>
      </c>
      <c r="ABF22" s="8">
        <v>0</v>
      </c>
      <c r="ABG22" s="8">
        <v>0</v>
      </c>
      <c r="ABH22" s="8">
        <v>0</v>
      </c>
      <c r="ABI22" s="8">
        <v>0</v>
      </c>
      <c r="ABJ22" s="8">
        <v>0</v>
      </c>
      <c r="ABK22" s="8">
        <v>0</v>
      </c>
      <c r="ABL22" s="8">
        <v>0</v>
      </c>
      <c r="ABM22" s="8">
        <v>0</v>
      </c>
      <c r="ABN22" s="8">
        <v>0</v>
      </c>
      <c r="ABO22" s="8">
        <v>0</v>
      </c>
      <c r="ABP22" s="8">
        <v>0</v>
      </c>
      <c r="ABQ22" s="8">
        <v>0</v>
      </c>
      <c r="ABR22" s="8">
        <v>0</v>
      </c>
      <c r="ABS22" s="8">
        <v>0</v>
      </c>
      <c r="ABT22" s="8">
        <v>0</v>
      </c>
      <c r="ABU22" s="8">
        <v>0</v>
      </c>
      <c r="ABV22" s="8">
        <v>0</v>
      </c>
      <c r="ABW22" s="8">
        <v>1</v>
      </c>
      <c r="ABX22" s="8">
        <v>0</v>
      </c>
      <c r="ABY22" s="8">
        <v>0</v>
      </c>
      <c r="ABZ22" s="8">
        <v>0</v>
      </c>
      <c r="ACA22" s="8">
        <v>0</v>
      </c>
      <c r="ACB22" s="8">
        <v>0</v>
      </c>
      <c r="ACC22" s="8">
        <v>0</v>
      </c>
      <c r="ACD22" s="8">
        <v>0</v>
      </c>
      <c r="ACE22" s="8">
        <v>0</v>
      </c>
      <c r="ACF22" s="8">
        <v>0</v>
      </c>
      <c r="ACG22" s="8">
        <v>0</v>
      </c>
      <c r="ACH22" s="8">
        <v>0</v>
      </c>
      <c r="ACI22" s="8">
        <v>0</v>
      </c>
      <c r="ACJ22" s="8">
        <v>0</v>
      </c>
      <c r="ACK22" s="8">
        <v>0</v>
      </c>
      <c r="ACL22" s="8">
        <v>0</v>
      </c>
      <c r="ACM22" s="8">
        <v>0</v>
      </c>
      <c r="ACN22" s="8">
        <v>0</v>
      </c>
      <c r="ACO22" s="8">
        <v>0</v>
      </c>
      <c r="ACP22" s="8">
        <v>0</v>
      </c>
      <c r="ACQ22" s="8">
        <v>0</v>
      </c>
      <c r="ACR22" s="8">
        <v>0</v>
      </c>
      <c r="ACS22" s="8">
        <v>0</v>
      </c>
      <c r="ACT22" s="8">
        <v>0</v>
      </c>
      <c r="ACU22" s="8">
        <v>0</v>
      </c>
      <c r="ACV22" s="8">
        <v>0</v>
      </c>
      <c r="ACW22" s="8">
        <v>0</v>
      </c>
      <c r="ACX22" s="8">
        <v>0</v>
      </c>
      <c r="ACY22" s="8">
        <v>0</v>
      </c>
      <c r="ACZ22" s="8">
        <v>0</v>
      </c>
      <c r="ADA22" s="8">
        <v>0</v>
      </c>
      <c r="ADB22" s="8">
        <v>0</v>
      </c>
      <c r="ADC22" s="8">
        <v>0</v>
      </c>
      <c r="ADD22" s="8">
        <v>0</v>
      </c>
      <c r="ADE22" s="8">
        <v>0</v>
      </c>
      <c r="ADF22" s="8">
        <v>0</v>
      </c>
      <c r="ADG22" s="8">
        <v>0</v>
      </c>
      <c r="ADH22" s="8">
        <v>0</v>
      </c>
      <c r="ADI22" s="8">
        <v>0</v>
      </c>
      <c r="ADJ22" s="8">
        <v>0</v>
      </c>
      <c r="ADK22" s="8">
        <v>0</v>
      </c>
      <c r="ADL22" s="8">
        <v>0</v>
      </c>
      <c r="ADM22" s="8">
        <v>0</v>
      </c>
      <c r="ADN22" s="8">
        <v>0</v>
      </c>
      <c r="ADO22" s="8">
        <v>0</v>
      </c>
      <c r="ADP22" s="8">
        <v>0</v>
      </c>
      <c r="ADQ22" s="8">
        <v>0</v>
      </c>
      <c r="ADR22" s="8">
        <v>0</v>
      </c>
      <c r="ADS22" s="8">
        <v>0</v>
      </c>
      <c r="ADT22" s="8">
        <v>0</v>
      </c>
      <c r="ADU22" s="8">
        <v>0</v>
      </c>
      <c r="ADV22" s="8">
        <v>0</v>
      </c>
      <c r="ADW22" s="8">
        <v>0</v>
      </c>
      <c r="ADX22" s="8">
        <v>0</v>
      </c>
      <c r="ADY22" s="8">
        <v>0</v>
      </c>
      <c r="ADZ22" s="8">
        <v>0</v>
      </c>
      <c r="AEA22" s="8">
        <v>0</v>
      </c>
      <c r="AEB22" s="8">
        <v>0</v>
      </c>
      <c r="AEC22" s="8">
        <v>0</v>
      </c>
      <c r="AED22" s="8">
        <v>0</v>
      </c>
      <c r="AEE22" s="8">
        <v>0</v>
      </c>
      <c r="AEF22" s="8">
        <v>0</v>
      </c>
      <c r="AEG22" s="8">
        <v>0</v>
      </c>
      <c r="AEH22" s="8">
        <v>0</v>
      </c>
      <c r="AEI22" s="8">
        <v>0</v>
      </c>
      <c r="AEJ22" s="8">
        <v>0</v>
      </c>
      <c r="AEK22" s="8">
        <v>0</v>
      </c>
      <c r="AEL22" s="8">
        <v>0</v>
      </c>
      <c r="AEM22" s="8">
        <v>0</v>
      </c>
      <c r="AEN22" s="8">
        <v>0</v>
      </c>
      <c r="AEO22" s="8">
        <v>0</v>
      </c>
      <c r="AEP22" s="8">
        <v>0</v>
      </c>
      <c r="AEQ22" s="8">
        <v>0</v>
      </c>
      <c r="AER22" s="8">
        <v>0</v>
      </c>
      <c r="AES22" s="8">
        <v>0</v>
      </c>
      <c r="AET22" s="8">
        <v>0</v>
      </c>
      <c r="AEU22" s="8">
        <v>0</v>
      </c>
      <c r="AEV22" s="8">
        <v>0</v>
      </c>
      <c r="AEW22" s="8">
        <v>0</v>
      </c>
      <c r="AEX22" s="8">
        <v>0</v>
      </c>
      <c r="AEY22" s="8">
        <v>0</v>
      </c>
      <c r="AEZ22" s="8">
        <v>0</v>
      </c>
      <c r="AFA22" s="8">
        <v>0</v>
      </c>
      <c r="AFB22" s="8">
        <v>0</v>
      </c>
      <c r="AFC22" s="8">
        <v>0</v>
      </c>
      <c r="AFD22" s="8">
        <v>0</v>
      </c>
      <c r="AFE22" s="8">
        <v>0</v>
      </c>
      <c r="AFF22" s="8">
        <v>0</v>
      </c>
      <c r="AFG22" s="8">
        <v>0</v>
      </c>
      <c r="AFH22" s="8">
        <v>1</v>
      </c>
      <c r="AFI22" s="8">
        <v>0</v>
      </c>
      <c r="AFJ22" s="8">
        <v>0</v>
      </c>
      <c r="AFK22" s="8">
        <v>0</v>
      </c>
      <c r="AFL22" s="8">
        <v>0</v>
      </c>
      <c r="AFM22" s="8">
        <v>1</v>
      </c>
      <c r="AFN22" s="8">
        <v>0</v>
      </c>
      <c r="AFO22" s="8">
        <v>0</v>
      </c>
      <c r="AFP22" s="8">
        <v>0</v>
      </c>
      <c r="AFQ22" s="8">
        <v>0</v>
      </c>
      <c r="AFR22" s="8">
        <v>0</v>
      </c>
      <c r="AFS22" s="8">
        <v>0</v>
      </c>
      <c r="AFT22" s="8">
        <v>1</v>
      </c>
      <c r="AFU22" s="8">
        <v>0</v>
      </c>
      <c r="AFV22" s="8">
        <v>0</v>
      </c>
      <c r="AFW22" s="8">
        <v>0</v>
      </c>
      <c r="AFX22" s="8">
        <v>0</v>
      </c>
      <c r="AFY22" s="8">
        <v>0</v>
      </c>
      <c r="AFZ22" s="8">
        <v>0</v>
      </c>
      <c r="AGA22" s="8">
        <v>1</v>
      </c>
      <c r="AGB22" s="8">
        <v>0</v>
      </c>
      <c r="AGC22" s="8">
        <v>0</v>
      </c>
      <c r="AGD22" s="8">
        <v>0</v>
      </c>
      <c r="AGE22" s="8">
        <v>0</v>
      </c>
      <c r="AGF22" s="8">
        <v>0</v>
      </c>
      <c r="AGG22" s="8">
        <v>0</v>
      </c>
      <c r="AGH22" s="8">
        <v>0</v>
      </c>
      <c r="AGI22" s="8">
        <v>0</v>
      </c>
      <c r="AGJ22" s="8">
        <v>0</v>
      </c>
      <c r="AGK22" s="8">
        <v>0</v>
      </c>
      <c r="AGL22" s="8">
        <v>0</v>
      </c>
      <c r="AGM22" s="8">
        <v>0</v>
      </c>
      <c r="AGN22" s="8">
        <v>0</v>
      </c>
      <c r="AGO22" s="8">
        <v>0</v>
      </c>
      <c r="AGP22" s="8">
        <v>0</v>
      </c>
      <c r="AGQ22" s="8">
        <v>0</v>
      </c>
      <c r="AGR22" s="8">
        <v>0</v>
      </c>
      <c r="AGS22" s="8">
        <v>0</v>
      </c>
      <c r="AGT22" s="8">
        <v>0</v>
      </c>
      <c r="AGU22" s="8">
        <v>0</v>
      </c>
      <c r="AGV22" s="8">
        <v>0</v>
      </c>
      <c r="AGW22" s="8">
        <v>0</v>
      </c>
      <c r="AGX22" s="8">
        <v>0</v>
      </c>
      <c r="AGY22" s="8">
        <v>0</v>
      </c>
      <c r="AGZ22" s="8">
        <v>0</v>
      </c>
      <c r="AHA22" s="8">
        <v>0</v>
      </c>
      <c r="AHB22" s="8">
        <v>0</v>
      </c>
      <c r="AHC22" s="8">
        <v>0</v>
      </c>
      <c r="AHD22" s="8">
        <v>0</v>
      </c>
      <c r="AHE22" s="8">
        <v>0</v>
      </c>
      <c r="AHF22" s="8">
        <v>0</v>
      </c>
      <c r="AHG22" s="8">
        <v>0</v>
      </c>
      <c r="AHH22" s="8">
        <v>0</v>
      </c>
      <c r="AHI22" s="8">
        <v>0</v>
      </c>
      <c r="AHJ22" s="8">
        <v>0</v>
      </c>
      <c r="AHK22" s="8">
        <v>0</v>
      </c>
      <c r="AHL22" s="8">
        <v>0</v>
      </c>
      <c r="AHM22" s="8">
        <v>0</v>
      </c>
      <c r="AHN22" s="8">
        <v>0</v>
      </c>
      <c r="AHO22" s="8">
        <v>0</v>
      </c>
      <c r="AHP22" s="8">
        <v>0</v>
      </c>
      <c r="AHQ22" s="8">
        <v>0</v>
      </c>
      <c r="AHR22" s="8">
        <v>0</v>
      </c>
      <c r="AHS22" s="8">
        <v>0</v>
      </c>
      <c r="AHT22" s="8">
        <v>0</v>
      </c>
      <c r="AHU22" s="8">
        <v>0</v>
      </c>
      <c r="AHV22" s="8">
        <v>0</v>
      </c>
      <c r="AHW22" s="8">
        <v>0</v>
      </c>
      <c r="AHX22" s="8">
        <v>0</v>
      </c>
      <c r="AHY22" s="8">
        <v>0</v>
      </c>
      <c r="AHZ22" s="8">
        <v>0</v>
      </c>
      <c r="AIA22" s="8">
        <v>0</v>
      </c>
      <c r="AIB22" s="8">
        <v>0</v>
      </c>
      <c r="AIC22" s="8">
        <v>0</v>
      </c>
      <c r="AID22" s="8">
        <v>0</v>
      </c>
      <c r="AIE22" s="8">
        <v>0</v>
      </c>
      <c r="AIF22" s="8">
        <v>0</v>
      </c>
      <c r="AIG22" s="8">
        <v>0</v>
      </c>
      <c r="AIH22" s="8">
        <v>0</v>
      </c>
      <c r="AII22" s="8">
        <v>0</v>
      </c>
      <c r="AIJ22" s="8">
        <v>0</v>
      </c>
      <c r="AIK22" s="8">
        <v>0</v>
      </c>
      <c r="AIL22" s="8">
        <v>0</v>
      </c>
      <c r="AIM22" s="8">
        <v>0</v>
      </c>
      <c r="AIN22" s="8">
        <v>0</v>
      </c>
      <c r="AIO22" s="8">
        <v>0</v>
      </c>
      <c r="AIP22" s="8">
        <v>0</v>
      </c>
      <c r="AIQ22" s="8">
        <v>0</v>
      </c>
      <c r="AIR22" s="8">
        <v>0</v>
      </c>
      <c r="AIS22" s="8">
        <v>0</v>
      </c>
      <c r="AIT22" s="8">
        <v>0</v>
      </c>
      <c r="AIU22" s="8">
        <v>0</v>
      </c>
      <c r="AIV22" s="8">
        <v>0</v>
      </c>
      <c r="AIW22" s="8">
        <v>0</v>
      </c>
      <c r="AIX22" s="8">
        <v>0</v>
      </c>
      <c r="AIY22" s="8">
        <v>0</v>
      </c>
      <c r="AIZ22" s="8">
        <v>0</v>
      </c>
      <c r="AJA22" s="8">
        <v>0</v>
      </c>
      <c r="AJB22" s="8">
        <v>0</v>
      </c>
      <c r="AJC22" s="8">
        <v>0</v>
      </c>
      <c r="AJD22" s="8">
        <v>1</v>
      </c>
      <c r="AJE22" s="8">
        <v>0</v>
      </c>
      <c r="AJF22" s="8">
        <v>0</v>
      </c>
      <c r="AJG22" s="8">
        <v>0</v>
      </c>
      <c r="AJH22" s="8">
        <v>0</v>
      </c>
      <c r="AJI22" s="8">
        <v>0</v>
      </c>
      <c r="AJJ22" s="8">
        <v>0</v>
      </c>
      <c r="AJK22" s="8">
        <v>0</v>
      </c>
      <c r="AJL22" s="8">
        <v>0</v>
      </c>
      <c r="AJM22" s="8">
        <v>0</v>
      </c>
      <c r="AJN22" s="8">
        <v>0</v>
      </c>
      <c r="AJO22" s="8">
        <v>0</v>
      </c>
      <c r="AJP22" s="8">
        <v>0</v>
      </c>
      <c r="AJQ22" s="8">
        <v>14</v>
      </c>
      <c r="AJR22" s="8">
        <v>0</v>
      </c>
      <c r="AJS22" s="8">
        <v>0</v>
      </c>
      <c r="AJT22" s="8">
        <v>0</v>
      </c>
      <c r="AJU22" s="8">
        <v>0</v>
      </c>
      <c r="AJV22" s="8">
        <v>0</v>
      </c>
      <c r="AJW22" s="8">
        <v>0</v>
      </c>
      <c r="AJX22" s="8">
        <v>0</v>
      </c>
      <c r="AJY22" s="8">
        <v>0</v>
      </c>
      <c r="AJZ22" s="8">
        <v>0</v>
      </c>
      <c r="AKA22" s="8">
        <v>0</v>
      </c>
      <c r="AKB22" s="8">
        <v>0</v>
      </c>
      <c r="AKC22" s="8">
        <v>0</v>
      </c>
      <c r="AKD22" s="8">
        <v>0</v>
      </c>
      <c r="AKE22" s="8">
        <v>0</v>
      </c>
      <c r="AKF22" s="8">
        <v>0</v>
      </c>
      <c r="AKG22" s="8">
        <v>0</v>
      </c>
      <c r="AKH22" s="8">
        <v>0</v>
      </c>
      <c r="AKI22" s="8">
        <v>0</v>
      </c>
      <c r="AKJ22" s="8">
        <v>0</v>
      </c>
      <c r="AKK22" s="8">
        <v>0</v>
      </c>
      <c r="AKL22" s="8">
        <v>0</v>
      </c>
      <c r="AKM22" s="8">
        <v>0</v>
      </c>
      <c r="AKN22" s="8">
        <v>0</v>
      </c>
      <c r="AKO22" s="8">
        <v>0</v>
      </c>
      <c r="AKP22" s="8">
        <v>0</v>
      </c>
      <c r="AKQ22" s="8">
        <v>8</v>
      </c>
      <c r="AKR22" s="8">
        <v>0</v>
      </c>
      <c r="AKS22" s="8">
        <v>0</v>
      </c>
      <c r="AKT22" s="8">
        <v>0</v>
      </c>
      <c r="AKU22" s="8">
        <v>0</v>
      </c>
      <c r="AKV22" s="8">
        <v>0</v>
      </c>
      <c r="AKW22" s="8">
        <v>0</v>
      </c>
      <c r="AKX22" s="8">
        <v>0</v>
      </c>
      <c r="AKY22" s="8">
        <v>0</v>
      </c>
      <c r="AKZ22" s="8">
        <v>0</v>
      </c>
      <c r="ALA22" s="8">
        <v>0</v>
      </c>
      <c r="ALB22" s="8">
        <v>0</v>
      </c>
      <c r="ALC22" s="8">
        <v>1</v>
      </c>
      <c r="ALD22" s="8">
        <v>0</v>
      </c>
      <c r="ALE22" s="8">
        <v>0</v>
      </c>
      <c r="ALF22" s="8">
        <v>0</v>
      </c>
      <c r="ALG22" s="8">
        <v>0</v>
      </c>
      <c r="ALH22" s="8">
        <v>0</v>
      </c>
      <c r="ALI22" s="8">
        <v>0</v>
      </c>
      <c r="ALJ22" s="8">
        <v>0</v>
      </c>
      <c r="ALK22" s="8">
        <v>0</v>
      </c>
      <c r="ALL22" s="8">
        <v>0</v>
      </c>
      <c r="ALM22" s="8">
        <v>0</v>
      </c>
      <c r="ALN22" s="8">
        <v>1</v>
      </c>
      <c r="ALO22" s="8">
        <v>0</v>
      </c>
      <c r="ALP22" s="8">
        <v>0</v>
      </c>
      <c r="ALQ22" s="8">
        <v>0</v>
      </c>
      <c r="ALR22" s="8">
        <v>0</v>
      </c>
      <c r="ALS22" s="8">
        <v>0</v>
      </c>
      <c r="ALT22" s="8">
        <v>0</v>
      </c>
      <c r="ALU22" s="8">
        <v>0</v>
      </c>
      <c r="ALV22" s="8">
        <v>0</v>
      </c>
      <c r="ALW22" s="8">
        <v>0</v>
      </c>
      <c r="ALX22" s="8">
        <v>0</v>
      </c>
      <c r="ALY22" s="8">
        <v>0</v>
      </c>
      <c r="ALZ22" s="8">
        <v>0</v>
      </c>
      <c r="AMA22" s="8">
        <v>0</v>
      </c>
      <c r="AMB22" s="8">
        <v>0</v>
      </c>
      <c r="AMC22" s="8">
        <v>0</v>
      </c>
      <c r="AMD22" s="8">
        <v>0</v>
      </c>
      <c r="AME22" s="8">
        <v>0</v>
      </c>
      <c r="AMF22" s="8">
        <v>0</v>
      </c>
      <c r="AMG22" s="8">
        <v>0</v>
      </c>
      <c r="AMH22" s="8">
        <v>0</v>
      </c>
      <c r="AMI22" s="8">
        <v>0</v>
      </c>
      <c r="AMJ22" s="8">
        <v>0</v>
      </c>
      <c r="AMK22" s="8">
        <v>0</v>
      </c>
      <c r="AML22" s="8">
        <v>0</v>
      </c>
      <c r="AMM22" s="8">
        <v>0</v>
      </c>
      <c r="AMN22" s="8">
        <v>0</v>
      </c>
      <c r="AMO22" s="8">
        <v>0</v>
      </c>
      <c r="AMP22" s="8">
        <v>0</v>
      </c>
      <c r="AMQ22" s="8">
        <v>0</v>
      </c>
      <c r="AMR22" s="8">
        <v>0</v>
      </c>
      <c r="AMS22" s="8">
        <v>0</v>
      </c>
      <c r="AMT22" s="8">
        <v>1</v>
      </c>
      <c r="AMU22" s="8">
        <v>0</v>
      </c>
      <c r="AMV22" s="8">
        <v>0</v>
      </c>
      <c r="AMW22" s="8">
        <v>0</v>
      </c>
      <c r="AMX22" s="8">
        <v>0</v>
      </c>
      <c r="AMY22" s="8">
        <v>0</v>
      </c>
      <c r="AMZ22" s="8">
        <v>0</v>
      </c>
      <c r="ANA22" s="8">
        <v>0</v>
      </c>
      <c r="ANB22" s="8">
        <v>0</v>
      </c>
      <c r="ANC22" s="8">
        <v>0</v>
      </c>
      <c r="AND22" s="8">
        <v>0</v>
      </c>
      <c r="ANE22" s="8">
        <v>0</v>
      </c>
      <c r="ANF22" s="8">
        <v>0</v>
      </c>
      <c r="ANG22" s="8">
        <v>0</v>
      </c>
      <c r="ANH22" s="8">
        <v>0</v>
      </c>
      <c r="ANI22" s="8">
        <v>0</v>
      </c>
      <c r="ANJ22" s="8">
        <v>0</v>
      </c>
      <c r="ANK22" s="8">
        <v>0</v>
      </c>
      <c r="ANL22" s="8">
        <v>0</v>
      </c>
      <c r="ANM22" s="8">
        <v>0</v>
      </c>
      <c r="ANN22" s="8">
        <v>0</v>
      </c>
      <c r="ANO22" s="8">
        <v>0</v>
      </c>
      <c r="ANP22" s="8">
        <v>0</v>
      </c>
      <c r="ANQ22" s="8">
        <v>0</v>
      </c>
      <c r="ANR22" s="8">
        <v>0</v>
      </c>
      <c r="ANS22" s="8">
        <v>0</v>
      </c>
      <c r="ANT22" s="8">
        <v>0</v>
      </c>
      <c r="ANU22" s="8">
        <v>0</v>
      </c>
      <c r="ANV22" s="8">
        <v>0</v>
      </c>
      <c r="ANW22" s="8">
        <v>0</v>
      </c>
      <c r="ANX22" s="8">
        <v>0</v>
      </c>
      <c r="ANY22" s="8">
        <v>0</v>
      </c>
      <c r="ANZ22" s="8">
        <v>0</v>
      </c>
      <c r="AOA22" s="8">
        <v>0</v>
      </c>
      <c r="AOB22" s="8">
        <v>0</v>
      </c>
      <c r="AOC22" s="8">
        <v>0</v>
      </c>
      <c r="AOD22" s="8">
        <v>0</v>
      </c>
      <c r="AOE22" s="8">
        <v>0</v>
      </c>
      <c r="AOF22" s="8">
        <v>0</v>
      </c>
      <c r="AOG22" s="8">
        <v>0</v>
      </c>
      <c r="AOH22" s="8">
        <v>0</v>
      </c>
      <c r="AOI22" s="8">
        <v>0</v>
      </c>
      <c r="AOJ22" s="8">
        <v>0</v>
      </c>
      <c r="AOK22" s="8">
        <v>0</v>
      </c>
      <c r="AOL22" s="8">
        <v>0</v>
      </c>
      <c r="AOM22" s="8">
        <v>0</v>
      </c>
      <c r="AON22" s="8">
        <v>1</v>
      </c>
      <c r="AOO22" s="8">
        <v>1</v>
      </c>
      <c r="AOP22" s="8">
        <v>0</v>
      </c>
      <c r="AOQ22" s="8">
        <v>0</v>
      </c>
      <c r="AOR22" s="8">
        <v>0</v>
      </c>
      <c r="AOS22" s="8">
        <v>0</v>
      </c>
      <c r="AOT22" s="8">
        <v>0</v>
      </c>
      <c r="AOU22" s="8">
        <v>0</v>
      </c>
      <c r="AOV22" s="8">
        <v>0</v>
      </c>
      <c r="AOW22" s="8">
        <v>0</v>
      </c>
      <c r="AOX22" s="8">
        <v>0</v>
      </c>
      <c r="AOY22" s="8">
        <v>0</v>
      </c>
      <c r="AOZ22" s="8">
        <v>0</v>
      </c>
      <c r="APA22" s="8">
        <v>0</v>
      </c>
      <c r="APB22" s="8">
        <v>0</v>
      </c>
      <c r="APC22" s="8">
        <v>0</v>
      </c>
      <c r="APD22" s="8">
        <v>0</v>
      </c>
      <c r="APE22" s="8">
        <v>0</v>
      </c>
      <c r="APF22" s="8">
        <v>0</v>
      </c>
      <c r="APG22" s="8">
        <v>0</v>
      </c>
      <c r="APH22" s="8">
        <v>0</v>
      </c>
      <c r="API22" s="8">
        <v>0</v>
      </c>
      <c r="APJ22" s="8">
        <v>0</v>
      </c>
      <c r="APK22" s="8">
        <v>0</v>
      </c>
      <c r="APL22" s="8">
        <v>0</v>
      </c>
      <c r="APM22" s="8">
        <v>0</v>
      </c>
      <c r="APN22" s="8">
        <v>0</v>
      </c>
      <c r="APO22" s="8">
        <v>0</v>
      </c>
      <c r="APP22" s="8">
        <v>0</v>
      </c>
      <c r="APQ22" s="8">
        <v>0</v>
      </c>
      <c r="APR22" s="8">
        <v>0</v>
      </c>
      <c r="APS22" s="8">
        <v>0</v>
      </c>
      <c r="APT22" s="8">
        <v>0</v>
      </c>
      <c r="APU22" s="8">
        <v>0</v>
      </c>
      <c r="APV22" s="8">
        <v>0</v>
      </c>
      <c r="APW22" s="8">
        <v>0</v>
      </c>
      <c r="APX22" s="8">
        <v>0</v>
      </c>
      <c r="APY22" s="8">
        <v>0</v>
      </c>
      <c r="APZ22" s="8">
        <v>0</v>
      </c>
      <c r="AQA22" s="8">
        <v>0</v>
      </c>
      <c r="AQB22" s="8">
        <v>0</v>
      </c>
      <c r="AQC22" s="8">
        <v>1</v>
      </c>
      <c r="AQD22" s="8">
        <v>0</v>
      </c>
      <c r="AQE22" s="8">
        <v>0</v>
      </c>
      <c r="AQF22" s="8">
        <v>0</v>
      </c>
      <c r="AQG22" s="8">
        <v>0</v>
      </c>
      <c r="AQH22" s="8">
        <v>0</v>
      </c>
      <c r="AQI22" s="8">
        <v>0</v>
      </c>
      <c r="AQJ22" s="8">
        <v>0</v>
      </c>
      <c r="AQK22" s="8">
        <v>0</v>
      </c>
      <c r="AQL22" s="8">
        <v>0</v>
      </c>
      <c r="AQM22" s="8">
        <v>0</v>
      </c>
      <c r="AQN22" s="8">
        <v>0</v>
      </c>
      <c r="AQO22" s="8">
        <v>0</v>
      </c>
      <c r="AQP22" s="8">
        <v>0</v>
      </c>
      <c r="AQQ22" s="8">
        <v>0</v>
      </c>
      <c r="AQR22" s="8">
        <v>0</v>
      </c>
      <c r="AQS22" s="8">
        <v>0</v>
      </c>
      <c r="AQT22" s="8">
        <v>0</v>
      </c>
      <c r="AQU22" s="8">
        <v>0</v>
      </c>
      <c r="AQV22" s="8">
        <v>0</v>
      </c>
      <c r="AQW22" s="8">
        <v>0</v>
      </c>
      <c r="AQX22" s="8">
        <v>0</v>
      </c>
      <c r="AQY22" s="8">
        <v>0</v>
      </c>
      <c r="AQZ22" s="8">
        <v>0</v>
      </c>
      <c r="ARA22" s="8">
        <v>0</v>
      </c>
      <c r="ARB22" s="8">
        <v>0</v>
      </c>
      <c r="ARC22" s="8">
        <v>0</v>
      </c>
      <c r="ARD22" s="8">
        <v>0</v>
      </c>
      <c r="ARE22" s="8">
        <v>0</v>
      </c>
      <c r="ARF22" s="8">
        <v>1</v>
      </c>
      <c r="ARG22" s="8">
        <v>0</v>
      </c>
      <c r="ARH22" s="8">
        <v>0</v>
      </c>
      <c r="ARI22" s="8">
        <v>0</v>
      </c>
      <c r="ARJ22" s="8">
        <v>0</v>
      </c>
      <c r="ARK22" s="8">
        <v>0</v>
      </c>
      <c r="ARL22" s="8">
        <v>0</v>
      </c>
      <c r="ARM22" s="8">
        <v>0</v>
      </c>
      <c r="ARN22" s="8">
        <v>0</v>
      </c>
      <c r="ARO22" s="8">
        <v>0</v>
      </c>
      <c r="ARP22" s="8">
        <v>0</v>
      </c>
      <c r="ARQ22" s="8">
        <v>0</v>
      </c>
      <c r="ARR22" s="8">
        <v>0</v>
      </c>
      <c r="ARS22" s="8">
        <v>0</v>
      </c>
      <c r="ART22" s="8">
        <v>0</v>
      </c>
      <c r="ARU22" s="8">
        <v>0</v>
      </c>
      <c r="ARV22" s="8">
        <v>0</v>
      </c>
      <c r="ARW22" s="8">
        <v>0</v>
      </c>
      <c r="ARX22" s="8">
        <v>0</v>
      </c>
      <c r="ARY22" s="8">
        <v>0</v>
      </c>
      <c r="ARZ22" s="8">
        <v>0</v>
      </c>
      <c r="ASA22" s="8">
        <v>0</v>
      </c>
      <c r="ASB22" s="8">
        <v>0</v>
      </c>
      <c r="ASC22" s="8">
        <v>0</v>
      </c>
      <c r="ASD22" s="8">
        <v>0</v>
      </c>
      <c r="ASE22" s="8">
        <v>0</v>
      </c>
      <c r="ASF22" s="8">
        <v>0</v>
      </c>
      <c r="ASG22" s="8">
        <v>2</v>
      </c>
      <c r="ASH22" s="8">
        <v>0</v>
      </c>
      <c r="ASI22" s="8">
        <v>0</v>
      </c>
      <c r="ASJ22" s="8">
        <v>0</v>
      </c>
      <c r="ASK22" s="8">
        <v>0</v>
      </c>
      <c r="ASL22" s="8">
        <v>0</v>
      </c>
      <c r="ASM22" s="8">
        <v>0</v>
      </c>
      <c r="ASN22" s="8">
        <v>0</v>
      </c>
      <c r="ASO22" s="8">
        <v>0</v>
      </c>
      <c r="ASP22" s="8">
        <v>0</v>
      </c>
      <c r="ASQ22" s="8">
        <v>0</v>
      </c>
      <c r="ASR22" s="8">
        <v>0</v>
      </c>
      <c r="ASS22" s="8">
        <v>0</v>
      </c>
      <c r="AST22" s="8">
        <v>0</v>
      </c>
      <c r="ASU22" s="8">
        <v>0</v>
      </c>
      <c r="ASV22" s="8">
        <v>0</v>
      </c>
      <c r="ASW22" s="8">
        <v>0</v>
      </c>
      <c r="ASX22" s="8">
        <v>0</v>
      </c>
      <c r="ASY22" s="8">
        <v>0</v>
      </c>
      <c r="ASZ22" s="8">
        <v>0</v>
      </c>
      <c r="ATA22" s="8">
        <v>0</v>
      </c>
      <c r="ATB22" s="8">
        <v>0</v>
      </c>
      <c r="ATC22" s="8">
        <v>0</v>
      </c>
      <c r="ATD22" s="8">
        <v>0</v>
      </c>
      <c r="ATE22" s="8">
        <v>0</v>
      </c>
      <c r="ATF22" s="8">
        <v>0</v>
      </c>
      <c r="ATG22" s="8">
        <v>0</v>
      </c>
      <c r="ATH22" s="8">
        <v>0</v>
      </c>
      <c r="ATI22" s="8">
        <v>0</v>
      </c>
      <c r="ATJ22" s="8">
        <v>0</v>
      </c>
      <c r="ATK22" s="8">
        <v>0</v>
      </c>
      <c r="ATL22" s="8">
        <v>0</v>
      </c>
      <c r="ATM22" s="8">
        <v>0</v>
      </c>
      <c r="ATN22" s="8">
        <v>0</v>
      </c>
      <c r="ATO22" s="8">
        <v>0</v>
      </c>
      <c r="ATP22" s="8">
        <v>0</v>
      </c>
      <c r="ATQ22" s="8">
        <v>0</v>
      </c>
      <c r="ATR22" s="8">
        <v>0</v>
      </c>
      <c r="ATS22" s="8">
        <v>0</v>
      </c>
      <c r="ATT22" s="8">
        <v>0</v>
      </c>
      <c r="ATU22" s="8">
        <v>0</v>
      </c>
      <c r="ATV22" s="8">
        <v>0</v>
      </c>
      <c r="ATW22" s="8">
        <v>0</v>
      </c>
      <c r="ATX22" s="8">
        <v>0</v>
      </c>
      <c r="ATY22" s="8">
        <v>0</v>
      </c>
      <c r="ATZ22" s="8">
        <v>0</v>
      </c>
      <c r="AUA22" s="8">
        <v>0</v>
      </c>
      <c r="AUB22" s="8">
        <v>0</v>
      </c>
      <c r="AUC22" s="8">
        <v>0</v>
      </c>
      <c r="AUD22" s="8">
        <v>0</v>
      </c>
      <c r="AUE22" s="8">
        <v>0</v>
      </c>
      <c r="AUF22" s="8">
        <v>0</v>
      </c>
      <c r="AUG22" s="8">
        <v>0</v>
      </c>
      <c r="AUH22" s="8">
        <v>0</v>
      </c>
      <c r="AUI22" s="8">
        <v>0</v>
      </c>
      <c r="AUJ22" s="8">
        <v>0</v>
      </c>
      <c r="AUK22" s="8">
        <v>0</v>
      </c>
      <c r="AUL22" s="8">
        <v>1</v>
      </c>
      <c r="AUM22" s="8">
        <v>0</v>
      </c>
      <c r="AUN22" s="8">
        <v>0</v>
      </c>
      <c r="AUO22" s="8">
        <v>0</v>
      </c>
      <c r="AUP22" s="8">
        <v>0</v>
      </c>
      <c r="AUQ22" s="8">
        <v>0</v>
      </c>
      <c r="AUR22" s="8">
        <v>0</v>
      </c>
      <c r="AUS22" s="8">
        <v>0</v>
      </c>
      <c r="AUT22" s="8">
        <v>1</v>
      </c>
      <c r="AUU22" s="8">
        <v>0</v>
      </c>
      <c r="AUV22" s="8">
        <v>0</v>
      </c>
      <c r="AUW22" s="8">
        <v>0</v>
      </c>
      <c r="AUX22" s="8">
        <v>0</v>
      </c>
      <c r="AUY22" s="8">
        <v>0</v>
      </c>
      <c r="AUZ22" s="8">
        <v>0</v>
      </c>
      <c r="AVA22" s="8">
        <v>0</v>
      </c>
      <c r="AVB22" s="8">
        <v>0</v>
      </c>
      <c r="AVC22" s="8">
        <v>0</v>
      </c>
      <c r="AVD22" s="8">
        <v>0</v>
      </c>
      <c r="AVE22" s="8">
        <v>0</v>
      </c>
      <c r="AVF22" s="8">
        <v>0</v>
      </c>
      <c r="AVG22" s="8">
        <v>0</v>
      </c>
      <c r="AVH22" s="8">
        <v>0</v>
      </c>
      <c r="AVI22" s="8">
        <v>0</v>
      </c>
      <c r="AVJ22" s="8">
        <v>0</v>
      </c>
      <c r="AVK22" s="8">
        <v>0</v>
      </c>
      <c r="AVL22" s="8">
        <v>0</v>
      </c>
      <c r="AVM22" s="8">
        <v>0</v>
      </c>
      <c r="AVN22" s="8">
        <v>0</v>
      </c>
      <c r="AVO22" s="8">
        <v>1</v>
      </c>
      <c r="AVP22" s="8">
        <v>0</v>
      </c>
      <c r="AVQ22" s="8">
        <v>0</v>
      </c>
      <c r="AVR22" s="8">
        <v>1</v>
      </c>
      <c r="AVS22" s="8">
        <v>1</v>
      </c>
      <c r="AVT22" s="8">
        <v>0</v>
      </c>
      <c r="AVU22" s="8">
        <v>0</v>
      </c>
      <c r="AVV22" s="8">
        <v>0</v>
      </c>
      <c r="AVW22" s="8">
        <v>0</v>
      </c>
      <c r="AVX22" s="8">
        <v>0</v>
      </c>
      <c r="AVY22" s="8">
        <v>0</v>
      </c>
      <c r="AVZ22" s="8">
        <v>0</v>
      </c>
      <c r="AWA22" s="8">
        <v>0</v>
      </c>
      <c r="AWB22" s="8">
        <v>0</v>
      </c>
      <c r="AWC22" s="8">
        <v>0</v>
      </c>
      <c r="AWD22" s="8">
        <v>0</v>
      </c>
      <c r="AWE22" s="8">
        <v>0</v>
      </c>
      <c r="AWF22" s="8">
        <v>0</v>
      </c>
      <c r="AWG22" s="8">
        <v>0</v>
      </c>
      <c r="AWH22" s="8">
        <v>0</v>
      </c>
      <c r="AWI22" s="8">
        <v>0</v>
      </c>
      <c r="AWJ22" s="8">
        <v>0</v>
      </c>
      <c r="AWK22" s="8">
        <v>0</v>
      </c>
      <c r="AWL22" s="8">
        <v>0</v>
      </c>
      <c r="AWM22" s="8">
        <v>0</v>
      </c>
      <c r="AWN22" s="8">
        <v>0</v>
      </c>
      <c r="AWO22" s="8">
        <v>0</v>
      </c>
      <c r="AWP22" s="8">
        <v>0</v>
      </c>
      <c r="AWQ22" s="8">
        <v>0</v>
      </c>
      <c r="AWR22" s="8">
        <v>0</v>
      </c>
      <c r="AWS22" s="8">
        <v>0</v>
      </c>
      <c r="AWT22" s="8">
        <v>0</v>
      </c>
      <c r="AWU22" s="8">
        <v>0</v>
      </c>
      <c r="AWV22" s="8">
        <v>0</v>
      </c>
      <c r="AWW22" s="8">
        <v>0</v>
      </c>
      <c r="AWX22" s="8">
        <v>0</v>
      </c>
      <c r="AWY22" s="8">
        <v>0</v>
      </c>
      <c r="AWZ22" s="8">
        <v>0</v>
      </c>
      <c r="AXA22" s="8">
        <v>0</v>
      </c>
      <c r="AXB22" s="8">
        <v>0</v>
      </c>
      <c r="AXC22" s="8">
        <v>0</v>
      </c>
      <c r="AXD22" s="8">
        <v>0</v>
      </c>
      <c r="AXE22" s="8">
        <v>0</v>
      </c>
      <c r="AXF22" s="8">
        <v>0</v>
      </c>
      <c r="AXG22" s="8">
        <v>0</v>
      </c>
      <c r="AXH22" s="8">
        <v>0</v>
      </c>
      <c r="AXI22" s="8">
        <v>0</v>
      </c>
      <c r="AXJ22" s="8">
        <v>0</v>
      </c>
      <c r="AXK22" s="8">
        <v>0</v>
      </c>
      <c r="AXL22" s="8">
        <v>0</v>
      </c>
      <c r="AXM22" s="8">
        <v>0</v>
      </c>
      <c r="AXN22" s="8">
        <v>0</v>
      </c>
      <c r="AXO22" s="8">
        <v>0</v>
      </c>
      <c r="AXP22" s="8">
        <v>0</v>
      </c>
      <c r="AXQ22" s="8">
        <v>0</v>
      </c>
      <c r="AXR22" s="8">
        <v>0</v>
      </c>
      <c r="AXS22" s="8">
        <v>0</v>
      </c>
      <c r="AXT22" s="8">
        <v>0</v>
      </c>
      <c r="AXU22" s="8">
        <v>0</v>
      </c>
      <c r="AXV22" s="8">
        <v>0</v>
      </c>
      <c r="AXW22" s="8">
        <v>0</v>
      </c>
      <c r="AXX22" s="8">
        <v>0</v>
      </c>
      <c r="AXY22" s="8">
        <v>0</v>
      </c>
      <c r="AXZ22" s="8">
        <v>0</v>
      </c>
      <c r="AYA22" s="8">
        <v>0</v>
      </c>
      <c r="AYB22" s="8">
        <v>0</v>
      </c>
      <c r="AYC22" s="8">
        <v>0</v>
      </c>
      <c r="AYD22" s="8">
        <v>0</v>
      </c>
      <c r="AYE22" s="8">
        <v>0</v>
      </c>
      <c r="AYF22" s="8">
        <v>0</v>
      </c>
      <c r="AYG22" s="8">
        <v>0</v>
      </c>
      <c r="AYH22" s="8">
        <v>0</v>
      </c>
      <c r="AYI22" s="8">
        <v>0</v>
      </c>
      <c r="AYJ22" s="8">
        <v>0</v>
      </c>
      <c r="AYK22" s="8">
        <v>0</v>
      </c>
      <c r="AYL22" s="8">
        <v>0</v>
      </c>
      <c r="AYM22" s="8">
        <v>0</v>
      </c>
      <c r="AYN22" s="8">
        <v>1</v>
      </c>
      <c r="AYO22" s="8">
        <v>0</v>
      </c>
      <c r="AYP22" s="8">
        <v>0</v>
      </c>
      <c r="AYQ22" s="8">
        <v>0</v>
      </c>
      <c r="AYR22" s="8">
        <v>0</v>
      </c>
      <c r="AYS22" s="8">
        <v>0</v>
      </c>
      <c r="AYT22" s="8">
        <v>0</v>
      </c>
      <c r="AYU22" s="8">
        <v>0</v>
      </c>
      <c r="AYV22" s="8">
        <v>0</v>
      </c>
      <c r="AYW22" s="8">
        <v>0</v>
      </c>
      <c r="AYX22" s="8">
        <v>0</v>
      </c>
      <c r="AYY22" s="8">
        <v>0</v>
      </c>
      <c r="AYZ22" s="8">
        <v>0</v>
      </c>
      <c r="AZA22" s="8">
        <v>0</v>
      </c>
      <c r="AZB22" s="8">
        <v>1</v>
      </c>
      <c r="AZC22" s="8">
        <v>0</v>
      </c>
      <c r="AZD22" s="8">
        <v>1</v>
      </c>
      <c r="AZE22" s="8">
        <v>0</v>
      </c>
      <c r="AZF22" s="8">
        <v>0</v>
      </c>
      <c r="AZG22" s="8">
        <v>0</v>
      </c>
      <c r="AZH22" s="8">
        <v>0</v>
      </c>
      <c r="AZI22" s="8">
        <v>0</v>
      </c>
      <c r="AZJ22" s="8">
        <v>0</v>
      </c>
      <c r="AZK22" s="8">
        <v>0</v>
      </c>
      <c r="AZL22" s="8">
        <v>0</v>
      </c>
      <c r="AZM22" s="8">
        <v>0</v>
      </c>
      <c r="AZN22" s="8">
        <v>0</v>
      </c>
      <c r="AZO22" s="8">
        <v>1</v>
      </c>
      <c r="AZP22" s="8">
        <v>0</v>
      </c>
      <c r="AZQ22" s="8">
        <v>0</v>
      </c>
      <c r="AZR22" s="8">
        <v>0</v>
      </c>
      <c r="AZS22" s="8">
        <v>0</v>
      </c>
      <c r="AZT22" s="8">
        <v>0</v>
      </c>
      <c r="AZU22" s="8">
        <v>0</v>
      </c>
      <c r="AZV22" s="8">
        <v>0</v>
      </c>
      <c r="AZW22" s="8">
        <v>0</v>
      </c>
      <c r="AZX22" s="8">
        <v>0</v>
      </c>
      <c r="AZY22" s="8">
        <v>1</v>
      </c>
      <c r="AZZ22" s="8">
        <v>0</v>
      </c>
      <c r="BAA22" s="8">
        <v>0</v>
      </c>
      <c r="BAB22" s="8">
        <v>0</v>
      </c>
      <c r="BAC22" s="8">
        <v>0</v>
      </c>
      <c r="BAD22" s="8">
        <v>0</v>
      </c>
      <c r="BAE22" s="8">
        <v>0</v>
      </c>
      <c r="BAF22" s="8">
        <v>0</v>
      </c>
      <c r="BAG22" s="8">
        <v>0</v>
      </c>
      <c r="BAH22" s="8">
        <v>0</v>
      </c>
      <c r="BAI22" s="8">
        <v>0</v>
      </c>
      <c r="BAJ22" s="8">
        <v>0</v>
      </c>
      <c r="BAK22" s="8">
        <v>0</v>
      </c>
      <c r="BAL22" s="8">
        <v>0</v>
      </c>
      <c r="BAM22" s="8">
        <v>0</v>
      </c>
      <c r="BAN22" s="8">
        <v>0</v>
      </c>
      <c r="BAO22" s="8">
        <v>0</v>
      </c>
      <c r="BAP22" s="8">
        <v>1</v>
      </c>
      <c r="BAQ22" s="8">
        <v>0</v>
      </c>
      <c r="BAR22" s="8">
        <v>0</v>
      </c>
      <c r="BAS22" s="8">
        <v>0</v>
      </c>
      <c r="BAT22" s="8">
        <v>0</v>
      </c>
      <c r="BAU22" s="8">
        <v>0</v>
      </c>
      <c r="BAV22" s="8">
        <v>0</v>
      </c>
      <c r="BAW22" s="8">
        <v>0</v>
      </c>
      <c r="BAX22" s="8">
        <v>0</v>
      </c>
      <c r="BAY22" s="8">
        <v>0</v>
      </c>
      <c r="BAZ22" s="8">
        <v>0</v>
      </c>
      <c r="BBA22" s="8">
        <v>0</v>
      </c>
      <c r="BBB22" s="8">
        <v>0</v>
      </c>
      <c r="BBC22" s="8">
        <v>0</v>
      </c>
      <c r="BBD22" s="8">
        <v>0</v>
      </c>
      <c r="BBE22" s="8">
        <v>0</v>
      </c>
      <c r="BBF22" s="8">
        <v>0</v>
      </c>
      <c r="BBG22" s="8">
        <v>1</v>
      </c>
      <c r="BBH22" s="8">
        <v>0</v>
      </c>
      <c r="BBI22" s="8">
        <v>0</v>
      </c>
      <c r="BBJ22" s="8">
        <v>0</v>
      </c>
      <c r="BBK22" s="8">
        <v>0</v>
      </c>
      <c r="BBL22" s="8">
        <v>0</v>
      </c>
      <c r="BBM22" s="8">
        <v>0</v>
      </c>
      <c r="BBN22" s="8">
        <v>0</v>
      </c>
      <c r="BBO22" s="8">
        <v>0</v>
      </c>
      <c r="BBP22" s="8">
        <v>0</v>
      </c>
      <c r="BBQ22" s="8">
        <v>0</v>
      </c>
      <c r="BBR22" s="8">
        <v>0</v>
      </c>
      <c r="BBS22" s="8">
        <v>0</v>
      </c>
      <c r="BBT22" s="8">
        <v>0</v>
      </c>
      <c r="BBU22" s="8">
        <v>0</v>
      </c>
      <c r="BBV22" s="8">
        <v>1</v>
      </c>
      <c r="BBW22" s="8">
        <v>0</v>
      </c>
      <c r="BBX22" s="8">
        <v>0</v>
      </c>
      <c r="BBY22" s="8">
        <v>0</v>
      </c>
      <c r="BBZ22" s="8">
        <v>0</v>
      </c>
      <c r="BCA22" s="8">
        <v>0</v>
      </c>
      <c r="BCB22" s="8">
        <v>0</v>
      </c>
      <c r="BCC22" s="8">
        <v>0</v>
      </c>
      <c r="BCD22" s="8">
        <v>0</v>
      </c>
      <c r="BCE22" s="8">
        <v>0</v>
      </c>
      <c r="BCF22" s="8">
        <v>0</v>
      </c>
      <c r="BCG22" s="8">
        <v>0</v>
      </c>
      <c r="BCH22" s="8">
        <v>0</v>
      </c>
      <c r="BCI22" s="8">
        <v>0</v>
      </c>
      <c r="BCJ22" s="8">
        <v>0</v>
      </c>
      <c r="BCK22" s="8">
        <v>0</v>
      </c>
      <c r="BCL22" s="8">
        <v>0</v>
      </c>
      <c r="BCM22" s="8">
        <v>0</v>
      </c>
      <c r="BCN22" s="8">
        <v>0</v>
      </c>
      <c r="BCO22" s="8">
        <v>0</v>
      </c>
      <c r="BCP22" s="8">
        <v>0</v>
      </c>
      <c r="BCQ22" s="8">
        <v>0</v>
      </c>
      <c r="BCR22" s="8">
        <v>0</v>
      </c>
      <c r="BCS22" s="8">
        <v>0</v>
      </c>
      <c r="BCT22" s="8">
        <v>0</v>
      </c>
      <c r="BCU22" s="8">
        <v>0</v>
      </c>
      <c r="BCV22" s="8">
        <v>0</v>
      </c>
      <c r="BCW22" s="8">
        <v>0</v>
      </c>
      <c r="BCX22" s="8">
        <v>0</v>
      </c>
      <c r="BCY22" s="8">
        <v>0</v>
      </c>
      <c r="BCZ22" s="8">
        <v>0</v>
      </c>
      <c r="BDA22" s="8">
        <v>0</v>
      </c>
      <c r="BDB22" s="8">
        <v>0</v>
      </c>
      <c r="BDC22" s="8">
        <v>0</v>
      </c>
      <c r="BDD22" s="8">
        <v>0</v>
      </c>
      <c r="BDE22" s="8">
        <v>0</v>
      </c>
      <c r="BDF22" s="8">
        <v>0</v>
      </c>
      <c r="BDG22" s="8">
        <v>0</v>
      </c>
      <c r="BDH22" s="8">
        <v>0</v>
      </c>
      <c r="BDI22" s="8">
        <v>0</v>
      </c>
      <c r="BDJ22" s="8">
        <v>0</v>
      </c>
      <c r="BDK22" s="8">
        <v>0</v>
      </c>
      <c r="BDL22" s="8">
        <v>0</v>
      </c>
    </row>
    <row r="23" spans="1:1468" x14ac:dyDescent="0.3">
      <c r="A23" s="9" t="s">
        <v>13498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1</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1</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4</v>
      </c>
      <c r="BW23" s="8">
        <v>0</v>
      </c>
      <c r="BX23" s="8">
        <v>0</v>
      </c>
      <c r="BY23" s="8">
        <v>0</v>
      </c>
      <c r="BZ23" s="8">
        <v>0</v>
      </c>
      <c r="CA23" s="8">
        <v>1</v>
      </c>
      <c r="CB23" s="8">
        <v>0</v>
      </c>
      <c r="CC23" s="8">
        <v>0</v>
      </c>
      <c r="CD23" s="8">
        <v>0</v>
      </c>
      <c r="CE23" s="8">
        <v>0</v>
      </c>
      <c r="CF23" s="8">
        <v>0</v>
      </c>
      <c r="CG23" s="8">
        <v>0</v>
      </c>
      <c r="CH23" s="8">
        <v>0</v>
      </c>
      <c r="CI23" s="8">
        <v>0</v>
      </c>
      <c r="CJ23" s="8">
        <v>0</v>
      </c>
      <c r="CK23" s="8">
        <v>0</v>
      </c>
      <c r="CL23" s="8">
        <v>0</v>
      </c>
      <c r="CM23" s="8">
        <v>0</v>
      </c>
      <c r="CN23" s="8">
        <v>0</v>
      </c>
      <c r="CO23" s="8">
        <v>0</v>
      </c>
      <c r="CP23" s="8">
        <v>25</v>
      </c>
      <c r="CQ23" s="8">
        <v>0</v>
      </c>
      <c r="CR23" s="8">
        <v>0</v>
      </c>
      <c r="CS23" s="8">
        <v>0</v>
      </c>
      <c r="CT23" s="8">
        <v>0</v>
      </c>
      <c r="CU23" s="8">
        <v>0</v>
      </c>
      <c r="CV23" s="8">
        <v>0</v>
      </c>
      <c r="CW23" s="8">
        <v>0</v>
      </c>
      <c r="CX23" s="8">
        <v>0</v>
      </c>
      <c r="CY23" s="8">
        <v>0</v>
      </c>
      <c r="CZ23" s="8">
        <v>0</v>
      </c>
      <c r="DA23" s="8">
        <v>0</v>
      </c>
      <c r="DB23" s="8">
        <v>0</v>
      </c>
      <c r="DC23" s="8">
        <v>0</v>
      </c>
      <c r="DD23" s="8">
        <v>0</v>
      </c>
      <c r="DE23" s="8">
        <v>0</v>
      </c>
      <c r="DF23" s="8">
        <v>0</v>
      </c>
      <c r="DG23" s="8">
        <v>0</v>
      </c>
      <c r="DH23" s="8">
        <v>0</v>
      </c>
      <c r="DI23" s="8">
        <v>0</v>
      </c>
      <c r="DJ23" s="8">
        <v>0</v>
      </c>
      <c r="DK23" s="8">
        <v>0</v>
      </c>
      <c r="DL23" s="8">
        <v>0</v>
      </c>
      <c r="DM23" s="8">
        <v>0</v>
      </c>
      <c r="DN23" s="8">
        <v>0</v>
      </c>
      <c r="DO23" s="8">
        <v>0</v>
      </c>
      <c r="DP23" s="8">
        <v>0</v>
      </c>
      <c r="DQ23" s="8">
        <v>0</v>
      </c>
      <c r="DR23" s="8">
        <v>0</v>
      </c>
      <c r="DS23" s="8">
        <v>0</v>
      </c>
      <c r="DT23" s="8">
        <v>0</v>
      </c>
      <c r="DU23" s="8">
        <v>0</v>
      </c>
      <c r="DV23" s="8">
        <v>1</v>
      </c>
      <c r="DW23" s="8">
        <v>0</v>
      </c>
      <c r="DX23" s="8">
        <v>5</v>
      </c>
      <c r="DY23" s="8">
        <v>0</v>
      </c>
      <c r="DZ23" s="8">
        <v>0</v>
      </c>
      <c r="EA23" s="8">
        <v>0</v>
      </c>
      <c r="EB23" s="8">
        <v>13</v>
      </c>
      <c r="EC23" s="8">
        <v>0</v>
      </c>
      <c r="ED23" s="8">
        <v>0</v>
      </c>
      <c r="EE23" s="8">
        <v>0</v>
      </c>
      <c r="EF23" s="8">
        <v>0</v>
      </c>
      <c r="EG23" s="8">
        <v>0</v>
      </c>
      <c r="EH23" s="8">
        <v>0</v>
      </c>
      <c r="EI23" s="8">
        <v>0</v>
      </c>
      <c r="EJ23" s="8">
        <v>0</v>
      </c>
      <c r="EK23" s="8">
        <v>0</v>
      </c>
      <c r="EL23" s="8">
        <v>0</v>
      </c>
      <c r="EM23" s="8">
        <v>0</v>
      </c>
      <c r="EN23" s="8">
        <v>0</v>
      </c>
      <c r="EO23" s="8">
        <v>0</v>
      </c>
      <c r="EP23" s="8">
        <v>0</v>
      </c>
      <c r="EQ23" s="8">
        <v>0</v>
      </c>
      <c r="ER23" s="8">
        <v>0</v>
      </c>
      <c r="ES23" s="8">
        <v>0</v>
      </c>
      <c r="ET23" s="8">
        <v>0</v>
      </c>
      <c r="EU23" s="8">
        <v>0</v>
      </c>
      <c r="EV23" s="8">
        <v>0</v>
      </c>
      <c r="EW23" s="8">
        <v>5</v>
      </c>
      <c r="EX23" s="8">
        <v>0</v>
      </c>
      <c r="EY23" s="8">
        <v>0</v>
      </c>
      <c r="EZ23" s="8">
        <v>0</v>
      </c>
      <c r="FA23" s="8">
        <v>0</v>
      </c>
      <c r="FB23" s="8">
        <v>0</v>
      </c>
      <c r="FC23" s="8">
        <v>0</v>
      </c>
      <c r="FD23" s="8">
        <v>1</v>
      </c>
      <c r="FE23" s="8">
        <v>0</v>
      </c>
      <c r="FF23" s="8">
        <v>0</v>
      </c>
      <c r="FG23" s="8">
        <v>0</v>
      </c>
      <c r="FH23" s="8">
        <v>0</v>
      </c>
      <c r="FI23" s="8">
        <v>0</v>
      </c>
      <c r="FJ23" s="8">
        <v>0</v>
      </c>
      <c r="FK23" s="8">
        <v>3</v>
      </c>
      <c r="FL23" s="8">
        <v>0</v>
      </c>
      <c r="FM23" s="8">
        <v>0</v>
      </c>
      <c r="FN23" s="8">
        <v>0</v>
      </c>
      <c r="FO23" s="8">
        <v>0</v>
      </c>
      <c r="FP23" s="8">
        <v>0</v>
      </c>
      <c r="FQ23" s="8">
        <v>0</v>
      </c>
      <c r="FR23" s="8">
        <v>0</v>
      </c>
      <c r="FS23" s="8">
        <v>0</v>
      </c>
      <c r="FT23" s="8">
        <v>0</v>
      </c>
      <c r="FU23" s="8">
        <v>67</v>
      </c>
      <c r="FV23" s="8">
        <v>0</v>
      </c>
      <c r="FW23" s="8">
        <v>0</v>
      </c>
      <c r="FX23" s="8">
        <v>0</v>
      </c>
      <c r="FY23" s="8">
        <v>0</v>
      </c>
      <c r="FZ23" s="8">
        <v>0</v>
      </c>
      <c r="GA23" s="8">
        <v>0</v>
      </c>
      <c r="GB23" s="8">
        <v>0</v>
      </c>
      <c r="GC23" s="8">
        <v>0</v>
      </c>
      <c r="GD23" s="8">
        <v>0</v>
      </c>
      <c r="GE23" s="8">
        <v>0</v>
      </c>
      <c r="GF23" s="8">
        <v>0</v>
      </c>
      <c r="GG23" s="8">
        <v>0</v>
      </c>
      <c r="GH23" s="8">
        <v>0</v>
      </c>
      <c r="GI23" s="8">
        <v>0</v>
      </c>
      <c r="GJ23" s="8">
        <v>0</v>
      </c>
      <c r="GK23" s="8">
        <v>0</v>
      </c>
      <c r="GL23" s="8">
        <v>0</v>
      </c>
      <c r="GM23" s="8">
        <v>0</v>
      </c>
      <c r="GN23" s="8">
        <v>0</v>
      </c>
      <c r="GO23" s="8">
        <v>0</v>
      </c>
      <c r="GP23" s="8">
        <v>0</v>
      </c>
      <c r="GQ23" s="8">
        <v>0</v>
      </c>
      <c r="GR23" s="8">
        <v>0</v>
      </c>
      <c r="GS23" s="8">
        <v>0</v>
      </c>
      <c r="GT23" s="8">
        <v>0</v>
      </c>
      <c r="GU23" s="8">
        <v>0</v>
      </c>
      <c r="GV23" s="8">
        <v>0</v>
      </c>
      <c r="GW23" s="8">
        <v>2</v>
      </c>
      <c r="GX23" s="8">
        <v>0</v>
      </c>
      <c r="GY23" s="8">
        <v>0</v>
      </c>
      <c r="GZ23" s="8">
        <v>0</v>
      </c>
      <c r="HA23" s="8">
        <v>0</v>
      </c>
      <c r="HB23" s="8">
        <v>0</v>
      </c>
      <c r="HC23" s="8">
        <v>0</v>
      </c>
      <c r="HD23" s="8">
        <v>0</v>
      </c>
      <c r="HE23" s="8">
        <v>0</v>
      </c>
      <c r="HF23" s="8">
        <v>0</v>
      </c>
      <c r="HG23" s="8">
        <v>2</v>
      </c>
      <c r="HH23" s="8">
        <v>0</v>
      </c>
      <c r="HI23" s="8">
        <v>0</v>
      </c>
      <c r="HJ23" s="8">
        <v>0</v>
      </c>
      <c r="HK23" s="8">
        <v>0</v>
      </c>
      <c r="HL23" s="8">
        <v>0</v>
      </c>
      <c r="HM23" s="8">
        <v>0</v>
      </c>
      <c r="HN23" s="8">
        <v>0</v>
      </c>
      <c r="HO23" s="8">
        <v>0</v>
      </c>
      <c r="HP23" s="8">
        <v>0</v>
      </c>
      <c r="HQ23" s="8">
        <v>0</v>
      </c>
      <c r="HR23" s="8">
        <v>0</v>
      </c>
      <c r="HS23" s="8">
        <v>0</v>
      </c>
      <c r="HT23" s="8">
        <v>0</v>
      </c>
      <c r="HU23" s="8">
        <v>0</v>
      </c>
      <c r="HV23" s="8">
        <v>0</v>
      </c>
      <c r="HW23" s="8">
        <v>0</v>
      </c>
      <c r="HX23" s="8">
        <v>0</v>
      </c>
      <c r="HY23" s="8">
        <v>0</v>
      </c>
      <c r="HZ23" s="8">
        <v>0</v>
      </c>
      <c r="IA23" s="8">
        <v>0</v>
      </c>
      <c r="IB23" s="8">
        <v>0</v>
      </c>
      <c r="IC23" s="8">
        <v>0</v>
      </c>
      <c r="ID23" s="8">
        <v>0</v>
      </c>
      <c r="IE23" s="8">
        <v>0</v>
      </c>
      <c r="IF23" s="8">
        <v>0</v>
      </c>
      <c r="IG23" s="8">
        <v>0</v>
      </c>
      <c r="IH23" s="8">
        <v>0</v>
      </c>
      <c r="II23" s="8">
        <v>0</v>
      </c>
      <c r="IJ23" s="8">
        <v>1</v>
      </c>
      <c r="IK23" s="8">
        <v>0</v>
      </c>
      <c r="IL23" s="8">
        <v>0</v>
      </c>
      <c r="IM23" s="8">
        <v>0</v>
      </c>
      <c r="IN23" s="8">
        <v>0</v>
      </c>
      <c r="IO23" s="8">
        <v>0</v>
      </c>
      <c r="IP23" s="8">
        <v>0</v>
      </c>
      <c r="IQ23" s="8">
        <v>0</v>
      </c>
      <c r="IR23" s="8">
        <v>0</v>
      </c>
      <c r="IS23" s="8">
        <v>0</v>
      </c>
      <c r="IT23" s="8">
        <v>0</v>
      </c>
      <c r="IU23" s="8">
        <v>0</v>
      </c>
      <c r="IV23" s="8">
        <v>0</v>
      </c>
      <c r="IW23" s="8">
        <v>0</v>
      </c>
      <c r="IX23" s="8">
        <v>0</v>
      </c>
      <c r="IY23" s="8">
        <v>0</v>
      </c>
      <c r="IZ23" s="8">
        <v>0</v>
      </c>
      <c r="JA23" s="8">
        <v>0</v>
      </c>
      <c r="JB23" s="8">
        <v>0</v>
      </c>
      <c r="JC23" s="8">
        <v>0</v>
      </c>
      <c r="JD23" s="8">
        <v>0</v>
      </c>
      <c r="JE23" s="8">
        <v>0</v>
      </c>
      <c r="JF23" s="8">
        <v>0</v>
      </c>
      <c r="JG23" s="8">
        <v>1</v>
      </c>
      <c r="JH23" s="8">
        <v>0</v>
      </c>
      <c r="JI23" s="8">
        <v>0</v>
      </c>
      <c r="JJ23" s="8">
        <v>0</v>
      </c>
      <c r="JK23" s="8">
        <v>0</v>
      </c>
      <c r="JL23" s="8">
        <v>0</v>
      </c>
      <c r="JM23" s="8">
        <v>0</v>
      </c>
      <c r="JN23" s="8">
        <v>0</v>
      </c>
      <c r="JO23" s="8">
        <v>0</v>
      </c>
      <c r="JP23" s="8">
        <v>0</v>
      </c>
      <c r="JQ23" s="8">
        <v>0</v>
      </c>
      <c r="JR23" s="8">
        <v>0</v>
      </c>
      <c r="JS23" s="8">
        <v>0</v>
      </c>
      <c r="JT23" s="8">
        <v>0</v>
      </c>
      <c r="JU23" s="8">
        <v>0</v>
      </c>
      <c r="JV23" s="8">
        <v>2</v>
      </c>
      <c r="JW23" s="8">
        <v>1</v>
      </c>
      <c r="JX23" s="8">
        <v>0</v>
      </c>
      <c r="JY23" s="8">
        <v>0</v>
      </c>
      <c r="JZ23" s="8">
        <v>0</v>
      </c>
      <c r="KA23" s="8">
        <v>0</v>
      </c>
      <c r="KB23" s="8">
        <v>0</v>
      </c>
      <c r="KC23" s="8">
        <v>0</v>
      </c>
      <c r="KD23" s="8">
        <v>0</v>
      </c>
      <c r="KE23" s="8">
        <v>0</v>
      </c>
      <c r="KF23" s="8">
        <v>0</v>
      </c>
      <c r="KG23" s="8">
        <v>0</v>
      </c>
      <c r="KH23" s="8">
        <v>0</v>
      </c>
      <c r="KI23" s="8">
        <v>0</v>
      </c>
      <c r="KJ23" s="8">
        <v>0</v>
      </c>
      <c r="KK23" s="8">
        <v>0</v>
      </c>
      <c r="KL23" s="8">
        <v>0</v>
      </c>
      <c r="KM23" s="8">
        <v>0</v>
      </c>
      <c r="KN23" s="8">
        <v>0</v>
      </c>
      <c r="KO23" s="8">
        <v>0</v>
      </c>
      <c r="KP23" s="8">
        <v>0</v>
      </c>
      <c r="KQ23" s="8">
        <v>0</v>
      </c>
      <c r="KR23" s="8">
        <v>0</v>
      </c>
      <c r="KS23" s="8">
        <v>0</v>
      </c>
      <c r="KT23" s="8">
        <v>0</v>
      </c>
      <c r="KU23" s="8">
        <v>0</v>
      </c>
      <c r="KV23" s="8">
        <v>1</v>
      </c>
      <c r="KW23" s="8">
        <v>0</v>
      </c>
      <c r="KX23" s="8">
        <v>0</v>
      </c>
      <c r="KY23" s="8">
        <v>0</v>
      </c>
      <c r="KZ23" s="8">
        <v>0</v>
      </c>
      <c r="LA23" s="8">
        <v>0</v>
      </c>
      <c r="LB23" s="8">
        <v>0</v>
      </c>
      <c r="LC23" s="8">
        <v>0</v>
      </c>
      <c r="LD23" s="8">
        <v>0</v>
      </c>
      <c r="LE23" s="8">
        <v>0</v>
      </c>
      <c r="LF23" s="8">
        <v>0</v>
      </c>
      <c r="LG23" s="8">
        <v>0</v>
      </c>
      <c r="LH23" s="8">
        <v>0</v>
      </c>
      <c r="LI23" s="8">
        <v>0</v>
      </c>
      <c r="LJ23" s="8">
        <v>0</v>
      </c>
      <c r="LK23" s="8">
        <v>0</v>
      </c>
      <c r="LL23" s="8">
        <v>2</v>
      </c>
      <c r="LM23" s="8">
        <v>0</v>
      </c>
      <c r="LN23" s="8">
        <v>0</v>
      </c>
      <c r="LO23" s="8">
        <v>0</v>
      </c>
      <c r="LP23" s="8">
        <v>0</v>
      </c>
      <c r="LQ23" s="8">
        <v>0</v>
      </c>
      <c r="LR23" s="8">
        <v>0</v>
      </c>
      <c r="LS23" s="8">
        <v>0</v>
      </c>
      <c r="LT23" s="8">
        <v>0</v>
      </c>
      <c r="LU23" s="8">
        <v>0</v>
      </c>
      <c r="LV23" s="8">
        <v>0</v>
      </c>
      <c r="LW23" s="8">
        <v>0</v>
      </c>
      <c r="LX23" s="8">
        <v>0</v>
      </c>
      <c r="LY23" s="8">
        <v>0</v>
      </c>
      <c r="LZ23" s="8">
        <v>0</v>
      </c>
      <c r="MA23" s="8">
        <v>0</v>
      </c>
      <c r="MB23" s="8">
        <v>0</v>
      </c>
      <c r="MC23" s="8">
        <v>0</v>
      </c>
      <c r="MD23" s="8">
        <v>0</v>
      </c>
      <c r="ME23" s="8">
        <v>0</v>
      </c>
      <c r="MF23" s="8">
        <v>0</v>
      </c>
      <c r="MG23" s="8">
        <v>0</v>
      </c>
      <c r="MH23" s="8">
        <v>0</v>
      </c>
      <c r="MI23" s="8">
        <v>0</v>
      </c>
      <c r="MJ23" s="8">
        <v>0</v>
      </c>
      <c r="MK23" s="8">
        <v>0</v>
      </c>
      <c r="ML23" s="8">
        <v>0</v>
      </c>
      <c r="MM23" s="8">
        <v>0</v>
      </c>
      <c r="MN23" s="8">
        <v>0</v>
      </c>
      <c r="MO23" s="8">
        <v>0</v>
      </c>
      <c r="MP23" s="8">
        <v>0</v>
      </c>
      <c r="MQ23" s="8">
        <v>0</v>
      </c>
      <c r="MR23" s="8">
        <v>0</v>
      </c>
      <c r="MS23" s="8">
        <v>0</v>
      </c>
      <c r="MT23" s="8">
        <v>0</v>
      </c>
      <c r="MU23" s="8">
        <v>0</v>
      </c>
      <c r="MV23" s="8">
        <v>0</v>
      </c>
      <c r="MW23" s="8">
        <v>0</v>
      </c>
      <c r="MX23" s="8">
        <v>0</v>
      </c>
      <c r="MY23" s="8">
        <v>0</v>
      </c>
      <c r="MZ23" s="8">
        <v>0</v>
      </c>
      <c r="NA23" s="8">
        <v>2</v>
      </c>
      <c r="NB23" s="8">
        <v>0</v>
      </c>
      <c r="NC23" s="8">
        <v>0</v>
      </c>
      <c r="ND23" s="8">
        <v>0</v>
      </c>
      <c r="NE23" s="8">
        <v>0</v>
      </c>
      <c r="NF23" s="8">
        <v>0</v>
      </c>
      <c r="NG23" s="8">
        <v>0</v>
      </c>
      <c r="NH23" s="8">
        <v>0</v>
      </c>
      <c r="NI23" s="8">
        <v>0</v>
      </c>
      <c r="NJ23" s="8">
        <v>0</v>
      </c>
      <c r="NK23" s="8">
        <v>0</v>
      </c>
      <c r="NL23" s="8">
        <v>0</v>
      </c>
      <c r="NM23" s="8">
        <v>0</v>
      </c>
      <c r="NN23" s="8">
        <v>0</v>
      </c>
      <c r="NO23" s="8">
        <v>0</v>
      </c>
      <c r="NP23" s="8">
        <v>0</v>
      </c>
      <c r="NQ23" s="8">
        <v>0</v>
      </c>
      <c r="NR23" s="8">
        <v>0</v>
      </c>
      <c r="NS23" s="8">
        <v>0</v>
      </c>
      <c r="NT23" s="8">
        <v>0</v>
      </c>
      <c r="NU23" s="8">
        <v>0</v>
      </c>
      <c r="NV23" s="8">
        <v>0</v>
      </c>
      <c r="NW23" s="8">
        <v>0</v>
      </c>
      <c r="NX23" s="8">
        <v>0</v>
      </c>
      <c r="NY23" s="8">
        <v>0</v>
      </c>
      <c r="NZ23" s="8">
        <v>0</v>
      </c>
      <c r="OA23" s="8">
        <v>0</v>
      </c>
      <c r="OB23" s="8">
        <v>0</v>
      </c>
      <c r="OC23" s="8">
        <v>0</v>
      </c>
      <c r="OD23" s="8">
        <v>0</v>
      </c>
      <c r="OE23" s="8">
        <v>0</v>
      </c>
      <c r="OF23" s="8">
        <v>0</v>
      </c>
      <c r="OG23" s="8">
        <v>0</v>
      </c>
      <c r="OH23" s="8">
        <v>0</v>
      </c>
      <c r="OI23" s="8">
        <v>0</v>
      </c>
      <c r="OJ23" s="8">
        <v>0</v>
      </c>
      <c r="OK23" s="8">
        <v>0</v>
      </c>
      <c r="OL23" s="8">
        <v>0</v>
      </c>
      <c r="OM23" s="8">
        <v>0</v>
      </c>
      <c r="ON23" s="8">
        <v>0</v>
      </c>
      <c r="OO23" s="8">
        <v>0</v>
      </c>
      <c r="OP23" s="8">
        <v>0</v>
      </c>
      <c r="OQ23" s="8">
        <v>0</v>
      </c>
      <c r="OR23" s="8">
        <v>0</v>
      </c>
      <c r="OS23" s="8">
        <v>0</v>
      </c>
      <c r="OT23" s="8">
        <v>0</v>
      </c>
      <c r="OU23" s="8">
        <v>0</v>
      </c>
      <c r="OV23" s="8">
        <v>0</v>
      </c>
      <c r="OW23" s="8">
        <v>0</v>
      </c>
      <c r="OX23" s="8">
        <v>0</v>
      </c>
      <c r="OY23" s="8">
        <v>0</v>
      </c>
      <c r="OZ23" s="8">
        <v>0</v>
      </c>
      <c r="PA23" s="8">
        <v>0</v>
      </c>
      <c r="PB23" s="8">
        <v>0</v>
      </c>
      <c r="PC23" s="8">
        <v>0</v>
      </c>
      <c r="PD23" s="8">
        <v>0</v>
      </c>
      <c r="PE23" s="8">
        <v>0</v>
      </c>
      <c r="PF23" s="8">
        <v>0</v>
      </c>
      <c r="PG23" s="8">
        <v>0</v>
      </c>
      <c r="PH23" s="8">
        <v>0</v>
      </c>
      <c r="PI23" s="8">
        <v>0</v>
      </c>
      <c r="PJ23" s="8">
        <v>0</v>
      </c>
      <c r="PK23" s="8">
        <v>23</v>
      </c>
      <c r="PL23" s="8">
        <v>0</v>
      </c>
      <c r="PM23" s="8">
        <v>0</v>
      </c>
      <c r="PN23" s="8">
        <v>0</v>
      </c>
      <c r="PO23" s="8">
        <v>0</v>
      </c>
      <c r="PP23" s="8">
        <v>0</v>
      </c>
      <c r="PQ23" s="8">
        <v>0</v>
      </c>
      <c r="PR23" s="8">
        <v>0</v>
      </c>
      <c r="PS23" s="8">
        <v>0</v>
      </c>
      <c r="PT23" s="8">
        <v>0</v>
      </c>
      <c r="PU23" s="8">
        <v>0</v>
      </c>
      <c r="PV23" s="8">
        <v>0</v>
      </c>
      <c r="PW23" s="8">
        <v>0</v>
      </c>
      <c r="PX23" s="8">
        <v>0</v>
      </c>
      <c r="PY23" s="8">
        <v>0</v>
      </c>
      <c r="PZ23" s="8">
        <v>0</v>
      </c>
      <c r="QA23" s="8">
        <v>0</v>
      </c>
      <c r="QB23" s="8">
        <v>0</v>
      </c>
      <c r="QC23" s="8">
        <v>0</v>
      </c>
      <c r="QD23" s="8">
        <v>0</v>
      </c>
      <c r="QE23" s="8">
        <v>0</v>
      </c>
      <c r="QF23" s="8">
        <v>0</v>
      </c>
      <c r="QG23" s="8">
        <v>0</v>
      </c>
      <c r="QH23" s="8">
        <v>0</v>
      </c>
      <c r="QI23" s="8">
        <v>0</v>
      </c>
      <c r="QJ23" s="8">
        <v>0</v>
      </c>
      <c r="QK23" s="8">
        <v>0</v>
      </c>
      <c r="QL23" s="8">
        <v>0</v>
      </c>
      <c r="QM23" s="8">
        <v>0</v>
      </c>
      <c r="QN23" s="8">
        <v>0</v>
      </c>
      <c r="QO23" s="8">
        <v>0</v>
      </c>
      <c r="QP23" s="8">
        <v>0</v>
      </c>
      <c r="QQ23" s="8">
        <v>0</v>
      </c>
      <c r="QR23" s="8">
        <v>0</v>
      </c>
      <c r="QS23" s="8">
        <v>0</v>
      </c>
      <c r="QT23" s="8">
        <v>0</v>
      </c>
      <c r="QU23" s="8">
        <v>0</v>
      </c>
      <c r="QV23" s="8">
        <v>0</v>
      </c>
      <c r="QW23" s="8">
        <v>0</v>
      </c>
      <c r="QX23" s="8">
        <v>0</v>
      </c>
      <c r="QY23" s="8">
        <v>0</v>
      </c>
      <c r="QZ23" s="8">
        <v>0</v>
      </c>
      <c r="RA23" s="8">
        <v>0</v>
      </c>
      <c r="RB23" s="8">
        <v>0</v>
      </c>
      <c r="RC23" s="8">
        <v>0</v>
      </c>
      <c r="RD23" s="8">
        <v>0</v>
      </c>
      <c r="RE23" s="8">
        <v>0</v>
      </c>
      <c r="RF23" s="8">
        <v>0</v>
      </c>
      <c r="RG23" s="8">
        <v>0</v>
      </c>
      <c r="RH23" s="8">
        <v>0</v>
      </c>
      <c r="RI23" s="8">
        <v>0</v>
      </c>
      <c r="RJ23" s="8">
        <v>0</v>
      </c>
      <c r="RK23" s="8">
        <v>0</v>
      </c>
      <c r="RL23" s="8">
        <v>0</v>
      </c>
      <c r="RM23" s="8">
        <v>0</v>
      </c>
      <c r="RN23" s="8">
        <v>0</v>
      </c>
      <c r="RO23" s="8">
        <v>0</v>
      </c>
      <c r="RP23" s="8">
        <v>0</v>
      </c>
      <c r="RQ23" s="8">
        <v>0</v>
      </c>
      <c r="RR23" s="8">
        <v>0</v>
      </c>
      <c r="RS23" s="8">
        <v>0</v>
      </c>
      <c r="RT23" s="8">
        <v>0</v>
      </c>
      <c r="RU23" s="8">
        <v>0</v>
      </c>
      <c r="RV23" s="8">
        <v>0</v>
      </c>
      <c r="RW23" s="8">
        <v>0</v>
      </c>
      <c r="RX23" s="8">
        <v>0</v>
      </c>
      <c r="RY23" s="8">
        <v>0</v>
      </c>
      <c r="RZ23" s="8">
        <v>0</v>
      </c>
      <c r="SA23" s="8">
        <v>0</v>
      </c>
      <c r="SB23" s="8">
        <v>0</v>
      </c>
      <c r="SC23" s="8">
        <v>0</v>
      </c>
      <c r="SD23" s="8">
        <v>0</v>
      </c>
      <c r="SE23" s="8">
        <v>0</v>
      </c>
      <c r="SF23" s="8">
        <v>0</v>
      </c>
      <c r="SG23" s="8">
        <v>0</v>
      </c>
      <c r="SH23" s="8">
        <v>0</v>
      </c>
      <c r="SI23" s="8">
        <v>0</v>
      </c>
      <c r="SJ23" s="8">
        <v>0</v>
      </c>
      <c r="SK23" s="8">
        <v>0</v>
      </c>
      <c r="SL23" s="8">
        <v>0</v>
      </c>
      <c r="SM23" s="8">
        <v>0</v>
      </c>
      <c r="SN23" s="8">
        <v>0</v>
      </c>
      <c r="SO23" s="8">
        <v>0</v>
      </c>
      <c r="SP23" s="8">
        <v>0</v>
      </c>
      <c r="SQ23" s="8">
        <v>0</v>
      </c>
      <c r="SR23" s="8">
        <v>0</v>
      </c>
      <c r="SS23" s="8">
        <v>0</v>
      </c>
      <c r="ST23" s="8">
        <v>0</v>
      </c>
      <c r="SU23" s="8">
        <v>0</v>
      </c>
      <c r="SV23" s="8">
        <v>0</v>
      </c>
      <c r="SW23" s="8">
        <v>0</v>
      </c>
      <c r="SX23" s="8">
        <v>0</v>
      </c>
      <c r="SY23" s="8">
        <v>0</v>
      </c>
      <c r="SZ23" s="8">
        <v>0</v>
      </c>
      <c r="TA23" s="8">
        <v>0</v>
      </c>
      <c r="TB23" s="8">
        <v>0</v>
      </c>
      <c r="TC23" s="8">
        <v>0</v>
      </c>
      <c r="TD23" s="8">
        <v>0</v>
      </c>
      <c r="TE23" s="8">
        <v>0</v>
      </c>
      <c r="TF23" s="8">
        <v>0</v>
      </c>
      <c r="TG23" s="8">
        <v>0</v>
      </c>
      <c r="TH23" s="8">
        <v>0</v>
      </c>
      <c r="TI23" s="8">
        <v>0</v>
      </c>
      <c r="TJ23" s="8">
        <v>0</v>
      </c>
      <c r="TK23" s="8">
        <v>0</v>
      </c>
      <c r="TL23" s="8">
        <v>0</v>
      </c>
      <c r="TM23" s="8">
        <v>0</v>
      </c>
      <c r="TN23" s="8">
        <v>0</v>
      </c>
      <c r="TO23" s="8">
        <v>0</v>
      </c>
      <c r="TP23" s="8">
        <v>0</v>
      </c>
      <c r="TQ23" s="8">
        <v>0</v>
      </c>
      <c r="TR23" s="8">
        <v>0</v>
      </c>
      <c r="TS23" s="8">
        <v>0</v>
      </c>
      <c r="TT23" s="8">
        <v>0</v>
      </c>
      <c r="TU23" s="8">
        <v>0</v>
      </c>
      <c r="TV23" s="8">
        <v>2</v>
      </c>
      <c r="TW23" s="8">
        <v>0</v>
      </c>
      <c r="TX23" s="8">
        <v>0</v>
      </c>
      <c r="TY23" s="8">
        <v>0</v>
      </c>
      <c r="TZ23" s="8">
        <v>0</v>
      </c>
      <c r="UA23" s="8">
        <v>0</v>
      </c>
      <c r="UB23" s="8">
        <v>0</v>
      </c>
      <c r="UC23" s="8">
        <v>0</v>
      </c>
      <c r="UD23" s="8">
        <v>0</v>
      </c>
      <c r="UE23" s="8">
        <v>0</v>
      </c>
      <c r="UF23" s="8">
        <v>0</v>
      </c>
      <c r="UG23" s="8">
        <v>0</v>
      </c>
      <c r="UH23" s="8">
        <v>0</v>
      </c>
      <c r="UI23" s="8">
        <v>0</v>
      </c>
      <c r="UJ23" s="8">
        <v>0</v>
      </c>
      <c r="UK23" s="8">
        <v>0</v>
      </c>
      <c r="UL23" s="8">
        <v>0</v>
      </c>
      <c r="UM23" s="8">
        <v>0</v>
      </c>
      <c r="UN23" s="8">
        <v>0</v>
      </c>
      <c r="UO23" s="8">
        <v>0</v>
      </c>
      <c r="UP23" s="8">
        <v>0</v>
      </c>
      <c r="UQ23" s="8">
        <v>0</v>
      </c>
      <c r="UR23" s="8">
        <v>0</v>
      </c>
      <c r="US23" s="8">
        <v>0</v>
      </c>
      <c r="UT23" s="8">
        <v>0</v>
      </c>
      <c r="UU23" s="8">
        <v>0</v>
      </c>
      <c r="UV23" s="8">
        <v>0</v>
      </c>
      <c r="UW23" s="8">
        <v>0</v>
      </c>
      <c r="UX23" s="8">
        <v>0</v>
      </c>
      <c r="UY23" s="8">
        <v>0</v>
      </c>
      <c r="UZ23" s="8">
        <v>0</v>
      </c>
      <c r="VA23" s="8">
        <v>0</v>
      </c>
      <c r="VB23" s="8">
        <v>0</v>
      </c>
      <c r="VC23" s="8">
        <v>0</v>
      </c>
      <c r="VD23" s="8">
        <v>0</v>
      </c>
      <c r="VE23" s="8">
        <v>0</v>
      </c>
      <c r="VF23" s="8">
        <v>0</v>
      </c>
      <c r="VG23" s="8">
        <v>0</v>
      </c>
      <c r="VH23" s="8">
        <v>0</v>
      </c>
      <c r="VI23" s="8">
        <v>0</v>
      </c>
      <c r="VJ23" s="8">
        <v>0</v>
      </c>
      <c r="VK23" s="8">
        <v>0</v>
      </c>
      <c r="VL23" s="8">
        <v>0</v>
      </c>
      <c r="VM23" s="8">
        <v>0</v>
      </c>
      <c r="VN23" s="8">
        <v>0</v>
      </c>
      <c r="VO23" s="8">
        <v>0</v>
      </c>
      <c r="VP23" s="8">
        <v>5</v>
      </c>
      <c r="VQ23" s="8">
        <v>0</v>
      </c>
      <c r="VR23" s="8">
        <v>1</v>
      </c>
      <c r="VS23" s="8">
        <v>0</v>
      </c>
      <c r="VT23" s="8">
        <v>0</v>
      </c>
      <c r="VU23" s="8">
        <v>0</v>
      </c>
      <c r="VV23" s="8">
        <v>0</v>
      </c>
      <c r="VW23" s="8">
        <v>0</v>
      </c>
      <c r="VX23" s="8">
        <v>0</v>
      </c>
      <c r="VY23" s="8">
        <v>0</v>
      </c>
      <c r="VZ23" s="8">
        <v>0</v>
      </c>
      <c r="WA23" s="8">
        <v>0</v>
      </c>
      <c r="WB23" s="8">
        <v>0</v>
      </c>
      <c r="WC23" s="8">
        <v>0</v>
      </c>
      <c r="WD23" s="8">
        <v>0</v>
      </c>
      <c r="WE23" s="8">
        <v>0</v>
      </c>
      <c r="WF23" s="8">
        <v>0</v>
      </c>
      <c r="WG23" s="8">
        <v>0</v>
      </c>
      <c r="WH23" s="8">
        <v>0</v>
      </c>
      <c r="WI23" s="8">
        <v>0</v>
      </c>
      <c r="WJ23" s="8">
        <v>0</v>
      </c>
      <c r="WK23" s="8">
        <v>0</v>
      </c>
      <c r="WL23" s="8">
        <v>0</v>
      </c>
      <c r="WM23" s="8">
        <v>0</v>
      </c>
      <c r="WN23" s="8">
        <v>0</v>
      </c>
      <c r="WO23" s="8">
        <v>0</v>
      </c>
      <c r="WP23" s="8">
        <v>0</v>
      </c>
      <c r="WQ23" s="8">
        <v>9</v>
      </c>
      <c r="WR23" s="8">
        <v>0</v>
      </c>
      <c r="WS23" s="8">
        <v>0</v>
      </c>
      <c r="WT23" s="8">
        <v>0</v>
      </c>
      <c r="WU23" s="8">
        <v>0</v>
      </c>
      <c r="WV23" s="8">
        <v>0</v>
      </c>
      <c r="WW23" s="8">
        <v>0</v>
      </c>
      <c r="WX23" s="8">
        <v>0</v>
      </c>
      <c r="WY23" s="8">
        <v>0</v>
      </c>
      <c r="WZ23" s="8">
        <v>0</v>
      </c>
      <c r="XA23" s="8">
        <v>0</v>
      </c>
      <c r="XB23" s="8">
        <v>0</v>
      </c>
      <c r="XC23" s="8">
        <v>0</v>
      </c>
      <c r="XD23" s="8">
        <v>0</v>
      </c>
      <c r="XE23" s="8">
        <v>0</v>
      </c>
      <c r="XF23" s="8">
        <v>0</v>
      </c>
      <c r="XG23" s="8">
        <v>0</v>
      </c>
      <c r="XH23" s="8">
        <v>0</v>
      </c>
      <c r="XI23" s="8">
        <v>0</v>
      </c>
      <c r="XJ23" s="8">
        <v>0</v>
      </c>
      <c r="XK23" s="8">
        <v>0</v>
      </c>
      <c r="XL23" s="8">
        <v>0</v>
      </c>
      <c r="XM23" s="8">
        <v>0</v>
      </c>
      <c r="XN23" s="8">
        <v>0</v>
      </c>
      <c r="XO23" s="8">
        <v>0</v>
      </c>
      <c r="XP23" s="8">
        <v>0</v>
      </c>
      <c r="XQ23" s="8">
        <v>0</v>
      </c>
      <c r="XR23" s="8">
        <v>0</v>
      </c>
      <c r="XS23" s="8">
        <v>0</v>
      </c>
      <c r="XT23" s="8">
        <v>0</v>
      </c>
      <c r="XU23" s="8">
        <v>0</v>
      </c>
      <c r="XV23" s="8">
        <v>0</v>
      </c>
      <c r="XW23" s="8">
        <v>0</v>
      </c>
      <c r="XX23" s="8">
        <v>0</v>
      </c>
      <c r="XY23" s="8">
        <v>0</v>
      </c>
      <c r="XZ23" s="8">
        <v>0</v>
      </c>
      <c r="YA23" s="8">
        <v>0</v>
      </c>
      <c r="YB23" s="8">
        <v>0</v>
      </c>
      <c r="YC23" s="8">
        <v>0</v>
      </c>
      <c r="YD23" s="8">
        <v>0</v>
      </c>
      <c r="YE23" s="8">
        <v>0</v>
      </c>
      <c r="YF23" s="8">
        <v>0</v>
      </c>
      <c r="YG23" s="8">
        <v>0</v>
      </c>
      <c r="YH23" s="8">
        <v>0</v>
      </c>
      <c r="YI23" s="8">
        <v>0</v>
      </c>
      <c r="YJ23" s="8">
        <v>0</v>
      </c>
      <c r="YK23" s="8">
        <v>0</v>
      </c>
      <c r="YL23" s="8">
        <v>0</v>
      </c>
      <c r="YM23" s="8">
        <v>0</v>
      </c>
      <c r="YN23" s="8">
        <v>0</v>
      </c>
      <c r="YO23" s="8">
        <v>0</v>
      </c>
      <c r="YP23" s="8">
        <v>0</v>
      </c>
      <c r="YQ23" s="8">
        <v>0</v>
      </c>
      <c r="YR23" s="8">
        <v>0</v>
      </c>
      <c r="YS23" s="8">
        <v>0</v>
      </c>
      <c r="YT23" s="8">
        <v>0</v>
      </c>
      <c r="YU23" s="8">
        <v>0</v>
      </c>
      <c r="YV23" s="8">
        <v>0</v>
      </c>
      <c r="YW23" s="8">
        <v>0</v>
      </c>
      <c r="YX23" s="8">
        <v>0</v>
      </c>
      <c r="YY23" s="8">
        <v>0</v>
      </c>
      <c r="YZ23" s="8">
        <v>0</v>
      </c>
      <c r="ZA23" s="8">
        <v>0</v>
      </c>
      <c r="ZB23" s="8">
        <v>0</v>
      </c>
      <c r="ZC23" s="8">
        <v>0</v>
      </c>
      <c r="ZD23" s="8">
        <v>0</v>
      </c>
      <c r="ZE23" s="8">
        <v>0</v>
      </c>
      <c r="ZF23" s="8">
        <v>0</v>
      </c>
      <c r="ZG23" s="8">
        <v>0</v>
      </c>
      <c r="ZH23" s="8">
        <v>0</v>
      </c>
      <c r="ZI23" s="8">
        <v>17</v>
      </c>
      <c r="ZJ23" s="8">
        <v>0</v>
      </c>
      <c r="ZK23" s="8">
        <v>0</v>
      </c>
      <c r="ZL23" s="8">
        <v>0</v>
      </c>
      <c r="ZM23" s="8">
        <v>0</v>
      </c>
      <c r="ZN23" s="8">
        <v>0</v>
      </c>
      <c r="ZO23" s="8">
        <v>0</v>
      </c>
      <c r="ZP23" s="8">
        <v>0</v>
      </c>
      <c r="ZQ23" s="8">
        <v>0</v>
      </c>
      <c r="ZR23" s="8">
        <v>0</v>
      </c>
      <c r="ZS23" s="8">
        <v>0</v>
      </c>
      <c r="ZT23" s="8">
        <v>0</v>
      </c>
      <c r="ZU23" s="8">
        <v>0</v>
      </c>
      <c r="ZV23" s="8">
        <v>0</v>
      </c>
      <c r="ZW23" s="8">
        <v>0</v>
      </c>
      <c r="ZX23" s="8">
        <v>0</v>
      </c>
      <c r="ZY23" s="8">
        <v>0</v>
      </c>
      <c r="ZZ23" s="8">
        <v>0</v>
      </c>
      <c r="AAA23" s="8">
        <v>0</v>
      </c>
      <c r="AAB23" s="8">
        <v>0</v>
      </c>
      <c r="AAC23" s="8">
        <v>0</v>
      </c>
      <c r="AAD23" s="8">
        <v>0</v>
      </c>
      <c r="AAE23" s="8">
        <v>0</v>
      </c>
      <c r="AAF23" s="8">
        <v>0</v>
      </c>
      <c r="AAG23" s="8">
        <v>0</v>
      </c>
      <c r="AAH23" s="8">
        <v>0</v>
      </c>
      <c r="AAI23" s="8">
        <v>0</v>
      </c>
      <c r="AAJ23" s="8">
        <v>0</v>
      </c>
      <c r="AAK23" s="8">
        <v>0</v>
      </c>
      <c r="AAL23" s="8">
        <v>0</v>
      </c>
      <c r="AAM23" s="8">
        <v>0</v>
      </c>
      <c r="AAN23" s="8">
        <v>0</v>
      </c>
      <c r="AAO23" s="8">
        <v>0</v>
      </c>
      <c r="AAP23" s="8">
        <v>3</v>
      </c>
      <c r="AAQ23" s="8">
        <v>0</v>
      </c>
      <c r="AAR23" s="8">
        <v>4</v>
      </c>
      <c r="AAS23" s="8">
        <v>0</v>
      </c>
      <c r="AAT23" s="8">
        <v>0</v>
      </c>
      <c r="AAU23" s="8">
        <v>0</v>
      </c>
      <c r="AAV23" s="8">
        <v>0</v>
      </c>
      <c r="AAW23" s="8">
        <v>0</v>
      </c>
      <c r="AAX23" s="8">
        <v>0</v>
      </c>
      <c r="AAY23" s="8">
        <v>22</v>
      </c>
      <c r="AAZ23" s="8">
        <v>0</v>
      </c>
      <c r="ABA23" s="8">
        <v>0</v>
      </c>
      <c r="ABB23" s="8">
        <v>0</v>
      </c>
      <c r="ABC23" s="8">
        <v>0</v>
      </c>
      <c r="ABD23" s="8">
        <v>0</v>
      </c>
      <c r="ABE23" s="8">
        <v>0</v>
      </c>
      <c r="ABF23" s="8">
        <v>0</v>
      </c>
      <c r="ABG23" s="8">
        <v>0</v>
      </c>
      <c r="ABH23" s="8">
        <v>0</v>
      </c>
      <c r="ABI23" s="8">
        <v>9</v>
      </c>
      <c r="ABJ23" s="8">
        <v>0</v>
      </c>
      <c r="ABK23" s="8">
        <v>0</v>
      </c>
      <c r="ABL23" s="8">
        <v>0</v>
      </c>
      <c r="ABM23" s="8">
        <v>0</v>
      </c>
      <c r="ABN23" s="8">
        <v>15</v>
      </c>
      <c r="ABO23" s="8">
        <v>0</v>
      </c>
      <c r="ABP23" s="8">
        <v>0</v>
      </c>
      <c r="ABQ23" s="8">
        <v>0</v>
      </c>
      <c r="ABR23" s="8">
        <v>0</v>
      </c>
      <c r="ABS23" s="8">
        <v>0</v>
      </c>
      <c r="ABT23" s="8">
        <v>0</v>
      </c>
      <c r="ABU23" s="8">
        <v>0</v>
      </c>
      <c r="ABV23" s="8">
        <v>0</v>
      </c>
      <c r="ABW23" s="8">
        <v>0</v>
      </c>
      <c r="ABX23" s="8">
        <v>0</v>
      </c>
      <c r="ABY23" s="8">
        <v>0</v>
      </c>
      <c r="ABZ23" s="8">
        <v>0</v>
      </c>
      <c r="ACA23" s="8">
        <v>0</v>
      </c>
      <c r="ACB23" s="8">
        <v>0</v>
      </c>
      <c r="ACC23" s="8">
        <v>0</v>
      </c>
      <c r="ACD23" s="8">
        <v>0</v>
      </c>
      <c r="ACE23" s="8">
        <v>0</v>
      </c>
      <c r="ACF23" s="8">
        <v>0</v>
      </c>
      <c r="ACG23" s="8">
        <v>0</v>
      </c>
      <c r="ACH23" s="8">
        <v>0</v>
      </c>
      <c r="ACI23" s="8">
        <v>0</v>
      </c>
      <c r="ACJ23" s="8">
        <v>0</v>
      </c>
      <c r="ACK23" s="8">
        <v>0</v>
      </c>
      <c r="ACL23" s="8">
        <v>0</v>
      </c>
      <c r="ACM23" s="8">
        <v>0</v>
      </c>
      <c r="ACN23" s="8">
        <v>0</v>
      </c>
      <c r="ACO23" s="8">
        <v>0</v>
      </c>
      <c r="ACP23" s="8">
        <v>0</v>
      </c>
      <c r="ACQ23" s="8">
        <v>1</v>
      </c>
      <c r="ACR23" s="8">
        <v>0</v>
      </c>
      <c r="ACS23" s="8">
        <v>0</v>
      </c>
      <c r="ACT23" s="8">
        <v>0</v>
      </c>
      <c r="ACU23" s="8">
        <v>0</v>
      </c>
      <c r="ACV23" s="8">
        <v>0</v>
      </c>
      <c r="ACW23" s="8">
        <v>0</v>
      </c>
      <c r="ACX23" s="8">
        <v>0</v>
      </c>
      <c r="ACY23" s="8">
        <v>0</v>
      </c>
      <c r="ACZ23" s="8">
        <v>0</v>
      </c>
      <c r="ADA23" s="8">
        <v>0</v>
      </c>
      <c r="ADB23" s="8">
        <v>0</v>
      </c>
      <c r="ADC23" s="8">
        <v>0</v>
      </c>
      <c r="ADD23" s="8">
        <v>0</v>
      </c>
      <c r="ADE23" s="8">
        <v>1</v>
      </c>
      <c r="ADF23" s="8">
        <v>2</v>
      </c>
      <c r="ADG23" s="8">
        <v>0</v>
      </c>
      <c r="ADH23" s="8">
        <v>0</v>
      </c>
      <c r="ADI23" s="8">
        <v>0</v>
      </c>
      <c r="ADJ23" s="8">
        <v>0</v>
      </c>
      <c r="ADK23" s="8">
        <v>0</v>
      </c>
      <c r="ADL23" s="8">
        <v>0</v>
      </c>
      <c r="ADM23" s="8">
        <v>0</v>
      </c>
      <c r="ADN23" s="8">
        <v>0</v>
      </c>
      <c r="ADO23" s="8">
        <v>1</v>
      </c>
      <c r="ADP23" s="8">
        <v>0</v>
      </c>
      <c r="ADQ23" s="8">
        <v>0</v>
      </c>
      <c r="ADR23" s="8">
        <v>0</v>
      </c>
      <c r="ADS23" s="8">
        <v>0</v>
      </c>
      <c r="ADT23" s="8">
        <v>0</v>
      </c>
      <c r="ADU23" s="8">
        <v>0</v>
      </c>
      <c r="ADV23" s="8">
        <v>0</v>
      </c>
      <c r="ADW23" s="8">
        <v>0</v>
      </c>
      <c r="ADX23" s="8">
        <v>0</v>
      </c>
      <c r="ADY23" s="8">
        <v>0</v>
      </c>
      <c r="ADZ23" s="8">
        <v>0</v>
      </c>
      <c r="AEA23" s="8">
        <v>0</v>
      </c>
      <c r="AEB23" s="8">
        <v>0</v>
      </c>
      <c r="AEC23" s="8">
        <v>0</v>
      </c>
      <c r="AED23" s="8">
        <v>0</v>
      </c>
      <c r="AEE23" s="8">
        <v>0</v>
      </c>
      <c r="AEF23" s="8">
        <v>0</v>
      </c>
      <c r="AEG23" s="8">
        <v>0</v>
      </c>
      <c r="AEH23" s="8">
        <v>0</v>
      </c>
      <c r="AEI23" s="8">
        <v>0</v>
      </c>
      <c r="AEJ23" s="8">
        <v>0</v>
      </c>
      <c r="AEK23" s="8">
        <v>0</v>
      </c>
      <c r="AEL23" s="8">
        <v>0</v>
      </c>
      <c r="AEM23" s="8">
        <v>0</v>
      </c>
      <c r="AEN23" s="8">
        <v>8</v>
      </c>
      <c r="AEO23" s="8">
        <v>0</v>
      </c>
      <c r="AEP23" s="8">
        <v>0</v>
      </c>
      <c r="AEQ23" s="8">
        <v>0</v>
      </c>
      <c r="AER23" s="8">
        <v>0</v>
      </c>
      <c r="AES23" s="8">
        <v>0</v>
      </c>
      <c r="AET23" s="8">
        <v>0</v>
      </c>
      <c r="AEU23" s="8">
        <v>0</v>
      </c>
      <c r="AEV23" s="8">
        <v>0</v>
      </c>
      <c r="AEW23" s="8">
        <v>4</v>
      </c>
      <c r="AEX23" s="8">
        <v>0</v>
      </c>
      <c r="AEY23" s="8">
        <v>0</v>
      </c>
      <c r="AEZ23" s="8">
        <v>2</v>
      </c>
      <c r="AFA23" s="8">
        <v>0</v>
      </c>
      <c r="AFB23" s="8">
        <v>0</v>
      </c>
      <c r="AFC23" s="8">
        <v>0</v>
      </c>
      <c r="AFD23" s="8">
        <v>4</v>
      </c>
      <c r="AFE23" s="8">
        <v>0</v>
      </c>
      <c r="AFF23" s="8">
        <v>0</v>
      </c>
      <c r="AFG23" s="8">
        <v>0</v>
      </c>
      <c r="AFH23" s="8">
        <v>0</v>
      </c>
      <c r="AFI23" s="8">
        <v>0</v>
      </c>
      <c r="AFJ23" s="8">
        <v>0</v>
      </c>
      <c r="AFK23" s="8">
        <v>0</v>
      </c>
      <c r="AFL23" s="8">
        <v>0</v>
      </c>
      <c r="AFM23" s="8">
        <v>0</v>
      </c>
      <c r="AFN23" s="8">
        <v>0</v>
      </c>
      <c r="AFO23" s="8">
        <v>0</v>
      </c>
      <c r="AFP23" s="8">
        <v>0</v>
      </c>
      <c r="AFQ23" s="8">
        <v>0</v>
      </c>
      <c r="AFR23" s="8">
        <v>0</v>
      </c>
      <c r="AFS23" s="8">
        <v>0</v>
      </c>
      <c r="AFT23" s="8">
        <v>0</v>
      </c>
      <c r="AFU23" s="8">
        <v>0</v>
      </c>
      <c r="AFV23" s="8">
        <v>0</v>
      </c>
      <c r="AFW23" s="8">
        <v>0</v>
      </c>
      <c r="AFX23" s="8">
        <v>0</v>
      </c>
      <c r="AFY23" s="8">
        <v>0</v>
      </c>
      <c r="AFZ23" s="8">
        <v>0</v>
      </c>
      <c r="AGA23" s="8">
        <v>0</v>
      </c>
      <c r="AGB23" s="8">
        <v>0</v>
      </c>
      <c r="AGC23" s="8">
        <v>0</v>
      </c>
      <c r="AGD23" s="8">
        <v>0</v>
      </c>
      <c r="AGE23" s="8">
        <v>0</v>
      </c>
      <c r="AGF23" s="8">
        <v>0</v>
      </c>
      <c r="AGG23" s="8">
        <v>7</v>
      </c>
      <c r="AGH23" s="8">
        <v>0</v>
      </c>
      <c r="AGI23" s="8">
        <v>0</v>
      </c>
      <c r="AGJ23" s="8">
        <v>0</v>
      </c>
      <c r="AGK23" s="8">
        <v>0</v>
      </c>
      <c r="AGL23" s="8">
        <v>0</v>
      </c>
      <c r="AGM23" s="8">
        <v>0</v>
      </c>
      <c r="AGN23" s="8">
        <v>0</v>
      </c>
      <c r="AGO23" s="8">
        <v>0</v>
      </c>
      <c r="AGP23" s="8">
        <v>0</v>
      </c>
      <c r="AGQ23" s="8">
        <v>0</v>
      </c>
      <c r="AGR23" s="8">
        <v>0</v>
      </c>
      <c r="AGS23" s="8">
        <v>0</v>
      </c>
      <c r="AGT23" s="8">
        <v>0</v>
      </c>
      <c r="AGU23" s="8">
        <v>0</v>
      </c>
      <c r="AGV23" s="8">
        <v>0</v>
      </c>
      <c r="AGW23" s="8">
        <v>0</v>
      </c>
      <c r="AGX23" s="8">
        <v>0</v>
      </c>
      <c r="AGY23" s="8">
        <v>0</v>
      </c>
      <c r="AGZ23" s="8">
        <v>0</v>
      </c>
      <c r="AHA23" s="8">
        <v>0</v>
      </c>
      <c r="AHB23" s="8">
        <v>0</v>
      </c>
      <c r="AHC23" s="8">
        <v>0</v>
      </c>
      <c r="AHD23" s="8">
        <v>0</v>
      </c>
      <c r="AHE23" s="8">
        <v>0</v>
      </c>
      <c r="AHF23" s="8">
        <v>0</v>
      </c>
      <c r="AHG23" s="8">
        <v>0</v>
      </c>
      <c r="AHH23" s="8">
        <v>0</v>
      </c>
      <c r="AHI23" s="8">
        <v>0</v>
      </c>
      <c r="AHJ23" s="8">
        <v>0</v>
      </c>
      <c r="AHK23" s="8">
        <v>0</v>
      </c>
      <c r="AHL23" s="8">
        <v>0</v>
      </c>
      <c r="AHM23" s="8">
        <v>0</v>
      </c>
      <c r="AHN23" s="8">
        <v>0</v>
      </c>
      <c r="AHO23" s="8">
        <v>0</v>
      </c>
      <c r="AHP23" s="8">
        <v>0</v>
      </c>
      <c r="AHQ23" s="8">
        <v>0</v>
      </c>
      <c r="AHR23" s="8">
        <v>0</v>
      </c>
      <c r="AHS23" s="8">
        <v>0</v>
      </c>
      <c r="AHT23" s="8">
        <v>0</v>
      </c>
      <c r="AHU23" s="8">
        <v>0</v>
      </c>
      <c r="AHV23" s="8">
        <v>0</v>
      </c>
      <c r="AHW23" s="8">
        <v>0</v>
      </c>
      <c r="AHX23" s="8">
        <v>0</v>
      </c>
      <c r="AHY23" s="8">
        <v>0</v>
      </c>
      <c r="AHZ23" s="8">
        <v>0</v>
      </c>
      <c r="AIA23" s="8">
        <v>0</v>
      </c>
      <c r="AIB23" s="8">
        <v>0</v>
      </c>
      <c r="AIC23" s="8">
        <v>1</v>
      </c>
      <c r="AID23" s="8">
        <v>0</v>
      </c>
      <c r="AIE23" s="8">
        <v>0</v>
      </c>
      <c r="AIF23" s="8">
        <v>0</v>
      </c>
      <c r="AIG23" s="8">
        <v>0</v>
      </c>
      <c r="AIH23" s="8">
        <v>0</v>
      </c>
      <c r="AII23" s="8">
        <v>0</v>
      </c>
      <c r="AIJ23" s="8">
        <v>0</v>
      </c>
      <c r="AIK23" s="8">
        <v>0</v>
      </c>
      <c r="AIL23" s="8">
        <v>0</v>
      </c>
      <c r="AIM23" s="8">
        <v>0</v>
      </c>
      <c r="AIN23" s="8">
        <v>0</v>
      </c>
      <c r="AIO23" s="8">
        <v>0</v>
      </c>
      <c r="AIP23" s="8">
        <v>0</v>
      </c>
      <c r="AIQ23" s="8">
        <v>0</v>
      </c>
      <c r="AIR23" s="8">
        <v>0</v>
      </c>
      <c r="AIS23" s="8">
        <v>0</v>
      </c>
      <c r="AIT23" s="8">
        <v>0</v>
      </c>
      <c r="AIU23" s="8">
        <v>0</v>
      </c>
      <c r="AIV23" s="8">
        <v>0</v>
      </c>
      <c r="AIW23" s="8">
        <v>0</v>
      </c>
      <c r="AIX23" s="8">
        <v>0</v>
      </c>
      <c r="AIY23" s="8">
        <v>0</v>
      </c>
      <c r="AIZ23" s="8">
        <v>0</v>
      </c>
      <c r="AJA23" s="8">
        <v>0</v>
      </c>
      <c r="AJB23" s="8">
        <v>0</v>
      </c>
      <c r="AJC23" s="8">
        <v>0</v>
      </c>
      <c r="AJD23" s="8">
        <v>0</v>
      </c>
      <c r="AJE23" s="8">
        <v>0</v>
      </c>
      <c r="AJF23" s="8">
        <v>0</v>
      </c>
      <c r="AJG23" s="8">
        <v>0</v>
      </c>
      <c r="AJH23" s="8">
        <v>0</v>
      </c>
      <c r="AJI23" s="8">
        <v>0</v>
      </c>
      <c r="AJJ23" s="8">
        <v>0</v>
      </c>
      <c r="AJK23" s="8">
        <v>0</v>
      </c>
      <c r="AJL23" s="8">
        <v>0</v>
      </c>
      <c r="AJM23" s="8">
        <v>0</v>
      </c>
      <c r="AJN23" s="8">
        <v>0</v>
      </c>
      <c r="AJO23" s="8">
        <v>0</v>
      </c>
      <c r="AJP23" s="8">
        <v>0</v>
      </c>
      <c r="AJQ23" s="8">
        <v>0</v>
      </c>
      <c r="AJR23" s="8">
        <v>0</v>
      </c>
      <c r="AJS23" s="8">
        <v>23</v>
      </c>
      <c r="AJT23" s="8">
        <v>0</v>
      </c>
      <c r="AJU23" s="8">
        <v>0</v>
      </c>
      <c r="AJV23" s="8">
        <v>0</v>
      </c>
      <c r="AJW23" s="8">
        <v>3</v>
      </c>
      <c r="AJX23" s="8">
        <v>0</v>
      </c>
      <c r="AJY23" s="8">
        <v>0</v>
      </c>
      <c r="AJZ23" s="8">
        <v>0</v>
      </c>
      <c r="AKA23" s="8">
        <v>0</v>
      </c>
      <c r="AKB23" s="8">
        <v>0</v>
      </c>
      <c r="AKC23" s="8">
        <v>0</v>
      </c>
      <c r="AKD23" s="8">
        <v>0</v>
      </c>
      <c r="AKE23" s="8">
        <v>0</v>
      </c>
      <c r="AKF23" s="8">
        <v>0</v>
      </c>
      <c r="AKG23" s="8">
        <v>0</v>
      </c>
      <c r="AKH23" s="8">
        <v>0</v>
      </c>
      <c r="AKI23" s="8">
        <v>0</v>
      </c>
      <c r="AKJ23" s="8">
        <v>0</v>
      </c>
      <c r="AKK23" s="8">
        <v>0</v>
      </c>
      <c r="AKL23" s="8">
        <v>0</v>
      </c>
      <c r="AKM23" s="8">
        <v>0</v>
      </c>
      <c r="AKN23" s="8">
        <v>0</v>
      </c>
      <c r="AKO23" s="8">
        <v>0</v>
      </c>
      <c r="AKP23" s="8">
        <v>0</v>
      </c>
      <c r="AKQ23" s="8">
        <v>0</v>
      </c>
      <c r="AKR23" s="8">
        <v>0</v>
      </c>
      <c r="AKS23" s="8">
        <v>0</v>
      </c>
      <c r="AKT23" s="8">
        <v>0</v>
      </c>
      <c r="AKU23" s="8">
        <v>0</v>
      </c>
      <c r="AKV23" s="8">
        <v>0</v>
      </c>
      <c r="AKW23" s="8">
        <v>0</v>
      </c>
      <c r="AKX23" s="8">
        <v>0</v>
      </c>
      <c r="AKY23" s="8">
        <v>0</v>
      </c>
      <c r="AKZ23" s="8">
        <v>1</v>
      </c>
      <c r="ALA23" s="8">
        <v>0</v>
      </c>
      <c r="ALB23" s="8">
        <v>0</v>
      </c>
      <c r="ALC23" s="8">
        <v>0</v>
      </c>
      <c r="ALD23" s="8">
        <v>0</v>
      </c>
      <c r="ALE23" s="8">
        <v>0</v>
      </c>
      <c r="ALF23" s="8">
        <v>0</v>
      </c>
      <c r="ALG23" s="8">
        <v>0</v>
      </c>
      <c r="ALH23" s="8">
        <v>0</v>
      </c>
      <c r="ALI23" s="8">
        <v>1</v>
      </c>
      <c r="ALJ23" s="8">
        <v>0</v>
      </c>
      <c r="ALK23" s="8">
        <v>0</v>
      </c>
      <c r="ALL23" s="8">
        <v>0</v>
      </c>
      <c r="ALM23" s="8">
        <v>0</v>
      </c>
      <c r="ALN23" s="8">
        <v>0</v>
      </c>
      <c r="ALO23" s="8">
        <v>0</v>
      </c>
      <c r="ALP23" s="8">
        <v>0</v>
      </c>
      <c r="ALQ23" s="8">
        <v>0</v>
      </c>
      <c r="ALR23" s="8">
        <v>0</v>
      </c>
      <c r="ALS23" s="8">
        <v>0</v>
      </c>
      <c r="ALT23" s="8">
        <v>0</v>
      </c>
      <c r="ALU23" s="8">
        <v>0</v>
      </c>
      <c r="ALV23" s="8">
        <v>0</v>
      </c>
      <c r="ALW23" s="8">
        <v>0</v>
      </c>
      <c r="ALX23" s="8">
        <v>0</v>
      </c>
      <c r="ALY23" s="8">
        <v>0</v>
      </c>
      <c r="ALZ23" s="8">
        <v>0</v>
      </c>
      <c r="AMA23" s="8">
        <v>0</v>
      </c>
      <c r="AMB23" s="8">
        <v>0</v>
      </c>
      <c r="AMC23" s="8">
        <v>0</v>
      </c>
      <c r="AMD23" s="8">
        <v>0</v>
      </c>
      <c r="AME23" s="8">
        <v>0</v>
      </c>
      <c r="AMF23" s="8">
        <v>0</v>
      </c>
      <c r="AMG23" s="8">
        <v>0</v>
      </c>
      <c r="AMH23" s="8">
        <v>0</v>
      </c>
      <c r="AMI23" s="8">
        <v>0</v>
      </c>
      <c r="AMJ23" s="8">
        <v>0</v>
      </c>
      <c r="AMK23" s="8">
        <v>0</v>
      </c>
      <c r="AML23" s="8">
        <v>0</v>
      </c>
      <c r="AMM23" s="8">
        <v>0</v>
      </c>
      <c r="AMN23" s="8">
        <v>0</v>
      </c>
      <c r="AMO23" s="8">
        <v>0</v>
      </c>
      <c r="AMP23" s="8">
        <v>0</v>
      </c>
      <c r="AMQ23" s="8">
        <v>0</v>
      </c>
      <c r="AMR23" s="8">
        <v>0</v>
      </c>
      <c r="AMS23" s="8">
        <v>0</v>
      </c>
      <c r="AMT23" s="8">
        <v>0</v>
      </c>
      <c r="AMU23" s="8">
        <v>0</v>
      </c>
      <c r="AMV23" s="8">
        <v>0</v>
      </c>
      <c r="AMW23" s="8">
        <v>0</v>
      </c>
      <c r="AMX23" s="8">
        <v>0</v>
      </c>
      <c r="AMY23" s="8">
        <v>0</v>
      </c>
      <c r="AMZ23" s="8">
        <v>0</v>
      </c>
      <c r="ANA23" s="8">
        <v>0</v>
      </c>
      <c r="ANB23" s="8">
        <v>0</v>
      </c>
      <c r="ANC23" s="8">
        <v>0</v>
      </c>
      <c r="AND23" s="8">
        <v>0</v>
      </c>
      <c r="ANE23" s="8">
        <v>0</v>
      </c>
      <c r="ANF23" s="8">
        <v>0</v>
      </c>
      <c r="ANG23" s="8">
        <v>0</v>
      </c>
      <c r="ANH23" s="8">
        <v>0</v>
      </c>
      <c r="ANI23" s="8">
        <v>0</v>
      </c>
      <c r="ANJ23" s="8">
        <v>0</v>
      </c>
      <c r="ANK23" s="8">
        <v>0</v>
      </c>
      <c r="ANL23" s="8">
        <v>0</v>
      </c>
      <c r="ANM23" s="8">
        <v>0</v>
      </c>
      <c r="ANN23" s="8">
        <v>0</v>
      </c>
      <c r="ANO23" s="8">
        <v>0</v>
      </c>
      <c r="ANP23" s="8">
        <v>0</v>
      </c>
      <c r="ANQ23" s="8">
        <v>0</v>
      </c>
      <c r="ANR23" s="8">
        <v>0</v>
      </c>
      <c r="ANS23" s="8">
        <v>0</v>
      </c>
      <c r="ANT23" s="8">
        <v>0</v>
      </c>
      <c r="ANU23" s="8">
        <v>0</v>
      </c>
      <c r="ANV23" s="8">
        <v>2</v>
      </c>
      <c r="ANW23" s="8">
        <v>0</v>
      </c>
      <c r="ANX23" s="8">
        <v>0</v>
      </c>
      <c r="ANY23" s="8">
        <v>0</v>
      </c>
      <c r="ANZ23" s="8">
        <v>0</v>
      </c>
      <c r="AOA23" s="8">
        <v>1</v>
      </c>
      <c r="AOB23" s="8">
        <v>0</v>
      </c>
      <c r="AOC23" s="8">
        <v>0</v>
      </c>
      <c r="AOD23" s="8">
        <v>0</v>
      </c>
      <c r="AOE23" s="8">
        <v>0</v>
      </c>
      <c r="AOF23" s="8">
        <v>0</v>
      </c>
      <c r="AOG23" s="8">
        <v>0</v>
      </c>
      <c r="AOH23" s="8">
        <v>0</v>
      </c>
      <c r="AOI23" s="8">
        <v>0</v>
      </c>
      <c r="AOJ23" s="8">
        <v>0</v>
      </c>
      <c r="AOK23" s="8">
        <v>0</v>
      </c>
      <c r="AOL23" s="8">
        <v>0</v>
      </c>
      <c r="AOM23" s="8">
        <v>0</v>
      </c>
      <c r="AON23" s="8">
        <v>0</v>
      </c>
      <c r="AOO23" s="8">
        <v>1</v>
      </c>
      <c r="AOP23" s="8">
        <v>0</v>
      </c>
      <c r="AOQ23" s="8">
        <v>0</v>
      </c>
      <c r="AOR23" s="8">
        <v>0</v>
      </c>
      <c r="AOS23" s="8">
        <v>0</v>
      </c>
      <c r="AOT23" s="8">
        <v>0</v>
      </c>
      <c r="AOU23" s="8">
        <v>0</v>
      </c>
      <c r="AOV23" s="8">
        <v>0</v>
      </c>
      <c r="AOW23" s="8">
        <v>0</v>
      </c>
      <c r="AOX23" s="8">
        <v>0</v>
      </c>
      <c r="AOY23" s="8">
        <v>0</v>
      </c>
      <c r="AOZ23" s="8">
        <v>0</v>
      </c>
      <c r="APA23" s="8">
        <v>0</v>
      </c>
      <c r="APB23" s="8">
        <v>0</v>
      </c>
      <c r="APC23" s="8">
        <v>0</v>
      </c>
      <c r="APD23" s="8">
        <v>0</v>
      </c>
      <c r="APE23" s="8">
        <v>0</v>
      </c>
      <c r="APF23" s="8">
        <v>0</v>
      </c>
      <c r="APG23" s="8">
        <v>0</v>
      </c>
      <c r="APH23" s="8">
        <v>0</v>
      </c>
      <c r="API23" s="8">
        <v>0</v>
      </c>
      <c r="APJ23" s="8">
        <v>0</v>
      </c>
      <c r="APK23" s="8">
        <v>3</v>
      </c>
      <c r="APL23" s="8">
        <v>0</v>
      </c>
      <c r="APM23" s="8">
        <v>0</v>
      </c>
      <c r="APN23" s="8">
        <v>0</v>
      </c>
      <c r="APO23" s="8">
        <v>0</v>
      </c>
      <c r="APP23" s="8">
        <v>0</v>
      </c>
      <c r="APQ23" s="8">
        <v>0</v>
      </c>
      <c r="APR23" s="8">
        <v>0</v>
      </c>
      <c r="APS23" s="8">
        <v>0</v>
      </c>
      <c r="APT23" s="8">
        <v>0</v>
      </c>
      <c r="APU23" s="8">
        <v>0</v>
      </c>
      <c r="APV23" s="8">
        <v>0</v>
      </c>
      <c r="APW23" s="8">
        <v>0</v>
      </c>
      <c r="APX23" s="8">
        <v>0</v>
      </c>
      <c r="APY23" s="8">
        <v>0</v>
      </c>
      <c r="APZ23" s="8">
        <v>0</v>
      </c>
      <c r="AQA23" s="8">
        <v>0</v>
      </c>
      <c r="AQB23" s="8">
        <v>0</v>
      </c>
      <c r="AQC23" s="8">
        <v>0</v>
      </c>
      <c r="AQD23" s="8">
        <v>0</v>
      </c>
      <c r="AQE23" s="8">
        <v>0</v>
      </c>
      <c r="AQF23" s="8">
        <v>0</v>
      </c>
      <c r="AQG23" s="8">
        <v>0</v>
      </c>
      <c r="AQH23" s="8">
        <v>0</v>
      </c>
      <c r="AQI23" s="8">
        <v>0</v>
      </c>
      <c r="AQJ23" s="8">
        <v>0</v>
      </c>
      <c r="AQK23" s="8">
        <v>0</v>
      </c>
      <c r="AQL23" s="8">
        <v>0</v>
      </c>
      <c r="AQM23" s="8">
        <v>0</v>
      </c>
      <c r="AQN23" s="8">
        <v>0</v>
      </c>
      <c r="AQO23" s="8">
        <v>0</v>
      </c>
      <c r="AQP23" s="8">
        <v>0</v>
      </c>
      <c r="AQQ23" s="8">
        <v>0</v>
      </c>
      <c r="AQR23" s="8">
        <v>0</v>
      </c>
      <c r="AQS23" s="8">
        <v>0</v>
      </c>
      <c r="AQT23" s="8">
        <v>0</v>
      </c>
      <c r="AQU23" s="8">
        <v>1</v>
      </c>
      <c r="AQV23" s="8">
        <v>0</v>
      </c>
      <c r="AQW23" s="8">
        <v>0</v>
      </c>
      <c r="AQX23" s="8">
        <v>0</v>
      </c>
      <c r="AQY23" s="8">
        <v>0</v>
      </c>
      <c r="AQZ23" s="8">
        <v>0</v>
      </c>
      <c r="ARA23" s="8">
        <v>0</v>
      </c>
      <c r="ARB23" s="8">
        <v>0</v>
      </c>
      <c r="ARC23" s="8">
        <v>0</v>
      </c>
      <c r="ARD23" s="8">
        <v>0</v>
      </c>
      <c r="ARE23" s="8">
        <v>0</v>
      </c>
      <c r="ARF23" s="8">
        <v>0</v>
      </c>
      <c r="ARG23" s="8">
        <v>0</v>
      </c>
      <c r="ARH23" s="8">
        <v>0</v>
      </c>
      <c r="ARI23" s="8">
        <v>0</v>
      </c>
      <c r="ARJ23" s="8">
        <v>0</v>
      </c>
      <c r="ARK23" s="8">
        <v>0</v>
      </c>
      <c r="ARL23" s="8">
        <v>0</v>
      </c>
      <c r="ARM23" s="8">
        <v>0</v>
      </c>
      <c r="ARN23" s="8">
        <v>0</v>
      </c>
      <c r="ARO23" s="8">
        <v>0</v>
      </c>
      <c r="ARP23" s="8">
        <v>0</v>
      </c>
      <c r="ARQ23" s="8">
        <v>0</v>
      </c>
      <c r="ARR23" s="8">
        <v>0</v>
      </c>
      <c r="ARS23" s="8">
        <v>0</v>
      </c>
      <c r="ART23" s="8">
        <v>0</v>
      </c>
      <c r="ARU23" s="8">
        <v>0</v>
      </c>
      <c r="ARV23" s="8">
        <v>0</v>
      </c>
      <c r="ARW23" s="8">
        <v>0</v>
      </c>
      <c r="ARX23" s="8">
        <v>0</v>
      </c>
      <c r="ARY23" s="8">
        <v>0</v>
      </c>
      <c r="ARZ23" s="8">
        <v>0</v>
      </c>
      <c r="ASA23" s="8">
        <v>0</v>
      </c>
      <c r="ASB23" s="8">
        <v>0</v>
      </c>
      <c r="ASC23" s="8">
        <v>0</v>
      </c>
      <c r="ASD23" s="8">
        <v>0</v>
      </c>
      <c r="ASE23" s="8">
        <v>0</v>
      </c>
      <c r="ASF23" s="8">
        <v>0</v>
      </c>
      <c r="ASG23" s="8">
        <v>0</v>
      </c>
      <c r="ASH23" s="8">
        <v>0</v>
      </c>
      <c r="ASI23" s="8">
        <v>0</v>
      </c>
      <c r="ASJ23" s="8">
        <v>0</v>
      </c>
      <c r="ASK23" s="8">
        <v>0</v>
      </c>
      <c r="ASL23" s="8">
        <v>0</v>
      </c>
      <c r="ASM23" s="8">
        <v>0</v>
      </c>
      <c r="ASN23" s="8">
        <v>0</v>
      </c>
      <c r="ASO23" s="8">
        <v>0</v>
      </c>
      <c r="ASP23" s="8">
        <v>0</v>
      </c>
      <c r="ASQ23" s="8">
        <v>0</v>
      </c>
      <c r="ASR23" s="8">
        <v>0</v>
      </c>
      <c r="ASS23" s="8">
        <v>0</v>
      </c>
      <c r="AST23" s="8">
        <v>0</v>
      </c>
      <c r="ASU23" s="8">
        <v>0</v>
      </c>
      <c r="ASV23" s="8">
        <v>0</v>
      </c>
      <c r="ASW23" s="8">
        <v>0</v>
      </c>
      <c r="ASX23" s="8">
        <v>0</v>
      </c>
      <c r="ASY23" s="8">
        <v>0</v>
      </c>
      <c r="ASZ23" s="8">
        <v>0</v>
      </c>
      <c r="ATA23" s="8">
        <v>0</v>
      </c>
      <c r="ATB23" s="8">
        <v>0</v>
      </c>
      <c r="ATC23" s="8">
        <v>0</v>
      </c>
      <c r="ATD23" s="8">
        <v>0</v>
      </c>
      <c r="ATE23" s="8">
        <v>0</v>
      </c>
      <c r="ATF23" s="8">
        <v>0</v>
      </c>
      <c r="ATG23" s="8">
        <v>0</v>
      </c>
      <c r="ATH23" s="8">
        <v>0</v>
      </c>
      <c r="ATI23" s="8">
        <v>0</v>
      </c>
      <c r="ATJ23" s="8">
        <v>0</v>
      </c>
      <c r="ATK23" s="8">
        <v>0</v>
      </c>
      <c r="ATL23" s="8">
        <v>0</v>
      </c>
      <c r="ATM23" s="8">
        <v>0</v>
      </c>
      <c r="ATN23" s="8">
        <v>0</v>
      </c>
      <c r="ATO23" s="8">
        <v>0</v>
      </c>
      <c r="ATP23" s="8">
        <v>0</v>
      </c>
      <c r="ATQ23" s="8">
        <v>0</v>
      </c>
      <c r="ATR23" s="8">
        <v>0</v>
      </c>
      <c r="ATS23" s="8">
        <v>0</v>
      </c>
      <c r="ATT23" s="8">
        <v>0</v>
      </c>
      <c r="ATU23" s="8">
        <v>0</v>
      </c>
      <c r="ATV23" s="8">
        <v>0</v>
      </c>
      <c r="ATW23" s="8">
        <v>0</v>
      </c>
      <c r="ATX23" s="8">
        <v>0</v>
      </c>
      <c r="ATY23" s="8">
        <v>0</v>
      </c>
      <c r="ATZ23" s="8">
        <v>0</v>
      </c>
      <c r="AUA23" s="8">
        <v>0</v>
      </c>
      <c r="AUB23" s="8">
        <v>0</v>
      </c>
      <c r="AUC23" s="8">
        <v>0</v>
      </c>
      <c r="AUD23" s="8">
        <v>0</v>
      </c>
      <c r="AUE23" s="8">
        <v>0</v>
      </c>
      <c r="AUF23" s="8">
        <v>0</v>
      </c>
      <c r="AUG23" s="8">
        <v>0</v>
      </c>
      <c r="AUH23" s="8">
        <v>0</v>
      </c>
      <c r="AUI23" s="8">
        <v>0</v>
      </c>
      <c r="AUJ23" s="8">
        <v>0</v>
      </c>
      <c r="AUK23" s="8">
        <v>0</v>
      </c>
      <c r="AUL23" s="8">
        <v>0</v>
      </c>
      <c r="AUM23" s="8">
        <v>0</v>
      </c>
      <c r="AUN23" s="8">
        <v>0</v>
      </c>
      <c r="AUO23" s="8">
        <v>0</v>
      </c>
      <c r="AUP23" s="8">
        <v>0</v>
      </c>
      <c r="AUQ23" s="8">
        <v>0</v>
      </c>
      <c r="AUR23" s="8">
        <v>0</v>
      </c>
      <c r="AUS23" s="8">
        <v>0</v>
      </c>
      <c r="AUT23" s="8">
        <v>0</v>
      </c>
      <c r="AUU23" s="8">
        <v>0</v>
      </c>
      <c r="AUV23" s="8">
        <v>0</v>
      </c>
      <c r="AUW23" s="8">
        <v>0</v>
      </c>
      <c r="AUX23" s="8">
        <v>0</v>
      </c>
      <c r="AUY23" s="8">
        <v>0</v>
      </c>
      <c r="AUZ23" s="8">
        <v>0</v>
      </c>
      <c r="AVA23" s="8">
        <v>0</v>
      </c>
      <c r="AVB23" s="8">
        <v>0</v>
      </c>
      <c r="AVC23" s="8">
        <v>0</v>
      </c>
      <c r="AVD23" s="8">
        <v>0</v>
      </c>
      <c r="AVE23" s="8">
        <v>0</v>
      </c>
      <c r="AVF23" s="8">
        <v>0</v>
      </c>
      <c r="AVG23" s="8">
        <v>0</v>
      </c>
      <c r="AVH23" s="8">
        <v>0</v>
      </c>
      <c r="AVI23" s="8">
        <v>0</v>
      </c>
      <c r="AVJ23" s="8">
        <v>0</v>
      </c>
      <c r="AVK23" s="8">
        <v>0</v>
      </c>
      <c r="AVL23" s="8">
        <v>0</v>
      </c>
      <c r="AVM23" s="8">
        <v>0</v>
      </c>
      <c r="AVN23" s="8">
        <v>0</v>
      </c>
      <c r="AVO23" s="8">
        <v>0</v>
      </c>
      <c r="AVP23" s="8">
        <v>0</v>
      </c>
      <c r="AVQ23" s="8">
        <v>0</v>
      </c>
      <c r="AVR23" s="8">
        <v>0</v>
      </c>
      <c r="AVS23" s="8">
        <v>0</v>
      </c>
      <c r="AVT23" s="8">
        <v>0</v>
      </c>
      <c r="AVU23" s="8">
        <v>0</v>
      </c>
      <c r="AVV23" s="8">
        <v>0</v>
      </c>
      <c r="AVW23" s="8">
        <v>0</v>
      </c>
      <c r="AVX23" s="8">
        <v>0</v>
      </c>
      <c r="AVY23" s="8">
        <v>0</v>
      </c>
      <c r="AVZ23" s="8">
        <v>0</v>
      </c>
      <c r="AWA23" s="8">
        <v>0</v>
      </c>
      <c r="AWB23" s="8">
        <v>0</v>
      </c>
      <c r="AWC23" s="8">
        <v>0</v>
      </c>
      <c r="AWD23" s="8">
        <v>0</v>
      </c>
      <c r="AWE23" s="8">
        <v>0</v>
      </c>
      <c r="AWF23" s="8">
        <v>0</v>
      </c>
      <c r="AWG23" s="8">
        <v>0</v>
      </c>
      <c r="AWH23" s="8">
        <v>0</v>
      </c>
      <c r="AWI23" s="8">
        <v>0</v>
      </c>
      <c r="AWJ23" s="8">
        <v>0</v>
      </c>
      <c r="AWK23" s="8">
        <v>0</v>
      </c>
      <c r="AWL23" s="8">
        <v>0</v>
      </c>
      <c r="AWM23" s="8">
        <v>0</v>
      </c>
      <c r="AWN23" s="8">
        <v>0</v>
      </c>
      <c r="AWO23" s="8">
        <v>0</v>
      </c>
      <c r="AWP23" s="8">
        <v>0</v>
      </c>
      <c r="AWQ23" s="8">
        <v>0</v>
      </c>
      <c r="AWR23" s="8">
        <v>0</v>
      </c>
      <c r="AWS23" s="8">
        <v>0</v>
      </c>
      <c r="AWT23" s="8">
        <v>0</v>
      </c>
      <c r="AWU23" s="8">
        <v>0</v>
      </c>
      <c r="AWV23" s="8">
        <v>0</v>
      </c>
      <c r="AWW23" s="8">
        <v>0</v>
      </c>
      <c r="AWX23" s="8">
        <v>0</v>
      </c>
      <c r="AWY23" s="8">
        <v>0</v>
      </c>
      <c r="AWZ23" s="8">
        <v>0</v>
      </c>
      <c r="AXA23" s="8">
        <v>0</v>
      </c>
      <c r="AXB23" s="8">
        <v>0</v>
      </c>
      <c r="AXC23" s="8">
        <v>0</v>
      </c>
      <c r="AXD23" s="8">
        <v>0</v>
      </c>
      <c r="AXE23" s="8">
        <v>0</v>
      </c>
      <c r="AXF23" s="8">
        <v>0</v>
      </c>
      <c r="AXG23" s="8">
        <v>0</v>
      </c>
      <c r="AXH23" s="8">
        <v>0</v>
      </c>
      <c r="AXI23" s="8">
        <v>0</v>
      </c>
      <c r="AXJ23" s="8">
        <v>0</v>
      </c>
      <c r="AXK23" s="8">
        <v>0</v>
      </c>
      <c r="AXL23" s="8">
        <v>0</v>
      </c>
      <c r="AXM23" s="8">
        <v>0</v>
      </c>
      <c r="AXN23" s="8">
        <v>0</v>
      </c>
      <c r="AXO23" s="8">
        <v>0</v>
      </c>
      <c r="AXP23" s="8">
        <v>0</v>
      </c>
      <c r="AXQ23" s="8">
        <v>0</v>
      </c>
      <c r="AXR23" s="8">
        <v>0</v>
      </c>
      <c r="AXS23" s="8">
        <v>0</v>
      </c>
      <c r="AXT23" s="8">
        <v>1</v>
      </c>
      <c r="AXU23" s="8">
        <v>0</v>
      </c>
      <c r="AXV23" s="8">
        <v>0</v>
      </c>
      <c r="AXW23" s="8">
        <v>0</v>
      </c>
      <c r="AXX23" s="8">
        <v>0</v>
      </c>
      <c r="AXY23" s="8">
        <v>0</v>
      </c>
      <c r="AXZ23" s="8">
        <v>0</v>
      </c>
      <c r="AYA23" s="8">
        <v>0</v>
      </c>
      <c r="AYB23" s="8">
        <v>0</v>
      </c>
      <c r="AYC23" s="8">
        <v>0</v>
      </c>
      <c r="AYD23" s="8">
        <v>0</v>
      </c>
      <c r="AYE23" s="8">
        <v>0</v>
      </c>
      <c r="AYF23" s="8">
        <v>0</v>
      </c>
      <c r="AYG23" s="8">
        <v>0</v>
      </c>
      <c r="AYH23" s="8">
        <v>0</v>
      </c>
      <c r="AYI23" s="8">
        <v>0</v>
      </c>
      <c r="AYJ23" s="8">
        <v>0</v>
      </c>
      <c r="AYK23" s="8">
        <v>0</v>
      </c>
      <c r="AYL23" s="8">
        <v>0</v>
      </c>
      <c r="AYM23" s="8">
        <v>0</v>
      </c>
      <c r="AYN23" s="8">
        <v>0</v>
      </c>
      <c r="AYO23" s="8">
        <v>0</v>
      </c>
      <c r="AYP23" s="8">
        <v>0</v>
      </c>
      <c r="AYQ23" s="8">
        <v>0</v>
      </c>
      <c r="AYR23" s="8">
        <v>0</v>
      </c>
      <c r="AYS23" s="8">
        <v>0</v>
      </c>
      <c r="AYT23" s="8">
        <v>0</v>
      </c>
      <c r="AYU23" s="8">
        <v>0</v>
      </c>
      <c r="AYV23" s="8">
        <v>0</v>
      </c>
      <c r="AYW23" s="8">
        <v>0</v>
      </c>
      <c r="AYX23" s="8">
        <v>0</v>
      </c>
      <c r="AYY23" s="8">
        <v>0</v>
      </c>
      <c r="AYZ23" s="8">
        <v>0</v>
      </c>
      <c r="AZA23" s="8">
        <v>0</v>
      </c>
      <c r="AZB23" s="8">
        <v>0</v>
      </c>
      <c r="AZC23" s="8">
        <v>0</v>
      </c>
      <c r="AZD23" s="8">
        <v>0</v>
      </c>
      <c r="AZE23" s="8">
        <v>0</v>
      </c>
      <c r="AZF23" s="8">
        <v>0</v>
      </c>
      <c r="AZG23" s="8">
        <v>0</v>
      </c>
      <c r="AZH23" s="8">
        <v>0</v>
      </c>
      <c r="AZI23" s="8">
        <v>0</v>
      </c>
      <c r="AZJ23" s="8">
        <v>0</v>
      </c>
      <c r="AZK23" s="8">
        <v>0</v>
      </c>
      <c r="AZL23" s="8">
        <v>0</v>
      </c>
      <c r="AZM23" s="8">
        <v>0</v>
      </c>
      <c r="AZN23" s="8">
        <v>0</v>
      </c>
      <c r="AZO23" s="8">
        <v>0</v>
      </c>
      <c r="AZP23" s="8">
        <v>0</v>
      </c>
      <c r="AZQ23" s="8">
        <v>0</v>
      </c>
      <c r="AZR23" s="8">
        <v>0</v>
      </c>
      <c r="AZS23" s="8">
        <v>0</v>
      </c>
      <c r="AZT23" s="8">
        <v>0</v>
      </c>
      <c r="AZU23" s="8">
        <v>1</v>
      </c>
      <c r="AZV23" s="8">
        <v>0</v>
      </c>
      <c r="AZW23" s="8">
        <v>0</v>
      </c>
      <c r="AZX23" s="8">
        <v>0</v>
      </c>
      <c r="AZY23" s="8">
        <v>0</v>
      </c>
      <c r="AZZ23" s="8">
        <v>0</v>
      </c>
      <c r="BAA23" s="8">
        <v>0</v>
      </c>
      <c r="BAB23" s="8">
        <v>0</v>
      </c>
      <c r="BAC23" s="8">
        <v>0</v>
      </c>
      <c r="BAD23" s="8">
        <v>0</v>
      </c>
      <c r="BAE23" s="8">
        <v>0</v>
      </c>
      <c r="BAF23" s="8">
        <v>0</v>
      </c>
      <c r="BAG23" s="8">
        <v>0</v>
      </c>
      <c r="BAH23" s="8">
        <v>0</v>
      </c>
      <c r="BAI23" s="8">
        <v>0</v>
      </c>
      <c r="BAJ23" s="8">
        <v>0</v>
      </c>
      <c r="BAK23" s="8">
        <v>0</v>
      </c>
      <c r="BAL23" s="8">
        <v>0</v>
      </c>
      <c r="BAM23" s="8">
        <v>0</v>
      </c>
      <c r="BAN23" s="8">
        <v>0</v>
      </c>
      <c r="BAO23" s="8">
        <v>0</v>
      </c>
      <c r="BAP23" s="8">
        <v>0</v>
      </c>
      <c r="BAQ23" s="8">
        <v>0</v>
      </c>
      <c r="BAR23" s="8">
        <v>0</v>
      </c>
      <c r="BAS23" s="8">
        <v>0</v>
      </c>
      <c r="BAT23" s="8">
        <v>0</v>
      </c>
      <c r="BAU23" s="8">
        <v>0</v>
      </c>
      <c r="BAV23" s="8">
        <v>0</v>
      </c>
      <c r="BAW23" s="8">
        <v>0</v>
      </c>
      <c r="BAX23" s="8">
        <v>0</v>
      </c>
      <c r="BAY23" s="8">
        <v>0</v>
      </c>
      <c r="BAZ23" s="8">
        <v>0</v>
      </c>
      <c r="BBA23" s="8">
        <v>0</v>
      </c>
      <c r="BBB23" s="8">
        <v>0</v>
      </c>
      <c r="BBC23" s="8">
        <v>0</v>
      </c>
      <c r="BBD23" s="8">
        <v>0</v>
      </c>
      <c r="BBE23" s="8">
        <v>0</v>
      </c>
      <c r="BBF23" s="8">
        <v>0</v>
      </c>
      <c r="BBG23" s="8">
        <v>1</v>
      </c>
      <c r="BBH23" s="8">
        <v>0</v>
      </c>
      <c r="BBI23" s="8">
        <v>0</v>
      </c>
      <c r="BBJ23" s="8">
        <v>0</v>
      </c>
      <c r="BBK23" s="8">
        <v>0</v>
      </c>
      <c r="BBL23" s="8">
        <v>0</v>
      </c>
      <c r="BBM23" s="8">
        <v>0</v>
      </c>
      <c r="BBN23" s="8">
        <v>0</v>
      </c>
      <c r="BBO23" s="8">
        <v>0</v>
      </c>
      <c r="BBP23" s="8">
        <v>0</v>
      </c>
      <c r="BBQ23" s="8">
        <v>0</v>
      </c>
      <c r="BBR23" s="8">
        <v>0</v>
      </c>
      <c r="BBS23" s="8">
        <v>0</v>
      </c>
      <c r="BBT23" s="8">
        <v>0</v>
      </c>
      <c r="BBU23" s="8">
        <v>0</v>
      </c>
      <c r="BBV23" s="8">
        <v>0</v>
      </c>
      <c r="BBW23" s="8">
        <v>0</v>
      </c>
      <c r="BBX23" s="8">
        <v>0</v>
      </c>
      <c r="BBY23" s="8">
        <v>0</v>
      </c>
      <c r="BBZ23" s="8">
        <v>0</v>
      </c>
      <c r="BCA23" s="8">
        <v>0</v>
      </c>
      <c r="BCB23" s="8">
        <v>0</v>
      </c>
      <c r="BCC23" s="8">
        <v>0</v>
      </c>
      <c r="BCD23" s="8">
        <v>0</v>
      </c>
      <c r="BCE23" s="8">
        <v>0</v>
      </c>
      <c r="BCF23" s="8">
        <v>0</v>
      </c>
      <c r="BCG23" s="8">
        <v>0</v>
      </c>
      <c r="BCH23" s="8">
        <v>0</v>
      </c>
      <c r="BCI23" s="8">
        <v>0</v>
      </c>
      <c r="BCJ23" s="8">
        <v>0</v>
      </c>
      <c r="BCK23" s="8">
        <v>0</v>
      </c>
      <c r="BCL23" s="8">
        <v>0</v>
      </c>
      <c r="BCM23" s="8">
        <v>0</v>
      </c>
      <c r="BCN23" s="8">
        <v>0</v>
      </c>
      <c r="BCO23" s="8">
        <v>0</v>
      </c>
      <c r="BCP23" s="8">
        <v>0</v>
      </c>
      <c r="BCQ23" s="8">
        <v>0</v>
      </c>
      <c r="BCR23" s="8">
        <v>0</v>
      </c>
      <c r="BCS23" s="8">
        <v>0</v>
      </c>
      <c r="BCT23" s="8">
        <v>0</v>
      </c>
      <c r="BCU23" s="8">
        <v>0</v>
      </c>
      <c r="BCV23" s="8">
        <v>0</v>
      </c>
      <c r="BCW23" s="8">
        <v>0</v>
      </c>
      <c r="BCX23" s="8">
        <v>0</v>
      </c>
      <c r="BCY23" s="8">
        <v>0</v>
      </c>
      <c r="BCZ23" s="8">
        <v>0</v>
      </c>
      <c r="BDA23" s="8">
        <v>0</v>
      </c>
      <c r="BDB23" s="8">
        <v>0</v>
      </c>
      <c r="BDC23" s="8">
        <v>0</v>
      </c>
      <c r="BDD23" s="8">
        <v>0</v>
      </c>
      <c r="BDE23" s="8">
        <v>0</v>
      </c>
      <c r="BDF23" s="8">
        <v>0</v>
      </c>
      <c r="BDG23" s="8">
        <v>0</v>
      </c>
      <c r="BDH23" s="8">
        <v>0</v>
      </c>
      <c r="BDI23" s="8">
        <v>0</v>
      </c>
      <c r="BDJ23" s="8">
        <v>0</v>
      </c>
      <c r="BDK23" s="8">
        <v>0</v>
      </c>
      <c r="BDL23" s="8">
        <v>0</v>
      </c>
    </row>
    <row r="24" spans="1:1468" x14ac:dyDescent="0.3">
      <c r="A24" s="9" t="s">
        <v>13499</v>
      </c>
      <c r="B24" s="8">
        <v>0</v>
      </c>
      <c r="C24" s="8">
        <v>0</v>
      </c>
      <c r="D24" s="8">
        <v>0</v>
      </c>
      <c r="E24" s="8">
        <v>1</v>
      </c>
      <c r="F24" s="8">
        <v>0</v>
      </c>
      <c r="G24" s="8">
        <v>0</v>
      </c>
      <c r="H24" s="8">
        <v>0</v>
      </c>
      <c r="I24" s="8">
        <v>0</v>
      </c>
      <c r="J24" s="8">
        <v>0</v>
      </c>
      <c r="K24" s="8">
        <v>1</v>
      </c>
      <c r="L24" s="8">
        <v>0</v>
      </c>
      <c r="M24" s="8">
        <v>0</v>
      </c>
      <c r="N24" s="8">
        <v>0</v>
      </c>
      <c r="O24" s="8">
        <v>0</v>
      </c>
      <c r="P24" s="8">
        <v>0</v>
      </c>
      <c r="Q24" s="8">
        <v>0</v>
      </c>
      <c r="R24" s="8">
        <v>0</v>
      </c>
      <c r="S24" s="8">
        <v>0</v>
      </c>
      <c r="T24" s="8">
        <v>2</v>
      </c>
      <c r="U24" s="8">
        <v>0</v>
      </c>
      <c r="V24" s="8">
        <v>0</v>
      </c>
      <c r="W24" s="8">
        <v>2</v>
      </c>
      <c r="X24" s="8">
        <v>0</v>
      </c>
      <c r="Y24" s="8">
        <v>0</v>
      </c>
      <c r="Z24" s="8">
        <v>0</v>
      </c>
      <c r="AA24" s="8">
        <v>1</v>
      </c>
      <c r="AB24" s="8">
        <v>1</v>
      </c>
      <c r="AC24" s="8">
        <v>0</v>
      </c>
      <c r="AD24" s="8">
        <v>0</v>
      </c>
      <c r="AE24" s="8">
        <v>0</v>
      </c>
      <c r="AF24" s="8">
        <v>0</v>
      </c>
      <c r="AG24" s="8">
        <v>0</v>
      </c>
      <c r="AH24" s="8">
        <v>0</v>
      </c>
      <c r="AI24" s="8">
        <v>1</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2</v>
      </c>
      <c r="BR24" s="8">
        <v>0</v>
      </c>
      <c r="BS24" s="8">
        <v>0</v>
      </c>
      <c r="BT24" s="8">
        <v>0</v>
      </c>
      <c r="BU24" s="8">
        <v>1</v>
      </c>
      <c r="BV24" s="8">
        <v>1</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2</v>
      </c>
      <c r="DB24" s="8">
        <v>0</v>
      </c>
      <c r="DC24" s="8">
        <v>0</v>
      </c>
      <c r="DD24" s="8">
        <v>0</v>
      </c>
      <c r="DE24" s="8">
        <v>0</v>
      </c>
      <c r="DF24" s="8">
        <v>0</v>
      </c>
      <c r="DG24" s="8">
        <v>0</v>
      </c>
      <c r="DH24" s="8">
        <v>0</v>
      </c>
      <c r="DI24" s="8">
        <v>0</v>
      </c>
      <c r="DJ24" s="8">
        <v>0</v>
      </c>
      <c r="DK24" s="8">
        <v>0</v>
      </c>
      <c r="DL24" s="8">
        <v>0</v>
      </c>
      <c r="DM24" s="8">
        <v>0</v>
      </c>
      <c r="DN24" s="8">
        <v>0</v>
      </c>
      <c r="DO24" s="8">
        <v>0</v>
      </c>
      <c r="DP24" s="8">
        <v>0</v>
      </c>
      <c r="DQ24" s="8">
        <v>0</v>
      </c>
      <c r="DR24" s="8">
        <v>0</v>
      </c>
      <c r="DS24" s="8">
        <v>0</v>
      </c>
      <c r="DT24" s="8">
        <v>0</v>
      </c>
      <c r="DU24" s="8">
        <v>0</v>
      </c>
      <c r="DV24" s="8">
        <v>0</v>
      </c>
      <c r="DW24" s="8">
        <v>0</v>
      </c>
      <c r="DX24" s="8">
        <v>0</v>
      </c>
      <c r="DY24" s="8">
        <v>0</v>
      </c>
      <c r="DZ24" s="8">
        <v>0</v>
      </c>
      <c r="EA24" s="8">
        <v>0</v>
      </c>
      <c r="EB24" s="8">
        <v>0</v>
      </c>
      <c r="EC24" s="8">
        <v>0</v>
      </c>
      <c r="ED24" s="8">
        <v>0</v>
      </c>
      <c r="EE24" s="8">
        <v>0</v>
      </c>
      <c r="EF24" s="8">
        <v>0</v>
      </c>
      <c r="EG24" s="8">
        <v>0</v>
      </c>
      <c r="EH24" s="8">
        <v>0</v>
      </c>
      <c r="EI24" s="8">
        <v>0</v>
      </c>
      <c r="EJ24" s="8">
        <v>0</v>
      </c>
      <c r="EK24" s="8">
        <v>0</v>
      </c>
      <c r="EL24" s="8">
        <v>0</v>
      </c>
      <c r="EM24" s="8">
        <v>0</v>
      </c>
      <c r="EN24" s="8">
        <v>0</v>
      </c>
      <c r="EO24" s="8">
        <v>0</v>
      </c>
      <c r="EP24" s="8">
        <v>0</v>
      </c>
      <c r="EQ24" s="8">
        <v>0</v>
      </c>
      <c r="ER24" s="8">
        <v>0</v>
      </c>
      <c r="ES24" s="8">
        <v>1</v>
      </c>
      <c r="ET24" s="8">
        <v>0</v>
      </c>
      <c r="EU24" s="8">
        <v>0</v>
      </c>
      <c r="EV24" s="8">
        <v>0</v>
      </c>
      <c r="EW24" s="8">
        <v>0</v>
      </c>
      <c r="EX24" s="8">
        <v>0</v>
      </c>
      <c r="EY24" s="8">
        <v>0</v>
      </c>
      <c r="EZ24" s="8">
        <v>0</v>
      </c>
      <c r="FA24" s="8">
        <v>0</v>
      </c>
      <c r="FB24" s="8">
        <v>0</v>
      </c>
      <c r="FC24" s="8">
        <v>0</v>
      </c>
      <c r="FD24" s="8">
        <v>1</v>
      </c>
      <c r="FE24" s="8">
        <v>0</v>
      </c>
      <c r="FF24" s="8">
        <v>0</v>
      </c>
      <c r="FG24" s="8">
        <v>0</v>
      </c>
      <c r="FH24" s="8">
        <v>0</v>
      </c>
      <c r="FI24" s="8">
        <v>0</v>
      </c>
      <c r="FJ24" s="8">
        <v>0</v>
      </c>
      <c r="FK24" s="8">
        <v>0</v>
      </c>
      <c r="FL24" s="8">
        <v>0</v>
      </c>
      <c r="FM24" s="8">
        <v>0</v>
      </c>
      <c r="FN24" s="8">
        <v>0</v>
      </c>
      <c r="FO24" s="8">
        <v>0</v>
      </c>
      <c r="FP24" s="8">
        <v>0</v>
      </c>
      <c r="FQ24" s="8">
        <v>0</v>
      </c>
      <c r="FR24" s="8">
        <v>0</v>
      </c>
      <c r="FS24" s="8">
        <v>0</v>
      </c>
      <c r="FT24" s="8">
        <v>0</v>
      </c>
      <c r="FU24" s="8">
        <v>0</v>
      </c>
      <c r="FV24" s="8">
        <v>0</v>
      </c>
      <c r="FW24" s="8">
        <v>0</v>
      </c>
      <c r="FX24" s="8">
        <v>0</v>
      </c>
      <c r="FY24" s="8">
        <v>1</v>
      </c>
      <c r="FZ24" s="8">
        <v>1</v>
      </c>
      <c r="GA24" s="8">
        <v>1</v>
      </c>
      <c r="GB24" s="8">
        <v>0</v>
      </c>
      <c r="GC24" s="8">
        <v>0</v>
      </c>
      <c r="GD24" s="8">
        <v>0</v>
      </c>
      <c r="GE24" s="8">
        <v>0</v>
      </c>
      <c r="GF24" s="8">
        <v>0</v>
      </c>
      <c r="GG24" s="8">
        <v>0</v>
      </c>
      <c r="GH24" s="8">
        <v>0</v>
      </c>
      <c r="GI24" s="8">
        <v>0</v>
      </c>
      <c r="GJ24" s="8">
        <v>0</v>
      </c>
      <c r="GK24" s="8">
        <v>0</v>
      </c>
      <c r="GL24" s="8">
        <v>0</v>
      </c>
      <c r="GM24" s="8">
        <v>0</v>
      </c>
      <c r="GN24" s="8">
        <v>0</v>
      </c>
      <c r="GO24" s="8">
        <v>0</v>
      </c>
      <c r="GP24" s="8">
        <v>0</v>
      </c>
      <c r="GQ24" s="8">
        <v>0</v>
      </c>
      <c r="GR24" s="8">
        <v>0</v>
      </c>
      <c r="GS24" s="8">
        <v>0</v>
      </c>
      <c r="GT24" s="8">
        <v>0</v>
      </c>
      <c r="GU24" s="8">
        <v>0</v>
      </c>
      <c r="GV24" s="8">
        <v>0</v>
      </c>
      <c r="GW24" s="8">
        <v>0</v>
      </c>
      <c r="GX24" s="8">
        <v>0</v>
      </c>
      <c r="GY24" s="8">
        <v>0</v>
      </c>
      <c r="GZ24" s="8">
        <v>0</v>
      </c>
      <c r="HA24" s="8">
        <v>0</v>
      </c>
      <c r="HB24" s="8">
        <v>0</v>
      </c>
      <c r="HC24" s="8">
        <v>0</v>
      </c>
      <c r="HD24" s="8">
        <v>0</v>
      </c>
      <c r="HE24" s="8">
        <v>0</v>
      </c>
      <c r="HF24" s="8">
        <v>0</v>
      </c>
      <c r="HG24" s="8">
        <v>0</v>
      </c>
      <c r="HH24" s="8">
        <v>0</v>
      </c>
      <c r="HI24" s="8">
        <v>0</v>
      </c>
      <c r="HJ24" s="8">
        <v>0</v>
      </c>
      <c r="HK24" s="8">
        <v>0</v>
      </c>
      <c r="HL24" s="8">
        <v>0</v>
      </c>
      <c r="HM24" s="8">
        <v>0</v>
      </c>
      <c r="HN24" s="8">
        <v>0</v>
      </c>
      <c r="HO24" s="8">
        <v>0</v>
      </c>
      <c r="HP24" s="8">
        <v>1</v>
      </c>
      <c r="HQ24" s="8">
        <v>0</v>
      </c>
      <c r="HR24" s="8">
        <v>0</v>
      </c>
      <c r="HS24" s="8">
        <v>0</v>
      </c>
      <c r="HT24" s="8">
        <v>0</v>
      </c>
      <c r="HU24" s="8">
        <v>0</v>
      </c>
      <c r="HV24" s="8">
        <v>0</v>
      </c>
      <c r="HW24" s="8">
        <v>0</v>
      </c>
      <c r="HX24" s="8">
        <v>0</v>
      </c>
      <c r="HY24" s="8">
        <v>0</v>
      </c>
      <c r="HZ24" s="8">
        <v>0</v>
      </c>
      <c r="IA24" s="8">
        <v>0</v>
      </c>
      <c r="IB24" s="8">
        <v>0</v>
      </c>
      <c r="IC24" s="8">
        <v>0</v>
      </c>
      <c r="ID24" s="8">
        <v>0</v>
      </c>
      <c r="IE24" s="8">
        <v>0</v>
      </c>
      <c r="IF24" s="8">
        <v>0</v>
      </c>
      <c r="IG24" s="8">
        <v>0</v>
      </c>
      <c r="IH24" s="8">
        <v>0</v>
      </c>
      <c r="II24" s="8">
        <v>0</v>
      </c>
      <c r="IJ24" s="8">
        <v>0</v>
      </c>
      <c r="IK24" s="8">
        <v>0</v>
      </c>
      <c r="IL24" s="8">
        <v>0</v>
      </c>
      <c r="IM24" s="8">
        <v>0</v>
      </c>
      <c r="IN24" s="8">
        <v>0</v>
      </c>
      <c r="IO24" s="8">
        <v>0</v>
      </c>
      <c r="IP24" s="8">
        <v>0</v>
      </c>
      <c r="IQ24" s="8">
        <v>0</v>
      </c>
      <c r="IR24" s="8">
        <v>0</v>
      </c>
      <c r="IS24" s="8">
        <v>0</v>
      </c>
      <c r="IT24" s="8">
        <v>0</v>
      </c>
      <c r="IU24" s="8">
        <v>0</v>
      </c>
      <c r="IV24" s="8">
        <v>0</v>
      </c>
      <c r="IW24" s="8">
        <v>0</v>
      </c>
      <c r="IX24" s="8">
        <v>0</v>
      </c>
      <c r="IY24" s="8">
        <v>0</v>
      </c>
      <c r="IZ24" s="8">
        <v>0</v>
      </c>
      <c r="JA24" s="8">
        <v>0</v>
      </c>
      <c r="JB24" s="8">
        <v>3</v>
      </c>
      <c r="JC24" s="8">
        <v>0</v>
      </c>
      <c r="JD24" s="8">
        <v>0</v>
      </c>
      <c r="JE24" s="8">
        <v>4</v>
      </c>
      <c r="JF24" s="8">
        <v>0</v>
      </c>
      <c r="JG24" s="8">
        <v>0</v>
      </c>
      <c r="JH24" s="8">
        <v>0</v>
      </c>
      <c r="JI24" s="8">
        <v>1</v>
      </c>
      <c r="JJ24" s="8">
        <v>0</v>
      </c>
      <c r="JK24" s="8">
        <v>0</v>
      </c>
      <c r="JL24" s="8">
        <v>0</v>
      </c>
      <c r="JM24" s="8">
        <v>0</v>
      </c>
      <c r="JN24" s="8">
        <v>0</v>
      </c>
      <c r="JO24" s="8">
        <v>0</v>
      </c>
      <c r="JP24" s="8">
        <v>0</v>
      </c>
      <c r="JQ24" s="8">
        <v>0</v>
      </c>
      <c r="JR24" s="8">
        <v>0</v>
      </c>
      <c r="JS24" s="8">
        <v>0</v>
      </c>
      <c r="JT24" s="8">
        <v>0</v>
      </c>
      <c r="JU24" s="8">
        <v>0</v>
      </c>
      <c r="JV24" s="8">
        <v>0</v>
      </c>
      <c r="JW24" s="8">
        <v>0</v>
      </c>
      <c r="JX24" s="8">
        <v>0</v>
      </c>
      <c r="JY24" s="8">
        <v>1</v>
      </c>
      <c r="JZ24" s="8">
        <v>0</v>
      </c>
      <c r="KA24" s="8">
        <v>0</v>
      </c>
      <c r="KB24" s="8">
        <v>0</v>
      </c>
      <c r="KC24" s="8">
        <v>0</v>
      </c>
      <c r="KD24" s="8">
        <v>0</v>
      </c>
      <c r="KE24" s="8">
        <v>0</v>
      </c>
      <c r="KF24" s="8">
        <v>0</v>
      </c>
      <c r="KG24" s="8">
        <v>0</v>
      </c>
      <c r="KH24" s="8">
        <v>0</v>
      </c>
      <c r="KI24" s="8">
        <v>0</v>
      </c>
      <c r="KJ24" s="8">
        <v>0</v>
      </c>
      <c r="KK24" s="8">
        <v>0</v>
      </c>
      <c r="KL24" s="8">
        <v>0</v>
      </c>
      <c r="KM24" s="8">
        <v>0</v>
      </c>
      <c r="KN24" s="8">
        <v>0</v>
      </c>
      <c r="KO24" s="8">
        <v>0</v>
      </c>
      <c r="KP24" s="8">
        <v>0</v>
      </c>
      <c r="KQ24" s="8">
        <v>0</v>
      </c>
      <c r="KR24" s="8">
        <v>0</v>
      </c>
      <c r="KS24" s="8">
        <v>0</v>
      </c>
      <c r="KT24" s="8">
        <v>0</v>
      </c>
      <c r="KU24" s="8">
        <v>0</v>
      </c>
      <c r="KV24" s="8">
        <v>0</v>
      </c>
      <c r="KW24" s="8">
        <v>0</v>
      </c>
      <c r="KX24" s="8">
        <v>0</v>
      </c>
      <c r="KY24" s="8">
        <v>0</v>
      </c>
      <c r="KZ24" s="8">
        <v>0</v>
      </c>
      <c r="LA24" s="8">
        <v>0</v>
      </c>
      <c r="LB24" s="8">
        <v>0</v>
      </c>
      <c r="LC24" s="8">
        <v>0</v>
      </c>
      <c r="LD24" s="8">
        <v>0</v>
      </c>
      <c r="LE24" s="8">
        <v>0</v>
      </c>
      <c r="LF24" s="8">
        <v>0</v>
      </c>
      <c r="LG24" s="8">
        <v>0</v>
      </c>
      <c r="LH24" s="8">
        <v>0</v>
      </c>
      <c r="LI24" s="8">
        <v>0</v>
      </c>
      <c r="LJ24" s="8">
        <v>0</v>
      </c>
      <c r="LK24" s="8">
        <v>0</v>
      </c>
      <c r="LL24" s="8">
        <v>0</v>
      </c>
      <c r="LM24" s="8">
        <v>0</v>
      </c>
      <c r="LN24" s="8">
        <v>0</v>
      </c>
      <c r="LO24" s="8">
        <v>0</v>
      </c>
      <c r="LP24" s="8">
        <v>0</v>
      </c>
      <c r="LQ24" s="8">
        <v>0</v>
      </c>
      <c r="LR24" s="8">
        <v>0</v>
      </c>
      <c r="LS24" s="8">
        <v>0</v>
      </c>
      <c r="LT24" s="8">
        <v>0</v>
      </c>
      <c r="LU24" s="8">
        <v>0</v>
      </c>
      <c r="LV24" s="8">
        <v>0</v>
      </c>
      <c r="LW24" s="8">
        <v>0</v>
      </c>
      <c r="LX24" s="8">
        <v>0</v>
      </c>
      <c r="LY24" s="8">
        <v>6</v>
      </c>
      <c r="LZ24" s="8">
        <v>0</v>
      </c>
      <c r="MA24" s="8">
        <v>0</v>
      </c>
      <c r="MB24" s="8">
        <v>0</v>
      </c>
      <c r="MC24" s="8">
        <v>0</v>
      </c>
      <c r="MD24" s="8">
        <v>0</v>
      </c>
      <c r="ME24" s="8">
        <v>0</v>
      </c>
      <c r="MF24" s="8">
        <v>0</v>
      </c>
      <c r="MG24" s="8">
        <v>0</v>
      </c>
      <c r="MH24" s="8">
        <v>0</v>
      </c>
      <c r="MI24" s="8">
        <v>0</v>
      </c>
      <c r="MJ24" s="8">
        <v>0</v>
      </c>
      <c r="MK24" s="8">
        <v>0</v>
      </c>
      <c r="ML24" s="8">
        <v>0</v>
      </c>
      <c r="MM24" s="8">
        <v>0</v>
      </c>
      <c r="MN24" s="8">
        <v>0</v>
      </c>
      <c r="MO24" s="8">
        <v>0</v>
      </c>
      <c r="MP24" s="8">
        <v>0</v>
      </c>
      <c r="MQ24" s="8">
        <v>0</v>
      </c>
      <c r="MR24" s="8">
        <v>1</v>
      </c>
      <c r="MS24" s="8">
        <v>0</v>
      </c>
      <c r="MT24" s="8">
        <v>0</v>
      </c>
      <c r="MU24" s="8">
        <v>0</v>
      </c>
      <c r="MV24" s="8">
        <v>0</v>
      </c>
      <c r="MW24" s="8">
        <v>0</v>
      </c>
      <c r="MX24" s="8">
        <v>0</v>
      </c>
      <c r="MY24" s="8">
        <v>0</v>
      </c>
      <c r="MZ24" s="8">
        <v>0</v>
      </c>
      <c r="NA24" s="8">
        <v>0</v>
      </c>
      <c r="NB24" s="8">
        <v>0</v>
      </c>
      <c r="NC24" s="8">
        <v>0</v>
      </c>
      <c r="ND24" s="8">
        <v>0</v>
      </c>
      <c r="NE24" s="8">
        <v>0</v>
      </c>
      <c r="NF24" s="8">
        <v>0</v>
      </c>
      <c r="NG24" s="8">
        <v>0</v>
      </c>
      <c r="NH24" s="8">
        <v>0</v>
      </c>
      <c r="NI24" s="8">
        <v>0</v>
      </c>
      <c r="NJ24" s="8">
        <v>0</v>
      </c>
      <c r="NK24" s="8">
        <v>0</v>
      </c>
      <c r="NL24" s="8">
        <v>0</v>
      </c>
      <c r="NM24" s="8">
        <v>0</v>
      </c>
      <c r="NN24" s="8">
        <v>0</v>
      </c>
      <c r="NO24" s="8">
        <v>0</v>
      </c>
      <c r="NP24" s="8">
        <v>0</v>
      </c>
      <c r="NQ24" s="8">
        <v>0</v>
      </c>
      <c r="NR24" s="8">
        <v>0</v>
      </c>
      <c r="NS24" s="8">
        <v>0</v>
      </c>
      <c r="NT24" s="8">
        <v>0</v>
      </c>
      <c r="NU24" s="8">
        <v>0</v>
      </c>
      <c r="NV24" s="8">
        <v>0</v>
      </c>
      <c r="NW24" s="8">
        <v>0</v>
      </c>
      <c r="NX24" s="8">
        <v>0</v>
      </c>
      <c r="NY24" s="8">
        <v>0</v>
      </c>
      <c r="NZ24" s="8">
        <v>0</v>
      </c>
      <c r="OA24" s="8">
        <v>0</v>
      </c>
      <c r="OB24" s="8">
        <v>0</v>
      </c>
      <c r="OC24" s="8">
        <v>0</v>
      </c>
      <c r="OD24" s="8">
        <v>0</v>
      </c>
      <c r="OE24" s="8">
        <v>0</v>
      </c>
      <c r="OF24" s="8">
        <v>0</v>
      </c>
      <c r="OG24" s="8">
        <v>0</v>
      </c>
      <c r="OH24" s="8">
        <v>0</v>
      </c>
      <c r="OI24" s="8">
        <v>0</v>
      </c>
      <c r="OJ24" s="8">
        <v>0</v>
      </c>
      <c r="OK24" s="8">
        <v>0</v>
      </c>
      <c r="OL24" s="8">
        <v>0</v>
      </c>
      <c r="OM24" s="8">
        <v>0</v>
      </c>
      <c r="ON24" s="8">
        <v>0</v>
      </c>
      <c r="OO24" s="8">
        <v>0</v>
      </c>
      <c r="OP24" s="8">
        <v>0</v>
      </c>
      <c r="OQ24" s="8">
        <v>0</v>
      </c>
      <c r="OR24" s="8">
        <v>0</v>
      </c>
      <c r="OS24" s="8">
        <v>0</v>
      </c>
      <c r="OT24" s="8">
        <v>0</v>
      </c>
      <c r="OU24" s="8">
        <v>0</v>
      </c>
      <c r="OV24" s="8">
        <v>0</v>
      </c>
      <c r="OW24" s="8">
        <v>0</v>
      </c>
      <c r="OX24" s="8">
        <v>0</v>
      </c>
      <c r="OY24" s="8">
        <v>0</v>
      </c>
      <c r="OZ24" s="8">
        <v>0</v>
      </c>
      <c r="PA24" s="8">
        <v>0</v>
      </c>
      <c r="PB24" s="8">
        <v>0</v>
      </c>
      <c r="PC24" s="8">
        <v>0</v>
      </c>
      <c r="PD24" s="8">
        <v>0</v>
      </c>
      <c r="PE24" s="8">
        <v>0</v>
      </c>
      <c r="PF24" s="8">
        <v>0</v>
      </c>
      <c r="PG24" s="8">
        <v>0</v>
      </c>
      <c r="PH24" s="8">
        <v>0</v>
      </c>
      <c r="PI24" s="8">
        <v>0</v>
      </c>
      <c r="PJ24" s="8">
        <v>0</v>
      </c>
      <c r="PK24" s="8">
        <v>0</v>
      </c>
      <c r="PL24" s="8">
        <v>0</v>
      </c>
      <c r="PM24" s="8">
        <v>0</v>
      </c>
      <c r="PN24" s="8">
        <v>0</v>
      </c>
      <c r="PO24" s="8">
        <v>0</v>
      </c>
      <c r="PP24" s="8">
        <v>0</v>
      </c>
      <c r="PQ24" s="8">
        <v>0</v>
      </c>
      <c r="PR24" s="8">
        <v>0</v>
      </c>
      <c r="PS24" s="8">
        <v>0</v>
      </c>
      <c r="PT24" s="8">
        <v>0</v>
      </c>
      <c r="PU24" s="8">
        <v>0</v>
      </c>
      <c r="PV24" s="8">
        <v>0</v>
      </c>
      <c r="PW24" s="8">
        <v>7</v>
      </c>
      <c r="PX24" s="8">
        <v>0</v>
      </c>
      <c r="PY24" s="8">
        <v>0</v>
      </c>
      <c r="PZ24" s="8">
        <v>0</v>
      </c>
      <c r="QA24" s="8">
        <v>0</v>
      </c>
      <c r="QB24" s="8">
        <v>0</v>
      </c>
      <c r="QC24" s="8">
        <v>0</v>
      </c>
      <c r="QD24" s="8">
        <v>0</v>
      </c>
      <c r="QE24" s="8">
        <v>0</v>
      </c>
      <c r="QF24" s="8">
        <v>0</v>
      </c>
      <c r="QG24" s="8">
        <v>0</v>
      </c>
      <c r="QH24" s="8">
        <v>0</v>
      </c>
      <c r="QI24" s="8">
        <v>0</v>
      </c>
      <c r="QJ24" s="8">
        <v>0</v>
      </c>
      <c r="QK24" s="8">
        <v>0</v>
      </c>
      <c r="QL24" s="8">
        <v>0</v>
      </c>
      <c r="QM24" s="8">
        <v>0</v>
      </c>
      <c r="QN24" s="8">
        <v>0</v>
      </c>
      <c r="QO24" s="8">
        <v>0</v>
      </c>
      <c r="QP24" s="8">
        <v>1</v>
      </c>
      <c r="QQ24" s="8">
        <v>1</v>
      </c>
      <c r="QR24" s="8">
        <v>0</v>
      </c>
      <c r="QS24" s="8">
        <v>0</v>
      </c>
      <c r="QT24" s="8">
        <v>0</v>
      </c>
      <c r="QU24" s="8">
        <v>0</v>
      </c>
      <c r="QV24" s="8">
        <v>0</v>
      </c>
      <c r="QW24" s="8">
        <v>0</v>
      </c>
      <c r="QX24" s="8">
        <v>0</v>
      </c>
      <c r="QY24" s="8">
        <v>0</v>
      </c>
      <c r="QZ24" s="8">
        <v>0</v>
      </c>
      <c r="RA24" s="8">
        <v>0</v>
      </c>
      <c r="RB24" s="8">
        <v>0</v>
      </c>
      <c r="RC24" s="8">
        <v>0</v>
      </c>
      <c r="RD24" s="8">
        <v>0</v>
      </c>
      <c r="RE24" s="8">
        <v>1</v>
      </c>
      <c r="RF24" s="8">
        <v>0</v>
      </c>
      <c r="RG24" s="8">
        <v>0</v>
      </c>
      <c r="RH24" s="8">
        <v>0</v>
      </c>
      <c r="RI24" s="8">
        <v>0</v>
      </c>
      <c r="RJ24" s="8">
        <v>0</v>
      </c>
      <c r="RK24" s="8">
        <v>0</v>
      </c>
      <c r="RL24" s="8">
        <v>0</v>
      </c>
      <c r="RM24" s="8">
        <v>0</v>
      </c>
      <c r="RN24" s="8">
        <v>0</v>
      </c>
      <c r="RO24" s="8">
        <v>0</v>
      </c>
      <c r="RP24" s="8">
        <v>0</v>
      </c>
      <c r="RQ24" s="8">
        <v>0</v>
      </c>
      <c r="RR24" s="8">
        <v>0</v>
      </c>
      <c r="RS24" s="8">
        <v>0</v>
      </c>
      <c r="RT24" s="8">
        <v>0</v>
      </c>
      <c r="RU24" s="8">
        <v>0</v>
      </c>
      <c r="RV24" s="8">
        <v>0</v>
      </c>
      <c r="RW24" s="8">
        <v>0</v>
      </c>
      <c r="RX24" s="8">
        <v>0</v>
      </c>
      <c r="RY24" s="8">
        <v>0</v>
      </c>
      <c r="RZ24" s="8">
        <v>0</v>
      </c>
      <c r="SA24" s="8">
        <v>0</v>
      </c>
      <c r="SB24" s="8">
        <v>0</v>
      </c>
      <c r="SC24" s="8">
        <v>0</v>
      </c>
      <c r="SD24" s="8">
        <v>0</v>
      </c>
      <c r="SE24" s="8">
        <v>0</v>
      </c>
      <c r="SF24" s="8">
        <v>0</v>
      </c>
      <c r="SG24" s="8">
        <v>0</v>
      </c>
      <c r="SH24" s="8">
        <v>0</v>
      </c>
      <c r="SI24" s="8">
        <v>0</v>
      </c>
      <c r="SJ24" s="8">
        <v>0</v>
      </c>
      <c r="SK24" s="8">
        <v>0</v>
      </c>
      <c r="SL24" s="8">
        <v>0</v>
      </c>
      <c r="SM24" s="8">
        <v>0</v>
      </c>
      <c r="SN24" s="8">
        <v>0</v>
      </c>
      <c r="SO24" s="8">
        <v>0</v>
      </c>
      <c r="SP24" s="8">
        <v>0</v>
      </c>
      <c r="SQ24" s="8">
        <v>0</v>
      </c>
      <c r="SR24" s="8">
        <v>0</v>
      </c>
      <c r="SS24" s="8">
        <v>0</v>
      </c>
      <c r="ST24" s="8">
        <v>0</v>
      </c>
      <c r="SU24" s="8">
        <v>1</v>
      </c>
      <c r="SV24" s="8">
        <v>0</v>
      </c>
      <c r="SW24" s="8">
        <v>1</v>
      </c>
      <c r="SX24" s="8">
        <v>0</v>
      </c>
      <c r="SY24" s="8">
        <v>0</v>
      </c>
      <c r="SZ24" s="8">
        <v>0</v>
      </c>
      <c r="TA24" s="8">
        <v>0</v>
      </c>
      <c r="TB24" s="8">
        <v>0</v>
      </c>
      <c r="TC24" s="8">
        <v>0</v>
      </c>
      <c r="TD24" s="8">
        <v>0</v>
      </c>
      <c r="TE24" s="8">
        <v>0</v>
      </c>
      <c r="TF24" s="8">
        <v>0</v>
      </c>
      <c r="TG24" s="8">
        <v>0</v>
      </c>
      <c r="TH24" s="8">
        <v>1</v>
      </c>
      <c r="TI24" s="8">
        <v>0</v>
      </c>
      <c r="TJ24" s="8">
        <v>0</v>
      </c>
      <c r="TK24" s="8">
        <v>2</v>
      </c>
      <c r="TL24" s="8">
        <v>0</v>
      </c>
      <c r="TM24" s="8">
        <v>0</v>
      </c>
      <c r="TN24" s="8">
        <v>0</v>
      </c>
      <c r="TO24" s="8">
        <v>0</v>
      </c>
      <c r="TP24" s="8">
        <v>0</v>
      </c>
      <c r="TQ24" s="8">
        <v>0</v>
      </c>
      <c r="TR24" s="8">
        <v>0</v>
      </c>
      <c r="TS24" s="8">
        <v>0</v>
      </c>
      <c r="TT24" s="8">
        <v>0</v>
      </c>
      <c r="TU24" s="8">
        <v>0</v>
      </c>
      <c r="TV24" s="8">
        <v>0</v>
      </c>
      <c r="TW24" s="8">
        <v>0</v>
      </c>
      <c r="TX24" s="8">
        <v>0</v>
      </c>
      <c r="TY24" s="8">
        <v>0</v>
      </c>
      <c r="TZ24" s="8">
        <v>13</v>
      </c>
      <c r="UA24" s="8">
        <v>2</v>
      </c>
      <c r="UB24" s="8">
        <v>1</v>
      </c>
      <c r="UC24" s="8">
        <v>0</v>
      </c>
      <c r="UD24" s="8">
        <v>0</v>
      </c>
      <c r="UE24" s="8">
        <v>0</v>
      </c>
      <c r="UF24" s="8">
        <v>0</v>
      </c>
      <c r="UG24" s="8">
        <v>0</v>
      </c>
      <c r="UH24" s="8">
        <v>0</v>
      </c>
      <c r="UI24" s="8">
        <v>0</v>
      </c>
      <c r="UJ24" s="8">
        <v>0</v>
      </c>
      <c r="UK24" s="8">
        <v>0</v>
      </c>
      <c r="UL24" s="8">
        <v>0</v>
      </c>
      <c r="UM24" s="8">
        <v>0</v>
      </c>
      <c r="UN24" s="8">
        <v>0</v>
      </c>
      <c r="UO24" s="8">
        <v>0</v>
      </c>
      <c r="UP24" s="8">
        <v>0</v>
      </c>
      <c r="UQ24" s="8">
        <v>0</v>
      </c>
      <c r="UR24" s="8">
        <v>1</v>
      </c>
      <c r="US24" s="8">
        <v>0</v>
      </c>
      <c r="UT24" s="8">
        <v>0</v>
      </c>
      <c r="UU24" s="8">
        <v>0</v>
      </c>
      <c r="UV24" s="8">
        <v>0</v>
      </c>
      <c r="UW24" s="8">
        <v>0</v>
      </c>
      <c r="UX24" s="8">
        <v>0</v>
      </c>
      <c r="UY24" s="8">
        <v>0</v>
      </c>
      <c r="UZ24" s="8">
        <v>0</v>
      </c>
      <c r="VA24" s="8">
        <v>0</v>
      </c>
      <c r="VB24" s="8">
        <v>0</v>
      </c>
      <c r="VC24" s="8">
        <v>0</v>
      </c>
      <c r="VD24" s="8">
        <v>0</v>
      </c>
      <c r="VE24" s="8">
        <v>1</v>
      </c>
      <c r="VF24" s="8">
        <v>0</v>
      </c>
      <c r="VG24" s="8">
        <v>0</v>
      </c>
      <c r="VH24" s="8">
        <v>0</v>
      </c>
      <c r="VI24" s="8">
        <v>0</v>
      </c>
      <c r="VJ24" s="8">
        <v>0</v>
      </c>
      <c r="VK24" s="8">
        <v>0</v>
      </c>
      <c r="VL24" s="8">
        <v>0</v>
      </c>
      <c r="VM24" s="8">
        <v>0</v>
      </c>
      <c r="VN24" s="8">
        <v>1</v>
      </c>
      <c r="VO24" s="8">
        <v>0</v>
      </c>
      <c r="VP24" s="8">
        <v>0</v>
      </c>
      <c r="VQ24" s="8">
        <v>0</v>
      </c>
      <c r="VR24" s="8">
        <v>0</v>
      </c>
      <c r="VS24" s="8">
        <v>0</v>
      </c>
      <c r="VT24" s="8">
        <v>0</v>
      </c>
      <c r="VU24" s="8">
        <v>0</v>
      </c>
      <c r="VV24" s="8">
        <v>0</v>
      </c>
      <c r="VW24" s="8">
        <v>0</v>
      </c>
      <c r="VX24" s="8">
        <v>0</v>
      </c>
      <c r="VY24" s="8">
        <v>0</v>
      </c>
      <c r="VZ24" s="8">
        <v>0</v>
      </c>
      <c r="WA24" s="8">
        <v>0</v>
      </c>
      <c r="WB24" s="8">
        <v>0</v>
      </c>
      <c r="WC24" s="8">
        <v>0</v>
      </c>
      <c r="WD24" s="8">
        <v>0</v>
      </c>
      <c r="WE24" s="8">
        <v>0</v>
      </c>
      <c r="WF24" s="8">
        <v>0</v>
      </c>
      <c r="WG24" s="8">
        <v>0</v>
      </c>
      <c r="WH24" s="8">
        <v>0</v>
      </c>
      <c r="WI24" s="8">
        <v>0</v>
      </c>
      <c r="WJ24" s="8">
        <v>0</v>
      </c>
      <c r="WK24" s="8">
        <v>0</v>
      </c>
      <c r="WL24" s="8">
        <v>0</v>
      </c>
      <c r="WM24" s="8">
        <v>0</v>
      </c>
      <c r="WN24" s="8">
        <v>0</v>
      </c>
      <c r="WO24" s="8">
        <v>0</v>
      </c>
      <c r="WP24" s="8">
        <v>0</v>
      </c>
      <c r="WQ24" s="8">
        <v>0</v>
      </c>
      <c r="WR24" s="8">
        <v>0</v>
      </c>
      <c r="WS24" s="8">
        <v>0</v>
      </c>
      <c r="WT24" s="8">
        <v>0</v>
      </c>
      <c r="WU24" s="8">
        <v>0</v>
      </c>
      <c r="WV24" s="8">
        <v>0</v>
      </c>
      <c r="WW24" s="8">
        <v>0</v>
      </c>
      <c r="WX24" s="8">
        <v>0</v>
      </c>
      <c r="WY24" s="8">
        <v>0</v>
      </c>
      <c r="WZ24" s="8">
        <v>0</v>
      </c>
      <c r="XA24" s="8">
        <v>0</v>
      </c>
      <c r="XB24" s="8">
        <v>0</v>
      </c>
      <c r="XC24" s="8">
        <v>0</v>
      </c>
      <c r="XD24" s="8">
        <v>0</v>
      </c>
      <c r="XE24" s="8">
        <v>0</v>
      </c>
      <c r="XF24" s="8">
        <v>0</v>
      </c>
      <c r="XG24" s="8">
        <v>0</v>
      </c>
      <c r="XH24" s="8">
        <v>0</v>
      </c>
      <c r="XI24" s="8">
        <v>0</v>
      </c>
      <c r="XJ24" s="8">
        <v>0</v>
      </c>
      <c r="XK24" s="8">
        <v>0</v>
      </c>
      <c r="XL24" s="8">
        <v>0</v>
      </c>
      <c r="XM24" s="8">
        <v>0</v>
      </c>
      <c r="XN24" s="8">
        <v>0</v>
      </c>
      <c r="XO24" s="8">
        <v>0</v>
      </c>
      <c r="XP24" s="8">
        <v>0</v>
      </c>
      <c r="XQ24" s="8">
        <v>0</v>
      </c>
      <c r="XR24" s="8">
        <v>0</v>
      </c>
      <c r="XS24" s="8">
        <v>0</v>
      </c>
      <c r="XT24" s="8">
        <v>0</v>
      </c>
      <c r="XU24" s="8">
        <v>0</v>
      </c>
      <c r="XV24" s="8">
        <v>0</v>
      </c>
      <c r="XW24" s="8">
        <v>0</v>
      </c>
      <c r="XX24" s="8">
        <v>0</v>
      </c>
      <c r="XY24" s="8">
        <v>0</v>
      </c>
      <c r="XZ24" s="8">
        <v>0</v>
      </c>
      <c r="YA24" s="8">
        <v>0</v>
      </c>
      <c r="YB24" s="8">
        <v>0</v>
      </c>
      <c r="YC24" s="8">
        <v>0</v>
      </c>
      <c r="YD24" s="8">
        <v>0</v>
      </c>
      <c r="YE24" s="8">
        <v>0</v>
      </c>
      <c r="YF24" s="8">
        <v>0</v>
      </c>
      <c r="YG24" s="8">
        <v>0</v>
      </c>
      <c r="YH24" s="8">
        <v>0</v>
      </c>
      <c r="YI24" s="8">
        <v>0</v>
      </c>
      <c r="YJ24" s="8">
        <v>0</v>
      </c>
      <c r="YK24" s="8">
        <v>0</v>
      </c>
      <c r="YL24" s="8">
        <v>0</v>
      </c>
      <c r="YM24" s="8">
        <v>0</v>
      </c>
      <c r="YN24" s="8">
        <v>0</v>
      </c>
      <c r="YO24" s="8">
        <v>0</v>
      </c>
      <c r="YP24" s="8">
        <v>0</v>
      </c>
      <c r="YQ24" s="8">
        <v>0</v>
      </c>
      <c r="YR24" s="8">
        <v>2</v>
      </c>
      <c r="YS24" s="8">
        <v>1</v>
      </c>
      <c r="YT24" s="8">
        <v>0</v>
      </c>
      <c r="YU24" s="8">
        <v>0</v>
      </c>
      <c r="YV24" s="8">
        <v>0</v>
      </c>
      <c r="YW24" s="8">
        <v>0</v>
      </c>
      <c r="YX24" s="8">
        <v>0</v>
      </c>
      <c r="YY24" s="8">
        <v>0</v>
      </c>
      <c r="YZ24" s="8">
        <v>0</v>
      </c>
      <c r="ZA24" s="8">
        <v>0</v>
      </c>
      <c r="ZB24" s="8">
        <v>0</v>
      </c>
      <c r="ZC24" s="8">
        <v>0</v>
      </c>
      <c r="ZD24" s="8">
        <v>0</v>
      </c>
      <c r="ZE24" s="8">
        <v>3</v>
      </c>
      <c r="ZF24" s="8">
        <v>0</v>
      </c>
      <c r="ZG24" s="8">
        <v>0</v>
      </c>
      <c r="ZH24" s="8">
        <v>0</v>
      </c>
      <c r="ZI24" s="8">
        <v>0</v>
      </c>
      <c r="ZJ24" s="8">
        <v>0</v>
      </c>
      <c r="ZK24" s="8">
        <v>0</v>
      </c>
      <c r="ZL24" s="8">
        <v>1</v>
      </c>
      <c r="ZM24" s="8">
        <v>11</v>
      </c>
      <c r="ZN24" s="8">
        <v>0</v>
      </c>
      <c r="ZO24" s="8">
        <v>0</v>
      </c>
      <c r="ZP24" s="8">
        <v>0</v>
      </c>
      <c r="ZQ24" s="8">
        <v>0</v>
      </c>
      <c r="ZR24" s="8">
        <v>0</v>
      </c>
      <c r="ZS24" s="8">
        <v>0</v>
      </c>
      <c r="ZT24" s="8">
        <v>0</v>
      </c>
      <c r="ZU24" s="8">
        <v>0</v>
      </c>
      <c r="ZV24" s="8">
        <v>0</v>
      </c>
      <c r="ZW24" s="8">
        <v>0</v>
      </c>
      <c r="ZX24" s="8">
        <v>0</v>
      </c>
      <c r="ZY24" s="8">
        <v>0</v>
      </c>
      <c r="ZZ24" s="8">
        <v>0</v>
      </c>
      <c r="AAA24" s="8">
        <v>0</v>
      </c>
      <c r="AAB24" s="8">
        <v>0</v>
      </c>
      <c r="AAC24" s="8">
        <v>0</v>
      </c>
      <c r="AAD24" s="8">
        <v>0</v>
      </c>
      <c r="AAE24" s="8">
        <v>0</v>
      </c>
      <c r="AAF24" s="8">
        <v>0</v>
      </c>
      <c r="AAG24" s="8">
        <v>0</v>
      </c>
      <c r="AAH24" s="8">
        <v>0</v>
      </c>
      <c r="AAI24" s="8">
        <v>0</v>
      </c>
      <c r="AAJ24" s="8">
        <v>0</v>
      </c>
      <c r="AAK24" s="8">
        <v>0</v>
      </c>
      <c r="AAL24" s="8">
        <v>0</v>
      </c>
      <c r="AAM24" s="8">
        <v>0</v>
      </c>
      <c r="AAN24" s="8">
        <v>0</v>
      </c>
      <c r="AAO24" s="8">
        <v>0</v>
      </c>
      <c r="AAP24" s="8">
        <v>1</v>
      </c>
      <c r="AAQ24" s="8">
        <v>0</v>
      </c>
      <c r="AAR24" s="8">
        <v>0</v>
      </c>
      <c r="AAS24" s="8">
        <v>0</v>
      </c>
      <c r="AAT24" s="8">
        <v>0</v>
      </c>
      <c r="AAU24" s="8">
        <v>0</v>
      </c>
      <c r="AAV24" s="8">
        <v>0</v>
      </c>
      <c r="AAW24" s="8">
        <v>0</v>
      </c>
      <c r="AAX24" s="8">
        <v>0</v>
      </c>
      <c r="AAY24" s="8">
        <v>0</v>
      </c>
      <c r="AAZ24" s="8">
        <v>0</v>
      </c>
      <c r="ABA24" s="8">
        <v>0</v>
      </c>
      <c r="ABB24" s="8">
        <v>0</v>
      </c>
      <c r="ABC24" s="8">
        <v>0</v>
      </c>
      <c r="ABD24" s="8">
        <v>0</v>
      </c>
      <c r="ABE24" s="8">
        <v>0</v>
      </c>
      <c r="ABF24" s="8">
        <v>0</v>
      </c>
      <c r="ABG24" s="8">
        <v>0</v>
      </c>
      <c r="ABH24" s="8">
        <v>0</v>
      </c>
      <c r="ABI24" s="8">
        <v>0</v>
      </c>
      <c r="ABJ24" s="8">
        <v>0</v>
      </c>
      <c r="ABK24" s="8">
        <v>0</v>
      </c>
      <c r="ABL24" s="8">
        <v>0</v>
      </c>
      <c r="ABM24" s="8">
        <v>0</v>
      </c>
      <c r="ABN24" s="8">
        <v>0</v>
      </c>
      <c r="ABO24" s="8">
        <v>0</v>
      </c>
      <c r="ABP24" s="8">
        <v>0</v>
      </c>
      <c r="ABQ24" s="8">
        <v>0</v>
      </c>
      <c r="ABR24" s="8">
        <v>0</v>
      </c>
      <c r="ABS24" s="8">
        <v>0</v>
      </c>
      <c r="ABT24" s="8">
        <v>0</v>
      </c>
      <c r="ABU24" s="8">
        <v>0</v>
      </c>
      <c r="ABV24" s="8">
        <v>0</v>
      </c>
      <c r="ABW24" s="8">
        <v>1</v>
      </c>
      <c r="ABX24" s="8">
        <v>0</v>
      </c>
      <c r="ABY24" s="8">
        <v>0</v>
      </c>
      <c r="ABZ24" s="8">
        <v>0</v>
      </c>
      <c r="ACA24" s="8">
        <v>0</v>
      </c>
      <c r="ACB24" s="8">
        <v>0</v>
      </c>
      <c r="ACC24" s="8">
        <v>0</v>
      </c>
      <c r="ACD24" s="8">
        <v>0</v>
      </c>
      <c r="ACE24" s="8">
        <v>0</v>
      </c>
      <c r="ACF24" s="8">
        <v>0</v>
      </c>
      <c r="ACG24" s="8">
        <v>0</v>
      </c>
      <c r="ACH24" s="8">
        <v>0</v>
      </c>
      <c r="ACI24" s="8">
        <v>0</v>
      </c>
      <c r="ACJ24" s="8">
        <v>0</v>
      </c>
      <c r="ACK24" s="8">
        <v>0</v>
      </c>
      <c r="ACL24" s="8">
        <v>0</v>
      </c>
      <c r="ACM24" s="8">
        <v>0</v>
      </c>
      <c r="ACN24" s="8">
        <v>0</v>
      </c>
      <c r="ACO24" s="8">
        <v>0</v>
      </c>
      <c r="ACP24" s="8">
        <v>0</v>
      </c>
      <c r="ACQ24" s="8">
        <v>0</v>
      </c>
      <c r="ACR24" s="8">
        <v>0</v>
      </c>
      <c r="ACS24" s="8">
        <v>0</v>
      </c>
      <c r="ACT24" s="8">
        <v>0</v>
      </c>
      <c r="ACU24" s="8">
        <v>0</v>
      </c>
      <c r="ACV24" s="8">
        <v>0</v>
      </c>
      <c r="ACW24" s="8">
        <v>0</v>
      </c>
      <c r="ACX24" s="8">
        <v>0</v>
      </c>
      <c r="ACY24" s="8">
        <v>0</v>
      </c>
      <c r="ACZ24" s="8">
        <v>0</v>
      </c>
      <c r="ADA24" s="8">
        <v>0</v>
      </c>
      <c r="ADB24" s="8">
        <v>0</v>
      </c>
      <c r="ADC24" s="8">
        <v>0</v>
      </c>
      <c r="ADD24" s="8">
        <v>0</v>
      </c>
      <c r="ADE24" s="8">
        <v>0</v>
      </c>
      <c r="ADF24" s="8">
        <v>2</v>
      </c>
      <c r="ADG24" s="8">
        <v>0</v>
      </c>
      <c r="ADH24" s="8">
        <v>0</v>
      </c>
      <c r="ADI24" s="8">
        <v>0</v>
      </c>
      <c r="ADJ24" s="8">
        <v>0</v>
      </c>
      <c r="ADK24" s="8">
        <v>0</v>
      </c>
      <c r="ADL24" s="8">
        <v>0</v>
      </c>
      <c r="ADM24" s="8">
        <v>0</v>
      </c>
      <c r="ADN24" s="8">
        <v>0</v>
      </c>
      <c r="ADO24" s="8">
        <v>0</v>
      </c>
      <c r="ADP24" s="8">
        <v>0</v>
      </c>
      <c r="ADQ24" s="8">
        <v>0</v>
      </c>
      <c r="ADR24" s="8">
        <v>0</v>
      </c>
      <c r="ADS24" s="8">
        <v>0</v>
      </c>
      <c r="ADT24" s="8">
        <v>0</v>
      </c>
      <c r="ADU24" s="8">
        <v>0</v>
      </c>
      <c r="ADV24" s="8">
        <v>0</v>
      </c>
      <c r="ADW24" s="8">
        <v>0</v>
      </c>
      <c r="ADX24" s="8">
        <v>0</v>
      </c>
      <c r="ADY24" s="8">
        <v>0</v>
      </c>
      <c r="ADZ24" s="8">
        <v>0</v>
      </c>
      <c r="AEA24" s="8">
        <v>0</v>
      </c>
      <c r="AEB24" s="8">
        <v>3</v>
      </c>
      <c r="AEC24" s="8">
        <v>0</v>
      </c>
      <c r="AED24" s="8">
        <v>0</v>
      </c>
      <c r="AEE24" s="8">
        <v>0</v>
      </c>
      <c r="AEF24" s="8">
        <v>0</v>
      </c>
      <c r="AEG24" s="8">
        <v>0</v>
      </c>
      <c r="AEH24" s="8">
        <v>0</v>
      </c>
      <c r="AEI24" s="8">
        <v>0</v>
      </c>
      <c r="AEJ24" s="8">
        <v>0</v>
      </c>
      <c r="AEK24" s="8">
        <v>0</v>
      </c>
      <c r="AEL24" s="8">
        <v>0</v>
      </c>
      <c r="AEM24" s="8">
        <v>0</v>
      </c>
      <c r="AEN24" s="8">
        <v>0</v>
      </c>
      <c r="AEO24" s="8">
        <v>0</v>
      </c>
      <c r="AEP24" s="8">
        <v>0</v>
      </c>
      <c r="AEQ24" s="8">
        <v>0</v>
      </c>
      <c r="AER24" s="8">
        <v>0</v>
      </c>
      <c r="AES24" s="8">
        <v>0</v>
      </c>
      <c r="AET24" s="8">
        <v>0</v>
      </c>
      <c r="AEU24" s="8">
        <v>0</v>
      </c>
      <c r="AEV24" s="8">
        <v>0</v>
      </c>
      <c r="AEW24" s="8">
        <v>0</v>
      </c>
      <c r="AEX24" s="8">
        <v>0</v>
      </c>
      <c r="AEY24" s="8">
        <v>0</v>
      </c>
      <c r="AEZ24" s="8">
        <v>0</v>
      </c>
      <c r="AFA24" s="8">
        <v>0</v>
      </c>
      <c r="AFB24" s="8">
        <v>0</v>
      </c>
      <c r="AFC24" s="8">
        <v>0</v>
      </c>
      <c r="AFD24" s="8">
        <v>0</v>
      </c>
      <c r="AFE24" s="8">
        <v>0</v>
      </c>
      <c r="AFF24" s="8">
        <v>0</v>
      </c>
      <c r="AFG24" s="8">
        <v>0</v>
      </c>
      <c r="AFH24" s="8">
        <v>0</v>
      </c>
      <c r="AFI24" s="8">
        <v>0</v>
      </c>
      <c r="AFJ24" s="8">
        <v>0</v>
      </c>
      <c r="AFK24" s="8">
        <v>0</v>
      </c>
      <c r="AFL24" s="8">
        <v>1</v>
      </c>
      <c r="AFM24" s="8">
        <v>0</v>
      </c>
      <c r="AFN24" s="8">
        <v>0</v>
      </c>
      <c r="AFO24" s="8">
        <v>0</v>
      </c>
      <c r="AFP24" s="8">
        <v>0</v>
      </c>
      <c r="AFQ24" s="8">
        <v>0</v>
      </c>
      <c r="AFR24" s="8">
        <v>0</v>
      </c>
      <c r="AFS24" s="8">
        <v>0</v>
      </c>
      <c r="AFT24" s="8">
        <v>0</v>
      </c>
      <c r="AFU24" s="8">
        <v>0</v>
      </c>
      <c r="AFV24" s="8">
        <v>0</v>
      </c>
      <c r="AFW24" s="8">
        <v>0</v>
      </c>
      <c r="AFX24" s="8">
        <v>0</v>
      </c>
      <c r="AFY24" s="8">
        <v>0</v>
      </c>
      <c r="AFZ24" s="8">
        <v>0</v>
      </c>
      <c r="AGA24" s="8">
        <v>0</v>
      </c>
      <c r="AGB24" s="8">
        <v>0</v>
      </c>
      <c r="AGC24" s="8">
        <v>0</v>
      </c>
      <c r="AGD24" s="8">
        <v>0</v>
      </c>
      <c r="AGE24" s="8">
        <v>0</v>
      </c>
      <c r="AGF24" s="8">
        <v>0</v>
      </c>
      <c r="AGG24" s="8">
        <v>0</v>
      </c>
      <c r="AGH24" s="8">
        <v>0</v>
      </c>
      <c r="AGI24" s="8">
        <v>0</v>
      </c>
      <c r="AGJ24" s="8">
        <v>0</v>
      </c>
      <c r="AGK24" s="8">
        <v>0</v>
      </c>
      <c r="AGL24" s="8">
        <v>0</v>
      </c>
      <c r="AGM24" s="8">
        <v>0</v>
      </c>
      <c r="AGN24" s="8">
        <v>0</v>
      </c>
      <c r="AGO24" s="8">
        <v>0</v>
      </c>
      <c r="AGP24" s="8">
        <v>0</v>
      </c>
      <c r="AGQ24" s="8">
        <v>0</v>
      </c>
      <c r="AGR24" s="8">
        <v>0</v>
      </c>
      <c r="AGS24" s="8">
        <v>0</v>
      </c>
      <c r="AGT24" s="8">
        <v>0</v>
      </c>
      <c r="AGU24" s="8">
        <v>0</v>
      </c>
      <c r="AGV24" s="8">
        <v>0</v>
      </c>
      <c r="AGW24" s="8">
        <v>0</v>
      </c>
      <c r="AGX24" s="8">
        <v>0</v>
      </c>
      <c r="AGY24" s="8">
        <v>0</v>
      </c>
      <c r="AGZ24" s="8">
        <v>0</v>
      </c>
      <c r="AHA24" s="8">
        <v>0</v>
      </c>
      <c r="AHB24" s="8">
        <v>0</v>
      </c>
      <c r="AHC24" s="8">
        <v>0</v>
      </c>
      <c r="AHD24" s="8">
        <v>0</v>
      </c>
      <c r="AHE24" s="8">
        <v>0</v>
      </c>
      <c r="AHF24" s="8">
        <v>0</v>
      </c>
      <c r="AHG24" s="8">
        <v>0</v>
      </c>
      <c r="AHH24" s="8">
        <v>0</v>
      </c>
      <c r="AHI24" s="8">
        <v>0</v>
      </c>
      <c r="AHJ24" s="8">
        <v>0</v>
      </c>
      <c r="AHK24" s="8">
        <v>0</v>
      </c>
      <c r="AHL24" s="8">
        <v>0</v>
      </c>
      <c r="AHM24" s="8">
        <v>0</v>
      </c>
      <c r="AHN24" s="8">
        <v>0</v>
      </c>
      <c r="AHO24" s="8">
        <v>0</v>
      </c>
      <c r="AHP24" s="8">
        <v>0</v>
      </c>
      <c r="AHQ24" s="8">
        <v>0</v>
      </c>
      <c r="AHR24" s="8">
        <v>0</v>
      </c>
      <c r="AHS24" s="8">
        <v>0</v>
      </c>
      <c r="AHT24" s="8">
        <v>0</v>
      </c>
      <c r="AHU24" s="8">
        <v>0</v>
      </c>
      <c r="AHV24" s="8">
        <v>0</v>
      </c>
      <c r="AHW24" s="8">
        <v>0</v>
      </c>
      <c r="AHX24" s="8">
        <v>0</v>
      </c>
      <c r="AHY24" s="8">
        <v>0</v>
      </c>
      <c r="AHZ24" s="8">
        <v>0</v>
      </c>
      <c r="AIA24" s="8">
        <v>0</v>
      </c>
      <c r="AIB24" s="8">
        <v>0</v>
      </c>
      <c r="AIC24" s="8">
        <v>0</v>
      </c>
      <c r="AID24" s="8">
        <v>0</v>
      </c>
      <c r="AIE24" s="8">
        <v>0</v>
      </c>
      <c r="AIF24" s="8">
        <v>0</v>
      </c>
      <c r="AIG24" s="8">
        <v>0</v>
      </c>
      <c r="AIH24" s="8">
        <v>0</v>
      </c>
      <c r="AII24" s="8">
        <v>0</v>
      </c>
      <c r="AIJ24" s="8">
        <v>0</v>
      </c>
      <c r="AIK24" s="8">
        <v>0</v>
      </c>
      <c r="AIL24" s="8">
        <v>0</v>
      </c>
      <c r="AIM24" s="8">
        <v>0</v>
      </c>
      <c r="AIN24" s="8">
        <v>0</v>
      </c>
      <c r="AIO24" s="8">
        <v>0</v>
      </c>
      <c r="AIP24" s="8">
        <v>0</v>
      </c>
      <c r="AIQ24" s="8">
        <v>0</v>
      </c>
      <c r="AIR24" s="8">
        <v>0</v>
      </c>
      <c r="AIS24" s="8">
        <v>0</v>
      </c>
      <c r="AIT24" s="8">
        <v>0</v>
      </c>
      <c r="AIU24" s="8">
        <v>0</v>
      </c>
      <c r="AIV24" s="8">
        <v>0</v>
      </c>
      <c r="AIW24" s="8">
        <v>0</v>
      </c>
      <c r="AIX24" s="8">
        <v>0</v>
      </c>
      <c r="AIY24" s="8">
        <v>0</v>
      </c>
      <c r="AIZ24" s="8">
        <v>0</v>
      </c>
      <c r="AJA24" s="8">
        <v>0</v>
      </c>
      <c r="AJB24" s="8">
        <v>0</v>
      </c>
      <c r="AJC24" s="8">
        <v>0</v>
      </c>
      <c r="AJD24" s="8">
        <v>0</v>
      </c>
      <c r="AJE24" s="8">
        <v>0</v>
      </c>
      <c r="AJF24" s="8">
        <v>0</v>
      </c>
      <c r="AJG24" s="8">
        <v>0</v>
      </c>
      <c r="AJH24" s="8">
        <v>0</v>
      </c>
      <c r="AJI24" s="8">
        <v>0</v>
      </c>
      <c r="AJJ24" s="8">
        <v>0</v>
      </c>
      <c r="AJK24" s="8">
        <v>0</v>
      </c>
      <c r="AJL24" s="8">
        <v>0</v>
      </c>
      <c r="AJM24" s="8">
        <v>0</v>
      </c>
      <c r="AJN24" s="8">
        <v>0</v>
      </c>
      <c r="AJO24" s="8">
        <v>0</v>
      </c>
      <c r="AJP24" s="8">
        <v>0</v>
      </c>
      <c r="AJQ24" s="8">
        <v>9</v>
      </c>
      <c r="AJR24" s="8">
        <v>0</v>
      </c>
      <c r="AJS24" s="8">
        <v>0</v>
      </c>
      <c r="AJT24" s="8">
        <v>0</v>
      </c>
      <c r="AJU24" s="8">
        <v>0</v>
      </c>
      <c r="AJV24" s="8">
        <v>0</v>
      </c>
      <c r="AJW24" s="8">
        <v>0</v>
      </c>
      <c r="AJX24" s="8">
        <v>0</v>
      </c>
      <c r="AJY24" s="8">
        <v>0</v>
      </c>
      <c r="AJZ24" s="8">
        <v>0</v>
      </c>
      <c r="AKA24" s="8">
        <v>0</v>
      </c>
      <c r="AKB24" s="8">
        <v>0</v>
      </c>
      <c r="AKC24" s="8">
        <v>0</v>
      </c>
      <c r="AKD24" s="8">
        <v>0</v>
      </c>
      <c r="AKE24" s="8">
        <v>0</v>
      </c>
      <c r="AKF24" s="8">
        <v>0</v>
      </c>
      <c r="AKG24" s="8">
        <v>0</v>
      </c>
      <c r="AKH24" s="8">
        <v>0</v>
      </c>
      <c r="AKI24" s="8">
        <v>0</v>
      </c>
      <c r="AKJ24" s="8">
        <v>0</v>
      </c>
      <c r="AKK24" s="8">
        <v>0</v>
      </c>
      <c r="AKL24" s="8">
        <v>0</v>
      </c>
      <c r="AKM24" s="8">
        <v>0</v>
      </c>
      <c r="AKN24" s="8">
        <v>0</v>
      </c>
      <c r="AKO24" s="8">
        <v>0</v>
      </c>
      <c r="AKP24" s="8">
        <v>0</v>
      </c>
      <c r="AKQ24" s="8">
        <v>4</v>
      </c>
      <c r="AKR24" s="8">
        <v>0</v>
      </c>
      <c r="AKS24" s="8">
        <v>0</v>
      </c>
      <c r="AKT24" s="8">
        <v>0</v>
      </c>
      <c r="AKU24" s="8">
        <v>0</v>
      </c>
      <c r="AKV24" s="8">
        <v>0</v>
      </c>
      <c r="AKW24" s="8">
        <v>0</v>
      </c>
      <c r="AKX24" s="8">
        <v>0</v>
      </c>
      <c r="AKY24" s="8">
        <v>0</v>
      </c>
      <c r="AKZ24" s="8">
        <v>0</v>
      </c>
      <c r="ALA24" s="8">
        <v>0</v>
      </c>
      <c r="ALB24" s="8">
        <v>0</v>
      </c>
      <c r="ALC24" s="8">
        <v>0</v>
      </c>
      <c r="ALD24" s="8">
        <v>0</v>
      </c>
      <c r="ALE24" s="8">
        <v>0</v>
      </c>
      <c r="ALF24" s="8">
        <v>0</v>
      </c>
      <c r="ALG24" s="8">
        <v>0</v>
      </c>
      <c r="ALH24" s="8">
        <v>0</v>
      </c>
      <c r="ALI24" s="8">
        <v>0</v>
      </c>
      <c r="ALJ24" s="8">
        <v>0</v>
      </c>
      <c r="ALK24" s="8">
        <v>0</v>
      </c>
      <c r="ALL24" s="8">
        <v>0</v>
      </c>
      <c r="ALM24" s="8">
        <v>0</v>
      </c>
      <c r="ALN24" s="8">
        <v>4</v>
      </c>
      <c r="ALO24" s="8">
        <v>0</v>
      </c>
      <c r="ALP24" s="8">
        <v>0</v>
      </c>
      <c r="ALQ24" s="8">
        <v>0</v>
      </c>
      <c r="ALR24" s="8">
        <v>0</v>
      </c>
      <c r="ALS24" s="8">
        <v>0</v>
      </c>
      <c r="ALT24" s="8">
        <v>7</v>
      </c>
      <c r="ALU24" s="8">
        <v>0</v>
      </c>
      <c r="ALV24" s="8">
        <v>0</v>
      </c>
      <c r="ALW24" s="8">
        <v>0</v>
      </c>
      <c r="ALX24" s="8">
        <v>0</v>
      </c>
      <c r="ALY24" s="8">
        <v>0</v>
      </c>
      <c r="ALZ24" s="8">
        <v>0</v>
      </c>
      <c r="AMA24" s="8">
        <v>0</v>
      </c>
      <c r="AMB24" s="8">
        <v>3</v>
      </c>
      <c r="AMC24" s="8">
        <v>0</v>
      </c>
      <c r="AMD24" s="8">
        <v>1</v>
      </c>
      <c r="AME24" s="8">
        <v>1</v>
      </c>
      <c r="AMF24" s="8">
        <v>0</v>
      </c>
      <c r="AMG24" s="8">
        <v>0</v>
      </c>
      <c r="AMH24" s="8">
        <v>0</v>
      </c>
      <c r="AMI24" s="8">
        <v>0</v>
      </c>
      <c r="AMJ24" s="8">
        <v>0</v>
      </c>
      <c r="AMK24" s="8">
        <v>0</v>
      </c>
      <c r="AML24" s="8">
        <v>0</v>
      </c>
      <c r="AMM24" s="8">
        <v>0</v>
      </c>
      <c r="AMN24" s="8">
        <v>0</v>
      </c>
      <c r="AMO24" s="8">
        <v>0</v>
      </c>
      <c r="AMP24" s="8">
        <v>0</v>
      </c>
      <c r="AMQ24" s="8">
        <v>0</v>
      </c>
      <c r="AMR24" s="8">
        <v>0</v>
      </c>
      <c r="AMS24" s="8">
        <v>0</v>
      </c>
      <c r="AMT24" s="8">
        <v>0</v>
      </c>
      <c r="AMU24" s="8">
        <v>0</v>
      </c>
      <c r="AMV24" s="8">
        <v>0</v>
      </c>
      <c r="AMW24" s="8">
        <v>0</v>
      </c>
      <c r="AMX24" s="8">
        <v>0</v>
      </c>
      <c r="AMY24" s="8">
        <v>0</v>
      </c>
      <c r="AMZ24" s="8">
        <v>0</v>
      </c>
      <c r="ANA24" s="8">
        <v>0</v>
      </c>
      <c r="ANB24" s="8">
        <v>0</v>
      </c>
      <c r="ANC24" s="8">
        <v>0</v>
      </c>
      <c r="AND24" s="8">
        <v>0</v>
      </c>
      <c r="ANE24" s="8">
        <v>0</v>
      </c>
      <c r="ANF24" s="8">
        <v>5</v>
      </c>
      <c r="ANG24" s="8">
        <v>0</v>
      </c>
      <c r="ANH24" s="8">
        <v>0</v>
      </c>
      <c r="ANI24" s="8">
        <v>0</v>
      </c>
      <c r="ANJ24" s="8">
        <v>0</v>
      </c>
      <c r="ANK24" s="8">
        <v>0</v>
      </c>
      <c r="ANL24" s="8">
        <v>0</v>
      </c>
      <c r="ANM24" s="8">
        <v>0</v>
      </c>
      <c r="ANN24" s="8">
        <v>0</v>
      </c>
      <c r="ANO24" s="8">
        <v>0</v>
      </c>
      <c r="ANP24" s="8">
        <v>0</v>
      </c>
      <c r="ANQ24" s="8">
        <v>0</v>
      </c>
      <c r="ANR24" s="8">
        <v>0</v>
      </c>
      <c r="ANS24" s="8">
        <v>0</v>
      </c>
      <c r="ANT24" s="8">
        <v>0</v>
      </c>
      <c r="ANU24" s="8">
        <v>0</v>
      </c>
      <c r="ANV24" s="8">
        <v>0</v>
      </c>
      <c r="ANW24" s="8">
        <v>0</v>
      </c>
      <c r="ANX24" s="8">
        <v>0</v>
      </c>
      <c r="ANY24" s="8">
        <v>0</v>
      </c>
      <c r="ANZ24" s="8">
        <v>0</v>
      </c>
      <c r="AOA24" s="8">
        <v>0</v>
      </c>
      <c r="AOB24" s="8">
        <v>0</v>
      </c>
      <c r="AOC24" s="8">
        <v>0</v>
      </c>
      <c r="AOD24" s="8">
        <v>0</v>
      </c>
      <c r="AOE24" s="8">
        <v>0</v>
      </c>
      <c r="AOF24" s="8">
        <v>0</v>
      </c>
      <c r="AOG24" s="8">
        <v>0</v>
      </c>
      <c r="AOH24" s="8">
        <v>0</v>
      </c>
      <c r="AOI24" s="8">
        <v>0</v>
      </c>
      <c r="AOJ24" s="8">
        <v>0</v>
      </c>
      <c r="AOK24" s="8">
        <v>0</v>
      </c>
      <c r="AOL24" s="8">
        <v>0</v>
      </c>
      <c r="AOM24" s="8">
        <v>0</v>
      </c>
      <c r="AON24" s="8">
        <v>0</v>
      </c>
      <c r="AOO24" s="8">
        <v>0</v>
      </c>
      <c r="AOP24" s="8">
        <v>0</v>
      </c>
      <c r="AOQ24" s="8">
        <v>0</v>
      </c>
      <c r="AOR24" s="8">
        <v>0</v>
      </c>
      <c r="AOS24" s="8">
        <v>0</v>
      </c>
      <c r="AOT24" s="8">
        <v>0</v>
      </c>
      <c r="AOU24" s="8">
        <v>0</v>
      </c>
      <c r="AOV24" s="8">
        <v>0</v>
      </c>
      <c r="AOW24" s="8">
        <v>0</v>
      </c>
      <c r="AOX24" s="8">
        <v>0</v>
      </c>
      <c r="AOY24" s="8">
        <v>0</v>
      </c>
      <c r="AOZ24" s="8">
        <v>0</v>
      </c>
      <c r="APA24" s="8">
        <v>0</v>
      </c>
      <c r="APB24" s="8">
        <v>0</v>
      </c>
      <c r="APC24" s="8">
        <v>0</v>
      </c>
      <c r="APD24" s="8">
        <v>0</v>
      </c>
      <c r="APE24" s="8">
        <v>0</v>
      </c>
      <c r="APF24" s="8">
        <v>0</v>
      </c>
      <c r="APG24" s="8">
        <v>0</v>
      </c>
      <c r="APH24" s="8">
        <v>0</v>
      </c>
      <c r="API24" s="8">
        <v>0</v>
      </c>
      <c r="APJ24" s="8">
        <v>0</v>
      </c>
      <c r="APK24" s="8">
        <v>0</v>
      </c>
      <c r="APL24" s="8">
        <v>0</v>
      </c>
      <c r="APM24" s="8">
        <v>0</v>
      </c>
      <c r="APN24" s="8">
        <v>4</v>
      </c>
      <c r="APO24" s="8">
        <v>0</v>
      </c>
      <c r="APP24" s="8">
        <v>0</v>
      </c>
      <c r="APQ24" s="8">
        <v>0</v>
      </c>
      <c r="APR24" s="8">
        <v>0</v>
      </c>
      <c r="APS24" s="8">
        <v>0</v>
      </c>
      <c r="APT24" s="8">
        <v>0</v>
      </c>
      <c r="APU24" s="8">
        <v>0</v>
      </c>
      <c r="APV24" s="8">
        <v>0</v>
      </c>
      <c r="APW24" s="8">
        <v>0</v>
      </c>
      <c r="APX24" s="8">
        <v>2</v>
      </c>
      <c r="APY24" s="8">
        <v>0</v>
      </c>
      <c r="APZ24" s="8">
        <v>0</v>
      </c>
      <c r="AQA24" s="8">
        <v>0</v>
      </c>
      <c r="AQB24" s="8">
        <v>0</v>
      </c>
      <c r="AQC24" s="8">
        <v>1</v>
      </c>
      <c r="AQD24" s="8">
        <v>0</v>
      </c>
      <c r="AQE24" s="8">
        <v>0</v>
      </c>
      <c r="AQF24" s="8">
        <v>0</v>
      </c>
      <c r="AQG24" s="8">
        <v>0</v>
      </c>
      <c r="AQH24" s="8">
        <v>0</v>
      </c>
      <c r="AQI24" s="8">
        <v>0</v>
      </c>
      <c r="AQJ24" s="8">
        <v>0</v>
      </c>
      <c r="AQK24" s="8">
        <v>0</v>
      </c>
      <c r="AQL24" s="8">
        <v>0</v>
      </c>
      <c r="AQM24" s="8">
        <v>0</v>
      </c>
      <c r="AQN24" s="8">
        <v>1</v>
      </c>
      <c r="AQO24" s="8">
        <v>0</v>
      </c>
      <c r="AQP24" s="8">
        <v>0</v>
      </c>
      <c r="AQQ24" s="8">
        <v>1</v>
      </c>
      <c r="AQR24" s="8">
        <v>0</v>
      </c>
      <c r="AQS24" s="8">
        <v>0</v>
      </c>
      <c r="AQT24" s="8">
        <v>0</v>
      </c>
      <c r="AQU24" s="8">
        <v>0</v>
      </c>
      <c r="AQV24" s="8">
        <v>0</v>
      </c>
      <c r="AQW24" s="8">
        <v>0</v>
      </c>
      <c r="AQX24" s="8">
        <v>0</v>
      </c>
      <c r="AQY24" s="8">
        <v>0</v>
      </c>
      <c r="AQZ24" s="8">
        <v>0</v>
      </c>
      <c r="ARA24" s="8">
        <v>0</v>
      </c>
      <c r="ARB24" s="8">
        <v>0</v>
      </c>
      <c r="ARC24" s="8">
        <v>0</v>
      </c>
      <c r="ARD24" s="8">
        <v>0</v>
      </c>
      <c r="ARE24" s="8">
        <v>0</v>
      </c>
      <c r="ARF24" s="8">
        <v>0</v>
      </c>
      <c r="ARG24" s="8">
        <v>0</v>
      </c>
      <c r="ARH24" s="8">
        <v>0</v>
      </c>
      <c r="ARI24" s="8">
        <v>0</v>
      </c>
      <c r="ARJ24" s="8">
        <v>0</v>
      </c>
      <c r="ARK24" s="8">
        <v>0</v>
      </c>
      <c r="ARL24" s="8">
        <v>0</v>
      </c>
      <c r="ARM24" s="8">
        <v>0</v>
      </c>
      <c r="ARN24" s="8">
        <v>0</v>
      </c>
      <c r="ARO24" s="8">
        <v>0</v>
      </c>
      <c r="ARP24" s="8">
        <v>0</v>
      </c>
      <c r="ARQ24" s="8">
        <v>0</v>
      </c>
      <c r="ARR24" s="8">
        <v>0</v>
      </c>
      <c r="ARS24" s="8">
        <v>0</v>
      </c>
      <c r="ART24" s="8">
        <v>0</v>
      </c>
      <c r="ARU24" s="8">
        <v>0</v>
      </c>
      <c r="ARV24" s="8">
        <v>0</v>
      </c>
      <c r="ARW24" s="8">
        <v>0</v>
      </c>
      <c r="ARX24" s="8">
        <v>0</v>
      </c>
      <c r="ARY24" s="8">
        <v>0</v>
      </c>
      <c r="ARZ24" s="8">
        <v>0</v>
      </c>
      <c r="ASA24" s="8">
        <v>0</v>
      </c>
      <c r="ASB24" s="8">
        <v>0</v>
      </c>
      <c r="ASC24" s="8">
        <v>0</v>
      </c>
      <c r="ASD24" s="8">
        <v>0</v>
      </c>
      <c r="ASE24" s="8">
        <v>0</v>
      </c>
      <c r="ASF24" s="8">
        <v>0</v>
      </c>
      <c r="ASG24" s="8">
        <v>0</v>
      </c>
      <c r="ASH24" s="8">
        <v>0</v>
      </c>
      <c r="ASI24" s="8">
        <v>0</v>
      </c>
      <c r="ASJ24" s="8">
        <v>0</v>
      </c>
      <c r="ASK24" s="8">
        <v>0</v>
      </c>
      <c r="ASL24" s="8">
        <v>0</v>
      </c>
      <c r="ASM24" s="8">
        <v>0</v>
      </c>
      <c r="ASN24" s="8">
        <v>0</v>
      </c>
      <c r="ASO24" s="8">
        <v>0</v>
      </c>
      <c r="ASP24" s="8">
        <v>0</v>
      </c>
      <c r="ASQ24" s="8">
        <v>0</v>
      </c>
      <c r="ASR24" s="8">
        <v>0</v>
      </c>
      <c r="ASS24" s="8">
        <v>0</v>
      </c>
      <c r="AST24" s="8">
        <v>0</v>
      </c>
      <c r="ASU24" s="8">
        <v>0</v>
      </c>
      <c r="ASV24" s="8">
        <v>0</v>
      </c>
      <c r="ASW24" s="8">
        <v>0</v>
      </c>
      <c r="ASX24" s="8">
        <v>0</v>
      </c>
      <c r="ASY24" s="8">
        <v>0</v>
      </c>
      <c r="ASZ24" s="8">
        <v>0</v>
      </c>
      <c r="ATA24" s="8">
        <v>0</v>
      </c>
      <c r="ATB24" s="8">
        <v>0</v>
      </c>
      <c r="ATC24" s="8">
        <v>0</v>
      </c>
      <c r="ATD24" s="8">
        <v>0</v>
      </c>
      <c r="ATE24" s="8">
        <v>0</v>
      </c>
      <c r="ATF24" s="8">
        <v>0</v>
      </c>
      <c r="ATG24" s="8">
        <v>0</v>
      </c>
      <c r="ATH24" s="8">
        <v>0</v>
      </c>
      <c r="ATI24" s="8">
        <v>0</v>
      </c>
      <c r="ATJ24" s="8">
        <v>0</v>
      </c>
      <c r="ATK24" s="8">
        <v>0</v>
      </c>
      <c r="ATL24" s="8">
        <v>0</v>
      </c>
      <c r="ATM24" s="8">
        <v>0</v>
      </c>
      <c r="ATN24" s="8">
        <v>0</v>
      </c>
      <c r="ATO24" s="8">
        <v>0</v>
      </c>
      <c r="ATP24" s="8">
        <v>0</v>
      </c>
      <c r="ATQ24" s="8">
        <v>0</v>
      </c>
      <c r="ATR24" s="8">
        <v>0</v>
      </c>
      <c r="ATS24" s="8">
        <v>0</v>
      </c>
      <c r="ATT24" s="8">
        <v>0</v>
      </c>
      <c r="ATU24" s="8">
        <v>0</v>
      </c>
      <c r="ATV24" s="8">
        <v>0</v>
      </c>
      <c r="ATW24" s="8">
        <v>0</v>
      </c>
      <c r="ATX24" s="8">
        <v>0</v>
      </c>
      <c r="ATY24" s="8">
        <v>0</v>
      </c>
      <c r="ATZ24" s="8">
        <v>0</v>
      </c>
      <c r="AUA24" s="8">
        <v>0</v>
      </c>
      <c r="AUB24" s="8">
        <v>0</v>
      </c>
      <c r="AUC24" s="8">
        <v>0</v>
      </c>
      <c r="AUD24" s="8">
        <v>0</v>
      </c>
      <c r="AUE24" s="8">
        <v>0</v>
      </c>
      <c r="AUF24" s="8">
        <v>0</v>
      </c>
      <c r="AUG24" s="8">
        <v>0</v>
      </c>
      <c r="AUH24" s="8">
        <v>0</v>
      </c>
      <c r="AUI24" s="8">
        <v>0</v>
      </c>
      <c r="AUJ24" s="8">
        <v>0</v>
      </c>
      <c r="AUK24" s="8">
        <v>0</v>
      </c>
      <c r="AUL24" s="8">
        <v>0</v>
      </c>
      <c r="AUM24" s="8">
        <v>0</v>
      </c>
      <c r="AUN24" s="8">
        <v>0</v>
      </c>
      <c r="AUO24" s="8">
        <v>0</v>
      </c>
      <c r="AUP24" s="8">
        <v>0</v>
      </c>
      <c r="AUQ24" s="8">
        <v>0</v>
      </c>
      <c r="AUR24" s="8">
        <v>0</v>
      </c>
      <c r="AUS24" s="8">
        <v>1</v>
      </c>
      <c r="AUT24" s="8">
        <v>0</v>
      </c>
      <c r="AUU24" s="8">
        <v>0</v>
      </c>
      <c r="AUV24" s="8">
        <v>0</v>
      </c>
      <c r="AUW24" s="8">
        <v>0</v>
      </c>
      <c r="AUX24" s="8">
        <v>0</v>
      </c>
      <c r="AUY24" s="8">
        <v>0</v>
      </c>
      <c r="AUZ24" s="8">
        <v>0</v>
      </c>
      <c r="AVA24" s="8">
        <v>0</v>
      </c>
      <c r="AVB24" s="8">
        <v>3</v>
      </c>
      <c r="AVC24" s="8">
        <v>0</v>
      </c>
      <c r="AVD24" s="8">
        <v>0</v>
      </c>
      <c r="AVE24" s="8">
        <v>0</v>
      </c>
      <c r="AVF24" s="8">
        <v>0</v>
      </c>
      <c r="AVG24" s="8">
        <v>0</v>
      </c>
      <c r="AVH24" s="8">
        <v>0</v>
      </c>
      <c r="AVI24" s="8">
        <v>0</v>
      </c>
      <c r="AVJ24" s="8">
        <v>0</v>
      </c>
      <c r="AVK24" s="8">
        <v>0</v>
      </c>
      <c r="AVL24" s="8">
        <v>0</v>
      </c>
      <c r="AVM24" s="8">
        <v>0</v>
      </c>
      <c r="AVN24" s="8">
        <v>0</v>
      </c>
      <c r="AVO24" s="8">
        <v>0</v>
      </c>
      <c r="AVP24" s="8">
        <v>0</v>
      </c>
      <c r="AVQ24" s="8">
        <v>0</v>
      </c>
      <c r="AVR24" s="8">
        <v>0</v>
      </c>
      <c r="AVS24" s="8">
        <v>0</v>
      </c>
      <c r="AVT24" s="8">
        <v>0</v>
      </c>
      <c r="AVU24" s="8">
        <v>0</v>
      </c>
      <c r="AVV24" s="8">
        <v>0</v>
      </c>
      <c r="AVW24" s="8">
        <v>0</v>
      </c>
      <c r="AVX24" s="8">
        <v>0</v>
      </c>
      <c r="AVY24" s="8">
        <v>0</v>
      </c>
      <c r="AVZ24" s="8">
        <v>0</v>
      </c>
      <c r="AWA24" s="8">
        <v>0</v>
      </c>
      <c r="AWB24" s="8">
        <v>0</v>
      </c>
      <c r="AWC24" s="8">
        <v>0</v>
      </c>
      <c r="AWD24" s="8">
        <v>0</v>
      </c>
      <c r="AWE24" s="8">
        <v>0</v>
      </c>
      <c r="AWF24" s="8">
        <v>0</v>
      </c>
      <c r="AWG24" s="8">
        <v>0</v>
      </c>
      <c r="AWH24" s="8">
        <v>0</v>
      </c>
      <c r="AWI24" s="8">
        <v>0</v>
      </c>
      <c r="AWJ24" s="8">
        <v>0</v>
      </c>
      <c r="AWK24" s="8">
        <v>0</v>
      </c>
      <c r="AWL24" s="8">
        <v>0</v>
      </c>
      <c r="AWM24" s="8">
        <v>0</v>
      </c>
      <c r="AWN24" s="8">
        <v>0</v>
      </c>
      <c r="AWO24" s="8">
        <v>0</v>
      </c>
      <c r="AWP24" s="8">
        <v>0</v>
      </c>
      <c r="AWQ24" s="8">
        <v>0</v>
      </c>
      <c r="AWR24" s="8">
        <v>2</v>
      </c>
      <c r="AWS24" s="8">
        <v>1</v>
      </c>
      <c r="AWT24" s="8">
        <v>0</v>
      </c>
      <c r="AWU24" s="8">
        <v>0</v>
      </c>
      <c r="AWV24" s="8">
        <v>0</v>
      </c>
      <c r="AWW24" s="8">
        <v>0</v>
      </c>
      <c r="AWX24" s="8">
        <v>0</v>
      </c>
      <c r="AWY24" s="8">
        <v>0</v>
      </c>
      <c r="AWZ24" s="8">
        <v>0</v>
      </c>
      <c r="AXA24" s="8">
        <v>0</v>
      </c>
      <c r="AXB24" s="8">
        <v>0</v>
      </c>
      <c r="AXC24" s="8">
        <v>0</v>
      </c>
      <c r="AXD24" s="8">
        <v>0</v>
      </c>
      <c r="AXE24" s="8">
        <v>0</v>
      </c>
      <c r="AXF24" s="8">
        <v>0</v>
      </c>
      <c r="AXG24" s="8">
        <v>0</v>
      </c>
      <c r="AXH24" s="8">
        <v>0</v>
      </c>
      <c r="AXI24" s="8">
        <v>0</v>
      </c>
      <c r="AXJ24" s="8">
        <v>0</v>
      </c>
      <c r="AXK24" s="8">
        <v>0</v>
      </c>
      <c r="AXL24" s="8">
        <v>0</v>
      </c>
      <c r="AXM24" s="8">
        <v>0</v>
      </c>
      <c r="AXN24" s="8">
        <v>0</v>
      </c>
      <c r="AXO24" s="8">
        <v>0</v>
      </c>
      <c r="AXP24" s="8">
        <v>1</v>
      </c>
      <c r="AXQ24" s="8">
        <v>0</v>
      </c>
      <c r="AXR24" s="8">
        <v>0</v>
      </c>
      <c r="AXS24" s="8">
        <v>0</v>
      </c>
      <c r="AXT24" s="8">
        <v>0</v>
      </c>
      <c r="AXU24" s="8">
        <v>1</v>
      </c>
      <c r="AXV24" s="8">
        <v>0</v>
      </c>
      <c r="AXW24" s="8">
        <v>1</v>
      </c>
      <c r="AXX24" s="8">
        <v>0</v>
      </c>
      <c r="AXY24" s="8">
        <v>3</v>
      </c>
      <c r="AXZ24" s="8">
        <v>0</v>
      </c>
      <c r="AYA24" s="8">
        <v>0</v>
      </c>
      <c r="AYB24" s="8">
        <v>0</v>
      </c>
      <c r="AYC24" s="8">
        <v>0</v>
      </c>
      <c r="AYD24" s="8">
        <v>0</v>
      </c>
      <c r="AYE24" s="8">
        <v>0</v>
      </c>
      <c r="AYF24" s="8">
        <v>0</v>
      </c>
      <c r="AYG24" s="8">
        <v>0</v>
      </c>
      <c r="AYH24" s="8">
        <v>0</v>
      </c>
      <c r="AYI24" s="8">
        <v>0</v>
      </c>
      <c r="AYJ24" s="8">
        <v>0</v>
      </c>
      <c r="AYK24" s="8">
        <v>0</v>
      </c>
      <c r="AYL24" s="8">
        <v>0</v>
      </c>
      <c r="AYM24" s="8">
        <v>0</v>
      </c>
      <c r="AYN24" s="8">
        <v>12</v>
      </c>
      <c r="AYO24" s="8">
        <v>0</v>
      </c>
      <c r="AYP24" s="8">
        <v>0</v>
      </c>
      <c r="AYQ24" s="8">
        <v>0</v>
      </c>
      <c r="AYR24" s="8">
        <v>0</v>
      </c>
      <c r="AYS24" s="8">
        <v>0</v>
      </c>
      <c r="AYT24" s="8">
        <v>1</v>
      </c>
      <c r="AYU24" s="8">
        <v>0</v>
      </c>
      <c r="AYV24" s="8">
        <v>0</v>
      </c>
      <c r="AYW24" s="8">
        <v>0</v>
      </c>
      <c r="AYX24" s="8">
        <v>0</v>
      </c>
      <c r="AYY24" s="8">
        <v>0</v>
      </c>
      <c r="AYZ24" s="8">
        <v>0</v>
      </c>
      <c r="AZA24" s="8">
        <v>0</v>
      </c>
      <c r="AZB24" s="8">
        <v>0</v>
      </c>
      <c r="AZC24" s="8">
        <v>0</v>
      </c>
      <c r="AZD24" s="8">
        <v>0</v>
      </c>
      <c r="AZE24" s="8">
        <v>0</v>
      </c>
      <c r="AZF24" s="8">
        <v>0</v>
      </c>
      <c r="AZG24" s="8">
        <v>0</v>
      </c>
      <c r="AZH24" s="8">
        <v>0</v>
      </c>
      <c r="AZI24" s="8">
        <v>0</v>
      </c>
      <c r="AZJ24" s="8">
        <v>1</v>
      </c>
      <c r="AZK24" s="8">
        <v>0</v>
      </c>
      <c r="AZL24" s="8">
        <v>0</v>
      </c>
      <c r="AZM24" s="8">
        <v>0</v>
      </c>
      <c r="AZN24" s="8">
        <v>0</v>
      </c>
      <c r="AZO24" s="8">
        <v>0</v>
      </c>
      <c r="AZP24" s="8">
        <v>0</v>
      </c>
      <c r="AZQ24" s="8">
        <v>0</v>
      </c>
      <c r="AZR24" s="8">
        <v>0</v>
      </c>
      <c r="AZS24" s="8">
        <v>1</v>
      </c>
      <c r="AZT24" s="8">
        <v>0</v>
      </c>
      <c r="AZU24" s="8">
        <v>0</v>
      </c>
      <c r="AZV24" s="8">
        <v>0</v>
      </c>
      <c r="AZW24" s="8">
        <v>0</v>
      </c>
      <c r="AZX24" s="8">
        <v>0</v>
      </c>
      <c r="AZY24" s="8">
        <v>4</v>
      </c>
      <c r="AZZ24" s="8">
        <v>0</v>
      </c>
      <c r="BAA24" s="8">
        <v>0</v>
      </c>
      <c r="BAB24" s="8">
        <v>0</v>
      </c>
      <c r="BAC24" s="8">
        <v>0</v>
      </c>
      <c r="BAD24" s="8">
        <v>0</v>
      </c>
      <c r="BAE24" s="8">
        <v>0</v>
      </c>
      <c r="BAF24" s="8">
        <v>0</v>
      </c>
      <c r="BAG24" s="8">
        <v>0</v>
      </c>
      <c r="BAH24" s="8">
        <v>0</v>
      </c>
      <c r="BAI24" s="8">
        <v>0</v>
      </c>
      <c r="BAJ24" s="8">
        <v>0</v>
      </c>
      <c r="BAK24" s="8">
        <v>0</v>
      </c>
      <c r="BAL24" s="8">
        <v>0</v>
      </c>
      <c r="BAM24" s="8">
        <v>0</v>
      </c>
      <c r="BAN24" s="8">
        <v>0</v>
      </c>
      <c r="BAO24" s="8">
        <v>0</v>
      </c>
      <c r="BAP24" s="8">
        <v>0</v>
      </c>
      <c r="BAQ24" s="8">
        <v>0</v>
      </c>
      <c r="BAR24" s="8">
        <v>0</v>
      </c>
      <c r="BAS24" s="8">
        <v>0</v>
      </c>
      <c r="BAT24" s="8">
        <v>0</v>
      </c>
      <c r="BAU24" s="8">
        <v>0</v>
      </c>
      <c r="BAV24" s="8">
        <v>0</v>
      </c>
      <c r="BAW24" s="8">
        <v>0</v>
      </c>
      <c r="BAX24" s="8">
        <v>0</v>
      </c>
      <c r="BAY24" s="8">
        <v>0</v>
      </c>
      <c r="BAZ24" s="8">
        <v>0</v>
      </c>
      <c r="BBA24" s="8">
        <v>0</v>
      </c>
      <c r="BBB24" s="8">
        <v>0</v>
      </c>
      <c r="BBC24" s="8">
        <v>0</v>
      </c>
      <c r="BBD24" s="8">
        <v>0</v>
      </c>
      <c r="BBE24" s="8">
        <v>0</v>
      </c>
      <c r="BBF24" s="8">
        <v>0</v>
      </c>
      <c r="BBG24" s="8">
        <v>1</v>
      </c>
      <c r="BBH24" s="8">
        <v>0</v>
      </c>
      <c r="BBI24" s="8">
        <v>0</v>
      </c>
      <c r="BBJ24" s="8">
        <v>0</v>
      </c>
      <c r="BBK24" s="8">
        <v>0</v>
      </c>
      <c r="BBL24" s="8">
        <v>0</v>
      </c>
      <c r="BBM24" s="8">
        <v>0</v>
      </c>
      <c r="BBN24" s="8">
        <v>0</v>
      </c>
      <c r="BBO24" s="8">
        <v>0</v>
      </c>
      <c r="BBP24" s="8">
        <v>0</v>
      </c>
      <c r="BBQ24" s="8">
        <v>0</v>
      </c>
      <c r="BBR24" s="8">
        <v>0</v>
      </c>
      <c r="BBS24" s="8">
        <v>0</v>
      </c>
      <c r="BBT24" s="8">
        <v>0</v>
      </c>
      <c r="BBU24" s="8">
        <v>0</v>
      </c>
      <c r="BBV24" s="8">
        <v>0</v>
      </c>
      <c r="BBW24" s="8">
        <v>0</v>
      </c>
      <c r="BBX24" s="8">
        <v>0</v>
      </c>
      <c r="BBY24" s="8">
        <v>0</v>
      </c>
      <c r="BBZ24" s="8">
        <v>0</v>
      </c>
      <c r="BCA24" s="8">
        <v>0</v>
      </c>
      <c r="BCB24" s="8">
        <v>0</v>
      </c>
      <c r="BCC24" s="8">
        <v>0</v>
      </c>
      <c r="BCD24" s="8">
        <v>0</v>
      </c>
      <c r="BCE24" s="8">
        <v>0</v>
      </c>
      <c r="BCF24" s="8">
        <v>3</v>
      </c>
      <c r="BCG24" s="8">
        <v>0</v>
      </c>
      <c r="BCH24" s="8">
        <v>0</v>
      </c>
      <c r="BCI24" s="8">
        <v>0</v>
      </c>
      <c r="BCJ24" s="8">
        <v>0</v>
      </c>
      <c r="BCK24" s="8">
        <v>0</v>
      </c>
      <c r="BCL24" s="8">
        <v>0</v>
      </c>
      <c r="BCM24" s="8">
        <v>0</v>
      </c>
      <c r="BCN24" s="8">
        <v>0</v>
      </c>
      <c r="BCO24" s="8">
        <v>0</v>
      </c>
      <c r="BCP24" s="8">
        <v>0</v>
      </c>
      <c r="BCQ24" s="8">
        <v>0</v>
      </c>
      <c r="BCR24" s="8">
        <v>0</v>
      </c>
      <c r="BCS24" s="8">
        <v>0</v>
      </c>
      <c r="BCT24" s="8">
        <v>0</v>
      </c>
      <c r="BCU24" s="8">
        <v>0</v>
      </c>
      <c r="BCV24" s="8">
        <v>0</v>
      </c>
      <c r="BCW24" s="8">
        <v>0</v>
      </c>
      <c r="BCX24" s="8">
        <v>0</v>
      </c>
      <c r="BCY24" s="8">
        <v>0</v>
      </c>
      <c r="BCZ24" s="8">
        <v>0</v>
      </c>
      <c r="BDA24" s="8">
        <v>0</v>
      </c>
      <c r="BDB24" s="8">
        <v>0</v>
      </c>
      <c r="BDC24" s="8">
        <v>0</v>
      </c>
      <c r="BDD24" s="8">
        <v>0</v>
      </c>
      <c r="BDE24" s="8">
        <v>0</v>
      </c>
      <c r="BDF24" s="8">
        <v>0</v>
      </c>
      <c r="BDG24" s="8">
        <v>0</v>
      </c>
      <c r="BDH24" s="8">
        <v>0</v>
      </c>
      <c r="BDI24" s="8">
        <v>0</v>
      </c>
      <c r="BDJ24" s="8">
        <v>0</v>
      </c>
      <c r="BDK24" s="8">
        <v>0</v>
      </c>
      <c r="BDL24" s="8">
        <v>0</v>
      </c>
    </row>
    <row r="25" spans="1:1468" x14ac:dyDescent="0.3">
      <c r="A25" s="9" t="s">
        <v>13500</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1</v>
      </c>
      <c r="U25" s="8">
        <v>0</v>
      </c>
      <c r="V25" s="8">
        <v>0</v>
      </c>
      <c r="W25" s="8">
        <v>0</v>
      </c>
      <c r="X25" s="8">
        <v>0</v>
      </c>
      <c r="Y25" s="8">
        <v>0</v>
      </c>
      <c r="Z25" s="8">
        <v>0</v>
      </c>
      <c r="AA25" s="8">
        <v>0</v>
      </c>
      <c r="AB25" s="8">
        <v>8</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2</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8">
        <v>0</v>
      </c>
      <c r="CO25" s="8">
        <v>0</v>
      </c>
      <c r="CP25" s="8">
        <v>0</v>
      </c>
      <c r="CQ25" s="8">
        <v>1</v>
      </c>
      <c r="CR25" s="8">
        <v>0</v>
      </c>
      <c r="CS25" s="8">
        <v>0</v>
      </c>
      <c r="CT25" s="8">
        <v>0</v>
      </c>
      <c r="CU25" s="8">
        <v>0</v>
      </c>
      <c r="CV25" s="8">
        <v>0</v>
      </c>
      <c r="CW25" s="8">
        <v>0</v>
      </c>
      <c r="CX25" s="8">
        <v>0</v>
      </c>
      <c r="CY25" s="8">
        <v>0</v>
      </c>
      <c r="CZ25" s="8">
        <v>0</v>
      </c>
      <c r="DA25" s="8">
        <v>1</v>
      </c>
      <c r="DB25" s="8">
        <v>0</v>
      </c>
      <c r="DC25" s="8">
        <v>0</v>
      </c>
      <c r="DD25" s="8">
        <v>0</v>
      </c>
      <c r="DE25" s="8">
        <v>0</v>
      </c>
      <c r="DF25" s="8">
        <v>0</v>
      </c>
      <c r="DG25" s="8">
        <v>0</v>
      </c>
      <c r="DH25" s="8">
        <v>0</v>
      </c>
      <c r="DI25" s="8">
        <v>0</v>
      </c>
      <c r="DJ25" s="8">
        <v>0</v>
      </c>
      <c r="DK25" s="8">
        <v>0</v>
      </c>
      <c r="DL25" s="8">
        <v>0</v>
      </c>
      <c r="DM25" s="8">
        <v>0</v>
      </c>
      <c r="DN25" s="8">
        <v>0</v>
      </c>
      <c r="DO25" s="8">
        <v>0</v>
      </c>
      <c r="DP25" s="8">
        <v>0</v>
      </c>
      <c r="DQ25" s="8">
        <v>0</v>
      </c>
      <c r="DR25" s="8">
        <v>0</v>
      </c>
      <c r="DS25" s="8">
        <v>0</v>
      </c>
      <c r="DT25" s="8">
        <v>0</v>
      </c>
      <c r="DU25" s="8">
        <v>0</v>
      </c>
      <c r="DV25" s="8">
        <v>0</v>
      </c>
      <c r="DW25" s="8">
        <v>0</v>
      </c>
      <c r="DX25" s="8">
        <v>0</v>
      </c>
      <c r="DY25" s="8">
        <v>0</v>
      </c>
      <c r="DZ25" s="8">
        <v>0</v>
      </c>
      <c r="EA25" s="8">
        <v>0</v>
      </c>
      <c r="EB25" s="8">
        <v>1</v>
      </c>
      <c r="EC25" s="8">
        <v>0</v>
      </c>
      <c r="ED25" s="8">
        <v>0</v>
      </c>
      <c r="EE25" s="8">
        <v>0</v>
      </c>
      <c r="EF25" s="8">
        <v>0</v>
      </c>
      <c r="EG25" s="8">
        <v>0</v>
      </c>
      <c r="EH25" s="8">
        <v>0</v>
      </c>
      <c r="EI25" s="8">
        <v>0</v>
      </c>
      <c r="EJ25" s="8">
        <v>0</v>
      </c>
      <c r="EK25" s="8">
        <v>0</v>
      </c>
      <c r="EL25" s="8">
        <v>0</v>
      </c>
      <c r="EM25" s="8">
        <v>0</v>
      </c>
      <c r="EN25" s="8">
        <v>0</v>
      </c>
      <c r="EO25" s="8">
        <v>0</v>
      </c>
      <c r="EP25" s="8">
        <v>0</v>
      </c>
      <c r="EQ25" s="8">
        <v>0</v>
      </c>
      <c r="ER25" s="8">
        <v>0</v>
      </c>
      <c r="ES25" s="8">
        <v>0</v>
      </c>
      <c r="ET25" s="8">
        <v>0</v>
      </c>
      <c r="EU25" s="8">
        <v>0</v>
      </c>
      <c r="EV25" s="8">
        <v>0</v>
      </c>
      <c r="EW25" s="8">
        <v>0</v>
      </c>
      <c r="EX25" s="8">
        <v>0</v>
      </c>
      <c r="EY25" s="8">
        <v>0</v>
      </c>
      <c r="EZ25" s="8">
        <v>0</v>
      </c>
      <c r="FA25" s="8">
        <v>0</v>
      </c>
      <c r="FB25" s="8">
        <v>0</v>
      </c>
      <c r="FC25" s="8">
        <v>1</v>
      </c>
      <c r="FD25" s="8">
        <v>0</v>
      </c>
      <c r="FE25" s="8">
        <v>0</v>
      </c>
      <c r="FF25" s="8">
        <v>0</v>
      </c>
      <c r="FG25" s="8">
        <v>0</v>
      </c>
      <c r="FH25" s="8">
        <v>0</v>
      </c>
      <c r="FI25" s="8">
        <v>0</v>
      </c>
      <c r="FJ25" s="8">
        <v>0</v>
      </c>
      <c r="FK25" s="8">
        <v>0</v>
      </c>
      <c r="FL25" s="8">
        <v>0</v>
      </c>
      <c r="FM25" s="8">
        <v>0</v>
      </c>
      <c r="FN25" s="8">
        <v>0</v>
      </c>
      <c r="FO25" s="8">
        <v>0</v>
      </c>
      <c r="FP25" s="8">
        <v>0</v>
      </c>
      <c r="FQ25" s="8">
        <v>0</v>
      </c>
      <c r="FR25" s="8">
        <v>0</v>
      </c>
      <c r="FS25" s="8">
        <v>0</v>
      </c>
      <c r="FT25" s="8">
        <v>0</v>
      </c>
      <c r="FU25" s="8">
        <v>0</v>
      </c>
      <c r="FV25" s="8">
        <v>1</v>
      </c>
      <c r="FW25" s="8">
        <v>0</v>
      </c>
      <c r="FX25" s="8">
        <v>0</v>
      </c>
      <c r="FY25" s="8">
        <v>0</v>
      </c>
      <c r="FZ25" s="8">
        <v>0</v>
      </c>
      <c r="GA25" s="8">
        <v>1</v>
      </c>
      <c r="GB25" s="8">
        <v>0</v>
      </c>
      <c r="GC25" s="8">
        <v>0</v>
      </c>
      <c r="GD25" s="8">
        <v>0</v>
      </c>
      <c r="GE25" s="8">
        <v>0</v>
      </c>
      <c r="GF25" s="8">
        <v>0</v>
      </c>
      <c r="GG25" s="8">
        <v>0</v>
      </c>
      <c r="GH25" s="8">
        <v>0</v>
      </c>
      <c r="GI25" s="8">
        <v>0</v>
      </c>
      <c r="GJ25" s="8">
        <v>0</v>
      </c>
      <c r="GK25" s="8">
        <v>0</v>
      </c>
      <c r="GL25" s="8">
        <v>0</v>
      </c>
      <c r="GM25" s="8">
        <v>0</v>
      </c>
      <c r="GN25" s="8">
        <v>0</v>
      </c>
      <c r="GO25" s="8">
        <v>0</v>
      </c>
      <c r="GP25" s="8">
        <v>0</v>
      </c>
      <c r="GQ25" s="8">
        <v>0</v>
      </c>
      <c r="GR25" s="8">
        <v>0</v>
      </c>
      <c r="GS25" s="8">
        <v>0</v>
      </c>
      <c r="GT25" s="8">
        <v>0</v>
      </c>
      <c r="GU25" s="8">
        <v>0</v>
      </c>
      <c r="GV25" s="8">
        <v>0</v>
      </c>
      <c r="GW25" s="8">
        <v>0</v>
      </c>
      <c r="GX25" s="8">
        <v>0</v>
      </c>
      <c r="GY25" s="8">
        <v>0</v>
      </c>
      <c r="GZ25" s="8">
        <v>0</v>
      </c>
      <c r="HA25" s="8">
        <v>0</v>
      </c>
      <c r="HB25" s="8">
        <v>0</v>
      </c>
      <c r="HC25" s="8">
        <v>0</v>
      </c>
      <c r="HD25" s="8">
        <v>0</v>
      </c>
      <c r="HE25" s="8">
        <v>0</v>
      </c>
      <c r="HF25" s="8">
        <v>0</v>
      </c>
      <c r="HG25" s="8">
        <v>0</v>
      </c>
      <c r="HH25" s="8">
        <v>0</v>
      </c>
      <c r="HI25" s="8">
        <v>0</v>
      </c>
      <c r="HJ25" s="8">
        <v>0</v>
      </c>
      <c r="HK25" s="8">
        <v>0</v>
      </c>
      <c r="HL25" s="8">
        <v>0</v>
      </c>
      <c r="HM25" s="8">
        <v>0</v>
      </c>
      <c r="HN25" s="8">
        <v>0</v>
      </c>
      <c r="HO25" s="8">
        <v>0</v>
      </c>
      <c r="HP25" s="8">
        <v>0</v>
      </c>
      <c r="HQ25" s="8">
        <v>0</v>
      </c>
      <c r="HR25" s="8">
        <v>0</v>
      </c>
      <c r="HS25" s="8">
        <v>0</v>
      </c>
      <c r="HT25" s="8">
        <v>0</v>
      </c>
      <c r="HU25" s="8">
        <v>0</v>
      </c>
      <c r="HV25" s="8">
        <v>0</v>
      </c>
      <c r="HW25" s="8">
        <v>0</v>
      </c>
      <c r="HX25" s="8">
        <v>0</v>
      </c>
      <c r="HY25" s="8">
        <v>0</v>
      </c>
      <c r="HZ25" s="8">
        <v>0</v>
      </c>
      <c r="IA25" s="8">
        <v>0</v>
      </c>
      <c r="IB25" s="8">
        <v>0</v>
      </c>
      <c r="IC25" s="8">
        <v>0</v>
      </c>
      <c r="ID25" s="8">
        <v>0</v>
      </c>
      <c r="IE25" s="8">
        <v>0</v>
      </c>
      <c r="IF25" s="8">
        <v>0</v>
      </c>
      <c r="IG25" s="8">
        <v>0</v>
      </c>
      <c r="IH25" s="8">
        <v>0</v>
      </c>
      <c r="II25" s="8">
        <v>3</v>
      </c>
      <c r="IJ25" s="8">
        <v>0</v>
      </c>
      <c r="IK25" s="8">
        <v>0</v>
      </c>
      <c r="IL25" s="8">
        <v>0</v>
      </c>
      <c r="IM25" s="8">
        <v>0</v>
      </c>
      <c r="IN25" s="8">
        <v>0</v>
      </c>
      <c r="IO25" s="8">
        <v>0</v>
      </c>
      <c r="IP25" s="8">
        <v>0</v>
      </c>
      <c r="IQ25" s="8">
        <v>0</v>
      </c>
      <c r="IR25" s="8">
        <v>0</v>
      </c>
      <c r="IS25" s="8">
        <v>0</v>
      </c>
      <c r="IT25" s="8">
        <v>0</v>
      </c>
      <c r="IU25" s="8">
        <v>0</v>
      </c>
      <c r="IV25" s="8">
        <v>0</v>
      </c>
      <c r="IW25" s="8">
        <v>1</v>
      </c>
      <c r="IX25" s="8">
        <v>0</v>
      </c>
      <c r="IY25" s="8">
        <v>0</v>
      </c>
      <c r="IZ25" s="8">
        <v>0</v>
      </c>
      <c r="JA25" s="8">
        <v>0</v>
      </c>
      <c r="JB25" s="8">
        <v>2</v>
      </c>
      <c r="JC25" s="8">
        <v>0</v>
      </c>
      <c r="JD25" s="8">
        <v>0</v>
      </c>
      <c r="JE25" s="8">
        <v>4</v>
      </c>
      <c r="JF25" s="8">
        <v>0</v>
      </c>
      <c r="JG25" s="8">
        <v>0</v>
      </c>
      <c r="JH25" s="8">
        <v>0</v>
      </c>
      <c r="JI25" s="8">
        <v>1</v>
      </c>
      <c r="JJ25" s="8">
        <v>0</v>
      </c>
      <c r="JK25" s="8">
        <v>0</v>
      </c>
      <c r="JL25" s="8">
        <v>0</v>
      </c>
      <c r="JM25" s="8">
        <v>0</v>
      </c>
      <c r="JN25" s="8">
        <v>0</v>
      </c>
      <c r="JO25" s="8">
        <v>0</v>
      </c>
      <c r="JP25" s="8">
        <v>0</v>
      </c>
      <c r="JQ25" s="8">
        <v>0</v>
      </c>
      <c r="JR25" s="8">
        <v>0</v>
      </c>
      <c r="JS25" s="8">
        <v>0</v>
      </c>
      <c r="JT25" s="8">
        <v>0</v>
      </c>
      <c r="JU25" s="8">
        <v>0</v>
      </c>
      <c r="JV25" s="8">
        <v>0</v>
      </c>
      <c r="JW25" s="8">
        <v>0</v>
      </c>
      <c r="JX25" s="8">
        <v>1</v>
      </c>
      <c r="JY25" s="8">
        <v>2</v>
      </c>
      <c r="JZ25" s="8">
        <v>0</v>
      </c>
      <c r="KA25" s="8">
        <v>0</v>
      </c>
      <c r="KB25" s="8">
        <v>0</v>
      </c>
      <c r="KC25" s="8">
        <v>0</v>
      </c>
      <c r="KD25" s="8">
        <v>2</v>
      </c>
      <c r="KE25" s="8">
        <v>0</v>
      </c>
      <c r="KF25" s="8">
        <v>0</v>
      </c>
      <c r="KG25" s="8">
        <v>0</v>
      </c>
      <c r="KH25" s="8">
        <v>0</v>
      </c>
      <c r="KI25" s="8">
        <v>0</v>
      </c>
      <c r="KJ25" s="8">
        <v>0</v>
      </c>
      <c r="KK25" s="8">
        <v>0</v>
      </c>
      <c r="KL25" s="8">
        <v>0</v>
      </c>
      <c r="KM25" s="8">
        <v>1</v>
      </c>
      <c r="KN25" s="8">
        <v>0</v>
      </c>
      <c r="KO25" s="8">
        <v>0</v>
      </c>
      <c r="KP25" s="8">
        <v>0</v>
      </c>
      <c r="KQ25" s="8">
        <v>0</v>
      </c>
      <c r="KR25" s="8">
        <v>0</v>
      </c>
      <c r="KS25" s="8">
        <v>0</v>
      </c>
      <c r="KT25" s="8">
        <v>0</v>
      </c>
      <c r="KU25" s="8">
        <v>0</v>
      </c>
      <c r="KV25" s="8">
        <v>0</v>
      </c>
      <c r="KW25" s="8">
        <v>0</v>
      </c>
      <c r="KX25" s="8">
        <v>0</v>
      </c>
      <c r="KY25" s="8">
        <v>0</v>
      </c>
      <c r="KZ25" s="8">
        <v>0</v>
      </c>
      <c r="LA25" s="8">
        <v>0</v>
      </c>
      <c r="LB25" s="8">
        <v>0</v>
      </c>
      <c r="LC25" s="8">
        <v>0</v>
      </c>
      <c r="LD25" s="8">
        <v>0</v>
      </c>
      <c r="LE25" s="8">
        <v>0</v>
      </c>
      <c r="LF25" s="8">
        <v>0</v>
      </c>
      <c r="LG25" s="8">
        <v>2</v>
      </c>
      <c r="LH25" s="8">
        <v>0</v>
      </c>
      <c r="LI25" s="8">
        <v>0</v>
      </c>
      <c r="LJ25" s="8">
        <v>0</v>
      </c>
      <c r="LK25" s="8">
        <v>0</v>
      </c>
      <c r="LL25" s="8">
        <v>0</v>
      </c>
      <c r="LM25" s="8">
        <v>0</v>
      </c>
      <c r="LN25" s="8">
        <v>0</v>
      </c>
      <c r="LO25" s="8">
        <v>0</v>
      </c>
      <c r="LP25" s="8">
        <v>0</v>
      </c>
      <c r="LQ25" s="8">
        <v>0</v>
      </c>
      <c r="LR25" s="8">
        <v>0</v>
      </c>
      <c r="LS25" s="8">
        <v>0</v>
      </c>
      <c r="LT25" s="8">
        <v>0</v>
      </c>
      <c r="LU25" s="8">
        <v>0</v>
      </c>
      <c r="LV25" s="8">
        <v>0</v>
      </c>
      <c r="LW25" s="8">
        <v>0</v>
      </c>
      <c r="LX25" s="8">
        <v>0</v>
      </c>
      <c r="LY25" s="8">
        <v>9</v>
      </c>
      <c r="LZ25" s="8">
        <v>0</v>
      </c>
      <c r="MA25" s="8">
        <v>0</v>
      </c>
      <c r="MB25" s="8">
        <v>0</v>
      </c>
      <c r="MC25" s="8">
        <v>0</v>
      </c>
      <c r="MD25" s="8">
        <v>0</v>
      </c>
      <c r="ME25" s="8">
        <v>0</v>
      </c>
      <c r="MF25" s="8">
        <v>2</v>
      </c>
      <c r="MG25" s="8">
        <v>0</v>
      </c>
      <c r="MH25" s="8">
        <v>0</v>
      </c>
      <c r="MI25" s="8">
        <v>0</v>
      </c>
      <c r="MJ25" s="8">
        <v>0</v>
      </c>
      <c r="MK25" s="8">
        <v>0</v>
      </c>
      <c r="ML25" s="8">
        <v>0</v>
      </c>
      <c r="MM25" s="8">
        <v>0</v>
      </c>
      <c r="MN25" s="8">
        <v>0</v>
      </c>
      <c r="MO25" s="8">
        <v>0</v>
      </c>
      <c r="MP25" s="8">
        <v>0</v>
      </c>
      <c r="MQ25" s="8">
        <v>0</v>
      </c>
      <c r="MR25" s="8">
        <v>0</v>
      </c>
      <c r="MS25" s="8">
        <v>0</v>
      </c>
      <c r="MT25" s="8">
        <v>0</v>
      </c>
      <c r="MU25" s="8">
        <v>0</v>
      </c>
      <c r="MV25" s="8">
        <v>0</v>
      </c>
      <c r="MW25" s="8">
        <v>0</v>
      </c>
      <c r="MX25" s="8">
        <v>0</v>
      </c>
      <c r="MY25" s="8">
        <v>0</v>
      </c>
      <c r="MZ25" s="8">
        <v>0</v>
      </c>
      <c r="NA25" s="8">
        <v>0</v>
      </c>
      <c r="NB25" s="8">
        <v>0</v>
      </c>
      <c r="NC25" s="8">
        <v>0</v>
      </c>
      <c r="ND25" s="8">
        <v>0</v>
      </c>
      <c r="NE25" s="8">
        <v>0</v>
      </c>
      <c r="NF25" s="8">
        <v>0</v>
      </c>
      <c r="NG25" s="8">
        <v>0</v>
      </c>
      <c r="NH25" s="8">
        <v>0</v>
      </c>
      <c r="NI25" s="8">
        <v>0</v>
      </c>
      <c r="NJ25" s="8">
        <v>0</v>
      </c>
      <c r="NK25" s="8">
        <v>0</v>
      </c>
      <c r="NL25" s="8">
        <v>0</v>
      </c>
      <c r="NM25" s="8">
        <v>0</v>
      </c>
      <c r="NN25" s="8">
        <v>0</v>
      </c>
      <c r="NO25" s="8">
        <v>0</v>
      </c>
      <c r="NP25" s="8">
        <v>0</v>
      </c>
      <c r="NQ25" s="8">
        <v>0</v>
      </c>
      <c r="NR25" s="8">
        <v>0</v>
      </c>
      <c r="NS25" s="8">
        <v>0</v>
      </c>
      <c r="NT25" s="8">
        <v>0</v>
      </c>
      <c r="NU25" s="8">
        <v>0</v>
      </c>
      <c r="NV25" s="8">
        <v>0</v>
      </c>
      <c r="NW25" s="8">
        <v>0</v>
      </c>
      <c r="NX25" s="8">
        <v>0</v>
      </c>
      <c r="NY25" s="8">
        <v>0</v>
      </c>
      <c r="NZ25" s="8">
        <v>0</v>
      </c>
      <c r="OA25" s="8">
        <v>0</v>
      </c>
      <c r="OB25" s="8">
        <v>0</v>
      </c>
      <c r="OC25" s="8">
        <v>0</v>
      </c>
      <c r="OD25" s="8">
        <v>0</v>
      </c>
      <c r="OE25" s="8">
        <v>0</v>
      </c>
      <c r="OF25" s="8">
        <v>0</v>
      </c>
      <c r="OG25" s="8">
        <v>0</v>
      </c>
      <c r="OH25" s="8">
        <v>2</v>
      </c>
      <c r="OI25" s="8">
        <v>0</v>
      </c>
      <c r="OJ25" s="8">
        <v>0</v>
      </c>
      <c r="OK25" s="8">
        <v>0</v>
      </c>
      <c r="OL25" s="8">
        <v>0</v>
      </c>
      <c r="OM25" s="8">
        <v>0</v>
      </c>
      <c r="ON25" s="8">
        <v>0</v>
      </c>
      <c r="OO25" s="8">
        <v>0</v>
      </c>
      <c r="OP25" s="8">
        <v>0</v>
      </c>
      <c r="OQ25" s="8">
        <v>0</v>
      </c>
      <c r="OR25" s="8">
        <v>2</v>
      </c>
      <c r="OS25" s="8">
        <v>0</v>
      </c>
      <c r="OT25" s="8">
        <v>0</v>
      </c>
      <c r="OU25" s="8">
        <v>0</v>
      </c>
      <c r="OV25" s="8">
        <v>0</v>
      </c>
      <c r="OW25" s="8">
        <v>0</v>
      </c>
      <c r="OX25" s="8">
        <v>0</v>
      </c>
      <c r="OY25" s="8">
        <v>0</v>
      </c>
      <c r="OZ25" s="8">
        <v>0</v>
      </c>
      <c r="PA25" s="8">
        <v>0</v>
      </c>
      <c r="PB25" s="8">
        <v>0</v>
      </c>
      <c r="PC25" s="8">
        <v>1</v>
      </c>
      <c r="PD25" s="8">
        <v>0</v>
      </c>
      <c r="PE25" s="8">
        <v>0</v>
      </c>
      <c r="PF25" s="8">
        <v>0</v>
      </c>
      <c r="PG25" s="8">
        <v>0</v>
      </c>
      <c r="PH25" s="8">
        <v>0</v>
      </c>
      <c r="PI25" s="8">
        <v>0</v>
      </c>
      <c r="PJ25" s="8">
        <v>0</v>
      </c>
      <c r="PK25" s="8">
        <v>0</v>
      </c>
      <c r="PL25" s="8">
        <v>0</v>
      </c>
      <c r="PM25" s="8">
        <v>0</v>
      </c>
      <c r="PN25" s="8">
        <v>0</v>
      </c>
      <c r="PO25" s="8">
        <v>0</v>
      </c>
      <c r="PP25" s="8">
        <v>1</v>
      </c>
      <c r="PQ25" s="8">
        <v>0</v>
      </c>
      <c r="PR25" s="8">
        <v>0</v>
      </c>
      <c r="PS25" s="8">
        <v>0</v>
      </c>
      <c r="PT25" s="8">
        <v>0</v>
      </c>
      <c r="PU25" s="8">
        <v>1</v>
      </c>
      <c r="PV25" s="8">
        <v>0</v>
      </c>
      <c r="PW25" s="8">
        <v>4</v>
      </c>
      <c r="PX25" s="8">
        <v>0</v>
      </c>
      <c r="PY25" s="8">
        <v>0</v>
      </c>
      <c r="PZ25" s="8">
        <v>0</v>
      </c>
      <c r="QA25" s="8">
        <v>0</v>
      </c>
      <c r="QB25" s="8">
        <v>0</v>
      </c>
      <c r="QC25" s="8">
        <v>0</v>
      </c>
      <c r="QD25" s="8">
        <v>0</v>
      </c>
      <c r="QE25" s="8">
        <v>0</v>
      </c>
      <c r="QF25" s="8">
        <v>1</v>
      </c>
      <c r="QG25" s="8">
        <v>0</v>
      </c>
      <c r="QH25" s="8">
        <v>0</v>
      </c>
      <c r="QI25" s="8">
        <v>0</v>
      </c>
      <c r="QJ25" s="8">
        <v>0</v>
      </c>
      <c r="QK25" s="8">
        <v>0</v>
      </c>
      <c r="QL25" s="8">
        <v>0</v>
      </c>
      <c r="QM25" s="8">
        <v>0</v>
      </c>
      <c r="QN25" s="8">
        <v>0</v>
      </c>
      <c r="QO25" s="8">
        <v>0</v>
      </c>
      <c r="QP25" s="8">
        <v>0</v>
      </c>
      <c r="QQ25" s="8">
        <v>0</v>
      </c>
      <c r="QR25" s="8">
        <v>0</v>
      </c>
      <c r="QS25" s="8">
        <v>0</v>
      </c>
      <c r="QT25" s="8">
        <v>0</v>
      </c>
      <c r="QU25" s="8">
        <v>0</v>
      </c>
      <c r="QV25" s="8">
        <v>0</v>
      </c>
      <c r="QW25" s="8">
        <v>0</v>
      </c>
      <c r="QX25" s="8">
        <v>0</v>
      </c>
      <c r="QY25" s="8">
        <v>0</v>
      </c>
      <c r="QZ25" s="8">
        <v>0</v>
      </c>
      <c r="RA25" s="8">
        <v>0</v>
      </c>
      <c r="RB25" s="8">
        <v>0</v>
      </c>
      <c r="RC25" s="8">
        <v>0</v>
      </c>
      <c r="RD25" s="8">
        <v>0</v>
      </c>
      <c r="RE25" s="8">
        <v>1</v>
      </c>
      <c r="RF25" s="8">
        <v>0</v>
      </c>
      <c r="RG25" s="8">
        <v>0</v>
      </c>
      <c r="RH25" s="8">
        <v>0</v>
      </c>
      <c r="RI25" s="8">
        <v>0</v>
      </c>
      <c r="RJ25" s="8">
        <v>0</v>
      </c>
      <c r="RK25" s="8">
        <v>0</v>
      </c>
      <c r="RL25" s="8">
        <v>0</v>
      </c>
      <c r="RM25" s="8">
        <v>0</v>
      </c>
      <c r="RN25" s="8">
        <v>0</v>
      </c>
      <c r="RO25" s="8">
        <v>0</v>
      </c>
      <c r="RP25" s="8">
        <v>0</v>
      </c>
      <c r="RQ25" s="8">
        <v>0</v>
      </c>
      <c r="RR25" s="8">
        <v>4</v>
      </c>
      <c r="RS25" s="8">
        <v>0</v>
      </c>
      <c r="RT25" s="8">
        <v>0</v>
      </c>
      <c r="RU25" s="8">
        <v>0</v>
      </c>
      <c r="RV25" s="8">
        <v>0</v>
      </c>
      <c r="RW25" s="8">
        <v>0</v>
      </c>
      <c r="RX25" s="8">
        <v>0</v>
      </c>
      <c r="RY25" s="8">
        <v>0</v>
      </c>
      <c r="RZ25" s="8">
        <v>0</v>
      </c>
      <c r="SA25" s="8">
        <v>0</v>
      </c>
      <c r="SB25" s="8">
        <v>0</v>
      </c>
      <c r="SC25" s="8">
        <v>0</v>
      </c>
      <c r="SD25" s="8">
        <v>0</v>
      </c>
      <c r="SE25" s="8">
        <v>0</v>
      </c>
      <c r="SF25" s="8">
        <v>0</v>
      </c>
      <c r="SG25" s="8">
        <v>0</v>
      </c>
      <c r="SH25" s="8">
        <v>0</v>
      </c>
      <c r="SI25" s="8">
        <v>0</v>
      </c>
      <c r="SJ25" s="8">
        <v>0</v>
      </c>
      <c r="SK25" s="8">
        <v>0</v>
      </c>
      <c r="SL25" s="8">
        <v>0</v>
      </c>
      <c r="SM25" s="8">
        <v>0</v>
      </c>
      <c r="SN25" s="8">
        <v>0</v>
      </c>
      <c r="SO25" s="8">
        <v>0</v>
      </c>
      <c r="SP25" s="8">
        <v>0</v>
      </c>
      <c r="SQ25" s="8">
        <v>0</v>
      </c>
      <c r="SR25" s="8">
        <v>0</v>
      </c>
      <c r="SS25" s="8">
        <v>0</v>
      </c>
      <c r="ST25" s="8">
        <v>0</v>
      </c>
      <c r="SU25" s="8">
        <v>1</v>
      </c>
      <c r="SV25" s="8">
        <v>0</v>
      </c>
      <c r="SW25" s="8">
        <v>0</v>
      </c>
      <c r="SX25" s="8">
        <v>0</v>
      </c>
      <c r="SY25" s="8">
        <v>0</v>
      </c>
      <c r="SZ25" s="8">
        <v>0</v>
      </c>
      <c r="TA25" s="8">
        <v>0</v>
      </c>
      <c r="TB25" s="8">
        <v>0</v>
      </c>
      <c r="TC25" s="8">
        <v>0</v>
      </c>
      <c r="TD25" s="8">
        <v>0</v>
      </c>
      <c r="TE25" s="8">
        <v>0</v>
      </c>
      <c r="TF25" s="8">
        <v>0</v>
      </c>
      <c r="TG25" s="8">
        <v>0</v>
      </c>
      <c r="TH25" s="8">
        <v>2</v>
      </c>
      <c r="TI25" s="8">
        <v>0</v>
      </c>
      <c r="TJ25" s="8">
        <v>0</v>
      </c>
      <c r="TK25" s="8">
        <v>0</v>
      </c>
      <c r="TL25" s="8">
        <v>0</v>
      </c>
      <c r="TM25" s="8">
        <v>0</v>
      </c>
      <c r="TN25" s="8">
        <v>0</v>
      </c>
      <c r="TO25" s="8">
        <v>0</v>
      </c>
      <c r="TP25" s="8">
        <v>0</v>
      </c>
      <c r="TQ25" s="8">
        <v>0</v>
      </c>
      <c r="TR25" s="8">
        <v>0</v>
      </c>
      <c r="TS25" s="8">
        <v>0</v>
      </c>
      <c r="TT25" s="8">
        <v>0</v>
      </c>
      <c r="TU25" s="8">
        <v>0</v>
      </c>
      <c r="TV25" s="8">
        <v>0</v>
      </c>
      <c r="TW25" s="8">
        <v>0</v>
      </c>
      <c r="TX25" s="8">
        <v>0</v>
      </c>
      <c r="TY25" s="8">
        <v>0</v>
      </c>
      <c r="TZ25" s="8">
        <v>5</v>
      </c>
      <c r="UA25" s="8">
        <v>1</v>
      </c>
      <c r="UB25" s="8">
        <v>3</v>
      </c>
      <c r="UC25" s="8">
        <v>0</v>
      </c>
      <c r="UD25" s="8">
        <v>0</v>
      </c>
      <c r="UE25" s="8">
        <v>0</v>
      </c>
      <c r="UF25" s="8">
        <v>0</v>
      </c>
      <c r="UG25" s="8">
        <v>4</v>
      </c>
      <c r="UH25" s="8">
        <v>0</v>
      </c>
      <c r="UI25" s="8">
        <v>0</v>
      </c>
      <c r="UJ25" s="8">
        <v>0</v>
      </c>
      <c r="UK25" s="8">
        <v>0</v>
      </c>
      <c r="UL25" s="8">
        <v>0</v>
      </c>
      <c r="UM25" s="8">
        <v>0</v>
      </c>
      <c r="UN25" s="8">
        <v>0</v>
      </c>
      <c r="UO25" s="8">
        <v>0</v>
      </c>
      <c r="UP25" s="8">
        <v>0</v>
      </c>
      <c r="UQ25" s="8">
        <v>0</v>
      </c>
      <c r="UR25" s="8">
        <v>0</v>
      </c>
      <c r="US25" s="8">
        <v>0</v>
      </c>
      <c r="UT25" s="8">
        <v>0</v>
      </c>
      <c r="UU25" s="8">
        <v>0</v>
      </c>
      <c r="UV25" s="8">
        <v>0</v>
      </c>
      <c r="UW25" s="8">
        <v>0</v>
      </c>
      <c r="UX25" s="8">
        <v>0</v>
      </c>
      <c r="UY25" s="8">
        <v>0</v>
      </c>
      <c r="UZ25" s="8">
        <v>0</v>
      </c>
      <c r="VA25" s="8">
        <v>0</v>
      </c>
      <c r="VB25" s="8">
        <v>0</v>
      </c>
      <c r="VC25" s="8">
        <v>0</v>
      </c>
      <c r="VD25" s="8">
        <v>0</v>
      </c>
      <c r="VE25" s="8">
        <v>0</v>
      </c>
      <c r="VF25" s="8">
        <v>0</v>
      </c>
      <c r="VG25" s="8">
        <v>0</v>
      </c>
      <c r="VH25" s="8">
        <v>0</v>
      </c>
      <c r="VI25" s="8">
        <v>0</v>
      </c>
      <c r="VJ25" s="8">
        <v>0</v>
      </c>
      <c r="VK25" s="8">
        <v>0</v>
      </c>
      <c r="VL25" s="8">
        <v>0</v>
      </c>
      <c r="VM25" s="8">
        <v>0</v>
      </c>
      <c r="VN25" s="8">
        <v>0</v>
      </c>
      <c r="VO25" s="8">
        <v>0</v>
      </c>
      <c r="VP25" s="8">
        <v>0</v>
      </c>
      <c r="VQ25" s="8">
        <v>0</v>
      </c>
      <c r="VR25" s="8">
        <v>0</v>
      </c>
      <c r="VS25" s="8">
        <v>0</v>
      </c>
      <c r="VT25" s="8">
        <v>0</v>
      </c>
      <c r="VU25" s="8">
        <v>0</v>
      </c>
      <c r="VV25" s="8">
        <v>0</v>
      </c>
      <c r="VW25" s="8">
        <v>0</v>
      </c>
      <c r="VX25" s="8">
        <v>0</v>
      </c>
      <c r="VY25" s="8">
        <v>0</v>
      </c>
      <c r="VZ25" s="8">
        <v>0</v>
      </c>
      <c r="WA25" s="8">
        <v>0</v>
      </c>
      <c r="WB25" s="8">
        <v>0</v>
      </c>
      <c r="WC25" s="8">
        <v>0</v>
      </c>
      <c r="WD25" s="8">
        <v>0</v>
      </c>
      <c r="WE25" s="8">
        <v>0</v>
      </c>
      <c r="WF25" s="8">
        <v>0</v>
      </c>
      <c r="WG25" s="8">
        <v>0</v>
      </c>
      <c r="WH25" s="8">
        <v>0</v>
      </c>
      <c r="WI25" s="8">
        <v>0</v>
      </c>
      <c r="WJ25" s="8">
        <v>0</v>
      </c>
      <c r="WK25" s="8">
        <v>0</v>
      </c>
      <c r="WL25" s="8">
        <v>0</v>
      </c>
      <c r="WM25" s="8">
        <v>0</v>
      </c>
      <c r="WN25" s="8">
        <v>0</v>
      </c>
      <c r="WO25" s="8">
        <v>0</v>
      </c>
      <c r="WP25" s="8">
        <v>0</v>
      </c>
      <c r="WQ25" s="8">
        <v>0</v>
      </c>
      <c r="WR25" s="8">
        <v>0</v>
      </c>
      <c r="WS25" s="8">
        <v>0</v>
      </c>
      <c r="WT25" s="8">
        <v>0</v>
      </c>
      <c r="WU25" s="8">
        <v>0</v>
      </c>
      <c r="WV25" s="8">
        <v>0</v>
      </c>
      <c r="WW25" s="8">
        <v>0</v>
      </c>
      <c r="WX25" s="8">
        <v>0</v>
      </c>
      <c r="WY25" s="8">
        <v>0</v>
      </c>
      <c r="WZ25" s="8">
        <v>0</v>
      </c>
      <c r="XA25" s="8">
        <v>0</v>
      </c>
      <c r="XB25" s="8">
        <v>0</v>
      </c>
      <c r="XC25" s="8">
        <v>0</v>
      </c>
      <c r="XD25" s="8">
        <v>0</v>
      </c>
      <c r="XE25" s="8">
        <v>0</v>
      </c>
      <c r="XF25" s="8">
        <v>0</v>
      </c>
      <c r="XG25" s="8">
        <v>0</v>
      </c>
      <c r="XH25" s="8">
        <v>0</v>
      </c>
      <c r="XI25" s="8">
        <v>0</v>
      </c>
      <c r="XJ25" s="8">
        <v>0</v>
      </c>
      <c r="XK25" s="8">
        <v>0</v>
      </c>
      <c r="XL25" s="8">
        <v>0</v>
      </c>
      <c r="XM25" s="8">
        <v>0</v>
      </c>
      <c r="XN25" s="8">
        <v>0</v>
      </c>
      <c r="XO25" s="8">
        <v>0</v>
      </c>
      <c r="XP25" s="8">
        <v>0</v>
      </c>
      <c r="XQ25" s="8">
        <v>0</v>
      </c>
      <c r="XR25" s="8">
        <v>0</v>
      </c>
      <c r="XS25" s="8">
        <v>0</v>
      </c>
      <c r="XT25" s="8">
        <v>0</v>
      </c>
      <c r="XU25" s="8">
        <v>0</v>
      </c>
      <c r="XV25" s="8">
        <v>0</v>
      </c>
      <c r="XW25" s="8">
        <v>0</v>
      </c>
      <c r="XX25" s="8">
        <v>0</v>
      </c>
      <c r="XY25" s="8">
        <v>0</v>
      </c>
      <c r="XZ25" s="8">
        <v>0</v>
      </c>
      <c r="YA25" s="8">
        <v>0</v>
      </c>
      <c r="YB25" s="8">
        <v>0</v>
      </c>
      <c r="YC25" s="8">
        <v>0</v>
      </c>
      <c r="YD25" s="8">
        <v>0</v>
      </c>
      <c r="YE25" s="8">
        <v>0</v>
      </c>
      <c r="YF25" s="8">
        <v>0</v>
      </c>
      <c r="YG25" s="8">
        <v>0</v>
      </c>
      <c r="YH25" s="8">
        <v>0</v>
      </c>
      <c r="YI25" s="8">
        <v>0</v>
      </c>
      <c r="YJ25" s="8">
        <v>0</v>
      </c>
      <c r="YK25" s="8">
        <v>0</v>
      </c>
      <c r="YL25" s="8">
        <v>0</v>
      </c>
      <c r="YM25" s="8">
        <v>0</v>
      </c>
      <c r="YN25" s="8">
        <v>0</v>
      </c>
      <c r="YO25" s="8">
        <v>0</v>
      </c>
      <c r="YP25" s="8">
        <v>0</v>
      </c>
      <c r="YQ25" s="8">
        <v>0</v>
      </c>
      <c r="YR25" s="8">
        <v>1</v>
      </c>
      <c r="YS25" s="8">
        <v>0</v>
      </c>
      <c r="YT25" s="8">
        <v>0</v>
      </c>
      <c r="YU25" s="8">
        <v>0</v>
      </c>
      <c r="YV25" s="8">
        <v>0</v>
      </c>
      <c r="YW25" s="8">
        <v>0</v>
      </c>
      <c r="YX25" s="8">
        <v>0</v>
      </c>
      <c r="YY25" s="8">
        <v>0</v>
      </c>
      <c r="YZ25" s="8">
        <v>0</v>
      </c>
      <c r="ZA25" s="8">
        <v>0</v>
      </c>
      <c r="ZB25" s="8">
        <v>0</v>
      </c>
      <c r="ZC25" s="8">
        <v>0</v>
      </c>
      <c r="ZD25" s="8">
        <v>0</v>
      </c>
      <c r="ZE25" s="8">
        <v>4</v>
      </c>
      <c r="ZF25" s="8">
        <v>0</v>
      </c>
      <c r="ZG25" s="8">
        <v>0</v>
      </c>
      <c r="ZH25" s="8">
        <v>0</v>
      </c>
      <c r="ZI25" s="8">
        <v>0</v>
      </c>
      <c r="ZJ25" s="8">
        <v>0</v>
      </c>
      <c r="ZK25" s="8">
        <v>0</v>
      </c>
      <c r="ZL25" s="8">
        <v>0</v>
      </c>
      <c r="ZM25" s="8">
        <v>5</v>
      </c>
      <c r="ZN25" s="8">
        <v>1</v>
      </c>
      <c r="ZO25" s="8">
        <v>0</v>
      </c>
      <c r="ZP25" s="8">
        <v>0</v>
      </c>
      <c r="ZQ25" s="8">
        <v>0</v>
      </c>
      <c r="ZR25" s="8">
        <v>0</v>
      </c>
      <c r="ZS25" s="8">
        <v>0</v>
      </c>
      <c r="ZT25" s="8">
        <v>0</v>
      </c>
      <c r="ZU25" s="8">
        <v>0</v>
      </c>
      <c r="ZV25" s="8">
        <v>0</v>
      </c>
      <c r="ZW25" s="8">
        <v>0</v>
      </c>
      <c r="ZX25" s="8">
        <v>0</v>
      </c>
      <c r="ZY25" s="8">
        <v>0</v>
      </c>
      <c r="ZZ25" s="8">
        <v>0</v>
      </c>
      <c r="AAA25" s="8">
        <v>0</v>
      </c>
      <c r="AAB25" s="8">
        <v>0</v>
      </c>
      <c r="AAC25" s="8">
        <v>0</v>
      </c>
      <c r="AAD25" s="8">
        <v>0</v>
      </c>
      <c r="AAE25" s="8">
        <v>0</v>
      </c>
      <c r="AAF25" s="8">
        <v>0</v>
      </c>
      <c r="AAG25" s="8">
        <v>0</v>
      </c>
      <c r="AAH25" s="8">
        <v>0</v>
      </c>
      <c r="AAI25" s="8">
        <v>0</v>
      </c>
      <c r="AAJ25" s="8">
        <v>0</v>
      </c>
      <c r="AAK25" s="8">
        <v>0</v>
      </c>
      <c r="AAL25" s="8">
        <v>0</v>
      </c>
      <c r="AAM25" s="8">
        <v>0</v>
      </c>
      <c r="AAN25" s="8">
        <v>0</v>
      </c>
      <c r="AAO25" s="8">
        <v>0</v>
      </c>
      <c r="AAP25" s="8">
        <v>0</v>
      </c>
      <c r="AAQ25" s="8">
        <v>0</v>
      </c>
      <c r="AAR25" s="8">
        <v>0</v>
      </c>
      <c r="AAS25" s="8">
        <v>0</v>
      </c>
      <c r="AAT25" s="8">
        <v>0</v>
      </c>
      <c r="AAU25" s="8">
        <v>0</v>
      </c>
      <c r="AAV25" s="8">
        <v>0</v>
      </c>
      <c r="AAW25" s="8">
        <v>0</v>
      </c>
      <c r="AAX25" s="8">
        <v>0</v>
      </c>
      <c r="AAY25" s="8">
        <v>0</v>
      </c>
      <c r="AAZ25" s="8">
        <v>0</v>
      </c>
      <c r="ABA25" s="8">
        <v>0</v>
      </c>
      <c r="ABB25" s="8">
        <v>0</v>
      </c>
      <c r="ABC25" s="8">
        <v>0</v>
      </c>
      <c r="ABD25" s="8">
        <v>0</v>
      </c>
      <c r="ABE25" s="8">
        <v>0</v>
      </c>
      <c r="ABF25" s="8">
        <v>0</v>
      </c>
      <c r="ABG25" s="8">
        <v>0</v>
      </c>
      <c r="ABH25" s="8">
        <v>0</v>
      </c>
      <c r="ABI25" s="8">
        <v>0</v>
      </c>
      <c r="ABJ25" s="8">
        <v>0</v>
      </c>
      <c r="ABK25" s="8">
        <v>0</v>
      </c>
      <c r="ABL25" s="8">
        <v>0</v>
      </c>
      <c r="ABM25" s="8">
        <v>0</v>
      </c>
      <c r="ABN25" s="8">
        <v>0</v>
      </c>
      <c r="ABO25" s="8">
        <v>0</v>
      </c>
      <c r="ABP25" s="8">
        <v>0</v>
      </c>
      <c r="ABQ25" s="8">
        <v>0</v>
      </c>
      <c r="ABR25" s="8">
        <v>0</v>
      </c>
      <c r="ABS25" s="8">
        <v>0</v>
      </c>
      <c r="ABT25" s="8">
        <v>0</v>
      </c>
      <c r="ABU25" s="8">
        <v>0</v>
      </c>
      <c r="ABV25" s="8">
        <v>0</v>
      </c>
      <c r="ABW25" s="8">
        <v>0</v>
      </c>
      <c r="ABX25" s="8">
        <v>0</v>
      </c>
      <c r="ABY25" s="8">
        <v>0</v>
      </c>
      <c r="ABZ25" s="8">
        <v>0</v>
      </c>
      <c r="ACA25" s="8">
        <v>0</v>
      </c>
      <c r="ACB25" s="8">
        <v>0</v>
      </c>
      <c r="ACC25" s="8">
        <v>0</v>
      </c>
      <c r="ACD25" s="8">
        <v>0</v>
      </c>
      <c r="ACE25" s="8">
        <v>0</v>
      </c>
      <c r="ACF25" s="8">
        <v>0</v>
      </c>
      <c r="ACG25" s="8">
        <v>0</v>
      </c>
      <c r="ACH25" s="8">
        <v>0</v>
      </c>
      <c r="ACI25" s="8">
        <v>0</v>
      </c>
      <c r="ACJ25" s="8">
        <v>0</v>
      </c>
      <c r="ACK25" s="8">
        <v>0</v>
      </c>
      <c r="ACL25" s="8">
        <v>0</v>
      </c>
      <c r="ACM25" s="8">
        <v>0</v>
      </c>
      <c r="ACN25" s="8">
        <v>0</v>
      </c>
      <c r="ACO25" s="8">
        <v>0</v>
      </c>
      <c r="ACP25" s="8">
        <v>0</v>
      </c>
      <c r="ACQ25" s="8">
        <v>0</v>
      </c>
      <c r="ACR25" s="8">
        <v>0</v>
      </c>
      <c r="ACS25" s="8">
        <v>0</v>
      </c>
      <c r="ACT25" s="8">
        <v>0</v>
      </c>
      <c r="ACU25" s="8">
        <v>0</v>
      </c>
      <c r="ACV25" s="8">
        <v>0</v>
      </c>
      <c r="ACW25" s="8">
        <v>0</v>
      </c>
      <c r="ACX25" s="8">
        <v>0</v>
      </c>
      <c r="ACY25" s="8">
        <v>0</v>
      </c>
      <c r="ACZ25" s="8">
        <v>0</v>
      </c>
      <c r="ADA25" s="8">
        <v>0</v>
      </c>
      <c r="ADB25" s="8">
        <v>0</v>
      </c>
      <c r="ADC25" s="8">
        <v>0</v>
      </c>
      <c r="ADD25" s="8">
        <v>0</v>
      </c>
      <c r="ADE25" s="8">
        <v>0</v>
      </c>
      <c r="ADF25" s="8">
        <v>3</v>
      </c>
      <c r="ADG25" s="8">
        <v>0</v>
      </c>
      <c r="ADH25" s="8">
        <v>0</v>
      </c>
      <c r="ADI25" s="8">
        <v>0</v>
      </c>
      <c r="ADJ25" s="8">
        <v>0</v>
      </c>
      <c r="ADK25" s="8">
        <v>0</v>
      </c>
      <c r="ADL25" s="8">
        <v>0</v>
      </c>
      <c r="ADM25" s="8">
        <v>0</v>
      </c>
      <c r="ADN25" s="8">
        <v>0</v>
      </c>
      <c r="ADO25" s="8">
        <v>0</v>
      </c>
      <c r="ADP25" s="8">
        <v>0</v>
      </c>
      <c r="ADQ25" s="8">
        <v>0</v>
      </c>
      <c r="ADR25" s="8">
        <v>0</v>
      </c>
      <c r="ADS25" s="8">
        <v>0</v>
      </c>
      <c r="ADT25" s="8">
        <v>0</v>
      </c>
      <c r="ADU25" s="8">
        <v>0</v>
      </c>
      <c r="ADV25" s="8">
        <v>0</v>
      </c>
      <c r="ADW25" s="8">
        <v>0</v>
      </c>
      <c r="ADX25" s="8">
        <v>1</v>
      </c>
      <c r="ADY25" s="8">
        <v>0</v>
      </c>
      <c r="ADZ25" s="8">
        <v>0</v>
      </c>
      <c r="AEA25" s="8">
        <v>0</v>
      </c>
      <c r="AEB25" s="8">
        <v>1</v>
      </c>
      <c r="AEC25" s="8">
        <v>0</v>
      </c>
      <c r="AED25" s="8">
        <v>0</v>
      </c>
      <c r="AEE25" s="8">
        <v>0</v>
      </c>
      <c r="AEF25" s="8">
        <v>2</v>
      </c>
      <c r="AEG25" s="8">
        <v>0</v>
      </c>
      <c r="AEH25" s="8">
        <v>0</v>
      </c>
      <c r="AEI25" s="8">
        <v>0</v>
      </c>
      <c r="AEJ25" s="8">
        <v>0</v>
      </c>
      <c r="AEK25" s="8">
        <v>0</v>
      </c>
      <c r="AEL25" s="8">
        <v>0</v>
      </c>
      <c r="AEM25" s="8">
        <v>0</v>
      </c>
      <c r="AEN25" s="8">
        <v>0</v>
      </c>
      <c r="AEO25" s="8">
        <v>0</v>
      </c>
      <c r="AEP25" s="8">
        <v>0</v>
      </c>
      <c r="AEQ25" s="8">
        <v>0</v>
      </c>
      <c r="AER25" s="8">
        <v>0</v>
      </c>
      <c r="AES25" s="8">
        <v>0</v>
      </c>
      <c r="AET25" s="8">
        <v>0</v>
      </c>
      <c r="AEU25" s="8">
        <v>0</v>
      </c>
      <c r="AEV25" s="8">
        <v>0</v>
      </c>
      <c r="AEW25" s="8">
        <v>0</v>
      </c>
      <c r="AEX25" s="8">
        <v>0</v>
      </c>
      <c r="AEY25" s="8">
        <v>0</v>
      </c>
      <c r="AEZ25" s="8">
        <v>0</v>
      </c>
      <c r="AFA25" s="8">
        <v>0</v>
      </c>
      <c r="AFB25" s="8">
        <v>0</v>
      </c>
      <c r="AFC25" s="8">
        <v>0</v>
      </c>
      <c r="AFD25" s="8">
        <v>0</v>
      </c>
      <c r="AFE25" s="8">
        <v>0</v>
      </c>
      <c r="AFF25" s="8">
        <v>0</v>
      </c>
      <c r="AFG25" s="8">
        <v>0</v>
      </c>
      <c r="AFH25" s="8">
        <v>0</v>
      </c>
      <c r="AFI25" s="8">
        <v>0</v>
      </c>
      <c r="AFJ25" s="8">
        <v>0</v>
      </c>
      <c r="AFK25" s="8">
        <v>0</v>
      </c>
      <c r="AFL25" s="8">
        <v>0</v>
      </c>
      <c r="AFM25" s="8">
        <v>0</v>
      </c>
      <c r="AFN25" s="8">
        <v>0</v>
      </c>
      <c r="AFO25" s="8">
        <v>0</v>
      </c>
      <c r="AFP25" s="8">
        <v>0</v>
      </c>
      <c r="AFQ25" s="8">
        <v>0</v>
      </c>
      <c r="AFR25" s="8">
        <v>0</v>
      </c>
      <c r="AFS25" s="8">
        <v>0</v>
      </c>
      <c r="AFT25" s="8">
        <v>0</v>
      </c>
      <c r="AFU25" s="8">
        <v>0</v>
      </c>
      <c r="AFV25" s="8">
        <v>1</v>
      </c>
      <c r="AFW25" s="8">
        <v>0</v>
      </c>
      <c r="AFX25" s="8">
        <v>0</v>
      </c>
      <c r="AFY25" s="8">
        <v>0</v>
      </c>
      <c r="AFZ25" s="8">
        <v>0</v>
      </c>
      <c r="AGA25" s="8">
        <v>0</v>
      </c>
      <c r="AGB25" s="8">
        <v>0</v>
      </c>
      <c r="AGC25" s="8">
        <v>0</v>
      </c>
      <c r="AGD25" s="8">
        <v>0</v>
      </c>
      <c r="AGE25" s="8">
        <v>0</v>
      </c>
      <c r="AGF25" s="8">
        <v>0</v>
      </c>
      <c r="AGG25" s="8">
        <v>0</v>
      </c>
      <c r="AGH25" s="8">
        <v>0</v>
      </c>
      <c r="AGI25" s="8">
        <v>0</v>
      </c>
      <c r="AGJ25" s="8">
        <v>0</v>
      </c>
      <c r="AGK25" s="8">
        <v>0</v>
      </c>
      <c r="AGL25" s="8">
        <v>0</v>
      </c>
      <c r="AGM25" s="8">
        <v>0</v>
      </c>
      <c r="AGN25" s="8">
        <v>0</v>
      </c>
      <c r="AGO25" s="8">
        <v>0</v>
      </c>
      <c r="AGP25" s="8">
        <v>0</v>
      </c>
      <c r="AGQ25" s="8">
        <v>0</v>
      </c>
      <c r="AGR25" s="8">
        <v>0</v>
      </c>
      <c r="AGS25" s="8">
        <v>0</v>
      </c>
      <c r="AGT25" s="8">
        <v>0</v>
      </c>
      <c r="AGU25" s="8">
        <v>0</v>
      </c>
      <c r="AGV25" s="8">
        <v>0</v>
      </c>
      <c r="AGW25" s="8">
        <v>0</v>
      </c>
      <c r="AGX25" s="8">
        <v>0</v>
      </c>
      <c r="AGY25" s="8">
        <v>0</v>
      </c>
      <c r="AGZ25" s="8">
        <v>0</v>
      </c>
      <c r="AHA25" s="8">
        <v>0</v>
      </c>
      <c r="AHB25" s="8">
        <v>0</v>
      </c>
      <c r="AHC25" s="8">
        <v>0</v>
      </c>
      <c r="AHD25" s="8">
        <v>0</v>
      </c>
      <c r="AHE25" s="8">
        <v>0</v>
      </c>
      <c r="AHF25" s="8">
        <v>0</v>
      </c>
      <c r="AHG25" s="8">
        <v>0</v>
      </c>
      <c r="AHH25" s="8">
        <v>0</v>
      </c>
      <c r="AHI25" s="8">
        <v>0</v>
      </c>
      <c r="AHJ25" s="8">
        <v>0</v>
      </c>
      <c r="AHK25" s="8">
        <v>0</v>
      </c>
      <c r="AHL25" s="8">
        <v>0</v>
      </c>
      <c r="AHM25" s="8">
        <v>0</v>
      </c>
      <c r="AHN25" s="8">
        <v>0</v>
      </c>
      <c r="AHO25" s="8">
        <v>0</v>
      </c>
      <c r="AHP25" s="8">
        <v>0</v>
      </c>
      <c r="AHQ25" s="8">
        <v>0</v>
      </c>
      <c r="AHR25" s="8">
        <v>0</v>
      </c>
      <c r="AHS25" s="8">
        <v>0</v>
      </c>
      <c r="AHT25" s="8">
        <v>0</v>
      </c>
      <c r="AHU25" s="8">
        <v>0</v>
      </c>
      <c r="AHV25" s="8">
        <v>0</v>
      </c>
      <c r="AHW25" s="8">
        <v>0</v>
      </c>
      <c r="AHX25" s="8">
        <v>0</v>
      </c>
      <c r="AHY25" s="8">
        <v>1</v>
      </c>
      <c r="AHZ25" s="8">
        <v>0</v>
      </c>
      <c r="AIA25" s="8">
        <v>0</v>
      </c>
      <c r="AIB25" s="8">
        <v>0</v>
      </c>
      <c r="AIC25" s="8">
        <v>0</v>
      </c>
      <c r="AID25" s="8">
        <v>0</v>
      </c>
      <c r="AIE25" s="8">
        <v>0</v>
      </c>
      <c r="AIF25" s="8">
        <v>0</v>
      </c>
      <c r="AIG25" s="8">
        <v>0</v>
      </c>
      <c r="AIH25" s="8">
        <v>0</v>
      </c>
      <c r="AII25" s="8">
        <v>0</v>
      </c>
      <c r="AIJ25" s="8">
        <v>0</v>
      </c>
      <c r="AIK25" s="8">
        <v>0</v>
      </c>
      <c r="AIL25" s="8">
        <v>0</v>
      </c>
      <c r="AIM25" s="8">
        <v>0</v>
      </c>
      <c r="AIN25" s="8">
        <v>0</v>
      </c>
      <c r="AIO25" s="8">
        <v>0</v>
      </c>
      <c r="AIP25" s="8">
        <v>0</v>
      </c>
      <c r="AIQ25" s="8">
        <v>0</v>
      </c>
      <c r="AIR25" s="8">
        <v>0</v>
      </c>
      <c r="AIS25" s="8">
        <v>0</v>
      </c>
      <c r="AIT25" s="8">
        <v>0</v>
      </c>
      <c r="AIU25" s="8">
        <v>0</v>
      </c>
      <c r="AIV25" s="8">
        <v>0</v>
      </c>
      <c r="AIW25" s="8">
        <v>0</v>
      </c>
      <c r="AIX25" s="8">
        <v>0</v>
      </c>
      <c r="AIY25" s="8">
        <v>0</v>
      </c>
      <c r="AIZ25" s="8">
        <v>0</v>
      </c>
      <c r="AJA25" s="8">
        <v>0</v>
      </c>
      <c r="AJB25" s="8">
        <v>0</v>
      </c>
      <c r="AJC25" s="8">
        <v>0</v>
      </c>
      <c r="AJD25" s="8">
        <v>0</v>
      </c>
      <c r="AJE25" s="8">
        <v>0</v>
      </c>
      <c r="AJF25" s="8">
        <v>0</v>
      </c>
      <c r="AJG25" s="8">
        <v>0</v>
      </c>
      <c r="AJH25" s="8">
        <v>0</v>
      </c>
      <c r="AJI25" s="8">
        <v>0</v>
      </c>
      <c r="AJJ25" s="8">
        <v>0</v>
      </c>
      <c r="AJK25" s="8">
        <v>0</v>
      </c>
      <c r="AJL25" s="8">
        <v>0</v>
      </c>
      <c r="AJM25" s="8">
        <v>0</v>
      </c>
      <c r="AJN25" s="8">
        <v>0</v>
      </c>
      <c r="AJO25" s="8">
        <v>0</v>
      </c>
      <c r="AJP25" s="8">
        <v>0</v>
      </c>
      <c r="AJQ25" s="8">
        <v>0</v>
      </c>
      <c r="AJR25" s="8">
        <v>0</v>
      </c>
      <c r="AJS25" s="8">
        <v>0</v>
      </c>
      <c r="AJT25" s="8">
        <v>0</v>
      </c>
      <c r="AJU25" s="8">
        <v>0</v>
      </c>
      <c r="AJV25" s="8">
        <v>0</v>
      </c>
      <c r="AJW25" s="8">
        <v>0</v>
      </c>
      <c r="AJX25" s="8">
        <v>0</v>
      </c>
      <c r="AJY25" s="8">
        <v>0</v>
      </c>
      <c r="AJZ25" s="8">
        <v>0</v>
      </c>
      <c r="AKA25" s="8">
        <v>0</v>
      </c>
      <c r="AKB25" s="8">
        <v>0</v>
      </c>
      <c r="AKC25" s="8">
        <v>0</v>
      </c>
      <c r="AKD25" s="8">
        <v>0</v>
      </c>
      <c r="AKE25" s="8">
        <v>0</v>
      </c>
      <c r="AKF25" s="8">
        <v>0</v>
      </c>
      <c r="AKG25" s="8">
        <v>0</v>
      </c>
      <c r="AKH25" s="8">
        <v>1</v>
      </c>
      <c r="AKI25" s="8">
        <v>0</v>
      </c>
      <c r="AKJ25" s="8">
        <v>0</v>
      </c>
      <c r="AKK25" s="8">
        <v>0</v>
      </c>
      <c r="AKL25" s="8">
        <v>0</v>
      </c>
      <c r="AKM25" s="8">
        <v>0</v>
      </c>
      <c r="AKN25" s="8">
        <v>0</v>
      </c>
      <c r="AKO25" s="8">
        <v>0</v>
      </c>
      <c r="AKP25" s="8">
        <v>0</v>
      </c>
      <c r="AKQ25" s="8">
        <v>35</v>
      </c>
      <c r="AKR25" s="8">
        <v>0</v>
      </c>
      <c r="AKS25" s="8">
        <v>0</v>
      </c>
      <c r="AKT25" s="8">
        <v>0</v>
      </c>
      <c r="AKU25" s="8">
        <v>0</v>
      </c>
      <c r="AKV25" s="8">
        <v>0</v>
      </c>
      <c r="AKW25" s="8">
        <v>0</v>
      </c>
      <c r="AKX25" s="8">
        <v>0</v>
      </c>
      <c r="AKY25" s="8">
        <v>0</v>
      </c>
      <c r="AKZ25" s="8">
        <v>0</v>
      </c>
      <c r="ALA25" s="8">
        <v>0</v>
      </c>
      <c r="ALB25" s="8">
        <v>0</v>
      </c>
      <c r="ALC25" s="8">
        <v>0</v>
      </c>
      <c r="ALD25" s="8">
        <v>0</v>
      </c>
      <c r="ALE25" s="8">
        <v>0</v>
      </c>
      <c r="ALF25" s="8">
        <v>0</v>
      </c>
      <c r="ALG25" s="8">
        <v>0</v>
      </c>
      <c r="ALH25" s="8">
        <v>0</v>
      </c>
      <c r="ALI25" s="8">
        <v>0</v>
      </c>
      <c r="ALJ25" s="8">
        <v>0</v>
      </c>
      <c r="ALK25" s="8">
        <v>0</v>
      </c>
      <c r="ALL25" s="8">
        <v>0</v>
      </c>
      <c r="ALM25" s="8">
        <v>0</v>
      </c>
      <c r="ALN25" s="8">
        <v>0</v>
      </c>
      <c r="ALO25" s="8">
        <v>0</v>
      </c>
      <c r="ALP25" s="8">
        <v>0</v>
      </c>
      <c r="ALQ25" s="8">
        <v>0</v>
      </c>
      <c r="ALR25" s="8">
        <v>0</v>
      </c>
      <c r="ALS25" s="8">
        <v>0</v>
      </c>
      <c r="ALT25" s="8">
        <v>2</v>
      </c>
      <c r="ALU25" s="8">
        <v>0</v>
      </c>
      <c r="ALV25" s="8">
        <v>0</v>
      </c>
      <c r="ALW25" s="8">
        <v>0</v>
      </c>
      <c r="ALX25" s="8">
        <v>0</v>
      </c>
      <c r="ALY25" s="8">
        <v>0</v>
      </c>
      <c r="ALZ25" s="8">
        <v>0</v>
      </c>
      <c r="AMA25" s="8">
        <v>0</v>
      </c>
      <c r="AMB25" s="8">
        <v>1</v>
      </c>
      <c r="AMC25" s="8">
        <v>0</v>
      </c>
      <c r="AMD25" s="8">
        <v>1</v>
      </c>
      <c r="AME25" s="8">
        <v>0</v>
      </c>
      <c r="AMF25" s="8">
        <v>1</v>
      </c>
      <c r="AMG25" s="8">
        <v>0</v>
      </c>
      <c r="AMH25" s="8">
        <v>0</v>
      </c>
      <c r="AMI25" s="8">
        <v>0</v>
      </c>
      <c r="AMJ25" s="8">
        <v>0</v>
      </c>
      <c r="AMK25" s="8">
        <v>0</v>
      </c>
      <c r="AML25" s="8">
        <v>0</v>
      </c>
      <c r="AMM25" s="8">
        <v>0</v>
      </c>
      <c r="AMN25" s="8">
        <v>0</v>
      </c>
      <c r="AMO25" s="8">
        <v>0</v>
      </c>
      <c r="AMP25" s="8">
        <v>0</v>
      </c>
      <c r="AMQ25" s="8">
        <v>0</v>
      </c>
      <c r="AMR25" s="8">
        <v>0</v>
      </c>
      <c r="AMS25" s="8">
        <v>0</v>
      </c>
      <c r="AMT25" s="8">
        <v>0</v>
      </c>
      <c r="AMU25" s="8">
        <v>0</v>
      </c>
      <c r="AMV25" s="8">
        <v>0</v>
      </c>
      <c r="AMW25" s="8">
        <v>0</v>
      </c>
      <c r="AMX25" s="8">
        <v>0</v>
      </c>
      <c r="AMY25" s="8">
        <v>0</v>
      </c>
      <c r="AMZ25" s="8">
        <v>0</v>
      </c>
      <c r="ANA25" s="8">
        <v>0</v>
      </c>
      <c r="ANB25" s="8">
        <v>0</v>
      </c>
      <c r="ANC25" s="8">
        <v>0</v>
      </c>
      <c r="AND25" s="8">
        <v>0</v>
      </c>
      <c r="ANE25" s="8">
        <v>0</v>
      </c>
      <c r="ANF25" s="8">
        <v>1</v>
      </c>
      <c r="ANG25" s="8">
        <v>0</v>
      </c>
      <c r="ANH25" s="8">
        <v>0</v>
      </c>
      <c r="ANI25" s="8">
        <v>0</v>
      </c>
      <c r="ANJ25" s="8">
        <v>0</v>
      </c>
      <c r="ANK25" s="8">
        <v>0</v>
      </c>
      <c r="ANL25" s="8">
        <v>0</v>
      </c>
      <c r="ANM25" s="8">
        <v>0</v>
      </c>
      <c r="ANN25" s="8">
        <v>0</v>
      </c>
      <c r="ANO25" s="8">
        <v>0</v>
      </c>
      <c r="ANP25" s="8">
        <v>0</v>
      </c>
      <c r="ANQ25" s="8">
        <v>0</v>
      </c>
      <c r="ANR25" s="8">
        <v>0</v>
      </c>
      <c r="ANS25" s="8">
        <v>0</v>
      </c>
      <c r="ANT25" s="8">
        <v>0</v>
      </c>
      <c r="ANU25" s="8">
        <v>0</v>
      </c>
      <c r="ANV25" s="8">
        <v>0</v>
      </c>
      <c r="ANW25" s="8">
        <v>0</v>
      </c>
      <c r="ANX25" s="8">
        <v>0</v>
      </c>
      <c r="ANY25" s="8">
        <v>1</v>
      </c>
      <c r="ANZ25" s="8">
        <v>0</v>
      </c>
      <c r="AOA25" s="8">
        <v>0</v>
      </c>
      <c r="AOB25" s="8">
        <v>0</v>
      </c>
      <c r="AOC25" s="8">
        <v>0</v>
      </c>
      <c r="AOD25" s="8">
        <v>0</v>
      </c>
      <c r="AOE25" s="8">
        <v>0</v>
      </c>
      <c r="AOF25" s="8">
        <v>0</v>
      </c>
      <c r="AOG25" s="8">
        <v>0</v>
      </c>
      <c r="AOH25" s="8">
        <v>0</v>
      </c>
      <c r="AOI25" s="8">
        <v>0</v>
      </c>
      <c r="AOJ25" s="8">
        <v>0</v>
      </c>
      <c r="AOK25" s="8">
        <v>0</v>
      </c>
      <c r="AOL25" s="8">
        <v>0</v>
      </c>
      <c r="AOM25" s="8">
        <v>0</v>
      </c>
      <c r="AON25" s="8">
        <v>0</v>
      </c>
      <c r="AOO25" s="8">
        <v>0</v>
      </c>
      <c r="AOP25" s="8">
        <v>0</v>
      </c>
      <c r="AOQ25" s="8">
        <v>0</v>
      </c>
      <c r="AOR25" s="8">
        <v>0</v>
      </c>
      <c r="AOS25" s="8">
        <v>0</v>
      </c>
      <c r="AOT25" s="8">
        <v>0</v>
      </c>
      <c r="AOU25" s="8">
        <v>0</v>
      </c>
      <c r="AOV25" s="8">
        <v>0</v>
      </c>
      <c r="AOW25" s="8">
        <v>0</v>
      </c>
      <c r="AOX25" s="8">
        <v>0</v>
      </c>
      <c r="AOY25" s="8">
        <v>0</v>
      </c>
      <c r="AOZ25" s="8">
        <v>0</v>
      </c>
      <c r="APA25" s="8">
        <v>0</v>
      </c>
      <c r="APB25" s="8">
        <v>0</v>
      </c>
      <c r="APC25" s="8">
        <v>0</v>
      </c>
      <c r="APD25" s="8">
        <v>0</v>
      </c>
      <c r="APE25" s="8">
        <v>0</v>
      </c>
      <c r="APF25" s="8">
        <v>0</v>
      </c>
      <c r="APG25" s="8">
        <v>0</v>
      </c>
      <c r="APH25" s="8">
        <v>0</v>
      </c>
      <c r="API25" s="8">
        <v>0</v>
      </c>
      <c r="APJ25" s="8">
        <v>0</v>
      </c>
      <c r="APK25" s="8">
        <v>0</v>
      </c>
      <c r="APL25" s="8">
        <v>0</v>
      </c>
      <c r="APM25" s="8">
        <v>0</v>
      </c>
      <c r="APN25" s="8">
        <v>1</v>
      </c>
      <c r="APO25" s="8">
        <v>0</v>
      </c>
      <c r="APP25" s="8">
        <v>0</v>
      </c>
      <c r="APQ25" s="8">
        <v>0</v>
      </c>
      <c r="APR25" s="8">
        <v>0</v>
      </c>
      <c r="APS25" s="8">
        <v>0</v>
      </c>
      <c r="APT25" s="8">
        <v>0</v>
      </c>
      <c r="APU25" s="8">
        <v>0</v>
      </c>
      <c r="APV25" s="8">
        <v>0</v>
      </c>
      <c r="APW25" s="8">
        <v>0</v>
      </c>
      <c r="APX25" s="8">
        <v>2</v>
      </c>
      <c r="APY25" s="8">
        <v>0</v>
      </c>
      <c r="APZ25" s="8">
        <v>0</v>
      </c>
      <c r="AQA25" s="8">
        <v>0</v>
      </c>
      <c r="AQB25" s="8">
        <v>0</v>
      </c>
      <c r="AQC25" s="8">
        <v>2</v>
      </c>
      <c r="AQD25" s="8">
        <v>0</v>
      </c>
      <c r="AQE25" s="8">
        <v>0</v>
      </c>
      <c r="AQF25" s="8">
        <v>0</v>
      </c>
      <c r="AQG25" s="8">
        <v>0</v>
      </c>
      <c r="AQH25" s="8">
        <v>0</v>
      </c>
      <c r="AQI25" s="8">
        <v>0</v>
      </c>
      <c r="AQJ25" s="8">
        <v>0</v>
      </c>
      <c r="AQK25" s="8">
        <v>0</v>
      </c>
      <c r="AQL25" s="8">
        <v>0</v>
      </c>
      <c r="AQM25" s="8">
        <v>0</v>
      </c>
      <c r="AQN25" s="8">
        <v>0</v>
      </c>
      <c r="AQO25" s="8">
        <v>0</v>
      </c>
      <c r="AQP25" s="8">
        <v>0</v>
      </c>
      <c r="AQQ25" s="8">
        <v>0</v>
      </c>
      <c r="AQR25" s="8">
        <v>0</v>
      </c>
      <c r="AQS25" s="8">
        <v>0</v>
      </c>
      <c r="AQT25" s="8">
        <v>0</v>
      </c>
      <c r="AQU25" s="8">
        <v>0</v>
      </c>
      <c r="AQV25" s="8">
        <v>0</v>
      </c>
      <c r="AQW25" s="8">
        <v>0</v>
      </c>
      <c r="AQX25" s="8">
        <v>0</v>
      </c>
      <c r="AQY25" s="8">
        <v>0</v>
      </c>
      <c r="AQZ25" s="8">
        <v>0</v>
      </c>
      <c r="ARA25" s="8">
        <v>1</v>
      </c>
      <c r="ARB25" s="8">
        <v>0</v>
      </c>
      <c r="ARC25" s="8">
        <v>0</v>
      </c>
      <c r="ARD25" s="8">
        <v>4</v>
      </c>
      <c r="ARE25" s="8">
        <v>0</v>
      </c>
      <c r="ARF25" s="8">
        <v>0</v>
      </c>
      <c r="ARG25" s="8">
        <v>0</v>
      </c>
      <c r="ARH25" s="8">
        <v>0</v>
      </c>
      <c r="ARI25" s="8">
        <v>0</v>
      </c>
      <c r="ARJ25" s="8">
        <v>0</v>
      </c>
      <c r="ARK25" s="8">
        <v>0</v>
      </c>
      <c r="ARL25" s="8">
        <v>0</v>
      </c>
      <c r="ARM25" s="8">
        <v>0</v>
      </c>
      <c r="ARN25" s="8">
        <v>0</v>
      </c>
      <c r="ARO25" s="8">
        <v>0</v>
      </c>
      <c r="ARP25" s="8">
        <v>0</v>
      </c>
      <c r="ARQ25" s="8">
        <v>0</v>
      </c>
      <c r="ARR25" s="8">
        <v>0</v>
      </c>
      <c r="ARS25" s="8">
        <v>0</v>
      </c>
      <c r="ART25" s="8">
        <v>0</v>
      </c>
      <c r="ARU25" s="8">
        <v>0</v>
      </c>
      <c r="ARV25" s="8">
        <v>0</v>
      </c>
      <c r="ARW25" s="8">
        <v>0</v>
      </c>
      <c r="ARX25" s="8">
        <v>0</v>
      </c>
      <c r="ARY25" s="8">
        <v>0</v>
      </c>
      <c r="ARZ25" s="8">
        <v>0</v>
      </c>
      <c r="ASA25" s="8">
        <v>0</v>
      </c>
      <c r="ASB25" s="8">
        <v>0</v>
      </c>
      <c r="ASC25" s="8">
        <v>0</v>
      </c>
      <c r="ASD25" s="8">
        <v>0</v>
      </c>
      <c r="ASE25" s="8">
        <v>0</v>
      </c>
      <c r="ASF25" s="8">
        <v>0</v>
      </c>
      <c r="ASG25" s="8">
        <v>0</v>
      </c>
      <c r="ASH25" s="8">
        <v>0</v>
      </c>
      <c r="ASI25" s="8">
        <v>0</v>
      </c>
      <c r="ASJ25" s="8">
        <v>0</v>
      </c>
      <c r="ASK25" s="8">
        <v>0</v>
      </c>
      <c r="ASL25" s="8">
        <v>0</v>
      </c>
      <c r="ASM25" s="8">
        <v>0</v>
      </c>
      <c r="ASN25" s="8">
        <v>0</v>
      </c>
      <c r="ASO25" s="8">
        <v>0</v>
      </c>
      <c r="ASP25" s="8">
        <v>0</v>
      </c>
      <c r="ASQ25" s="8">
        <v>0</v>
      </c>
      <c r="ASR25" s="8">
        <v>0</v>
      </c>
      <c r="ASS25" s="8">
        <v>0</v>
      </c>
      <c r="AST25" s="8">
        <v>0</v>
      </c>
      <c r="ASU25" s="8">
        <v>0</v>
      </c>
      <c r="ASV25" s="8">
        <v>0</v>
      </c>
      <c r="ASW25" s="8">
        <v>0</v>
      </c>
      <c r="ASX25" s="8">
        <v>0</v>
      </c>
      <c r="ASY25" s="8">
        <v>0</v>
      </c>
      <c r="ASZ25" s="8">
        <v>0</v>
      </c>
      <c r="ATA25" s="8">
        <v>0</v>
      </c>
      <c r="ATB25" s="8">
        <v>0</v>
      </c>
      <c r="ATC25" s="8">
        <v>0</v>
      </c>
      <c r="ATD25" s="8">
        <v>0</v>
      </c>
      <c r="ATE25" s="8">
        <v>0</v>
      </c>
      <c r="ATF25" s="8">
        <v>0</v>
      </c>
      <c r="ATG25" s="8">
        <v>0</v>
      </c>
      <c r="ATH25" s="8">
        <v>0</v>
      </c>
      <c r="ATI25" s="8">
        <v>0</v>
      </c>
      <c r="ATJ25" s="8">
        <v>0</v>
      </c>
      <c r="ATK25" s="8">
        <v>0</v>
      </c>
      <c r="ATL25" s="8">
        <v>0</v>
      </c>
      <c r="ATM25" s="8">
        <v>0</v>
      </c>
      <c r="ATN25" s="8">
        <v>0</v>
      </c>
      <c r="ATO25" s="8">
        <v>0</v>
      </c>
      <c r="ATP25" s="8">
        <v>0</v>
      </c>
      <c r="ATQ25" s="8">
        <v>0</v>
      </c>
      <c r="ATR25" s="8">
        <v>0</v>
      </c>
      <c r="ATS25" s="8">
        <v>0</v>
      </c>
      <c r="ATT25" s="8">
        <v>0</v>
      </c>
      <c r="ATU25" s="8">
        <v>0</v>
      </c>
      <c r="ATV25" s="8">
        <v>0</v>
      </c>
      <c r="ATW25" s="8">
        <v>1</v>
      </c>
      <c r="ATX25" s="8">
        <v>0</v>
      </c>
      <c r="ATY25" s="8">
        <v>0</v>
      </c>
      <c r="ATZ25" s="8">
        <v>0</v>
      </c>
      <c r="AUA25" s="8">
        <v>0</v>
      </c>
      <c r="AUB25" s="8">
        <v>0</v>
      </c>
      <c r="AUC25" s="8">
        <v>1</v>
      </c>
      <c r="AUD25" s="8">
        <v>0</v>
      </c>
      <c r="AUE25" s="8">
        <v>0</v>
      </c>
      <c r="AUF25" s="8">
        <v>0</v>
      </c>
      <c r="AUG25" s="8">
        <v>0</v>
      </c>
      <c r="AUH25" s="8">
        <v>0</v>
      </c>
      <c r="AUI25" s="8">
        <v>0</v>
      </c>
      <c r="AUJ25" s="8">
        <v>0</v>
      </c>
      <c r="AUK25" s="8">
        <v>0</v>
      </c>
      <c r="AUL25" s="8">
        <v>2</v>
      </c>
      <c r="AUM25" s="8">
        <v>0</v>
      </c>
      <c r="AUN25" s="8">
        <v>0</v>
      </c>
      <c r="AUO25" s="8">
        <v>0</v>
      </c>
      <c r="AUP25" s="8">
        <v>1</v>
      </c>
      <c r="AUQ25" s="8">
        <v>0</v>
      </c>
      <c r="AUR25" s="8">
        <v>0</v>
      </c>
      <c r="AUS25" s="8">
        <v>1</v>
      </c>
      <c r="AUT25" s="8">
        <v>0</v>
      </c>
      <c r="AUU25" s="8">
        <v>0</v>
      </c>
      <c r="AUV25" s="8">
        <v>0</v>
      </c>
      <c r="AUW25" s="8">
        <v>0</v>
      </c>
      <c r="AUX25" s="8">
        <v>0</v>
      </c>
      <c r="AUY25" s="8">
        <v>0</v>
      </c>
      <c r="AUZ25" s="8">
        <v>0</v>
      </c>
      <c r="AVA25" s="8">
        <v>0</v>
      </c>
      <c r="AVB25" s="8">
        <v>1</v>
      </c>
      <c r="AVC25" s="8">
        <v>0</v>
      </c>
      <c r="AVD25" s="8">
        <v>0</v>
      </c>
      <c r="AVE25" s="8">
        <v>0</v>
      </c>
      <c r="AVF25" s="8">
        <v>0</v>
      </c>
      <c r="AVG25" s="8">
        <v>0</v>
      </c>
      <c r="AVH25" s="8">
        <v>0</v>
      </c>
      <c r="AVI25" s="8">
        <v>0</v>
      </c>
      <c r="AVJ25" s="8">
        <v>0</v>
      </c>
      <c r="AVK25" s="8">
        <v>0</v>
      </c>
      <c r="AVL25" s="8">
        <v>0</v>
      </c>
      <c r="AVM25" s="8">
        <v>0</v>
      </c>
      <c r="AVN25" s="8">
        <v>0</v>
      </c>
      <c r="AVO25" s="8">
        <v>0</v>
      </c>
      <c r="AVP25" s="8">
        <v>0</v>
      </c>
      <c r="AVQ25" s="8">
        <v>0</v>
      </c>
      <c r="AVR25" s="8">
        <v>0</v>
      </c>
      <c r="AVS25" s="8">
        <v>0</v>
      </c>
      <c r="AVT25" s="8">
        <v>0</v>
      </c>
      <c r="AVU25" s="8">
        <v>0</v>
      </c>
      <c r="AVV25" s="8">
        <v>0</v>
      </c>
      <c r="AVW25" s="8">
        <v>0</v>
      </c>
      <c r="AVX25" s="8">
        <v>0</v>
      </c>
      <c r="AVY25" s="8">
        <v>0</v>
      </c>
      <c r="AVZ25" s="8">
        <v>0</v>
      </c>
      <c r="AWA25" s="8">
        <v>0</v>
      </c>
      <c r="AWB25" s="8">
        <v>0</v>
      </c>
      <c r="AWC25" s="8">
        <v>0</v>
      </c>
      <c r="AWD25" s="8">
        <v>0</v>
      </c>
      <c r="AWE25" s="8">
        <v>0</v>
      </c>
      <c r="AWF25" s="8">
        <v>0</v>
      </c>
      <c r="AWG25" s="8">
        <v>0</v>
      </c>
      <c r="AWH25" s="8">
        <v>0</v>
      </c>
      <c r="AWI25" s="8">
        <v>0</v>
      </c>
      <c r="AWJ25" s="8">
        <v>0</v>
      </c>
      <c r="AWK25" s="8">
        <v>0</v>
      </c>
      <c r="AWL25" s="8">
        <v>0</v>
      </c>
      <c r="AWM25" s="8">
        <v>0</v>
      </c>
      <c r="AWN25" s="8">
        <v>0</v>
      </c>
      <c r="AWO25" s="8">
        <v>0</v>
      </c>
      <c r="AWP25" s="8">
        <v>0</v>
      </c>
      <c r="AWQ25" s="8">
        <v>0</v>
      </c>
      <c r="AWR25" s="8">
        <v>3</v>
      </c>
      <c r="AWS25" s="8">
        <v>0</v>
      </c>
      <c r="AWT25" s="8">
        <v>0</v>
      </c>
      <c r="AWU25" s="8">
        <v>0</v>
      </c>
      <c r="AWV25" s="8">
        <v>0</v>
      </c>
      <c r="AWW25" s="8">
        <v>0</v>
      </c>
      <c r="AWX25" s="8">
        <v>0</v>
      </c>
      <c r="AWY25" s="8">
        <v>0</v>
      </c>
      <c r="AWZ25" s="8">
        <v>0</v>
      </c>
      <c r="AXA25" s="8">
        <v>0</v>
      </c>
      <c r="AXB25" s="8">
        <v>0</v>
      </c>
      <c r="AXC25" s="8">
        <v>0</v>
      </c>
      <c r="AXD25" s="8">
        <v>0</v>
      </c>
      <c r="AXE25" s="8">
        <v>0</v>
      </c>
      <c r="AXF25" s="8">
        <v>0</v>
      </c>
      <c r="AXG25" s="8">
        <v>0</v>
      </c>
      <c r="AXH25" s="8">
        <v>0</v>
      </c>
      <c r="AXI25" s="8">
        <v>0</v>
      </c>
      <c r="AXJ25" s="8">
        <v>0</v>
      </c>
      <c r="AXK25" s="8">
        <v>1</v>
      </c>
      <c r="AXL25" s="8">
        <v>0</v>
      </c>
      <c r="AXM25" s="8">
        <v>0</v>
      </c>
      <c r="AXN25" s="8">
        <v>0</v>
      </c>
      <c r="AXO25" s="8">
        <v>0</v>
      </c>
      <c r="AXP25" s="8">
        <v>0</v>
      </c>
      <c r="AXQ25" s="8">
        <v>0</v>
      </c>
      <c r="AXR25" s="8">
        <v>0</v>
      </c>
      <c r="AXS25" s="8">
        <v>1</v>
      </c>
      <c r="AXT25" s="8">
        <v>0</v>
      </c>
      <c r="AXU25" s="8">
        <v>0</v>
      </c>
      <c r="AXV25" s="8">
        <v>0</v>
      </c>
      <c r="AXW25" s="8">
        <v>0</v>
      </c>
      <c r="AXX25" s="8">
        <v>0</v>
      </c>
      <c r="AXY25" s="8">
        <v>0</v>
      </c>
      <c r="AXZ25" s="8">
        <v>0</v>
      </c>
      <c r="AYA25" s="8">
        <v>0</v>
      </c>
      <c r="AYB25" s="8">
        <v>0</v>
      </c>
      <c r="AYC25" s="8">
        <v>0</v>
      </c>
      <c r="AYD25" s="8">
        <v>0</v>
      </c>
      <c r="AYE25" s="8">
        <v>0</v>
      </c>
      <c r="AYF25" s="8">
        <v>0</v>
      </c>
      <c r="AYG25" s="8">
        <v>0</v>
      </c>
      <c r="AYH25" s="8">
        <v>0</v>
      </c>
      <c r="AYI25" s="8">
        <v>0</v>
      </c>
      <c r="AYJ25" s="8">
        <v>0</v>
      </c>
      <c r="AYK25" s="8">
        <v>0</v>
      </c>
      <c r="AYL25" s="8">
        <v>0</v>
      </c>
      <c r="AYM25" s="8">
        <v>0</v>
      </c>
      <c r="AYN25" s="8">
        <v>5</v>
      </c>
      <c r="AYO25" s="8">
        <v>1</v>
      </c>
      <c r="AYP25" s="8">
        <v>0</v>
      </c>
      <c r="AYQ25" s="8">
        <v>0</v>
      </c>
      <c r="AYR25" s="8">
        <v>4</v>
      </c>
      <c r="AYS25" s="8">
        <v>0</v>
      </c>
      <c r="AYT25" s="8">
        <v>3</v>
      </c>
      <c r="AYU25" s="8">
        <v>0</v>
      </c>
      <c r="AYV25" s="8">
        <v>0</v>
      </c>
      <c r="AYW25" s="8">
        <v>0</v>
      </c>
      <c r="AYX25" s="8">
        <v>0</v>
      </c>
      <c r="AYY25" s="8">
        <v>0</v>
      </c>
      <c r="AYZ25" s="8">
        <v>0</v>
      </c>
      <c r="AZA25" s="8">
        <v>0</v>
      </c>
      <c r="AZB25" s="8">
        <v>0</v>
      </c>
      <c r="AZC25" s="8">
        <v>0</v>
      </c>
      <c r="AZD25" s="8">
        <v>0</v>
      </c>
      <c r="AZE25" s="8">
        <v>0</v>
      </c>
      <c r="AZF25" s="8">
        <v>0</v>
      </c>
      <c r="AZG25" s="8">
        <v>0</v>
      </c>
      <c r="AZH25" s="8">
        <v>0</v>
      </c>
      <c r="AZI25" s="8">
        <v>0</v>
      </c>
      <c r="AZJ25" s="8">
        <v>0</v>
      </c>
      <c r="AZK25" s="8">
        <v>0</v>
      </c>
      <c r="AZL25" s="8">
        <v>0</v>
      </c>
      <c r="AZM25" s="8">
        <v>0</v>
      </c>
      <c r="AZN25" s="8">
        <v>0</v>
      </c>
      <c r="AZO25" s="8">
        <v>0</v>
      </c>
      <c r="AZP25" s="8">
        <v>0</v>
      </c>
      <c r="AZQ25" s="8">
        <v>0</v>
      </c>
      <c r="AZR25" s="8">
        <v>0</v>
      </c>
      <c r="AZS25" s="8">
        <v>1</v>
      </c>
      <c r="AZT25" s="8">
        <v>0</v>
      </c>
      <c r="AZU25" s="8">
        <v>1</v>
      </c>
      <c r="AZV25" s="8">
        <v>0</v>
      </c>
      <c r="AZW25" s="8">
        <v>0</v>
      </c>
      <c r="AZX25" s="8">
        <v>0</v>
      </c>
      <c r="AZY25" s="8">
        <v>7</v>
      </c>
      <c r="AZZ25" s="8">
        <v>0</v>
      </c>
      <c r="BAA25" s="8">
        <v>0</v>
      </c>
      <c r="BAB25" s="8">
        <v>0</v>
      </c>
      <c r="BAC25" s="8">
        <v>0</v>
      </c>
      <c r="BAD25" s="8">
        <v>0</v>
      </c>
      <c r="BAE25" s="8">
        <v>0</v>
      </c>
      <c r="BAF25" s="8">
        <v>0</v>
      </c>
      <c r="BAG25" s="8">
        <v>0</v>
      </c>
      <c r="BAH25" s="8">
        <v>0</v>
      </c>
      <c r="BAI25" s="8">
        <v>0</v>
      </c>
      <c r="BAJ25" s="8">
        <v>0</v>
      </c>
      <c r="BAK25" s="8">
        <v>0</v>
      </c>
      <c r="BAL25" s="8">
        <v>0</v>
      </c>
      <c r="BAM25" s="8">
        <v>0</v>
      </c>
      <c r="BAN25" s="8">
        <v>0</v>
      </c>
      <c r="BAO25" s="8">
        <v>0</v>
      </c>
      <c r="BAP25" s="8">
        <v>0</v>
      </c>
      <c r="BAQ25" s="8">
        <v>0</v>
      </c>
      <c r="BAR25" s="8">
        <v>0</v>
      </c>
      <c r="BAS25" s="8">
        <v>0</v>
      </c>
      <c r="BAT25" s="8">
        <v>0</v>
      </c>
      <c r="BAU25" s="8">
        <v>0</v>
      </c>
      <c r="BAV25" s="8">
        <v>0</v>
      </c>
      <c r="BAW25" s="8">
        <v>0</v>
      </c>
      <c r="BAX25" s="8">
        <v>0</v>
      </c>
      <c r="BAY25" s="8">
        <v>0</v>
      </c>
      <c r="BAZ25" s="8">
        <v>0</v>
      </c>
      <c r="BBA25" s="8">
        <v>0</v>
      </c>
      <c r="BBB25" s="8">
        <v>0</v>
      </c>
      <c r="BBC25" s="8">
        <v>0</v>
      </c>
      <c r="BBD25" s="8">
        <v>0</v>
      </c>
      <c r="BBE25" s="8">
        <v>0</v>
      </c>
      <c r="BBF25" s="8">
        <v>0</v>
      </c>
      <c r="BBG25" s="8">
        <v>0</v>
      </c>
      <c r="BBH25" s="8">
        <v>0</v>
      </c>
      <c r="BBI25" s="8">
        <v>0</v>
      </c>
      <c r="BBJ25" s="8">
        <v>0</v>
      </c>
      <c r="BBK25" s="8">
        <v>0</v>
      </c>
      <c r="BBL25" s="8">
        <v>0</v>
      </c>
      <c r="BBM25" s="8">
        <v>0</v>
      </c>
      <c r="BBN25" s="8">
        <v>0</v>
      </c>
      <c r="BBO25" s="8">
        <v>0</v>
      </c>
      <c r="BBP25" s="8">
        <v>0</v>
      </c>
      <c r="BBQ25" s="8">
        <v>1</v>
      </c>
      <c r="BBR25" s="8">
        <v>0</v>
      </c>
      <c r="BBS25" s="8">
        <v>0</v>
      </c>
      <c r="BBT25" s="8">
        <v>0</v>
      </c>
      <c r="BBU25" s="8">
        <v>0</v>
      </c>
      <c r="BBV25" s="8">
        <v>0</v>
      </c>
      <c r="BBW25" s="8">
        <v>0</v>
      </c>
      <c r="BBX25" s="8">
        <v>0</v>
      </c>
      <c r="BBY25" s="8">
        <v>10</v>
      </c>
      <c r="BBZ25" s="8">
        <v>3</v>
      </c>
      <c r="BCA25" s="8">
        <v>0</v>
      </c>
      <c r="BCB25" s="8">
        <v>0</v>
      </c>
      <c r="BCC25" s="8">
        <v>0</v>
      </c>
      <c r="BCD25" s="8">
        <v>0</v>
      </c>
      <c r="BCE25" s="8">
        <v>0</v>
      </c>
      <c r="BCF25" s="8">
        <v>2</v>
      </c>
      <c r="BCG25" s="8">
        <v>0</v>
      </c>
      <c r="BCH25" s="8">
        <v>0</v>
      </c>
      <c r="BCI25" s="8">
        <v>0</v>
      </c>
      <c r="BCJ25" s="8">
        <v>0</v>
      </c>
      <c r="BCK25" s="8">
        <v>0</v>
      </c>
      <c r="BCL25" s="8">
        <v>0</v>
      </c>
      <c r="BCM25" s="8">
        <v>0</v>
      </c>
      <c r="BCN25" s="8">
        <v>0</v>
      </c>
      <c r="BCO25" s="8">
        <v>0</v>
      </c>
      <c r="BCP25" s="8">
        <v>0</v>
      </c>
      <c r="BCQ25" s="8">
        <v>0</v>
      </c>
      <c r="BCR25" s="8">
        <v>0</v>
      </c>
      <c r="BCS25" s="8">
        <v>0</v>
      </c>
      <c r="BCT25" s="8">
        <v>0</v>
      </c>
      <c r="BCU25" s="8">
        <v>0</v>
      </c>
      <c r="BCV25" s="8">
        <v>0</v>
      </c>
      <c r="BCW25" s="8">
        <v>0</v>
      </c>
      <c r="BCX25" s="8">
        <v>0</v>
      </c>
      <c r="BCY25" s="8">
        <v>0</v>
      </c>
      <c r="BCZ25" s="8">
        <v>0</v>
      </c>
      <c r="BDA25" s="8">
        <v>0</v>
      </c>
      <c r="BDB25" s="8">
        <v>0</v>
      </c>
      <c r="BDC25" s="8">
        <v>0</v>
      </c>
      <c r="BDD25" s="8">
        <v>0</v>
      </c>
      <c r="BDE25" s="8">
        <v>0</v>
      </c>
      <c r="BDF25" s="8">
        <v>0</v>
      </c>
      <c r="BDG25" s="8">
        <v>0</v>
      </c>
      <c r="BDH25" s="8">
        <v>0</v>
      </c>
      <c r="BDI25" s="8">
        <v>1</v>
      </c>
      <c r="BDJ25" s="8">
        <v>0</v>
      </c>
      <c r="BDK25" s="8">
        <v>0</v>
      </c>
      <c r="BDL25" s="8">
        <v>0</v>
      </c>
    </row>
    <row r="26" spans="1:1468" x14ac:dyDescent="0.3">
      <c r="A26" s="9" t="s">
        <v>13501</v>
      </c>
      <c r="B26" s="8">
        <v>0</v>
      </c>
      <c r="C26" s="8">
        <v>0</v>
      </c>
      <c r="D26" s="8">
        <v>0</v>
      </c>
      <c r="E26" s="8">
        <v>0</v>
      </c>
      <c r="F26" s="8">
        <v>0</v>
      </c>
      <c r="G26" s="8">
        <v>0</v>
      </c>
      <c r="H26" s="8">
        <v>0</v>
      </c>
      <c r="I26" s="8">
        <v>1</v>
      </c>
      <c r="J26" s="8">
        <v>0</v>
      </c>
      <c r="K26" s="8">
        <v>0</v>
      </c>
      <c r="L26" s="8">
        <v>0</v>
      </c>
      <c r="M26" s="8">
        <v>0</v>
      </c>
      <c r="N26" s="8">
        <v>0</v>
      </c>
      <c r="O26" s="8">
        <v>0</v>
      </c>
      <c r="P26" s="8">
        <v>0</v>
      </c>
      <c r="Q26" s="8">
        <v>0</v>
      </c>
      <c r="R26" s="8">
        <v>0</v>
      </c>
      <c r="S26" s="8">
        <v>0</v>
      </c>
      <c r="T26" s="8">
        <v>0</v>
      </c>
      <c r="U26" s="8">
        <v>0</v>
      </c>
      <c r="V26" s="8">
        <v>0</v>
      </c>
      <c r="W26" s="8">
        <v>1</v>
      </c>
      <c r="X26" s="8">
        <v>0</v>
      </c>
      <c r="Y26" s="8">
        <v>0</v>
      </c>
      <c r="Z26" s="8">
        <v>0</v>
      </c>
      <c r="AA26" s="8">
        <v>0</v>
      </c>
      <c r="AB26" s="8">
        <v>4</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1</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1</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0</v>
      </c>
      <c r="CS26" s="8">
        <v>0</v>
      </c>
      <c r="CT26" s="8">
        <v>0</v>
      </c>
      <c r="CU26" s="8">
        <v>0</v>
      </c>
      <c r="CV26" s="8">
        <v>0</v>
      </c>
      <c r="CW26" s="8">
        <v>0</v>
      </c>
      <c r="CX26" s="8">
        <v>0</v>
      </c>
      <c r="CY26" s="8">
        <v>0</v>
      </c>
      <c r="CZ26" s="8">
        <v>0</v>
      </c>
      <c r="DA26" s="8">
        <v>2</v>
      </c>
      <c r="DB26" s="8">
        <v>0</v>
      </c>
      <c r="DC26" s="8">
        <v>0</v>
      </c>
      <c r="DD26" s="8">
        <v>0</v>
      </c>
      <c r="DE26" s="8">
        <v>0</v>
      </c>
      <c r="DF26" s="8">
        <v>0</v>
      </c>
      <c r="DG26" s="8">
        <v>0</v>
      </c>
      <c r="DH26" s="8">
        <v>0</v>
      </c>
      <c r="DI26" s="8">
        <v>0</v>
      </c>
      <c r="DJ26" s="8">
        <v>0</v>
      </c>
      <c r="DK26" s="8">
        <v>0</v>
      </c>
      <c r="DL26" s="8">
        <v>0</v>
      </c>
      <c r="DM26" s="8">
        <v>0</v>
      </c>
      <c r="DN26" s="8">
        <v>0</v>
      </c>
      <c r="DO26" s="8">
        <v>0</v>
      </c>
      <c r="DP26" s="8">
        <v>0</v>
      </c>
      <c r="DQ26" s="8">
        <v>0</v>
      </c>
      <c r="DR26" s="8">
        <v>0</v>
      </c>
      <c r="DS26" s="8">
        <v>0</v>
      </c>
      <c r="DT26" s="8">
        <v>0</v>
      </c>
      <c r="DU26" s="8">
        <v>0</v>
      </c>
      <c r="DV26" s="8">
        <v>0</v>
      </c>
      <c r="DW26" s="8">
        <v>0</v>
      </c>
      <c r="DX26" s="8">
        <v>0</v>
      </c>
      <c r="DY26" s="8">
        <v>0</v>
      </c>
      <c r="DZ26" s="8">
        <v>0</v>
      </c>
      <c r="EA26" s="8">
        <v>0</v>
      </c>
      <c r="EB26" s="8">
        <v>1</v>
      </c>
      <c r="EC26" s="8">
        <v>0</v>
      </c>
      <c r="ED26" s="8">
        <v>0</v>
      </c>
      <c r="EE26" s="8">
        <v>0</v>
      </c>
      <c r="EF26" s="8">
        <v>0</v>
      </c>
      <c r="EG26" s="8">
        <v>0</v>
      </c>
      <c r="EH26" s="8">
        <v>0</v>
      </c>
      <c r="EI26" s="8">
        <v>0</v>
      </c>
      <c r="EJ26" s="8">
        <v>0</v>
      </c>
      <c r="EK26" s="8">
        <v>0</v>
      </c>
      <c r="EL26" s="8">
        <v>0</v>
      </c>
      <c r="EM26" s="8">
        <v>0</v>
      </c>
      <c r="EN26" s="8">
        <v>0</v>
      </c>
      <c r="EO26" s="8">
        <v>0</v>
      </c>
      <c r="EP26" s="8">
        <v>0</v>
      </c>
      <c r="EQ26" s="8">
        <v>0</v>
      </c>
      <c r="ER26" s="8">
        <v>0</v>
      </c>
      <c r="ES26" s="8">
        <v>1</v>
      </c>
      <c r="ET26" s="8">
        <v>0</v>
      </c>
      <c r="EU26" s="8">
        <v>0</v>
      </c>
      <c r="EV26" s="8">
        <v>0</v>
      </c>
      <c r="EW26" s="8">
        <v>0</v>
      </c>
      <c r="EX26" s="8">
        <v>0</v>
      </c>
      <c r="EY26" s="8">
        <v>0</v>
      </c>
      <c r="EZ26" s="8">
        <v>0</v>
      </c>
      <c r="FA26" s="8">
        <v>0</v>
      </c>
      <c r="FB26" s="8">
        <v>0</v>
      </c>
      <c r="FC26" s="8">
        <v>0</v>
      </c>
      <c r="FD26" s="8">
        <v>0</v>
      </c>
      <c r="FE26" s="8">
        <v>0</v>
      </c>
      <c r="FF26" s="8">
        <v>1</v>
      </c>
      <c r="FG26" s="8">
        <v>0</v>
      </c>
      <c r="FH26" s="8">
        <v>0</v>
      </c>
      <c r="FI26" s="8">
        <v>0</v>
      </c>
      <c r="FJ26" s="8">
        <v>0</v>
      </c>
      <c r="FK26" s="8">
        <v>0</v>
      </c>
      <c r="FL26" s="8">
        <v>0</v>
      </c>
      <c r="FM26" s="8">
        <v>0</v>
      </c>
      <c r="FN26" s="8">
        <v>0</v>
      </c>
      <c r="FO26" s="8">
        <v>0</v>
      </c>
      <c r="FP26" s="8">
        <v>0</v>
      </c>
      <c r="FQ26" s="8">
        <v>0</v>
      </c>
      <c r="FR26" s="8">
        <v>0</v>
      </c>
      <c r="FS26" s="8">
        <v>0</v>
      </c>
      <c r="FT26" s="8">
        <v>0</v>
      </c>
      <c r="FU26" s="8">
        <v>0</v>
      </c>
      <c r="FV26" s="8">
        <v>0</v>
      </c>
      <c r="FW26" s="8">
        <v>0</v>
      </c>
      <c r="FX26" s="8">
        <v>0</v>
      </c>
      <c r="FY26" s="8">
        <v>0</v>
      </c>
      <c r="FZ26" s="8">
        <v>0</v>
      </c>
      <c r="GA26" s="8">
        <v>0</v>
      </c>
      <c r="GB26" s="8">
        <v>0</v>
      </c>
      <c r="GC26" s="8">
        <v>0</v>
      </c>
      <c r="GD26" s="8">
        <v>0</v>
      </c>
      <c r="GE26" s="8">
        <v>0</v>
      </c>
      <c r="GF26" s="8">
        <v>0</v>
      </c>
      <c r="GG26" s="8">
        <v>0</v>
      </c>
      <c r="GH26" s="8">
        <v>0</v>
      </c>
      <c r="GI26" s="8">
        <v>0</v>
      </c>
      <c r="GJ26" s="8">
        <v>0</v>
      </c>
      <c r="GK26" s="8">
        <v>0</v>
      </c>
      <c r="GL26" s="8">
        <v>0</v>
      </c>
      <c r="GM26" s="8">
        <v>0</v>
      </c>
      <c r="GN26" s="8">
        <v>0</v>
      </c>
      <c r="GO26" s="8">
        <v>1</v>
      </c>
      <c r="GP26" s="8">
        <v>0</v>
      </c>
      <c r="GQ26" s="8">
        <v>0</v>
      </c>
      <c r="GR26" s="8">
        <v>0</v>
      </c>
      <c r="GS26" s="8">
        <v>0</v>
      </c>
      <c r="GT26" s="8">
        <v>0</v>
      </c>
      <c r="GU26" s="8">
        <v>0</v>
      </c>
      <c r="GV26" s="8">
        <v>0</v>
      </c>
      <c r="GW26" s="8">
        <v>0</v>
      </c>
      <c r="GX26" s="8">
        <v>11</v>
      </c>
      <c r="GY26" s="8">
        <v>0</v>
      </c>
      <c r="GZ26" s="8">
        <v>0</v>
      </c>
      <c r="HA26" s="8">
        <v>0</v>
      </c>
      <c r="HB26" s="8">
        <v>0</v>
      </c>
      <c r="HC26" s="8">
        <v>0</v>
      </c>
      <c r="HD26" s="8">
        <v>0</v>
      </c>
      <c r="HE26" s="8">
        <v>0</v>
      </c>
      <c r="HF26" s="8">
        <v>0</v>
      </c>
      <c r="HG26" s="8">
        <v>0</v>
      </c>
      <c r="HH26" s="8">
        <v>1</v>
      </c>
      <c r="HI26" s="8">
        <v>0</v>
      </c>
      <c r="HJ26" s="8">
        <v>0</v>
      </c>
      <c r="HK26" s="8">
        <v>1</v>
      </c>
      <c r="HL26" s="8">
        <v>0</v>
      </c>
      <c r="HM26" s="8">
        <v>0</v>
      </c>
      <c r="HN26" s="8">
        <v>0</v>
      </c>
      <c r="HO26" s="8">
        <v>0</v>
      </c>
      <c r="HP26" s="8">
        <v>0</v>
      </c>
      <c r="HQ26" s="8">
        <v>0</v>
      </c>
      <c r="HR26" s="8">
        <v>0</v>
      </c>
      <c r="HS26" s="8">
        <v>0</v>
      </c>
      <c r="HT26" s="8">
        <v>0</v>
      </c>
      <c r="HU26" s="8">
        <v>0</v>
      </c>
      <c r="HV26" s="8">
        <v>0</v>
      </c>
      <c r="HW26" s="8">
        <v>0</v>
      </c>
      <c r="HX26" s="8">
        <v>0</v>
      </c>
      <c r="HY26" s="8">
        <v>0</v>
      </c>
      <c r="HZ26" s="8">
        <v>0</v>
      </c>
      <c r="IA26" s="8">
        <v>0</v>
      </c>
      <c r="IB26" s="8">
        <v>1</v>
      </c>
      <c r="IC26" s="8">
        <v>0</v>
      </c>
      <c r="ID26" s="8">
        <v>0</v>
      </c>
      <c r="IE26" s="8">
        <v>0</v>
      </c>
      <c r="IF26" s="8">
        <v>0</v>
      </c>
      <c r="IG26" s="8">
        <v>0</v>
      </c>
      <c r="IH26" s="8">
        <v>0</v>
      </c>
      <c r="II26" s="8">
        <v>0</v>
      </c>
      <c r="IJ26" s="8">
        <v>0</v>
      </c>
      <c r="IK26" s="8">
        <v>0</v>
      </c>
      <c r="IL26" s="8">
        <v>0</v>
      </c>
      <c r="IM26" s="8">
        <v>0</v>
      </c>
      <c r="IN26" s="8">
        <v>0</v>
      </c>
      <c r="IO26" s="8">
        <v>0</v>
      </c>
      <c r="IP26" s="8">
        <v>0</v>
      </c>
      <c r="IQ26" s="8">
        <v>0</v>
      </c>
      <c r="IR26" s="8">
        <v>0</v>
      </c>
      <c r="IS26" s="8">
        <v>0</v>
      </c>
      <c r="IT26" s="8">
        <v>0</v>
      </c>
      <c r="IU26" s="8">
        <v>0</v>
      </c>
      <c r="IV26" s="8">
        <v>0</v>
      </c>
      <c r="IW26" s="8">
        <v>0</v>
      </c>
      <c r="IX26" s="8">
        <v>0</v>
      </c>
      <c r="IY26" s="8">
        <v>2</v>
      </c>
      <c r="IZ26" s="8">
        <v>0</v>
      </c>
      <c r="JA26" s="8">
        <v>0</v>
      </c>
      <c r="JB26" s="8">
        <v>2</v>
      </c>
      <c r="JC26" s="8">
        <v>0</v>
      </c>
      <c r="JD26" s="8">
        <v>0</v>
      </c>
      <c r="JE26" s="8">
        <v>4</v>
      </c>
      <c r="JF26" s="8">
        <v>0</v>
      </c>
      <c r="JG26" s="8">
        <v>0</v>
      </c>
      <c r="JH26" s="8">
        <v>0</v>
      </c>
      <c r="JI26" s="8">
        <v>0</v>
      </c>
      <c r="JJ26" s="8">
        <v>0</v>
      </c>
      <c r="JK26" s="8">
        <v>0</v>
      </c>
      <c r="JL26" s="8">
        <v>0</v>
      </c>
      <c r="JM26" s="8">
        <v>0</v>
      </c>
      <c r="JN26" s="8">
        <v>0</v>
      </c>
      <c r="JO26" s="8">
        <v>0</v>
      </c>
      <c r="JP26" s="8">
        <v>0</v>
      </c>
      <c r="JQ26" s="8">
        <v>0</v>
      </c>
      <c r="JR26" s="8">
        <v>0</v>
      </c>
      <c r="JS26" s="8">
        <v>0</v>
      </c>
      <c r="JT26" s="8">
        <v>0</v>
      </c>
      <c r="JU26" s="8">
        <v>0</v>
      </c>
      <c r="JV26" s="8">
        <v>0</v>
      </c>
      <c r="JW26" s="8">
        <v>0</v>
      </c>
      <c r="JX26" s="8">
        <v>0</v>
      </c>
      <c r="JY26" s="8">
        <v>5</v>
      </c>
      <c r="JZ26" s="8">
        <v>0</v>
      </c>
      <c r="KA26" s="8">
        <v>0</v>
      </c>
      <c r="KB26" s="8">
        <v>0</v>
      </c>
      <c r="KC26" s="8">
        <v>0</v>
      </c>
      <c r="KD26" s="8">
        <v>0</v>
      </c>
      <c r="KE26" s="8">
        <v>0</v>
      </c>
      <c r="KF26" s="8">
        <v>0</v>
      </c>
      <c r="KG26" s="8">
        <v>0</v>
      </c>
      <c r="KH26" s="8">
        <v>0</v>
      </c>
      <c r="KI26" s="8">
        <v>0</v>
      </c>
      <c r="KJ26" s="8">
        <v>0</v>
      </c>
      <c r="KK26" s="8">
        <v>0</v>
      </c>
      <c r="KL26" s="8">
        <v>0</v>
      </c>
      <c r="KM26" s="8">
        <v>0</v>
      </c>
      <c r="KN26" s="8">
        <v>0</v>
      </c>
      <c r="KO26" s="8">
        <v>0</v>
      </c>
      <c r="KP26" s="8">
        <v>0</v>
      </c>
      <c r="KQ26" s="8">
        <v>0</v>
      </c>
      <c r="KR26" s="8">
        <v>0</v>
      </c>
      <c r="KS26" s="8">
        <v>0</v>
      </c>
      <c r="KT26" s="8">
        <v>0</v>
      </c>
      <c r="KU26" s="8">
        <v>0</v>
      </c>
      <c r="KV26" s="8">
        <v>0</v>
      </c>
      <c r="KW26" s="8">
        <v>0</v>
      </c>
      <c r="KX26" s="8">
        <v>0</v>
      </c>
      <c r="KY26" s="8">
        <v>0</v>
      </c>
      <c r="KZ26" s="8">
        <v>0</v>
      </c>
      <c r="LA26" s="8">
        <v>0</v>
      </c>
      <c r="LB26" s="8">
        <v>0</v>
      </c>
      <c r="LC26" s="8">
        <v>0</v>
      </c>
      <c r="LD26" s="8">
        <v>0</v>
      </c>
      <c r="LE26" s="8">
        <v>0</v>
      </c>
      <c r="LF26" s="8">
        <v>0</v>
      </c>
      <c r="LG26" s="8">
        <v>0</v>
      </c>
      <c r="LH26" s="8">
        <v>0</v>
      </c>
      <c r="LI26" s="8">
        <v>0</v>
      </c>
      <c r="LJ26" s="8">
        <v>0</v>
      </c>
      <c r="LK26" s="8">
        <v>0</v>
      </c>
      <c r="LL26" s="8">
        <v>0</v>
      </c>
      <c r="LM26" s="8">
        <v>0</v>
      </c>
      <c r="LN26" s="8">
        <v>0</v>
      </c>
      <c r="LO26" s="8">
        <v>0</v>
      </c>
      <c r="LP26" s="8">
        <v>0</v>
      </c>
      <c r="LQ26" s="8">
        <v>0</v>
      </c>
      <c r="LR26" s="8">
        <v>0</v>
      </c>
      <c r="LS26" s="8">
        <v>0</v>
      </c>
      <c r="LT26" s="8">
        <v>0</v>
      </c>
      <c r="LU26" s="8">
        <v>0</v>
      </c>
      <c r="LV26" s="8">
        <v>0</v>
      </c>
      <c r="LW26" s="8">
        <v>0</v>
      </c>
      <c r="LX26" s="8">
        <v>0</v>
      </c>
      <c r="LY26" s="8">
        <v>4</v>
      </c>
      <c r="LZ26" s="8">
        <v>0</v>
      </c>
      <c r="MA26" s="8">
        <v>0</v>
      </c>
      <c r="MB26" s="8">
        <v>0</v>
      </c>
      <c r="MC26" s="8">
        <v>0</v>
      </c>
      <c r="MD26" s="8">
        <v>0</v>
      </c>
      <c r="ME26" s="8">
        <v>0</v>
      </c>
      <c r="MF26" s="8">
        <v>0</v>
      </c>
      <c r="MG26" s="8">
        <v>0</v>
      </c>
      <c r="MH26" s="8">
        <v>0</v>
      </c>
      <c r="MI26" s="8">
        <v>0</v>
      </c>
      <c r="MJ26" s="8">
        <v>1</v>
      </c>
      <c r="MK26" s="8">
        <v>0</v>
      </c>
      <c r="ML26" s="8">
        <v>0</v>
      </c>
      <c r="MM26" s="8">
        <v>0</v>
      </c>
      <c r="MN26" s="8">
        <v>0</v>
      </c>
      <c r="MO26" s="8">
        <v>0</v>
      </c>
      <c r="MP26" s="8">
        <v>0</v>
      </c>
      <c r="MQ26" s="8">
        <v>0</v>
      </c>
      <c r="MR26" s="8">
        <v>3</v>
      </c>
      <c r="MS26" s="8">
        <v>0</v>
      </c>
      <c r="MT26" s="8">
        <v>0</v>
      </c>
      <c r="MU26" s="8">
        <v>0</v>
      </c>
      <c r="MV26" s="8">
        <v>0</v>
      </c>
      <c r="MW26" s="8">
        <v>0</v>
      </c>
      <c r="MX26" s="8">
        <v>0</v>
      </c>
      <c r="MY26" s="8">
        <v>2</v>
      </c>
      <c r="MZ26" s="8">
        <v>0</v>
      </c>
      <c r="NA26" s="8">
        <v>0</v>
      </c>
      <c r="NB26" s="8">
        <v>0</v>
      </c>
      <c r="NC26" s="8">
        <v>0</v>
      </c>
      <c r="ND26" s="8">
        <v>0</v>
      </c>
      <c r="NE26" s="8">
        <v>0</v>
      </c>
      <c r="NF26" s="8">
        <v>0</v>
      </c>
      <c r="NG26" s="8">
        <v>0</v>
      </c>
      <c r="NH26" s="8">
        <v>0</v>
      </c>
      <c r="NI26" s="8">
        <v>0</v>
      </c>
      <c r="NJ26" s="8">
        <v>0</v>
      </c>
      <c r="NK26" s="8">
        <v>0</v>
      </c>
      <c r="NL26" s="8">
        <v>0</v>
      </c>
      <c r="NM26" s="8">
        <v>0</v>
      </c>
      <c r="NN26" s="8">
        <v>0</v>
      </c>
      <c r="NO26" s="8">
        <v>0</v>
      </c>
      <c r="NP26" s="8">
        <v>0</v>
      </c>
      <c r="NQ26" s="8">
        <v>0</v>
      </c>
      <c r="NR26" s="8">
        <v>0</v>
      </c>
      <c r="NS26" s="8">
        <v>0</v>
      </c>
      <c r="NT26" s="8">
        <v>0</v>
      </c>
      <c r="NU26" s="8">
        <v>0</v>
      </c>
      <c r="NV26" s="8">
        <v>0</v>
      </c>
      <c r="NW26" s="8">
        <v>0</v>
      </c>
      <c r="NX26" s="8">
        <v>0</v>
      </c>
      <c r="NY26" s="8">
        <v>0</v>
      </c>
      <c r="NZ26" s="8">
        <v>0</v>
      </c>
      <c r="OA26" s="8">
        <v>0</v>
      </c>
      <c r="OB26" s="8">
        <v>0</v>
      </c>
      <c r="OC26" s="8">
        <v>0</v>
      </c>
      <c r="OD26" s="8">
        <v>0</v>
      </c>
      <c r="OE26" s="8">
        <v>0</v>
      </c>
      <c r="OF26" s="8">
        <v>0</v>
      </c>
      <c r="OG26" s="8">
        <v>0</v>
      </c>
      <c r="OH26" s="8">
        <v>0</v>
      </c>
      <c r="OI26" s="8">
        <v>0</v>
      </c>
      <c r="OJ26" s="8">
        <v>1</v>
      </c>
      <c r="OK26" s="8">
        <v>0</v>
      </c>
      <c r="OL26" s="8">
        <v>0</v>
      </c>
      <c r="OM26" s="8">
        <v>0</v>
      </c>
      <c r="ON26" s="8">
        <v>0</v>
      </c>
      <c r="OO26" s="8">
        <v>0</v>
      </c>
      <c r="OP26" s="8">
        <v>0</v>
      </c>
      <c r="OQ26" s="8">
        <v>0</v>
      </c>
      <c r="OR26" s="8">
        <v>1</v>
      </c>
      <c r="OS26" s="8">
        <v>0</v>
      </c>
      <c r="OT26" s="8">
        <v>0</v>
      </c>
      <c r="OU26" s="8">
        <v>0</v>
      </c>
      <c r="OV26" s="8">
        <v>0</v>
      </c>
      <c r="OW26" s="8">
        <v>0</v>
      </c>
      <c r="OX26" s="8">
        <v>0</v>
      </c>
      <c r="OY26" s="8">
        <v>0</v>
      </c>
      <c r="OZ26" s="8">
        <v>0</v>
      </c>
      <c r="PA26" s="8">
        <v>0</v>
      </c>
      <c r="PB26" s="8">
        <v>2</v>
      </c>
      <c r="PC26" s="8">
        <v>0</v>
      </c>
      <c r="PD26" s="8">
        <v>0</v>
      </c>
      <c r="PE26" s="8">
        <v>0</v>
      </c>
      <c r="PF26" s="8">
        <v>0</v>
      </c>
      <c r="PG26" s="8">
        <v>0</v>
      </c>
      <c r="PH26" s="8">
        <v>0</v>
      </c>
      <c r="PI26" s="8">
        <v>0</v>
      </c>
      <c r="PJ26" s="8">
        <v>0</v>
      </c>
      <c r="PK26" s="8">
        <v>0</v>
      </c>
      <c r="PL26" s="8">
        <v>0</v>
      </c>
      <c r="PM26" s="8">
        <v>0</v>
      </c>
      <c r="PN26" s="8">
        <v>0</v>
      </c>
      <c r="PO26" s="8">
        <v>0</v>
      </c>
      <c r="PP26" s="8">
        <v>0</v>
      </c>
      <c r="PQ26" s="8">
        <v>0</v>
      </c>
      <c r="PR26" s="8">
        <v>0</v>
      </c>
      <c r="PS26" s="8">
        <v>0</v>
      </c>
      <c r="PT26" s="8">
        <v>0</v>
      </c>
      <c r="PU26" s="8">
        <v>1</v>
      </c>
      <c r="PV26" s="8">
        <v>0</v>
      </c>
      <c r="PW26" s="8">
        <v>3</v>
      </c>
      <c r="PX26" s="8">
        <v>0</v>
      </c>
      <c r="PY26" s="8">
        <v>0</v>
      </c>
      <c r="PZ26" s="8">
        <v>0</v>
      </c>
      <c r="QA26" s="8">
        <v>0</v>
      </c>
      <c r="QB26" s="8">
        <v>0</v>
      </c>
      <c r="QC26" s="8">
        <v>0</v>
      </c>
      <c r="QD26" s="8">
        <v>0</v>
      </c>
      <c r="QE26" s="8">
        <v>0</v>
      </c>
      <c r="QF26" s="8">
        <v>0</v>
      </c>
      <c r="QG26" s="8">
        <v>0</v>
      </c>
      <c r="QH26" s="8">
        <v>0</v>
      </c>
      <c r="QI26" s="8">
        <v>0</v>
      </c>
      <c r="QJ26" s="8">
        <v>0</v>
      </c>
      <c r="QK26" s="8">
        <v>0</v>
      </c>
      <c r="QL26" s="8">
        <v>0</v>
      </c>
      <c r="QM26" s="8">
        <v>0</v>
      </c>
      <c r="QN26" s="8">
        <v>0</v>
      </c>
      <c r="QO26" s="8">
        <v>0</v>
      </c>
      <c r="QP26" s="8">
        <v>0</v>
      </c>
      <c r="QQ26" s="8">
        <v>0</v>
      </c>
      <c r="QR26" s="8">
        <v>0</v>
      </c>
      <c r="QS26" s="8">
        <v>0</v>
      </c>
      <c r="QT26" s="8">
        <v>1</v>
      </c>
      <c r="QU26" s="8">
        <v>0</v>
      </c>
      <c r="QV26" s="8">
        <v>0</v>
      </c>
      <c r="QW26" s="8">
        <v>0</v>
      </c>
      <c r="QX26" s="8">
        <v>0</v>
      </c>
      <c r="QY26" s="8">
        <v>0</v>
      </c>
      <c r="QZ26" s="8">
        <v>0</v>
      </c>
      <c r="RA26" s="8">
        <v>0</v>
      </c>
      <c r="RB26" s="8">
        <v>0</v>
      </c>
      <c r="RC26" s="8">
        <v>0</v>
      </c>
      <c r="RD26" s="8">
        <v>0</v>
      </c>
      <c r="RE26" s="8">
        <v>1</v>
      </c>
      <c r="RF26" s="8">
        <v>0</v>
      </c>
      <c r="RG26" s="8">
        <v>0</v>
      </c>
      <c r="RH26" s="8">
        <v>0</v>
      </c>
      <c r="RI26" s="8">
        <v>0</v>
      </c>
      <c r="RJ26" s="8">
        <v>0</v>
      </c>
      <c r="RK26" s="8">
        <v>0</v>
      </c>
      <c r="RL26" s="8">
        <v>0</v>
      </c>
      <c r="RM26" s="8">
        <v>0</v>
      </c>
      <c r="RN26" s="8">
        <v>0</v>
      </c>
      <c r="RO26" s="8">
        <v>0</v>
      </c>
      <c r="RP26" s="8">
        <v>0</v>
      </c>
      <c r="RQ26" s="8">
        <v>0</v>
      </c>
      <c r="RR26" s="8">
        <v>0</v>
      </c>
      <c r="RS26" s="8">
        <v>0</v>
      </c>
      <c r="RT26" s="8">
        <v>0</v>
      </c>
      <c r="RU26" s="8">
        <v>0</v>
      </c>
      <c r="RV26" s="8">
        <v>0</v>
      </c>
      <c r="RW26" s="8">
        <v>0</v>
      </c>
      <c r="RX26" s="8">
        <v>0</v>
      </c>
      <c r="RY26" s="8">
        <v>0</v>
      </c>
      <c r="RZ26" s="8">
        <v>0</v>
      </c>
      <c r="SA26" s="8">
        <v>0</v>
      </c>
      <c r="SB26" s="8">
        <v>0</v>
      </c>
      <c r="SC26" s="8">
        <v>0</v>
      </c>
      <c r="SD26" s="8">
        <v>0</v>
      </c>
      <c r="SE26" s="8">
        <v>0</v>
      </c>
      <c r="SF26" s="8">
        <v>0</v>
      </c>
      <c r="SG26" s="8">
        <v>0</v>
      </c>
      <c r="SH26" s="8">
        <v>0</v>
      </c>
      <c r="SI26" s="8">
        <v>0</v>
      </c>
      <c r="SJ26" s="8">
        <v>0</v>
      </c>
      <c r="SK26" s="8">
        <v>0</v>
      </c>
      <c r="SL26" s="8">
        <v>0</v>
      </c>
      <c r="SM26" s="8">
        <v>0</v>
      </c>
      <c r="SN26" s="8">
        <v>0</v>
      </c>
      <c r="SO26" s="8">
        <v>0</v>
      </c>
      <c r="SP26" s="8">
        <v>0</v>
      </c>
      <c r="SQ26" s="8">
        <v>0</v>
      </c>
      <c r="SR26" s="8">
        <v>0</v>
      </c>
      <c r="SS26" s="8">
        <v>0</v>
      </c>
      <c r="ST26" s="8">
        <v>0</v>
      </c>
      <c r="SU26" s="8">
        <v>0</v>
      </c>
      <c r="SV26" s="8">
        <v>0</v>
      </c>
      <c r="SW26" s="8">
        <v>0</v>
      </c>
      <c r="SX26" s="8">
        <v>0</v>
      </c>
      <c r="SY26" s="8">
        <v>0</v>
      </c>
      <c r="SZ26" s="8">
        <v>0</v>
      </c>
      <c r="TA26" s="8">
        <v>0</v>
      </c>
      <c r="TB26" s="8">
        <v>0</v>
      </c>
      <c r="TC26" s="8">
        <v>0</v>
      </c>
      <c r="TD26" s="8">
        <v>0</v>
      </c>
      <c r="TE26" s="8">
        <v>0</v>
      </c>
      <c r="TF26" s="8">
        <v>0</v>
      </c>
      <c r="TG26" s="8">
        <v>0</v>
      </c>
      <c r="TH26" s="8">
        <v>0</v>
      </c>
      <c r="TI26" s="8">
        <v>0</v>
      </c>
      <c r="TJ26" s="8">
        <v>0</v>
      </c>
      <c r="TK26" s="8">
        <v>1</v>
      </c>
      <c r="TL26" s="8">
        <v>0</v>
      </c>
      <c r="TM26" s="8">
        <v>0</v>
      </c>
      <c r="TN26" s="8">
        <v>0</v>
      </c>
      <c r="TO26" s="8">
        <v>0</v>
      </c>
      <c r="TP26" s="8">
        <v>0</v>
      </c>
      <c r="TQ26" s="8">
        <v>0</v>
      </c>
      <c r="TR26" s="8">
        <v>0</v>
      </c>
      <c r="TS26" s="8">
        <v>0</v>
      </c>
      <c r="TT26" s="8">
        <v>0</v>
      </c>
      <c r="TU26" s="8">
        <v>0</v>
      </c>
      <c r="TV26" s="8">
        <v>0</v>
      </c>
      <c r="TW26" s="8">
        <v>0</v>
      </c>
      <c r="TX26" s="8">
        <v>0</v>
      </c>
      <c r="TY26" s="8">
        <v>0</v>
      </c>
      <c r="TZ26" s="8">
        <v>8</v>
      </c>
      <c r="UA26" s="8">
        <v>7</v>
      </c>
      <c r="UB26" s="8">
        <v>0</v>
      </c>
      <c r="UC26" s="8">
        <v>0</v>
      </c>
      <c r="UD26" s="8">
        <v>0</v>
      </c>
      <c r="UE26" s="8">
        <v>0</v>
      </c>
      <c r="UF26" s="8">
        <v>0</v>
      </c>
      <c r="UG26" s="8">
        <v>0</v>
      </c>
      <c r="UH26" s="8">
        <v>0</v>
      </c>
      <c r="UI26" s="8">
        <v>0</v>
      </c>
      <c r="UJ26" s="8">
        <v>0</v>
      </c>
      <c r="UK26" s="8">
        <v>0</v>
      </c>
      <c r="UL26" s="8">
        <v>0</v>
      </c>
      <c r="UM26" s="8">
        <v>0</v>
      </c>
      <c r="UN26" s="8">
        <v>0</v>
      </c>
      <c r="UO26" s="8">
        <v>0</v>
      </c>
      <c r="UP26" s="8">
        <v>0</v>
      </c>
      <c r="UQ26" s="8">
        <v>0</v>
      </c>
      <c r="UR26" s="8">
        <v>0</v>
      </c>
      <c r="US26" s="8">
        <v>0</v>
      </c>
      <c r="UT26" s="8">
        <v>0</v>
      </c>
      <c r="UU26" s="8">
        <v>0</v>
      </c>
      <c r="UV26" s="8">
        <v>0</v>
      </c>
      <c r="UW26" s="8">
        <v>0</v>
      </c>
      <c r="UX26" s="8">
        <v>0</v>
      </c>
      <c r="UY26" s="8">
        <v>0</v>
      </c>
      <c r="UZ26" s="8">
        <v>0</v>
      </c>
      <c r="VA26" s="8">
        <v>0</v>
      </c>
      <c r="VB26" s="8">
        <v>0</v>
      </c>
      <c r="VC26" s="8">
        <v>0</v>
      </c>
      <c r="VD26" s="8">
        <v>0</v>
      </c>
      <c r="VE26" s="8">
        <v>0</v>
      </c>
      <c r="VF26" s="8">
        <v>0</v>
      </c>
      <c r="VG26" s="8">
        <v>0</v>
      </c>
      <c r="VH26" s="8">
        <v>0</v>
      </c>
      <c r="VI26" s="8">
        <v>0</v>
      </c>
      <c r="VJ26" s="8">
        <v>0</v>
      </c>
      <c r="VK26" s="8">
        <v>0</v>
      </c>
      <c r="VL26" s="8">
        <v>0</v>
      </c>
      <c r="VM26" s="8">
        <v>0</v>
      </c>
      <c r="VN26" s="8">
        <v>1</v>
      </c>
      <c r="VO26" s="8">
        <v>0</v>
      </c>
      <c r="VP26" s="8">
        <v>0</v>
      </c>
      <c r="VQ26" s="8">
        <v>0</v>
      </c>
      <c r="VR26" s="8">
        <v>0</v>
      </c>
      <c r="VS26" s="8">
        <v>0</v>
      </c>
      <c r="VT26" s="8">
        <v>0</v>
      </c>
      <c r="VU26" s="8">
        <v>0</v>
      </c>
      <c r="VV26" s="8">
        <v>0</v>
      </c>
      <c r="VW26" s="8">
        <v>0</v>
      </c>
      <c r="VX26" s="8">
        <v>0</v>
      </c>
      <c r="VY26" s="8">
        <v>0</v>
      </c>
      <c r="VZ26" s="8">
        <v>0</v>
      </c>
      <c r="WA26" s="8">
        <v>0</v>
      </c>
      <c r="WB26" s="8">
        <v>0</v>
      </c>
      <c r="WC26" s="8">
        <v>0</v>
      </c>
      <c r="WD26" s="8">
        <v>0</v>
      </c>
      <c r="WE26" s="8">
        <v>0</v>
      </c>
      <c r="WF26" s="8">
        <v>0</v>
      </c>
      <c r="WG26" s="8">
        <v>0</v>
      </c>
      <c r="WH26" s="8">
        <v>0</v>
      </c>
      <c r="WI26" s="8">
        <v>0</v>
      </c>
      <c r="WJ26" s="8">
        <v>0</v>
      </c>
      <c r="WK26" s="8">
        <v>0</v>
      </c>
      <c r="WL26" s="8">
        <v>0</v>
      </c>
      <c r="WM26" s="8">
        <v>0</v>
      </c>
      <c r="WN26" s="8">
        <v>0</v>
      </c>
      <c r="WO26" s="8">
        <v>1</v>
      </c>
      <c r="WP26" s="8">
        <v>0</v>
      </c>
      <c r="WQ26" s="8">
        <v>1</v>
      </c>
      <c r="WR26" s="8">
        <v>0</v>
      </c>
      <c r="WS26" s="8">
        <v>3</v>
      </c>
      <c r="WT26" s="8">
        <v>1</v>
      </c>
      <c r="WU26" s="8">
        <v>0</v>
      </c>
      <c r="WV26" s="8">
        <v>0</v>
      </c>
      <c r="WW26" s="8">
        <v>0</v>
      </c>
      <c r="WX26" s="8">
        <v>0</v>
      </c>
      <c r="WY26" s="8">
        <v>0</v>
      </c>
      <c r="WZ26" s="8">
        <v>0</v>
      </c>
      <c r="XA26" s="8">
        <v>0</v>
      </c>
      <c r="XB26" s="8">
        <v>0</v>
      </c>
      <c r="XC26" s="8">
        <v>0</v>
      </c>
      <c r="XD26" s="8">
        <v>0</v>
      </c>
      <c r="XE26" s="8">
        <v>0</v>
      </c>
      <c r="XF26" s="8">
        <v>0</v>
      </c>
      <c r="XG26" s="8">
        <v>0</v>
      </c>
      <c r="XH26" s="8">
        <v>0</v>
      </c>
      <c r="XI26" s="8">
        <v>0</v>
      </c>
      <c r="XJ26" s="8">
        <v>0</v>
      </c>
      <c r="XK26" s="8">
        <v>0</v>
      </c>
      <c r="XL26" s="8">
        <v>0</v>
      </c>
      <c r="XM26" s="8">
        <v>0</v>
      </c>
      <c r="XN26" s="8">
        <v>0</v>
      </c>
      <c r="XO26" s="8">
        <v>0</v>
      </c>
      <c r="XP26" s="8">
        <v>0</v>
      </c>
      <c r="XQ26" s="8">
        <v>0</v>
      </c>
      <c r="XR26" s="8">
        <v>0</v>
      </c>
      <c r="XS26" s="8">
        <v>0</v>
      </c>
      <c r="XT26" s="8">
        <v>0</v>
      </c>
      <c r="XU26" s="8">
        <v>0</v>
      </c>
      <c r="XV26" s="8">
        <v>0</v>
      </c>
      <c r="XW26" s="8">
        <v>0</v>
      </c>
      <c r="XX26" s="8">
        <v>0</v>
      </c>
      <c r="XY26" s="8">
        <v>0</v>
      </c>
      <c r="XZ26" s="8">
        <v>0</v>
      </c>
      <c r="YA26" s="8">
        <v>0</v>
      </c>
      <c r="YB26" s="8">
        <v>0</v>
      </c>
      <c r="YC26" s="8">
        <v>0</v>
      </c>
      <c r="YD26" s="8">
        <v>0</v>
      </c>
      <c r="YE26" s="8">
        <v>0</v>
      </c>
      <c r="YF26" s="8">
        <v>0</v>
      </c>
      <c r="YG26" s="8">
        <v>0</v>
      </c>
      <c r="YH26" s="8">
        <v>0</v>
      </c>
      <c r="YI26" s="8">
        <v>0</v>
      </c>
      <c r="YJ26" s="8">
        <v>0</v>
      </c>
      <c r="YK26" s="8">
        <v>0</v>
      </c>
      <c r="YL26" s="8">
        <v>0</v>
      </c>
      <c r="YM26" s="8">
        <v>1</v>
      </c>
      <c r="YN26" s="8">
        <v>0</v>
      </c>
      <c r="YO26" s="8">
        <v>3</v>
      </c>
      <c r="YP26" s="8">
        <v>0</v>
      </c>
      <c r="YQ26" s="8">
        <v>0</v>
      </c>
      <c r="YR26" s="8">
        <v>0</v>
      </c>
      <c r="YS26" s="8">
        <v>0</v>
      </c>
      <c r="YT26" s="8">
        <v>1</v>
      </c>
      <c r="YU26" s="8">
        <v>0</v>
      </c>
      <c r="YV26" s="8">
        <v>0</v>
      </c>
      <c r="YW26" s="8">
        <v>0</v>
      </c>
      <c r="YX26" s="8">
        <v>0</v>
      </c>
      <c r="YY26" s="8">
        <v>0</v>
      </c>
      <c r="YZ26" s="8">
        <v>0</v>
      </c>
      <c r="ZA26" s="8">
        <v>0</v>
      </c>
      <c r="ZB26" s="8">
        <v>0</v>
      </c>
      <c r="ZC26" s="8">
        <v>0</v>
      </c>
      <c r="ZD26" s="8">
        <v>0</v>
      </c>
      <c r="ZE26" s="8">
        <v>3</v>
      </c>
      <c r="ZF26" s="8">
        <v>0</v>
      </c>
      <c r="ZG26" s="8">
        <v>0</v>
      </c>
      <c r="ZH26" s="8">
        <v>0</v>
      </c>
      <c r="ZI26" s="8">
        <v>0</v>
      </c>
      <c r="ZJ26" s="8">
        <v>0</v>
      </c>
      <c r="ZK26" s="8">
        <v>0</v>
      </c>
      <c r="ZL26" s="8">
        <v>0</v>
      </c>
      <c r="ZM26" s="8">
        <v>1</v>
      </c>
      <c r="ZN26" s="8">
        <v>3</v>
      </c>
      <c r="ZO26" s="8">
        <v>0</v>
      </c>
      <c r="ZP26" s="8">
        <v>0</v>
      </c>
      <c r="ZQ26" s="8">
        <v>0</v>
      </c>
      <c r="ZR26" s="8">
        <v>0</v>
      </c>
      <c r="ZS26" s="8">
        <v>0</v>
      </c>
      <c r="ZT26" s="8">
        <v>0</v>
      </c>
      <c r="ZU26" s="8">
        <v>0</v>
      </c>
      <c r="ZV26" s="8">
        <v>0</v>
      </c>
      <c r="ZW26" s="8">
        <v>0</v>
      </c>
      <c r="ZX26" s="8">
        <v>0</v>
      </c>
      <c r="ZY26" s="8">
        <v>0</v>
      </c>
      <c r="ZZ26" s="8">
        <v>0</v>
      </c>
      <c r="AAA26" s="8">
        <v>0</v>
      </c>
      <c r="AAB26" s="8">
        <v>0</v>
      </c>
      <c r="AAC26" s="8">
        <v>0</v>
      </c>
      <c r="AAD26" s="8">
        <v>0</v>
      </c>
      <c r="AAE26" s="8">
        <v>0</v>
      </c>
      <c r="AAF26" s="8">
        <v>0</v>
      </c>
      <c r="AAG26" s="8">
        <v>0</v>
      </c>
      <c r="AAH26" s="8">
        <v>0</v>
      </c>
      <c r="AAI26" s="8">
        <v>0</v>
      </c>
      <c r="AAJ26" s="8">
        <v>0</v>
      </c>
      <c r="AAK26" s="8">
        <v>0</v>
      </c>
      <c r="AAL26" s="8">
        <v>1</v>
      </c>
      <c r="AAM26" s="8">
        <v>0</v>
      </c>
      <c r="AAN26" s="8">
        <v>0</v>
      </c>
      <c r="AAO26" s="8">
        <v>0</v>
      </c>
      <c r="AAP26" s="8">
        <v>0</v>
      </c>
      <c r="AAQ26" s="8">
        <v>0</v>
      </c>
      <c r="AAR26" s="8">
        <v>0</v>
      </c>
      <c r="AAS26" s="8">
        <v>0</v>
      </c>
      <c r="AAT26" s="8">
        <v>0</v>
      </c>
      <c r="AAU26" s="8">
        <v>0</v>
      </c>
      <c r="AAV26" s="8">
        <v>0</v>
      </c>
      <c r="AAW26" s="8">
        <v>0</v>
      </c>
      <c r="AAX26" s="8">
        <v>0</v>
      </c>
      <c r="AAY26" s="8">
        <v>0</v>
      </c>
      <c r="AAZ26" s="8">
        <v>0</v>
      </c>
      <c r="ABA26" s="8">
        <v>0</v>
      </c>
      <c r="ABB26" s="8">
        <v>0</v>
      </c>
      <c r="ABC26" s="8">
        <v>0</v>
      </c>
      <c r="ABD26" s="8">
        <v>0</v>
      </c>
      <c r="ABE26" s="8">
        <v>0</v>
      </c>
      <c r="ABF26" s="8">
        <v>0</v>
      </c>
      <c r="ABG26" s="8">
        <v>0</v>
      </c>
      <c r="ABH26" s="8">
        <v>0</v>
      </c>
      <c r="ABI26" s="8">
        <v>0</v>
      </c>
      <c r="ABJ26" s="8">
        <v>0</v>
      </c>
      <c r="ABK26" s="8">
        <v>0</v>
      </c>
      <c r="ABL26" s="8">
        <v>0</v>
      </c>
      <c r="ABM26" s="8">
        <v>0</v>
      </c>
      <c r="ABN26" s="8">
        <v>0</v>
      </c>
      <c r="ABO26" s="8">
        <v>0</v>
      </c>
      <c r="ABP26" s="8">
        <v>0</v>
      </c>
      <c r="ABQ26" s="8">
        <v>0</v>
      </c>
      <c r="ABR26" s="8">
        <v>0</v>
      </c>
      <c r="ABS26" s="8">
        <v>0</v>
      </c>
      <c r="ABT26" s="8">
        <v>0</v>
      </c>
      <c r="ABU26" s="8">
        <v>0</v>
      </c>
      <c r="ABV26" s="8">
        <v>0</v>
      </c>
      <c r="ABW26" s="8">
        <v>3</v>
      </c>
      <c r="ABX26" s="8">
        <v>0</v>
      </c>
      <c r="ABY26" s="8">
        <v>0</v>
      </c>
      <c r="ABZ26" s="8">
        <v>0</v>
      </c>
      <c r="ACA26" s="8">
        <v>0</v>
      </c>
      <c r="ACB26" s="8">
        <v>0</v>
      </c>
      <c r="ACC26" s="8">
        <v>0</v>
      </c>
      <c r="ACD26" s="8">
        <v>0</v>
      </c>
      <c r="ACE26" s="8">
        <v>0</v>
      </c>
      <c r="ACF26" s="8">
        <v>0</v>
      </c>
      <c r="ACG26" s="8">
        <v>1</v>
      </c>
      <c r="ACH26" s="8">
        <v>0</v>
      </c>
      <c r="ACI26" s="8">
        <v>0</v>
      </c>
      <c r="ACJ26" s="8">
        <v>0</v>
      </c>
      <c r="ACK26" s="8">
        <v>0</v>
      </c>
      <c r="ACL26" s="8">
        <v>0</v>
      </c>
      <c r="ACM26" s="8">
        <v>0</v>
      </c>
      <c r="ACN26" s="8">
        <v>0</v>
      </c>
      <c r="ACO26" s="8">
        <v>0</v>
      </c>
      <c r="ACP26" s="8">
        <v>0</v>
      </c>
      <c r="ACQ26" s="8">
        <v>0</v>
      </c>
      <c r="ACR26" s="8">
        <v>0</v>
      </c>
      <c r="ACS26" s="8">
        <v>0</v>
      </c>
      <c r="ACT26" s="8">
        <v>0</v>
      </c>
      <c r="ACU26" s="8">
        <v>0</v>
      </c>
      <c r="ACV26" s="8">
        <v>0</v>
      </c>
      <c r="ACW26" s="8">
        <v>0</v>
      </c>
      <c r="ACX26" s="8">
        <v>0</v>
      </c>
      <c r="ACY26" s="8">
        <v>0</v>
      </c>
      <c r="ACZ26" s="8">
        <v>0</v>
      </c>
      <c r="ADA26" s="8">
        <v>0</v>
      </c>
      <c r="ADB26" s="8">
        <v>0</v>
      </c>
      <c r="ADC26" s="8">
        <v>0</v>
      </c>
      <c r="ADD26" s="8">
        <v>0</v>
      </c>
      <c r="ADE26" s="8">
        <v>0</v>
      </c>
      <c r="ADF26" s="8">
        <v>3</v>
      </c>
      <c r="ADG26" s="8">
        <v>0</v>
      </c>
      <c r="ADH26" s="8">
        <v>0</v>
      </c>
      <c r="ADI26" s="8">
        <v>0</v>
      </c>
      <c r="ADJ26" s="8">
        <v>0</v>
      </c>
      <c r="ADK26" s="8">
        <v>0</v>
      </c>
      <c r="ADL26" s="8">
        <v>0</v>
      </c>
      <c r="ADM26" s="8">
        <v>0</v>
      </c>
      <c r="ADN26" s="8">
        <v>0</v>
      </c>
      <c r="ADO26" s="8">
        <v>0</v>
      </c>
      <c r="ADP26" s="8">
        <v>0</v>
      </c>
      <c r="ADQ26" s="8">
        <v>0</v>
      </c>
      <c r="ADR26" s="8">
        <v>0</v>
      </c>
      <c r="ADS26" s="8">
        <v>0</v>
      </c>
      <c r="ADT26" s="8">
        <v>0</v>
      </c>
      <c r="ADU26" s="8">
        <v>0</v>
      </c>
      <c r="ADV26" s="8">
        <v>0</v>
      </c>
      <c r="ADW26" s="8">
        <v>0</v>
      </c>
      <c r="ADX26" s="8">
        <v>1</v>
      </c>
      <c r="ADY26" s="8">
        <v>0</v>
      </c>
      <c r="ADZ26" s="8">
        <v>0</v>
      </c>
      <c r="AEA26" s="8">
        <v>0</v>
      </c>
      <c r="AEB26" s="8">
        <v>2</v>
      </c>
      <c r="AEC26" s="8">
        <v>0</v>
      </c>
      <c r="AED26" s="8">
        <v>0</v>
      </c>
      <c r="AEE26" s="8">
        <v>0</v>
      </c>
      <c r="AEF26" s="8">
        <v>0</v>
      </c>
      <c r="AEG26" s="8">
        <v>0</v>
      </c>
      <c r="AEH26" s="8">
        <v>0</v>
      </c>
      <c r="AEI26" s="8">
        <v>0</v>
      </c>
      <c r="AEJ26" s="8">
        <v>0</v>
      </c>
      <c r="AEK26" s="8">
        <v>0</v>
      </c>
      <c r="AEL26" s="8">
        <v>0</v>
      </c>
      <c r="AEM26" s="8">
        <v>0</v>
      </c>
      <c r="AEN26" s="8">
        <v>0</v>
      </c>
      <c r="AEO26" s="8">
        <v>0</v>
      </c>
      <c r="AEP26" s="8">
        <v>1</v>
      </c>
      <c r="AEQ26" s="8">
        <v>0</v>
      </c>
      <c r="AER26" s="8">
        <v>0</v>
      </c>
      <c r="AES26" s="8">
        <v>0</v>
      </c>
      <c r="AET26" s="8">
        <v>0</v>
      </c>
      <c r="AEU26" s="8">
        <v>0</v>
      </c>
      <c r="AEV26" s="8">
        <v>0</v>
      </c>
      <c r="AEW26" s="8">
        <v>0</v>
      </c>
      <c r="AEX26" s="8">
        <v>0</v>
      </c>
      <c r="AEY26" s="8">
        <v>0</v>
      </c>
      <c r="AEZ26" s="8">
        <v>0</v>
      </c>
      <c r="AFA26" s="8">
        <v>0</v>
      </c>
      <c r="AFB26" s="8">
        <v>0</v>
      </c>
      <c r="AFC26" s="8">
        <v>0</v>
      </c>
      <c r="AFD26" s="8">
        <v>0</v>
      </c>
      <c r="AFE26" s="8">
        <v>0</v>
      </c>
      <c r="AFF26" s="8">
        <v>0</v>
      </c>
      <c r="AFG26" s="8">
        <v>0</v>
      </c>
      <c r="AFH26" s="8">
        <v>0</v>
      </c>
      <c r="AFI26" s="8">
        <v>0</v>
      </c>
      <c r="AFJ26" s="8">
        <v>0</v>
      </c>
      <c r="AFK26" s="8">
        <v>0</v>
      </c>
      <c r="AFL26" s="8">
        <v>0</v>
      </c>
      <c r="AFM26" s="8">
        <v>0</v>
      </c>
      <c r="AFN26" s="8">
        <v>0</v>
      </c>
      <c r="AFO26" s="8">
        <v>0</v>
      </c>
      <c r="AFP26" s="8">
        <v>0</v>
      </c>
      <c r="AFQ26" s="8">
        <v>0</v>
      </c>
      <c r="AFR26" s="8">
        <v>0</v>
      </c>
      <c r="AFS26" s="8">
        <v>0</v>
      </c>
      <c r="AFT26" s="8">
        <v>0</v>
      </c>
      <c r="AFU26" s="8">
        <v>0</v>
      </c>
      <c r="AFV26" s="8">
        <v>0</v>
      </c>
      <c r="AFW26" s="8">
        <v>0</v>
      </c>
      <c r="AFX26" s="8">
        <v>0</v>
      </c>
      <c r="AFY26" s="8">
        <v>0</v>
      </c>
      <c r="AFZ26" s="8">
        <v>0</v>
      </c>
      <c r="AGA26" s="8">
        <v>0</v>
      </c>
      <c r="AGB26" s="8">
        <v>0</v>
      </c>
      <c r="AGC26" s="8">
        <v>0</v>
      </c>
      <c r="AGD26" s="8">
        <v>0</v>
      </c>
      <c r="AGE26" s="8">
        <v>0</v>
      </c>
      <c r="AGF26" s="8">
        <v>2</v>
      </c>
      <c r="AGG26" s="8">
        <v>0</v>
      </c>
      <c r="AGH26" s="8">
        <v>0</v>
      </c>
      <c r="AGI26" s="8">
        <v>0</v>
      </c>
      <c r="AGJ26" s="8">
        <v>0</v>
      </c>
      <c r="AGK26" s="8">
        <v>0</v>
      </c>
      <c r="AGL26" s="8">
        <v>0</v>
      </c>
      <c r="AGM26" s="8">
        <v>0</v>
      </c>
      <c r="AGN26" s="8">
        <v>0</v>
      </c>
      <c r="AGO26" s="8">
        <v>0</v>
      </c>
      <c r="AGP26" s="8">
        <v>0</v>
      </c>
      <c r="AGQ26" s="8">
        <v>0</v>
      </c>
      <c r="AGR26" s="8">
        <v>0</v>
      </c>
      <c r="AGS26" s="8">
        <v>0</v>
      </c>
      <c r="AGT26" s="8">
        <v>0</v>
      </c>
      <c r="AGU26" s="8">
        <v>0</v>
      </c>
      <c r="AGV26" s="8">
        <v>0</v>
      </c>
      <c r="AGW26" s="8">
        <v>0</v>
      </c>
      <c r="AGX26" s="8">
        <v>0</v>
      </c>
      <c r="AGY26" s="8">
        <v>0</v>
      </c>
      <c r="AGZ26" s="8">
        <v>0</v>
      </c>
      <c r="AHA26" s="8">
        <v>0</v>
      </c>
      <c r="AHB26" s="8">
        <v>0</v>
      </c>
      <c r="AHC26" s="8">
        <v>0</v>
      </c>
      <c r="AHD26" s="8">
        <v>0</v>
      </c>
      <c r="AHE26" s="8">
        <v>0</v>
      </c>
      <c r="AHF26" s="8">
        <v>0</v>
      </c>
      <c r="AHG26" s="8">
        <v>0</v>
      </c>
      <c r="AHH26" s="8">
        <v>0</v>
      </c>
      <c r="AHI26" s="8">
        <v>0</v>
      </c>
      <c r="AHJ26" s="8">
        <v>0</v>
      </c>
      <c r="AHK26" s="8">
        <v>0</v>
      </c>
      <c r="AHL26" s="8">
        <v>0</v>
      </c>
      <c r="AHM26" s="8">
        <v>0</v>
      </c>
      <c r="AHN26" s="8">
        <v>0</v>
      </c>
      <c r="AHO26" s="8">
        <v>0</v>
      </c>
      <c r="AHP26" s="8">
        <v>0</v>
      </c>
      <c r="AHQ26" s="8">
        <v>0</v>
      </c>
      <c r="AHR26" s="8">
        <v>0</v>
      </c>
      <c r="AHS26" s="8">
        <v>0</v>
      </c>
      <c r="AHT26" s="8">
        <v>0</v>
      </c>
      <c r="AHU26" s="8">
        <v>0</v>
      </c>
      <c r="AHV26" s="8">
        <v>0</v>
      </c>
      <c r="AHW26" s="8">
        <v>0</v>
      </c>
      <c r="AHX26" s="8">
        <v>0</v>
      </c>
      <c r="AHY26" s="8">
        <v>0</v>
      </c>
      <c r="AHZ26" s="8">
        <v>0</v>
      </c>
      <c r="AIA26" s="8">
        <v>0</v>
      </c>
      <c r="AIB26" s="8">
        <v>0</v>
      </c>
      <c r="AIC26" s="8">
        <v>0</v>
      </c>
      <c r="AID26" s="8">
        <v>0</v>
      </c>
      <c r="AIE26" s="8">
        <v>0</v>
      </c>
      <c r="AIF26" s="8">
        <v>0</v>
      </c>
      <c r="AIG26" s="8">
        <v>0</v>
      </c>
      <c r="AIH26" s="8">
        <v>0</v>
      </c>
      <c r="AII26" s="8">
        <v>0</v>
      </c>
      <c r="AIJ26" s="8">
        <v>0</v>
      </c>
      <c r="AIK26" s="8">
        <v>0</v>
      </c>
      <c r="AIL26" s="8">
        <v>0</v>
      </c>
      <c r="AIM26" s="8">
        <v>0</v>
      </c>
      <c r="AIN26" s="8">
        <v>0</v>
      </c>
      <c r="AIO26" s="8">
        <v>0</v>
      </c>
      <c r="AIP26" s="8">
        <v>0</v>
      </c>
      <c r="AIQ26" s="8">
        <v>0</v>
      </c>
      <c r="AIR26" s="8">
        <v>0</v>
      </c>
      <c r="AIS26" s="8">
        <v>0</v>
      </c>
      <c r="AIT26" s="8">
        <v>0</v>
      </c>
      <c r="AIU26" s="8">
        <v>0</v>
      </c>
      <c r="AIV26" s="8">
        <v>0</v>
      </c>
      <c r="AIW26" s="8">
        <v>0</v>
      </c>
      <c r="AIX26" s="8">
        <v>0</v>
      </c>
      <c r="AIY26" s="8">
        <v>0</v>
      </c>
      <c r="AIZ26" s="8">
        <v>0</v>
      </c>
      <c r="AJA26" s="8">
        <v>0</v>
      </c>
      <c r="AJB26" s="8">
        <v>0</v>
      </c>
      <c r="AJC26" s="8">
        <v>0</v>
      </c>
      <c r="AJD26" s="8">
        <v>0</v>
      </c>
      <c r="AJE26" s="8">
        <v>0</v>
      </c>
      <c r="AJF26" s="8">
        <v>0</v>
      </c>
      <c r="AJG26" s="8">
        <v>0</v>
      </c>
      <c r="AJH26" s="8">
        <v>0</v>
      </c>
      <c r="AJI26" s="8">
        <v>0</v>
      </c>
      <c r="AJJ26" s="8">
        <v>0</v>
      </c>
      <c r="AJK26" s="8">
        <v>0</v>
      </c>
      <c r="AJL26" s="8">
        <v>0</v>
      </c>
      <c r="AJM26" s="8">
        <v>0</v>
      </c>
      <c r="AJN26" s="8">
        <v>0</v>
      </c>
      <c r="AJO26" s="8">
        <v>0</v>
      </c>
      <c r="AJP26" s="8">
        <v>0</v>
      </c>
      <c r="AJQ26" s="8">
        <v>12</v>
      </c>
      <c r="AJR26" s="8">
        <v>0</v>
      </c>
      <c r="AJS26" s="8">
        <v>0</v>
      </c>
      <c r="AJT26" s="8">
        <v>0</v>
      </c>
      <c r="AJU26" s="8">
        <v>0</v>
      </c>
      <c r="AJV26" s="8">
        <v>0</v>
      </c>
      <c r="AJW26" s="8">
        <v>0</v>
      </c>
      <c r="AJX26" s="8">
        <v>0</v>
      </c>
      <c r="AJY26" s="8">
        <v>0</v>
      </c>
      <c r="AJZ26" s="8">
        <v>0</v>
      </c>
      <c r="AKA26" s="8">
        <v>0</v>
      </c>
      <c r="AKB26" s="8">
        <v>0</v>
      </c>
      <c r="AKC26" s="8">
        <v>0</v>
      </c>
      <c r="AKD26" s="8">
        <v>0</v>
      </c>
      <c r="AKE26" s="8">
        <v>0</v>
      </c>
      <c r="AKF26" s="8">
        <v>0</v>
      </c>
      <c r="AKG26" s="8">
        <v>0</v>
      </c>
      <c r="AKH26" s="8">
        <v>0</v>
      </c>
      <c r="AKI26" s="8">
        <v>0</v>
      </c>
      <c r="AKJ26" s="8">
        <v>0</v>
      </c>
      <c r="AKK26" s="8">
        <v>0</v>
      </c>
      <c r="AKL26" s="8">
        <v>0</v>
      </c>
      <c r="AKM26" s="8">
        <v>0</v>
      </c>
      <c r="AKN26" s="8">
        <v>0</v>
      </c>
      <c r="AKO26" s="8">
        <v>0</v>
      </c>
      <c r="AKP26" s="8">
        <v>0</v>
      </c>
      <c r="AKQ26" s="8">
        <v>4</v>
      </c>
      <c r="AKR26" s="8">
        <v>0</v>
      </c>
      <c r="AKS26" s="8">
        <v>0</v>
      </c>
      <c r="AKT26" s="8">
        <v>0</v>
      </c>
      <c r="AKU26" s="8">
        <v>0</v>
      </c>
      <c r="AKV26" s="8">
        <v>0</v>
      </c>
      <c r="AKW26" s="8">
        <v>0</v>
      </c>
      <c r="AKX26" s="8">
        <v>0</v>
      </c>
      <c r="AKY26" s="8">
        <v>0</v>
      </c>
      <c r="AKZ26" s="8">
        <v>0</v>
      </c>
      <c r="ALA26" s="8">
        <v>0</v>
      </c>
      <c r="ALB26" s="8">
        <v>0</v>
      </c>
      <c r="ALC26" s="8">
        <v>0</v>
      </c>
      <c r="ALD26" s="8">
        <v>0</v>
      </c>
      <c r="ALE26" s="8">
        <v>0</v>
      </c>
      <c r="ALF26" s="8">
        <v>0</v>
      </c>
      <c r="ALG26" s="8">
        <v>0</v>
      </c>
      <c r="ALH26" s="8">
        <v>0</v>
      </c>
      <c r="ALI26" s="8">
        <v>0</v>
      </c>
      <c r="ALJ26" s="8">
        <v>0</v>
      </c>
      <c r="ALK26" s="8">
        <v>0</v>
      </c>
      <c r="ALL26" s="8">
        <v>0</v>
      </c>
      <c r="ALM26" s="8">
        <v>0</v>
      </c>
      <c r="ALN26" s="8">
        <v>2</v>
      </c>
      <c r="ALO26" s="8">
        <v>0</v>
      </c>
      <c r="ALP26" s="8">
        <v>0</v>
      </c>
      <c r="ALQ26" s="8">
        <v>0</v>
      </c>
      <c r="ALR26" s="8">
        <v>0</v>
      </c>
      <c r="ALS26" s="8">
        <v>0</v>
      </c>
      <c r="ALT26" s="8">
        <v>4</v>
      </c>
      <c r="ALU26" s="8">
        <v>0</v>
      </c>
      <c r="ALV26" s="8">
        <v>0</v>
      </c>
      <c r="ALW26" s="8">
        <v>0</v>
      </c>
      <c r="ALX26" s="8">
        <v>1</v>
      </c>
      <c r="ALY26" s="8">
        <v>0</v>
      </c>
      <c r="ALZ26" s="8">
        <v>0</v>
      </c>
      <c r="AMA26" s="8">
        <v>0</v>
      </c>
      <c r="AMB26" s="8">
        <v>0</v>
      </c>
      <c r="AMC26" s="8">
        <v>0</v>
      </c>
      <c r="AMD26" s="8">
        <v>0</v>
      </c>
      <c r="AME26" s="8">
        <v>0</v>
      </c>
      <c r="AMF26" s="8">
        <v>0</v>
      </c>
      <c r="AMG26" s="8">
        <v>0</v>
      </c>
      <c r="AMH26" s="8">
        <v>0</v>
      </c>
      <c r="AMI26" s="8">
        <v>0</v>
      </c>
      <c r="AMJ26" s="8">
        <v>0</v>
      </c>
      <c r="AMK26" s="8">
        <v>0</v>
      </c>
      <c r="AML26" s="8">
        <v>0</v>
      </c>
      <c r="AMM26" s="8">
        <v>0</v>
      </c>
      <c r="AMN26" s="8">
        <v>0</v>
      </c>
      <c r="AMO26" s="8">
        <v>0</v>
      </c>
      <c r="AMP26" s="8">
        <v>0</v>
      </c>
      <c r="AMQ26" s="8">
        <v>0</v>
      </c>
      <c r="AMR26" s="8">
        <v>0</v>
      </c>
      <c r="AMS26" s="8">
        <v>0</v>
      </c>
      <c r="AMT26" s="8">
        <v>0</v>
      </c>
      <c r="AMU26" s="8">
        <v>0</v>
      </c>
      <c r="AMV26" s="8">
        <v>0</v>
      </c>
      <c r="AMW26" s="8">
        <v>0</v>
      </c>
      <c r="AMX26" s="8">
        <v>0</v>
      </c>
      <c r="AMY26" s="8">
        <v>0</v>
      </c>
      <c r="AMZ26" s="8">
        <v>0</v>
      </c>
      <c r="ANA26" s="8">
        <v>0</v>
      </c>
      <c r="ANB26" s="8">
        <v>0</v>
      </c>
      <c r="ANC26" s="8">
        <v>0</v>
      </c>
      <c r="AND26" s="8">
        <v>0</v>
      </c>
      <c r="ANE26" s="8">
        <v>0</v>
      </c>
      <c r="ANF26" s="8">
        <v>1</v>
      </c>
      <c r="ANG26" s="8">
        <v>0</v>
      </c>
      <c r="ANH26" s="8">
        <v>0</v>
      </c>
      <c r="ANI26" s="8">
        <v>0</v>
      </c>
      <c r="ANJ26" s="8">
        <v>0</v>
      </c>
      <c r="ANK26" s="8">
        <v>0</v>
      </c>
      <c r="ANL26" s="8">
        <v>0</v>
      </c>
      <c r="ANM26" s="8">
        <v>0</v>
      </c>
      <c r="ANN26" s="8">
        <v>0</v>
      </c>
      <c r="ANO26" s="8">
        <v>0</v>
      </c>
      <c r="ANP26" s="8">
        <v>0</v>
      </c>
      <c r="ANQ26" s="8">
        <v>0</v>
      </c>
      <c r="ANR26" s="8">
        <v>0</v>
      </c>
      <c r="ANS26" s="8">
        <v>0</v>
      </c>
      <c r="ANT26" s="8">
        <v>1</v>
      </c>
      <c r="ANU26" s="8">
        <v>0</v>
      </c>
      <c r="ANV26" s="8">
        <v>0</v>
      </c>
      <c r="ANW26" s="8">
        <v>0</v>
      </c>
      <c r="ANX26" s="8">
        <v>0</v>
      </c>
      <c r="ANY26" s="8">
        <v>0</v>
      </c>
      <c r="ANZ26" s="8">
        <v>0</v>
      </c>
      <c r="AOA26" s="8">
        <v>0</v>
      </c>
      <c r="AOB26" s="8">
        <v>1</v>
      </c>
      <c r="AOC26" s="8">
        <v>0</v>
      </c>
      <c r="AOD26" s="8">
        <v>0</v>
      </c>
      <c r="AOE26" s="8">
        <v>0</v>
      </c>
      <c r="AOF26" s="8">
        <v>0</v>
      </c>
      <c r="AOG26" s="8">
        <v>0</v>
      </c>
      <c r="AOH26" s="8">
        <v>0</v>
      </c>
      <c r="AOI26" s="8">
        <v>0</v>
      </c>
      <c r="AOJ26" s="8">
        <v>0</v>
      </c>
      <c r="AOK26" s="8">
        <v>0</v>
      </c>
      <c r="AOL26" s="8">
        <v>0</v>
      </c>
      <c r="AOM26" s="8">
        <v>0</v>
      </c>
      <c r="AON26" s="8">
        <v>0</v>
      </c>
      <c r="AOO26" s="8">
        <v>0</v>
      </c>
      <c r="AOP26" s="8">
        <v>0</v>
      </c>
      <c r="AOQ26" s="8">
        <v>0</v>
      </c>
      <c r="AOR26" s="8">
        <v>0</v>
      </c>
      <c r="AOS26" s="8">
        <v>0</v>
      </c>
      <c r="AOT26" s="8">
        <v>0</v>
      </c>
      <c r="AOU26" s="8">
        <v>0</v>
      </c>
      <c r="AOV26" s="8">
        <v>0</v>
      </c>
      <c r="AOW26" s="8">
        <v>0</v>
      </c>
      <c r="AOX26" s="8">
        <v>0</v>
      </c>
      <c r="AOY26" s="8">
        <v>0</v>
      </c>
      <c r="AOZ26" s="8">
        <v>0</v>
      </c>
      <c r="APA26" s="8">
        <v>0</v>
      </c>
      <c r="APB26" s="8">
        <v>0</v>
      </c>
      <c r="APC26" s="8">
        <v>0</v>
      </c>
      <c r="APD26" s="8">
        <v>2</v>
      </c>
      <c r="APE26" s="8">
        <v>0</v>
      </c>
      <c r="APF26" s="8">
        <v>0</v>
      </c>
      <c r="APG26" s="8">
        <v>0</v>
      </c>
      <c r="APH26" s="8">
        <v>0</v>
      </c>
      <c r="API26" s="8">
        <v>1</v>
      </c>
      <c r="APJ26" s="8">
        <v>0</v>
      </c>
      <c r="APK26" s="8">
        <v>0</v>
      </c>
      <c r="APL26" s="8">
        <v>0</v>
      </c>
      <c r="APM26" s="8">
        <v>0</v>
      </c>
      <c r="APN26" s="8">
        <v>0</v>
      </c>
      <c r="APO26" s="8">
        <v>0</v>
      </c>
      <c r="APP26" s="8">
        <v>0</v>
      </c>
      <c r="APQ26" s="8">
        <v>0</v>
      </c>
      <c r="APR26" s="8">
        <v>0</v>
      </c>
      <c r="APS26" s="8">
        <v>0</v>
      </c>
      <c r="APT26" s="8">
        <v>0</v>
      </c>
      <c r="APU26" s="8">
        <v>0</v>
      </c>
      <c r="APV26" s="8">
        <v>0</v>
      </c>
      <c r="APW26" s="8">
        <v>0</v>
      </c>
      <c r="APX26" s="8">
        <v>0</v>
      </c>
      <c r="APY26" s="8">
        <v>0</v>
      </c>
      <c r="APZ26" s="8">
        <v>0</v>
      </c>
      <c r="AQA26" s="8">
        <v>0</v>
      </c>
      <c r="AQB26" s="8">
        <v>0</v>
      </c>
      <c r="AQC26" s="8">
        <v>0</v>
      </c>
      <c r="AQD26" s="8">
        <v>0</v>
      </c>
      <c r="AQE26" s="8">
        <v>0</v>
      </c>
      <c r="AQF26" s="8">
        <v>0</v>
      </c>
      <c r="AQG26" s="8">
        <v>0</v>
      </c>
      <c r="AQH26" s="8">
        <v>0</v>
      </c>
      <c r="AQI26" s="8">
        <v>0</v>
      </c>
      <c r="AQJ26" s="8">
        <v>0</v>
      </c>
      <c r="AQK26" s="8">
        <v>0</v>
      </c>
      <c r="AQL26" s="8">
        <v>0</v>
      </c>
      <c r="AQM26" s="8">
        <v>0</v>
      </c>
      <c r="AQN26" s="8">
        <v>0</v>
      </c>
      <c r="AQO26" s="8">
        <v>0</v>
      </c>
      <c r="AQP26" s="8">
        <v>0</v>
      </c>
      <c r="AQQ26" s="8">
        <v>0</v>
      </c>
      <c r="AQR26" s="8">
        <v>0</v>
      </c>
      <c r="AQS26" s="8">
        <v>0</v>
      </c>
      <c r="AQT26" s="8">
        <v>0</v>
      </c>
      <c r="AQU26" s="8">
        <v>0</v>
      </c>
      <c r="AQV26" s="8">
        <v>0</v>
      </c>
      <c r="AQW26" s="8">
        <v>0</v>
      </c>
      <c r="AQX26" s="8">
        <v>0</v>
      </c>
      <c r="AQY26" s="8">
        <v>0</v>
      </c>
      <c r="AQZ26" s="8">
        <v>0</v>
      </c>
      <c r="ARA26" s="8">
        <v>0</v>
      </c>
      <c r="ARB26" s="8">
        <v>0</v>
      </c>
      <c r="ARC26" s="8">
        <v>0</v>
      </c>
      <c r="ARD26" s="8">
        <v>0</v>
      </c>
      <c r="ARE26" s="8">
        <v>0</v>
      </c>
      <c r="ARF26" s="8">
        <v>0</v>
      </c>
      <c r="ARG26" s="8">
        <v>0</v>
      </c>
      <c r="ARH26" s="8">
        <v>0</v>
      </c>
      <c r="ARI26" s="8">
        <v>0</v>
      </c>
      <c r="ARJ26" s="8">
        <v>0</v>
      </c>
      <c r="ARK26" s="8">
        <v>0</v>
      </c>
      <c r="ARL26" s="8">
        <v>0</v>
      </c>
      <c r="ARM26" s="8">
        <v>0</v>
      </c>
      <c r="ARN26" s="8">
        <v>0</v>
      </c>
      <c r="ARO26" s="8">
        <v>0</v>
      </c>
      <c r="ARP26" s="8">
        <v>0</v>
      </c>
      <c r="ARQ26" s="8">
        <v>0</v>
      </c>
      <c r="ARR26" s="8">
        <v>0</v>
      </c>
      <c r="ARS26" s="8">
        <v>0</v>
      </c>
      <c r="ART26" s="8">
        <v>1</v>
      </c>
      <c r="ARU26" s="8">
        <v>0</v>
      </c>
      <c r="ARV26" s="8">
        <v>0</v>
      </c>
      <c r="ARW26" s="8">
        <v>0</v>
      </c>
      <c r="ARX26" s="8">
        <v>0</v>
      </c>
      <c r="ARY26" s="8">
        <v>0</v>
      </c>
      <c r="ARZ26" s="8">
        <v>0</v>
      </c>
      <c r="ASA26" s="8">
        <v>0</v>
      </c>
      <c r="ASB26" s="8">
        <v>0</v>
      </c>
      <c r="ASC26" s="8">
        <v>0</v>
      </c>
      <c r="ASD26" s="8">
        <v>0</v>
      </c>
      <c r="ASE26" s="8">
        <v>0</v>
      </c>
      <c r="ASF26" s="8">
        <v>0</v>
      </c>
      <c r="ASG26" s="8">
        <v>0</v>
      </c>
      <c r="ASH26" s="8">
        <v>0</v>
      </c>
      <c r="ASI26" s="8">
        <v>0</v>
      </c>
      <c r="ASJ26" s="8">
        <v>0</v>
      </c>
      <c r="ASK26" s="8">
        <v>0</v>
      </c>
      <c r="ASL26" s="8">
        <v>0</v>
      </c>
      <c r="ASM26" s="8">
        <v>0</v>
      </c>
      <c r="ASN26" s="8">
        <v>0</v>
      </c>
      <c r="ASO26" s="8">
        <v>0</v>
      </c>
      <c r="ASP26" s="8">
        <v>0</v>
      </c>
      <c r="ASQ26" s="8">
        <v>0</v>
      </c>
      <c r="ASR26" s="8">
        <v>0</v>
      </c>
      <c r="ASS26" s="8">
        <v>1</v>
      </c>
      <c r="AST26" s="8">
        <v>0</v>
      </c>
      <c r="ASU26" s="8">
        <v>0</v>
      </c>
      <c r="ASV26" s="8">
        <v>0</v>
      </c>
      <c r="ASW26" s="8">
        <v>0</v>
      </c>
      <c r="ASX26" s="8">
        <v>0</v>
      </c>
      <c r="ASY26" s="8">
        <v>0</v>
      </c>
      <c r="ASZ26" s="8">
        <v>0</v>
      </c>
      <c r="ATA26" s="8">
        <v>0</v>
      </c>
      <c r="ATB26" s="8">
        <v>0</v>
      </c>
      <c r="ATC26" s="8">
        <v>0</v>
      </c>
      <c r="ATD26" s="8">
        <v>0</v>
      </c>
      <c r="ATE26" s="8">
        <v>0</v>
      </c>
      <c r="ATF26" s="8">
        <v>0</v>
      </c>
      <c r="ATG26" s="8">
        <v>0</v>
      </c>
      <c r="ATH26" s="8">
        <v>0</v>
      </c>
      <c r="ATI26" s="8">
        <v>0</v>
      </c>
      <c r="ATJ26" s="8">
        <v>0</v>
      </c>
      <c r="ATK26" s="8">
        <v>0</v>
      </c>
      <c r="ATL26" s="8">
        <v>0</v>
      </c>
      <c r="ATM26" s="8">
        <v>0</v>
      </c>
      <c r="ATN26" s="8">
        <v>0</v>
      </c>
      <c r="ATO26" s="8">
        <v>0</v>
      </c>
      <c r="ATP26" s="8">
        <v>0</v>
      </c>
      <c r="ATQ26" s="8">
        <v>0</v>
      </c>
      <c r="ATR26" s="8">
        <v>0</v>
      </c>
      <c r="ATS26" s="8">
        <v>0</v>
      </c>
      <c r="ATT26" s="8">
        <v>0</v>
      </c>
      <c r="ATU26" s="8">
        <v>0</v>
      </c>
      <c r="ATV26" s="8">
        <v>0</v>
      </c>
      <c r="ATW26" s="8">
        <v>2</v>
      </c>
      <c r="ATX26" s="8">
        <v>0</v>
      </c>
      <c r="ATY26" s="8">
        <v>0</v>
      </c>
      <c r="ATZ26" s="8">
        <v>1</v>
      </c>
      <c r="AUA26" s="8">
        <v>0</v>
      </c>
      <c r="AUB26" s="8">
        <v>0</v>
      </c>
      <c r="AUC26" s="8">
        <v>0</v>
      </c>
      <c r="AUD26" s="8">
        <v>0</v>
      </c>
      <c r="AUE26" s="8">
        <v>0</v>
      </c>
      <c r="AUF26" s="8">
        <v>0</v>
      </c>
      <c r="AUG26" s="8">
        <v>0</v>
      </c>
      <c r="AUH26" s="8">
        <v>0</v>
      </c>
      <c r="AUI26" s="8">
        <v>0</v>
      </c>
      <c r="AUJ26" s="8">
        <v>0</v>
      </c>
      <c r="AUK26" s="8">
        <v>0</v>
      </c>
      <c r="AUL26" s="8">
        <v>0</v>
      </c>
      <c r="AUM26" s="8">
        <v>0</v>
      </c>
      <c r="AUN26" s="8">
        <v>0</v>
      </c>
      <c r="AUO26" s="8">
        <v>0</v>
      </c>
      <c r="AUP26" s="8">
        <v>0</v>
      </c>
      <c r="AUQ26" s="8">
        <v>0</v>
      </c>
      <c r="AUR26" s="8">
        <v>0</v>
      </c>
      <c r="AUS26" s="8">
        <v>2</v>
      </c>
      <c r="AUT26" s="8">
        <v>0</v>
      </c>
      <c r="AUU26" s="8">
        <v>0</v>
      </c>
      <c r="AUV26" s="8">
        <v>0</v>
      </c>
      <c r="AUW26" s="8">
        <v>0</v>
      </c>
      <c r="AUX26" s="8">
        <v>0</v>
      </c>
      <c r="AUY26" s="8">
        <v>0</v>
      </c>
      <c r="AUZ26" s="8">
        <v>0</v>
      </c>
      <c r="AVA26" s="8">
        <v>0</v>
      </c>
      <c r="AVB26" s="8">
        <v>0</v>
      </c>
      <c r="AVC26" s="8">
        <v>0</v>
      </c>
      <c r="AVD26" s="8">
        <v>0</v>
      </c>
      <c r="AVE26" s="8">
        <v>0</v>
      </c>
      <c r="AVF26" s="8">
        <v>0</v>
      </c>
      <c r="AVG26" s="8">
        <v>0</v>
      </c>
      <c r="AVH26" s="8">
        <v>0</v>
      </c>
      <c r="AVI26" s="8">
        <v>0</v>
      </c>
      <c r="AVJ26" s="8">
        <v>0</v>
      </c>
      <c r="AVK26" s="8">
        <v>0</v>
      </c>
      <c r="AVL26" s="8">
        <v>0</v>
      </c>
      <c r="AVM26" s="8">
        <v>0</v>
      </c>
      <c r="AVN26" s="8">
        <v>0</v>
      </c>
      <c r="AVO26" s="8">
        <v>0</v>
      </c>
      <c r="AVP26" s="8">
        <v>0</v>
      </c>
      <c r="AVQ26" s="8">
        <v>0</v>
      </c>
      <c r="AVR26" s="8">
        <v>1</v>
      </c>
      <c r="AVS26" s="8">
        <v>0</v>
      </c>
      <c r="AVT26" s="8">
        <v>0</v>
      </c>
      <c r="AVU26" s="8">
        <v>0</v>
      </c>
      <c r="AVV26" s="8">
        <v>0</v>
      </c>
      <c r="AVW26" s="8">
        <v>0</v>
      </c>
      <c r="AVX26" s="8">
        <v>0</v>
      </c>
      <c r="AVY26" s="8">
        <v>0</v>
      </c>
      <c r="AVZ26" s="8">
        <v>0</v>
      </c>
      <c r="AWA26" s="8">
        <v>0</v>
      </c>
      <c r="AWB26" s="8">
        <v>0</v>
      </c>
      <c r="AWC26" s="8">
        <v>0</v>
      </c>
      <c r="AWD26" s="8">
        <v>0</v>
      </c>
      <c r="AWE26" s="8">
        <v>0</v>
      </c>
      <c r="AWF26" s="8">
        <v>0</v>
      </c>
      <c r="AWG26" s="8">
        <v>0</v>
      </c>
      <c r="AWH26" s="8">
        <v>0</v>
      </c>
      <c r="AWI26" s="8">
        <v>0</v>
      </c>
      <c r="AWJ26" s="8">
        <v>0</v>
      </c>
      <c r="AWK26" s="8">
        <v>0</v>
      </c>
      <c r="AWL26" s="8">
        <v>0</v>
      </c>
      <c r="AWM26" s="8">
        <v>0</v>
      </c>
      <c r="AWN26" s="8">
        <v>0</v>
      </c>
      <c r="AWO26" s="8">
        <v>0</v>
      </c>
      <c r="AWP26" s="8">
        <v>0</v>
      </c>
      <c r="AWQ26" s="8">
        <v>1</v>
      </c>
      <c r="AWR26" s="8">
        <v>0</v>
      </c>
      <c r="AWS26" s="8">
        <v>0</v>
      </c>
      <c r="AWT26" s="8">
        <v>1</v>
      </c>
      <c r="AWU26" s="8">
        <v>0</v>
      </c>
      <c r="AWV26" s="8">
        <v>0</v>
      </c>
      <c r="AWW26" s="8">
        <v>0</v>
      </c>
      <c r="AWX26" s="8">
        <v>0</v>
      </c>
      <c r="AWY26" s="8">
        <v>0</v>
      </c>
      <c r="AWZ26" s="8">
        <v>0</v>
      </c>
      <c r="AXA26" s="8">
        <v>0</v>
      </c>
      <c r="AXB26" s="8">
        <v>0</v>
      </c>
      <c r="AXC26" s="8">
        <v>0</v>
      </c>
      <c r="AXD26" s="8">
        <v>0</v>
      </c>
      <c r="AXE26" s="8">
        <v>0</v>
      </c>
      <c r="AXF26" s="8">
        <v>0</v>
      </c>
      <c r="AXG26" s="8">
        <v>0</v>
      </c>
      <c r="AXH26" s="8">
        <v>0</v>
      </c>
      <c r="AXI26" s="8">
        <v>0</v>
      </c>
      <c r="AXJ26" s="8">
        <v>0</v>
      </c>
      <c r="AXK26" s="8">
        <v>0</v>
      </c>
      <c r="AXL26" s="8">
        <v>0</v>
      </c>
      <c r="AXM26" s="8">
        <v>0</v>
      </c>
      <c r="AXN26" s="8">
        <v>0</v>
      </c>
      <c r="AXO26" s="8">
        <v>0</v>
      </c>
      <c r="AXP26" s="8">
        <v>0</v>
      </c>
      <c r="AXQ26" s="8">
        <v>0</v>
      </c>
      <c r="AXR26" s="8">
        <v>0</v>
      </c>
      <c r="AXS26" s="8">
        <v>0</v>
      </c>
      <c r="AXT26" s="8">
        <v>0</v>
      </c>
      <c r="AXU26" s="8">
        <v>1</v>
      </c>
      <c r="AXV26" s="8">
        <v>0</v>
      </c>
      <c r="AXW26" s="8">
        <v>0</v>
      </c>
      <c r="AXX26" s="8">
        <v>0</v>
      </c>
      <c r="AXY26" s="8">
        <v>0</v>
      </c>
      <c r="AXZ26" s="8">
        <v>0</v>
      </c>
      <c r="AYA26" s="8">
        <v>0</v>
      </c>
      <c r="AYB26" s="8">
        <v>0</v>
      </c>
      <c r="AYC26" s="8">
        <v>0</v>
      </c>
      <c r="AYD26" s="8">
        <v>0</v>
      </c>
      <c r="AYE26" s="8">
        <v>0</v>
      </c>
      <c r="AYF26" s="8">
        <v>0</v>
      </c>
      <c r="AYG26" s="8">
        <v>0</v>
      </c>
      <c r="AYH26" s="8">
        <v>0</v>
      </c>
      <c r="AYI26" s="8">
        <v>0</v>
      </c>
      <c r="AYJ26" s="8">
        <v>0</v>
      </c>
      <c r="AYK26" s="8">
        <v>1</v>
      </c>
      <c r="AYL26" s="8">
        <v>0</v>
      </c>
      <c r="AYM26" s="8">
        <v>0</v>
      </c>
      <c r="AYN26" s="8">
        <v>14</v>
      </c>
      <c r="AYO26" s="8">
        <v>0</v>
      </c>
      <c r="AYP26" s="8">
        <v>0</v>
      </c>
      <c r="AYQ26" s="8">
        <v>0</v>
      </c>
      <c r="AYR26" s="8">
        <v>0</v>
      </c>
      <c r="AYS26" s="8">
        <v>0</v>
      </c>
      <c r="AYT26" s="8">
        <v>0</v>
      </c>
      <c r="AYU26" s="8">
        <v>0</v>
      </c>
      <c r="AYV26" s="8">
        <v>0</v>
      </c>
      <c r="AYW26" s="8">
        <v>0</v>
      </c>
      <c r="AYX26" s="8">
        <v>0</v>
      </c>
      <c r="AYY26" s="8">
        <v>0</v>
      </c>
      <c r="AYZ26" s="8">
        <v>0</v>
      </c>
      <c r="AZA26" s="8">
        <v>0</v>
      </c>
      <c r="AZB26" s="8">
        <v>0</v>
      </c>
      <c r="AZC26" s="8">
        <v>0</v>
      </c>
      <c r="AZD26" s="8">
        <v>1</v>
      </c>
      <c r="AZE26" s="8">
        <v>0</v>
      </c>
      <c r="AZF26" s="8">
        <v>0</v>
      </c>
      <c r="AZG26" s="8">
        <v>0</v>
      </c>
      <c r="AZH26" s="8">
        <v>0</v>
      </c>
      <c r="AZI26" s="8">
        <v>0</v>
      </c>
      <c r="AZJ26" s="8">
        <v>0</v>
      </c>
      <c r="AZK26" s="8">
        <v>0</v>
      </c>
      <c r="AZL26" s="8">
        <v>0</v>
      </c>
      <c r="AZM26" s="8">
        <v>0</v>
      </c>
      <c r="AZN26" s="8">
        <v>0</v>
      </c>
      <c r="AZO26" s="8">
        <v>3</v>
      </c>
      <c r="AZP26" s="8">
        <v>0</v>
      </c>
      <c r="AZQ26" s="8">
        <v>0</v>
      </c>
      <c r="AZR26" s="8">
        <v>0</v>
      </c>
      <c r="AZS26" s="8">
        <v>0</v>
      </c>
      <c r="AZT26" s="8">
        <v>0</v>
      </c>
      <c r="AZU26" s="8">
        <v>0</v>
      </c>
      <c r="AZV26" s="8">
        <v>0</v>
      </c>
      <c r="AZW26" s="8">
        <v>0</v>
      </c>
      <c r="AZX26" s="8">
        <v>0</v>
      </c>
      <c r="AZY26" s="8">
        <v>1</v>
      </c>
      <c r="AZZ26" s="8">
        <v>0</v>
      </c>
      <c r="BAA26" s="8">
        <v>0</v>
      </c>
      <c r="BAB26" s="8">
        <v>0</v>
      </c>
      <c r="BAC26" s="8">
        <v>0</v>
      </c>
      <c r="BAD26" s="8">
        <v>0</v>
      </c>
      <c r="BAE26" s="8">
        <v>0</v>
      </c>
      <c r="BAF26" s="8">
        <v>0</v>
      </c>
      <c r="BAG26" s="8">
        <v>0</v>
      </c>
      <c r="BAH26" s="8">
        <v>0</v>
      </c>
      <c r="BAI26" s="8">
        <v>0</v>
      </c>
      <c r="BAJ26" s="8">
        <v>0</v>
      </c>
      <c r="BAK26" s="8">
        <v>0</v>
      </c>
      <c r="BAL26" s="8">
        <v>0</v>
      </c>
      <c r="BAM26" s="8">
        <v>0</v>
      </c>
      <c r="BAN26" s="8">
        <v>0</v>
      </c>
      <c r="BAO26" s="8">
        <v>0</v>
      </c>
      <c r="BAP26" s="8">
        <v>0</v>
      </c>
      <c r="BAQ26" s="8">
        <v>0</v>
      </c>
      <c r="BAR26" s="8">
        <v>0</v>
      </c>
      <c r="BAS26" s="8">
        <v>0</v>
      </c>
      <c r="BAT26" s="8">
        <v>0</v>
      </c>
      <c r="BAU26" s="8">
        <v>0</v>
      </c>
      <c r="BAV26" s="8">
        <v>0</v>
      </c>
      <c r="BAW26" s="8">
        <v>0</v>
      </c>
      <c r="BAX26" s="8">
        <v>0</v>
      </c>
      <c r="BAY26" s="8">
        <v>0</v>
      </c>
      <c r="BAZ26" s="8">
        <v>0</v>
      </c>
      <c r="BBA26" s="8">
        <v>0</v>
      </c>
      <c r="BBB26" s="8">
        <v>0</v>
      </c>
      <c r="BBC26" s="8">
        <v>0</v>
      </c>
      <c r="BBD26" s="8">
        <v>0</v>
      </c>
      <c r="BBE26" s="8">
        <v>0</v>
      </c>
      <c r="BBF26" s="8">
        <v>0</v>
      </c>
      <c r="BBG26" s="8">
        <v>0</v>
      </c>
      <c r="BBH26" s="8">
        <v>0</v>
      </c>
      <c r="BBI26" s="8">
        <v>0</v>
      </c>
      <c r="BBJ26" s="8">
        <v>0</v>
      </c>
      <c r="BBK26" s="8">
        <v>0</v>
      </c>
      <c r="BBL26" s="8">
        <v>1</v>
      </c>
      <c r="BBM26" s="8">
        <v>0</v>
      </c>
      <c r="BBN26" s="8">
        <v>0</v>
      </c>
      <c r="BBO26" s="8">
        <v>4</v>
      </c>
      <c r="BBP26" s="8">
        <v>0</v>
      </c>
      <c r="BBQ26" s="8">
        <v>0</v>
      </c>
      <c r="BBR26" s="8">
        <v>0</v>
      </c>
      <c r="BBS26" s="8">
        <v>0</v>
      </c>
      <c r="BBT26" s="8">
        <v>0</v>
      </c>
      <c r="BBU26" s="8">
        <v>0</v>
      </c>
      <c r="BBV26" s="8">
        <v>0</v>
      </c>
      <c r="BBW26" s="8">
        <v>0</v>
      </c>
      <c r="BBX26" s="8">
        <v>0</v>
      </c>
      <c r="BBY26" s="8">
        <v>0</v>
      </c>
      <c r="BBZ26" s="8">
        <v>1</v>
      </c>
      <c r="BCA26" s="8">
        <v>0</v>
      </c>
      <c r="BCB26" s="8">
        <v>0</v>
      </c>
      <c r="BCC26" s="8">
        <v>0</v>
      </c>
      <c r="BCD26" s="8">
        <v>0</v>
      </c>
      <c r="BCE26" s="8">
        <v>0</v>
      </c>
      <c r="BCF26" s="8">
        <v>1</v>
      </c>
      <c r="BCG26" s="8">
        <v>0</v>
      </c>
      <c r="BCH26" s="8">
        <v>0</v>
      </c>
      <c r="BCI26" s="8">
        <v>1</v>
      </c>
      <c r="BCJ26" s="8">
        <v>0</v>
      </c>
      <c r="BCK26" s="8">
        <v>0</v>
      </c>
      <c r="BCL26" s="8">
        <v>0</v>
      </c>
      <c r="BCM26" s="8">
        <v>0</v>
      </c>
      <c r="BCN26" s="8">
        <v>0</v>
      </c>
      <c r="BCO26" s="8">
        <v>0</v>
      </c>
      <c r="BCP26" s="8">
        <v>0</v>
      </c>
      <c r="BCQ26" s="8">
        <v>0</v>
      </c>
      <c r="BCR26" s="8">
        <v>0</v>
      </c>
      <c r="BCS26" s="8">
        <v>0</v>
      </c>
      <c r="BCT26" s="8">
        <v>0</v>
      </c>
      <c r="BCU26" s="8">
        <v>0</v>
      </c>
      <c r="BCV26" s="8">
        <v>0</v>
      </c>
      <c r="BCW26" s="8">
        <v>0</v>
      </c>
      <c r="BCX26" s="8">
        <v>0</v>
      </c>
      <c r="BCY26" s="8">
        <v>0</v>
      </c>
      <c r="BCZ26" s="8">
        <v>0</v>
      </c>
      <c r="BDA26" s="8">
        <v>0</v>
      </c>
      <c r="BDB26" s="8">
        <v>0</v>
      </c>
      <c r="BDC26" s="8">
        <v>0</v>
      </c>
      <c r="BDD26" s="8">
        <v>0</v>
      </c>
      <c r="BDE26" s="8">
        <v>0</v>
      </c>
      <c r="BDF26" s="8">
        <v>0</v>
      </c>
      <c r="BDG26" s="8">
        <v>0</v>
      </c>
      <c r="BDH26" s="8">
        <v>0</v>
      </c>
      <c r="BDI26" s="8">
        <v>1</v>
      </c>
      <c r="BDJ26" s="8">
        <v>0</v>
      </c>
      <c r="BDK26" s="8">
        <v>0</v>
      </c>
      <c r="BDL26" s="8">
        <v>0</v>
      </c>
    </row>
    <row r="27" spans="1:1468" x14ac:dyDescent="0.3">
      <c r="A27" s="9" t="s">
        <v>13502</v>
      </c>
      <c r="B27" s="8">
        <v>0</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1</v>
      </c>
      <c r="W27" s="8">
        <v>0</v>
      </c>
      <c r="X27" s="8">
        <v>0</v>
      </c>
      <c r="Y27" s="8">
        <v>0</v>
      </c>
      <c r="Z27" s="8">
        <v>0</v>
      </c>
      <c r="AA27" s="8">
        <v>0</v>
      </c>
      <c r="AB27" s="8">
        <v>39</v>
      </c>
      <c r="AC27" s="8">
        <v>0</v>
      </c>
      <c r="AD27" s="8">
        <v>0</v>
      </c>
      <c r="AE27" s="8">
        <v>0</v>
      </c>
      <c r="AF27" s="8">
        <v>0</v>
      </c>
      <c r="AG27" s="8">
        <v>0</v>
      </c>
      <c r="AH27" s="8">
        <v>0</v>
      </c>
      <c r="AI27" s="8">
        <v>0</v>
      </c>
      <c r="AJ27" s="8">
        <v>0</v>
      </c>
      <c r="AK27" s="8">
        <v>0</v>
      </c>
      <c r="AL27" s="8">
        <v>0</v>
      </c>
      <c r="AM27" s="8">
        <v>0</v>
      </c>
      <c r="AN27" s="8">
        <v>0</v>
      </c>
      <c r="AO27" s="8">
        <v>0</v>
      </c>
      <c r="AP27" s="8">
        <v>0</v>
      </c>
      <c r="AQ27" s="8">
        <v>0</v>
      </c>
      <c r="AR27" s="8">
        <v>1</v>
      </c>
      <c r="AS27" s="8">
        <v>0</v>
      </c>
      <c r="AT27" s="8">
        <v>0</v>
      </c>
      <c r="AU27" s="8">
        <v>0</v>
      </c>
      <c r="AV27" s="8">
        <v>0</v>
      </c>
      <c r="AW27" s="8">
        <v>0</v>
      </c>
      <c r="AX27" s="8">
        <v>0</v>
      </c>
      <c r="AY27" s="8">
        <v>0</v>
      </c>
      <c r="AZ27" s="8">
        <v>2</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1</v>
      </c>
      <c r="BZ27" s="8">
        <v>1</v>
      </c>
      <c r="CA27" s="8">
        <v>0</v>
      </c>
      <c r="CB27" s="8">
        <v>0</v>
      </c>
      <c r="CC27" s="8">
        <v>0</v>
      </c>
      <c r="CD27" s="8">
        <v>0</v>
      </c>
      <c r="CE27" s="8">
        <v>0</v>
      </c>
      <c r="CF27" s="8">
        <v>0</v>
      </c>
      <c r="CG27" s="8">
        <v>0</v>
      </c>
      <c r="CH27" s="8">
        <v>0</v>
      </c>
      <c r="CI27" s="8">
        <v>0</v>
      </c>
      <c r="CJ27" s="8">
        <v>0</v>
      </c>
      <c r="CK27" s="8">
        <v>0</v>
      </c>
      <c r="CL27" s="8">
        <v>0</v>
      </c>
      <c r="CM27" s="8">
        <v>0</v>
      </c>
      <c r="CN27" s="8">
        <v>0</v>
      </c>
      <c r="CO27" s="8">
        <v>0</v>
      </c>
      <c r="CP27" s="8">
        <v>0</v>
      </c>
      <c r="CQ27" s="8">
        <v>0</v>
      </c>
      <c r="CR27" s="8">
        <v>0</v>
      </c>
      <c r="CS27" s="8">
        <v>0</v>
      </c>
      <c r="CT27" s="8">
        <v>0</v>
      </c>
      <c r="CU27" s="8">
        <v>0</v>
      </c>
      <c r="CV27" s="8">
        <v>0</v>
      </c>
      <c r="CW27" s="8">
        <v>0</v>
      </c>
      <c r="CX27" s="8">
        <v>0</v>
      </c>
      <c r="CY27" s="8">
        <v>3</v>
      </c>
      <c r="CZ27" s="8">
        <v>0</v>
      </c>
      <c r="DA27" s="8">
        <v>5</v>
      </c>
      <c r="DB27" s="8">
        <v>0</v>
      </c>
      <c r="DC27" s="8">
        <v>0</v>
      </c>
      <c r="DD27" s="8">
        <v>0</v>
      </c>
      <c r="DE27" s="8">
        <v>0</v>
      </c>
      <c r="DF27" s="8">
        <v>0</v>
      </c>
      <c r="DG27" s="8">
        <v>0</v>
      </c>
      <c r="DH27" s="8">
        <v>0</v>
      </c>
      <c r="DI27" s="8">
        <v>0</v>
      </c>
      <c r="DJ27" s="8">
        <v>0</v>
      </c>
      <c r="DK27" s="8">
        <v>0</v>
      </c>
      <c r="DL27" s="8">
        <v>0</v>
      </c>
      <c r="DM27" s="8">
        <v>0</v>
      </c>
      <c r="DN27" s="8">
        <v>0</v>
      </c>
      <c r="DO27" s="8">
        <v>0</v>
      </c>
      <c r="DP27" s="8">
        <v>0</v>
      </c>
      <c r="DQ27" s="8">
        <v>0</v>
      </c>
      <c r="DR27" s="8">
        <v>0</v>
      </c>
      <c r="DS27" s="8">
        <v>0</v>
      </c>
      <c r="DT27" s="8">
        <v>0</v>
      </c>
      <c r="DU27" s="8">
        <v>0</v>
      </c>
      <c r="DV27" s="8">
        <v>0</v>
      </c>
      <c r="DW27" s="8">
        <v>0</v>
      </c>
      <c r="DX27" s="8">
        <v>0</v>
      </c>
      <c r="DY27" s="8">
        <v>0</v>
      </c>
      <c r="DZ27" s="8">
        <v>0</v>
      </c>
      <c r="EA27" s="8">
        <v>0</v>
      </c>
      <c r="EB27" s="8">
        <v>6</v>
      </c>
      <c r="EC27" s="8">
        <v>0</v>
      </c>
      <c r="ED27" s="8">
        <v>0</v>
      </c>
      <c r="EE27" s="8">
        <v>0</v>
      </c>
      <c r="EF27" s="8">
        <v>0</v>
      </c>
      <c r="EG27" s="8">
        <v>0</v>
      </c>
      <c r="EH27" s="8">
        <v>0</v>
      </c>
      <c r="EI27" s="8">
        <v>0</v>
      </c>
      <c r="EJ27" s="8">
        <v>0</v>
      </c>
      <c r="EK27" s="8">
        <v>0</v>
      </c>
      <c r="EL27" s="8">
        <v>0</v>
      </c>
      <c r="EM27" s="8">
        <v>0</v>
      </c>
      <c r="EN27" s="8">
        <v>0</v>
      </c>
      <c r="EO27" s="8">
        <v>0</v>
      </c>
      <c r="EP27" s="8">
        <v>0</v>
      </c>
      <c r="EQ27" s="8">
        <v>0</v>
      </c>
      <c r="ER27" s="8">
        <v>0</v>
      </c>
      <c r="ES27" s="8">
        <v>0</v>
      </c>
      <c r="ET27" s="8">
        <v>0</v>
      </c>
      <c r="EU27" s="8">
        <v>0</v>
      </c>
      <c r="EV27" s="8">
        <v>0</v>
      </c>
      <c r="EW27" s="8">
        <v>0</v>
      </c>
      <c r="EX27" s="8">
        <v>0</v>
      </c>
      <c r="EY27" s="8">
        <v>2</v>
      </c>
      <c r="EZ27" s="8">
        <v>0</v>
      </c>
      <c r="FA27" s="8">
        <v>0</v>
      </c>
      <c r="FB27" s="8">
        <v>0</v>
      </c>
      <c r="FC27" s="8">
        <v>0</v>
      </c>
      <c r="FD27" s="8">
        <v>0</v>
      </c>
      <c r="FE27" s="8">
        <v>0</v>
      </c>
      <c r="FF27" s="8">
        <v>0</v>
      </c>
      <c r="FG27" s="8">
        <v>0</v>
      </c>
      <c r="FH27" s="8">
        <v>0</v>
      </c>
      <c r="FI27" s="8">
        <v>0</v>
      </c>
      <c r="FJ27" s="8">
        <v>0</v>
      </c>
      <c r="FK27" s="8">
        <v>0</v>
      </c>
      <c r="FL27" s="8">
        <v>0</v>
      </c>
      <c r="FM27" s="8">
        <v>0</v>
      </c>
      <c r="FN27" s="8">
        <v>0</v>
      </c>
      <c r="FO27" s="8">
        <v>0</v>
      </c>
      <c r="FP27" s="8">
        <v>0</v>
      </c>
      <c r="FQ27" s="8">
        <v>0</v>
      </c>
      <c r="FR27" s="8">
        <v>0</v>
      </c>
      <c r="FS27" s="8">
        <v>0</v>
      </c>
      <c r="FT27" s="8">
        <v>0</v>
      </c>
      <c r="FU27" s="8">
        <v>2</v>
      </c>
      <c r="FV27" s="8">
        <v>0</v>
      </c>
      <c r="FW27" s="8">
        <v>0</v>
      </c>
      <c r="FX27" s="8">
        <v>0</v>
      </c>
      <c r="FY27" s="8">
        <v>0</v>
      </c>
      <c r="FZ27" s="8">
        <v>0</v>
      </c>
      <c r="GA27" s="8">
        <v>2</v>
      </c>
      <c r="GB27" s="8">
        <v>0</v>
      </c>
      <c r="GC27" s="8">
        <v>0</v>
      </c>
      <c r="GD27" s="8">
        <v>0</v>
      </c>
      <c r="GE27" s="8">
        <v>0</v>
      </c>
      <c r="GF27" s="8">
        <v>0</v>
      </c>
      <c r="GG27" s="8">
        <v>0</v>
      </c>
      <c r="GH27" s="8">
        <v>0</v>
      </c>
      <c r="GI27" s="8">
        <v>0</v>
      </c>
      <c r="GJ27" s="8">
        <v>0</v>
      </c>
      <c r="GK27" s="8">
        <v>0</v>
      </c>
      <c r="GL27" s="8">
        <v>2</v>
      </c>
      <c r="GM27" s="8">
        <v>0</v>
      </c>
      <c r="GN27" s="8">
        <v>0</v>
      </c>
      <c r="GO27" s="8">
        <v>0</v>
      </c>
      <c r="GP27" s="8">
        <v>0</v>
      </c>
      <c r="GQ27" s="8">
        <v>0</v>
      </c>
      <c r="GR27" s="8">
        <v>0</v>
      </c>
      <c r="GS27" s="8">
        <v>0</v>
      </c>
      <c r="GT27" s="8">
        <v>0</v>
      </c>
      <c r="GU27" s="8">
        <v>0</v>
      </c>
      <c r="GV27" s="8">
        <v>0</v>
      </c>
      <c r="GW27" s="8">
        <v>0</v>
      </c>
      <c r="GX27" s="8">
        <v>0</v>
      </c>
      <c r="GY27" s="8">
        <v>0</v>
      </c>
      <c r="GZ27" s="8">
        <v>0</v>
      </c>
      <c r="HA27" s="8">
        <v>0</v>
      </c>
      <c r="HB27" s="8">
        <v>0</v>
      </c>
      <c r="HC27" s="8">
        <v>0</v>
      </c>
      <c r="HD27" s="8">
        <v>0</v>
      </c>
      <c r="HE27" s="8">
        <v>0</v>
      </c>
      <c r="HF27" s="8">
        <v>0</v>
      </c>
      <c r="HG27" s="8">
        <v>0</v>
      </c>
      <c r="HH27" s="8">
        <v>0</v>
      </c>
      <c r="HI27" s="8">
        <v>13</v>
      </c>
      <c r="HJ27" s="8">
        <v>0</v>
      </c>
      <c r="HK27" s="8">
        <v>0</v>
      </c>
      <c r="HL27" s="8">
        <v>0</v>
      </c>
      <c r="HM27" s="8">
        <v>0</v>
      </c>
      <c r="HN27" s="8">
        <v>0</v>
      </c>
      <c r="HO27" s="8">
        <v>0</v>
      </c>
      <c r="HP27" s="8">
        <v>0</v>
      </c>
      <c r="HQ27" s="8">
        <v>0</v>
      </c>
      <c r="HR27" s="8">
        <v>0</v>
      </c>
      <c r="HS27" s="8">
        <v>0</v>
      </c>
      <c r="HT27" s="8">
        <v>0</v>
      </c>
      <c r="HU27" s="8">
        <v>0</v>
      </c>
      <c r="HV27" s="8">
        <v>0</v>
      </c>
      <c r="HW27" s="8">
        <v>0</v>
      </c>
      <c r="HX27" s="8">
        <v>0</v>
      </c>
      <c r="HY27" s="8">
        <v>0</v>
      </c>
      <c r="HZ27" s="8">
        <v>0</v>
      </c>
      <c r="IA27" s="8">
        <v>0</v>
      </c>
      <c r="IB27" s="8">
        <v>0</v>
      </c>
      <c r="IC27" s="8">
        <v>0</v>
      </c>
      <c r="ID27" s="8">
        <v>0</v>
      </c>
      <c r="IE27" s="8">
        <v>0</v>
      </c>
      <c r="IF27" s="8">
        <v>0</v>
      </c>
      <c r="IG27" s="8">
        <v>0</v>
      </c>
      <c r="IH27" s="8">
        <v>0</v>
      </c>
      <c r="II27" s="8">
        <v>1</v>
      </c>
      <c r="IJ27" s="8">
        <v>0</v>
      </c>
      <c r="IK27" s="8">
        <v>0</v>
      </c>
      <c r="IL27" s="8">
        <v>0</v>
      </c>
      <c r="IM27" s="8">
        <v>0</v>
      </c>
      <c r="IN27" s="8">
        <v>0</v>
      </c>
      <c r="IO27" s="8">
        <v>0</v>
      </c>
      <c r="IP27" s="8">
        <v>0</v>
      </c>
      <c r="IQ27" s="8">
        <v>0</v>
      </c>
      <c r="IR27" s="8">
        <v>0</v>
      </c>
      <c r="IS27" s="8">
        <v>1</v>
      </c>
      <c r="IT27" s="8">
        <v>0</v>
      </c>
      <c r="IU27" s="8">
        <v>0</v>
      </c>
      <c r="IV27" s="8">
        <v>0</v>
      </c>
      <c r="IW27" s="8">
        <v>0</v>
      </c>
      <c r="IX27" s="8">
        <v>0</v>
      </c>
      <c r="IY27" s="8">
        <v>0</v>
      </c>
      <c r="IZ27" s="8">
        <v>0</v>
      </c>
      <c r="JA27" s="8">
        <v>0</v>
      </c>
      <c r="JB27" s="8">
        <v>6</v>
      </c>
      <c r="JC27" s="8">
        <v>0</v>
      </c>
      <c r="JD27" s="8">
        <v>0</v>
      </c>
      <c r="JE27" s="8">
        <v>2</v>
      </c>
      <c r="JF27" s="8">
        <v>0</v>
      </c>
      <c r="JG27" s="8">
        <v>1</v>
      </c>
      <c r="JH27" s="8">
        <v>0</v>
      </c>
      <c r="JI27" s="8">
        <v>1</v>
      </c>
      <c r="JJ27" s="8">
        <v>0</v>
      </c>
      <c r="JK27" s="8">
        <v>0</v>
      </c>
      <c r="JL27" s="8">
        <v>12</v>
      </c>
      <c r="JM27" s="8">
        <v>0</v>
      </c>
      <c r="JN27" s="8">
        <v>0</v>
      </c>
      <c r="JO27" s="8">
        <v>0</v>
      </c>
      <c r="JP27" s="8">
        <v>0</v>
      </c>
      <c r="JQ27" s="8">
        <v>0</v>
      </c>
      <c r="JR27" s="8">
        <v>0</v>
      </c>
      <c r="JS27" s="8">
        <v>0</v>
      </c>
      <c r="JT27" s="8">
        <v>0</v>
      </c>
      <c r="JU27" s="8">
        <v>0</v>
      </c>
      <c r="JV27" s="8">
        <v>0</v>
      </c>
      <c r="JW27" s="8">
        <v>0</v>
      </c>
      <c r="JX27" s="8">
        <v>0</v>
      </c>
      <c r="JY27" s="8">
        <v>0</v>
      </c>
      <c r="JZ27" s="8">
        <v>0</v>
      </c>
      <c r="KA27" s="8">
        <v>1</v>
      </c>
      <c r="KB27" s="8">
        <v>0</v>
      </c>
      <c r="KC27" s="8">
        <v>0</v>
      </c>
      <c r="KD27" s="8">
        <v>8</v>
      </c>
      <c r="KE27" s="8">
        <v>0</v>
      </c>
      <c r="KF27" s="8">
        <v>0</v>
      </c>
      <c r="KG27" s="8">
        <v>0</v>
      </c>
      <c r="KH27" s="8">
        <v>0</v>
      </c>
      <c r="KI27" s="8">
        <v>0</v>
      </c>
      <c r="KJ27" s="8">
        <v>0</v>
      </c>
      <c r="KK27" s="8">
        <v>0</v>
      </c>
      <c r="KL27" s="8">
        <v>0</v>
      </c>
      <c r="KM27" s="8">
        <v>0</v>
      </c>
      <c r="KN27" s="8">
        <v>0</v>
      </c>
      <c r="KO27" s="8">
        <v>0</v>
      </c>
      <c r="KP27" s="8">
        <v>0</v>
      </c>
      <c r="KQ27" s="8">
        <v>0</v>
      </c>
      <c r="KR27" s="8">
        <v>0</v>
      </c>
      <c r="KS27" s="8">
        <v>0</v>
      </c>
      <c r="KT27" s="8">
        <v>0</v>
      </c>
      <c r="KU27" s="8">
        <v>0</v>
      </c>
      <c r="KV27" s="8">
        <v>18</v>
      </c>
      <c r="KW27" s="8">
        <v>0</v>
      </c>
      <c r="KX27" s="8">
        <v>0</v>
      </c>
      <c r="KY27" s="8">
        <v>0</v>
      </c>
      <c r="KZ27" s="8">
        <v>0</v>
      </c>
      <c r="LA27" s="8">
        <v>0</v>
      </c>
      <c r="LB27" s="8">
        <v>0</v>
      </c>
      <c r="LC27" s="8">
        <v>0</v>
      </c>
      <c r="LD27" s="8">
        <v>0</v>
      </c>
      <c r="LE27" s="8">
        <v>0</v>
      </c>
      <c r="LF27" s="8">
        <v>0</v>
      </c>
      <c r="LG27" s="8">
        <v>0</v>
      </c>
      <c r="LH27" s="8">
        <v>0</v>
      </c>
      <c r="LI27" s="8">
        <v>16</v>
      </c>
      <c r="LJ27" s="8">
        <v>0</v>
      </c>
      <c r="LK27" s="8">
        <v>0</v>
      </c>
      <c r="LL27" s="8">
        <v>4</v>
      </c>
      <c r="LM27" s="8">
        <v>0</v>
      </c>
      <c r="LN27" s="8">
        <v>0</v>
      </c>
      <c r="LO27" s="8">
        <v>0</v>
      </c>
      <c r="LP27" s="8">
        <v>0</v>
      </c>
      <c r="LQ27" s="8">
        <v>0</v>
      </c>
      <c r="LR27" s="8">
        <v>0</v>
      </c>
      <c r="LS27" s="8">
        <v>0</v>
      </c>
      <c r="LT27" s="8">
        <v>0</v>
      </c>
      <c r="LU27" s="8">
        <v>0</v>
      </c>
      <c r="LV27" s="8">
        <v>0</v>
      </c>
      <c r="LW27" s="8">
        <v>0</v>
      </c>
      <c r="LX27" s="8">
        <v>0</v>
      </c>
      <c r="LY27" s="8">
        <v>0</v>
      </c>
      <c r="LZ27" s="8">
        <v>0</v>
      </c>
      <c r="MA27" s="8">
        <v>0</v>
      </c>
      <c r="MB27" s="8">
        <v>0</v>
      </c>
      <c r="MC27" s="8">
        <v>0</v>
      </c>
      <c r="MD27" s="8">
        <v>1</v>
      </c>
      <c r="ME27" s="8">
        <v>0</v>
      </c>
      <c r="MF27" s="8">
        <v>0</v>
      </c>
      <c r="MG27" s="8">
        <v>0</v>
      </c>
      <c r="MH27" s="8">
        <v>0</v>
      </c>
      <c r="MI27" s="8">
        <v>0</v>
      </c>
      <c r="MJ27" s="8">
        <v>0</v>
      </c>
      <c r="MK27" s="8">
        <v>0</v>
      </c>
      <c r="ML27" s="8">
        <v>0</v>
      </c>
      <c r="MM27" s="8">
        <v>0</v>
      </c>
      <c r="MN27" s="8">
        <v>0</v>
      </c>
      <c r="MO27" s="8">
        <v>0</v>
      </c>
      <c r="MP27" s="8">
        <v>0</v>
      </c>
      <c r="MQ27" s="8">
        <v>0</v>
      </c>
      <c r="MR27" s="8">
        <v>0</v>
      </c>
      <c r="MS27" s="8">
        <v>0</v>
      </c>
      <c r="MT27" s="8">
        <v>0</v>
      </c>
      <c r="MU27" s="8">
        <v>1</v>
      </c>
      <c r="MV27" s="8">
        <v>0</v>
      </c>
      <c r="MW27" s="8">
        <v>0</v>
      </c>
      <c r="MX27" s="8">
        <v>0</v>
      </c>
      <c r="MY27" s="8">
        <v>0</v>
      </c>
      <c r="MZ27" s="8">
        <v>0</v>
      </c>
      <c r="NA27" s="8">
        <v>0</v>
      </c>
      <c r="NB27" s="8">
        <v>0</v>
      </c>
      <c r="NC27" s="8">
        <v>0</v>
      </c>
      <c r="ND27" s="8">
        <v>0</v>
      </c>
      <c r="NE27" s="8">
        <v>0</v>
      </c>
      <c r="NF27" s="8">
        <v>0</v>
      </c>
      <c r="NG27" s="8">
        <v>0</v>
      </c>
      <c r="NH27" s="8">
        <v>0</v>
      </c>
      <c r="NI27" s="8">
        <v>0</v>
      </c>
      <c r="NJ27" s="8">
        <v>0</v>
      </c>
      <c r="NK27" s="8">
        <v>0</v>
      </c>
      <c r="NL27" s="8">
        <v>0</v>
      </c>
      <c r="NM27" s="8">
        <v>0</v>
      </c>
      <c r="NN27" s="8">
        <v>0</v>
      </c>
      <c r="NO27" s="8">
        <v>0</v>
      </c>
      <c r="NP27" s="8">
        <v>0</v>
      </c>
      <c r="NQ27" s="8">
        <v>0</v>
      </c>
      <c r="NR27" s="8">
        <v>0</v>
      </c>
      <c r="NS27" s="8">
        <v>0</v>
      </c>
      <c r="NT27" s="8">
        <v>0</v>
      </c>
      <c r="NU27" s="8">
        <v>0</v>
      </c>
      <c r="NV27" s="8">
        <v>0</v>
      </c>
      <c r="NW27" s="8">
        <v>0</v>
      </c>
      <c r="NX27" s="8">
        <v>0</v>
      </c>
      <c r="NY27" s="8">
        <v>0</v>
      </c>
      <c r="NZ27" s="8">
        <v>0</v>
      </c>
      <c r="OA27" s="8">
        <v>0</v>
      </c>
      <c r="OB27" s="8">
        <v>0</v>
      </c>
      <c r="OC27" s="8">
        <v>0</v>
      </c>
      <c r="OD27" s="8">
        <v>0</v>
      </c>
      <c r="OE27" s="8">
        <v>0</v>
      </c>
      <c r="OF27" s="8">
        <v>0</v>
      </c>
      <c r="OG27" s="8">
        <v>0</v>
      </c>
      <c r="OH27" s="8">
        <v>0</v>
      </c>
      <c r="OI27" s="8">
        <v>0</v>
      </c>
      <c r="OJ27" s="8">
        <v>0</v>
      </c>
      <c r="OK27" s="8">
        <v>1</v>
      </c>
      <c r="OL27" s="8">
        <v>0</v>
      </c>
      <c r="OM27" s="8">
        <v>0</v>
      </c>
      <c r="ON27" s="8">
        <v>0</v>
      </c>
      <c r="OO27" s="8">
        <v>0</v>
      </c>
      <c r="OP27" s="8">
        <v>0</v>
      </c>
      <c r="OQ27" s="8">
        <v>0</v>
      </c>
      <c r="OR27" s="8">
        <v>1</v>
      </c>
      <c r="OS27" s="8">
        <v>0</v>
      </c>
      <c r="OT27" s="8">
        <v>0</v>
      </c>
      <c r="OU27" s="8">
        <v>0</v>
      </c>
      <c r="OV27" s="8">
        <v>0</v>
      </c>
      <c r="OW27" s="8">
        <v>0</v>
      </c>
      <c r="OX27" s="8">
        <v>0</v>
      </c>
      <c r="OY27" s="8">
        <v>0</v>
      </c>
      <c r="OZ27" s="8">
        <v>0</v>
      </c>
      <c r="PA27" s="8">
        <v>0</v>
      </c>
      <c r="PB27" s="8">
        <v>1</v>
      </c>
      <c r="PC27" s="8">
        <v>0</v>
      </c>
      <c r="PD27" s="8">
        <v>0</v>
      </c>
      <c r="PE27" s="8">
        <v>0</v>
      </c>
      <c r="PF27" s="8">
        <v>0</v>
      </c>
      <c r="PG27" s="8">
        <v>0</v>
      </c>
      <c r="PH27" s="8">
        <v>0</v>
      </c>
      <c r="PI27" s="8">
        <v>0</v>
      </c>
      <c r="PJ27" s="8">
        <v>0</v>
      </c>
      <c r="PK27" s="8">
        <v>2</v>
      </c>
      <c r="PL27" s="8">
        <v>0</v>
      </c>
      <c r="PM27" s="8">
        <v>0</v>
      </c>
      <c r="PN27" s="8">
        <v>0</v>
      </c>
      <c r="PO27" s="8">
        <v>0</v>
      </c>
      <c r="PP27" s="8">
        <v>0</v>
      </c>
      <c r="PQ27" s="8">
        <v>0</v>
      </c>
      <c r="PR27" s="8">
        <v>0</v>
      </c>
      <c r="PS27" s="8">
        <v>0</v>
      </c>
      <c r="PT27" s="8">
        <v>0</v>
      </c>
      <c r="PU27" s="8">
        <v>0</v>
      </c>
      <c r="PV27" s="8">
        <v>0</v>
      </c>
      <c r="PW27" s="8">
        <v>0</v>
      </c>
      <c r="PX27" s="8">
        <v>0</v>
      </c>
      <c r="PY27" s="8">
        <v>0</v>
      </c>
      <c r="PZ27" s="8">
        <v>0</v>
      </c>
      <c r="QA27" s="8">
        <v>0</v>
      </c>
      <c r="QB27" s="8">
        <v>0</v>
      </c>
      <c r="QC27" s="8">
        <v>0</v>
      </c>
      <c r="QD27" s="8">
        <v>0</v>
      </c>
      <c r="QE27" s="8">
        <v>0</v>
      </c>
      <c r="QF27" s="8">
        <v>0</v>
      </c>
      <c r="QG27" s="8">
        <v>0</v>
      </c>
      <c r="QH27" s="8">
        <v>0</v>
      </c>
      <c r="QI27" s="8">
        <v>0</v>
      </c>
      <c r="QJ27" s="8">
        <v>0</v>
      </c>
      <c r="QK27" s="8">
        <v>1</v>
      </c>
      <c r="QL27" s="8">
        <v>0</v>
      </c>
      <c r="QM27" s="8">
        <v>0</v>
      </c>
      <c r="QN27" s="8">
        <v>0</v>
      </c>
      <c r="QO27" s="8">
        <v>0</v>
      </c>
      <c r="QP27" s="8">
        <v>0</v>
      </c>
      <c r="QQ27" s="8">
        <v>0</v>
      </c>
      <c r="QR27" s="8">
        <v>0</v>
      </c>
      <c r="QS27" s="8">
        <v>0</v>
      </c>
      <c r="QT27" s="8">
        <v>0</v>
      </c>
      <c r="QU27" s="8">
        <v>0</v>
      </c>
      <c r="QV27" s="8">
        <v>0</v>
      </c>
      <c r="QW27" s="8">
        <v>0</v>
      </c>
      <c r="QX27" s="8">
        <v>0</v>
      </c>
      <c r="QY27" s="8">
        <v>0</v>
      </c>
      <c r="QZ27" s="8">
        <v>0</v>
      </c>
      <c r="RA27" s="8">
        <v>0</v>
      </c>
      <c r="RB27" s="8">
        <v>0</v>
      </c>
      <c r="RC27" s="8">
        <v>0</v>
      </c>
      <c r="RD27" s="8">
        <v>1</v>
      </c>
      <c r="RE27" s="8">
        <v>0</v>
      </c>
      <c r="RF27" s="8">
        <v>0</v>
      </c>
      <c r="RG27" s="8">
        <v>0</v>
      </c>
      <c r="RH27" s="8">
        <v>0</v>
      </c>
      <c r="RI27" s="8">
        <v>0</v>
      </c>
      <c r="RJ27" s="8">
        <v>0</v>
      </c>
      <c r="RK27" s="8">
        <v>0</v>
      </c>
      <c r="RL27" s="8">
        <v>0</v>
      </c>
      <c r="RM27" s="8">
        <v>0</v>
      </c>
      <c r="RN27" s="8">
        <v>0</v>
      </c>
      <c r="RO27" s="8">
        <v>0</v>
      </c>
      <c r="RP27" s="8">
        <v>0</v>
      </c>
      <c r="RQ27" s="8">
        <v>0</v>
      </c>
      <c r="RR27" s="8">
        <v>0</v>
      </c>
      <c r="RS27" s="8">
        <v>7</v>
      </c>
      <c r="RT27" s="8">
        <v>0</v>
      </c>
      <c r="RU27" s="8">
        <v>0</v>
      </c>
      <c r="RV27" s="8">
        <v>0</v>
      </c>
      <c r="RW27" s="8">
        <v>0</v>
      </c>
      <c r="RX27" s="8">
        <v>0</v>
      </c>
      <c r="RY27" s="8">
        <v>0</v>
      </c>
      <c r="RZ27" s="8">
        <v>0</v>
      </c>
      <c r="SA27" s="8">
        <v>0</v>
      </c>
      <c r="SB27" s="8">
        <v>0</v>
      </c>
      <c r="SC27" s="8">
        <v>0</v>
      </c>
      <c r="SD27" s="8">
        <v>0</v>
      </c>
      <c r="SE27" s="8">
        <v>0</v>
      </c>
      <c r="SF27" s="8">
        <v>0</v>
      </c>
      <c r="SG27" s="8">
        <v>0</v>
      </c>
      <c r="SH27" s="8">
        <v>0</v>
      </c>
      <c r="SI27" s="8">
        <v>0</v>
      </c>
      <c r="SJ27" s="8">
        <v>0</v>
      </c>
      <c r="SK27" s="8">
        <v>0</v>
      </c>
      <c r="SL27" s="8">
        <v>0</v>
      </c>
      <c r="SM27" s="8">
        <v>1</v>
      </c>
      <c r="SN27" s="8">
        <v>0</v>
      </c>
      <c r="SO27" s="8">
        <v>0</v>
      </c>
      <c r="SP27" s="8">
        <v>0</v>
      </c>
      <c r="SQ27" s="8">
        <v>0</v>
      </c>
      <c r="SR27" s="8">
        <v>0</v>
      </c>
      <c r="SS27" s="8">
        <v>0</v>
      </c>
      <c r="ST27" s="8">
        <v>0</v>
      </c>
      <c r="SU27" s="8">
        <v>0</v>
      </c>
      <c r="SV27" s="8">
        <v>0</v>
      </c>
      <c r="SW27" s="8">
        <v>0</v>
      </c>
      <c r="SX27" s="8">
        <v>0</v>
      </c>
      <c r="SY27" s="8">
        <v>0</v>
      </c>
      <c r="SZ27" s="8">
        <v>0</v>
      </c>
      <c r="TA27" s="8">
        <v>0</v>
      </c>
      <c r="TB27" s="8">
        <v>0</v>
      </c>
      <c r="TC27" s="8">
        <v>0</v>
      </c>
      <c r="TD27" s="8">
        <v>0</v>
      </c>
      <c r="TE27" s="8">
        <v>0</v>
      </c>
      <c r="TF27" s="8">
        <v>0</v>
      </c>
      <c r="TG27" s="8">
        <v>0</v>
      </c>
      <c r="TH27" s="8">
        <v>0</v>
      </c>
      <c r="TI27" s="8">
        <v>0</v>
      </c>
      <c r="TJ27" s="8">
        <v>0</v>
      </c>
      <c r="TK27" s="8">
        <v>0</v>
      </c>
      <c r="TL27" s="8">
        <v>0</v>
      </c>
      <c r="TM27" s="8">
        <v>0</v>
      </c>
      <c r="TN27" s="8">
        <v>0</v>
      </c>
      <c r="TO27" s="8">
        <v>0</v>
      </c>
      <c r="TP27" s="8">
        <v>0</v>
      </c>
      <c r="TQ27" s="8">
        <v>0</v>
      </c>
      <c r="TR27" s="8">
        <v>0</v>
      </c>
      <c r="TS27" s="8">
        <v>0</v>
      </c>
      <c r="TT27" s="8">
        <v>0</v>
      </c>
      <c r="TU27" s="8">
        <v>0</v>
      </c>
      <c r="TV27" s="8">
        <v>0</v>
      </c>
      <c r="TW27" s="8">
        <v>1</v>
      </c>
      <c r="TX27" s="8">
        <v>0</v>
      </c>
      <c r="TY27" s="8">
        <v>0</v>
      </c>
      <c r="TZ27" s="8">
        <v>7</v>
      </c>
      <c r="UA27" s="8">
        <v>0</v>
      </c>
      <c r="UB27" s="8">
        <v>0</v>
      </c>
      <c r="UC27" s="8">
        <v>0</v>
      </c>
      <c r="UD27" s="8">
        <v>0</v>
      </c>
      <c r="UE27" s="8">
        <v>0</v>
      </c>
      <c r="UF27" s="8">
        <v>0</v>
      </c>
      <c r="UG27" s="8">
        <v>0</v>
      </c>
      <c r="UH27" s="8">
        <v>0</v>
      </c>
      <c r="UI27" s="8">
        <v>0</v>
      </c>
      <c r="UJ27" s="8">
        <v>0</v>
      </c>
      <c r="UK27" s="8">
        <v>0</v>
      </c>
      <c r="UL27" s="8">
        <v>0</v>
      </c>
      <c r="UM27" s="8">
        <v>1</v>
      </c>
      <c r="UN27" s="8">
        <v>0</v>
      </c>
      <c r="UO27" s="8">
        <v>0</v>
      </c>
      <c r="UP27" s="8">
        <v>0</v>
      </c>
      <c r="UQ27" s="8">
        <v>0</v>
      </c>
      <c r="UR27" s="8">
        <v>0</v>
      </c>
      <c r="US27" s="8">
        <v>0</v>
      </c>
      <c r="UT27" s="8">
        <v>0</v>
      </c>
      <c r="UU27" s="8">
        <v>0</v>
      </c>
      <c r="UV27" s="8">
        <v>0</v>
      </c>
      <c r="UW27" s="8">
        <v>0</v>
      </c>
      <c r="UX27" s="8">
        <v>0</v>
      </c>
      <c r="UY27" s="8">
        <v>0</v>
      </c>
      <c r="UZ27" s="8">
        <v>0</v>
      </c>
      <c r="VA27" s="8">
        <v>0</v>
      </c>
      <c r="VB27" s="8">
        <v>0</v>
      </c>
      <c r="VC27" s="8">
        <v>0</v>
      </c>
      <c r="VD27" s="8">
        <v>0</v>
      </c>
      <c r="VE27" s="8">
        <v>0</v>
      </c>
      <c r="VF27" s="8">
        <v>0</v>
      </c>
      <c r="VG27" s="8">
        <v>0</v>
      </c>
      <c r="VH27" s="8">
        <v>0</v>
      </c>
      <c r="VI27" s="8">
        <v>0</v>
      </c>
      <c r="VJ27" s="8">
        <v>0</v>
      </c>
      <c r="VK27" s="8">
        <v>0</v>
      </c>
      <c r="VL27" s="8">
        <v>0</v>
      </c>
      <c r="VM27" s="8">
        <v>0</v>
      </c>
      <c r="VN27" s="8">
        <v>0</v>
      </c>
      <c r="VO27" s="8">
        <v>0</v>
      </c>
      <c r="VP27" s="8">
        <v>0</v>
      </c>
      <c r="VQ27" s="8">
        <v>0</v>
      </c>
      <c r="VR27" s="8">
        <v>0</v>
      </c>
      <c r="VS27" s="8">
        <v>0</v>
      </c>
      <c r="VT27" s="8">
        <v>0</v>
      </c>
      <c r="VU27" s="8">
        <v>0</v>
      </c>
      <c r="VV27" s="8">
        <v>0</v>
      </c>
      <c r="VW27" s="8">
        <v>0</v>
      </c>
      <c r="VX27" s="8">
        <v>0</v>
      </c>
      <c r="VY27" s="8">
        <v>0</v>
      </c>
      <c r="VZ27" s="8">
        <v>0</v>
      </c>
      <c r="WA27" s="8">
        <v>0</v>
      </c>
      <c r="WB27" s="8">
        <v>0</v>
      </c>
      <c r="WC27" s="8">
        <v>0</v>
      </c>
      <c r="WD27" s="8">
        <v>0</v>
      </c>
      <c r="WE27" s="8">
        <v>0</v>
      </c>
      <c r="WF27" s="8">
        <v>0</v>
      </c>
      <c r="WG27" s="8">
        <v>0</v>
      </c>
      <c r="WH27" s="8">
        <v>0</v>
      </c>
      <c r="WI27" s="8">
        <v>0</v>
      </c>
      <c r="WJ27" s="8">
        <v>0</v>
      </c>
      <c r="WK27" s="8">
        <v>0</v>
      </c>
      <c r="WL27" s="8">
        <v>0</v>
      </c>
      <c r="WM27" s="8">
        <v>0</v>
      </c>
      <c r="WN27" s="8">
        <v>0</v>
      </c>
      <c r="WO27" s="8">
        <v>0</v>
      </c>
      <c r="WP27" s="8">
        <v>0</v>
      </c>
      <c r="WQ27" s="8">
        <v>1</v>
      </c>
      <c r="WR27" s="8">
        <v>0</v>
      </c>
      <c r="WS27" s="8">
        <v>0</v>
      </c>
      <c r="WT27" s="8">
        <v>1</v>
      </c>
      <c r="WU27" s="8">
        <v>0</v>
      </c>
      <c r="WV27" s="8">
        <v>0</v>
      </c>
      <c r="WW27" s="8">
        <v>0</v>
      </c>
      <c r="WX27" s="8">
        <v>0</v>
      </c>
      <c r="WY27" s="8">
        <v>0</v>
      </c>
      <c r="WZ27" s="8">
        <v>0</v>
      </c>
      <c r="XA27" s="8">
        <v>0</v>
      </c>
      <c r="XB27" s="8">
        <v>0</v>
      </c>
      <c r="XC27" s="8">
        <v>0</v>
      </c>
      <c r="XD27" s="8">
        <v>0</v>
      </c>
      <c r="XE27" s="8">
        <v>0</v>
      </c>
      <c r="XF27" s="8">
        <v>0</v>
      </c>
      <c r="XG27" s="8">
        <v>0</v>
      </c>
      <c r="XH27" s="8">
        <v>0</v>
      </c>
      <c r="XI27" s="8">
        <v>0</v>
      </c>
      <c r="XJ27" s="8">
        <v>0</v>
      </c>
      <c r="XK27" s="8">
        <v>0</v>
      </c>
      <c r="XL27" s="8">
        <v>0</v>
      </c>
      <c r="XM27" s="8">
        <v>0</v>
      </c>
      <c r="XN27" s="8">
        <v>0</v>
      </c>
      <c r="XO27" s="8">
        <v>0</v>
      </c>
      <c r="XP27" s="8">
        <v>0</v>
      </c>
      <c r="XQ27" s="8">
        <v>0</v>
      </c>
      <c r="XR27" s="8">
        <v>0</v>
      </c>
      <c r="XS27" s="8">
        <v>0</v>
      </c>
      <c r="XT27" s="8">
        <v>0</v>
      </c>
      <c r="XU27" s="8">
        <v>0</v>
      </c>
      <c r="XV27" s="8">
        <v>0</v>
      </c>
      <c r="XW27" s="8">
        <v>0</v>
      </c>
      <c r="XX27" s="8">
        <v>0</v>
      </c>
      <c r="XY27" s="8">
        <v>0</v>
      </c>
      <c r="XZ27" s="8">
        <v>0</v>
      </c>
      <c r="YA27" s="8">
        <v>0</v>
      </c>
      <c r="YB27" s="8">
        <v>0</v>
      </c>
      <c r="YC27" s="8">
        <v>0</v>
      </c>
      <c r="YD27" s="8">
        <v>0</v>
      </c>
      <c r="YE27" s="8">
        <v>0</v>
      </c>
      <c r="YF27" s="8">
        <v>0</v>
      </c>
      <c r="YG27" s="8">
        <v>2</v>
      </c>
      <c r="YH27" s="8">
        <v>0</v>
      </c>
      <c r="YI27" s="8">
        <v>0</v>
      </c>
      <c r="YJ27" s="8">
        <v>0</v>
      </c>
      <c r="YK27" s="8">
        <v>0</v>
      </c>
      <c r="YL27" s="8">
        <v>0</v>
      </c>
      <c r="YM27" s="8">
        <v>0</v>
      </c>
      <c r="YN27" s="8">
        <v>0</v>
      </c>
      <c r="YO27" s="8">
        <v>0</v>
      </c>
      <c r="YP27" s="8">
        <v>0</v>
      </c>
      <c r="YQ27" s="8">
        <v>0</v>
      </c>
      <c r="YR27" s="8">
        <v>0</v>
      </c>
      <c r="YS27" s="8">
        <v>0</v>
      </c>
      <c r="YT27" s="8">
        <v>0</v>
      </c>
      <c r="YU27" s="8">
        <v>0</v>
      </c>
      <c r="YV27" s="8">
        <v>0</v>
      </c>
      <c r="YW27" s="8">
        <v>0</v>
      </c>
      <c r="YX27" s="8">
        <v>0</v>
      </c>
      <c r="YY27" s="8">
        <v>0</v>
      </c>
      <c r="YZ27" s="8">
        <v>0</v>
      </c>
      <c r="ZA27" s="8">
        <v>0</v>
      </c>
      <c r="ZB27" s="8">
        <v>0</v>
      </c>
      <c r="ZC27" s="8">
        <v>0</v>
      </c>
      <c r="ZD27" s="8">
        <v>0</v>
      </c>
      <c r="ZE27" s="8">
        <v>0</v>
      </c>
      <c r="ZF27" s="8">
        <v>0</v>
      </c>
      <c r="ZG27" s="8">
        <v>0</v>
      </c>
      <c r="ZH27" s="8">
        <v>0</v>
      </c>
      <c r="ZI27" s="8">
        <v>0</v>
      </c>
      <c r="ZJ27" s="8">
        <v>0</v>
      </c>
      <c r="ZK27" s="8">
        <v>0</v>
      </c>
      <c r="ZL27" s="8">
        <v>0</v>
      </c>
      <c r="ZM27" s="8">
        <v>0</v>
      </c>
      <c r="ZN27" s="8">
        <v>0</v>
      </c>
      <c r="ZO27" s="8">
        <v>0</v>
      </c>
      <c r="ZP27" s="8">
        <v>0</v>
      </c>
      <c r="ZQ27" s="8">
        <v>0</v>
      </c>
      <c r="ZR27" s="8">
        <v>0</v>
      </c>
      <c r="ZS27" s="8">
        <v>0</v>
      </c>
      <c r="ZT27" s="8">
        <v>0</v>
      </c>
      <c r="ZU27" s="8">
        <v>0</v>
      </c>
      <c r="ZV27" s="8">
        <v>0</v>
      </c>
      <c r="ZW27" s="8">
        <v>0</v>
      </c>
      <c r="ZX27" s="8">
        <v>0</v>
      </c>
      <c r="ZY27" s="8">
        <v>0</v>
      </c>
      <c r="ZZ27" s="8">
        <v>0</v>
      </c>
      <c r="AAA27" s="8">
        <v>0</v>
      </c>
      <c r="AAB27" s="8">
        <v>0</v>
      </c>
      <c r="AAC27" s="8">
        <v>0</v>
      </c>
      <c r="AAD27" s="8">
        <v>0</v>
      </c>
      <c r="AAE27" s="8">
        <v>0</v>
      </c>
      <c r="AAF27" s="8">
        <v>0</v>
      </c>
      <c r="AAG27" s="8">
        <v>0</v>
      </c>
      <c r="AAH27" s="8">
        <v>0</v>
      </c>
      <c r="AAI27" s="8">
        <v>0</v>
      </c>
      <c r="AAJ27" s="8">
        <v>0</v>
      </c>
      <c r="AAK27" s="8">
        <v>0</v>
      </c>
      <c r="AAL27" s="8">
        <v>0</v>
      </c>
      <c r="AAM27" s="8">
        <v>0</v>
      </c>
      <c r="AAN27" s="8">
        <v>0</v>
      </c>
      <c r="AAO27" s="8">
        <v>0</v>
      </c>
      <c r="AAP27" s="8">
        <v>4</v>
      </c>
      <c r="AAQ27" s="8">
        <v>1</v>
      </c>
      <c r="AAR27" s="8">
        <v>1</v>
      </c>
      <c r="AAS27" s="8">
        <v>0</v>
      </c>
      <c r="AAT27" s="8">
        <v>0</v>
      </c>
      <c r="AAU27" s="8">
        <v>0</v>
      </c>
      <c r="AAV27" s="8">
        <v>0</v>
      </c>
      <c r="AAW27" s="8">
        <v>0</v>
      </c>
      <c r="AAX27" s="8">
        <v>0</v>
      </c>
      <c r="AAY27" s="8">
        <v>0</v>
      </c>
      <c r="AAZ27" s="8">
        <v>0</v>
      </c>
      <c r="ABA27" s="8">
        <v>0</v>
      </c>
      <c r="ABB27" s="8">
        <v>0</v>
      </c>
      <c r="ABC27" s="8">
        <v>0</v>
      </c>
      <c r="ABD27" s="8">
        <v>0</v>
      </c>
      <c r="ABE27" s="8">
        <v>0</v>
      </c>
      <c r="ABF27" s="8">
        <v>0</v>
      </c>
      <c r="ABG27" s="8">
        <v>0</v>
      </c>
      <c r="ABH27" s="8">
        <v>0</v>
      </c>
      <c r="ABI27" s="8">
        <v>0</v>
      </c>
      <c r="ABJ27" s="8">
        <v>0</v>
      </c>
      <c r="ABK27" s="8">
        <v>0</v>
      </c>
      <c r="ABL27" s="8">
        <v>0</v>
      </c>
      <c r="ABM27" s="8">
        <v>0</v>
      </c>
      <c r="ABN27" s="8">
        <v>0</v>
      </c>
      <c r="ABO27" s="8">
        <v>0</v>
      </c>
      <c r="ABP27" s="8">
        <v>0</v>
      </c>
      <c r="ABQ27" s="8">
        <v>0</v>
      </c>
      <c r="ABR27" s="8">
        <v>0</v>
      </c>
      <c r="ABS27" s="8">
        <v>0</v>
      </c>
      <c r="ABT27" s="8">
        <v>0</v>
      </c>
      <c r="ABU27" s="8">
        <v>0</v>
      </c>
      <c r="ABV27" s="8">
        <v>0</v>
      </c>
      <c r="ABW27" s="8">
        <v>0</v>
      </c>
      <c r="ABX27" s="8">
        <v>0</v>
      </c>
      <c r="ABY27" s="8">
        <v>0</v>
      </c>
      <c r="ABZ27" s="8">
        <v>0</v>
      </c>
      <c r="ACA27" s="8">
        <v>0</v>
      </c>
      <c r="ACB27" s="8">
        <v>0</v>
      </c>
      <c r="ACC27" s="8">
        <v>0</v>
      </c>
      <c r="ACD27" s="8">
        <v>0</v>
      </c>
      <c r="ACE27" s="8">
        <v>0</v>
      </c>
      <c r="ACF27" s="8">
        <v>0</v>
      </c>
      <c r="ACG27" s="8">
        <v>0</v>
      </c>
      <c r="ACH27" s="8">
        <v>0</v>
      </c>
      <c r="ACI27" s="8">
        <v>0</v>
      </c>
      <c r="ACJ27" s="8">
        <v>0</v>
      </c>
      <c r="ACK27" s="8">
        <v>0</v>
      </c>
      <c r="ACL27" s="8">
        <v>0</v>
      </c>
      <c r="ACM27" s="8">
        <v>0</v>
      </c>
      <c r="ACN27" s="8">
        <v>0</v>
      </c>
      <c r="ACO27" s="8">
        <v>0</v>
      </c>
      <c r="ACP27" s="8">
        <v>0</v>
      </c>
      <c r="ACQ27" s="8">
        <v>0</v>
      </c>
      <c r="ACR27" s="8">
        <v>0</v>
      </c>
      <c r="ACS27" s="8">
        <v>0</v>
      </c>
      <c r="ACT27" s="8">
        <v>0</v>
      </c>
      <c r="ACU27" s="8">
        <v>0</v>
      </c>
      <c r="ACV27" s="8">
        <v>0</v>
      </c>
      <c r="ACW27" s="8">
        <v>0</v>
      </c>
      <c r="ACX27" s="8">
        <v>0</v>
      </c>
      <c r="ACY27" s="8">
        <v>0</v>
      </c>
      <c r="ACZ27" s="8">
        <v>0</v>
      </c>
      <c r="ADA27" s="8">
        <v>0</v>
      </c>
      <c r="ADB27" s="8">
        <v>0</v>
      </c>
      <c r="ADC27" s="8">
        <v>0</v>
      </c>
      <c r="ADD27" s="8">
        <v>0</v>
      </c>
      <c r="ADE27" s="8">
        <v>0</v>
      </c>
      <c r="ADF27" s="8">
        <v>4</v>
      </c>
      <c r="ADG27" s="8">
        <v>0</v>
      </c>
      <c r="ADH27" s="8">
        <v>0</v>
      </c>
      <c r="ADI27" s="8">
        <v>0</v>
      </c>
      <c r="ADJ27" s="8">
        <v>0</v>
      </c>
      <c r="ADK27" s="8">
        <v>0</v>
      </c>
      <c r="ADL27" s="8">
        <v>0</v>
      </c>
      <c r="ADM27" s="8">
        <v>0</v>
      </c>
      <c r="ADN27" s="8">
        <v>0</v>
      </c>
      <c r="ADO27" s="8">
        <v>0</v>
      </c>
      <c r="ADP27" s="8">
        <v>0</v>
      </c>
      <c r="ADQ27" s="8">
        <v>0</v>
      </c>
      <c r="ADR27" s="8">
        <v>0</v>
      </c>
      <c r="ADS27" s="8">
        <v>0</v>
      </c>
      <c r="ADT27" s="8">
        <v>0</v>
      </c>
      <c r="ADU27" s="8">
        <v>0</v>
      </c>
      <c r="ADV27" s="8">
        <v>0</v>
      </c>
      <c r="ADW27" s="8">
        <v>0</v>
      </c>
      <c r="ADX27" s="8">
        <v>1</v>
      </c>
      <c r="ADY27" s="8">
        <v>0</v>
      </c>
      <c r="ADZ27" s="8">
        <v>0</v>
      </c>
      <c r="AEA27" s="8">
        <v>0</v>
      </c>
      <c r="AEB27" s="8">
        <v>0</v>
      </c>
      <c r="AEC27" s="8">
        <v>0</v>
      </c>
      <c r="AED27" s="8">
        <v>0</v>
      </c>
      <c r="AEE27" s="8">
        <v>0</v>
      </c>
      <c r="AEF27" s="8">
        <v>0</v>
      </c>
      <c r="AEG27" s="8">
        <v>0</v>
      </c>
      <c r="AEH27" s="8">
        <v>0</v>
      </c>
      <c r="AEI27" s="8">
        <v>0</v>
      </c>
      <c r="AEJ27" s="8">
        <v>0</v>
      </c>
      <c r="AEK27" s="8">
        <v>0</v>
      </c>
      <c r="AEL27" s="8">
        <v>0</v>
      </c>
      <c r="AEM27" s="8">
        <v>0</v>
      </c>
      <c r="AEN27" s="8">
        <v>0</v>
      </c>
      <c r="AEO27" s="8">
        <v>0</v>
      </c>
      <c r="AEP27" s="8">
        <v>0</v>
      </c>
      <c r="AEQ27" s="8">
        <v>0</v>
      </c>
      <c r="AER27" s="8">
        <v>0</v>
      </c>
      <c r="AES27" s="8">
        <v>0</v>
      </c>
      <c r="AET27" s="8">
        <v>0</v>
      </c>
      <c r="AEU27" s="8">
        <v>0</v>
      </c>
      <c r="AEV27" s="8">
        <v>0</v>
      </c>
      <c r="AEW27" s="8">
        <v>0</v>
      </c>
      <c r="AEX27" s="8">
        <v>0</v>
      </c>
      <c r="AEY27" s="8">
        <v>0</v>
      </c>
      <c r="AEZ27" s="8">
        <v>0</v>
      </c>
      <c r="AFA27" s="8">
        <v>0</v>
      </c>
      <c r="AFB27" s="8">
        <v>0</v>
      </c>
      <c r="AFC27" s="8">
        <v>0</v>
      </c>
      <c r="AFD27" s="8">
        <v>0</v>
      </c>
      <c r="AFE27" s="8">
        <v>0</v>
      </c>
      <c r="AFF27" s="8">
        <v>0</v>
      </c>
      <c r="AFG27" s="8">
        <v>0</v>
      </c>
      <c r="AFH27" s="8">
        <v>0</v>
      </c>
      <c r="AFI27" s="8">
        <v>0</v>
      </c>
      <c r="AFJ27" s="8">
        <v>0</v>
      </c>
      <c r="AFK27" s="8">
        <v>0</v>
      </c>
      <c r="AFL27" s="8">
        <v>0</v>
      </c>
      <c r="AFM27" s="8">
        <v>0</v>
      </c>
      <c r="AFN27" s="8">
        <v>0</v>
      </c>
      <c r="AFO27" s="8">
        <v>0</v>
      </c>
      <c r="AFP27" s="8">
        <v>0</v>
      </c>
      <c r="AFQ27" s="8">
        <v>0</v>
      </c>
      <c r="AFR27" s="8">
        <v>0</v>
      </c>
      <c r="AFS27" s="8">
        <v>0</v>
      </c>
      <c r="AFT27" s="8">
        <v>0</v>
      </c>
      <c r="AFU27" s="8">
        <v>0</v>
      </c>
      <c r="AFV27" s="8">
        <v>0</v>
      </c>
      <c r="AFW27" s="8">
        <v>0</v>
      </c>
      <c r="AFX27" s="8">
        <v>0</v>
      </c>
      <c r="AFY27" s="8">
        <v>0</v>
      </c>
      <c r="AFZ27" s="8">
        <v>0</v>
      </c>
      <c r="AGA27" s="8">
        <v>0</v>
      </c>
      <c r="AGB27" s="8">
        <v>0</v>
      </c>
      <c r="AGC27" s="8">
        <v>0</v>
      </c>
      <c r="AGD27" s="8">
        <v>0</v>
      </c>
      <c r="AGE27" s="8">
        <v>0</v>
      </c>
      <c r="AGF27" s="8">
        <v>0</v>
      </c>
      <c r="AGG27" s="8">
        <v>0</v>
      </c>
      <c r="AGH27" s="8">
        <v>0</v>
      </c>
      <c r="AGI27" s="8">
        <v>0</v>
      </c>
      <c r="AGJ27" s="8">
        <v>0</v>
      </c>
      <c r="AGK27" s="8">
        <v>0</v>
      </c>
      <c r="AGL27" s="8">
        <v>0</v>
      </c>
      <c r="AGM27" s="8">
        <v>0</v>
      </c>
      <c r="AGN27" s="8">
        <v>0</v>
      </c>
      <c r="AGO27" s="8">
        <v>0</v>
      </c>
      <c r="AGP27" s="8">
        <v>0</v>
      </c>
      <c r="AGQ27" s="8">
        <v>0</v>
      </c>
      <c r="AGR27" s="8">
        <v>0</v>
      </c>
      <c r="AGS27" s="8">
        <v>0</v>
      </c>
      <c r="AGT27" s="8">
        <v>0</v>
      </c>
      <c r="AGU27" s="8">
        <v>0</v>
      </c>
      <c r="AGV27" s="8">
        <v>0</v>
      </c>
      <c r="AGW27" s="8">
        <v>0</v>
      </c>
      <c r="AGX27" s="8">
        <v>0</v>
      </c>
      <c r="AGY27" s="8">
        <v>0</v>
      </c>
      <c r="AGZ27" s="8">
        <v>0</v>
      </c>
      <c r="AHA27" s="8">
        <v>0</v>
      </c>
      <c r="AHB27" s="8">
        <v>0</v>
      </c>
      <c r="AHC27" s="8">
        <v>0</v>
      </c>
      <c r="AHD27" s="8">
        <v>0</v>
      </c>
      <c r="AHE27" s="8">
        <v>0</v>
      </c>
      <c r="AHF27" s="8">
        <v>0</v>
      </c>
      <c r="AHG27" s="8">
        <v>0</v>
      </c>
      <c r="AHH27" s="8">
        <v>0</v>
      </c>
      <c r="AHI27" s="8">
        <v>0</v>
      </c>
      <c r="AHJ27" s="8">
        <v>0</v>
      </c>
      <c r="AHK27" s="8">
        <v>0</v>
      </c>
      <c r="AHL27" s="8">
        <v>0</v>
      </c>
      <c r="AHM27" s="8">
        <v>0</v>
      </c>
      <c r="AHN27" s="8">
        <v>0</v>
      </c>
      <c r="AHO27" s="8">
        <v>0</v>
      </c>
      <c r="AHP27" s="8">
        <v>0</v>
      </c>
      <c r="AHQ27" s="8">
        <v>0</v>
      </c>
      <c r="AHR27" s="8">
        <v>0</v>
      </c>
      <c r="AHS27" s="8">
        <v>0</v>
      </c>
      <c r="AHT27" s="8">
        <v>0</v>
      </c>
      <c r="AHU27" s="8">
        <v>0</v>
      </c>
      <c r="AHV27" s="8">
        <v>0</v>
      </c>
      <c r="AHW27" s="8">
        <v>0</v>
      </c>
      <c r="AHX27" s="8">
        <v>0</v>
      </c>
      <c r="AHY27" s="8">
        <v>0</v>
      </c>
      <c r="AHZ27" s="8">
        <v>0</v>
      </c>
      <c r="AIA27" s="8">
        <v>0</v>
      </c>
      <c r="AIB27" s="8">
        <v>0</v>
      </c>
      <c r="AIC27" s="8">
        <v>0</v>
      </c>
      <c r="AID27" s="8">
        <v>0</v>
      </c>
      <c r="AIE27" s="8">
        <v>0</v>
      </c>
      <c r="AIF27" s="8">
        <v>0</v>
      </c>
      <c r="AIG27" s="8">
        <v>0</v>
      </c>
      <c r="AIH27" s="8">
        <v>0</v>
      </c>
      <c r="AII27" s="8">
        <v>0</v>
      </c>
      <c r="AIJ27" s="8">
        <v>0</v>
      </c>
      <c r="AIK27" s="8">
        <v>0</v>
      </c>
      <c r="AIL27" s="8">
        <v>0</v>
      </c>
      <c r="AIM27" s="8">
        <v>0</v>
      </c>
      <c r="AIN27" s="8">
        <v>0</v>
      </c>
      <c r="AIO27" s="8">
        <v>0</v>
      </c>
      <c r="AIP27" s="8">
        <v>1</v>
      </c>
      <c r="AIQ27" s="8">
        <v>0</v>
      </c>
      <c r="AIR27" s="8">
        <v>0</v>
      </c>
      <c r="AIS27" s="8">
        <v>0</v>
      </c>
      <c r="AIT27" s="8">
        <v>0</v>
      </c>
      <c r="AIU27" s="8">
        <v>0</v>
      </c>
      <c r="AIV27" s="8">
        <v>0</v>
      </c>
      <c r="AIW27" s="8">
        <v>0</v>
      </c>
      <c r="AIX27" s="8">
        <v>0</v>
      </c>
      <c r="AIY27" s="8">
        <v>0</v>
      </c>
      <c r="AIZ27" s="8">
        <v>0</v>
      </c>
      <c r="AJA27" s="8">
        <v>0</v>
      </c>
      <c r="AJB27" s="8">
        <v>0</v>
      </c>
      <c r="AJC27" s="8">
        <v>2</v>
      </c>
      <c r="AJD27" s="8">
        <v>0</v>
      </c>
      <c r="AJE27" s="8">
        <v>0</v>
      </c>
      <c r="AJF27" s="8">
        <v>0</v>
      </c>
      <c r="AJG27" s="8">
        <v>0</v>
      </c>
      <c r="AJH27" s="8">
        <v>0</v>
      </c>
      <c r="AJI27" s="8">
        <v>0</v>
      </c>
      <c r="AJJ27" s="8">
        <v>0</v>
      </c>
      <c r="AJK27" s="8">
        <v>0</v>
      </c>
      <c r="AJL27" s="8">
        <v>0</v>
      </c>
      <c r="AJM27" s="8">
        <v>0</v>
      </c>
      <c r="AJN27" s="8">
        <v>0</v>
      </c>
      <c r="AJO27" s="8">
        <v>0</v>
      </c>
      <c r="AJP27" s="8">
        <v>0</v>
      </c>
      <c r="AJQ27" s="8">
        <v>0</v>
      </c>
      <c r="AJR27" s="8">
        <v>0</v>
      </c>
      <c r="AJS27" s="8">
        <v>1</v>
      </c>
      <c r="AJT27" s="8">
        <v>0</v>
      </c>
      <c r="AJU27" s="8">
        <v>0</v>
      </c>
      <c r="AJV27" s="8">
        <v>0</v>
      </c>
      <c r="AJW27" s="8">
        <v>0</v>
      </c>
      <c r="AJX27" s="8">
        <v>0</v>
      </c>
      <c r="AJY27" s="8">
        <v>0</v>
      </c>
      <c r="AJZ27" s="8">
        <v>0</v>
      </c>
      <c r="AKA27" s="8">
        <v>0</v>
      </c>
      <c r="AKB27" s="8">
        <v>0</v>
      </c>
      <c r="AKC27" s="8">
        <v>0</v>
      </c>
      <c r="AKD27" s="8">
        <v>0</v>
      </c>
      <c r="AKE27" s="8">
        <v>0</v>
      </c>
      <c r="AKF27" s="8">
        <v>0</v>
      </c>
      <c r="AKG27" s="8">
        <v>0</v>
      </c>
      <c r="AKH27" s="8">
        <v>0</v>
      </c>
      <c r="AKI27" s="8">
        <v>0</v>
      </c>
      <c r="AKJ27" s="8">
        <v>0</v>
      </c>
      <c r="AKK27" s="8">
        <v>0</v>
      </c>
      <c r="AKL27" s="8">
        <v>0</v>
      </c>
      <c r="AKM27" s="8">
        <v>0</v>
      </c>
      <c r="AKN27" s="8">
        <v>0</v>
      </c>
      <c r="AKO27" s="8">
        <v>0</v>
      </c>
      <c r="AKP27" s="8">
        <v>0</v>
      </c>
      <c r="AKQ27" s="8">
        <v>3</v>
      </c>
      <c r="AKR27" s="8">
        <v>0</v>
      </c>
      <c r="AKS27" s="8">
        <v>0</v>
      </c>
      <c r="AKT27" s="8">
        <v>0</v>
      </c>
      <c r="AKU27" s="8">
        <v>0</v>
      </c>
      <c r="AKV27" s="8">
        <v>0</v>
      </c>
      <c r="AKW27" s="8">
        <v>0</v>
      </c>
      <c r="AKX27" s="8">
        <v>0</v>
      </c>
      <c r="AKY27" s="8">
        <v>0</v>
      </c>
      <c r="AKZ27" s="8">
        <v>0</v>
      </c>
      <c r="ALA27" s="8">
        <v>0</v>
      </c>
      <c r="ALB27" s="8">
        <v>0</v>
      </c>
      <c r="ALC27" s="8">
        <v>0</v>
      </c>
      <c r="ALD27" s="8">
        <v>0</v>
      </c>
      <c r="ALE27" s="8">
        <v>0</v>
      </c>
      <c r="ALF27" s="8">
        <v>0</v>
      </c>
      <c r="ALG27" s="8">
        <v>0</v>
      </c>
      <c r="ALH27" s="8">
        <v>0</v>
      </c>
      <c r="ALI27" s="8">
        <v>0</v>
      </c>
      <c r="ALJ27" s="8">
        <v>0</v>
      </c>
      <c r="ALK27" s="8">
        <v>0</v>
      </c>
      <c r="ALL27" s="8">
        <v>0</v>
      </c>
      <c r="ALM27" s="8">
        <v>1</v>
      </c>
      <c r="ALN27" s="8">
        <v>0</v>
      </c>
      <c r="ALO27" s="8">
        <v>0</v>
      </c>
      <c r="ALP27" s="8">
        <v>0</v>
      </c>
      <c r="ALQ27" s="8">
        <v>0</v>
      </c>
      <c r="ALR27" s="8">
        <v>0</v>
      </c>
      <c r="ALS27" s="8">
        <v>0</v>
      </c>
      <c r="ALT27" s="8">
        <v>0</v>
      </c>
      <c r="ALU27" s="8">
        <v>0</v>
      </c>
      <c r="ALV27" s="8">
        <v>0</v>
      </c>
      <c r="ALW27" s="8">
        <v>0</v>
      </c>
      <c r="ALX27" s="8">
        <v>0</v>
      </c>
      <c r="ALY27" s="8">
        <v>0</v>
      </c>
      <c r="ALZ27" s="8">
        <v>0</v>
      </c>
      <c r="AMA27" s="8">
        <v>0</v>
      </c>
      <c r="AMB27" s="8">
        <v>0</v>
      </c>
      <c r="AMC27" s="8">
        <v>0</v>
      </c>
      <c r="AMD27" s="8">
        <v>0</v>
      </c>
      <c r="AME27" s="8">
        <v>0</v>
      </c>
      <c r="AMF27" s="8">
        <v>0</v>
      </c>
      <c r="AMG27" s="8">
        <v>0</v>
      </c>
      <c r="AMH27" s="8">
        <v>0</v>
      </c>
      <c r="AMI27" s="8">
        <v>0</v>
      </c>
      <c r="AMJ27" s="8">
        <v>0</v>
      </c>
      <c r="AMK27" s="8">
        <v>0</v>
      </c>
      <c r="AML27" s="8">
        <v>0</v>
      </c>
      <c r="AMM27" s="8">
        <v>0</v>
      </c>
      <c r="AMN27" s="8">
        <v>0</v>
      </c>
      <c r="AMO27" s="8">
        <v>0</v>
      </c>
      <c r="AMP27" s="8">
        <v>0</v>
      </c>
      <c r="AMQ27" s="8">
        <v>0</v>
      </c>
      <c r="AMR27" s="8">
        <v>0</v>
      </c>
      <c r="AMS27" s="8">
        <v>0</v>
      </c>
      <c r="AMT27" s="8">
        <v>0</v>
      </c>
      <c r="AMU27" s="8">
        <v>0</v>
      </c>
      <c r="AMV27" s="8">
        <v>0</v>
      </c>
      <c r="AMW27" s="8">
        <v>0</v>
      </c>
      <c r="AMX27" s="8">
        <v>0</v>
      </c>
      <c r="AMY27" s="8">
        <v>0</v>
      </c>
      <c r="AMZ27" s="8">
        <v>0</v>
      </c>
      <c r="ANA27" s="8">
        <v>0</v>
      </c>
      <c r="ANB27" s="8">
        <v>0</v>
      </c>
      <c r="ANC27" s="8">
        <v>0</v>
      </c>
      <c r="AND27" s="8">
        <v>0</v>
      </c>
      <c r="ANE27" s="8">
        <v>0</v>
      </c>
      <c r="ANF27" s="8">
        <v>0</v>
      </c>
      <c r="ANG27" s="8">
        <v>0</v>
      </c>
      <c r="ANH27" s="8">
        <v>0</v>
      </c>
      <c r="ANI27" s="8">
        <v>0</v>
      </c>
      <c r="ANJ27" s="8">
        <v>0</v>
      </c>
      <c r="ANK27" s="8">
        <v>0</v>
      </c>
      <c r="ANL27" s="8">
        <v>0</v>
      </c>
      <c r="ANM27" s="8">
        <v>0</v>
      </c>
      <c r="ANN27" s="8">
        <v>0</v>
      </c>
      <c r="ANO27" s="8">
        <v>0</v>
      </c>
      <c r="ANP27" s="8">
        <v>0</v>
      </c>
      <c r="ANQ27" s="8">
        <v>0</v>
      </c>
      <c r="ANR27" s="8">
        <v>0</v>
      </c>
      <c r="ANS27" s="8">
        <v>0</v>
      </c>
      <c r="ANT27" s="8">
        <v>0</v>
      </c>
      <c r="ANU27" s="8">
        <v>0</v>
      </c>
      <c r="ANV27" s="8">
        <v>0</v>
      </c>
      <c r="ANW27" s="8">
        <v>0</v>
      </c>
      <c r="ANX27" s="8">
        <v>0</v>
      </c>
      <c r="ANY27" s="8">
        <v>0</v>
      </c>
      <c r="ANZ27" s="8">
        <v>0</v>
      </c>
      <c r="AOA27" s="8">
        <v>0</v>
      </c>
      <c r="AOB27" s="8">
        <v>0</v>
      </c>
      <c r="AOC27" s="8">
        <v>0</v>
      </c>
      <c r="AOD27" s="8">
        <v>0</v>
      </c>
      <c r="AOE27" s="8">
        <v>0</v>
      </c>
      <c r="AOF27" s="8">
        <v>0</v>
      </c>
      <c r="AOG27" s="8">
        <v>0</v>
      </c>
      <c r="AOH27" s="8">
        <v>0</v>
      </c>
      <c r="AOI27" s="8">
        <v>0</v>
      </c>
      <c r="AOJ27" s="8">
        <v>0</v>
      </c>
      <c r="AOK27" s="8">
        <v>0</v>
      </c>
      <c r="AOL27" s="8">
        <v>0</v>
      </c>
      <c r="AOM27" s="8">
        <v>0</v>
      </c>
      <c r="AON27" s="8">
        <v>0</v>
      </c>
      <c r="AOO27" s="8">
        <v>0</v>
      </c>
      <c r="AOP27" s="8">
        <v>0</v>
      </c>
      <c r="AOQ27" s="8">
        <v>0</v>
      </c>
      <c r="AOR27" s="8">
        <v>0</v>
      </c>
      <c r="AOS27" s="8">
        <v>0</v>
      </c>
      <c r="AOT27" s="8">
        <v>0</v>
      </c>
      <c r="AOU27" s="8">
        <v>0</v>
      </c>
      <c r="AOV27" s="8">
        <v>0</v>
      </c>
      <c r="AOW27" s="8">
        <v>0</v>
      </c>
      <c r="AOX27" s="8">
        <v>0</v>
      </c>
      <c r="AOY27" s="8">
        <v>0</v>
      </c>
      <c r="AOZ27" s="8">
        <v>0</v>
      </c>
      <c r="APA27" s="8">
        <v>0</v>
      </c>
      <c r="APB27" s="8">
        <v>0</v>
      </c>
      <c r="APC27" s="8">
        <v>0</v>
      </c>
      <c r="APD27" s="8">
        <v>0</v>
      </c>
      <c r="APE27" s="8">
        <v>0</v>
      </c>
      <c r="APF27" s="8">
        <v>0</v>
      </c>
      <c r="APG27" s="8">
        <v>0</v>
      </c>
      <c r="APH27" s="8">
        <v>0</v>
      </c>
      <c r="API27" s="8">
        <v>0</v>
      </c>
      <c r="APJ27" s="8">
        <v>0</v>
      </c>
      <c r="APK27" s="8">
        <v>4</v>
      </c>
      <c r="APL27" s="8">
        <v>0</v>
      </c>
      <c r="APM27" s="8">
        <v>0</v>
      </c>
      <c r="APN27" s="8">
        <v>0</v>
      </c>
      <c r="APO27" s="8">
        <v>0</v>
      </c>
      <c r="APP27" s="8">
        <v>0</v>
      </c>
      <c r="APQ27" s="8">
        <v>0</v>
      </c>
      <c r="APR27" s="8">
        <v>0</v>
      </c>
      <c r="APS27" s="8">
        <v>0</v>
      </c>
      <c r="APT27" s="8">
        <v>0</v>
      </c>
      <c r="APU27" s="8">
        <v>0</v>
      </c>
      <c r="APV27" s="8">
        <v>0</v>
      </c>
      <c r="APW27" s="8">
        <v>0</v>
      </c>
      <c r="APX27" s="8">
        <v>0</v>
      </c>
      <c r="APY27" s="8">
        <v>0</v>
      </c>
      <c r="APZ27" s="8">
        <v>0</v>
      </c>
      <c r="AQA27" s="8">
        <v>0</v>
      </c>
      <c r="AQB27" s="8">
        <v>0</v>
      </c>
      <c r="AQC27" s="8">
        <v>0</v>
      </c>
      <c r="AQD27" s="8">
        <v>0</v>
      </c>
      <c r="AQE27" s="8">
        <v>0</v>
      </c>
      <c r="AQF27" s="8">
        <v>0</v>
      </c>
      <c r="AQG27" s="8">
        <v>0</v>
      </c>
      <c r="AQH27" s="8">
        <v>0</v>
      </c>
      <c r="AQI27" s="8">
        <v>0</v>
      </c>
      <c r="AQJ27" s="8">
        <v>0</v>
      </c>
      <c r="AQK27" s="8">
        <v>0</v>
      </c>
      <c r="AQL27" s="8">
        <v>1</v>
      </c>
      <c r="AQM27" s="8">
        <v>0</v>
      </c>
      <c r="AQN27" s="8">
        <v>0</v>
      </c>
      <c r="AQO27" s="8">
        <v>0</v>
      </c>
      <c r="AQP27" s="8">
        <v>0</v>
      </c>
      <c r="AQQ27" s="8">
        <v>0</v>
      </c>
      <c r="AQR27" s="8">
        <v>0</v>
      </c>
      <c r="AQS27" s="8">
        <v>0</v>
      </c>
      <c r="AQT27" s="8">
        <v>0</v>
      </c>
      <c r="AQU27" s="8">
        <v>0</v>
      </c>
      <c r="AQV27" s="8">
        <v>0</v>
      </c>
      <c r="AQW27" s="8">
        <v>0</v>
      </c>
      <c r="AQX27" s="8">
        <v>0</v>
      </c>
      <c r="AQY27" s="8">
        <v>0</v>
      </c>
      <c r="AQZ27" s="8">
        <v>12</v>
      </c>
      <c r="ARA27" s="8">
        <v>0</v>
      </c>
      <c r="ARB27" s="8">
        <v>0</v>
      </c>
      <c r="ARC27" s="8">
        <v>0</v>
      </c>
      <c r="ARD27" s="8">
        <v>0</v>
      </c>
      <c r="ARE27" s="8">
        <v>0</v>
      </c>
      <c r="ARF27" s="8">
        <v>0</v>
      </c>
      <c r="ARG27" s="8">
        <v>0</v>
      </c>
      <c r="ARH27" s="8">
        <v>0</v>
      </c>
      <c r="ARI27" s="8">
        <v>0</v>
      </c>
      <c r="ARJ27" s="8">
        <v>0</v>
      </c>
      <c r="ARK27" s="8">
        <v>0</v>
      </c>
      <c r="ARL27" s="8">
        <v>0</v>
      </c>
      <c r="ARM27" s="8">
        <v>0</v>
      </c>
      <c r="ARN27" s="8">
        <v>0</v>
      </c>
      <c r="ARO27" s="8">
        <v>0</v>
      </c>
      <c r="ARP27" s="8">
        <v>0</v>
      </c>
      <c r="ARQ27" s="8">
        <v>0</v>
      </c>
      <c r="ARR27" s="8">
        <v>0</v>
      </c>
      <c r="ARS27" s="8">
        <v>0</v>
      </c>
      <c r="ART27" s="8">
        <v>0</v>
      </c>
      <c r="ARU27" s="8">
        <v>0</v>
      </c>
      <c r="ARV27" s="8">
        <v>0</v>
      </c>
      <c r="ARW27" s="8">
        <v>2</v>
      </c>
      <c r="ARX27" s="8">
        <v>0</v>
      </c>
      <c r="ARY27" s="8">
        <v>0</v>
      </c>
      <c r="ARZ27" s="8">
        <v>0</v>
      </c>
      <c r="ASA27" s="8">
        <v>0</v>
      </c>
      <c r="ASB27" s="8">
        <v>0</v>
      </c>
      <c r="ASC27" s="8">
        <v>0</v>
      </c>
      <c r="ASD27" s="8">
        <v>0</v>
      </c>
      <c r="ASE27" s="8">
        <v>0</v>
      </c>
      <c r="ASF27" s="8">
        <v>0</v>
      </c>
      <c r="ASG27" s="8">
        <v>0</v>
      </c>
      <c r="ASH27" s="8">
        <v>0</v>
      </c>
      <c r="ASI27" s="8">
        <v>0</v>
      </c>
      <c r="ASJ27" s="8">
        <v>0</v>
      </c>
      <c r="ASK27" s="8">
        <v>0</v>
      </c>
      <c r="ASL27" s="8">
        <v>1</v>
      </c>
      <c r="ASM27" s="8">
        <v>0</v>
      </c>
      <c r="ASN27" s="8">
        <v>0</v>
      </c>
      <c r="ASO27" s="8">
        <v>0</v>
      </c>
      <c r="ASP27" s="8">
        <v>0</v>
      </c>
      <c r="ASQ27" s="8">
        <v>0</v>
      </c>
      <c r="ASR27" s="8">
        <v>0</v>
      </c>
      <c r="ASS27" s="8">
        <v>0</v>
      </c>
      <c r="AST27" s="8">
        <v>0</v>
      </c>
      <c r="ASU27" s="8">
        <v>0</v>
      </c>
      <c r="ASV27" s="8">
        <v>0</v>
      </c>
      <c r="ASW27" s="8">
        <v>0</v>
      </c>
      <c r="ASX27" s="8">
        <v>0</v>
      </c>
      <c r="ASY27" s="8">
        <v>0</v>
      </c>
      <c r="ASZ27" s="8">
        <v>0</v>
      </c>
      <c r="ATA27" s="8">
        <v>0</v>
      </c>
      <c r="ATB27" s="8">
        <v>0</v>
      </c>
      <c r="ATC27" s="8">
        <v>0</v>
      </c>
      <c r="ATD27" s="8">
        <v>0</v>
      </c>
      <c r="ATE27" s="8">
        <v>0</v>
      </c>
      <c r="ATF27" s="8">
        <v>0</v>
      </c>
      <c r="ATG27" s="8">
        <v>0</v>
      </c>
      <c r="ATH27" s="8">
        <v>0</v>
      </c>
      <c r="ATI27" s="8">
        <v>0</v>
      </c>
      <c r="ATJ27" s="8">
        <v>0</v>
      </c>
      <c r="ATK27" s="8">
        <v>0</v>
      </c>
      <c r="ATL27" s="8">
        <v>0</v>
      </c>
      <c r="ATM27" s="8">
        <v>0</v>
      </c>
      <c r="ATN27" s="8">
        <v>0</v>
      </c>
      <c r="ATO27" s="8">
        <v>0</v>
      </c>
      <c r="ATP27" s="8">
        <v>0</v>
      </c>
      <c r="ATQ27" s="8">
        <v>0</v>
      </c>
      <c r="ATR27" s="8">
        <v>0</v>
      </c>
      <c r="ATS27" s="8">
        <v>0</v>
      </c>
      <c r="ATT27" s="8">
        <v>0</v>
      </c>
      <c r="ATU27" s="8">
        <v>0</v>
      </c>
      <c r="ATV27" s="8">
        <v>0</v>
      </c>
      <c r="ATW27" s="8">
        <v>0</v>
      </c>
      <c r="ATX27" s="8">
        <v>0</v>
      </c>
      <c r="ATY27" s="8">
        <v>0</v>
      </c>
      <c r="ATZ27" s="8">
        <v>0</v>
      </c>
      <c r="AUA27" s="8">
        <v>0</v>
      </c>
      <c r="AUB27" s="8">
        <v>0</v>
      </c>
      <c r="AUC27" s="8">
        <v>0</v>
      </c>
      <c r="AUD27" s="8">
        <v>0</v>
      </c>
      <c r="AUE27" s="8">
        <v>0</v>
      </c>
      <c r="AUF27" s="8">
        <v>0</v>
      </c>
      <c r="AUG27" s="8">
        <v>0</v>
      </c>
      <c r="AUH27" s="8">
        <v>0</v>
      </c>
      <c r="AUI27" s="8">
        <v>0</v>
      </c>
      <c r="AUJ27" s="8">
        <v>0</v>
      </c>
      <c r="AUK27" s="8">
        <v>0</v>
      </c>
      <c r="AUL27" s="8">
        <v>1</v>
      </c>
      <c r="AUM27" s="8">
        <v>0</v>
      </c>
      <c r="AUN27" s="8">
        <v>0</v>
      </c>
      <c r="AUO27" s="8">
        <v>0</v>
      </c>
      <c r="AUP27" s="8">
        <v>0</v>
      </c>
      <c r="AUQ27" s="8">
        <v>0</v>
      </c>
      <c r="AUR27" s="8">
        <v>0</v>
      </c>
      <c r="AUS27" s="8">
        <v>0</v>
      </c>
      <c r="AUT27" s="8">
        <v>0</v>
      </c>
      <c r="AUU27" s="8">
        <v>0</v>
      </c>
      <c r="AUV27" s="8">
        <v>0</v>
      </c>
      <c r="AUW27" s="8">
        <v>0</v>
      </c>
      <c r="AUX27" s="8">
        <v>0</v>
      </c>
      <c r="AUY27" s="8">
        <v>0</v>
      </c>
      <c r="AUZ27" s="8">
        <v>0</v>
      </c>
      <c r="AVA27" s="8">
        <v>0</v>
      </c>
      <c r="AVB27" s="8">
        <v>0</v>
      </c>
      <c r="AVC27" s="8">
        <v>0</v>
      </c>
      <c r="AVD27" s="8">
        <v>0</v>
      </c>
      <c r="AVE27" s="8">
        <v>0</v>
      </c>
      <c r="AVF27" s="8">
        <v>0</v>
      </c>
      <c r="AVG27" s="8">
        <v>0</v>
      </c>
      <c r="AVH27" s="8">
        <v>0</v>
      </c>
      <c r="AVI27" s="8">
        <v>0</v>
      </c>
      <c r="AVJ27" s="8">
        <v>0</v>
      </c>
      <c r="AVK27" s="8">
        <v>0</v>
      </c>
      <c r="AVL27" s="8">
        <v>0</v>
      </c>
      <c r="AVM27" s="8">
        <v>0</v>
      </c>
      <c r="AVN27" s="8">
        <v>0</v>
      </c>
      <c r="AVO27" s="8">
        <v>0</v>
      </c>
      <c r="AVP27" s="8">
        <v>0</v>
      </c>
      <c r="AVQ27" s="8">
        <v>0</v>
      </c>
      <c r="AVR27" s="8">
        <v>0</v>
      </c>
      <c r="AVS27" s="8">
        <v>0</v>
      </c>
      <c r="AVT27" s="8">
        <v>11</v>
      </c>
      <c r="AVU27" s="8">
        <v>0</v>
      </c>
      <c r="AVV27" s="8">
        <v>0</v>
      </c>
      <c r="AVW27" s="8">
        <v>0</v>
      </c>
      <c r="AVX27" s="8">
        <v>0</v>
      </c>
      <c r="AVY27" s="8">
        <v>0</v>
      </c>
      <c r="AVZ27" s="8">
        <v>0</v>
      </c>
      <c r="AWA27" s="8">
        <v>0</v>
      </c>
      <c r="AWB27" s="8">
        <v>0</v>
      </c>
      <c r="AWC27" s="8">
        <v>0</v>
      </c>
      <c r="AWD27" s="8">
        <v>0</v>
      </c>
      <c r="AWE27" s="8">
        <v>0</v>
      </c>
      <c r="AWF27" s="8">
        <v>0</v>
      </c>
      <c r="AWG27" s="8">
        <v>0</v>
      </c>
      <c r="AWH27" s="8">
        <v>0</v>
      </c>
      <c r="AWI27" s="8">
        <v>0</v>
      </c>
      <c r="AWJ27" s="8">
        <v>0</v>
      </c>
      <c r="AWK27" s="8">
        <v>0</v>
      </c>
      <c r="AWL27" s="8">
        <v>0</v>
      </c>
      <c r="AWM27" s="8">
        <v>0</v>
      </c>
      <c r="AWN27" s="8">
        <v>0</v>
      </c>
      <c r="AWO27" s="8">
        <v>0</v>
      </c>
      <c r="AWP27" s="8">
        <v>0</v>
      </c>
      <c r="AWQ27" s="8">
        <v>0</v>
      </c>
      <c r="AWR27" s="8">
        <v>1</v>
      </c>
      <c r="AWS27" s="8">
        <v>0</v>
      </c>
      <c r="AWT27" s="8">
        <v>0</v>
      </c>
      <c r="AWU27" s="8">
        <v>0</v>
      </c>
      <c r="AWV27" s="8">
        <v>0</v>
      </c>
      <c r="AWW27" s="8">
        <v>0</v>
      </c>
      <c r="AWX27" s="8">
        <v>0</v>
      </c>
      <c r="AWY27" s="8">
        <v>0</v>
      </c>
      <c r="AWZ27" s="8">
        <v>0</v>
      </c>
      <c r="AXA27" s="8">
        <v>0</v>
      </c>
      <c r="AXB27" s="8">
        <v>0</v>
      </c>
      <c r="AXC27" s="8">
        <v>0</v>
      </c>
      <c r="AXD27" s="8">
        <v>0</v>
      </c>
      <c r="AXE27" s="8">
        <v>0</v>
      </c>
      <c r="AXF27" s="8">
        <v>0</v>
      </c>
      <c r="AXG27" s="8">
        <v>0</v>
      </c>
      <c r="AXH27" s="8">
        <v>0</v>
      </c>
      <c r="AXI27" s="8">
        <v>0</v>
      </c>
      <c r="AXJ27" s="8">
        <v>0</v>
      </c>
      <c r="AXK27" s="8">
        <v>0</v>
      </c>
      <c r="AXL27" s="8">
        <v>0</v>
      </c>
      <c r="AXM27" s="8">
        <v>0</v>
      </c>
      <c r="AXN27" s="8">
        <v>0</v>
      </c>
      <c r="AXO27" s="8">
        <v>0</v>
      </c>
      <c r="AXP27" s="8">
        <v>0</v>
      </c>
      <c r="AXQ27" s="8">
        <v>0</v>
      </c>
      <c r="AXR27" s="8">
        <v>0</v>
      </c>
      <c r="AXS27" s="8">
        <v>0</v>
      </c>
      <c r="AXT27" s="8">
        <v>0</v>
      </c>
      <c r="AXU27" s="8">
        <v>0</v>
      </c>
      <c r="AXV27" s="8">
        <v>0</v>
      </c>
      <c r="AXW27" s="8">
        <v>2</v>
      </c>
      <c r="AXX27" s="8">
        <v>0</v>
      </c>
      <c r="AXY27" s="8">
        <v>0</v>
      </c>
      <c r="AXZ27" s="8">
        <v>0</v>
      </c>
      <c r="AYA27" s="8">
        <v>0</v>
      </c>
      <c r="AYB27" s="8">
        <v>0</v>
      </c>
      <c r="AYC27" s="8">
        <v>0</v>
      </c>
      <c r="AYD27" s="8">
        <v>9</v>
      </c>
      <c r="AYE27" s="8">
        <v>0</v>
      </c>
      <c r="AYF27" s="8">
        <v>0</v>
      </c>
      <c r="AYG27" s="8">
        <v>0</v>
      </c>
      <c r="AYH27" s="8">
        <v>1</v>
      </c>
      <c r="AYI27" s="8">
        <v>0</v>
      </c>
      <c r="AYJ27" s="8">
        <v>0</v>
      </c>
      <c r="AYK27" s="8">
        <v>0</v>
      </c>
      <c r="AYL27" s="8">
        <v>0</v>
      </c>
      <c r="AYM27" s="8">
        <v>0</v>
      </c>
      <c r="AYN27" s="8">
        <v>0</v>
      </c>
      <c r="AYO27" s="8">
        <v>0</v>
      </c>
      <c r="AYP27" s="8">
        <v>0</v>
      </c>
      <c r="AYQ27" s="8">
        <v>0</v>
      </c>
      <c r="AYR27" s="8">
        <v>0</v>
      </c>
      <c r="AYS27" s="8">
        <v>0</v>
      </c>
      <c r="AYT27" s="8">
        <v>0</v>
      </c>
      <c r="AYU27" s="8">
        <v>0</v>
      </c>
      <c r="AYV27" s="8">
        <v>0</v>
      </c>
      <c r="AYW27" s="8">
        <v>0</v>
      </c>
      <c r="AYX27" s="8">
        <v>0</v>
      </c>
      <c r="AYY27" s="8">
        <v>0</v>
      </c>
      <c r="AYZ27" s="8">
        <v>0</v>
      </c>
      <c r="AZA27" s="8">
        <v>0</v>
      </c>
      <c r="AZB27" s="8">
        <v>0</v>
      </c>
      <c r="AZC27" s="8">
        <v>0</v>
      </c>
      <c r="AZD27" s="8">
        <v>1</v>
      </c>
      <c r="AZE27" s="8">
        <v>0</v>
      </c>
      <c r="AZF27" s="8">
        <v>0</v>
      </c>
      <c r="AZG27" s="8">
        <v>0</v>
      </c>
      <c r="AZH27" s="8">
        <v>0</v>
      </c>
      <c r="AZI27" s="8">
        <v>0</v>
      </c>
      <c r="AZJ27" s="8">
        <v>0</v>
      </c>
      <c r="AZK27" s="8">
        <v>0</v>
      </c>
      <c r="AZL27" s="8">
        <v>0</v>
      </c>
      <c r="AZM27" s="8">
        <v>0</v>
      </c>
      <c r="AZN27" s="8">
        <v>0</v>
      </c>
      <c r="AZO27" s="8">
        <v>1</v>
      </c>
      <c r="AZP27" s="8">
        <v>0</v>
      </c>
      <c r="AZQ27" s="8">
        <v>0</v>
      </c>
      <c r="AZR27" s="8">
        <v>0</v>
      </c>
      <c r="AZS27" s="8">
        <v>2</v>
      </c>
      <c r="AZT27" s="8">
        <v>0</v>
      </c>
      <c r="AZU27" s="8">
        <v>3</v>
      </c>
      <c r="AZV27" s="8">
        <v>0</v>
      </c>
      <c r="AZW27" s="8">
        <v>0</v>
      </c>
      <c r="AZX27" s="8">
        <v>0</v>
      </c>
      <c r="AZY27" s="8">
        <v>6</v>
      </c>
      <c r="AZZ27" s="8">
        <v>0</v>
      </c>
      <c r="BAA27" s="8">
        <v>0</v>
      </c>
      <c r="BAB27" s="8">
        <v>0</v>
      </c>
      <c r="BAC27" s="8">
        <v>0</v>
      </c>
      <c r="BAD27" s="8">
        <v>0</v>
      </c>
      <c r="BAE27" s="8">
        <v>0</v>
      </c>
      <c r="BAF27" s="8">
        <v>0</v>
      </c>
      <c r="BAG27" s="8">
        <v>0</v>
      </c>
      <c r="BAH27" s="8">
        <v>0</v>
      </c>
      <c r="BAI27" s="8">
        <v>0</v>
      </c>
      <c r="BAJ27" s="8">
        <v>0</v>
      </c>
      <c r="BAK27" s="8">
        <v>0</v>
      </c>
      <c r="BAL27" s="8">
        <v>0</v>
      </c>
      <c r="BAM27" s="8">
        <v>0</v>
      </c>
      <c r="BAN27" s="8">
        <v>0</v>
      </c>
      <c r="BAO27" s="8">
        <v>0</v>
      </c>
      <c r="BAP27" s="8">
        <v>0</v>
      </c>
      <c r="BAQ27" s="8">
        <v>0</v>
      </c>
      <c r="BAR27" s="8">
        <v>0</v>
      </c>
      <c r="BAS27" s="8">
        <v>0</v>
      </c>
      <c r="BAT27" s="8">
        <v>0</v>
      </c>
      <c r="BAU27" s="8">
        <v>2</v>
      </c>
      <c r="BAV27" s="8">
        <v>0</v>
      </c>
      <c r="BAW27" s="8">
        <v>0</v>
      </c>
      <c r="BAX27" s="8">
        <v>0</v>
      </c>
      <c r="BAY27" s="8">
        <v>0</v>
      </c>
      <c r="BAZ27" s="8">
        <v>0</v>
      </c>
      <c r="BBA27" s="8">
        <v>0</v>
      </c>
      <c r="BBB27" s="8">
        <v>0</v>
      </c>
      <c r="BBC27" s="8">
        <v>0</v>
      </c>
      <c r="BBD27" s="8">
        <v>0</v>
      </c>
      <c r="BBE27" s="8">
        <v>0</v>
      </c>
      <c r="BBF27" s="8">
        <v>0</v>
      </c>
      <c r="BBG27" s="8">
        <v>0</v>
      </c>
      <c r="BBH27" s="8">
        <v>0</v>
      </c>
      <c r="BBI27" s="8">
        <v>0</v>
      </c>
      <c r="BBJ27" s="8">
        <v>0</v>
      </c>
      <c r="BBK27" s="8">
        <v>0</v>
      </c>
      <c r="BBL27" s="8">
        <v>0</v>
      </c>
      <c r="BBM27" s="8">
        <v>0</v>
      </c>
      <c r="BBN27" s="8">
        <v>0</v>
      </c>
      <c r="BBO27" s="8">
        <v>0</v>
      </c>
      <c r="BBP27" s="8">
        <v>0</v>
      </c>
      <c r="BBQ27" s="8">
        <v>0</v>
      </c>
      <c r="BBR27" s="8">
        <v>0</v>
      </c>
      <c r="BBS27" s="8">
        <v>0</v>
      </c>
      <c r="BBT27" s="8">
        <v>0</v>
      </c>
      <c r="BBU27" s="8">
        <v>0</v>
      </c>
      <c r="BBV27" s="8">
        <v>0</v>
      </c>
      <c r="BBW27" s="8">
        <v>0</v>
      </c>
      <c r="BBX27" s="8">
        <v>0</v>
      </c>
      <c r="BBY27" s="8">
        <v>0</v>
      </c>
      <c r="BBZ27" s="8">
        <v>0</v>
      </c>
      <c r="BCA27" s="8">
        <v>0</v>
      </c>
      <c r="BCB27" s="8">
        <v>0</v>
      </c>
      <c r="BCC27" s="8">
        <v>0</v>
      </c>
      <c r="BCD27" s="8">
        <v>0</v>
      </c>
      <c r="BCE27" s="8">
        <v>0</v>
      </c>
      <c r="BCF27" s="8">
        <v>3</v>
      </c>
      <c r="BCG27" s="8">
        <v>0</v>
      </c>
      <c r="BCH27" s="8">
        <v>0</v>
      </c>
      <c r="BCI27" s="8">
        <v>0</v>
      </c>
      <c r="BCJ27" s="8">
        <v>0</v>
      </c>
      <c r="BCK27" s="8">
        <v>0</v>
      </c>
      <c r="BCL27" s="8">
        <v>0</v>
      </c>
      <c r="BCM27" s="8">
        <v>0</v>
      </c>
      <c r="BCN27" s="8">
        <v>0</v>
      </c>
      <c r="BCO27" s="8">
        <v>0</v>
      </c>
      <c r="BCP27" s="8">
        <v>0</v>
      </c>
      <c r="BCQ27" s="8">
        <v>0</v>
      </c>
      <c r="BCR27" s="8">
        <v>0</v>
      </c>
      <c r="BCS27" s="8">
        <v>0</v>
      </c>
      <c r="BCT27" s="8">
        <v>0</v>
      </c>
      <c r="BCU27" s="8">
        <v>0</v>
      </c>
      <c r="BCV27" s="8">
        <v>0</v>
      </c>
      <c r="BCW27" s="8">
        <v>0</v>
      </c>
      <c r="BCX27" s="8">
        <v>0</v>
      </c>
      <c r="BCY27" s="8">
        <v>0</v>
      </c>
      <c r="BCZ27" s="8">
        <v>0</v>
      </c>
      <c r="BDA27" s="8">
        <v>0</v>
      </c>
      <c r="BDB27" s="8">
        <v>0</v>
      </c>
      <c r="BDC27" s="8">
        <v>0</v>
      </c>
      <c r="BDD27" s="8">
        <v>0</v>
      </c>
      <c r="BDE27" s="8">
        <v>0</v>
      </c>
      <c r="BDF27" s="8">
        <v>0</v>
      </c>
      <c r="BDG27" s="8">
        <v>0</v>
      </c>
      <c r="BDH27" s="8">
        <v>0</v>
      </c>
      <c r="BDI27" s="8">
        <v>0</v>
      </c>
      <c r="BDJ27" s="8">
        <v>0</v>
      </c>
      <c r="BDK27" s="8">
        <v>0</v>
      </c>
      <c r="BDL27" s="8">
        <v>0</v>
      </c>
    </row>
    <row r="28" spans="1:1468" x14ac:dyDescent="0.3">
      <c r="A28" s="9" t="s">
        <v>13503</v>
      </c>
      <c r="B28" s="8">
        <v>0</v>
      </c>
      <c r="C28" s="8">
        <v>0</v>
      </c>
      <c r="D28" s="8">
        <v>0</v>
      </c>
      <c r="E28" s="8">
        <v>1</v>
      </c>
      <c r="F28" s="8">
        <v>0</v>
      </c>
      <c r="G28" s="8">
        <v>0</v>
      </c>
      <c r="H28" s="8">
        <v>0</v>
      </c>
      <c r="I28" s="8">
        <v>0</v>
      </c>
      <c r="J28" s="8">
        <v>0</v>
      </c>
      <c r="K28" s="8">
        <v>0</v>
      </c>
      <c r="L28" s="8">
        <v>0</v>
      </c>
      <c r="M28" s="8">
        <v>0</v>
      </c>
      <c r="N28" s="8">
        <v>0</v>
      </c>
      <c r="O28" s="8">
        <v>1</v>
      </c>
      <c r="P28" s="8">
        <v>0</v>
      </c>
      <c r="Q28" s="8">
        <v>0</v>
      </c>
      <c r="R28" s="8">
        <v>2</v>
      </c>
      <c r="S28" s="8">
        <v>0</v>
      </c>
      <c r="T28" s="8">
        <v>0</v>
      </c>
      <c r="U28" s="8">
        <v>0</v>
      </c>
      <c r="V28" s="8">
        <v>0</v>
      </c>
      <c r="W28" s="8">
        <v>2</v>
      </c>
      <c r="X28" s="8">
        <v>0</v>
      </c>
      <c r="Y28" s="8">
        <v>0</v>
      </c>
      <c r="Z28" s="8">
        <v>0</v>
      </c>
      <c r="AA28" s="8">
        <v>0</v>
      </c>
      <c r="AB28" s="8">
        <v>21</v>
      </c>
      <c r="AC28" s="8">
        <v>0</v>
      </c>
      <c r="AD28" s="8">
        <v>0</v>
      </c>
      <c r="AE28" s="8">
        <v>0</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1</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2</v>
      </c>
      <c r="BW28" s="8">
        <v>0</v>
      </c>
      <c r="BX28" s="8">
        <v>0</v>
      </c>
      <c r="BY28" s="8">
        <v>0</v>
      </c>
      <c r="BZ28" s="8">
        <v>1</v>
      </c>
      <c r="CA28" s="8">
        <v>0</v>
      </c>
      <c r="CB28" s="8">
        <v>0</v>
      </c>
      <c r="CC28" s="8">
        <v>0</v>
      </c>
      <c r="CD28" s="8">
        <v>0</v>
      </c>
      <c r="CE28" s="8">
        <v>0</v>
      </c>
      <c r="CF28" s="8">
        <v>0</v>
      </c>
      <c r="CG28" s="8">
        <v>0</v>
      </c>
      <c r="CH28" s="8">
        <v>0</v>
      </c>
      <c r="CI28" s="8">
        <v>0</v>
      </c>
      <c r="CJ28" s="8">
        <v>0</v>
      </c>
      <c r="CK28" s="8">
        <v>0</v>
      </c>
      <c r="CL28" s="8">
        <v>0</v>
      </c>
      <c r="CM28" s="8">
        <v>0</v>
      </c>
      <c r="CN28" s="8">
        <v>0</v>
      </c>
      <c r="CO28" s="8">
        <v>0</v>
      </c>
      <c r="CP28" s="8">
        <v>0</v>
      </c>
      <c r="CQ28" s="8">
        <v>0</v>
      </c>
      <c r="CR28" s="8">
        <v>0</v>
      </c>
      <c r="CS28" s="8">
        <v>0</v>
      </c>
      <c r="CT28" s="8">
        <v>0</v>
      </c>
      <c r="CU28" s="8">
        <v>0</v>
      </c>
      <c r="CV28" s="8">
        <v>0</v>
      </c>
      <c r="CW28" s="8">
        <v>0</v>
      </c>
      <c r="CX28" s="8">
        <v>0</v>
      </c>
      <c r="CY28" s="8">
        <v>3</v>
      </c>
      <c r="CZ28" s="8">
        <v>0</v>
      </c>
      <c r="DA28" s="8">
        <v>3</v>
      </c>
      <c r="DB28" s="8">
        <v>0</v>
      </c>
      <c r="DC28" s="8">
        <v>0</v>
      </c>
      <c r="DD28" s="8">
        <v>0</v>
      </c>
      <c r="DE28" s="8">
        <v>0</v>
      </c>
      <c r="DF28" s="8">
        <v>0</v>
      </c>
      <c r="DG28" s="8">
        <v>0</v>
      </c>
      <c r="DH28" s="8">
        <v>0</v>
      </c>
      <c r="DI28" s="8">
        <v>0</v>
      </c>
      <c r="DJ28" s="8">
        <v>0</v>
      </c>
      <c r="DK28" s="8">
        <v>0</v>
      </c>
      <c r="DL28" s="8">
        <v>0</v>
      </c>
      <c r="DM28" s="8">
        <v>0</v>
      </c>
      <c r="DN28" s="8">
        <v>0</v>
      </c>
      <c r="DO28" s="8">
        <v>0</v>
      </c>
      <c r="DP28" s="8">
        <v>0</v>
      </c>
      <c r="DQ28" s="8">
        <v>0</v>
      </c>
      <c r="DR28" s="8">
        <v>0</v>
      </c>
      <c r="DS28" s="8">
        <v>0</v>
      </c>
      <c r="DT28" s="8">
        <v>0</v>
      </c>
      <c r="DU28" s="8">
        <v>0</v>
      </c>
      <c r="DV28" s="8">
        <v>0</v>
      </c>
      <c r="DW28" s="8">
        <v>0</v>
      </c>
      <c r="DX28" s="8">
        <v>2</v>
      </c>
      <c r="DY28" s="8">
        <v>0</v>
      </c>
      <c r="DZ28" s="8">
        <v>0</v>
      </c>
      <c r="EA28" s="8">
        <v>0</v>
      </c>
      <c r="EB28" s="8">
        <v>6</v>
      </c>
      <c r="EC28" s="8">
        <v>0</v>
      </c>
      <c r="ED28" s="8">
        <v>0</v>
      </c>
      <c r="EE28" s="8">
        <v>0</v>
      </c>
      <c r="EF28" s="8">
        <v>0</v>
      </c>
      <c r="EG28" s="8">
        <v>0</v>
      </c>
      <c r="EH28" s="8">
        <v>0</v>
      </c>
      <c r="EI28" s="8">
        <v>0</v>
      </c>
      <c r="EJ28" s="8">
        <v>0</v>
      </c>
      <c r="EK28" s="8">
        <v>0</v>
      </c>
      <c r="EL28" s="8">
        <v>0</v>
      </c>
      <c r="EM28" s="8">
        <v>0</v>
      </c>
      <c r="EN28" s="8">
        <v>0</v>
      </c>
      <c r="EO28" s="8">
        <v>0</v>
      </c>
      <c r="EP28" s="8">
        <v>0</v>
      </c>
      <c r="EQ28" s="8">
        <v>0</v>
      </c>
      <c r="ER28" s="8">
        <v>0</v>
      </c>
      <c r="ES28" s="8">
        <v>0</v>
      </c>
      <c r="ET28" s="8">
        <v>0</v>
      </c>
      <c r="EU28" s="8">
        <v>0</v>
      </c>
      <c r="EV28" s="8">
        <v>0</v>
      </c>
      <c r="EW28" s="8">
        <v>0</v>
      </c>
      <c r="EX28" s="8">
        <v>0</v>
      </c>
      <c r="EY28" s="8">
        <v>2</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8">
        <v>0</v>
      </c>
      <c r="FW28" s="8">
        <v>0</v>
      </c>
      <c r="FX28" s="8">
        <v>2</v>
      </c>
      <c r="FY28" s="8">
        <v>0</v>
      </c>
      <c r="FZ28" s="8">
        <v>0</v>
      </c>
      <c r="GA28" s="8">
        <v>9</v>
      </c>
      <c r="GB28" s="8">
        <v>0</v>
      </c>
      <c r="GC28" s="8">
        <v>0</v>
      </c>
      <c r="GD28" s="8">
        <v>0</v>
      </c>
      <c r="GE28" s="8">
        <v>0</v>
      </c>
      <c r="GF28" s="8">
        <v>0</v>
      </c>
      <c r="GG28" s="8">
        <v>0</v>
      </c>
      <c r="GH28" s="8">
        <v>0</v>
      </c>
      <c r="GI28" s="8">
        <v>0</v>
      </c>
      <c r="GJ28" s="8">
        <v>0</v>
      </c>
      <c r="GK28" s="8">
        <v>0</v>
      </c>
      <c r="GL28" s="8">
        <v>2</v>
      </c>
      <c r="GM28" s="8">
        <v>0</v>
      </c>
      <c r="GN28" s="8">
        <v>0</v>
      </c>
      <c r="GO28" s="8">
        <v>0</v>
      </c>
      <c r="GP28" s="8">
        <v>0</v>
      </c>
      <c r="GQ28" s="8">
        <v>0</v>
      </c>
      <c r="GR28" s="8">
        <v>0</v>
      </c>
      <c r="GS28" s="8">
        <v>0</v>
      </c>
      <c r="GT28" s="8">
        <v>0</v>
      </c>
      <c r="GU28" s="8">
        <v>0</v>
      </c>
      <c r="GV28" s="8">
        <v>0</v>
      </c>
      <c r="GW28" s="8">
        <v>0</v>
      </c>
      <c r="GX28" s="8">
        <v>0</v>
      </c>
      <c r="GY28" s="8">
        <v>0</v>
      </c>
      <c r="GZ28" s="8">
        <v>0</v>
      </c>
      <c r="HA28" s="8">
        <v>0</v>
      </c>
      <c r="HB28" s="8">
        <v>0</v>
      </c>
      <c r="HC28" s="8">
        <v>0</v>
      </c>
      <c r="HD28" s="8">
        <v>0</v>
      </c>
      <c r="HE28" s="8">
        <v>0</v>
      </c>
      <c r="HF28" s="8">
        <v>0</v>
      </c>
      <c r="HG28" s="8">
        <v>0</v>
      </c>
      <c r="HH28" s="8">
        <v>0</v>
      </c>
      <c r="HI28" s="8">
        <v>10</v>
      </c>
      <c r="HJ28" s="8">
        <v>0</v>
      </c>
      <c r="HK28" s="8">
        <v>0</v>
      </c>
      <c r="HL28" s="8">
        <v>0</v>
      </c>
      <c r="HM28" s="8">
        <v>0</v>
      </c>
      <c r="HN28" s="8">
        <v>0</v>
      </c>
      <c r="HO28" s="8">
        <v>0</v>
      </c>
      <c r="HP28" s="8">
        <v>0</v>
      </c>
      <c r="HQ28" s="8">
        <v>0</v>
      </c>
      <c r="HR28" s="8">
        <v>0</v>
      </c>
      <c r="HS28" s="8">
        <v>0</v>
      </c>
      <c r="HT28" s="8">
        <v>0</v>
      </c>
      <c r="HU28" s="8">
        <v>0</v>
      </c>
      <c r="HV28" s="8">
        <v>0</v>
      </c>
      <c r="HW28" s="8">
        <v>0</v>
      </c>
      <c r="HX28" s="8">
        <v>0</v>
      </c>
      <c r="HY28" s="8">
        <v>0</v>
      </c>
      <c r="HZ28" s="8">
        <v>0</v>
      </c>
      <c r="IA28" s="8">
        <v>0</v>
      </c>
      <c r="IB28" s="8">
        <v>0</v>
      </c>
      <c r="IC28" s="8">
        <v>0</v>
      </c>
      <c r="ID28" s="8">
        <v>0</v>
      </c>
      <c r="IE28" s="8">
        <v>0</v>
      </c>
      <c r="IF28" s="8">
        <v>0</v>
      </c>
      <c r="IG28" s="8">
        <v>0</v>
      </c>
      <c r="IH28" s="8">
        <v>0</v>
      </c>
      <c r="II28" s="8">
        <v>0</v>
      </c>
      <c r="IJ28" s="8">
        <v>0</v>
      </c>
      <c r="IK28" s="8">
        <v>0</v>
      </c>
      <c r="IL28" s="8">
        <v>0</v>
      </c>
      <c r="IM28" s="8">
        <v>0</v>
      </c>
      <c r="IN28" s="8">
        <v>0</v>
      </c>
      <c r="IO28" s="8">
        <v>0</v>
      </c>
      <c r="IP28" s="8">
        <v>0</v>
      </c>
      <c r="IQ28" s="8">
        <v>0</v>
      </c>
      <c r="IR28" s="8">
        <v>0</v>
      </c>
      <c r="IS28" s="8">
        <v>0</v>
      </c>
      <c r="IT28" s="8">
        <v>0</v>
      </c>
      <c r="IU28" s="8">
        <v>0</v>
      </c>
      <c r="IV28" s="8">
        <v>0</v>
      </c>
      <c r="IW28" s="8">
        <v>0</v>
      </c>
      <c r="IX28" s="8">
        <v>0</v>
      </c>
      <c r="IY28" s="8">
        <v>0</v>
      </c>
      <c r="IZ28" s="8">
        <v>0</v>
      </c>
      <c r="JA28" s="8">
        <v>0</v>
      </c>
      <c r="JB28" s="8">
        <v>11</v>
      </c>
      <c r="JC28" s="8">
        <v>0</v>
      </c>
      <c r="JD28" s="8">
        <v>0</v>
      </c>
      <c r="JE28" s="8">
        <v>0</v>
      </c>
      <c r="JF28" s="8">
        <v>0</v>
      </c>
      <c r="JG28" s="8">
        <v>0</v>
      </c>
      <c r="JH28" s="8">
        <v>0</v>
      </c>
      <c r="JI28" s="8">
        <v>0</v>
      </c>
      <c r="JJ28" s="8">
        <v>0</v>
      </c>
      <c r="JK28" s="8">
        <v>0</v>
      </c>
      <c r="JL28" s="8">
        <v>7</v>
      </c>
      <c r="JM28" s="8">
        <v>0</v>
      </c>
      <c r="JN28" s="8">
        <v>0</v>
      </c>
      <c r="JO28" s="8">
        <v>0</v>
      </c>
      <c r="JP28" s="8">
        <v>0</v>
      </c>
      <c r="JQ28" s="8">
        <v>0</v>
      </c>
      <c r="JR28" s="8">
        <v>0</v>
      </c>
      <c r="JS28" s="8">
        <v>0</v>
      </c>
      <c r="JT28" s="8">
        <v>0</v>
      </c>
      <c r="JU28" s="8">
        <v>0</v>
      </c>
      <c r="JV28" s="8">
        <v>0</v>
      </c>
      <c r="JW28" s="8">
        <v>0</v>
      </c>
      <c r="JX28" s="8">
        <v>0</v>
      </c>
      <c r="JY28" s="8">
        <v>0</v>
      </c>
      <c r="JZ28" s="8">
        <v>0</v>
      </c>
      <c r="KA28" s="8">
        <v>0</v>
      </c>
      <c r="KB28" s="8">
        <v>0</v>
      </c>
      <c r="KC28" s="8">
        <v>0</v>
      </c>
      <c r="KD28" s="8">
        <v>1</v>
      </c>
      <c r="KE28" s="8">
        <v>0</v>
      </c>
      <c r="KF28" s="8">
        <v>0</v>
      </c>
      <c r="KG28" s="8">
        <v>0</v>
      </c>
      <c r="KH28" s="8">
        <v>0</v>
      </c>
      <c r="KI28" s="8">
        <v>0</v>
      </c>
      <c r="KJ28" s="8">
        <v>0</v>
      </c>
      <c r="KK28" s="8">
        <v>0</v>
      </c>
      <c r="KL28" s="8">
        <v>0</v>
      </c>
      <c r="KM28" s="8">
        <v>0</v>
      </c>
      <c r="KN28" s="8">
        <v>0</v>
      </c>
      <c r="KO28" s="8">
        <v>0</v>
      </c>
      <c r="KP28" s="8">
        <v>0</v>
      </c>
      <c r="KQ28" s="8">
        <v>0</v>
      </c>
      <c r="KR28" s="8">
        <v>0</v>
      </c>
      <c r="KS28" s="8">
        <v>0</v>
      </c>
      <c r="KT28" s="8">
        <v>0</v>
      </c>
      <c r="KU28" s="8">
        <v>0</v>
      </c>
      <c r="KV28" s="8">
        <v>0</v>
      </c>
      <c r="KW28" s="8">
        <v>0</v>
      </c>
      <c r="KX28" s="8">
        <v>0</v>
      </c>
      <c r="KY28" s="8">
        <v>0</v>
      </c>
      <c r="KZ28" s="8">
        <v>0</v>
      </c>
      <c r="LA28" s="8">
        <v>0</v>
      </c>
      <c r="LB28" s="8">
        <v>0</v>
      </c>
      <c r="LC28" s="8">
        <v>0</v>
      </c>
      <c r="LD28" s="8">
        <v>0</v>
      </c>
      <c r="LE28" s="8">
        <v>0</v>
      </c>
      <c r="LF28" s="8">
        <v>1</v>
      </c>
      <c r="LG28" s="8">
        <v>0</v>
      </c>
      <c r="LH28" s="8">
        <v>0</v>
      </c>
      <c r="LI28" s="8">
        <v>10</v>
      </c>
      <c r="LJ28" s="8">
        <v>0</v>
      </c>
      <c r="LK28" s="8">
        <v>0</v>
      </c>
      <c r="LL28" s="8">
        <v>0</v>
      </c>
      <c r="LM28" s="8">
        <v>0</v>
      </c>
      <c r="LN28" s="8">
        <v>0</v>
      </c>
      <c r="LO28" s="8">
        <v>0</v>
      </c>
      <c r="LP28" s="8">
        <v>0</v>
      </c>
      <c r="LQ28" s="8">
        <v>0</v>
      </c>
      <c r="LR28" s="8">
        <v>0</v>
      </c>
      <c r="LS28" s="8">
        <v>0</v>
      </c>
      <c r="LT28" s="8">
        <v>0</v>
      </c>
      <c r="LU28" s="8">
        <v>0</v>
      </c>
      <c r="LV28" s="8">
        <v>0</v>
      </c>
      <c r="LW28" s="8">
        <v>0</v>
      </c>
      <c r="LX28" s="8">
        <v>0</v>
      </c>
      <c r="LY28" s="8">
        <v>0</v>
      </c>
      <c r="LZ28" s="8">
        <v>0</v>
      </c>
      <c r="MA28" s="8">
        <v>0</v>
      </c>
      <c r="MB28" s="8">
        <v>0</v>
      </c>
      <c r="MC28" s="8">
        <v>1</v>
      </c>
      <c r="MD28" s="8">
        <v>2</v>
      </c>
      <c r="ME28" s="8">
        <v>0</v>
      </c>
      <c r="MF28" s="8">
        <v>0</v>
      </c>
      <c r="MG28" s="8">
        <v>0</v>
      </c>
      <c r="MH28" s="8">
        <v>0</v>
      </c>
      <c r="MI28" s="8">
        <v>0</v>
      </c>
      <c r="MJ28" s="8">
        <v>0</v>
      </c>
      <c r="MK28" s="8">
        <v>1</v>
      </c>
      <c r="ML28" s="8">
        <v>0</v>
      </c>
      <c r="MM28" s="8">
        <v>0</v>
      </c>
      <c r="MN28" s="8">
        <v>0</v>
      </c>
      <c r="MO28" s="8">
        <v>0</v>
      </c>
      <c r="MP28" s="8">
        <v>0</v>
      </c>
      <c r="MQ28" s="8">
        <v>0</v>
      </c>
      <c r="MR28" s="8">
        <v>0</v>
      </c>
      <c r="MS28" s="8">
        <v>0</v>
      </c>
      <c r="MT28" s="8">
        <v>0</v>
      </c>
      <c r="MU28" s="8">
        <v>0</v>
      </c>
      <c r="MV28" s="8">
        <v>0</v>
      </c>
      <c r="MW28" s="8">
        <v>0</v>
      </c>
      <c r="MX28" s="8">
        <v>0</v>
      </c>
      <c r="MY28" s="8">
        <v>0</v>
      </c>
      <c r="MZ28" s="8">
        <v>0</v>
      </c>
      <c r="NA28" s="8">
        <v>0</v>
      </c>
      <c r="NB28" s="8">
        <v>0</v>
      </c>
      <c r="NC28" s="8">
        <v>0</v>
      </c>
      <c r="ND28" s="8">
        <v>0</v>
      </c>
      <c r="NE28" s="8">
        <v>0</v>
      </c>
      <c r="NF28" s="8">
        <v>0</v>
      </c>
      <c r="NG28" s="8">
        <v>0</v>
      </c>
      <c r="NH28" s="8">
        <v>0</v>
      </c>
      <c r="NI28" s="8">
        <v>0</v>
      </c>
      <c r="NJ28" s="8">
        <v>0</v>
      </c>
      <c r="NK28" s="8">
        <v>0</v>
      </c>
      <c r="NL28" s="8">
        <v>0</v>
      </c>
      <c r="NM28" s="8">
        <v>0</v>
      </c>
      <c r="NN28" s="8">
        <v>0</v>
      </c>
      <c r="NO28" s="8">
        <v>0</v>
      </c>
      <c r="NP28" s="8">
        <v>0</v>
      </c>
      <c r="NQ28" s="8">
        <v>0</v>
      </c>
      <c r="NR28" s="8">
        <v>0</v>
      </c>
      <c r="NS28" s="8">
        <v>0</v>
      </c>
      <c r="NT28" s="8">
        <v>0</v>
      </c>
      <c r="NU28" s="8">
        <v>0</v>
      </c>
      <c r="NV28" s="8">
        <v>0</v>
      </c>
      <c r="NW28" s="8">
        <v>0</v>
      </c>
      <c r="NX28" s="8">
        <v>0</v>
      </c>
      <c r="NY28" s="8">
        <v>0</v>
      </c>
      <c r="NZ28" s="8">
        <v>0</v>
      </c>
      <c r="OA28" s="8">
        <v>0</v>
      </c>
      <c r="OB28" s="8">
        <v>0</v>
      </c>
      <c r="OC28" s="8">
        <v>0</v>
      </c>
      <c r="OD28" s="8">
        <v>0</v>
      </c>
      <c r="OE28" s="8">
        <v>0</v>
      </c>
      <c r="OF28" s="8">
        <v>0</v>
      </c>
      <c r="OG28" s="8">
        <v>0</v>
      </c>
      <c r="OH28" s="8">
        <v>0</v>
      </c>
      <c r="OI28" s="8">
        <v>0</v>
      </c>
      <c r="OJ28" s="8">
        <v>0</v>
      </c>
      <c r="OK28" s="8">
        <v>1</v>
      </c>
      <c r="OL28" s="8">
        <v>0</v>
      </c>
      <c r="OM28" s="8">
        <v>0</v>
      </c>
      <c r="ON28" s="8">
        <v>0</v>
      </c>
      <c r="OO28" s="8">
        <v>0</v>
      </c>
      <c r="OP28" s="8">
        <v>0</v>
      </c>
      <c r="OQ28" s="8">
        <v>1</v>
      </c>
      <c r="OR28" s="8">
        <v>1</v>
      </c>
      <c r="OS28" s="8">
        <v>0</v>
      </c>
      <c r="OT28" s="8">
        <v>0</v>
      </c>
      <c r="OU28" s="8">
        <v>0</v>
      </c>
      <c r="OV28" s="8">
        <v>0</v>
      </c>
      <c r="OW28" s="8">
        <v>0</v>
      </c>
      <c r="OX28" s="8">
        <v>0</v>
      </c>
      <c r="OY28" s="8">
        <v>0</v>
      </c>
      <c r="OZ28" s="8">
        <v>0</v>
      </c>
      <c r="PA28" s="8">
        <v>0</v>
      </c>
      <c r="PB28" s="8">
        <v>0</v>
      </c>
      <c r="PC28" s="8">
        <v>0</v>
      </c>
      <c r="PD28" s="8">
        <v>0</v>
      </c>
      <c r="PE28" s="8">
        <v>0</v>
      </c>
      <c r="PF28" s="8">
        <v>0</v>
      </c>
      <c r="PG28" s="8">
        <v>0</v>
      </c>
      <c r="PH28" s="8">
        <v>0</v>
      </c>
      <c r="PI28" s="8">
        <v>0</v>
      </c>
      <c r="PJ28" s="8">
        <v>0</v>
      </c>
      <c r="PK28" s="8">
        <v>0</v>
      </c>
      <c r="PL28" s="8">
        <v>0</v>
      </c>
      <c r="PM28" s="8">
        <v>0</v>
      </c>
      <c r="PN28" s="8">
        <v>0</v>
      </c>
      <c r="PO28" s="8">
        <v>0</v>
      </c>
      <c r="PP28" s="8">
        <v>0</v>
      </c>
      <c r="PQ28" s="8">
        <v>0</v>
      </c>
      <c r="PR28" s="8">
        <v>0</v>
      </c>
      <c r="PS28" s="8">
        <v>0</v>
      </c>
      <c r="PT28" s="8">
        <v>0</v>
      </c>
      <c r="PU28" s="8">
        <v>0</v>
      </c>
      <c r="PV28" s="8">
        <v>0</v>
      </c>
      <c r="PW28" s="8">
        <v>1</v>
      </c>
      <c r="PX28" s="8">
        <v>0</v>
      </c>
      <c r="PY28" s="8">
        <v>0</v>
      </c>
      <c r="PZ28" s="8">
        <v>0</v>
      </c>
      <c r="QA28" s="8">
        <v>1</v>
      </c>
      <c r="QB28" s="8">
        <v>0</v>
      </c>
      <c r="QC28" s="8">
        <v>0</v>
      </c>
      <c r="QD28" s="8">
        <v>0</v>
      </c>
      <c r="QE28" s="8">
        <v>0</v>
      </c>
      <c r="QF28" s="8">
        <v>0</v>
      </c>
      <c r="QG28" s="8">
        <v>0</v>
      </c>
      <c r="QH28" s="8">
        <v>0</v>
      </c>
      <c r="QI28" s="8">
        <v>0</v>
      </c>
      <c r="QJ28" s="8">
        <v>0</v>
      </c>
      <c r="QK28" s="8">
        <v>1</v>
      </c>
      <c r="QL28" s="8">
        <v>0</v>
      </c>
      <c r="QM28" s="8">
        <v>0</v>
      </c>
      <c r="QN28" s="8">
        <v>0</v>
      </c>
      <c r="QO28" s="8">
        <v>0</v>
      </c>
      <c r="QP28" s="8">
        <v>0</v>
      </c>
      <c r="QQ28" s="8">
        <v>0</v>
      </c>
      <c r="QR28" s="8">
        <v>0</v>
      </c>
      <c r="QS28" s="8">
        <v>0</v>
      </c>
      <c r="QT28" s="8">
        <v>0</v>
      </c>
      <c r="QU28" s="8">
        <v>0</v>
      </c>
      <c r="QV28" s="8">
        <v>0</v>
      </c>
      <c r="QW28" s="8">
        <v>0</v>
      </c>
      <c r="QX28" s="8">
        <v>0</v>
      </c>
      <c r="QY28" s="8">
        <v>0</v>
      </c>
      <c r="QZ28" s="8">
        <v>0</v>
      </c>
      <c r="RA28" s="8">
        <v>0</v>
      </c>
      <c r="RB28" s="8">
        <v>0</v>
      </c>
      <c r="RC28" s="8">
        <v>0</v>
      </c>
      <c r="RD28" s="8">
        <v>1</v>
      </c>
      <c r="RE28" s="8">
        <v>2</v>
      </c>
      <c r="RF28" s="8">
        <v>0</v>
      </c>
      <c r="RG28" s="8">
        <v>0</v>
      </c>
      <c r="RH28" s="8">
        <v>0</v>
      </c>
      <c r="RI28" s="8">
        <v>0</v>
      </c>
      <c r="RJ28" s="8">
        <v>0</v>
      </c>
      <c r="RK28" s="8">
        <v>0</v>
      </c>
      <c r="RL28" s="8">
        <v>0</v>
      </c>
      <c r="RM28" s="8">
        <v>0</v>
      </c>
      <c r="RN28" s="8">
        <v>0</v>
      </c>
      <c r="RO28" s="8">
        <v>0</v>
      </c>
      <c r="RP28" s="8">
        <v>0</v>
      </c>
      <c r="RQ28" s="8">
        <v>0</v>
      </c>
      <c r="RR28" s="8">
        <v>0</v>
      </c>
      <c r="RS28" s="8">
        <v>3</v>
      </c>
      <c r="RT28" s="8">
        <v>0</v>
      </c>
      <c r="RU28" s="8">
        <v>0</v>
      </c>
      <c r="RV28" s="8">
        <v>0</v>
      </c>
      <c r="RW28" s="8">
        <v>0</v>
      </c>
      <c r="RX28" s="8">
        <v>0</v>
      </c>
      <c r="RY28" s="8">
        <v>0</v>
      </c>
      <c r="RZ28" s="8">
        <v>0</v>
      </c>
      <c r="SA28" s="8">
        <v>0</v>
      </c>
      <c r="SB28" s="8">
        <v>0</v>
      </c>
      <c r="SC28" s="8">
        <v>0</v>
      </c>
      <c r="SD28" s="8">
        <v>0</v>
      </c>
      <c r="SE28" s="8">
        <v>0</v>
      </c>
      <c r="SF28" s="8">
        <v>0</v>
      </c>
      <c r="SG28" s="8">
        <v>0</v>
      </c>
      <c r="SH28" s="8">
        <v>0</v>
      </c>
      <c r="SI28" s="8">
        <v>0</v>
      </c>
      <c r="SJ28" s="8">
        <v>0</v>
      </c>
      <c r="SK28" s="8">
        <v>0</v>
      </c>
      <c r="SL28" s="8">
        <v>0</v>
      </c>
      <c r="SM28" s="8">
        <v>1</v>
      </c>
      <c r="SN28" s="8">
        <v>0</v>
      </c>
      <c r="SO28" s="8">
        <v>0</v>
      </c>
      <c r="SP28" s="8">
        <v>0</v>
      </c>
      <c r="SQ28" s="8">
        <v>0</v>
      </c>
      <c r="SR28" s="8">
        <v>0</v>
      </c>
      <c r="SS28" s="8">
        <v>0</v>
      </c>
      <c r="ST28" s="8">
        <v>0</v>
      </c>
      <c r="SU28" s="8">
        <v>0</v>
      </c>
      <c r="SV28" s="8">
        <v>0</v>
      </c>
      <c r="SW28" s="8">
        <v>0</v>
      </c>
      <c r="SX28" s="8">
        <v>0</v>
      </c>
      <c r="SY28" s="8">
        <v>0</v>
      </c>
      <c r="SZ28" s="8">
        <v>0</v>
      </c>
      <c r="TA28" s="8">
        <v>0</v>
      </c>
      <c r="TB28" s="8">
        <v>0</v>
      </c>
      <c r="TC28" s="8">
        <v>0</v>
      </c>
      <c r="TD28" s="8">
        <v>0</v>
      </c>
      <c r="TE28" s="8">
        <v>0</v>
      </c>
      <c r="TF28" s="8">
        <v>0</v>
      </c>
      <c r="TG28" s="8">
        <v>0</v>
      </c>
      <c r="TH28" s="8">
        <v>0</v>
      </c>
      <c r="TI28" s="8">
        <v>0</v>
      </c>
      <c r="TJ28" s="8">
        <v>0</v>
      </c>
      <c r="TK28" s="8">
        <v>0</v>
      </c>
      <c r="TL28" s="8">
        <v>0</v>
      </c>
      <c r="TM28" s="8">
        <v>0</v>
      </c>
      <c r="TN28" s="8">
        <v>0</v>
      </c>
      <c r="TO28" s="8">
        <v>0</v>
      </c>
      <c r="TP28" s="8">
        <v>0</v>
      </c>
      <c r="TQ28" s="8">
        <v>0</v>
      </c>
      <c r="TR28" s="8">
        <v>0</v>
      </c>
      <c r="TS28" s="8">
        <v>0</v>
      </c>
      <c r="TT28" s="8">
        <v>0</v>
      </c>
      <c r="TU28" s="8">
        <v>0</v>
      </c>
      <c r="TV28" s="8">
        <v>2</v>
      </c>
      <c r="TW28" s="8">
        <v>0</v>
      </c>
      <c r="TX28" s="8">
        <v>0</v>
      </c>
      <c r="TY28" s="8">
        <v>0</v>
      </c>
      <c r="TZ28" s="8">
        <v>10</v>
      </c>
      <c r="UA28" s="8">
        <v>0</v>
      </c>
      <c r="UB28" s="8">
        <v>0</v>
      </c>
      <c r="UC28" s="8">
        <v>0</v>
      </c>
      <c r="UD28" s="8">
        <v>0</v>
      </c>
      <c r="UE28" s="8">
        <v>0</v>
      </c>
      <c r="UF28" s="8">
        <v>0</v>
      </c>
      <c r="UG28" s="8">
        <v>0</v>
      </c>
      <c r="UH28" s="8">
        <v>0</v>
      </c>
      <c r="UI28" s="8">
        <v>0</v>
      </c>
      <c r="UJ28" s="8">
        <v>0</v>
      </c>
      <c r="UK28" s="8">
        <v>0</v>
      </c>
      <c r="UL28" s="8">
        <v>0</v>
      </c>
      <c r="UM28" s="8">
        <v>0</v>
      </c>
      <c r="UN28" s="8">
        <v>0</v>
      </c>
      <c r="UO28" s="8">
        <v>0</v>
      </c>
      <c r="UP28" s="8">
        <v>0</v>
      </c>
      <c r="UQ28" s="8">
        <v>2</v>
      </c>
      <c r="UR28" s="8">
        <v>0</v>
      </c>
      <c r="US28" s="8">
        <v>0</v>
      </c>
      <c r="UT28" s="8">
        <v>0</v>
      </c>
      <c r="UU28" s="8">
        <v>0</v>
      </c>
      <c r="UV28" s="8">
        <v>0</v>
      </c>
      <c r="UW28" s="8">
        <v>0</v>
      </c>
      <c r="UX28" s="8">
        <v>0</v>
      </c>
      <c r="UY28" s="8">
        <v>0</v>
      </c>
      <c r="UZ28" s="8">
        <v>0</v>
      </c>
      <c r="VA28" s="8">
        <v>0</v>
      </c>
      <c r="VB28" s="8">
        <v>0</v>
      </c>
      <c r="VC28" s="8">
        <v>0</v>
      </c>
      <c r="VD28" s="8">
        <v>0</v>
      </c>
      <c r="VE28" s="8">
        <v>0</v>
      </c>
      <c r="VF28" s="8">
        <v>0</v>
      </c>
      <c r="VG28" s="8">
        <v>0</v>
      </c>
      <c r="VH28" s="8">
        <v>0</v>
      </c>
      <c r="VI28" s="8">
        <v>0</v>
      </c>
      <c r="VJ28" s="8">
        <v>0</v>
      </c>
      <c r="VK28" s="8">
        <v>0</v>
      </c>
      <c r="VL28" s="8">
        <v>0</v>
      </c>
      <c r="VM28" s="8">
        <v>0</v>
      </c>
      <c r="VN28" s="8">
        <v>0</v>
      </c>
      <c r="VO28" s="8">
        <v>0</v>
      </c>
      <c r="VP28" s="8">
        <v>0</v>
      </c>
      <c r="VQ28" s="8">
        <v>0</v>
      </c>
      <c r="VR28" s="8">
        <v>0</v>
      </c>
      <c r="VS28" s="8">
        <v>0</v>
      </c>
      <c r="VT28" s="8">
        <v>0</v>
      </c>
      <c r="VU28" s="8">
        <v>0</v>
      </c>
      <c r="VV28" s="8">
        <v>0</v>
      </c>
      <c r="VW28" s="8">
        <v>0</v>
      </c>
      <c r="VX28" s="8">
        <v>0</v>
      </c>
      <c r="VY28" s="8">
        <v>0</v>
      </c>
      <c r="VZ28" s="8">
        <v>0</v>
      </c>
      <c r="WA28" s="8">
        <v>0</v>
      </c>
      <c r="WB28" s="8">
        <v>0</v>
      </c>
      <c r="WC28" s="8">
        <v>0</v>
      </c>
      <c r="WD28" s="8">
        <v>0</v>
      </c>
      <c r="WE28" s="8">
        <v>0</v>
      </c>
      <c r="WF28" s="8">
        <v>0</v>
      </c>
      <c r="WG28" s="8">
        <v>0</v>
      </c>
      <c r="WH28" s="8">
        <v>0</v>
      </c>
      <c r="WI28" s="8">
        <v>0</v>
      </c>
      <c r="WJ28" s="8">
        <v>0</v>
      </c>
      <c r="WK28" s="8">
        <v>0</v>
      </c>
      <c r="WL28" s="8">
        <v>0</v>
      </c>
      <c r="WM28" s="8">
        <v>0</v>
      </c>
      <c r="WN28" s="8">
        <v>0</v>
      </c>
      <c r="WO28" s="8">
        <v>0</v>
      </c>
      <c r="WP28" s="8">
        <v>0</v>
      </c>
      <c r="WQ28" s="8">
        <v>0</v>
      </c>
      <c r="WR28" s="8">
        <v>0</v>
      </c>
      <c r="WS28" s="8">
        <v>0</v>
      </c>
      <c r="WT28" s="8">
        <v>0</v>
      </c>
      <c r="WU28" s="8">
        <v>0</v>
      </c>
      <c r="WV28" s="8">
        <v>0</v>
      </c>
      <c r="WW28" s="8">
        <v>0</v>
      </c>
      <c r="WX28" s="8">
        <v>0</v>
      </c>
      <c r="WY28" s="8">
        <v>0</v>
      </c>
      <c r="WZ28" s="8">
        <v>0</v>
      </c>
      <c r="XA28" s="8">
        <v>0</v>
      </c>
      <c r="XB28" s="8">
        <v>0</v>
      </c>
      <c r="XC28" s="8">
        <v>0</v>
      </c>
      <c r="XD28" s="8">
        <v>0</v>
      </c>
      <c r="XE28" s="8">
        <v>0</v>
      </c>
      <c r="XF28" s="8">
        <v>0</v>
      </c>
      <c r="XG28" s="8">
        <v>0</v>
      </c>
      <c r="XH28" s="8">
        <v>0</v>
      </c>
      <c r="XI28" s="8">
        <v>0</v>
      </c>
      <c r="XJ28" s="8">
        <v>0</v>
      </c>
      <c r="XK28" s="8">
        <v>0</v>
      </c>
      <c r="XL28" s="8">
        <v>0</v>
      </c>
      <c r="XM28" s="8">
        <v>0</v>
      </c>
      <c r="XN28" s="8">
        <v>0</v>
      </c>
      <c r="XO28" s="8">
        <v>0</v>
      </c>
      <c r="XP28" s="8">
        <v>0</v>
      </c>
      <c r="XQ28" s="8">
        <v>0</v>
      </c>
      <c r="XR28" s="8">
        <v>0</v>
      </c>
      <c r="XS28" s="8">
        <v>0</v>
      </c>
      <c r="XT28" s="8">
        <v>0</v>
      </c>
      <c r="XU28" s="8">
        <v>0</v>
      </c>
      <c r="XV28" s="8">
        <v>0</v>
      </c>
      <c r="XW28" s="8">
        <v>0</v>
      </c>
      <c r="XX28" s="8">
        <v>0</v>
      </c>
      <c r="XY28" s="8">
        <v>0</v>
      </c>
      <c r="XZ28" s="8">
        <v>0</v>
      </c>
      <c r="YA28" s="8">
        <v>0</v>
      </c>
      <c r="YB28" s="8">
        <v>0</v>
      </c>
      <c r="YC28" s="8">
        <v>0</v>
      </c>
      <c r="YD28" s="8">
        <v>0</v>
      </c>
      <c r="YE28" s="8">
        <v>0</v>
      </c>
      <c r="YF28" s="8">
        <v>0</v>
      </c>
      <c r="YG28" s="8">
        <v>1</v>
      </c>
      <c r="YH28" s="8">
        <v>0</v>
      </c>
      <c r="YI28" s="8">
        <v>0</v>
      </c>
      <c r="YJ28" s="8">
        <v>0</v>
      </c>
      <c r="YK28" s="8">
        <v>0</v>
      </c>
      <c r="YL28" s="8">
        <v>0</v>
      </c>
      <c r="YM28" s="8">
        <v>0</v>
      </c>
      <c r="YN28" s="8">
        <v>0</v>
      </c>
      <c r="YO28" s="8">
        <v>0</v>
      </c>
      <c r="YP28" s="8">
        <v>0</v>
      </c>
      <c r="YQ28" s="8">
        <v>0</v>
      </c>
      <c r="YR28" s="8">
        <v>0</v>
      </c>
      <c r="YS28" s="8">
        <v>0</v>
      </c>
      <c r="YT28" s="8">
        <v>0</v>
      </c>
      <c r="YU28" s="8">
        <v>0</v>
      </c>
      <c r="YV28" s="8">
        <v>0</v>
      </c>
      <c r="YW28" s="8">
        <v>0</v>
      </c>
      <c r="YX28" s="8">
        <v>0</v>
      </c>
      <c r="YY28" s="8">
        <v>0</v>
      </c>
      <c r="YZ28" s="8">
        <v>0</v>
      </c>
      <c r="ZA28" s="8">
        <v>0</v>
      </c>
      <c r="ZB28" s="8">
        <v>0</v>
      </c>
      <c r="ZC28" s="8">
        <v>0</v>
      </c>
      <c r="ZD28" s="8">
        <v>0</v>
      </c>
      <c r="ZE28" s="8">
        <v>0</v>
      </c>
      <c r="ZF28" s="8">
        <v>0</v>
      </c>
      <c r="ZG28" s="8">
        <v>0</v>
      </c>
      <c r="ZH28" s="8">
        <v>0</v>
      </c>
      <c r="ZI28" s="8">
        <v>0</v>
      </c>
      <c r="ZJ28" s="8">
        <v>0</v>
      </c>
      <c r="ZK28" s="8">
        <v>0</v>
      </c>
      <c r="ZL28" s="8">
        <v>0</v>
      </c>
      <c r="ZM28" s="8">
        <v>0</v>
      </c>
      <c r="ZN28" s="8">
        <v>0</v>
      </c>
      <c r="ZO28" s="8">
        <v>0</v>
      </c>
      <c r="ZP28" s="8">
        <v>0</v>
      </c>
      <c r="ZQ28" s="8">
        <v>0</v>
      </c>
      <c r="ZR28" s="8">
        <v>0</v>
      </c>
      <c r="ZS28" s="8">
        <v>0</v>
      </c>
      <c r="ZT28" s="8">
        <v>0</v>
      </c>
      <c r="ZU28" s="8">
        <v>0</v>
      </c>
      <c r="ZV28" s="8">
        <v>0</v>
      </c>
      <c r="ZW28" s="8">
        <v>0</v>
      </c>
      <c r="ZX28" s="8">
        <v>0</v>
      </c>
      <c r="ZY28" s="8">
        <v>0</v>
      </c>
      <c r="ZZ28" s="8">
        <v>0</v>
      </c>
      <c r="AAA28" s="8">
        <v>0</v>
      </c>
      <c r="AAB28" s="8">
        <v>0</v>
      </c>
      <c r="AAC28" s="8">
        <v>0</v>
      </c>
      <c r="AAD28" s="8">
        <v>0</v>
      </c>
      <c r="AAE28" s="8">
        <v>0</v>
      </c>
      <c r="AAF28" s="8">
        <v>0</v>
      </c>
      <c r="AAG28" s="8">
        <v>0</v>
      </c>
      <c r="AAH28" s="8">
        <v>0</v>
      </c>
      <c r="AAI28" s="8">
        <v>0</v>
      </c>
      <c r="AAJ28" s="8">
        <v>0</v>
      </c>
      <c r="AAK28" s="8">
        <v>0</v>
      </c>
      <c r="AAL28" s="8">
        <v>0</v>
      </c>
      <c r="AAM28" s="8">
        <v>0</v>
      </c>
      <c r="AAN28" s="8">
        <v>0</v>
      </c>
      <c r="AAO28" s="8">
        <v>0</v>
      </c>
      <c r="AAP28" s="8">
        <v>5</v>
      </c>
      <c r="AAQ28" s="8">
        <v>0</v>
      </c>
      <c r="AAR28" s="8">
        <v>0</v>
      </c>
      <c r="AAS28" s="8">
        <v>1</v>
      </c>
      <c r="AAT28" s="8">
        <v>1</v>
      </c>
      <c r="AAU28" s="8">
        <v>0</v>
      </c>
      <c r="AAV28" s="8">
        <v>0</v>
      </c>
      <c r="AAW28" s="8">
        <v>0</v>
      </c>
      <c r="AAX28" s="8">
        <v>0</v>
      </c>
      <c r="AAY28" s="8">
        <v>0</v>
      </c>
      <c r="AAZ28" s="8">
        <v>0</v>
      </c>
      <c r="ABA28" s="8">
        <v>0</v>
      </c>
      <c r="ABB28" s="8">
        <v>0</v>
      </c>
      <c r="ABC28" s="8">
        <v>0</v>
      </c>
      <c r="ABD28" s="8">
        <v>0</v>
      </c>
      <c r="ABE28" s="8">
        <v>0</v>
      </c>
      <c r="ABF28" s="8">
        <v>0</v>
      </c>
      <c r="ABG28" s="8">
        <v>0</v>
      </c>
      <c r="ABH28" s="8">
        <v>0</v>
      </c>
      <c r="ABI28" s="8">
        <v>0</v>
      </c>
      <c r="ABJ28" s="8">
        <v>0</v>
      </c>
      <c r="ABK28" s="8">
        <v>0</v>
      </c>
      <c r="ABL28" s="8">
        <v>0</v>
      </c>
      <c r="ABM28" s="8">
        <v>0</v>
      </c>
      <c r="ABN28" s="8">
        <v>0</v>
      </c>
      <c r="ABO28" s="8">
        <v>0</v>
      </c>
      <c r="ABP28" s="8">
        <v>0</v>
      </c>
      <c r="ABQ28" s="8">
        <v>0</v>
      </c>
      <c r="ABR28" s="8">
        <v>0</v>
      </c>
      <c r="ABS28" s="8">
        <v>0</v>
      </c>
      <c r="ABT28" s="8">
        <v>0</v>
      </c>
      <c r="ABU28" s="8">
        <v>0</v>
      </c>
      <c r="ABV28" s="8">
        <v>0</v>
      </c>
      <c r="ABW28" s="8">
        <v>0</v>
      </c>
      <c r="ABX28" s="8">
        <v>0</v>
      </c>
      <c r="ABY28" s="8">
        <v>0</v>
      </c>
      <c r="ABZ28" s="8">
        <v>0</v>
      </c>
      <c r="ACA28" s="8">
        <v>0</v>
      </c>
      <c r="ACB28" s="8">
        <v>0</v>
      </c>
      <c r="ACC28" s="8">
        <v>0</v>
      </c>
      <c r="ACD28" s="8">
        <v>0</v>
      </c>
      <c r="ACE28" s="8">
        <v>0</v>
      </c>
      <c r="ACF28" s="8">
        <v>0</v>
      </c>
      <c r="ACG28" s="8">
        <v>0</v>
      </c>
      <c r="ACH28" s="8">
        <v>0</v>
      </c>
      <c r="ACI28" s="8">
        <v>0</v>
      </c>
      <c r="ACJ28" s="8">
        <v>0</v>
      </c>
      <c r="ACK28" s="8">
        <v>1</v>
      </c>
      <c r="ACL28" s="8">
        <v>0</v>
      </c>
      <c r="ACM28" s="8">
        <v>0</v>
      </c>
      <c r="ACN28" s="8">
        <v>0</v>
      </c>
      <c r="ACO28" s="8">
        <v>0</v>
      </c>
      <c r="ACP28" s="8">
        <v>0</v>
      </c>
      <c r="ACQ28" s="8">
        <v>0</v>
      </c>
      <c r="ACR28" s="8">
        <v>0</v>
      </c>
      <c r="ACS28" s="8">
        <v>0</v>
      </c>
      <c r="ACT28" s="8">
        <v>0</v>
      </c>
      <c r="ACU28" s="8">
        <v>0</v>
      </c>
      <c r="ACV28" s="8">
        <v>0</v>
      </c>
      <c r="ACW28" s="8">
        <v>0</v>
      </c>
      <c r="ACX28" s="8">
        <v>0</v>
      </c>
      <c r="ACY28" s="8">
        <v>0</v>
      </c>
      <c r="ACZ28" s="8">
        <v>0</v>
      </c>
      <c r="ADA28" s="8">
        <v>0</v>
      </c>
      <c r="ADB28" s="8">
        <v>0</v>
      </c>
      <c r="ADC28" s="8">
        <v>0</v>
      </c>
      <c r="ADD28" s="8">
        <v>0</v>
      </c>
      <c r="ADE28" s="8">
        <v>1</v>
      </c>
      <c r="ADF28" s="8">
        <v>1</v>
      </c>
      <c r="ADG28" s="8">
        <v>0</v>
      </c>
      <c r="ADH28" s="8">
        <v>0</v>
      </c>
      <c r="ADI28" s="8">
        <v>0</v>
      </c>
      <c r="ADJ28" s="8">
        <v>0</v>
      </c>
      <c r="ADK28" s="8">
        <v>0</v>
      </c>
      <c r="ADL28" s="8">
        <v>0</v>
      </c>
      <c r="ADM28" s="8">
        <v>0</v>
      </c>
      <c r="ADN28" s="8">
        <v>0</v>
      </c>
      <c r="ADO28" s="8">
        <v>0</v>
      </c>
      <c r="ADP28" s="8">
        <v>0</v>
      </c>
      <c r="ADQ28" s="8">
        <v>0</v>
      </c>
      <c r="ADR28" s="8">
        <v>0</v>
      </c>
      <c r="ADS28" s="8">
        <v>0</v>
      </c>
      <c r="ADT28" s="8">
        <v>0</v>
      </c>
      <c r="ADU28" s="8">
        <v>0</v>
      </c>
      <c r="ADV28" s="8">
        <v>0</v>
      </c>
      <c r="ADW28" s="8">
        <v>0</v>
      </c>
      <c r="ADX28" s="8">
        <v>0</v>
      </c>
      <c r="ADY28" s="8">
        <v>0</v>
      </c>
      <c r="ADZ28" s="8">
        <v>0</v>
      </c>
      <c r="AEA28" s="8">
        <v>0</v>
      </c>
      <c r="AEB28" s="8">
        <v>0</v>
      </c>
      <c r="AEC28" s="8">
        <v>0</v>
      </c>
      <c r="AED28" s="8">
        <v>0</v>
      </c>
      <c r="AEE28" s="8">
        <v>0</v>
      </c>
      <c r="AEF28" s="8">
        <v>0</v>
      </c>
      <c r="AEG28" s="8">
        <v>0</v>
      </c>
      <c r="AEH28" s="8">
        <v>0</v>
      </c>
      <c r="AEI28" s="8">
        <v>0</v>
      </c>
      <c r="AEJ28" s="8">
        <v>0</v>
      </c>
      <c r="AEK28" s="8">
        <v>0</v>
      </c>
      <c r="AEL28" s="8">
        <v>0</v>
      </c>
      <c r="AEM28" s="8">
        <v>0</v>
      </c>
      <c r="AEN28" s="8">
        <v>0</v>
      </c>
      <c r="AEO28" s="8">
        <v>0</v>
      </c>
      <c r="AEP28" s="8">
        <v>0</v>
      </c>
      <c r="AEQ28" s="8">
        <v>0</v>
      </c>
      <c r="AER28" s="8">
        <v>0</v>
      </c>
      <c r="AES28" s="8">
        <v>0</v>
      </c>
      <c r="AET28" s="8">
        <v>0</v>
      </c>
      <c r="AEU28" s="8">
        <v>0</v>
      </c>
      <c r="AEV28" s="8">
        <v>0</v>
      </c>
      <c r="AEW28" s="8">
        <v>0</v>
      </c>
      <c r="AEX28" s="8">
        <v>0</v>
      </c>
      <c r="AEY28" s="8">
        <v>0</v>
      </c>
      <c r="AEZ28" s="8">
        <v>0</v>
      </c>
      <c r="AFA28" s="8">
        <v>0</v>
      </c>
      <c r="AFB28" s="8">
        <v>0</v>
      </c>
      <c r="AFC28" s="8">
        <v>0</v>
      </c>
      <c r="AFD28" s="8">
        <v>0</v>
      </c>
      <c r="AFE28" s="8">
        <v>0</v>
      </c>
      <c r="AFF28" s="8">
        <v>0</v>
      </c>
      <c r="AFG28" s="8">
        <v>0</v>
      </c>
      <c r="AFH28" s="8">
        <v>0</v>
      </c>
      <c r="AFI28" s="8">
        <v>0</v>
      </c>
      <c r="AFJ28" s="8">
        <v>0</v>
      </c>
      <c r="AFK28" s="8">
        <v>0</v>
      </c>
      <c r="AFL28" s="8">
        <v>0</v>
      </c>
      <c r="AFM28" s="8">
        <v>0</v>
      </c>
      <c r="AFN28" s="8">
        <v>0</v>
      </c>
      <c r="AFO28" s="8">
        <v>0</v>
      </c>
      <c r="AFP28" s="8">
        <v>0</v>
      </c>
      <c r="AFQ28" s="8">
        <v>0</v>
      </c>
      <c r="AFR28" s="8">
        <v>0</v>
      </c>
      <c r="AFS28" s="8">
        <v>0</v>
      </c>
      <c r="AFT28" s="8">
        <v>0</v>
      </c>
      <c r="AFU28" s="8">
        <v>0</v>
      </c>
      <c r="AFV28" s="8">
        <v>0</v>
      </c>
      <c r="AFW28" s="8">
        <v>0</v>
      </c>
      <c r="AFX28" s="8">
        <v>0</v>
      </c>
      <c r="AFY28" s="8">
        <v>0</v>
      </c>
      <c r="AFZ28" s="8">
        <v>0</v>
      </c>
      <c r="AGA28" s="8">
        <v>0</v>
      </c>
      <c r="AGB28" s="8">
        <v>0</v>
      </c>
      <c r="AGC28" s="8">
        <v>0</v>
      </c>
      <c r="AGD28" s="8">
        <v>0</v>
      </c>
      <c r="AGE28" s="8">
        <v>0</v>
      </c>
      <c r="AGF28" s="8">
        <v>0</v>
      </c>
      <c r="AGG28" s="8">
        <v>0</v>
      </c>
      <c r="AGH28" s="8">
        <v>0</v>
      </c>
      <c r="AGI28" s="8">
        <v>0</v>
      </c>
      <c r="AGJ28" s="8">
        <v>0</v>
      </c>
      <c r="AGK28" s="8">
        <v>0</v>
      </c>
      <c r="AGL28" s="8">
        <v>0</v>
      </c>
      <c r="AGM28" s="8">
        <v>0</v>
      </c>
      <c r="AGN28" s="8">
        <v>0</v>
      </c>
      <c r="AGO28" s="8">
        <v>0</v>
      </c>
      <c r="AGP28" s="8">
        <v>0</v>
      </c>
      <c r="AGQ28" s="8">
        <v>0</v>
      </c>
      <c r="AGR28" s="8">
        <v>0</v>
      </c>
      <c r="AGS28" s="8">
        <v>0</v>
      </c>
      <c r="AGT28" s="8">
        <v>0</v>
      </c>
      <c r="AGU28" s="8">
        <v>0</v>
      </c>
      <c r="AGV28" s="8">
        <v>0</v>
      </c>
      <c r="AGW28" s="8">
        <v>0</v>
      </c>
      <c r="AGX28" s="8">
        <v>0</v>
      </c>
      <c r="AGY28" s="8">
        <v>0</v>
      </c>
      <c r="AGZ28" s="8">
        <v>0</v>
      </c>
      <c r="AHA28" s="8">
        <v>0</v>
      </c>
      <c r="AHB28" s="8">
        <v>0</v>
      </c>
      <c r="AHC28" s="8">
        <v>0</v>
      </c>
      <c r="AHD28" s="8">
        <v>0</v>
      </c>
      <c r="AHE28" s="8">
        <v>0</v>
      </c>
      <c r="AHF28" s="8">
        <v>0</v>
      </c>
      <c r="AHG28" s="8">
        <v>0</v>
      </c>
      <c r="AHH28" s="8">
        <v>0</v>
      </c>
      <c r="AHI28" s="8">
        <v>0</v>
      </c>
      <c r="AHJ28" s="8">
        <v>0</v>
      </c>
      <c r="AHK28" s="8">
        <v>0</v>
      </c>
      <c r="AHL28" s="8">
        <v>0</v>
      </c>
      <c r="AHM28" s="8">
        <v>0</v>
      </c>
      <c r="AHN28" s="8">
        <v>0</v>
      </c>
      <c r="AHO28" s="8">
        <v>0</v>
      </c>
      <c r="AHP28" s="8">
        <v>0</v>
      </c>
      <c r="AHQ28" s="8">
        <v>0</v>
      </c>
      <c r="AHR28" s="8">
        <v>0</v>
      </c>
      <c r="AHS28" s="8">
        <v>0</v>
      </c>
      <c r="AHT28" s="8">
        <v>0</v>
      </c>
      <c r="AHU28" s="8">
        <v>0</v>
      </c>
      <c r="AHV28" s="8">
        <v>0</v>
      </c>
      <c r="AHW28" s="8">
        <v>0</v>
      </c>
      <c r="AHX28" s="8">
        <v>0</v>
      </c>
      <c r="AHY28" s="8">
        <v>0</v>
      </c>
      <c r="AHZ28" s="8">
        <v>0</v>
      </c>
      <c r="AIA28" s="8">
        <v>0</v>
      </c>
      <c r="AIB28" s="8">
        <v>0</v>
      </c>
      <c r="AIC28" s="8">
        <v>0</v>
      </c>
      <c r="AID28" s="8">
        <v>0</v>
      </c>
      <c r="AIE28" s="8">
        <v>0</v>
      </c>
      <c r="AIF28" s="8">
        <v>0</v>
      </c>
      <c r="AIG28" s="8">
        <v>0</v>
      </c>
      <c r="AIH28" s="8">
        <v>0</v>
      </c>
      <c r="AII28" s="8">
        <v>0</v>
      </c>
      <c r="AIJ28" s="8">
        <v>0</v>
      </c>
      <c r="AIK28" s="8">
        <v>0</v>
      </c>
      <c r="AIL28" s="8">
        <v>0</v>
      </c>
      <c r="AIM28" s="8">
        <v>0</v>
      </c>
      <c r="AIN28" s="8">
        <v>0</v>
      </c>
      <c r="AIO28" s="8">
        <v>0</v>
      </c>
      <c r="AIP28" s="8">
        <v>0</v>
      </c>
      <c r="AIQ28" s="8">
        <v>0</v>
      </c>
      <c r="AIR28" s="8">
        <v>0</v>
      </c>
      <c r="AIS28" s="8">
        <v>0</v>
      </c>
      <c r="AIT28" s="8">
        <v>0</v>
      </c>
      <c r="AIU28" s="8">
        <v>0</v>
      </c>
      <c r="AIV28" s="8">
        <v>0</v>
      </c>
      <c r="AIW28" s="8">
        <v>0</v>
      </c>
      <c r="AIX28" s="8">
        <v>0</v>
      </c>
      <c r="AIY28" s="8">
        <v>0</v>
      </c>
      <c r="AIZ28" s="8">
        <v>0</v>
      </c>
      <c r="AJA28" s="8">
        <v>0</v>
      </c>
      <c r="AJB28" s="8">
        <v>0</v>
      </c>
      <c r="AJC28" s="8">
        <v>5</v>
      </c>
      <c r="AJD28" s="8">
        <v>0</v>
      </c>
      <c r="AJE28" s="8">
        <v>0</v>
      </c>
      <c r="AJF28" s="8">
        <v>0</v>
      </c>
      <c r="AJG28" s="8">
        <v>0</v>
      </c>
      <c r="AJH28" s="8">
        <v>0</v>
      </c>
      <c r="AJI28" s="8">
        <v>0</v>
      </c>
      <c r="AJJ28" s="8">
        <v>0</v>
      </c>
      <c r="AJK28" s="8">
        <v>0</v>
      </c>
      <c r="AJL28" s="8">
        <v>0</v>
      </c>
      <c r="AJM28" s="8">
        <v>0</v>
      </c>
      <c r="AJN28" s="8">
        <v>0</v>
      </c>
      <c r="AJO28" s="8">
        <v>0</v>
      </c>
      <c r="AJP28" s="8">
        <v>0</v>
      </c>
      <c r="AJQ28" s="8">
        <v>0</v>
      </c>
      <c r="AJR28" s="8">
        <v>0</v>
      </c>
      <c r="AJS28" s="8">
        <v>2</v>
      </c>
      <c r="AJT28" s="8">
        <v>0</v>
      </c>
      <c r="AJU28" s="8">
        <v>0</v>
      </c>
      <c r="AJV28" s="8">
        <v>0</v>
      </c>
      <c r="AJW28" s="8">
        <v>0</v>
      </c>
      <c r="AJX28" s="8">
        <v>0</v>
      </c>
      <c r="AJY28" s="8">
        <v>0</v>
      </c>
      <c r="AJZ28" s="8">
        <v>0</v>
      </c>
      <c r="AKA28" s="8">
        <v>0</v>
      </c>
      <c r="AKB28" s="8">
        <v>0</v>
      </c>
      <c r="AKC28" s="8">
        <v>0</v>
      </c>
      <c r="AKD28" s="8">
        <v>1</v>
      </c>
      <c r="AKE28" s="8">
        <v>1</v>
      </c>
      <c r="AKF28" s="8">
        <v>0</v>
      </c>
      <c r="AKG28" s="8">
        <v>0</v>
      </c>
      <c r="AKH28" s="8">
        <v>0</v>
      </c>
      <c r="AKI28" s="8">
        <v>0</v>
      </c>
      <c r="AKJ28" s="8">
        <v>0</v>
      </c>
      <c r="AKK28" s="8">
        <v>0</v>
      </c>
      <c r="AKL28" s="8">
        <v>0</v>
      </c>
      <c r="AKM28" s="8">
        <v>0</v>
      </c>
      <c r="AKN28" s="8">
        <v>0</v>
      </c>
      <c r="AKO28" s="8">
        <v>0</v>
      </c>
      <c r="AKP28" s="8">
        <v>0</v>
      </c>
      <c r="AKQ28" s="8">
        <v>3</v>
      </c>
      <c r="AKR28" s="8">
        <v>0</v>
      </c>
      <c r="AKS28" s="8">
        <v>0</v>
      </c>
      <c r="AKT28" s="8">
        <v>0</v>
      </c>
      <c r="AKU28" s="8">
        <v>0</v>
      </c>
      <c r="AKV28" s="8">
        <v>0</v>
      </c>
      <c r="AKW28" s="8">
        <v>0</v>
      </c>
      <c r="AKX28" s="8">
        <v>0</v>
      </c>
      <c r="AKY28" s="8">
        <v>0</v>
      </c>
      <c r="AKZ28" s="8">
        <v>0</v>
      </c>
      <c r="ALA28" s="8">
        <v>0</v>
      </c>
      <c r="ALB28" s="8">
        <v>0</v>
      </c>
      <c r="ALC28" s="8">
        <v>0</v>
      </c>
      <c r="ALD28" s="8">
        <v>0</v>
      </c>
      <c r="ALE28" s="8">
        <v>0</v>
      </c>
      <c r="ALF28" s="8">
        <v>0</v>
      </c>
      <c r="ALG28" s="8">
        <v>0</v>
      </c>
      <c r="ALH28" s="8">
        <v>0</v>
      </c>
      <c r="ALI28" s="8">
        <v>0</v>
      </c>
      <c r="ALJ28" s="8">
        <v>0</v>
      </c>
      <c r="ALK28" s="8">
        <v>0</v>
      </c>
      <c r="ALL28" s="8">
        <v>0</v>
      </c>
      <c r="ALM28" s="8">
        <v>0</v>
      </c>
      <c r="ALN28" s="8">
        <v>0</v>
      </c>
      <c r="ALO28" s="8">
        <v>0</v>
      </c>
      <c r="ALP28" s="8">
        <v>1</v>
      </c>
      <c r="ALQ28" s="8">
        <v>0</v>
      </c>
      <c r="ALR28" s="8">
        <v>0</v>
      </c>
      <c r="ALS28" s="8">
        <v>0</v>
      </c>
      <c r="ALT28" s="8">
        <v>0</v>
      </c>
      <c r="ALU28" s="8">
        <v>0</v>
      </c>
      <c r="ALV28" s="8">
        <v>0</v>
      </c>
      <c r="ALW28" s="8">
        <v>0</v>
      </c>
      <c r="ALX28" s="8">
        <v>0</v>
      </c>
      <c r="ALY28" s="8">
        <v>0</v>
      </c>
      <c r="ALZ28" s="8">
        <v>0</v>
      </c>
      <c r="AMA28" s="8">
        <v>0</v>
      </c>
      <c r="AMB28" s="8">
        <v>0</v>
      </c>
      <c r="AMC28" s="8">
        <v>0</v>
      </c>
      <c r="AMD28" s="8">
        <v>0</v>
      </c>
      <c r="AME28" s="8">
        <v>0</v>
      </c>
      <c r="AMF28" s="8">
        <v>0</v>
      </c>
      <c r="AMG28" s="8">
        <v>0</v>
      </c>
      <c r="AMH28" s="8">
        <v>0</v>
      </c>
      <c r="AMI28" s="8">
        <v>0</v>
      </c>
      <c r="AMJ28" s="8">
        <v>0</v>
      </c>
      <c r="AMK28" s="8">
        <v>0</v>
      </c>
      <c r="AML28" s="8">
        <v>0</v>
      </c>
      <c r="AMM28" s="8">
        <v>0</v>
      </c>
      <c r="AMN28" s="8">
        <v>0</v>
      </c>
      <c r="AMO28" s="8">
        <v>0</v>
      </c>
      <c r="AMP28" s="8">
        <v>0</v>
      </c>
      <c r="AMQ28" s="8">
        <v>0</v>
      </c>
      <c r="AMR28" s="8">
        <v>0</v>
      </c>
      <c r="AMS28" s="8">
        <v>0</v>
      </c>
      <c r="AMT28" s="8">
        <v>0</v>
      </c>
      <c r="AMU28" s="8">
        <v>0</v>
      </c>
      <c r="AMV28" s="8">
        <v>0</v>
      </c>
      <c r="AMW28" s="8">
        <v>0</v>
      </c>
      <c r="AMX28" s="8">
        <v>0</v>
      </c>
      <c r="AMY28" s="8">
        <v>0</v>
      </c>
      <c r="AMZ28" s="8">
        <v>0</v>
      </c>
      <c r="ANA28" s="8">
        <v>0</v>
      </c>
      <c r="ANB28" s="8">
        <v>0</v>
      </c>
      <c r="ANC28" s="8">
        <v>0</v>
      </c>
      <c r="AND28" s="8">
        <v>0</v>
      </c>
      <c r="ANE28" s="8">
        <v>2</v>
      </c>
      <c r="ANF28" s="8">
        <v>0</v>
      </c>
      <c r="ANG28" s="8">
        <v>0</v>
      </c>
      <c r="ANH28" s="8">
        <v>0</v>
      </c>
      <c r="ANI28" s="8">
        <v>0</v>
      </c>
      <c r="ANJ28" s="8">
        <v>0</v>
      </c>
      <c r="ANK28" s="8">
        <v>0</v>
      </c>
      <c r="ANL28" s="8">
        <v>0</v>
      </c>
      <c r="ANM28" s="8">
        <v>0</v>
      </c>
      <c r="ANN28" s="8">
        <v>0</v>
      </c>
      <c r="ANO28" s="8">
        <v>0</v>
      </c>
      <c r="ANP28" s="8">
        <v>0</v>
      </c>
      <c r="ANQ28" s="8">
        <v>0</v>
      </c>
      <c r="ANR28" s="8">
        <v>0</v>
      </c>
      <c r="ANS28" s="8">
        <v>0</v>
      </c>
      <c r="ANT28" s="8">
        <v>0</v>
      </c>
      <c r="ANU28" s="8">
        <v>0</v>
      </c>
      <c r="ANV28" s="8">
        <v>0</v>
      </c>
      <c r="ANW28" s="8">
        <v>0</v>
      </c>
      <c r="ANX28" s="8">
        <v>0</v>
      </c>
      <c r="ANY28" s="8">
        <v>0</v>
      </c>
      <c r="ANZ28" s="8">
        <v>0</v>
      </c>
      <c r="AOA28" s="8">
        <v>0</v>
      </c>
      <c r="AOB28" s="8">
        <v>0</v>
      </c>
      <c r="AOC28" s="8">
        <v>0</v>
      </c>
      <c r="AOD28" s="8">
        <v>0</v>
      </c>
      <c r="AOE28" s="8">
        <v>0</v>
      </c>
      <c r="AOF28" s="8">
        <v>0</v>
      </c>
      <c r="AOG28" s="8">
        <v>0</v>
      </c>
      <c r="AOH28" s="8">
        <v>0</v>
      </c>
      <c r="AOI28" s="8">
        <v>0</v>
      </c>
      <c r="AOJ28" s="8">
        <v>0</v>
      </c>
      <c r="AOK28" s="8">
        <v>0</v>
      </c>
      <c r="AOL28" s="8">
        <v>0</v>
      </c>
      <c r="AOM28" s="8">
        <v>0</v>
      </c>
      <c r="AON28" s="8">
        <v>0</v>
      </c>
      <c r="AOO28" s="8">
        <v>0</v>
      </c>
      <c r="AOP28" s="8">
        <v>0</v>
      </c>
      <c r="AOQ28" s="8">
        <v>0</v>
      </c>
      <c r="AOR28" s="8">
        <v>0</v>
      </c>
      <c r="AOS28" s="8">
        <v>0</v>
      </c>
      <c r="AOT28" s="8">
        <v>0</v>
      </c>
      <c r="AOU28" s="8">
        <v>0</v>
      </c>
      <c r="AOV28" s="8">
        <v>0</v>
      </c>
      <c r="AOW28" s="8">
        <v>0</v>
      </c>
      <c r="AOX28" s="8">
        <v>0</v>
      </c>
      <c r="AOY28" s="8">
        <v>0</v>
      </c>
      <c r="AOZ28" s="8">
        <v>0</v>
      </c>
      <c r="APA28" s="8">
        <v>0</v>
      </c>
      <c r="APB28" s="8">
        <v>0</v>
      </c>
      <c r="APC28" s="8">
        <v>0</v>
      </c>
      <c r="APD28" s="8">
        <v>0</v>
      </c>
      <c r="APE28" s="8">
        <v>0</v>
      </c>
      <c r="APF28" s="8">
        <v>0</v>
      </c>
      <c r="APG28" s="8">
        <v>0</v>
      </c>
      <c r="APH28" s="8">
        <v>0</v>
      </c>
      <c r="API28" s="8">
        <v>0</v>
      </c>
      <c r="APJ28" s="8">
        <v>0</v>
      </c>
      <c r="APK28" s="8">
        <v>0</v>
      </c>
      <c r="APL28" s="8">
        <v>0</v>
      </c>
      <c r="APM28" s="8">
        <v>0</v>
      </c>
      <c r="APN28" s="8">
        <v>0</v>
      </c>
      <c r="APO28" s="8">
        <v>0</v>
      </c>
      <c r="APP28" s="8">
        <v>0</v>
      </c>
      <c r="APQ28" s="8">
        <v>0</v>
      </c>
      <c r="APR28" s="8">
        <v>0</v>
      </c>
      <c r="APS28" s="8">
        <v>0</v>
      </c>
      <c r="APT28" s="8">
        <v>0</v>
      </c>
      <c r="APU28" s="8">
        <v>0</v>
      </c>
      <c r="APV28" s="8">
        <v>0</v>
      </c>
      <c r="APW28" s="8">
        <v>0</v>
      </c>
      <c r="APX28" s="8">
        <v>0</v>
      </c>
      <c r="APY28" s="8">
        <v>0</v>
      </c>
      <c r="APZ28" s="8">
        <v>0</v>
      </c>
      <c r="AQA28" s="8">
        <v>0</v>
      </c>
      <c r="AQB28" s="8">
        <v>0</v>
      </c>
      <c r="AQC28" s="8">
        <v>0</v>
      </c>
      <c r="AQD28" s="8">
        <v>0</v>
      </c>
      <c r="AQE28" s="8">
        <v>0</v>
      </c>
      <c r="AQF28" s="8">
        <v>0</v>
      </c>
      <c r="AQG28" s="8">
        <v>0</v>
      </c>
      <c r="AQH28" s="8">
        <v>0</v>
      </c>
      <c r="AQI28" s="8">
        <v>0</v>
      </c>
      <c r="AQJ28" s="8">
        <v>0</v>
      </c>
      <c r="AQK28" s="8">
        <v>0</v>
      </c>
      <c r="AQL28" s="8">
        <v>0</v>
      </c>
      <c r="AQM28" s="8">
        <v>0</v>
      </c>
      <c r="AQN28" s="8">
        <v>0</v>
      </c>
      <c r="AQO28" s="8">
        <v>0</v>
      </c>
      <c r="AQP28" s="8">
        <v>0</v>
      </c>
      <c r="AQQ28" s="8">
        <v>0</v>
      </c>
      <c r="AQR28" s="8">
        <v>0</v>
      </c>
      <c r="AQS28" s="8">
        <v>0</v>
      </c>
      <c r="AQT28" s="8">
        <v>0</v>
      </c>
      <c r="AQU28" s="8">
        <v>0</v>
      </c>
      <c r="AQV28" s="8">
        <v>0</v>
      </c>
      <c r="AQW28" s="8">
        <v>0</v>
      </c>
      <c r="AQX28" s="8">
        <v>0</v>
      </c>
      <c r="AQY28" s="8">
        <v>0</v>
      </c>
      <c r="AQZ28" s="8">
        <v>14</v>
      </c>
      <c r="ARA28" s="8">
        <v>0</v>
      </c>
      <c r="ARB28" s="8">
        <v>0</v>
      </c>
      <c r="ARC28" s="8">
        <v>0</v>
      </c>
      <c r="ARD28" s="8">
        <v>0</v>
      </c>
      <c r="ARE28" s="8">
        <v>0</v>
      </c>
      <c r="ARF28" s="8">
        <v>0</v>
      </c>
      <c r="ARG28" s="8">
        <v>0</v>
      </c>
      <c r="ARH28" s="8">
        <v>0</v>
      </c>
      <c r="ARI28" s="8">
        <v>0</v>
      </c>
      <c r="ARJ28" s="8">
        <v>0</v>
      </c>
      <c r="ARK28" s="8">
        <v>0</v>
      </c>
      <c r="ARL28" s="8">
        <v>0</v>
      </c>
      <c r="ARM28" s="8">
        <v>0</v>
      </c>
      <c r="ARN28" s="8">
        <v>0</v>
      </c>
      <c r="ARO28" s="8">
        <v>0</v>
      </c>
      <c r="ARP28" s="8">
        <v>0</v>
      </c>
      <c r="ARQ28" s="8">
        <v>0</v>
      </c>
      <c r="ARR28" s="8">
        <v>0</v>
      </c>
      <c r="ARS28" s="8">
        <v>0</v>
      </c>
      <c r="ART28" s="8">
        <v>0</v>
      </c>
      <c r="ARU28" s="8">
        <v>0</v>
      </c>
      <c r="ARV28" s="8">
        <v>0</v>
      </c>
      <c r="ARW28" s="8">
        <v>2</v>
      </c>
      <c r="ARX28" s="8">
        <v>0</v>
      </c>
      <c r="ARY28" s="8">
        <v>0</v>
      </c>
      <c r="ARZ28" s="8">
        <v>0</v>
      </c>
      <c r="ASA28" s="8">
        <v>0</v>
      </c>
      <c r="ASB28" s="8">
        <v>0</v>
      </c>
      <c r="ASC28" s="8">
        <v>0</v>
      </c>
      <c r="ASD28" s="8">
        <v>0</v>
      </c>
      <c r="ASE28" s="8">
        <v>2</v>
      </c>
      <c r="ASF28" s="8">
        <v>0</v>
      </c>
      <c r="ASG28" s="8">
        <v>0</v>
      </c>
      <c r="ASH28" s="8">
        <v>0</v>
      </c>
      <c r="ASI28" s="8">
        <v>0</v>
      </c>
      <c r="ASJ28" s="8">
        <v>0</v>
      </c>
      <c r="ASK28" s="8">
        <v>0</v>
      </c>
      <c r="ASL28" s="8">
        <v>0</v>
      </c>
      <c r="ASM28" s="8">
        <v>0</v>
      </c>
      <c r="ASN28" s="8">
        <v>0</v>
      </c>
      <c r="ASO28" s="8">
        <v>0</v>
      </c>
      <c r="ASP28" s="8">
        <v>0</v>
      </c>
      <c r="ASQ28" s="8">
        <v>0</v>
      </c>
      <c r="ASR28" s="8">
        <v>0</v>
      </c>
      <c r="ASS28" s="8">
        <v>0</v>
      </c>
      <c r="AST28" s="8">
        <v>0</v>
      </c>
      <c r="ASU28" s="8">
        <v>0</v>
      </c>
      <c r="ASV28" s="8">
        <v>0</v>
      </c>
      <c r="ASW28" s="8">
        <v>0</v>
      </c>
      <c r="ASX28" s="8">
        <v>0</v>
      </c>
      <c r="ASY28" s="8">
        <v>0</v>
      </c>
      <c r="ASZ28" s="8">
        <v>0</v>
      </c>
      <c r="ATA28" s="8">
        <v>0</v>
      </c>
      <c r="ATB28" s="8">
        <v>0</v>
      </c>
      <c r="ATC28" s="8">
        <v>0</v>
      </c>
      <c r="ATD28" s="8">
        <v>0</v>
      </c>
      <c r="ATE28" s="8">
        <v>0</v>
      </c>
      <c r="ATF28" s="8">
        <v>0</v>
      </c>
      <c r="ATG28" s="8">
        <v>0</v>
      </c>
      <c r="ATH28" s="8">
        <v>0</v>
      </c>
      <c r="ATI28" s="8">
        <v>0</v>
      </c>
      <c r="ATJ28" s="8">
        <v>0</v>
      </c>
      <c r="ATK28" s="8">
        <v>0</v>
      </c>
      <c r="ATL28" s="8">
        <v>0</v>
      </c>
      <c r="ATM28" s="8">
        <v>0</v>
      </c>
      <c r="ATN28" s="8">
        <v>0</v>
      </c>
      <c r="ATO28" s="8">
        <v>0</v>
      </c>
      <c r="ATP28" s="8">
        <v>0</v>
      </c>
      <c r="ATQ28" s="8">
        <v>0</v>
      </c>
      <c r="ATR28" s="8">
        <v>0</v>
      </c>
      <c r="ATS28" s="8">
        <v>0</v>
      </c>
      <c r="ATT28" s="8">
        <v>0</v>
      </c>
      <c r="ATU28" s="8">
        <v>0</v>
      </c>
      <c r="ATV28" s="8">
        <v>0</v>
      </c>
      <c r="ATW28" s="8">
        <v>0</v>
      </c>
      <c r="ATX28" s="8">
        <v>0</v>
      </c>
      <c r="ATY28" s="8">
        <v>0</v>
      </c>
      <c r="ATZ28" s="8">
        <v>0</v>
      </c>
      <c r="AUA28" s="8">
        <v>0</v>
      </c>
      <c r="AUB28" s="8">
        <v>0</v>
      </c>
      <c r="AUC28" s="8">
        <v>0</v>
      </c>
      <c r="AUD28" s="8">
        <v>0</v>
      </c>
      <c r="AUE28" s="8">
        <v>0</v>
      </c>
      <c r="AUF28" s="8">
        <v>0</v>
      </c>
      <c r="AUG28" s="8">
        <v>0</v>
      </c>
      <c r="AUH28" s="8">
        <v>0</v>
      </c>
      <c r="AUI28" s="8">
        <v>0</v>
      </c>
      <c r="AUJ28" s="8">
        <v>0</v>
      </c>
      <c r="AUK28" s="8">
        <v>0</v>
      </c>
      <c r="AUL28" s="8">
        <v>0</v>
      </c>
      <c r="AUM28" s="8">
        <v>0</v>
      </c>
      <c r="AUN28" s="8">
        <v>0</v>
      </c>
      <c r="AUO28" s="8">
        <v>0</v>
      </c>
      <c r="AUP28" s="8">
        <v>1</v>
      </c>
      <c r="AUQ28" s="8">
        <v>0</v>
      </c>
      <c r="AUR28" s="8">
        <v>0</v>
      </c>
      <c r="AUS28" s="8">
        <v>0</v>
      </c>
      <c r="AUT28" s="8">
        <v>0</v>
      </c>
      <c r="AUU28" s="8">
        <v>0</v>
      </c>
      <c r="AUV28" s="8">
        <v>0</v>
      </c>
      <c r="AUW28" s="8">
        <v>0</v>
      </c>
      <c r="AUX28" s="8">
        <v>0</v>
      </c>
      <c r="AUY28" s="8">
        <v>0</v>
      </c>
      <c r="AUZ28" s="8">
        <v>0</v>
      </c>
      <c r="AVA28" s="8">
        <v>0</v>
      </c>
      <c r="AVB28" s="8">
        <v>0</v>
      </c>
      <c r="AVC28" s="8">
        <v>0</v>
      </c>
      <c r="AVD28" s="8">
        <v>0</v>
      </c>
      <c r="AVE28" s="8">
        <v>0</v>
      </c>
      <c r="AVF28" s="8">
        <v>0</v>
      </c>
      <c r="AVG28" s="8">
        <v>0</v>
      </c>
      <c r="AVH28" s="8">
        <v>0</v>
      </c>
      <c r="AVI28" s="8">
        <v>0</v>
      </c>
      <c r="AVJ28" s="8">
        <v>0</v>
      </c>
      <c r="AVK28" s="8">
        <v>0</v>
      </c>
      <c r="AVL28" s="8">
        <v>0</v>
      </c>
      <c r="AVM28" s="8">
        <v>0</v>
      </c>
      <c r="AVN28" s="8">
        <v>0</v>
      </c>
      <c r="AVO28" s="8">
        <v>0</v>
      </c>
      <c r="AVP28" s="8">
        <v>0</v>
      </c>
      <c r="AVQ28" s="8">
        <v>0</v>
      </c>
      <c r="AVR28" s="8">
        <v>8</v>
      </c>
      <c r="AVS28" s="8">
        <v>0</v>
      </c>
      <c r="AVT28" s="8">
        <v>0</v>
      </c>
      <c r="AVU28" s="8">
        <v>0</v>
      </c>
      <c r="AVV28" s="8">
        <v>0</v>
      </c>
      <c r="AVW28" s="8">
        <v>0</v>
      </c>
      <c r="AVX28" s="8">
        <v>0</v>
      </c>
      <c r="AVY28" s="8">
        <v>0</v>
      </c>
      <c r="AVZ28" s="8">
        <v>0</v>
      </c>
      <c r="AWA28" s="8">
        <v>0</v>
      </c>
      <c r="AWB28" s="8">
        <v>0</v>
      </c>
      <c r="AWC28" s="8">
        <v>0</v>
      </c>
      <c r="AWD28" s="8">
        <v>0</v>
      </c>
      <c r="AWE28" s="8">
        <v>0</v>
      </c>
      <c r="AWF28" s="8">
        <v>0</v>
      </c>
      <c r="AWG28" s="8">
        <v>0</v>
      </c>
      <c r="AWH28" s="8">
        <v>0</v>
      </c>
      <c r="AWI28" s="8">
        <v>0</v>
      </c>
      <c r="AWJ28" s="8">
        <v>0</v>
      </c>
      <c r="AWK28" s="8">
        <v>0</v>
      </c>
      <c r="AWL28" s="8">
        <v>0</v>
      </c>
      <c r="AWM28" s="8">
        <v>0</v>
      </c>
      <c r="AWN28" s="8">
        <v>0</v>
      </c>
      <c r="AWO28" s="8">
        <v>0</v>
      </c>
      <c r="AWP28" s="8">
        <v>0</v>
      </c>
      <c r="AWQ28" s="8">
        <v>0</v>
      </c>
      <c r="AWR28" s="8">
        <v>0</v>
      </c>
      <c r="AWS28" s="8">
        <v>1</v>
      </c>
      <c r="AWT28" s="8">
        <v>0</v>
      </c>
      <c r="AWU28" s="8">
        <v>0</v>
      </c>
      <c r="AWV28" s="8">
        <v>0</v>
      </c>
      <c r="AWW28" s="8">
        <v>0</v>
      </c>
      <c r="AWX28" s="8">
        <v>0</v>
      </c>
      <c r="AWY28" s="8">
        <v>0</v>
      </c>
      <c r="AWZ28" s="8">
        <v>0</v>
      </c>
      <c r="AXA28" s="8">
        <v>0</v>
      </c>
      <c r="AXB28" s="8">
        <v>0</v>
      </c>
      <c r="AXC28" s="8">
        <v>0</v>
      </c>
      <c r="AXD28" s="8">
        <v>0</v>
      </c>
      <c r="AXE28" s="8">
        <v>0</v>
      </c>
      <c r="AXF28" s="8">
        <v>0</v>
      </c>
      <c r="AXG28" s="8">
        <v>0</v>
      </c>
      <c r="AXH28" s="8">
        <v>0</v>
      </c>
      <c r="AXI28" s="8">
        <v>0</v>
      </c>
      <c r="AXJ28" s="8">
        <v>0</v>
      </c>
      <c r="AXK28" s="8">
        <v>0</v>
      </c>
      <c r="AXL28" s="8">
        <v>0</v>
      </c>
      <c r="AXM28" s="8">
        <v>0</v>
      </c>
      <c r="AXN28" s="8">
        <v>0</v>
      </c>
      <c r="AXO28" s="8">
        <v>0</v>
      </c>
      <c r="AXP28" s="8">
        <v>0</v>
      </c>
      <c r="AXQ28" s="8">
        <v>0</v>
      </c>
      <c r="AXR28" s="8">
        <v>0</v>
      </c>
      <c r="AXS28" s="8">
        <v>0</v>
      </c>
      <c r="AXT28" s="8">
        <v>0</v>
      </c>
      <c r="AXU28" s="8">
        <v>0</v>
      </c>
      <c r="AXV28" s="8">
        <v>0</v>
      </c>
      <c r="AXW28" s="8">
        <v>1</v>
      </c>
      <c r="AXX28" s="8">
        <v>0</v>
      </c>
      <c r="AXY28" s="8">
        <v>0</v>
      </c>
      <c r="AXZ28" s="8">
        <v>0</v>
      </c>
      <c r="AYA28" s="8">
        <v>0</v>
      </c>
      <c r="AYB28" s="8">
        <v>0</v>
      </c>
      <c r="AYC28" s="8">
        <v>0</v>
      </c>
      <c r="AYD28" s="8">
        <v>2</v>
      </c>
      <c r="AYE28" s="8">
        <v>0</v>
      </c>
      <c r="AYF28" s="8">
        <v>0</v>
      </c>
      <c r="AYG28" s="8">
        <v>0</v>
      </c>
      <c r="AYH28" s="8">
        <v>3</v>
      </c>
      <c r="AYI28" s="8">
        <v>0</v>
      </c>
      <c r="AYJ28" s="8">
        <v>0</v>
      </c>
      <c r="AYK28" s="8">
        <v>0</v>
      </c>
      <c r="AYL28" s="8">
        <v>0</v>
      </c>
      <c r="AYM28" s="8">
        <v>0</v>
      </c>
      <c r="AYN28" s="8">
        <v>2</v>
      </c>
      <c r="AYO28" s="8">
        <v>0</v>
      </c>
      <c r="AYP28" s="8">
        <v>0</v>
      </c>
      <c r="AYQ28" s="8">
        <v>0</v>
      </c>
      <c r="AYR28" s="8">
        <v>1</v>
      </c>
      <c r="AYS28" s="8">
        <v>0</v>
      </c>
      <c r="AYT28" s="8">
        <v>0</v>
      </c>
      <c r="AYU28" s="8">
        <v>0</v>
      </c>
      <c r="AYV28" s="8">
        <v>0</v>
      </c>
      <c r="AYW28" s="8">
        <v>0</v>
      </c>
      <c r="AYX28" s="8">
        <v>0</v>
      </c>
      <c r="AYY28" s="8">
        <v>0</v>
      </c>
      <c r="AYZ28" s="8">
        <v>0</v>
      </c>
      <c r="AZA28" s="8">
        <v>0</v>
      </c>
      <c r="AZB28" s="8">
        <v>0</v>
      </c>
      <c r="AZC28" s="8">
        <v>0</v>
      </c>
      <c r="AZD28" s="8">
        <v>1</v>
      </c>
      <c r="AZE28" s="8">
        <v>0</v>
      </c>
      <c r="AZF28" s="8">
        <v>0</v>
      </c>
      <c r="AZG28" s="8">
        <v>0</v>
      </c>
      <c r="AZH28" s="8">
        <v>0</v>
      </c>
      <c r="AZI28" s="8">
        <v>0</v>
      </c>
      <c r="AZJ28" s="8">
        <v>1</v>
      </c>
      <c r="AZK28" s="8">
        <v>0</v>
      </c>
      <c r="AZL28" s="8">
        <v>0</v>
      </c>
      <c r="AZM28" s="8">
        <v>0</v>
      </c>
      <c r="AZN28" s="8">
        <v>0</v>
      </c>
      <c r="AZO28" s="8">
        <v>0</v>
      </c>
      <c r="AZP28" s="8">
        <v>0</v>
      </c>
      <c r="AZQ28" s="8">
        <v>0</v>
      </c>
      <c r="AZR28" s="8">
        <v>0</v>
      </c>
      <c r="AZS28" s="8">
        <v>0</v>
      </c>
      <c r="AZT28" s="8">
        <v>2</v>
      </c>
      <c r="AZU28" s="8">
        <v>0</v>
      </c>
      <c r="AZV28" s="8">
        <v>0</v>
      </c>
      <c r="AZW28" s="8">
        <v>0</v>
      </c>
      <c r="AZX28" s="8">
        <v>0</v>
      </c>
      <c r="AZY28" s="8">
        <v>0</v>
      </c>
      <c r="AZZ28" s="8">
        <v>0</v>
      </c>
      <c r="BAA28" s="8">
        <v>0</v>
      </c>
      <c r="BAB28" s="8">
        <v>0</v>
      </c>
      <c r="BAC28" s="8">
        <v>0</v>
      </c>
      <c r="BAD28" s="8">
        <v>0</v>
      </c>
      <c r="BAE28" s="8">
        <v>0</v>
      </c>
      <c r="BAF28" s="8">
        <v>0</v>
      </c>
      <c r="BAG28" s="8">
        <v>0</v>
      </c>
      <c r="BAH28" s="8">
        <v>0</v>
      </c>
      <c r="BAI28" s="8">
        <v>0</v>
      </c>
      <c r="BAJ28" s="8">
        <v>0</v>
      </c>
      <c r="BAK28" s="8">
        <v>0</v>
      </c>
      <c r="BAL28" s="8">
        <v>0</v>
      </c>
      <c r="BAM28" s="8">
        <v>0</v>
      </c>
      <c r="BAN28" s="8">
        <v>0</v>
      </c>
      <c r="BAO28" s="8">
        <v>0</v>
      </c>
      <c r="BAP28" s="8">
        <v>0</v>
      </c>
      <c r="BAQ28" s="8">
        <v>0</v>
      </c>
      <c r="BAR28" s="8">
        <v>0</v>
      </c>
      <c r="BAS28" s="8">
        <v>0</v>
      </c>
      <c r="BAT28" s="8">
        <v>0</v>
      </c>
      <c r="BAU28" s="8">
        <v>0</v>
      </c>
      <c r="BAV28" s="8">
        <v>0</v>
      </c>
      <c r="BAW28" s="8">
        <v>0</v>
      </c>
      <c r="BAX28" s="8">
        <v>0</v>
      </c>
      <c r="BAY28" s="8">
        <v>0</v>
      </c>
      <c r="BAZ28" s="8">
        <v>0</v>
      </c>
      <c r="BBA28" s="8">
        <v>0</v>
      </c>
      <c r="BBB28" s="8">
        <v>0</v>
      </c>
      <c r="BBC28" s="8">
        <v>0</v>
      </c>
      <c r="BBD28" s="8">
        <v>0</v>
      </c>
      <c r="BBE28" s="8">
        <v>0</v>
      </c>
      <c r="BBF28" s="8">
        <v>0</v>
      </c>
      <c r="BBG28" s="8">
        <v>0</v>
      </c>
      <c r="BBH28" s="8">
        <v>0</v>
      </c>
      <c r="BBI28" s="8">
        <v>0</v>
      </c>
      <c r="BBJ28" s="8">
        <v>0</v>
      </c>
      <c r="BBK28" s="8">
        <v>0</v>
      </c>
      <c r="BBL28" s="8">
        <v>0</v>
      </c>
      <c r="BBM28" s="8">
        <v>0</v>
      </c>
      <c r="BBN28" s="8">
        <v>0</v>
      </c>
      <c r="BBO28" s="8">
        <v>0</v>
      </c>
      <c r="BBP28" s="8">
        <v>0</v>
      </c>
      <c r="BBQ28" s="8">
        <v>0</v>
      </c>
      <c r="BBR28" s="8">
        <v>0</v>
      </c>
      <c r="BBS28" s="8">
        <v>0</v>
      </c>
      <c r="BBT28" s="8">
        <v>0</v>
      </c>
      <c r="BBU28" s="8">
        <v>0</v>
      </c>
      <c r="BBV28" s="8">
        <v>0</v>
      </c>
      <c r="BBW28" s="8">
        <v>0</v>
      </c>
      <c r="BBX28" s="8">
        <v>0</v>
      </c>
      <c r="BBY28" s="8">
        <v>0</v>
      </c>
      <c r="BBZ28" s="8">
        <v>0</v>
      </c>
      <c r="BCA28" s="8">
        <v>0</v>
      </c>
      <c r="BCB28" s="8">
        <v>0</v>
      </c>
      <c r="BCC28" s="8">
        <v>0</v>
      </c>
      <c r="BCD28" s="8">
        <v>0</v>
      </c>
      <c r="BCE28" s="8">
        <v>0</v>
      </c>
      <c r="BCF28" s="8">
        <v>0</v>
      </c>
      <c r="BCG28" s="8">
        <v>0</v>
      </c>
      <c r="BCH28" s="8">
        <v>0</v>
      </c>
      <c r="BCI28" s="8">
        <v>0</v>
      </c>
      <c r="BCJ28" s="8">
        <v>0</v>
      </c>
      <c r="BCK28" s="8">
        <v>0</v>
      </c>
      <c r="BCL28" s="8">
        <v>0</v>
      </c>
      <c r="BCM28" s="8">
        <v>0</v>
      </c>
      <c r="BCN28" s="8">
        <v>0</v>
      </c>
      <c r="BCO28" s="8">
        <v>0</v>
      </c>
      <c r="BCP28" s="8">
        <v>0</v>
      </c>
      <c r="BCQ28" s="8">
        <v>0</v>
      </c>
      <c r="BCR28" s="8">
        <v>0</v>
      </c>
      <c r="BCS28" s="8">
        <v>0</v>
      </c>
      <c r="BCT28" s="8">
        <v>0</v>
      </c>
      <c r="BCU28" s="8">
        <v>0</v>
      </c>
      <c r="BCV28" s="8">
        <v>0</v>
      </c>
      <c r="BCW28" s="8">
        <v>2</v>
      </c>
      <c r="BCX28" s="8">
        <v>0</v>
      </c>
      <c r="BCY28" s="8">
        <v>0</v>
      </c>
      <c r="BCZ28" s="8">
        <v>0</v>
      </c>
      <c r="BDA28" s="8">
        <v>0</v>
      </c>
      <c r="BDB28" s="8">
        <v>0</v>
      </c>
      <c r="BDC28" s="8">
        <v>0</v>
      </c>
      <c r="BDD28" s="8">
        <v>0</v>
      </c>
      <c r="BDE28" s="8">
        <v>0</v>
      </c>
      <c r="BDF28" s="8">
        <v>0</v>
      </c>
      <c r="BDG28" s="8">
        <v>0</v>
      </c>
      <c r="BDH28" s="8">
        <v>0</v>
      </c>
      <c r="BDI28" s="8">
        <v>0</v>
      </c>
      <c r="BDJ28" s="8">
        <v>0</v>
      </c>
      <c r="BDK28" s="8">
        <v>0</v>
      </c>
      <c r="BDL28" s="8">
        <v>0</v>
      </c>
    </row>
    <row r="29" spans="1:1468" x14ac:dyDescent="0.3">
      <c r="A29" s="9" t="s">
        <v>13504</v>
      </c>
      <c r="B29" s="8">
        <v>1</v>
      </c>
      <c r="C29" s="8">
        <v>0</v>
      </c>
      <c r="D29" s="8">
        <v>0</v>
      </c>
      <c r="E29" s="8">
        <v>0</v>
      </c>
      <c r="F29" s="8">
        <v>0</v>
      </c>
      <c r="G29" s="8">
        <v>0</v>
      </c>
      <c r="H29" s="8">
        <v>0</v>
      </c>
      <c r="I29" s="8">
        <v>0</v>
      </c>
      <c r="J29" s="8">
        <v>0</v>
      </c>
      <c r="K29" s="8">
        <v>0</v>
      </c>
      <c r="L29" s="8">
        <v>0</v>
      </c>
      <c r="M29" s="8">
        <v>0</v>
      </c>
      <c r="N29" s="8">
        <v>0</v>
      </c>
      <c r="O29" s="8">
        <v>2</v>
      </c>
      <c r="P29" s="8">
        <v>0</v>
      </c>
      <c r="Q29" s="8">
        <v>0</v>
      </c>
      <c r="R29" s="8">
        <v>0</v>
      </c>
      <c r="S29" s="8">
        <v>0</v>
      </c>
      <c r="T29" s="8">
        <v>0</v>
      </c>
      <c r="U29" s="8">
        <v>0</v>
      </c>
      <c r="V29" s="8">
        <v>0</v>
      </c>
      <c r="W29" s="8">
        <v>2</v>
      </c>
      <c r="X29" s="8">
        <v>0</v>
      </c>
      <c r="Y29" s="8">
        <v>0</v>
      </c>
      <c r="Z29" s="8">
        <v>0</v>
      </c>
      <c r="AA29" s="8">
        <v>0</v>
      </c>
      <c r="AB29" s="8">
        <v>42</v>
      </c>
      <c r="AC29" s="8">
        <v>0</v>
      </c>
      <c r="AD29" s="8">
        <v>0</v>
      </c>
      <c r="AE29" s="8">
        <v>0</v>
      </c>
      <c r="AF29" s="8">
        <v>0</v>
      </c>
      <c r="AG29" s="8">
        <v>0</v>
      </c>
      <c r="AH29" s="8">
        <v>0</v>
      </c>
      <c r="AI29" s="8">
        <v>0</v>
      </c>
      <c r="AJ29" s="8">
        <v>0</v>
      </c>
      <c r="AK29" s="8">
        <v>0</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0</v>
      </c>
      <c r="BL29" s="8">
        <v>0</v>
      </c>
      <c r="BM29" s="8">
        <v>0</v>
      </c>
      <c r="BN29" s="8">
        <v>0</v>
      </c>
      <c r="BO29" s="8">
        <v>0</v>
      </c>
      <c r="BP29" s="8">
        <v>0</v>
      </c>
      <c r="BQ29" s="8">
        <v>0</v>
      </c>
      <c r="BR29" s="8">
        <v>0</v>
      </c>
      <c r="BS29" s="8">
        <v>0</v>
      </c>
      <c r="BT29" s="8">
        <v>0</v>
      </c>
      <c r="BU29" s="8">
        <v>0</v>
      </c>
      <c r="BV29" s="8">
        <v>0</v>
      </c>
      <c r="BW29" s="8">
        <v>0</v>
      </c>
      <c r="BX29" s="8">
        <v>0</v>
      </c>
      <c r="BY29" s="8">
        <v>0</v>
      </c>
      <c r="BZ29" s="8">
        <v>0</v>
      </c>
      <c r="CA29" s="8">
        <v>0</v>
      </c>
      <c r="CB29" s="8">
        <v>0</v>
      </c>
      <c r="CC29" s="8">
        <v>0</v>
      </c>
      <c r="CD29" s="8">
        <v>0</v>
      </c>
      <c r="CE29" s="8">
        <v>0</v>
      </c>
      <c r="CF29" s="8">
        <v>0</v>
      </c>
      <c r="CG29" s="8">
        <v>0</v>
      </c>
      <c r="CH29" s="8">
        <v>0</v>
      </c>
      <c r="CI29" s="8">
        <v>0</v>
      </c>
      <c r="CJ29" s="8">
        <v>0</v>
      </c>
      <c r="CK29" s="8">
        <v>0</v>
      </c>
      <c r="CL29" s="8">
        <v>0</v>
      </c>
      <c r="CM29" s="8">
        <v>0</v>
      </c>
      <c r="CN29" s="8">
        <v>0</v>
      </c>
      <c r="CO29" s="8">
        <v>0</v>
      </c>
      <c r="CP29" s="8">
        <v>0</v>
      </c>
      <c r="CQ29" s="8">
        <v>0</v>
      </c>
      <c r="CR29" s="8">
        <v>0</v>
      </c>
      <c r="CS29" s="8">
        <v>0</v>
      </c>
      <c r="CT29" s="8">
        <v>0</v>
      </c>
      <c r="CU29" s="8">
        <v>1</v>
      </c>
      <c r="CV29" s="8">
        <v>0</v>
      </c>
      <c r="CW29" s="8">
        <v>0</v>
      </c>
      <c r="CX29" s="8">
        <v>1</v>
      </c>
      <c r="CY29" s="8">
        <v>0</v>
      </c>
      <c r="CZ29" s="8">
        <v>1</v>
      </c>
      <c r="DA29" s="8">
        <v>1</v>
      </c>
      <c r="DB29" s="8">
        <v>0</v>
      </c>
      <c r="DC29" s="8">
        <v>0</v>
      </c>
      <c r="DD29" s="8">
        <v>0</v>
      </c>
      <c r="DE29" s="8">
        <v>0</v>
      </c>
      <c r="DF29" s="8">
        <v>0</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1</v>
      </c>
      <c r="EC29" s="8">
        <v>0</v>
      </c>
      <c r="ED29" s="8">
        <v>0</v>
      </c>
      <c r="EE29" s="8">
        <v>0</v>
      </c>
      <c r="EF29" s="8">
        <v>0</v>
      </c>
      <c r="EG29" s="8">
        <v>1</v>
      </c>
      <c r="EH29" s="8">
        <v>0</v>
      </c>
      <c r="EI29" s="8">
        <v>0</v>
      </c>
      <c r="EJ29" s="8">
        <v>0</v>
      </c>
      <c r="EK29" s="8">
        <v>0</v>
      </c>
      <c r="EL29" s="8">
        <v>0</v>
      </c>
      <c r="EM29" s="8">
        <v>0</v>
      </c>
      <c r="EN29" s="8">
        <v>0</v>
      </c>
      <c r="EO29" s="8">
        <v>0</v>
      </c>
      <c r="EP29" s="8">
        <v>0</v>
      </c>
      <c r="EQ29" s="8">
        <v>0</v>
      </c>
      <c r="ER29" s="8">
        <v>0</v>
      </c>
      <c r="ES29" s="8">
        <v>0</v>
      </c>
      <c r="ET29" s="8">
        <v>0</v>
      </c>
      <c r="EU29" s="8">
        <v>0</v>
      </c>
      <c r="EV29" s="8">
        <v>0</v>
      </c>
      <c r="EW29" s="8">
        <v>0</v>
      </c>
      <c r="EX29" s="8">
        <v>0</v>
      </c>
      <c r="EY29" s="8">
        <v>1</v>
      </c>
      <c r="EZ29" s="8">
        <v>0</v>
      </c>
      <c r="FA29" s="8">
        <v>0</v>
      </c>
      <c r="FB29" s="8">
        <v>0</v>
      </c>
      <c r="FC29" s="8">
        <v>0</v>
      </c>
      <c r="FD29" s="8">
        <v>0</v>
      </c>
      <c r="FE29" s="8">
        <v>0</v>
      </c>
      <c r="FF29" s="8">
        <v>0</v>
      </c>
      <c r="FG29" s="8">
        <v>0</v>
      </c>
      <c r="FH29" s="8">
        <v>0</v>
      </c>
      <c r="FI29" s="8">
        <v>0</v>
      </c>
      <c r="FJ29" s="8">
        <v>0</v>
      </c>
      <c r="FK29" s="8">
        <v>2</v>
      </c>
      <c r="FL29" s="8">
        <v>0</v>
      </c>
      <c r="FM29" s="8">
        <v>0</v>
      </c>
      <c r="FN29" s="8">
        <v>0</v>
      </c>
      <c r="FO29" s="8">
        <v>0</v>
      </c>
      <c r="FP29" s="8">
        <v>0</v>
      </c>
      <c r="FQ29" s="8">
        <v>0</v>
      </c>
      <c r="FR29" s="8">
        <v>0</v>
      </c>
      <c r="FS29" s="8">
        <v>0</v>
      </c>
      <c r="FT29" s="8">
        <v>0</v>
      </c>
      <c r="FU29" s="8">
        <v>0</v>
      </c>
      <c r="FV29" s="8">
        <v>0</v>
      </c>
      <c r="FW29" s="8">
        <v>0</v>
      </c>
      <c r="FX29" s="8">
        <v>0</v>
      </c>
      <c r="FY29" s="8">
        <v>0</v>
      </c>
      <c r="FZ29" s="8">
        <v>0</v>
      </c>
      <c r="GA29" s="8">
        <v>2</v>
      </c>
      <c r="GB29" s="8">
        <v>0</v>
      </c>
      <c r="GC29" s="8">
        <v>0</v>
      </c>
      <c r="GD29" s="8">
        <v>0</v>
      </c>
      <c r="GE29" s="8">
        <v>0</v>
      </c>
      <c r="GF29" s="8">
        <v>0</v>
      </c>
      <c r="GG29" s="8">
        <v>0</v>
      </c>
      <c r="GH29" s="8">
        <v>0</v>
      </c>
      <c r="GI29" s="8">
        <v>0</v>
      </c>
      <c r="GJ29" s="8">
        <v>0</v>
      </c>
      <c r="GK29" s="8">
        <v>0</v>
      </c>
      <c r="GL29" s="8">
        <v>0</v>
      </c>
      <c r="GM29" s="8">
        <v>0</v>
      </c>
      <c r="GN29" s="8">
        <v>0</v>
      </c>
      <c r="GO29" s="8">
        <v>0</v>
      </c>
      <c r="GP29" s="8">
        <v>0</v>
      </c>
      <c r="GQ29" s="8">
        <v>0</v>
      </c>
      <c r="GR29" s="8">
        <v>0</v>
      </c>
      <c r="GS29" s="8">
        <v>0</v>
      </c>
      <c r="GT29" s="8">
        <v>0</v>
      </c>
      <c r="GU29" s="8">
        <v>0</v>
      </c>
      <c r="GV29" s="8">
        <v>0</v>
      </c>
      <c r="GW29" s="8">
        <v>0</v>
      </c>
      <c r="GX29" s="8">
        <v>0</v>
      </c>
      <c r="GY29" s="8">
        <v>0</v>
      </c>
      <c r="GZ29" s="8">
        <v>0</v>
      </c>
      <c r="HA29" s="8">
        <v>0</v>
      </c>
      <c r="HB29" s="8">
        <v>0</v>
      </c>
      <c r="HC29" s="8">
        <v>0</v>
      </c>
      <c r="HD29" s="8">
        <v>0</v>
      </c>
      <c r="HE29" s="8">
        <v>0</v>
      </c>
      <c r="HF29" s="8">
        <v>0</v>
      </c>
      <c r="HG29" s="8">
        <v>1</v>
      </c>
      <c r="HH29" s="8">
        <v>0</v>
      </c>
      <c r="HI29" s="8">
        <v>16</v>
      </c>
      <c r="HJ29" s="8">
        <v>0</v>
      </c>
      <c r="HK29" s="8">
        <v>0</v>
      </c>
      <c r="HL29" s="8">
        <v>0</v>
      </c>
      <c r="HM29" s="8">
        <v>0</v>
      </c>
      <c r="HN29" s="8">
        <v>0</v>
      </c>
      <c r="HO29" s="8">
        <v>0</v>
      </c>
      <c r="HP29" s="8">
        <v>0</v>
      </c>
      <c r="HQ29" s="8">
        <v>0</v>
      </c>
      <c r="HR29" s="8">
        <v>0</v>
      </c>
      <c r="HS29" s="8">
        <v>0</v>
      </c>
      <c r="HT29" s="8">
        <v>0</v>
      </c>
      <c r="HU29" s="8">
        <v>0</v>
      </c>
      <c r="HV29" s="8">
        <v>0</v>
      </c>
      <c r="HW29" s="8">
        <v>0</v>
      </c>
      <c r="HX29" s="8">
        <v>0</v>
      </c>
      <c r="HY29" s="8">
        <v>0</v>
      </c>
      <c r="HZ29" s="8">
        <v>0</v>
      </c>
      <c r="IA29" s="8">
        <v>0</v>
      </c>
      <c r="IB29" s="8">
        <v>0</v>
      </c>
      <c r="IC29" s="8">
        <v>0</v>
      </c>
      <c r="ID29" s="8">
        <v>0</v>
      </c>
      <c r="IE29" s="8">
        <v>0</v>
      </c>
      <c r="IF29" s="8">
        <v>0</v>
      </c>
      <c r="IG29" s="8">
        <v>0</v>
      </c>
      <c r="IH29" s="8">
        <v>1</v>
      </c>
      <c r="II29" s="8">
        <v>0</v>
      </c>
      <c r="IJ29" s="8">
        <v>1</v>
      </c>
      <c r="IK29" s="8">
        <v>0</v>
      </c>
      <c r="IL29" s="8">
        <v>0</v>
      </c>
      <c r="IM29" s="8">
        <v>0</v>
      </c>
      <c r="IN29" s="8">
        <v>0</v>
      </c>
      <c r="IO29" s="8">
        <v>0</v>
      </c>
      <c r="IP29" s="8">
        <v>0</v>
      </c>
      <c r="IQ29" s="8">
        <v>0</v>
      </c>
      <c r="IR29" s="8">
        <v>0</v>
      </c>
      <c r="IS29" s="8">
        <v>0</v>
      </c>
      <c r="IT29" s="8">
        <v>0</v>
      </c>
      <c r="IU29" s="8">
        <v>2</v>
      </c>
      <c r="IV29" s="8">
        <v>0</v>
      </c>
      <c r="IW29" s="8">
        <v>0</v>
      </c>
      <c r="IX29" s="8">
        <v>0</v>
      </c>
      <c r="IY29" s="8">
        <v>0</v>
      </c>
      <c r="IZ29" s="8">
        <v>0</v>
      </c>
      <c r="JA29" s="8">
        <v>0</v>
      </c>
      <c r="JB29" s="8">
        <v>2</v>
      </c>
      <c r="JC29" s="8">
        <v>0</v>
      </c>
      <c r="JD29" s="8">
        <v>0</v>
      </c>
      <c r="JE29" s="8">
        <v>0</v>
      </c>
      <c r="JF29" s="8">
        <v>0</v>
      </c>
      <c r="JG29" s="8">
        <v>0</v>
      </c>
      <c r="JH29" s="8">
        <v>0</v>
      </c>
      <c r="JI29" s="8">
        <v>0</v>
      </c>
      <c r="JJ29" s="8">
        <v>0</v>
      </c>
      <c r="JK29" s="8">
        <v>0</v>
      </c>
      <c r="JL29" s="8">
        <v>7</v>
      </c>
      <c r="JM29" s="8">
        <v>0</v>
      </c>
      <c r="JN29" s="8">
        <v>0</v>
      </c>
      <c r="JO29" s="8">
        <v>0</v>
      </c>
      <c r="JP29" s="8">
        <v>0</v>
      </c>
      <c r="JQ29" s="8">
        <v>0</v>
      </c>
      <c r="JR29" s="8">
        <v>0</v>
      </c>
      <c r="JS29" s="8">
        <v>0</v>
      </c>
      <c r="JT29" s="8">
        <v>0</v>
      </c>
      <c r="JU29" s="8">
        <v>0</v>
      </c>
      <c r="JV29" s="8">
        <v>0</v>
      </c>
      <c r="JW29" s="8">
        <v>0</v>
      </c>
      <c r="JX29" s="8">
        <v>0</v>
      </c>
      <c r="JY29" s="8">
        <v>0</v>
      </c>
      <c r="JZ29" s="8">
        <v>0</v>
      </c>
      <c r="KA29" s="8">
        <v>1</v>
      </c>
      <c r="KB29" s="8">
        <v>0</v>
      </c>
      <c r="KC29" s="8">
        <v>0</v>
      </c>
      <c r="KD29" s="8">
        <v>1</v>
      </c>
      <c r="KE29" s="8">
        <v>0</v>
      </c>
      <c r="KF29" s="8">
        <v>0</v>
      </c>
      <c r="KG29" s="8">
        <v>0</v>
      </c>
      <c r="KH29" s="8">
        <v>0</v>
      </c>
      <c r="KI29" s="8">
        <v>0</v>
      </c>
      <c r="KJ29" s="8">
        <v>0</v>
      </c>
      <c r="KK29" s="8">
        <v>0</v>
      </c>
      <c r="KL29" s="8">
        <v>0</v>
      </c>
      <c r="KM29" s="8">
        <v>0</v>
      </c>
      <c r="KN29" s="8">
        <v>0</v>
      </c>
      <c r="KO29" s="8">
        <v>0</v>
      </c>
      <c r="KP29" s="8">
        <v>0</v>
      </c>
      <c r="KQ29" s="8">
        <v>0</v>
      </c>
      <c r="KR29" s="8">
        <v>0</v>
      </c>
      <c r="KS29" s="8">
        <v>0</v>
      </c>
      <c r="KT29" s="8">
        <v>0</v>
      </c>
      <c r="KU29" s="8">
        <v>0</v>
      </c>
      <c r="KV29" s="8">
        <v>0</v>
      </c>
      <c r="KW29" s="8">
        <v>0</v>
      </c>
      <c r="KX29" s="8">
        <v>0</v>
      </c>
      <c r="KY29" s="8">
        <v>0</v>
      </c>
      <c r="KZ29" s="8">
        <v>0</v>
      </c>
      <c r="LA29" s="8">
        <v>0</v>
      </c>
      <c r="LB29" s="8">
        <v>0</v>
      </c>
      <c r="LC29" s="8">
        <v>0</v>
      </c>
      <c r="LD29" s="8">
        <v>0</v>
      </c>
      <c r="LE29" s="8">
        <v>0</v>
      </c>
      <c r="LF29" s="8">
        <v>1</v>
      </c>
      <c r="LG29" s="8">
        <v>0</v>
      </c>
      <c r="LH29" s="8">
        <v>0</v>
      </c>
      <c r="LI29" s="8">
        <v>10</v>
      </c>
      <c r="LJ29" s="8">
        <v>0</v>
      </c>
      <c r="LK29" s="8">
        <v>0</v>
      </c>
      <c r="LL29" s="8">
        <v>0</v>
      </c>
      <c r="LM29" s="8">
        <v>0</v>
      </c>
      <c r="LN29" s="8">
        <v>0</v>
      </c>
      <c r="LO29" s="8">
        <v>0</v>
      </c>
      <c r="LP29" s="8">
        <v>0</v>
      </c>
      <c r="LQ29" s="8">
        <v>0</v>
      </c>
      <c r="LR29" s="8">
        <v>0</v>
      </c>
      <c r="LS29" s="8">
        <v>0</v>
      </c>
      <c r="LT29" s="8">
        <v>1</v>
      </c>
      <c r="LU29" s="8">
        <v>1</v>
      </c>
      <c r="LV29" s="8">
        <v>0</v>
      </c>
      <c r="LW29" s="8">
        <v>0</v>
      </c>
      <c r="LX29" s="8">
        <v>0</v>
      </c>
      <c r="LY29" s="8">
        <v>1</v>
      </c>
      <c r="LZ29" s="8">
        <v>0</v>
      </c>
      <c r="MA29" s="8">
        <v>0</v>
      </c>
      <c r="MB29" s="8">
        <v>0</v>
      </c>
      <c r="MC29" s="8">
        <v>1</v>
      </c>
      <c r="MD29" s="8">
        <v>1</v>
      </c>
      <c r="ME29" s="8">
        <v>0</v>
      </c>
      <c r="MF29" s="8">
        <v>0</v>
      </c>
      <c r="MG29" s="8">
        <v>0</v>
      </c>
      <c r="MH29" s="8">
        <v>0</v>
      </c>
      <c r="MI29" s="8">
        <v>0</v>
      </c>
      <c r="MJ29" s="8">
        <v>0</v>
      </c>
      <c r="MK29" s="8">
        <v>0</v>
      </c>
      <c r="ML29" s="8">
        <v>0</v>
      </c>
      <c r="MM29" s="8">
        <v>0</v>
      </c>
      <c r="MN29" s="8">
        <v>0</v>
      </c>
      <c r="MO29" s="8">
        <v>0</v>
      </c>
      <c r="MP29" s="8">
        <v>0</v>
      </c>
      <c r="MQ29" s="8">
        <v>0</v>
      </c>
      <c r="MR29" s="8">
        <v>0</v>
      </c>
      <c r="MS29" s="8">
        <v>0</v>
      </c>
      <c r="MT29" s="8">
        <v>0</v>
      </c>
      <c r="MU29" s="8">
        <v>1</v>
      </c>
      <c r="MV29" s="8">
        <v>0</v>
      </c>
      <c r="MW29" s="8">
        <v>1</v>
      </c>
      <c r="MX29" s="8">
        <v>0</v>
      </c>
      <c r="MY29" s="8">
        <v>0</v>
      </c>
      <c r="MZ29" s="8">
        <v>0</v>
      </c>
      <c r="NA29" s="8">
        <v>0</v>
      </c>
      <c r="NB29" s="8">
        <v>0</v>
      </c>
      <c r="NC29" s="8">
        <v>0</v>
      </c>
      <c r="ND29" s="8">
        <v>0</v>
      </c>
      <c r="NE29" s="8">
        <v>0</v>
      </c>
      <c r="NF29" s="8">
        <v>0</v>
      </c>
      <c r="NG29" s="8">
        <v>0</v>
      </c>
      <c r="NH29" s="8">
        <v>0</v>
      </c>
      <c r="NI29" s="8">
        <v>0</v>
      </c>
      <c r="NJ29" s="8">
        <v>0</v>
      </c>
      <c r="NK29" s="8">
        <v>0</v>
      </c>
      <c r="NL29" s="8">
        <v>0</v>
      </c>
      <c r="NM29" s="8">
        <v>0</v>
      </c>
      <c r="NN29" s="8">
        <v>0</v>
      </c>
      <c r="NO29" s="8">
        <v>0</v>
      </c>
      <c r="NP29" s="8">
        <v>0</v>
      </c>
      <c r="NQ29" s="8">
        <v>0</v>
      </c>
      <c r="NR29" s="8">
        <v>0</v>
      </c>
      <c r="NS29" s="8">
        <v>0</v>
      </c>
      <c r="NT29" s="8">
        <v>0</v>
      </c>
      <c r="NU29" s="8">
        <v>0</v>
      </c>
      <c r="NV29" s="8">
        <v>0</v>
      </c>
      <c r="NW29" s="8">
        <v>0</v>
      </c>
      <c r="NX29" s="8">
        <v>0</v>
      </c>
      <c r="NY29" s="8">
        <v>0</v>
      </c>
      <c r="NZ29" s="8">
        <v>0</v>
      </c>
      <c r="OA29" s="8">
        <v>0</v>
      </c>
      <c r="OB29" s="8">
        <v>0</v>
      </c>
      <c r="OC29" s="8">
        <v>0</v>
      </c>
      <c r="OD29" s="8">
        <v>0</v>
      </c>
      <c r="OE29" s="8">
        <v>0</v>
      </c>
      <c r="OF29" s="8">
        <v>0</v>
      </c>
      <c r="OG29" s="8">
        <v>0</v>
      </c>
      <c r="OH29" s="8">
        <v>1</v>
      </c>
      <c r="OI29" s="8">
        <v>0</v>
      </c>
      <c r="OJ29" s="8">
        <v>0</v>
      </c>
      <c r="OK29" s="8">
        <v>0</v>
      </c>
      <c r="OL29" s="8">
        <v>0</v>
      </c>
      <c r="OM29" s="8">
        <v>0</v>
      </c>
      <c r="ON29" s="8">
        <v>0</v>
      </c>
      <c r="OO29" s="8">
        <v>0</v>
      </c>
      <c r="OP29" s="8">
        <v>0</v>
      </c>
      <c r="OQ29" s="8">
        <v>0</v>
      </c>
      <c r="OR29" s="8">
        <v>0</v>
      </c>
      <c r="OS29" s="8">
        <v>0</v>
      </c>
      <c r="OT29" s="8">
        <v>0</v>
      </c>
      <c r="OU29" s="8">
        <v>0</v>
      </c>
      <c r="OV29" s="8">
        <v>0</v>
      </c>
      <c r="OW29" s="8">
        <v>0</v>
      </c>
      <c r="OX29" s="8">
        <v>0</v>
      </c>
      <c r="OY29" s="8">
        <v>0</v>
      </c>
      <c r="OZ29" s="8">
        <v>0</v>
      </c>
      <c r="PA29" s="8">
        <v>0</v>
      </c>
      <c r="PB29" s="8">
        <v>1</v>
      </c>
      <c r="PC29" s="8">
        <v>0</v>
      </c>
      <c r="PD29" s="8">
        <v>0</v>
      </c>
      <c r="PE29" s="8">
        <v>0</v>
      </c>
      <c r="PF29" s="8">
        <v>0</v>
      </c>
      <c r="PG29" s="8">
        <v>0</v>
      </c>
      <c r="PH29" s="8">
        <v>0</v>
      </c>
      <c r="PI29" s="8">
        <v>0</v>
      </c>
      <c r="PJ29" s="8">
        <v>0</v>
      </c>
      <c r="PK29" s="8">
        <v>0</v>
      </c>
      <c r="PL29" s="8">
        <v>0</v>
      </c>
      <c r="PM29" s="8">
        <v>0</v>
      </c>
      <c r="PN29" s="8">
        <v>0</v>
      </c>
      <c r="PO29" s="8">
        <v>0</v>
      </c>
      <c r="PP29" s="8">
        <v>0</v>
      </c>
      <c r="PQ29" s="8">
        <v>0</v>
      </c>
      <c r="PR29" s="8">
        <v>0</v>
      </c>
      <c r="PS29" s="8">
        <v>0</v>
      </c>
      <c r="PT29" s="8">
        <v>0</v>
      </c>
      <c r="PU29" s="8">
        <v>0</v>
      </c>
      <c r="PV29" s="8">
        <v>4</v>
      </c>
      <c r="PW29" s="8">
        <v>3</v>
      </c>
      <c r="PX29" s="8">
        <v>0</v>
      </c>
      <c r="PY29" s="8">
        <v>0</v>
      </c>
      <c r="PZ29" s="8">
        <v>0</v>
      </c>
      <c r="QA29" s="8">
        <v>0</v>
      </c>
      <c r="QB29" s="8">
        <v>0</v>
      </c>
      <c r="QC29" s="8">
        <v>0</v>
      </c>
      <c r="QD29" s="8">
        <v>0</v>
      </c>
      <c r="QE29" s="8">
        <v>0</v>
      </c>
      <c r="QF29" s="8">
        <v>0</v>
      </c>
      <c r="QG29" s="8">
        <v>0</v>
      </c>
      <c r="QH29" s="8">
        <v>0</v>
      </c>
      <c r="QI29" s="8">
        <v>0</v>
      </c>
      <c r="QJ29" s="8">
        <v>0</v>
      </c>
      <c r="QK29" s="8">
        <v>0</v>
      </c>
      <c r="QL29" s="8">
        <v>0</v>
      </c>
      <c r="QM29" s="8">
        <v>0</v>
      </c>
      <c r="QN29" s="8">
        <v>0</v>
      </c>
      <c r="QO29" s="8">
        <v>0</v>
      </c>
      <c r="QP29" s="8">
        <v>0</v>
      </c>
      <c r="QQ29" s="8">
        <v>0</v>
      </c>
      <c r="QR29" s="8">
        <v>0</v>
      </c>
      <c r="QS29" s="8">
        <v>0</v>
      </c>
      <c r="QT29" s="8">
        <v>1</v>
      </c>
      <c r="QU29" s="8">
        <v>0</v>
      </c>
      <c r="QV29" s="8">
        <v>0</v>
      </c>
      <c r="QW29" s="8">
        <v>0</v>
      </c>
      <c r="QX29" s="8">
        <v>0</v>
      </c>
      <c r="QY29" s="8">
        <v>0</v>
      </c>
      <c r="QZ29" s="8">
        <v>0</v>
      </c>
      <c r="RA29" s="8">
        <v>0</v>
      </c>
      <c r="RB29" s="8">
        <v>0</v>
      </c>
      <c r="RC29" s="8">
        <v>0</v>
      </c>
      <c r="RD29" s="8">
        <v>0</v>
      </c>
      <c r="RE29" s="8">
        <v>1</v>
      </c>
      <c r="RF29" s="8">
        <v>0</v>
      </c>
      <c r="RG29" s="8">
        <v>0</v>
      </c>
      <c r="RH29" s="8">
        <v>0</v>
      </c>
      <c r="RI29" s="8">
        <v>0</v>
      </c>
      <c r="RJ29" s="8">
        <v>0</v>
      </c>
      <c r="RK29" s="8">
        <v>0</v>
      </c>
      <c r="RL29" s="8">
        <v>0</v>
      </c>
      <c r="RM29" s="8">
        <v>0</v>
      </c>
      <c r="RN29" s="8">
        <v>0</v>
      </c>
      <c r="RO29" s="8">
        <v>0</v>
      </c>
      <c r="RP29" s="8">
        <v>0</v>
      </c>
      <c r="RQ29" s="8">
        <v>0</v>
      </c>
      <c r="RR29" s="8">
        <v>0</v>
      </c>
      <c r="RS29" s="8">
        <v>2</v>
      </c>
      <c r="RT29" s="8">
        <v>0</v>
      </c>
      <c r="RU29" s="8">
        <v>0</v>
      </c>
      <c r="RV29" s="8">
        <v>0</v>
      </c>
      <c r="RW29" s="8">
        <v>1</v>
      </c>
      <c r="RX29" s="8">
        <v>0</v>
      </c>
      <c r="RY29" s="8">
        <v>0</v>
      </c>
      <c r="RZ29" s="8">
        <v>0</v>
      </c>
      <c r="SA29" s="8">
        <v>0</v>
      </c>
      <c r="SB29" s="8">
        <v>0</v>
      </c>
      <c r="SC29" s="8">
        <v>0</v>
      </c>
      <c r="SD29" s="8">
        <v>0</v>
      </c>
      <c r="SE29" s="8">
        <v>1</v>
      </c>
      <c r="SF29" s="8">
        <v>0</v>
      </c>
      <c r="SG29" s="8">
        <v>0</v>
      </c>
      <c r="SH29" s="8">
        <v>0</v>
      </c>
      <c r="SI29" s="8">
        <v>0</v>
      </c>
      <c r="SJ29" s="8">
        <v>0</v>
      </c>
      <c r="SK29" s="8">
        <v>0</v>
      </c>
      <c r="SL29" s="8">
        <v>0</v>
      </c>
      <c r="SM29" s="8">
        <v>0</v>
      </c>
      <c r="SN29" s="8">
        <v>0</v>
      </c>
      <c r="SO29" s="8">
        <v>0</v>
      </c>
      <c r="SP29" s="8">
        <v>0</v>
      </c>
      <c r="SQ29" s="8">
        <v>0</v>
      </c>
      <c r="SR29" s="8">
        <v>0</v>
      </c>
      <c r="SS29" s="8">
        <v>0</v>
      </c>
      <c r="ST29" s="8">
        <v>0</v>
      </c>
      <c r="SU29" s="8">
        <v>0</v>
      </c>
      <c r="SV29" s="8">
        <v>0</v>
      </c>
      <c r="SW29" s="8">
        <v>0</v>
      </c>
      <c r="SX29" s="8">
        <v>0</v>
      </c>
      <c r="SY29" s="8">
        <v>0</v>
      </c>
      <c r="SZ29" s="8">
        <v>0</v>
      </c>
      <c r="TA29" s="8">
        <v>0</v>
      </c>
      <c r="TB29" s="8">
        <v>0</v>
      </c>
      <c r="TC29" s="8">
        <v>0</v>
      </c>
      <c r="TD29" s="8">
        <v>0</v>
      </c>
      <c r="TE29" s="8">
        <v>0</v>
      </c>
      <c r="TF29" s="8">
        <v>0</v>
      </c>
      <c r="TG29" s="8">
        <v>0</v>
      </c>
      <c r="TH29" s="8">
        <v>0</v>
      </c>
      <c r="TI29" s="8">
        <v>0</v>
      </c>
      <c r="TJ29" s="8">
        <v>0</v>
      </c>
      <c r="TK29" s="8">
        <v>2</v>
      </c>
      <c r="TL29" s="8">
        <v>0</v>
      </c>
      <c r="TM29" s="8">
        <v>0</v>
      </c>
      <c r="TN29" s="8">
        <v>0</v>
      </c>
      <c r="TO29" s="8">
        <v>0</v>
      </c>
      <c r="TP29" s="8">
        <v>0</v>
      </c>
      <c r="TQ29" s="8">
        <v>0</v>
      </c>
      <c r="TR29" s="8">
        <v>0</v>
      </c>
      <c r="TS29" s="8">
        <v>0</v>
      </c>
      <c r="TT29" s="8">
        <v>0</v>
      </c>
      <c r="TU29" s="8">
        <v>2</v>
      </c>
      <c r="TV29" s="8">
        <v>2</v>
      </c>
      <c r="TW29" s="8">
        <v>0</v>
      </c>
      <c r="TX29" s="8">
        <v>2</v>
      </c>
      <c r="TY29" s="8">
        <v>0</v>
      </c>
      <c r="TZ29" s="8">
        <v>16</v>
      </c>
      <c r="UA29" s="8">
        <v>0</v>
      </c>
      <c r="UB29" s="8">
        <v>0</v>
      </c>
      <c r="UC29" s="8">
        <v>0</v>
      </c>
      <c r="UD29" s="8">
        <v>0</v>
      </c>
      <c r="UE29" s="8">
        <v>0</v>
      </c>
      <c r="UF29" s="8">
        <v>0</v>
      </c>
      <c r="UG29" s="8">
        <v>0</v>
      </c>
      <c r="UH29" s="8">
        <v>0</v>
      </c>
      <c r="UI29" s="8">
        <v>0</v>
      </c>
      <c r="UJ29" s="8">
        <v>0</v>
      </c>
      <c r="UK29" s="8">
        <v>0</v>
      </c>
      <c r="UL29" s="8">
        <v>0</v>
      </c>
      <c r="UM29" s="8">
        <v>0</v>
      </c>
      <c r="UN29" s="8">
        <v>0</v>
      </c>
      <c r="UO29" s="8">
        <v>0</v>
      </c>
      <c r="UP29" s="8">
        <v>0</v>
      </c>
      <c r="UQ29" s="8">
        <v>0</v>
      </c>
      <c r="UR29" s="8">
        <v>0</v>
      </c>
      <c r="US29" s="8">
        <v>0</v>
      </c>
      <c r="UT29" s="8">
        <v>0</v>
      </c>
      <c r="UU29" s="8">
        <v>0</v>
      </c>
      <c r="UV29" s="8">
        <v>0</v>
      </c>
      <c r="UW29" s="8">
        <v>0</v>
      </c>
      <c r="UX29" s="8">
        <v>0</v>
      </c>
      <c r="UY29" s="8">
        <v>0</v>
      </c>
      <c r="UZ29" s="8">
        <v>0</v>
      </c>
      <c r="VA29" s="8">
        <v>0</v>
      </c>
      <c r="VB29" s="8">
        <v>0</v>
      </c>
      <c r="VC29" s="8">
        <v>0</v>
      </c>
      <c r="VD29" s="8">
        <v>0</v>
      </c>
      <c r="VE29" s="8">
        <v>0</v>
      </c>
      <c r="VF29" s="8">
        <v>0</v>
      </c>
      <c r="VG29" s="8">
        <v>0</v>
      </c>
      <c r="VH29" s="8">
        <v>0</v>
      </c>
      <c r="VI29" s="8">
        <v>0</v>
      </c>
      <c r="VJ29" s="8">
        <v>0</v>
      </c>
      <c r="VK29" s="8">
        <v>0</v>
      </c>
      <c r="VL29" s="8">
        <v>0</v>
      </c>
      <c r="VM29" s="8">
        <v>0</v>
      </c>
      <c r="VN29" s="8">
        <v>0</v>
      </c>
      <c r="VO29" s="8">
        <v>0</v>
      </c>
      <c r="VP29" s="8">
        <v>0</v>
      </c>
      <c r="VQ29" s="8">
        <v>1</v>
      </c>
      <c r="VR29" s="8">
        <v>0</v>
      </c>
      <c r="VS29" s="8">
        <v>0</v>
      </c>
      <c r="VT29" s="8">
        <v>0</v>
      </c>
      <c r="VU29" s="8">
        <v>0</v>
      </c>
      <c r="VV29" s="8">
        <v>0</v>
      </c>
      <c r="VW29" s="8">
        <v>0</v>
      </c>
      <c r="VX29" s="8">
        <v>0</v>
      </c>
      <c r="VY29" s="8">
        <v>0</v>
      </c>
      <c r="VZ29" s="8">
        <v>0</v>
      </c>
      <c r="WA29" s="8">
        <v>0</v>
      </c>
      <c r="WB29" s="8">
        <v>0</v>
      </c>
      <c r="WC29" s="8">
        <v>0</v>
      </c>
      <c r="WD29" s="8">
        <v>0</v>
      </c>
      <c r="WE29" s="8">
        <v>0</v>
      </c>
      <c r="WF29" s="8">
        <v>0</v>
      </c>
      <c r="WG29" s="8">
        <v>0</v>
      </c>
      <c r="WH29" s="8">
        <v>0</v>
      </c>
      <c r="WI29" s="8">
        <v>0</v>
      </c>
      <c r="WJ29" s="8">
        <v>0</v>
      </c>
      <c r="WK29" s="8">
        <v>0</v>
      </c>
      <c r="WL29" s="8">
        <v>0</v>
      </c>
      <c r="WM29" s="8">
        <v>0</v>
      </c>
      <c r="WN29" s="8">
        <v>0</v>
      </c>
      <c r="WO29" s="8">
        <v>0</v>
      </c>
      <c r="WP29" s="8">
        <v>0</v>
      </c>
      <c r="WQ29" s="8">
        <v>0</v>
      </c>
      <c r="WR29" s="8">
        <v>0</v>
      </c>
      <c r="WS29" s="8">
        <v>0</v>
      </c>
      <c r="WT29" s="8">
        <v>0</v>
      </c>
      <c r="WU29" s="8">
        <v>0</v>
      </c>
      <c r="WV29" s="8">
        <v>0</v>
      </c>
      <c r="WW29" s="8">
        <v>0</v>
      </c>
      <c r="WX29" s="8">
        <v>0</v>
      </c>
      <c r="WY29" s="8">
        <v>0</v>
      </c>
      <c r="WZ29" s="8">
        <v>0</v>
      </c>
      <c r="XA29" s="8">
        <v>0</v>
      </c>
      <c r="XB29" s="8">
        <v>0</v>
      </c>
      <c r="XC29" s="8">
        <v>0</v>
      </c>
      <c r="XD29" s="8">
        <v>0</v>
      </c>
      <c r="XE29" s="8">
        <v>0</v>
      </c>
      <c r="XF29" s="8">
        <v>0</v>
      </c>
      <c r="XG29" s="8">
        <v>0</v>
      </c>
      <c r="XH29" s="8">
        <v>0</v>
      </c>
      <c r="XI29" s="8">
        <v>0</v>
      </c>
      <c r="XJ29" s="8">
        <v>0</v>
      </c>
      <c r="XK29" s="8">
        <v>0</v>
      </c>
      <c r="XL29" s="8">
        <v>0</v>
      </c>
      <c r="XM29" s="8">
        <v>0</v>
      </c>
      <c r="XN29" s="8">
        <v>0</v>
      </c>
      <c r="XO29" s="8">
        <v>0</v>
      </c>
      <c r="XP29" s="8">
        <v>0</v>
      </c>
      <c r="XQ29" s="8">
        <v>0</v>
      </c>
      <c r="XR29" s="8">
        <v>0</v>
      </c>
      <c r="XS29" s="8">
        <v>0</v>
      </c>
      <c r="XT29" s="8">
        <v>0</v>
      </c>
      <c r="XU29" s="8">
        <v>0</v>
      </c>
      <c r="XV29" s="8">
        <v>0</v>
      </c>
      <c r="XW29" s="8">
        <v>0</v>
      </c>
      <c r="XX29" s="8">
        <v>0</v>
      </c>
      <c r="XY29" s="8">
        <v>0</v>
      </c>
      <c r="XZ29" s="8">
        <v>0</v>
      </c>
      <c r="YA29" s="8">
        <v>0</v>
      </c>
      <c r="YB29" s="8">
        <v>0</v>
      </c>
      <c r="YC29" s="8">
        <v>0</v>
      </c>
      <c r="YD29" s="8">
        <v>0</v>
      </c>
      <c r="YE29" s="8">
        <v>0</v>
      </c>
      <c r="YF29" s="8">
        <v>0</v>
      </c>
      <c r="YG29" s="8">
        <v>6</v>
      </c>
      <c r="YH29" s="8">
        <v>0</v>
      </c>
      <c r="YI29" s="8">
        <v>0</v>
      </c>
      <c r="YJ29" s="8">
        <v>0</v>
      </c>
      <c r="YK29" s="8">
        <v>8</v>
      </c>
      <c r="YL29" s="8">
        <v>0</v>
      </c>
      <c r="YM29" s="8">
        <v>0</v>
      </c>
      <c r="YN29" s="8">
        <v>0</v>
      </c>
      <c r="YO29" s="8">
        <v>0</v>
      </c>
      <c r="YP29" s="8">
        <v>0</v>
      </c>
      <c r="YQ29" s="8">
        <v>0</v>
      </c>
      <c r="YR29" s="8">
        <v>0</v>
      </c>
      <c r="YS29" s="8">
        <v>0</v>
      </c>
      <c r="YT29" s="8">
        <v>0</v>
      </c>
      <c r="YU29" s="8">
        <v>0</v>
      </c>
      <c r="YV29" s="8">
        <v>0</v>
      </c>
      <c r="YW29" s="8">
        <v>0</v>
      </c>
      <c r="YX29" s="8">
        <v>0</v>
      </c>
      <c r="YY29" s="8">
        <v>0</v>
      </c>
      <c r="YZ29" s="8">
        <v>0</v>
      </c>
      <c r="ZA29" s="8">
        <v>0</v>
      </c>
      <c r="ZB29" s="8">
        <v>0</v>
      </c>
      <c r="ZC29" s="8">
        <v>0</v>
      </c>
      <c r="ZD29" s="8">
        <v>0</v>
      </c>
      <c r="ZE29" s="8">
        <v>0</v>
      </c>
      <c r="ZF29" s="8">
        <v>0</v>
      </c>
      <c r="ZG29" s="8">
        <v>0</v>
      </c>
      <c r="ZH29" s="8">
        <v>0</v>
      </c>
      <c r="ZI29" s="8">
        <v>0</v>
      </c>
      <c r="ZJ29" s="8">
        <v>0</v>
      </c>
      <c r="ZK29" s="8">
        <v>0</v>
      </c>
      <c r="ZL29" s="8">
        <v>0</v>
      </c>
      <c r="ZM29" s="8">
        <v>0</v>
      </c>
      <c r="ZN29" s="8">
        <v>0</v>
      </c>
      <c r="ZO29" s="8">
        <v>0</v>
      </c>
      <c r="ZP29" s="8">
        <v>0</v>
      </c>
      <c r="ZQ29" s="8">
        <v>0</v>
      </c>
      <c r="ZR29" s="8">
        <v>0</v>
      </c>
      <c r="ZS29" s="8">
        <v>0</v>
      </c>
      <c r="ZT29" s="8">
        <v>0</v>
      </c>
      <c r="ZU29" s="8">
        <v>0</v>
      </c>
      <c r="ZV29" s="8">
        <v>0</v>
      </c>
      <c r="ZW29" s="8">
        <v>0</v>
      </c>
      <c r="ZX29" s="8">
        <v>0</v>
      </c>
      <c r="ZY29" s="8">
        <v>0</v>
      </c>
      <c r="ZZ29" s="8">
        <v>0</v>
      </c>
      <c r="AAA29" s="8">
        <v>0</v>
      </c>
      <c r="AAB29" s="8">
        <v>0</v>
      </c>
      <c r="AAC29" s="8">
        <v>0</v>
      </c>
      <c r="AAD29" s="8">
        <v>0</v>
      </c>
      <c r="AAE29" s="8">
        <v>0</v>
      </c>
      <c r="AAF29" s="8">
        <v>0</v>
      </c>
      <c r="AAG29" s="8">
        <v>0</v>
      </c>
      <c r="AAH29" s="8">
        <v>0</v>
      </c>
      <c r="AAI29" s="8">
        <v>0</v>
      </c>
      <c r="AAJ29" s="8">
        <v>0</v>
      </c>
      <c r="AAK29" s="8">
        <v>0</v>
      </c>
      <c r="AAL29" s="8">
        <v>6</v>
      </c>
      <c r="AAM29" s="8">
        <v>0</v>
      </c>
      <c r="AAN29" s="8">
        <v>0</v>
      </c>
      <c r="AAO29" s="8">
        <v>0</v>
      </c>
      <c r="AAP29" s="8">
        <v>0</v>
      </c>
      <c r="AAQ29" s="8">
        <v>1</v>
      </c>
      <c r="AAR29" s="8">
        <v>0</v>
      </c>
      <c r="AAS29" s="8">
        <v>0</v>
      </c>
      <c r="AAT29" s="8">
        <v>0</v>
      </c>
      <c r="AAU29" s="8">
        <v>0</v>
      </c>
      <c r="AAV29" s="8">
        <v>0</v>
      </c>
      <c r="AAW29" s="8">
        <v>0</v>
      </c>
      <c r="AAX29" s="8">
        <v>0</v>
      </c>
      <c r="AAY29" s="8">
        <v>0</v>
      </c>
      <c r="AAZ29" s="8">
        <v>0</v>
      </c>
      <c r="ABA29" s="8">
        <v>0</v>
      </c>
      <c r="ABB29" s="8">
        <v>0</v>
      </c>
      <c r="ABC29" s="8">
        <v>0</v>
      </c>
      <c r="ABD29" s="8">
        <v>0</v>
      </c>
      <c r="ABE29" s="8">
        <v>0</v>
      </c>
      <c r="ABF29" s="8">
        <v>0</v>
      </c>
      <c r="ABG29" s="8">
        <v>0</v>
      </c>
      <c r="ABH29" s="8">
        <v>0</v>
      </c>
      <c r="ABI29" s="8">
        <v>0</v>
      </c>
      <c r="ABJ29" s="8">
        <v>0</v>
      </c>
      <c r="ABK29" s="8">
        <v>0</v>
      </c>
      <c r="ABL29" s="8">
        <v>0</v>
      </c>
      <c r="ABM29" s="8">
        <v>0</v>
      </c>
      <c r="ABN29" s="8">
        <v>0</v>
      </c>
      <c r="ABO29" s="8">
        <v>0</v>
      </c>
      <c r="ABP29" s="8">
        <v>0</v>
      </c>
      <c r="ABQ29" s="8">
        <v>0</v>
      </c>
      <c r="ABR29" s="8">
        <v>0</v>
      </c>
      <c r="ABS29" s="8">
        <v>0</v>
      </c>
      <c r="ABT29" s="8">
        <v>0</v>
      </c>
      <c r="ABU29" s="8">
        <v>0</v>
      </c>
      <c r="ABV29" s="8">
        <v>0</v>
      </c>
      <c r="ABW29" s="8">
        <v>0</v>
      </c>
      <c r="ABX29" s="8">
        <v>0</v>
      </c>
      <c r="ABY29" s="8">
        <v>0</v>
      </c>
      <c r="ABZ29" s="8">
        <v>0</v>
      </c>
      <c r="ACA29" s="8">
        <v>0</v>
      </c>
      <c r="ACB29" s="8">
        <v>0</v>
      </c>
      <c r="ACC29" s="8">
        <v>0</v>
      </c>
      <c r="ACD29" s="8">
        <v>0</v>
      </c>
      <c r="ACE29" s="8">
        <v>0</v>
      </c>
      <c r="ACF29" s="8">
        <v>0</v>
      </c>
      <c r="ACG29" s="8">
        <v>0</v>
      </c>
      <c r="ACH29" s="8">
        <v>0</v>
      </c>
      <c r="ACI29" s="8">
        <v>0</v>
      </c>
      <c r="ACJ29" s="8">
        <v>0</v>
      </c>
      <c r="ACK29" s="8">
        <v>0</v>
      </c>
      <c r="ACL29" s="8">
        <v>0</v>
      </c>
      <c r="ACM29" s="8">
        <v>0</v>
      </c>
      <c r="ACN29" s="8">
        <v>0</v>
      </c>
      <c r="ACO29" s="8">
        <v>0</v>
      </c>
      <c r="ACP29" s="8">
        <v>0</v>
      </c>
      <c r="ACQ29" s="8">
        <v>0</v>
      </c>
      <c r="ACR29" s="8">
        <v>0</v>
      </c>
      <c r="ACS29" s="8">
        <v>0</v>
      </c>
      <c r="ACT29" s="8">
        <v>0</v>
      </c>
      <c r="ACU29" s="8">
        <v>0</v>
      </c>
      <c r="ACV29" s="8">
        <v>0</v>
      </c>
      <c r="ACW29" s="8">
        <v>0</v>
      </c>
      <c r="ACX29" s="8">
        <v>2</v>
      </c>
      <c r="ACY29" s="8">
        <v>0</v>
      </c>
      <c r="ACZ29" s="8">
        <v>0</v>
      </c>
      <c r="ADA29" s="8">
        <v>0</v>
      </c>
      <c r="ADB29" s="8">
        <v>0</v>
      </c>
      <c r="ADC29" s="8">
        <v>0</v>
      </c>
      <c r="ADD29" s="8">
        <v>0</v>
      </c>
      <c r="ADE29" s="8">
        <v>0</v>
      </c>
      <c r="ADF29" s="8">
        <v>3</v>
      </c>
      <c r="ADG29" s="8">
        <v>0</v>
      </c>
      <c r="ADH29" s="8">
        <v>0</v>
      </c>
      <c r="ADI29" s="8">
        <v>0</v>
      </c>
      <c r="ADJ29" s="8">
        <v>0</v>
      </c>
      <c r="ADK29" s="8">
        <v>0</v>
      </c>
      <c r="ADL29" s="8">
        <v>0</v>
      </c>
      <c r="ADM29" s="8">
        <v>0</v>
      </c>
      <c r="ADN29" s="8">
        <v>0</v>
      </c>
      <c r="ADO29" s="8">
        <v>0</v>
      </c>
      <c r="ADP29" s="8">
        <v>0</v>
      </c>
      <c r="ADQ29" s="8">
        <v>0</v>
      </c>
      <c r="ADR29" s="8">
        <v>0</v>
      </c>
      <c r="ADS29" s="8">
        <v>0</v>
      </c>
      <c r="ADT29" s="8">
        <v>0</v>
      </c>
      <c r="ADU29" s="8">
        <v>0</v>
      </c>
      <c r="ADV29" s="8">
        <v>0</v>
      </c>
      <c r="ADW29" s="8">
        <v>0</v>
      </c>
      <c r="ADX29" s="8">
        <v>0</v>
      </c>
      <c r="ADY29" s="8">
        <v>0</v>
      </c>
      <c r="ADZ29" s="8">
        <v>0</v>
      </c>
      <c r="AEA29" s="8">
        <v>0</v>
      </c>
      <c r="AEB29" s="8">
        <v>2</v>
      </c>
      <c r="AEC29" s="8">
        <v>0</v>
      </c>
      <c r="AED29" s="8">
        <v>0</v>
      </c>
      <c r="AEE29" s="8">
        <v>0</v>
      </c>
      <c r="AEF29" s="8">
        <v>0</v>
      </c>
      <c r="AEG29" s="8">
        <v>0</v>
      </c>
      <c r="AEH29" s="8">
        <v>0</v>
      </c>
      <c r="AEI29" s="8">
        <v>0</v>
      </c>
      <c r="AEJ29" s="8">
        <v>0</v>
      </c>
      <c r="AEK29" s="8">
        <v>0</v>
      </c>
      <c r="AEL29" s="8">
        <v>0</v>
      </c>
      <c r="AEM29" s="8">
        <v>0</v>
      </c>
      <c r="AEN29" s="8">
        <v>0</v>
      </c>
      <c r="AEO29" s="8">
        <v>0</v>
      </c>
      <c r="AEP29" s="8">
        <v>0</v>
      </c>
      <c r="AEQ29" s="8">
        <v>0</v>
      </c>
      <c r="AER29" s="8">
        <v>0</v>
      </c>
      <c r="AES29" s="8">
        <v>0</v>
      </c>
      <c r="AET29" s="8">
        <v>0</v>
      </c>
      <c r="AEU29" s="8">
        <v>0</v>
      </c>
      <c r="AEV29" s="8">
        <v>0</v>
      </c>
      <c r="AEW29" s="8">
        <v>0</v>
      </c>
      <c r="AEX29" s="8">
        <v>0</v>
      </c>
      <c r="AEY29" s="8">
        <v>0</v>
      </c>
      <c r="AEZ29" s="8">
        <v>0</v>
      </c>
      <c r="AFA29" s="8">
        <v>0</v>
      </c>
      <c r="AFB29" s="8">
        <v>0</v>
      </c>
      <c r="AFC29" s="8">
        <v>0</v>
      </c>
      <c r="AFD29" s="8">
        <v>0</v>
      </c>
      <c r="AFE29" s="8">
        <v>0</v>
      </c>
      <c r="AFF29" s="8">
        <v>0</v>
      </c>
      <c r="AFG29" s="8">
        <v>0</v>
      </c>
      <c r="AFH29" s="8">
        <v>0</v>
      </c>
      <c r="AFI29" s="8">
        <v>0</v>
      </c>
      <c r="AFJ29" s="8">
        <v>0</v>
      </c>
      <c r="AFK29" s="8">
        <v>0</v>
      </c>
      <c r="AFL29" s="8">
        <v>0</v>
      </c>
      <c r="AFM29" s="8">
        <v>0</v>
      </c>
      <c r="AFN29" s="8">
        <v>0</v>
      </c>
      <c r="AFO29" s="8">
        <v>0</v>
      </c>
      <c r="AFP29" s="8">
        <v>1</v>
      </c>
      <c r="AFQ29" s="8">
        <v>0</v>
      </c>
      <c r="AFR29" s="8">
        <v>0</v>
      </c>
      <c r="AFS29" s="8">
        <v>0</v>
      </c>
      <c r="AFT29" s="8">
        <v>1</v>
      </c>
      <c r="AFU29" s="8">
        <v>0</v>
      </c>
      <c r="AFV29" s="8">
        <v>0</v>
      </c>
      <c r="AFW29" s="8">
        <v>0</v>
      </c>
      <c r="AFX29" s="8">
        <v>0</v>
      </c>
      <c r="AFY29" s="8">
        <v>0</v>
      </c>
      <c r="AFZ29" s="8">
        <v>0</v>
      </c>
      <c r="AGA29" s="8">
        <v>0</v>
      </c>
      <c r="AGB29" s="8">
        <v>0</v>
      </c>
      <c r="AGC29" s="8">
        <v>0</v>
      </c>
      <c r="AGD29" s="8">
        <v>0</v>
      </c>
      <c r="AGE29" s="8">
        <v>0</v>
      </c>
      <c r="AGF29" s="8">
        <v>0</v>
      </c>
      <c r="AGG29" s="8">
        <v>0</v>
      </c>
      <c r="AGH29" s="8">
        <v>0</v>
      </c>
      <c r="AGI29" s="8">
        <v>0</v>
      </c>
      <c r="AGJ29" s="8">
        <v>0</v>
      </c>
      <c r="AGK29" s="8">
        <v>0</v>
      </c>
      <c r="AGL29" s="8">
        <v>0</v>
      </c>
      <c r="AGM29" s="8">
        <v>0</v>
      </c>
      <c r="AGN29" s="8">
        <v>0</v>
      </c>
      <c r="AGO29" s="8">
        <v>0</v>
      </c>
      <c r="AGP29" s="8">
        <v>0</v>
      </c>
      <c r="AGQ29" s="8">
        <v>0</v>
      </c>
      <c r="AGR29" s="8">
        <v>0</v>
      </c>
      <c r="AGS29" s="8">
        <v>0</v>
      </c>
      <c r="AGT29" s="8">
        <v>0</v>
      </c>
      <c r="AGU29" s="8">
        <v>0</v>
      </c>
      <c r="AGV29" s="8">
        <v>0</v>
      </c>
      <c r="AGW29" s="8">
        <v>0</v>
      </c>
      <c r="AGX29" s="8">
        <v>0</v>
      </c>
      <c r="AGY29" s="8">
        <v>0</v>
      </c>
      <c r="AGZ29" s="8">
        <v>0</v>
      </c>
      <c r="AHA29" s="8">
        <v>0</v>
      </c>
      <c r="AHB29" s="8">
        <v>0</v>
      </c>
      <c r="AHC29" s="8">
        <v>0</v>
      </c>
      <c r="AHD29" s="8">
        <v>0</v>
      </c>
      <c r="AHE29" s="8">
        <v>0</v>
      </c>
      <c r="AHF29" s="8">
        <v>0</v>
      </c>
      <c r="AHG29" s="8">
        <v>0</v>
      </c>
      <c r="AHH29" s="8">
        <v>0</v>
      </c>
      <c r="AHI29" s="8">
        <v>0</v>
      </c>
      <c r="AHJ29" s="8">
        <v>0</v>
      </c>
      <c r="AHK29" s="8">
        <v>0</v>
      </c>
      <c r="AHL29" s="8">
        <v>0</v>
      </c>
      <c r="AHM29" s="8">
        <v>0</v>
      </c>
      <c r="AHN29" s="8">
        <v>0</v>
      </c>
      <c r="AHO29" s="8">
        <v>0</v>
      </c>
      <c r="AHP29" s="8">
        <v>0</v>
      </c>
      <c r="AHQ29" s="8">
        <v>0</v>
      </c>
      <c r="AHR29" s="8">
        <v>0</v>
      </c>
      <c r="AHS29" s="8">
        <v>0</v>
      </c>
      <c r="AHT29" s="8">
        <v>0</v>
      </c>
      <c r="AHU29" s="8">
        <v>0</v>
      </c>
      <c r="AHV29" s="8">
        <v>0</v>
      </c>
      <c r="AHW29" s="8">
        <v>0</v>
      </c>
      <c r="AHX29" s="8">
        <v>0</v>
      </c>
      <c r="AHY29" s="8">
        <v>0</v>
      </c>
      <c r="AHZ29" s="8">
        <v>0</v>
      </c>
      <c r="AIA29" s="8">
        <v>0</v>
      </c>
      <c r="AIB29" s="8">
        <v>0</v>
      </c>
      <c r="AIC29" s="8">
        <v>0</v>
      </c>
      <c r="AID29" s="8">
        <v>0</v>
      </c>
      <c r="AIE29" s="8">
        <v>0</v>
      </c>
      <c r="AIF29" s="8">
        <v>0</v>
      </c>
      <c r="AIG29" s="8">
        <v>0</v>
      </c>
      <c r="AIH29" s="8">
        <v>0</v>
      </c>
      <c r="AII29" s="8">
        <v>0</v>
      </c>
      <c r="AIJ29" s="8">
        <v>0</v>
      </c>
      <c r="AIK29" s="8">
        <v>0</v>
      </c>
      <c r="AIL29" s="8">
        <v>0</v>
      </c>
      <c r="AIM29" s="8">
        <v>0</v>
      </c>
      <c r="AIN29" s="8">
        <v>0</v>
      </c>
      <c r="AIO29" s="8">
        <v>0</v>
      </c>
      <c r="AIP29" s="8">
        <v>1</v>
      </c>
      <c r="AIQ29" s="8">
        <v>0</v>
      </c>
      <c r="AIR29" s="8">
        <v>0</v>
      </c>
      <c r="AIS29" s="8">
        <v>0</v>
      </c>
      <c r="AIT29" s="8">
        <v>0</v>
      </c>
      <c r="AIU29" s="8">
        <v>0</v>
      </c>
      <c r="AIV29" s="8">
        <v>0</v>
      </c>
      <c r="AIW29" s="8">
        <v>0</v>
      </c>
      <c r="AIX29" s="8">
        <v>0</v>
      </c>
      <c r="AIY29" s="8">
        <v>0</v>
      </c>
      <c r="AIZ29" s="8">
        <v>0</v>
      </c>
      <c r="AJA29" s="8">
        <v>0</v>
      </c>
      <c r="AJB29" s="8">
        <v>0</v>
      </c>
      <c r="AJC29" s="8">
        <v>3</v>
      </c>
      <c r="AJD29" s="8">
        <v>0</v>
      </c>
      <c r="AJE29" s="8">
        <v>0</v>
      </c>
      <c r="AJF29" s="8">
        <v>0</v>
      </c>
      <c r="AJG29" s="8">
        <v>0</v>
      </c>
      <c r="AJH29" s="8">
        <v>0</v>
      </c>
      <c r="AJI29" s="8">
        <v>0</v>
      </c>
      <c r="AJJ29" s="8">
        <v>0</v>
      </c>
      <c r="AJK29" s="8">
        <v>0</v>
      </c>
      <c r="AJL29" s="8">
        <v>0</v>
      </c>
      <c r="AJM29" s="8">
        <v>0</v>
      </c>
      <c r="AJN29" s="8">
        <v>0</v>
      </c>
      <c r="AJO29" s="8">
        <v>0</v>
      </c>
      <c r="AJP29" s="8">
        <v>0</v>
      </c>
      <c r="AJQ29" s="8">
        <v>0</v>
      </c>
      <c r="AJR29" s="8">
        <v>0</v>
      </c>
      <c r="AJS29" s="8">
        <v>0</v>
      </c>
      <c r="AJT29" s="8">
        <v>2</v>
      </c>
      <c r="AJU29" s="8">
        <v>0</v>
      </c>
      <c r="AJV29" s="8">
        <v>0</v>
      </c>
      <c r="AJW29" s="8">
        <v>0</v>
      </c>
      <c r="AJX29" s="8">
        <v>0</v>
      </c>
      <c r="AJY29" s="8">
        <v>0</v>
      </c>
      <c r="AJZ29" s="8">
        <v>0</v>
      </c>
      <c r="AKA29" s="8">
        <v>0</v>
      </c>
      <c r="AKB29" s="8">
        <v>0</v>
      </c>
      <c r="AKC29" s="8">
        <v>0</v>
      </c>
      <c r="AKD29" s="8">
        <v>0</v>
      </c>
      <c r="AKE29" s="8">
        <v>0</v>
      </c>
      <c r="AKF29" s="8">
        <v>0</v>
      </c>
      <c r="AKG29" s="8">
        <v>0</v>
      </c>
      <c r="AKH29" s="8">
        <v>1</v>
      </c>
      <c r="AKI29" s="8">
        <v>0</v>
      </c>
      <c r="AKJ29" s="8">
        <v>0</v>
      </c>
      <c r="AKK29" s="8">
        <v>0</v>
      </c>
      <c r="AKL29" s="8">
        <v>0</v>
      </c>
      <c r="AKM29" s="8">
        <v>0</v>
      </c>
      <c r="AKN29" s="8">
        <v>0</v>
      </c>
      <c r="AKO29" s="8">
        <v>0</v>
      </c>
      <c r="AKP29" s="8">
        <v>0</v>
      </c>
      <c r="AKQ29" s="8">
        <v>4</v>
      </c>
      <c r="AKR29" s="8">
        <v>0</v>
      </c>
      <c r="AKS29" s="8">
        <v>0</v>
      </c>
      <c r="AKT29" s="8">
        <v>0</v>
      </c>
      <c r="AKU29" s="8">
        <v>0</v>
      </c>
      <c r="AKV29" s="8">
        <v>0</v>
      </c>
      <c r="AKW29" s="8">
        <v>0</v>
      </c>
      <c r="AKX29" s="8">
        <v>0</v>
      </c>
      <c r="AKY29" s="8">
        <v>0</v>
      </c>
      <c r="AKZ29" s="8">
        <v>0</v>
      </c>
      <c r="ALA29" s="8">
        <v>0</v>
      </c>
      <c r="ALB29" s="8">
        <v>0</v>
      </c>
      <c r="ALC29" s="8">
        <v>0</v>
      </c>
      <c r="ALD29" s="8">
        <v>0</v>
      </c>
      <c r="ALE29" s="8">
        <v>0</v>
      </c>
      <c r="ALF29" s="8">
        <v>0</v>
      </c>
      <c r="ALG29" s="8">
        <v>0</v>
      </c>
      <c r="ALH29" s="8">
        <v>0</v>
      </c>
      <c r="ALI29" s="8">
        <v>0</v>
      </c>
      <c r="ALJ29" s="8">
        <v>0</v>
      </c>
      <c r="ALK29" s="8">
        <v>0</v>
      </c>
      <c r="ALL29" s="8">
        <v>0</v>
      </c>
      <c r="ALM29" s="8">
        <v>0</v>
      </c>
      <c r="ALN29" s="8">
        <v>0</v>
      </c>
      <c r="ALO29" s="8">
        <v>0</v>
      </c>
      <c r="ALP29" s="8">
        <v>0</v>
      </c>
      <c r="ALQ29" s="8">
        <v>0</v>
      </c>
      <c r="ALR29" s="8">
        <v>0</v>
      </c>
      <c r="ALS29" s="8">
        <v>0</v>
      </c>
      <c r="ALT29" s="8">
        <v>0</v>
      </c>
      <c r="ALU29" s="8">
        <v>0</v>
      </c>
      <c r="ALV29" s="8">
        <v>0</v>
      </c>
      <c r="ALW29" s="8">
        <v>0</v>
      </c>
      <c r="ALX29" s="8">
        <v>0</v>
      </c>
      <c r="ALY29" s="8">
        <v>0</v>
      </c>
      <c r="ALZ29" s="8">
        <v>0</v>
      </c>
      <c r="AMA29" s="8">
        <v>0</v>
      </c>
      <c r="AMB29" s="8">
        <v>0</v>
      </c>
      <c r="AMC29" s="8">
        <v>0</v>
      </c>
      <c r="AMD29" s="8">
        <v>0</v>
      </c>
      <c r="AME29" s="8">
        <v>0</v>
      </c>
      <c r="AMF29" s="8">
        <v>0</v>
      </c>
      <c r="AMG29" s="8">
        <v>0</v>
      </c>
      <c r="AMH29" s="8">
        <v>0</v>
      </c>
      <c r="AMI29" s="8">
        <v>0</v>
      </c>
      <c r="AMJ29" s="8">
        <v>0</v>
      </c>
      <c r="AMK29" s="8">
        <v>0</v>
      </c>
      <c r="AML29" s="8">
        <v>0</v>
      </c>
      <c r="AMM29" s="8">
        <v>0</v>
      </c>
      <c r="AMN29" s="8">
        <v>0</v>
      </c>
      <c r="AMO29" s="8">
        <v>0</v>
      </c>
      <c r="AMP29" s="8">
        <v>0</v>
      </c>
      <c r="AMQ29" s="8">
        <v>0</v>
      </c>
      <c r="AMR29" s="8">
        <v>0</v>
      </c>
      <c r="AMS29" s="8">
        <v>0</v>
      </c>
      <c r="AMT29" s="8">
        <v>0</v>
      </c>
      <c r="AMU29" s="8">
        <v>0</v>
      </c>
      <c r="AMV29" s="8">
        <v>0</v>
      </c>
      <c r="AMW29" s="8">
        <v>0</v>
      </c>
      <c r="AMX29" s="8">
        <v>0</v>
      </c>
      <c r="AMY29" s="8">
        <v>0</v>
      </c>
      <c r="AMZ29" s="8">
        <v>0</v>
      </c>
      <c r="ANA29" s="8">
        <v>0</v>
      </c>
      <c r="ANB29" s="8">
        <v>0</v>
      </c>
      <c r="ANC29" s="8">
        <v>0</v>
      </c>
      <c r="AND29" s="8">
        <v>0</v>
      </c>
      <c r="ANE29" s="8">
        <v>0</v>
      </c>
      <c r="ANF29" s="8">
        <v>0</v>
      </c>
      <c r="ANG29" s="8">
        <v>0</v>
      </c>
      <c r="ANH29" s="8">
        <v>0</v>
      </c>
      <c r="ANI29" s="8">
        <v>0</v>
      </c>
      <c r="ANJ29" s="8">
        <v>0</v>
      </c>
      <c r="ANK29" s="8">
        <v>0</v>
      </c>
      <c r="ANL29" s="8">
        <v>0</v>
      </c>
      <c r="ANM29" s="8">
        <v>0</v>
      </c>
      <c r="ANN29" s="8">
        <v>0</v>
      </c>
      <c r="ANO29" s="8">
        <v>0</v>
      </c>
      <c r="ANP29" s="8">
        <v>0</v>
      </c>
      <c r="ANQ29" s="8">
        <v>0</v>
      </c>
      <c r="ANR29" s="8">
        <v>0</v>
      </c>
      <c r="ANS29" s="8">
        <v>0</v>
      </c>
      <c r="ANT29" s="8">
        <v>0</v>
      </c>
      <c r="ANU29" s="8">
        <v>0</v>
      </c>
      <c r="ANV29" s="8">
        <v>0</v>
      </c>
      <c r="ANW29" s="8">
        <v>0</v>
      </c>
      <c r="ANX29" s="8">
        <v>0</v>
      </c>
      <c r="ANY29" s="8">
        <v>0</v>
      </c>
      <c r="ANZ29" s="8">
        <v>0</v>
      </c>
      <c r="AOA29" s="8">
        <v>0</v>
      </c>
      <c r="AOB29" s="8">
        <v>0</v>
      </c>
      <c r="AOC29" s="8">
        <v>0</v>
      </c>
      <c r="AOD29" s="8">
        <v>0</v>
      </c>
      <c r="AOE29" s="8">
        <v>0</v>
      </c>
      <c r="AOF29" s="8">
        <v>0</v>
      </c>
      <c r="AOG29" s="8">
        <v>0</v>
      </c>
      <c r="AOH29" s="8">
        <v>0</v>
      </c>
      <c r="AOI29" s="8">
        <v>0</v>
      </c>
      <c r="AOJ29" s="8">
        <v>0</v>
      </c>
      <c r="AOK29" s="8">
        <v>0</v>
      </c>
      <c r="AOL29" s="8">
        <v>0</v>
      </c>
      <c r="AOM29" s="8">
        <v>0</v>
      </c>
      <c r="AON29" s="8">
        <v>0</v>
      </c>
      <c r="AOO29" s="8">
        <v>0</v>
      </c>
      <c r="AOP29" s="8">
        <v>0</v>
      </c>
      <c r="AOQ29" s="8">
        <v>0</v>
      </c>
      <c r="AOR29" s="8">
        <v>0</v>
      </c>
      <c r="AOS29" s="8">
        <v>0</v>
      </c>
      <c r="AOT29" s="8">
        <v>0</v>
      </c>
      <c r="AOU29" s="8">
        <v>0</v>
      </c>
      <c r="AOV29" s="8">
        <v>0</v>
      </c>
      <c r="AOW29" s="8">
        <v>0</v>
      </c>
      <c r="AOX29" s="8">
        <v>0</v>
      </c>
      <c r="AOY29" s="8">
        <v>0</v>
      </c>
      <c r="AOZ29" s="8">
        <v>0</v>
      </c>
      <c r="APA29" s="8">
        <v>0</v>
      </c>
      <c r="APB29" s="8">
        <v>0</v>
      </c>
      <c r="APC29" s="8">
        <v>0</v>
      </c>
      <c r="APD29" s="8">
        <v>0</v>
      </c>
      <c r="APE29" s="8">
        <v>1</v>
      </c>
      <c r="APF29" s="8">
        <v>0</v>
      </c>
      <c r="APG29" s="8">
        <v>0</v>
      </c>
      <c r="APH29" s="8">
        <v>0</v>
      </c>
      <c r="API29" s="8">
        <v>0</v>
      </c>
      <c r="APJ29" s="8">
        <v>0</v>
      </c>
      <c r="APK29" s="8">
        <v>2</v>
      </c>
      <c r="APL29" s="8">
        <v>0</v>
      </c>
      <c r="APM29" s="8">
        <v>0</v>
      </c>
      <c r="APN29" s="8">
        <v>1</v>
      </c>
      <c r="APO29" s="8">
        <v>0</v>
      </c>
      <c r="APP29" s="8">
        <v>0</v>
      </c>
      <c r="APQ29" s="8">
        <v>0</v>
      </c>
      <c r="APR29" s="8">
        <v>0</v>
      </c>
      <c r="APS29" s="8">
        <v>0</v>
      </c>
      <c r="APT29" s="8">
        <v>0</v>
      </c>
      <c r="APU29" s="8">
        <v>0</v>
      </c>
      <c r="APV29" s="8">
        <v>0</v>
      </c>
      <c r="APW29" s="8">
        <v>0</v>
      </c>
      <c r="APX29" s="8">
        <v>0</v>
      </c>
      <c r="APY29" s="8">
        <v>0</v>
      </c>
      <c r="APZ29" s="8">
        <v>0</v>
      </c>
      <c r="AQA29" s="8">
        <v>0</v>
      </c>
      <c r="AQB29" s="8">
        <v>0</v>
      </c>
      <c r="AQC29" s="8">
        <v>0</v>
      </c>
      <c r="AQD29" s="8">
        <v>0</v>
      </c>
      <c r="AQE29" s="8">
        <v>0</v>
      </c>
      <c r="AQF29" s="8">
        <v>0</v>
      </c>
      <c r="AQG29" s="8">
        <v>0</v>
      </c>
      <c r="AQH29" s="8">
        <v>0</v>
      </c>
      <c r="AQI29" s="8">
        <v>0</v>
      </c>
      <c r="AQJ29" s="8">
        <v>0</v>
      </c>
      <c r="AQK29" s="8">
        <v>0</v>
      </c>
      <c r="AQL29" s="8">
        <v>0</v>
      </c>
      <c r="AQM29" s="8">
        <v>0</v>
      </c>
      <c r="AQN29" s="8">
        <v>0</v>
      </c>
      <c r="AQO29" s="8">
        <v>0</v>
      </c>
      <c r="AQP29" s="8">
        <v>0</v>
      </c>
      <c r="AQQ29" s="8">
        <v>0</v>
      </c>
      <c r="AQR29" s="8">
        <v>0</v>
      </c>
      <c r="AQS29" s="8">
        <v>0</v>
      </c>
      <c r="AQT29" s="8">
        <v>1</v>
      </c>
      <c r="AQU29" s="8">
        <v>0</v>
      </c>
      <c r="AQV29" s="8">
        <v>0</v>
      </c>
      <c r="AQW29" s="8">
        <v>0</v>
      </c>
      <c r="AQX29" s="8">
        <v>1</v>
      </c>
      <c r="AQY29" s="8">
        <v>0</v>
      </c>
      <c r="AQZ29" s="8">
        <v>16</v>
      </c>
      <c r="ARA29" s="8">
        <v>0</v>
      </c>
      <c r="ARB29" s="8">
        <v>0</v>
      </c>
      <c r="ARC29" s="8">
        <v>0</v>
      </c>
      <c r="ARD29" s="8">
        <v>0</v>
      </c>
      <c r="ARE29" s="8">
        <v>0</v>
      </c>
      <c r="ARF29" s="8">
        <v>0</v>
      </c>
      <c r="ARG29" s="8">
        <v>0</v>
      </c>
      <c r="ARH29" s="8">
        <v>0</v>
      </c>
      <c r="ARI29" s="8">
        <v>0</v>
      </c>
      <c r="ARJ29" s="8">
        <v>0</v>
      </c>
      <c r="ARK29" s="8">
        <v>0</v>
      </c>
      <c r="ARL29" s="8">
        <v>0</v>
      </c>
      <c r="ARM29" s="8">
        <v>0</v>
      </c>
      <c r="ARN29" s="8">
        <v>0</v>
      </c>
      <c r="ARO29" s="8">
        <v>0</v>
      </c>
      <c r="ARP29" s="8">
        <v>0</v>
      </c>
      <c r="ARQ29" s="8">
        <v>0</v>
      </c>
      <c r="ARR29" s="8">
        <v>0</v>
      </c>
      <c r="ARS29" s="8">
        <v>0</v>
      </c>
      <c r="ART29" s="8">
        <v>0</v>
      </c>
      <c r="ARU29" s="8">
        <v>0</v>
      </c>
      <c r="ARV29" s="8">
        <v>0</v>
      </c>
      <c r="ARW29" s="8">
        <v>2</v>
      </c>
      <c r="ARX29" s="8">
        <v>0</v>
      </c>
      <c r="ARY29" s="8">
        <v>0</v>
      </c>
      <c r="ARZ29" s="8">
        <v>0</v>
      </c>
      <c r="ASA29" s="8">
        <v>0</v>
      </c>
      <c r="ASB29" s="8">
        <v>0</v>
      </c>
      <c r="ASC29" s="8">
        <v>0</v>
      </c>
      <c r="ASD29" s="8">
        <v>0</v>
      </c>
      <c r="ASE29" s="8">
        <v>0</v>
      </c>
      <c r="ASF29" s="8">
        <v>0</v>
      </c>
      <c r="ASG29" s="8">
        <v>0</v>
      </c>
      <c r="ASH29" s="8">
        <v>0</v>
      </c>
      <c r="ASI29" s="8">
        <v>0</v>
      </c>
      <c r="ASJ29" s="8">
        <v>0</v>
      </c>
      <c r="ASK29" s="8">
        <v>0</v>
      </c>
      <c r="ASL29" s="8">
        <v>0</v>
      </c>
      <c r="ASM29" s="8">
        <v>0</v>
      </c>
      <c r="ASN29" s="8">
        <v>0</v>
      </c>
      <c r="ASO29" s="8">
        <v>0</v>
      </c>
      <c r="ASP29" s="8">
        <v>0</v>
      </c>
      <c r="ASQ29" s="8">
        <v>0</v>
      </c>
      <c r="ASR29" s="8">
        <v>0</v>
      </c>
      <c r="ASS29" s="8">
        <v>1</v>
      </c>
      <c r="AST29" s="8">
        <v>0</v>
      </c>
      <c r="ASU29" s="8">
        <v>0</v>
      </c>
      <c r="ASV29" s="8">
        <v>0</v>
      </c>
      <c r="ASW29" s="8">
        <v>0</v>
      </c>
      <c r="ASX29" s="8">
        <v>0</v>
      </c>
      <c r="ASY29" s="8">
        <v>0</v>
      </c>
      <c r="ASZ29" s="8">
        <v>1</v>
      </c>
      <c r="ATA29" s="8">
        <v>0</v>
      </c>
      <c r="ATB29" s="8">
        <v>0</v>
      </c>
      <c r="ATC29" s="8">
        <v>0</v>
      </c>
      <c r="ATD29" s="8">
        <v>0</v>
      </c>
      <c r="ATE29" s="8">
        <v>0</v>
      </c>
      <c r="ATF29" s="8">
        <v>0</v>
      </c>
      <c r="ATG29" s="8">
        <v>0</v>
      </c>
      <c r="ATH29" s="8">
        <v>0</v>
      </c>
      <c r="ATI29" s="8">
        <v>0</v>
      </c>
      <c r="ATJ29" s="8">
        <v>0</v>
      </c>
      <c r="ATK29" s="8">
        <v>0</v>
      </c>
      <c r="ATL29" s="8">
        <v>0</v>
      </c>
      <c r="ATM29" s="8">
        <v>0</v>
      </c>
      <c r="ATN29" s="8">
        <v>0</v>
      </c>
      <c r="ATO29" s="8">
        <v>0</v>
      </c>
      <c r="ATP29" s="8">
        <v>0</v>
      </c>
      <c r="ATQ29" s="8">
        <v>0</v>
      </c>
      <c r="ATR29" s="8">
        <v>0</v>
      </c>
      <c r="ATS29" s="8">
        <v>0</v>
      </c>
      <c r="ATT29" s="8">
        <v>0</v>
      </c>
      <c r="ATU29" s="8">
        <v>0</v>
      </c>
      <c r="ATV29" s="8">
        <v>0</v>
      </c>
      <c r="ATW29" s="8">
        <v>0</v>
      </c>
      <c r="ATX29" s="8">
        <v>0</v>
      </c>
      <c r="ATY29" s="8">
        <v>1</v>
      </c>
      <c r="ATZ29" s="8">
        <v>0</v>
      </c>
      <c r="AUA29" s="8">
        <v>0</v>
      </c>
      <c r="AUB29" s="8">
        <v>0</v>
      </c>
      <c r="AUC29" s="8">
        <v>0</v>
      </c>
      <c r="AUD29" s="8">
        <v>0</v>
      </c>
      <c r="AUE29" s="8">
        <v>0</v>
      </c>
      <c r="AUF29" s="8">
        <v>0</v>
      </c>
      <c r="AUG29" s="8">
        <v>0</v>
      </c>
      <c r="AUH29" s="8">
        <v>0</v>
      </c>
      <c r="AUI29" s="8">
        <v>0</v>
      </c>
      <c r="AUJ29" s="8">
        <v>0</v>
      </c>
      <c r="AUK29" s="8">
        <v>0</v>
      </c>
      <c r="AUL29" s="8">
        <v>0</v>
      </c>
      <c r="AUM29" s="8">
        <v>0</v>
      </c>
      <c r="AUN29" s="8">
        <v>0</v>
      </c>
      <c r="AUO29" s="8">
        <v>0</v>
      </c>
      <c r="AUP29" s="8">
        <v>0</v>
      </c>
      <c r="AUQ29" s="8">
        <v>0</v>
      </c>
      <c r="AUR29" s="8">
        <v>0</v>
      </c>
      <c r="AUS29" s="8">
        <v>0</v>
      </c>
      <c r="AUT29" s="8">
        <v>0</v>
      </c>
      <c r="AUU29" s="8">
        <v>0</v>
      </c>
      <c r="AUV29" s="8">
        <v>0</v>
      </c>
      <c r="AUW29" s="8">
        <v>0</v>
      </c>
      <c r="AUX29" s="8">
        <v>0</v>
      </c>
      <c r="AUY29" s="8">
        <v>0</v>
      </c>
      <c r="AUZ29" s="8">
        <v>0</v>
      </c>
      <c r="AVA29" s="8">
        <v>0</v>
      </c>
      <c r="AVB29" s="8">
        <v>0</v>
      </c>
      <c r="AVC29" s="8">
        <v>0</v>
      </c>
      <c r="AVD29" s="8">
        <v>0</v>
      </c>
      <c r="AVE29" s="8">
        <v>0</v>
      </c>
      <c r="AVF29" s="8">
        <v>0</v>
      </c>
      <c r="AVG29" s="8">
        <v>0</v>
      </c>
      <c r="AVH29" s="8">
        <v>0</v>
      </c>
      <c r="AVI29" s="8">
        <v>0</v>
      </c>
      <c r="AVJ29" s="8">
        <v>0</v>
      </c>
      <c r="AVK29" s="8">
        <v>3</v>
      </c>
      <c r="AVL29" s="8">
        <v>0</v>
      </c>
      <c r="AVM29" s="8">
        <v>0</v>
      </c>
      <c r="AVN29" s="8">
        <v>0</v>
      </c>
      <c r="AVO29" s="8">
        <v>0</v>
      </c>
      <c r="AVP29" s="8">
        <v>0</v>
      </c>
      <c r="AVQ29" s="8">
        <v>0</v>
      </c>
      <c r="AVR29" s="8">
        <v>0</v>
      </c>
      <c r="AVS29" s="8">
        <v>0</v>
      </c>
      <c r="AVT29" s="8">
        <v>0</v>
      </c>
      <c r="AVU29" s="8">
        <v>0</v>
      </c>
      <c r="AVV29" s="8">
        <v>0</v>
      </c>
      <c r="AVW29" s="8">
        <v>0</v>
      </c>
      <c r="AVX29" s="8">
        <v>0</v>
      </c>
      <c r="AVY29" s="8">
        <v>0</v>
      </c>
      <c r="AVZ29" s="8">
        <v>0</v>
      </c>
      <c r="AWA29" s="8">
        <v>0</v>
      </c>
      <c r="AWB29" s="8">
        <v>0</v>
      </c>
      <c r="AWC29" s="8">
        <v>0</v>
      </c>
      <c r="AWD29" s="8">
        <v>0</v>
      </c>
      <c r="AWE29" s="8">
        <v>0</v>
      </c>
      <c r="AWF29" s="8">
        <v>0</v>
      </c>
      <c r="AWG29" s="8">
        <v>0</v>
      </c>
      <c r="AWH29" s="8">
        <v>0</v>
      </c>
      <c r="AWI29" s="8">
        <v>0</v>
      </c>
      <c r="AWJ29" s="8">
        <v>0</v>
      </c>
      <c r="AWK29" s="8">
        <v>0</v>
      </c>
      <c r="AWL29" s="8">
        <v>0</v>
      </c>
      <c r="AWM29" s="8">
        <v>0</v>
      </c>
      <c r="AWN29" s="8">
        <v>0</v>
      </c>
      <c r="AWO29" s="8">
        <v>0</v>
      </c>
      <c r="AWP29" s="8">
        <v>0</v>
      </c>
      <c r="AWQ29" s="8">
        <v>0</v>
      </c>
      <c r="AWR29" s="8">
        <v>2</v>
      </c>
      <c r="AWS29" s="8">
        <v>0</v>
      </c>
      <c r="AWT29" s="8">
        <v>1</v>
      </c>
      <c r="AWU29" s="8">
        <v>0</v>
      </c>
      <c r="AWV29" s="8">
        <v>0</v>
      </c>
      <c r="AWW29" s="8">
        <v>0</v>
      </c>
      <c r="AWX29" s="8">
        <v>0</v>
      </c>
      <c r="AWY29" s="8">
        <v>0</v>
      </c>
      <c r="AWZ29" s="8">
        <v>0</v>
      </c>
      <c r="AXA29" s="8">
        <v>0</v>
      </c>
      <c r="AXB29" s="8">
        <v>0</v>
      </c>
      <c r="AXC29" s="8">
        <v>0</v>
      </c>
      <c r="AXD29" s="8">
        <v>0</v>
      </c>
      <c r="AXE29" s="8">
        <v>0</v>
      </c>
      <c r="AXF29" s="8">
        <v>0</v>
      </c>
      <c r="AXG29" s="8">
        <v>0</v>
      </c>
      <c r="AXH29" s="8">
        <v>0</v>
      </c>
      <c r="AXI29" s="8">
        <v>0</v>
      </c>
      <c r="AXJ29" s="8">
        <v>0</v>
      </c>
      <c r="AXK29" s="8">
        <v>0</v>
      </c>
      <c r="AXL29" s="8">
        <v>0</v>
      </c>
      <c r="AXM29" s="8">
        <v>0</v>
      </c>
      <c r="AXN29" s="8">
        <v>0</v>
      </c>
      <c r="AXO29" s="8">
        <v>0</v>
      </c>
      <c r="AXP29" s="8">
        <v>0</v>
      </c>
      <c r="AXQ29" s="8">
        <v>0</v>
      </c>
      <c r="AXR29" s="8">
        <v>0</v>
      </c>
      <c r="AXS29" s="8">
        <v>0</v>
      </c>
      <c r="AXT29" s="8">
        <v>0</v>
      </c>
      <c r="AXU29" s="8">
        <v>0</v>
      </c>
      <c r="AXV29" s="8">
        <v>0</v>
      </c>
      <c r="AXW29" s="8">
        <v>0</v>
      </c>
      <c r="AXX29" s="8">
        <v>1</v>
      </c>
      <c r="AXY29" s="8">
        <v>0</v>
      </c>
      <c r="AXZ29" s="8">
        <v>0</v>
      </c>
      <c r="AYA29" s="8">
        <v>0</v>
      </c>
      <c r="AYB29" s="8">
        <v>0</v>
      </c>
      <c r="AYC29" s="8">
        <v>1</v>
      </c>
      <c r="AYD29" s="8">
        <v>5</v>
      </c>
      <c r="AYE29" s="8">
        <v>0</v>
      </c>
      <c r="AYF29" s="8">
        <v>0</v>
      </c>
      <c r="AYG29" s="8">
        <v>0</v>
      </c>
      <c r="AYH29" s="8">
        <v>1</v>
      </c>
      <c r="AYI29" s="8">
        <v>0</v>
      </c>
      <c r="AYJ29" s="8">
        <v>0</v>
      </c>
      <c r="AYK29" s="8">
        <v>0</v>
      </c>
      <c r="AYL29" s="8">
        <v>0</v>
      </c>
      <c r="AYM29" s="8">
        <v>0</v>
      </c>
      <c r="AYN29" s="8">
        <v>0</v>
      </c>
      <c r="AYO29" s="8">
        <v>0</v>
      </c>
      <c r="AYP29" s="8">
        <v>0</v>
      </c>
      <c r="AYQ29" s="8">
        <v>0</v>
      </c>
      <c r="AYR29" s="8">
        <v>0</v>
      </c>
      <c r="AYS29" s="8">
        <v>2</v>
      </c>
      <c r="AYT29" s="8">
        <v>0</v>
      </c>
      <c r="AYU29" s="8">
        <v>0</v>
      </c>
      <c r="AYV29" s="8">
        <v>0</v>
      </c>
      <c r="AYW29" s="8">
        <v>0</v>
      </c>
      <c r="AYX29" s="8">
        <v>0</v>
      </c>
      <c r="AYY29" s="8">
        <v>0</v>
      </c>
      <c r="AYZ29" s="8">
        <v>0</v>
      </c>
      <c r="AZA29" s="8">
        <v>0</v>
      </c>
      <c r="AZB29" s="8">
        <v>0</v>
      </c>
      <c r="AZC29" s="8">
        <v>0</v>
      </c>
      <c r="AZD29" s="8">
        <v>0</v>
      </c>
      <c r="AZE29" s="8">
        <v>0</v>
      </c>
      <c r="AZF29" s="8">
        <v>0</v>
      </c>
      <c r="AZG29" s="8">
        <v>0</v>
      </c>
      <c r="AZH29" s="8">
        <v>0</v>
      </c>
      <c r="AZI29" s="8">
        <v>0</v>
      </c>
      <c r="AZJ29" s="8">
        <v>0</v>
      </c>
      <c r="AZK29" s="8">
        <v>0</v>
      </c>
      <c r="AZL29" s="8">
        <v>0</v>
      </c>
      <c r="AZM29" s="8">
        <v>0</v>
      </c>
      <c r="AZN29" s="8">
        <v>0</v>
      </c>
      <c r="AZO29" s="8">
        <v>0</v>
      </c>
      <c r="AZP29" s="8">
        <v>0</v>
      </c>
      <c r="AZQ29" s="8">
        <v>1</v>
      </c>
      <c r="AZR29" s="8">
        <v>0</v>
      </c>
      <c r="AZS29" s="8">
        <v>1</v>
      </c>
      <c r="AZT29" s="8">
        <v>0</v>
      </c>
      <c r="AZU29" s="8">
        <v>2</v>
      </c>
      <c r="AZV29" s="8">
        <v>0</v>
      </c>
      <c r="AZW29" s="8">
        <v>0</v>
      </c>
      <c r="AZX29" s="8">
        <v>0</v>
      </c>
      <c r="AZY29" s="8">
        <v>2</v>
      </c>
      <c r="AZZ29" s="8">
        <v>0</v>
      </c>
      <c r="BAA29" s="8">
        <v>0</v>
      </c>
      <c r="BAB29" s="8">
        <v>0</v>
      </c>
      <c r="BAC29" s="8">
        <v>0</v>
      </c>
      <c r="BAD29" s="8">
        <v>0</v>
      </c>
      <c r="BAE29" s="8">
        <v>0</v>
      </c>
      <c r="BAF29" s="8">
        <v>0</v>
      </c>
      <c r="BAG29" s="8">
        <v>0</v>
      </c>
      <c r="BAH29" s="8">
        <v>0</v>
      </c>
      <c r="BAI29" s="8">
        <v>0</v>
      </c>
      <c r="BAJ29" s="8">
        <v>0</v>
      </c>
      <c r="BAK29" s="8">
        <v>0</v>
      </c>
      <c r="BAL29" s="8">
        <v>0</v>
      </c>
      <c r="BAM29" s="8">
        <v>0</v>
      </c>
      <c r="BAN29" s="8">
        <v>0</v>
      </c>
      <c r="BAO29" s="8">
        <v>0</v>
      </c>
      <c r="BAP29" s="8">
        <v>0</v>
      </c>
      <c r="BAQ29" s="8">
        <v>0</v>
      </c>
      <c r="BAR29" s="8">
        <v>2</v>
      </c>
      <c r="BAS29" s="8">
        <v>0</v>
      </c>
      <c r="BAT29" s="8">
        <v>0</v>
      </c>
      <c r="BAU29" s="8">
        <v>0</v>
      </c>
      <c r="BAV29" s="8">
        <v>0</v>
      </c>
      <c r="BAW29" s="8">
        <v>0</v>
      </c>
      <c r="BAX29" s="8">
        <v>0</v>
      </c>
      <c r="BAY29" s="8">
        <v>0</v>
      </c>
      <c r="BAZ29" s="8">
        <v>0</v>
      </c>
      <c r="BBA29" s="8">
        <v>0</v>
      </c>
      <c r="BBB29" s="8">
        <v>0</v>
      </c>
      <c r="BBC29" s="8">
        <v>0</v>
      </c>
      <c r="BBD29" s="8">
        <v>0</v>
      </c>
      <c r="BBE29" s="8">
        <v>0</v>
      </c>
      <c r="BBF29" s="8">
        <v>0</v>
      </c>
      <c r="BBG29" s="8">
        <v>0</v>
      </c>
      <c r="BBH29" s="8">
        <v>0</v>
      </c>
      <c r="BBI29" s="8">
        <v>0</v>
      </c>
      <c r="BBJ29" s="8">
        <v>0</v>
      </c>
      <c r="BBK29" s="8">
        <v>0</v>
      </c>
      <c r="BBL29" s="8">
        <v>0</v>
      </c>
      <c r="BBM29" s="8">
        <v>0</v>
      </c>
      <c r="BBN29" s="8">
        <v>0</v>
      </c>
      <c r="BBO29" s="8">
        <v>0</v>
      </c>
      <c r="BBP29" s="8">
        <v>0</v>
      </c>
      <c r="BBQ29" s="8">
        <v>0</v>
      </c>
      <c r="BBR29" s="8">
        <v>0</v>
      </c>
      <c r="BBS29" s="8">
        <v>0</v>
      </c>
      <c r="BBT29" s="8">
        <v>0</v>
      </c>
      <c r="BBU29" s="8">
        <v>0</v>
      </c>
      <c r="BBV29" s="8">
        <v>0</v>
      </c>
      <c r="BBW29" s="8">
        <v>0</v>
      </c>
      <c r="BBX29" s="8">
        <v>0</v>
      </c>
      <c r="BBY29" s="8">
        <v>0</v>
      </c>
      <c r="BBZ29" s="8">
        <v>0</v>
      </c>
      <c r="BCA29" s="8">
        <v>0</v>
      </c>
      <c r="BCB29" s="8">
        <v>0</v>
      </c>
      <c r="BCC29" s="8">
        <v>0</v>
      </c>
      <c r="BCD29" s="8">
        <v>0</v>
      </c>
      <c r="BCE29" s="8">
        <v>0</v>
      </c>
      <c r="BCF29" s="8">
        <v>1</v>
      </c>
      <c r="BCG29" s="8">
        <v>0</v>
      </c>
      <c r="BCH29" s="8">
        <v>0</v>
      </c>
      <c r="BCI29" s="8">
        <v>1</v>
      </c>
      <c r="BCJ29" s="8">
        <v>0</v>
      </c>
      <c r="BCK29" s="8">
        <v>0</v>
      </c>
      <c r="BCL29" s="8">
        <v>0</v>
      </c>
      <c r="BCM29" s="8">
        <v>0</v>
      </c>
      <c r="BCN29" s="8">
        <v>0</v>
      </c>
      <c r="BCO29" s="8">
        <v>0</v>
      </c>
      <c r="BCP29" s="8">
        <v>0</v>
      </c>
      <c r="BCQ29" s="8">
        <v>0</v>
      </c>
      <c r="BCR29" s="8">
        <v>0</v>
      </c>
      <c r="BCS29" s="8">
        <v>0</v>
      </c>
      <c r="BCT29" s="8">
        <v>0</v>
      </c>
      <c r="BCU29" s="8">
        <v>0</v>
      </c>
      <c r="BCV29" s="8">
        <v>0</v>
      </c>
      <c r="BCW29" s="8">
        <v>0</v>
      </c>
      <c r="BCX29" s="8">
        <v>0</v>
      </c>
      <c r="BCY29" s="8">
        <v>0</v>
      </c>
      <c r="BCZ29" s="8">
        <v>0</v>
      </c>
      <c r="BDA29" s="8">
        <v>0</v>
      </c>
      <c r="BDB29" s="8">
        <v>0</v>
      </c>
      <c r="BDC29" s="8">
        <v>1</v>
      </c>
      <c r="BDD29" s="8">
        <v>0</v>
      </c>
      <c r="BDE29" s="8">
        <v>0</v>
      </c>
      <c r="BDF29" s="8">
        <v>0</v>
      </c>
      <c r="BDG29" s="8">
        <v>0</v>
      </c>
      <c r="BDH29" s="8">
        <v>0</v>
      </c>
      <c r="BDI29" s="8">
        <v>0</v>
      </c>
      <c r="BDJ29" s="8">
        <v>0</v>
      </c>
      <c r="BDK29" s="8">
        <v>1</v>
      </c>
      <c r="BDL29" s="8">
        <v>0</v>
      </c>
    </row>
    <row r="30" spans="1:1468" x14ac:dyDescent="0.3">
      <c r="A30" s="9" t="s">
        <v>13505</v>
      </c>
      <c r="B30" s="8">
        <v>0</v>
      </c>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8">
        <v>0</v>
      </c>
      <c r="AC30" s="8">
        <v>0</v>
      </c>
      <c r="AD30" s="8">
        <v>0</v>
      </c>
      <c r="AE30" s="8">
        <v>0</v>
      </c>
      <c r="AF30" s="8">
        <v>0</v>
      </c>
      <c r="AG30" s="8">
        <v>0</v>
      </c>
      <c r="AH30" s="8">
        <v>1</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1</v>
      </c>
      <c r="BS30" s="8">
        <v>0</v>
      </c>
      <c r="BT30" s="8">
        <v>0</v>
      </c>
      <c r="BU30" s="8">
        <v>0</v>
      </c>
      <c r="BV30" s="8">
        <v>0</v>
      </c>
      <c r="BW30" s="8">
        <v>0</v>
      </c>
      <c r="BX30" s="8">
        <v>0</v>
      </c>
      <c r="BY30" s="8">
        <v>0</v>
      </c>
      <c r="BZ30" s="8">
        <v>0</v>
      </c>
      <c r="CA30" s="8">
        <v>0</v>
      </c>
      <c r="CB30" s="8">
        <v>0</v>
      </c>
      <c r="CC30" s="8">
        <v>0</v>
      </c>
      <c r="CD30" s="8">
        <v>0</v>
      </c>
      <c r="CE30" s="8">
        <v>0</v>
      </c>
      <c r="CF30" s="8">
        <v>0</v>
      </c>
      <c r="CG30" s="8">
        <v>0</v>
      </c>
      <c r="CH30" s="8">
        <v>0</v>
      </c>
      <c r="CI30" s="8">
        <v>0</v>
      </c>
      <c r="CJ30" s="8">
        <v>0</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s="8">
        <v>0</v>
      </c>
      <c r="DC30" s="8">
        <v>0</v>
      </c>
      <c r="DD30" s="8">
        <v>0</v>
      </c>
      <c r="DE30" s="8">
        <v>0</v>
      </c>
      <c r="DF30" s="8">
        <v>0</v>
      </c>
      <c r="DG30" s="8">
        <v>0</v>
      </c>
      <c r="DH30" s="8">
        <v>0</v>
      </c>
      <c r="DI30" s="8">
        <v>0</v>
      </c>
      <c r="DJ30" s="8">
        <v>0</v>
      </c>
      <c r="DK30" s="8">
        <v>0</v>
      </c>
      <c r="DL30" s="8">
        <v>0</v>
      </c>
      <c r="DM30" s="8">
        <v>0</v>
      </c>
      <c r="DN30" s="8">
        <v>0</v>
      </c>
      <c r="DO30" s="8">
        <v>0</v>
      </c>
      <c r="DP30" s="8">
        <v>0</v>
      </c>
      <c r="DQ30" s="8">
        <v>0</v>
      </c>
      <c r="DR30" s="8">
        <v>0</v>
      </c>
      <c r="DS30" s="8">
        <v>0</v>
      </c>
      <c r="DT30" s="8">
        <v>0</v>
      </c>
      <c r="DU30" s="8">
        <v>0</v>
      </c>
      <c r="DV30" s="8">
        <v>0</v>
      </c>
      <c r="DW30" s="8">
        <v>0</v>
      </c>
      <c r="DX30" s="8">
        <v>1</v>
      </c>
      <c r="DY30" s="8">
        <v>0</v>
      </c>
      <c r="DZ30" s="8">
        <v>0</v>
      </c>
      <c r="EA30" s="8">
        <v>0</v>
      </c>
      <c r="EB30" s="8">
        <v>0</v>
      </c>
      <c r="EC30" s="8">
        <v>1</v>
      </c>
      <c r="ED30" s="8">
        <v>0</v>
      </c>
      <c r="EE30" s="8">
        <v>0</v>
      </c>
      <c r="EF30" s="8">
        <v>0</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0</v>
      </c>
      <c r="FF30" s="8">
        <v>1</v>
      </c>
      <c r="FG30" s="8">
        <v>0</v>
      </c>
      <c r="FH30" s="8">
        <v>1</v>
      </c>
      <c r="FI30" s="8">
        <v>0</v>
      </c>
      <c r="FJ30" s="8">
        <v>0</v>
      </c>
      <c r="FK30" s="8">
        <v>0</v>
      </c>
      <c r="FL30" s="8">
        <v>0</v>
      </c>
      <c r="FM30" s="8">
        <v>0</v>
      </c>
      <c r="FN30" s="8">
        <v>0</v>
      </c>
      <c r="FO30" s="8">
        <v>0</v>
      </c>
      <c r="FP30" s="8">
        <v>0</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2</v>
      </c>
      <c r="GN30" s="8">
        <v>0</v>
      </c>
      <c r="GO30" s="8">
        <v>0</v>
      </c>
      <c r="GP30" s="8">
        <v>0</v>
      </c>
      <c r="GQ30" s="8">
        <v>0</v>
      </c>
      <c r="GR30" s="8">
        <v>1</v>
      </c>
      <c r="GS30" s="8">
        <v>0</v>
      </c>
      <c r="GT30" s="8">
        <v>0</v>
      </c>
      <c r="GU30" s="8">
        <v>0</v>
      </c>
      <c r="GV30" s="8">
        <v>0</v>
      </c>
      <c r="GW30" s="8">
        <v>0</v>
      </c>
      <c r="GX30" s="8">
        <v>0</v>
      </c>
      <c r="GY30" s="8">
        <v>0</v>
      </c>
      <c r="GZ30" s="8">
        <v>0</v>
      </c>
      <c r="HA30" s="8">
        <v>1</v>
      </c>
      <c r="HB30" s="8">
        <v>0</v>
      </c>
      <c r="HC30" s="8">
        <v>0</v>
      </c>
      <c r="HD30" s="8">
        <v>0</v>
      </c>
      <c r="HE30" s="8">
        <v>0</v>
      </c>
      <c r="HF30" s="8">
        <v>0</v>
      </c>
      <c r="HG30" s="8">
        <v>0</v>
      </c>
      <c r="HH30" s="8">
        <v>0</v>
      </c>
      <c r="HI30" s="8">
        <v>0</v>
      </c>
      <c r="HJ30" s="8">
        <v>0</v>
      </c>
      <c r="HK30" s="8">
        <v>0</v>
      </c>
      <c r="HL30" s="8">
        <v>0</v>
      </c>
      <c r="HM30" s="8">
        <v>0</v>
      </c>
      <c r="HN30" s="8">
        <v>0</v>
      </c>
      <c r="HO30" s="8">
        <v>0</v>
      </c>
      <c r="HP30" s="8">
        <v>0</v>
      </c>
      <c r="HQ30" s="8">
        <v>0</v>
      </c>
      <c r="HR30" s="8">
        <v>0</v>
      </c>
      <c r="HS30" s="8">
        <v>0</v>
      </c>
      <c r="HT30" s="8">
        <v>0</v>
      </c>
      <c r="HU30" s="8">
        <v>0</v>
      </c>
      <c r="HV30" s="8">
        <v>0</v>
      </c>
      <c r="HW30" s="8">
        <v>0</v>
      </c>
      <c r="HX30" s="8">
        <v>0</v>
      </c>
      <c r="HY30" s="8">
        <v>0</v>
      </c>
      <c r="HZ30" s="8">
        <v>0</v>
      </c>
      <c r="IA30" s="8">
        <v>0</v>
      </c>
      <c r="IB30" s="8">
        <v>0</v>
      </c>
      <c r="IC30" s="8">
        <v>0</v>
      </c>
      <c r="ID30" s="8">
        <v>0</v>
      </c>
      <c r="IE30" s="8">
        <v>0</v>
      </c>
      <c r="IF30" s="8">
        <v>0</v>
      </c>
      <c r="IG30" s="8">
        <v>0</v>
      </c>
      <c r="IH30" s="8">
        <v>0</v>
      </c>
      <c r="II30" s="8">
        <v>0</v>
      </c>
      <c r="IJ30" s="8">
        <v>0</v>
      </c>
      <c r="IK30" s="8">
        <v>0</v>
      </c>
      <c r="IL30" s="8">
        <v>0</v>
      </c>
      <c r="IM30" s="8">
        <v>0</v>
      </c>
      <c r="IN30" s="8">
        <v>0</v>
      </c>
      <c r="IO30" s="8">
        <v>0</v>
      </c>
      <c r="IP30" s="8">
        <v>0</v>
      </c>
      <c r="IQ30" s="8">
        <v>0</v>
      </c>
      <c r="IR30" s="8">
        <v>0</v>
      </c>
      <c r="IS30" s="8">
        <v>0</v>
      </c>
      <c r="IT30" s="8">
        <v>0</v>
      </c>
      <c r="IU30" s="8">
        <v>0</v>
      </c>
      <c r="IV30" s="8">
        <v>0</v>
      </c>
      <c r="IW30" s="8">
        <v>1</v>
      </c>
      <c r="IX30" s="8">
        <v>0</v>
      </c>
      <c r="IY30" s="8">
        <v>0</v>
      </c>
      <c r="IZ30" s="8">
        <v>0</v>
      </c>
      <c r="JA30" s="8">
        <v>0</v>
      </c>
      <c r="JB30" s="8">
        <v>0</v>
      </c>
      <c r="JC30" s="8">
        <v>0</v>
      </c>
      <c r="JD30" s="8">
        <v>0</v>
      </c>
      <c r="JE30" s="8">
        <v>0</v>
      </c>
      <c r="JF30" s="8">
        <v>0</v>
      </c>
      <c r="JG30" s="8">
        <v>0</v>
      </c>
      <c r="JH30" s="8">
        <v>0</v>
      </c>
      <c r="JI30" s="8">
        <v>0</v>
      </c>
      <c r="JJ30" s="8">
        <v>0</v>
      </c>
      <c r="JK30" s="8">
        <v>0</v>
      </c>
      <c r="JL30" s="8">
        <v>0</v>
      </c>
      <c r="JM30" s="8">
        <v>0</v>
      </c>
      <c r="JN30" s="8">
        <v>0</v>
      </c>
      <c r="JO30" s="8">
        <v>0</v>
      </c>
      <c r="JP30" s="8">
        <v>0</v>
      </c>
      <c r="JQ30" s="8">
        <v>0</v>
      </c>
      <c r="JR30" s="8">
        <v>0</v>
      </c>
      <c r="JS30" s="8">
        <v>0</v>
      </c>
      <c r="JT30" s="8">
        <v>0</v>
      </c>
      <c r="JU30" s="8">
        <v>0</v>
      </c>
      <c r="JV30" s="8">
        <v>2</v>
      </c>
      <c r="JW30" s="8">
        <v>0</v>
      </c>
      <c r="JX30" s="8">
        <v>0</v>
      </c>
      <c r="JY30" s="8">
        <v>1</v>
      </c>
      <c r="JZ30" s="8">
        <v>0</v>
      </c>
      <c r="KA30" s="8">
        <v>0</v>
      </c>
      <c r="KB30" s="8">
        <v>0</v>
      </c>
      <c r="KC30" s="8">
        <v>0</v>
      </c>
      <c r="KD30" s="8">
        <v>0</v>
      </c>
      <c r="KE30" s="8">
        <v>0</v>
      </c>
      <c r="KF30" s="8">
        <v>0</v>
      </c>
      <c r="KG30" s="8">
        <v>0</v>
      </c>
      <c r="KH30" s="8">
        <v>0</v>
      </c>
      <c r="KI30" s="8">
        <v>0</v>
      </c>
      <c r="KJ30" s="8">
        <v>0</v>
      </c>
      <c r="KK30" s="8">
        <v>0</v>
      </c>
      <c r="KL30" s="8">
        <v>0</v>
      </c>
      <c r="KM30" s="8">
        <v>0</v>
      </c>
      <c r="KN30" s="8">
        <v>0</v>
      </c>
      <c r="KO30" s="8">
        <v>0</v>
      </c>
      <c r="KP30" s="8">
        <v>0</v>
      </c>
      <c r="KQ30" s="8">
        <v>0</v>
      </c>
      <c r="KR30" s="8">
        <v>0</v>
      </c>
      <c r="KS30" s="8">
        <v>0</v>
      </c>
      <c r="KT30" s="8">
        <v>0</v>
      </c>
      <c r="KU30" s="8">
        <v>0</v>
      </c>
      <c r="KV30" s="8">
        <v>0</v>
      </c>
      <c r="KW30" s="8">
        <v>0</v>
      </c>
      <c r="KX30" s="8">
        <v>0</v>
      </c>
      <c r="KY30" s="8">
        <v>0</v>
      </c>
      <c r="KZ30" s="8">
        <v>0</v>
      </c>
      <c r="LA30" s="8">
        <v>0</v>
      </c>
      <c r="LB30" s="8">
        <v>0</v>
      </c>
      <c r="LC30" s="8">
        <v>0</v>
      </c>
      <c r="LD30" s="8">
        <v>0</v>
      </c>
      <c r="LE30" s="8">
        <v>0</v>
      </c>
      <c r="LF30" s="8">
        <v>0</v>
      </c>
      <c r="LG30" s="8">
        <v>0</v>
      </c>
      <c r="LH30" s="8">
        <v>0</v>
      </c>
      <c r="LI30" s="8">
        <v>9</v>
      </c>
      <c r="LJ30" s="8">
        <v>0</v>
      </c>
      <c r="LK30" s="8">
        <v>0</v>
      </c>
      <c r="LL30" s="8">
        <v>0</v>
      </c>
      <c r="LM30" s="8">
        <v>1</v>
      </c>
      <c r="LN30" s="8">
        <v>0</v>
      </c>
      <c r="LO30" s="8">
        <v>0</v>
      </c>
      <c r="LP30" s="8">
        <v>0</v>
      </c>
      <c r="LQ30" s="8">
        <v>0</v>
      </c>
      <c r="LR30" s="8">
        <v>0</v>
      </c>
      <c r="LS30" s="8">
        <v>0</v>
      </c>
      <c r="LT30" s="8">
        <v>0</v>
      </c>
      <c r="LU30" s="8">
        <v>0</v>
      </c>
      <c r="LV30" s="8">
        <v>0</v>
      </c>
      <c r="LW30" s="8">
        <v>0</v>
      </c>
      <c r="LX30" s="8">
        <v>0</v>
      </c>
      <c r="LY30" s="8">
        <v>0</v>
      </c>
      <c r="LZ30" s="8">
        <v>0</v>
      </c>
      <c r="MA30" s="8">
        <v>0</v>
      </c>
      <c r="MB30" s="8">
        <v>0</v>
      </c>
      <c r="MC30" s="8">
        <v>0</v>
      </c>
      <c r="MD30" s="8">
        <v>0</v>
      </c>
      <c r="ME30" s="8">
        <v>1</v>
      </c>
      <c r="MF30" s="8">
        <v>0</v>
      </c>
      <c r="MG30" s="8">
        <v>0</v>
      </c>
      <c r="MH30" s="8">
        <v>0</v>
      </c>
      <c r="MI30" s="8">
        <v>0</v>
      </c>
      <c r="MJ30" s="8">
        <v>0</v>
      </c>
      <c r="MK30" s="8">
        <v>0</v>
      </c>
      <c r="ML30" s="8">
        <v>0</v>
      </c>
      <c r="MM30" s="8">
        <v>0</v>
      </c>
      <c r="MN30" s="8">
        <v>0</v>
      </c>
      <c r="MO30" s="8">
        <v>0</v>
      </c>
      <c r="MP30" s="8">
        <v>0</v>
      </c>
      <c r="MQ30" s="8">
        <v>1</v>
      </c>
      <c r="MR30" s="8">
        <v>0</v>
      </c>
      <c r="MS30" s="8">
        <v>0</v>
      </c>
      <c r="MT30" s="8">
        <v>0</v>
      </c>
      <c r="MU30" s="8">
        <v>0</v>
      </c>
      <c r="MV30" s="8">
        <v>0</v>
      </c>
      <c r="MW30" s="8">
        <v>0</v>
      </c>
      <c r="MX30" s="8">
        <v>0</v>
      </c>
      <c r="MY30" s="8">
        <v>0</v>
      </c>
      <c r="MZ30" s="8">
        <v>0</v>
      </c>
      <c r="NA30" s="8">
        <v>0</v>
      </c>
      <c r="NB30" s="8">
        <v>0</v>
      </c>
      <c r="NC30" s="8">
        <v>0</v>
      </c>
      <c r="ND30" s="8">
        <v>0</v>
      </c>
      <c r="NE30" s="8">
        <v>0</v>
      </c>
      <c r="NF30" s="8">
        <v>0</v>
      </c>
      <c r="NG30" s="8">
        <v>0</v>
      </c>
      <c r="NH30" s="8">
        <v>0</v>
      </c>
      <c r="NI30" s="8">
        <v>0</v>
      </c>
      <c r="NJ30" s="8">
        <v>1</v>
      </c>
      <c r="NK30" s="8">
        <v>0</v>
      </c>
      <c r="NL30" s="8">
        <v>0</v>
      </c>
      <c r="NM30" s="8">
        <v>0</v>
      </c>
      <c r="NN30" s="8">
        <v>0</v>
      </c>
      <c r="NO30" s="8">
        <v>0</v>
      </c>
      <c r="NP30" s="8">
        <v>0</v>
      </c>
      <c r="NQ30" s="8">
        <v>0</v>
      </c>
      <c r="NR30" s="8">
        <v>0</v>
      </c>
      <c r="NS30" s="8">
        <v>0</v>
      </c>
      <c r="NT30" s="8">
        <v>0</v>
      </c>
      <c r="NU30" s="8">
        <v>0</v>
      </c>
      <c r="NV30" s="8">
        <v>0</v>
      </c>
      <c r="NW30" s="8">
        <v>0</v>
      </c>
      <c r="NX30" s="8">
        <v>0</v>
      </c>
      <c r="NY30" s="8">
        <v>0</v>
      </c>
      <c r="NZ30" s="8">
        <v>0</v>
      </c>
      <c r="OA30" s="8">
        <v>0</v>
      </c>
      <c r="OB30" s="8">
        <v>0</v>
      </c>
      <c r="OC30" s="8">
        <v>0</v>
      </c>
      <c r="OD30" s="8">
        <v>0</v>
      </c>
      <c r="OE30" s="8">
        <v>0</v>
      </c>
      <c r="OF30" s="8">
        <v>0</v>
      </c>
      <c r="OG30" s="8">
        <v>0</v>
      </c>
      <c r="OH30" s="8">
        <v>0</v>
      </c>
      <c r="OI30" s="8">
        <v>0</v>
      </c>
      <c r="OJ30" s="8">
        <v>0</v>
      </c>
      <c r="OK30" s="8">
        <v>1</v>
      </c>
      <c r="OL30" s="8">
        <v>0</v>
      </c>
      <c r="OM30" s="8">
        <v>2</v>
      </c>
      <c r="ON30" s="8">
        <v>0</v>
      </c>
      <c r="OO30" s="8">
        <v>0</v>
      </c>
      <c r="OP30" s="8">
        <v>0</v>
      </c>
      <c r="OQ30" s="8">
        <v>0</v>
      </c>
      <c r="OR30" s="8">
        <v>1</v>
      </c>
      <c r="OS30" s="8">
        <v>0</v>
      </c>
      <c r="OT30" s="8">
        <v>0</v>
      </c>
      <c r="OU30" s="8">
        <v>0</v>
      </c>
      <c r="OV30" s="8">
        <v>0</v>
      </c>
      <c r="OW30" s="8">
        <v>0</v>
      </c>
      <c r="OX30" s="8">
        <v>0</v>
      </c>
      <c r="OY30" s="8">
        <v>0</v>
      </c>
      <c r="OZ30" s="8">
        <v>0</v>
      </c>
      <c r="PA30" s="8">
        <v>0</v>
      </c>
      <c r="PB30" s="8">
        <v>0</v>
      </c>
      <c r="PC30" s="8">
        <v>0</v>
      </c>
      <c r="PD30" s="8">
        <v>0</v>
      </c>
      <c r="PE30" s="8">
        <v>0</v>
      </c>
      <c r="PF30" s="8">
        <v>0</v>
      </c>
      <c r="PG30" s="8">
        <v>0</v>
      </c>
      <c r="PH30" s="8">
        <v>4</v>
      </c>
      <c r="PI30" s="8">
        <v>1</v>
      </c>
      <c r="PJ30" s="8">
        <v>0</v>
      </c>
      <c r="PK30" s="8">
        <v>0</v>
      </c>
      <c r="PL30" s="8">
        <v>0</v>
      </c>
      <c r="PM30" s="8">
        <v>1</v>
      </c>
      <c r="PN30" s="8">
        <v>0</v>
      </c>
      <c r="PO30" s="8">
        <v>0</v>
      </c>
      <c r="PP30" s="8">
        <v>0</v>
      </c>
      <c r="PQ30" s="8">
        <v>0</v>
      </c>
      <c r="PR30" s="8">
        <v>0</v>
      </c>
      <c r="PS30" s="8">
        <v>0</v>
      </c>
      <c r="PT30" s="8">
        <v>1</v>
      </c>
      <c r="PU30" s="8">
        <v>0</v>
      </c>
      <c r="PV30" s="8">
        <v>0</v>
      </c>
      <c r="PW30" s="8">
        <v>0</v>
      </c>
      <c r="PX30" s="8">
        <v>0</v>
      </c>
      <c r="PY30" s="8">
        <v>0</v>
      </c>
      <c r="PZ30" s="8">
        <v>0</v>
      </c>
      <c r="QA30" s="8">
        <v>0</v>
      </c>
      <c r="QB30" s="8">
        <v>0</v>
      </c>
      <c r="QC30" s="8">
        <v>0</v>
      </c>
      <c r="QD30" s="8">
        <v>0</v>
      </c>
      <c r="QE30" s="8">
        <v>1</v>
      </c>
      <c r="QF30" s="8">
        <v>0</v>
      </c>
      <c r="QG30" s="8">
        <v>0</v>
      </c>
      <c r="QH30" s="8">
        <v>0</v>
      </c>
      <c r="QI30" s="8">
        <v>0</v>
      </c>
      <c r="QJ30" s="8">
        <v>0</v>
      </c>
      <c r="QK30" s="8">
        <v>0</v>
      </c>
      <c r="QL30" s="8">
        <v>0</v>
      </c>
      <c r="QM30" s="8">
        <v>0</v>
      </c>
      <c r="QN30" s="8">
        <v>0</v>
      </c>
      <c r="QO30" s="8">
        <v>0</v>
      </c>
      <c r="QP30" s="8">
        <v>0</v>
      </c>
      <c r="QQ30" s="8">
        <v>0</v>
      </c>
      <c r="QR30" s="8">
        <v>0</v>
      </c>
      <c r="QS30" s="8">
        <v>2</v>
      </c>
      <c r="QT30" s="8">
        <v>0</v>
      </c>
      <c r="QU30" s="8">
        <v>0</v>
      </c>
      <c r="QV30" s="8">
        <v>0</v>
      </c>
      <c r="QW30" s="8">
        <v>0</v>
      </c>
      <c r="QX30" s="8">
        <v>0</v>
      </c>
      <c r="QY30" s="8">
        <v>0</v>
      </c>
      <c r="QZ30" s="8">
        <v>1</v>
      </c>
      <c r="RA30" s="8">
        <v>0</v>
      </c>
      <c r="RB30" s="8">
        <v>0</v>
      </c>
      <c r="RC30" s="8">
        <v>0</v>
      </c>
      <c r="RD30" s="8">
        <v>0</v>
      </c>
      <c r="RE30" s="8">
        <v>0</v>
      </c>
      <c r="RF30" s="8">
        <v>0</v>
      </c>
      <c r="RG30" s="8">
        <v>0</v>
      </c>
      <c r="RH30" s="8">
        <v>0</v>
      </c>
      <c r="RI30" s="8">
        <v>0</v>
      </c>
      <c r="RJ30" s="8">
        <v>0</v>
      </c>
      <c r="RK30" s="8">
        <v>0</v>
      </c>
      <c r="RL30" s="8">
        <v>0</v>
      </c>
      <c r="RM30" s="8">
        <v>0</v>
      </c>
      <c r="RN30" s="8">
        <v>0</v>
      </c>
      <c r="RO30" s="8">
        <v>0</v>
      </c>
      <c r="RP30" s="8">
        <v>0</v>
      </c>
      <c r="RQ30" s="8">
        <v>0</v>
      </c>
      <c r="RR30" s="8">
        <v>0</v>
      </c>
      <c r="RS30" s="8">
        <v>0</v>
      </c>
      <c r="RT30" s="8">
        <v>0</v>
      </c>
      <c r="RU30" s="8">
        <v>0</v>
      </c>
      <c r="RV30" s="8">
        <v>0</v>
      </c>
      <c r="RW30" s="8">
        <v>0</v>
      </c>
      <c r="RX30" s="8">
        <v>0</v>
      </c>
      <c r="RY30" s="8">
        <v>0</v>
      </c>
      <c r="RZ30" s="8">
        <v>0</v>
      </c>
      <c r="SA30" s="8">
        <v>0</v>
      </c>
      <c r="SB30" s="8">
        <v>0</v>
      </c>
      <c r="SC30" s="8">
        <v>0</v>
      </c>
      <c r="SD30" s="8">
        <v>0</v>
      </c>
      <c r="SE30" s="8">
        <v>0</v>
      </c>
      <c r="SF30" s="8">
        <v>0</v>
      </c>
      <c r="SG30" s="8">
        <v>0</v>
      </c>
      <c r="SH30" s="8">
        <v>0</v>
      </c>
      <c r="SI30" s="8">
        <v>0</v>
      </c>
      <c r="SJ30" s="8">
        <v>0</v>
      </c>
      <c r="SK30" s="8">
        <v>0</v>
      </c>
      <c r="SL30" s="8">
        <v>0</v>
      </c>
      <c r="SM30" s="8">
        <v>0</v>
      </c>
      <c r="SN30" s="8">
        <v>0</v>
      </c>
      <c r="SO30" s="8">
        <v>0</v>
      </c>
      <c r="SP30" s="8">
        <v>0</v>
      </c>
      <c r="SQ30" s="8">
        <v>0</v>
      </c>
      <c r="SR30" s="8">
        <v>0</v>
      </c>
      <c r="SS30" s="8">
        <v>0</v>
      </c>
      <c r="ST30" s="8">
        <v>0</v>
      </c>
      <c r="SU30" s="8">
        <v>0</v>
      </c>
      <c r="SV30" s="8">
        <v>0</v>
      </c>
      <c r="SW30" s="8">
        <v>0</v>
      </c>
      <c r="SX30" s="8">
        <v>0</v>
      </c>
      <c r="SY30" s="8">
        <v>0</v>
      </c>
      <c r="SZ30" s="8">
        <v>0</v>
      </c>
      <c r="TA30" s="8">
        <v>0</v>
      </c>
      <c r="TB30" s="8">
        <v>2</v>
      </c>
      <c r="TC30" s="8">
        <v>0</v>
      </c>
      <c r="TD30" s="8">
        <v>0</v>
      </c>
      <c r="TE30" s="8">
        <v>0</v>
      </c>
      <c r="TF30" s="8">
        <v>0</v>
      </c>
      <c r="TG30" s="8">
        <v>0</v>
      </c>
      <c r="TH30" s="8">
        <v>1</v>
      </c>
      <c r="TI30" s="8">
        <v>0</v>
      </c>
      <c r="TJ30" s="8">
        <v>0</v>
      </c>
      <c r="TK30" s="8">
        <v>0</v>
      </c>
      <c r="TL30" s="8">
        <v>0</v>
      </c>
      <c r="TM30" s="8">
        <v>0</v>
      </c>
      <c r="TN30" s="8">
        <v>0</v>
      </c>
      <c r="TO30" s="8">
        <v>0</v>
      </c>
      <c r="TP30" s="8">
        <v>0</v>
      </c>
      <c r="TQ30" s="8">
        <v>0</v>
      </c>
      <c r="TR30" s="8">
        <v>0</v>
      </c>
      <c r="TS30" s="8">
        <v>0</v>
      </c>
      <c r="TT30" s="8">
        <v>0</v>
      </c>
      <c r="TU30" s="8">
        <v>0</v>
      </c>
      <c r="TV30" s="8">
        <v>0</v>
      </c>
      <c r="TW30" s="8">
        <v>0</v>
      </c>
      <c r="TX30" s="8">
        <v>0</v>
      </c>
      <c r="TY30" s="8">
        <v>0</v>
      </c>
      <c r="TZ30" s="8">
        <v>0</v>
      </c>
      <c r="UA30" s="8">
        <v>1</v>
      </c>
      <c r="UB30" s="8">
        <v>0</v>
      </c>
      <c r="UC30" s="8">
        <v>0</v>
      </c>
      <c r="UD30" s="8">
        <v>0</v>
      </c>
      <c r="UE30" s="8">
        <v>0</v>
      </c>
      <c r="UF30" s="8">
        <v>0</v>
      </c>
      <c r="UG30" s="8">
        <v>0</v>
      </c>
      <c r="UH30" s="8">
        <v>0</v>
      </c>
      <c r="UI30" s="8">
        <v>2</v>
      </c>
      <c r="UJ30" s="8">
        <v>0</v>
      </c>
      <c r="UK30" s="8">
        <v>0</v>
      </c>
      <c r="UL30" s="8">
        <v>0</v>
      </c>
      <c r="UM30" s="8">
        <v>0</v>
      </c>
      <c r="UN30" s="8">
        <v>0</v>
      </c>
      <c r="UO30" s="8">
        <v>0</v>
      </c>
      <c r="UP30" s="8">
        <v>0</v>
      </c>
      <c r="UQ30" s="8">
        <v>0</v>
      </c>
      <c r="UR30" s="8">
        <v>0</v>
      </c>
      <c r="US30" s="8">
        <v>0</v>
      </c>
      <c r="UT30" s="8">
        <v>0</v>
      </c>
      <c r="UU30" s="8">
        <v>0</v>
      </c>
      <c r="UV30" s="8">
        <v>0</v>
      </c>
      <c r="UW30" s="8">
        <v>0</v>
      </c>
      <c r="UX30" s="8">
        <v>0</v>
      </c>
      <c r="UY30" s="8">
        <v>0</v>
      </c>
      <c r="UZ30" s="8">
        <v>0</v>
      </c>
      <c r="VA30" s="8">
        <v>0</v>
      </c>
      <c r="VB30" s="8">
        <v>0</v>
      </c>
      <c r="VC30" s="8">
        <v>0</v>
      </c>
      <c r="VD30" s="8">
        <v>0</v>
      </c>
      <c r="VE30" s="8">
        <v>0</v>
      </c>
      <c r="VF30" s="8">
        <v>0</v>
      </c>
      <c r="VG30" s="8">
        <v>0</v>
      </c>
      <c r="VH30" s="8">
        <v>0</v>
      </c>
      <c r="VI30" s="8">
        <v>0</v>
      </c>
      <c r="VJ30" s="8">
        <v>0</v>
      </c>
      <c r="VK30" s="8">
        <v>0</v>
      </c>
      <c r="VL30" s="8">
        <v>0</v>
      </c>
      <c r="VM30" s="8">
        <v>0</v>
      </c>
      <c r="VN30" s="8">
        <v>0</v>
      </c>
      <c r="VO30" s="8">
        <v>0</v>
      </c>
      <c r="VP30" s="8">
        <v>0</v>
      </c>
      <c r="VQ30" s="8">
        <v>0</v>
      </c>
      <c r="VR30" s="8">
        <v>0</v>
      </c>
      <c r="VS30" s="8">
        <v>0</v>
      </c>
      <c r="VT30" s="8">
        <v>0</v>
      </c>
      <c r="VU30" s="8">
        <v>0</v>
      </c>
      <c r="VV30" s="8">
        <v>0</v>
      </c>
      <c r="VW30" s="8">
        <v>0</v>
      </c>
      <c r="VX30" s="8">
        <v>0</v>
      </c>
      <c r="VY30" s="8">
        <v>0</v>
      </c>
      <c r="VZ30" s="8">
        <v>0</v>
      </c>
      <c r="WA30" s="8">
        <v>0</v>
      </c>
      <c r="WB30" s="8">
        <v>0</v>
      </c>
      <c r="WC30" s="8">
        <v>0</v>
      </c>
      <c r="WD30" s="8">
        <v>0</v>
      </c>
      <c r="WE30" s="8">
        <v>0</v>
      </c>
      <c r="WF30" s="8">
        <v>0</v>
      </c>
      <c r="WG30" s="8">
        <v>0</v>
      </c>
      <c r="WH30" s="8">
        <v>0</v>
      </c>
      <c r="WI30" s="8">
        <v>0</v>
      </c>
      <c r="WJ30" s="8">
        <v>0</v>
      </c>
      <c r="WK30" s="8">
        <v>0</v>
      </c>
      <c r="WL30" s="8">
        <v>0</v>
      </c>
      <c r="WM30" s="8">
        <v>0</v>
      </c>
      <c r="WN30" s="8">
        <v>0</v>
      </c>
      <c r="WO30" s="8">
        <v>0</v>
      </c>
      <c r="WP30" s="8">
        <v>0</v>
      </c>
      <c r="WQ30" s="8">
        <v>0</v>
      </c>
      <c r="WR30" s="8">
        <v>0</v>
      </c>
      <c r="WS30" s="8">
        <v>0</v>
      </c>
      <c r="WT30" s="8">
        <v>0</v>
      </c>
      <c r="WU30" s="8">
        <v>0</v>
      </c>
      <c r="WV30" s="8">
        <v>0</v>
      </c>
      <c r="WW30" s="8">
        <v>0</v>
      </c>
      <c r="WX30" s="8">
        <v>0</v>
      </c>
      <c r="WY30" s="8">
        <v>0</v>
      </c>
      <c r="WZ30" s="8">
        <v>0</v>
      </c>
      <c r="XA30" s="8">
        <v>0</v>
      </c>
      <c r="XB30" s="8">
        <v>0</v>
      </c>
      <c r="XC30" s="8">
        <v>0</v>
      </c>
      <c r="XD30" s="8">
        <v>0</v>
      </c>
      <c r="XE30" s="8">
        <v>0</v>
      </c>
      <c r="XF30" s="8">
        <v>0</v>
      </c>
      <c r="XG30" s="8">
        <v>0</v>
      </c>
      <c r="XH30" s="8">
        <v>0</v>
      </c>
      <c r="XI30" s="8">
        <v>0</v>
      </c>
      <c r="XJ30" s="8">
        <v>0</v>
      </c>
      <c r="XK30" s="8">
        <v>0</v>
      </c>
      <c r="XL30" s="8">
        <v>0</v>
      </c>
      <c r="XM30" s="8">
        <v>0</v>
      </c>
      <c r="XN30" s="8">
        <v>0</v>
      </c>
      <c r="XO30" s="8">
        <v>0</v>
      </c>
      <c r="XP30" s="8">
        <v>0</v>
      </c>
      <c r="XQ30" s="8">
        <v>0</v>
      </c>
      <c r="XR30" s="8">
        <v>0</v>
      </c>
      <c r="XS30" s="8">
        <v>0</v>
      </c>
      <c r="XT30" s="8">
        <v>0</v>
      </c>
      <c r="XU30" s="8">
        <v>0</v>
      </c>
      <c r="XV30" s="8">
        <v>0</v>
      </c>
      <c r="XW30" s="8">
        <v>0</v>
      </c>
      <c r="XX30" s="8">
        <v>0</v>
      </c>
      <c r="XY30" s="8">
        <v>0</v>
      </c>
      <c r="XZ30" s="8">
        <v>0</v>
      </c>
      <c r="YA30" s="8">
        <v>0</v>
      </c>
      <c r="YB30" s="8">
        <v>0</v>
      </c>
      <c r="YC30" s="8">
        <v>0</v>
      </c>
      <c r="YD30" s="8">
        <v>0</v>
      </c>
      <c r="YE30" s="8">
        <v>0</v>
      </c>
      <c r="YF30" s="8">
        <v>0</v>
      </c>
      <c r="YG30" s="8">
        <v>0</v>
      </c>
      <c r="YH30" s="8">
        <v>0</v>
      </c>
      <c r="YI30" s="8">
        <v>0</v>
      </c>
      <c r="YJ30" s="8">
        <v>0</v>
      </c>
      <c r="YK30" s="8">
        <v>0</v>
      </c>
      <c r="YL30" s="8">
        <v>0</v>
      </c>
      <c r="YM30" s="8">
        <v>0</v>
      </c>
      <c r="YN30" s="8">
        <v>0</v>
      </c>
      <c r="YO30" s="8">
        <v>0</v>
      </c>
      <c r="YP30" s="8">
        <v>0</v>
      </c>
      <c r="YQ30" s="8">
        <v>0</v>
      </c>
      <c r="YR30" s="8">
        <v>0</v>
      </c>
      <c r="YS30" s="8">
        <v>1</v>
      </c>
      <c r="YT30" s="8">
        <v>1</v>
      </c>
      <c r="YU30" s="8">
        <v>0</v>
      </c>
      <c r="YV30" s="8">
        <v>0</v>
      </c>
      <c r="YW30" s="8">
        <v>0</v>
      </c>
      <c r="YX30" s="8">
        <v>0</v>
      </c>
      <c r="YY30" s="8">
        <v>0</v>
      </c>
      <c r="YZ30" s="8">
        <v>0</v>
      </c>
      <c r="ZA30" s="8">
        <v>0</v>
      </c>
      <c r="ZB30" s="8">
        <v>0</v>
      </c>
      <c r="ZC30" s="8">
        <v>0</v>
      </c>
      <c r="ZD30" s="8">
        <v>0</v>
      </c>
      <c r="ZE30" s="8">
        <v>0</v>
      </c>
      <c r="ZF30" s="8">
        <v>0</v>
      </c>
      <c r="ZG30" s="8">
        <v>0</v>
      </c>
      <c r="ZH30" s="8">
        <v>0</v>
      </c>
      <c r="ZI30" s="8">
        <v>0</v>
      </c>
      <c r="ZJ30" s="8">
        <v>0</v>
      </c>
      <c r="ZK30" s="8">
        <v>0</v>
      </c>
      <c r="ZL30" s="8">
        <v>0</v>
      </c>
      <c r="ZM30" s="8">
        <v>1</v>
      </c>
      <c r="ZN30" s="8">
        <v>0</v>
      </c>
      <c r="ZO30" s="8">
        <v>0</v>
      </c>
      <c r="ZP30" s="8">
        <v>0</v>
      </c>
      <c r="ZQ30" s="8">
        <v>0</v>
      </c>
      <c r="ZR30" s="8">
        <v>0</v>
      </c>
      <c r="ZS30" s="8">
        <v>0</v>
      </c>
      <c r="ZT30" s="8">
        <v>0</v>
      </c>
      <c r="ZU30" s="8">
        <v>0</v>
      </c>
      <c r="ZV30" s="8">
        <v>0</v>
      </c>
      <c r="ZW30" s="8">
        <v>0</v>
      </c>
      <c r="ZX30" s="8">
        <v>0</v>
      </c>
      <c r="ZY30" s="8">
        <v>0</v>
      </c>
      <c r="ZZ30" s="8">
        <v>0</v>
      </c>
      <c r="AAA30" s="8">
        <v>0</v>
      </c>
      <c r="AAB30" s="8">
        <v>0</v>
      </c>
      <c r="AAC30" s="8">
        <v>0</v>
      </c>
      <c r="AAD30" s="8">
        <v>1</v>
      </c>
      <c r="AAE30" s="8">
        <v>0</v>
      </c>
      <c r="AAF30" s="8">
        <v>0</v>
      </c>
      <c r="AAG30" s="8">
        <v>0</v>
      </c>
      <c r="AAH30" s="8">
        <v>0</v>
      </c>
      <c r="AAI30" s="8">
        <v>0</v>
      </c>
      <c r="AAJ30" s="8">
        <v>0</v>
      </c>
      <c r="AAK30" s="8">
        <v>0</v>
      </c>
      <c r="AAL30" s="8">
        <v>0</v>
      </c>
      <c r="AAM30" s="8">
        <v>0</v>
      </c>
      <c r="AAN30" s="8">
        <v>0</v>
      </c>
      <c r="AAO30" s="8">
        <v>0</v>
      </c>
      <c r="AAP30" s="8">
        <v>0</v>
      </c>
      <c r="AAQ30" s="8">
        <v>0</v>
      </c>
      <c r="AAR30" s="8">
        <v>0</v>
      </c>
      <c r="AAS30" s="8">
        <v>0</v>
      </c>
      <c r="AAT30" s="8">
        <v>0</v>
      </c>
      <c r="AAU30" s="8">
        <v>0</v>
      </c>
      <c r="AAV30" s="8">
        <v>0</v>
      </c>
      <c r="AAW30" s="8">
        <v>0</v>
      </c>
      <c r="AAX30" s="8">
        <v>0</v>
      </c>
      <c r="AAY30" s="8">
        <v>0</v>
      </c>
      <c r="AAZ30" s="8">
        <v>0</v>
      </c>
      <c r="ABA30" s="8">
        <v>0</v>
      </c>
      <c r="ABB30" s="8">
        <v>0</v>
      </c>
      <c r="ABC30" s="8">
        <v>0</v>
      </c>
      <c r="ABD30" s="8">
        <v>0</v>
      </c>
      <c r="ABE30" s="8">
        <v>0</v>
      </c>
      <c r="ABF30" s="8">
        <v>0</v>
      </c>
      <c r="ABG30" s="8">
        <v>0</v>
      </c>
      <c r="ABH30" s="8">
        <v>0</v>
      </c>
      <c r="ABI30" s="8">
        <v>0</v>
      </c>
      <c r="ABJ30" s="8">
        <v>0</v>
      </c>
      <c r="ABK30" s="8">
        <v>0</v>
      </c>
      <c r="ABL30" s="8">
        <v>0</v>
      </c>
      <c r="ABM30" s="8">
        <v>0</v>
      </c>
      <c r="ABN30" s="8">
        <v>0</v>
      </c>
      <c r="ABO30" s="8">
        <v>0</v>
      </c>
      <c r="ABP30" s="8">
        <v>0</v>
      </c>
      <c r="ABQ30" s="8">
        <v>0</v>
      </c>
      <c r="ABR30" s="8">
        <v>0</v>
      </c>
      <c r="ABS30" s="8">
        <v>0</v>
      </c>
      <c r="ABT30" s="8">
        <v>0</v>
      </c>
      <c r="ABU30" s="8">
        <v>0</v>
      </c>
      <c r="ABV30" s="8">
        <v>0</v>
      </c>
      <c r="ABW30" s="8">
        <v>0</v>
      </c>
      <c r="ABX30" s="8">
        <v>0</v>
      </c>
      <c r="ABY30" s="8">
        <v>0</v>
      </c>
      <c r="ABZ30" s="8">
        <v>0</v>
      </c>
      <c r="ACA30" s="8">
        <v>0</v>
      </c>
      <c r="ACB30" s="8">
        <v>0</v>
      </c>
      <c r="ACC30" s="8">
        <v>1</v>
      </c>
      <c r="ACD30" s="8">
        <v>0</v>
      </c>
      <c r="ACE30" s="8">
        <v>0</v>
      </c>
      <c r="ACF30" s="8">
        <v>0</v>
      </c>
      <c r="ACG30" s="8">
        <v>0</v>
      </c>
      <c r="ACH30" s="8">
        <v>0</v>
      </c>
      <c r="ACI30" s="8">
        <v>0</v>
      </c>
      <c r="ACJ30" s="8">
        <v>0</v>
      </c>
      <c r="ACK30" s="8">
        <v>0</v>
      </c>
      <c r="ACL30" s="8">
        <v>0</v>
      </c>
      <c r="ACM30" s="8">
        <v>0</v>
      </c>
      <c r="ACN30" s="8">
        <v>0</v>
      </c>
      <c r="ACO30" s="8">
        <v>0</v>
      </c>
      <c r="ACP30" s="8">
        <v>0</v>
      </c>
      <c r="ACQ30" s="8">
        <v>0</v>
      </c>
      <c r="ACR30" s="8">
        <v>0</v>
      </c>
      <c r="ACS30" s="8">
        <v>0</v>
      </c>
      <c r="ACT30" s="8">
        <v>0</v>
      </c>
      <c r="ACU30" s="8">
        <v>0</v>
      </c>
      <c r="ACV30" s="8">
        <v>0</v>
      </c>
      <c r="ACW30" s="8">
        <v>0</v>
      </c>
      <c r="ACX30" s="8">
        <v>0</v>
      </c>
      <c r="ACY30" s="8">
        <v>0</v>
      </c>
      <c r="ACZ30" s="8">
        <v>0</v>
      </c>
      <c r="ADA30" s="8">
        <v>0</v>
      </c>
      <c r="ADB30" s="8">
        <v>0</v>
      </c>
      <c r="ADC30" s="8">
        <v>0</v>
      </c>
      <c r="ADD30" s="8">
        <v>0</v>
      </c>
      <c r="ADE30" s="8">
        <v>0</v>
      </c>
      <c r="ADF30" s="8">
        <v>1</v>
      </c>
      <c r="ADG30" s="8">
        <v>0</v>
      </c>
      <c r="ADH30" s="8">
        <v>0</v>
      </c>
      <c r="ADI30" s="8">
        <v>0</v>
      </c>
      <c r="ADJ30" s="8">
        <v>0</v>
      </c>
      <c r="ADK30" s="8">
        <v>0</v>
      </c>
      <c r="ADL30" s="8">
        <v>0</v>
      </c>
      <c r="ADM30" s="8">
        <v>0</v>
      </c>
      <c r="ADN30" s="8">
        <v>0</v>
      </c>
      <c r="ADO30" s="8">
        <v>0</v>
      </c>
      <c r="ADP30" s="8">
        <v>0</v>
      </c>
      <c r="ADQ30" s="8">
        <v>0</v>
      </c>
      <c r="ADR30" s="8">
        <v>3</v>
      </c>
      <c r="ADS30" s="8">
        <v>0</v>
      </c>
      <c r="ADT30" s="8">
        <v>0</v>
      </c>
      <c r="ADU30" s="8">
        <v>0</v>
      </c>
      <c r="ADV30" s="8">
        <v>0</v>
      </c>
      <c r="ADW30" s="8">
        <v>0</v>
      </c>
      <c r="ADX30" s="8">
        <v>0</v>
      </c>
      <c r="ADY30" s="8">
        <v>0</v>
      </c>
      <c r="ADZ30" s="8">
        <v>0</v>
      </c>
      <c r="AEA30" s="8">
        <v>0</v>
      </c>
      <c r="AEB30" s="8">
        <v>1</v>
      </c>
      <c r="AEC30" s="8">
        <v>0</v>
      </c>
      <c r="AED30" s="8">
        <v>0</v>
      </c>
      <c r="AEE30" s="8">
        <v>0</v>
      </c>
      <c r="AEF30" s="8">
        <v>0</v>
      </c>
      <c r="AEG30" s="8">
        <v>0</v>
      </c>
      <c r="AEH30" s="8">
        <v>0</v>
      </c>
      <c r="AEI30" s="8">
        <v>0</v>
      </c>
      <c r="AEJ30" s="8">
        <v>0</v>
      </c>
      <c r="AEK30" s="8">
        <v>0</v>
      </c>
      <c r="AEL30" s="8">
        <v>0</v>
      </c>
      <c r="AEM30" s="8">
        <v>0</v>
      </c>
      <c r="AEN30" s="8">
        <v>0</v>
      </c>
      <c r="AEO30" s="8">
        <v>0</v>
      </c>
      <c r="AEP30" s="8">
        <v>0</v>
      </c>
      <c r="AEQ30" s="8">
        <v>0</v>
      </c>
      <c r="AER30" s="8">
        <v>0</v>
      </c>
      <c r="AES30" s="8">
        <v>0</v>
      </c>
      <c r="AET30" s="8">
        <v>0</v>
      </c>
      <c r="AEU30" s="8">
        <v>0</v>
      </c>
      <c r="AEV30" s="8">
        <v>0</v>
      </c>
      <c r="AEW30" s="8">
        <v>0</v>
      </c>
      <c r="AEX30" s="8">
        <v>0</v>
      </c>
      <c r="AEY30" s="8">
        <v>0</v>
      </c>
      <c r="AEZ30" s="8">
        <v>0</v>
      </c>
      <c r="AFA30" s="8">
        <v>0</v>
      </c>
      <c r="AFB30" s="8">
        <v>0</v>
      </c>
      <c r="AFC30" s="8">
        <v>0</v>
      </c>
      <c r="AFD30" s="8">
        <v>0</v>
      </c>
      <c r="AFE30" s="8">
        <v>0</v>
      </c>
      <c r="AFF30" s="8">
        <v>0</v>
      </c>
      <c r="AFG30" s="8">
        <v>0</v>
      </c>
      <c r="AFH30" s="8">
        <v>0</v>
      </c>
      <c r="AFI30" s="8">
        <v>0</v>
      </c>
      <c r="AFJ30" s="8">
        <v>0</v>
      </c>
      <c r="AFK30" s="8">
        <v>0</v>
      </c>
      <c r="AFL30" s="8">
        <v>0</v>
      </c>
      <c r="AFM30" s="8">
        <v>0</v>
      </c>
      <c r="AFN30" s="8">
        <v>0</v>
      </c>
      <c r="AFO30" s="8">
        <v>0</v>
      </c>
      <c r="AFP30" s="8">
        <v>0</v>
      </c>
      <c r="AFQ30" s="8">
        <v>0</v>
      </c>
      <c r="AFR30" s="8">
        <v>0</v>
      </c>
      <c r="AFS30" s="8">
        <v>0</v>
      </c>
      <c r="AFT30" s="8">
        <v>0</v>
      </c>
      <c r="AFU30" s="8">
        <v>0</v>
      </c>
      <c r="AFV30" s="8">
        <v>0</v>
      </c>
      <c r="AFW30" s="8">
        <v>0</v>
      </c>
      <c r="AFX30" s="8">
        <v>0</v>
      </c>
      <c r="AFY30" s="8">
        <v>0</v>
      </c>
      <c r="AFZ30" s="8">
        <v>0</v>
      </c>
      <c r="AGA30" s="8">
        <v>0</v>
      </c>
      <c r="AGB30" s="8">
        <v>0</v>
      </c>
      <c r="AGC30" s="8">
        <v>0</v>
      </c>
      <c r="AGD30" s="8">
        <v>0</v>
      </c>
      <c r="AGE30" s="8">
        <v>0</v>
      </c>
      <c r="AGF30" s="8">
        <v>0</v>
      </c>
      <c r="AGG30" s="8">
        <v>0</v>
      </c>
      <c r="AGH30" s="8">
        <v>0</v>
      </c>
      <c r="AGI30" s="8">
        <v>0</v>
      </c>
      <c r="AGJ30" s="8">
        <v>0</v>
      </c>
      <c r="AGK30" s="8">
        <v>0</v>
      </c>
      <c r="AGL30" s="8">
        <v>0</v>
      </c>
      <c r="AGM30" s="8">
        <v>0</v>
      </c>
      <c r="AGN30" s="8">
        <v>0</v>
      </c>
      <c r="AGO30" s="8">
        <v>0</v>
      </c>
      <c r="AGP30" s="8">
        <v>0</v>
      </c>
      <c r="AGQ30" s="8">
        <v>0</v>
      </c>
      <c r="AGR30" s="8">
        <v>0</v>
      </c>
      <c r="AGS30" s="8">
        <v>0</v>
      </c>
      <c r="AGT30" s="8">
        <v>0</v>
      </c>
      <c r="AGU30" s="8">
        <v>1</v>
      </c>
      <c r="AGV30" s="8">
        <v>0</v>
      </c>
      <c r="AGW30" s="8">
        <v>0</v>
      </c>
      <c r="AGX30" s="8">
        <v>0</v>
      </c>
      <c r="AGY30" s="8">
        <v>0</v>
      </c>
      <c r="AGZ30" s="8">
        <v>0</v>
      </c>
      <c r="AHA30" s="8">
        <v>0</v>
      </c>
      <c r="AHB30" s="8">
        <v>0</v>
      </c>
      <c r="AHC30" s="8">
        <v>1</v>
      </c>
      <c r="AHD30" s="8">
        <v>0</v>
      </c>
      <c r="AHE30" s="8">
        <v>0</v>
      </c>
      <c r="AHF30" s="8">
        <v>0</v>
      </c>
      <c r="AHG30" s="8">
        <v>0</v>
      </c>
      <c r="AHH30" s="8">
        <v>0</v>
      </c>
      <c r="AHI30" s="8">
        <v>0</v>
      </c>
      <c r="AHJ30" s="8">
        <v>0</v>
      </c>
      <c r="AHK30" s="8">
        <v>0</v>
      </c>
      <c r="AHL30" s="8">
        <v>0</v>
      </c>
      <c r="AHM30" s="8">
        <v>0</v>
      </c>
      <c r="AHN30" s="8">
        <v>0</v>
      </c>
      <c r="AHO30" s="8">
        <v>0</v>
      </c>
      <c r="AHP30" s="8">
        <v>0</v>
      </c>
      <c r="AHQ30" s="8">
        <v>0</v>
      </c>
      <c r="AHR30" s="8">
        <v>0</v>
      </c>
      <c r="AHS30" s="8">
        <v>0</v>
      </c>
      <c r="AHT30" s="8">
        <v>0</v>
      </c>
      <c r="AHU30" s="8">
        <v>0</v>
      </c>
      <c r="AHV30" s="8">
        <v>0</v>
      </c>
      <c r="AHW30" s="8">
        <v>0</v>
      </c>
      <c r="AHX30" s="8">
        <v>0</v>
      </c>
      <c r="AHY30" s="8">
        <v>0</v>
      </c>
      <c r="AHZ30" s="8">
        <v>0</v>
      </c>
      <c r="AIA30" s="8">
        <v>0</v>
      </c>
      <c r="AIB30" s="8">
        <v>0</v>
      </c>
      <c r="AIC30" s="8">
        <v>0</v>
      </c>
      <c r="AID30" s="8">
        <v>0</v>
      </c>
      <c r="AIE30" s="8">
        <v>0</v>
      </c>
      <c r="AIF30" s="8">
        <v>0</v>
      </c>
      <c r="AIG30" s="8">
        <v>0</v>
      </c>
      <c r="AIH30" s="8">
        <v>0</v>
      </c>
      <c r="AII30" s="8">
        <v>0</v>
      </c>
      <c r="AIJ30" s="8">
        <v>0</v>
      </c>
      <c r="AIK30" s="8">
        <v>0</v>
      </c>
      <c r="AIL30" s="8">
        <v>0</v>
      </c>
      <c r="AIM30" s="8">
        <v>1</v>
      </c>
      <c r="AIN30" s="8">
        <v>0</v>
      </c>
      <c r="AIO30" s="8">
        <v>0</v>
      </c>
      <c r="AIP30" s="8">
        <v>0</v>
      </c>
      <c r="AIQ30" s="8">
        <v>0</v>
      </c>
      <c r="AIR30" s="8">
        <v>0</v>
      </c>
      <c r="AIS30" s="8">
        <v>1</v>
      </c>
      <c r="AIT30" s="8">
        <v>0</v>
      </c>
      <c r="AIU30" s="8">
        <v>0</v>
      </c>
      <c r="AIV30" s="8">
        <v>0</v>
      </c>
      <c r="AIW30" s="8">
        <v>1</v>
      </c>
      <c r="AIX30" s="8">
        <v>0</v>
      </c>
      <c r="AIY30" s="8">
        <v>0</v>
      </c>
      <c r="AIZ30" s="8">
        <v>0</v>
      </c>
      <c r="AJA30" s="8">
        <v>0</v>
      </c>
      <c r="AJB30" s="8">
        <v>0</v>
      </c>
      <c r="AJC30" s="8">
        <v>0</v>
      </c>
      <c r="AJD30" s="8">
        <v>0</v>
      </c>
      <c r="AJE30" s="8">
        <v>0</v>
      </c>
      <c r="AJF30" s="8">
        <v>0</v>
      </c>
      <c r="AJG30" s="8">
        <v>0</v>
      </c>
      <c r="AJH30" s="8">
        <v>0</v>
      </c>
      <c r="AJI30" s="8">
        <v>0</v>
      </c>
      <c r="AJJ30" s="8">
        <v>0</v>
      </c>
      <c r="AJK30" s="8">
        <v>0</v>
      </c>
      <c r="AJL30" s="8">
        <v>0</v>
      </c>
      <c r="AJM30" s="8">
        <v>0</v>
      </c>
      <c r="AJN30" s="8">
        <v>0</v>
      </c>
      <c r="AJO30" s="8">
        <v>0</v>
      </c>
      <c r="AJP30" s="8">
        <v>0</v>
      </c>
      <c r="AJQ30" s="8">
        <v>0</v>
      </c>
      <c r="AJR30" s="8">
        <v>0</v>
      </c>
      <c r="AJS30" s="8">
        <v>0</v>
      </c>
      <c r="AJT30" s="8">
        <v>0</v>
      </c>
      <c r="AJU30" s="8">
        <v>0</v>
      </c>
      <c r="AJV30" s="8">
        <v>0</v>
      </c>
      <c r="AJW30" s="8">
        <v>0</v>
      </c>
      <c r="AJX30" s="8">
        <v>0</v>
      </c>
      <c r="AJY30" s="8">
        <v>0</v>
      </c>
      <c r="AJZ30" s="8">
        <v>0</v>
      </c>
      <c r="AKA30" s="8">
        <v>0</v>
      </c>
      <c r="AKB30" s="8">
        <v>0</v>
      </c>
      <c r="AKC30" s="8">
        <v>0</v>
      </c>
      <c r="AKD30" s="8">
        <v>0</v>
      </c>
      <c r="AKE30" s="8">
        <v>0</v>
      </c>
      <c r="AKF30" s="8">
        <v>0</v>
      </c>
      <c r="AKG30" s="8">
        <v>0</v>
      </c>
      <c r="AKH30" s="8">
        <v>0</v>
      </c>
      <c r="AKI30" s="8">
        <v>0</v>
      </c>
      <c r="AKJ30" s="8">
        <v>0</v>
      </c>
      <c r="AKK30" s="8">
        <v>0</v>
      </c>
      <c r="AKL30" s="8">
        <v>0</v>
      </c>
      <c r="AKM30" s="8">
        <v>0</v>
      </c>
      <c r="AKN30" s="8">
        <v>0</v>
      </c>
      <c r="AKO30" s="8">
        <v>0</v>
      </c>
      <c r="AKP30" s="8">
        <v>0</v>
      </c>
      <c r="AKQ30" s="8">
        <v>0</v>
      </c>
      <c r="AKR30" s="8">
        <v>0</v>
      </c>
      <c r="AKS30" s="8">
        <v>0</v>
      </c>
      <c r="AKT30" s="8">
        <v>0</v>
      </c>
      <c r="AKU30" s="8">
        <v>0</v>
      </c>
      <c r="AKV30" s="8">
        <v>0</v>
      </c>
      <c r="AKW30" s="8">
        <v>0</v>
      </c>
      <c r="AKX30" s="8">
        <v>0</v>
      </c>
      <c r="AKY30" s="8">
        <v>0</v>
      </c>
      <c r="AKZ30" s="8">
        <v>0</v>
      </c>
      <c r="ALA30" s="8">
        <v>0</v>
      </c>
      <c r="ALB30" s="8">
        <v>0</v>
      </c>
      <c r="ALC30" s="8">
        <v>0</v>
      </c>
      <c r="ALD30" s="8">
        <v>0</v>
      </c>
      <c r="ALE30" s="8">
        <v>0</v>
      </c>
      <c r="ALF30" s="8">
        <v>0</v>
      </c>
      <c r="ALG30" s="8">
        <v>0</v>
      </c>
      <c r="ALH30" s="8">
        <v>0</v>
      </c>
      <c r="ALI30" s="8">
        <v>0</v>
      </c>
      <c r="ALJ30" s="8">
        <v>0</v>
      </c>
      <c r="ALK30" s="8">
        <v>0</v>
      </c>
      <c r="ALL30" s="8">
        <v>0</v>
      </c>
      <c r="ALM30" s="8">
        <v>0</v>
      </c>
      <c r="ALN30" s="8">
        <v>0</v>
      </c>
      <c r="ALO30" s="8">
        <v>1</v>
      </c>
      <c r="ALP30" s="8">
        <v>0</v>
      </c>
      <c r="ALQ30" s="8">
        <v>3</v>
      </c>
      <c r="ALR30" s="8">
        <v>0</v>
      </c>
      <c r="ALS30" s="8">
        <v>1</v>
      </c>
      <c r="ALT30" s="8">
        <v>0</v>
      </c>
      <c r="ALU30" s="8">
        <v>1</v>
      </c>
      <c r="ALV30" s="8">
        <v>0</v>
      </c>
      <c r="ALW30" s="8">
        <v>0</v>
      </c>
      <c r="ALX30" s="8">
        <v>0</v>
      </c>
      <c r="ALY30" s="8">
        <v>0</v>
      </c>
      <c r="ALZ30" s="8">
        <v>0</v>
      </c>
      <c r="AMA30" s="8">
        <v>0</v>
      </c>
      <c r="AMB30" s="8">
        <v>0</v>
      </c>
      <c r="AMC30" s="8">
        <v>0</v>
      </c>
      <c r="AMD30" s="8">
        <v>0</v>
      </c>
      <c r="AME30" s="8">
        <v>0</v>
      </c>
      <c r="AMF30" s="8">
        <v>0</v>
      </c>
      <c r="AMG30" s="8">
        <v>0</v>
      </c>
      <c r="AMH30" s="8">
        <v>0</v>
      </c>
      <c r="AMI30" s="8">
        <v>2</v>
      </c>
      <c r="AMJ30" s="8">
        <v>0</v>
      </c>
      <c r="AMK30" s="8">
        <v>0</v>
      </c>
      <c r="AML30" s="8">
        <v>0</v>
      </c>
      <c r="AMM30" s="8">
        <v>0</v>
      </c>
      <c r="AMN30" s="8">
        <v>0</v>
      </c>
      <c r="AMO30" s="8">
        <v>0</v>
      </c>
      <c r="AMP30" s="8">
        <v>0</v>
      </c>
      <c r="AMQ30" s="8">
        <v>0</v>
      </c>
      <c r="AMR30" s="8">
        <v>0</v>
      </c>
      <c r="AMS30" s="8">
        <v>0</v>
      </c>
      <c r="AMT30" s="8">
        <v>0</v>
      </c>
      <c r="AMU30" s="8">
        <v>0</v>
      </c>
      <c r="AMV30" s="8">
        <v>0</v>
      </c>
      <c r="AMW30" s="8">
        <v>2</v>
      </c>
      <c r="AMX30" s="8">
        <v>0</v>
      </c>
      <c r="AMY30" s="8">
        <v>0</v>
      </c>
      <c r="AMZ30" s="8">
        <v>0</v>
      </c>
      <c r="ANA30" s="8">
        <v>0</v>
      </c>
      <c r="ANB30" s="8">
        <v>0</v>
      </c>
      <c r="ANC30" s="8">
        <v>0</v>
      </c>
      <c r="AND30" s="8">
        <v>0</v>
      </c>
      <c r="ANE30" s="8">
        <v>0</v>
      </c>
      <c r="ANF30" s="8">
        <v>1</v>
      </c>
      <c r="ANG30" s="8">
        <v>3</v>
      </c>
      <c r="ANH30" s="8">
        <v>1</v>
      </c>
      <c r="ANI30" s="8">
        <v>0</v>
      </c>
      <c r="ANJ30" s="8">
        <v>0</v>
      </c>
      <c r="ANK30" s="8">
        <v>0</v>
      </c>
      <c r="ANL30" s="8">
        <v>0</v>
      </c>
      <c r="ANM30" s="8">
        <v>0</v>
      </c>
      <c r="ANN30" s="8">
        <v>0</v>
      </c>
      <c r="ANO30" s="8">
        <v>0</v>
      </c>
      <c r="ANP30" s="8">
        <v>0</v>
      </c>
      <c r="ANQ30" s="8">
        <v>1</v>
      </c>
      <c r="ANR30" s="8">
        <v>0</v>
      </c>
      <c r="ANS30" s="8">
        <v>0</v>
      </c>
      <c r="ANT30" s="8">
        <v>0</v>
      </c>
      <c r="ANU30" s="8">
        <v>0</v>
      </c>
      <c r="ANV30" s="8">
        <v>0</v>
      </c>
      <c r="ANW30" s="8">
        <v>0</v>
      </c>
      <c r="ANX30" s="8">
        <v>0</v>
      </c>
      <c r="ANY30" s="8">
        <v>0</v>
      </c>
      <c r="ANZ30" s="8">
        <v>0</v>
      </c>
      <c r="AOA30" s="8">
        <v>0</v>
      </c>
      <c r="AOB30" s="8">
        <v>0</v>
      </c>
      <c r="AOC30" s="8">
        <v>0</v>
      </c>
      <c r="AOD30" s="8">
        <v>0</v>
      </c>
      <c r="AOE30" s="8">
        <v>0</v>
      </c>
      <c r="AOF30" s="8">
        <v>0</v>
      </c>
      <c r="AOG30" s="8">
        <v>0</v>
      </c>
      <c r="AOH30" s="8">
        <v>0</v>
      </c>
      <c r="AOI30" s="8">
        <v>0</v>
      </c>
      <c r="AOJ30" s="8">
        <v>0</v>
      </c>
      <c r="AOK30" s="8">
        <v>0</v>
      </c>
      <c r="AOL30" s="8">
        <v>0</v>
      </c>
      <c r="AOM30" s="8">
        <v>0</v>
      </c>
      <c r="AON30" s="8">
        <v>0</v>
      </c>
      <c r="AOO30" s="8">
        <v>0</v>
      </c>
      <c r="AOP30" s="8">
        <v>0</v>
      </c>
      <c r="AOQ30" s="8">
        <v>0</v>
      </c>
      <c r="AOR30" s="8">
        <v>0</v>
      </c>
      <c r="AOS30" s="8">
        <v>0</v>
      </c>
      <c r="AOT30" s="8">
        <v>0</v>
      </c>
      <c r="AOU30" s="8">
        <v>0</v>
      </c>
      <c r="AOV30" s="8">
        <v>0</v>
      </c>
      <c r="AOW30" s="8">
        <v>0</v>
      </c>
      <c r="AOX30" s="8">
        <v>0</v>
      </c>
      <c r="AOY30" s="8">
        <v>0</v>
      </c>
      <c r="AOZ30" s="8">
        <v>0</v>
      </c>
      <c r="APA30" s="8">
        <v>0</v>
      </c>
      <c r="APB30" s="8">
        <v>0</v>
      </c>
      <c r="APC30" s="8">
        <v>0</v>
      </c>
      <c r="APD30" s="8">
        <v>0</v>
      </c>
      <c r="APE30" s="8">
        <v>0</v>
      </c>
      <c r="APF30" s="8">
        <v>0</v>
      </c>
      <c r="APG30" s="8">
        <v>1</v>
      </c>
      <c r="APH30" s="8">
        <v>0</v>
      </c>
      <c r="API30" s="8">
        <v>2</v>
      </c>
      <c r="APJ30" s="8">
        <v>0</v>
      </c>
      <c r="APK30" s="8">
        <v>0</v>
      </c>
      <c r="APL30" s="8">
        <v>0</v>
      </c>
      <c r="APM30" s="8">
        <v>0</v>
      </c>
      <c r="APN30" s="8">
        <v>3</v>
      </c>
      <c r="APO30" s="8">
        <v>0</v>
      </c>
      <c r="APP30" s="8">
        <v>0</v>
      </c>
      <c r="APQ30" s="8">
        <v>0</v>
      </c>
      <c r="APR30" s="8">
        <v>0</v>
      </c>
      <c r="APS30" s="8">
        <v>0</v>
      </c>
      <c r="APT30" s="8">
        <v>0</v>
      </c>
      <c r="APU30" s="8">
        <v>0</v>
      </c>
      <c r="APV30" s="8">
        <v>0</v>
      </c>
      <c r="APW30" s="8">
        <v>0</v>
      </c>
      <c r="APX30" s="8">
        <v>1</v>
      </c>
      <c r="APY30" s="8">
        <v>0</v>
      </c>
      <c r="APZ30" s="8">
        <v>0</v>
      </c>
      <c r="AQA30" s="8">
        <v>0</v>
      </c>
      <c r="AQB30" s="8">
        <v>0</v>
      </c>
      <c r="AQC30" s="8">
        <v>0</v>
      </c>
      <c r="AQD30" s="8">
        <v>0</v>
      </c>
      <c r="AQE30" s="8">
        <v>0</v>
      </c>
      <c r="AQF30" s="8">
        <v>0</v>
      </c>
      <c r="AQG30" s="8">
        <v>0</v>
      </c>
      <c r="AQH30" s="8">
        <v>2</v>
      </c>
      <c r="AQI30" s="8">
        <v>0</v>
      </c>
      <c r="AQJ30" s="8">
        <v>0</v>
      </c>
      <c r="AQK30" s="8">
        <v>1</v>
      </c>
      <c r="AQL30" s="8">
        <v>0</v>
      </c>
      <c r="AQM30" s="8">
        <v>0</v>
      </c>
      <c r="AQN30" s="8">
        <v>0</v>
      </c>
      <c r="AQO30" s="8">
        <v>0</v>
      </c>
      <c r="AQP30" s="8">
        <v>1</v>
      </c>
      <c r="AQQ30" s="8">
        <v>0</v>
      </c>
      <c r="AQR30" s="8">
        <v>0</v>
      </c>
      <c r="AQS30" s="8">
        <v>1</v>
      </c>
      <c r="AQT30" s="8">
        <v>0</v>
      </c>
      <c r="AQU30" s="8">
        <v>0</v>
      </c>
      <c r="AQV30" s="8">
        <v>0</v>
      </c>
      <c r="AQW30" s="8">
        <v>0</v>
      </c>
      <c r="AQX30" s="8">
        <v>0</v>
      </c>
      <c r="AQY30" s="8">
        <v>0</v>
      </c>
      <c r="AQZ30" s="8">
        <v>0</v>
      </c>
      <c r="ARA30" s="8">
        <v>0</v>
      </c>
      <c r="ARB30" s="8">
        <v>0</v>
      </c>
      <c r="ARC30" s="8">
        <v>0</v>
      </c>
      <c r="ARD30" s="8">
        <v>4</v>
      </c>
      <c r="ARE30" s="8">
        <v>0</v>
      </c>
      <c r="ARF30" s="8">
        <v>0</v>
      </c>
      <c r="ARG30" s="8">
        <v>0</v>
      </c>
      <c r="ARH30" s="8">
        <v>1</v>
      </c>
      <c r="ARI30" s="8">
        <v>0</v>
      </c>
      <c r="ARJ30" s="8">
        <v>0</v>
      </c>
      <c r="ARK30" s="8">
        <v>0</v>
      </c>
      <c r="ARL30" s="8">
        <v>0</v>
      </c>
      <c r="ARM30" s="8">
        <v>0</v>
      </c>
      <c r="ARN30" s="8">
        <v>0</v>
      </c>
      <c r="ARO30" s="8">
        <v>0</v>
      </c>
      <c r="ARP30" s="8">
        <v>1</v>
      </c>
      <c r="ARQ30" s="8">
        <v>0</v>
      </c>
      <c r="ARR30" s="8">
        <v>0</v>
      </c>
      <c r="ARS30" s="8">
        <v>0</v>
      </c>
      <c r="ART30" s="8">
        <v>0</v>
      </c>
      <c r="ARU30" s="8">
        <v>0</v>
      </c>
      <c r="ARV30" s="8">
        <v>0</v>
      </c>
      <c r="ARW30" s="8">
        <v>0</v>
      </c>
      <c r="ARX30" s="8">
        <v>0</v>
      </c>
      <c r="ARY30" s="8">
        <v>0</v>
      </c>
      <c r="ARZ30" s="8">
        <v>0</v>
      </c>
      <c r="ASA30" s="8">
        <v>0</v>
      </c>
      <c r="ASB30" s="8">
        <v>0</v>
      </c>
      <c r="ASC30" s="8">
        <v>0</v>
      </c>
      <c r="ASD30" s="8">
        <v>0</v>
      </c>
      <c r="ASE30" s="8">
        <v>0</v>
      </c>
      <c r="ASF30" s="8">
        <v>0</v>
      </c>
      <c r="ASG30" s="8">
        <v>0</v>
      </c>
      <c r="ASH30" s="8">
        <v>0</v>
      </c>
      <c r="ASI30" s="8">
        <v>0</v>
      </c>
      <c r="ASJ30" s="8">
        <v>0</v>
      </c>
      <c r="ASK30" s="8">
        <v>0</v>
      </c>
      <c r="ASL30" s="8">
        <v>0</v>
      </c>
      <c r="ASM30" s="8">
        <v>0</v>
      </c>
      <c r="ASN30" s="8">
        <v>0</v>
      </c>
      <c r="ASO30" s="8">
        <v>0</v>
      </c>
      <c r="ASP30" s="8">
        <v>0</v>
      </c>
      <c r="ASQ30" s="8">
        <v>0</v>
      </c>
      <c r="ASR30" s="8">
        <v>0</v>
      </c>
      <c r="ASS30" s="8">
        <v>0</v>
      </c>
      <c r="AST30" s="8">
        <v>0</v>
      </c>
      <c r="ASU30" s="8">
        <v>0</v>
      </c>
      <c r="ASV30" s="8">
        <v>0</v>
      </c>
      <c r="ASW30" s="8">
        <v>0</v>
      </c>
      <c r="ASX30" s="8">
        <v>0</v>
      </c>
      <c r="ASY30" s="8">
        <v>0</v>
      </c>
      <c r="ASZ30" s="8">
        <v>0</v>
      </c>
      <c r="ATA30" s="8">
        <v>0</v>
      </c>
      <c r="ATB30" s="8">
        <v>0</v>
      </c>
      <c r="ATC30" s="8">
        <v>0</v>
      </c>
      <c r="ATD30" s="8">
        <v>1</v>
      </c>
      <c r="ATE30" s="8">
        <v>0</v>
      </c>
      <c r="ATF30" s="8">
        <v>0</v>
      </c>
      <c r="ATG30" s="8">
        <v>0</v>
      </c>
      <c r="ATH30" s="8">
        <v>0</v>
      </c>
      <c r="ATI30" s="8">
        <v>0</v>
      </c>
      <c r="ATJ30" s="8">
        <v>0</v>
      </c>
      <c r="ATK30" s="8">
        <v>0</v>
      </c>
      <c r="ATL30" s="8">
        <v>0</v>
      </c>
      <c r="ATM30" s="8">
        <v>0</v>
      </c>
      <c r="ATN30" s="8">
        <v>0</v>
      </c>
      <c r="ATO30" s="8">
        <v>0</v>
      </c>
      <c r="ATP30" s="8">
        <v>0</v>
      </c>
      <c r="ATQ30" s="8">
        <v>0</v>
      </c>
      <c r="ATR30" s="8">
        <v>0</v>
      </c>
      <c r="ATS30" s="8">
        <v>0</v>
      </c>
      <c r="ATT30" s="8">
        <v>0</v>
      </c>
      <c r="ATU30" s="8">
        <v>0</v>
      </c>
      <c r="ATV30" s="8">
        <v>0</v>
      </c>
      <c r="ATW30" s="8">
        <v>0</v>
      </c>
      <c r="ATX30" s="8">
        <v>0</v>
      </c>
      <c r="ATY30" s="8">
        <v>0</v>
      </c>
      <c r="ATZ30" s="8">
        <v>0</v>
      </c>
      <c r="AUA30" s="8">
        <v>0</v>
      </c>
      <c r="AUB30" s="8">
        <v>0</v>
      </c>
      <c r="AUC30" s="8">
        <v>0</v>
      </c>
      <c r="AUD30" s="8">
        <v>0</v>
      </c>
      <c r="AUE30" s="8">
        <v>0</v>
      </c>
      <c r="AUF30" s="8">
        <v>0</v>
      </c>
      <c r="AUG30" s="8">
        <v>0</v>
      </c>
      <c r="AUH30" s="8">
        <v>0</v>
      </c>
      <c r="AUI30" s="8">
        <v>0</v>
      </c>
      <c r="AUJ30" s="8">
        <v>0</v>
      </c>
      <c r="AUK30" s="8">
        <v>0</v>
      </c>
      <c r="AUL30" s="8">
        <v>0</v>
      </c>
      <c r="AUM30" s="8">
        <v>0</v>
      </c>
      <c r="AUN30" s="8">
        <v>0</v>
      </c>
      <c r="AUO30" s="8">
        <v>0</v>
      </c>
      <c r="AUP30" s="8">
        <v>0</v>
      </c>
      <c r="AUQ30" s="8">
        <v>0</v>
      </c>
      <c r="AUR30" s="8">
        <v>0</v>
      </c>
      <c r="AUS30" s="8">
        <v>0</v>
      </c>
      <c r="AUT30" s="8">
        <v>0</v>
      </c>
      <c r="AUU30" s="8">
        <v>0</v>
      </c>
      <c r="AUV30" s="8">
        <v>0</v>
      </c>
      <c r="AUW30" s="8">
        <v>0</v>
      </c>
      <c r="AUX30" s="8">
        <v>0</v>
      </c>
      <c r="AUY30" s="8">
        <v>0</v>
      </c>
      <c r="AUZ30" s="8">
        <v>0</v>
      </c>
      <c r="AVA30" s="8">
        <v>0</v>
      </c>
      <c r="AVB30" s="8">
        <v>4</v>
      </c>
      <c r="AVC30" s="8">
        <v>0</v>
      </c>
      <c r="AVD30" s="8">
        <v>0</v>
      </c>
      <c r="AVE30" s="8">
        <v>0</v>
      </c>
      <c r="AVF30" s="8">
        <v>0</v>
      </c>
      <c r="AVG30" s="8">
        <v>0</v>
      </c>
      <c r="AVH30" s="8">
        <v>0</v>
      </c>
      <c r="AVI30" s="8">
        <v>0</v>
      </c>
      <c r="AVJ30" s="8">
        <v>0</v>
      </c>
      <c r="AVK30" s="8">
        <v>0</v>
      </c>
      <c r="AVL30" s="8">
        <v>0</v>
      </c>
      <c r="AVM30" s="8">
        <v>0</v>
      </c>
      <c r="AVN30" s="8">
        <v>0</v>
      </c>
      <c r="AVO30" s="8">
        <v>0</v>
      </c>
      <c r="AVP30" s="8">
        <v>0</v>
      </c>
      <c r="AVQ30" s="8">
        <v>0</v>
      </c>
      <c r="AVR30" s="8">
        <v>0</v>
      </c>
      <c r="AVS30" s="8">
        <v>0</v>
      </c>
      <c r="AVT30" s="8">
        <v>0</v>
      </c>
      <c r="AVU30" s="8">
        <v>0</v>
      </c>
      <c r="AVV30" s="8">
        <v>0</v>
      </c>
      <c r="AVW30" s="8">
        <v>0</v>
      </c>
      <c r="AVX30" s="8">
        <v>0</v>
      </c>
      <c r="AVY30" s="8">
        <v>0</v>
      </c>
      <c r="AVZ30" s="8">
        <v>0</v>
      </c>
      <c r="AWA30" s="8">
        <v>1</v>
      </c>
      <c r="AWB30" s="8">
        <v>0</v>
      </c>
      <c r="AWC30" s="8">
        <v>0</v>
      </c>
      <c r="AWD30" s="8">
        <v>0</v>
      </c>
      <c r="AWE30" s="8">
        <v>0</v>
      </c>
      <c r="AWF30" s="8">
        <v>0</v>
      </c>
      <c r="AWG30" s="8">
        <v>0</v>
      </c>
      <c r="AWH30" s="8">
        <v>0</v>
      </c>
      <c r="AWI30" s="8">
        <v>0</v>
      </c>
      <c r="AWJ30" s="8">
        <v>0</v>
      </c>
      <c r="AWK30" s="8">
        <v>0</v>
      </c>
      <c r="AWL30" s="8">
        <v>0</v>
      </c>
      <c r="AWM30" s="8">
        <v>0</v>
      </c>
      <c r="AWN30" s="8">
        <v>0</v>
      </c>
      <c r="AWO30" s="8">
        <v>0</v>
      </c>
      <c r="AWP30" s="8">
        <v>0</v>
      </c>
      <c r="AWQ30" s="8">
        <v>0</v>
      </c>
      <c r="AWR30" s="8">
        <v>1</v>
      </c>
      <c r="AWS30" s="8">
        <v>0</v>
      </c>
      <c r="AWT30" s="8">
        <v>0</v>
      </c>
      <c r="AWU30" s="8">
        <v>0</v>
      </c>
      <c r="AWV30" s="8">
        <v>0</v>
      </c>
      <c r="AWW30" s="8">
        <v>0</v>
      </c>
      <c r="AWX30" s="8">
        <v>0</v>
      </c>
      <c r="AWY30" s="8">
        <v>1</v>
      </c>
      <c r="AWZ30" s="8">
        <v>0</v>
      </c>
      <c r="AXA30" s="8">
        <v>0</v>
      </c>
      <c r="AXB30" s="8">
        <v>0</v>
      </c>
      <c r="AXC30" s="8">
        <v>0</v>
      </c>
      <c r="AXD30" s="8">
        <v>0</v>
      </c>
      <c r="AXE30" s="8">
        <v>0</v>
      </c>
      <c r="AXF30" s="8">
        <v>0</v>
      </c>
      <c r="AXG30" s="8">
        <v>0</v>
      </c>
      <c r="AXH30" s="8">
        <v>0</v>
      </c>
      <c r="AXI30" s="8">
        <v>0</v>
      </c>
      <c r="AXJ30" s="8">
        <v>0</v>
      </c>
      <c r="AXK30" s="8">
        <v>0</v>
      </c>
      <c r="AXL30" s="8">
        <v>0</v>
      </c>
      <c r="AXM30" s="8">
        <v>0</v>
      </c>
      <c r="AXN30" s="8">
        <v>0</v>
      </c>
      <c r="AXO30" s="8">
        <v>0</v>
      </c>
      <c r="AXP30" s="8">
        <v>0</v>
      </c>
      <c r="AXQ30" s="8">
        <v>0</v>
      </c>
      <c r="AXR30" s="8">
        <v>0</v>
      </c>
      <c r="AXS30" s="8">
        <v>0</v>
      </c>
      <c r="AXT30" s="8">
        <v>0</v>
      </c>
      <c r="AXU30" s="8">
        <v>0</v>
      </c>
      <c r="AXV30" s="8">
        <v>1</v>
      </c>
      <c r="AXW30" s="8">
        <v>0</v>
      </c>
      <c r="AXX30" s="8">
        <v>0</v>
      </c>
      <c r="AXY30" s="8">
        <v>0</v>
      </c>
      <c r="AXZ30" s="8">
        <v>0</v>
      </c>
      <c r="AYA30" s="8">
        <v>1</v>
      </c>
      <c r="AYB30" s="8">
        <v>0</v>
      </c>
      <c r="AYC30" s="8">
        <v>0</v>
      </c>
      <c r="AYD30" s="8">
        <v>0</v>
      </c>
      <c r="AYE30" s="8">
        <v>0</v>
      </c>
      <c r="AYF30" s="8">
        <v>0</v>
      </c>
      <c r="AYG30" s="8">
        <v>0</v>
      </c>
      <c r="AYH30" s="8">
        <v>0</v>
      </c>
      <c r="AYI30" s="8">
        <v>1</v>
      </c>
      <c r="AYJ30" s="8">
        <v>0</v>
      </c>
      <c r="AYK30" s="8">
        <v>0</v>
      </c>
      <c r="AYL30" s="8">
        <v>0</v>
      </c>
      <c r="AYM30" s="8">
        <v>0</v>
      </c>
      <c r="AYN30" s="8">
        <v>0</v>
      </c>
      <c r="AYO30" s="8">
        <v>0</v>
      </c>
      <c r="AYP30" s="8">
        <v>0</v>
      </c>
      <c r="AYQ30" s="8">
        <v>0</v>
      </c>
      <c r="AYR30" s="8">
        <v>0</v>
      </c>
      <c r="AYS30" s="8">
        <v>1</v>
      </c>
      <c r="AYT30" s="8">
        <v>0</v>
      </c>
      <c r="AYU30" s="8">
        <v>0</v>
      </c>
      <c r="AYV30" s="8">
        <v>0</v>
      </c>
      <c r="AYW30" s="8">
        <v>0</v>
      </c>
      <c r="AYX30" s="8">
        <v>0</v>
      </c>
      <c r="AYY30" s="8">
        <v>0</v>
      </c>
      <c r="AYZ30" s="8">
        <v>0</v>
      </c>
      <c r="AZA30" s="8">
        <v>0</v>
      </c>
      <c r="AZB30" s="8">
        <v>0</v>
      </c>
      <c r="AZC30" s="8">
        <v>0</v>
      </c>
      <c r="AZD30" s="8">
        <v>0</v>
      </c>
      <c r="AZE30" s="8">
        <v>0</v>
      </c>
      <c r="AZF30" s="8">
        <v>2</v>
      </c>
      <c r="AZG30" s="8">
        <v>0</v>
      </c>
      <c r="AZH30" s="8">
        <v>0</v>
      </c>
      <c r="AZI30" s="8">
        <v>0</v>
      </c>
      <c r="AZJ30" s="8">
        <v>0</v>
      </c>
      <c r="AZK30" s="8">
        <v>0</v>
      </c>
      <c r="AZL30" s="8">
        <v>0</v>
      </c>
      <c r="AZM30" s="8">
        <v>0</v>
      </c>
      <c r="AZN30" s="8">
        <v>0</v>
      </c>
      <c r="AZO30" s="8">
        <v>0</v>
      </c>
      <c r="AZP30" s="8">
        <v>0</v>
      </c>
      <c r="AZQ30" s="8">
        <v>0</v>
      </c>
      <c r="AZR30" s="8">
        <v>0</v>
      </c>
      <c r="AZS30" s="8">
        <v>0</v>
      </c>
      <c r="AZT30" s="8">
        <v>0</v>
      </c>
      <c r="AZU30" s="8">
        <v>0</v>
      </c>
      <c r="AZV30" s="8">
        <v>0</v>
      </c>
      <c r="AZW30" s="8">
        <v>0</v>
      </c>
      <c r="AZX30" s="8">
        <v>0</v>
      </c>
      <c r="AZY30" s="8">
        <v>0</v>
      </c>
      <c r="AZZ30" s="8">
        <v>0</v>
      </c>
      <c r="BAA30" s="8">
        <v>0</v>
      </c>
      <c r="BAB30" s="8">
        <v>0</v>
      </c>
      <c r="BAC30" s="8">
        <v>0</v>
      </c>
      <c r="BAD30" s="8">
        <v>0</v>
      </c>
      <c r="BAE30" s="8">
        <v>0</v>
      </c>
      <c r="BAF30" s="8">
        <v>0</v>
      </c>
      <c r="BAG30" s="8">
        <v>1</v>
      </c>
      <c r="BAH30" s="8">
        <v>0</v>
      </c>
      <c r="BAI30" s="8">
        <v>0</v>
      </c>
      <c r="BAJ30" s="8">
        <v>0</v>
      </c>
      <c r="BAK30" s="8">
        <v>0</v>
      </c>
      <c r="BAL30" s="8">
        <v>0</v>
      </c>
      <c r="BAM30" s="8">
        <v>0</v>
      </c>
      <c r="BAN30" s="8">
        <v>0</v>
      </c>
      <c r="BAO30" s="8">
        <v>0</v>
      </c>
      <c r="BAP30" s="8">
        <v>0</v>
      </c>
      <c r="BAQ30" s="8">
        <v>1</v>
      </c>
      <c r="BAR30" s="8">
        <v>0</v>
      </c>
      <c r="BAS30" s="8">
        <v>0</v>
      </c>
      <c r="BAT30" s="8">
        <v>0</v>
      </c>
      <c r="BAU30" s="8">
        <v>0</v>
      </c>
      <c r="BAV30" s="8">
        <v>0</v>
      </c>
      <c r="BAW30" s="8">
        <v>0</v>
      </c>
      <c r="BAX30" s="8">
        <v>0</v>
      </c>
      <c r="BAY30" s="8">
        <v>0</v>
      </c>
      <c r="BAZ30" s="8">
        <v>0</v>
      </c>
      <c r="BBA30" s="8">
        <v>0</v>
      </c>
      <c r="BBB30" s="8">
        <v>0</v>
      </c>
      <c r="BBC30" s="8">
        <v>0</v>
      </c>
      <c r="BBD30" s="8">
        <v>0</v>
      </c>
      <c r="BBE30" s="8">
        <v>0</v>
      </c>
      <c r="BBF30" s="8">
        <v>0</v>
      </c>
      <c r="BBG30" s="8">
        <v>0</v>
      </c>
      <c r="BBH30" s="8">
        <v>0</v>
      </c>
      <c r="BBI30" s="8">
        <v>0</v>
      </c>
      <c r="BBJ30" s="8">
        <v>0</v>
      </c>
      <c r="BBK30" s="8">
        <v>1</v>
      </c>
      <c r="BBL30" s="8">
        <v>0</v>
      </c>
      <c r="BBM30" s="8">
        <v>0</v>
      </c>
      <c r="BBN30" s="8">
        <v>0</v>
      </c>
      <c r="BBO30" s="8">
        <v>0</v>
      </c>
      <c r="BBP30" s="8">
        <v>0</v>
      </c>
      <c r="BBQ30" s="8">
        <v>0</v>
      </c>
      <c r="BBR30" s="8">
        <v>0</v>
      </c>
      <c r="BBS30" s="8">
        <v>0</v>
      </c>
      <c r="BBT30" s="8">
        <v>0</v>
      </c>
      <c r="BBU30" s="8">
        <v>0</v>
      </c>
      <c r="BBV30" s="8">
        <v>0</v>
      </c>
      <c r="BBW30" s="8">
        <v>0</v>
      </c>
      <c r="BBX30" s="8">
        <v>0</v>
      </c>
      <c r="BBY30" s="8">
        <v>1</v>
      </c>
      <c r="BBZ30" s="8">
        <v>0</v>
      </c>
      <c r="BCA30" s="8">
        <v>0</v>
      </c>
      <c r="BCB30" s="8">
        <v>0</v>
      </c>
      <c r="BCC30" s="8">
        <v>1</v>
      </c>
      <c r="BCD30" s="8">
        <v>0</v>
      </c>
      <c r="BCE30" s="8">
        <v>0</v>
      </c>
      <c r="BCF30" s="8">
        <v>0</v>
      </c>
      <c r="BCG30" s="8">
        <v>0</v>
      </c>
      <c r="BCH30" s="8">
        <v>0</v>
      </c>
      <c r="BCI30" s="8">
        <v>0</v>
      </c>
      <c r="BCJ30" s="8">
        <v>0</v>
      </c>
      <c r="BCK30" s="8">
        <v>0</v>
      </c>
      <c r="BCL30" s="8">
        <v>0</v>
      </c>
      <c r="BCM30" s="8">
        <v>1</v>
      </c>
      <c r="BCN30" s="8">
        <v>0</v>
      </c>
      <c r="BCO30" s="8">
        <v>1</v>
      </c>
      <c r="BCP30" s="8">
        <v>0</v>
      </c>
      <c r="BCQ30" s="8">
        <v>0</v>
      </c>
      <c r="BCR30" s="8">
        <v>0</v>
      </c>
      <c r="BCS30" s="8">
        <v>0</v>
      </c>
      <c r="BCT30" s="8">
        <v>0</v>
      </c>
      <c r="BCU30" s="8">
        <v>1</v>
      </c>
      <c r="BCV30" s="8">
        <v>0</v>
      </c>
      <c r="BCW30" s="8">
        <v>1</v>
      </c>
      <c r="BCX30" s="8">
        <v>0</v>
      </c>
      <c r="BCY30" s="8">
        <v>0</v>
      </c>
      <c r="BCZ30" s="8">
        <v>0</v>
      </c>
      <c r="BDA30" s="8">
        <v>0</v>
      </c>
      <c r="BDB30" s="8">
        <v>0</v>
      </c>
      <c r="BDC30" s="8">
        <v>0</v>
      </c>
      <c r="BDD30" s="8">
        <v>0</v>
      </c>
      <c r="BDE30" s="8">
        <v>0</v>
      </c>
      <c r="BDF30" s="8">
        <v>0</v>
      </c>
      <c r="BDG30" s="8">
        <v>0</v>
      </c>
      <c r="BDH30" s="8">
        <v>0</v>
      </c>
      <c r="BDI30" s="8">
        <v>0</v>
      </c>
      <c r="BDJ30" s="8">
        <v>0</v>
      </c>
      <c r="BDK30" s="8">
        <v>0</v>
      </c>
      <c r="BDL30" s="8">
        <v>0</v>
      </c>
    </row>
    <row r="31" spans="1:1468" x14ac:dyDescent="0.3">
      <c r="A31" s="9" t="s">
        <v>13506</v>
      </c>
      <c r="B31" s="8">
        <v>0</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1</v>
      </c>
      <c r="AC31" s="8">
        <v>0</v>
      </c>
      <c r="AD31" s="8">
        <v>0</v>
      </c>
      <c r="AE31" s="8">
        <v>0</v>
      </c>
      <c r="AF31" s="8">
        <v>0</v>
      </c>
      <c r="AG31" s="8">
        <v>2</v>
      </c>
      <c r="AH31" s="8">
        <v>1</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1</v>
      </c>
      <c r="BB31" s="8">
        <v>0</v>
      </c>
      <c r="BC31" s="8">
        <v>1</v>
      </c>
      <c r="BD31" s="8">
        <v>0</v>
      </c>
      <c r="BE31" s="8">
        <v>0</v>
      </c>
      <c r="BF31" s="8">
        <v>0</v>
      </c>
      <c r="BG31" s="8">
        <v>0</v>
      </c>
      <c r="BH31" s="8">
        <v>0</v>
      </c>
      <c r="BI31" s="8">
        <v>0</v>
      </c>
      <c r="BJ31" s="8">
        <v>0</v>
      </c>
      <c r="BK31" s="8">
        <v>0</v>
      </c>
      <c r="BL31" s="8">
        <v>0</v>
      </c>
      <c r="BM31" s="8">
        <v>0</v>
      </c>
      <c r="BN31" s="8">
        <v>0</v>
      </c>
      <c r="BO31" s="8">
        <v>0</v>
      </c>
      <c r="BP31" s="8">
        <v>0</v>
      </c>
      <c r="BQ31" s="8">
        <v>0</v>
      </c>
      <c r="BR31" s="8">
        <v>3</v>
      </c>
      <c r="BS31" s="8">
        <v>0</v>
      </c>
      <c r="BT31" s="8">
        <v>0</v>
      </c>
      <c r="BU31" s="8">
        <v>0</v>
      </c>
      <c r="BV31" s="8">
        <v>0</v>
      </c>
      <c r="BW31" s="8">
        <v>0</v>
      </c>
      <c r="BX31" s="8">
        <v>1</v>
      </c>
      <c r="BY31" s="8">
        <v>0</v>
      </c>
      <c r="BZ31" s="8">
        <v>0</v>
      </c>
      <c r="CA31" s="8">
        <v>0</v>
      </c>
      <c r="CB31" s="8">
        <v>0</v>
      </c>
      <c r="CC31" s="8">
        <v>0</v>
      </c>
      <c r="CD31" s="8">
        <v>0</v>
      </c>
      <c r="CE31" s="8">
        <v>0</v>
      </c>
      <c r="CF31" s="8">
        <v>0</v>
      </c>
      <c r="CG31" s="8">
        <v>0</v>
      </c>
      <c r="CH31" s="8">
        <v>0</v>
      </c>
      <c r="CI31" s="8">
        <v>0</v>
      </c>
      <c r="CJ31" s="8">
        <v>0</v>
      </c>
      <c r="CK31" s="8">
        <v>0</v>
      </c>
      <c r="CL31" s="8">
        <v>0</v>
      </c>
      <c r="CM31" s="8">
        <v>0</v>
      </c>
      <c r="CN31" s="8">
        <v>0</v>
      </c>
      <c r="CO31" s="8">
        <v>0</v>
      </c>
      <c r="CP31" s="8">
        <v>0</v>
      </c>
      <c r="CQ31" s="8">
        <v>0</v>
      </c>
      <c r="CR31" s="8">
        <v>1</v>
      </c>
      <c r="CS31" s="8">
        <v>0</v>
      </c>
      <c r="CT31" s="8">
        <v>0</v>
      </c>
      <c r="CU31" s="8">
        <v>0</v>
      </c>
      <c r="CV31" s="8">
        <v>0</v>
      </c>
      <c r="CW31" s="8">
        <v>0</v>
      </c>
      <c r="CX31" s="8">
        <v>0</v>
      </c>
      <c r="CY31" s="8">
        <v>0</v>
      </c>
      <c r="CZ31" s="8">
        <v>0</v>
      </c>
      <c r="DA31" s="8">
        <v>0</v>
      </c>
      <c r="DB31" s="8">
        <v>0</v>
      </c>
      <c r="DC31" s="8">
        <v>0</v>
      </c>
      <c r="DD31" s="8">
        <v>0</v>
      </c>
      <c r="DE31" s="8">
        <v>0</v>
      </c>
      <c r="DF31" s="8">
        <v>0</v>
      </c>
      <c r="DG31" s="8">
        <v>0</v>
      </c>
      <c r="DH31" s="8">
        <v>0</v>
      </c>
      <c r="DI31" s="8">
        <v>0</v>
      </c>
      <c r="DJ31" s="8">
        <v>0</v>
      </c>
      <c r="DK31" s="8">
        <v>0</v>
      </c>
      <c r="DL31" s="8">
        <v>0</v>
      </c>
      <c r="DM31" s="8">
        <v>0</v>
      </c>
      <c r="DN31" s="8">
        <v>0</v>
      </c>
      <c r="DO31" s="8">
        <v>0</v>
      </c>
      <c r="DP31" s="8">
        <v>0</v>
      </c>
      <c r="DQ31" s="8">
        <v>0</v>
      </c>
      <c r="DR31" s="8">
        <v>0</v>
      </c>
      <c r="DS31" s="8">
        <v>0</v>
      </c>
      <c r="DT31" s="8">
        <v>0</v>
      </c>
      <c r="DU31" s="8">
        <v>0</v>
      </c>
      <c r="DV31" s="8">
        <v>0</v>
      </c>
      <c r="DW31" s="8">
        <v>0</v>
      </c>
      <c r="DX31" s="8">
        <v>1</v>
      </c>
      <c r="DY31" s="8">
        <v>0</v>
      </c>
      <c r="DZ31" s="8">
        <v>0</v>
      </c>
      <c r="EA31" s="8">
        <v>0</v>
      </c>
      <c r="EB31" s="8">
        <v>0</v>
      </c>
      <c r="EC31" s="8">
        <v>0</v>
      </c>
      <c r="ED31" s="8">
        <v>0</v>
      </c>
      <c r="EE31" s="8">
        <v>0</v>
      </c>
      <c r="EF31" s="8">
        <v>0</v>
      </c>
      <c r="EG31" s="8">
        <v>0</v>
      </c>
      <c r="EH31" s="8">
        <v>0</v>
      </c>
      <c r="EI31" s="8">
        <v>0</v>
      </c>
      <c r="EJ31" s="8">
        <v>0</v>
      </c>
      <c r="EK31" s="8">
        <v>0</v>
      </c>
      <c r="EL31" s="8">
        <v>0</v>
      </c>
      <c r="EM31" s="8">
        <v>0</v>
      </c>
      <c r="EN31" s="8">
        <v>0</v>
      </c>
      <c r="EO31" s="8">
        <v>0</v>
      </c>
      <c r="EP31" s="8">
        <v>0</v>
      </c>
      <c r="EQ31" s="8">
        <v>0</v>
      </c>
      <c r="ER31" s="8">
        <v>0</v>
      </c>
      <c r="ES31" s="8">
        <v>0</v>
      </c>
      <c r="ET31" s="8">
        <v>0</v>
      </c>
      <c r="EU31" s="8">
        <v>0</v>
      </c>
      <c r="EV31" s="8">
        <v>0</v>
      </c>
      <c r="EW31" s="8">
        <v>0</v>
      </c>
      <c r="EX31" s="8">
        <v>0</v>
      </c>
      <c r="EY31" s="8">
        <v>0</v>
      </c>
      <c r="EZ31" s="8">
        <v>0</v>
      </c>
      <c r="FA31" s="8">
        <v>0</v>
      </c>
      <c r="FB31" s="8">
        <v>0</v>
      </c>
      <c r="FC31" s="8">
        <v>0</v>
      </c>
      <c r="FD31" s="8">
        <v>0</v>
      </c>
      <c r="FE31" s="8">
        <v>0</v>
      </c>
      <c r="FF31" s="8">
        <v>0</v>
      </c>
      <c r="FG31" s="8">
        <v>0</v>
      </c>
      <c r="FH31" s="8">
        <v>0</v>
      </c>
      <c r="FI31" s="8">
        <v>0</v>
      </c>
      <c r="FJ31" s="8">
        <v>0</v>
      </c>
      <c r="FK31" s="8">
        <v>0</v>
      </c>
      <c r="FL31" s="8">
        <v>0</v>
      </c>
      <c r="FM31" s="8">
        <v>0</v>
      </c>
      <c r="FN31" s="8">
        <v>0</v>
      </c>
      <c r="FO31" s="8">
        <v>0</v>
      </c>
      <c r="FP31" s="8">
        <v>0</v>
      </c>
      <c r="FQ31" s="8">
        <v>0</v>
      </c>
      <c r="FR31" s="8">
        <v>0</v>
      </c>
      <c r="FS31" s="8">
        <v>0</v>
      </c>
      <c r="FT31" s="8">
        <v>0</v>
      </c>
      <c r="FU31" s="8">
        <v>0</v>
      </c>
      <c r="FV31" s="8">
        <v>0</v>
      </c>
      <c r="FW31" s="8">
        <v>0</v>
      </c>
      <c r="FX31" s="8">
        <v>0</v>
      </c>
      <c r="FY31" s="8">
        <v>0</v>
      </c>
      <c r="FZ31" s="8">
        <v>0</v>
      </c>
      <c r="GA31" s="8">
        <v>1</v>
      </c>
      <c r="GB31" s="8">
        <v>0</v>
      </c>
      <c r="GC31" s="8">
        <v>0</v>
      </c>
      <c r="GD31" s="8">
        <v>0</v>
      </c>
      <c r="GE31" s="8">
        <v>0</v>
      </c>
      <c r="GF31" s="8">
        <v>0</v>
      </c>
      <c r="GG31" s="8">
        <v>1</v>
      </c>
      <c r="GH31" s="8">
        <v>0</v>
      </c>
      <c r="GI31" s="8">
        <v>0</v>
      </c>
      <c r="GJ31" s="8">
        <v>0</v>
      </c>
      <c r="GK31" s="8">
        <v>0</v>
      </c>
      <c r="GL31" s="8">
        <v>0</v>
      </c>
      <c r="GM31" s="8">
        <v>2</v>
      </c>
      <c r="GN31" s="8">
        <v>0</v>
      </c>
      <c r="GO31" s="8">
        <v>0</v>
      </c>
      <c r="GP31" s="8">
        <v>0</v>
      </c>
      <c r="GQ31" s="8">
        <v>0</v>
      </c>
      <c r="GR31" s="8">
        <v>0</v>
      </c>
      <c r="GS31" s="8">
        <v>0</v>
      </c>
      <c r="GT31" s="8">
        <v>0</v>
      </c>
      <c r="GU31" s="8">
        <v>0</v>
      </c>
      <c r="GV31" s="8">
        <v>0</v>
      </c>
      <c r="GW31" s="8">
        <v>0</v>
      </c>
      <c r="GX31" s="8">
        <v>0</v>
      </c>
      <c r="GY31" s="8">
        <v>0</v>
      </c>
      <c r="GZ31" s="8">
        <v>2</v>
      </c>
      <c r="HA31" s="8">
        <v>0</v>
      </c>
      <c r="HB31" s="8">
        <v>0</v>
      </c>
      <c r="HC31" s="8">
        <v>0</v>
      </c>
      <c r="HD31" s="8">
        <v>0</v>
      </c>
      <c r="HE31" s="8">
        <v>0</v>
      </c>
      <c r="HF31" s="8">
        <v>0</v>
      </c>
      <c r="HG31" s="8">
        <v>0</v>
      </c>
      <c r="HH31" s="8">
        <v>0</v>
      </c>
      <c r="HI31" s="8">
        <v>0</v>
      </c>
      <c r="HJ31" s="8">
        <v>0</v>
      </c>
      <c r="HK31" s="8">
        <v>1</v>
      </c>
      <c r="HL31" s="8">
        <v>0</v>
      </c>
      <c r="HM31" s="8">
        <v>0</v>
      </c>
      <c r="HN31" s="8">
        <v>0</v>
      </c>
      <c r="HO31" s="8">
        <v>0</v>
      </c>
      <c r="HP31" s="8">
        <v>0</v>
      </c>
      <c r="HQ31" s="8">
        <v>0</v>
      </c>
      <c r="HR31" s="8">
        <v>0</v>
      </c>
      <c r="HS31" s="8">
        <v>0</v>
      </c>
      <c r="HT31" s="8">
        <v>0</v>
      </c>
      <c r="HU31" s="8">
        <v>0</v>
      </c>
      <c r="HV31" s="8">
        <v>0</v>
      </c>
      <c r="HW31" s="8">
        <v>1</v>
      </c>
      <c r="HX31" s="8">
        <v>0</v>
      </c>
      <c r="HY31" s="8">
        <v>0</v>
      </c>
      <c r="HZ31" s="8">
        <v>0</v>
      </c>
      <c r="IA31" s="8">
        <v>0</v>
      </c>
      <c r="IB31" s="8">
        <v>0</v>
      </c>
      <c r="IC31" s="8">
        <v>0</v>
      </c>
      <c r="ID31" s="8">
        <v>0</v>
      </c>
      <c r="IE31" s="8">
        <v>0</v>
      </c>
      <c r="IF31" s="8">
        <v>0</v>
      </c>
      <c r="IG31" s="8">
        <v>0</v>
      </c>
      <c r="IH31" s="8">
        <v>0</v>
      </c>
      <c r="II31" s="8">
        <v>2</v>
      </c>
      <c r="IJ31" s="8">
        <v>0</v>
      </c>
      <c r="IK31" s="8">
        <v>0</v>
      </c>
      <c r="IL31" s="8">
        <v>0</v>
      </c>
      <c r="IM31" s="8">
        <v>0</v>
      </c>
      <c r="IN31" s="8">
        <v>0</v>
      </c>
      <c r="IO31" s="8">
        <v>0</v>
      </c>
      <c r="IP31" s="8">
        <v>0</v>
      </c>
      <c r="IQ31" s="8">
        <v>0</v>
      </c>
      <c r="IR31" s="8">
        <v>0</v>
      </c>
      <c r="IS31" s="8">
        <v>0</v>
      </c>
      <c r="IT31" s="8">
        <v>0</v>
      </c>
      <c r="IU31" s="8">
        <v>0</v>
      </c>
      <c r="IV31" s="8">
        <v>0</v>
      </c>
      <c r="IW31" s="8">
        <v>0</v>
      </c>
      <c r="IX31" s="8">
        <v>0</v>
      </c>
      <c r="IY31" s="8">
        <v>0</v>
      </c>
      <c r="IZ31" s="8">
        <v>0</v>
      </c>
      <c r="JA31" s="8">
        <v>0</v>
      </c>
      <c r="JB31" s="8">
        <v>1</v>
      </c>
      <c r="JC31" s="8">
        <v>0</v>
      </c>
      <c r="JD31" s="8">
        <v>3</v>
      </c>
      <c r="JE31" s="8">
        <v>0</v>
      </c>
      <c r="JF31" s="8">
        <v>0</v>
      </c>
      <c r="JG31" s="8">
        <v>0</v>
      </c>
      <c r="JH31" s="8">
        <v>0</v>
      </c>
      <c r="JI31" s="8">
        <v>0</v>
      </c>
      <c r="JJ31" s="8">
        <v>0</v>
      </c>
      <c r="JK31" s="8">
        <v>0</v>
      </c>
      <c r="JL31" s="8">
        <v>0</v>
      </c>
      <c r="JM31" s="8">
        <v>0</v>
      </c>
      <c r="JN31" s="8">
        <v>0</v>
      </c>
      <c r="JO31" s="8">
        <v>0</v>
      </c>
      <c r="JP31" s="8">
        <v>0</v>
      </c>
      <c r="JQ31" s="8">
        <v>0</v>
      </c>
      <c r="JR31" s="8">
        <v>0</v>
      </c>
      <c r="JS31" s="8">
        <v>1</v>
      </c>
      <c r="JT31" s="8">
        <v>0</v>
      </c>
      <c r="JU31" s="8">
        <v>0</v>
      </c>
      <c r="JV31" s="8">
        <v>1</v>
      </c>
      <c r="JW31" s="8">
        <v>0</v>
      </c>
      <c r="JX31" s="8">
        <v>0</v>
      </c>
      <c r="JY31" s="8">
        <v>0</v>
      </c>
      <c r="JZ31" s="8">
        <v>0</v>
      </c>
      <c r="KA31" s="8">
        <v>0</v>
      </c>
      <c r="KB31" s="8">
        <v>0</v>
      </c>
      <c r="KC31" s="8">
        <v>0</v>
      </c>
      <c r="KD31" s="8">
        <v>0</v>
      </c>
      <c r="KE31" s="8">
        <v>0</v>
      </c>
      <c r="KF31" s="8">
        <v>0</v>
      </c>
      <c r="KG31" s="8">
        <v>0</v>
      </c>
      <c r="KH31" s="8">
        <v>0</v>
      </c>
      <c r="KI31" s="8">
        <v>0</v>
      </c>
      <c r="KJ31" s="8">
        <v>0</v>
      </c>
      <c r="KK31" s="8">
        <v>0</v>
      </c>
      <c r="KL31" s="8">
        <v>0</v>
      </c>
      <c r="KM31" s="8">
        <v>0</v>
      </c>
      <c r="KN31" s="8">
        <v>0</v>
      </c>
      <c r="KO31" s="8">
        <v>0</v>
      </c>
      <c r="KP31" s="8">
        <v>0</v>
      </c>
      <c r="KQ31" s="8">
        <v>0</v>
      </c>
      <c r="KR31" s="8">
        <v>0</v>
      </c>
      <c r="KS31" s="8">
        <v>0</v>
      </c>
      <c r="KT31" s="8">
        <v>0</v>
      </c>
      <c r="KU31" s="8">
        <v>0</v>
      </c>
      <c r="KV31" s="8">
        <v>0</v>
      </c>
      <c r="KW31" s="8">
        <v>0</v>
      </c>
      <c r="KX31" s="8">
        <v>0</v>
      </c>
      <c r="KY31" s="8">
        <v>0</v>
      </c>
      <c r="KZ31" s="8">
        <v>0</v>
      </c>
      <c r="LA31" s="8">
        <v>0</v>
      </c>
      <c r="LB31" s="8">
        <v>0</v>
      </c>
      <c r="LC31" s="8">
        <v>0</v>
      </c>
      <c r="LD31" s="8">
        <v>0</v>
      </c>
      <c r="LE31" s="8">
        <v>0</v>
      </c>
      <c r="LF31" s="8">
        <v>0</v>
      </c>
      <c r="LG31" s="8">
        <v>0</v>
      </c>
      <c r="LH31" s="8">
        <v>0</v>
      </c>
      <c r="LI31" s="8">
        <v>0</v>
      </c>
      <c r="LJ31" s="8">
        <v>0</v>
      </c>
      <c r="LK31" s="8">
        <v>0</v>
      </c>
      <c r="LL31" s="8">
        <v>0</v>
      </c>
      <c r="LM31" s="8">
        <v>0</v>
      </c>
      <c r="LN31" s="8">
        <v>0</v>
      </c>
      <c r="LO31" s="8">
        <v>0</v>
      </c>
      <c r="LP31" s="8">
        <v>0</v>
      </c>
      <c r="LQ31" s="8">
        <v>0</v>
      </c>
      <c r="LR31" s="8">
        <v>0</v>
      </c>
      <c r="LS31" s="8">
        <v>0</v>
      </c>
      <c r="LT31" s="8">
        <v>0</v>
      </c>
      <c r="LU31" s="8">
        <v>0</v>
      </c>
      <c r="LV31" s="8">
        <v>0</v>
      </c>
      <c r="LW31" s="8">
        <v>0</v>
      </c>
      <c r="LX31" s="8">
        <v>0</v>
      </c>
      <c r="LY31" s="8">
        <v>0</v>
      </c>
      <c r="LZ31" s="8">
        <v>1</v>
      </c>
      <c r="MA31" s="8">
        <v>0</v>
      </c>
      <c r="MB31" s="8">
        <v>0</v>
      </c>
      <c r="MC31" s="8">
        <v>0</v>
      </c>
      <c r="MD31" s="8">
        <v>0</v>
      </c>
      <c r="ME31" s="8">
        <v>0</v>
      </c>
      <c r="MF31" s="8">
        <v>0</v>
      </c>
      <c r="MG31" s="8">
        <v>0</v>
      </c>
      <c r="MH31" s="8">
        <v>0</v>
      </c>
      <c r="MI31" s="8">
        <v>0</v>
      </c>
      <c r="MJ31" s="8">
        <v>0</v>
      </c>
      <c r="MK31" s="8">
        <v>0</v>
      </c>
      <c r="ML31" s="8">
        <v>0</v>
      </c>
      <c r="MM31" s="8">
        <v>0</v>
      </c>
      <c r="MN31" s="8">
        <v>0</v>
      </c>
      <c r="MO31" s="8">
        <v>0</v>
      </c>
      <c r="MP31" s="8">
        <v>0</v>
      </c>
      <c r="MQ31" s="8">
        <v>0</v>
      </c>
      <c r="MR31" s="8">
        <v>0</v>
      </c>
      <c r="MS31" s="8">
        <v>0</v>
      </c>
      <c r="MT31" s="8">
        <v>0</v>
      </c>
      <c r="MU31" s="8">
        <v>0</v>
      </c>
      <c r="MV31" s="8">
        <v>0</v>
      </c>
      <c r="MW31" s="8">
        <v>0</v>
      </c>
      <c r="MX31" s="8">
        <v>0</v>
      </c>
      <c r="MY31" s="8">
        <v>0</v>
      </c>
      <c r="MZ31" s="8">
        <v>2</v>
      </c>
      <c r="NA31" s="8">
        <v>0</v>
      </c>
      <c r="NB31" s="8">
        <v>0</v>
      </c>
      <c r="NC31" s="8">
        <v>0</v>
      </c>
      <c r="ND31" s="8">
        <v>0</v>
      </c>
      <c r="NE31" s="8">
        <v>0</v>
      </c>
      <c r="NF31" s="8">
        <v>0</v>
      </c>
      <c r="NG31" s="8">
        <v>0</v>
      </c>
      <c r="NH31" s="8">
        <v>0</v>
      </c>
      <c r="NI31" s="8">
        <v>0</v>
      </c>
      <c r="NJ31" s="8">
        <v>0</v>
      </c>
      <c r="NK31" s="8">
        <v>0</v>
      </c>
      <c r="NL31" s="8">
        <v>0</v>
      </c>
      <c r="NM31" s="8">
        <v>0</v>
      </c>
      <c r="NN31" s="8">
        <v>0</v>
      </c>
      <c r="NO31" s="8">
        <v>0</v>
      </c>
      <c r="NP31" s="8">
        <v>0</v>
      </c>
      <c r="NQ31" s="8">
        <v>0</v>
      </c>
      <c r="NR31" s="8">
        <v>0</v>
      </c>
      <c r="NS31" s="8">
        <v>0</v>
      </c>
      <c r="NT31" s="8">
        <v>0</v>
      </c>
      <c r="NU31" s="8">
        <v>0</v>
      </c>
      <c r="NV31" s="8">
        <v>0</v>
      </c>
      <c r="NW31" s="8">
        <v>0</v>
      </c>
      <c r="NX31" s="8">
        <v>0</v>
      </c>
      <c r="NY31" s="8">
        <v>0</v>
      </c>
      <c r="NZ31" s="8">
        <v>0</v>
      </c>
      <c r="OA31" s="8">
        <v>0</v>
      </c>
      <c r="OB31" s="8">
        <v>0</v>
      </c>
      <c r="OC31" s="8">
        <v>0</v>
      </c>
      <c r="OD31" s="8">
        <v>0</v>
      </c>
      <c r="OE31" s="8">
        <v>0</v>
      </c>
      <c r="OF31" s="8">
        <v>0</v>
      </c>
      <c r="OG31" s="8">
        <v>0</v>
      </c>
      <c r="OH31" s="8">
        <v>0</v>
      </c>
      <c r="OI31" s="8">
        <v>0</v>
      </c>
      <c r="OJ31" s="8">
        <v>0</v>
      </c>
      <c r="OK31" s="8">
        <v>0</v>
      </c>
      <c r="OL31" s="8">
        <v>0</v>
      </c>
      <c r="OM31" s="8">
        <v>2</v>
      </c>
      <c r="ON31" s="8">
        <v>0</v>
      </c>
      <c r="OO31" s="8">
        <v>0</v>
      </c>
      <c r="OP31" s="8">
        <v>0</v>
      </c>
      <c r="OQ31" s="8">
        <v>0</v>
      </c>
      <c r="OR31" s="8">
        <v>1</v>
      </c>
      <c r="OS31" s="8">
        <v>0</v>
      </c>
      <c r="OT31" s="8">
        <v>0</v>
      </c>
      <c r="OU31" s="8">
        <v>0</v>
      </c>
      <c r="OV31" s="8">
        <v>0</v>
      </c>
      <c r="OW31" s="8">
        <v>0</v>
      </c>
      <c r="OX31" s="8">
        <v>0</v>
      </c>
      <c r="OY31" s="8">
        <v>0</v>
      </c>
      <c r="OZ31" s="8">
        <v>1</v>
      </c>
      <c r="PA31" s="8">
        <v>0</v>
      </c>
      <c r="PB31" s="8">
        <v>0</v>
      </c>
      <c r="PC31" s="8">
        <v>0</v>
      </c>
      <c r="PD31" s="8">
        <v>1</v>
      </c>
      <c r="PE31" s="8">
        <v>0</v>
      </c>
      <c r="PF31" s="8">
        <v>0</v>
      </c>
      <c r="PG31" s="8">
        <v>0</v>
      </c>
      <c r="PH31" s="8">
        <v>4</v>
      </c>
      <c r="PI31" s="8">
        <v>0</v>
      </c>
      <c r="PJ31" s="8">
        <v>0</v>
      </c>
      <c r="PK31" s="8">
        <v>0</v>
      </c>
      <c r="PL31" s="8">
        <v>0</v>
      </c>
      <c r="PM31" s="8">
        <v>0</v>
      </c>
      <c r="PN31" s="8">
        <v>3</v>
      </c>
      <c r="PO31" s="8">
        <v>0</v>
      </c>
      <c r="PP31" s="8">
        <v>0</v>
      </c>
      <c r="PQ31" s="8">
        <v>0</v>
      </c>
      <c r="PR31" s="8">
        <v>0</v>
      </c>
      <c r="PS31" s="8">
        <v>0</v>
      </c>
      <c r="PT31" s="8">
        <v>0</v>
      </c>
      <c r="PU31" s="8">
        <v>0</v>
      </c>
      <c r="PV31" s="8">
        <v>0</v>
      </c>
      <c r="PW31" s="8">
        <v>0</v>
      </c>
      <c r="PX31" s="8">
        <v>0</v>
      </c>
      <c r="PY31" s="8">
        <v>0</v>
      </c>
      <c r="PZ31" s="8">
        <v>0</v>
      </c>
      <c r="QA31" s="8">
        <v>2</v>
      </c>
      <c r="QB31" s="8">
        <v>0</v>
      </c>
      <c r="QC31" s="8">
        <v>0</v>
      </c>
      <c r="QD31" s="8">
        <v>1</v>
      </c>
      <c r="QE31" s="8">
        <v>3</v>
      </c>
      <c r="QF31" s="8">
        <v>0</v>
      </c>
      <c r="QG31" s="8">
        <v>0</v>
      </c>
      <c r="QH31" s="8">
        <v>0</v>
      </c>
      <c r="QI31" s="8">
        <v>0</v>
      </c>
      <c r="QJ31" s="8">
        <v>0</v>
      </c>
      <c r="QK31" s="8">
        <v>0</v>
      </c>
      <c r="QL31" s="8">
        <v>0</v>
      </c>
      <c r="QM31" s="8">
        <v>0</v>
      </c>
      <c r="QN31" s="8">
        <v>0</v>
      </c>
      <c r="QO31" s="8">
        <v>0</v>
      </c>
      <c r="QP31" s="8">
        <v>0</v>
      </c>
      <c r="QQ31" s="8">
        <v>0</v>
      </c>
      <c r="QR31" s="8">
        <v>0</v>
      </c>
      <c r="QS31" s="8">
        <v>1</v>
      </c>
      <c r="QT31" s="8">
        <v>0</v>
      </c>
      <c r="QU31" s="8">
        <v>0</v>
      </c>
      <c r="QV31" s="8">
        <v>0</v>
      </c>
      <c r="QW31" s="8">
        <v>0</v>
      </c>
      <c r="QX31" s="8">
        <v>0</v>
      </c>
      <c r="QY31" s="8">
        <v>0</v>
      </c>
      <c r="QZ31" s="8">
        <v>0</v>
      </c>
      <c r="RA31" s="8">
        <v>0</v>
      </c>
      <c r="RB31" s="8">
        <v>0</v>
      </c>
      <c r="RC31" s="8">
        <v>0</v>
      </c>
      <c r="RD31" s="8">
        <v>0</v>
      </c>
      <c r="RE31" s="8">
        <v>0</v>
      </c>
      <c r="RF31" s="8">
        <v>0</v>
      </c>
      <c r="RG31" s="8">
        <v>0</v>
      </c>
      <c r="RH31" s="8">
        <v>0</v>
      </c>
      <c r="RI31" s="8">
        <v>0</v>
      </c>
      <c r="RJ31" s="8">
        <v>0</v>
      </c>
      <c r="RK31" s="8">
        <v>0</v>
      </c>
      <c r="RL31" s="8">
        <v>0</v>
      </c>
      <c r="RM31" s="8">
        <v>1</v>
      </c>
      <c r="RN31" s="8">
        <v>0</v>
      </c>
      <c r="RO31" s="8">
        <v>0</v>
      </c>
      <c r="RP31" s="8">
        <v>0</v>
      </c>
      <c r="RQ31" s="8">
        <v>0</v>
      </c>
      <c r="RR31" s="8">
        <v>0</v>
      </c>
      <c r="RS31" s="8">
        <v>0</v>
      </c>
      <c r="RT31" s="8">
        <v>0</v>
      </c>
      <c r="RU31" s="8">
        <v>1</v>
      </c>
      <c r="RV31" s="8">
        <v>0</v>
      </c>
      <c r="RW31" s="8">
        <v>0</v>
      </c>
      <c r="RX31" s="8">
        <v>0</v>
      </c>
      <c r="RY31" s="8">
        <v>1</v>
      </c>
      <c r="RZ31" s="8">
        <v>0</v>
      </c>
      <c r="SA31" s="8">
        <v>0</v>
      </c>
      <c r="SB31" s="8">
        <v>0</v>
      </c>
      <c r="SC31" s="8">
        <v>0</v>
      </c>
      <c r="SD31" s="8">
        <v>0</v>
      </c>
      <c r="SE31" s="8">
        <v>0</v>
      </c>
      <c r="SF31" s="8">
        <v>0</v>
      </c>
      <c r="SG31" s="8">
        <v>0</v>
      </c>
      <c r="SH31" s="8">
        <v>0</v>
      </c>
      <c r="SI31" s="8">
        <v>0</v>
      </c>
      <c r="SJ31" s="8">
        <v>0</v>
      </c>
      <c r="SK31" s="8">
        <v>0</v>
      </c>
      <c r="SL31" s="8">
        <v>0</v>
      </c>
      <c r="SM31" s="8">
        <v>0</v>
      </c>
      <c r="SN31" s="8">
        <v>0</v>
      </c>
      <c r="SO31" s="8">
        <v>0</v>
      </c>
      <c r="SP31" s="8">
        <v>0</v>
      </c>
      <c r="SQ31" s="8">
        <v>0</v>
      </c>
      <c r="SR31" s="8">
        <v>0</v>
      </c>
      <c r="SS31" s="8">
        <v>2</v>
      </c>
      <c r="ST31" s="8">
        <v>0</v>
      </c>
      <c r="SU31" s="8">
        <v>0</v>
      </c>
      <c r="SV31" s="8">
        <v>0</v>
      </c>
      <c r="SW31" s="8">
        <v>0</v>
      </c>
      <c r="SX31" s="8">
        <v>0</v>
      </c>
      <c r="SY31" s="8">
        <v>0</v>
      </c>
      <c r="SZ31" s="8">
        <v>0</v>
      </c>
      <c r="TA31" s="8">
        <v>0</v>
      </c>
      <c r="TB31" s="8">
        <v>0</v>
      </c>
      <c r="TC31" s="8">
        <v>0</v>
      </c>
      <c r="TD31" s="8">
        <v>0</v>
      </c>
      <c r="TE31" s="8">
        <v>0</v>
      </c>
      <c r="TF31" s="8">
        <v>0</v>
      </c>
      <c r="TG31" s="8">
        <v>0</v>
      </c>
      <c r="TH31" s="8">
        <v>0</v>
      </c>
      <c r="TI31" s="8">
        <v>0</v>
      </c>
      <c r="TJ31" s="8">
        <v>0</v>
      </c>
      <c r="TK31" s="8">
        <v>0</v>
      </c>
      <c r="TL31" s="8">
        <v>0</v>
      </c>
      <c r="TM31" s="8">
        <v>0</v>
      </c>
      <c r="TN31" s="8">
        <v>0</v>
      </c>
      <c r="TO31" s="8">
        <v>0</v>
      </c>
      <c r="TP31" s="8">
        <v>0</v>
      </c>
      <c r="TQ31" s="8">
        <v>0</v>
      </c>
      <c r="TR31" s="8">
        <v>0</v>
      </c>
      <c r="TS31" s="8">
        <v>0</v>
      </c>
      <c r="TT31" s="8">
        <v>0</v>
      </c>
      <c r="TU31" s="8">
        <v>0</v>
      </c>
      <c r="TV31" s="8">
        <v>0</v>
      </c>
      <c r="TW31" s="8">
        <v>0</v>
      </c>
      <c r="TX31" s="8">
        <v>0</v>
      </c>
      <c r="TY31" s="8">
        <v>0</v>
      </c>
      <c r="TZ31" s="8">
        <v>0</v>
      </c>
      <c r="UA31" s="8">
        <v>1</v>
      </c>
      <c r="UB31" s="8">
        <v>0</v>
      </c>
      <c r="UC31" s="8">
        <v>0</v>
      </c>
      <c r="UD31" s="8">
        <v>1</v>
      </c>
      <c r="UE31" s="8">
        <v>0</v>
      </c>
      <c r="UF31" s="8">
        <v>0</v>
      </c>
      <c r="UG31" s="8">
        <v>4</v>
      </c>
      <c r="UH31" s="8">
        <v>0</v>
      </c>
      <c r="UI31" s="8">
        <v>0</v>
      </c>
      <c r="UJ31" s="8">
        <v>2</v>
      </c>
      <c r="UK31" s="8">
        <v>0</v>
      </c>
      <c r="UL31" s="8">
        <v>1</v>
      </c>
      <c r="UM31" s="8">
        <v>0</v>
      </c>
      <c r="UN31" s="8">
        <v>0</v>
      </c>
      <c r="UO31" s="8">
        <v>0</v>
      </c>
      <c r="UP31" s="8">
        <v>0</v>
      </c>
      <c r="UQ31" s="8">
        <v>0</v>
      </c>
      <c r="UR31" s="8">
        <v>0</v>
      </c>
      <c r="US31" s="8">
        <v>0</v>
      </c>
      <c r="UT31" s="8">
        <v>0</v>
      </c>
      <c r="UU31" s="8">
        <v>0</v>
      </c>
      <c r="UV31" s="8">
        <v>0</v>
      </c>
      <c r="UW31" s="8">
        <v>0</v>
      </c>
      <c r="UX31" s="8">
        <v>0</v>
      </c>
      <c r="UY31" s="8">
        <v>0</v>
      </c>
      <c r="UZ31" s="8">
        <v>0</v>
      </c>
      <c r="VA31" s="8">
        <v>0</v>
      </c>
      <c r="VB31" s="8">
        <v>0</v>
      </c>
      <c r="VC31" s="8">
        <v>0</v>
      </c>
      <c r="VD31" s="8">
        <v>0</v>
      </c>
      <c r="VE31" s="8">
        <v>0</v>
      </c>
      <c r="VF31" s="8">
        <v>0</v>
      </c>
      <c r="VG31" s="8">
        <v>0</v>
      </c>
      <c r="VH31" s="8">
        <v>0</v>
      </c>
      <c r="VI31" s="8">
        <v>0</v>
      </c>
      <c r="VJ31" s="8">
        <v>0</v>
      </c>
      <c r="VK31" s="8">
        <v>0</v>
      </c>
      <c r="VL31" s="8">
        <v>0</v>
      </c>
      <c r="VM31" s="8">
        <v>0</v>
      </c>
      <c r="VN31" s="8">
        <v>0</v>
      </c>
      <c r="VO31" s="8">
        <v>0</v>
      </c>
      <c r="VP31" s="8">
        <v>0</v>
      </c>
      <c r="VQ31" s="8">
        <v>0</v>
      </c>
      <c r="VR31" s="8">
        <v>0</v>
      </c>
      <c r="VS31" s="8">
        <v>0</v>
      </c>
      <c r="VT31" s="8">
        <v>0</v>
      </c>
      <c r="VU31" s="8">
        <v>0</v>
      </c>
      <c r="VV31" s="8">
        <v>0</v>
      </c>
      <c r="VW31" s="8">
        <v>0</v>
      </c>
      <c r="VX31" s="8">
        <v>0</v>
      </c>
      <c r="VY31" s="8">
        <v>0</v>
      </c>
      <c r="VZ31" s="8">
        <v>0</v>
      </c>
      <c r="WA31" s="8">
        <v>0</v>
      </c>
      <c r="WB31" s="8">
        <v>0</v>
      </c>
      <c r="WC31" s="8">
        <v>0</v>
      </c>
      <c r="WD31" s="8">
        <v>0</v>
      </c>
      <c r="WE31" s="8">
        <v>0</v>
      </c>
      <c r="WF31" s="8">
        <v>0</v>
      </c>
      <c r="WG31" s="8">
        <v>0</v>
      </c>
      <c r="WH31" s="8">
        <v>0</v>
      </c>
      <c r="WI31" s="8">
        <v>0</v>
      </c>
      <c r="WJ31" s="8">
        <v>0</v>
      </c>
      <c r="WK31" s="8">
        <v>0</v>
      </c>
      <c r="WL31" s="8">
        <v>0</v>
      </c>
      <c r="WM31" s="8">
        <v>0</v>
      </c>
      <c r="WN31" s="8">
        <v>0</v>
      </c>
      <c r="WO31" s="8">
        <v>0</v>
      </c>
      <c r="WP31" s="8">
        <v>0</v>
      </c>
      <c r="WQ31" s="8">
        <v>0</v>
      </c>
      <c r="WR31" s="8">
        <v>0</v>
      </c>
      <c r="WS31" s="8">
        <v>0</v>
      </c>
      <c r="WT31" s="8">
        <v>0</v>
      </c>
      <c r="WU31" s="8">
        <v>0</v>
      </c>
      <c r="WV31" s="8">
        <v>0</v>
      </c>
      <c r="WW31" s="8">
        <v>0</v>
      </c>
      <c r="WX31" s="8">
        <v>0</v>
      </c>
      <c r="WY31" s="8">
        <v>0</v>
      </c>
      <c r="WZ31" s="8">
        <v>0</v>
      </c>
      <c r="XA31" s="8">
        <v>0</v>
      </c>
      <c r="XB31" s="8">
        <v>0</v>
      </c>
      <c r="XC31" s="8">
        <v>0</v>
      </c>
      <c r="XD31" s="8">
        <v>0</v>
      </c>
      <c r="XE31" s="8">
        <v>0</v>
      </c>
      <c r="XF31" s="8">
        <v>0</v>
      </c>
      <c r="XG31" s="8">
        <v>0</v>
      </c>
      <c r="XH31" s="8">
        <v>0</v>
      </c>
      <c r="XI31" s="8">
        <v>1</v>
      </c>
      <c r="XJ31" s="8">
        <v>0</v>
      </c>
      <c r="XK31" s="8">
        <v>0</v>
      </c>
      <c r="XL31" s="8">
        <v>1</v>
      </c>
      <c r="XM31" s="8">
        <v>0</v>
      </c>
      <c r="XN31" s="8">
        <v>0</v>
      </c>
      <c r="XO31" s="8">
        <v>0</v>
      </c>
      <c r="XP31" s="8">
        <v>0</v>
      </c>
      <c r="XQ31" s="8">
        <v>0</v>
      </c>
      <c r="XR31" s="8">
        <v>0</v>
      </c>
      <c r="XS31" s="8">
        <v>0</v>
      </c>
      <c r="XT31" s="8">
        <v>0</v>
      </c>
      <c r="XU31" s="8">
        <v>0</v>
      </c>
      <c r="XV31" s="8">
        <v>0</v>
      </c>
      <c r="XW31" s="8">
        <v>0</v>
      </c>
      <c r="XX31" s="8">
        <v>0</v>
      </c>
      <c r="XY31" s="8">
        <v>0</v>
      </c>
      <c r="XZ31" s="8">
        <v>0</v>
      </c>
      <c r="YA31" s="8">
        <v>0</v>
      </c>
      <c r="YB31" s="8">
        <v>0</v>
      </c>
      <c r="YC31" s="8">
        <v>0</v>
      </c>
      <c r="YD31" s="8">
        <v>0</v>
      </c>
      <c r="YE31" s="8">
        <v>0</v>
      </c>
      <c r="YF31" s="8">
        <v>0</v>
      </c>
      <c r="YG31" s="8">
        <v>0</v>
      </c>
      <c r="YH31" s="8">
        <v>0</v>
      </c>
      <c r="YI31" s="8">
        <v>0</v>
      </c>
      <c r="YJ31" s="8">
        <v>0</v>
      </c>
      <c r="YK31" s="8">
        <v>0</v>
      </c>
      <c r="YL31" s="8">
        <v>0</v>
      </c>
      <c r="YM31" s="8">
        <v>0</v>
      </c>
      <c r="YN31" s="8">
        <v>0</v>
      </c>
      <c r="YO31" s="8">
        <v>0</v>
      </c>
      <c r="YP31" s="8">
        <v>0</v>
      </c>
      <c r="YQ31" s="8">
        <v>0</v>
      </c>
      <c r="YR31" s="8">
        <v>0</v>
      </c>
      <c r="YS31" s="8">
        <v>0</v>
      </c>
      <c r="YT31" s="8">
        <v>0</v>
      </c>
      <c r="YU31" s="8">
        <v>2</v>
      </c>
      <c r="YV31" s="8">
        <v>0</v>
      </c>
      <c r="YW31" s="8">
        <v>0</v>
      </c>
      <c r="YX31" s="8">
        <v>0</v>
      </c>
      <c r="YY31" s="8">
        <v>0</v>
      </c>
      <c r="YZ31" s="8">
        <v>0</v>
      </c>
      <c r="ZA31" s="8">
        <v>0</v>
      </c>
      <c r="ZB31" s="8">
        <v>0</v>
      </c>
      <c r="ZC31" s="8">
        <v>0</v>
      </c>
      <c r="ZD31" s="8">
        <v>0</v>
      </c>
      <c r="ZE31" s="8">
        <v>0</v>
      </c>
      <c r="ZF31" s="8">
        <v>0</v>
      </c>
      <c r="ZG31" s="8">
        <v>0</v>
      </c>
      <c r="ZH31" s="8">
        <v>0</v>
      </c>
      <c r="ZI31" s="8">
        <v>0</v>
      </c>
      <c r="ZJ31" s="8">
        <v>0</v>
      </c>
      <c r="ZK31" s="8">
        <v>0</v>
      </c>
      <c r="ZL31" s="8">
        <v>0</v>
      </c>
      <c r="ZM31" s="8">
        <v>0</v>
      </c>
      <c r="ZN31" s="8">
        <v>0</v>
      </c>
      <c r="ZO31" s="8">
        <v>0</v>
      </c>
      <c r="ZP31" s="8">
        <v>0</v>
      </c>
      <c r="ZQ31" s="8">
        <v>0</v>
      </c>
      <c r="ZR31" s="8">
        <v>0</v>
      </c>
      <c r="ZS31" s="8">
        <v>0</v>
      </c>
      <c r="ZT31" s="8">
        <v>0</v>
      </c>
      <c r="ZU31" s="8">
        <v>0</v>
      </c>
      <c r="ZV31" s="8">
        <v>0</v>
      </c>
      <c r="ZW31" s="8">
        <v>0</v>
      </c>
      <c r="ZX31" s="8">
        <v>0</v>
      </c>
      <c r="ZY31" s="8">
        <v>0</v>
      </c>
      <c r="ZZ31" s="8">
        <v>0</v>
      </c>
      <c r="AAA31" s="8">
        <v>0</v>
      </c>
      <c r="AAB31" s="8">
        <v>0</v>
      </c>
      <c r="AAC31" s="8">
        <v>0</v>
      </c>
      <c r="AAD31" s="8">
        <v>1</v>
      </c>
      <c r="AAE31" s="8">
        <v>0</v>
      </c>
      <c r="AAF31" s="8">
        <v>1</v>
      </c>
      <c r="AAG31" s="8">
        <v>0</v>
      </c>
      <c r="AAH31" s="8">
        <v>0</v>
      </c>
      <c r="AAI31" s="8">
        <v>0</v>
      </c>
      <c r="AAJ31" s="8">
        <v>0</v>
      </c>
      <c r="AAK31" s="8">
        <v>0</v>
      </c>
      <c r="AAL31" s="8">
        <v>0</v>
      </c>
      <c r="AAM31" s="8">
        <v>0</v>
      </c>
      <c r="AAN31" s="8">
        <v>0</v>
      </c>
      <c r="AAO31" s="8">
        <v>0</v>
      </c>
      <c r="AAP31" s="8">
        <v>0</v>
      </c>
      <c r="AAQ31" s="8">
        <v>0</v>
      </c>
      <c r="AAR31" s="8">
        <v>0</v>
      </c>
      <c r="AAS31" s="8">
        <v>0</v>
      </c>
      <c r="AAT31" s="8">
        <v>0</v>
      </c>
      <c r="AAU31" s="8">
        <v>0</v>
      </c>
      <c r="AAV31" s="8">
        <v>0</v>
      </c>
      <c r="AAW31" s="8">
        <v>0</v>
      </c>
      <c r="AAX31" s="8">
        <v>0</v>
      </c>
      <c r="AAY31" s="8">
        <v>0</v>
      </c>
      <c r="AAZ31" s="8">
        <v>0</v>
      </c>
      <c r="ABA31" s="8">
        <v>1</v>
      </c>
      <c r="ABB31" s="8">
        <v>0</v>
      </c>
      <c r="ABC31" s="8">
        <v>0</v>
      </c>
      <c r="ABD31" s="8">
        <v>0</v>
      </c>
      <c r="ABE31" s="8">
        <v>1</v>
      </c>
      <c r="ABF31" s="8">
        <v>0</v>
      </c>
      <c r="ABG31" s="8">
        <v>1</v>
      </c>
      <c r="ABH31" s="8">
        <v>0</v>
      </c>
      <c r="ABI31" s="8">
        <v>0</v>
      </c>
      <c r="ABJ31" s="8">
        <v>0</v>
      </c>
      <c r="ABK31" s="8">
        <v>0</v>
      </c>
      <c r="ABL31" s="8">
        <v>0</v>
      </c>
      <c r="ABM31" s="8">
        <v>1</v>
      </c>
      <c r="ABN31" s="8">
        <v>0</v>
      </c>
      <c r="ABO31" s="8">
        <v>0</v>
      </c>
      <c r="ABP31" s="8">
        <v>0</v>
      </c>
      <c r="ABQ31" s="8">
        <v>0</v>
      </c>
      <c r="ABR31" s="8">
        <v>0</v>
      </c>
      <c r="ABS31" s="8">
        <v>0</v>
      </c>
      <c r="ABT31" s="8">
        <v>0</v>
      </c>
      <c r="ABU31" s="8">
        <v>0</v>
      </c>
      <c r="ABV31" s="8">
        <v>0</v>
      </c>
      <c r="ABW31" s="8">
        <v>0</v>
      </c>
      <c r="ABX31" s="8">
        <v>0</v>
      </c>
      <c r="ABY31" s="8">
        <v>0</v>
      </c>
      <c r="ABZ31" s="8">
        <v>0</v>
      </c>
      <c r="ACA31" s="8">
        <v>0</v>
      </c>
      <c r="ACB31" s="8">
        <v>0</v>
      </c>
      <c r="ACC31" s="8">
        <v>0</v>
      </c>
      <c r="ACD31" s="8">
        <v>0</v>
      </c>
      <c r="ACE31" s="8">
        <v>0</v>
      </c>
      <c r="ACF31" s="8">
        <v>0</v>
      </c>
      <c r="ACG31" s="8">
        <v>0</v>
      </c>
      <c r="ACH31" s="8">
        <v>0</v>
      </c>
      <c r="ACI31" s="8">
        <v>0</v>
      </c>
      <c r="ACJ31" s="8">
        <v>0</v>
      </c>
      <c r="ACK31" s="8">
        <v>0</v>
      </c>
      <c r="ACL31" s="8">
        <v>0</v>
      </c>
      <c r="ACM31" s="8">
        <v>0</v>
      </c>
      <c r="ACN31" s="8">
        <v>0</v>
      </c>
      <c r="ACO31" s="8">
        <v>0</v>
      </c>
      <c r="ACP31" s="8">
        <v>0</v>
      </c>
      <c r="ACQ31" s="8">
        <v>0</v>
      </c>
      <c r="ACR31" s="8">
        <v>0</v>
      </c>
      <c r="ACS31" s="8">
        <v>0</v>
      </c>
      <c r="ACT31" s="8">
        <v>0</v>
      </c>
      <c r="ACU31" s="8">
        <v>0</v>
      </c>
      <c r="ACV31" s="8">
        <v>0</v>
      </c>
      <c r="ACW31" s="8">
        <v>0</v>
      </c>
      <c r="ACX31" s="8">
        <v>0</v>
      </c>
      <c r="ACY31" s="8">
        <v>0</v>
      </c>
      <c r="ACZ31" s="8">
        <v>0</v>
      </c>
      <c r="ADA31" s="8">
        <v>0</v>
      </c>
      <c r="ADB31" s="8">
        <v>0</v>
      </c>
      <c r="ADC31" s="8">
        <v>0</v>
      </c>
      <c r="ADD31" s="8">
        <v>0</v>
      </c>
      <c r="ADE31" s="8">
        <v>0</v>
      </c>
      <c r="ADF31" s="8">
        <v>1</v>
      </c>
      <c r="ADG31" s="8">
        <v>0</v>
      </c>
      <c r="ADH31" s="8">
        <v>1</v>
      </c>
      <c r="ADI31" s="8">
        <v>2</v>
      </c>
      <c r="ADJ31" s="8">
        <v>0</v>
      </c>
      <c r="ADK31" s="8">
        <v>0</v>
      </c>
      <c r="ADL31" s="8">
        <v>0</v>
      </c>
      <c r="ADM31" s="8">
        <v>0</v>
      </c>
      <c r="ADN31" s="8">
        <v>0</v>
      </c>
      <c r="ADO31" s="8">
        <v>0</v>
      </c>
      <c r="ADP31" s="8">
        <v>0</v>
      </c>
      <c r="ADQ31" s="8">
        <v>0</v>
      </c>
      <c r="ADR31" s="8">
        <v>1</v>
      </c>
      <c r="ADS31" s="8">
        <v>0</v>
      </c>
      <c r="ADT31" s="8">
        <v>0</v>
      </c>
      <c r="ADU31" s="8">
        <v>0</v>
      </c>
      <c r="ADV31" s="8">
        <v>0</v>
      </c>
      <c r="ADW31" s="8">
        <v>0</v>
      </c>
      <c r="ADX31" s="8">
        <v>0</v>
      </c>
      <c r="ADY31" s="8">
        <v>0</v>
      </c>
      <c r="ADZ31" s="8">
        <v>0</v>
      </c>
      <c r="AEA31" s="8">
        <v>0</v>
      </c>
      <c r="AEB31" s="8">
        <v>0</v>
      </c>
      <c r="AEC31" s="8">
        <v>0</v>
      </c>
      <c r="AED31" s="8">
        <v>0</v>
      </c>
      <c r="AEE31" s="8">
        <v>0</v>
      </c>
      <c r="AEF31" s="8">
        <v>0</v>
      </c>
      <c r="AEG31" s="8">
        <v>0</v>
      </c>
      <c r="AEH31" s="8">
        <v>0</v>
      </c>
      <c r="AEI31" s="8">
        <v>0</v>
      </c>
      <c r="AEJ31" s="8">
        <v>0</v>
      </c>
      <c r="AEK31" s="8">
        <v>0</v>
      </c>
      <c r="AEL31" s="8">
        <v>0</v>
      </c>
      <c r="AEM31" s="8">
        <v>0</v>
      </c>
      <c r="AEN31" s="8">
        <v>0</v>
      </c>
      <c r="AEO31" s="8">
        <v>0</v>
      </c>
      <c r="AEP31" s="8">
        <v>0</v>
      </c>
      <c r="AEQ31" s="8">
        <v>0</v>
      </c>
      <c r="AER31" s="8">
        <v>0</v>
      </c>
      <c r="AES31" s="8">
        <v>0</v>
      </c>
      <c r="AET31" s="8">
        <v>0</v>
      </c>
      <c r="AEU31" s="8">
        <v>0</v>
      </c>
      <c r="AEV31" s="8">
        <v>0</v>
      </c>
      <c r="AEW31" s="8">
        <v>0</v>
      </c>
      <c r="AEX31" s="8">
        <v>0</v>
      </c>
      <c r="AEY31" s="8">
        <v>0</v>
      </c>
      <c r="AEZ31" s="8">
        <v>0</v>
      </c>
      <c r="AFA31" s="8">
        <v>0</v>
      </c>
      <c r="AFB31" s="8">
        <v>0</v>
      </c>
      <c r="AFC31" s="8">
        <v>0</v>
      </c>
      <c r="AFD31" s="8">
        <v>0</v>
      </c>
      <c r="AFE31" s="8">
        <v>0</v>
      </c>
      <c r="AFF31" s="8">
        <v>0</v>
      </c>
      <c r="AFG31" s="8">
        <v>0</v>
      </c>
      <c r="AFH31" s="8">
        <v>0</v>
      </c>
      <c r="AFI31" s="8">
        <v>0</v>
      </c>
      <c r="AFJ31" s="8">
        <v>0</v>
      </c>
      <c r="AFK31" s="8">
        <v>0</v>
      </c>
      <c r="AFL31" s="8">
        <v>0</v>
      </c>
      <c r="AFM31" s="8">
        <v>0</v>
      </c>
      <c r="AFN31" s="8">
        <v>0</v>
      </c>
      <c r="AFO31" s="8">
        <v>0</v>
      </c>
      <c r="AFP31" s="8">
        <v>0</v>
      </c>
      <c r="AFQ31" s="8">
        <v>0</v>
      </c>
      <c r="AFR31" s="8">
        <v>0</v>
      </c>
      <c r="AFS31" s="8">
        <v>0</v>
      </c>
      <c r="AFT31" s="8">
        <v>0</v>
      </c>
      <c r="AFU31" s="8">
        <v>0</v>
      </c>
      <c r="AFV31" s="8">
        <v>0</v>
      </c>
      <c r="AFW31" s="8">
        <v>0</v>
      </c>
      <c r="AFX31" s="8">
        <v>0</v>
      </c>
      <c r="AFY31" s="8">
        <v>0</v>
      </c>
      <c r="AFZ31" s="8">
        <v>0</v>
      </c>
      <c r="AGA31" s="8">
        <v>0</v>
      </c>
      <c r="AGB31" s="8">
        <v>0</v>
      </c>
      <c r="AGC31" s="8">
        <v>0</v>
      </c>
      <c r="AGD31" s="8">
        <v>0</v>
      </c>
      <c r="AGE31" s="8">
        <v>0</v>
      </c>
      <c r="AGF31" s="8">
        <v>0</v>
      </c>
      <c r="AGG31" s="8">
        <v>0</v>
      </c>
      <c r="AGH31" s="8">
        <v>0</v>
      </c>
      <c r="AGI31" s="8">
        <v>0</v>
      </c>
      <c r="AGJ31" s="8">
        <v>0</v>
      </c>
      <c r="AGK31" s="8">
        <v>0</v>
      </c>
      <c r="AGL31" s="8">
        <v>0</v>
      </c>
      <c r="AGM31" s="8">
        <v>0</v>
      </c>
      <c r="AGN31" s="8">
        <v>0</v>
      </c>
      <c r="AGO31" s="8">
        <v>0</v>
      </c>
      <c r="AGP31" s="8">
        <v>0</v>
      </c>
      <c r="AGQ31" s="8">
        <v>0</v>
      </c>
      <c r="AGR31" s="8">
        <v>0</v>
      </c>
      <c r="AGS31" s="8">
        <v>0</v>
      </c>
      <c r="AGT31" s="8">
        <v>0</v>
      </c>
      <c r="AGU31" s="8">
        <v>2</v>
      </c>
      <c r="AGV31" s="8">
        <v>0</v>
      </c>
      <c r="AGW31" s="8">
        <v>0</v>
      </c>
      <c r="AGX31" s="8">
        <v>0</v>
      </c>
      <c r="AGY31" s="8">
        <v>0</v>
      </c>
      <c r="AGZ31" s="8">
        <v>0</v>
      </c>
      <c r="AHA31" s="8">
        <v>0</v>
      </c>
      <c r="AHB31" s="8">
        <v>0</v>
      </c>
      <c r="AHC31" s="8">
        <v>2</v>
      </c>
      <c r="AHD31" s="8">
        <v>0</v>
      </c>
      <c r="AHE31" s="8">
        <v>0</v>
      </c>
      <c r="AHF31" s="8">
        <v>0</v>
      </c>
      <c r="AHG31" s="8">
        <v>0</v>
      </c>
      <c r="AHH31" s="8">
        <v>0</v>
      </c>
      <c r="AHI31" s="8">
        <v>0</v>
      </c>
      <c r="AHJ31" s="8">
        <v>0</v>
      </c>
      <c r="AHK31" s="8">
        <v>0</v>
      </c>
      <c r="AHL31" s="8">
        <v>0</v>
      </c>
      <c r="AHM31" s="8">
        <v>0</v>
      </c>
      <c r="AHN31" s="8">
        <v>0</v>
      </c>
      <c r="AHO31" s="8">
        <v>0</v>
      </c>
      <c r="AHP31" s="8">
        <v>0</v>
      </c>
      <c r="AHQ31" s="8">
        <v>0</v>
      </c>
      <c r="AHR31" s="8">
        <v>0</v>
      </c>
      <c r="AHS31" s="8">
        <v>0</v>
      </c>
      <c r="AHT31" s="8">
        <v>0</v>
      </c>
      <c r="AHU31" s="8">
        <v>0</v>
      </c>
      <c r="AHV31" s="8">
        <v>0</v>
      </c>
      <c r="AHW31" s="8">
        <v>0</v>
      </c>
      <c r="AHX31" s="8">
        <v>0</v>
      </c>
      <c r="AHY31" s="8">
        <v>0</v>
      </c>
      <c r="AHZ31" s="8">
        <v>0</v>
      </c>
      <c r="AIA31" s="8">
        <v>0</v>
      </c>
      <c r="AIB31" s="8">
        <v>1</v>
      </c>
      <c r="AIC31" s="8">
        <v>0</v>
      </c>
      <c r="AID31" s="8">
        <v>0</v>
      </c>
      <c r="AIE31" s="8">
        <v>0</v>
      </c>
      <c r="AIF31" s="8">
        <v>2</v>
      </c>
      <c r="AIG31" s="8">
        <v>0</v>
      </c>
      <c r="AIH31" s="8">
        <v>0</v>
      </c>
      <c r="AII31" s="8">
        <v>0</v>
      </c>
      <c r="AIJ31" s="8">
        <v>0</v>
      </c>
      <c r="AIK31" s="8">
        <v>0</v>
      </c>
      <c r="AIL31" s="8">
        <v>0</v>
      </c>
      <c r="AIM31" s="8">
        <v>1</v>
      </c>
      <c r="AIN31" s="8">
        <v>0</v>
      </c>
      <c r="AIO31" s="8">
        <v>0</v>
      </c>
      <c r="AIP31" s="8">
        <v>0</v>
      </c>
      <c r="AIQ31" s="8">
        <v>0</v>
      </c>
      <c r="AIR31" s="8">
        <v>0</v>
      </c>
      <c r="AIS31" s="8">
        <v>3</v>
      </c>
      <c r="AIT31" s="8">
        <v>0</v>
      </c>
      <c r="AIU31" s="8">
        <v>0</v>
      </c>
      <c r="AIV31" s="8">
        <v>1</v>
      </c>
      <c r="AIW31" s="8">
        <v>0</v>
      </c>
      <c r="AIX31" s="8">
        <v>0</v>
      </c>
      <c r="AIY31" s="8">
        <v>0</v>
      </c>
      <c r="AIZ31" s="8">
        <v>0</v>
      </c>
      <c r="AJA31" s="8">
        <v>0</v>
      </c>
      <c r="AJB31" s="8">
        <v>0</v>
      </c>
      <c r="AJC31" s="8">
        <v>0</v>
      </c>
      <c r="AJD31" s="8">
        <v>0</v>
      </c>
      <c r="AJE31" s="8">
        <v>0</v>
      </c>
      <c r="AJF31" s="8">
        <v>0</v>
      </c>
      <c r="AJG31" s="8">
        <v>0</v>
      </c>
      <c r="AJH31" s="8">
        <v>0</v>
      </c>
      <c r="AJI31" s="8">
        <v>0</v>
      </c>
      <c r="AJJ31" s="8">
        <v>0</v>
      </c>
      <c r="AJK31" s="8">
        <v>0</v>
      </c>
      <c r="AJL31" s="8">
        <v>0</v>
      </c>
      <c r="AJM31" s="8">
        <v>0</v>
      </c>
      <c r="AJN31" s="8">
        <v>0</v>
      </c>
      <c r="AJO31" s="8">
        <v>0</v>
      </c>
      <c r="AJP31" s="8">
        <v>0</v>
      </c>
      <c r="AJQ31" s="8">
        <v>0</v>
      </c>
      <c r="AJR31" s="8">
        <v>0</v>
      </c>
      <c r="AJS31" s="8">
        <v>0</v>
      </c>
      <c r="AJT31" s="8">
        <v>0</v>
      </c>
      <c r="AJU31" s="8">
        <v>0</v>
      </c>
      <c r="AJV31" s="8">
        <v>0</v>
      </c>
      <c r="AJW31" s="8">
        <v>1</v>
      </c>
      <c r="AJX31" s="8">
        <v>0</v>
      </c>
      <c r="AJY31" s="8">
        <v>0</v>
      </c>
      <c r="AJZ31" s="8">
        <v>0</v>
      </c>
      <c r="AKA31" s="8">
        <v>0</v>
      </c>
      <c r="AKB31" s="8">
        <v>0</v>
      </c>
      <c r="AKC31" s="8">
        <v>0</v>
      </c>
      <c r="AKD31" s="8">
        <v>0</v>
      </c>
      <c r="AKE31" s="8">
        <v>0</v>
      </c>
      <c r="AKF31" s="8">
        <v>0</v>
      </c>
      <c r="AKG31" s="8">
        <v>0</v>
      </c>
      <c r="AKH31" s="8">
        <v>0</v>
      </c>
      <c r="AKI31" s="8">
        <v>0</v>
      </c>
      <c r="AKJ31" s="8">
        <v>0</v>
      </c>
      <c r="AKK31" s="8">
        <v>0</v>
      </c>
      <c r="AKL31" s="8">
        <v>0</v>
      </c>
      <c r="AKM31" s="8">
        <v>0</v>
      </c>
      <c r="AKN31" s="8">
        <v>0</v>
      </c>
      <c r="AKO31" s="8">
        <v>0</v>
      </c>
      <c r="AKP31" s="8">
        <v>0</v>
      </c>
      <c r="AKQ31" s="8">
        <v>0</v>
      </c>
      <c r="AKR31" s="8">
        <v>0</v>
      </c>
      <c r="AKS31" s="8">
        <v>0</v>
      </c>
      <c r="AKT31" s="8">
        <v>0</v>
      </c>
      <c r="AKU31" s="8">
        <v>0</v>
      </c>
      <c r="AKV31" s="8">
        <v>0</v>
      </c>
      <c r="AKW31" s="8">
        <v>0</v>
      </c>
      <c r="AKX31" s="8">
        <v>0</v>
      </c>
      <c r="AKY31" s="8">
        <v>0</v>
      </c>
      <c r="AKZ31" s="8">
        <v>0</v>
      </c>
      <c r="ALA31" s="8">
        <v>0</v>
      </c>
      <c r="ALB31" s="8">
        <v>0</v>
      </c>
      <c r="ALC31" s="8">
        <v>0</v>
      </c>
      <c r="ALD31" s="8">
        <v>0</v>
      </c>
      <c r="ALE31" s="8">
        <v>1</v>
      </c>
      <c r="ALF31" s="8">
        <v>0</v>
      </c>
      <c r="ALG31" s="8">
        <v>0</v>
      </c>
      <c r="ALH31" s="8">
        <v>0</v>
      </c>
      <c r="ALI31" s="8">
        <v>0</v>
      </c>
      <c r="ALJ31" s="8">
        <v>0</v>
      </c>
      <c r="ALK31" s="8">
        <v>0</v>
      </c>
      <c r="ALL31" s="8">
        <v>0</v>
      </c>
      <c r="ALM31" s="8">
        <v>0</v>
      </c>
      <c r="ALN31" s="8">
        <v>0</v>
      </c>
      <c r="ALO31" s="8">
        <v>1</v>
      </c>
      <c r="ALP31" s="8">
        <v>0</v>
      </c>
      <c r="ALQ31" s="8">
        <v>1</v>
      </c>
      <c r="ALR31" s="8">
        <v>0</v>
      </c>
      <c r="ALS31" s="8">
        <v>0</v>
      </c>
      <c r="ALT31" s="8">
        <v>1</v>
      </c>
      <c r="ALU31" s="8">
        <v>1</v>
      </c>
      <c r="ALV31" s="8">
        <v>0</v>
      </c>
      <c r="ALW31" s="8">
        <v>0</v>
      </c>
      <c r="ALX31" s="8">
        <v>0</v>
      </c>
      <c r="ALY31" s="8">
        <v>0</v>
      </c>
      <c r="ALZ31" s="8">
        <v>0</v>
      </c>
      <c r="AMA31" s="8">
        <v>0</v>
      </c>
      <c r="AMB31" s="8">
        <v>0</v>
      </c>
      <c r="AMC31" s="8">
        <v>0</v>
      </c>
      <c r="AMD31" s="8">
        <v>0</v>
      </c>
      <c r="AME31" s="8">
        <v>0</v>
      </c>
      <c r="AMF31" s="8">
        <v>0</v>
      </c>
      <c r="AMG31" s="8">
        <v>0</v>
      </c>
      <c r="AMH31" s="8">
        <v>1</v>
      </c>
      <c r="AMI31" s="8">
        <v>0</v>
      </c>
      <c r="AMJ31" s="8">
        <v>0</v>
      </c>
      <c r="AMK31" s="8">
        <v>0</v>
      </c>
      <c r="AML31" s="8">
        <v>0</v>
      </c>
      <c r="AMM31" s="8">
        <v>0</v>
      </c>
      <c r="AMN31" s="8">
        <v>0</v>
      </c>
      <c r="AMO31" s="8">
        <v>0</v>
      </c>
      <c r="AMP31" s="8">
        <v>0</v>
      </c>
      <c r="AMQ31" s="8">
        <v>0</v>
      </c>
      <c r="AMR31" s="8">
        <v>0</v>
      </c>
      <c r="AMS31" s="8">
        <v>0</v>
      </c>
      <c r="AMT31" s="8">
        <v>0</v>
      </c>
      <c r="AMU31" s="8">
        <v>0</v>
      </c>
      <c r="AMV31" s="8">
        <v>0</v>
      </c>
      <c r="AMW31" s="8">
        <v>3</v>
      </c>
      <c r="AMX31" s="8">
        <v>0</v>
      </c>
      <c r="AMY31" s="8">
        <v>0</v>
      </c>
      <c r="AMZ31" s="8">
        <v>0</v>
      </c>
      <c r="ANA31" s="8">
        <v>0</v>
      </c>
      <c r="ANB31" s="8">
        <v>0</v>
      </c>
      <c r="ANC31" s="8">
        <v>0</v>
      </c>
      <c r="AND31" s="8">
        <v>0</v>
      </c>
      <c r="ANE31" s="8">
        <v>0</v>
      </c>
      <c r="ANF31" s="8">
        <v>0</v>
      </c>
      <c r="ANG31" s="8">
        <v>0</v>
      </c>
      <c r="ANH31" s="8">
        <v>0</v>
      </c>
      <c r="ANI31" s="8">
        <v>0</v>
      </c>
      <c r="ANJ31" s="8">
        <v>0</v>
      </c>
      <c r="ANK31" s="8">
        <v>1</v>
      </c>
      <c r="ANL31" s="8">
        <v>0</v>
      </c>
      <c r="ANM31" s="8">
        <v>0</v>
      </c>
      <c r="ANN31" s="8">
        <v>0</v>
      </c>
      <c r="ANO31" s="8">
        <v>0</v>
      </c>
      <c r="ANP31" s="8">
        <v>0</v>
      </c>
      <c r="ANQ31" s="8">
        <v>2</v>
      </c>
      <c r="ANR31" s="8">
        <v>0</v>
      </c>
      <c r="ANS31" s="8">
        <v>0</v>
      </c>
      <c r="ANT31" s="8">
        <v>0</v>
      </c>
      <c r="ANU31" s="8">
        <v>0</v>
      </c>
      <c r="ANV31" s="8">
        <v>0</v>
      </c>
      <c r="ANW31" s="8">
        <v>0</v>
      </c>
      <c r="ANX31" s="8">
        <v>0</v>
      </c>
      <c r="ANY31" s="8">
        <v>0</v>
      </c>
      <c r="ANZ31" s="8">
        <v>0</v>
      </c>
      <c r="AOA31" s="8">
        <v>0</v>
      </c>
      <c r="AOB31" s="8">
        <v>0</v>
      </c>
      <c r="AOC31" s="8">
        <v>0</v>
      </c>
      <c r="AOD31" s="8">
        <v>0</v>
      </c>
      <c r="AOE31" s="8">
        <v>0</v>
      </c>
      <c r="AOF31" s="8">
        <v>0</v>
      </c>
      <c r="AOG31" s="8">
        <v>0</v>
      </c>
      <c r="AOH31" s="8">
        <v>0</v>
      </c>
      <c r="AOI31" s="8">
        <v>0</v>
      </c>
      <c r="AOJ31" s="8">
        <v>0</v>
      </c>
      <c r="AOK31" s="8">
        <v>0</v>
      </c>
      <c r="AOL31" s="8">
        <v>0</v>
      </c>
      <c r="AOM31" s="8">
        <v>0</v>
      </c>
      <c r="AON31" s="8">
        <v>0</v>
      </c>
      <c r="AOO31" s="8">
        <v>0</v>
      </c>
      <c r="AOP31" s="8">
        <v>0</v>
      </c>
      <c r="AOQ31" s="8">
        <v>0</v>
      </c>
      <c r="AOR31" s="8">
        <v>0</v>
      </c>
      <c r="AOS31" s="8">
        <v>0</v>
      </c>
      <c r="AOT31" s="8">
        <v>0</v>
      </c>
      <c r="AOU31" s="8">
        <v>0</v>
      </c>
      <c r="AOV31" s="8">
        <v>0</v>
      </c>
      <c r="AOW31" s="8">
        <v>0</v>
      </c>
      <c r="AOX31" s="8">
        <v>0</v>
      </c>
      <c r="AOY31" s="8">
        <v>0</v>
      </c>
      <c r="AOZ31" s="8">
        <v>0</v>
      </c>
      <c r="APA31" s="8">
        <v>0</v>
      </c>
      <c r="APB31" s="8">
        <v>0</v>
      </c>
      <c r="APC31" s="8">
        <v>0</v>
      </c>
      <c r="APD31" s="8">
        <v>0</v>
      </c>
      <c r="APE31" s="8">
        <v>0</v>
      </c>
      <c r="APF31" s="8">
        <v>0</v>
      </c>
      <c r="APG31" s="8">
        <v>2</v>
      </c>
      <c r="APH31" s="8">
        <v>0</v>
      </c>
      <c r="API31" s="8">
        <v>1</v>
      </c>
      <c r="APJ31" s="8">
        <v>0</v>
      </c>
      <c r="APK31" s="8">
        <v>0</v>
      </c>
      <c r="APL31" s="8">
        <v>0</v>
      </c>
      <c r="APM31" s="8">
        <v>0</v>
      </c>
      <c r="APN31" s="8">
        <v>6</v>
      </c>
      <c r="APO31" s="8">
        <v>0</v>
      </c>
      <c r="APP31" s="8">
        <v>0</v>
      </c>
      <c r="APQ31" s="8">
        <v>0</v>
      </c>
      <c r="APR31" s="8">
        <v>0</v>
      </c>
      <c r="APS31" s="8">
        <v>0</v>
      </c>
      <c r="APT31" s="8">
        <v>0</v>
      </c>
      <c r="APU31" s="8">
        <v>0</v>
      </c>
      <c r="APV31" s="8">
        <v>0</v>
      </c>
      <c r="APW31" s="8">
        <v>0</v>
      </c>
      <c r="APX31" s="8">
        <v>0</v>
      </c>
      <c r="APY31" s="8">
        <v>0</v>
      </c>
      <c r="APZ31" s="8">
        <v>0</v>
      </c>
      <c r="AQA31" s="8">
        <v>1</v>
      </c>
      <c r="AQB31" s="8">
        <v>0</v>
      </c>
      <c r="AQC31" s="8">
        <v>0</v>
      </c>
      <c r="AQD31" s="8">
        <v>0</v>
      </c>
      <c r="AQE31" s="8">
        <v>0</v>
      </c>
      <c r="AQF31" s="8">
        <v>0</v>
      </c>
      <c r="AQG31" s="8">
        <v>0</v>
      </c>
      <c r="AQH31" s="8">
        <v>1</v>
      </c>
      <c r="AQI31" s="8">
        <v>2</v>
      </c>
      <c r="AQJ31" s="8">
        <v>0</v>
      </c>
      <c r="AQK31" s="8">
        <v>0</v>
      </c>
      <c r="AQL31" s="8">
        <v>0</v>
      </c>
      <c r="AQM31" s="8">
        <v>0</v>
      </c>
      <c r="AQN31" s="8">
        <v>0</v>
      </c>
      <c r="AQO31" s="8">
        <v>0</v>
      </c>
      <c r="AQP31" s="8">
        <v>0</v>
      </c>
      <c r="AQQ31" s="8">
        <v>2</v>
      </c>
      <c r="AQR31" s="8">
        <v>1</v>
      </c>
      <c r="AQS31" s="8">
        <v>0</v>
      </c>
      <c r="AQT31" s="8">
        <v>0</v>
      </c>
      <c r="AQU31" s="8">
        <v>0</v>
      </c>
      <c r="AQV31" s="8">
        <v>0</v>
      </c>
      <c r="AQW31" s="8">
        <v>0</v>
      </c>
      <c r="AQX31" s="8">
        <v>0</v>
      </c>
      <c r="AQY31" s="8">
        <v>0</v>
      </c>
      <c r="AQZ31" s="8">
        <v>0</v>
      </c>
      <c r="ARA31" s="8">
        <v>0</v>
      </c>
      <c r="ARB31" s="8">
        <v>0</v>
      </c>
      <c r="ARC31" s="8">
        <v>0</v>
      </c>
      <c r="ARD31" s="8">
        <v>0</v>
      </c>
      <c r="ARE31" s="8">
        <v>0</v>
      </c>
      <c r="ARF31" s="8">
        <v>0</v>
      </c>
      <c r="ARG31" s="8">
        <v>0</v>
      </c>
      <c r="ARH31" s="8">
        <v>0</v>
      </c>
      <c r="ARI31" s="8">
        <v>0</v>
      </c>
      <c r="ARJ31" s="8">
        <v>0</v>
      </c>
      <c r="ARK31" s="8">
        <v>0</v>
      </c>
      <c r="ARL31" s="8">
        <v>0</v>
      </c>
      <c r="ARM31" s="8">
        <v>0</v>
      </c>
      <c r="ARN31" s="8">
        <v>0</v>
      </c>
      <c r="ARO31" s="8">
        <v>0</v>
      </c>
      <c r="ARP31" s="8">
        <v>3</v>
      </c>
      <c r="ARQ31" s="8">
        <v>0</v>
      </c>
      <c r="ARR31" s="8">
        <v>0</v>
      </c>
      <c r="ARS31" s="8">
        <v>0</v>
      </c>
      <c r="ART31" s="8">
        <v>0</v>
      </c>
      <c r="ARU31" s="8">
        <v>0</v>
      </c>
      <c r="ARV31" s="8">
        <v>0</v>
      </c>
      <c r="ARW31" s="8">
        <v>0</v>
      </c>
      <c r="ARX31" s="8">
        <v>0</v>
      </c>
      <c r="ARY31" s="8">
        <v>0</v>
      </c>
      <c r="ARZ31" s="8">
        <v>0</v>
      </c>
      <c r="ASA31" s="8">
        <v>0</v>
      </c>
      <c r="ASB31" s="8">
        <v>1</v>
      </c>
      <c r="ASC31" s="8">
        <v>0</v>
      </c>
      <c r="ASD31" s="8">
        <v>0</v>
      </c>
      <c r="ASE31" s="8">
        <v>0</v>
      </c>
      <c r="ASF31" s="8">
        <v>0</v>
      </c>
      <c r="ASG31" s="8">
        <v>0</v>
      </c>
      <c r="ASH31" s="8">
        <v>0</v>
      </c>
      <c r="ASI31" s="8">
        <v>1</v>
      </c>
      <c r="ASJ31" s="8">
        <v>0</v>
      </c>
      <c r="ASK31" s="8">
        <v>0</v>
      </c>
      <c r="ASL31" s="8">
        <v>0</v>
      </c>
      <c r="ASM31" s="8">
        <v>0</v>
      </c>
      <c r="ASN31" s="8">
        <v>0</v>
      </c>
      <c r="ASO31" s="8">
        <v>0</v>
      </c>
      <c r="ASP31" s="8">
        <v>0</v>
      </c>
      <c r="ASQ31" s="8">
        <v>0</v>
      </c>
      <c r="ASR31" s="8">
        <v>0</v>
      </c>
      <c r="ASS31" s="8">
        <v>0</v>
      </c>
      <c r="AST31" s="8">
        <v>0</v>
      </c>
      <c r="ASU31" s="8">
        <v>0</v>
      </c>
      <c r="ASV31" s="8">
        <v>0</v>
      </c>
      <c r="ASW31" s="8">
        <v>0</v>
      </c>
      <c r="ASX31" s="8">
        <v>0</v>
      </c>
      <c r="ASY31" s="8">
        <v>0</v>
      </c>
      <c r="ASZ31" s="8">
        <v>0</v>
      </c>
      <c r="ATA31" s="8">
        <v>0</v>
      </c>
      <c r="ATB31" s="8">
        <v>0</v>
      </c>
      <c r="ATC31" s="8">
        <v>0</v>
      </c>
      <c r="ATD31" s="8">
        <v>1</v>
      </c>
      <c r="ATE31" s="8">
        <v>0</v>
      </c>
      <c r="ATF31" s="8">
        <v>0</v>
      </c>
      <c r="ATG31" s="8">
        <v>0</v>
      </c>
      <c r="ATH31" s="8">
        <v>0</v>
      </c>
      <c r="ATI31" s="8">
        <v>0</v>
      </c>
      <c r="ATJ31" s="8">
        <v>0</v>
      </c>
      <c r="ATK31" s="8">
        <v>0</v>
      </c>
      <c r="ATL31" s="8">
        <v>0</v>
      </c>
      <c r="ATM31" s="8">
        <v>0</v>
      </c>
      <c r="ATN31" s="8">
        <v>0</v>
      </c>
      <c r="ATO31" s="8">
        <v>0</v>
      </c>
      <c r="ATP31" s="8">
        <v>0</v>
      </c>
      <c r="ATQ31" s="8">
        <v>0</v>
      </c>
      <c r="ATR31" s="8">
        <v>0</v>
      </c>
      <c r="ATS31" s="8">
        <v>0</v>
      </c>
      <c r="ATT31" s="8">
        <v>0</v>
      </c>
      <c r="ATU31" s="8">
        <v>0</v>
      </c>
      <c r="ATV31" s="8">
        <v>0</v>
      </c>
      <c r="ATW31" s="8">
        <v>0</v>
      </c>
      <c r="ATX31" s="8">
        <v>0</v>
      </c>
      <c r="ATY31" s="8">
        <v>1</v>
      </c>
      <c r="ATZ31" s="8">
        <v>0</v>
      </c>
      <c r="AUA31" s="8">
        <v>0</v>
      </c>
      <c r="AUB31" s="8">
        <v>0</v>
      </c>
      <c r="AUC31" s="8">
        <v>0</v>
      </c>
      <c r="AUD31" s="8">
        <v>0</v>
      </c>
      <c r="AUE31" s="8">
        <v>0</v>
      </c>
      <c r="AUF31" s="8">
        <v>0</v>
      </c>
      <c r="AUG31" s="8">
        <v>0</v>
      </c>
      <c r="AUH31" s="8">
        <v>0</v>
      </c>
      <c r="AUI31" s="8">
        <v>0</v>
      </c>
      <c r="AUJ31" s="8">
        <v>0</v>
      </c>
      <c r="AUK31" s="8">
        <v>0</v>
      </c>
      <c r="AUL31" s="8">
        <v>0</v>
      </c>
      <c r="AUM31" s="8">
        <v>0</v>
      </c>
      <c r="AUN31" s="8">
        <v>1</v>
      </c>
      <c r="AUO31" s="8">
        <v>0</v>
      </c>
      <c r="AUP31" s="8">
        <v>0</v>
      </c>
      <c r="AUQ31" s="8">
        <v>0</v>
      </c>
      <c r="AUR31" s="8">
        <v>0</v>
      </c>
      <c r="AUS31" s="8">
        <v>1</v>
      </c>
      <c r="AUT31" s="8">
        <v>0</v>
      </c>
      <c r="AUU31" s="8">
        <v>1</v>
      </c>
      <c r="AUV31" s="8">
        <v>0</v>
      </c>
      <c r="AUW31" s="8">
        <v>0</v>
      </c>
      <c r="AUX31" s="8">
        <v>0</v>
      </c>
      <c r="AUY31" s="8">
        <v>0</v>
      </c>
      <c r="AUZ31" s="8">
        <v>0</v>
      </c>
      <c r="AVA31" s="8">
        <v>0</v>
      </c>
      <c r="AVB31" s="8">
        <v>2</v>
      </c>
      <c r="AVC31" s="8">
        <v>0</v>
      </c>
      <c r="AVD31" s="8">
        <v>0</v>
      </c>
      <c r="AVE31" s="8">
        <v>0</v>
      </c>
      <c r="AVF31" s="8">
        <v>0</v>
      </c>
      <c r="AVG31" s="8">
        <v>1</v>
      </c>
      <c r="AVH31" s="8">
        <v>0</v>
      </c>
      <c r="AVI31" s="8">
        <v>0</v>
      </c>
      <c r="AVJ31" s="8">
        <v>0</v>
      </c>
      <c r="AVK31" s="8">
        <v>0</v>
      </c>
      <c r="AVL31" s="8">
        <v>0</v>
      </c>
      <c r="AVM31" s="8">
        <v>0</v>
      </c>
      <c r="AVN31" s="8">
        <v>0</v>
      </c>
      <c r="AVO31" s="8">
        <v>0</v>
      </c>
      <c r="AVP31" s="8">
        <v>0</v>
      </c>
      <c r="AVQ31" s="8">
        <v>0</v>
      </c>
      <c r="AVR31" s="8">
        <v>0</v>
      </c>
      <c r="AVS31" s="8">
        <v>0</v>
      </c>
      <c r="AVT31" s="8">
        <v>0</v>
      </c>
      <c r="AVU31" s="8">
        <v>0</v>
      </c>
      <c r="AVV31" s="8">
        <v>0</v>
      </c>
      <c r="AVW31" s="8">
        <v>0</v>
      </c>
      <c r="AVX31" s="8">
        <v>0</v>
      </c>
      <c r="AVY31" s="8">
        <v>0</v>
      </c>
      <c r="AVZ31" s="8">
        <v>0</v>
      </c>
      <c r="AWA31" s="8">
        <v>0</v>
      </c>
      <c r="AWB31" s="8">
        <v>0</v>
      </c>
      <c r="AWC31" s="8">
        <v>0</v>
      </c>
      <c r="AWD31" s="8">
        <v>1</v>
      </c>
      <c r="AWE31" s="8">
        <v>0</v>
      </c>
      <c r="AWF31" s="8">
        <v>0</v>
      </c>
      <c r="AWG31" s="8">
        <v>0</v>
      </c>
      <c r="AWH31" s="8">
        <v>0</v>
      </c>
      <c r="AWI31" s="8">
        <v>0</v>
      </c>
      <c r="AWJ31" s="8">
        <v>0</v>
      </c>
      <c r="AWK31" s="8">
        <v>0</v>
      </c>
      <c r="AWL31" s="8">
        <v>0</v>
      </c>
      <c r="AWM31" s="8">
        <v>0</v>
      </c>
      <c r="AWN31" s="8">
        <v>0</v>
      </c>
      <c r="AWO31" s="8">
        <v>0</v>
      </c>
      <c r="AWP31" s="8">
        <v>0</v>
      </c>
      <c r="AWQ31" s="8">
        <v>0</v>
      </c>
      <c r="AWR31" s="8">
        <v>0</v>
      </c>
      <c r="AWS31" s="8">
        <v>0</v>
      </c>
      <c r="AWT31" s="8">
        <v>0</v>
      </c>
      <c r="AWU31" s="8">
        <v>0</v>
      </c>
      <c r="AWV31" s="8">
        <v>0</v>
      </c>
      <c r="AWW31" s="8">
        <v>0</v>
      </c>
      <c r="AWX31" s="8">
        <v>0</v>
      </c>
      <c r="AWY31" s="8">
        <v>0</v>
      </c>
      <c r="AWZ31" s="8">
        <v>0</v>
      </c>
      <c r="AXA31" s="8">
        <v>0</v>
      </c>
      <c r="AXB31" s="8">
        <v>0</v>
      </c>
      <c r="AXC31" s="8">
        <v>0</v>
      </c>
      <c r="AXD31" s="8">
        <v>0</v>
      </c>
      <c r="AXE31" s="8">
        <v>0</v>
      </c>
      <c r="AXF31" s="8">
        <v>0</v>
      </c>
      <c r="AXG31" s="8">
        <v>0</v>
      </c>
      <c r="AXH31" s="8">
        <v>0</v>
      </c>
      <c r="AXI31" s="8">
        <v>0</v>
      </c>
      <c r="AXJ31" s="8">
        <v>0</v>
      </c>
      <c r="AXK31" s="8">
        <v>0</v>
      </c>
      <c r="AXL31" s="8">
        <v>1</v>
      </c>
      <c r="AXM31" s="8">
        <v>0</v>
      </c>
      <c r="AXN31" s="8">
        <v>0</v>
      </c>
      <c r="AXO31" s="8">
        <v>0</v>
      </c>
      <c r="AXP31" s="8">
        <v>0</v>
      </c>
      <c r="AXQ31" s="8">
        <v>0</v>
      </c>
      <c r="AXR31" s="8">
        <v>0</v>
      </c>
      <c r="AXS31" s="8">
        <v>0</v>
      </c>
      <c r="AXT31" s="8">
        <v>0</v>
      </c>
      <c r="AXU31" s="8">
        <v>0</v>
      </c>
      <c r="AXV31" s="8">
        <v>2</v>
      </c>
      <c r="AXW31" s="8">
        <v>0</v>
      </c>
      <c r="AXX31" s="8">
        <v>0</v>
      </c>
      <c r="AXY31" s="8">
        <v>0</v>
      </c>
      <c r="AXZ31" s="8">
        <v>0</v>
      </c>
      <c r="AYA31" s="8">
        <v>0</v>
      </c>
      <c r="AYB31" s="8">
        <v>0</v>
      </c>
      <c r="AYC31" s="8">
        <v>0</v>
      </c>
      <c r="AYD31" s="8">
        <v>0</v>
      </c>
      <c r="AYE31" s="8">
        <v>0</v>
      </c>
      <c r="AYF31" s="8">
        <v>0</v>
      </c>
      <c r="AYG31" s="8">
        <v>0</v>
      </c>
      <c r="AYH31" s="8">
        <v>0</v>
      </c>
      <c r="AYI31" s="8">
        <v>0</v>
      </c>
      <c r="AYJ31" s="8">
        <v>0</v>
      </c>
      <c r="AYK31" s="8">
        <v>0</v>
      </c>
      <c r="AYL31" s="8">
        <v>0</v>
      </c>
      <c r="AYM31" s="8">
        <v>0</v>
      </c>
      <c r="AYN31" s="8">
        <v>0</v>
      </c>
      <c r="AYO31" s="8">
        <v>0</v>
      </c>
      <c r="AYP31" s="8">
        <v>0</v>
      </c>
      <c r="AYQ31" s="8">
        <v>0</v>
      </c>
      <c r="AYR31" s="8">
        <v>0</v>
      </c>
      <c r="AYS31" s="8">
        <v>3</v>
      </c>
      <c r="AYT31" s="8">
        <v>0</v>
      </c>
      <c r="AYU31" s="8">
        <v>0</v>
      </c>
      <c r="AYV31" s="8">
        <v>0</v>
      </c>
      <c r="AYW31" s="8">
        <v>0</v>
      </c>
      <c r="AYX31" s="8">
        <v>0</v>
      </c>
      <c r="AYY31" s="8">
        <v>0</v>
      </c>
      <c r="AYZ31" s="8">
        <v>0</v>
      </c>
      <c r="AZA31" s="8">
        <v>0</v>
      </c>
      <c r="AZB31" s="8">
        <v>0</v>
      </c>
      <c r="AZC31" s="8">
        <v>0</v>
      </c>
      <c r="AZD31" s="8">
        <v>1</v>
      </c>
      <c r="AZE31" s="8">
        <v>0</v>
      </c>
      <c r="AZF31" s="8">
        <v>0</v>
      </c>
      <c r="AZG31" s="8">
        <v>0</v>
      </c>
      <c r="AZH31" s="8">
        <v>0</v>
      </c>
      <c r="AZI31" s="8">
        <v>0</v>
      </c>
      <c r="AZJ31" s="8">
        <v>0</v>
      </c>
      <c r="AZK31" s="8">
        <v>0</v>
      </c>
      <c r="AZL31" s="8">
        <v>0</v>
      </c>
      <c r="AZM31" s="8">
        <v>0</v>
      </c>
      <c r="AZN31" s="8">
        <v>0</v>
      </c>
      <c r="AZO31" s="8">
        <v>0</v>
      </c>
      <c r="AZP31" s="8">
        <v>0</v>
      </c>
      <c r="AZQ31" s="8">
        <v>0</v>
      </c>
      <c r="AZR31" s="8">
        <v>0</v>
      </c>
      <c r="AZS31" s="8">
        <v>0</v>
      </c>
      <c r="AZT31" s="8">
        <v>0</v>
      </c>
      <c r="AZU31" s="8">
        <v>0</v>
      </c>
      <c r="AZV31" s="8">
        <v>0</v>
      </c>
      <c r="AZW31" s="8">
        <v>0</v>
      </c>
      <c r="AZX31" s="8">
        <v>0</v>
      </c>
      <c r="AZY31" s="8">
        <v>0</v>
      </c>
      <c r="AZZ31" s="8">
        <v>0</v>
      </c>
      <c r="BAA31" s="8">
        <v>0</v>
      </c>
      <c r="BAB31" s="8">
        <v>1</v>
      </c>
      <c r="BAC31" s="8">
        <v>0</v>
      </c>
      <c r="BAD31" s="8">
        <v>0</v>
      </c>
      <c r="BAE31" s="8">
        <v>0</v>
      </c>
      <c r="BAF31" s="8">
        <v>0</v>
      </c>
      <c r="BAG31" s="8">
        <v>0</v>
      </c>
      <c r="BAH31" s="8">
        <v>0</v>
      </c>
      <c r="BAI31" s="8">
        <v>0</v>
      </c>
      <c r="BAJ31" s="8">
        <v>0</v>
      </c>
      <c r="BAK31" s="8">
        <v>0</v>
      </c>
      <c r="BAL31" s="8">
        <v>0</v>
      </c>
      <c r="BAM31" s="8">
        <v>0</v>
      </c>
      <c r="BAN31" s="8">
        <v>1</v>
      </c>
      <c r="BAO31" s="8">
        <v>0</v>
      </c>
      <c r="BAP31" s="8">
        <v>0</v>
      </c>
      <c r="BAQ31" s="8">
        <v>0</v>
      </c>
      <c r="BAR31" s="8">
        <v>0</v>
      </c>
      <c r="BAS31" s="8">
        <v>1</v>
      </c>
      <c r="BAT31" s="8">
        <v>0</v>
      </c>
      <c r="BAU31" s="8">
        <v>0</v>
      </c>
      <c r="BAV31" s="8">
        <v>0</v>
      </c>
      <c r="BAW31" s="8">
        <v>0</v>
      </c>
      <c r="BAX31" s="8">
        <v>0</v>
      </c>
      <c r="BAY31" s="8">
        <v>0</v>
      </c>
      <c r="BAZ31" s="8">
        <v>0</v>
      </c>
      <c r="BBA31" s="8">
        <v>0</v>
      </c>
      <c r="BBB31" s="8">
        <v>0</v>
      </c>
      <c r="BBC31" s="8">
        <v>0</v>
      </c>
      <c r="BBD31" s="8">
        <v>0</v>
      </c>
      <c r="BBE31" s="8">
        <v>0</v>
      </c>
      <c r="BBF31" s="8">
        <v>0</v>
      </c>
      <c r="BBG31" s="8">
        <v>0</v>
      </c>
      <c r="BBH31" s="8">
        <v>0</v>
      </c>
      <c r="BBI31" s="8">
        <v>0</v>
      </c>
      <c r="BBJ31" s="8">
        <v>1</v>
      </c>
      <c r="BBK31" s="8">
        <v>0</v>
      </c>
      <c r="BBL31" s="8">
        <v>1</v>
      </c>
      <c r="BBM31" s="8">
        <v>0</v>
      </c>
      <c r="BBN31" s="8">
        <v>0</v>
      </c>
      <c r="BBO31" s="8">
        <v>1</v>
      </c>
      <c r="BBP31" s="8">
        <v>1</v>
      </c>
      <c r="BBQ31" s="8">
        <v>0</v>
      </c>
      <c r="BBR31" s="8">
        <v>1</v>
      </c>
      <c r="BBS31" s="8">
        <v>0</v>
      </c>
      <c r="BBT31" s="8">
        <v>0</v>
      </c>
      <c r="BBU31" s="8">
        <v>0</v>
      </c>
      <c r="BBV31" s="8">
        <v>0</v>
      </c>
      <c r="BBW31" s="8">
        <v>0</v>
      </c>
      <c r="BBX31" s="8">
        <v>0</v>
      </c>
      <c r="BBY31" s="8">
        <v>1</v>
      </c>
      <c r="BBZ31" s="8">
        <v>0</v>
      </c>
      <c r="BCA31" s="8">
        <v>0</v>
      </c>
      <c r="BCB31" s="8">
        <v>0</v>
      </c>
      <c r="BCC31" s="8">
        <v>1</v>
      </c>
      <c r="BCD31" s="8">
        <v>0</v>
      </c>
      <c r="BCE31" s="8">
        <v>0</v>
      </c>
      <c r="BCF31" s="8">
        <v>0</v>
      </c>
      <c r="BCG31" s="8">
        <v>0</v>
      </c>
      <c r="BCH31" s="8">
        <v>1</v>
      </c>
      <c r="BCI31" s="8">
        <v>0</v>
      </c>
      <c r="BCJ31" s="8">
        <v>0</v>
      </c>
      <c r="BCK31" s="8">
        <v>0</v>
      </c>
      <c r="BCL31" s="8">
        <v>0</v>
      </c>
      <c r="BCM31" s="8">
        <v>0</v>
      </c>
      <c r="BCN31" s="8">
        <v>0</v>
      </c>
      <c r="BCO31" s="8">
        <v>0</v>
      </c>
      <c r="BCP31" s="8">
        <v>2</v>
      </c>
      <c r="BCQ31" s="8">
        <v>1</v>
      </c>
      <c r="BCR31" s="8">
        <v>0</v>
      </c>
      <c r="BCS31" s="8">
        <v>0</v>
      </c>
      <c r="BCT31" s="8">
        <v>0</v>
      </c>
      <c r="BCU31" s="8">
        <v>0</v>
      </c>
      <c r="BCV31" s="8">
        <v>0</v>
      </c>
      <c r="BCW31" s="8">
        <v>0</v>
      </c>
      <c r="BCX31" s="8">
        <v>1</v>
      </c>
      <c r="BCY31" s="8">
        <v>0</v>
      </c>
      <c r="BCZ31" s="8">
        <v>0</v>
      </c>
      <c r="BDA31" s="8">
        <v>0</v>
      </c>
      <c r="BDB31" s="8">
        <v>0</v>
      </c>
      <c r="BDC31" s="8">
        <v>0</v>
      </c>
      <c r="BDD31" s="8">
        <v>0</v>
      </c>
      <c r="BDE31" s="8">
        <v>0</v>
      </c>
      <c r="BDF31" s="8">
        <v>0</v>
      </c>
      <c r="BDG31" s="8">
        <v>0</v>
      </c>
      <c r="BDH31" s="8">
        <v>0</v>
      </c>
      <c r="BDI31" s="8">
        <v>1</v>
      </c>
      <c r="BDJ31" s="8">
        <v>0</v>
      </c>
      <c r="BDK31" s="8">
        <v>0</v>
      </c>
      <c r="BDL31" s="8">
        <v>0</v>
      </c>
    </row>
    <row r="32" spans="1:1468" x14ac:dyDescent="0.3">
      <c r="A32" s="9" t="s">
        <v>13507</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1</v>
      </c>
      <c r="BZ32" s="8">
        <v>0</v>
      </c>
      <c r="CA32" s="8">
        <v>0</v>
      </c>
      <c r="CB32" s="8">
        <v>0</v>
      </c>
      <c r="CC32" s="8">
        <v>0</v>
      </c>
      <c r="CD32" s="8">
        <v>0</v>
      </c>
      <c r="CE32" s="8">
        <v>0</v>
      </c>
      <c r="CF32" s="8">
        <v>0</v>
      </c>
      <c r="CG32" s="8">
        <v>0</v>
      </c>
      <c r="CH32" s="8">
        <v>0</v>
      </c>
      <c r="CI32" s="8">
        <v>0</v>
      </c>
      <c r="CJ32" s="8">
        <v>0</v>
      </c>
      <c r="CK32" s="8">
        <v>0</v>
      </c>
      <c r="CL32" s="8">
        <v>0</v>
      </c>
      <c r="CM32" s="8">
        <v>0</v>
      </c>
      <c r="CN32" s="8">
        <v>0</v>
      </c>
      <c r="CO32" s="8">
        <v>0</v>
      </c>
      <c r="CP32" s="8">
        <v>0</v>
      </c>
      <c r="CQ32" s="8">
        <v>0</v>
      </c>
      <c r="CR32" s="8">
        <v>0</v>
      </c>
      <c r="CS32" s="8">
        <v>0</v>
      </c>
      <c r="CT32" s="8">
        <v>0</v>
      </c>
      <c r="CU32" s="8">
        <v>0</v>
      </c>
      <c r="CV32" s="8">
        <v>0</v>
      </c>
      <c r="CW32" s="8">
        <v>0</v>
      </c>
      <c r="CX32" s="8">
        <v>0</v>
      </c>
      <c r="CY32" s="8">
        <v>0</v>
      </c>
      <c r="CZ32" s="8">
        <v>0</v>
      </c>
      <c r="DA32" s="8">
        <v>0</v>
      </c>
      <c r="DB32" s="8">
        <v>1</v>
      </c>
      <c r="DC32" s="8">
        <v>0</v>
      </c>
      <c r="DD32" s="8">
        <v>0</v>
      </c>
      <c r="DE32" s="8">
        <v>0</v>
      </c>
      <c r="DF32" s="8">
        <v>0</v>
      </c>
      <c r="DG32" s="8">
        <v>0</v>
      </c>
      <c r="DH32" s="8">
        <v>0</v>
      </c>
      <c r="DI32" s="8">
        <v>0</v>
      </c>
      <c r="DJ32" s="8">
        <v>0</v>
      </c>
      <c r="DK32" s="8">
        <v>0</v>
      </c>
      <c r="DL32" s="8">
        <v>0</v>
      </c>
      <c r="DM32" s="8">
        <v>0</v>
      </c>
      <c r="DN32" s="8">
        <v>0</v>
      </c>
      <c r="DO32" s="8">
        <v>0</v>
      </c>
      <c r="DP32" s="8">
        <v>0</v>
      </c>
      <c r="DQ32" s="8">
        <v>0</v>
      </c>
      <c r="DR32" s="8">
        <v>0</v>
      </c>
      <c r="DS32" s="8">
        <v>0</v>
      </c>
      <c r="DT32" s="8">
        <v>0</v>
      </c>
      <c r="DU32" s="8">
        <v>0</v>
      </c>
      <c r="DV32" s="8">
        <v>0</v>
      </c>
      <c r="DW32" s="8">
        <v>0</v>
      </c>
      <c r="DX32" s="8">
        <v>0</v>
      </c>
      <c r="DY32" s="8">
        <v>0</v>
      </c>
      <c r="DZ32" s="8">
        <v>0</v>
      </c>
      <c r="EA32" s="8">
        <v>0</v>
      </c>
      <c r="EB32" s="8">
        <v>0</v>
      </c>
      <c r="EC32" s="8">
        <v>0</v>
      </c>
      <c r="ED32" s="8">
        <v>1</v>
      </c>
      <c r="EE32" s="8">
        <v>0</v>
      </c>
      <c r="EF32" s="8">
        <v>0</v>
      </c>
      <c r="EG32" s="8">
        <v>0</v>
      </c>
      <c r="EH32" s="8">
        <v>0</v>
      </c>
      <c r="EI32" s="8">
        <v>0</v>
      </c>
      <c r="EJ32" s="8">
        <v>0</v>
      </c>
      <c r="EK32" s="8">
        <v>0</v>
      </c>
      <c r="EL32" s="8">
        <v>0</v>
      </c>
      <c r="EM32" s="8">
        <v>0</v>
      </c>
      <c r="EN32" s="8">
        <v>0</v>
      </c>
      <c r="EO32" s="8">
        <v>0</v>
      </c>
      <c r="EP32" s="8">
        <v>0</v>
      </c>
      <c r="EQ32" s="8">
        <v>0</v>
      </c>
      <c r="ER32" s="8">
        <v>0</v>
      </c>
      <c r="ES32" s="8">
        <v>0</v>
      </c>
      <c r="ET32" s="8">
        <v>0</v>
      </c>
      <c r="EU32" s="8">
        <v>0</v>
      </c>
      <c r="EV32" s="8">
        <v>0</v>
      </c>
      <c r="EW32" s="8">
        <v>0</v>
      </c>
      <c r="EX32" s="8">
        <v>0</v>
      </c>
      <c r="EY32" s="8">
        <v>0</v>
      </c>
      <c r="EZ32" s="8">
        <v>0</v>
      </c>
      <c r="FA32" s="8">
        <v>0</v>
      </c>
      <c r="FB32" s="8">
        <v>0</v>
      </c>
      <c r="FC32" s="8">
        <v>0</v>
      </c>
      <c r="FD32" s="8">
        <v>0</v>
      </c>
      <c r="FE32" s="8">
        <v>0</v>
      </c>
      <c r="FF32" s="8">
        <v>0</v>
      </c>
      <c r="FG32" s="8">
        <v>0</v>
      </c>
      <c r="FH32" s="8">
        <v>0</v>
      </c>
      <c r="FI32" s="8">
        <v>0</v>
      </c>
      <c r="FJ32" s="8">
        <v>0</v>
      </c>
      <c r="FK32" s="8">
        <v>0</v>
      </c>
      <c r="FL32" s="8">
        <v>0</v>
      </c>
      <c r="FM32" s="8">
        <v>0</v>
      </c>
      <c r="FN32" s="8">
        <v>0</v>
      </c>
      <c r="FO32" s="8">
        <v>0</v>
      </c>
      <c r="FP32" s="8">
        <v>0</v>
      </c>
      <c r="FQ32" s="8">
        <v>0</v>
      </c>
      <c r="FR32" s="8">
        <v>0</v>
      </c>
      <c r="FS32" s="8">
        <v>0</v>
      </c>
      <c r="FT32" s="8">
        <v>0</v>
      </c>
      <c r="FU32" s="8">
        <v>0</v>
      </c>
      <c r="FV32" s="8">
        <v>0</v>
      </c>
      <c r="FW32" s="8">
        <v>0</v>
      </c>
      <c r="FX32" s="8">
        <v>0</v>
      </c>
      <c r="FY32" s="8">
        <v>0</v>
      </c>
      <c r="FZ32" s="8">
        <v>0</v>
      </c>
      <c r="GA32" s="8">
        <v>2</v>
      </c>
      <c r="GB32" s="8">
        <v>0</v>
      </c>
      <c r="GC32" s="8">
        <v>0</v>
      </c>
      <c r="GD32" s="8">
        <v>0</v>
      </c>
      <c r="GE32" s="8">
        <v>0</v>
      </c>
      <c r="GF32" s="8">
        <v>0</v>
      </c>
      <c r="GG32" s="8">
        <v>0</v>
      </c>
      <c r="GH32" s="8">
        <v>0</v>
      </c>
      <c r="GI32" s="8">
        <v>0</v>
      </c>
      <c r="GJ32" s="8">
        <v>0</v>
      </c>
      <c r="GK32" s="8">
        <v>0</v>
      </c>
      <c r="GL32" s="8">
        <v>0</v>
      </c>
      <c r="GM32" s="8">
        <v>0</v>
      </c>
      <c r="GN32" s="8">
        <v>0</v>
      </c>
      <c r="GO32" s="8">
        <v>0</v>
      </c>
      <c r="GP32" s="8">
        <v>0</v>
      </c>
      <c r="GQ32" s="8">
        <v>0</v>
      </c>
      <c r="GR32" s="8">
        <v>0</v>
      </c>
      <c r="GS32" s="8">
        <v>0</v>
      </c>
      <c r="GT32" s="8">
        <v>0</v>
      </c>
      <c r="GU32" s="8">
        <v>0</v>
      </c>
      <c r="GV32" s="8">
        <v>0</v>
      </c>
      <c r="GW32" s="8">
        <v>0</v>
      </c>
      <c r="GX32" s="8">
        <v>0</v>
      </c>
      <c r="GY32" s="8">
        <v>0</v>
      </c>
      <c r="GZ32" s="8">
        <v>0</v>
      </c>
      <c r="HA32" s="8">
        <v>0</v>
      </c>
      <c r="HB32" s="8">
        <v>0</v>
      </c>
      <c r="HC32" s="8">
        <v>0</v>
      </c>
      <c r="HD32" s="8">
        <v>0</v>
      </c>
      <c r="HE32" s="8">
        <v>0</v>
      </c>
      <c r="HF32" s="8">
        <v>0</v>
      </c>
      <c r="HG32" s="8">
        <v>0</v>
      </c>
      <c r="HH32" s="8">
        <v>0</v>
      </c>
      <c r="HI32" s="8">
        <v>0</v>
      </c>
      <c r="HJ32" s="8">
        <v>0</v>
      </c>
      <c r="HK32" s="8">
        <v>0</v>
      </c>
      <c r="HL32" s="8">
        <v>0</v>
      </c>
      <c r="HM32" s="8">
        <v>0</v>
      </c>
      <c r="HN32" s="8">
        <v>0</v>
      </c>
      <c r="HO32" s="8">
        <v>0</v>
      </c>
      <c r="HP32" s="8">
        <v>0</v>
      </c>
      <c r="HQ32" s="8">
        <v>0</v>
      </c>
      <c r="HR32" s="8">
        <v>0</v>
      </c>
      <c r="HS32" s="8">
        <v>0</v>
      </c>
      <c r="HT32" s="8">
        <v>0</v>
      </c>
      <c r="HU32" s="8">
        <v>0</v>
      </c>
      <c r="HV32" s="8">
        <v>0</v>
      </c>
      <c r="HW32" s="8">
        <v>0</v>
      </c>
      <c r="HX32" s="8">
        <v>0</v>
      </c>
      <c r="HY32" s="8">
        <v>0</v>
      </c>
      <c r="HZ32" s="8">
        <v>0</v>
      </c>
      <c r="IA32" s="8">
        <v>0</v>
      </c>
      <c r="IB32" s="8">
        <v>0</v>
      </c>
      <c r="IC32" s="8">
        <v>0</v>
      </c>
      <c r="ID32" s="8">
        <v>0</v>
      </c>
      <c r="IE32" s="8">
        <v>0</v>
      </c>
      <c r="IF32" s="8">
        <v>0</v>
      </c>
      <c r="IG32" s="8">
        <v>0</v>
      </c>
      <c r="IH32" s="8">
        <v>0</v>
      </c>
      <c r="II32" s="8">
        <v>0</v>
      </c>
      <c r="IJ32" s="8">
        <v>0</v>
      </c>
      <c r="IK32" s="8">
        <v>0</v>
      </c>
      <c r="IL32" s="8">
        <v>0</v>
      </c>
      <c r="IM32" s="8">
        <v>0</v>
      </c>
      <c r="IN32" s="8">
        <v>0</v>
      </c>
      <c r="IO32" s="8">
        <v>0</v>
      </c>
      <c r="IP32" s="8">
        <v>0</v>
      </c>
      <c r="IQ32" s="8">
        <v>0</v>
      </c>
      <c r="IR32" s="8">
        <v>0</v>
      </c>
      <c r="IS32" s="8">
        <v>0</v>
      </c>
      <c r="IT32" s="8">
        <v>0</v>
      </c>
      <c r="IU32" s="8">
        <v>0</v>
      </c>
      <c r="IV32" s="8">
        <v>0</v>
      </c>
      <c r="IW32" s="8">
        <v>0</v>
      </c>
      <c r="IX32" s="8">
        <v>0</v>
      </c>
      <c r="IY32" s="8">
        <v>0</v>
      </c>
      <c r="IZ32" s="8">
        <v>0</v>
      </c>
      <c r="JA32" s="8">
        <v>0</v>
      </c>
      <c r="JB32" s="8">
        <v>0</v>
      </c>
      <c r="JC32" s="8">
        <v>0</v>
      </c>
      <c r="JD32" s="8">
        <v>0</v>
      </c>
      <c r="JE32" s="8">
        <v>0</v>
      </c>
      <c r="JF32" s="8">
        <v>0</v>
      </c>
      <c r="JG32" s="8">
        <v>0</v>
      </c>
      <c r="JH32" s="8">
        <v>0</v>
      </c>
      <c r="JI32" s="8">
        <v>0</v>
      </c>
      <c r="JJ32" s="8">
        <v>0</v>
      </c>
      <c r="JK32" s="8">
        <v>0</v>
      </c>
      <c r="JL32" s="8">
        <v>0</v>
      </c>
      <c r="JM32" s="8">
        <v>0</v>
      </c>
      <c r="JN32" s="8">
        <v>0</v>
      </c>
      <c r="JO32" s="8">
        <v>0</v>
      </c>
      <c r="JP32" s="8">
        <v>0</v>
      </c>
      <c r="JQ32" s="8">
        <v>13</v>
      </c>
      <c r="JR32" s="8">
        <v>0</v>
      </c>
      <c r="JS32" s="8">
        <v>0</v>
      </c>
      <c r="JT32" s="8">
        <v>0</v>
      </c>
      <c r="JU32" s="8">
        <v>0</v>
      </c>
      <c r="JV32" s="8">
        <v>0</v>
      </c>
      <c r="JW32" s="8">
        <v>0</v>
      </c>
      <c r="JX32" s="8">
        <v>0</v>
      </c>
      <c r="JY32" s="8">
        <v>0</v>
      </c>
      <c r="JZ32" s="8">
        <v>0</v>
      </c>
      <c r="KA32" s="8">
        <v>0</v>
      </c>
      <c r="KB32" s="8">
        <v>0</v>
      </c>
      <c r="KC32" s="8">
        <v>0</v>
      </c>
      <c r="KD32" s="8">
        <v>0</v>
      </c>
      <c r="KE32" s="8">
        <v>0</v>
      </c>
      <c r="KF32" s="8">
        <v>0</v>
      </c>
      <c r="KG32" s="8">
        <v>0</v>
      </c>
      <c r="KH32" s="8">
        <v>0</v>
      </c>
      <c r="KI32" s="8">
        <v>0</v>
      </c>
      <c r="KJ32" s="8">
        <v>0</v>
      </c>
      <c r="KK32" s="8">
        <v>0</v>
      </c>
      <c r="KL32" s="8">
        <v>0</v>
      </c>
      <c r="KM32" s="8">
        <v>0</v>
      </c>
      <c r="KN32" s="8">
        <v>0</v>
      </c>
      <c r="KO32" s="8">
        <v>0</v>
      </c>
      <c r="KP32" s="8">
        <v>0</v>
      </c>
      <c r="KQ32" s="8">
        <v>0</v>
      </c>
      <c r="KR32" s="8">
        <v>0</v>
      </c>
      <c r="KS32" s="8">
        <v>0</v>
      </c>
      <c r="KT32" s="8">
        <v>0</v>
      </c>
      <c r="KU32" s="8">
        <v>0</v>
      </c>
      <c r="KV32" s="8">
        <v>0</v>
      </c>
      <c r="KW32" s="8">
        <v>0</v>
      </c>
      <c r="KX32" s="8">
        <v>0</v>
      </c>
      <c r="KY32" s="8">
        <v>0</v>
      </c>
      <c r="KZ32" s="8">
        <v>0</v>
      </c>
      <c r="LA32" s="8">
        <v>0</v>
      </c>
      <c r="LB32" s="8">
        <v>0</v>
      </c>
      <c r="LC32" s="8">
        <v>0</v>
      </c>
      <c r="LD32" s="8">
        <v>0</v>
      </c>
      <c r="LE32" s="8">
        <v>0</v>
      </c>
      <c r="LF32" s="8">
        <v>0</v>
      </c>
      <c r="LG32" s="8">
        <v>0</v>
      </c>
      <c r="LH32" s="8">
        <v>0</v>
      </c>
      <c r="LI32" s="8">
        <v>0</v>
      </c>
      <c r="LJ32" s="8">
        <v>0</v>
      </c>
      <c r="LK32" s="8">
        <v>0</v>
      </c>
      <c r="LL32" s="8">
        <v>0</v>
      </c>
      <c r="LM32" s="8">
        <v>0</v>
      </c>
      <c r="LN32" s="8">
        <v>0</v>
      </c>
      <c r="LO32" s="8">
        <v>0</v>
      </c>
      <c r="LP32" s="8">
        <v>0</v>
      </c>
      <c r="LQ32" s="8">
        <v>0</v>
      </c>
      <c r="LR32" s="8">
        <v>0</v>
      </c>
      <c r="LS32" s="8">
        <v>0</v>
      </c>
      <c r="LT32" s="8">
        <v>0</v>
      </c>
      <c r="LU32" s="8">
        <v>0</v>
      </c>
      <c r="LV32" s="8">
        <v>0</v>
      </c>
      <c r="LW32" s="8">
        <v>0</v>
      </c>
      <c r="LX32" s="8">
        <v>0</v>
      </c>
      <c r="LY32" s="8">
        <v>0</v>
      </c>
      <c r="LZ32" s="8">
        <v>0</v>
      </c>
      <c r="MA32" s="8">
        <v>0</v>
      </c>
      <c r="MB32" s="8">
        <v>0</v>
      </c>
      <c r="MC32" s="8">
        <v>0</v>
      </c>
      <c r="MD32" s="8">
        <v>1</v>
      </c>
      <c r="ME32" s="8">
        <v>0</v>
      </c>
      <c r="MF32" s="8">
        <v>0</v>
      </c>
      <c r="MG32" s="8">
        <v>0</v>
      </c>
      <c r="MH32" s="8">
        <v>0</v>
      </c>
      <c r="MI32" s="8">
        <v>0</v>
      </c>
      <c r="MJ32" s="8">
        <v>0</v>
      </c>
      <c r="MK32" s="8">
        <v>0</v>
      </c>
      <c r="ML32" s="8">
        <v>0</v>
      </c>
      <c r="MM32" s="8">
        <v>0</v>
      </c>
      <c r="MN32" s="8">
        <v>0</v>
      </c>
      <c r="MO32" s="8">
        <v>0</v>
      </c>
      <c r="MP32" s="8">
        <v>0</v>
      </c>
      <c r="MQ32" s="8">
        <v>0</v>
      </c>
      <c r="MR32" s="8">
        <v>0</v>
      </c>
      <c r="MS32" s="8">
        <v>0</v>
      </c>
      <c r="MT32" s="8">
        <v>0</v>
      </c>
      <c r="MU32" s="8">
        <v>0</v>
      </c>
      <c r="MV32" s="8">
        <v>0</v>
      </c>
      <c r="MW32" s="8">
        <v>0</v>
      </c>
      <c r="MX32" s="8">
        <v>0</v>
      </c>
      <c r="MY32" s="8">
        <v>0</v>
      </c>
      <c r="MZ32" s="8">
        <v>0</v>
      </c>
      <c r="NA32" s="8">
        <v>0</v>
      </c>
      <c r="NB32" s="8">
        <v>0</v>
      </c>
      <c r="NC32" s="8">
        <v>0</v>
      </c>
      <c r="ND32" s="8">
        <v>0</v>
      </c>
      <c r="NE32" s="8">
        <v>0</v>
      </c>
      <c r="NF32" s="8">
        <v>0</v>
      </c>
      <c r="NG32" s="8">
        <v>0</v>
      </c>
      <c r="NH32" s="8">
        <v>0</v>
      </c>
      <c r="NI32" s="8">
        <v>0</v>
      </c>
      <c r="NJ32" s="8">
        <v>0</v>
      </c>
      <c r="NK32" s="8">
        <v>0</v>
      </c>
      <c r="NL32" s="8">
        <v>0</v>
      </c>
      <c r="NM32" s="8">
        <v>0</v>
      </c>
      <c r="NN32" s="8">
        <v>0</v>
      </c>
      <c r="NO32" s="8">
        <v>0</v>
      </c>
      <c r="NP32" s="8">
        <v>0</v>
      </c>
      <c r="NQ32" s="8">
        <v>0</v>
      </c>
      <c r="NR32" s="8">
        <v>0</v>
      </c>
      <c r="NS32" s="8">
        <v>0</v>
      </c>
      <c r="NT32" s="8">
        <v>0</v>
      </c>
      <c r="NU32" s="8">
        <v>0</v>
      </c>
      <c r="NV32" s="8">
        <v>0</v>
      </c>
      <c r="NW32" s="8">
        <v>0</v>
      </c>
      <c r="NX32" s="8">
        <v>0</v>
      </c>
      <c r="NY32" s="8">
        <v>0</v>
      </c>
      <c r="NZ32" s="8">
        <v>0</v>
      </c>
      <c r="OA32" s="8">
        <v>0</v>
      </c>
      <c r="OB32" s="8">
        <v>0</v>
      </c>
      <c r="OC32" s="8">
        <v>0</v>
      </c>
      <c r="OD32" s="8">
        <v>0</v>
      </c>
      <c r="OE32" s="8">
        <v>0</v>
      </c>
      <c r="OF32" s="8">
        <v>0</v>
      </c>
      <c r="OG32" s="8">
        <v>0</v>
      </c>
      <c r="OH32" s="8">
        <v>0</v>
      </c>
      <c r="OI32" s="8">
        <v>0</v>
      </c>
      <c r="OJ32" s="8">
        <v>0</v>
      </c>
      <c r="OK32" s="8">
        <v>0</v>
      </c>
      <c r="OL32" s="8">
        <v>0</v>
      </c>
      <c r="OM32" s="8">
        <v>0</v>
      </c>
      <c r="ON32" s="8">
        <v>0</v>
      </c>
      <c r="OO32" s="8">
        <v>0</v>
      </c>
      <c r="OP32" s="8">
        <v>0</v>
      </c>
      <c r="OQ32" s="8">
        <v>0</v>
      </c>
      <c r="OR32" s="8">
        <v>0</v>
      </c>
      <c r="OS32" s="8">
        <v>0</v>
      </c>
      <c r="OT32" s="8">
        <v>0</v>
      </c>
      <c r="OU32" s="8">
        <v>0</v>
      </c>
      <c r="OV32" s="8">
        <v>0</v>
      </c>
      <c r="OW32" s="8">
        <v>0</v>
      </c>
      <c r="OX32" s="8">
        <v>0</v>
      </c>
      <c r="OY32" s="8">
        <v>0</v>
      </c>
      <c r="OZ32" s="8">
        <v>1</v>
      </c>
      <c r="PA32" s="8">
        <v>0</v>
      </c>
      <c r="PB32" s="8">
        <v>0</v>
      </c>
      <c r="PC32" s="8">
        <v>0</v>
      </c>
      <c r="PD32" s="8">
        <v>0</v>
      </c>
      <c r="PE32" s="8">
        <v>0</v>
      </c>
      <c r="PF32" s="8">
        <v>0</v>
      </c>
      <c r="PG32" s="8">
        <v>0</v>
      </c>
      <c r="PH32" s="8">
        <v>0</v>
      </c>
      <c r="PI32" s="8">
        <v>0</v>
      </c>
      <c r="PJ32" s="8">
        <v>0</v>
      </c>
      <c r="PK32" s="8">
        <v>0</v>
      </c>
      <c r="PL32" s="8">
        <v>0</v>
      </c>
      <c r="PM32" s="8">
        <v>0</v>
      </c>
      <c r="PN32" s="8">
        <v>0</v>
      </c>
      <c r="PO32" s="8">
        <v>0</v>
      </c>
      <c r="PP32" s="8">
        <v>0</v>
      </c>
      <c r="PQ32" s="8">
        <v>0</v>
      </c>
      <c r="PR32" s="8">
        <v>0</v>
      </c>
      <c r="PS32" s="8">
        <v>0</v>
      </c>
      <c r="PT32" s="8">
        <v>0</v>
      </c>
      <c r="PU32" s="8">
        <v>0</v>
      </c>
      <c r="PV32" s="8">
        <v>0</v>
      </c>
      <c r="PW32" s="8">
        <v>0</v>
      </c>
      <c r="PX32" s="8">
        <v>0</v>
      </c>
      <c r="PY32" s="8">
        <v>0</v>
      </c>
      <c r="PZ32" s="8">
        <v>0</v>
      </c>
      <c r="QA32" s="8">
        <v>0</v>
      </c>
      <c r="QB32" s="8">
        <v>0</v>
      </c>
      <c r="QC32" s="8">
        <v>0</v>
      </c>
      <c r="QD32" s="8">
        <v>0</v>
      </c>
      <c r="QE32" s="8">
        <v>0</v>
      </c>
      <c r="QF32" s="8">
        <v>0</v>
      </c>
      <c r="QG32" s="8">
        <v>0</v>
      </c>
      <c r="QH32" s="8">
        <v>0</v>
      </c>
      <c r="QI32" s="8">
        <v>0</v>
      </c>
      <c r="QJ32" s="8">
        <v>0</v>
      </c>
      <c r="QK32" s="8">
        <v>0</v>
      </c>
      <c r="QL32" s="8">
        <v>0</v>
      </c>
      <c r="QM32" s="8">
        <v>0</v>
      </c>
      <c r="QN32" s="8">
        <v>0</v>
      </c>
      <c r="QO32" s="8">
        <v>0</v>
      </c>
      <c r="QP32" s="8">
        <v>0</v>
      </c>
      <c r="QQ32" s="8">
        <v>0</v>
      </c>
      <c r="QR32" s="8">
        <v>0</v>
      </c>
      <c r="QS32" s="8">
        <v>0</v>
      </c>
      <c r="QT32" s="8">
        <v>0</v>
      </c>
      <c r="QU32" s="8">
        <v>0</v>
      </c>
      <c r="QV32" s="8">
        <v>0</v>
      </c>
      <c r="QW32" s="8">
        <v>0</v>
      </c>
      <c r="QX32" s="8">
        <v>0</v>
      </c>
      <c r="QY32" s="8">
        <v>0</v>
      </c>
      <c r="QZ32" s="8">
        <v>0</v>
      </c>
      <c r="RA32" s="8">
        <v>0</v>
      </c>
      <c r="RB32" s="8">
        <v>0</v>
      </c>
      <c r="RC32" s="8">
        <v>0</v>
      </c>
      <c r="RD32" s="8">
        <v>0</v>
      </c>
      <c r="RE32" s="8">
        <v>0</v>
      </c>
      <c r="RF32" s="8">
        <v>0</v>
      </c>
      <c r="RG32" s="8">
        <v>0</v>
      </c>
      <c r="RH32" s="8">
        <v>0</v>
      </c>
      <c r="RI32" s="8">
        <v>0</v>
      </c>
      <c r="RJ32" s="8">
        <v>0</v>
      </c>
      <c r="RK32" s="8">
        <v>0</v>
      </c>
      <c r="RL32" s="8">
        <v>0</v>
      </c>
      <c r="RM32" s="8">
        <v>0</v>
      </c>
      <c r="RN32" s="8">
        <v>0</v>
      </c>
      <c r="RO32" s="8">
        <v>0</v>
      </c>
      <c r="RP32" s="8">
        <v>0</v>
      </c>
      <c r="RQ32" s="8">
        <v>0</v>
      </c>
      <c r="RR32" s="8">
        <v>0</v>
      </c>
      <c r="RS32" s="8">
        <v>0</v>
      </c>
      <c r="RT32" s="8">
        <v>0</v>
      </c>
      <c r="RU32" s="8">
        <v>0</v>
      </c>
      <c r="RV32" s="8">
        <v>0</v>
      </c>
      <c r="RW32" s="8">
        <v>0</v>
      </c>
      <c r="RX32" s="8">
        <v>0</v>
      </c>
      <c r="RY32" s="8">
        <v>0</v>
      </c>
      <c r="RZ32" s="8">
        <v>0</v>
      </c>
      <c r="SA32" s="8">
        <v>0</v>
      </c>
      <c r="SB32" s="8">
        <v>3</v>
      </c>
      <c r="SC32" s="8">
        <v>0</v>
      </c>
      <c r="SD32" s="8">
        <v>0</v>
      </c>
      <c r="SE32" s="8">
        <v>0</v>
      </c>
      <c r="SF32" s="8">
        <v>0</v>
      </c>
      <c r="SG32" s="8">
        <v>0</v>
      </c>
      <c r="SH32" s="8">
        <v>0</v>
      </c>
      <c r="SI32" s="8">
        <v>1</v>
      </c>
      <c r="SJ32" s="8">
        <v>0</v>
      </c>
      <c r="SK32" s="8">
        <v>0</v>
      </c>
      <c r="SL32" s="8">
        <v>0</v>
      </c>
      <c r="SM32" s="8">
        <v>0</v>
      </c>
      <c r="SN32" s="8">
        <v>0</v>
      </c>
      <c r="SO32" s="8">
        <v>0</v>
      </c>
      <c r="SP32" s="8">
        <v>0</v>
      </c>
      <c r="SQ32" s="8">
        <v>0</v>
      </c>
      <c r="SR32" s="8">
        <v>0</v>
      </c>
      <c r="SS32" s="8">
        <v>0</v>
      </c>
      <c r="ST32" s="8">
        <v>0</v>
      </c>
      <c r="SU32" s="8">
        <v>0</v>
      </c>
      <c r="SV32" s="8">
        <v>0</v>
      </c>
      <c r="SW32" s="8">
        <v>0</v>
      </c>
      <c r="SX32" s="8">
        <v>0</v>
      </c>
      <c r="SY32" s="8">
        <v>0</v>
      </c>
      <c r="SZ32" s="8">
        <v>0</v>
      </c>
      <c r="TA32" s="8">
        <v>8</v>
      </c>
      <c r="TB32" s="8">
        <v>0</v>
      </c>
      <c r="TC32" s="8">
        <v>0</v>
      </c>
      <c r="TD32" s="8">
        <v>0</v>
      </c>
      <c r="TE32" s="8">
        <v>0</v>
      </c>
      <c r="TF32" s="8">
        <v>0</v>
      </c>
      <c r="TG32" s="8">
        <v>0</v>
      </c>
      <c r="TH32" s="8">
        <v>1</v>
      </c>
      <c r="TI32" s="8">
        <v>0</v>
      </c>
      <c r="TJ32" s="8">
        <v>0</v>
      </c>
      <c r="TK32" s="8">
        <v>0</v>
      </c>
      <c r="TL32" s="8">
        <v>0</v>
      </c>
      <c r="TM32" s="8">
        <v>0</v>
      </c>
      <c r="TN32" s="8">
        <v>0</v>
      </c>
      <c r="TO32" s="8">
        <v>0</v>
      </c>
      <c r="TP32" s="8">
        <v>0</v>
      </c>
      <c r="TQ32" s="8">
        <v>0</v>
      </c>
      <c r="TR32" s="8">
        <v>0</v>
      </c>
      <c r="TS32" s="8">
        <v>0</v>
      </c>
      <c r="TT32" s="8">
        <v>0</v>
      </c>
      <c r="TU32" s="8">
        <v>0</v>
      </c>
      <c r="TV32" s="8">
        <v>0</v>
      </c>
      <c r="TW32" s="8">
        <v>0</v>
      </c>
      <c r="TX32" s="8">
        <v>0</v>
      </c>
      <c r="TY32" s="8">
        <v>0</v>
      </c>
      <c r="TZ32" s="8">
        <v>0</v>
      </c>
      <c r="UA32" s="8">
        <v>0</v>
      </c>
      <c r="UB32" s="8">
        <v>0</v>
      </c>
      <c r="UC32" s="8">
        <v>0</v>
      </c>
      <c r="UD32" s="8">
        <v>0</v>
      </c>
      <c r="UE32" s="8">
        <v>0</v>
      </c>
      <c r="UF32" s="8">
        <v>0</v>
      </c>
      <c r="UG32" s="8">
        <v>0</v>
      </c>
      <c r="UH32" s="8">
        <v>0</v>
      </c>
      <c r="UI32" s="8">
        <v>0</v>
      </c>
      <c r="UJ32" s="8">
        <v>0</v>
      </c>
      <c r="UK32" s="8">
        <v>0</v>
      </c>
      <c r="UL32" s="8">
        <v>0</v>
      </c>
      <c r="UM32" s="8">
        <v>0</v>
      </c>
      <c r="UN32" s="8">
        <v>0</v>
      </c>
      <c r="UO32" s="8">
        <v>0</v>
      </c>
      <c r="UP32" s="8">
        <v>0</v>
      </c>
      <c r="UQ32" s="8">
        <v>0</v>
      </c>
      <c r="UR32" s="8">
        <v>0</v>
      </c>
      <c r="US32" s="8">
        <v>0</v>
      </c>
      <c r="UT32" s="8">
        <v>0</v>
      </c>
      <c r="UU32" s="8">
        <v>0</v>
      </c>
      <c r="UV32" s="8">
        <v>0</v>
      </c>
      <c r="UW32" s="8">
        <v>0</v>
      </c>
      <c r="UX32" s="8">
        <v>0</v>
      </c>
      <c r="UY32" s="8">
        <v>0</v>
      </c>
      <c r="UZ32" s="8">
        <v>0</v>
      </c>
      <c r="VA32" s="8">
        <v>0</v>
      </c>
      <c r="VB32" s="8">
        <v>0</v>
      </c>
      <c r="VC32" s="8">
        <v>0</v>
      </c>
      <c r="VD32" s="8">
        <v>0</v>
      </c>
      <c r="VE32" s="8">
        <v>0</v>
      </c>
      <c r="VF32" s="8">
        <v>0</v>
      </c>
      <c r="VG32" s="8">
        <v>0</v>
      </c>
      <c r="VH32" s="8">
        <v>0</v>
      </c>
      <c r="VI32" s="8">
        <v>0</v>
      </c>
      <c r="VJ32" s="8">
        <v>0</v>
      </c>
      <c r="VK32" s="8">
        <v>0</v>
      </c>
      <c r="VL32" s="8">
        <v>0</v>
      </c>
      <c r="VM32" s="8">
        <v>0</v>
      </c>
      <c r="VN32" s="8">
        <v>0</v>
      </c>
      <c r="VO32" s="8">
        <v>0</v>
      </c>
      <c r="VP32" s="8">
        <v>0</v>
      </c>
      <c r="VQ32" s="8">
        <v>0</v>
      </c>
      <c r="VR32" s="8">
        <v>0</v>
      </c>
      <c r="VS32" s="8">
        <v>0</v>
      </c>
      <c r="VT32" s="8">
        <v>0</v>
      </c>
      <c r="VU32" s="8">
        <v>0</v>
      </c>
      <c r="VV32" s="8">
        <v>0</v>
      </c>
      <c r="VW32" s="8">
        <v>0</v>
      </c>
      <c r="VX32" s="8">
        <v>0</v>
      </c>
      <c r="VY32" s="8">
        <v>0</v>
      </c>
      <c r="VZ32" s="8">
        <v>0</v>
      </c>
      <c r="WA32" s="8">
        <v>0</v>
      </c>
      <c r="WB32" s="8">
        <v>0</v>
      </c>
      <c r="WC32" s="8">
        <v>0</v>
      </c>
      <c r="WD32" s="8">
        <v>0</v>
      </c>
      <c r="WE32" s="8">
        <v>0</v>
      </c>
      <c r="WF32" s="8">
        <v>0</v>
      </c>
      <c r="WG32" s="8">
        <v>0</v>
      </c>
      <c r="WH32" s="8">
        <v>0</v>
      </c>
      <c r="WI32" s="8">
        <v>0</v>
      </c>
      <c r="WJ32" s="8">
        <v>0</v>
      </c>
      <c r="WK32" s="8">
        <v>0</v>
      </c>
      <c r="WL32" s="8">
        <v>0</v>
      </c>
      <c r="WM32" s="8">
        <v>0</v>
      </c>
      <c r="WN32" s="8">
        <v>0</v>
      </c>
      <c r="WO32" s="8">
        <v>0</v>
      </c>
      <c r="WP32" s="8">
        <v>0</v>
      </c>
      <c r="WQ32" s="8">
        <v>0</v>
      </c>
      <c r="WR32" s="8">
        <v>0</v>
      </c>
      <c r="WS32" s="8">
        <v>0</v>
      </c>
      <c r="WT32" s="8">
        <v>0</v>
      </c>
      <c r="WU32" s="8">
        <v>0</v>
      </c>
      <c r="WV32" s="8">
        <v>0</v>
      </c>
      <c r="WW32" s="8">
        <v>0</v>
      </c>
      <c r="WX32" s="8">
        <v>0</v>
      </c>
      <c r="WY32" s="8">
        <v>0</v>
      </c>
      <c r="WZ32" s="8">
        <v>0</v>
      </c>
      <c r="XA32" s="8">
        <v>0</v>
      </c>
      <c r="XB32" s="8">
        <v>0</v>
      </c>
      <c r="XC32" s="8">
        <v>0</v>
      </c>
      <c r="XD32" s="8">
        <v>0</v>
      </c>
      <c r="XE32" s="8">
        <v>0</v>
      </c>
      <c r="XF32" s="8">
        <v>0</v>
      </c>
      <c r="XG32" s="8">
        <v>0</v>
      </c>
      <c r="XH32" s="8">
        <v>0</v>
      </c>
      <c r="XI32" s="8">
        <v>0</v>
      </c>
      <c r="XJ32" s="8">
        <v>0</v>
      </c>
      <c r="XK32" s="8">
        <v>0</v>
      </c>
      <c r="XL32" s="8">
        <v>0</v>
      </c>
      <c r="XM32" s="8">
        <v>0</v>
      </c>
      <c r="XN32" s="8">
        <v>0</v>
      </c>
      <c r="XO32" s="8">
        <v>0</v>
      </c>
      <c r="XP32" s="8">
        <v>0</v>
      </c>
      <c r="XQ32" s="8">
        <v>0</v>
      </c>
      <c r="XR32" s="8">
        <v>0</v>
      </c>
      <c r="XS32" s="8">
        <v>0</v>
      </c>
      <c r="XT32" s="8">
        <v>0</v>
      </c>
      <c r="XU32" s="8">
        <v>0</v>
      </c>
      <c r="XV32" s="8">
        <v>0</v>
      </c>
      <c r="XW32" s="8">
        <v>0</v>
      </c>
      <c r="XX32" s="8">
        <v>0</v>
      </c>
      <c r="XY32" s="8">
        <v>0</v>
      </c>
      <c r="XZ32" s="8">
        <v>0</v>
      </c>
      <c r="YA32" s="8">
        <v>0</v>
      </c>
      <c r="YB32" s="8">
        <v>0</v>
      </c>
      <c r="YC32" s="8">
        <v>0</v>
      </c>
      <c r="YD32" s="8">
        <v>0</v>
      </c>
      <c r="YE32" s="8">
        <v>0</v>
      </c>
      <c r="YF32" s="8">
        <v>0</v>
      </c>
      <c r="YG32" s="8">
        <v>0</v>
      </c>
      <c r="YH32" s="8">
        <v>0</v>
      </c>
      <c r="YI32" s="8">
        <v>0</v>
      </c>
      <c r="YJ32" s="8">
        <v>0</v>
      </c>
      <c r="YK32" s="8">
        <v>0</v>
      </c>
      <c r="YL32" s="8">
        <v>0</v>
      </c>
      <c r="YM32" s="8">
        <v>0</v>
      </c>
      <c r="YN32" s="8">
        <v>0</v>
      </c>
      <c r="YO32" s="8">
        <v>0</v>
      </c>
      <c r="YP32" s="8">
        <v>0</v>
      </c>
      <c r="YQ32" s="8">
        <v>0</v>
      </c>
      <c r="YR32" s="8">
        <v>0</v>
      </c>
      <c r="YS32" s="8">
        <v>0</v>
      </c>
      <c r="YT32" s="8">
        <v>0</v>
      </c>
      <c r="YU32" s="8">
        <v>0</v>
      </c>
      <c r="YV32" s="8">
        <v>0</v>
      </c>
      <c r="YW32" s="8">
        <v>0</v>
      </c>
      <c r="YX32" s="8">
        <v>0</v>
      </c>
      <c r="YY32" s="8">
        <v>0</v>
      </c>
      <c r="YZ32" s="8">
        <v>0</v>
      </c>
      <c r="ZA32" s="8">
        <v>0</v>
      </c>
      <c r="ZB32" s="8">
        <v>0</v>
      </c>
      <c r="ZC32" s="8">
        <v>0</v>
      </c>
      <c r="ZD32" s="8">
        <v>0</v>
      </c>
      <c r="ZE32" s="8">
        <v>0</v>
      </c>
      <c r="ZF32" s="8">
        <v>0</v>
      </c>
      <c r="ZG32" s="8">
        <v>0</v>
      </c>
      <c r="ZH32" s="8">
        <v>0</v>
      </c>
      <c r="ZI32" s="8">
        <v>0</v>
      </c>
      <c r="ZJ32" s="8">
        <v>0</v>
      </c>
      <c r="ZK32" s="8">
        <v>0</v>
      </c>
      <c r="ZL32" s="8">
        <v>0</v>
      </c>
      <c r="ZM32" s="8">
        <v>0</v>
      </c>
      <c r="ZN32" s="8">
        <v>0</v>
      </c>
      <c r="ZO32" s="8">
        <v>0</v>
      </c>
      <c r="ZP32" s="8">
        <v>0</v>
      </c>
      <c r="ZQ32" s="8">
        <v>0</v>
      </c>
      <c r="ZR32" s="8">
        <v>0</v>
      </c>
      <c r="ZS32" s="8">
        <v>0</v>
      </c>
      <c r="ZT32" s="8">
        <v>0</v>
      </c>
      <c r="ZU32" s="8">
        <v>0</v>
      </c>
      <c r="ZV32" s="8">
        <v>0</v>
      </c>
      <c r="ZW32" s="8">
        <v>0</v>
      </c>
      <c r="ZX32" s="8">
        <v>0</v>
      </c>
      <c r="ZY32" s="8">
        <v>0</v>
      </c>
      <c r="ZZ32" s="8">
        <v>0</v>
      </c>
      <c r="AAA32" s="8">
        <v>0</v>
      </c>
      <c r="AAB32" s="8">
        <v>0</v>
      </c>
      <c r="AAC32" s="8">
        <v>0</v>
      </c>
      <c r="AAD32" s="8">
        <v>0</v>
      </c>
      <c r="AAE32" s="8">
        <v>0</v>
      </c>
      <c r="AAF32" s="8">
        <v>0</v>
      </c>
      <c r="AAG32" s="8">
        <v>0</v>
      </c>
      <c r="AAH32" s="8">
        <v>0</v>
      </c>
      <c r="AAI32" s="8">
        <v>0</v>
      </c>
      <c r="AAJ32" s="8">
        <v>0</v>
      </c>
      <c r="AAK32" s="8">
        <v>0</v>
      </c>
      <c r="AAL32" s="8">
        <v>0</v>
      </c>
      <c r="AAM32" s="8">
        <v>0</v>
      </c>
      <c r="AAN32" s="8">
        <v>0</v>
      </c>
      <c r="AAO32" s="8">
        <v>0</v>
      </c>
      <c r="AAP32" s="8">
        <v>0</v>
      </c>
      <c r="AAQ32" s="8">
        <v>0</v>
      </c>
      <c r="AAR32" s="8">
        <v>0</v>
      </c>
      <c r="AAS32" s="8">
        <v>0</v>
      </c>
      <c r="AAT32" s="8">
        <v>0</v>
      </c>
      <c r="AAU32" s="8">
        <v>0</v>
      </c>
      <c r="AAV32" s="8">
        <v>0</v>
      </c>
      <c r="AAW32" s="8">
        <v>0</v>
      </c>
      <c r="AAX32" s="8">
        <v>0</v>
      </c>
      <c r="AAY32" s="8">
        <v>0</v>
      </c>
      <c r="AAZ32" s="8">
        <v>0</v>
      </c>
      <c r="ABA32" s="8">
        <v>0</v>
      </c>
      <c r="ABB32" s="8">
        <v>0</v>
      </c>
      <c r="ABC32" s="8">
        <v>0</v>
      </c>
      <c r="ABD32" s="8">
        <v>0</v>
      </c>
      <c r="ABE32" s="8">
        <v>0</v>
      </c>
      <c r="ABF32" s="8">
        <v>0</v>
      </c>
      <c r="ABG32" s="8">
        <v>0</v>
      </c>
      <c r="ABH32" s="8">
        <v>0</v>
      </c>
      <c r="ABI32" s="8">
        <v>0</v>
      </c>
      <c r="ABJ32" s="8">
        <v>0</v>
      </c>
      <c r="ABK32" s="8">
        <v>0</v>
      </c>
      <c r="ABL32" s="8">
        <v>0</v>
      </c>
      <c r="ABM32" s="8">
        <v>0</v>
      </c>
      <c r="ABN32" s="8">
        <v>0</v>
      </c>
      <c r="ABO32" s="8">
        <v>0</v>
      </c>
      <c r="ABP32" s="8">
        <v>0</v>
      </c>
      <c r="ABQ32" s="8">
        <v>0</v>
      </c>
      <c r="ABR32" s="8">
        <v>0</v>
      </c>
      <c r="ABS32" s="8">
        <v>0</v>
      </c>
      <c r="ABT32" s="8">
        <v>0</v>
      </c>
      <c r="ABU32" s="8">
        <v>0</v>
      </c>
      <c r="ABV32" s="8">
        <v>0</v>
      </c>
      <c r="ABW32" s="8">
        <v>0</v>
      </c>
      <c r="ABX32" s="8">
        <v>0</v>
      </c>
      <c r="ABY32" s="8">
        <v>0</v>
      </c>
      <c r="ABZ32" s="8">
        <v>0</v>
      </c>
      <c r="ACA32" s="8">
        <v>0</v>
      </c>
      <c r="ACB32" s="8">
        <v>0</v>
      </c>
      <c r="ACC32" s="8">
        <v>0</v>
      </c>
      <c r="ACD32" s="8">
        <v>0</v>
      </c>
      <c r="ACE32" s="8">
        <v>0</v>
      </c>
      <c r="ACF32" s="8">
        <v>0</v>
      </c>
      <c r="ACG32" s="8">
        <v>0</v>
      </c>
      <c r="ACH32" s="8">
        <v>0</v>
      </c>
      <c r="ACI32" s="8">
        <v>0</v>
      </c>
      <c r="ACJ32" s="8">
        <v>0</v>
      </c>
      <c r="ACK32" s="8">
        <v>1</v>
      </c>
      <c r="ACL32" s="8">
        <v>0</v>
      </c>
      <c r="ACM32" s="8">
        <v>0</v>
      </c>
      <c r="ACN32" s="8">
        <v>0</v>
      </c>
      <c r="ACO32" s="8">
        <v>0</v>
      </c>
      <c r="ACP32" s="8">
        <v>0</v>
      </c>
      <c r="ACQ32" s="8">
        <v>0</v>
      </c>
      <c r="ACR32" s="8">
        <v>0</v>
      </c>
      <c r="ACS32" s="8">
        <v>0</v>
      </c>
      <c r="ACT32" s="8">
        <v>0</v>
      </c>
      <c r="ACU32" s="8">
        <v>0</v>
      </c>
      <c r="ACV32" s="8">
        <v>0</v>
      </c>
      <c r="ACW32" s="8">
        <v>0</v>
      </c>
      <c r="ACX32" s="8">
        <v>0</v>
      </c>
      <c r="ACY32" s="8">
        <v>0</v>
      </c>
      <c r="ACZ32" s="8">
        <v>0</v>
      </c>
      <c r="ADA32" s="8">
        <v>0</v>
      </c>
      <c r="ADB32" s="8">
        <v>0</v>
      </c>
      <c r="ADC32" s="8">
        <v>0</v>
      </c>
      <c r="ADD32" s="8">
        <v>0</v>
      </c>
      <c r="ADE32" s="8">
        <v>0</v>
      </c>
      <c r="ADF32" s="8">
        <v>0</v>
      </c>
      <c r="ADG32" s="8">
        <v>0</v>
      </c>
      <c r="ADH32" s="8">
        <v>0</v>
      </c>
      <c r="ADI32" s="8">
        <v>0</v>
      </c>
      <c r="ADJ32" s="8">
        <v>0</v>
      </c>
      <c r="ADK32" s="8">
        <v>0</v>
      </c>
      <c r="ADL32" s="8">
        <v>0</v>
      </c>
      <c r="ADM32" s="8">
        <v>0</v>
      </c>
      <c r="ADN32" s="8">
        <v>0</v>
      </c>
      <c r="ADO32" s="8">
        <v>0</v>
      </c>
      <c r="ADP32" s="8">
        <v>0</v>
      </c>
      <c r="ADQ32" s="8">
        <v>0</v>
      </c>
      <c r="ADR32" s="8">
        <v>0</v>
      </c>
      <c r="ADS32" s="8">
        <v>0</v>
      </c>
      <c r="ADT32" s="8">
        <v>3</v>
      </c>
      <c r="ADU32" s="8">
        <v>0</v>
      </c>
      <c r="ADV32" s="8">
        <v>0</v>
      </c>
      <c r="ADW32" s="8">
        <v>0</v>
      </c>
      <c r="ADX32" s="8">
        <v>0</v>
      </c>
      <c r="ADY32" s="8">
        <v>0</v>
      </c>
      <c r="ADZ32" s="8">
        <v>0</v>
      </c>
      <c r="AEA32" s="8">
        <v>0</v>
      </c>
      <c r="AEB32" s="8">
        <v>0</v>
      </c>
      <c r="AEC32" s="8">
        <v>0</v>
      </c>
      <c r="AED32" s="8">
        <v>0</v>
      </c>
      <c r="AEE32" s="8">
        <v>0</v>
      </c>
      <c r="AEF32" s="8">
        <v>0</v>
      </c>
      <c r="AEG32" s="8">
        <v>0</v>
      </c>
      <c r="AEH32" s="8">
        <v>0</v>
      </c>
      <c r="AEI32" s="8">
        <v>0</v>
      </c>
      <c r="AEJ32" s="8">
        <v>0</v>
      </c>
      <c r="AEK32" s="8">
        <v>0</v>
      </c>
      <c r="AEL32" s="8">
        <v>0</v>
      </c>
      <c r="AEM32" s="8">
        <v>0</v>
      </c>
      <c r="AEN32" s="8">
        <v>0</v>
      </c>
      <c r="AEO32" s="8">
        <v>0</v>
      </c>
      <c r="AEP32" s="8">
        <v>0</v>
      </c>
      <c r="AEQ32" s="8">
        <v>0</v>
      </c>
      <c r="AER32" s="8">
        <v>0</v>
      </c>
      <c r="AES32" s="8">
        <v>0</v>
      </c>
      <c r="AET32" s="8">
        <v>0</v>
      </c>
      <c r="AEU32" s="8">
        <v>0</v>
      </c>
      <c r="AEV32" s="8">
        <v>0</v>
      </c>
      <c r="AEW32" s="8">
        <v>0</v>
      </c>
      <c r="AEX32" s="8">
        <v>0</v>
      </c>
      <c r="AEY32" s="8">
        <v>0</v>
      </c>
      <c r="AEZ32" s="8">
        <v>0</v>
      </c>
      <c r="AFA32" s="8">
        <v>0</v>
      </c>
      <c r="AFB32" s="8">
        <v>0</v>
      </c>
      <c r="AFC32" s="8">
        <v>0</v>
      </c>
      <c r="AFD32" s="8">
        <v>0</v>
      </c>
      <c r="AFE32" s="8">
        <v>0</v>
      </c>
      <c r="AFF32" s="8">
        <v>0</v>
      </c>
      <c r="AFG32" s="8">
        <v>0</v>
      </c>
      <c r="AFH32" s="8">
        <v>0</v>
      </c>
      <c r="AFI32" s="8">
        <v>0</v>
      </c>
      <c r="AFJ32" s="8">
        <v>0</v>
      </c>
      <c r="AFK32" s="8">
        <v>0</v>
      </c>
      <c r="AFL32" s="8">
        <v>0</v>
      </c>
      <c r="AFM32" s="8">
        <v>0</v>
      </c>
      <c r="AFN32" s="8">
        <v>0</v>
      </c>
      <c r="AFO32" s="8">
        <v>0</v>
      </c>
      <c r="AFP32" s="8">
        <v>0</v>
      </c>
      <c r="AFQ32" s="8">
        <v>0</v>
      </c>
      <c r="AFR32" s="8">
        <v>0</v>
      </c>
      <c r="AFS32" s="8">
        <v>0</v>
      </c>
      <c r="AFT32" s="8">
        <v>0</v>
      </c>
      <c r="AFU32" s="8">
        <v>0</v>
      </c>
      <c r="AFV32" s="8">
        <v>0</v>
      </c>
      <c r="AFW32" s="8">
        <v>0</v>
      </c>
      <c r="AFX32" s="8">
        <v>0</v>
      </c>
      <c r="AFY32" s="8">
        <v>0</v>
      </c>
      <c r="AFZ32" s="8">
        <v>0</v>
      </c>
      <c r="AGA32" s="8">
        <v>0</v>
      </c>
      <c r="AGB32" s="8">
        <v>0</v>
      </c>
      <c r="AGC32" s="8">
        <v>0</v>
      </c>
      <c r="AGD32" s="8">
        <v>0</v>
      </c>
      <c r="AGE32" s="8">
        <v>0</v>
      </c>
      <c r="AGF32" s="8">
        <v>0</v>
      </c>
      <c r="AGG32" s="8">
        <v>0</v>
      </c>
      <c r="AGH32" s="8">
        <v>0</v>
      </c>
      <c r="AGI32" s="8">
        <v>0</v>
      </c>
      <c r="AGJ32" s="8">
        <v>0</v>
      </c>
      <c r="AGK32" s="8">
        <v>0</v>
      </c>
      <c r="AGL32" s="8">
        <v>0</v>
      </c>
      <c r="AGM32" s="8">
        <v>0</v>
      </c>
      <c r="AGN32" s="8">
        <v>0</v>
      </c>
      <c r="AGO32" s="8">
        <v>0</v>
      </c>
      <c r="AGP32" s="8">
        <v>0</v>
      </c>
      <c r="AGQ32" s="8">
        <v>0</v>
      </c>
      <c r="AGR32" s="8">
        <v>0</v>
      </c>
      <c r="AGS32" s="8">
        <v>0</v>
      </c>
      <c r="AGT32" s="8">
        <v>0</v>
      </c>
      <c r="AGU32" s="8">
        <v>0</v>
      </c>
      <c r="AGV32" s="8">
        <v>0</v>
      </c>
      <c r="AGW32" s="8">
        <v>0</v>
      </c>
      <c r="AGX32" s="8">
        <v>0</v>
      </c>
      <c r="AGY32" s="8">
        <v>0</v>
      </c>
      <c r="AGZ32" s="8">
        <v>0</v>
      </c>
      <c r="AHA32" s="8">
        <v>0</v>
      </c>
      <c r="AHB32" s="8">
        <v>0</v>
      </c>
      <c r="AHC32" s="8">
        <v>0</v>
      </c>
      <c r="AHD32" s="8">
        <v>0</v>
      </c>
      <c r="AHE32" s="8">
        <v>0</v>
      </c>
      <c r="AHF32" s="8">
        <v>0</v>
      </c>
      <c r="AHG32" s="8">
        <v>0</v>
      </c>
      <c r="AHH32" s="8">
        <v>0</v>
      </c>
      <c r="AHI32" s="8">
        <v>0</v>
      </c>
      <c r="AHJ32" s="8">
        <v>0</v>
      </c>
      <c r="AHK32" s="8">
        <v>0</v>
      </c>
      <c r="AHL32" s="8">
        <v>0</v>
      </c>
      <c r="AHM32" s="8">
        <v>0</v>
      </c>
      <c r="AHN32" s="8">
        <v>0</v>
      </c>
      <c r="AHO32" s="8">
        <v>0</v>
      </c>
      <c r="AHP32" s="8">
        <v>0</v>
      </c>
      <c r="AHQ32" s="8">
        <v>0</v>
      </c>
      <c r="AHR32" s="8">
        <v>0</v>
      </c>
      <c r="AHS32" s="8">
        <v>0</v>
      </c>
      <c r="AHT32" s="8">
        <v>0</v>
      </c>
      <c r="AHU32" s="8">
        <v>0</v>
      </c>
      <c r="AHV32" s="8">
        <v>0</v>
      </c>
      <c r="AHW32" s="8">
        <v>0</v>
      </c>
      <c r="AHX32" s="8">
        <v>0</v>
      </c>
      <c r="AHY32" s="8">
        <v>0</v>
      </c>
      <c r="AHZ32" s="8">
        <v>0</v>
      </c>
      <c r="AIA32" s="8">
        <v>0</v>
      </c>
      <c r="AIB32" s="8">
        <v>0</v>
      </c>
      <c r="AIC32" s="8">
        <v>0</v>
      </c>
      <c r="AID32" s="8">
        <v>0</v>
      </c>
      <c r="AIE32" s="8">
        <v>0</v>
      </c>
      <c r="AIF32" s="8">
        <v>0</v>
      </c>
      <c r="AIG32" s="8">
        <v>0</v>
      </c>
      <c r="AIH32" s="8">
        <v>0</v>
      </c>
      <c r="AII32" s="8">
        <v>0</v>
      </c>
      <c r="AIJ32" s="8">
        <v>0</v>
      </c>
      <c r="AIK32" s="8">
        <v>0</v>
      </c>
      <c r="AIL32" s="8">
        <v>0</v>
      </c>
      <c r="AIM32" s="8">
        <v>0</v>
      </c>
      <c r="AIN32" s="8">
        <v>0</v>
      </c>
      <c r="AIO32" s="8">
        <v>0</v>
      </c>
      <c r="AIP32" s="8">
        <v>0</v>
      </c>
      <c r="AIQ32" s="8">
        <v>0</v>
      </c>
      <c r="AIR32" s="8">
        <v>0</v>
      </c>
      <c r="AIS32" s="8">
        <v>0</v>
      </c>
      <c r="AIT32" s="8">
        <v>0</v>
      </c>
      <c r="AIU32" s="8">
        <v>0</v>
      </c>
      <c r="AIV32" s="8">
        <v>0</v>
      </c>
      <c r="AIW32" s="8">
        <v>0</v>
      </c>
      <c r="AIX32" s="8">
        <v>0</v>
      </c>
      <c r="AIY32" s="8">
        <v>0</v>
      </c>
      <c r="AIZ32" s="8">
        <v>0</v>
      </c>
      <c r="AJA32" s="8">
        <v>0</v>
      </c>
      <c r="AJB32" s="8">
        <v>0</v>
      </c>
      <c r="AJC32" s="8">
        <v>0</v>
      </c>
      <c r="AJD32" s="8">
        <v>0</v>
      </c>
      <c r="AJE32" s="8">
        <v>0</v>
      </c>
      <c r="AJF32" s="8">
        <v>0</v>
      </c>
      <c r="AJG32" s="8">
        <v>0</v>
      </c>
      <c r="AJH32" s="8">
        <v>0</v>
      </c>
      <c r="AJI32" s="8">
        <v>0</v>
      </c>
      <c r="AJJ32" s="8">
        <v>0</v>
      </c>
      <c r="AJK32" s="8">
        <v>0</v>
      </c>
      <c r="AJL32" s="8">
        <v>0</v>
      </c>
      <c r="AJM32" s="8">
        <v>0</v>
      </c>
      <c r="AJN32" s="8">
        <v>0</v>
      </c>
      <c r="AJO32" s="8">
        <v>0</v>
      </c>
      <c r="AJP32" s="8">
        <v>0</v>
      </c>
      <c r="AJQ32" s="8">
        <v>0</v>
      </c>
      <c r="AJR32" s="8">
        <v>0</v>
      </c>
      <c r="AJS32" s="8">
        <v>0</v>
      </c>
      <c r="AJT32" s="8">
        <v>0</v>
      </c>
      <c r="AJU32" s="8">
        <v>0</v>
      </c>
      <c r="AJV32" s="8">
        <v>0</v>
      </c>
      <c r="AJW32" s="8">
        <v>0</v>
      </c>
      <c r="AJX32" s="8">
        <v>0</v>
      </c>
      <c r="AJY32" s="8">
        <v>0</v>
      </c>
      <c r="AJZ32" s="8">
        <v>0</v>
      </c>
      <c r="AKA32" s="8">
        <v>0</v>
      </c>
      <c r="AKB32" s="8">
        <v>0</v>
      </c>
      <c r="AKC32" s="8">
        <v>0</v>
      </c>
      <c r="AKD32" s="8">
        <v>0</v>
      </c>
      <c r="AKE32" s="8">
        <v>0</v>
      </c>
      <c r="AKF32" s="8">
        <v>0</v>
      </c>
      <c r="AKG32" s="8">
        <v>0</v>
      </c>
      <c r="AKH32" s="8">
        <v>0</v>
      </c>
      <c r="AKI32" s="8">
        <v>0</v>
      </c>
      <c r="AKJ32" s="8">
        <v>0</v>
      </c>
      <c r="AKK32" s="8">
        <v>0</v>
      </c>
      <c r="AKL32" s="8">
        <v>0</v>
      </c>
      <c r="AKM32" s="8">
        <v>0</v>
      </c>
      <c r="AKN32" s="8">
        <v>0</v>
      </c>
      <c r="AKO32" s="8">
        <v>0</v>
      </c>
      <c r="AKP32" s="8">
        <v>0</v>
      </c>
      <c r="AKQ32" s="8">
        <v>0</v>
      </c>
      <c r="AKR32" s="8">
        <v>0</v>
      </c>
      <c r="AKS32" s="8">
        <v>0</v>
      </c>
      <c r="AKT32" s="8">
        <v>0</v>
      </c>
      <c r="AKU32" s="8">
        <v>0</v>
      </c>
      <c r="AKV32" s="8">
        <v>0</v>
      </c>
      <c r="AKW32" s="8">
        <v>0</v>
      </c>
      <c r="AKX32" s="8">
        <v>0</v>
      </c>
      <c r="AKY32" s="8">
        <v>0</v>
      </c>
      <c r="AKZ32" s="8">
        <v>0</v>
      </c>
      <c r="ALA32" s="8">
        <v>0</v>
      </c>
      <c r="ALB32" s="8">
        <v>0</v>
      </c>
      <c r="ALC32" s="8">
        <v>0</v>
      </c>
      <c r="ALD32" s="8">
        <v>0</v>
      </c>
      <c r="ALE32" s="8">
        <v>0</v>
      </c>
      <c r="ALF32" s="8">
        <v>0</v>
      </c>
      <c r="ALG32" s="8">
        <v>2</v>
      </c>
      <c r="ALH32" s="8">
        <v>0</v>
      </c>
      <c r="ALI32" s="8">
        <v>0</v>
      </c>
      <c r="ALJ32" s="8">
        <v>0</v>
      </c>
      <c r="ALK32" s="8">
        <v>0</v>
      </c>
      <c r="ALL32" s="8">
        <v>0</v>
      </c>
      <c r="ALM32" s="8">
        <v>0</v>
      </c>
      <c r="ALN32" s="8">
        <v>0</v>
      </c>
      <c r="ALO32" s="8">
        <v>0</v>
      </c>
      <c r="ALP32" s="8">
        <v>0</v>
      </c>
      <c r="ALQ32" s="8">
        <v>0</v>
      </c>
      <c r="ALR32" s="8">
        <v>0</v>
      </c>
      <c r="ALS32" s="8">
        <v>0</v>
      </c>
      <c r="ALT32" s="8">
        <v>0</v>
      </c>
      <c r="ALU32" s="8">
        <v>0</v>
      </c>
      <c r="ALV32" s="8">
        <v>0</v>
      </c>
      <c r="ALW32" s="8">
        <v>0</v>
      </c>
      <c r="ALX32" s="8">
        <v>0</v>
      </c>
      <c r="ALY32" s="8">
        <v>0</v>
      </c>
      <c r="ALZ32" s="8">
        <v>0</v>
      </c>
      <c r="AMA32" s="8">
        <v>0</v>
      </c>
      <c r="AMB32" s="8">
        <v>0</v>
      </c>
      <c r="AMC32" s="8">
        <v>0</v>
      </c>
      <c r="AMD32" s="8">
        <v>0</v>
      </c>
      <c r="AME32" s="8">
        <v>0</v>
      </c>
      <c r="AMF32" s="8">
        <v>0</v>
      </c>
      <c r="AMG32" s="8">
        <v>0</v>
      </c>
      <c r="AMH32" s="8">
        <v>0</v>
      </c>
      <c r="AMI32" s="8">
        <v>0</v>
      </c>
      <c r="AMJ32" s="8">
        <v>0</v>
      </c>
      <c r="AMK32" s="8">
        <v>0</v>
      </c>
      <c r="AML32" s="8">
        <v>0</v>
      </c>
      <c r="AMM32" s="8">
        <v>0</v>
      </c>
      <c r="AMN32" s="8">
        <v>0</v>
      </c>
      <c r="AMO32" s="8">
        <v>0</v>
      </c>
      <c r="AMP32" s="8">
        <v>0</v>
      </c>
      <c r="AMQ32" s="8">
        <v>0</v>
      </c>
      <c r="AMR32" s="8">
        <v>0</v>
      </c>
      <c r="AMS32" s="8">
        <v>0</v>
      </c>
      <c r="AMT32" s="8">
        <v>0</v>
      </c>
      <c r="AMU32" s="8">
        <v>0</v>
      </c>
      <c r="AMV32" s="8">
        <v>0</v>
      </c>
      <c r="AMW32" s="8">
        <v>0</v>
      </c>
      <c r="AMX32" s="8">
        <v>0</v>
      </c>
      <c r="AMY32" s="8">
        <v>0</v>
      </c>
      <c r="AMZ32" s="8">
        <v>0</v>
      </c>
      <c r="ANA32" s="8">
        <v>0</v>
      </c>
      <c r="ANB32" s="8">
        <v>0</v>
      </c>
      <c r="ANC32" s="8">
        <v>0</v>
      </c>
      <c r="AND32" s="8">
        <v>0</v>
      </c>
      <c r="ANE32" s="8">
        <v>0</v>
      </c>
      <c r="ANF32" s="8">
        <v>0</v>
      </c>
      <c r="ANG32" s="8">
        <v>0</v>
      </c>
      <c r="ANH32" s="8">
        <v>0</v>
      </c>
      <c r="ANI32" s="8">
        <v>0</v>
      </c>
      <c r="ANJ32" s="8">
        <v>0</v>
      </c>
      <c r="ANK32" s="8">
        <v>0</v>
      </c>
      <c r="ANL32" s="8">
        <v>0</v>
      </c>
      <c r="ANM32" s="8">
        <v>0</v>
      </c>
      <c r="ANN32" s="8">
        <v>0</v>
      </c>
      <c r="ANO32" s="8">
        <v>0</v>
      </c>
      <c r="ANP32" s="8">
        <v>0</v>
      </c>
      <c r="ANQ32" s="8">
        <v>0</v>
      </c>
      <c r="ANR32" s="8">
        <v>0</v>
      </c>
      <c r="ANS32" s="8">
        <v>0</v>
      </c>
      <c r="ANT32" s="8">
        <v>0</v>
      </c>
      <c r="ANU32" s="8">
        <v>0</v>
      </c>
      <c r="ANV32" s="8">
        <v>0</v>
      </c>
      <c r="ANW32" s="8">
        <v>0</v>
      </c>
      <c r="ANX32" s="8">
        <v>0</v>
      </c>
      <c r="ANY32" s="8">
        <v>0</v>
      </c>
      <c r="ANZ32" s="8">
        <v>0</v>
      </c>
      <c r="AOA32" s="8">
        <v>0</v>
      </c>
      <c r="AOB32" s="8">
        <v>0</v>
      </c>
      <c r="AOC32" s="8">
        <v>0</v>
      </c>
      <c r="AOD32" s="8">
        <v>0</v>
      </c>
      <c r="AOE32" s="8">
        <v>0</v>
      </c>
      <c r="AOF32" s="8">
        <v>0</v>
      </c>
      <c r="AOG32" s="8">
        <v>0</v>
      </c>
      <c r="AOH32" s="8">
        <v>0</v>
      </c>
      <c r="AOI32" s="8">
        <v>0</v>
      </c>
      <c r="AOJ32" s="8">
        <v>0</v>
      </c>
      <c r="AOK32" s="8">
        <v>0</v>
      </c>
      <c r="AOL32" s="8">
        <v>0</v>
      </c>
      <c r="AOM32" s="8">
        <v>0</v>
      </c>
      <c r="AON32" s="8">
        <v>0</v>
      </c>
      <c r="AOO32" s="8">
        <v>0</v>
      </c>
      <c r="AOP32" s="8">
        <v>0</v>
      </c>
      <c r="AOQ32" s="8">
        <v>0</v>
      </c>
      <c r="AOR32" s="8">
        <v>0</v>
      </c>
      <c r="AOS32" s="8">
        <v>0</v>
      </c>
      <c r="AOT32" s="8">
        <v>0</v>
      </c>
      <c r="AOU32" s="8">
        <v>0</v>
      </c>
      <c r="AOV32" s="8">
        <v>0</v>
      </c>
      <c r="AOW32" s="8">
        <v>0</v>
      </c>
      <c r="AOX32" s="8">
        <v>0</v>
      </c>
      <c r="AOY32" s="8">
        <v>0</v>
      </c>
      <c r="AOZ32" s="8">
        <v>0</v>
      </c>
      <c r="APA32" s="8">
        <v>0</v>
      </c>
      <c r="APB32" s="8">
        <v>0</v>
      </c>
      <c r="APC32" s="8">
        <v>0</v>
      </c>
      <c r="APD32" s="8">
        <v>0</v>
      </c>
      <c r="APE32" s="8">
        <v>0</v>
      </c>
      <c r="APF32" s="8">
        <v>0</v>
      </c>
      <c r="APG32" s="8">
        <v>1</v>
      </c>
      <c r="APH32" s="8">
        <v>0</v>
      </c>
      <c r="API32" s="8">
        <v>1</v>
      </c>
      <c r="APJ32" s="8">
        <v>0</v>
      </c>
      <c r="APK32" s="8">
        <v>0</v>
      </c>
      <c r="APL32" s="8">
        <v>0</v>
      </c>
      <c r="APM32" s="8">
        <v>0</v>
      </c>
      <c r="APN32" s="8">
        <v>0</v>
      </c>
      <c r="APO32" s="8">
        <v>0</v>
      </c>
      <c r="APP32" s="8">
        <v>0</v>
      </c>
      <c r="APQ32" s="8">
        <v>0</v>
      </c>
      <c r="APR32" s="8">
        <v>0</v>
      </c>
      <c r="APS32" s="8">
        <v>0</v>
      </c>
      <c r="APT32" s="8">
        <v>0</v>
      </c>
      <c r="APU32" s="8">
        <v>0</v>
      </c>
      <c r="APV32" s="8">
        <v>0</v>
      </c>
      <c r="APW32" s="8">
        <v>0</v>
      </c>
      <c r="APX32" s="8">
        <v>0</v>
      </c>
      <c r="APY32" s="8">
        <v>0</v>
      </c>
      <c r="APZ32" s="8">
        <v>0</v>
      </c>
      <c r="AQA32" s="8">
        <v>0</v>
      </c>
      <c r="AQB32" s="8">
        <v>0</v>
      </c>
      <c r="AQC32" s="8">
        <v>0</v>
      </c>
      <c r="AQD32" s="8">
        <v>0</v>
      </c>
      <c r="AQE32" s="8">
        <v>0</v>
      </c>
      <c r="AQF32" s="8">
        <v>0</v>
      </c>
      <c r="AQG32" s="8">
        <v>0</v>
      </c>
      <c r="AQH32" s="8">
        <v>0</v>
      </c>
      <c r="AQI32" s="8">
        <v>0</v>
      </c>
      <c r="AQJ32" s="8">
        <v>0</v>
      </c>
      <c r="AQK32" s="8">
        <v>0</v>
      </c>
      <c r="AQL32" s="8">
        <v>0</v>
      </c>
      <c r="AQM32" s="8">
        <v>0</v>
      </c>
      <c r="AQN32" s="8">
        <v>0</v>
      </c>
      <c r="AQO32" s="8">
        <v>0</v>
      </c>
      <c r="AQP32" s="8">
        <v>0</v>
      </c>
      <c r="AQQ32" s="8">
        <v>1</v>
      </c>
      <c r="AQR32" s="8">
        <v>0</v>
      </c>
      <c r="AQS32" s="8">
        <v>0</v>
      </c>
      <c r="AQT32" s="8">
        <v>0</v>
      </c>
      <c r="AQU32" s="8">
        <v>0</v>
      </c>
      <c r="AQV32" s="8">
        <v>0</v>
      </c>
      <c r="AQW32" s="8">
        <v>0</v>
      </c>
      <c r="AQX32" s="8">
        <v>0</v>
      </c>
      <c r="AQY32" s="8">
        <v>0</v>
      </c>
      <c r="AQZ32" s="8">
        <v>0</v>
      </c>
      <c r="ARA32" s="8">
        <v>0</v>
      </c>
      <c r="ARB32" s="8">
        <v>0</v>
      </c>
      <c r="ARC32" s="8">
        <v>0</v>
      </c>
      <c r="ARD32" s="8">
        <v>0</v>
      </c>
      <c r="ARE32" s="8">
        <v>0</v>
      </c>
      <c r="ARF32" s="8">
        <v>0</v>
      </c>
      <c r="ARG32" s="8">
        <v>0</v>
      </c>
      <c r="ARH32" s="8">
        <v>0</v>
      </c>
      <c r="ARI32" s="8">
        <v>0</v>
      </c>
      <c r="ARJ32" s="8">
        <v>0</v>
      </c>
      <c r="ARK32" s="8">
        <v>0</v>
      </c>
      <c r="ARL32" s="8">
        <v>0</v>
      </c>
      <c r="ARM32" s="8">
        <v>0</v>
      </c>
      <c r="ARN32" s="8">
        <v>0</v>
      </c>
      <c r="ARO32" s="8">
        <v>0</v>
      </c>
      <c r="ARP32" s="8">
        <v>0</v>
      </c>
      <c r="ARQ32" s="8">
        <v>0</v>
      </c>
      <c r="ARR32" s="8">
        <v>0</v>
      </c>
      <c r="ARS32" s="8">
        <v>0</v>
      </c>
      <c r="ART32" s="8">
        <v>0</v>
      </c>
      <c r="ARU32" s="8">
        <v>0</v>
      </c>
      <c r="ARV32" s="8">
        <v>0</v>
      </c>
      <c r="ARW32" s="8">
        <v>0</v>
      </c>
      <c r="ARX32" s="8">
        <v>0</v>
      </c>
      <c r="ARY32" s="8">
        <v>0</v>
      </c>
      <c r="ARZ32" s="8">
        <v>0</v>
      </c>
      <c r="ASA32" s="8">
        <v>0</v>
      </c>
      <c r="ASB32" s="8">
        <v>0</v>
      </c>
      <c r="ASC32" s="8">
        <v>0</v>
      </c>
      <c r="ASD32" s="8">
        <v>0</v>
      </c>
      <c r="ASE32" s="8">
        <v>0</v>
      </c>
      <c r="ASF32" s="8">
        <v>0</v>
      </c>
      <c r="ASG32" s="8">
        <v>0</v>
      </c>
      <c r="ASH32" s="8">
        <v>0</v>
      </c>
      <c r="ASI32" s="8">
        <v>0</v>
      </c>
      <c r="ASJ32" s="8">
        <v>0</v>
      </c>
      <c r="ASK32" s="8">
        <v>0</v>
      </c>
      <c r="ASL32" s="8">
        <v>0</v>
      </c>
      <c r="ASM32" s="8">
        <v>0</v>
      </c>
      <c r="ASN32" s="8">
        <v>0</v>
      </c>
      <c r="ASO32" s="8">
        <v>0</v>
      </c>
      <c r="ASP32" s="8">
        <v>0</v>
      </c>
      <c r="ASQ32" s="8">
        <v>0</v>
      </c>
      <c r="ASR32" s="8">
        <v>0</v>
      </c>
      <c r="ASS32" s="8">
        <v>0</v>
      </c>
      <c r="AST32" s="8">
        <v>0</v>
      </c>
      <c r="ASU32" s="8">
        <v>0</v>
      </c>
      <c r="ASV32" s="8">
        <v>0</v>
      </c>
      <c r="ASW32" s="8">
        <v>0</v>
      </c>
      <c r="ASX32" s="8">
        <v>0</v>
      </c>
      <c r="ASY32" s="8">
        <v>0</v>
      </c>
      <c r="ASZ32" s="8">
        <v>0</v>
      </c>
      <c r="ATA32" s="8">
        <v>0</v>
      </c>
      <c r="ATB32" s="8">
        <v>0</v>
      </c>
      <c r="ATC32" s="8">
        <v>0</v>
      </c>
      <c r="ATD32" s="8">
        <v>0</v>
      </c>
      <c r="ATE32" s="8">
        <v>0</v>
      </c>
      <c r="ATF32" s="8">
        <v>0</v>
      </c>
      <c r="ATG32" s="8">
        <v>0</v>
      </c>
      <c r="ATH32" s="8">
        <v>0</v>
      </c>
      <c r="ATI32" s="8">
        <v>0</v>
      </c>
      <c r="ATJ32" s="8">
        <v>0</v>
      </c>
      <c r="ATK32" s="8">
        <v>0</v>
      </c>
      <c r="ATL32" s="8">
        <v>0</v>
      </c>
      <c r="ATM32" s="8">
        <v>0</v>
      </c>
      <c r="ATN32" s="8">
        <v>0</v>
      </c>
      <c r="ATO32" s="8">
        <v>0</v>
      </c>
      <c r="ATP32" s="8">
        <v>0</v>
      </c>
      <c r="ATQ32" s="8">
        <v>0</v>
      </c>
      <c r="ATR32" s="8">
        <v>0</v>
      </c>
      <c r="ATS32" s="8">
        <v>0</v>
      </c>
      <c r="ATT32" s="8">
        <v>0</v>
      </c>
      <c r="ATU32" s="8">
        <v>0</v>
      </c>
      <c r="ATV32" s="8">
        <v>0</v>
      </c>
      <c r="ATW32" s="8">
        <v>0</v>
      </c>
      <c r="ATX32" s="8">
        <v>0</v>
      </c>
      <c r="ATY32" s="8">
        <v>0</v>
      </c>
      <c r="ATZ32" s="8">
        <v>0</v>
      </c>
      <c r="AUA32" s="8">
        <v>0</v>
      </c>
      <c r="AUB32" s="8">
        <v>0</v>
      </c>
      <c r="AUC32" s="8">
        <v>0</v>
      </c>
      <c r="AUD32" s="8">
        <v>0</v>
      </c>
      <c r="AUE32" s="8">
        <v>0</v>
      </c>
      <c r="AUF32" s="8">
        <v>0</v>
      </c>
      <c r="AUG32" s="8">
        <v>0</v>
      </c>
      <c r="AUH32" s="8">
        <v>0</v>
      </c>
      <c r="AUI32" s="8">
        <v>0</v>
      </c>
      <c r="AUJ32" s="8">
        <v>1</v>
      </c>
      <c r="AUK32" s="8">
        <v>0</v>
      </c>
      <c r="AUL32" s="8">
        <v>0</v>
      </c>
      <c r="AUM32" s="8">
        <v>0</v>
      </c>
      <c r="AUN32" s="8">
        <v>0</v>
      </c>
      <c r="AUO32" s="8">
        <v>0</v>
      </c>
      <c r="AUP32" s="8">
        <v>0</v>
      </c>
      <c r="AUQ32" s="8">
        <v>0</v>
      </c>
      <c r="AUR32" s="8">
        <v>0</v>
      </c>
      <c r="AUS32" s="8">
        <v>0</v>
      </c>
      <c r="AUT32" s="8">
        <v>0</v>
      </c>
      <c r="AUU32" s="8">
        <v>0</v>
      </c>
      <c r="AUV32" s="8">
        <v>0</v>
      </c>
      <c r="AUW32" s="8">
        <v>0</v>
      </c>
      <c r="AUX32" s="8">
        <v>0</v>
      </c>
      <c r="AUY32" s="8">
        <v>0</v>
      </c>
      <c r="AUZ32" s="8">
        <v>0</v>
      </c>
      <c r="AVA32" s="8">
        <v>0</v>
      </c>
      <c r="AVB32" s="8">
        <v>0</v>
      </c>
      <c r="AVC32" s="8">
        <v>0</v>
      </c>
      <c r="AVD32" s="8">
        <v>0</v>
      </c>
      <c r="AVE32" s="8">
        <v>0</v>
      </c>
      <c r="AVF32" s="8">
        <v>0</v>
      </c>
      <c r="AVG32" s="8">
        <v>0</v>
      </c>
      <c r="AVH32" s="8">
        <v>0</v>
      </c>
      <c r="AVI32" s="8">
        <v>0</v>
      </c>
      <c r="AVJ32" s="8">
        <v>0</v>
      </c>
      <c r="AVK32" s="8">
        <v>0</v>
      </c>
      <c r="AVL32" s="8">
        <v>0</v>
      </c>
      <c r="AVM32" s="8">
        <v>0</v>
      </c>
      <c r="AVN32" s="8">
        <v>0</v>
      </c>
      <c r="AVO32" s="8">
        <v>0</v>
      </c>
      <c r="AVP32" s="8">
        <v>0</v>
      </c>
      <c r="AVQ32" s="8">
        <v>0</v>
      </c>
      <c r="AVR32" s="8">
        <v>0</v>
      </c>
      <c r="AVS32" s="8">
        <v>0</v>
      </c>
      <c r="AVT32" s="8">
        <v>0</v>
      </c>
      <c r="AVU32" s="8">
        <v>0</v>
      </c>
      <c r="AVV32" s="8">
        <v>0</v>
      </c>
      <c r="AVW32" s="8">
        <v>0</v>
      </c>
      <c r="AVX32" s="8">
        <v>0</v>
      </c>
      <c r="AVY32" s="8">
        <v>0</v>
      </c>
      <c r="AVZ32" s="8">
        <v>0</v>
      </c>
      <c r="AWA32" s="8">
        <v>0</v>
      </c>
      <c r="AWB32" s="8">
        <v>0</v>
      </c>
      <c r="AWC32" s="8">
        <v>0</v>
      </c>
      <c r="AWD32" s="8">
        <v>0</v>
      </c>
      <c r="AWE32" s="8">
        <v>0</v>
      </c>
      <c r="AWF32" s="8">
        <v>0</v>
      </c>
      <c r="AWG32" s="8">
        <v>0</v>
      </c>
      <c r="AWH32" s="8">
        <v>0</v>
      </c>
      <c r="AWI32" s="8">
        <v>0</v>
      </c>
      <c r="AWJ32" s="8">
        <v>0</v>
      </c>
      <c r="AWK32" s="8">
        <v>0</v>
      </c>
      <c r="AWL32" s="8">
        <v>0</v>
      </c>
      <c r="AWM32" s="8">
        <v>0</v>
      </c>
      <c r="AWN32" s="8">
        <v>0</v>
      </c>
      <c r="AWO32" s="8">
        <v>0</v>
      </c>
      <c r="AWP32" s="8">
        <v>0</v>
      </c>
      <c r="AWQ32" s="8">
        <v>0</v>
      </c>
      <c r="AWR32" s="8">
        <v>1</v>
      </c>
      <c r="AWS32" s="8">
        <v>0</v>
      </c>
      <c r="AWT32" s="8">
        <v>0</v>
      </c>
      <c r="AWU32" s="8">
        <v>0</v>
      </c>
      <c r="AWV32" s="8">
        <v>0</v>
      </c>
      <c r="AWW32" s="8">
        <v>0</v>
      </c>
      <c r="AWX32" s="8">
        <v>0</v>
      </c>
      <c r="AWY32" s="8">
        <v>0</v>
      </c>
      <c r="AWZ32" s="8">
        <v>1</v>
      </c>
      <c r="AXA32" s="8">
        <v>0</v>
      </c>
      <c r="AXB32" s="8">
        <v>0</v>
      </c>
      <c r="AXC32" s="8">
        <v>0</v>
      </c>
      <c r="AXD32" s="8">
        <v>0</v>
      </c>
      <c r="AXE32" s="8">
        <v>0</v>
      </c>
      <c r="AXF32" s="8">
        <v>0</v>
      </c>
      <c r="AXG32" s="8">
        <v>0</v>
      </c>
      <c r="AXH32" s="8">
        <v>0</v>
      </c>
      <c r="AXI32" s="8">
        <v>0</v>
      </c>
      <c r="AXJ32" s="8">
        <v>0</v>
      </c>
      <c r="AXK32" s="8">
        <v>0</v>
      </c>
      <c r="AXL32" s="8">
        <v>0</v>
      </c>
      <c r="AXM32" s="8">
        <v>0</v>
      </c>
      <c r="AXN32" s="8">
        <v>0</v>
      </c>
      <c r="AXO32" s="8">
        <v>0</v>
      </c>
      <c r="AXP32" s="8">
        <v>0</v>
      </c>
      <c r="AXQ32" s="8">
        <v>0</v>
      </c>
      <c r="AXR32" s="8">
        <v>0</v>
      </c>
      <c r="AXS32" s="8">
        <v>0</v>
      </c>
      <c r="AXT32" s="8">
        <v>0</v>
      </c>
      <c r="AXU32" s="8">
        <v>0</v>
      </c>
      <c r="AXV32" s="8">
        <v>0</v>
      </c>
      <c r="AXW32" s="8">
        <v>0</v>
      </c>
      <c r="AXX32" s="8">
        <v>0</v>
      </c>
      <c r="AXY32" s="8">
        <v>0</v>
      </c>
      <c r="AXZ32" s="8">
        <v>0</v>
      </c>
      <c r="AYA32" s="8">
        <v>0</v>
      </c>
      <c r="AYB32" s="8">
        <v>0</v>
      </c>
      <c r="AYC32" s="8">
        <v>0</v>
      </c>
      <c r="AYD32" s="8">
        <v>0</v>
      </c>
      <c r="AYE32" s="8">
        <v>0</v>
      </c>
      <c r="AYF32" s="8">
        <v>0</v>
      </c>
      <c r="AYG32" s="8">
        <v>0</v>
      </c>
      <c r="AYH32" s="8">
        <v>0</v>
      </c>
      <c r="AYI32" s="8">
        <v>0</v>
      </c>
      <c r="AYJ32" s="8">
        <v>0</v>
      </c>
      <c r="AYK32" s="8">
        <v>0</v>
      </c>
      <c r="AYL32" s="8">
        <v>0</v>
      </c>
      <c r="AYM32" s="8">
        <v>0</v>
      </c>
      <c r="AYN32" s="8">
        <v>0</v>
      </c>
      <c r="AYO32" s="8">
        <v>0</v>
      </c>
      <c r="AYP32" s="8">
        <v>1</v>
      </c>
      <c r="AYQ32" s="8">
        <v>0</v>
      </c>
      <c r="AYR32" s="8">
        <v>0</v>
      </c>
      <c r="AYS32" s="8">
        <v>0</v>
      </c>
      <c r="AYT32" s="8">
        <v>0</v>
      </c>
      <c r="AYU32" s="8">
        <v>0</v>
      </c>
      <c r="AYV32" s="8">
        <v>0</v>
      </c>
      <c r="AYW32" s="8">
        <v>0</v>
      </c>
      <c r="AYX32" s="8">
        <v>0</v>
      </c>
      <c r="AYY32" s="8">
        <v>0</v>
      </c>
      <c r="AYZ32" s="8">
        <v>0</v>
      </c>
      <c r="AZA32" s="8">
        <v>0</v>
      </c>
      <c r="AZB32" s="8">
        <v>0</v>
      </c>
      <c r="AZC32" s="8">
        <v>0</v>
      </c>
      <c r="AZD32" s="8">
        <v>0</v>
      </c>
      <c r="AZE32" s="8">
        <v>0</v>
      </c>
      <c r="AZF32" s="8">
        <v>0</v>
      </c>
      <c r="AZG32" s="8">
        <v>0</v>
      </c>
      <c r="AZH32" s="8">
        <v>0</v>
      </c>
      <c r="AZI32" s="8">
        <v>0</v>
      </c>
      <c r="AZJ32" s="8">
        <v>0</v>
      </c>
      <c r="AZK32" s="8">
        <v>0</v>
      </c>
      <c r="AZL32" s="8">
        <v>0</v>
      </c>
      <c r="AZM32" s="8">
        <v>0</v>
      </c>
      <c r="AZN32" s="8">
        <v>0</v>
      </c>
      <c r="AZO32" s="8">
        <v>0</v>
      </c>
      <c r="AZP32" s="8">
        <v>0</v>
      </c>
      <c r="AZQ32" s="8">
        <v>0</v>
      </c>
      <c r="AZR32" s="8">
        <v>0</v>
      </c>
      <c r="AZS32" s="8">
        <v>0</v>
      </c>
      <c r="AZT32" s="8">
        <v>0</v>
      </c>
      <c r="AZU32" s="8">
        <v>0</v>
      </c>
      <c r="AZV32" s="8">
        <v>0</v>
      </c>
      <c r="AZW32" s="8">
        <v>0</v>
      </c>
      <c r="AZX32" s="8">
        <v>0</v>
      </c>
      <c r="AZY32" s="8">
        <v>0</v>
      </c>
      <c r="AZZ32" s="8">
        <v>0</v>
      </c>
      <c r="BAA32" s="8">
        <v>0</v>
      </c>
      <c r="BAB32" s="8">
        <v>0</v>
      </c>
      <c r="BAC32" s="8">
        <v>0</v>
      </c>
      <c r="BAD32" s="8">
        <v>0</v>
      </c>
      <c r="BAE32" s="8">
        <v>0</v>
      </c>
      <c r="BAF32" s="8">
        <v>0</v>
      </c>
      <c r="BAG32" s="8">
        <v>0</v>
      </c>
      <c r="BAH32" s="8">
        <v>0</v>
      </c>
      <c r="BAI32" s="8">
        <v>0</v>
      </c>
      <c r="BAJ32" s="8">
        <v>0</v>
      </c>
      <c r="BAK32" s="8">
        <v>0</v>
      </c>
      <c r="BAL32" s="8">
        <v>0</v>
      </c>
      <c r="BAM32" s="8">
        <v>0</v>
      </c>
      <c r="BAN32" s="8">
        <v>0</v>
      </c>
      <c r="BAO32" s="8">
        <v>0</v>
      </c>
      <c r="BAP32" s="8">
        <v>0</v>
      </c>
      <c r="BAQ32" s="8">
        <v>0</v>
      </c>
      <c r="BAR32" s="8">
        <v>0</v>
      </c>
      <c r="BAS32" s="8">
        <v>0</v>
      </c>
      <c r="BAT32" s="8">
        <v>0</v>
      </c>
      <c r="BAU32" s="8">
        <v>0</v>
      </c>
      <c r="BAV32" s="8">
        <v>0</v>
      </c>
      <c r="BAW32" s="8">
        <v>0</v>
      </c>
      <c r="BAX32" s="8">
        <v>0</v>
      </c>
      <c r="BAY32" s="8">
        <v>0</v>
      </c>
      <c r="BAZ32" s="8">
        <v>1</v>
      </c>
      <c r="BBA32" s="8">
        <v>0</v>
      </c>
      <c r="BBB32" s="8">
        <v>0</v>
      </c>
      <c r="BBC32" s="8">
        <v>0</v>
      </c>
      <c r="BBD32" s="8">
        <v>0</v>
      </c>
      <c r="BBE32" s="8">
        <v>0</v>
      </c>
      <c r="BBF32" s="8">
        <v>0</v>
      </c>
      <c r="BBG32" s="8">
        <v>0</v>
      </c>
      <c r="BBH32" s="8">
        <v>0</v>
      </c>
      <c r="BBI32" s="8">
        <v>0</v>
      </c>
      <c r="BBJ32" s="8">
        <v>0</v>
      </c>
      <c r="BBK32" s="8">
        <v>0</v>
      </c>
      <c r="BBL32" s="8">
        <v>0</v>
      </c>
      <c r="BBM32" s="8">
        <v>0</v>
      </c>
      <c r="BBN32" s="8">
        <v>0</v>
      </c>
      <c r="BBO32" s="8">
        <v>0</v>
      </c>
      <c r="BBP32" s="8">
        <v>0</v>
      </c>
      <c r="BBQ32" s="8">
        <v>0</v>
      </c>
      <c r="BBR32" s="8">
        <v>0</v>
      </c>
      <c r="BBS32" s="8">
        <v>0</v>
      </c>
      <c r="BBT32" s="8">
        <v>0</v>
      </c>
      <c r="BBU32" s="8">
        <v>0</v>
      </c>
      <c r="BBV32" s="8">
        <v>0</v>
      </c>
      <c r="BBW32" s="8">
        <v>0</v>
      </c>
      <c r="BBX32" s="8">
        <v>0</v>
      </c>
      <c r="BBY32" s="8">
        <v>0</v>
      </c>
      <c r="BBZ32" s="8">
        <v>0</v>
      </c>
      <c r="BCA32" s="8">
        <v>0</v>
      </c>
      <c r="BCB32" s="8">
        <v>0</v>
      </c>
      <c r="BCC32" s="8">
        <v>0</v>
      </c>
      <c r="BCD32" s="8">
        <v>0</v>
      </c>
      <c r="BCE32" s="8">
        <v>0</v>
      </c>
      <c r="BCF32" s="8">
        <v>0</v>
      </c>
      <c r="BCG32" s="8">
        <v>0</v>
      </c>
      <c r="BCH32" s="8">
        <v>0</v>
      </c>
      <c r="BCI32" s="8">
        <v>0</v>
      </c>
      <c r="BCJ32" s="8">
        <v>0</v>
      </c>
      <c r="BCK32" s="8">
        <v>0</v>
      </c>
      <c r="BCL32" s="8">
        <v>0</v>
      </c>
      <c r="BCM32" s="8">
        <v>0</v>
      </c>
      <c r="BCN32" s="8">
        <v>0</v>
      </c>
      <c r="BCO32" s="8">
        <v>0</v>
      </c>
      <c r="BCP32" s="8">
        <v>0</v>
      </c>
      <c r="BCQ32" s="8">
        <v>0</v>
      </c>
      <c r="BCR32" s="8">
        <v>0</v>
      </c>
      <c r="BCS32" s="8">
        <v>0</v>
      </c>
      <c r="BCT32" s="8">
        <v>0</v>
      </c>
      <c r="BCU32" s="8">
        <v>0</v>
      </c>
      <c r="BCV32" s="8">
        <v>0</v>
      </c>
      <c r="BCW32" s="8">
        <v>0</v>
      </c>
      <c r="BCX32" s="8">
        <v>0</v>
      </c>
      <c r="BCY32" s="8">
        <v>0</v>
      </c>
      <c r="BCZ32" s="8">
        <v>0</v>
      </c>
      <c r="BDA32" s="8">
        <v>0</v>
      </c>
      <c r="BDB32" s="8">
        <v>0</v>
      </c>
      <c r="BDC32" s="8">
        <v>0</v>
      </c>
      <c r="BDD32" s="8">
        <v>0</v>
      </c>
      <c r="BDE32" s="8">
        <v>0</v>
      </c>
      <c r="BDF32" s="8">
        <v>0</v>
      </c>
      <c r="BDG32" s="8">
        <v>0</v>
      </c>
      <c r="BDH32" s="8">
        <v>0</v>
      </c>
      <c r="BDI32" s="8">
        <v>0</v>
      </c>
      <c r="BDJ32" s="8">
        <v>0</v>
      </c>
      <c r="BDK32" s="8">
        <v>0</v>
      </c>
      <c r="BDL32" s="8">
        <v>0</v>
      </c>
    </row>
    <row r="33" spans="1:1468" x14ac:dyDescent="0.3">
      <c r="A33" s="9" t="s">
        <v>13508</v>
      </c>
      <c r="B33" s="8">
        <v>0</v>
      </c>
      <c r="C33" s="8">
        <v>0</v>
      </c>
      <c r="D33" s="8">
        <v>0</v>
      </c>
      <c r="E33" s="8">
        <v>0</v>
      </c>
      <c r="F33" s="8">
        <v>0</v>
      </c>
      <c r="G33" s="8">
        <v>0</v>
      </c>
      <c r="H33" s="8">
        <v>0</v>
      </c>
      <c r="I33" s="8">
        <v>0</v>
      </c>
      <c r="J33" s="8">
        <v>0</v>
      </c>
      <c r="K33" s="8">
        <v>0</v>
      </c>
      <c r="L33" s="8">
        <v>0</v>
      </c>
      <c r="M33" s="8">
        <v>0</v>
      </c>
      <c r="N33" s="8">
        <v>2</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2</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1</v>
      </c>
      <c r="BZ33" s="8">
        <v>0</v>
      </c>
      <c r="CA33" s="8">
        <v>0</v>
      </c>
      <c r="CB33" s="8">
        <v>0</v>
      </c>
      <c r="CC33" s="8">
        <v>0</v>
      </c>
      <c r="CD33" s="8">
        <v>0</v>
      </c>
      <c r="CE33" s="8">
        <v>0</v>
      </c>
      <c r="CF33" s="8">
        <v>0</v>
      </c>
      <c r="CG33" s="8">
        <v>0</v>
      </c>
      <c r="CH33" s="8">
        <v>0</v>
      </c>
      <c r="CI33" s="8">
        <v>0</v>
      </c>
      <c r="CJ33" s="8">
        <v>0</v>
      </c>
      <c r="CK33" s="8">
        <v>0</v>
      </c>
      <c r="CL33" s="8">
        <v>0</v>
      </c>
      <c r="CM33" s="8">
        <v>0</v>
      </c>
      <c r="CN33" s="8">
        <v>0</v>
      </c>
      <c r="CO33" s="8">
        <v>0</v>
      </c>
      <c r="CP33" s="8">
        <v>0</v>
      </c>
      <c r="CQ33" s="8">
        <v>0</v>
      </c>
      <c r="CR33" s="8">
        <v>0</v>
      </c>
      <c r="CS33" s="8">
        <v>0</v>
      </c>
      <c r="CT33" s="8">
        <v>0</v>
      </c>
      <c r="CU33" s="8">
        <v>0</v>
      </c>
      <c r="CV33" s="8">
        <v>0</v>
      </c>
      <c r="CW33" s="8">
        <v>0</v>
      </c>
      <c r="CX33" s="8">
        <v>0</v>
      </c>
      <c r="CY33" s="8">
        <v>0</v>
      </c>
      <c r="CZ33" s="8">
        <v>0</v>
      </c>
      <c r="DA33" s="8">
        <v>0</v>
      </c>
      <c r="DB33" s="8">
        <v>2</v>
      </c>
      <c r="DC33" s="8">
        <v>0</v>
      </c>
      <c r="DD33" s="8">
        <v>0</v>
      </c>
      <c r="DE33" s="8">
        <v>0</v>
      </c>
      <c r="DF33" s="8">
        <v>0</v>
      </c>
      <c r="DG33" s="8">
        <v>0</v>
      </c>
      <c r="DH33" s="8">
        <v>0</v>
      </c>
      <c r="DI33" s="8">
        <v>0</v>
      </c>
      <c r="DJ33" s="8">
        <v>0</v>
      </c>
      <c r="DK33" s="8">
        <v>0</v>
      </c>
      <c r="DL33" s="8">
        <v>0</v>
      </c>
      <c r="DM33" s="8">
        <v>0</v>
      </c>
      <c r="DN33" s="8">
        <v>0</v>
      </c>
      <c r="DO33" s="8">
        <v>0</v>
      </c>
      <c r="DP33" s="8">
        <v>0</v>
      </c>
      <c r="DQ33" s="8">
        <v>0</v>
      </c>
      <c r="DR33" s="8">
        <v>0</v>
      </c>
      <c r="DS33" s="8">
        <v>0</v>
      </c>
      <c r="DT33" s="8">
        <v>0</v>
      </c>
      <c r="DU33" s="8">
        <v>0</v>
      </c>
      <c r="DV33" s="8">
        <v>0</v>
      </c>
      <c r="DW33" s="8">
        <v>0</v>
      </c>
      <c r="DX33" s="8">
        <v>0</v>
      </c>
      <c r="DY33" s="8">
        <v>0</v>
      </c>
      <c r="DZ33" s="8">
        <v>0</v>
      </c>
      <c r="EA33" s="8">
        <v>0</v>
      </c>
      <c r="EB33" s="8">
        <v>0</v>
      </c>
      <c r="EC33" s="8">
        <v>0</v>
      </c>
      <c r="ED33" s="8">
        <v>0</v>
      </c>
      <c r="EE33" s="8">
        <v>0</v>
      </c>
      <c r="EF33" s="8">
        <v>0</v>
      </c>
      <c r="EG33" s="8">
        <v>0</v>
      </c>
      <c r="EH33" s="8">
        <v>0</v>
      </c>
      <c r="EI33" s="8">
        <v>0</v>
      </c>
      <c r="EJ33" s="8">
        <v>0</v>
      </c>
      <c r="EK33" s="8">
        <v>0</v>
      </c>
      <c r="EL33" s="8">
        <v>0</v>
      </c>
      <c r="EM33" s="8">
        <v>0</v>
      </c>
      <c r="EN33" s="8">
        <v>1</v>
      </c>
      <c r="EO33" s="8">
        <v>1</v>
      </c>
      <c r="EP33" s="8">
        <v>0</v>
      </c>
      <c r="EQ33" s="8">
        <v>0</v>
      </c>
      <c r="ER33" s="8">
        <v>0</v>
      </c>
      <c r="ES33" s="8">
        <v>0</v>
      </c>
      <c r="ET33" s="8">
        <v>0</v>
      </c>
      <c r="EU33" s="8">
        <v>0</v>
      </c>
      <c r="EV33" s="8">
        <v>0</v>
      </c>
      <c r="EW33" s="8">
        <v>0</v>
      </c>
      <c r="EX33" s="8">
        <v>0</v>
      </c>
      <c r="EY33" s="8">
        <v>0</v>
      </c>
      <c r="EZ33" s="8">
        <v>0</v>
      </c>
      <c r="FA33" s="8">
        <v>0</v>
      </c>
      <c r="FB33" s="8">
        <v>0</v>
      </c>
      <c r="FC33" s="8">
        <v>0</v>
      </c>
      <c r="FD33" s="8">
        <v>0</v>
      </c>
      <c r="FE33" s="8">
        <v>0</v>
      </c>
      <c r="FF33" s="8">
        <v>0</v>
      </c>
      <c r="FG33" s="8">
        <v>0</v>
      </c>
      <c r="FH33" s="8">
        <v>0</v>
      </c>
      <c r="FI33" s="8">
        <v>0</v>
      </c>
      <c r="FJ33" s="8">
        <v>0</v>
      </c>
      <c r="FK33" s="8">
        <v>0</v>
      </c>
      <c r="FL33" s="8">
        <v>0</v>
      </c>
      <c r="FM33" s="8">
        <v>0</v>
      </c>
      <c r="FN33" s="8">
        <v>0</v>
      </c>
      <c r="FO33" s="8">
        <v>0</v>
      </c>
      <c r="FP33" s="8">
        <v>0</v>
      </c>
      <c r="FQ33" s="8">
        <v>0</v>
      </c>
      <c r="FR33" s="8">
        <v>0</v>
      </c>
      <c r="FS33" s="8">
        <v>0</v>
      </c>
      <c r="FT33" s="8">
        <v>0</v>
      </c>
      <c r="FU33" s="8">
        <v>0</v>
      </c>
      <c r="FV33" s="8">
        <v>0</v>
      </c>
      <c r="FW33" s="8">
        <v>0</v>
      </c>
      <c r="FX33" s="8">
        <v>0</v>
      </c>
      <c r="FY33" s="8">
        <v>0</v>
      </c>
      <c r="FZ33" s="8">
        <v>0</v>
      </c>
      <c r="GA33" s="8">
        <v>3</v>
      </c>
      <c r="GB33" s="8">
        <v>0</v>
      </c>
      <c r="GC33" s="8">
        <v>0</v>
      </c>
      <c r="GD33" s="8">
        <v>0</v>
      </c>
      <c r="GE33" s="8">
        <v>0</v>
      </c>
      <c r="GF33" s="8">
        <v>0</v>
      </c>
      <c r="GG33" s="8">
        <v>0</v>
      </c>
      <c r="GH33" s="8">
        <v>0</v>
      </c>
      <c r="GI33" s="8">
        <v>0</v>
      </c>
      <c r="GJ33" s="8">
        <v>0</v>
      </c>
      <c r="GK33" s="8">
        <v>0</v>
      </c>
      <c r="GL33" s="8">
        <v>0</v>
      </c>
      <c r="GM33" s="8">
        <v>3</v>
      </c>
      <c r="GN33" s="8">
        <v>0</v>
      </c>
      <c r="GO33" s="8">
        <v>0</v>
      </c>
      <c r="GP33" s="8">
        <v>0</v>
      </c>
      <c r="GQ33" s="8">
        <v>0</v>
      </c>
      <c r="GR33" s="8">
        <v>0</v>
      </c>
      <c r="GS33" s="8">
        <v>0</v>
      </c>
      <c r="GT33" s="8">
        <v>0</v>
      </c>
      <c r="GU33" s="8">
        <v>0</v>
      </c>
      <c r="GV33" s="8">
        <v>0</v>
      </c>
      <c r="GW33" s="8">
        <v>0</v>
      </c>
      <c r="GX33" s="8">
        <v>0</v>
      </c>
      <c r="GY33" s="8">
        <v>0</v>
      </c>
      <c r="GZ33" s="8">
        <v>1</v>
      </c>
      <c r="HA33" s="8">
        <v>0</v>
      </c>
      <c r="HB33" s="8">
        <v>0</v>
      </c>
      <c r="HC33" s="8">
        <v>0</v>
      </c>
      <c r="HD33" s="8">
        <v>0</v>
      </c>
      <c r="HE33" s="8">
        <v>0</v>
      </c>
      <c r="HF33" s="8">
        <v>0</v>
      </c>
      <c r="HG33" s="8">
        <v>1</v>
      </c>
      <c r="HH33" s="8">
        <v>0</v>
      </c>
      <c r="HI33" s="8">
        <v>0</v>
      </c>
      <c r="HJ33" s="8">
        <v>0</v>
      </c>
      <c r="HK33" s="8">
        <v>0</v>
      </c>
      <c r="HL33" s="8">
        <v>0</v>
      </c>
      <c r="HM33" s="8">
        <v>0</v>
      </c>
      <c r="HN33" s="8">
        <v>0</v>
      </c>
      <c r="HO33" s="8">
        <v>0</v>
      </c>
      <c r="HP33" s="8">
        <v>0</v>
      </c>
      <c r="HQ33" s="8">
        <v>0</v>
      </c>
      <c r="HR33" s="8">
        <v>0</v>
      </c>
      <c r="HS33" s="8">
        <v>0</v>
      </c>
      <c r="HT33" s="8">
        <v>0</v>
      </c>
      <c r="HU33" s="8">
        <v>0</v>
      </c>
      <c r="HV33" s="8">
        <v>0</v>
      </c>
      <c r="HW33" s="8">
        <v>0</v>
      </c>
      <c r="HX33" s="8">
        <v>0</v>
      </c>
      <c r="HY33" s="8">
        <v>0</v>
      </c>
      <c r="HZ33" s="8">
        <v>0</v>
      </c>
      <c r="IA33" s="8">
        <v>0</v>
      </c>
      <c r="IB33" s="8">
        <v>0</v>
      </c>
      <c r="IC33" s="8">
        <v>0</v>
      </c>
      <c r="ID33" s="8">
        <v>0</v>
      </c>
      <c r="IE33" s="8">
        <v>0</v>
      </c>
      <c r="IF33" s="8">
        <v>0</v>
      </c>
      <c r="IG33" s="8">
        <v>0</v>
      </c>
      <c r="IH33" s="8">
        <v>0</v>
      </c>
      <c r="II33" s="8">
        <v>0</v>
      </c>
      <c r="IJ33" s="8">
        <v>0</v>
      </c>
      <c r="IK33" s="8">
        <v>0</v>
      </c>
      <c r="IL33" s="8">
        <v>0</v>
      </c>
      <c r="IM33" s="8">
        <v>0</v>
      </c>
      <c r="IN33" s="8">
        <v>0</v>
      </c>
      <c r="IO33" s="8">
        <v>0</v>
      </c>
      <c r="IP33" s="8">
        <v>0</v>
      </c>
      <c r="IQ33" s="8">
        <v>0</v>
      </c>
      <c r="IR33" s="8">
        <v>0</v>
      </c>
      <c r="IS33" s="8">
        <v>0</v>
      </c>
      <c r="IT33" s="8">
        <v>0</v>
      </c>
      <c r="IU33" s="8">
        <v>0</v>
      </c>
      <c r="IV33" s="8">
        <v>0</v>
      </c>
      <c r="IW33" s="8">
        <v>0</v>
      </c>
      <c r="IX33" s="8">
        <v>0</v>
      </c>
      <c r="IY33" s="8">
        <v>0</v>
      </c>
      <c r="IZ33" s="8">
        <v>1</v>
      </c>
      <c r="JA33" s="8">
        <v>0</v>
      </c>
      <c r="JB33" s="8">
        <v>0</v>
      </c>
      <c r="JC33" s="8">
        <v>0</v>
      </c>
      <c r="JD33" s="8">
        <v>0</v>
      </c>
      <c r="JE33" s="8">
        <v>0</v>
      </c>
      <c r="JF33" s="8">
        <v>0</v>
      </c>
      <c r="JG33" s="8">
        <v>0</v>
      </c>
      <c r="JH33" s="8">
        <v>0</v>
      </c>
      <c r="JI33" s="8">
        <v>0</v>
      </c>
      <c r="JJ33" s="8">
        <v>0</v>
      </c>
      <c r="JK33" s="8">
        <v>0</v>
      </c>
      <c r="JL33" s="8">
        <v>0</v>
      </c>
      <c r="JM33" s="8">
        <v>0</v>
      </c>
      <c r="JN33" s="8">
        <v>0</v>
      </c>
      <c r="JO33" s="8">
        <v>0</v>
      </c>
      <c r="JP33" s="8">
        <v>0</v>
      </c>
      <c r="JQ33" s="8">
        <v>0</v>
      </c>
      <c r="JR33" s="8">
        <v>0</v>
      </c>
      <c r="JS33" s="8">
        <v>0</v>
      </c>
      <c r="JT33" s="8">
        <v>0</v>
      </c>
      <c r="JU33" s="8">
        <v>0</v>
      </c>
      <c r="JV33" s="8">
        <v>0</v>
      </c>
      <c r="JW33" s="8">
        <v>0</v>
      </c>
      <c r="JX33" s="8">
        <v>0</v>
      </c>
      <c r="JY33" s="8">
        <v>1</v>
      </c>
      <c r="JZ33" s="8">
        <v>0</v>
      </c>
      <c r="KA33" s="8">
        <v>0</v>
      </c>
      <c r="KB33" s="8">
        <v>0</v>
      </c>
      <c r="KC33" s="8">
        <v>0</v>
      </c>
      <c r="KD33" s="8">
        <v>0</v>
      </c>
      <c r="KE33" s="8">
        <v>0</v>
      </c>
      <c r="KF33" s="8">
        <v>0</v>
      </c>
      <c r="KG33" s="8">
        <v>0</v>
      </c>
      <c r="KH33" s="8">
        <v>0</v>
      </c>
      <c r="KI33" s="8">
        <v>0</v>
      </c>
      <c r="KJ33" s="8">
        <v>0</v>
      </c>
      <c r="KK33" s="8">
        <v>0</v>
      </c>
      <c r="KL33" s="8">
        <v>0</v>
      </c>
      <c r="KM33" s="8">
        <v>0</v>
      </c>
      <c r="KN33" s="8">
        <v>0</v>
      </c>
      <c r="KO33" s="8">
        <v>0</v>
      </c>
      <c r="KP33" s="8">
        <v>0</v>
      </c>
      <c r="KQ33" s="8">
        <v>0</v>
      </c>
      <c r="KR33" s="8">
        <v>0</v>
      </c>
      <c r="KS33" s="8">
        <v>0</v>
      </c>
      <c r="KT33" s="8">
        <v>0</v>
      </c>
      <c r="KU33" s="8">
        <v>0</v>
      </c>
      <c r="KV33" s="8">
        <v>0</v>
      </c>
      <c r="KW33" s="8">
        <v>0</v>
      </c>
      <c r="KX33" s="8">
        <v>0</v>
      </c>
      <c r="KY33" s="8">
        <v>0</v>
      </c>
      <c r="KZ33" s="8">
        <v>0</v>
      </c>
      <c r="LA33" s="8">
        <v>0</v>
      </c>
      <c r="LB33" s="8">
        <v>0</v>
      </c>
      <c r="LC33" s="8">
        <v>0</v>
      </c>
      <c r="LD33" s="8">
        <v>0</v>
      </c>
      <c r="LE33" s="8">
        <v>0</v>
      </c>
      <c r="LF33" s="8">
        <v>0</v>
      </c>
      <c r="LG33" s="8">
        <v>0</v>
      </c>
      <c r="LH33" s="8">
        <v>0</v>
      </c>
      <c r="LI33" s="8">
        <v>0</v>
      </c>
      <c r="LJ33" s="8">
        <v>0</v>
      </c>
      <c r="LK33" s="8">
        <v>0</v>
      </c>
      <c r="LL33" s="8">
        <v>0</v>
      </c>
      <c r="LM33" s="8">
        <v>0</v>
      </c>
      <c r="LN33" s="8">
        <v>0</v>
      </c>
      <c r="LO33" s="8">
        <v>0</v>
      </c>
      <c r="LP33" s="8">
        <v>0</v>
      </c>
      <c r="LQ33" s="8">
        <v>0</v>
      </c>
      <c r="LR33" s="8">
        <v>0</v>
      </c>
      <c r="LS33" s="8">
        <v>0</v>
      </c>
      <c r="LT33" s="8">
        <v>0</v>
      </c>
      <c r="LU33" s="8">
        <v>0</v>
      </c>
      <c r="LV33" s="8">
        <v>0</v>
      </c>
      <c r="LW33" s="8">
        <v>0</v>
      </c>
      <c r="LX33" s="8">
        <v>0</v>
      </c>
      <c r="LY33" s="8">
        <v>0</v>
      </c>
      <c r="LZ33" s="8">
        <v>0</v>
      </c>
      <c r="MA33" s="8">
        <v>0</v>
      </c>
      <c r="MB33" s="8">
        <v>0</v>
      </c>
      <c r="MC33" s="8">
        <v>0</v>
      </c>
      <c r="MD33" s="8">
        <v>1</v>
      </c>
      <c r="ME33" s="8">
        <v>0</v>
      </c>
      <c r="MF33" s="8">
        <v>0</v>
      </c>
      <c r="MG33" s="8">
        <v>0</v>
      </c>
      <c r="MH33" s="8">
        <v>0</v>
      </c>
      <c r="MI33" s="8">
        <v>0</v>
      </c>
      <c r="MJ33" s="8">
        <v>0</v>
      </c>
      <c r="MK33" s="8">
        <v>0</v>
      </c>
      <c r="ML33" s="8">
        <v>0</v>
      </c>
      <c r="MM33" s="8">
        <v>0</v>
      </c>
      <c r="MN33" s="8">
        <v>0</v>
      </c>
      <c r="MO33" s="8">
        <v>0</v>
      </c>
      <c r="MP33" s="8">
        <v>0</v>
      </c>
      <c r="MQ33" s="8">
        <v>0</v>
      </c>
      <c r="MR33" s="8">
        <v>0</v>
      </c>
      <c r="MS33" s="8">
        <v>0</v>
      </c>
      <c r="MT33" s="8">
        <v>0</v>
      </c>
      <c r="MU33" s="8">
        <v>0</v>
      </c>
      <c r="MV33" s="8">
        <v>2</v>
      </c>
      <c r="MW33" s="8">
        <v>0</v>
      </c>
      <c r="MX33" s="8">
        <v>0</v>
      </c>
      <c r="MY33" s="8">
        <v>0</v>
      </c>
      <c r="MZ33" s="8">
        <v>0</v>
      </c>
      <c r="NA33" s="8">
        <v>0</v>
      </c>
      <c r="NB33" s="8">
        <v>0</v>
      </c>
      <c r="NC33" s="8">
        <v>0</v>
      </c>
      <c r="ND33" s="8">
        <v>0</v>
      </c>
      <c r="NE33" s="8">
        <v>0</v>
      </c>
      <c r="NF33" s="8">
        <v>0</v>
      </c>
      <c r="NG33" s="8">
        <v>0</v>
      </c>
      <c r="NH33" s="8">
        <v>0</v>
      </c>
      <c r="NI33" s="8">
        <v>0</v>
      </c>
      <c r="NJ33" s="8">
        <v>0</v>
      </c>
      <c r="NK33" s="8">
        <v>0</v>
      </c>
      <c r="NL33" s="8">
        <v>0</v>
      </c>
      <c r="NM33" s="8">
        <v>0</v>
      </c>
      <c r="NN33" s="8">
        <v>0</v>
      </c>
      <c r="NO33" s="8">
        <v>0</v>
      </c>
      <c r="NP33" s="8">
        <v>0</v>
      </c>
      <c r="NQ33" s="8">
        <v>0</v>
      </c>
      <c r="NR33" s="8">
        <v>0</v>
      </c>
      <c r="NS33" s="8">
        <v>0</v>
      </c>
      <c r="NT33" s="8">
        <v>0</v>
      </c>
      <c r="NU33" s="8">
        <v>0</v>
      </c>
      <c r="NV33" s="8">
        <v>0</v>
      </c>
      <c r="NW33" s="8">
        <v>0</v>
      </c>
      <c r="NX33" s="8">
        <v>0</v>
      </c>
      <c r="NY33" s="8">
        <v>0</v>
      </c>
      <c r="NZ33" s="8">
        <v>0</v>
      </c>
      <c r="OA33" s="8">
        <v>0</v>
      </c>
      <c r="OB33" s="8">
        <v>0</v>
      </c>
      <c r="OC33" s="8">
        <v>0</v>
      </c>
      <c r="OD33" s="8">
        <v>0</v>
      </c>
      <c r="OE33" s="8">
        <v>0</v>
      </c>
      <c r="OF33" s="8">
        <v>0</v>
      </c>
      <c r="OG33" s="8">
        <v>0</v>
      </c>
      <c r="OH33" s="8">
        <v>0</v>
      </c>
      <c r="OI33" s="8">
        <v>3</v>
      </c>
      <c r="OJ33" s="8">
        <v>0</v>
      </c>
      <c r="OK33" s="8">
        <v>0</v>
      </c>
      <c r="OL33" s="8">
        <v>0</v>
      </c>
      <c r="OM33" s="8">
        <v>3</v>
      </c>
      <c r="ON33" s="8">
        <v>0</v>
      </c>
      <c r="OO33" s="8">
        <v>0</v>
      </c>
      <c r="OP33" s="8">
        <v>0</v>
      </c>
      <c r="OQ33" s="8">
        <v>0</v>
      </c>
      <c r="OR33" s="8">
        <v>0</v>
      </c>
      <c r="OS33" s="8">
        <v>0</v>
      </c>
      <c r="OT33" s="8">
        <v>0</v>
      </c>
      <c r="OU33" s="8">
        <v>0</v>
      </c>
      <c r="OV33" s="8">
        <v>0</v>
      </c>
      <c r="OW33" s="8">
        <v>0</v>
      </c>
      <c r="OX33" s="8">
        <v>0</v>
      </c>
      <c r="OY33" s="8">
        <v>0</v>
      </c>
      <c r="OZ33" s="8">
        <v>1</v>
      </c>
      <c r="PA33" s="8">
        <v>0</v>
      </c>
      <c r="PB33" s="8">
        <v>0</v>
      </c>
      <c r="PC33" s="8">
        <v>0</v>
      </c>
      <c r="PD33" s="8">
        <v>0</v>
      </c>
      <c r="PE33" s="8">
        <v>0</v>
      </c>
      <c r="PF33" s="8">
        <v>0</v>
      </c>
      <c r="PG33" s="8">
        <v>0</v>
      </c>
      <c r="PH33" s="8">
        <v>1</v>
      </c>
      <c r="PI33" s="8">
        <v>0</v>
      </c>
      <c r="PJ33" s="8">
        <v>0</v>
      </c>
      <c r="PK33" s="8">
        <v>0</v>
      </c>
      <c r="PL33" s="8">
        <v>0</v>
      </c>
      <c r="PM33" s="8">
        <v>0</v>
      </c>
      <c r="PN33" s="8">
        <v>1</v>
      </c>
      <c r="PO33" s="8">
        <v>0</v>
      </c>
      <c r="PP33" s="8">
        <v>0</v>
      </c>
      <c r="PQ33" s="8">
        <v>0</v>
      </c>
      <c r="PR33" s="8">
        <v>0</v>
      </c>
      <c r="PS33" s="8">
        <v>0</v>
      </c>
      <c r="PT33" s="8">
        <v>1</v>
      </c>
      <c r="PU33" s="8">
        <v>0</v>
      </c>
      <c r="PV33" s="8">
        <v>0</v>
      </c>
      <c r="PW33" s="8">
        <v>0</v>
      </c>
      <c r="PX33" s="8">
        <v>1</v>
      </c>
      <c r="PY33" s="8">
        <v>0</v>
      </c>
      <c r="PZ33" s="8">
        <v>0</v>
      </c>
      <c r="QA33" s="8">
        <v>0</v>
      </c>
      <c r="QB33" s="8">
        <v>0</v>
      </c>
      <c r="QC33" s="8">
        <v>0</v>
      </c>
      <c r="QD33" s="8">
        <v>0</v>
      </c>
      <c r="QE33" s="8">
        <v>0</v>
      </c>
      <c r="QF33" s="8">
        <v>0</v>
      </c>
      <c r="QG33" s="8">
        <v>0</v>
      </c>
      <c r="QH33" s="8">
        <v>0</v>
      </c>
      <c r="QI33" s="8">
        <v>0</v>
      </c>
      <c r="QJ33" s="8">
        <v>0</v>
      </c>
      <c r="QK33" s="8">
        <v>0</v>
      </c>
      <c r="QL33" s="8">
        <v>0</v>
      </c>
      <c r="QM33" s="8">
        <v>0</v>
      </c>
      <c r="QN33" s="8">
        <v>0</v>
      </c>
      <c r="QO33" s="8">
        <v>0</v>
      </c>
      <c r="QP33" s="8">
        <v>0</v>
      </c>
      <c r="QQ33" s="8">
        <v>2</v>
      </c>
      <c r="QR33" s="8">
        <v>0</v>
      </c>
      <c r="QS33" s="8">
        <v>0</v>
      </c>
      <c r="QT33" s="8">
        <v>0</v>
      </c>
      <c r="QU33" s="8">
        <v>0</v>
      </c>
      <c r="QV33" s="8">
        <v>0</v>
      </c>
      <c r="QW33" s="8">
        <v>0</v>
      </c>
      <c r="QX33" s="8">
        <v>0</v>
      </c>
      <c r="QY33" s="8">
        <v>0</v>
      </c>
      <c r="QZ33" s="8">
        <v>0</v>
      </c>
      <c r="RA33" s="8">
        <v>0</v>
      </c>
      <c r="RB33" s="8">
        <v>0</v>
      </c>
      <c r="RC33" s="8">
        <v>0</v>
      </c>
      <c r="RD33" s="8">
        <v>0</v>
      </c>
      <c r="RE33" s="8">
        <v>0</v>
      </c>
      <c r="RF33" s="8">
        <v>0</v>
      </c>
      <c r="RG33" s="8">
        <v>0</v>
      </c>
      <c r="RH33" s="8">
        <v>0</v>
      </c>
      <c r="RI33" s="8">
        <v>0</v>
      </c>
      <c r="RJ33" s="8">
        <v>0</v>
      </c>
      <c r="RK33" s="8">
        <v>0</v>
      </c>
      <c r="RL33" s="8">
        <v>0</v>
      </c>
      <c r="RM33" s="8">
        <v>0</v>
      </c>
      <c r="RN33" s="8">
        <v>0</v>
      </c>
      <c r="RO33" s="8">
        <v>0</v>
      </c>
      <c r="RP33" s="8">
        <v>0</v>
      </c>
      <c r="RQ33" s="8">
        <v>0</v>
      </c>
      <c r="RR33" s="8">
        <v>0</v>
      </c>
      <c r="RS33" s="8">
        <v>0</v>
      </c>
      <c r="RT33" s="8">
        <v>0</v>
      </c>
      <c r="RU33" s="8">
        <v>0</v>
      </c>
      <c r="RV33" s="8">
        <v>0</v>
      </c>
      <c r="RW33" s="8">
        <v>0</v>
      </c>
      <c r="RX33" s="8">
        <v>0</v>
      </c>
      <c r="RY33" s="8">
        <v>0</v>
      </c>
      <c r="RZ33" s="8">
        <v>0</v>
      </c>
      <c r="SA33" s="8">
        <v>0</v>
      </c>
      <c r="SB33" s="8">
        <v>0</v>
      </c>
      <c r="SC33" s="8">
        <v>0</v>
      </c>
      <c r="SD33" s="8">
        <v>0</v>
      </c>
      <c r="SE33" s="8">
        <v>0</v>
      </c>
      <c r="SF33" s="8">
        <v>0</v>
      </c>
      <c r="SG33" s="8">
        <v>0</v>
      </c>
      <c r="SH33" s="8">
        <v>0</v>
      </c>
      <c r="SI33" s="8">
        <v>0</v>
      </c>
      <c r="SJ33" s="8">
        <v>0</v>
      </c>
      <c r="SK33" s="8">
        <v>0</v>
      </c>
      <c r="SL33" s="8">
        <v>0</v>
      </c>
      <c r="SM33" s="8">
        <v>0</v>
      </c>
      <c r="SN33" s="8">
        <v>1</v>
      </c>
      <c r="SO33" s="8">
        <v>0</v>
      </c>
      <c r="SP33" s="8">
        <v>0</v>
      </c>
      <c r="SQ33" s="8">
        <v>0</v>
      </c>
      <c r="SR33" s="8">
        <v>0</v>
      </c>
      <c r="SS33" s="8">
        <v>0</v>
      </c>
      <c r="ST33" s="8">
        <v>0</v>
      </c>
      <c r="SU33" s="8">
        <v>0</v>
      </c>
      <c r="SV33" s="8">
        <v>0</v>
      </c>
      <c r="SW33" s="8">
        <v>0</v>
      </c>
      <c r="SX33" s="8">
        <v>0</v>
      </c>
      <c r="SY33" s="8">
        <v>0</v>
      </c>
      <c r="SZ33" s="8">
        <v>0</v>
      </c>
      <c r="TA33" s="8">
        <v>0</v>
      </c>
      <c r="TB33" s="8">
        <v>1</v>
      </c>
      <c r="TC33" s="8">
        <v>0</v>
      </c>
      <c r="TD33" s="8">
        <v>0</v>
      </c>
      <c r="TE33" s="8">
        <v>0</v>
      </c>
      <c r="TF33" s="8">
        <v>0</v>
      </c>
      <c r="TG33" s="8">
        <v>0</v>
      </c>
      <c r="TH33" s="8">
        <v>0</v>
      </c>
      <c r="TI33" s="8">
        <v>0</v>
      </c>
      <c r="TJ33" s="8">
        <v>0</v>
      </c>
      <c r="TK33" s="8">
        <v>0</v>
      </c>
      <c r="TL33" s="8">
        <v>0</v>
      </c>
      <c r="TM33" s="8">
        <v>0</v>
      </c>
      <c r="TN33" s="8">
        <v>0</v>
      </c>
      <c r="TO33" s="8">
        <v>0</v>
      </c>
      <c r="TP33" s="8">
        <v>0</v>
      </c>
      <c r="TQ33" s="8">
        <v>0</v>
      </c>
      <c r="TR33" s="8">
        <v>0</v>
      </c>
      <c r="TS33" s="8">
        <v>0</v>
      </c>
      <c r="TT33" s="8">
        <v>0</v>
      </c>
      <c r="TU33" s="8">
        <v>0</v>
      </c>
      <c r="TV33" s="8">
        <v>0</v>
      </c>
      <c r="TW33" s="8">
        <v>0</v>
      </c>
      <c r="TX33" s="8">
        <v>0</v>
      </c>
      <c r="TY33" s="8">
        <v>0</v>
      </c>
      <c r="TZ33" s="8">
        <v>0</v>
      </c>
      <c r="UA33" s="8">
        <v>1</v>
      </c>
      <c r="UB33" s="8">
        <v>0</v>
      </c>
      <c r="UC33" s="8">
        <v>0</v>
      </c>
      <c r="UD33" s="8">
        <v>0</v>
      </c>
      <c r="UE33" s="8">
        <v>0</v>
      </c>
      <c r="UF33" s="8">
        <v>0</v>
      </c>
      <c r="UG33" s="8">
        <v>0</v>
      </c>
      <c r="UH33" s="8">
        <v>2</v>
      </c>
      <c r="UI33" s="8">
        <v>1</v>
      </c>
      <c r="UJ33" s="8">
        <v>0</v>
      </c>
      <c r="UK33" s="8">
        <v>0</v>
      </c>
      <c r="UL33" s="8">
        <v>0</v>
      </c>
      <c r="UM33" s="8">
        <v>0</v>
      </c>
      <c r="UN33" s="8">
        <v>0</v>
      </c>
      <c r="UO33" s="8">
        <v>0</v>
      </c>
      <c r="UP33" s="8">
        <v>0</v>
      </c>
      <c r="UQ33" s="8">
        <v>0</v>
      </c>
      <c r="UR33" s="8">
        <v>0</v>
      </c>
      <c r="US33" s="8">
        <v>0</v>
      </c>
      <c r="UT33" s="8">
        <v>0</v>
      </c>
      <c r="UU33" s="8">
        <v>0</v>
      </c>
      <c r="UV33" s="8">
        <v>0</v>
      </c>
      <c r="UW33" s="8">
        <v>0</v>
      </c>
      <c r="UX33" s="8">
        <v>0</v>
      </c>
      <c r="UY33" s="8">
        <v>0</v>
      </c>
      <c r="UZ33" s="8">
        <v>0</v>
      </c>
      <c r="VA33" s="8">
        <v>0</v>
      </c>
      <c r="VB33" s="8">
        <v>0</v>
      </c>
      <c r="VC33" s="8">
        <v>0</v>
      </c>
      <c r="VD33" s="8">
        <v>0</v>
      </c>
      <c r="VE33" s="8">
        <v>0</v>
      </c>
      <c r="VF33" s="8">
        <v>0</v>
      </c>
      <c r="VG33" s="8">
        <v>0</v>
      </c>
      <c r="VH33" s="8">
        <v>0</v>
      </c>
      <c r="VI33" s="8">
        <v>0</v>
      </c>
      <c r="VJ33" s="8">
        <v>0</v>
      </c>
      <c r="VK33" s="8">
        <v>0</v>
      </c>
      <c r="VL33" s="8">
        <v>0</v>
      </c>
      <c r="VM33" s="8">
        <v>0</v>
      </c>
      <c r="VN33" s="8">
        <v>0</v>
      </c>
      <c r="VO33" s="8">
        <v>0</v>
      </c>
      <c r="VP33" s="8">
        <v>0</v>
      </c>
      <c r="VQ33" s="8">
        <v>0</v>
      </c>
      <c r="VR33" s="8">
        <v>0</v>
      </c>
      <c r="VS33" s="8">
        <v>0</v>
      </c>
      <c r="VT33" s="8">
        <v>0</v>
      </c>
      <c r="VU33" s="8">
        <v>0</v>
      </c>
      <c r="VV33" s="8">
        <v>0</v>
      </c>
      <c r="VW33" s="8">
        <v>0</v>
      </c>
      <c r="VX33" s="8">
        <v>0</v>
      </c>
      <c r="VY33" s="8">
        <v>0</v>
      </c>
      <c r="VZ33" s="8">
        <v>0</v>
      </c>
      <c r="WA33" s="8">
        <v>0</v>
      </c>
      <c r="WB33" s="8">
        <v>0</v>
      </c>
      <c r="WC33" s="8">
        <v>0</v>
      </c>
      <c r="WD33" s="8">
        <v>0</v>
      </c>
      <c r="WE33" s="8">
        <v>0</v>
      </c>
      <c r="WF33" s="8">
        <v>0</v>
      </c>
      <c r="WG33" s="8">
        <v>0</v>
      </c>
      <c r="WH33" s="8">
        <v>0</v>
      </c>
      <c r="WI33" s="8">
        <v>0</v>
      </c>
      <c r="WJ33" s="8">
        <v>0</v>
      </c>
      <c r="WK33" s="8">
        <v>0</v>
      </c>
      <c r="WL33" s="8">
        <v>0</v>
      </c>
      <c r="WM33" s="8">
        <v>0</v>
      </c>
      <c r="WN33" s="8">
        <v>0</v>
      </c>
      <c r="WO33" s="8">
        <v>0</v>
      </c>
      <c r="WP33" s="8">
        <v>0</v>
      </c>
      <c r="WQ33" s="8">
        <v>0</v>
      </c>
      <c r="WR33" s="8">
        <v>0</v>
      </c>
      <c r="WS33" s="8">
        <v>0</v>
      </c>
      <c r="WT33" s="8">
        <v>0</v>
      </c>
      <c r="WU33" s="8">
        <v>0</v>
      </c>
      <c r="WV33" s="8">
        <v>0</v>
      </c>
      <c r="WW33" s="8">
        <v>0</v>
      </c>
      <c r="WX33" s="8">
        <v>0</v>
      </c>
      <c r="WY33" s="8">
        <v>0</v>
      </c>
      <c r="WZ33" s="8">
        <v>0</v>
      </c>
      <c r="XA33" s="8">
        <v>0</v>
      </c>
      <c r="XB33" s="8">
        <v>0</v>
      </c>
      <c r="XC33" s="8">
        <v>0</v>
      </c>
      <c r="XD33" s="8">
        <v>0</v>
      </c>
      <c r="XE33" s="8">
        <v>0</v>
      </c>
      <c r="XF33" s="8">
        <v>0</v>
      </c>
      <c r="XG33" s="8">
        <v>0</v>
      </c>
      <c r="XH33" s="8">
        <v>0</v>
      </c>
      <c r="XI33" s="8">
        <v>0</v>
      </c>
      <c r="XJ33" s="8">
        <v>0</v>
      </c>
      <c r="XK33" s="8">
        <v>0</v>
      </c>
      <c r="XL33" s="8">
        <v>0</v>
      </c>
      <c r="XM33" s="8">
        <v>0</v>
      </c>
      <c r="XN33" s="8">
        <v>0</v>
      </c>
      <c r="XO33" s="8">
        <v>0</v>
      </c>
      <c r="XP33" s="8">
        <v>0</v>
      </c>
      <c r="XQ33" s="8">
        <v>0</v>
      </c>
      <c r="XR33" s="8">
        <v>0</v>
      </c>
      <c r="XS33" s="8">
        <v>0</v>
      </c>
      <c r="XT33" s="8">
        <v>0</v>
      </c>
      <c r="XU33" s="8">
        <v>1</v>
      </c>
      <c r="XV33" s="8">
        <v>0</v>
      </c>
      <c r="XW33" s="8">
        <v>0</v>
      </c>
      <c r="XX33" s="8">
        <v>0</v>
      </c>
      <c r="XY33" s="8">
        <v>0</v>
      </c>
      <c r="XZ33" s="8">
        <v>0</v>
      </c>
      <c r="YA33" s="8">
        <v>0</v>
      </c>
      <c r="YB33" s="8">
        <v>0</v>
      </c>
      <c r="YC33" s="8">
        <v>0</v>
      </c>
      <c r="YD33" s="8">
        <v>0</v>
      </c>
      <c r="YE33" s="8">
        <v>0</v>
      </c>
      <c r="YF33" s="8">
        <v>0</v>
      </c>
      <c r="YG33" s="8">
        <v>0</v>
      </c>
      <c r="YH33" s="8">
        <v>0</v>
      </c>
      <c r="YI33" s="8">
        <v>0</v>
      </c>
      <c r="YJ33" s="8">
        <v>0</v>
      </c>
      <c r="YK33" s="8">
        <v>0</v>
      </c>
      <c r="YL33" s="8">
        <v>0</v>
      </c>
      <c r="YM33" s="8">
        <v>0</v>
      </c>
      <c r="YN33" s="8">
        <v>0</v>
      </c>
      <c r="YO33" s="8">
        <v>0</v>
      </c>
      <c r="YP33" s="8">
        <v>0</v>
      </c>
      <c r="YQ33" s="8">
        <v>0</v>
      </c>
      <c r="YR33" s="8">
        <v>0</v>
      </c>
      <c r="YS33" s="8">
        <v>0</v>
      </c>
      <c r="YT33" s="8">
        <v>0</v>
      </c>
      <c r="YU33" s="8">
        <v>1</v>
      </c>
      <c r="YV33" s="8">
        <v>0</v>
      </c>
      <c r="YW33" s="8">
        <v>0</v>
      </c>
      <c r="YX33" s="8">
        <v>0</v>
      </c>
      <c r="YY33" s="8">
        <v>0</v>
      </c>
      <c r="YZ33" s="8">
        <v>0</v>
      </c>
      <c r="ZA33" s="8">
        <v>0</v>
      </c>
      <c r="ZB33" s="8">
        <v>0</v>
      </c>
      <c r="ZC33" s="8">
        <v>0</v>
      </c>
      <c r="ZD33" s="8">
        <v>0</v>
      </c>
      <c r="ZE33" s="8">
        <v>0</v>
      </c>
      <c r="ZF33" s="8">
        <v>0</v>
      </c>
      <c r="ZG33" s="8">
        <v>0</v>
      </c>
      <c r="ZH33" s="8">
        <v>0</v>
      </c>
      <c r="ZI33" s="8">
        <v>0</v>
      </c>
      <c r="ZJ33" s="8">
        <v>0</v>
      </c>
      <c r="ZK33" s="8">
        <v>0</v>
      </c>
      <c r="ZL33" s="8">
        <v>0</v>
      </c>
      <c r="ZM33" s="8">
        <v>0</v>
      </c>
      <c r="ZN33" s="8">
        <v>0</v>
      </c>
      <c r="ZO33" s="8">
        <v>0</v>
      </c>
      <c r="ZP33" s="8">
        <v>0</v>
      </c>
      <c r="ZQ33" s="8">
        <v>0</v>
      </c>
      <c r="ZR33" s="8">
        <v>0</v>
      </c>
      <c r="ZS33" s="8">
        <v>0</v>
      </c>
      <c r="ZT33" s="8">
        <v>0</v>
      </c>
      <c r="ZU33" s="8">
        <v>0</v>
      </c>
      <c r="ZV33" s="8">
        <v>0</v>
      </c>
      <c r="ZW33" s="8">
        <v>0</v>
      </c>
      <c r="ZX33" s="8">
        <v>0</v>
      </c>
      <c r="ZY33" s="8">
        <v>0</v>
      </c>
      <c r="ZZ33" s="8">
        <v>0</v>
      </c>
      <c r="AAA33" s="8">
        <v>0</v>
      </c>
      <c r="AAB33" s="8">
        <v>0</v>
      </c>
      <c r="AAC33" s="8">
        <v>0</v>
      </c>
      <c r="AAD33" s="8">
        <v>0</v>
      </c>
      <c r="AAE33" s="8">
        <v>0</v>
      </c>
      <c r="AAF33" s="8">
        <v>0</v>
      </c>
      <c r="AAG33" s="8">
        <v>0</v>
      </c>
      <c r="AAH33" s="8">
        <v>0</v>
      </c>
      <c r="AAI33" s="8">
        <v>0</v>
      </c>
      <c r="AAJ33" s="8">
        <v>0</v>
      </c>
      <c r="AAK33" s="8">
        <v>0</v>
      </c>
      <c r="AAL33" s="8">
        <v>0</v>
      </c>
      <c r="AAM33" s="8">
        <v>0</v>
      </c>
      <c r="AAN33" s="8">
        <v>0</v>
      </c>
      <c r="AAO33" s="8">
        <v>0</v>
      </c>
      <c r="AAP33" s="8">
        <v>0</v>
      </c>
      <c r="AAQ33" s="8">
        <v>0</v>
      </c>
      <c r="AAR33" s="8">
        <v>0</v>
      </c>
      <c r="AAS33" s="8">
        <v>0</v>
      </c>
      <c r="AAT33" s="8">
        <v>0</v>
      </c>
      <c r="AAU33" s="8">
        <v>0</v>
      </c>
      <c r="AAV33" s="8">
        <v>0</v>
      </c>
      <c r="AAW33" s="8">
        <v>0</v>
      </c>
      <c r="AAX33" s="8">
        <v>0</v>
      </c>
      <c r="AAY33" s="8">
        <v>0</v>
      </c>
      <c r="AAZ33" s="8">
        <v>0</v>
      </c>
      <c r="ABA33" s="8">
        <v>0</v>
      </c>
      <c r="ABB33" s="8">
        <v>0</v>
      </c>
      <c r="ABC33" s="8">
        <v>0</v>
      </c>
      <c r="ABD33" s="8">
        <v>0</v>
      </c>
      <c r="ABE33" s="8">
        <v>0</v>
      </c>
      <c r="ABF33" s="8">
        <v>0</v>
      </c>
      <c r="ABG33" s="8">
        <v>0</v>
      </c>
      <c r="ABH33" s="8">
        <v>0</v>
      </c>
      <c r="ABI33" s="8">
        <v>0</v>
      </c>
      <c r="ABJ33" s="8">
        <v>0</v>
      </c>
      <c r="ABK33" s="8">
        <v>0</v>
      </c>
      <c r="ABL33" s="8">
        <v>0</v>
      </c>
      <c r="ABM33" s="8">
        <v>0</v>
      </c>
      <c r="ABN33" s="8">
        <v>0</v>
      </c>
      <c r="ABO33" s="8">
        <v>0</v>
      </c>
      <c r="ABP33" s="8">
        <v>0</v>
      </c>
      <c r="ABQ33" s="8">
        <v>0</v>
      </c>
      <c r="ABR33" s="8">
        <v>0</v>
      </c>
      <c r="ABS33" s="8">
        <v>0</v>
      </c>
      <c r="ABT33" s="8">
        <v>0</v>
      </c>
      <c r="ABU33" s="8">
        <v>0</v>
      </c>
      <c r="ABV33" s="8">
        <v>0</v>
      </c>
      <c r="ABW33" s="8">
        <v>0</v>
      </c>
      <c r="ABX33" s="8">
        <v>0</v>
      </c>
      <c r="ABY33" s="8">
        <v>0</v>
      </c>
      <c r="ABZ33" s="8">
        <v>0</v>
      </c>
      <c r="ACA33" s="8">
        <v>0</v>
      </c>
      <c r="ACB33" s="8">
        <v>0</v>
      </c>
      <c r="ACC33" s="8">
        <v>0</v>
      </c>
      <c r="ACD33" s="8">
        <v>0</v>
      </c>
      <c r="ACE33" s="8">
        <v>0</v>
      </c>
      <c r="ACF33" s="8">
        <v>0</v>
      </c>
      <c r="ACG33" s="8">
        <v>0</v>
      </c>
      <c r="ACH33" s="8">
        <v>0</v>
      </c>
      <c r="ACI33" s="8">
        <v>0</v>
      </c>
      <c r="ACJ33" s="8">
        <v>1</v>
      </c>
      <c r="ACK33" s="8">
        <v>0</v>
      </c>
      <c r="ACL33" s="8">
        <v>0</v>
      </c>
      <c r="ACM33" s="8">
        <v>0</v>
      </c>
      <c r="ACN33" s="8">
        <v>0</v>
      </c>
      <c r="ACO33" s="8">
        <v>0</v>
      </c>
      <c r="ACP33" s="8">
        <v>0</v>
      </c>
      <c r="ACQ33" s="8">
        <v>0</v>
      </c>
      <c r="ACR33" s="8">
        <v>0</v>
      </c>
      <c r="ACS33" s="8">
        <v>0</v>
      </c>
      <c r="ACT33" s="8">
        <v>0</v>
      </c>
      <c r="ACU33" s="8">
        <v>0</v>
      </c>
      <c r="ACV33" s="8">
        <v>0</v>
      </c>
      <c r="ACW33" s="8">
        <v>0</v>
      </c>
      <c r="ACX33" s="8">
        <v>0</v>
      </c>
      <c r="ACY33" s="8">
        <v>0</v>
      </c>
      <c r="ACZ33" s="8">
        <v>0</v>
      </c>
      <c r="ADA33" s="8">
        <v>0</v>
      </c>
      <c r="ADB33" s="8">
        <v>0</v>
      </c>
      <c r="ADC33" s="8">
        <v>0</v>
      </c>
      <c r="ADD33" s="8">
        <v>0</v>
      </c>
      <c r="ADE33" s="8">
        <v>0</v>
      </c>
      <c r="ADF33" s="8">
        <v>0</v>
      </c>
      <c r="ADG33" s="8">
        <v>0</v>
      </c>
      <c r="ADH33" s="8">
        <v>0</v>
      </c>
      <c r="ADI33" s="8">
        <v>0</v>
      </c>
      <c r="ADJ33" s="8">
        <v>0</v>
      </c>
      <c r="ADK33" s="8">
        <v>0</v>
      </c>
      <c r="ADL33" s="8">
        <v>0</v>
      </c>
      <c r="ADM33" s="8">
        <v>0</v>
      </c>
      <c r="ADN33" s="8">
        <v>0</v>
      </c>
      <c r="ADO33" s="8">
        <v>0</v>
      </c>
      <c r="ADP33" s="8">
        <v>0</v>
      </c>
      <c r="ADQ33" s="8">
        <v>0</v>
      </c>
      <c r="ADR33" s="8">
        <v>4</v>
      </c>
      <c r="ADS33" s="8">
        <v>0</v>
      </c>
      <c r="ADT33" s="8">
        <v>0</v>
      </c>
      <c r="ADU33" s="8">
        <v>0</v>
      </c>
      <c r="ADV33" s="8">
        <v>0</v>
      </c>
      <c r="ADW33" s="8">
        <v>0</v>
      </c>
      <c r="ADX33" s="8">
        <v>0</v>
      </c>
      <c r="ADY33" s="8">
        <v>0</v>
      </c>
      <c r="ADZ33" s="8">
        <v>0</v>
      </c>
      <c r="AEA33" s="8">
        <v>0</v>
      </c>
      <c r="AEB33" s="8">
        <v>0</v>
      </c>
      <c r="AEC33" s="8">
        <v>0</v>
      </c>
      <c r="AED33" s="8">
        <v>0</v>
      </c>
      <c r="AEE33" s="8">
        <v>0</v>
      </c>
      <c r="AEF33" s="8">
        <v>0</v>
      </c>
      <c r="AEG33" s="8">
        <v>0</v>
      </c>
      <c r="AEH33" s="8">
        <v>0</v>
      </c>
      <c r="AEI33" s="8">
        <v>1</v>
      </c>
      <c r="AEJ33" s="8">
        <v>0</v>
      </c>
      <c r="AEK33" s="8">
        <v>0</v>
      </c>
      <c r="AEL33" s="8">
        <v>0</v>
      </c>
      <c r="AEM33" s="8">
        <v>0</v>
      </c>
      <c r="AEN33" s="8">
        <v>0</v>
      </c>
      <c r="AEO33" s="8">
        <v>0</v>
      </c>
      <c r="AEP33" s="8">
        <v>0</v>
      </c>
      <c r="AEQ33" s="8">
        <v>0</v>
      </c>
      <c r="AER33" s="8">
        <v>0</v>
      </c>
      <c r="AES33" s="8">
        <v>0</v>
      </c>
      <c r="AET33" s="8">
        <v>0</v>
      </c>
      <c r="AEU33" s="8">
        <v>0</v>
      </c>
      <c r="AEV33" s="8">
        <v>0</v>
      </c>
      <c r="AEW33" s="8">
        <v>0</v>
      </c>
      <c r="AEX33" s="8">
        <v>0</v>
      </c>
      <c r="AEY33" s="8">
        <v>0</v>
      </c>
      <c r="AEZ33" s="8">
        <v>0</v>
      </c>
      <c r="AFA33" s="8">
        <v>0</v>
      </c>
      <c r="AFB33" s="8">
        <v>0</v>
      </c>
      <c r="AFC33" s="8">
        <v>0</v>
      </c>
      <c r="AFD33" s="8">
        <v>0</v>
      </c>
      <c r="AFE33" s="8">
        <v>0</v>
      </c>
      <c r="AFF33" s="8">
        <v>0</v>
      </c>
      <c r="AFG33" s="8">
        <v>0</v>
      </c>
      <c r="AFH33" s="8">
        <v>0</v>
      </c>
      <c r="AFI33" s="8">
        <v>0</v>
      </c>
      <c r="AFJ33" s="8">
        <v>0</v>
      </c>
      <c r="AFK33" s="8">
        <v>0</v>
      </c>
      <c r="AFL33" s="8">
        <v>0</v>
      </c>
      <c r="AFM33" s="8">
        <v>0</v>
      </c>
      <c r="AFN33" s="8">
        <v>0</v>
      </c>
      <c r="AFO33" s="8">
        <v>0</v>
      </c>
      <c r="AFP33" s="8">
        <v>0</v>
      </c>
      <c r="AFQ33" s="8">
        <v>0</v>
      </c>
      <c r="AFR33" s="8">
        <v>0</v>
      </c>
      <c r="AFS33" s="8">
        <v>0</v>
      </c>
      <c r="AFT33" s="8">
        <v>0</v>
      </c>
      <c r="AFU33" s="8">
        <v>0</v>
      </c>
      <c r="AFV33" s="8">
        <v>0</v>
      </c>
      <c r="AFW33" s="8">
        <v>0</v>
      </c>
      <c r="AFX33" s="8">
        <v>0</v>
      </c>
      <c r="AFY33" s="8">
        <v>0</v>
      </c>
      <c r="AFZ33" s="8">
        <v>0</v>
      </c>
      <c r="AGA33" s="8">
        <v>0</v>
      </c>
      <c r="AGB33" s="8">
        <v>0</v>
      </c>
      <c r="AGC33" s="8">
        <v>0</v>
      </c>
      <c r="AGD33" s="8">
        <v>0</v>
      </c>
      <c r="AGE33" s="8">
        <v>0</v>
      </c>
      <c r="AGF33" s="8">
        <v>0</v>
      </c>
      <c r="AGG33" s="8">
        <v>0</v>
      </c>
      <c r="AGH33" s="8">
        <v>0</v>
      </c>
      <c r="AGI33" s="8">
        <v>0</v>
      </c>
      <c r="AGJ33" s="8">
        <v>0</v>
      </c>
      <c r="AGK33" s="8">
        <v>0</v>
      </c>
      <c r="AGL33" s="8">
        <v>0</v>
      </c>
      <c r="AGM33" s="8">
        <v>0</v>
      </c>
      <c r="AGN33" s="8">
        <v>0</v>
      </c>
      <c r="AGO33" s="8">
        <v>0</v>
      </c>
      <c r="AGP33" s="8">
        <v>0</v>
      </c>
      <c r="AGQ33" s="8">
        <v>0</v>
      </c>
      <c r="AGR33" s="8">
        <v>0</v>
      </c>
      <c r="AGS33" s="8">
        <v>0</v>
      </c>
      <c r="AGT33" s="8">
        <v>0</v>
      </c>
      <c r="AGU33" s="8">
        <v>0</v>
      </c>
      <c r="AGV33" s="8">
        <v>0</v>
      </c>
      <c r="AGW33" s="8">
        <v>0</v>
      </c>
      <c r="AGX33" s="8">
        <v>0</v>
      </c>
      <c r="AGY33" s="8">
        <v>0</v>
      </c>
      <c r="AGZ33" s="8">
        <v>0</v>
      </c>
      <c r="AHA33" s="8">
        <v>1</v>
      </c>
      <c r="AHB33" s="8">
        <v>0</v>
      </c>
      <c r="AHC33" s="8">
        <v>0</v>
      </c>
      <c r="AHD33" s="8">
        <v>0</v>
      </c>
      <c r="AHE33" s="8">
        <v>0</v>
      </c>
      <c r="AHF33" s="8">
        <v>0</v>
      </c>
      <c r="AHG33" s="8">
        <v>0</v>
      </c>
      <c r="AHH33" s="8">
        <v>0</v>
      </c>
      <c r="AHI33" s="8">
        <v>0</v>
      </c>
      <c r="AHJ33" s="8">
        <v>0</v>
      </c>
      <c r="AHK33" s="8">
        <v>0</v>
      </c>
      <c r="AHL33" s="8">
        <v>0</v>
      </c>
      <c r="AHM33" s="8">
        <v>0</v>
      </c>
      <c r="AHN33" s="8">
        <v>0</v>
      </c>
      <c r="AHO33" s="8">
        <v>0</v>
      </c>
      <c r="AHP33" s="8">
        <v>0</v>
      </c>
      <c r="AHQ33" s="8">
        <v>0</v>
      </c>
      <c r="AHR33" s="8">
        <v>0</v>
      </c>
      <c r="AHS33" s="8">
        <v>0</v>
      </c>
      <c r="AHT33" s="8">
        <v>0</v>
      </c>
      <c r="AHU33" s="8">
        <v>0</v>
      </c>
      <c r="AHV33" s="8">
        <v>0</v>
      </c>
      <c r="AHW33" s="8">
        <v>0</v>
      </c>
      <c r="AHX33" s="8">
        <v>0</v>
      </c>
      <c r="AHY33" s="8">
        <v>1</v>
      </c>
      <c r="AHZ33" s="8">
        <v>0</v>
      </c>
      <c r="AIA33" s="8">
        <v>1</v>
      </c>
      <c r="AIB33" s="8">
        <v>0</v>
      </c>
      <c r="AIC33" s="8">
        <v>0</v>
      </c>
      <c r="AID33" s="8">
        <v>0</v>
      </c>
      <c r="AIE33" s="8">
        <v>0</v>
      </c>
      <c r="AIF33" s="8">
        <v>0</v>
      </c>
      <c r="AIG33" s="8">
        <v>0</v>
      </c>
      <c r="AIH33" s="8">
        <v>0</v>
      </c>
      <c r="AII33" s="8">
        <v>0</v>
      </c>
      <c r="AIJ33" s="8">
        <v>0</v>
      </c>
      <c r="AIK33" s="8">
        <v>1</v>
      </c>
      <c r="AIL33" s="8">
        <v>0</v>
      </c>
      <c r="AIM33" s="8">
        <v>0</v>
      </c>
      <c r="AIN33" s="8">
        <v>1</v>
      </c>
      <c r="AIO33" s="8">
        <v>0</v>
      </c>
      <c r="AIP33" s="8">
        <v>0</v>
      </c>
      <c r="AIQ33" s="8">
        <v>0</v>
      </c>
      <c r="AIR33" s="8">
        <v>1</v>
      </c>
      <c r="AIS33" s="8">
        <v>4</v>
      </c>
      <c r="AIT33" s="8">
        <v>0</v>
      </c>
      <c r="AIU33" s="8">
        <v>0</v>
      </c>
      <c r="AIV33" s="8">
        <v>0</v>
      </c>
      <c r="AIW33" s="8">
        <v>0</v>
      </c>
      <c r="AIX33" s="8">
        <v>1</v>
      </c>
      <c r="AIY33" s="8">
        <v>0</v>
      </c>
      <c r="AIZ33" s="8">
        <v>0</v>
      </c>
      <c r="AJA33" s="8">
        <v>0</v>
      </c>
      <c r="AJB33" s="8">
        <v>0</v>
      </c>
      <c r="AJC33" s="8">
        <v>0</v>
      </c>
      <c r="AJD33" s="8">
        <v>0</v>
      </c>
      <c r="AJE33" s="8">
        <v>0</v>
      </c>
      <c r="AJF33" s="8">
        <v>0</v>
      </c>
      <c r="AJG33" s="8">
        <v>0</v>
      </c>
      <c r="AJH33" s="8">
        <v>0</v>
      </c>
      <c r="AJI33" s="8">
        <v>0</v>
      </c>
      <c r="AJJ33" s="8">
        <v>0</v>
      </c>
      <c r="AJK33" s="8">
        <v>0</v>
      </c>
      <c r="AJL33" s="8">
        <v>0</v>
      </c>
      <c r="AJM33" s="8">
        <v>0</v>
      </c>
      <c r="AJN33" s="8">
        <v>0</v>
      </c>
      <c r="AJO33" s="8">
        <v>0</v>
      </c>
      <c r="AJP33" s="8">
        <v>0</v>
      </c>
      <c r="AJQ33" s="8">
        <v>0</v>
      </c>
      <c r="AJR33" s="8">
        <v>0</v>
      </c>
      <c r="AJS33" s="8">
        <v>0</v>
      </c>
      <c r="AJT33" s="8">
        <v>0</v>
      </c>
      <c r="AJU33" s="8">
        <v>0</v>
      </c>
      <c r="AJV33" s="8">
        <v>0</v>
      </c>
      <c r="AJW33" s="8">
        <v>0</v>
      </c>
      <c r="AJX33" s="8">
        <v>0</v>
      </c>
      <c r="AJY33" s="8">
        <v>0</v>
      </c>
      <c r="AJZ33" s="8">
        <v>0</v>
      </c>
      <c r="AKA33" s="8">
        <v>0</v>
      </c>
      <c r="AKB33" s="8">
        <v>0</v>
      </c>
      <c r="AKC33" s="8">
        <v>0</v>
      </c>
      <c r="AKD33" s="8">
        <v>0</v>
      </c>
      <c r="AKE33" s="8">
        <v>0</v>
      </c>
      <c r="AKF33" s="8">
        <v>0</v>
      </c>
      <c r="AKG33" s="8">
        <v>0</v>
      </c>
      <c r="AKH33" s="8">
        <v>0</v>
      </c>
      <c r="AKI33" s="8">
        <v>0</v>
      </c>
      <c r="AKJ33" s="8">
        <v>0</v>
      </c>
      <c r="AKK33" s="8">
        <v>0</v>
      </c>
      <c r="AKL33" s="8">
        <v>0</v>
      </c>
      <c r="AKM33" s="8">
        <v>0</v>
      </c>
      <c r="AKN33" s="8">
        <v>0</v>
      </c>
      <c r="AKO33" s="8">
        <v>0</v>
      </c>
      <c r="AKP33" s="8">
        <v>0</v>
      </c>
      <c r="AKQ33" s="8">
        <v>0</v>
      </c>
      <c r="AKR33" s="8">
        <v>0</v>
      </c>
      <c r="AKS33" s="8">
        <v>0</v>
      </c>
      <c r="AKT33" s="8">
        <v>0</v>
      </c>
      <c r="AKU33" s="8">
        <v>0</v>
      </c>
      <c r="AKV33" s="8">
        <v>0</v>
      </c>
      <c r="AKW33" s="8">
        <v>0</v>
      </c>
      <c r="AKX33" s="8">
        <v>0</v>
      </c>
      <c r="AKY33" s="8">
        <v>0</v>
      </c>
      <c r="AKZ33" s="8">
        <v>0</v>
      </c>
      <c r="ALA33" s="8">
        <v>0</v>
      </c>
      <c r="ALB33" s="8">
        <v>0</v>
      </c>
      <c r="ALC33" s="8">
        <v>0</v>
      </c>
      <c r="ALD33" s="8">
        <v>0</v>
      </c>
      <c r="ALE33" s="8">
        <v>0</v>
      </c>
      <c r="ALF33" s="8">
        <v>0</v>
      </c>
      <c r="ALG33" s="8">
        <v>0</v>
      </c>
      <c r="ALH33" s="8">
        <v>0</v>
      </c>
      <c r="ALI33" s="8">
        <v>0</v>
      </c>
      <c r="ALJ33" s="8">
        <v>0</v>
      </c>
      <c r="ALK33" s="8">
        <v>0</v>
      </c>
      <c r="ALL33" s="8">
        <v>0</v>
      </c>
      <c r="ALM33" s="8">
        <v>0</v>
      </c>
      <c r="ALN33" s="8">
        <v>0</v>
      </c>
      <c r="ALO33" s="8">
        <v>0</v>
      </c>
      <c r="ALP33" s="8">
        <v>0</v>
      </c>
      <c r="ALQ33" s="8">
        <v>0</v>
      </c>
      <c r="ALR33" s="8">
        <v>0</v>
      </c>
      <c r="ALS33" s="8">
        <v>1</v>
      </c>
      <c r="ALT33" s="8">
        <v>4</v>
      </c>
      <c r="ALU33" s="8">
        <v>1</v>
      </c>
      <c r="ALV33" s="8">
        <v>0</v>
      </c>
      <c r="ALW33" s="8">
        <v>0</v>
      </c>
      <c r="ALX33" s="8">
        <v>0</v>
      </c>
      <c r="ALY33" s="8">
        <v>0</v>
      </c>
      <c r="ALZ33" s="8">
        <v>0</v>
      </c>
      <c r="AMA33" s="8">
        <v>0</v>
      </c>
      <c r="AMB33" s="8">
        <v>0</v>
      </c>
      <c r="AMC33" s="8">
        <v>0</v>
      </c>
      <c r="AMD33" s="8">
        <v>0</v>
      </c>
      <c r="AME33" s="8">
        <v>0</v>
      </c>
      <c r="AMF33" s="8">
        <v>0</v>
      </c>
      <c r="AMG33" s="8">
        <v>0</v>
      </c>
      <c r="AMH33" s="8">
        <v>0</v>
      </c>
      <c r="AMI33" s="8">
        <v>0</v>
      </c>
      <c r="AMJ33" s="8">
        <v>0</v>
      </c>
      <c r="AMK33" s="8">
        <v>0</v>
      </c>
      <c r="AML33" s="8">
        <v>0</v>
      </c>
      <c r="AMM33" s="8">
        <v>0</v>
      </c>
      <c r="AMN33" s="8">
        <v>0</v>
      </c>
      <c r="AMO33" s="8">
        <v>0</v>
      </c>
      <c r="AMP33" s="8">
        <v>0</v>
      </c>
      <c r="AMQ33" s="8">
        <v>0</v>
      </c>
      <c r="AMR33" s="8">
        <v>0</v>
      </c>
      <c r="AMS33" s="8">
        <v>0</v>
      </c>
      <c r="AMT33" s="8">
        <v>0</v>
      </c>
      <c r="AMU33" s="8">
        <v>0</v>
      </c>
      <c r="AMV33" s="8">
        <v>0</v>
      </c>
      <c r="AMW33" s="8">
        <v>2</v>
      </c>
      <c r="AMX33" s="8">
        <v>0</v>
      </c>
      <c r="AMY33" s="8">
        <v>0</v>
      </c>
      <c r="AMZ33" s="8">
        <v>0</v>
      </c>
      <c r="ANA33" s="8">
        <v>0</v>
      </c>
      <c r="ANB33" s="8">
        <v>0</v>
      </c>
      <c r="ANC33" s="8">
        <v>1</v>
      </c>
      <c r="AND33" s="8">
        <v>0</v>
      </c>
      <c r="ANE33" s="8">
        <v>0</v>
      </c>
      <c r="ANF33" s="8">
        <v>0</v>
      </c>
      <c r="ANG33" s="8">
        <v>5</v>
      </c>
      <c r="ANH33" s="8">
        <v>1</v>
      </c>
      <c r="ANI33" s="8">
        <v>0</v>
      </c>
      <c r="ANJ33" s="8">
        <v>0</v>
      </c>
      <c r="ANK33" s="8">
        <v>0</v>
      </c>
      <c r="ANL33" s="8">
        <v>0</v>
      </c>
      <c r="ANM33" s="8">
        <v>0</v>
      </c>
      <c r="ANN33" s="8">
        <v>0</v>
      </c>
      <c r="ANO33" s="8">
        <v>0</v>
      </c>
      <c r="ANP33" s="8">
        <v>0</v>
      </c>
      <c r="ANQ33" s="8">
        <v>1</v>
      </c>
      <c r="ANR33" s="8">
        <v>0</v>
      </c>
      <c r="ANS33" s="8">
        <v>0</v>
      </c>
      <c r="ANT33" s="8">
        <v>0</v>
      </c>
      <c r="ANU33" s="8">
        <v>0</v>
      </c>
      <c r="ANV33" s="8">
        <v>0</v>
      </c>
      <c r="ANW33" s="8">
        <v>0</v>
      </c>
      <c r="ANX33" s="8">
        <v>0</v>
      </c>
      <c r="ANY33" s="8">
        <v>0</v>
      </c>
      <c r="ANZ33" s="8">
        <v>0</v>
      </c>
      <c r="AOA33" s="8">
        <v>0</v>
      </c>
      <c r="AOB33" s="8">
        <v>0</v>
      </c>
      <c r="AOC33" s="8">
        <v>0</v>
      </c>
      <c r="AOD33" s="8">
        <v>0</v>
      </c>
      <c r="AOE33" s="8">
        <v>0</v>
      </c>
      <c r="AOF33" s="8">
        <v>0</v>
      </c>
      <c r="AOG33" s="8">
        <v>0</v>
      </c>
      <c r="AOH33" s="8">
        <v>0</v>
      </c>
      <c r="AOI33" s="8">
        <v>0</v>
      </c>
      <c r="AOJ33" s="8">
        <v>0</v>
      </c>
      <c r="AOK33" s="8">
        <v>0</v>
      </c>
      <c r="AOL33" s="8">
        <v>0</v>
      </c>
      <c r="AOM33" s="8">
        <v>0</v>
      </c>
      <c r="AON33" s="8">
        <v>0</v>
      </c>
      <c r="AOO33" s="8">
        <v>0</v>
      </c>
      <c r="AOP33" s="8">
        <v>0</v>
      </c>
      <c r="AOQ33" s="8">
        <v>0</v>
      </c>
      <c r="AOR33" s="8">
        <v>0</v>
      </c>
      <c r="AOS33" s="8">
        <v>0</v>
      </c>
      <c r="AOT33" s="8">
        <v>0</v>
      </c>
      <c r="AOU33" s="8">
        <v>0</v>
      </c>
      <c r="AOV33" s="8">
        <v>0</v>
      </c>
      <c r="AOW33" s="8">
        <v>0</v>
      </c>
      <c r="AOX33" s="8">
        <v>0</v>
      </c>
      <c r="AOY33" s="8">
        <v>0</v>
      </c>
      <c r="AOZ33" s="8">
        <v>0</v>
      </c>
      <c r="APA33" s="8">
        <v>0</v>
      </c>
      <c r="APB33" s="8">
        <v>0</v>
      </c>
      <c r="APC33" s="8">
        <v>1</v>
      </c>
      <c r="APD33" s="8">
        <v>0</v>
      </c>
      <c r="APE33" s="8">
        <v>0</v>
      </c>
      <c r="APF33" s="8">
        <v>0</v>
      </c>
      <c r="APG33" s="8">
        <v>0</v>
      </c>
      <c r="APH33" s="8">
        <v>0</v>
      </c>
      <c r="API33" s="8">
        <v>3</v>
      </c>
      <c r="APJ33" s="8">
        <v>0</v>
      </c>
      <c r="APK33" s="8">
        <v>0</v>
      </c>
      <c r="APL33" s="8">
        <v>0</v>
      </c>
      <c r="APM33" s="8">
        <v>0</v>
      </c>
      <c r="APN33" s="8">
        <v>4</v>
      </c>
      <c r="APO33" s="8">
        <v>0</v>
      </c>
      <c r="APP33" s="8">
        <v>0</v>
      </c>
      <c r="APQ33" s="8">
        <v>0</v>
      </c>
      <c r="APR33" s="8">
        <v>0</v>
      </c>
      <c r="APS33" s="8">
        <v>2</v>
      </c>
      <c r="APT33" s="8">
        <v>1</v>
      </c>
      <c r="APU33" s="8">
        <v>0</v>
      </c>
      <c r="APV33" s="8">
        <v>0</v>
      </c>
      <c r="APW33" s="8">
        <v>0</v>
      </c>
      <c r="APX33" s="8">
        <v>2</v>
      </c>
      <c r="APY33" s="8">
        <v>0</v>
      </c>
      <c r="APZ33" s="8">
        <v>0</v>
      </c>
      <c r="AQA33" s="8">
        <v>0</v>
      </c>
      <c r="AQB33" s="8">
        <v>0</v>
      </c>
      <c r="AQC33" s="8">
        <v>0</v>
      </c>
      <c r="AQD33" s="8">
        <v>0</v>
      </c>
      <c r="AQE33" s="8">
        <v>0</v>
      </c>
      <c r="AQF33" s="8">
        <v>0</v>
      </c>
      <c r="AQG33" s="8">
        <v>0</v>
      </c>
      <c r="AQH33" s="8">
        <v>1</v>
      </c>
      <c r="AQI33" s="8">
        <v>1</v>
      </c>
      <c r="AQJ33" s="8">
        <v>4</v>
      </c>
      <c r="AQK33" s="8">
        <v>0</v>
      </c>
      <c r="AQL33" s="8">
        <v>1</v>
      </c>
      <c r="AQM33" s="8">
        <v>0</v>
      </c>
      <c r="AQN33" s="8">
        <v>0</v>
      </c>
      <c r="AQO33" s="8">
        <v>0</v>
      </c>
      <c r="AQP33" s="8">
        <v>0</v>
      </c>
      <c r="AQQ33" s="8">
        <v>0</v>
      </c>
      <c r="AQR33" s="8">
        <v>1</v>
      </c>
      <c r="AQS33" s="8">
        <v>0</v>
      </c>
      <c r="AQT33" s="8">
        <v>0</v>
      </c>
      <c r="AQU33" s="8">
        <v>0</v>
      </c>
      <c r="AQV33" s="8">
        <v>0</v>
      </c>
      <c r="AQW33" s="8">
        <v>0</v>
      </c>
      <c r="AQX33" s="8">
        <v>0</v>
      </c>
      <c r="AQY33" s="8">
        <v>0</v>
      </c>
      <c r="AQZ33" s="8">
        <v>0</v>
      </c>
      <c r="ARA33" s="8">
        <v>0</v>
      </c>
      <c r="ARB33" s="8">
        <v>0</v>
      </c>
      <c r="ARC33" s="8">
        <v>0</v>
      </c>
      <c r="ARD33" s="8">
        <v>0</v>
      </c>
      <c r="ARE33" s="8">
        <v>0</v>
      </c>
      <c r="ARF33" s="8">
        <v>0</v>
      </c>
      <c r="ARG33" s="8">
        <v>0</v>
      </c>
      <c r="ARH33" s="8">
        <v>0</v>
      </c>
      <c r="ARI33" s="8">
        <v>0</v>
      </c>
      <c r="ARJ33" s="8">
        <v>0</v>
      </c>
      <c r="ARK33" s="8">
        <v>0</v>
      </c>
      <c r="ARL33" s="8">
        <v>0</v>
      </c>
      <c r="ARM33" s="8">
        <v>0</v>
      </c>
      <c r="ARN33" s="8">
        <v>0</v>
      </c>
      <c r="ARO33" s="8">
        <v>0</v>
      </c>
      <c r="ARP33" s="8">
        <v>2</v>
      </c>
      <c r="ARQ33" s="8">
        <v>0</v>
      </c>
      <c r="ARR33" s="8">
        <v>0</v>
      </c>
      <c r="ARS33" s="8">
        <v>0</v>
      </c>
      <c r="ART33" s="8">
        <v>0</v>
      </c>
      <c r="ARU33" s="8">
        <v>0</v>
      </c>
      <c r="ARV33" s="8">
        <v>0</v>
      </c>
      <c r="ARW33" s="8">
        <v>0</v>
      </c>
      <c r="ARX33" s="8">
        <v>1</v>
      </c>
      <c r="ARY33" s="8">
        <v>0</v>
      </c>
      <c r="ARZ33" s="8">
        <v>0</v>
      </c>
      <c r="ASA33" s="8">
        <v>0</v>
      </c>
      <c r="ASB33" s="8">
        <v>0</v>
      </c>
      <c r="ASC33" s="8">
        <v>0</v>
      </c>
      <c r="ASD33" s="8">
        <v>0</v>
      </c>
      <c r="ASE33" s="8">
        <v>0</v>
      </c>
      <c r="ASF33" s="8">
        <v>0</v>
      </c>
      <c r="ASG33" s="8">
        <v>0</v>
      </c>
      <c r="ASH33" s="8">
        <v>0</v>
      </c>
      <c r="ASI33" s="8">
        <v>0</v>
      </c>
      <c r="ASJ33" s="8">
        <v>0</v>
      </c>
      <c r="ASK33" s="8">
        <v>0</v>
      </c>
      <c r="ASL33" s="8">
        <v>0</v>
      </c>
      <c r="ASM33" s="8">
        <v>0</v>
      </c>
      <c r="ASN33" s="8">
        <v>0</v>
      </c>
      <c r="ASO33" s="8">
        <v>0</v>
      </c>
      <c r="ASP33" s="8">
        <v>0</v>
      </c>
      <c r="ASQ33" s="8">
        <v>0</v>
      </c>
      <c r="ASR33" s="8">
        <v>0</v>
      </c>
      <c r="ASS33" s="8">
        <v>0</v>
      </c>
      <c r="AST33" s="8">
        <v>0</v>
      </c>
      <c r="ASU33" s="8">
        <v>0</v>
      </c>
      <c r="ASV33" s="8">
        <v>0</v>
      </c>
      <c r="ASW33" s="8">
        <v>0</v>
      </c>
      <c r="ASX33" s="8">
        <v>0</v>
      </c>
      <c r="ASY33" s="8">
        <v>0</v>
      </c>
      <c r="ASZ33" s="8">
        <v>0</v>
      </c>
      <c r="ATA33" s="8">
        <v>0</v>
      </c>
      <c r="ATB33" s="8">
        <v>0</v>
      </c>
      <c r="ATC33" s="8">
        <v>0</v>
      </c>
      <c r="ATD33" s="8">
        <v>0</v>
      </c>
      <c r="ATE33" s="8">
        <v>0</v>
      </c>
      <c r="ATF33" s="8">
        <v>0</v>
      </c>
      <c r="ATG33" s="8">
        <v>0</v>
      </c>
      <c r="ATH33" s="8">
        <v>0</v>
      </c>
      <c r="ATI33" s="8">
        <v>0</v>
      </c>
      <c r="ATJ33" s="8">
        <v>0</v>
      </c>
      <c r="ATK33" s="8">
        <v>0</v>
      </c>
      <c r="ATL33" s="8">
        <v>0</v>
      </c>
      <c r="ATM33" s="8">
        <v>0</v>
      </c>
      <c r="ATN33" s="8">
        <v>0</v>
      </c>
      <c r="ATO33" s="8">
        <v>0</v>
      </c>
      <c r="ATP33" s="8">
        <v>0</v>
      </c>
      <c r="ATQ33" s="8">
        <v>0</v>
      </c>
      <c r="ATR33" s="8">
        <v>0</v>
      </c>
      <c r="ATS33" s="8">
        <v>0</v>
      </c>
      <c r="ATT33" s="8">
        <v>0</v>
      </c>
      <c r="ATU33" s="8">
        <v>0</v>
      </c>
      <c r="ATV33" s="8">
        <v>0</v>
      </c>
      <c r="ATW33" s="8">
        <v>0</v>
      </c>
      <c r="ATX33" s="8">
        <v>0</v>
      </c>
      <c r="ATY33" s="8">
        <v>0</v>
      </c>
      <c r="ATZ33" s="8">
        <v>0</v>
      </c>
      <c r="AUA33" s="8">
        <v>0</v>
      </c>
      <c r="AUB33" s="8">
        <v>0</v>
      </c>
      <c r="AUC33" s="8">
        <v>0</v>
      </c>
      <c r="AUD33" s="8">
        <v>0</v>
      </c>
      <c r="AUE33" s="8">
        <v>0</v>
      </c>
      <c r="AUF33" s="8">
        <v>0</v>
      </c>
      <c r="AUG33" s="8">
        <v>0</v>
      </c>
      <c r="AUH33" s="8">
        <v>0</v>
      </c>
      <c r="AUI33" s="8">
        <v>0</v>
      </c>
      <c r="AUJ33" s="8">
        <v>0</v>
      </c>
      <c r="AUK33" s="8">
        <v>0</v>
      </c>
      <c r="AUL33" s="8">
        <v>0</v>
      </c>
      <c r="AUM33" s="8">
        <v>0</v>
      </c>
      <c r="AUN33" s="8">
        <v>0</v>
      </c>
      <c r="AUO33" s="8">
        <v>0</v>
      </c>
      <c r="AUP33" s="8">
        <v>0</v>
      </c>
      <c r="AUQ33" s="8">
        <v>0</v>
      </c>
      <c r="AUR33" s="8">
        <v>0</v>
      </c>
      <c r="AUS33" s="8">
        <v>0</v>
      </c>
      <c r="AUT33" s="8">
        <v>0</v>
      </c>
      <c r="AUU33" s="8">
        <v>1</v>
      </c>
      <c r="AUV33" s="8">
        <v>1</v>
      </c>
      <c r="AUW33" s="8">
        <v>0</v>
      </c>
      <c r="AUX33" s="8">
        <v>0</v>
      </c>
      <c r="AUY33" s="8">
        <v>0</v>
      </c>
      <c r="AUZ33" s="8">
        <v>0</v>
      </c>
      <c r="AVA33" s="8">
        <v>0</v>
      </c>
      <c r="AVB33" s="8">
        <v>0</v>
      </c>
      <c r="AVC33" s="8">
        <v>0</v>
      </c>
      <c r="AVD33" s="8">
        <v>0</v>
      </c>
      <c r="AVE33" s="8">
        <v>0</v>
      </c>
      <c r="AVF33" s="8">
        <v>0</v>
      </c>
      <c r="AVG33" s="8">
        <v>0</v>
      </c>
      <c r="AVH33" s="8">
        <v>0</v>
      </c>
      <c r="AVI33" s="8">
        <v>1</v>
      </c>
      <c r="AVJ33" s="8">
        <v>0</v>
      </c>
      <c r="AVK33" s="8">
        <v>0</v>
      </c>
      <c r="AVL33" s="8">
        <v>0</v>
      </c>
      <c r="AVM33" s="8">
        <v>0</v>
      </c>
      <c r="AVN33" s="8">
        <v>0</v>
      </c>
      <c r="AVO33" s="8">
        <v>0</v>
      </c>
      <c r="AVP33" s="8">
        <v>0</v>
      </c>
      <c r="AVQ33" s="8">
        <v>0</v>
      </c>
      <c r="AVR33" s="8">
        <v>0</v>
      </c>
      <c r="AVS33" s="8">
        <v>0</v>
      </c>
      <c r="AVT33" s="8">
        <v>0</v>
      </c>
      <c r="AVU33" s="8">
        <v>0</v>
      </c>
      <c r="AVV33" s="8">
        <v>0</v>
      </c>
      <c r="AVW33" s="8">
        <v>0</v>
      </c>
      <c r="AVX33" s="8">
        <v>0</v>
      </c>
      <c r="AVY33" s="8">
        <v>0</v>
      </c>
      <c r="AVZ33" s="8">
        <v>0</v>
      </c>
      <c r="AWA33" s="8">
        <v>0</v>
      </c>
      <c r="AWB33" s="8">
        <v>0</v>
      </c>
      <c r="AWC33" s="8">
        <v>0</v>
      </c>
      <c r="AWD33" s="8">
        <v>0</v>
      </c>
      <c r="AWE33" s="8">
        <v>0</v>
      </c>
      <c r="AWF33" s="8">
        <v>0</v>
      </c>
      <c r="AWG33" s="8">
        <v>0</v>
      </c>
      <c r="AWH33" s="8">
        <v>0</v>
      </c>
      <c r="AWI33" s="8">
        <v>0</v>
      </c>
      <c r="AWJ33" s="8">
        <v>0</v>
      </c>
      <c r="AWK33" s="8">
        <v>0</v>
      </c>
      <c r="AWL33" s="8">
        <v>0</v>
      </c>
      <c r="AWM33" s="8">
        <v>0</v>
      </c>
      <c r="AWN33" s="8">
        <v>0</v>
      </c>
      <c r="AWO33" s="8">
        <v>0</v>
      </c>
      <c r="AWP33" s="8">
        <v>1</v>
      </c>
      <c r="AWQ33" s="8">
        <v>0</v>
      </c>
      <c r="AWR33" s="8">
        <v>1</v>
      </c>
      <c r="AWS33" s="8">
        <v>0</v>
      </c>
      <c r="AWT33" s="8">
        <v>0</v>
      </c>
      <c r="AWU33" s="8">
        <v>0</v>
      </c>
      <c r="AWV33" s="8">
        <v>0</v>
      </c>
      <c r="AWW33" s="8">
        <v>0</v>
      </c>
      <c r="AWX33" s="8">
        <v>0</v>
      </c>
      <c r="AWY33" s="8">
        <v>0</v>
      </c>
      <c r="AWZ33" s="8">
        <v>0</v>
      </c>
      <c r="AXA33" s="8">
        <v>0</v>
      </c>
      <c r="AXB33" s="8">
        <v>0</v>
      </c>
      <c r="AXC33" s="8">
        <v>0</v>
      </c>
      <c r="AXD33" s="8">
        <v>0</v>
      </c>
      <c r="AXE33" s="8">
        <v>0</v>
      </c>
      <c r="AXF33" s="8">
        <v>0</v>
      </c>
      <c r="AXG33" s="8">
        <v>0</v>
      </c>
      <c r="AXH33" s="8">
        <v>0</v>
      </c>
      <c r="AXI33" s="8">
        <v>0</v>
      </c>
      <c r="AXJ33" s="8">
        <v>0</v>
      </c>
      <c r="AXK33" s="8">
        <v>0</v>
      </c>
      <c r="AXL33" s="8">
        <v>1</v>
      </c>
      <c r="AXM33" s="8">
        <v>0</v>
      </c>
      <c r="AXN33" s="8">
        <v>0</v>
      </c>
      <c r="AXO33" s="8">
        <v>0</v>
      </c>
      <c r="AXP33" s="8">
        <v>0</v>
      </c>
      <c r="AXQ33" s="8">
        <v>0</v>
      </c>
      <c r="AXR33" s="8">
        <v>0</v>
      </c>
      <c r="AXS33" s="8">
        <v>0</v>
      </c>
      <c r="AXT33" s="8">
        <v>0</v>
      </c>
      <c r="AXU33" s="8">
        <v>0</v>
      </c>
      <c r="AXV33" s="8">
        <v>0</v>
      </c>
      <c r="AXW33" s="8">
        <v>0</v>
      </c>
      <c r="AXX33" s="8">
        <v>0</v>
      </c>
      <c r="AXY33" s="8">
        <v>0</v>
      </c>
      <c r="AXZ33" s="8">
        <v>0</v>
      </c>
      <c r="AYA33" s="8">
        <v>0</v>
      </c>
      <c r="AYB33" s="8">
        <v>0</v>
      </c>
      <c r="AYC33" s="8">
        <v>0</v>
      </c>
      <c r="AYD33" s="8">
        <v>0</v>
      </c>
      <c r="AYE33" s="8">
        <v>0</v>
      </c>
      <c r="AYF33" s="8">
        <v>1</v>
      </c>
      <c r="AYG33" s="8">
        <v>0</v>
      </c>
      <c r="AYH33" s="8">
        <v>0</v>
      </c>
      <c r="AYI33" s="8">
        <v>0</v>
      </c>
      <c r="AYJ33" s="8">
        <v>0</v>
      </c>
      <c r="AYK33" s="8">
        <v>0</v>
      </c>
      <c r="AYL33" s="8">
        <v>0</v>
      </c>
      <c r="AYM33" s="8">
        <v>0</v>
      </c>
      <c r="AYN33" s="8">
        <v>0</v>
      </c>
      <c r="AYO33" s="8">
        <v>0</v>
      </c>
      <c r="AYP33" s="8">
        <v>0</v>
      </c>
      <c r="AYQ33" s="8">
        <v>0</v>
      </c>
      <c r="AYR33" s="8">
        <v>0</v>
      </c>
      <c r="AYS33" s="8">
        <v>1</v>
      </c>
      <c r="AYT33" s="8">
        <v>0</v>
      </c>
      <c r="AYU33" s="8">
        <v>0</v>
      </c>
      <c r="AYV33" s="8">
        <v>0</v>
      </c>
      <c r="AYW33" s="8">
        <v>0</v>
      </c>
      <c r="AYX33" s="8">
        <v>0</v>
      </c>
      <c r="AYY33" s="8">
        <v>0</v>
      </c>
      <c r="AYZ33" s="8">
        <v>0</v>
      </c>
      <c r="AZA33" s="8">
        <v>0</v>
      </c>
      <c r="AZB33" s="8">
        <v>0</v>
      </c>
      <c r="AZC33" s="8">
        <v>0</v>
      </c>
      <c r="AZD33" s="8">
        <v>1</v>
      </c>
      <c r="AZE33" s="8">
        <v>0</v>
      </c>
      <c r="AZF33" s="8">
        <v>0</v>
      </c>
      <c r="AZG33" s="8">
        <v>0</v>
      </c>
      <c r="AZH33" s="8">
        <v>0</v>
      </c>
      <c r="AZI33" s="8">
        <v>0</v>
      </c>
      <c r="AZJ33" s="8">
        <v>0</v>
      </c>
      <c r="AZK33" s="8">
        <v>0</v>
      </c>
      <c r="AZL33" s="8">
        <v>0</v>
      </c>
      <c r="AZM33" s="8">
        <v>0</v>
      </c>
      <c r="AZN33" s="8">
        <v>0</v>
      </c>
      <c r="AZO33" s="8">
        <v>0</v>
      </c>
      <c r="AZP33" s="8">
        <v>0</v>
      </c>
      <c r="AZQ33" s="8">
        <v>0</v>
      </c>
      <c r="AZR33" s="8">
        <v>0</v>
      </c>
      <c r="AZS33" s="8">
        <v>0</v>
      </c>
      <c r="AZT33" s="8">
        <v>0</v>
      </c>
      <c r="AZU33" s="8">
        <v>0</v>
      </c>
      <c r="AZV33" s="8">
        <v>1</v>
      </c>
      <c r="AZW33" s="8">
        <v>0</v>
      </c>
      <c r="AZX33" s="8">
        <v>0</v>
      </c>
      <c r="AZY33" s="8">
        <v>0</v>
      </c>
      <c r="AZZ33" s="8">
        <v>0</v>
      </c>
      <c r="BAA33" s="8">
        <v>0</v>
      </c>
      <c r="BAB33" s="8">
        <v>0</v>
      </c>
      <c r="BAC33" s="8">
        <v>0</v>
      </c>
      <c r="BAD33" s="8">
        <v>0</v>
      </c>
      <c r="BAE33" s="8">
        <v>0</v>
      </c>
      <c r="BAF33" s="8">
        <v>0</v>
      </c>
      <c r="BAG33" s="8">
        <v>0</v>
      </c>
      <c r="BAH33" s="8">
        <v>0</v>
      </c>
      <c r="BAI33" s="8">
        <v>1</v>
      </c>
      <c r="BAJ33" s="8">
        <v>0</v>
      </c>
      <c r="BAK33" s="8">
        <v>0</v>
      </c>
      <c r="BAL33" s="8">
        <v>0</v>
      </c>
      <c r="BAM33" s="8">
        <v>0</v>
      </c>
      <c r="BAN33" s="8">
        <v>0</v>
      </c>
      <c r="BAO33" s="8">
        <v>0</v>
      </c>
      <c r="BAP33" s="8">
        <v>0</v>
      </c>
      <c r="BAQ33" s="8">
        <v>0</v>
      </c>
      <c r="BAR33" s="8">
        <v>0</v>
      </c>
      <c r="BAS33" s="8">
        <v>0</v>
      </c>
      <c r="BAT33" s="8">
        <v>0</v>
      </c>
      <c r="BAU33" s="8">
        <v>0</v>
      </c>
      <c r="BAV33" s="8">
        <v>0</v>
      </c>
      <c r="BAW33" s="8">
        <v>0</v>
      </c>
      <c r="BAX33" s="8">
        <v>0</v>
      </c>
      <c r="BAY33" s="8">
        <v>0</v>
      </c>
      <c r="BAZ33" s="8">
        <v>1</v>
      </c>
      <c r="BBA33" s="8">
        <v>0</v>
      </c>
      <c r="BBB33" s="8">
        <v>0</v>
      </c>
      <c r="BBC33" s="8">
        <v>0</v>
      </c>
      <c r="BBD33" s="8">
        <v>0</v>
      </c>
      <c r="BBE33" s="8">
        <v>0</v>
      </c>
      <c r="BBF33" s="8">
        <v>1</v>
      </c>
      <c r="BBG33" s="8">
        <v>0</v>
      </c>
      <c r="BBH33" s="8">
        <v>0</v>
      </c>
      <c r="BBI33" s="8">
        <v>0</v>
      </c>
      <c r="BBJ33" s="8">
        <v>0</v>
      </c>
      <c r="BBK33" s="8">
        <v>0</v>
      </c>
      <c r="BBL33" s="8">
        <v>2</v>
      </c>
      <c r="BBM33" s="8">
        <v>0</v>
      </c>
      <c r="BBN33" s="8">
        <v>0</v>
      </c>
      <c r="BBO33" s="8">
        <v>0</v>
      </c>
      <c r="BBP33" s="8">
        <v>1</v>
      </c>
      <c r="BBQ33" s="8">
        <v>0</v>
      </c>
      <c r="BBR33" s="8">
        <v>0</v>
      </c>
      <c r="BBS33" s="8">
        <v>0</v>
      </c>
      <c r="BBT33" s="8">
        <v>0</v>
      </c>
      <c r="BBU33" s="8">
        <v>0</v>
      </c>
      <c r="BBV33" s="8">
        <v>1</v>
      </c>
      <c r="BBW33" s="8">
        <v>0</v>
      </c>
      <c r="BBX33" s="8">
        <v>2</v>
      </c>
      <c r="BBY33" s="8">
        <v>0</v>
      </c>
      <c r="BBZ33" s="8">
        <v>0</v>
      </c>
      <c r="BCA33" s="8">
        <v>0</v>
      </c>
      <c r="BCB33" s="8">
        <v>0</v>
      </c>
      <c r="BCC33" s="8">
        <v>0</v>
      </c>
      <c r="BCD33" s="8">
        <v>0</v>
      </c>
      <c r="BCE33" s="8">
        <v>0</v>
      </c>
      <c r="BCF33" s="8">
        <v>1</v>
      </c>
      <c r="BCG33" s="8">
        <v>0</v>
      </c>
      <c r="BCH33" s="8">
        <v>0</v>
      </c>
      <c r="BCI33" s="8">
        <v>0</v>
      </c>
      <c r="BCJ33" s="8">
        <v>0</v>
      </c>
      <c r="BCK33" s="8">
        <v>1</v>
      </c>
      <c r="BCL33" s="8">
        <v>0</v>
      </c>
      <c r="BCM33" s="8">
        <v>0</v>
      </c>
      <c r="BCN33" s="8">
        <v>0</v>
      </c>
      <c r="BCO33" s="8">
        <v>0</v>
      </c>
      <c r="BCP33" s="8">
        <v>0</v>
      </c>
      <c r="BCQ33" s="8">
        <v>0</v>
      </c>
      <c r="BCR33" s="8">
        <v>0</v>
      </c>
      <c r="BCS33" s="8">
        <v>0</v>
      </c>
      <c r="BCT33" s="8">
        <v>0</v>
      </c>
      <c r="BCU33" s="8">
        <v>0</v>
      </c>
      <c r="BCV33" s="8">
        <v>0</v>
      </c>
      <c r="BCW33" s="8">
        <v>0</v>
      </c>
      <c r="BCX33" s="8">
        <v>0</v>
      </c>
      <c r="BCY33" s="8">
        <v>0</v>
      </c>
      <c r="BCZ33" s="8">
        <v>0</v>
      </c>
      <c r="BDA33" s="8">
        <v>0</v>
      </c>
      <c r="BDB33" s="8">
        <v>0</v>
      </c>
      <c r="BDC33" s="8">
        <v>0</v>
      </c>
      <c r="BDD33" s="8">
        <v>0</v>
      </c>
      <c r="BDE33" s="8">
        <v>0</v>
      </c>
      <c r="BDF33" s="8">
        <v>0</v>
      </c>
      <c r="BDG33" s="8">
        <v>0</v>
      </c>
      <c r="BDH33" s="8">
        <v>0</v>
      </c>
      <c r="BDI33" s="8">
        <v>0</v>
      </c>
      <c r="BDJ33" s="8">
        <v>0</v>
      </c>
      <c r="BDK33" s="8">
        <v>0</v>
      </c>
      <c r="BDL33" s="8">
        <v>0</v>
      </c>
    </row>
    <row r="34" spans="1:1468" x14ac:dyDescent="0.3">
      <c r="A34" s="9" t="s">
        <v>13509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1</v>
      </c>
      <c r="X34" s="8">
        <v>0</v>
      </c>
      <c r="Y34" s="8">
        <v>0</v>
      </c>
      <c r="Z34" s="8">
        <v>1</v>
      </c>
      <c r="AA34" s="8">
        <v>0</v>
      </c>
      <c r="AB34" s="8">
        <v>0</v>
      </c>
      <c r="AC34" s="8">
        <v>0</v>
      </c>
      <c r="AD34" s="8">
        <v>0</v>
      </c>
      <c r="AE34" s="8">
        <v>0</v>
      </c>
      <c r="AF34" s="8">
        <v>0</v>
      </c>
      <c r="AG34" s="8">
        <v>2</v>
      </c>
      <c r="AH34" s="8">
        <v>1</v>
      </c>
      <c r="AI34" s="8">
        <v>0</v>
      </c>
      <c r="AJ34" s="8">
        <v>0</v>
      </c>
      <c r="AK34" s="8">
        <v>0</v>
      </c>
      <c r="AL34" s="8">
        <v>0</v>
      </c>
      <c r="AM34" s="8">
        <v>0</v>
      </c>
      <c r="AN34" s="8">
        <v>0</v>
      </c>
      <c r="AO34" s="8">
        <v>0</v>
      </c>
      <c r="AP34" s="8">
        <v>0</v>
      </c>
      <c r="AQ34" s="8">
        <v>0</v>
      </c>
      <c r="AR34" s="8">
        <v>0</v>
      </c>
      <c r="AS34" s="8">
        <v>0</v>
      </c>
      <c r="AT34" s="8">
        <v>1</v>
      </c>
      <c r="AU34" s="8">
        <v>0</v>
      </c>
      <c r="AV34" s="8">
        <v>0</v>
      </c>
      <c r="AW34" s="8">
        <v>0</v>
      </c>
      <c r="AX34" s="8">
        <v>0</v>
      </c>
      <c r="AY34" s="8">
        <v>0</v>
      </c>
      <c r="AZ34" s="8">
        <v>0</v>
      </c>
      <c r="BA34" s="8">
        <v>0</v>
      </c>
      <c r="BB34" s="8">
        <v>0</v>
      </c>
      <c r="BC34" s="8">
        <v>0</v>
      </c>
      <c r="BD34" s="8">
        <v>0</v>
      </c>
      <c r="BE34" s="8">
        <v>1</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1</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8">
        <v>0</v>
      </c>
      <c r="CO34" s="8">
        <v>0</v>
      </c>
      <c r="CP34" s="8">
        <v>0</v>
      </c>
      <c r="CQ34" s="8">
        <v>0</v>
      </c>
      <c r="CR34" s="8">
        <v>3</v>
      </c>
      <c r="CS34" s="8">
        <v>0</v>
      </c>
      <c r="CT34" s="8">
        <v>0</v>
      </c>
      <c r="CU34" s="8">
        <v>0</v>
      </c>
      <c r="CV34" s="8">
        <v>0</v>
      </c>
      <c r="CW34" s="8">
        <v>0</v>
      </c>
      <c r="CX34" s="8">
        <v>0</v>
      </c>
      <c r="CY34" s="8">
        <v>0</v>
      </c>
      <c r="CZ34" s="8">
        <v>0</v>
      </c>
      <c r="DA34" s="8">
        <v>0</v>
      </c>
      <c r="DB34" s="8">
        <v>1</v>
      </c>
      <c r="DC34" s="8">
        <v>0</v>
      </c>
      <c r="DD34" s="8">
        <v>0</v>
      </c>
      <c r="DE34" s="8">
        <v>0</v>
      </c>
      <c r="DF34" s="8">
        <v>0</v>
      </c>
      <c r="DG34" s="8">
        <v>0</v>
      </c>
      <c r="DH34" s="8">
        <v>1</v>
      </c>
      <c r="DI34" s="8">
        <v>0</v>
      </c>
      <c r="DJ34" s="8">
        <v>0</v>
      </c>
      <c r="DK34" s="8">
        <v>0</v>
      </c>
      <c r="DL34" s="8">
        <v>0</v>
      </c>
      <c r="DM34" s="8">
        <v>0</v>
      </c>
      <c r="DN34" s="8">
        <v>0</v>
      </c>
      <c r="DO34" s="8">
        <v>0</v>
      </c>
      <c r="DP34" s="8">
        <v>0</v>
      </c>
      <c r="DQ34" s="8">
        <v>0</v>
      </c>
      <c r="DR34" s="8">
        <v>0</v>
      </c>
      <c r="DS34" s="8">
        <v>0</v>
      </c>
      <c r="DT34" s="8">
        <v>0</v>
      </c>
      <c r="DU34" s="8">
        <v>0</v>
      </c>
      <c r="DV34" s="8">
        <v>0</v>
      </c>
      <c r="DW34" s="8">
        <v>0</v>
      </c>
      <c r="DX34" s="8">
        <v>0</v>
      </c>
      <c r="DY34" s="8">
        <v>0</v>
      </c>
      <c r="DZ34" s="8">
        <v>0</v>
      </c>
      <c r="EA34" s="8">
        <v>0</v>
      </c>
      <c r="EB34" s="8">
        <v>0</v>
      </c>
      <c r="EC34" s="8">
        <v>0</v>
      </c>
      <c r="ED34" s="8">
        <v>0</v>
      </c>
      <c r="EE34" s="8">
        <v>0</v>
      </c>
      <c r="EF34" s="8">
        <v>0</v>
      </c>
      <c r="EG34" s="8">
        <v>0</v>
      </c>
      <c r="EH34" s="8">
        <v>0</v>
      </c>
      <c r="EI34" s="8">
        <v>0</v>
      </c>
      <c r="EJ34" s="8">
        <v>0</v>
      </c>
      <c r="EK34" s="8">
        <v>0</v>
      </c>
      <c r="EL34" s="8">
        <v>0</v>
      </c>
      <c r="EM34" s="8">
        <v>0</v>
      </c>
      <c r="EN34" s="8">
        <v>0</v>
      </c>
      <c r="EO34" s="8">
        <v>0</v>
      </c>
      <c r="EP34" s="8">
        <v>0</v>
      </c>
      <c r="EQ34" s="8">
        <v>0</v>
      </c>
      <c r="ER34" s="8">
        <v>0</v>
      </c>
      <c r="ES34" s="8">
        <v>0</v>
      </c>
      <c r="ET34" s="8">
        <v>0</v>
      </c>
      <c r="EU34" s="8">
        <v>0</v>
      </c>
      <c r="EV34" s="8">
        <v>0</v>
      </c>
      <c r="EW34" s="8">
        <v>0</v>
      </c>
      <c r="EX34" s="8">
        <v>0</v>
      </c>
      <c r="EY34" s="8">
        <v>0</v>
      </c>
      <c r="EZ34" s="8">
        <v>0</v>
      </c>
      <c r="FA34" s="8">
        <v>0</v>
      </c>
      <c r="FB34" s="8">
        <v>0</v>
      </c>
      <c r="FC34" s="8">
        <v>0</v>
      </c>
      <c r="FD34" s="8">
        <v>0</v>
      </c>
      <c r="FE34" s="8">
        <v>0</v>
      </c>
      <c r="FF34" s="8">
        <v>0</v>
      </c>
      <c r="FG34" s="8">
        <v>0</v>
      </c>
      <c r="FH34" s="8">
        <v>0</v>
      </c>
      <c r="FI34" s="8">
        <v>0</v>
      </c>
      <c r="FJ34" s="8">
        <v>0</v>
      </c>
      <c r="FK34" s="8">
        <v>0</v>
      </c>
      <c r="FL34" s="8">
        <v>0</v>
      </c>
      <c r="FM34" s="8">
        <v>0</v>
      </c>
      <c r="FN34" s="8">
        <v>0</v>
      </c>
      <c r="FO34" s="8">
        <v>0</v>
      </c>
      <c r="FP34" s="8">
        <v>1</v>
      </c>
      <c r="FQ34" s="8">
        <v>0</v>
      </c>
      <c r="FR34" s="8">
        <v>0</v>
      </c>
      <c r="FS34" s="8">
        <v>0</v>
      </c>
      <c r="FT34" s="8">
        <v>0</v>
      </c>
      <c r="FU34" s="8">
        <v>0</v>
      </c>
      <c r="FV34" s="8">
        <v>0</v>
      </c>
      <c r="FW34" s="8">
        <v>0</v>
      </c>
      <c r="FX34" s="8">
        <v>0</v>
      </c>
      <c r="FY34" s="8">
        <v>0</v>
      </c>
      <c r="FZ34" s="8">
        <v>0</v>
      </c>
      <c r="GA34" s="8">
        <v>0</v>
      </c>
      <c r="GB34" s="8">
        <v>0</v>
      </c>
      <c r="GC34" s="8">
        <v>0</v>
      </c>
      <c r="GD34" s="8">
        <v>0</v>
      </c>
      <c r="GE34" s="8">
        <v>0</v>
      </c>
      <c r="GF34" s="8">
        <v>1</v>
      </c>
      <c r="GG34" s="8">
        <v>1</v>
      </c>
      <c r="GH34" s="8">
        <v>0</v>
      </c>
      <c r="GI34" s="8">
        <v>0</v>
      </c>
      <c r="GJ34" s="8">
        <v>0</v>
      </c>
      <c r="GK34" s="8">
        <v>0</v>
      </c>
      <c r="GL34" s="8">
        <v>0</v>
      </c>
      <c r="GM34" s="8">
        <v>2</v>
      </c>
      <c r="GN34" s="8">
        <v>0</v>
      </c>
      <c r="GO34" s="8">
        <v>0</v>
      </c>
      <c r="GP34" s="8">
        <v>0</v>
      </c>
      <c r="GQ34" s="8">
        <v>0</v>
      </c>
      <c r="GR34" s="8">
        <v>0</v>
      </c>
      <c r="GS34" s="8">
        <v>0</v>
      </c>
      <c r="GT34" s="8">
        <v>0</v>
      </c>
      <c r="GU34" s="8">
        <v>0</v>
      </c>
      <c r="GV34" s="8">
        <v>1</v>
      </c>
      <c r="GW34" s="8">
        <v>0</v>
      </c>
      <c r="GX34" s="8">
        <v>0</v>
      </c>
      <c r="GY34" s="8">
        <v>0</v>
      </c>
      <c r="GZ34" s="8">
        <v>0</v>
      </c>
      <c r="HA34" s="8">
        <v>0</v>
      </c>
      <c r="HB34" s="8">
        <v>0</v>
      </c>
      <c r="HC34" s="8">
        <v>0</v>
      </c>
      <c r="HD34" s="8">
        <v>0</v>
      </c>
      <c r="HE34" s="8">
        <v>0</v>
      </c>
      <c r="HF34" s="8">
        <v>0</v>
      </c>
      <c r="HG34" s="8">
        <v>0</v>
      </c>
      <c r="HH34" s="8">
        <v>0</v>
      </c>
      <c r="HI34" s="8">
        <v>0</v>
      </c>
      <c r="HJ34" s="8">
        <v>0</v>
      </c>
      <c r="HK34" s="8">
        <v>0</v>
      </c>
      <c r="HL34" s="8">
        <v>0</v>
      </c>
      <c r="HM34" s="8">
        <v>0</v>
      </c>
      <c r="HN34" s="8">
        <v>0</v>
      </c>
      <c r="HO34" s="8">
        <v>0</v>
      </c>
      <c r="HP34" s="8">
        <v>0</v>
      </c>
      <c r="HQ34" s="8">
        <v>0</v>
      </c>
      <c r="HR34" s="8">
        <v>0</v>
      </c>
      <c r="HS34" s="8">
        <v>0</v>
      </c>
      <c r="HT34" s="8">
        <v>0</v>
      </c>
      <c r="HU34" s="8">
        <v>0</v>
      </c>
      <c r="HV34" s="8">
        <v>0</v>
      </c>
      <c r="HW34" s="8">
        <v>0</v>
      </c>
      <c r="HX34" s="8">
        <v>0</v>
      </c>
      <c r="HY34" s="8">
        <v>0</v>
      </c>
      <c r="HZ34" s="8">
        <v>0</v>
      </c>
      <c r="IA34" s="8">
        <v>0</v>
      </c>
      <c r="IB34" s="8">
        <v>0</v>
      </c>
      <c r="IC34" s="8">
        <v>0</v>
      </c>
      <c r="ID34" s="8">
        <v>0</v>
      </c>
      <c r="IE34" s="8">
        <v>0</v>
      </c>
      <c r="IF34" s="8">
        <v>0</v>
      </c>
      <c r="IG34" s="8">
        <v>0</v>
      </c>
      <c r="IH34" s="8">
        <v>0</v>
      </c>
      <c r="II34" s="8">
        <v>0</v>
      </c>
      <c r="IJ34" s="8">
        <v>0</v>
      </c>
      <c r="IK34" s="8">
        <v>0</v>
      </c>
      <c r="IL34" s="8">
        <v>0</v>
      </c>
      <c r="IM34" s="8">
        <v>0</v>
      </c>
      <c r="IN34" s="8">
        <v>0</v>
      </c>
      <c r="IO34" s="8">
        <v>0</v>
      </c>
      <c r="IP34" s="8">
        <v>0</v>
      </c>
      <c r="IQ34" s="8">
        <v>0</v>
      </c>
      <c r="IR34" s="8">
        <v>0</v>
      </c>
      <c r="IS34" s="8">
        <v>0</v>
      </c>
      <c r="IT34" s="8">
        <v>0</v>
      </c>
      <c r="IU34" s="8">
        <v>0</v>
      </c>
      <c r="IV34" s="8">
        <v>0</v>
      </c>
      <c r="IW34" s="8">
        <v>0</v>
      </c>
      <c r="IX34" s="8">
        <v>0</v>
      </c>
      <c r="IY34" s="8">
        <v>0</v>
      </c>
      <c r="IZ34" s="8">
        <v>0</v>
      </c>
      <c r="JA34" s="8">
        <v>0</v>
      </c>
      <c r="JB34" s="8">
        <v>0</v>
      </c>
      <c r="JC34" s="8">
        <v>0</v>
      </c>
      <c r="JD34" s="8">
        <v>0</v>
      </c>
      <c r="JE34" s="8">
        <v>0</v>
      </c>
      <c r="JF34" s="8">
        <v>0</v>
      </c>
      <c r="JG34" s="8">
        <v>0</v>
      </c>
      <c r="JH34" s="8">
        <v>0</v>
      </c>
      <c r="JI34" s="8">
        <v>0</v>
      </c>
      <c r="JJ34" s="8">
        <v>0</v>
      </c>
      <c r="JK34" s="8">
        <v>0</v>
      </c>
      <c r="JL34" s="8">
        <v>0</v>
      </c>
      <c r="JM34" s="8">
        <v>0</v>
      </c>
      <c r="JN34" s="8">
        <v>0</v>
      </c>
      <c r="JO34" s="8">
        <v>0</v>
      </c>
      <c r="JP34" s="8">
        <v>0</v>
      </c>
      <c r="JQ34" s="8">
        <v>0</v>
      </c>
      <c r="JR34" s="8">
        <v>0</v>
      </c>
      <c r="JS34" s="8">
        <v>0</v>
      </c>
      <c r="JT34" s="8">
        <v>0</v>
      </c>
      <c r="JU34" s="8">
        <v>0</v>
      </c>
      <c r="JV34" s="8">
        <v>1</v>
      </c>
      <c r="JW34" s="8">
        <v>0</v>
      </c>
      <c r="JX34" s="8">
        <v>0</v>
      </c>
      <c r="JY34" s="8">
        <v>0</v>
      </c>
      <c r="JZ34" s="8">
        <v>0</v>
      </c>
      <c r="KA34" s="8">
        <v>0</v>
      </c>
      <c r="KB34" s="8">
        <v>0</v>
      </c>
      <c r="KC34" s="8">
        <v>0</v>
      </c>
      <c r="KD34" s="8">
        <v>0</v>
      </c>
      <c r="KE34" s="8">
        <v>0</v>
      </c>
      <c r="KF34" s="8">
        <v>0</v>
      </c>
      <c r="KG34" s="8">
        <v>0</v>
      </c>
      <c r="KH34" s="8">
        <v>0</v>
      </c>
      <c r="KI34" s="8">
        <v>0</v>
      </c>
      <c r="KJ34" s="8">
        <v>0</v>
      </c>
      <c r="KK34" s="8">
        <v>0</v>
      </c>
      <c r="KL34" s="8">
        <v>0</v>
      </c>
      <c r="KM34" s="8">
        <v>0</v>
      </c>
      <c r="KN34" s="8">
        <v>1</v>
      </c>
      <c r="KO34" s="8">
        <v>0</v>
      </c>
      <c r="KP34" s="8">
        <v>0</v>
      </c>
      <c r="KQ34" s="8">
        <v>0</v>
      </c>
      <c r="KR34" s="8">
        <v>0</v>
      </c>
      <c r="KS34" s="8">
        <v>0</v>
      </c>
      <c r="KT34" s="8">
        <v>0</v>
      </c>
      <c r="KU34" s="8">
        <v>1</v>
      </c>
      <c r="KV34" s="8">
        <v>0</v>
      </c>
      <c r="KW34" s="8">
        <v>0</v>
      </c>
      <c r="KX34" s="8">
        <v>0</v>
      </c>
      <c r="KY34" s="8">
        <v>0</v>
      </c>
      <c r="KZ34" s="8">
        <v>0</v>
      </c>
      <c r="LA34" s="8">
        <v>1</v>
      </c>
      <c r="LB34" s="8">
        <v>0</v>
      </c>
      <c r="LC34" s="8">
        <v>0</v>
      </c>
      <c r="LD34" s="8">
        <v>0</v>
      </c>
      <c r="LE34" s="8">
        <v>0</v>
      </c>
      <c r="LF34" s="8">
        <v>0</v>
      </c>
      <c r="LG34" s="8">
        <v>0</v>
      </c>
      <c r="LH34" s="8">
        <v>0</v>
      </c>
      <c r="LI34" s="8">
        <v>0</v>
      </c>
      <c r="LJ34" s="8">
        <v>0</v>
      </c>
      <c r="LK34" s="8">
        <v>0</v>
      </c>
      <c r="LL34" s="8">
        <v>0</v>
      </c>
      <c r="LM34" s="8">
        <v>0</v>
      </c>
      <c r="LN34" s="8">
        <v>0</v>
      </c>
      <c r="LO34" s="8">
        <v>0</v>
      </c>
      <c r="LP34" s="8">
        <v>0</v>
      </c>
      <c r="LQ34" s="8">
        <v>0</v>
      </c>
      <c r="LR34" s="8">
        <v>0</v>
      </c>
      <c r="LS34" s="8">
        <v>0</v>
      </c>
      <c r="LT34" s="8">
        <v>0</v>
      </c>
      <c r="LU34" s="8">
        <v>0</v>
      </c>
      <c r="LV34" s="8">
        <v>0</v>
      </c>
      <c r="LW34" s="8">
        <v>0</v>
      </c>
      <c r="LX34" s="8">
        <v>0</v>
      </c>
      <c r="LY34" s="8">
        <v>0</v>
      </c>
      <c r="LZ34" s="8">
        <v>0</v>
      </c>
      <c r="MA34" s="8">
        <v>1</v>
      </c>
      <c r="MB34" s="8">
        <v>0</v>
      </c>
      <c r="MC34" s="8">
        <v>0</v>
      </c>
      <c r="MD34" s="8">
        <v>1</v>
      </c>
      <c r="ME34" s="8">
        <v>0</v>
      </c>
      <c r="MF34" s="8">
        <v>0</v>
      </c>
      <c r="MG34" s="8">
        <v>0</v>
      </c>
      <c r="MH34" s="8">
        <v>0</v>
      </c>
      <c r="MI34" s="8">
        <v>0</v>
      </c>
      <c r="MJ34" s="8">
        <v>0</v>
      </c>
      <c r="MK34" s="8">
        <v>0</v>
      </c>
      <c r="ML34" s="8">
        <v>0</v>
      </c>
      <c r="MM34" s="8">
        <v>0</v>
      </c>
      <c r="MN34" s="8">
        <v>0</v>
      </c>
      <c r="MO34" s="8">
        <v>0</v>
      </c>
      <c r="MP34" s="8">
        <v>0</v>
      </c>
      <c r="MQ34" s="8">
        <v>0</v>
      </c>
      <c r="MR34" s="8">
        <v>0</v>
      </c>
      <c r="MS34" s="8">
        <v>0</v>
      </c>
      <c r="MT34" s="8">
        <v>0</v>
      </c>
      <c r="MU34" s="8">
        <v>0</v>
      </c>
      <c r="MV34" s="8">
        <v>2</v>
      </c>
      <c r="MW34" s="8">
        <v>0</v>
      </c>
      <c r="MX34" s="8">
        <v>0</v>
      </c>
      <c r="MY34" s="8">
        <v>0</v>
      </c>
      <c r="MZ34" s="8">
        <v>0</v>
      </c>
      <c r="NA34" s="8">
        <v>0</v>
      </c>
      <c r="NB34" s="8">
        <v>0</v>
      </c>
      <c r="NC34" s="8">
        <v>0</v>
      </c>
      <c r="ND34" s="8">
        <v>0</v>
      </c>
      <c r="NE34" s="8">
        <v>0</v>
      </c>
      <c r="NF34" s="8">
        <v>0</v>
      </c>
      <c r="NG34" s="8">
        <v>0</v>
      </c>
      <c r="NH34" s="8">
        <v>0</v>
      </c>
      <c r="NI34" s="8">
        <v>0</v>
      </c>
      <c r="NJ34" s="8">
        <v>0</v>
      </c>
      <c r="NK34" s="8">
        <v>0</v>
      </c>
      <c r="NL34" s="8">
        <v>0</v>
      </c>
      <c r="NM34" s="8">
        <v>0</v>
      </c>
      <c r="NN34" s="8">
        <v>0</v>
      </c>
      <c r="NO34" s="8">
        <v>0</v>
      </c>
      <c r="NP34" s="8">
        <v>0</v>
      </c>
      <c r="NQ34" s="8">
        <v>0</v>
      </c>
      <c r="NR34" s="8">
        <v>0</v>
      </c>
      <c r="NS34" s="8">
        <v>0</v>
      </c>
      <c r="NT34" s="8">
        <v>0</v>
      </c>
      <c r="NU34" s="8">
        <v>0</v>
      </c>
      <c r="NV34" s="8">
        <v>0</v>
      </c>
      <c r="NW34" s="8">
        <v>0</v>
      </c>
      <c r="NX34" s="8">
        <v>0</v>
      </c>
      <c r="NY34" s="8">
        <v>0</v>
      </c>
      <c r="NZ34" s="8">
        <v>0</v>
      </c>
      <c r="OA34" s="8">
        <v>0</v>
      </c>
      <c r="OB34" s="8">
        <v>0</v>
      </c>
      <c r="OC34" s="8">
        <v>0</v>
      </c>
      <c r="OD34" s="8">
        <v>0</v>
      </c>
      <c r="OE34" s="8">
        <v>0</v>
      </c>
      <c r="OF34" s="8">
        <v>0</v>
      </c>
      <c r="OG34" s="8">
        <v>0</v>
      </c>
      <c r="OH34" s="8">
        <v>0</v>
      </c>
      <c r="OI34" s="8">
        <v>1</v>
      </c>
      <c r="OJ34" s="8">
        <v>0</v>
      </c>
      <c r="OK34" s="8">
        <v>1</v>
      </c>
      <c r="OL34" s="8">
        <v>0</v>
      </c>
      <c r="OM34" s="8">
        <v>0</v>
      </c>
      <c r="ON34" s="8">
        <v>0</v>
      </c>
      <c r="OO34" s="8">
        <v>0</v>
      </c>
      <c r="OP34" s="8">
        <v>0</v>
      </c>
      <c r="OQ34" s="8">
        <v>0</v>
      </c>
      <c r="OR34" s="8">
        <v>0</v>
      </c>
      <c r="OS34" s="8">
        <v>0</v>
      </c>
      <c r="OT34" s="8">
        <v>0</v>
      </c>
      <c r="OU34" s="8">
        <v>0</v>
      </c>
      <c r="OV34" s="8">
        <v>0</v>
      </c>
      <c r="OW34" s="8">
        <v>0</v>
      </c>
      <c r="OX34" s="8">
        <v>0</v>
      </c>
      <c r="OY34" s="8">
        <v>0</v>
      </c>
      <c r="OZ34" s="8">
        <v>3</v>
      </c>
      <c r="PA34" s="8">
        <v>0</v>
      </c>
      <c r="PB34" s="8">
        <v>0</v>
      </c>
      <c r="PC34" s="8">
        <v>0</v>
      </c>
      <c r="PD34" s="8">
        <v>1</v>
      </c>
      <c r="PE34" s="8">
        <v>0</v>
      </c>
      <c r="PF34" s="8">
        <v>0</v>
      </c>
      <c r="PG34" s="8">
        <v>0</v>
      </c>
      <c r="PH34" s="8">
        <v>2</v>
      </c>
      <c r="PI34" s="8">
        <v>0</v>
      </c>
      <c r="PJ34" s="8">
        <v>0</v>
      </c>
      <c r="PK34" s="8">
        <v>0</v>
      </c>
      <c r="PL34" s="8">
        <v>0</v>
      </c>
      <c r="PM34" s="8">
        <v>0</v>
      </c>
      <c r="PN34" s="8">
        <v>0</v>
      </c>
      <c r="PO34" s="8">
        <v>0</v>
      </c>
      <c r="PP34" s="8">
        <v>0</v>
      </c>
      <c r="PQ34" s="8">
        <v>0</v>
      </c>
      <c r="PR34" s="8">
        <v>0</v>
      </c>
      <c r="PS34" s="8">
        <v>0</v>
      </c>
      <c r="PT34" s="8">
        <v>0</v>
      </c>
      <c r="PU34" s="8">
        <v>0</v>
      </c>
      <c r="PV34" s="8">
        <v>0</v>
      </c>
      <c r="PW34" s="8">
        <v>0</v>
      </c>
      <c r="PX34" s="8">
        <v>0</v>
      </c>
      <c r="PY34" s="8">
        <v>0</v>
      </c>
      <c r="PZ34" s="8">
        <v>0</v>
      </c>
      <c r="QA34" s="8">
        <v>0</v>
      </c>
      <c r="QB34" s="8">
        <v>0</v>
      </c>
      <c r="QC34" s="8">
        <v>0</v>
      </c>
      <c r="QD34" s="8">
        <v>0</v>
      </c>
      <c r="QE34" s="8">
        <v>0</v>
      </c>
      <c r="QF34" s="8">
        <v>0</v>
      </c>
      <c r="QG34" s="8">
        <v>0</v>
      </c>
      <c r="QH34" s="8">
        <v>0</v>
      </c>
      <c r="QI34" s="8">
        <v>0</v>
      </c>
      <c r="QJ34" s="8">
        <v>0</v>
      </c>
      <c r="QK34" s="8">
        <v>0</v>
      </c>
      <c r="QL34" s="8">
        <v>0</v>
      </c>
      <c r="QM34" s="8">
        <v>1</v>
      </c>
      <c r="QN34" s="8">
        <v>0</v>
      </c>
      <c r="QO34" s="8">
        <v>0</v>
      </c>
      <c r="QP34" s="8">
        <v>0</v>
      </c>
      <c r="QQ34" s="8">
        <v>0</v>
      </c>
      <c r="QR34" s="8">
        <v>0</v>
      </c>
      <c r="QS34" s="8">
        <v>2</v>
      </c>
      <c r="QT34" s="8">
        <v>0</v>
      </c>
      <c r="QU34" s="8">
        <v>0</v>
      </c>
      <c r="QV34" s="8">
        <v>0</v>
      </c>
      <c r="QW34" s="8">
        <v>0</v>
      </c>
      <c r="QX34" s="8">
        <v>0</v>
      </c>
      <c r="QY34" s="8">
        <v>0</v>
      </c>
      <c r="QZ34" s="8">
        <v>0</v>
      </c>
      <c r="RA34" s="8">
        <v>0</v>
      </c>
      <c r="RB34" s="8">
        <v>0</v>
      </c>
      <c r="RC34" s="8">
        <v>0</v>
      </c>
      <c r="RD34" s="8">
        <v>0</v>
      </c>
      <c r="RE34" s="8">
        <v>0</v>
      </c>
      <c r="RF34" s="8">
        <v>0</v>
      </c>
      <c r="RG34" s="8">
        <v>0</v>
      </c>
      <c r="RH34" s="8">
        <v>0</v>
      </c>
      <c r="RI34" s="8">
        <v>0</v>
      </c>
      <c r="RJ34" s="8">
        <v>0</v>
      </c>
      <c r="RK34" s="8">
        <v>0</v>
      </c>
      <c r="RL34" s="8">
        <v>0</v>
      </c>
      <c r="RM34" s="8">
        <v>0</v>
      </c>
      <c r="RN34" s="8">
        <v>0</v>
      </c>
      <c r="RO34" s="8">
        <v>0</v>
      </c>
      <c r="RP34" s="8">
        <v>0</v>
      </c>
      <c r="RQ34" s="8">
        <v>0</v>
      </c>
      <c r="RR34" s="8">
        <v>0</v>
      </c>
      <c r="RS34" s="8">
        <v>0</v>
      </c>
      <c r="RT34" s="8">
        <v>0</v>
      </c>
      <c r="RU34" s="8">
        <v>0</v>
      </c>
      <c r="RV34" s="8">
        <v>0</v>
      </c>
      <c r="RW34" s="8">
        <v>0</v>
      </c>
      <c r="RX34" s="8">
        <v>0</v>
      </c>
      <c r="RY34" s="8">
        <v>1</v>
      </c>
      <c r="RZ34" s="8">
        <v>0</v>
      </c>
      <c r="SA34" s="8">
        <v>1</v>
      </c>
      <c r="SB34" s="8">
        <v>0</v>
      </c>
      <c r="SC34" s="8">
        <v>0</v>
      </c>
      <c r="SD34" s="8">
        <v>0</v>
      </c>
      <c r="SE34" s="8">
        <v>0</v>
      </c>
      <c r="SF34" s="8">
        <v>0</v>
      </c>
      <c r="SG34" s="8">
        <v>0</v>
      </c>
      <c r="SH34" s="8">
        <v>0</v>
      </c>
      <c r="SI34" s="8">
        <v>0</v>
      </c>
      <c r="SJ34" s="8">
        <v>0</v>
      </c>
      <c r="SK34" s="8">
        <v>0</v>
      </c>
      <c r="SL34" s="8">
        <v>0</v>
      </c>
      <c r="SM34" s="8">
        <v>1</v>
      </c>
      <c r="SN34" s="8">
        <v>0</v>
      </c>
      <c r="SO34" s="8">
        <v>0</v>
      </c>
      <c r="SP34" s="8">
        <v>0</v>
      </c>
      <c r="SQ34" s="8">
        <v>0</v>
      </c>
      <c r="SR34" s="8">
        <v>0</v>
      </c>
      <c r="SS34" s="8">
        <v>0</v>
      </c>
      <c r="ST34" s="8">
        <v>0</v>
      </c>
      <c r="SU34" s="8">
        <v>0</v>
      </c>
      <c r="SV34" s="8">
        <v>0</v>
      </c>
      <c r="SW34" s="8">
        <v>0</v>
      </c>
      <c r="SX34" s="8">
        <v>0</v>
      </c>
      <c r="SY34" s="8">
        <v>0</v>
      </c>
      <c r="SZ34" s="8">
        <v>0</v>
      </c>
      <c r="TA34" s="8">
        <v>0</v>
      </c>
      <c r="TB34" s="8">
        <v>0</v>
      </c>
      <c r="TC34" s="8">
        <v>0</v>
      </c>
      <c r="TD34" s="8">
        <v>0</v>
      </c>
      <c r="TE34" s="8">
        <v>0</v>
      </c>
      <c r="TF34" s="8">
        <v>0</v>
      </c>
      <c r="TG34" s="8">
        <v>0</v>
      </c>
      <c r="TH34" s="8">
        <v>0</v>
      </c>
      <c r="TI34" s="8">
        <v>2</v>
      </c>
      <c r="TJ34" s="8">
        <v>0</v>
      </c>
      <c r="TK34" s="8">
        <v>0</v>
      </c>
      <c r="TL34" s="8">
        <v>0</v>
      </c>
      <c r="TM34" s="8">
        <v>0</v>
      </c>
      <c r="TN34" s="8">
        <v>0</v>
      </c>
      <c r="TO34" s="8">
        <v>0</v>
      </c>
      <c r="TP34" s="8">
        <v>0</v>
      </c>
      <c r="TQ34" s="8">
        <v>0</v>
      </c>
      <c r="TR34" s="8">
        <v>0</v>
      </c>
      <c r="TS34" s="8">
        <v>0</v>
      </c>
      <c r="TT34" s="8">
        <v>0</v>
      </c>
      <c r="TU34" s="8">
        <v>0</v>
      </c>
      <c r="TV34" s="8">
        <v>0</v>
      </c>
      <c r="TW34" s="8">
        <v>0</v>
      </c>
      <c r="TX34" s="8">
        <v>0</v>
      </c>
      <c r="TY34" s="8">
        <v>0</v>
      </c>
      <c r="TZ34" s="8">
        <v>0</v>
      </c>
      <c r="UA34" s="8">
        <v>0</v>
      </c>
      <c r="UB34" s="8">
        <v>0</v>
      </c>
      <c r="UC34" s="8">
        <v>0</v>
      </c>
      <c r="UD34" s="8">
        <v>0</v>
      </c>
      <c r="UE34" s="8">
        <v>0</v>
      </c>
      <c r="UF34" s="8">
        <v>0</v>
      </c>
      <c r="UG34" s="8">
        <v>0</v>
      </c>
      <c r="UH34" s="8">
        <v>1</v>
      </c>
      <c r="UI34" s="8">
        <v>0</v>
      </c>
      <c r="UJ34" s="8">
        <v>0</v>
      </c>
      <c r="UK34" s="8">
        <v>0</v>
      </c>
      <c r="UL34" s="8">
        <v>0</v>
      </c>
      <c r="UM34" s="8">
        <v>0</v>
      </c>
      <c r="UN34" s="8">
        <v>0</v>
      </c>
      <c r="UO34" s="8">
        <v>0</v>
      </c>
      <c r="UP34" s="8">
        <v>0</v>
      </c>
      <c r="UQ34" s="8">
        <v>0</v>
      </c>
      <c r="UR34" s="8">
        <v>0</v>
      </c>
      <c r="US34" s="8">
        <v>0</v>
      </c>
      <c r="UT34" s="8">
        <v>0</v>
      </c>
      <c r="UU34" s="8">
        <v>0</v>
      </c>
      <c r="UV34" s="8">
        <v>0</v>
      </c>
      <c r="UW34" s="8">
        <v>0</v>
      </c>
      <c r="UX34" s="8">
        <v>0</v>
      </c>
      <c r="UY34" s="8">
        <v>0</v>
      </c>
      <c r="UZ34" s="8">
        <v>0</v>
      </c>
      <c r="VA34" s="8">
        <v>0</v>
      </c>
      <c r="VB34" s="8">
        <v>0</v>
      </c>
      <c r="VC34" s="8">
        <v>0</v>
      </c>
      <c r="VD34" s="8">
        <v>0</v>
      </c>
      <c r="VE34" s="8">
        <v>0</v>
      </c>
      <c r="VF34" s="8">
        <v>0</v>
      </c>
      <c r="VG34" s="8">
        <v>0</v>
      </c>
      <c r="VH34" s="8">
        <v>0</v>
      </c>
      <c r="VI34" s="8">
        <v>0</v>
      </c>
      <c r="VJ34" s="8">
        <v>0</v>
      </c>
      <c r="VK34" s="8">
        <v>0</v>
      </c>
      <c r="VL34" s="8">
        <v>0</v>
      </c>
      <c r="VM34" s="8">
        <v>0</v>
      </c>
      <c r="VN34" s="8">
        <v>0</v>
      </c>
      <c r="VO34" s="8">
        <v>0</v>
      </c>
      <c r="VP34" s="8">
        <v>0</v>
      </c>
      <c r="VQ34" s="8">
        <v>0</v>
      </c>
      <c r="VR34" s="8">
        <v>0</v>
      </c>
      <c r="VS34" s="8">
        <v>0</v>
      </c>
      <c r="VT34" s="8">
        <v>0</v>
      </c>
      <c r="VU34" s="8">
        <v>0</v>
      </c>
      <c r="VV34" s="8">
        <v>0</v>
      </c>
      <c r="VW34" s="8">
        <v>0</v>
      </c>
      <c r="VX34" s="8">
        <v>0</v>
      </c>
      <c r="VY34" s="8">
        <v>0</v>
      </c>
      <c r="VZ34" s="8">
        <v>0</v>
      </c>
      <c r="WA34" s="8">
        <v>0</v>
      </c>
      <c r="WB34" s="8">
        <v>0</v>
      </c>
      <c r="WC34" s="8">
        <v>0</v>
      </c>
      <c r="WD34" s="8">
        <v>0</v>
      </c>
      <c r="WE34" s="8">
        <v>0</v>
      </c>
      <c r="WF34" s="8">
        <v>0</v>
      </c>
      <c r="WG34" s="8">
        <v>0</v>
      </c>
      <c r="WH34" s="8">
        <v>0</v>
      </c>
      <c r="WI34" s="8">
        <v>0</v>
      </c>
      <c r="WJ34" s="8">
        <v>0</v>
      </c>
      <c r="WK34" s="8">
        <v>0</v>
      </c>
      <c r="WL34" s="8">
        <v>0</v>
      </c>
      <c r="WM34" s="8">
        <v>0</v>
      </c>
      <c r="WN34" s="8">
        <v>0</v>
      </c>
      <c r="WO34" s="8">
        <v>0</v>
      </c>
      <c r="WP34" s="8">
        <v>0</v>
      </c>
      <c r="WQ34" s="8">
        <v>0</v>
      </c>
      <c r="WR34" s="8">
        <v>0</v>
      </c>
      <c r="WS34" s="8">
        <v>0</v>
      </c>
      <c r="WT34" s="8">
        <v>0</v>
      </c>
      <c r="WU34" s="8">
        <v>0</v>
      </c>
      <c r="WV34" s="8">
        <v>0</v>
      </c>
      <c r="WW34" s="8">
        <v>0</v>
      </c>
      <c r="WX34" s="8">
        <v>0</v>
      </c>
      <c r="WY34" s="8">
        <v>0</v>
      </c>
      <c r="WZ34" s="8">
        <v>0</v>
      </c>
      <c r="XA34" s="8">
        <v>0</v>
      </c>
      <c r="XB34" s="8">
        <v>0</v>
      </c>
      <c r="XC34" s="8">
        <v>0</v>
      </c>
      <c r="XD34" s="8">
        <v>0</v>
      </c>
      <c r="XE34" s="8">
        <v>0</v>
      </c>
      <c r="XF34" s="8">
        <v>0</v>
      </c>
      <c r="XG34" s="8">
        <v>1</v>
      </c>
      <c r="XH34" s="8">
        <v>0</v>
      </c>
      <c r="XI34" s="8">
        <v>0</v>
      </c>
      <c r="XJ34" s="8">
        <v>0</v>
      </c>
      <c r="XK34" s="8">
        <v>0</v>
      </c>
      <c r="XL34" s="8">
        <v>1</v>
      </c>
      <c r="XM34" s="8">
        <v>0</v>
      </c>
      <c r="XN34" s="8">
        <v>0</v>
      </c>
      <c r="XO34" s="8">
        <v>0</v>
      </c>
      <c r="XP34" s="8">
        <v>0</v>
      </c>
      <c r="XQ34" s="8">
        <v>0</v>
      </c>
      <c r="XR34" s="8">
        <v>1</v>
      </c>
      <c r="XS34" s="8">
        <v>0</v>
      </c>
      <c r="XT34" s="8">
        <v>0</v>
      </c>
      <c r="XU34" s="8">
        <v>0</v>
      </c>
      <c r="XV34" s="8">
        <v>0</v>
      </c>
      <c r="XW34" s="8">
        <v>0</v>
      </c>
      <c r="XX34" s="8">
        <v>0</v>
      </c>
      <c r="XY34" s="8">
        <v>0</v>
      </c>
      <c r="XZ34" s="8">
        <v>0</v>
      </c>
      <c r="YA34" s="8">
        <v>0</v>
      </c>
      <c r="YB34" s="8">
        <v>0</v>
      </c>
      <c r="YC34" s="8">
        <v>0</v>
      </c>
      <c r="YD34" s="8">
        <v>0</v>
      </c>
      <c r="YE34" s="8">
        <v>0</v>
      </c>
      <c r="YF34" s="8">
        <v>0</v>
      </c>
      <c r="YG34" s="8">
        <v>0</v>
      </c>
      <c r="YH34" s="8">
        <v>0</v>
      </c>
      <c r="YI34" s="8">
        <v>0</v>
      </c>
      <c r="YJ34" s="8">
        <v>0</v>
      </c>
      <c r="YK34" s="8">
        <v>0</v>
      </c>
      <c r="YL34" s="8">
        <v>0</v>
      </c>
      <c r="YM34" s="8">
        <v>0</v>
      </c>
      <c r="YN34" s="8">
        <v>0</v>
      </c>
      <c r="YO34" s="8">
        <v>0</v>
      </c>
      <c r="YP34" s="8">
        <v>0</v>
      </c>
      <c r="YQ34" s="8">
        <v>0</v>
      </c>
      <c r="YR34" s="8">
        <v>0</v>
      </c>
      <c r="YS34" s="8">
        <v>0</v>
      </c>
      <c r="YT34" s="8">
        <v>0</v>
      </c>
      <c r="YU34" s="8">
        <v>2</v>
      </c>
      <c r="YV34" s="8">
        <v>0</v>
      </c>
      <c r="YW34" s="8">
        <v>0</v>
      </c>
      <c r="YX34" s="8">
        <v>0</v>
      </c>
      <c r="YY34" s="8">
        <v>0</v>
      </c>
      <c r="YZ34" s="8">
        <v>0</v>
      </c>
      <c r="ZA34" s="8">
        <v>0</v>
      </c>
      <c r="ZB34" s="8">
        <v>0</v>
      </c>
      <c r="ZC34" s="8">
        <v>0</v>
      </c>
      <c r="ZD34" s="8">
        <v>0</v>
      </c>
      <c r="ZE34" s="8">
        <v>0</v>
      </c>
      <c r="ZF34" s="8">
        <v>0</v>
      </c>
      <c r="ZG34" s="8">
        <v>0</v>
      </c>
      <c r="ZH34" s="8">
        <v>0</v>
      </c>
      <c r="ZI34" s="8">
        <v>0</v>
      </c>
      <c r="ZJ34" s="8">
        <v>0</v>
      </c>
      <c r="ZK34" s="8">
        <v>0</v>
      </c>
      <c r="ZL34" s="8">
        <v>0</v>
      </c>
      <c r="ZM34" s="8">
        <v>0</v>
      </c>
      <c r="ZN34" s="8">
        <v>0</v>
      </c>
      <c r="ZO34" s="8">
        <v>0</v>
      </c>
      <c r="ZP34" s="8">
        <v>0</v>
      </c>
      <c r="ZQ34" s="8">
        <v>0</v>
      </c>
      <c r="ZR34" s="8">
        <v>0</v>
      </c>
      <c r="ZS34" s="8">
        <v>0</v>
      </c>
      <c r="ZT34" s="8">
        <v>0</v>
      </c>
      <c r="ZU34" s="8">
        <v>0</v>
      </c>
      <c r="ZV34" s="8">
        <v>0</v>
      </c>
      <c r="ZW34" s="8">
        <v>0</v>
      </c>
      <c r="ZX34" s="8">
        <v>0</v>
      </c>
      <c r="ZY34" s="8">
        <v>0</v>
      </c>
      <c r="ZZ34" s="8">
        <v>0</v>
      </c>
      <c r="AAA34" s="8">
        <v>0</v>
      </c>
      <c r="AAB34" s="8">
        <v>0</v>
      </c>
      <c r="AAC34" s="8">
        <v>0</v>
      </c>
      <c r="AAD34" s="8">
        <v>0</v>
      </c>
      <c r="AAE34" s="8">
        <v>0</v>
      </c>
      <c r="AAF34" s="8">
        <v>1</v>
      </c>
      <c r="AAG34" s="8">
        <v>0</v>
      </c>
      <c r="AAH34" s="8">
        <v>0</v>
      </c>
      <c r="AAI34" s="8">
        <v>0</v>
      </c>
      <c r="AAJ34" s="8">
        <v>0</v>
      </c>
      <c r="AAK34" s="8">
        <v>0</v>
      </c>
      <c r="AAL34" s="8">
        <v>0</v>
      </c>
      <c r="AAM34" s="8">
        <v>1</v>
      </c>
      <c r="AAN34" s="8">
        <v>0</v>
      </c>
      <c r="AAO34" s="8">
        <v>0</v>
      </c>
      <c r="AAP34" s="8">
        <v>0</v>
      </c>
      <c r="AAQ34" s="8">
        <v>0</v>
      </c>
      <c r="AAR34" s="8">
        <v>0</v>
      </c>
      <c r="AAS34" s="8">
        <v>0</v>
      </c>
      <c r="AAT34" s="8">
        <v>0</v>
      </c>
      <c r="AAU34" s="8">
        <v>0</v>
      </c>
      <c r="AAV34" s="8">
        <v>0</v>
      </c>
      <c r="AAW34" s="8">
        <v>0</v>
      </c>
      <c r="AAX34" s="8">
        <v>0</v>
      </c>
      <c r="AAY34" s="8">
        <v>1</v>
      </c>
      <c r="AAZ34" s="8">
        <v>0</v>
      </c>
      <c r="ABA34" s="8">
        <v>0</v>
      </c>
      <c r="ABB34" s="8">
        <v>0</v>
      </c>
      <c r="ABC34" s="8">
        <v>0</v>
      </c>
      <c r="ABD34" s="8">
        <v>0</v>
      </c>
      <c r="ABE34" s="8">
        <v>0</v>
      </c>
      <c r="ABF34" s="8">
        <v>0</v>
      </c>
      <c r="ABG34" s="8">
        <v>0</v>
      </c>
      <c r="ABH34" s="8">
        <v>0</v>
      </c>
      <c r="ABI34" s="8">
        <v>0</v>
      </c>
      <c r="ABJ34" s="8">
        <v>0</v>
      </c>
      <c r="ABK34" s="8">
        <v>0</v>
      </c>
      <c r="ABL34" s="8">
        <v>0</v>
      </c>
      <c r="ABM34" s="8">
        <v>0</v>
      </c>
      <c r="ABN34" s="8">
        <v>0</v>
      </c>
      <c r="ABO34" s="8">
        <v>0</v>
      </c>
      <c r="ABP34" s="8">
        <v>0</v>
      </c>
      <c r="ABQ34" s="8">
        <v>0</v>
      </c>
      <c r="ABR34" s="8">
        <v>0</v>
      </c>
      <c r="ABS34" s="8">
        <v>0</v>
      </c>
      <c r="ABT34" s="8">
        <v>0</v>
      </c>
      <c r="ABU34" s="8">
        <v>0</v>
      </c>
      <c r="ABV34" s="8">
        <v>0</v>
      </c>
      <c r="ABW34" s="8">
        <v>0</v>
      </c>
      <c r="ABX34" s="8">
        <v>0</v>
      </c>
      <c r="ABY34" s="8">
        <v>0</v>
      </c>
      <c r="ABZ34" s="8">
        <v>0</v>
      </c>
      <c r="ACA34" s="8">
        <v>0</v>
      </c>
      <c r="ACB34" s="8">
        <v>0</v>
      </c>
      <c r="ACC34" s="8">
        <v>0</v>
      </c>
      <c r="ACD34" s="8">
        <v>0</v>
      </c>
      <c r="ACE34" s="8">
        <v>0</v>
      </c>
      <c r="ACF34" s="8">
        <v>0</v>
      </c>
      <c r="ACG34" s="8">
        <v>0</v>
      </c>
      <c r="ACH34" s="8">
        <v>0</v>
      </c>
      <c r="ACI34" s="8">
        <v>0</v>
      </c>
      <c r="ACJ34" s="8">
        <v>0</v>
      </c>
      <c r="ACK34" s="8">
        <v>0</v>
      </c>
      <c r="ACL34" s="8">
        <v>0</v>
      </c>
      <c r="ACM34" s="8">
        <v>0</v>
      </c>
      <c r="ACN34" s="8">
        <v>0</v>
      </c>
      <c r="ACO34" s="8">
        <v>0</v>
      </c>
      <c r="ACP34" s="8">
        <v>0</v>
      </c>
      <c r="ACQ34" s="8">
        <v>0</v>
      </c>
      <c r="ACR34" s="8">
        <v>0</v>
      </c>
      <c r="ACS34" s="8">
        <v>0</v>
      </c>
      <c r="ACT34" s="8">
        <v>0</v>
      </c>
      <c r="ACU34" s="8">
        <v>0</v>
      </c>
      <c r="ACV34" s="8">
        <v>0</v>
      </c>
      <c r="ACW34" s="8">
        <v>0</v>
      </c>
      <c r="ACX34" s="8">
        <v>0</v>
      </c>
      <c r="ACY34" s="8">
        <v>0</v>
      </c>
      <c r="ACZ34" s="8">
        <v>0</v>
      </c>
      <c r="ADA34" s="8">
        <v>0</v>
      </c>
      <c r="ADB34" s="8">
        <v>0</v>
      </c>
      <c r="ADC34" s="8">
        <v>0</v>
      </c>
      <c r="ADD34" s="8">
        <v>0</v>
      </c>
      <c r="ADE34" s="8">
        <v>0</v>
      </c>
      <c r="ADF34" s="8">
        <v>0</v>
      </c>
      <c r="ADG34" s="8">
        <v>0</v>
      </c>
      <c r="ADH34" s="8">
        <v>0</v>
      </c>
      <c r="ADI34" s="8">
        <v>0</v>
      </c>
      <c r="ADJ34" s="8">
        <v>0</v>
      </c>
      <c r="ADK34" s="8">
        <v>0</v>
      </c>
      <c r="ADL34" s="8">
        <v>0</v>
      </c>
      <c r="ADM34" s="8">
        <v>0</v>
      </c>
      <c r="ADN34" s="8">
        <v>0</v>
      </c>
      <c r="ADO34" s="8">
        <v>0</v>
      </c>
      <c r="ADP34" s="8">
        <v>0</v>
      </c>
      <c r="ADQ34" s="8">
        <v>0</v>
      </c>
      <c r="ADR34" s="8">
        <v>1</v>
      </c>
      <c r="ADS34" s="8">
        <v>0</v>
      </c>
      <c r="ADT34" s="8">
        <v>0</v>
      </c>
      <c r="ADU34" s="8">
        <v>0</v>
      </c>
      <c r="ADV34" s="8">
        <v>0</v>
      </c>
      <c r="ADW34" s="8">
        <v>0</v>
      </c>
      <c r="ADX34" s="8">
        <v>0</v>
      </c>
      <c r="ADY34" s="8">
        <v>0</v>
      </c>
      <c r="ADZ34" s="8">
        <v>0</v>
      </c>
      <c r="AEA34" s="8">
        <v>0</v>
      </c>
      <c r="AEB34" s="8">
        <v>0</v>
      </c>
      <c r="AEC34" s="8">
        <v>0</v>
      </c>
      <c r="AED34" s="8">
        <v>0</v>
      </c>
      <c r="AEE34" s="8">
        <v>0</v>
      </c>
      <c r="AEF34" s="8">
        <v>0</v>
      </c>
      <c r="AEG34" s="8">
        <v>0</v>
      </c>
      <c r="AEH34" s="8">
        <v>0</v>
      </c>
      <c r="AEI34" s="8">
        <v>0</v>
      </c>
      <c r="AEJ34" s="8">
        <v>0</v>
      </c>
      <c r="AEK34" s="8">
        <v>0</v>
      </c>
      <c r="AEL34" s="8">
        <v>0</v>
      </c>
      <c r="AEM34" s="8">
        <v>0</v>
      </c>
      <c r="AEN34" s="8">
        <v>0</v>
      </c>
      <c r="AEO34" s="8">
        <v>0</v>
      </c>
      <c r="AEP34" s="8">
        <v>0</v>
      </c>
      <c r="AEQ34" s="8">
        <v>0</v>
      </c>
      <c r="AER34" s="8">
        <v>0</v>
      </c>
      <c r="AES34" s="8">
        <v>0</v>
      </c>
      <c r="AET34" s="8">
        <v>0</v>
      </c>
      <c r="AEU34" s="8">
        <v>0</v>
      </c>
      <c r="AEV34" s="8">
        <v>0</v>
      </c>
      <c r="AEW34" s="8">
        <v>0</v>
      </c>
      <c r="AEX34" s="8">
        <v>0</v>
      </c>
      <c r="AEY34" s="8">
        <v>0</v>
      </c>
      <c r="AEZ34" s="8">
        <v>0</v>
      </c>
      <c r="AFA34" s="8">
        <v>0</v>
      </c>
      <c r="AFB34" s="8">
        <v>0</v>
      </c>
      <c r="AFC34" s="8">
        <v>0</v>
      </c>
      <c r="AFD34" s="8">
        <v>0</v>
      </c>
      <c r="AFE34" s="8">
        <v>0</v>
      </c>
      <c r="AFF34" s="8">
        <v>0</v>
      </c>
      <c r="AFG34" s="8">
        <v>0</v>
      </c>
      <c r="AFH34" s="8">
        <v>0</v>
      </c>
      <c r="AFI34" s="8">
        <v>0</v>
      </c>
      <c r="AFJ34" s="8">
        <v>0</v>
      </c>
      <c r="AFK34" s="8">
        <v>0</v>
      </c>
      <c r="AFL34" s="8">
        <v>0</v>
      </c>
      <c r="AFM34" s="8">
        <v>0</v>
      </c>
      <c r="AFN34" s="8">
        <v>0</v>
      </c>
      <c r="AFO34" s="8">
        <v>0</v>
      </c>
      <c r="AFP34" s="8">
        <v>0</v>
      </c>
      <c r="AFQ34" s="8">
        <v>0</v>
      </c>
      <c r="AFR34" s="8">
        <v>0</v>
      </c>
      <c r="AFS34" s="8">
        <v>0</v>
      </c>
      <c r="AFT34" s="8">
        <v>0</v>
      </c>
      <c r="AFU34" s="8">
        <v>0</v>
      </c>
      <c r="AFV34" s="8">
        <v>0</v>
      </c>
      <c r="AFW34" s="8">
        <v>0</v>
      </c>
      <c r="AFX34" s="8">
        <v>0</v>
      </c>
      <c r="AFY34" s="8">
        <v>0</v>
      </c>
      <c r="AFZ34" s="8">
        <v>0</v>
      </c>
      <c r="AGA34" s="8">
        <v>0</v>
      </c>
      <c r="AGB34" s="8">
        <v>0</v>
      </c>
      <c r="AGC34" s="8">
        <v>0</v>
      </c>
      <c r="AGD34" s="8">
        <v>0</v>
      </c>
      <c r="AGE34" s="8">
        <v>0</v>
      </c>
      <c r="AGF34" s="8">
        <v>0</v>
      </c>
      <c r="AGG34" s="8">
        <v>0</v>
      </c>
      <c r="AGH34" s="8">
        <v>0</v>
      </c>
      <c r="AGI34" s="8">
        <v>0</v>
      </c>
      <c r="AGJ34" s="8">
        <v>0</v>
      </c>
      <c r="AGK34" s="8">
        <v>0</v>
      </c>
      <c r="AGL34" s="8">
        <v>0</v>
      </c>
      <c r="AGM34" s="8">
        <v>0</v>
      </c>
      <c r="AGN34" s="8">
        <v>0</v>
      </c>
      <c r="AGO34" s="8">
        <v>0</v>
      </c>
      <c r="AGP34" s="8">
        <v>1</v>
      </c>
      <c r="AGQ34" s="8">
        <v>0</v>
      </c>
      <c r="AGR34" s="8">
        <v>0</v>
      </c>
      <c r="AGS34" s="8">
        <v>0</v>
      </c>
      <c r="AGT34" s="8">
        <v>0</v>
      </c>
      <c r="AGU34" s="8">
        <v>0</v>
      </c>
      <c r="AGV34" s="8">
        <v>0</v>
      </c>
      <c r="AGW34" s="8">
        <v>0</v>
      </c>
      <c r="AGX34" s="8">
        <v>2</v>
      </c>
      <c r="AGY34" s="8">
        <v>0</v>
      </c>
      <c r="AGZ34" s="8">
        <v>0</v>
      </c>
      <c r="AHA34" s="8">
        <v>0</v>
      </c>
      <c r="AHB34" s="8">
        <v>0</v>
      </c>
      <c r="AHC34" s="8">
        <v>0</v>
      </c>
      <c r="AHD34" s="8">
        <v>0</v>
      </c>
      <c r="AHE34" s="8">
        <v>0</v>
      </c>
      <c r="AHF34" s="8">
        <v>0</v>
      </c>
      <c r="AHG34" s="8">
        <v>0</v>
      </c>
      <c r="AHH34" s="8">
        <v>0</v>
      </c>
      <c r="AHI34" s="8">
        <v>0</v>
      </c>
      <c r="AHJ34" s="8">
        <v>0</v>
      </c>
      <c r="AHK34" s="8">
        <v>0</v>
      </c>
      <c r="AHL34" s="8">
        <v>0</v>
      </c>
      <c r="AHM34" s="8">
        <v>0</v>
      </c>
      <c r="AHN34" s="8">
        <v>0</v>
      </c>
      <c r="AHO34" s="8">
        <v>0</v>
      </c>
      <c r="AHP34" s="8">
        <v>0</v>
      </c>
      <c r="AHQ34" s="8">
        <v>0</v>
      </c>
      <c r="AHR34" s="8">
        <v>0</v>
      </c>
      <c r="AHS34" s="8">
        <v>0</v>
      </c>
      <c r="AHT34" s="8">
        <v>0</v>
      </c>
      <c r="AHU34" s="8">
        <v>0</v>
      </c>
      <c r="AHV34" s="8">
        <v>0</v>
      </c>
      <c r="AHW34" s="8">
        <v>0</v>
      </c>
      <c r="AHX34" s="8">
        <v>0</v>
      </c>
      <c r="AHY34" s="8">
        <v>0</v>
      </c>
      <c r="AHZ34" s="8">
        <v>0</v>
      </c>
      <c r="AIA34" s="8">
        <v>0</v>
      </c>
      <c r="AIB34" s="8">
        <v>0</v>
      </c>
      <c r="AIC34" s="8">
        <v>0</v>
      </c>
      <c r="AID34" s="8">
        <v>0</v>
      </c>
      <c r="AIE34" s="8">
        <v>0</v>
      </c>
      <c r="AIF34" s="8">
        <v>0</v>
      </c>
      <c r="AIG34" s="8">
        <v>0</v>
      </c>
      <c r="AIH34" s="8">
        <v>0</v>
      </c>
      <c r="AII34" s="8">
        <v>0</v>
      </c>
      <c r="AIJ34" s="8">
        <v>0</v>
      </c>
      <c r="AIK34" s="8">
        <v>0</v>
      </c>
      <c r="AIL34" s="8">
        <v>0</v>
      </c>
      <c r="AIM34" s="8">
        <v>0</v>
      </c>
      <c r="AIN34" s="8">
        <v>1</v>
      </c>
      <c r="AIO34" s="8">
        <v>0</v>
      </c>
      <c r="AIP34" s="8">
        <v>0</v>
      </c>
      <c r="AIQ34" s="8">
        <v>0</v>
      </c>
      <c r="AIR34" s="8">
        <v>0</v>
      </c>
      <c r="AIS34" s="8">
        <v>3</v>
      </c>
      <c r="AIT34" s="8">
        <v>0</v>
      </c>
      <c r="AIU34" s="8">
        <v>0</v>
      </c>
      <c r="AIV34" s="8">
        <v>0</v>
      </c>
      <c r="AIW34" s="8">
        <v>0</v>
      </c>
      <c r="AIX34" s="8">
        <v>0</v>
      </c>
      <c r="AIY34" s="8">
        <v>0</v>
      </c>
      <c r="AIZ34" s="8">
        <v>0</v>
      </c>
      <c r="AJA34" s="8">
        <v>1</v>
      </c>
      <c r="AJB34" s="8">
        <v>0</v>
      </c>
      <c r="AJC34" s="8">
        <v>0</v>
      </c>
      <c r="AJD34" s="8">
        <v>0</v>
      </c>
      <c r="AJE34" s="8">
        <v>0</v>
      </c>
      <c r="AJF34" s="8">
        <v>0</v>
      </c>
      <c r="AJG34" s="8">
        <v>0</v>
      </c>
      <c r="AJH34" s="8">
        <v>1</v>
      </c>
      <c r="AJI34" s="8">
        <v>0</v>
      </c>
      <c r="AJJ34" s="8">
        <v>0</v>
      </c>
      <c r="AJK34" s="8">
        <v>0</v>
      </c>
      <c r="AJL34" s="8">
        <v>0</v>
      </c>
      <c r="AJM34" s="8">
        <v>0</v>
      </c>
      <c r="AJN34" s="8">
        <v>0</v>
      </c>
      <c r="AJO34" s="8">
        <v>0</v>
      </c>
      <c r="AJP34" s="8">
        <v>0</v>
      </c>
      <c r="AJQ34" s="8">
        <v>0</v>
      </c>
      <c r="AJR34" s="8">
        <v>0</v>
      </c>
      <c r="AJS34" s="8">
        <v>0</v>
      </c>
      <c r="AJT34" s="8">
        <v>0</v>
      </c>
      <c r="AJU34" s="8">
        <v>0</v>
      </c>
      <c r="AJV34" s="8">
        <v>0</v>
      </c>
      <c r="AJW34" s="8">
        <v>0</v>
      </c>
      <c r="AJX34" s="8">
        <v>0</v>
      </c>
      <c r="AJY34" s="8">
        <v>0</v>
      </c>
      <c r="AJZ34" s="8">
        <v>0</v>
      </c>
      <c r="AKA34" s="8">
        <v>0</v>
      </c>
      <c r="AKB34" s="8">
        <v>0</v>
      </c>
      <c r="AKC34" s="8">
        <v>0</v>
      </c>
      <c r="AKD34" s="8">
        <v>0</v>
      </c>
      <c r="AKE34" s="8">
        <v>0</v>
      </c>
      <c r="AKF34" s="8">
        <v>0</v>
      </c>
      <c r="AKG34" s="8">
        <v>0</v>
      </c>
      <c r="AKH34" s="8">
        <v>0</v>
      </c>
      <c r="AKI34" s="8">
        <v>0</v>
      </c>
      <c r="AKJ34" s="8">
        <v>0</v>
      </c>
      <c r="AKK34" s="8">
        <v>0</v>
      </c>
      <c r="AKL34" s="8">
        <v>0</v>
      </c>
      <c r="AKM34" s="8">
        <v>0</v>
      </c>
      <c r="AKN34" s="8">
        <v>0</v>
      </c>
      <c r="AKO34" s="8">
        <v>0</v>
      </c>
      <c r="AKP34" s="8">
        <v>0</v>
      </c>
      <c r="AKQ34" s="8">
        <v>0</v>
      </c>
      <c r="AKR34" s="8">
        <v>0</v>
      </c>
      <c r="AKS34" s="8">
        <v>0</v>
      </c>
      <c r="AKT34" s="8">
        <v>0</v>
      </c>
      <c r="AKU34" s="8">
        <v>0</v>
      </c>
      <c r="AKV34" s="8">
        <v>0</v>
      </c>
      <c r="AKW34" s="8">
        <v>0</v>
      </c>
      <c r="AKX34" s="8">
        <v>0</v>
      </c>
      <c r="AKY34" s="8">
        <v>0</v>
      </c>
      <c r="AKZ34" s="8">
        <v>0</v>
      </c>
      <c r="ALA34" s="8">
        <v>0</v>
      </c>
      <c r="ALB34" s="8">
        <v>0</v>
      </c>
      <c r="ALC34" s="8">
        <v>0</v>
      </c>
      <c r="ALD34" s="8">
        <v>0</v>
      </c>
      <c r="ALE34" s="8">
        <v>1</v>
      </c>
      <c r="ALF34" s="8">
        <v>0</v>
      </c>
      <c r="ALG34" s="8">
        <v>0</v>
      </c>
      <c r="ALH34" s="8">
        <v>0</v>
      </c>
      <c r="ALI34" s="8">
        <v>0</v>
      </c>
      <c r="ALJ34" s="8">
        <v>0</v>
      </c>
      <c r="ALK34" s="8">
        <v>0</v>
      </c>
      <c r="ALL34" s="8">
        <v>2</v>
      </c>
      <c r="ALM34" s="8">
        <v>0</v>
      </c>
      <c r="ALN34" s="8">
        <v>0</v>
      </c>
      <c r="ALO34" s="8">
        <v>0</v>
      </c>
      <c r="ALP34" s="8">
        <v>0</v>
      </c>
      <c r="ALQ34" s="8">
        <v>0</v>
      </c>
      <c r="ALR34" s="8">
        <v>0</v>
      </c>
      <c r="ALS34" s="8">
        <v>0</v>
      </c>
      <c r="ALT34" s="8">
        <v>0</v>
      </c>
      <c r="ALU34" s="8">
        <v>1</v>
      </c>
      <c r="ALV34" s="8">
        <v>0</v>
      </c>
      <c r="ALW34" s="8">
        <v>0</v>
      </c>
      <c r="ALX34" s="8">
        <v>0</v>
      </c>
      <c r="ALY34" s="8">
        <v>0</v>
      </c>
      <c r="ALZ34" s="8">
        <v>0</v>
      </c>
      <c r="AMA34" s="8">
        <v>0</v>
      </c>
      <c r="AMB34" s="8">
        <v>0</v>
      </c>
      <c r="AMC34" s="8">
        <v>0</v>
      </c>
      <c r="AMD34" s="8">
        <v>0</v>
      </c>
      <c r="AME34" s="8">
        <v>0</v>
      </c>
      <c r="AMF34" s="8">
        <v>0</v>
      </c>
      <c r="AMG34" s="8">
        <v>0</v>
      </c>
      <c r="AMH34" s="8">
        <v>0</v>
      </c>
      <c r="AMI34" s="8">
        <v>0</v>
      </c>
      <c r="AMJ34" s="8">
        <v>0</v>
      </c>
      <c r="AMK34" s="8">
        <v>0</v>
      </c>
      <c r="AML34" s="8">
        <v>0</v>
      </c>
      <c r="AMM34" s="8">
        <v>0</v>
      </c>
      <c r="AMN34" s="8">
        <v>0</v>
      </c>
      <c r="AMO34" s="8">
        <v>0</v>
      </c>
      <c r="AMP34" s="8">
        <v>0</v>
      </c>
      <c r="AMQ34" s="8">
        <v>0</v>
      </c>
      <c r="AMR34" s="8">
        <v>0</v>
      </c>
      <c r="AMS34" s="8">
        <v>0</v>
      </c>
      <c r="AMT34" s="8">
        <v>0</v>
      </c>
      <c r="AMU34" s="8">
        <v>0</v>
      </c>
      <c r="AMV34" s="8">
        <v>0</v>
      </c>
      <c r="AMW34" s="8">
        <v>3</v>
      </c>
      <c r="AMX34" s="8">
        <v>0</v>
      </c>
      <c r="AMY34" s="8">
        <v>0</v>
      </c>
      <c r="AMZ34" s="8">
        <v>0</v>
      </c>
      <c r="ANA34" s="8">
        <v>0</v>
      </c>
      <c r="ANB34" s="8">
        <v>0</v>
      </c>
      <c r="ANC34" s="8">
        <v>0</v>
      </c>
      <c r="AND34" s="8">
        <v>0</v>
      </c>
      <c r="ANE34" s="8">
        <v>0</v>
      </c>
      <c r="ANF34" s="8">
        <v>1</v>
      </c>
      <c r="ANG34" s="8">
        <v>1</v>
      </c>
      <c r="ANH34" s="8">
        <v>1</v>
      </c>
      <c r="ANI34" s="8">
        <v>0</v>
      </c>
      <c r="ANJ34" s="8">
        <v>0</v>
      </c>
      <c r="ANK34" s="8">
        <v>0</v>
      </c>
      <c r="ANL34" s="8">
        <v>0</v>
      </c>
      <c r="ANM34" s="8">
        <v>0</v>
      </c>
      <c r="ANN34" s="8">
        <v>0</v>
      </c>
      <c r="ANO34" s="8">
        <v>1</v>
      </c>
      <c r="ANP34" s="8">
        <v>0</v>
      </c>
      <c r="ANQ34" s="8">
        <v>2</v>
      </c>
      <c r="ANR34" s="8">
        <v>0</v>
      </c>
      <c r="ANS34" s="8">
        <v>0</v>
      </c>
      <c r="ANT34" s="8">
        <v>0</v>
      </c>
      <c r="ANU34" s="8">
        <v>0</v>
      </c>
      <c r="ANV34" s="8">
        <v>0</v>
      </c>
      <c r="ANW34" s="8">
        <v>0</v>
      </c>
      <c r="ANX34" s="8">
        <v>0</v>
      </c>
      <c r="ANY34" s="8">
        <v>0</v>
      </c>
      <c r="ANZ34" s="8">
        <v>0</v>
      </c>
      <c r="AOA34" s="8">
        <v>0</v>
      </c>
      <c r="AOB34" s="8">
        <v>0</v>
      </c>
      <c r="AOC34" s="8">
        <v>0</v>
      </c>
      <c r="AOD34" s="8">
        <v>0</v>
      </c>
      <c r="AOE34" s="8">
        <v>0</v>
      </c>
      <c r="AOF34" s="8">
        <v>0</v>
      </c>
      <c r="AOG34" s="8">
        <v>0</v>
      </c>
      <c r="AOH34" s="8">
        <v>0</v>
      </c>
      <c r="AOI34" s="8">
        <v>0</v>
      </c>
      <c r="AOJ34" s="8">
        <v>0</v>
      </c>
      <c r="AOK34" s="8">
        <v>0</v>
      </c>
      <c r="AOL34" s="8">
        <v>0</v>
      </c>
      <c r="AOM34" s="8">
        <v>0</v>
      </c>
      <c r="AON34" s="8">
        <v>0</v>
      </c>
      <c r="AOO34" s="8">
        <v>0</v>
      </c>
      <c r="AOP34" s="8">
        <v>0</v>
      </c>
      <c r="AOQ34" s="8">
        <v>0</v>
      </c>
      <c r="AOR34" s="8">
        <v>0</v>
      </c>
      <c r="AOS34" s="8">
        <v>0</v>
      </c>
      <c r="AOT34" s="8">
        <v>0</v>
      </c>
      <c r="AOU34" s="8">
        <v>0</v>
      </c>
      <c r="AOV34" s="8">
        <v>0</v>
      </c>
      <c r="AOW34" s="8">
        <v>0</v>
      </c>
      <c r="AOX34" s="8">
        <v>0</v>
      </c>
      <c r="AOY34" s="8">
        <v>0</v>
      </c>
      <c r="AOZ34" s="8">
        <v>0</v>
      </c>
      <c r="APA34" s="8">
        <v>0</v>
      </c>
      <c r="APB34" s="8">
        <v>0</v>
      </c>
      <c r="APC34" s="8">
        <v>0</v>
      </c>
      <c r="APD34" s="8">
        <v>0</v>
      </c>
      <c r="APE34" s="8">
        <v>0</v>
      </c>
      <c r="APF34" s="8">
        <v>0</v>
      </c>
      <c r="APG34" s="8">
        <v>0</v>
      </c>
      <c r="APH34" s="8">
        <v>0</v>
      </c>
      <c r="API34" s="8">
        <v>2</v>
      </c>
      <c r="APJ34" s="8">
        <v>0</v>
      </c>
      <c r="APK34" s="8">
        <v>0</v>
      </c>
      <c r="APL34" s="8">
        <v>0</v>
      </c>
      <c r="APM34" s="8">
        <v>0</v>
      </c>
      <c r="APN34" s="8">
        <v>1</v>
      </c>
      <c r="APO34" s="8">
        <v>0</v>
      </c>
      <c r="APP34" s="8">
        <v>0</v>
      </c>
      <c r="APQ34" s="8">
        <v>0</v>
      </c>
      <c r="APR34" s="8">
        <v>0</v>
      </c>
      <c r="APS34" s="8">
        <v>1</v>
      </c>
      <c r="APT34" s="8">
        <v>0</v>
      </c>
      <c r="APU34" s="8">
        <v>0</v>
      </c>
      <c r="APV34" s="8">
        <v>0</v>
      </c>
      <c r="APW34" s="8">
        <v>0</v>
      </c>
      <c r="APX34" s="8">
        <v>1</v>
      </c>
      <c r="APY34" s="8">
        <v>0</v>
      </c>
      <c r="APZ34" s="8">
        <v>0</v>
      </c>
      <c r="AQA34" s="8">
        <v>0</v>
      </c>
      <c r="AQB34" s="8">
        <v>0</v>
      </c>
      <c r="AQC34" s="8">
        <v>0</v>
      </c>
      <c r="AQD34" s="8">
        <v>0</v>
      </c>
      <c r="AQE34" s="8">
        <v>0</v>
      </c>
      <c r="AQF34" s="8">
        <v>0</v>
      </c>
      <c r="AQG34" s="8">
        <v>0</v>
      </c>
      <c r="AQH34" s="8">
        <v>0</v>
      </c>
      <c r="AQI34" s="8">
        <v>1</v>
      </c>
      <c r="AQJ34" s="8">
        <v>8</v>
      </c>
      <c r="AQK34" s="8">
        <v>1</v>
      </c>
      <c r="AQL34" s="8">
        <v>2</v>
      </c>
      <c r="AQM34" s="8">
        <v>0</v>
      </c>
      <c r="AQN34" s="8">
        <v>0</v>
      </c>
      <c r="AQO34" s="8">
        <v>0</v>
      </c>
      <c r="AQP34" s="8">
        <v>0</v>
      </c>
      <c r="AQQ34" s="8">
        <v>0</v>
      </c>
      <c r="AQR34" s="8">
        <v>0</v>
      </c>
      <c r="AQS34" s="8">
        <v>0</v>
      </c>
      <c r="AQT34" s="8">
        <v>0</v>
      </c>
      <c r="AQU34" s="8">
        <v>0</v>
      </c>
      <c r="AQV34" s="8">
        <v>0</v>
      </c>
      <c r="AQW34" s="8">
        <v>0</v>
      </c>
      <c r="AQX34" s="8">
        <v>0</v>
      </c>
      <c r="AQY34" s="8">
        <v>0</v>
      </c>
      <c r="AQZ34" s="8">
        <v>0</v>
      </c>
      <c r="ARA34" s="8">
        <v>0</v>
      </c>
      <c r="ARB34" s="8">
        <v>0</v>
      </c>
      <c r="ARC34" s="8">
        <v>0</v>
      </c>
      <c r="ARD34" s="8">
        <v>0</v>
      </c>
      <c r="ARE34" s="8">
        <v>0</v>
      </c>
      <c r="ARF34" s="8">
        <v>0</v>
      </c>
      <c r="ARG34" s="8">
        <v>0</v>
      </c>
      <c r="ARH34" s="8">
        <v>0</v>
      </c>
      <c r="ARI34" s="8">
        <v>0</v>
      </c>
      <c r="ARJ34" s="8">
        <v>0</v>
      </c>
      <c r="ARK34" s="8">
        <v>0</v>
      </c>
      <c r="ARL34" s="8">
        <v>0</v>
      </c>
      <c r="ARM34" s="8">
        <v>0</v>
      </c>
      <c r="ARN34" s="8">
        <v>0</v>
      </c>
      <c r="ARO34" s="8">
        <v>0</v>
      </c>
      <c r="ARP34" s="8">
        <v>0</v>
      </c>
      <c r="ARQ34" s="8">
        <v>0</v>
      </c>
      <c r="ARR34" s="8">
        <v>0</v>
      </c>
      <c r="ARS34" s="8">
        <v>0</v>
      </c>
      <c r="ART34" s="8">
        <v>0</v>
      </c>
      <c r="ARU34" s="8">
        <v>0</v>
      </c>
      <c r="ARV34" s="8">
        <v>0</v>
      </c>
      <c r="ARW34" s="8">
        <v>0</v>
      </c>
      <c r="ARX34" s="8">
        <v>0</v>
      </c>
      <c r="ARY34" s="8">
        <v>0</v>
      </c>
      <c r="ARZ34" s="8">
        <v>1</v>
      </c>
      <c r="ASA34" s="8">
        <v>0</v>
      </c>
      <c r="ASB34" s="8">
        <v>0</v>
      </c>
      <c r="ASC34" s="8">
        <v>0</v>
      </c>
      <c r="ASD34" s="8">
        <v>0</v>
      </c>
      <c r="ASE34" s="8">
        <v>0</v>
      </c>
      <c r="ASF34" s="8">
        <v>0</v>
      </c>
      <c r="ASG34" s="8">
        <v>0</v>
      </c>
      <c r="ASH34" s="8">
        <v>0</v>
      </c>
      <c r="ASI34" s="8">
        <v>1</v>
      </c>
      <c r="ASJ34" s="8">
        <v>0</v>
      </c>
      <c r="ASK34" s="8">
        <v>0</v>
      </c>
      <c r="ASL34" s="8">
        <v>0</v>
      </c>
      <c r="ASM34" s="8">
        <v>0</v>
      </c>
      <c r="ASN34" s="8">
        <v>0</v>
      </c>
      <c r="ASO34" s="8">
        <v>0</v>
      </c>
      <c r="ASP34" s="8">
        <v>0</v>
      </c>
      <c r="ASQ34" s="8">
        <v>0</v>
      </c>
      <c r="ASR34" s="8">
        <v>0</v>
      </c>
      <c r="ASS34" s="8">
        <v>0</v>
      </c>
      <c r="AST34" s="8">
        <v>0</v>
      </c>
      <c r="ASU34" s="8">
        <v>1</v>
      </c>
      <c r="ASV34" s="8">
        <v>0</v>
      </c>
      <c r="ASW34" s="8">
        <v>0</v>
      </c>
      <c r="ASX34" s="8">
        <v>0</v>
      </c>
      <c r="ASY34" s="8">
        <v>0</v>
      </c>
      <c r="ASZ34" s="8">
        <v>0</v>
      </c>
      <c r="ATA34" s="8">
        <v>0</v>
      </c>
      <c r="ATB34" s="8">
        <v>0</v>
      </c>
      <c r="ATC34" s="8">
        <v>0</v>
      </c>
      <c r="ATD34" s="8">
        <v>3</v>
      </c>
      <c r="ATE34" s="8">
        <v>0</v>
      </c>
      <c r="ATF34" s="8">
        <v>0</v>
      </c>
      <c r="ATG34" s="8">
        <v>0</v>
      </c>
      <c r="ATH34" s="8">
        <v>0</v>
      </c>
      <c r="ATI34" s="8">
        <v>0</v>
      </c>
      <c r="ATJ34" s="8">
        <v>0</v>
      </c>
      <c r="ATK34" s="8">
        <v>0</v>
      </c>
      <c r="ATL34" s="8">
        <v>0</v>
      </c>
      <c r="ATM34" s="8">
        <v>0</v>
      </c>
      <c r="ATN34" s="8">
        <v>0</v>
      </c>
      <c r="ATO34" s="8">
        <v>0</v>
      </c>
      <c r="ATP34" s="8">
        <v>0</v>
      </c>
      <c r="ATQ34" s="8">
        <v>0</v>
      </c>
      <c r="ATR34" s="8">
        <v>0</v>
      </c>
      <c r="ATS34" s="8">
        <v>0</v>
      </c>
      <c r="ATT34" s="8">
        <v>0</v>
      </c>
      <c r="ATU34" s="8">
        <v>0</v>
      </c>
      <c r="ATV34" s="8">
        <v>0</v>
      </c>
      <c r="ATW34" s="8">
        <v>0</v>
      </c>
      <c r="ATX34" s="8">
        <v>0</v>
      </c>
      <c r="ATY34" s="8">
        <v>0</v>
      </c>
      <c r="ATZ34" s="8">
        <v>0</v>
      </c>
      <c r="AUA34" s="8">
        <v>0</v>
      </c>
      <c r="AUB34" s="8">
        <v>0</v>
      </c>
      <c r="AUC34" s="8">
        <v>0</v>
      </c>
      <c r="AUD34" s="8">
        <v>0</v>
      </c>
      <c r="AUE34" s="8">
        <v>0</v>
      </c>
      <c r="AUF34" s="8">
        <v>0</v>
      </c>
      <c r="AUG34" s="8">
        <v>0</v>
      </c>
      <c r="AUH34" s="8">
        <v>1</v>
      </c>
      <c r="AUI34" s="8">
        <v>0</v>
      </c>
      <c r="AUJ34" s="8">
        <v>0</v>
      </c>
      <c r="AUK34" s="8">
        <v>0</v>
      </c>
      <c r="AUL34" s="8">
        <v>0</v>
      </c>
      <c r="AUM34" s="8">
        <v>0</v>
      </c>
      <c r="AUN34" s="8">
        <v>0</v>
      </c>
      <c r="AUO34" s="8">
        <v>0</v>
      </c>
      <c r="AUP34" s="8">
        <v>0</v>
      </c>
      <c r="AUQ34" s="8">
        <v>0</v>
      </c>
      <c r="AUR34" s="8">
        <v>0</v>
      </c>
      <c r="AUS34" s="8">
        <v>0</v>
      </c>
      <c r="AUT34" s="8">
        <v>0</v>
      </c>
      <c r="AUU34" s="8">
        <v>0</v>
      </c>
      <c r="AUV34" s="8">
        <v>0</v>
      </c>
      <c r="AUW34" s="8">
        <v>0</v>
      </c>
      <c r="AUX34" s="8">
        <v>0</v>
      </c>
      <c r="AUY34" s="8">
        <v>0</v>
      </c>
      <c r="AUZ34" s="8">
        <v>0</v>
      </c>
      <c r="AVA34" s="8">
        <v>0</v>
      </c>
      <c r="AVB34" s="8">
        <v>1</v>
      </c>
      <c r="AVC34" s="8">
        <v>0</v>
      </c>
      <c r="AVD34" s="8">
        <v>0</v>
      </c>
      <c r="AVE34" s="8">
        <v>1</v>
      </c>
      <c r="AVF34" s="8">
        <v>0</v>
      </c>
      <c r="AVG34" s="8">
        <v>0</v>
      </c>
      <c r="AVH34" s="8">
        <v>0</v>
      </c>
      <c r="AVI34" s="8">
        <v>0</v>
      </c>
      <c r="AVJ34" s="8">
        <v>0</v>
      </c>
      <c r="AVK34" s="8">
        <v>0</v>
      </c>
      <c r="AVL34" s="8">
        <v>0</v>
      </c>
      <c r="AVM34" s="8">
        <v>0</v>
      </c>
      <c r="AVN34" s="8">
        <v>0</v>
      </c>
      <c r="AVO34" s="8">
        <v>1</v>
      </c>
      <c r="AVP34" s="8">
        <v>0</v>
      </c>
      <c r="AVQ34" s="8">
        <v>0</v>
      </c>
      <c r="AVR34" s="8">
        <v>0</v>
      </c>
      <c r="AVS34" s="8">
        <v>0</v>
      </c>
      <c r="AVT34" s="8">
        <v>0</v>
      </c>
      <c r="AVU34" s="8">
        <v>0</v>
      </c>
      <c r="AVV34" s="8">
        <v>0</v>
      </c>
      <c r="AVW34" s="8">
        <v>0</v>
      </c>
      <c r="AVX34" s="8">
        <v>0</v>
      </c>
      <c r="AVY34" s="8">
        <v>0</v>
      </c>
      <c r="AVZ34" s="8">
        <v>0</v>
      </c>
      <c r="AWA34" s="8">
        <v>0</v>
      </c>
      <c r="AWB34" s="8">
        <v>0</v>
      </c>
      <c r="AWC34" s="8">
        <v>0</v>
      </c>
      <c r="AWD34" s="8">
        <v>0</v>
      </c>
      <c r="AWE34" s="8">
        <v>0</v>
      </c>
      <c r="AWF34" s="8">
        <v>0</v>
      </c>
      <c r="AWG34" s="8">
        <v>0</v>
      </c>
      <c r="AWH34" s="8">
        <v>0</v>
      </c>
      <c r="AWI34" s="8">
        <v>0</v>
      </c>
      <c r="AWJ34" s="8">
        <v>0</v>
      </c>
      <c r="AWK34" s="8">
        <v>0</v>
      </c>
      <c r="AWL34" s="8">
        <v>0</v>
      </c>
      <c r="AWM34" s="8">
        <v>0</v>
      </c>
      <c r="AWN34" s="8">
        <v>0</v>
      </c>
      <c r="AWO34" s="8">
        <v>0</v>
      </c>
      <c r="AWP34" s="8">
        <v>0</v>
      </c>
      <c r="AWQ34" s="8">
        <v>0</v>
      </c>
      <c r="AWR34" s="8">
        <v>3</v>
      </c>
      <c r="AWS34" s="8">
        <v>0</v>
      </c>
      <c r="AWT34" s="8">
        <v>0</v>
      </c>
      <c r="AWU34" s="8">
        <v>0</v>
      </c>
      <c r="AWV34" s="8">
        <v>0</v>
      </c>
      <c r="AWW34" s="8">
        <v>0</v>
      </c>
      <c r="AWX34" s="8">
        <v>0</v>
      </c>
      <c r="AWY34" s="8">
        <v>0</v>
      </c>
      <c r="AWZ34" s="8">
        <v>0</v>
      </c>
      <c r="AXA34" s="8">
        <v>0</v>
      </c>
      <c r="AXB34" s="8">
        <v>0</v>
      </c>
      <c r="AXC34" s="8">
        <v>0</v>
      </c>
      <c r="AXD34" s="8">
        <v>0</v>
      </c>
      <c r="AXE34" s="8">
        <v>0</v>
      </c>
      <c r="AXF34" s="8">
        <v>0</v>
      </c>
      <c r="AXG34" s="8">
        <v>0</v>
      </c>
      <c r="AXH34" s="8">
        <v>0</v>
      </c>
      <c r="AXI34" s="8">
        <v>0</v>
      </c>
      <c r="AXJ34" s="8">
        <v>0</v>
      </c>
      <c r="AXK34" s="8">
        <v>0</v>
      </c>
      <c r="AXL34" s="8">
        <v>0</v>
      </c>
      <c r="AXM34" s="8">
        <v>1</v>
      </c>
      <c r="AXN34" s="8">
        <v>0</v>
      </c>
      <c r="AXO34" s="8">
        <v>0</v>
      </c>
      <c r="AXP34" s="8">
        <v>0</v>
      </c>
      <c r="AXQ34" s="8">
        <v>0</v>
      </c>
      <c r="AXR34" s="8">
        <v>0</v>
      </c>
      <c r="AXS34" s="8">
        <v>0</v>
      </c>
      <c r="AXT34" s="8">
        <v>0</v>
      </c>
      <c r="AXU34" s="8">
        <v>0</v>
      </c>
      <c r="AXV34" s="8">
        <v>1</v>
      </c>
      <c r="AXW34" s="8">
        <v>0</v>
      </c>
      <c r="AXX34" s="8">
        <v>0</v>
      </c>
      <c r="AXY34" s="8">
        <v>0</v>
      </c>
      <c r="AXZ34" s="8">
        <v>0</v>
      </c>
      <c r="AYA34" s="8">
        <v>0</v>
      </c>
      <c r="AYB34" s="8">
        <v>0</v>
      </c>
      <c r="AYC34" s="8">
        <v>0</v>
      </c>
      <c r="AYD34" s="8">
        <v>0</v>
      </c>
      <c r="AYE34" s="8">
        <v>0</v>
      </c>
      <c r="AYF34" s="8">
        <v>2</v>
      </c>
      <c r="AYG34" s="8">
        <v>0</v>
      </c>
      <c r="AYH34" s="8">
        <v>0</v>
      </c>
      <c r="AYI34" s="8">
        <v>0</v>
      </c>
      <c r="AYJ34" s="8">
        <v>0</v>
      </c>
      <c r="AYK34" s="8">
        <v>0</v>
      </c>
      <c r="AYL34" s="8">
        <v>0</v>
      </c>
      <c r="AYM34" s="8">
        <v>0</v>
      </c>
      <c r="AYN34" s="8">
        <v>0</v>
      </c>
      <c r="AYO34" s="8">
        <v>0</v>
      </c>
      <c r="AYP34" s="8">
        <v>1</v>
      </c>
      <c r="AYQ34" s="8">
        <v>0</v>
      </c>
      <c r="AYR34" s="8">
        <v>0</v>
      </c>
      <c r="AYS34" s="8">
        <v>0</v>
      </c>
      <c r="AYT34" s="8">
        <v>0</v>
      </c>
      <c r="AYU34" s="8">
        <v>0</v>
      </c>
      <c r="AYV34" s="8">
        <v>0</v>
      </c>
      <c r="AYW34" s="8">
        <v>0</v>
      </c>
      <c r="AYX34" s="8">
        <v>0</v>
      </c>
      <c r="AYY34" s="8">
        <v>0</v>
      </c>
      <c r="AYZ34" s="8">
        <v>0</v>
      </c>
      <c r="AZA34" s="8">
        <v>0</v>
      </c>
      <c r="AZB34" s="8">
        <v>0</v>
      </c>
      <c r="AZC34" s="8">
        <v>0</v>
      </c>
      <c r="AZD34" s="8">
        <v>0</v>
      </c>
      <c r="AZE34" s="8">
        <v>1</v>
      </c>
      <c r="AZF34" s="8">
        <v>0</v>
      </c>
      <c r="AZG34" s="8">
        <v>0</v>
      </c>
      <c r="AZH34" s="8">
        <v>0</v>
      </c>
      <c r="AZI34" s="8">
        <v>0</v>
      </c>
      <c r="AZJ34" s="8">
        <v>0</v>
      </c>
      <c r="AZK34" s="8">
        <v>0</v>
      </c>
      <c r="AZL34" s="8">
        <v>0</v>
      </c>
      <c r="AZM34" s="8">
        <v>0</v>
      </c>
      <c r="AZN34" s="8">
        <v>0</v>
      </c>
      <c r="AZO34" s="8">
        <v>0</v>
      </c>
      <c r="AZP34" s="8">
        <v>0</v>
      </c>
      <c r="AZQ34" s="8">
        <v>0</v>
      </c>
      <c r="AZR34" s="8">
        <v>0</v>
      </c>
      <c r="AZS34" s="8">
        <v>0</v>
      </c>
      <c r="AZT34" s="8">
        <v>0</v>
      </c>
      <c r="AZU34" s="8">
        <v>1</v>
      </c>
      <c r="AZV34" s="8">
        <v>0</v>
      </c>
      <c r="AZW34" s="8">
        <v>0</v>
      </c>
      <c r="AZX34" s="8">
        <v>0</v>
      </c>
      <c r="AZY34" s="8">
        <v>0</v>
      </c>
      <c r="AZZ34" s="8">
        <v>0</v>
      </c>
      <c r="BAA34" s="8">
        <v>0</v>
      </c>
      <c r="BAB34" s="8">
        <v>0</v>
      </c>
      <c r="BAC34" s="8">
        <v>0</v>
      </c>
      <c r="BAD34" s="8">
        <v>0</v>
      </c>
      <c r="BAE34" s="8">
        <v>0</v>
      </c>
      <c r="BAF34" s="8">
        <v>0</v>
      </c>
      <c r="BAG34" s="8">
        <v>0</v>
      </c>
      <c r="BAH34" s="8">
        <v>0</v>
      </c>
      <c r="BAI34" s="8">
        <v>1</v>
      </c>
      <c r="BAJ34" s="8">
        <v>0</v>
      </c>
      <c r="BAK34" s="8">
        <v>0</v>
      </c>
      <c r="BAL34" s="8">
        <v>0</v>
      </c>
      <c r="BAM34" s="8">
        <v>0</v>
      </c>
      <c r="BAN34" s="8">
        <v>0</v>
      </c>
      <c r="BAO34" s="8">
        <v>0</v>
      </c>
      <c r="BAP34" s="8">
        <v>0</v>
      </c>
      <c r="BAQ34" s="8">
        <v>0</v>
      </c>
      <c r="BAR34" s="8">
        <v>0</v>
      </c>
      <c r="BAS34" s="8">
        <v>0</v>
      </c>
      <c r="BAT34" s="8">
        <v>0</v>
      </c>
      <c r="BAU34" s="8">
        <v>0</v>
      </c>
      <c r="BAV34" s="8">
        <v>0</v>
      </c>
      <c r="BAW34" s="8">
        <v>0</v>
      </c>
      <c r="BAX34" s="8">
        <v>1</v>
      </c>
      <c r="BAY34" s="8">
        <v>0</v>
      </c>
      <c r="BAZ34" s="8">
        <v>0</v>
      </c>
      <c r="BBA34" s="8">
        <v>0</v>
      </c>
      <c r="BBB34" s="8">
        <v>0</v>
      </c>
      <c r="BBC34" s="8">
        <v>0</v>
      </c>
      <c r="BBD34" s="8">
        <v>0</v>
      </c>
      <c r="BBE34" s="8">
        <v>0</v>
      </c>
      <c r="BBF34" s="8">
        <v>0</v>
      </c>
      <c r="BBG34" s="8">
        <v>0</v>
      </c>
      <c r="BBH34" s="8">
        <v>0</v>
      </c>
      <c r="BBI34" s="8">
        <v>0</v>
      </c>
      <c r="BBJ34" s="8">
        <v>0</v>
      </c>
      <c r="BBK34" s="8">
        <v>1</v>
      </c>
      <c r="BBL34" s="8">
        <v>1</v>
      </c>
      <c r="BBM34" s="8">
        <v>0</v>
      </c>
      <c r="BBN34" s="8">
        <v>0</v>
      </c>
      <c r="BBO34" s="8">
        <v>0</v>
      </c>
      <c r="BBP34" s="8">
        <v>0</v>
      </c>
      <c r="BBQ34" s="8">
        <v>0</v>
      </c>
      <c r="BBR34" s="8">
        <v>0</v>
      </c>
      <c r="BBS34" s="8">
        <v>4</v>
      </c>
      <c r="BBT34" s="8">
        <v>0</v>
      </c>
      <c r="BBU34" s="8">
        <v>0</v>
      </c>
      <c r="BBV34" s="8">
        <v>0</v>
      </c>
      <c r="BBW34" s="8">
        <v>0</v>
      </c>
      <c r="BBX34" s="8">
        <v>1</v>
      </c>
      <c r="BBY34" s="8">
        <v>1</v>
      </c>
      <c r="BBZ34" s="8">
        <v>0</v>
      </c>
      <c r="BCA34" s="8">
        <v>0</v>
      </c>
      <c r="BCB34" s="8">
        <v>0</v>
      </c>
      <c r="BCC34" s="8">
        <v>0</v>
      </c>
      <c r="BCD34" s="8">
        <v>0</v>
      </c>
      <c r="BCE34" s="8">
        <v>0</v>
      </c>
      <c r="BCF34" s="8">
        <v>1</v>
      </c>
      <c r="BCG34" s="8">
        <v>0</v>
      </c>
      <c r="BCH34" s="8">
        <v>0</v>
      </c>
      <c r="BCI34" s="8">
        <v>0</v>
      </c>
      <c r="BCJ34" s="8">
        <v>0</v>
      </c>
      <c r="BCK34" s="8">
        <v>0</v>
      </c>
      <c r="BCL34" s="8">
        <v>0</v>
      </c>
      <c r="BCM34" s="8">
        <v>0</v>
      </c>
      <c r="BCN34" s="8">
        <v>0</v>
      </c>
      <c r="BCO34" s="8">
        <v>0</v>
      </c>
      <c r="BCP34" s="8">
        <v>0</v>
      </c>
      <c r="BCQ34" s="8">
        <v>0</v>
      </c>
      <c r="BCR34" s="8">
        <v>0</v>
      </c>
      <c r="BCS34" s="8">
        <v>0</v>
      </c>
      <c r="BCT34" s="8">
        <v>0</v>
      </c>
      <c r="BCU34" s="8">
        <v>0</v>
      </c>
      <c r="BCV34" s="8">
        <v>0</v>
      </c>
      <c r="BCW34" s="8">
        <v>0</v>
      </c>
      <c r="BCX34" s="8">
        <v>0</v>
      </c>
      <c r="BCY34" s="8">
        <v>0</v>
      </c>
      <c r="BCZ34" s="8">
        <v>0</v>
      </c>
      <c r="BDA34" s="8">
        <v>1</v>
      </c>
      <c r="BDB34" s="8">
        <v>0</v>
      </c>
      <c r="BDC34" s="8">
        <v>0</v>
      </c>
      <c r="BDD34" s="8">
        <v>0</v>
      </c>
      <c r="BDE34" s="8">
        <v>0</v>
      </c>
      <c r="BDF34" s="8">
        <v>0</v>
      </c>
      <c r="BDG34" s="8">
        <v>0</v>
      </c>
      <c r="BDH34" s="8">
        <v>0</v>
      </c>
      <c r="BDI34" s="8">
        <v>0</v>
      </c>
      <c r="BDJ34" s="8">
        <v>0</v>
      </c>
      <c r="BDK34" s="8">
        <v>0</v>
      </c>
      <c r="BDL34" s="8">
        <v>0</v>
      </c>
    </row>
    <row r="35" spans="1:1468" x14ac:dyDescent="0.3">
      <c r="A35" s="9" t="s">
        <v>13510</v>
      </c>
      <c r="B35" s="8">
        <v>0</v>
      </c>
      <c r="C35" s="8">
        <v>0</v>
      </c>
      <c r="D35" s="8">
        <v>0</v>
      </c>
      <c r="E35" s="8">
        <v>0</v>
      </c>
      <c r="F35" s="8">
        <v>0</v>
      </c>
      <c r="G35" s="8">
        <v>0</v>
      </c>
      <c r="H35" s="8">
        <v>0</v>
      </c>
      <c r="I35" s="8">
        <v>0</v>
      </c>
      <c r="J35" s="8">
        <v>0</v>
      </c>
      <c r="K35" s="8">
        <v>0</v>
      </c>
      <c r="L35" s="8">
        <v>0</v>
      </c>
      <c r="M35" s="8">
        <v>0</v>
      </c>
      <c r="N35" s="8">
        <v>1</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1</v>
      </c>
      <c r="BT35" s="8">
        <v>0</v>
      </c>
      <c r="BU35" s="8">
        <v>0</v>
      </c>
      <c r="BV35" s="8">
        <v>0</v>
      </c>
      <c r="BW35" s="8">
        <v>0</v>
      </c>
      <c r="BX35" s="8">
        <v>0</v>
      </c>
      <c r="BY35" s="8">
        <v>0</v>
      </c>
      <c r="BZ35" s="8">
        <v>0</v>
      </c>
      <c r="CA35" s="8">
        <v>0</v>
      </c>
      <c r="CB35" s="8">
        <v>0</v>
      </c>
      <c r="CC35" s="8">
        <v>0</v>
      </c>
      <c r="CD35" s="8">
        <v>0</v>
      </c>
      <c r="CE35" s="8">
        <v>0</v>
      </c>
      <c r="CF35" s="8">
        <v>0</v>
      </c>
      <c r="CG35" s="8">
        <v>0</v>
      </c>
      <c r="CH35" s="8">
        <v>0</v>
      </c>
      <c r="CI35" s="8">
        <v>0</v>
      </c>
      <c r="CJ35" s="8">
        <v>0</v>
      </c>
      <c r="CK35" s="8">
        <v>0</v>
      </c>
      <c r="CL35" s="8">
        <v>0</v>
      </c>
      <c r="CM35" s="8">
        <v>0</v>
      </c>
      <c r="CN35" s="8">
        <v>0</v>
      </c>
      <c r="CO35" s="8">
        <v>0</v>
      </c>
      <c r="CP35" s="8">
        <v>0</v>
      </c>
      <c r="CQ35" s="8">
        <v>0</v>
      </c>
      <c r="CR35" s="8">
        <v>0</v>
      </c>
      <c r="CS35" s="8">
        <v>0</v>
      </c>
      <c r="CT35" s="8">
        <v>0</v>
      </c>
      <c r="CU35" s="8">
        <v>0</v>
      </c>
      <c r="CV35" s="8">
        <v>0</v>
      </c>
      <c r="CW35" s="8">
        <v>0</v>
      </c>
      <c r="CX35" s="8">
        <v>0</v>
      </c>
      <c r="CY35" s="8">
        <v>0</v>
      </c>
      <c r="CZ35" s="8">
        <v>0</v>
      </c>
      <c r="DA35" s="8">
        <v>0</v>
      </c>
      <c r="DB35" s="8">
        <v>2</v>
      </c>
      <c r="DC35" s="8">
        <v>0</v>
      </c>
      <c r="DD35" s="8">
        <v>0</v>
      </c>
      <c r="DE35" s="8">
        <v>0</v>
      </c>
      <c r="DF35" s="8">
        <v>0</v>
      </c>
      <c r="DG35" s="8">
        <v>0</v>
      </c>
      <c r="DH35" s="8">
        <v>0</v>
      </c>
      <c r="DI35" s="8">
        <v>0</v>
      </c>
      <c r="DJ35" s="8">
        <v>0</v>
      </c>
      <c r="DK35" s="8">
        <v>0</v>
      </c>
      <c r="DL35" s="8">
        <v>0</v>
      </c>
      <c r="DM35" s="8">
        <v>0</v>
      </c>
      <c r="DN35" s="8">
        <v>0</v>
      </c>
      <c r="DO35" s="8">
        <v>0</v>
      </c>
      <c r="DP35" s="8">
        <v>0</v>
      </c>
      <c r="DQ35" s="8">
        <v>0</v>
      </c>
      <c r="DR35" s="8">
        <v>0</v>
      </c>
      <c r="DS35" s="8">
        <v>0</v>
      </c>
      <c r="DT35" s="8">
        <v>0</v>
      </c>
      <c r="DU35" s="8">
        <v>0</v>
      </c>
      <c r="DV35" s="8">
        <v>0</v>
      </c>
      <c r="DW35" s="8">
        <v>0</v>
      </c>
      <c r="DX35" s="8">
        <v>0</v>
      </c>
      <c r="DY35" s="8">
        <v>0</v>
      </c>
      <c r="DZ35" s="8">
        <v>0</v>
      </c>
      <c r="EA35" s="8">
        <v>0</v>
      </c>
      <c r="EB35" s="8">
        <v>0</v>
      </c>
      <c r="EC35" s="8">
        <v>0</v>
      </c>
      <c r="ED35" s="8">
        <v>1</v>
      </c>
      <c r="EE35" s="8">
        <v>0</v>
      </c>
      <c r="EF35" s="8">
        <v>0</v>
      </c>
      <c r="EG35" s="8">
        <v>0</v>
      </c>
      <c r="EH35" s="8">
        <v>0</v>
      </c>
      <c r="EI35" s="8">
        <v>0</v>
      </c>
      <c r="EJ35" s="8">
        <v>0</v>
      </c>
      <c r="EK35" s="8">
        <v>0</v>
      </c>
      <c r="EL35" s="8">
        <v>0</v>
      </c>
      <c r="EM35" s="8">
        <v>0</v>
      </c>
      <c r="EN35" s="8">
        <v>0</v>
      </c>
      <c r="EO35" s="8">
        <v>0</v>
      </c>
      <c r="EP35" s="8">
        <v>0</v>
      </c>
      <c r="EQ35" s="8">
        <v>0</v>
      </c>
      <c r="ER35" s="8">
        <v>0</v>
      </c>
      <c r="ES35" s="8">
        <v>1</v>
      </c>
      <c r="ET35" s="8">
        <v>0</v>
      </c>
      <c r="EU35" s="8">
        <v>0</v>
      </c>
      <c r="EV35" s="8">
        <v>0</v>
      </c>
      <c r="EW35" s="8">
        <v>0</v>
      </c>
      <c r="EX35" s="8">
        <v>0</v>
      </c>
      <c r="EY35" s="8">
        <v>0</v>
      </c>
      <c r="EZ35" s="8">
        <v>0</v>
      </c>
      <c r="FA35" s="8">
        <v>0</v>
      </c>
      <c r="FB35" s="8">
        <v>0</v>
      </c>
      <c r="FC35" s="8">
        <v>0</v>
      </c>
      <c r="FD35" s="8">
        <v>0</v>
      </c>
      <c r="FE35" s="8">
        <v>0</v>
      </c>
      <c r="FF35" s="8">
        <v>0</v>
      </c>
      <c r="FG35" s="8">
        <v>0</v>
      </c>
      <c r="FH35" s="8">
        <v>0</v>
      </c>
      <c r="FI35" s="8">
        <v>0</v>
      </c>
      <c r="FJ35" s="8">
        <v>0</v>
      </c>
      <c r="FK35" s="8">
        <v>0</v>
      </c>
      <c r="FL35" s="8">
        <v>0</v>
      </c>
      <c r="FM35" s="8">
        <v>0</v>
      </c>
      <c r="FN35" s="8">
        <v>0</v>
      </c>
      <c r="FO35" s="8">
        <v>0</v>
      </c>
      <c r="FP35" s="8">
        <v>0</v>
      </c>
      <c r="FQ35" s="8">
        <v>0</v>
      </c>
      <c r="FR35" s="8">
        <v>0</v>
      </c>
      <c r="FS35" s="8">
        <v>1</v>
      </c>
      <c r="FT35" s="8">
        <v>0</v>
      </c>
      <c r="FU35" s="8">
        <v>0</v>
      </c>
      <c r="FV35" s="8">
        <v>0</v>
      </c>
      <c r="FW35" s="8">
        <v>0</v>
      </c>
      <c r="FX35" s="8">
        <v>0</v>
      </c>
      <c r="FY35" s="8">
        <v>0</v>
      </c>
      <c r="FZ35" s="8">
        <v>0</v>
      </c>
      <c r="GA35" s="8">
        <v>0</v>
      </c>
      <c r="GB35" s="8">
        <v>1</v>
      </c>
      <c r="GC35" s="8">
        <v>0</v>
      </c>
      <c r="GD35" s="8">
        <v>0</v>
      </c>
      <c r="GE35" s="8">
        <v>0</v>
      </c>
      <c r="GF35" s="8">
        <v>0</v>
      </c>
      <c r="GG35" s="8">
        <v>0</v>
      </c>
      <c r="GH35" s="8">
        <v>0</v>
      </c>
      <c r="GI35" s="8">
        <v>0</v>
      </c>
      <c r="GJ35" s="8">
        <v>0</v>
      </c>
      <c r="GK35" s="8">
        <v>0</v>
      </c>
      <c r="GL35" s="8">
        <v>0</v>
      </c>
      <c r="GM35" s="8">
        <v>0</v>
      </c>
      <c r="GN35" s="8">
        <v>0</v>
      </c>
      <c r="GO35" s="8">
        <v>0</v>
      </c>
      <c r="GP35" s="8">
        <v>0</v>
      </c>
      <c r="GQ35" s="8">
        <v>0</v>
      </c>
      <c r="GR35" s="8">
        <v>0</v>
      </c>
      <c r="GS35" s="8">
        <v>0</v>
      </c>
      <c r="GT35" s="8">
        <v>0</v>
      </c>
      <c r="GU35" s="8">
        <v>0</v>
      </c>
      <c r="GV35" s="8">
        <v>0</v>
      </c>
      <c r="GW35" s="8">
        <v>0</v>
      </c>
      <c r="GX35" s="8">
        <v>0</v>
      </c>
      <c r="GY35" s="8">
        <v>0</v>
      </c>
      <c r="GZ35" s="8">
        <v>0</v>
      </c>
      <c r="HA35" s="8">
        <v>0</v>
      </c>
      <c r="HB35" s="8">
        <v>0</v>
      </c>
      <c r="HC35" s="8">
        <v>0</v>
      </c>
      <c r="HD35" s="8">
        <v>0</v>
      </c>
      <c r="HE35" s="8">
        <v>0</v>
      </c>
      <c r="HF35" s="8">
        <v>0</v>
      </c>
      <c r="HG35" s="8">
        <v>0</v>
      </c>
      <c r="HH35" s="8">
        <v>0</v>
      </c>
      <c r="HI35" s="8">
        <v>0</v>
      </c>
      <c r="HJ35" s="8">
        <v>0</v>
      </c>
      <c r="HK35" s="8">
        <v>0</v>
      </c>
      <c r="HL35" s="8">
        <v>0</v>
      </c>
      <c r="HM35" s="8">
        <v>0</v>
      </c>
      <c r="HN35" s="8">
        <v>0</v>
      </c>
      <c r="HO35" s="8">
        <v>0</v>
      </c>
      <c r="HP35" s="8">
        <v>0</v>
      </c>
      <c r="HQ35" s="8">
        <v>0</v>
      </c>
      <c r="HR35" s="8">
        <v>0</v>
      </c>
      <c r="HS35" s="8">
        <v>0</v>
      </c>
      <c r="HT35" s="8">
        <v>0</v>
      </c>
      <c r="HU35" s="8">
        <v>0</v>
      </c>
      <c r="HV35" s="8">
        <v>0</v>
      </c>
      <c r="HW35" s="8">
        <v>0</v>
      </c>
      <c r="HX35" s="8">
        <v>0</v>
      </c>
      <c r="HY35" s="8">
        <v>0</v>
      </c>
      <c r="HZ35" s="8">
        <v>0</v>
      </c>
      <c r="IA35" s="8">
        <v>0</v>
      </c>
      <c r="IB35" s="8">
        <v>0</v>
      </c>
      <c r="IC35" s="8">
        <v>0</v>
      </c>
      <c r="ID35" s="8">
        <v>0</v>
      </c>
      <c r="IE35" s="8">
        <v>0</v>
      </c>
      <c r="IF35" s="8">
        <v>0</v>
      </c>
      <c r="IG35" s="8">
        <v>0</v>
      </c>
      <c r="IH35" s="8">
        <v>0</v>
      </c>
      <c r="II35" s="8">
        <v>0</v>
      </c>
      <c r="IJ35" s="8">
        <v>0</v>
      </c>
      <c r="IK35" s="8">
        <v>0</v>
      </c>
      <c r="IL35" s="8">
        <v>0</v>
      </c>
      <c r="IM35" s="8">
        <v>0</v>
      </c>
      <c r="IN35" s="8">
        <v>0</v>
      </c>
      <c r="IO35" s="8">
        <v>0</v>
      </c>
      <c r="IP35" s="8">
        <v>0</v>
      </c>
      <c r="IQ35" s="8">
        <v>0</v>
      </c>
      <c r="IR35" s="8">
        <v>0</v>
      </c>
      <c r="IS35" s="8">
        <v>0</v>
      </c>
      <c r="IT35" s="8">
        <v>0</v>
      </c>
      <c r="IU35" s="8">
        <v>0</v>
      </c>
      <c r="IV35" s="8">
        <v>0</v>
      </c>
      <c r="IW35" s="8">
        <v>0</v>
      </c>
      <c r="IX35" s="8">
        <v>0</v>
      </c>
      <c r="IY35" s="8">
        <v>0</v>
      </c>
      <c r="IZ35" s="8">
        <v>0</v>
      </c>
      <c r="JA35" s="8">
        <v>0</v>
      </c>
      <c r="JB35" s="8">
        <v>0</v>
      </c>
      <c r="JC35" s="8">
        <v>0</v>
      </c>
      <c r="JD35" s="8">
        <v>0</v>
      </c>
      <c r="JE35" s="8">
        <v>0</v>
      </c>
      <c r="JF35" s="8">
        <v>0</v>
      </c>
      <c r="JG35" s="8">
        <v>0</v>
      </c>
      <c r="JH35" s="8">
        <v>0</v>
      </c>
      <c r="JI35" s="8">
        <v>0</v>
      </c>
      <c r="JJ35" s="8">
        <v>0</v>
      </c>
      <c r="JK35" s="8">
        <v>0</v>
      </c>
      <c r="JL35" s="8">
        <v>0</v>
      </c>
      <c r="JM35" s="8">
        <v>0</v>
      </c>
      <c r="JN35" s="8">
        <v>0</v>
      </c>
      <c r="JO35" s="8">
        <v>0</v>
      </c>
      <c r="JP35" s="8">
        <v>0</v>
      </c>
      <c r="JQ35" s="8">
        <v>8</v>
      </c>
      <c r="JR35" s="8">
        <v>0</v>
      </c>
      <c r="JS35" s="8">
        <v>0</v>
      </c>
      <c r="JT35" s="8">
        <v>0</v>
      </c>
      <c r="JU35" s="8">
        <v>0</v>
      </c>
      <c r="JV35" s="8">
        <v>0</v>
      </c>
      <c r="JW35" s="8">
        <v>0</v>
      </c>
      <c r="JX35" s="8">
        <v>0</v>
      </c>
      <c r="JY35" s="8">
        <v>0</v>
      </c>
      <c r="JZ35" s="8">
        <v>0</v>
      </c>
      <c r="KA35" s="8">
        <v>0</v>
      </c>
      <c r="KB35" s="8">
        <v>0</v>
      </c>
      <c r="KC35" s="8">
        <v>0</v>
      </c>
      <c r="KD35" s="8">
        <v>0</v>
      </c>
      <c r="KE35" s="8">
        <v>0</v>
      </c>
      <c r="KF35" s="8">
        <v>0</v>
      </c>
      <c r="KG35" s="8">
        <v>2</v>
      </c>
      <c r="KH35" s="8">
        <v>0</v>
      </c>
      <c r="KI35" s="8">
        <v>0</v>
      </c>
      <c r="KJ35" s="8">
        <v>0</v>
      </c>
      <c r="KK35" s="8">
        <v>0</v>
      </c>
      <c r="KL35" s="8">
        <v>0</v>
      </c>
      <c r="KM35" s="8">
        <v>0</v>
      </c>
      <c r="KN35" s="8">
        <v>0</v>
      </c>
      <c r="KO35" s="8">
        <v>0</v>
      </c>
      <c r="KP35" s="8">
        <v>0</v>
      </c>
      <c r="KQ35" s="8">
        <v>0</v>
      </c>
      <c r="KR35" s="8">
        <v>0</v>
      </c>
      <c r="KS35" s="8">
        <v>0</v>
      </c>
      <c r="KT35" s="8">
        <v>0</v>
      </c>
      <c r="KU35" s="8">
        <v>0</v>
      </c>
      <c r="KV35" s="8">
        <v>0</v>
      </c>
      <c r="KW35" s="8">
        <v>0</v>
      </c>
      <c r="KX35" s="8">
        <v>0</v>
      </c>
      <c r="KY35" s="8">
        <v>0</v>
      </c>
      <c r="KZ35" s="8">
        <v>0</v>
      </c>
      <c r="LA35" s="8">
        <v>0</v>
      </c>
      <c r="LB35" s="8">
        <v>0</v>
      </c>
      <c r="LC35" s="8">
        <v>0</v>
      </c>
      <c r="LD35" s="8">
        <v>0</v>
      </c>
      <c r="LE35" s="8">
        <v>0</v>
      </c>
      <c r="LF35" s="8">
        <v>0</v>
      </c>
      <c r="LG35" s="8">
        <v>0</v>
      </c>
      <c r="LH35" s="8">
        <v>0</v>
      </c>
      <c r="LI35" s="8">
        <v>0</v>
      </c>
      <c r="LJ35" s="8">
        <v>0</v>
      </c>
      <c r="LK35" s="8">
        <v>0</v>
      </c>
      <c r="LL35" s="8">
        <v>0</v>
      </c>
      <c r="LM35" s="8">
        <v>0</v>
      </c>
      <c r="LN35" s="8">
        <v>0</v>
      </c>
      <c r="LO35" s="8">
        <v>0</v>
      </c>
      <c r="LP35" s="8">
        <v>0</v>
      </c>
      <c r="LQ35" s="8">
        <v>0</v>
      </c>
      <c r="LR35" s="8">
        <v>0</v>
      </c>
      <c r="LS35" s="8">
        <v>0</v>
      </c>
      <c r="LT35" s="8">
        <v>0</v>
      </c>
      <c r="LU35" s="8">
        <v>0</v>
      </c>
      <c r="LV35" s="8">
        <v>0</v>
      </c>
      <c r="LW35" s="8">
        <v>0</v>
      </c>
      <c r="LX35" s="8">
        <v>0</v>
      </c>
      <c r="LY35" s="8">
        <v>0</v>
      </c>
      <c r="LZ35" s="8">
        <v>0</v>
      </c>
      <c r="MA35" s="8">
        <v>0</v>
      </c>
      <c r="MB35" s="8">
        <v>0</v>
      </c>
      <c r="MC35" s="8">
        <v>0</v>
      </c>
      <c r="MD35" s="8">
        <v>5</v>
      </c>
      <c r="ME35" s="8">
        <v>0</v>
      </c>
      <c r="MF35" s="8">
        <v>0</v>
      </c>
      <c r="MG35" s="8">
        <v>0</v>
      </c>
      <c r="MH35" s="8">
        <v>0</v>
      </c>
      <c r="MI35" s="8">
        <v>0</v>
      </c>
      <c r="MJ35" s="8">
        <v>0</v>
      </c>
      <c r="MK35" s="8">
        <v>0</v>
      </c>
      <c r="ML35" s="8">
        <v>0</v>
      </c>
      <c r="MM35" s="8">
        <v>0</v>
      </c>
      <c r="MN35" s="8">
        <v>0</v>
      </c>
      <c r="MO35" s="8">
        <v>0</v>
      </c>
      <c r="MP35" s="8">
        <v>0</v>
      </c>
      <c r="MQ35" s="8">
        <v>0</v>
      </c>
      <c r="MR35" s="8">
        <v>0</v>
      </c>
      <c r="MS35" s="8">
        <v>0</v>
      </c>
      <c r="MT35" s="8">
        <v>0</v>
      </c>
      <c r="MU35" s="8">
        <v>0</v>
      </c>
      <c r="MV35" s="8">
        <v>0</v>
      </c>
      <c r="MW35" s="8">
        <v>0</v>
      </c>
      <c r="MX35" s="8">
        <v>0</v>
      </c>
      <c r="MY35" s="8">
        <v>0</v>
      </c>
      <c r="MZ35" s="8">
        <v>0</v>
      </c>
      <c r="NA35" s="8">
        <v>0</v>
      </c>
      <c r="NB35" s="8">
        <v>0</v>
      </c>
      <c r="NC35" s="8">
        <v>0</v>
      </c>
      <c r="ND35" s="8">
        <v>0</v>
      </c>
      <c r="NE35" s="8">
        <v>0</v>
      </c>
      <c r="NF35" s="8">
        <v>0</v>
      </c>
      <c r="NG35" s="8">
        <v>0</v>
      </c>
      <c r="NH35" s="8">
        <v>0</v>
      </c>
      <c r="NI35" s="8">
        <v>0</v>
      </c>
      <c r="NJ35" s="8">
        <v>0</v>
      </c>
      <c r="NK35" s="8">
        <v>0</v>
      </c>
      <c r="NL35" s="8">
        <v>0</v>
      </c>
      <c r="NM35" s="8">
        <v>0</v>
      </c>
      <c r="NN35" s="8">
        <v>0</v>
      </c>
      <c r="NO35" s="8">
        <v>0</v>
      </c>
      <c r="NP35" s="8">
        <v>0</v>
      </c>
      <c r="NQ35" s="8">
        <v>0</v>
      </c>
      <c r="NR35" s="8">
        <v>0</v>
      </c>
      <c r="NS35" s="8">
        <v>0</v>
      </c>
      <c r="NT35" s="8">
        <v>0</v>
      </c>
      <c r="NU35" s="8">
        <v>0</v>
      </c>
      <c r="NV35" s="8">
        <v>0</v>
      </c>
      <c r="NW35" s="8">
        <v>0</v>
      </c>
      <c r="NX35" s="8">
        <v>0</v>
      </c>
      <c r="NY35" s="8">
        <v>0</v>
      </c>
      <c r="NZ35" s="8">
        <v>0</v>
      </c>
      <c r="OA35" s="8">
        <v>0</v>
      </c>
      <c r="OB35" s="8">
        <v>0</v>
      </c>
      <c r="OC35" s="8">
        <v>0</v>
      </c>
      <c r="OD35" s="8">
        <v>0</v>
      </c>
      <c r="OE35" s="8">
        <v>0</v>
      </c>
      <c r="OF35" s="8">
        <v>0</v>
      </c>
      <c r="OG35" s="8">
        <v>0</v>
      </c>
      <c r="OH35" s="8">
        <v>0</v>
      </c>
      <c r="OI35" s="8">
        <v>0</v>
      </c>
      <c r="OJ35" s="8">
        <v>0</v>
      </c>
      <c r="OK35" s="8">
        <v>0</v>
      </c>
      <c r="OL35" s="8">
        <v>0</v>
      </c>
      <c r="OM35" s="8">
        <v>0</v>
      </c>
      <c r="ON35" s="8">
        <v>0</v>
      </c>
      <c r="OO35" s="8">
        <v>0</v>
      </c>
      <c r="OP35" s="8">
        <v>0</v>
      </c>
      <c r="OQ35" s="8">
        <v>0</v>
      </c>
      <c r="OR35" s="8">
        <v>0</v>
      </c>
      <c r="OS35" s="8">
        <v>0</v>
      </c>
      <c r="OT35" s="8">
        <v>0</v>
      </c>
      <c r="OU35" s="8">
        <v>0</v>
      </c>
      <c r="OV35" s="8">
        <v>1</v>
      </c>
      <c r="OW35" s="8">
        <v>0</v>
      </c>
      <c r="OX35" s="8">
        <v>0</v>
      </c>
      <c r="OY35" s="8">
        <v>0</v>
      </c>
      <c r="OZ35" s="8">
        <v>0</v>
      </c>
      <c r="PA35" s="8">
        <v>0</v>
      </c>
      <c r="PB35" s="8">
        <v>0</v>
      </c>
      <c r="PC35" s="8">
        <v>0</v>
      </c>
      <c r="PD35" s="8">
        <v>1</v>
      </c>
      <c r="PE35" s="8">
        <v>0</v>
      </c>
      <c r="PF35" s="8">
        <v>0</v>
      </c>
      <c r="PG35" s="8">
        <v>0</v>
      </c>
      <c r="PH35" s="8">
        <v>0</v>
      </c>
      <c r="PI35" s="8">
        <v>0</v>
      </c>
      <c r="PJ35" s="8">
        <v>0</v>
      </c>
      <c r="PK35" s="8">
        <v>0</v>
      </c>
      <c r="PL35" s="8">
        <v>0</v>
      </c>
      <c r="PM35" s="8">
        <v>0</v>
      </c>
      <c r="PN35" s="8">
        <v>0</v>
      </c>
      <c r="PO35" s="8">
        <v>0</v>
      </c>
      <c r="PP35" s="8">
        <v>0</v>
      </c>
      <c r="PQ35" s="8">
        <v>0</v>
      </c>
      <c r="PR35" s="8">
        <v>0</v>
      </c>
      <c r="PS35" s="8">
        <v>0</v>
      </c>
      <c r="PT35" s="8">
        <v>0</v>
      </c>
      <c r="PU35" s="8">
        <v>0</v>
      </c>
      <c r="PV35" s="8">
        <v>0</v>
      </c>
      <c r="PW35" s="8">
        <v>0</v>
      </c>
      <c r="PX35" s="8">
        <v>0</v>
      </c>
      <c r="PY35" s="8">
        <v>0</v>
      </c>
      <c r="PZ35" s="8">
        <v>0</v>
      </c>
      <c r="QA35" s="8">
        <v>0</v>
      </c>
      <c r="QB35" s="8">
        <v>0</v>
      </c>
      <c r="QC35" s="8">
        <v>0</v>
      </c>
      <c r="QD35" s="8">
        <v>0</v>
      </c>
      <c r="QE35" s="8">
        <v>1</v>
      </c>
      <c r="QF35" s="8">
        <v>0</v>
      </c>
      <c r="QG35" s="8">
        <v>0</v>
      </c>
      <c r="QH35" s="8">
        <v>0</v>
      </c>
      <c r="QI35" s="8">
        <v>0</v>
      </c>
      <c r="QJ35" s="8">
        <v>0</v>
      </c>
      <c r="QK35" s="8">
        <v>0</v>
      </c>
      <c r="QL35" s="8">
        <v>0</v>
      </c>
      <c r="QM35" s="8">
        <v>0</v>
      </c>
      <c r="QN35" s="8">
        <v>0</v>
      </c>
      <c r="QO35" s="8">
        <v>0</v>
      </c>
      <c r="QP35" s="8">
        <v>0</v>
      </c>
      <c r="QQ35" s="8">
        <v>0</v>
      </c>
      <c r="QR35" s="8">
        <v>0</v>
      </c>
      <c r="QS35" s="8">
        <v>0</v>
      </c>
      <c r="QT35" s="8">
        <v>0</v>
      </c>
      <c r="QU35" s="8">
        <v>0</v>
      </c>
      <c r="QV35" s="8">
        <v>0</v>
      </c>
      <c r="QW35" s="8">
        <v>0</v>
      </c>
      <c r="QX35" s="8">
        <v>0</v>
      </c>
      <c r="QY35" s="8">
        <v>0</v>
      </c>
      <c r="QZ35" s="8">
        <v>0</v>
      </c>
      <c r="RA35" s="8">
        <v>0</v>
      </c>
      <c r="RB35" s="8">
        <v>0</v>
      </c>
      <c r="RC35" s="8">
        <v>0</v>
      </c>
      <c r="RD35" s="8">
        <v>0</v>
      </c>
      <c r="RE35" s="8">
        <v>0</v>
      </c>
      <c r="RF35" s="8">
        <v>0</v>
      </c>
      <c r="RG35" s="8">
        <v>0</v>
      </c>
      <c r="RH35" s="8">
        <v>0</v>
      </c>
      <c r="RI35" s="8">
        <v>0</v>
      </c>
      <c r="RJ35" s="8">
        <v>0</v>
      </c>
      <c r="RK35" s="8">
        <v>0</v>
      </c>
      <c r="RL35" s="8">
        <v>0</v>
      </c>
      <c r="RM35" s="8">
        <v>0</v>
      </c>
      <c r="RN35" s="8">
        <v>0</v>
      </c>
      <c r="RO35" s="8">
        <v>5</v>
      </c>
      <c r="RP35" s="8">
        <v>0</v>
      </c>
      <c r="RQ35" s="8">
        <v>0</v>
      </c>
      <c r="RR35" s="8">
        <v>0</v>
      </c>
      <c r="RS35" s="8">
        <v>0</v>
      </c>
      <c r="RT35" s="8">
        <v>0</v>
      </c>
      <c r="RU35" s="8">
        <v>0</v>
      </c>
      <c r="RV35" s="8">
        <v>1</v>
      </c>
      <c r="RW35" s="8">
        <v>0</v>
      </c>
      <c r="RX35" s="8">
        <v>2</v>
      </c>
      <c r="RY35" s="8">
        <v>0</v>
      </c>
      <c r="RZ35" s="8">
        <v>0</v>
      </c>
      <c r="SA35" s="8">
        <v>2</v>
      </c>
      <c r="SB35" s="8">
        <v>1</v>
      </c>
      <c r="SC35" s="8">
        <v>0</v>
      </c>
      <c r="SD35" s="8">
        <v>0</v>
      </c>
      <c r="SE35" s="8">
        <v>0</v>
      </c>
      <c r="SF35" s="8">
        <v>0</v>
      </c>
      <c r="SG35" s="8">
        <v>0</v>
      </c>
      <c r="SH35" s="8">
        <v>0</v>
      </c>
      <c r="SI35" s="8">
        <v>2</v>
      </c>
      <c r="SJ35" s="8">
        <v>0</v>
      </c>
      <c r="SK35" s="8">
        <v>0</v>
      </c>
      <c r="SL35" s="8">
        <v>0</v>
      </c>
      <c r="SM35" s="8">
        <v>0</v>
      </c>
      <c r="SN35" s="8">
        <v>0</v>
      </c>
      <c r="SO35" s="8">
        <v>0</v>
      </c>
      <c r="SP35" s="8">
        <v>0</v>
      </c>
      <c r="SQ35" s="8">
        <v>0</v>
      </c>
      <c r="SR35" s="8">
        <v>0</v>
      </c>
      <c r="SS35" s="8">
        <v>0</v>
      </c>
      <c r="ST35" s="8">
        <v>0</v>
      </c>
      <c r="SU35" s="8">
        <v>0</v>
      </c>
      <c r="SV35" s="8">
        <v>0</v>
      </c>
      <c r="SW35" s="8">
        <v>0</v>
      </c>
      <c r="SX35" s="8">
        <v>1</v>
      </c>
      <c r="SY35" s="8">
        <v>0</v>
      </c>
      <c r="SZ35" s="8">
        <v>0</v>
      </c>
      <c r="TA35" s="8">
        <v>4</v>
      </c>
      <c r="TB35" s="8">
        <v>0</v>
      </c>
      <c r="TC35" s="8">
        <v>0</v>
      </c>
      <c r="TD35" s="8">
        <v>0</v>
      </c>
      <c r="TE35" s="8">
        <v>0</v>
      </c>
      <c r="TF35" s="8">
        <v>0</v>
      </c>
      <c r="TG35" s="8">
        <v>0</v>
      </c>
      <c r="TH35" s="8">
        <v>1</v>
      </c>
      <c r="TI35" s="8">
        <v>0</v>
      </c>
      <c r="TJ35" s="8">
        <v>0</v>
      </c>
      <c r="TK35" s="8">
        <v>0</v>
      </c>
      <c r="TL35" s="8">
        <v>0</v>
      </c>
      <c r="TM35" s="8">
        <v>0</v>
      </c>
      <c r="TN35" s="8">
        <v>0</v>
      </c>
      <c r="TO35" s="8">
        <v>0</v>
      </c>
      <c r="TP35" s="8">
        <v>0</v>
      </c>
      <c r="TQ35" s="8">
        <v>0</v>
      </c>
      <c r="TR35" s="8">
        <v>0</v>
      </c>
      <c r="TS35" s="8">
        <v>0</v>
      </c>
      <c r="TT35" s="8">
        <v>0</v>
      </c>
      <c r="TU35" s="8">
        <v>0</v>
      </c>
      <c r="TV35" s="8">
        <v>0</v>
      </c>
      <c r="TW35" s="8">
        <v>0</v>
      </c>
      <c r="TX35" s="8">
        <v>0</v>
      </c>
      <c r="TY35" s="8">
        <v>0</v>
      </c>
      <c r="TZ35" s="8">
        <v>0</v>
      </c>
      <c r="UA35" s="8">
        <v>0</v>
      </c>
      <c r="UB35" s="8">
        <v>0</v>
      </c>
      <c r="UC35" s="8">
        <v>0</v>
      </c>
      <c r="UD35" s="8">
        <v>0</v>
      </c>
      <c r="UE35" s="8">
        <v>0</v>
      </c>
      <c r="UF35" s="8">
        <v>0</v>
      </c>
      <c r="UG35" s="8">
        <v>0</v>
      </c>
      <c r="UH35" s="8">
        <v>0</v>
      </c>
      <c r="UI35" s="8">
        <v>0</v>
      </c>
      <c r="UJ35" s="8">
        <v>0</v>
      </c>
      <c r="UK35" s="8">
        <v>0</v>
      </c>
      <c r="UL35" s="8">
        <v>0</v>
      </c>
      <c r="UM35" s="8">
        <v>0</v>
      </c>
      <c r="UN35" s="8">
        <v>0</v>
      </c>
      <c r="UO35" s="8">
        <v>0</v>
      </c>
      <c r="UP35" s="8">
        <v>0</v>
      </c>
      <c r="UQ35" s="8">
        <v>1</v>
      </c>
      <c r="UR35" s="8">
        <v>0</v>
      </c>
      <c r="US35" s="8">
        <v>0</v>
      </c>
      <c r="UT35" s="8">
        <v>0</v>
      </c>
      <c r="UU35" s="8">
        <v>0</v>
      </c>
      <c r="UV35" s="8">
        <v>0</v>
      </c>
      <c r="UW35" s="8">
        <v>0</v>
      </c>
      <c r="UX35" s="8">
        <v>0</v>
      </c>
      <c r="UY35" s="8">
        <v>0</v>
      </c>
      <c r="UZ35" s="8">
        <v>0</v>
      </c>
      <c r="VA35" s="8">
        <v>0</v>
      </c>
      <c r="VB35" s="8">
        <v>0</v>
      </c>
      <c r="VC35" s="8">
        <v>0</v>
      </c>
      <c r="VD35" s="8">
        <v>0</v>
      </c>
      <c r="VE35" s="8">
        <v>0</v>
      </c>
      <c r="VF35" s="8">
        <v>0</v>
      </c>
      <c r="VG35" s="8">
        <v>0</v>
      </c>
      <c r="VH35" s="8">
        <v>0</v>
      </c>
      <c r="VI35" s="8">
        <v>0</v>
      </c>
      <c r="VJ35" s="8">
        <v>0</v>
      </c>
      <c r="VK35" s="8">
        <v>0</v>
      </c>
      <c r="VL35" s="8">
        <v>0</v>
      </c>
      <c r="VM35" s="8">
        <v>0</v>
      </c>
      <c r="VN35" s="8">
        <v>0</v>
      </c>
      <c r="VO35" s="8">
        <v>0</v>
      </c>
      <c r="VP35" s="8">
        <v>0</v>
      </c>
      <c r="VQ35" s="8">
        <v>0</v>
      </c>
      <c r="VR35" s="8">
        <v>0</v>
      </c>
      <c r="VS35" s="8">
        <v>0</v>
      </c>
      <c r="VT35" s="8">
        <v>0</v>
      </c>
      <c r="VU35" s="8">
        <v>0</v>
      </c>
      <c r="VV35" s="8">
        <v>0</v>
      </c>
      <c r="VW35" s="8">
        <v>0</v>
      </c>
      <c r="VX35" s="8">
        <v>0</v>
      </c>
      <c r="VY35" s="8">
        <v>0</v>
      </c>
      <c r="VZ35" s="8">
        <v>0</v>
      </c>
      <c r="WA35" s="8">
        <v>0</v>
      </c>
      <c r="WB35" s="8">
        <v>0</v>
      </c>
      <c r="WC35" s="8">
        <v>0</v>
      </c>
      <c r="WD35" s="8">
        <v>0</v>
      </c>
      <c r="WE35" s="8">
        <v>0</v>
      </c>
      <c r="WF35" s="8">
        <v>0</v>
      </c>
      <c r="WG35" s="8">
        <v>0</v>
      </c>
      <c r="WH35" s="8">
        <v>0</v>
      </c>
      <c r="WI35" s="8">
        <v>0</v>
      </c>
      <c r="WJ35" s="8">
        <v>0</v>
      </c>
      <c r="WK35" s="8">
        <v>0</v>
      </c>
      <c r="WL35" s="8">
        <v>0</v>
      </c>
      <c r="WM35" s="8">
        <v>0</v>
      </c>
      <c r="WN35" s="8">
        <v>0</v>
      </c>
      <c r="WO35" s="8">
        <v>0</v>
      </c>
      <c r="WP35" s="8">
        <v>0</v>
      </c>
      <c r="WQ35" s="8">
        <v>0</v>
      </c>
      <c r="WR35" s="8">
        <v>0</v>
      </c>
      <c r="WS35" s="8">
        <v>0</v>
      </c>
      <c r="WT35" s="8">
        <v>0</v>
      </c>
      <c r="WU35" s="8">
        <v>0</v>
      </c>
      <c r="WV35" s="8">
        <v>0</v>
      </c>
      <c r="WW35" s="8">
        <v>0</v>
      </c>
      <c r="WX35" s="8">
        <v>0</v>
      </c>
      <c r="WY35" s="8">
        <v>0</v>
      </c>
      <c r="WZ35" s="8">
        <v>0</v>
      </c>
      <c r="XA35" s="8">
        <v>0</v>
      </c>
      <c r="XB35" s="8">
        <v>0</v>
      </c>
      <c r="XC35" s="8">
        <v>0</v>
      </c>
      <c r="XD35" s="8">
        <v>0</v>
      </c>
      <c r="XE35" s="8">
        <v>0</v>
      </c>
      <c r="XF35" s="8">
        <v>0</v>
      </c>
      <c r="XG35" s="8">
        <v>0</v>
      </c>
      <c r="XH35" s="8">
        <v>0</v>
      </c>
      <c r="XI35" s="8">
        <v>0</v>
      </c>
      <c r="XJ35" s="8">
        <v>0</v>
      </c>
      <c r="XK35" s="8">
        <v>0</v>
      </c>
      <c r="XL35" s="8">
        <v>0</v>
      </c>
      <c r="XM35" s="8">
        <v>0</v>
      </c>
      <c r="XN35" s="8">
        <v>0</v>
      </c>
      <c r="XO35" s="8">
        <v>0</v>
      </c>
      <c r="XP35" s="8">
        <v>0</v>
      </c>
      <c r="XQ35" s="8">
        <v>0</v>
      </c>
      <c r="XR35" s="8">
        <v>0</v>
      </c>
      <c r="XS35" s="8">
        <v>0</v>
      </c>
      <c r="XT35" s="8">
        <v>0</v>
      </c>
      <c r="XU35" s="8">
        <v>0</v>
      </c>
      <c r="XV35" s="8">
        <v>0</v>
      </c>
      <c r="XW35" s="8">
        <v>0</v>
      </c>
      <c r="XX35" s="8">
        <v>0</v>
      </c>
      <c r="XY35" s="8">
        <v>0</v>
      </c>
      <c r="XZ35" s="8">
        <v>0</v>
      </c>
      <c r="YA35" s="8">
        <v>0</v>
      </c>
      <c r="YB35" s="8">
        <v>0</v>
      </c>
      <c r="YC35" s="8">
        <v>0</v>
      </c>
      <c r="YD35" s="8">
        <v>0</v>
      </c>
      <c r="YE35" s="8">
        <v>0</v>
      </c>
      <c r="YF35" s="8">
        <v>0</v>
      </c>
      <c r="YG35" s="8">
        <v>0</v>
      </c>
      <c r="YH35" s="8">
        <v>0</v>
      </c>
      <c r="YI35" s="8">
        <v>0</v>
      </c>
      <c r="YJ35" s="8">
        <v>0</v>
      </c>
      <c r="YK35" s="8">
        <v>0</v>
      </c>
      <c r="YL35" s="8">
        <v>0</v>
      </c>
      <c r="YM35" s="8">
        <v>0</v>
      </c>
      <c r="YN35" s="8">
        <v>0</v>
      </c>
      <c r="YO35" s="8">
        <v>0</v>
      </c>
      <c r="YP35" s="8">
        <v>0</v>
      </c>
      <c r="YQ35" s="8">
        <v>0</v>
      </c>
      <c r="YR35" s="8">
        <v>0</v>
      </c>
      <c r="YS35" s="8">
        <v>0</v>
      </c>
      <c r="YT35" s="8">
        <v>0</v>
      </c>
      <c r="YU35" s="8">
        <v>0</v>
      </c>
      <c r="YV35" s="8">
        <v>0</v>
      </c>
      <c r="YW35" s="8">
        <v>0</v>
      </c>
      <c r="YX35" s="8">
        <v>0</v>
      </c>
      <c r="YY35" s="8">
        <v>0</v>
      </c>
      <c r="YZ35" s="8">
        <v>0</v>
      </c>
      <c r="ZA35" s="8">
        <v>0</v>
      </c>
      <c r="ZB35" s="8">
        <v>0</v>
      </c>
      <c r="ZC35" s="8">
        <v>0</v>
      </c>
      <c r="ZD35" s="8">
        <v>0</v>
      </c>
      <c r="ZE35" s="8">
        <v>0</v>
      </c>
      <c r="ZF35" s="8">
        <v>0</v>
      </c>
      <c r="ZG35" s="8">
        <v>0</v>
      </c>
      <c r="ZH35" s="8">
        <v>0</v>
      </c>
      <c r="ZI35" s="8">
        <v>0</v>
      </c>
      <c r="ZJ35" s="8">
        <v>0</v>
      </c>
      <c r="ZK35" s="8">
        <v>0</v>
      </c>
      <c r="ZL35" s="8">
        <v>0</v>
      </c>
      <c r="ZM35" s="8">
        <v>0</v>
      </c>
      <c r="ZN35" s="8">
        <v>0</v>
      </c>
      <c r="ZO35" s="8">
        <v>0</v>
      </c>
      <c r="ZP35" s="8">
        <v>0</v>
      </c>
      <c r="ZQ35" s="8">
        <v>0</v>
      </c>
      <c r="ZR35" s="8">
        <v>0</v>
      </c>
      <c r="ZS35" s="8">
        <v>0</v>
      </c>
      <c r="ZT35" s="8">
        <v>0</v>
      </c>
      <c r="ZU35" s="8">
        <v>0</v>
      </c>
      <c r="ZV35" s="8">
        <v>0</v>
      </c>
      <c r="ZW35" s="8">
        <v>0</v>
      </c>
      <c r="ZX35" s="8">
        <v>0</v>
      </c>
      <c r="ZY35" s="8">
        <v>0</v>
      </c>
      <c r="ZZ35" s="8">
        <v>0</v>
      </c>
      <c r="AAA35" s="8">
        <v>0</v>
      </c>
      <c r="AAB35" s="8">
        <v>0</v>
      </c>
      <c r="AAC35" s="8">
        <v>0</v>
      </c>
      <c r="AAD35" s="8">
        <v>0</v>
      </c>
      <c r="AAE35" s="8">
        <v>0</v>
      </c>
      <c r="AAF35" s="8">
        <v>0</v>
      </c>
      <c r="AAG35" s="8">
        <v>0</v>
      </c>
      <c r="AAH35" s="8">
        <v>0</v>
      </c>
      <c r="AAI35" s="8">
        <v>0</v>
      </c>
      <c r="AAJ35" s="8">
        <v>0</v>
      </c>
      <c r="AAK35" s="8">
        <v>0</v>
      </c>
      <c r="AAL35" s="8">
        <v>0</v>
      </c>
      <c r="AAM35" s="8">
        <v>0</v>
      </c>
      <c r="AAN35" s="8">
        <v>0</v>
      </c>
      <c r="AAO35" s="8">
        <v>0</v>
      </c>
      <c r="AAP35" s="8">
        <v>0</v>
      </c>
      <c r="AAQ35" s="8">
        <v>5</v>
      </c>
      <c r="AAR35" s="8">
        <v>0</v>
      </c>
      <c r="AAS35" s="8">
        <v>0</v>
      </c>
      <c r="AAT35" s="8">
        <v>0</v>
      </c>
      <c r="AAU35" s="8">
        <v>0</v>
      </c>
      <c r="AAV35" s="8">
        <v>0</v>
      </c>
      <c r="AAW35" s="8">
        <v>0</v>
      </c>
      <c r="AAX35" s="8">
        <v>0</v>
      </c>
      <c r="AAY35" s="8">
        <v>0</v>
      </c>
      <c r="AAZ35" s="8">
        <v>0</v>
      </c>
      <c r="ABA35" s="8">
        <v>0</v>
      </c>
      <c r="ABB35" s="8">
        <v>0</v>
      </c>
      <c r="ABC35" s="8">
        <v>0</v>
      </c>
      <c r="ABD35" s="8">
        <v>0</v>
      </c>
      <c r="ABE35" s="8">
        <v>0</v>
      </c>
      <c r="ABF35" s="8">
        <v>0</v>
      </c>
      <c r="ABG35" s="8">
        <v>0</v>
      </c>
      <c r="ABH35" s="8">
        <v>0</v>
      </c>
      <c r="ABI35" s="8">
        <v>0</v>
      </c>
      <c r="ABJ35" s="8">
        <v>0</v>
      </c>
      <c r="ABK35" s="8">
        <v>0</v>
      </c>
      <c r="ABL35" s="8">
        <v>0</v>
      </c>
      <c r="ABM35" s="8">
        <v>0</v>
      </c>
      <c r="ABN35" s="8">
        <v>0</v>
      </c>
      <c r="ABO35" s="8">
        <v>0</v>
      </c>
      <c r="ABP35" s="8">
        <v>0</v>
      </c>
      <c r="ABQ35" s="8">
        <v>0</v>
      </c>
      <c r="ABR35" s="8">
        <v>0</v>
      </c>
      <c r="ABS35" s="8">
        <v>0</v>
      </c>
      <c r="ABT35" s="8">
        <v>0</v>
      </c>
      <c r="ABU35" s="8">
        <v>0</v>
      </c>
      <c r="ABV35" s="8">
        <v>0</v>
      </c>
      <c r="ABW35" s="8">
        <v>0</v>
      </c>
      <c r="ABX35" s="8">
        <v>0</v>
      </c>
      <c r="ABY35" s="8">
        <v>0</v>
      </c>
      <c r="ABZ35" s="8">
        <v>0</v>
      </c>
      <c r="ACA35" s="8">
        <v>0</v>
      </c>
      <c r="ACB35" s="8">
        <v>0</v>
      </c>
      <c r="ACC35" s="8">
        <v>0</v>
      </c>
      <c r="ACD35" s="8">
        <v>0</v>
      </c>
      <c r="ACE35" s="8">
        <v>0</v>
      </c>
      <c r="ACF35" s="8">
        <v>0</v>
      </c>
      <c r="ACG35" s="8">
        <v>0</v>
      </c>
      <c r="ACH35" s="8">
        <v>0</v>
      </c>
      <c r="ACI35" s="8">
        <v>0</v>
      </c>
      <c r="ACJ35" s="8">
        <v>0</v>
      </c>
      <c r="ACK35" s="8">
        <v>0</v>
      </c>
      <c r="ACL35" s="8">
        <v>0</v>
      </c>
      <c r="ACM35" s="8">
        <v>0</v>
      </c>
      <c r="ACN35" s="8">
        <v>0</v>
      </c>
      <c r="ACO35" s="8">
        <v>1</v>
      </c>
      <c r="ACP35" s="8">
        <v>0</v>
      </c>
      <c r="ACQ35" s="8">
        <v>0</v>
      </c>
      <c r="ACR35" s="8">
        <v>0</v>
      </c>
      <c r="ACS35" s="8">
        <v>0</v>
      </c>
      <c r="ACT35" s="8">
        <v>0</v>
      </c>
      <c r="ACU35" s="8">
        <v>0</v>
      </c>
      <c r="ACV35" s="8">
        <v>0</v>
      </c>
      <c r="ACW35" s="8">
        <v>0</v>
      </c>
      <c r="ACX35" s="8">
        <v>0</v>
      </c>
      <c r="ACY35" s="8">
        <v>0</v>
      </c>
      <c r="ACZ35" s="8">
        <v>0</v>
      </c>
      <c r="ADA35" s="8">
        <v>0</v>
      </c>
      <c r="ADB35" s="8">
        <v>0</v>
      </c>
      <c r="ADC35" s="8">
        <v>0</v>
      </c>
      <c r="ADD35" s="8">
        <v>0</v>
      </c>
      <c r="ADE35" s="8">
        <v>0</v>
      </c>
      <c r="ADF35" s="8">
        <v>0</v>
      </c>
      <c r="ADG35" s="8">
        <v>0</v>
      </c>
      <c r="ADH35" s="8">
        <v>0</v>
      </c>
      <c r="ADI35" s="8">
        <v>0</v>
      </c>
      <c r="ADJ35" s="8">
        <v>0</v>
      </c>
      <c r="ADK35" s="8">
        <v>0</v>
      </c>
      <c r="ADL35" s="8">
        <v>0</v>
      </c>
      <c r="ADM35" s="8">
        <v>0</v>
      </c>
      <c r="ADN35" s="8">
        <v>0</v>
      </c>
      <c r="ADO35" s="8">
        <v>0</v>
      </c>
      <c r="ADP35" s="8">
        <v>0</v>
      </c>
      <c r="ADQ35" s="8">
        <v>0</v>
      </c>
      <c r="ADR35" s="8">
        <v>0</v>
      </c>
      <c r="ADS35" s="8">
        <v>0</v>
      </c>
      <c r="ADT35" s="8">
        <v>7</v>
      </c>
      <c r="ADU35" s="8">
        <v>0</v>
      </c>
      <c r="ADV35" s="8">
        <v>0</v>
      </c>
      <c r="ADW35" s="8">
        <v>0</v>
      </c>
      <c r="ADX35" s="8">
        <v>0</v>
      </c>
      <c r="ADY35" s="8">
        <v>0</v>
      </c>
      <c r="ADZ35" s="8">
        <v>0</v>
      </c>
      <c r="AEA35" s="8">
        <v>0</v>
      </c>
      <c r="AEB35" s="8">
        <v>0</v>
      </c>
      <c r="AEC35" s="8">
        <v>0</v>
      </c>
      <c r="AED35" s="8">
        <v>0</v>
      </c>
      <c r="AEE35" s="8">
        <v>0</v>
      </c>
      <c r="AEF35" s="8">
        <v>0</v>
      </c>
      <c r="AEG35" s="8">
        <v>0</v>
      </c>
      <c r="AEH35" s="8">
        <v>0</v>
      </c>
      <c r="AEI35" s="8">
        <v>0</v>
      </c>
      <c r="AEJ35" s="8">
        <v>0</v>
      </c>
      <c r="AEK35" s="8">
        <v>0</v>
      </c>
      <c r="AEL35" s="8">
        <v>0</v>
      </c>
      <c r="AEM35" s="8">
        <v>0</v>
      </c>
      <c r="AEN35" s="8">
        <v>0</v>
      </c>
      <c r="AEO35" s="8">
        <v>0</v>
      </c>
      <c r="AEP35" s="8">
        <v>0</v>
      </c>
      <c r="AEQ35" s="8">
        <v>0</v>
      </c>
      <c r="AER35" s="8">
        <v>0</v>
      </c>
      <c r="AES35" s="8">
        <v>0</v>
      </c>
      <c r="AET35" s="8">
        <v>0</v>
      </c>
      <c r="AEU35" s="8">
        <v>0</v>
      </c>
      <c r="AEV35" s="8">
        <v>0</v>
      </c>
      <c r="AEW35" s="8">
        <v>0</v>
      </c>
      <c r="AEX35" s="8">
        <v>0</v>
      </c>
      <c r="AEY35" s="8">
        <v>0</v>
      </c>
      <c r="AEZ35" s="8">
        <v>0</v>
      </c>
      <c r="AFA35" s="8">
        <v>0</v>
      </c>
      <c r="AFB35" s="8">
        <v>0</v>
      </c>
      <c r="AFC35" s="8">
        <v>0</v>
      </c>
      <c r="AFD35" s="8">
        <v>0</v>
      </c>
      <c r="AFE35" s="8">
        <v>0</v>
      </c>
      <c r="AFF35" s="8">
        <v>0</v>
      </c>
      <c r="AFG35" s="8">
        <v>0</v>
      </c>
      <c r="AFH35" s="8">
        <v>0</v>
      </c>
      <c r="AFI35" s="8">
        <v>0</v>
      </c>
      <c r="AFJ35" s="8">
        <v>0</v>
      </c>
      <c r="AFK35" s="8">
        <v>0</v>
      </c>
      <c r="AFL35" s="8">
        <v>0</v>
      </c>
      <c r="AFM35" s="8">
        <v>0</v>
      </c>
      <c r="AFN35" s="8">
        <v>0</v>
      </c>
      <c r="AFO35" s="8">
        <v>0</v>
      </c>
      <c r="AFP35" s="8">
        <v>0</v>
      </c>
      <c r="AFQ35" s="8">
        <v>0</v>
      </c>
      <c r="AFR35" s="8">
        <v>0</v>
      </c>
      <c r="AFS35" s="8">
        <v>0</v>
      </c>
      <c r="AFT35" s="8">
        <v>0</v>
      </c>
      <c r="AFU35" s="8">
        <v>0</v>
      </c>
      <c r="AFV35" s="8">
        <v>0</v>
      </c>
      <c r="AFW35" s="8">
        <v>0</v>
      </c>
      <c r="AFX35" s="8">
        <v>0</v>
      </c>
      <c r="AFY35" s="8">
        <v>0</v>
      </c>
      <c r="AFZ35" s="8">
        <v>0</v>
      </c>
      <c r="AGA35" s="8">
        <v>0</v>
      </c>
      <c r="AGB35" s="8">
        <v>0</v>
      </c>
      <c r="AGC35" s="8">
        <v>0</v>
      </c>
      <c r="AGD35" s="8">
        <v>0</v>
      </c>
      <c r="AGE35" s="8">
        <v>0</v>
      </c>
      <c r="AGF35" s="8">
        <v>0</v>
      </c>
      <c r="AGG35" s="8">
        <v>0</v>
      </c>
      <c r="AGH35" s="8">
        <v>0</v>
      </c>
      <c r="AGI35" s="8">
        <v>0</v>
      </c>
      <c r="AGJ35" s="8">
        <v>0</v>
      </c>
      <c r="AGK35" s="8">
        <v>0</v>
      </c>
      <c r="AGL35" s="8">
        <v>0</v>
      </c>
      <c r="AGM35" s="8">
        <v>0</v>
      </c>
      <c r="AGN35" s="8">
        <v>0</v>
      </c>
      <c r="AGO35" s="8">
        <v>0</v>
      </c>
      <c r="AGP35" s="8">
        <v>0</v>
      </c>
      <c r="AGQ35" s="8">
        <v>0</v>
      </c>
      <c r="AGR35" s="8">
        <v>0</v>
      </c>
      <c r="AGS35" s="8">
        <v>0</v>
      </c>
      <c r="AGT35" s="8">
        <v>0</v>
      </c>
      <c r="AGU35" s="8">
        <v>0</v>
      </c>
      <c r="AGV35" s="8">
        <v>0</v>
      </c>
      <c r="AGW35" s="8">
        <v>0</v>
      </c>
      <c r="AGX35" s="8">
        <v>0</v>
      </c>
      <c r="AGY35" s="8">
        <v>0</v>
      </c>
      <c r="AGZ35" s="8">
        <v>0</v>
      </c>
      <c r="AHA35" s="8">
        <v>0</v>
      </c>
      <c r="AHB35" s="8">
        <v>0</v>
      </c>
      <c r="AHC35" s="8">
        <v>0</v>
      </c>
      <c r="AHD35" s="8">
        <v>0</v>
      </c>
      <c r="AHE35" s="8">
        <v>0</v>
      </c>
      <c r="AHF35" s="8">
        <v>0</v>
      </c>
      <c r="AHG35" s="8">
        <v>0</v>
      </c>
      <c r="AHH35" s="8">
        <v>0</v>
      </c>
      <c r="AHI35" s="8">
        <v>0</v>
      </c>
      <c r="AHJ35" s="8">
        <v>0</v>
      </c>
      <c r="AHK35" s="8">
        <v>0</v>
      </c>
      <c r="AHL35" s="8">
        <v>0</v>
      </c>
      <c r="AHM35" s="8">
        <v>0</v>
      </c>
      <c r="AHN35" s="8">
        <v>0</v>
      </c>
      <c r="AHO35" s="8">
        <v>0</v>
      </c>
      <c r="AHP35" s="8">
        <v>0</v>
      </c>
      <c r="AHQ35" s="8">
        <v>0</v>
      </c>
      <c r="AHR35" s="8">
        <v>0</v>
      </c>
      <c r="AHS35" s="8">
        <v>0</v>
      </c>
      <c r="AHT35" s="8">
        <v>0</v>
      </c>
      <c r="AHU35" s="8">
        <v>0</v>
      </c>
      <c r="AHV35" s="8">
        <v>0</v>
      </c>
      <c r="AHW35" s="8">
        <v>0</v>
      </c>
      <c r="AHX35" s="8">
        <v>0</v>
      </c>
      <c r="AHY35" s="8">
        <v>0</v>
      </c>
      <c r="AHZ35" s="8">
        <v>0</v>
      </c>
      <c r="AIA35" s="8">
        <v>0</v>
      </c>
      <c r="AIB35" s="8">
        <v>0</v>
      </c>
      <c r="AIC35" s="8">
        <v>0</v>
      </c>
      <c r="AID35" s="8">
        <v>0</v>
      </c>
      <c r="AIE35" s="8">
        <v>0</v>
      </c>
      <c r="AIF35" s="8">
        <v>0</v>
      </c>
      <c r="AIG35" s="8">
        <v>0</v>
      </c>
      <c r="AIH35" s="8">
        <v>0</v>
      </c>
      <c r="AII35" s="8">
        <v>0</v>
      </c>
      <c r="AIJ35" s="8">
        <v>0</v>
      </c>
      <c r="AIK35" s="8">
        <v>0</v>
      </c>
      <c r="AIL35" s="8">
        <v>0</v>
      </c>
      <c r="AIM35" s="8">
        <v>0</v>
      </c>
      <c r="AIN35" s="8">
        <v>0</v>
      </c>
      <c r="AIO35" s="8">
        <v>0</v>
      </c>
      <c r="AIP35" s="8">
        <v>0</v>
      </c>
      <c r="AIQ35" s="8">
        <v>0</v>
      </c>
      <c r="AIR35" s="8">
        <v>0</v>
      </c>
      <c r="AIS35" s="8">
        <v>2</v>
      </c>
      <c r="AIT35" s="8">
        <v>0</v>
      </c>
      <c r="AIU35" s="8">
        <v>0</v>
      </c>
      <c r="AIV35" s="8">
        <v>0</v>
      </c>
      <c r="AIW35" s="8">
        <v>0</v>
      </c>
      <c r="AIX35" s="8">
        <v>0</v>
      </c>
      <c r="AIY35" s="8">
        <v>0</v>
      </c>
      <c r="AIZ35" s="8">
        <v>0</v>
      </c>
      <c r="AJA35" s="8">
        <v>0</v>
      </c>
      <c r="AJB35" s="8">
        <v>0</v>
      </c>
      <c r="AJC35" s="8">
        <v>0</v>
      </c>
      <c r="AJD35" s="8">
        <v>0</v>
      </c>
      <c r="AJE35" s="8">
        <v>0</v>
      </c>
      <c r="AJF35" s="8">
        <v>0</v>
      </c>
      <c r="AJG35" s="8">
        <v>0</v>
      </c>
      <c r="AJH35" s="8">
        <v>0</v>
      </c>
      <c r="AJI35" s="8">
        <v>0</v>
      </c>
      <c r="AJJ35" s="8">
        <v>0</v>
      </c>
      <c r="AJK35" s="8">
        <v>0</v>
      </c>
      <c r="AJL35" s="8">
        <v>0</v>
      </c>
      <c r="AJM35" s="8">
        <v>0</v>
      </c>
      <c r="AJN35" s="8">
        <v>0</v>
      </c>
      <c r="AJO35" s="8">
        <v>0</v>
      </c>
      <c r="AJP35" s="8">
        <v>0</v>
      </c>
      <c r="AJQ35" s="8">
        <v>0</v>
      </c>
      <c r="AJR35" s="8">
        <v>0</v>
      </c>
      <c r="AJS35" s="8">
        <v>0</v>
      </c>
      <c r="AJT35" s="8">
        <v>0</v>
      </c>
      <c r="AJU35" s="8">
        <v>0</v>
      </c>
      <c r="AJV35" s="8">
        <v>0</v>
      </c>
      <c r="AJW35" s="8">
        <v>0</v>
      </c>
      <c r="AJX35" s="8">
        <v>0</v>
      </c>
      <c r="AJY35" s="8">
        <v>0</v>
      </c>
      <c r="AJZ35" s="8">
        <v>0</v>
      </c>
      <c r="AKA35" s="8">
        <v>0</v>
      </c>
      <c r="AKB35" s="8">
        <v>0</v>
      </c>
      <c r="AKC35" s="8">
        <v>0</v>
      </c>
      <c r="AKD35" s="8">
        <v>0</v>
      </c>
      <c r="AKE35" s="8">
        <v>0</v>
      </c>
      <c r="AKF35" s="8">
        <v>0</v>
      </c>
      <c r="AKG35" s="8">
        <v>0</v>
      </c>
      <c r="AKH35" s="8">
        <v>0</v>
      </c>
      <c r="AKI35" s="8">
        <v>0</v>
      </c>
      <c r="AKJ35" s="8">
        <v>0</v>
      </c>
      <c r="AKK35" s="8">
        <v>0</v>
      </c>
      <c r="AKL35" s="8">
        <v>0</v>
      </c>
      <c r="AKM35" s="8">
        <v>0</v>
      </c>
      <c r="AKN35" s="8">
        <v>0</v>
      </c>
      <c r="AKO35" s="8">
        <v>0</v>
      </c>
      <c r="AKP35" s="8">
        <v>0</v>
      </c>
      <c r="AKQ35" s="8">
        <v>0</v>
      </c>
      <c r="AKR35" s="8">
        <v>0</v>
      </c>
      <c r="AKS35" s="8">
        <v>0</v>
      </c>
      <c r="AKT35" s="8">
        <v>0</v>
      </c>
      <c r="AKU35" s="8">
        <v>0</v>
      </c>
      <c r="AKV35" s="8">
        <v>0</v>
      </c>
      <c r="AKW35" s="8">
        <v>0</v>
      </c>
      <c r="AKX35" s="8">
        <v>0</v>
      </c>
      <c r="AKY35" s="8">
        <v>0</v>
      </c>
      <c r="AKZ35" s="8">
        <v>0</v>
      </c>
      <c r="ALA35" s="8">
        <v>0</v>
      </c>
      <c r="ALB35" s="8">
        <v>0</v>
      </c>
      <c r="ALC35" s="8">
        <v>0</v>
      </c>
      <c r="ALD35" s="8">
        <v>0</v>
      </c>
      <c r="ALE35" s="8">
        <v>0</v>
      </c>
      <c r="ALF35" s="8">
        <v>0</v>
      </c>
      <c r="ALG35" s="8">
        <v>1</v>
      </c>
      <c r="ALH35" s="8">
        <v>0</v>
      </c>
      <c r="ALI35" s="8">
        <v>0</v>
      </c>
      <c r="ALJ35" s="8">
        <v>0</v>
      </c>
      <c r="ALK35" s="8">
        <v>0</v>
      </c>
      <c r="ALL35" s="8">
        <v>0</v>
      </c>
      <c r="ALM35" s="8">
        <v>0</v>
      </c>
      <c r="ALN35" s="8">
        <v>0</v>
      </c>
      <c r="ALO35" s="8">
        <v>0</v>
      </c>
      <c r="ALP35" s="8">
        <v>0</v>
      </c>
      <c r="ALQ35" s="8">
        <v>0</v>
      </c>
      <c r="ALR35" s="8">
        <v>0</v>
      </c>
      <c r="ALS35" s="8">
        <v>0</v>
      </c>
      <c r="ALT35" s="8">
        <v>0</v>
      </c>
      <c r="ALU35" s="8">
        <v>0</v>
      </c>
      <c r="ALV35" s="8">
        <v>0</v>
      </c>
      <c r="ALW35" s="8">
        <v>0</v>
      </c>
      <c r="ALX35" s="8">
        <v>0</v>
      </c>
      <c r="ALY35" s="8">
        <v>0</v>
      </c>
      <c r="ALZ35" s="8">
        <v>0</v>
      </c>
      <c r="AMA35" s="8">
        <v>0</v>
      </c>
      <c r="AMB35" s="8">
        <v>0</v>
      </c>
      <c r="AMC35" s="8">
        <v>0</v>
      </c>
      <c r="AMD35" s="8">
        <v>0</v>
      </c>
      <c r="AME35" s="8">
        <v>0</v>
      </c>
      <c r="AMF35" s="8">
        <v>0</v>
      </c>
      <c r="AMG35" s="8">
        <v>0</v>
      </c>
      <c r="AMH35" s="8">
        <v>0</v>
      </c>
      <c r="AMI35" s="8">
        <v>0</v>
      </c>
      <c r="AMJ35" s="8">
        <v>0</v>
      </c>
      <c r="AMK35" s="8">
        <v>0</v>
      </c>
      <c r="AML35" s="8">
        <v>0</v>
      </c>
      <c r="AMM35" s="8">
        <v>0</v>
      </c>
      <c r="AMN35" s="8">
        <v>0</v>
      </c>
      <c r="AMO35" s="8">
        <v>0</v>
      </c>
      <c r="AMP35" s="8">
        <v>0</v>
      </c>
      <c r="AMQ35" s="8">
        <v>0</v>
      </c>
      <c r="AMR35" s="8">
        <v>0</v>
      </c>
      <c r="AMS35" s="8">
        <v>0</v>
      </c>
      <c r="AMT35" s="8">
        <v>0</v>
      </c>
      <c r="AMU35" s="8">
        <v>0</v>
      </c>
      <c r="AMV35" s="8">
        <v>0</v>
      </c>
      <c r="AMW35" s="8">
        <v>0</v>
      </c>
      <c r="AMX35" s="8">
        <v>0</v>
      </c>
      <c r="AMY35" s="8">
        <v>0</v>
      </c>
      <c r="AMZ35" s="8">
        <v>0</v>
      </c>
      <c r="ANA35" s="8">
        <v>0</v>
      </c>
      <c r="ANB35" s="8">
        <v>0</v>
      </c>
      <c r="ANC35" s="8">
        <v>0</v>
      </c>
      <c r="AND35" s="8">
        <v>0</v>
      </c>
      <c r="ANE35" s="8">
        <v>0</v>
      </c>
      <c r="ANF35" s="8">
        <v>0</v>
      </c>
      <c r="ANG35" s="8">
        <v>0</v>
      </c>
      <c r="ANH35" s="8">
        <v>0</v>
      </c>
      <c r="ANI35" s="8">
        <v>0</v>
      </c>
      <c r="ANJ35" s="8">
        <v>0</v>
      </c>
      <c r="ANK35" s="8">
        <v>0</v>
      </c>
      <c r="ANL35" s="8">
        <v>0</v>
      </c>
      <c r="ANM35" s="8">
        <v>0</v>
      </c>
      <c r="ANN35" s="8">
        <v>0</v>
      </c>
      <c r="ANO35" s="8">
        <v>0</v>
      </c>
      <c r="ANP35" s="8">
        <v>0</v>
      </c>
      <c r="ANQ35" s="8">
        <v>0</v>
      </c>
      <c r="ANR35" s="8">
        <v>0</v>
      </c>
      <c r="ANS35" s="8">
        <v>0</v>
      </c>
      <c r="ANT35" s="8">
        <v>0</v>
      </c>
      <c r="ANU35" s="8">
        <v>0</v>
      </c>
      <c r="ANV35" s="8">
        <v>0</v>
      </c>
      <c r="ANW35" s="8">
        <v>0</v>
      </c>
      <c r="ANX35" s="8">
        <v>0</v>
      </c>
      <c r="ANY35" s="8">
        <v>0</v>
      </c>
      <c r="ANZ35" s="8">
        <v>0</v>
      </c>
      <c r="AOA35" s="8">
        <v>0</v>
      </c>
      <c r="AOB35" s="8">
        <v>0</v>
      </c>
      <c r="AOC35" s="8">
        <v>0</v>
      </c>
      <c r="AOD35" s="8">
        <v>0</v>
      </c>
      <c r="AOE35" s="8">
        <v>0</v>
      </c>
      <c r="AOF35" s="8">
        <v>0</v>
      </c>
      <c r="AOG35" s="8">
        <v>0</v>
      </c>
      <c r="AOH35" s="8">
        <v>0</v>
      </c>
      <c r="AOI35" s="8">
        <v>0</v>
      </c>
      <c r="AOJ35" s="8">
        <v>0</v>
      </c>
      <c r="AOK35" s="8">
        <v>0</v>
      </c>
      <c r="AOL35" s="8">
        <v>0</v>
      </c>
      <c r="AOM35" s="8">
        <v>0</v>
      </c>
      <c r="AON35" s="8">
        <v>0</v>
      </c>
      <c r="AOO35" s="8">
        <v>0</v>
      </c>
      <c r="AOP35" s="8">
        <v>0</v>
      </c>
      <c r="AOQ35" s="8">
        <v>0</v>
      </c>
      <c r="AOR35" s="8">
        <v>0</v>
      </c>
      <c r="AOS35" s="8">
        <v>0</v>
      </c>
      <c r="AOT35" s="8">
        <v>0</v>
      </c>
      <c r="AOU35" s="8">
        <v>0</v>
      </c>
      <c r="AOV35" s="8">
        <v>0</v>
      </c>
      <c r="AOW35" s="8">
        <v>0</v>
      </c>
      <c r="AOX35" s="8">
        <v>0</v>
      </c>
      <c r="AOY35" s="8">
        <v>0</v>
      </c>
      <c r="AOZ35" s="8">
        <v>0</v>
      </c>
      <c r="APA35" s="8">
        <v>0</v>
      </c>
      <c r="APB35" s="8">
        <v>0</v>
      </c>
      <c r="APC35" s="8">
        <v>0</v>
      </c>
      <c r="APD35" s="8">
        <v>0</v>
      </c>
      <c r="APE35" s="8">
        <v>0</v>
      </c>
      <c r="APF35" s="8">
        <v>0</v>
      </c>
      <c r="APG35" s="8">
        <v>0</v>
      </c>
      <c r="APH35" s="8">
        <v>0</v>
      </c>
      <c r="API35" s="8">
        <v>1</v>
      </c>
      <c r="APJ35" s="8">
        <v>0</v>
      </c>
      <c r="APK35" s="8">
        <v>0</v>
      </c>
      <c r="APL35" s="8">
        <v>0</v>
      </c>
      <c r="APM35" s="8">
        <v>0</v>
      </c>
      <c r="APN35" s="8">
        <v>0</v>
      </c>
      <c r="APO35" s="8">
        <v>0</v>
      </c>
      <c r="APP35" s="8">
        <v>0</v>
      </c>
      <c r="APQ35" s="8">
        <v>0</v>
      </c>
      <c r="APR35" s="8">
        <v>0</v>
      </c>
      <c r="APS35" s="8">
        <v>0</v>
      </c>
      <c r="APT35" s="8">
        <v>0</v>
      </c>
      <c r="APU35" s="8">
        <v>0</v>
      </c>
      <c r="APV35" s="8">
        <v>0</v>
      </c>
      <c r="APW35" s="8">
        <v>0</v>
      </c>
      <c r="APX35" s="8">
        <v>0</v>
      </c>
      <c r="APY35" s="8">
        <v>0</v>
      </c>
      <c r="APZ35" s="8">
        <v>0</v>
      </c>
      <c r="AQA35" s="8">
        <v>0</v>
      </c>
      <c r="AQB35" s="8">
        <v>0</v>
      </c>
      <c r="AQC35" s="8">
        <v>0</v>
      </c>
      <c r="AQD35" s="8">
        <v>0</v>
      </c>
      <c r="AQE35" s="8">
        <v>0</v>
      </c>
      <c r="AQF35" s="8">
        <v>0</v>
      </c>
      <c r="AQG35" s="8">
        <v>0</v>
      </c>
      <c r="AQH35" s="8">
        <v>0</v>
      </c>
      <c r="AQI35" s="8">
        <v>0</v>
      </c>
      <c r="AQJ35" s="8">
        <v>0</v>
      </c>
      <c r="AQK35" s="8">
        <v>0</v>
      </c>
      <c r="AQL35" s="8">
        <v>0</v>
      </c>
      <c r="AQM35" s="8">
        <v>0</v>
      </c>
      <c r="AQN35" s="8">
        <v>0</v>
      </c>
      <c r="AQO35" s="8">
        <v>0</v>
      </c>
      <c r="AQP35" s="8">
        <v>0</v>
      </c>
      <c r="AQQ35" s="8">
        <v>0</v>
      </c>
      <c r="AQR35" s="8">
        <v>0</v>
      </c>
      <c r="AQS35" s="8">
        <v>0</v>
      </c>
      <c r="AQT35" s="8">
        <v>0</v>
      </c>
      <c r="AQU35" s="8">
        <v>0</v>
      </c>
      <c r="AQV35" s="8">
        <v>0</v>
      </c>
      <c r="AQW35" s="8">
        <v>0</v>
      </c>
      <c r="AQX35" s="8">
        <v>0</v>
      </c>
      <c r="AQY35" s="8">
        <v>0</v>
      </c>
      <c r="AQZ35" s="8">
        <v>2</v>
      </c>
      <c r="ARA35" s="8">
        <v>0</v>
      </c>
      <c r="ARB35" s="8">
        <v>0</v>
      </c>
      <c r="ARC35" s="8">
        <v>0</v>
      </c>
      <c r="ARD35" s="8">
        <v>0</v>
      </c>
      <c r="ARE35" s="8">
        <v>0</v>
      </c>
      <c r="ARF35" s="8">
        <v>0</v>
      </c>
      <c r="ARG35" s="8">
        <v>0</v>
      </c>
      <c r="ARH35" s="8">
        <v>0</v>
      </c>
      <c r="ARI35" s="8">
        <v>0</v>
      </c>
      <c r="ARJ35" s="8">
        <v>0</v>
      </c>
      <c r="ARK35" s="8">
        <v>0</v>
      </c>
      <c r="ARL35" s="8">
        <v>0</v>
      </c>
      <c r="ARM35" s="8">
        <v>0</v>
      </c>
      <c r="ARN35" s="8">
        <v>0</v>
      </c>
      <c r="ARO35" s="8">
        <v>0</v>
      </c>
      <c r="ARP35" s="8">
        <v>0</v>
      </c>
      <c r="ARQ35" s="8">
        <v>0</v>
      </c>
      <c r="ARR35" s="8">
        <v>0</v>
      </c>
      <c r="ARS35" s="8">
        <v>0</v>
      </c>
      <c r="ART35" s="8">
        <v>0</v>
      </c>
      <c r="ARU35" s="8">
        <v>0</v>
      </c>
      <c r="ARV35" s="8">
        <v>0</v>
      </c>
      <c r="ARW35" s="8">
        <v>0</v>
      </c>
      <c r="ARX35" s="8">
        <v>0</v>
      </c>
      <c r="ARY35" s="8">
        <v>0</v>
      </c>
      <c r="ARZ35" s="8">
        <v>0</v>
      </c>
      <c r="ASA35" s="8">
        <v>0</v>
      </c>
      <c r="ASB35" s="8">
        <v>0</v>
      </c>
      <c r="ASC35" s="8">
        <v>0</v>
      </c>
      <c r="ASD35" s="8">
        <v>0</v>
      </c>
      <c r="ASE35" s="8">
        <v>0</v>
      </c>
      <c r="ASF35" s="8">
        <v>0</v>
      </c>
      <c r="ASG35" s="8">
        <v>0</v>
      </c>
      <c r="ASH35" s="8">
        <v>0</v>
      </c>
      <c r="ASI35" s="8">
        <v>0</v>
      </c>
      <c r="ASJ35" s="8">
        <v>0</v>
      </c>
      <c r="ASK35" s="8">
        <v>0</v>
      </c>
      <c r="ASL35" s="8">
        <v>0</v>
      </c>
      <c r="ASM35" s="8">
        <v>0</v>
      </c>
      <c r="ASN35" s="8">
        <v>0</v>
      </c>
      <c r="ASO35" s="8">
        <v>0</v>
      </c>
      <c r="ASP35" s="8">
        <v>0</v>
      </c>
      <c r="ASQ35" s="8">
        <v>0</v>
      </c>
      <c r="ASR35" s="8">
        <v>0</v>
      </c>
      <c r="ASS35" s="8">
        <v>0</v>
      </c>
      <c r="AST35" s="8">
        <v>0</v>
      </c>
      <c r="ASU35" s="8">
        <v>0</v>
      </c>
      <c r="ASV35" s="8">
        <v>0</v>
      </c>
      <c r="ASW35" s="8">
        <v>0</v>
      </c>
      <c r="ASX35" s="8">
        <v>0</v>
      </c>
      <c r="ASY35" s="8">
        <v>0</v>
      </c>
      <c r="ASZ35" s="8">
        <v>0</v>
      </c>
      <c r="ATA35" s="8">
        <v>0</v>
      </c>
      <c r="ATB35" s="8">
        <v>0</v>
      </c>
      <c r="ATC35" s="8">
        <v>0</v>
      </c>
      <c r="ATD35" s="8">
        <v>0</v>
      </c>
      <c r="ATE35" s="8">
        <v>0</v>
      </c>
      <c r="ATF35" s="8">
        <v>0</v>
      </c>
      <c r="ATG35" s="8">
        <v>0</v>
      </c>
      <c r="ATH35" s="8">
        <v>0</v>
      </c>
      <c r="ATI35" s="8">
        <v>0</v>
      </c>
      <c r="ATJ35" s="8">
        <v>0</v>
      </c>
      <c r="ATK35" s="8">
        <v>0</v>
      </c>
      <c r="ATL35" s="8">
        <v>0</v>
      </c>
      <c r="ATM35" s="8">
        <v>0</v>
      </c>
      <c r="ATN35" s="8">
        <v>0</v>
      </c>
      <c r="ATO35" s="8">
        <v>0</v>
      </c>
      <c r="ATP35" s="8">
        <v>0</v>
      </c>
      <c r="ATQ35" s="8">
        <v>0</v>
      </c>
      <c r="ATR35" s="8">
        <v>0</v>
      </c>
      <c r="ATS35" s="8">
        <v>0</v>
      </c>
      <c r="ATT35" s="8">
        <v>0</v>
      </c>
      <c r="ATU35" s="8">
        <v>0</v>
      </c>
      <c r="ATV35" s="8">
        <v>0</v>
      </c>
      <c r="ATW35" s="8">
        <v>0</v>
      </c>
      <c r="ATX35" s="8">
        <v>0</v>
      </c>
      <c r="ATY35" s="8">
        <v>0</v>
      </c>
      <c r="ATZ35" s="8">
        <v>0</v>
      </c>
      <c r="AUA35" s="8">
        <v>0</v>
      </c>
      <c r="AUB35" s="8">
        <v>0</v>
      </c>
      <c r="AUC35" s="8">
        <v>0</v>
      </c>
      <c r="AUD35" s="8">
        <v>0</v>
      </c>
      <c r="AUE35" s="8">
        <v>0</v>
      </c>
      <c r="AUF35" s="8">
        <v>0</v>
      </c>
      <c r="AUG35" s="8">
        <v>0</v>
      </c>
      <c r="AUH35" s="8">
        <v>0</v>
      </c>
      <c r="AUI35" s="8">
        <v>0</v>
      </c>
      <c r="AUJ35" s="8">
        <v>1</v>
      </c>
      <c r="AUK35" s="8">
        <v>0</v>
      </c>
      <c r="AUL35" s="8">
        <v>0</v>
      </c>
      <c r="AUM35" s="8">
        <v>0</v>
      </c>
      <c r="AUN35" s="8">
        <v>0</v>
      </c>
      <c r="AUO35" s="8">
        <v>0</v>
      </c>
      <c r="AUP35" s="8">
        <v>0</v>
      </c>
      <c r="AUQ35" s="8">
        <v>0</v>
      </c>
      <c r="AUR35" s="8">
        <v>0</v>
      </c>
      <c r="AUS35" s="8">
        <v>0</v>
      </c>
      <c r="AUT35" s="8">
        <v>0</v>
      </c>
      <c r="AUU35" s="8">
        <v>0</v>
      </c>
      <c r="AUV35" s="8">
        <v>0</v>
      </c>
      <c r="AUW35" s="8">
        <v>0</v>
      </c>
      <c r="AUX35" s="8">
        <v>0</v>
      </c>
      <c r="AUY35" s="8">
        <v>0</v>
      </c>
      <c r="AUZ35" s="8">
        <v>0</v>
      </c>
      <c r="AVA35" s="8">
        <v>0</v>
      </c>
      <c r="AVB35" s="8">
        <v>1</v>
      </c>
      <c r="AVC35" s="8">
        <v>0</v>
      </c>
      <c r="AVD35" s="8">
        <v>0</v>
      </c>
      <c r="AVE35" s="8">
        <v>0</v>
      </c>
      <c r="AVF35" s="8">
        <v>0</v>
      </c>
      <c r="AVG35" s="8">
        <v>0</v>
      </c>
      <c r="AVH35" s="8">
        <v>0</v>
      </c>
      <c r="AVI35" s="8">
        <v>0</v>
      </c>
      <c r="AVJ35" s="8">
        <v>0</v>
      </c>
      <c r="AVK35" s="8">
        <v>0</v>
      </c>
      <c r="AVL35" s="8">
        <v>0</v>
      </c>
      <c r="AVM35" s="8">
        <v>0</v>
      </c>
      <c r="AVN35" s="8">
        <v>0</v>
      </c>
      <c r="AVO35" s="8">
        <v>0</v>
      </c>
      <c r="AVP35" s="8">
        <v>0</v>
      </c>
      <c r="AVQ35" s="8">
        <v>0</v>
      </c>
      <c r="AVR35" s="8">
        <v>0</v>
      </c>
      <c r="AVS35" s="8">
        <v>0</v>
      </c>
      <c r="AVT35" s="8">
        <v>0</v>
      </c>
      <c r="AVU35" s="8">
        <v>0</v>
      </c>
      <c r="AVV35" s="8">
        <v>0</v>
      </c>
      <c r="AVW35" s="8">
        <v>0</v>
      </c>
      <c r="AVX35" s="8">
        <v>0</v>
      </c>
      <c r="AVY35" s="8">
        <v>0</v>
      </c>
      <c r="AVZ35" s="8">
        <v>0</v>
      </c>
      <c r="AWA35" s="8">
        <v>0</v>
      </c>
      <c r="AWB35" s="8">
        <v>0</v>
      </c>
      <c r="AWC35" s="8">
        <v>0</v>
      </c>
      <c r="AWD35" s="8">
        <v>0</v>
      </c>
      <c r="AWE35" s="8">
        <v>0</v>
      </c>
      <c r="AWF35" s="8">
        <v>0</v>
      </c>
      <c r="AWG35" s="8">
        <v>1</v>
      </c>
      <c r="AWH35" s="8">
        <v>0</v>
      </c>
      <c r="AWI35" s="8">
        <v>0</v>
      </c>
      <c r="AWJ35" s="8">
        <v>0</v>
      </c>
      <c r="AWK35" s="8">
        <v>0</v>
      </c>
      <c r="AWL35" s="8">
        <v>0</v>
      </c>
      <c r="AWM35" s="8">
        <v>0</v>
      </c>
      <c r="AWN35" s="8">
        <v>0</v>
      </c>
      <c r="AWO35" s="8">
        <v>0</v>
      </c>
      <c r="AWP35" s="8">
        <v>0</v>
      </c>
      <c r="AWQ35" s="8">
        <v>0</v>
      </c>
      <c r="AWR35" s="8">
        <v>0</v>
      </c>
      <c r="AWS35" s="8">
        <v>0</v>
      </c>
      <c r="AWT35" s="8">
        <v>0</v>
      </c>
      <c r="AWU35" s="8">
        <v>0</v>
      </c>
      <c r="AWV35" s="8">
        <v>0</v>
      </c>
      <c r="AWW35" s="8">
        <v>0</v>
      </c>
      <c r="AWX35" s="8">
        <v>0</v>
      </c>
      <c r="AWY35" s="8">
        <v>0</v>
      </c>
      <c r="AWZ35" s="8">
        <v>1</v>
      </c>
      <c r="AXA35" s="8">
        <v>0</v>
      </c>
      <c r="AXB35" s="8">
        <v>0</v>
      </c>
      <c r="AXC35" s="8">
        <v>1</v>
      </c>
      <c r="AXD35" s="8">
        <v>0</v>
      </c>
      <c r="AXE35" s="8">
        <v>0</v>
      </c>
      <c r="AXF35" s="8">
        <v>0</v>
      </c>
      <c r="AXG35" s="8">
        <v>0</v>
      </c>
      <c r="AXH35" s="8">
        <v>0</v>
      </c>
      <c r="AXI35" s="8">
        <v>0</v>
      </c>
      <c r="AXJ35" s="8">
        <v>0</v>
      </c>
      <c r="AXK35" s="8">
        <v>0</v>
      </c>
      <c r="AXL35" s="8">
        <v>0</v>
      </c>
      <c r="AXM35" s="8">
        <v>0</v>
      </c>
      <c r="AXN35" s="8">
        <v>0</v>
      </c>
      <c r="AXO35" s="8">
        <v>0</v>
      </c>
      <c r="AXP35" s="8">
        <v>0</v>
      </c>
      <c r="AXQ35" s="8">
        <v>0</v>
      </c>
      <c r="AXR35" s="8">
        <v>0</v>
      </c>
      <c r="AXS35" s="8">
        <v>0</v>
      </c>
      <c r="AXT35" s="8">
        <v>0</v>
      </c>
      <c r="AXU35" s="8">
        <v>0</v>
      </c>
      <c r="AXV35" s="8">
        <v>0</v>
      </c>
      <c r="AXW35" s="8">
        <v>0</v>
      </c>
      <c r="AXX35" s="8">
        <v>0</v>
      </c>
      <c r="AXY35" s="8">
        <v>0</v>
      </c>
      <c r="AXZ35" s="8">
        <v>0</v>
      </c>
      <c r="AYA35" s="8">
        <v>0</v>
      </c>
      <c r="AYB35" s="8">
        <v>0</v>
      </c>
      <c r="AYC35" s="8">
        <v>0</v>
      </c>
      <c r="AYD35" s="8">
        <v>1</v>
      </c>
      <c r="AYE35" s="8">
        <v>0</v>
      </c>
      <c r="AYF35" s="8">
        <v>0</v>
      </c>
      <c r="AYG35" s="8">
        <v>0</v>
      </c>
      <c r="AYH35" s="8">
        <v>0</v>
      </c>
      <c r="AYI35" s="8">
        <v>0</v>
      </c>
      <c r="AYJ35" s="8">
        <v>0</v>
      </c>
      <c r="AYK35" s="8">
        <v>0</v>
      </c>
      <c r="AYL35" s="8">
        <v>0</v>
      </c>
      <c r="AYM35" s="8">
        <v>0</v>
      </c>
      <c r="AYN35" s="8">
        <v>0</v>
      </c>
      <c r="AYO35" s="8">
        <v>0</v>
      </c>
      <c r="AYP35" s="8">
        <v>2</v>
      </c>
      <c r="AYQ35" s="8">
        <v>0</v>
      </c>
      <c r="AYR35" s="8">
        <v>0</v>
      </c>
      <c r="AYS35" s="8">
        <v>0</v>
      </c>
      <c r="AYT35" s="8">
        <v>0</v>
      </c>
      <c r="AYU35" s="8">
        <v>0</v>
      </c>
      <c r="AYV35" s="8">
        <v>0</v>
      </c>
      <c r="AYW35" s="8">
        <v>0</v>
      </c>
      <c r="AYX35" s="8">
        <v>0</v>
      </c>
      <c r="AYY35" s="8">
        <v>0</v>
      </c>
      <c r="AYZ35" s="8">
        <v>0</v>
      </c>
      <c r="AZA35" s="8">
        <v>0</v>
      </c>
      <c r="AZB35" s="8">
        <v>0</v>
      </c>
      <c r="AZC35" s="8">
        <v>0</v>
      </c>
      <c r="AZD35" s="8">
        <v>0</v>
      </c>
      <c r="AZE35" s="8">
        <v>1</v>
      </c>
      <c r="AZF35" s="8">
        <v>0</v>
      </c>
      <c r="AZG35" s="8">
        <v>0</v>
      </c>
      <c r="AZH35" s="8">
        <v>0</v>
      </c>
      <c r="AZI35" s="8">
        <v>0</v>
      </c>
      <c r="AZJ35" s="8">
        <v>0</v>
      </c>
      <c r="AZK35" s="8">
        <v>0</v>
      </c>
      <c r="AZL35" s="8">
        <v>0</v>
      </c>
      <c r="AZM35" s="8">
        <v>0</v>
      </c>
      <c r="AZN35" s="8">
        <v>0</v>
      </c>
      <c r="AZO35" s="8">
        <v>0</v>
      </c>
      <c r="AZP35" s="8">
        <v>0</v>
      </c>
      <c r="AZQ35" s="8">
        <v>0</v>
      </c>
      <c r="AZR35" s="8">
        <v>0</v>
      </c>
      <c r="AZS35" s="8">
        <v>0</v>
      </c>
      <c r="AZT35" s="8">
        <v>0</v>
      </c>
      <c r="AZU35" s="8">
        <v>0</v>
      </c>
      <c r="AZV35" s="8">
        <v>0</v>
      </c>
      <c r="AZW35" s="8">
        <v>0</v>
      </c>
      <c r="AZX35" s="8">
        <v>0</v>
      </c>
      <c r="AZY35" s="8">
        <v>0</v>
      </c>
      <c r="AZZ35" s="8">
        <v>0</v>
      </c>
      <c r="BAA35" s="8">
        <v>0</v>
      </c>
      <c r="BAB35" s="8">
        <v>0</v>
      </c>
      <c r="BAC35" s="8">
        <v>0</v>
      </c>
      <c r="BAD35" s="8">
        <v>0</v>
      </c>
      <c r="BAE35" s="8">
        <v>0</v>
      </c>
      <c r="BAF35" s="8">
        <v>0</v>
      </c>
      <c r="BAG35" s="8">
        <v>0</v>
      </c>
      <c r="BAH35" s="8">
        <v>0</v>
      </c>
      <c r="BAI35" s="8">
        <v>0</v>
      </c>
      <c r="BAJ35" s="8">
        <v>0</v>
      </c>
      <c r="BAK35" s="8">
        <v>0</v>
      </c>
      <c r="BAL35" s="8">
        <v>0</v>
      </c>
      <c r="BAM35" s="8">
        <v>0</v>
      </c>
      <c r="BAN35" s="8">
        <v>0</v>
      </c>
      <c r="BAO35" s="8">
        <v>0</v>
      </c>
      <c r="BAP35" s="8">
        <v>0</v>
      </c>
      <c r="BAQ35" s="8">
        <v>0</v>
      </c>
      <c r="BAR35" s="8">
        <v>0</v>
      </c>
      <c r="BAS35" s="8">
        <v>0</v>
      </c>
      <c r="BAT35" s="8">
        <v>0</v>
      </c>
      <c r="BAU35" s="8">
        <v>0</v>
      </c>
      <c r="BAV35" s="8">
        <v>0</v>
      </c>
      <c r="BAW35" s="8">
        <v>0</v>
      </c>
      <c r="BAX35" s="8">
        <v>0</v>
      </c>
      <c r="BAY35" s="8">
        <v>0</v>
      </c>
      <c r="BAZ35" s="8">
        <v>2</v>
      </c>
      <c r="BBA35" s="8">
        <v>0</v>
      </c>
      <c r="BBB35" s="8">
        <v>0</v>
      </c>
      <c r="BBC35" s="8">
        <v>0</v>
      </c>
      <c r="BBD35" s="8">
        <v>0</v>
      </c>
      <c r="BBE35" s="8">
        <v>0</v>
      </c>
      <c r="BBF35" s="8">
        <v>0</v>
      </c>
      <c r="BBG35" s="8">
        <v>0</v>
      </c>
      <c r="BBH35" s="8">
        <v>0</v>
      </c>
      <c r="BBI35" s="8">
        <v>0</v>
      </c>
      <c r="BBJ35" s="8">
        <v>0</v>
      </c>
      <c r="BBK35" s="8">
        <v>0</v>
      </c>
      <c r="BBL35" s="8">
        <v>0</v>
      </c>
      <c r="BBM35" s="8">
        <v>0</v>
      </c>
      <c r="BBN35" s="8">
        <v>0</v>
      </c>
      <c r="BBO35" s="8">
        <v>0</v>
      </c>
      <c r="BBP35" s="8">
        <v>0</v>
      </c>
      <c r="BBQ35" s="8">
        <v>0</v>
      </c>
      <c r="BBR35" s="8">
        <v>0</v>
      </c>
      <c r="BBS35" s="8">
        <v>0</v>
      </c>
      <c r="BBT35" s="8">
        <v>0</v>
      </c>
      <c r="BBU35" s="8">
        <v>0</v>
      </c>
      <c r="BBV35" s="8">
        <v>0</v>
      </c>
      <c r="BBW35" s="8">
        <v>0</v>
      </c>
      <c r="BBX35" s="8">
        <v>0</v>
      </c>
      <c r="BBY35" s="8">
        <v>0</v>
      </c>
      <c r="BBZ35" s="8">
        <v>0</v>
      </c>
      <c r="BCA35" s="8">
        <v>0</v>
      </c>
      <c r="BCB35" s="8">
        <v>0</v>
      </c>
      <c r="BCC35" s="8">
        <v>0</v>
      </c>
      <c r="BCD35" s="8">
        <v>0</v>
      </c>
      <c r="BCE35" s="8">
        <v>0</v>
      </c>
      <c r="BCF35" s="8">
        <v>0</v>
      </c>
      <c r="BCG35" s="8">
        <v>0</v>
      </c>
      <c r="BCH35" s="8">
        <v>0</v>
      </c>
      <c r="BCI35" s="8">
        <v>0</v>
      </c>
      <c r="BCJ35" s="8">
        <v>0</v>
      </c>
      <c r="BCK35" s="8">
        <v>0</v>
      </c>
      <c r="BCL35" s="8">
        <v>0</v>
      </c>
      <c r="BCM35" s="8">
        <v>0</v>
      </c>
      <c r="BCN35" s="8">
        <v>0</v>
      </c>
      <c r="BCO35" s="8">
        <v>0</v>
      </c>
      <c r="BCP35" s="8">
        <v>0</v>
      </c>
      <c r="BCQ35" s="8">
        <v>0</v>
      </c>
      <c r="BCR35" s="8">
        <v>0</v>
      </c>
      <c r="BCS35" s="8">
        <v>0</v>
      </c>
      <c r="BCT35" s="8">
        <v>0</v>
      </c>
      <c r="BCU35" s="8">
        <v>0</v>
      </c>
      <c r="BCV35" s="8">
        <v>0</v>
      </c>
      <c r="BCW35" s="8">
        <v>0</v>
      </c>
      <c r="BCX35" s="8">
        <v>0</v>
      </c>
      <c r="BCY35" s="8">
        <v>0</v>
      </c>
      <c r="BCZ35" s="8">
        <v>0</v>
      </c>
      <c r="BDA35" s="8">
        <v>0</v>
      </c>
      <c r="BDB35" s="8">
        <v>0</v>
      </c>
      <c r="BDC35" s="8">
        <v>0</v>
      </c>
      <c r="BDD35" s="8">
        <v>0</v>
      </c>
      <c r="BDE35" s="8">
        <v>0</v>
      </c>
      <c r="BDF35" s="8">
        <v>0</v>
      </c>
      <c r="BDG35" s="8">
        <v>0</v>
      </c>
      <c r="BDH35" s="8">
        <v>0</v>
      </c>
      <c r="BDI35" s="8">
        <v>0</v>
      </c>
      <c r="BDJ35" s="8">
        <v>0</v>
      </c>
      <c r="BDK35" s="8">
        <v>0</v>
      </c>
      <c r="BDL35" s="8">
        <v>0</v>
      </c>
    </row>
    <row r="36" spans="1:1468" x14ac:dyDescent="0.3">
      <c r="A36" s="9" t="s">
        <v>13511</v>
      </c>
      <c r="B36" s="8">
        <v>0</v>
      </c>
      <c r="C36" s="8">
        <v>0</v>
      </c>
      <c r="D36" s="8">
        <v>0</v>
      </c>
      <c r="E36" s="8">
        <v>0</v>
      </c>
      <c r="F36" s="8">
        <v>0</v>
      </c>
      <c r="G36" s="8">
        <v>0</v>
      </c>
      <c r="H36" s="8">
        <v>0</v>
      </c>
      <c r="I36" s="8">
        <v>0</v>
      </c>
      <c r="J36" s="8">
        <v>0</v>
      </c>
      <c r="K36" s="8">
        <v>0</v>
      </c>
      <c r="L36" s="8">
        <v>0</v>
      </c>
      <c r="M36" s="8">
        <v>1</v>
      </c>
      <c r="N36" s="8">
        <v>0</v>
      </c>
      <c r="O36" s="8">
        <v>0</v>
      </c>
      <c r="P36" s="8">
        <v>0</v>
      </c>
      <c r="Q36" s="8">
        <v>0</v>
      </c>
      <c r="R36" s="8">
        <v>0</v>
      </c>
      <c r="S36" s="8">
        <v>0</v>
      </c>
      <c r="T36" s="8">
        <v>0</v>
      </c>
      <c r="U36" s="8">
        <v>0</v>
      </c>
      <c r="V36" s="8">
        <v>0</v>
      </c>
      <c r="W36" s="8">
        <v>0</v>
      </c>
      <c r="X36" s="8">
        <v>0</v>
      </c>
      <c r="Y36" s="8">
        <v>0</v>
      </c>
      <c r="Z36" s="8">
        <v>0</v>
      </c>
      <c r="AA36" s="8">
        <v>0</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0</v>
      </c>
      <c r="AZ36" s="8">
        <v>1</v>
      </c>
      <c r="BA36" s="8">
        <v>1</v>
      </c>
      <c r="BB36" s="8">
        <v>0</v>
      </c>
      <c r="BC36" s="8">
        <v>0</v>
      </c>
      <c r="BD36" s="8">
        <v>0</v>
      </c>
      <c r="BE36" s="8">
        <v>0</v>
      </c>
      <c r="BF36" s="8">
        <v>0</v>
      </c>
      <c r="BG36" s="8">
        <v>0</v>
      </c>
      <c r="BH36" s="8">
        <v>0</v>
      </c>
      <c r="BI36" s="8">
        <v>0</v>
      </c>
      <c r="BJ36" s="8">
        <v>0</v>
      </c>
      <c r="BK36" s="8">
        <v>0</v>
      </c>
      <c r="BL36" s="8">
        <v>0</v>
      </c>
      <c r="BM36" s="8">
        <v>0</v>
      </c>
      <c r="BN36" s="8">
        <v>0</v>
      </c>
      <c r="BO36" s="8">
        <v>0</v>
      </c>
      <c r="BP36" s="8">
        <v>0</v>
      </c>
      <c r="BQ36" s="8">
        <v>0</v>
      </c>
      <c r="BR36" s="8">
        <v>0</v>
      </c>
      <c r="BS36" s="8">
        <v>0</v>
      </c>
      <c r="BT36" s="8">
        <v>0</v>
      </c>
      <c r="BU36" s="8">
        <v>0</v>
      </c>
      <c r="BV36" s="8">
        <v>2</v>
      </c>
      <c r="BW36" s="8">
        <v>0</v>
      </c>
      <c r="BX36" s="8">
        <v>0</v>
      </c>
      <c r="BY36" s="8">
        <v>0</v>
      </c>
      <c r="BZ36" s="8">
        <v>1</v>
      </c>
      <c r="CA36" s="8">
        <v>0</v>
      </c>
      <c r="CB36" s="8">
        <v>0</v>
      </c>
      <c r="CC36" s="8">
        <v>0</v>
      </c>
      <c r="CD36" s="8">
        <v>0</v>
      </c>
      <c r="CE36" s="8">
        <v>0</v>
      </c>
      <c r="CF36" s="8">
        <v>0</v>
      </c>
      <c r="CG36" s="8">
        <v>0</v>
      </c>
      <c r="CH36" s="8">
        <v>0</v>
      </c>
      <c r="CI36" s="8">
        <v>0</v>
      </c>
      <c r="CJ36" s="8">
        <v>0</v>
      </c>
      <c r="CK36" s="8">
        <v>0</v>
      </c>
      <c r="CL36" s="8">
        <v>0</v>
      </c>
      <c r="CM36" s="8">
        <v>0</v>
      </c>
      <c r="CN36" s="8">
        <v>0</v>
      </c>
      <c r="CO36" s="8">
        <v>0</v>
      </c>
      <c r="CP36" s="8">
        <v>0</v>
      </c>
      <c r="CQ36" s="8">
        <v>0</v>
      </c>
      <c r="CR36" s="8">
        <v>6</v>
      </c>
      <c r="CS36" s="8">
        <v>0</v>
      </c>
      <c r="CT36" s="8">
        <v>0</v>
      </c>
      <c r="CU36" s="8">
        <v>0</v>
      </c>
      <c r="CV36" s="8">
        <v>0</v>
      </c>
      <c r="CW36" s="8">
        <v>0</v>
      </c>
      <c r="CX36" s="8">
        <v>0</v>
      </c>
      <c r="CY36" s="8">
        <v>0</v>
      </c>
      <c r="CZ36" s="8">
        <v>0</v>
      </c>
      <c r="DA36" s="8">
        <v>0</v>
      </c>
      <c r="DB36" s="8">
        <v>1</v>
      </c>
      <c r="DC36" s="8">
        <v>0</v>
      </c>
      <c r="DD36" s="8">
        <v>0</v>
      </c>
      <c r="DE36" s="8">
        <v>2</v>
      </c>
      <c r="DF36" s="8">
        <v>0</v>
      </c>
      <c r="DG36" s="8">
        <v>0</v>
      </c>
      <c r="DH36" s="8">
        <v>0</v>
      </c>
      <c r="DI36" s="8">
        <v>0</v>
      </c>
      <c r="DJ36" s="8">
        <v>0</v>
      </c>
      <c r="DK36" s="8">
        <v>2</v>
      </c>
      <c r="DL36" s="8">
        <v>0</v>
      </c>
      <c r="DM36" s="8">
        <v>0</v>
      </c>
      <c r="DN36" s="8">
        <v>0</v>
      </c>
      <c r="DO36" s="8">
        <v>0</v>
      </c>
      <c r="DP36" s="8">
        <v>0</v>
      </c>
      <c r="DQ36" s="8">
        <v>0</v>
      </c>
      <c r="DR36" s="8">
        <v>0</v>
      </c>
      <c r="DS36" s="8">
        <v>0</v>
      </c>
      <c r="DT36" s="8">
        <v>0</v>
      </c>
      <c r="DU36" s="8">
        <v>0</v>
      </c>
      <c r="DV36" s="8">
        <v>0</v>
      </c>
      <c r="DW36" s="8">
        <v>0</v>
      </c>
      <c r="DX36" s="8">
        <v>1</v>
      </c>
      <c r="DY36" s="8">
        <v>0</v>
      </c>
      <c r="DZ36" s="8">
        <v>0</v>
      </c>
      <c r="EA36" s="8">
        <v>0</v>
      </c>
      <c r="EB36" s="8">
        <v>0</v>
      </c>
      <c r="EC36" s="8">
        <v>0</v>
      </c>
      <c r="ED36" s="8">
        <v>0</v>
      </c>
      <c r="EE36" s="8">
        <v>0</v>
      </c>
      <c r="EF36" s="8">
        <v>0</v>
      </c>
      <c r="EG36" s="8">
        <v>0</v>
      </c>
      <c r="EH36" s="8">
        <v>0</v>
      </c>
      <c r="EI36" s="8">
        <v>0</v>
      </c>
      <c r="EJ36" s="8">
        <v>0</v>
      </c>
      <c r="EK36" s="8">
        <v>0</v>
      </c>
      <c r="EL36" s="8">
        <v>0</v>
      </c>
      <c r="EM36" s="8">
        <v>0</v>
      </c>
      <c r="EN36" s="8">
        <v>0</v>
      </c>
      <c r="EO36" s="8">
        <v>0</v>
      </c>
      <c r="EP36" s="8">
        <v>0</v>
      </c>
      <c r="EQ36" s="8">
        <v>0</v>
      </c>
      <c r="ER36" s="8">
        <v>0</v>
      </c>
      <c r="ES36" s="8">
        <v>0</v>
      </c>
      <c r="ET36" s="8">
        <v>0</v>
      </c>
      <c r="EU36" s="8">
        <v>0</v>
      </c>
      <c r="EV36" s="8">
        <v>0</v>
      </c>
      <c r="EW36" s="8">
        <v>0</v>
      </c>
      <c r="EX36" s="8">
        <v>0</v>
      </c>
      <c r="EY36" s="8">
        <v>0</v>
      </c>
      <c r="EZ36" s="8">
        <v>0</v>
      </c>
      <c r="FA36" s="8">
        <v>0</v>
      </c>
      <c r="FB36" s="8">
        <v>0</v>
      </c>
      <c r="FC36" s="8">
        <v>0</v>
      </c>
      <c r="FD36" s="8">
        <v>0</v>
      </c>
      <c r="FE36" s="8">
        <v>0</v>
      </c>
      <c r="FF36" s="8">
        <v>0</v>
      </c>
      <c r="FG36" s="8">
        <v>0</v>
      </c>
      <c r="FH36" s="8">
        <v>0</v>
      </c>
      <c r="FI36" s="8">
        <v>0</v>
      </c>
      <c r="FJ36" s="8">
        <v>0</v>
      </c>
      <c r="FK36" s="8">
        <v>0</v>
      </c>
      <c r="FL36" s="8">
        <v>0</v>
      </c>
      <c r="FM36" s="8">
        <v>0</v>
      </c>
      <c r="FN36" s="8">
        <v>0</v>
      </c>
      <c r="FO36" s="8">
        <v>0</v>
      </c>
      <c r="FP36" s="8">
        <v>0</v>
      </c>
      <c r="FQ36" s="8">
        <v>1</v>
      </c>
      <c r="FR36" s="8">
        <v>0</v>
      </c>
      <c r="FS36" s="8">
        <v>0</v>
      </c>
      <c r="FT36" s="8">
        <v>0</v>
      </c>
      <c r="FU36" s="8">
        <v>0</v>
      </c>
      <c r="FV36" s="8">
        <v>0</v>
      </c>
      <c r="FW36" s="8">
        <v>0</v>
      </c>
      <c r="FX36" s="8">
        <v>0</v>
      </c>
      <c r="FY36" s="8">
        <v>0</v>
      </c>
      <c r="FZ36" s="8">
        <v>0</v>
      </c>
      <c r="GA36" s="8">
        <v>4</v>
      </c>
      <c r="GB36" s="8">
        <v>0</v>
      </c>
      <c r="GC36" s="8">
        <v>0</v>
      </c>
      <c r="GD36" s="8">
        <v>0</v>
      </c>
      <c r="GE36" s="8">
        <v>0</v>
      </c>
      <c r="GF36" s="8">
        <v>0</v>
      </c>
      <c r="GG36" s="8">
        <v>0</v>
      </c>
      <c r="GH36" s="8">
        <v>0</v>
      </c>
      <c r="GI36" s="8">
        <v>0</v>
      </c>
      <c r="GJ36" s="8">
        <v>0</v>
      </c>
      <c r="GK36" s="8">
        <v>0</v>
      </c>
      <c r="GL36" s="8">
        <v>0</v>
      </c>
      <c r="GM36" s="8">
        <v>0</v>
      </c>
      <c r="GN36" s="8">
        <v>0</v>
      </c>
      <c r="GO36" s="8">
        <v>0</v>
      </c>
      <c r="GP36" s="8">
        <v>0</v>
      </c>
      <c r="GQ36" s="8">
        <v>0</v>
      </c>
      <c r="GR36" s="8">
        <v>0</v>
      </c>
      <c r="GS36" s="8">
        <v>0</v>
      </c>
      <c r="GT36" s="8">
        <v>0</v>
      </c>
      <c r="GU36" s="8">
        <v>0</v>
      </c>
      <c r="GV36" s="8">
        <v>2</v>
      </c>
      <c r="GW36" s="8">
        <v>0</v>
      </c>
      <c r="GX36" s="8">
        <v>0</v>
      </c>
      <c r="GY36" s="8">
        <v>0</v>
      </c>
      <c r="GZ36" s="8">
        <v>1</v>
      </c>
      <c r="HA36" s="8">
        <v>0</v>
      </c>
      <c r="HB36" s="8">
        <v>0</v>
      </c>
      <c r="HC36" s="8">
        <v>0</v>
      </c>
      <c r="HD36" s="8">
        <v>0</v>
      </c>
      <c r="HE36" s="8">
        <v>0</v>
      </c>
      <c r="HF36" s="8">
        <v>0</v>
      </c>
      <c r="HG36" s="8">
        <v>0</v>
      </c>
      <c r="HH36" s="8">
        <v>0</v>
      </c>
      <c r="HI36" s="8">
        <v>0</v>
      </c>
      <c r="HJ36" s="8">
        <v>0</v>
      </c>
      <c r="HK36" s="8">
        <v>0</v>
      </c>
      <c r="HL36" s="8">
        <v>0</v>
      </c>
      <c r="HM36" s="8">
        <v>0</v>
      </c>
      <c r="HN36" s="8">
        <v>0</v>
      </c>
      <c r="HO36" s="8">
        <v>0</v>
      </c>
      <c r="HP36" s="8">
        <v>0</v>
      </c>
      <c r="HQ36" s="8">
        <v>0</v>
      </c>
      <c r="HR36" s="8">
        <v>0</v>
      </c>
      <c r="HS36" s="8">
        <v>0</v>
      </c>
      <c r="HT36" s="8">
        <v>0</v>
      </c>
      <c r="HU36" s="8">
        <v>0</v>
      </c>
      <c r="HV36" s="8">
        <v>0</v>
      </c>
      <c r="HW36" s="8">
        <v>0</v>
      </c>
      <c r="HX36" s="8">
        <v>0</v>
      </c>
      <c r="HY36" s="8">
        <v>0</v>
      </c>
      <c r="HZ36" s="8">
        <v>0</v>
      </c>
      <c r="IA36" s="8">
        <v>0</v>
      </c>
      <c r="IB36" s="8">
        <v>0</v>
      </c>
      <c r="IC36" s="8">
        <v>0</v>
      </c>
      <c r="ID36" s="8">
        <v>0</v>
      </c>
      <c r="IE36" s="8">
        <v>0</v>
      </c>
      <c r="IF36" s="8">
        <v>0</v>
      </c>
      <c r="IG36" s="8">
        <v>0</v>
      </c>
      <c r="IH36" s="8">
        <v>0</v>
      </c>
      <c r="II36" s="8">
        <v>0</v>
      </c>
      <c r="IJ36" s="8">
        <v>0</v>
      </c>
      <c r="IK36" s="8">
        <v>0</v>
      </c>
      <c r="IL36" s="8">
        <v>0</v>
      </c>
      <c r="IM36" s="8">
        <v>0</v>
      </c>
      <c r="IN36" s="8">
        <v>2</v>
      </c>
      <c r="IO36" s="8">
        <v>0</v>
      </c>
      <c r="IP36" s="8">
        <v>0</v>
      </c>
      <c r="IQ36" s="8">
        <v>0</v>
      </c>
      <c r="IR36" s="8">
        <v>0</v>
      </c>
      <c r="IS36" s="8">
        <v>0</v>
      </c>
      <c r="IT36" s="8">
        <v>0</v>
      </c>
      <c r="IU36" s="8">
        <v>0</v>
      </c>
      <c r="IV36" s="8">
        <v>0</v>
      </c>
      <c r="IW36" s="8">
        <v>2</v>
      </c>
      <c r="IX36" s="8">
        <v>0</v>
      </c>
      <c r="IY36" s="8">
        <v>0</v>
      </c>
      <c r="IZ36" s="8">
        <v>0</v>
      </c>
      <c r="JA36" s="8">
        <v>0</v>
      </c>
      <c r="JB36" s="8">
        <v>2</v>
      </c>
      <c r="JC36" s="8">
        <v>0</v>
      </c>
      <c r="JD36" s="8">
        <v>1</v>
      </c>
      <c r="JE36" s="8">
        <v>3</v>
      </c>
      <c r="JF36" s="8">
        <v>0</v>
      </c>
      <c r="JG36" s="8">
        <v>0</v>
      </c>
      <c r="JH36" s="8">
        <v>0</v>
      </c>
      <c r="JI36" s="8">
        <v>0</v>
      </c>
      <c r="JJ36" s="8">
        <v>0</v>
      </c>
      <c r="JK36" s="8">
        <v>0</v>
      </c>
      <c r="JL36" s="8">
        <v>0</v>
      </c>
      <c r="JM36" s="8">
        <v>0</v>
      </c>
      <c r="JN36" s="8">
        <v>0</v>
      </c>
      <c r="JO36" s="8">
        <v>0</v>
      </c>
      <c r="JP36" s="8">
        <v>0</v>
      </c>
      <c r="JQ36" s="8">
        <v>0</v>
      </c>
      <c r="JR36" s="8">
        <v>0</v>
      </c>
      <c r="JS36" s="8">
        <v>0</v>
      </c>
      <c r="JT36" s="8">
        <v>0</v>
      </c>
      <c r="JU36" s="8">
        <v>0</v>
      </c>
      <c r="JV36" s="8">
        <v>3</v>
      </c>
      <c r="JW36" s="8">
        <v>0</v>
      </c>
      <c r="JX36" s="8">
        <v>0</v>
      </c>
      <c r="JY36" s="8">
        <v>1</v>
      </c>
      <c r="JZ36" s="8">
        <v>0</v>
      </c>
      <c r="KA36" s="8">
        <v>0</v>
      </c>
      <c r="KB36" s="8">
        <v>0</v>
      </c>
      <c r="KC36" s="8">
        <v>0</v>
      </c>
      <c r="KD36" s="8">
        <v>0</v>
      </c>
      <c r="KE36" s="8">
        <v>0</v>
      </c>
      <c r="KF36" s="8">
        <v>0</v>
      </c>
      <c r="KG36" s="8">
        <v>0</v>
      </c>
      <c r="KH36" s="8">
        <v>0</v>
      </c>
      <c r="KI36" s="8">
        <v>0</v>
      </c>
      <c r="KJ36" s="8">
        <v>0</v>
      </c>
      <c r="KK36" s="8">
        <v>0</v>
      </c>
      <c r="KL36" s="8">
        <v>0</v>
      </c>
      <c r="KM36" s="8">
        <v>0</v>
      </c>
      <c r="KN36" s="8">
        <v>0</v>
      </c>
      <c r="KO36" s="8">
        <v>0</v>
      </c>
      <c r="KP36" s="8">
        <v>0</v>
      </c>
      <c r="KQ36" s="8">
        <v>0</v>
      </c>
      <c r="KR36" s="8">
        <v>0</v>
      </c>
      <c r="KS36" s="8">
        <v>0</v>
      </c>
      <c r="KT36" s="8">
        <v>0</v>
      </c>
      <c r="KU36" s="8">
        <v>0</v>
      </c>
      <c r="KV36" s="8">
        <v>0</v>
      </c>
      <c r="KW36" s="8">
        <v>0</v>
      </c>
      <c r="KX36" s="8">
        <v>0</v>
      </c>
      <c r="KY36" s="8">
        <v>0</v>
      </c>
      <c r="KZ36" s="8">
        <v>0</v>
      </c>
      <c r="LA36" s="8">
        <v>0</v>
      </c>
      <c r="LB36" s="8">
        <v>0</v>
      </c>
      <c r="LC36" s="8">
        <v>0</v>
      </c>
      <c r="LD36" s="8">
        <v>0</v>
      </c>
      <c r="LE36" s="8">
        <v>0</v>
      </c>
      <c r="LF36" s="8">
        <v>0</v>
      </c>
      <c r="LG36" s="8">
        <v>0</v>
      </c>
      <c r="LH36" s="8">
        <v>0</v>
      </c>
      <c r="LI36" s="8">
        <v>0</v>
      </c>
      <c r="LJ36" s="8">
        <v>0</v>
      </c>
      <c r="LK36" s="8">
        <v>0</v>
      </c>
      <c r="LL36" s="8">
        <v>0</v>
      </c>
      <c r="LM36" s="8">
        <v>1</v>
      </c>
      <c r="LN36" s="8">
        <v>0</v>
      </c>
      <c r="LO36" s="8">
        <v>0</v>
      </c>
      <c r="LP36" s="8">
        <v>2</v>
      </c>
      <c r="LQ36" s="8">
        <v>0</v>
      </c>
      <c r="LR36" s="8">
        <v>0</v>
      </c>
      <c r="LS36" s="8">
        <v>0</v>
      </c>
      <c r="LT36" s="8">
        <v>0</v>
      </c>
      <c r="LU36" s="8">
        <v>0</v>
      </c>
      <c r="LV36" s="8">
        <v>0</v>
      </c>
      <c r="LW36" s="8">
        <v>0</v>
      </c>
      <c r="LX36" s="8">
        <v>0</v>
      </c>
      <c r="LY36" s="8">
        <v>1</v>
      </c>
      <c r="LZ36" s="8">
        <v>0</v>
      </c>
      <c r="MA36" s="8">
        <v>0</v>
      </c>
      <c r="MB36" s="8">
        <v>0</v>
      </c>
      <c r="MC36" s="8">
        <v>0</v>
      </c>
      <c r="MD36" s="8">
        <v>0</v>
      </c>
      <c r="ME36" s="8">
        <v>0</v>
      </c>
      <c r="MF36" s="8">
        <v>0</v>
      </c>
      <c r="MG36" s="8">
        <v>0</v>
      </c>
      <c r="MH36" s="8">
        <v>0</v>
      </c>
      <c r="MI36" s="8">
        <v>0</v>
      </c>
      <c r="MJ36" s="8">
        <v>0</v>
      </c>
      <c r="MK36" s="8">
        <v>0</v>
      </c>
      <c r="ML36" s="8">
        <v>0</v>
      </c>
      <c r="MM36" s="8">
        <v>0</v>
      </c>
      <c r="MN36" s="8">
        <v>0</v>
      </c>
      <c r="MO36" s="8">
        <v>0</v>
      </c>
      <c r="MP36" s="8">
        <v>0</v>
      </c>
      <c r="MQ36" s="8">
        <v>1</v>
      </c>
      <c r="MR36" s="8">
        <v>0</v>
      </c>
      <c r="MS36" s="8">
        <v>0</v>
      </c>
      <c r="MT36" s="8">
        <v>0</v>
      </c>
      <c r="MU36" s="8">
        <v>0</v>
      </c>
      <c r="MV36" s="8">
        <v>0</v>
      </c>
      <c r="MW36" s="8">
        <v>0</v>
      </c>
      <c r="MX36" s="8">
        <v>0</v>
      </c>
      <c r="MY36" s="8">
        <v>0</v>
      </c>
      <c r="MZ36" s="8">
        <v>0</v>
      </c>
      <c r="NA36" s="8">
        <v>0</v>
      </c>
      <c r="NB36" s="8">
        <v>0</v>
      </c>
      <c r="NC36" s="8">
        <v>0</v>
      </c>
      <c r="ND36" s="8">
        <v>0</v>
      </c>
      <c r="NE36" s="8">
        <v>0</v>
      </c>
      <c r="NF36" s="8">
        <v>0</v>
      </c>
      <c r="NG36" s="8">
        <v>0</v>
      </c>
      <c r="NH36" s="8">
        <v>0</v>
      </c>
      <c r="NI36" s="8">
        <v>0</v>
      </c>
      <c r="NJ36" s="8">
        <v>0</v>
      </c>
      <c r="NK36" s="8">
        <v>0</v>
      </c>
      <c r="NL36" s="8">
        <v>0</v>
      </c>
      <c r="NM36" s="8">
        <v>0</v>
      </c>
      <c r="NN36" s="8">
        <v>0</v>
      </c>
      <c r="NO36" s="8">
        <v>0</v>
      </c>
      <c r="NP36" s="8">
        <v>0</v>
      </c>
      <c r="NQ36" s="8">
        <v>0</v>
      </c>
      <c r="NR36" s="8">
        <v>0</v>
      </c>
      <c r="NS36" s="8">
        <v>0</v>
      </c>
      <c r="NT36" s="8">
        <v>0</v>
      </c>
      <c r="NU36" s="8">
        <v>0</v>
      </c>
      <c r="NV36" s="8">
        <v>0</v>
      </c>
      <c r="NW36" s="8">
        <v>1</v>
      </c>
      <c r="NX36" s="8">
        <v>1</v>
      </c>
      <c r="NY36" s="8">
        <v>0</v>
      </c>
      <c r="NZ36" s="8">
        <v>0</v>
      </c>
      <c r="OA36" s="8">
        <v>0</v>
      </c>
      <c r="OB36" s="8">
        <v>0</v>
      </c>
      <c r="OC36" s="8">
        <v>0</v>
      </c>
      <c r="OD36" s="8">
        <v>0</v>
      </c>
      <c r="OE36" s="8">
        <v>0</v>
      </c>
      <c r="OF36" s="8">
        <v>0</v>
      </c>
      <c r="OG36" s="8">
        <v>0</v>
      </c>
      <c r="OH36" s="8">
        <v>0</v>
      </c>
      <c r="OI36" s="8">
        <v>0</v>
      </c>
      <c r="OJ36" s="8">
        <v>0</v>
      </c>
      <c r="OK36" s="8">
        <v>0</v>
      </c>
      <c r="OL36" s="8">
        <v>0</v>
      </c>
      <c r="OM36" s="8">
        <v>2</v>
      </c>
      <c r="ON36" s="8">
        <v>0</v>
      </c>
      <c r="OO36" s="8">
        <v>0</v>
      </c>
      <c r="OP36" s="8">
        <v>0</v>
      </c>
      <c r="OQ36" s="8">
        <v>0</v>
      </c>
      <c r="OR36" s="8">
        <v>0</v>
      </c>
      <c r="OS36" s="8">
        <v>0</v>
      </c>
      <c r="OT36" s="8">
        <v>0</v>
      </c>
      <c r="OU36" s="8">
        <v>0</v>
      </c>
      <c r="OV36" s="8">
        <v>0</v>
      </c>
      <c r="OW36" s="8">
        <v>0</v>
      </c>
      <c r="OX36" s="8">
        <v>0</v>
      </c>
      <c r="OY36" s="8">
        <v>0</v>
      </c>
      <c r="OZ36" s="8">
        <v>0</v>
      </c>
      <c r="PA36" s="8">
        <v>0</v>
      </c>
      <c r="PB36" s="8">
        <v>0</v>
      </c>
      <c r="PC36" s="8">
        <v>0</v>
      </c>
      <c r="PD36" s="8">
        <v>1</v>
      </c>
      <c r="PE36" s="8">
        <v>0</v>
      </c>
      <c r="PF36" s="8">
        <v>0</v>
      </c>
      <c r="PG36" s="8">
        <v>0</v>
      </c>
      <c r="PH36" s="8">
        <v>1</v>
      </c>
      <c r="PI36" s="8">
        <v>0</v>
      </c>
      <c r="PJ36" s="8">
        <v>0</v>
      </c>
      <c r="PK36" s="8">
        <v>0</v>
      </c>
      <c r="PL36" s="8">
        <v>0</v>
      </c>
      <c r="PM36" s="8">
        <v>1</v>
      </c>
      <c r="PN36" s="8">
        <v>0</v>
      </c>
      <c r="PO36" s="8">
        <v>0</v>
      </c>
      <c r="PP36" s="8">
        <v>0</v>
      </c>
      <c r="PQ36" s="8">
        <v>0</v>
      </c>
      <c r="PR36" s="8">
        <v>0</v>
      </c>
      <c r="PS36" s="8">
        <v>0</v>
      </c>
      <c r="PT36" s="8">
        <v>0</v>
      </c>
      <c r="PU36" s="8">
        <v>0</v>
      </c>
      <c r="PV36" s="8">
        <v>0</v>
      </c>
      <c r="PW36" s="8">
        <v>0</v>
      </c>
      <c r="PX36" s="8">
        <v>0</v>
      </c>
      <c r="PY36" s="8">
        <v>0</v>
      </c>
      <c r="PZ36" s="8">
        <v>0</v>
      </c>
      <c r="QA36" s="8">
        <v>1</v>
      </c>
      <c r="QB36" s="8">
        <v>0</v>
      </c>
      <c r="QC36" s="8">
        <v>0</v>
      </c>
      <c r="QD36" s="8">
        <v>1</v>
      </c>
      <c r="QE36" s="8">
        <v>0</v>
      </c>
      <c r="QF36" s="8">
        <v>0</v>
      </c>
      <c r="QG36" s="8">
        <v>0</v>
      </c>
      <c r="QH36" s="8">
        <v>0</v>
      </c>
      <c r="QI36" s="8">
        <v>0</v>
      </c>
      <c r="QJ36" s="8">
        <v>0</v>
      </c>
      <c r="QK36" s="8">
        <v>0</v>
      </c>
      <c r="QL36" s="8">
        <v>0</v>
      </c>
      <c r="QM36" s="8">
        <v>0</v>
      </c>
      <c r="QN36" s="8">
        <v>0</v>
      </c>
      <c r="QO36" s="8">
        <v>0</v>
      </c>
      <c r="QP36" s="8">
        <v>0</v>
      </c>
      <c r="QQ36" s="8">
        <v>2</v>
      </c>
      <c r="QR36" s="8">
        <v>0</v>
      </c>
      <c r="QS36" s="8">
        <v>1</v>
      </c>
      <c r="QT36" s="8">
        <v>1</v>
      </c>
      <c r="QU36" s="8">
        <v>0</v>
      </c>
      <c r="QV36" s="8">
        <v>0</v>
      </c>
      <c r="QW36" s="8">
        <v>0</v>
      </c>
      <c r="QX36" s="8">
        <v>0</v>
      </c>
      <c r="QY36" s="8">
        <v>0</v>
      </c>
      <c r="QZ36" s="8">
        <v>0</v>
      </c>
      <c r="RA36" s="8">
        <v>0</v>
      </c>
      <c r="RB36" s="8">
        <v>0</v>
      </c>
      <c r="RC36" s="8">
        <v>0</v>
      </c>
      <c r="RD36" s="8">
        <v>0</v>
      </c>
      <c r="RE36" s="8">
        <v>0</v>
      </c>
      <c r="RF36" s="8">
        <v>0</v>
      </c>
      <c r="RG36" s="8">
        <v>0</v>
      </c>
      <c r="RH36" s="8">
        <v>0</v>
      </c>
      <c r="RI36" s="8">
        <v>0</v>
      </c>
      <c r="RJ36" s="8">
        <v>0</v>
      </c>
      <c r="RK36" s="8">
        <v>0</v>
      </c>
      <c r="RL36" s="8">
        <v>0</v>
      </c>
      <c r="RM36" s="8">
        <v>0</v>
      </c>
      <c r="RN36" s="8">
        <v>0</v>
      </c>
      <c r="RO36" s="8">
        <v>0</v>
      </c>
      <c r="RP36" s="8">
        <v>0</v>
      </c>
      <c r="RQ36" s="8">
        <v>0</v>
      </c>
      <c r="RR36" s="8">
        <v>0</v>
      </c>
      <c r="RS36" s="8">
        <v>0</v>
      </c>
      <c r="RT36" s="8">
        <v>0</v>
      </c>
      <c r="RU36" s="8">
        <v>0</v>
      </c>
      <c r="RV36" s="8">
        <v>0</v>
      </c>
      <c r="RW36" s="8">
        <v>0</v>
      </c>
      <c r="RX36" s="8">
        <v>0</v>
      </c>
      <c r="RY36" s="8">
        <v>0</v>
      </c>
      <c r="RZ36" s="8">
        <v>0</v>
      </c>
      <c r="SA36" s="8">
        <v>1</v>
      </c>
      <c r="SB36" s="8">
        <v>0</v>
      </c>
      <c r="SC36" s="8">
        <v>0</v>
      </c>
      <c r="SD36" s="8">
        <v>0</v>
      </c>
      <c r="SE36" s="8">
        <v>0</v>
      </c>
      <c r="SF36" s="8">
        <v>0</v>
      </c>
      <c r="SG36" s="8">
        <v>0</v>
      </c>
      <c r="SH36" s="8">
        <v>0</v>
      </c>
      <c r="SI36" s="8">
        <v>0</v>
      </c>
      <c r="SJ36" s="8">
        <v>0</v>
      </c>
      <c r="SK36" s="8">
        <v>0</v>
      </c>
      <c r="SL36" s="8">
        <v>0</v>
      </c>
      <c r="SM36" s="8">
        <v>0</v>
      </c>
      <c r="SN36" s="8">
        <v>1</v>
      </c>
      <c r="SO36" s="8">
        <v>0</v>
      </c>
      <c r="SP36" s="8">
        <v>0</v>
      </c>
      <c r="SQ36" s="8">
        <v>0</v>
      </c>
      <c r="SR36" s="8">
        <v>0</v>
      </c>
      <c r="SS36" s="8">
        <v>0</v>
      </c>
      <c r="ST36" s="8">
        <v>0</v>
      </c>
      <c r="SU36" s="8">
        <v>0</v>
      </c>
      <c r="SV36" s="8">
        <v>0</v>
      </c>
      <c r="SW36" s="8">
        <v>0</v>
      </c>
      <c r="SX36" s="8">
        <v>0</v>
      </c>
      <c r="SY36" s="8">
        <v>0</v>
      </c>
      <c r="SZ36" s="8">
        <v>0</v>
      </c>
      <c r="TA36" s="8">
        <v>0</v>
      </c>
      <c r="TB36" s="8">
        <v>0</v>
      </c>
      <c r="TC36" s="8">
        <v>0</v>
      </c>
      <c r="TD36" s="8">
        <v>0</v>
      </c>
      <c r="TE36" s="8">
        <v>0</v>
      </c>
      <c r="TF36" s="8">
        <v>0</v>
      </c>
      <c r="TG36" s="8">
        <v>0</v>
      </c>
      <c r="TH36" s="8">
        <v>0</v>
      </c>
      <c r="TI36" s="8">
        <v>1</v>
      </c>
      <c r="TJ36" s="8">
        <v>0</v>
      </c>
      <c r="TK36" s="8">
        <v>0</v>
      </c>
      <c r="TL36" s="8">
        <v>0</v>
      </c>
      <c r="TM36" s="8">
        <v>0</v>
      </c>
      <c r="TN36" s="8">
        <v>0</v>
      </c>
      <c r="TO36" s="8">
        <v>0</v>
      </c>
      <c r="TP36" s="8">
        <v>0</v>
      </c>
      <c r="TQ36" s="8">
        <v>0</v>
      </c>
      <c r="TR36" s="8">
        <v>0</v>
      </c>
      <c r="TS36" s="8">
        <v>0</v>
      </c>
      <c r="TT36" s="8">
        <v>0</v>
      </c>
      <c r="TU36" s="8">
        <v>0</v>
      </c>
      <c r="TV36" s="8">
        <v>2</v>
      </c>
      <c r="TW36" s="8">
        <v>0</v>
      </c>
      <c r="TX36" s="8">
        <v>0</v>
      </c>
      <c r="TY36" s="8">
        <v>0</v>
      </c>
      <c r="TZ36" s="8">
        <v>0</v>
      </c>
      <c r="UA36" s="8">
        <v>2</v>
      </c>
      <c r="UB36" s="8">
        <v>0</v>
      </c>
      <c r="UC36" s="8">
        <v>0</v>
      </c>
      <c r="UD36" s="8">
        <v>0</v>
      </c>
      <c r="UE36" s="8">
        <v>0</v>
      </c>
      <c r="UF36" s="8">
        <v>0</v>
      </c>
      <c r="UG36" s="8">
        <v>1</v>
      </c>
      <c r="UH36" s="8">
        <v>5</v>
      </c>
      <c r="UI36" s="8">
        <v>0</v>
      </c>
      <c r="UJ36" s="8">
        <v>0</v>
      </c>
      <c r="UK36" s="8">
        <v>0</v>
      </c>
      <c r="UL36" s="8">
        <v>0</v>
      </c>
      <c r="UM36" s="8">
        <v>0</v>
      </c>
      <c r="UN36" s="8">
        <v>0</v>
      </c>
      <c r="UO36" s="8">
        <v>0</v>
      </c>
      <c r="UP36" s="8">
        <v>0</v>
      </c>
      <c r="UQ36" s="8">
        <v>0</v>
      </c>
      <c r="UR36" s="8">
        <v>0</v>
      </c>
      <c r="US36" s="8">
        <v>0</v>
      </c>
      <c r="UT36" s="8">
        <v>0</v>
      </c>
      <c r="UU36" s="8">
        <v>0</v>
      </c>
      <c r="UV36" s="8">
        <v>0</v>
      </c>
      <c r="UW36" s="8">
        <v>0</v>
      </c>
      <c r="UX36" s="8">
        <v>0</v>
      </c>
      <c r="UY36" s="8">
        <v>0</v>
      </c>
      <c r="UZ36" s="8">
        <v>0</v>
      </c>
      <c r="VA36" s="8">
        <v>0</v>
      </c>
      <c r="VB36" s="8">
        <v>0</v>
      </c>
      <c r="VC36" s="8">
        <v>0</v>
      </c>
      <c r="VD36" s="8">
        <v>0</v>
      </c>
      <c r="VE36" s="8">
        <v>0</v>
      </c>
      <c r="VF36" s="8">
        <v>0</v>
      </c>
      <c r="VG36" s="8">
        <v>0</v>
      </c>
      <c r="VH36" s="8">
        <v>0</v>
      </c>
      <c r="VI36" s="8">
        <v>0</v>
      </c>
      <c r="VJ36" s="8">
        <v>0</v>
      </c>
      <c r="VK36" s="8">
        <v>0</v>
      </c>
      <c r="VL36" s="8">
        <v>0</v>
      </c>
      <c r="VM36" s="8">
        <v>0</v>
      </c>
      <c r="VN36" s="8">
        <v>0</v>
      </c>
      <c r="VO36" s="8">
        <v>0</v>
      </c>
      <c r="VP36" s="8">
        <v>0</v>
      </c>
      <c r="VQ36" s="8">
        <v>0</v>
      </c>
      <c r="VR36" s="8">
        <v>0</v>
      </c>
      <c r="VS36" s="8">
        <v>0</v>
      </c>
      <c r="VT36" s="8">
        <v>0</v>
      </c>
      <c r="VU36" s="8">
        <v>0</v>
      </c>
      <c r="VV36" s="8">
        <v>0</v>
      </c>
      <c r="VW36" s="8">
        <v>0</v>
      </c>
      <c r="VX36" s="8">
        <v>0</v>
      </c>
      <c r="VY36" s="8">
        <v>0</v>
      </c>
      <c r="VZ36" s="8">
        <v>0</v>
      </c>
      <c r="WA36" s="8">
        <v>0</v>
      </c>
      <c r="WB36" s="8">
        <v>0</v>
      </c>
      <c r="WC36" s="8">
        <v>0</v>
      </c>
      <c r="WD36" s="8">
        <v>0</v>
      </c>
      <c r="WE36" s="8">
        <v>0</v>
      </c>
      <c r="WF36" s="8">
        <v>0</v>
      </c>
      <c r="WG36" s="8">
        <v>0</v>
      </c>
      <c r="WH36" s="8">
        <v>0</v>
      </c>
      <c r="WI36" s="8">
        <v>0</v>
      </c>
      <c r="WJ36" s="8">
        <v>0</v>
      </c>
      <c r="WK36" s="8">
        <v>0</v>
      </c>
      <c r="WL36" s="8">
        <v>0</v>
      </c>
      <c r="WM36" s="8">
        <v>0</v>
      </c>
      <c r="WN36" s="8">
        <v>0</v>
      </c>
      <c r="WO36" s="8">
        <v>0</v>
      </c>
      <c r="WP36" s="8">
        <v>0</v>
      </c>
      <c r="WQ36" s="8">
        <v>0</v>
      </c>
      <c r="WR36" s="8">
        <v>0</v>
      </c>
      <c r="WS36" s="8">
        <v>0</v>
      </c>
      <c r="WT36" s="8">
        <v>0</v>
      </c>
      <c r="WU36" s="8">
        <v>0</v>
      </c>
      <c r="WV36" s="8">
        <v>0</v>
      </c>
      <c r="WW36" s="8">
        <v>0</v>
      </c>
      <c r="WX36" s="8">
        <v>0</v>
      </c>
      <c r="WY36" s="8">
        <v>0</v>
      </c>
      <c r="WZ36" s="8">
        <v>0</v>
      </c>
      <c r="XA36" s="8">
        <v>0</v>
      </c>
      <c r="XB36" s="8">
        <v>0</v>
      </c>
      <c r="XC36" s="8">
        <v>0</v>
      </c>
      <c r="XD36" s="8">
        <v>0</v>
      </c>
      <c r="XE36" s="8">
        <v>0</v>
      </c>
      <c r="XF36" s="8">
        <v>0</v>
      </c>
      <c r="XG36" s="8">
        <v>0</v>
      </c>
      <c r="XH36" s="8">
        <v>0</v>
      </c>
      <c r="XI36" s="8">
        <v>0</v>
      </c>
      <c r="XJ36" s="8">
        <v>0</v>
      </c>
      <c r="XK36" s="8">
        <v>0</v>
      </c>
      <c r="XL36" s="8">
        <v>3</v>
      </c>
      <c r="XM36" s="8">
        <v>0</v>
      </c>
      <c r="XN36" s="8">
        <v>1</v>
      </c>
      <c r="XO36" s="8">
        <v>0</v>
      </c>
      <c r="XP36" s="8">
        <v>0</v>
      </c>
      <c r="XQ36" s="8">
        <v>0</v>
      </c>
      <c r="XR36" s="8">
        <v>0</v>
      </c>
      <c r="XS36" s="8">
        <v>0</v>
      </c>
      <c r="XT36" s="8">
        <v>0</v>
      </c>
      <c r="XU36" s="8">
        <v>0</v>
      </c>
      <c r="XV36" s="8">
        <v>0</v>
      </c>
      <c r="XW36" s="8">
        <v>0</v>
      </c>
      <c r="XX36" s="8">
        <v>0</v>
      </c>
      <c r="XY36" s="8">
        <v>0</v>
      </c>
      <c r="XZ36" s="8">
        <v>0</v>
      </c>
      <c r="YA36" s="8">
        <v>0</v>
      </c>
      <c r="YB36" s="8">
        <v>0</v>
      </c>
      <c r="YC36" s="8">
        <v>0</v>
      </c>
      <c r="YD36" s="8">
        <v>0</v>
      </c>
      <c r="YE36" s="8">
        <v>0</v>
      </c>
      <c r="YF36" s="8">
        <v>0</v>
      </c>
      <c r="YG36" s="8">
        <v>0</v>
      </c>
      <c r="YH36" s="8">
        <v>0</v>
      </c>
      <c r="YI36" s="8">
        <v>0</v>
      </c>
      <c r="YJ36" s="8">
        <v>0</v>
      </c>
      <c r="YK36" s="8">
        <v>0</v>
      </c>
      <c r="YL36" s="8">
        <v>0</v>
      </c>
      <c r="YM36" s="8">
        <v>0</v>
      </c>
      <c r="YN36" s="8">
        <v>0</v>
      </c>
      <c r="YO36" s="8">
        <v>0</v>
      </c>
      <c r="YP36" s="8">
        <v>0</v>
      </c>
      <c r="YQ36" s="8">
        <v>0</v>
      </c>
      <c r="YR36" s="8">
        <v>0</v>
      </c>
      <c r="YS36" s="8">
        <v>0</v>
      </c>
      <c r="YT36" s="8">
        <v>1</v>
      </c>
      <c r="YU36" s="8">
        <v>0</v>
      </c>
      <c r="YV36" s="8">
        <v>0</v>
      </c>
      <c r="YW36" s="8">
        <v>0</v>
      </c>
      <c r="YX36" s="8">
        <v>0</v>
      </c>
      <c r="YY36" s="8">
        <v>0</v>
      </c>
      <c r="YZ36" s="8">
        <v>0</v>
      </c>
      <c r="ZA36" s="8">
        <v>0</v>
      </c>
      <c r="ZB36" s="8">
        <v>0</v>
      </c>
      <c r="ZC36" s="8">
        <v>0</v>
      </c>
      <c r="ZD36" s="8">
        <v>0</v>
      </c>
      <c r="ZE36" s="8">
        <v>0</v>
      </c>
      <c r="ZF36" s="8">
        <v>0</v>
      </c>
      <c r="ZG36" s="8">
        <v>0</v>
      </c>
      <c r="ZH36" s="8">
        <v>0</v>
      </c>
      <c r="ZI36" s="8">
        <v>0</v>
      </c>
      <c r="ZJ36" s="8">
        <v>0</v>
      </c>
      <c r="ZK36" s="8">
        <v>0</v>
      </c>
      <c r="ZL36" s="8">
        <v>0</v>
      </c>
      <c r="ZM36" s="8">
        <v>0</v>
      </c>
      <c r="ZN36" s="8">
        <v>0</v>
      </c>
      <c r="ZO36" s="8">
        <v>0</v>
      </c>
      <c r="ZP36" s="8">
        <v>0</v>
      </c>
      <c r="ZQ36" s="8">
        <v>0</v>
      </c>
      <c r="ZR36" s="8">
        <v>0</v>
      </c>
      <c r="ZS36" s="8">
        <v>0</v>
      </c>
      <c r="ZT36" s="8">
        <v>0</v>
      </c>
      <c r="ZU36" s="8">
        <v>0</v>
      </c>
      <c r="ZV36" s="8">
        <v>0</v>
      </c>
      <c r="ZW36" s="8">
        <v>0</v>
      </c>
      <c r="ZX36" s="8">
        <v>0</v>
      </c>
      <c r="ZY36" s="8">
        <v>0</v>
      </c>
      <c r="ZZ36" s="8">
        <v>0</v>
      </c>
      <c r="AAA36" s="8">
        <v>0</v>
      </c>
      <c r="AAB36" s="8">
        <v>0</v>
      </c>
      <c r="AAC36" s="8">
        <v>0</v>
      </c>
      <c r="AAD36" s="8">
        <v>0</v>
      </c>
      <c r="AAE36" s="8">
        <v>5</v>
      </c>
      <c r="AAF36" s="8">
        <v>0</v>
      </c>
      <c r="AAG36" s="8">
        <v>0</v>
      </c>
      <c r="AAH36" s="8">
        <v>0</v>
      </c>
      <c r="AAI36" s="8">
        <v>0</v>
      </c>
      <c r="AAJ36" s="8">
        <v>0</v>
      </c>
      <c r="AAK36" s="8">
        <v>0</v>
      </c>
      <c r="AAL36" s="8">
        <v>0</v>
      </c>
      <c r="AAM36" s="8">
        <v>0</v>
      </c>
      <c r="AAN36" s="8">
        <v>0</v>
      </c>
      <c r="AAO36" s="8">
        <v>0</v>
      </c>
      <c r="AAP36" s="8">
        <v>0</v>
      </c>
      <c r="AAQ36" s="8">
        <v>0</v>
      </c>
      <c r="AAR36" s="8">
        <v>0</v>
      </c>
      <c r="AAS36" s="8">
        <v>0</v>
      </c>
      <c r="AAT36" s="8">
        <v>0</v>
      </c>
      <c r="AAU36" s="8">
        <v>0</v>
      </c>
      <c r="AAV36" s="8">
        <v>0</v>
      </c>
      <c r="AAW36" s="8">
        <v>0</v>
      </c>
      <c r="AAX36" s="8">
        <v>0</v>
      </c>
      <c r="AAY36" s="8">
        <v>0</v>
      </c>
      <c r="AAZ36" s="8">
        <v>0</v>
      </c>
      <c r="ABA36" s="8">
        <v>0</v>
      </c>
      <c r="ABB36" s="8">
        <v>0</v>
      </c>
      <c r="ABC36" s="8">
        <v>0</v>
      </c>
      <c r="ABD36" s="8">
        <v>0</v>
      </c>
      <c r="ABE36" s="8">
        <v>5</v>
      </c>
      <c r="ABF36" s="8">
        <v>0</v>
      </c>
      <c r="ABG36" s="8">
        <v>0</v>
      </c>
      <c r="ABH36" s="8">
        <v>0</v>
      </c>
      <c r="ABI36" s="8">
        <v>0</v>
      </c>
      <c r="ABJ36" s="8">
        <v>0</v>
      </c>
      <c r="ABK36" s="8">
        <v>0</v>
      </c>
      <c r="ABL36" s="8">
        <v>0</v>
      </c>
      <c r="ABM36" s="8">
        <v>0</v>
      </c>
      <c r="ABN36" s="8">
        <v>0</v>
      </c>
      <c r="ABO36" s="8">
        <v>0</v>
      </c>
      <c r="ABP36" s="8">
        <v>1</v>
      </c>
      <c r="ABQ36" s="8">
        <v>0</v>
      </c>
      <c r="ABR36" s="8">
        <v>0</v>
      </c>
      <c r="ABS36" s="8">
        <v>0</v>
      </c>
      <c r="ABT36" s="8">
        <v>0</v>
      </c>
      <c r="ABU36" s="8">
        <v>0</v>
      </c>
      <c r="ABV36" s="8">
        <v>0</v>
      </c>
      <c r="ABW36" s="8">
        <v>0</v>
      </c>
      <c r="ABX36" s="8">
        <v>0</v>
      </c>
      <c r="ABY36" s="8">
        <v>0</v>
      </c>
      <c r="ABZ36" s="8">
        <v>0</v>
      </c>
      <c r="ACA36" s="8">
        <v>0</v>
      </c>
      <c r="ACB36" s="8">
        <v>0</v>
      </c>
      <c r="ACC36" s="8">
        <v>0</v>
      </c>
      <c r="ACD36" s="8">
        <v>0</v>
      </c>
      <c r="ACE36" s="8">
        <v>0</v>
      </c>
      <c r="ACF36" s="8">
        <v>0</v>
      </c>
      <c r="ACG36" s="8">
        <v>0</v>
      </c>
      <c r="ACH36" s="8">
        <v>0</v>
      </c>
      <c r="ACI36" s="8">
        <v>0</v>
      </c>
      <c r="ACJ36" s="8">
        <v>0</v>
      </c>
      <c r="ACK36" s="8">
        <v>0</v>
      </c>
      <c r="ACL36" s="8">
        <v>0</v>
      </c>
      <c r="ACM36" s="8">
        <v>0</v>
      </c>
      <c r="ACN36" s="8">
        <v>0</v>
      </c>
      <c r="ACO36" s="8">
        <v>0</v>
      </c>
      <c r="ACP36" s="8">
        <v>0</v>
      </c>
      <c r="ACQ36" s="8">
        <v>0</v>
      </c>
      <c r="ACR36" s="8">
        <v>0</v>
      </c>
      <c r="ACS36" s="8">
        <v>0</v>
      </c>
      <c r="ACT36" s="8">
        <v>0</v>
      </c>
      <c r="ACU36" s="8">
        <v>0</v>
      </c>
      <c r="ACV36" s="8">
        <v>0</v>
      </c>
      <c r="ACW36" s="8">
        <v>0</v>
      </c>
      <c r="ACX36" s="8">
        <v>0</v>
      </c>
      <c r="ACY36" s="8">
        <v>0</v>
      </c>
      <c r="ACZ36" s="8">
        <v>0</v>
      </c>
      <c r="ADA36" s="8">
        <v>0</v>
      </c>
      <c r="ADB36" s="8">
        <v>0</v>
      </c>
      <c r="ADC36" s="8">
        <v>0</v>
      </c>
      <c r="ADD36" s="8">
        <v>0</v>
      </c>
      <c r="ADE36" s="8">
        <v>0</v>
      </c>
      <c r="ADF36" s="8">
        <v>2</v>
      </c>
      <c r="ADG36" s="8">
        <v>0</v>
      </c>
      <c r="ADH36" s="8">
        <v>0</v>
      </c>
      <c r="ADI36" s="8">
        <v>2</v>
      </c>
      <c r="ADJ36" s="8">
        <v>0</v>
      </c>
      <c r="ADK36" s="8">
        <v>0</v>
      </c>
      <c r="ADL36" s="8">
        <v>0</v>
      </c>
      <c r="ADM36" s="8">
        <v>0</v>
      </c>
      <c r="ADN36" s="8">
        <v>0</v>
      </c>
      <c r="ADO36" s="8">
        <v>0</v>
      </c>
      <c r="ADP36" s="8">
        <v>0</v>
      </c>
      <c r="ADQ36" s="8">
        <v>0</v>
      </c>
      <c r="ADR36" s="8">
        <v>9</v>
      </c>
      <c r="ADS36" s="8">
        <v>0</v>
      </c>
      <c r="ADT36" s="8">
        <v>0</v>
      </c>
      <c r="ADU36" s="8">
        <v>0</v>
      </c>
      <c r="ADV36" s="8">
        <v>0</v>
      </c>
      <c r="ADW36" s="8">
        <v>0</v>
      </c>
      <c r="ADX36" s="8">
        <v>0</v>
      </c>
      <c r="ADY36" s="8">
        <v>0</v>
      </c>
      <c r="ADZ36" s="8">
        <v>0</v>
      </c>
      <c r="AEA36" s="8">
        <v>0</v>
      </c>
      <c r="AEB36" s="8">
        <v>0</v>
      </c>
      <c r="AEC36" s="8">
        <v>0</v>
      </c>
      <c r="AED36" s="8">
        <v>0</v>
      </c>
      <c r="AEE36" s="8">
        <v>1</v>
      </c>
      <c r="AEF36" s="8">
        <v>0</v>
      </c>
      <c r="AEG36" s="8">
        <v>0</v>
      </c>
      <c r="AEH36" s="8">
        <v>0</v>
      </c>
      <c r="AEI36" s="8">
        <v>0</v>
      </c>
      <c r="AEJ36" s="8">
        <v>0</v>
      </c>
      <c r="AEK36" s="8">
        <v>0</v>
      </c>
      <c r="AEL36" s="8">
        <v>0</v>
      </c>
      <c r="AEM36" s="8">
        <v>0</v>
      </c>
      <c r="AEN36" s="8">
        <v>0</v>
      </c>
      <c r="AEO36" s="8">
        <v>1</v>
      </c>
      <c r="AEP36" s="8">
        <v>0</v>
      </c>
      <c r="AEQ36" s="8">
        <v>0</v>
      </c>
      <c r="AER36" s="8">
        <v>0</v>
      </c>
      <c r="AES36" s="8">
        <v>0</v>
      </c>
      <c r="AET36" s="8">
        <v>0</v>
      </c>
      <c r="AEU36" s="8">
        <v>0</v>
      </c>
      <c r="AEV36" s="8">
        <v>0</v>
      </c>
      <c r="AEW36" s="8">
        <v>0</v>
      </c>
      <c r="AEX36" s="8">
        <v>0</v>
      </c>
      <c r="AEY36" s="8">
        <v>0</v>
      </c>
      <c r="AEZ36" s="8">
        <v>0</v>
      </c>
      <c r="AFA36" s="8">
        <v>0</v>
      </c>
      <c r="AFB36" s="8">
        <v>0</v>
      </c>
      <c r="AFC36" s="8">
        <v>0</v>
      </c>
      <c r="AFD36" s="8">
        <v>0</v>
      </c>
      <c r="AFE36" s="8">
        <v>0</v>
      </c>
      <c r="AFF36" s="8">
        <v>0</v>
      </c>
      <c r="AFG36" s="8">
        <v>0</v>
      </c>
      <c r="AFH36" s="8">
        <v>0</v>
      </c>
      <c r="AFI36" s="8">
        <v>0</v>
      </c>
      <c r="AFJ36" s="8">
        <v>0</v>
      </c>
      <c r="AFK36" s="8">
        <v>0</v>
      </c>
      <c r="AFL36" s="8">
        <v>0</v>
      </c>
      <c r="AFM36" s="8">
        <v>0</v>
      </c>
      <c r="AFN36" s="8">
        <v>0</v>
      </c>
      <c r="AFO36" s="8">
        <v>0</v>
      </c>
      <c r="AFP36" s="8">
        <v>0</v>
      </c>
      <c r="AFQ36" s="8">
        <v>0</v>
      </c>
      <c r="AFR36" s="8">
        <v>0</v>
      </c>
      <c r="AFS36" s="8">
        <v>0</v>
      </c>
      <c r="AFT36" s="8">
        <v>0</v>
      </c>
      <c r="AFU36" s="8">
        <v>0</v>
      </c>
      <c r="AFV36" s="8">
        <v>0</v>
      </c>
      <c r="AFW36" s="8">
        <v>0</v>
      </c>
      <c r="AFX36" s="8">
        <v>0</v>
      </c>
      <c r="AFY36" s="8">
        <v>0</v>
      </c>
      <c r="AFZ36" s="8">
        <v>0</v>
      </c>
      <c r="AGA36" s="8">
        <v>0</v>
      </c>
      <c r="AGB36" s="8">
        <v>0</v>
      </c>
      <c r="AGC36" s="8">
        <v>0</v>
      </c>
      <c r="AGD36" s="8">
        <v>0</v>
      </c>
      <c r="AGE36" s="8">
        <v>0</v>
      </c>
      <c r="AGF36" s="8">
        <v>0</v>
      </c>
      <c r="AGG36" s="8">
        <v>0</v>
      </c>
      <c r="AGH36" s="8">
        <v>0</v>
      </c>
      <c r="AGI36" s="8">
        <v>0</v>
      </c>
      <c r="AGJ36" s="8">
        <v>0</v>
      </c>
      <c r="AGK36" s="8">
        <v>0</v>
      </c>
      <c r="AGL36" s="8">
        <v>0</v>
      </c>
      <c r="AGM36" s="8">
        <v>0</v>
      </c>
      <c r="AGN36" s="8">
        <v>0</v>
      </c>
      <c r="AGO36" s="8">
        <v>0</v>
      </c>
      <c r="AGP36" s="8">
        <v>0</v>
      </c>
      <c r="AGQ36" s="8">
        <v>0</v>
      </c>
      <c r="AGR36" s="8">
        <v>0</v>
      </c>
      <c r="AGS36" s="8">
        <v>0</v>
      </c>
      <c r="AGT36" s="8">
        <v>0</v>
      </c>
      <c r="AGU36" s="8">
        <v>0</v>
      </c>
      <c r="AGV36" s="8">
        <v>0</v>
      </c>
      <c r="AGW36" s="8">
        <v>0</v>
      </c>
      <c r="AGX36" s="8">
        <v>0</v>
      </c>
      <c r="AGY36" s="8">
        <v>0</v>
      </c>
      <c r="AGZ36" s="8">
        <v>0</v>
      </c>
      <c r="AHA36" s="8">
        <v>0</v>
      </c>
      <c r="AHB36" s="8">
        <v>0</v>
      </c>
      <c r="AHC36" s="8">
        <v>0</v>
      </c>
      <c r="AHD36" s="8">
        <v>0</v>
      </c>
      <c r="AHE36" s="8">
        <v>0</v>
      </c>
      <c r="AHF36" s="8">
        <v>0</v>
      </c>
      <c r="AHG36" s="8">
        <v>0</v>
      </c>
      <c r="AHH36" s="8">
        <v>0</v>
      </c>
      <c r="AHI36" s="8">
        <v>0</v>
      </c>
      <c r="AHJ36" s="8">
        <v>0</v>
      </c>
      <c r="AHK36" s="8">
        <v>0</v>
      </c>
      <c r="AHL36" s="8">
        <v>0</v>
      </c>
      <c r="AHM36" s="8">
        <v>0</v>
      </c>
      <c r="AHN36" s="8">
        <v>0</v>
      </c>
      <c r="AHO36" s="8">
        <v>0</v>
      </c>
      <c r="AHP36" s="8">
        <v>0</v>
      </c>
      <c r="AHQ36" s="8">
        <v>0</v>
      </c>
      <c r="AHR36" s="8">
        <v>0</v>
      </c>
      <c r="AHS36" s="8">
        <v>0</v>
      </c>
      <c r="AHT36" s="8">
        <v>0</v>
      </c>
      <c r="AHU36" s="8">
        <v>0</v>
      </c>
      <c r="AHV36" s="8">
        <v>0</v>
      </c>
      <c r="AHW36" s="8">
        <v>0</v>
      </c>
      <c r="AHX36" s="8">
        <v>0</v>
      </c>
      <c r="AHY36" s="8">
        <v>0</v>
      </c>
      <c r="AHZ36" s="8">
        <v>0</v>
      </c>
      <c r="AIA36" s="8">
        <v>0</v>
      </c>
      <c r="AIB36" s="8">
        <v>0</v>
      </c>
      <c r="AIC36" s="8">
        <v>0</v>
      </c>
      <c r="AID36" s="8">
        <v>0</v>
      </c>
      <c r="AIE36" s="8">
        <v>0</v>
      </c>
      <c r="AIF36" s="8">
        <v>0</v>
      </c>
      <c r="AIG36" s="8">
        <v>0</v>
      </c>
      <c r="AIH36" s="8">
        <v>0</v>
      </c>
      <c r="AII36" s="8">
        <v>0</v>
      </c>
      <c r="AIJ36" s="8">
        <v>0</v>
      </c>
      <c r="AIK36" s="8">
        <v>0</v>
      </c>
      <c r="AIL36" s="8">
        <v>0</v>
      </c>
      <c r="AIM36" s="8">
        <v>0</v>
      </c>
      <c r="AIN36" s="8">
        <v>0</v>
      </c>
      <c r="AIO36" s="8">
        <v>1</v>
      </c>
      <c r="AIP36" s="8">
        <v>0</v>
      </c>
      <c r="AIQ36" s="8">
        <v>0</v>
      </c>
      <c r="AIR36" s="8">
        <v>0</v>
      </c>
      <c r="AIS36" s="8">
        <v>1</v>
      </c>
      <c r="AIT36" s="8">
        <v>0</v>
      </c>
      <c r="AIU36" s="8">
        <v>0</v>
      </c>
      <c r="AIV36" s="8">
        <v>0</v>
      </c>
      <c r="AIW36" s="8">
        <v>0</v>
      </c>
      <c r="AIX36" s="8">
        <v>0</v>
      </c>
      <c r="AIY36" s="8">
        <v>0</v>
      </c>
      <c r="AIZ36" s="8">
        <v>1</v>
      </c>
      <c r="AJA36" s="8">
        <v>0</v>
      </c>
      <c r="AJB36" s="8">
        <v>0</v>
      </c>
      <c r="AJC36" s="8">
        <v>0</v>
      </c>
      <c r="AJD36" s="8">
        <v>0</v>
      </c>
      <c r="AJE36" s="8">
        <v>0</v>
      </c>
      <c r="AJF36" s="8">
        <v>0</v>
      </c>
      <c r="AJG36" s="8">
        <v>0</v>
      </c>
      <c r="AJH36" s="8">
        <v>1</v>
      </c>
      <c r="AJI36" s="8">
        <v>1</v>
      </c>
      <c r="AJJ36" s="8">
        <v>0</v>
      </c>
      <c r="AJK36" s="8">
        <v>0</v>
      </c>
      <c r="AJL36" s="8">
        <v>0</v>
      </c>
      <c r="AJM36" s="8">
        <v>0</v>
      </c>
      <c r="AJN36" s="8">
        <v>0</v>
      </c>
      <c r="AJO36" s="8">
        <v>0</v>
      </c>
      <c r="AJP36" s="8">
        <v>0</v>
      </c>
      <c r="AJQ36" s="8">
        <v>0</v>
      </c>
      <c r="AJR36" s="8">
        <v>0</v>
      </c>
      <c r="AJS36" s="8">
        <v>0</v>
      </c>
      <c r="AJT36" s="8">
        <v>0</v>
      </c>
      <c r="AJU36" s="8">
        <v>0</v>
      </c>
      <c r="AJV36" s="8">
        <v>0</v>
      </c>
      <c r="AJW36" s="8">
        <v>0</v>
      </c>
      <c r="AJX36" s="8">
        <v>0</v>
      </c>
      <c r="AJY36" s="8">
        <v>0</v>
      </c>
      <c r="AJZ36" s="8">
        <v>0</v>
      </c>
      <c r="AKA36" s="8">
        <v>0</v>
      </c>
      <c r="AKB36" s="8">
        <v>0</v>
      </c>
      <c r="AKC36" s="8">
        <v>0</v>
      </c>
      <c r="AKD36" s="8">
        <v>1</v>
      </c>
      <c r="AKE36" s="8">
        <v>0</v>
      </c>
      <c r="AKF36" s="8">
        <v>0</v>
      </c>
      <c r="AKG36" s="8">
        <v>0</v>
      </c>
      <c r="AKH36" s="8">
        <v>0</v>
      </c>
      <c r="AKI36" s="8">
        <v>0</v>
      </c>
      <c r="AKJ36" s="8">
        <v>0</v>
      </c>
      <c r="AKK36" s="8">
        <v>0</v>
      </c>
      <c r="AKL36" s="8">
        <v>0</v>
      </c>
      <c r="AKM36" s="8">
        <v>0</v>
      </c>
      <c r="AKN36" s="8">
        <v>0</v>
      </c>
      <c r="AKO36" s="8">
        <v>0</v>
      </c>
      <c r="AKP36" s="8">
        <v>0</v>
      </c>
      <c r="AKQ36" s="8">
        <v>0</v>
      </c>
      <c r="AKR36" s="8">
        <v>0</v>
      </c>
      <c r="AKS36" s="8">
        <v>0</v>
      </c>
      <c r="AKT36" s="8">
        <v>0</v>
      </c>
      <c r="AKU36" s="8">
        <v>0</v>
      </c>
      <c r="AKV36" s="8">
        <v>0</v>
      </c>
      <c r="AKW36" s="8">
        <v>0</v>
      </c>
      <c r="AKX36" s="8">
        <v>0</v>
      </c>
      <c r="AKY36" s="8">
        <v>0</v>
      </c>
      <c r="AKZ36" s="8">
        <v>0</v>
      </c>
      <c r="ALA36" s="8">
        <v>0</v>
      </c>
      <c r="ALB36" s="8">
        <v>0</v>
      </c>
      <c r="ALC36" s="8">
        <v>0</v>
      </c>
      <c r="ALD36" s="8">
        <v>0</v>
      </c>
      <c r="ALE36" s="8">
        <v>0</v>
      </c>
      <c r="ALF36" s="8">
        <v>0</v>
      </c>
      <c r="ALG36" s="8">
        <v>0</v>
      </c>
      <c r="ALH36" s="8">
        <v>0</v>
      </c>
      <c r="ALI36" s="8">
        <v>0</v>
      </c>
      <c r="ALJ36" s="8">
        <v>0</v>
      </c>
      <c r="ALK36" s="8">
        <v>0</v>
      </c>
      <c r="ALL36" s="8">
        <v>0</v>
      </c>
      <c r="ALM36" s="8">
        <v>0</v>
      </c>
      <c r="ALN36" s="8">
        <v>0</v>
      </c>
      <c r="ALO36" s="8">
        <v>0</v>
      </c>
      <c r="ALP36" s="8">
        <v>0</v>
      </c>
      <c r="ALQ36" s="8">
        <v>0</v>
      </c>
      <c r="ALR36" s="8">
        <v>0</v>
      </c>
      <c r="ALS36" s="8">
        <v>0</v>
      </c>
      <c r="ALT36" s="8">
        <v>9</v>
      </c>
      <c r="ALU36" s="8">
        <v>0</v>
      </c>
      <c r="ALV36" s="8">
        <v>0</v>
      </c>
      <c r="ALW36" s="8">
        <v>0</v>
      </c>
      <c r="ALX36" s="8">
        <v>0</v>
      </c>
      <c r="ALY36" s="8">
        <v>0</v>
      </c>
      <c r="ALZ36" s="8">
        <v>0</v>
      </c>
      <c r="AMA36" s="8">
        <v>0</v>
      </c>
      <c r="AMB36" s="8">
        <v>0</v>
      </c>
      <c r="AMC36" s="8">
        <v>0</v>
      </c>
      <c r="AMD36" s="8">
        <v>0</v>
      </c>
      <c r="AME36" s="8">
        <v>0</v>
      </c>
      <c r="AMF36" s="8">
        <v>0</v>
      </c>
      <c r="AMG36" s="8">
        <v>0</v>
      </c>
      <c r="AMH36" s="8">
        <v>1</v>
      </c>
      <c r="AMI36" s="8">
        <v>0</v>
      </c>
      <c r="AMJ36" s="8">
        <v>0</v>
      </c>
      <c r="AMK36" s="8">
        <v>0</v>
      </c>
      <c r="AML36" s="8">
        <v>0</v>
      </c>
      <c r="AMM36" s="8">
        <v>0</v>
      </c>
      <c r="AMN36" s="8">
        <v>3</v>
      </c>
      <c r="AMO36" s="8">
        <v>0</v>
      </c>
      <c r="AMP36" s="8">
        <v>0</v>
      </c>
      <c r="AMQ36" s="8">
        <v>0</v>
      </c>
      <c r="AMR36" s="8">
        <v>0</v>
      </c>
      <c r="AMS36" s="8">
        <v>0</v>
      </c>
      <c r="AMT36" s="8">
        <v>0</v>
      </c>
      <c r="AMU36" s="8">
        <v>0</v>
      </c>
      <c r="AMV36" s="8">
        <v>0</v>
      </c>
      <c r="AMW36" s="8">
        <v>1</v>
      </c>
      <c r="AMX36" s="8">
        <v>0</v>
      </c>
      <c r="AMY36" s="8">
        <v>0</v>
      </c>
      <c r="AMZ36" s="8">
        <v>0</v>
      </c>
      <c r="ANA36" s="8">
        <v>0</v>
      </c>
      <c r="ANB36" s="8">
        <v>0</v>
      </c>
      <c r="ANC36" s="8">
        <v>1</v>
      </c>
      <c r="AND36" s="8">
        <v>0</v>
      </c>
      <c r="ANE36" s="8">
        <v>0</v>
      </c>
      <c r="ANF36" s="8">
        <v>3</v>
      </c>
      <c r="ANG36" s="8">
        <v>1</v>
      </c>
      <c r="ANH36" s="8">
        <v>1</v>
      </c>
      <c r="ANI36" s="8">
        <v>0</v>
      </c>
      <c r="ANJ36" s="8">
        <v>0</v>
      </c>
      <c r="ANK36" s="8">
        <v>0</v>
      </c>
      <c r="ANL36" s="8">
        <v>0</v>
      </c>
      <c r="ANM36" s="8">
        <v>0</v>
      </c>
      <c r="ANN36" s="8">
        <v>0</v>
      </c>
      <c r="ANO36" s="8">
        <v>0</v>
      </c>
      <c r="ANP36" s="8">
        <v>0</v>
      </c>
      <c r="ANQ36" s="8">
        <v>1</v>
      </c>
      <c r="ANR36" s="8">
        <v>0</v>
      </c>
      <c r="ANS36" s="8">
        <v>0</v>
      </c>
      <c r="ANT36" s="8">
        <v>0</v>
      </c>
      <c r="ANU36" s="8">
        <v>0</v>
      </c>
      <c r="ANV36" s="8">
        <v>0</v>
      </c>
      <c r="ANW36" s="8">
        <v>0</v>
      </c>
      <c r="ANX36" s="8">
        <v>0</v>
      </c>
      <c r="ANY36" s="8">
        <v>0</v>
      </c>
      <c r="ANZ36" s="8">
        <v>0</v>
      </c>
      <c r="AOA36" s="8">
        <v>0</v>
      </c>
      <c r="AOB36" s="8">
        <v>0</v>
      </c>
      <c r="AOC36" s="8">
        <v>0</v>
      </c>
      <c r="AOD36" s="8">
        <v>0</v>
      </c>
      <c r="AOE36" s="8">
        <v>0</v>
      </c>
      <c r="AOF36" s="8">
        <v>0</v>
      </c>
      <c r="AOG36" s="8">
        <v>0</v>
      </c>
      <c r="AOH36" s="8">
        <v>0</v>
      </c>
      <c r="AOI36" s="8">
        <v>0</v>
      </c>
      <c r="AOJ36" s="8">
        <v>0</v>
      </c>
      <c r="AOK36" s="8">
        <v>0</v>
      </c>
      <c r="AOL36" s="8">
        <v>0</v>
      </c>
      <c r="AOM36" s="8">
        <v>0</v>
      </c>
      <c r="AON36" s="8">
        <v>0</v>
      </c>
      <c r="AOO36" s="8">
        <v>0</v>
      </c>
      <c r="AOP36" s="8">
        <v>0</v>
      </c>
      <c r="AOQ36" s="8">
        <v>0</v>
      </c>
      <c r="AOR36" s="8">
        <v>0</v>
      </c>
      <c r="AOS36" s="8">
        <v>0</v>
      </c>
      <c r="AOT36" s="8">
        <v>0</v>
      </c>
      <c r="AOU36" s="8">
        <v>0</v>
      </c>
      <c r="AOV36" s="8">
        <v>0</v>
      </c>
      <c r="AOW36" s="8">
        <v>0</v>
      </c>
      <c r="AOX36" s="8">
        <v>0</v>
      </c>
      <c r="AOY36" s="8">
        <v>0</v>
      </c>
      <c r="AOZ36" s="8">
        <v>0</v>
      </c>
      <c r="APA36" s="8">
        <v>1</v>
      </c>
      <c r="APB36" s="8">
        <v>0</v>
      </c>
      <c r="APC36" s="8">
        <v>0</v>
      </c>
      <c r="APD36" s="8">
        <v>0</v>
      </c>
      <c r="APE36" s="8">
        <v>3</v>
      </c>
      <c r="APF36" s="8">
        <v>0</v>
      </c>
      <c r="APG36" s="8">
        <v>0</v>
      </c>
      <c r="APH36" s="8">
        <v>0</v>
      </c>
      <c r="API36" s="8">
        <v>1</v>
      </c>
      <c r="APJ36" s="8">
        <v>0</v>
      </c>
      <c r="APK36" s="8">
        <v>0</v>
      </c>
      <c r="APL36" s="8">
        <v>0</v>
      </c>
      <c r="APM36" s="8">
        <v>0</v>
      </c>
      <c r="APN36" s="8">
        <v>7</v>
      </c>
      <c r="APO36" s="8">
        <v>0</v>
      </c>
      <c r="APP36" s="8">
        <v>0</v>
      </c>
      <c r="APQ36" s="8">
        <v>0</v>
      </c>
      <c r="APR36" s="8">
        <v>0</v>
      </c>
      <c r="APS36" s="8">
        <v>1</v>
      </c>
      <c r="APT36" s="8">
        <v>1</v>
      </c>
      <c r="APU36" s="8">
        <v>0</v>
      </c>
      <c r="APV36" s="8">
        <v>0</v>
      </c>
      <c r="APW36" s="8">
        <v>0</v>
      </c>
      <c r="APX36" s="8">
        <v>0</v>
      </c>
      <c r="APY36" s="8">
        <v>0</v>
      </c>
      <c r="APZ36" s="8">
        <v>0</v>
      </c>
      <c r="AQA36" s="8">
        <v>0</v>
      </c>
      <c r="AQB36" s="8">
        <v>0</v>
      </c>
      <c r="AQC36" s="8">
        <v>0</v>
      </c>
      <c r="AQD36" s="8">
        <v>0</v>
      </c>
      <c r="AQE36" s="8">
        <v>2</v>
      </c>
      <c r="AQF36" s="8">
        <v>1</v>
      </c>
      <c r="AQG36" s="8">
        <v>0</v>
      </c>
      <c r="AQH36" s="8">
        <v>0</v>
      </c>
      <c r="AQI36" s="8">
        <v>6</v>
      </c>
      <c r="AQJ36" s="8">
        <v>0</v>
      </c>
      <c r="AQK36" s="8">
        <v>0</v>
      </c>
      <c r="AQL36" s="8">
        <v>0</v>
      </c>
      <c r="AQM36" s="8">
        <v>0</v>
      </c>
      <c r="AQN36" s="8">
        <v>0</v>
      </c>
      <c r="AQO36" s="8">
        <v>0</v>
      </c>
      <c r="AQP36" s="8">
        <v>0</v>
      </c>
      <c r="AQQ36" s="8">
        <v>0</v>
      </c>
      <c r="AQR36" s="8">
        <v>1</v>
      </c>
      <c r="AQS36" s="8">
        <v>0</v>
      </c>
      <c r="AQT36" s="8">
        <v>0</v>
      </c>
      <c r="AQU36" s="8">
        <v>0</v>
      </c>
      <c r="AQV36" s="8">
        <v>0</v>
      </c>
      <c r="AQW36" s="8">
        <v>0</v>
      </c>
      <c r="AQX36" s="8">
        <v>0</v>
      </c>
      <c r="AQY36" s="8">
        <v>0</v>
      </c>
      <c r="AQZ36" s="8">
        <v>0</v>
      </c>
      <c r="ARA36" s="8">
        <v>0</v>
      </c>
      <c r="ARB36" s="8">
        <v>0</v>
      </c>
      <c r="ARC36" s="8">
        <v>0</v>
      </c>
      <c r="ARD36" s="8">
        <v>0</v>
      </c>
      <c r="ARE36" s="8">
        <v>0</v>
      </c>
      <c r="ARF36" s="8">
        <v>0</v>
      </c>
      <c r="ARG36" s="8">
        <v>0</v>
      </c>
      <c r="ARH36" s="8">
        <v>0</v>
      </c>
      <c r="ARI36" s="8">
        <v>0</v>
      </c>
      <c r="ARJ36" s="8">
        <v>0</v>
      </c>
      <c r="ARK36" s="8">
        <v>0</v>
      </c>
      <c r="ARL36" s="8">
        <v>0</v>
      </c>
      <c r="ARM36" s="8">
        <v>0</v>
      </c>
      <c r="ARN36" s="8">
        <v>0</v>
      </c>
      <c r="ARO36" s="8">
        <v>0</v>
      </c>
      <c r="ARP36" s="8">
        <v>0</v>
      </c>
      <c r="ARQ36" s="8">
        <v>0</v>
      </c>
      <c r="ARR36" s="8">
        <v>0</v>
      </c>
      <c r="ARS36" s="8">
        <v>0</v>
      </c>
      <c r="ART36" s="8">
        <v>1</v>
      </c>
      <c r="ARU36" s="8">
        <v>0</v>
      </c>
      <c r="ARV36" s="8">
        <v>0</v>
      </c>
      <c r="ARW36" s="8">
        <v>0</v>
      </c>
      <c r="ARX36" s="8">
        <v>5</v>
      </c>
      <c r="ARY36" s="8">
        <v>0</v>
      </c>
      <c r="ARZ36" s="8">
        <v>0</v>
      </c>
      <c r="ASA36" s="8">
        <v>0</v>
      </c>
      <c r="ASB36" s="8">
        <v>0</v>
      </c>
      <c r="ASC36" s="8">
        <v>0</v>
      </c>
      <c r="ASD36" s="8">
        <v>7</v>
      </c>
      <c r="ASE36" s="8">
        <v>0</v>
      </c>
      <c r="ASF36" s="8">
        <v>0</v>
      </c>
      <c r="ASG36" s="8">
        <v>0</v>
      </c>
      <c r="ASH36" s="8">
        <v>0</v>
      </c>
      <c r="ASI36" s="8">
        <v>0</v>
      </c>
      <c r="ASJ36" s="8">
        <v>0</v>
      </c>
      <c r="ASK36" s="8">
        <v>0</v>
      </c>
      <c r="ASL36" s="8">
        <v>0</v>
      </c>
      <c r="ASM36" s="8">
        <v>0</v>
      </c>
      <c r="ASN36" s="8">
        <v>0</v>
      </c>
      <c r="ASO36" s="8">
        <v>0</v>
      </c>
      <c r="ASP36" s="8">
        <v>0</v>
      </c>
      <c r="ASQ36" s="8">
        <v>0</v>
      </c>
      <c r="ASR36" s="8">
        <v>0</v>
      </c>
      <c r="ASS36" s="8">
        <v>0</v>
      </c>
      <c r="AST36" s="8">
        <v>0</v>
      </c>
      <c r="ASU36" s="8">
        <v>0</v>
      </c>
      <c r="ASV36" s="8">
        <v>0</v>
      </c>
      <c r="ASW36" s="8">
        <v>0</v>
      </c>
      <c r="ASX36" s="8">
        <v>0</v>
      </c>
      <c r="ASY36" s="8">
        <v>0</v>
      </c>
      <c r="ASZ36" s="8">
        <v>0</v>
      </c>
      <c r="ATA36" s="8">
        <v>0</v>
      </c>
      <c r="ATB36" s="8">
        <v>0</v>
      </c>
      <c r="ATC36" s="8">
        <v>0</v>
      </c>
      <c r="ATD36" s="8">
        <v>2</v>
      </c>
      <c r="ATE36" s="8">
        <v>0</v>
      </c>
      <c r="ATF36" s="8">
        <v>0</v>
      </c>
      <c r="ATG36" s="8">
        <v>0</v>
      </c>
      <c r="ATH36" s="8">
        <v>0</v>
      </c>
      <c r="ATI36" s="8">
        <v>0</v>
      </c>
      <c r="ATJ36" s="8">
        <v>0</v>
      </c>
      <c r="ATK36" s="8">
        <v>0</v>
      </c>
      <c r="ATL36" s="8">
        <v>0</v>
      </c>
      <c r="ATM36" s="8">
        <v>0</v>
      </c>
      <c r="ATN36" s="8">
        <v>0</v>
      </c>
      <c r="ATO36" s="8">
        <v>0</v>
      </c>
      <c r="ATP36" s="8">
        <v>0</v>
      </c>
      <c r="ATQ36" s="8">
        <v>0</v>
      </c>
      <c r="ATR36" s="8">
        <v>0</v>
      </c>
      <c r="ATS36" s="8">
        <v>0</v>
      </c>
      <c r="ATT36" s="8">
        <v>0</v>
      </c>
      <c r="ATU36" s="8">
        <v>0</v>
      </c>
      <c r="ATV36" s="8">
        <v>0</v>
      </c>
      <c r="ATW36" s="8">
        <v>0</v>
      </c>
      <c r="ATX36" s="8">
        <v>0</v>
      </c>
      <c r="ATY36" s="8">
        <v>1</v>
      </c>
      <c r="ATZ36" s="8">
        <v>0</v>
      </c>
      <c r="AUA36" s="8">
        <v>0</v>
      </c>
      <c r="AUB36" s="8">
        <v>0</v>
      </c>
      <c r="AUC36" s="8">
        <v>0</v>
      </c>
      <c r="AUD36" s="8">
        <v>0</v>
      </c>
      <c r="AUE36" s="8">
        <v>0</v>
      </c>
      <c r="AUF36" s="8">
        <v>1</v>
      </c>
      <c r="AUG36" s="8">
        <v>0</v>
      </c>
      <c r="AUH36" s="8">
        <v>0</v>
      </c>
      <c r="AUI36" s="8">
        <v>0</v>
      </c>
      <c r="AUJ36" s="8">
        <v>0</v>
      </c>
      <c r="AUK36" s="8">
        <v>0</v>
      </c>
      <c r="AUL36" s="8">
        <v>0</v>
      </c>
      <c r="AUM36" s="8">
        <v>0</v>
      </c>
      <c r="AUN36" s="8">
        <v>0</v>
      </c>
      <c r="AUO36" s="8">
        <v>0</v>
      </c>
      <c r="AUP36" s="8">
        <v>0</v>
      </c>
      <c r="AUQ36" s="8">
        <v>0</v>
      </c>
      <c r="AUR36" s="8">
        <v>0</v>
      </c>
      <c r="AUS36" s="8">
        <v>0</v>
      </c>
      <c r="AUT36" s="8">
        <v>0</v>
      </c>
      <c r="AUU36" s="8">
        <v>0</v>
      </c>
      <c r="AUV36" s="8">
        <v>0</v>
      </c>
      <c r="AUW36" s="8">
        <v>0</v>
      </c>
      <c r="AUX36" s="8">
        <v>0</v>
      </c>
      <c r="AUY36" s="8">
        <v>0</v>
      </c>
      <c r="AUZ36" s="8">
        <v>0</v>
      </c>
      <c r="AVA36" s="8">
        <v>0</v>
      </c>
      <c r="AVB36" s="8">
        <v>1</v>
      </c>
      <c r="AVC36" s="8">
        <v>0</v>
      </c>
      <c r="AVD36" s="8">
        <v>0</v>
      </c>
      <c r="AVE36" s="8">
        <v>0</v>
      </c>
      <c r="AVF36" s="8">
        <v>0</v>
      </c>
      <c r="AVG36" s="8">
        <v>0</v>
      </c>
      <c r="AVH36" s="8">
        <v>0</v>
      </c>
      <c r="AVI36" s="8">
        <v>0</v>
      </c>
      <c r="AVJ36" s="8">
        <v>0</v>
      </c>
      <c r="AVK36" s="8">
        <v>0</v>
      </c>
      <c r="AVL36" s="8">
        <v>0</v>
      </c>
      <c r="AVM36" s="8">
        <v>0</v>
      </c>
      <c r="AVN36" s="8">
        <v>0</v>
      </c>
      <c r="AVO36" s="8">
        <v>0</v>
      </c>
      <c r="AVP36" s="8">
        <v>0</v>
      </c>
      <c r="AVQ36" s="8">
        <v>0</v>
      </c>
      <c r="AVR36" s="8">
        <v>0</v>
      </c>
      <c r="AVS36" s="8">
        <v>0</v>
      </c>
      <c r="AVT36" s="8">
        <v>0</v>
      </c>
      <c r="AVU36" s="8">
        <v>0</v>
      </c>
      <c r="AVV36" s="8">
        <v>0</v>
      </c>
      <c r="AVW36" s="8">
        <v>0</v>
      </c>
      <c r="AVX36" s="8">
        <v>0</v>
      </c>
      <c r="AVY36" s="8">
        <v>0</v>
      </c>
      <c r="AVZ36" s="8">
        <v>0</v>
      </c>
      <c r="AWA36" s="8">
        <v>0</v>
      </c>
      <c r="AWB36" s="8">
        <v>0</v>
      </c>
      <c r="AWC36" s="8">
        <v>0</v>
      </c>
      <c r="AWD36" s="8">
        <v>0</v>
      </c>
      <c r="AWE36" s="8">
        <v>0</v>
      </c>
      <c r="AWF36" s="8">
        <v>0</v>
      </c>
      <c r="AWG36" s="8">
        <v>0</v>
      </c>
      <c r="AWH36" s="8">
        <v>0</v>
      </c>
      <c r="AWI36" s="8">
        <v>0</v>
      </c>
      <c r="AWJ36" s="8">
        <v>0</v>
      </c>
      <c r="AWK36" s="8">
        <v>0</v>
      </c>
      <c r="AWL36" s="8">
        <v>0</v>
      </c>
      <c r="AWM36" s="8">
        <v>0</v>
      </c>
      <c r="AWN36" s="8">
        <v>0</v>
      </c>
      <c r="AWO36" s="8">
        <v>0</v>
      </c>
      <c r="AWP36" s="8">
        <v>0</v>
      </c>
      <c r="AWQ36" s="8">
        <v>0</v>
      </c>
      <c r="AWR36" s="8">
        <v>2</v>
      </c>
      <c r="AWS36" s="8">
        <v>0</v>
      </c>
      <c r="AWT36" s="8">
        <v>0</v>
      </c>
      <c r="AWU36" s="8">
        <v>0</v>
      </c>
      <c r="AWV36" s="8">
        <v>0</v>
      </c>
      <c r="AWW36" s="8">
        <v>0</v>
      </c>
      <c r="AWX36" s="8">
        <v>0</v>
      </c>
      <c r="AWY36" s="8">
        <v>0</v>
      </c>
      <c r="AWZ36" s="8">
        <v>0</v>
      </c>
      <c r="AXA36" s="8">
        <v>0</v>
      </c>
      <c r="AXB36" s="8">
        <v>0</v>
      </c>
      <c r="AXC36" s="8">
        <v>0</v>
      </c>
      <c r="AXD36" s="8">
        <v>0</v>
      </c>
      <c r="AXE36" s="8">
        <v>0</v>
      </c>
      <c r="AXF36" s="8">
        <v>0</v>
      </c>
      <c r="AXG36" s="8">
        <v>1</v>
      </c>
      <c r="AXH36" s="8">
        <v>0</v>
      </c>
      <c r="AXI36" s="8">
        <v>0</v>
      </c>
      <c r="AXJ36" s="8">
        <v>0</v>
      </c>
      <c r="AXK36" s="8">
        <v>0</v>
      </c>
      <c r="AXL36" s="8">
        <v>0</v>
      </c>
      <c r="AXM36" s="8">
        <v>0</v>
      </c>
      <c r="AXN36" s="8">
        <v>0</v>
      </c>
      <c r="AXO36" s="8">
        <v>0</v>
      </c>
      <c r="AXP36" s="8">
        <v>0</v>
      </c>
      <c r="AXQ36" s="8">
        <v>0</v>
      </c>
      <c r="AXR36" s="8">
        <v>0</v>
      </c>
      <c r="AXS36" s="8">
        <v>0</v>
      </c>
      <c r="AXT36" s="8">
        <v>0</v>
      </c>
      <c r="AXU36" s="8">
        <v>0</v>
      </c>
      <c r="AXV36" s="8">
        <v>0</v>
      </c>
      <c r="AXW36" s="8">
        <v>1</v>
      </c>
      <c r="AXX36" s="8">
        <v>0</v>
      </c>
      <c r="AXY36" s="8">
        <v>0</v>
      </c>
      <c r="AXZ36" s="8">
        <v>0</v>
      </c>
      <c r="AYA36" s="8">
        <v>1</v>
      </c>
      <c r="AYB36" s="8">
        <v>0</v>
      </c>
      <c r="AYC36" s="8">
        <v>0</v>
      </c>
      <c r="AYD36" s="8">
        <v>0</v>
      </c>
      <c r="AYE36" s="8">
        <v>0</v>
      </c>
      <c r="AYF36" s="8">
        <v>0</v>
      </c>
      <c r="AYG36" s="8">
        <v>0</v>
      </c>
      <c r="AYH36" s="8">
        <v>0</v>
      </c>
      <c r="AYI36" s="8">
        <v>0</v>
      </c>
      <c r="AYJ36" s="8">
        <v>0</v>
      </c>
      <c r="AYK36" s="8">
        <v>0</v>
      </c>
      <c r="AYL36" s="8">
        <v>0</v>
      </c>
      <c r="AYM36" s="8">
        <v>0</v>
      </c>
      <c r="AYN36" s="8">
        <v>0</v>
      </c>
      <c r="AYO36" s="8">
        <v>0</v>
      </c>
      <c r="AYP36" s="8">
        <v>0</v>
      </c>
      <c r="AYQ36" s="8">
        <v>0</v>
      </c>
      <c r="AYR36" s="8">
        <v>0</v>
      </c>
      <c r="AYS36" s="8">
        <v>0</v>
      </c>
      <c r="AYT36" s="8">
        <v>1</v>
      </c>
      <c r="AYU36" s="8">
        <v>0</v>
      </c>
      <c r="AYV36" s="8">
        <v>0</v>
      </c>
      <c r="AYW36" s="8">
        <v>1</v>
      </c>
      <c r="AYX36" s="8">
        <v>0</v>
      </c>
      <c r="AYY36" s="8">
        <v>0</v>
      </c>
      <c r="AYZ36" s="8">
        <v>0</v>
      </c>
      <c r="AZA36" s="8">
        <v>0</v>
      </c>
      <c r="AZB36" s="8">
        <v>0</v>
      </c>
      <c r="AZC36" s="8">
        <v>0</v>
      </c>
      <c r="AZD36" s="8">
        <v>0</v>
      </c>
      <c r="AZE36" s="8">
        <v>0</v>
      </c>
      <c r="AZF36" s="8">
        <v>0</v>
      </c>
      <c r="AZG36" s="8">
        <v>0</v>
      </c>
      <c r="AZH36" s="8">
        <v>0</v>
      </c>
      <c r="AZI36" s="8">
        <v>0</v>
      </c>
      <c r="AZJ36" s="8">
        <v>0</v>
      </c>
      <c r="AZK36" s="8">
        <v>0</v>
      </c>
      <c r="AZL36" s="8">
        <v>0</v>
      </c>
      <c r="AZM36" s="8">
        <v>0</v>
      </c>
      <c r="AZN36" s="8">
        <v>0</v>
      </c>
      <c r="AZO36" s="8">
        <v>0</v>
      </c>
      <c r="AZP36" s="8">
        <v>0</v>
      </c>
      <c r="AZQ36" s="8">
        <v>0</v>
      </c>
      <c r="AZR36" s="8">
        <v>0</v>
      </c>
      <c r="AZS36" s="8">
        <v>0</v>
      </c>
      <c r="AZT36" s="8">
        <v>0</v>
      </c>
      <c r="AZU36" s="8">
        <v>1</v>
      </c>
      <c r="AZV36" s="8">
        <v>1</v>
      </c>
      <c r="AZW36" s="8">
        <v>0</v>
      </c>
      <c r="AZX36" s="8">
        <v>0</v>
      </c>
      <c r="AZY36" s="8">
        <v>0</v>
      </c>
      <c r="AZZ36" s="8">
        <v>0</v>
      </c>
      <c r="BAA36" s="8">
        <v>0</v>
      </c>
      <c r="BAB36" s="8">
        <v>0</v>
      </c>
      <c r="BAC36" s="8">
        <v>0</v>
      </c>
      <c r="BAD36" s="8">
        <v>0</v>
      </c>
      <c r="BAE36" s="8">
        <v>0</v>
      </c>
      <c r="BAF36" s="8">
        <v>0</v>
      </c>
      <c r="BAG36" s="8">
        <v>1</v>
      </c>
      <c r="BAH36" s="8">
        <v>0</v>
      </c>
      <c r="BAI36" s="8">
        <v>0</v>
      </c>
      <c r="BAJ36" s="8">
        <v>0</v>
      </c>
      <c r="BAK36" s="8">
        <v>0</v>
      </c>
      <c r="BAL36" s="8">
        <v>0</v>
      </c>
      <c r="BAM36" s="8">
        <v>0</v>
      </c>
      <c r="BAN36" s="8">
        <v>0</v>
      </c>
      <c r="BAO36" s="8">
        <v>0</v>
      </c>
      <c r="BAP36" s="8">
        <v>0</v>
      </c>
      <c r="BAQ36" s="8">
        <v>0</v>
      </c>
      <c r="BAR36" s="8">
        <v>0</v>
      </c>
      <c r="BAS36" s="8">
        <v>0</v>
      </c>
      <c r="BAT36" s="8">
        <v>0</v>
      </c>
      <c r="BAU36" s="8">
        <v>0</v>
      </c>
      <c r="BAV36" s="8">
        <v>0</v>
      </c>
      <c r="BAW36" s="8">
        <v>0</v>
      </c>
      <c r="BAX36" s="8">
        <v>0</v>
      </c>
      <c r="BAY36" s="8">
        <v>0</v>
      </c>
      <c r="BAZ36" s="8">
        <v>0</v>
      </c>
      <c r="BBA36" s="8">
        <v>0</v>
      </c>
      <c r="BBB36" s="8">
        <v>0</v>
      </c>
      <c r="BBC36" s="8">
        <v>0</v>
      </c>
      <c r="BBD36" s="8">
        <v>0</v>
      </c>
      <c r="BBE36" s="8">
        <v>0</v>
      </c>
      <c r="BBF36" s="8">
        <v>0</v>
      </c>
      <c r="BBG36" s="8">
        <v>0</v>
      </c>
      <c r="BBH36" s="8">
        <v>0</v>
      </c>
      <c r="BBI36" s="8">
        <v>0</v>
      </c>
      <c r="BBJ36" s="8">
        <v>0</v>
      </c>
      <c r="BBK36" s="8">
        <v>0</v>
      </c>
      <c r="BBL36" s="8">
        <v>3</v>
      </c>
      <c r="BBM36" s="8">
        <v>0</v>
      </c>
      <c r="BBN36" s="8">
        <v>0</v>
      </c>
      <c r="BBO36" s="8">
        <v>0</v>
      </c>
      <c r="BBP36" s="8">
        <v>1</v>
      </c>
      <c r="BBQ36" s="8">
        <v>0</v>
      </c>
      <c r="BBR36" s="8">
        <v>0</v>
      </c>
      <c r="BBS36" s="8">
        <v>0</v>
      </c>
      <c r="BBT36" s="8">
        <v>0</v>
      </c>
      <c r="BBU36" s="8">
        <v>0</v>
      </c>
      <c r="BBV36" s="8">
        <v>0</v>
      </c>
      <c r="BBW36" s="8">
        <v>1</v>
      </c>
      <c r="BBX36" s="8">
        <v>1</v>
      </c>
      <c r="BBY36" s="8">
        <v>0</v>
      </c>
      <c r="BBZ36" s="8">
        <v>0</v>
      </c>
      <c r="BCA36" s="8">
        <v>0</v>
      </c>
      <c r="BCB36" s="8">
        <v>0</v>
      </c>
      <c r="BCC36" s="8">
        <v>0</v>
      </c>
      <c r="BCD36" s="8">
        <v>0</v>
      </c>
      <c r="BCE36" s="8">
        <v>0</v>
      </c>
      <c r="BCF36" s="8">
        <v>0</v>
      </c>
      <c r="BCG36" s="8">
        <v>0</v>
      </c>
      <c r="BCH36" s="8">
        <v>0</v>
      </c>
      <c r="BCI36" s="8">
        <v>0</v>
      </c>
      <c r="BCJ36" s="8">
        <v>0</v>
      </c>
      <c r="BCK36" s="8">
        <v>0</v>
      </c>
      <c r="BCL36" s="8">
        <v>0</v>
      </c>
      <c r="BCM36" s="8">
        <v>0</v>
      </c>
      <c r="BCN36" s="8">
        <v>0</v>
      </c>
      <c r="BCO36" s="8">
        <v>0</v>
      </c>
      <c r="BCP36" s="8">
        <v>0</v>
      </c>
      <c r="BCQ36" s="8">
        <v>0</v>
      </c>
      <c r="BCR36" s="8">
        <v>0</v>
      </c>
      <c r="BCS36" s="8">
        <v>0</v>
      </c>
      <c r="BCT36" s="8">
        <v>0</v>
      </c>
      <c r="BCU36" s="8">
        <v>0</v>
      </c>
      <c r="BCV36" s="8">
        <v>0</v>
      </c>
      <c r="BCW36" s="8">
        <v>0</v>
      </c>
      <c r="BCX36" s="8">
        <v>0</v>
      </c>
      <c r="BCY36" s="8">
        <v>0</v>
      </c>
      <c r="BCZ36" s="8">
        <v>0</v>
      </c>
      <c r="BDA36" s="8">
        <v>0</v>
      </c>
      <c r="BDB36" s="8">
        <v>0</v>
      </c>
      <c r="BDC36" s="8">
        <v>0</v>
      </c>
      <c r="BDD36" s="8">
        <v>0</v>
      </c>
      <c r="BDE36" s="8">
        <v>0</v>
      </c>
      <c r="BDF36" s="8">
        <v>0</v>
      </c>
      <c r="BDG36" s="8">
        <v>0</v>
      </c>
      <c r="BDH36" s="8">
        <v>0</v>
      </c>
      <c r="BDI36" s="8">
        <v>1</v>
      </c>
      <c r="BDJ36" s="8">
        <v>0</v>
      </c>
      <c r="BDK36" s="8">
        <v>0</v>
      </c>
      <c r="BDL36" s="8">
        <v>0</v>
      </c>
    </row>
    <row r="37" spans="1:1468" x14ac:dyDescent="0.3">
      <c r="A37" s="9" t="s">
        <v>13512</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2</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1</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1</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3</v>
      </c>
      <c r="GB37" s="8">
        <v>0</v>
      </c>
      <c r="GC37" s="8">
        <v>0</v>
      </c>
      <c r="GD37" s="8">
        <v>0</v>
      </c>
      <c r="GE37" s="8">
        <v>0</v>
      </c>
      <c r="GF37" s="8">
        <v>0</v>
      </c>
      <c r="GG37" s="8">
        <v>0</v>
      </c>
      <c r="GH37" s="8">
        <v>0</v>
      </c>
      <c r="GI37" s="8">
        <v>0</v>
      </c>
      <c r="GJ37" s="8">
        <v>0</v>
      </c>
      <c r="GK37" s="8">
        <v>0</v>
      </c>
      <c r="GL37" s="8">
        <v>0</v>
      </c>
      <c r="GM37" s="8">
        <v>2</v>
      </c>
      <c r="GN37" s="8">
        <v>0</v>
      </c>
      <c r="GO37" s="8">
        <v>0</v>
      </c>
      <c r="GP37" s="8">
        <v>0</v>
      </c>
      <c r="GQ37" s="8">
        <v>0</v>
      </c>
      <c r="GR37" s="8">
        <v>0</v>
      </c>
      <c r="GS37" s="8">
        <v>0</v>
      </c>
      <c r="GT37" s="8">
        <v>0</v>
      </c>
      <c r="GU37" s="8">
        <v>0</v>
      </c>
      <c r="GV37" s="8">
        <v>0</v>
      </c>
      <c r="GW37" s="8">
        <v>0</v>
      </c>
      <c r="GX37" s="8">
        <v>0</v>
      </c>
      <c r="GY37" s="8">
        <v>0</v>
      </c>
      <c r="GZ37" s="8">
        <v>1</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8">
        <v>0</v>
      </c>
      <c r="IT37" s="8">
        <v>0</v>
      </c>
      <c r="IU37" s="8">
        <v>0</v>
      </c>
      <c r="IV37" s="8">
        <v>0</v>
      </c>
      <c r="IW37" s="8">
        <v>0</v>
      </c>
      <c r="IX37" s="8">
        <v>0</v>
      </c>
      <c r="IY37" s="8">
        <v>0</v>
      </c>
      <c r="IZ37" s="8">
        <v>0</v>
      </c>
      <c r="JA37" s="8">
        <v>0</v>
      </c>
      <c r="JB37" s="8">
        <v>0</v>
      </c>
      <c r="JC37" s="8">
        <v>0</v>
      </c>
      <c r="JD37" s="8">
        <v>0</v>
      </c>
      <c r="JE37" s="8">
        <v>0</v>
      </c>
      <c r="JF37" s="8">
        <v>0</v>
      </c>
      <c r="JG37" s="8">
        <v>0</v>
      </c>
      <c r="JH37" s="8">
        <v>0</v>
      </c>
      <c r="JI37" s="8">
        <v>0</v>
      </c>
      <c r="JJ37" s="8">
        <v>0</v>
      </c>
      <c r="JK37" s="8">
        <v>0</v>
      </c>
      <c r="JL37" s="8">
        <v>0</v>
      </c>
      <c r="JM37" s="8">
        <v>0</v>
      </c>
      <c r="JN37" s="8">
        <v>0</v>
      </c>
      <c r="JO37" s="8">
        <v>0</v>
      </c>
      <c r="JP37" s="8">
        <v>0</v>
      </c>
      <c r="JQ37" s="8">
        <v>0</v>
      </c>
      <c r="JR37" s="8">
        <v>0</v>
      </c>
      <c r="JS37" s="8">
        <v>1</v>
      </c>
      <c r="JT37" s="8">
        <v>0</v>
      </c>
      <c r="JU37" s="8">
        <v>1</v>
      </c>
      <c r="JV37" s="8">
        <v>1</v>
      </c>
      <c r="JW37" s="8">
        <v>0</v>
      </c>
      <c r="JX37" s="8">
        <v>0</v>
      </c>
      <c r="JY37" s="8">
        <v>0</v>
      </c>
      <c r="JZ37" s="8">
        <v>0</v>
      </c>
      <c r="KA37" s="8">
        <v>0</v>
      </c>
      <c r="KB37" s="8">
        <v>0</v>
      </c>
      <c r="KC37" s="8">
        <v>0</v>
      </c>
      <c r="KD37" s="8">
        <v>0</v>
      </c>
      <c r="KE37" s="8">
        <v>0</v>
      </c>
      <c r="KF37" s="8">
        <v>0</v>
      </c>
      <c r="KG37" s="8">
        <v>0</v>
      </c>
      <c r="KH37" s="8">
        <v>1</v>
      </c>
      <c r="KI37" s="8">
        <v>0</v>
      </c>
      <c r="KJ37" s="8">
        <v>0</v>
      </c>
      <c r="KK37" s="8">
        <v>0</v>
      </c>
      <c r="KL37" s="8">
        <v>0</v>
      </c>
      <c r="KM37" s="8">
        <v>0</v>
      </c>
      <c r="KN37" s="8">
        <v>0</v>
      </c>
      <c r="KO37" s="8">
        <v>0</v>
      </c>
      <c r="KP37" s="8">
        <v>0</v>
      </c>
      <c r="KQ37" s="8">
        <v>0</v>
      </c>
      <c r="KR37" s="8">
        <v>0</v>
      </c>
      <c r="KS37" s="8">
        <v>0</v>
      </c>
      <c r="KT37" s="8">
        <v>0</v>
      </c>
      <c r="KU37" s="8">
        <v>1</v>
      </c>
      <c r="KV37" s="8">
        <v>0</v>
      </c>
      <c r="KW37" s="8">
        <v>0</v>
      </c>
      <c r="KX37" s="8">
        <v>0</v>
      </c>
      <c r="KY37" s="8">
        <v>0</v>
      </c>
      <c r="KZ37" s="8">
        <v>0</v>
      </c>
      <c r="LA37" s="8">
        <v>0</v>
      </c>
      <c r="LB37" s="8">
        <v>0</v>
      </c>
      <c r="LC37" s="8">
        <v>0</v>
      </c>
      <c r="LD37" s="8">
        <v>0</v>
      </c>
      <c r="LE37" s="8">
        <v>0</v>
      </c>
      <c r="LF37" s="8">
        <v>0</v>
      </c>
      <c r="LG37" s="8">
        <v>0</v>
      </c>
      <c r="LH37" s="8">
        <v>0</v>
      </c>
      <c r="LI37" s="8">
        <v>0</v>
      </c>
      <c r="LJ37" s="8">
        <v>0</v>
      </c>
      <c r="LK37" s="8">
        <v>0</v>
      </c>
      <c r="LL37" s="8">
        <v>0</v>
      </c>
      <c r="LM37" s="8">
        <v>0</v>
      </c>
      <c r="LN37" s="8">
        <v>0</v>
      </c>
      <c r="LO37" s="8">
        <v>0</v>
      </c>
      <c r="LP37" s="8">
        <v>0</v>
      </c>
      <c r="LQ37" s="8">
        <v>0</v>
      </c>
      <c r="LR37" s="8">
        <v>0</v>
      </c>
      <c r="LS37" s="8">
        <v>0</v>
      </c>
      <c r="LT37" s="8">
        <v>0</v>
      </c>
      <c r="LU37" s="8">
        <v>0</v>
      </c>
      <c r="LV37" s="8">
        <v>0</v>
      </c>
      <c r="LW37" s="8">
        <v>0</v>
      </c>
      <c r="LX37" s="8">
        <v>0</v>
      </c>
      <c r="LY37" s="8">
        <v>0</v>
      </c>
      <c r="LZ37" s="8">
        <v>0</v>
      </c>
      <c r="MA37" s="8">
        <v>0</v>
      </c>
      <c r="MB37" s="8">
        <v>0</v>
      </c>
      <c r="MC37" s="8">
        <v>0</v>
      </c>
      <c r="MD37" s="8">
        <v>0</v>
      </c>
      <c r="ME37" s="8">
        <v>0</v>
      </c>
      <c r="MF37" s="8">
        <v>0</v>
      </c>
      <c r="MG37" s="8">
        <v>0</v>
      </c>
      <c r="MH37" s="8">
        <v>0</v>
      </c>
      <c r="MI37" s="8">
        <v>0</v>
      </c>
      <c r="MJ37" s="8">
        <v>0</v>
      </c>
      <c r="MK37" s="8">
        <v>0</v>
      </c>
      <c r="ML37" s="8">
        <v>0</v>
      </c>
      <c r="MM37" s="8">
        <v>0</v>
      </c>
      <c r="MN37" s="8">
        <v>0</v>
      </c>
      <c r="MO37" s="8">
        <v>0</v>
      </c>
      <c r="MP37" s="8">
        <v>0</v>
      </c>
      <c r="MQ37" s="8">
        <v>0</v>
      </c>
      <c r="MR37" s="8">
        <v>0</v>
      </c>
      <c r="MS37" s="8">
        <v>0</v>
      </c>
      <c r="MT37" s="8">
        <v>0</v>
      </c>
      <c r="MU37" s="8">
        <v>1</v>
      </c>
      <c r="MV37" s="8">
        <v>0</v>
      </c>
      <c r="MW37" s="8">
        <v>0</v>
      </c>
      <c r="MX37" s="8">
        <v>0</v>
      </c>
      <c r="MY37" s="8">
        <v>0</v>
      </c>
      <c r="MZ37" s="8">
        <v>1</v>
      </c>
      <c r="NA37" s="8">
        <v>0</v>
      </c>
      <c r="NB37" s="8">
        <v>0</v>
      </c>
      <c r="NC37" s="8">
        <v>0</v>
      </c>
      <c r="ND37" s="8">
        <v>0</v>
      </c>
      <c r="NE37" s="8">
        <v>0</v>
      </c>
      <c r="NF37" s="8">
        <v>0</v>
      </c>
      <c r="NG37" s="8">
        <v>0</v>
      </c>
      <c r="NH37" s="8">
        <v>0</v>
      </c>
      <c r="NI37" s="8">
        <v>0</v>
      </c>
      <c r="NJ37" s="8">
        <v>0</v>
      </c>
      <c r="NK37" s="8">
        <v>0</v>
      </c>
      <c r="NL37" s="8">
        <v>0</v>
      </c>
      <c r="NM37" s="8">
        <v>0</v>
      </c>
      <c r="NN37" s="8">
        <v>0</v>
      </c>
      <c r="NO37" s="8">
        <v>0</v>
      </c>
      <c r="NP37" s="8">
        <v>0</v>
      </c>
      <c r="NQ37" s="8">
        <v>0</v>
      </c>
      <c r="NR37" s="8">
        <v>0</v>
      </c>
      <c r="NS37" s="8">
        <v>0</v>
      </c>
      <c r="NT37" s="8">
        <v>0</v>
      </c>
      <c r="NU37" s="8">
        <v>0</v>
      </c>
      <c r="NV37" s="8">
        <v>0</v>
      </c>
      <c r="NW37" s="8">
        <v>0</v>
      </c>
      <c r="NX37" s="8">
        <v>0</v>
      </c>
      <c r="NY37" s="8">
        <v>0</v>
      </c>
      <c r="NZ37" s="8">
        <v>0</v>
      </c>
      <c r="OA37" s="8">
        <v>0</v>
      </c>
      <c r="OB37" s="8">
        <v>0</v>
      </c>
      <c r="OC37" s="8">
        <v>0</v>
      </c>
      <c r="OD37" s="8">
        <v>0</v>
      </c>
      <c r="OE37" s="8">
        <v>0</v>
      </c>
      <c r="OF37" s="8">
        <v>0</v>
      </c>
      <c r="OG37" s="8">
        <v>0</v>
      </c>
      <c r="OH37" s="8">
        <v>0</v>
      </c>
      <c r="OI37" s="8">
        <v>0</v>
      </c>
      <c r="OJ37" s="8">
        <v>0</v>
      </c>
      <c r="OK37" s="8">
        <v>2</v>
      </c>
      <c r="OL37" s="8">
        <v>0</v>
      </c>
      <c r="OM37" s="8">
        <v>1</v>
      </c>
      <c r="ON37" s="8">
        <v>0</v>
      </c>
      <c r="OO37" s="8">
        <v>0</v>
      </c>
      <c r="OP37" s="8">
        <v>0</v>
      </c>
      <c r="OQ37" s="8">
        <v>0</v>
      </c>
      <c r="OR37" s="8">
        <v>0</v>
      </c>
      <c r="OS37" s="8">
        <v>0</v>
      </c>
      <c r="OT37" s="8">
        <v>0</v>
      </c>
      <c r="OU37" s="8">
        <v>0</v>
      </c>
      <c r="OV37" s="8">
        <v>0</v>
      </c>
      <c r="OW37" s="8">
        <v>0</v>
      </c>
      <c r="OX37" s="8">
        <v>0</v>
      </c>
      <c r="OY37" s="8">
        <v>0</v>
      </c>
      <c r="OZ37" s="8">
        <v>0</v>
      </c>
      <c r="PA37" s="8">
        <v>0</v>
      </c>
      <c r="PB37" s="8">
        <v>0</v>
      </c>
      <c r="PC37" s="8">
        <v>0</v>
      </c>
      <c r="PD37" s="8">
        <v>2</v>
      </c>
      <c r="PE37" s="8">
        <v>0</v>
      </c>
      <c r="PF37" s="8">
        <v>0</v>
      </c>
      <c r="PG37" s="8">
        <v>0</v>
      </c>
      <c r="PH37" s="8">
        <v>2</v>
      </c>
      <c r="PI37" s="8">
        <v>0</v>
      </c>
      <c r="PJ37" s="8">
        <v>0</v>
      </c>
      <c r="PK37" s="8">
        <v>0</v>
      </c>
      <c r="PL37" s="8">
        <v>0</v>
      </c>
      <c r="PM37" s="8">
        <v>1</v>
      </c>
      <c r="PN37" s="8">
        <v>0</v>
      </c>
      <c r="PO37" s="8">
        <v>0</v>
      </c>
      <c r="PP37" s="8">
        <v>0</v>
      </c>
      <c r="PQ37" s="8">
        <v>0</v>
      </c>
      <c r="PR37" s="8">
        <v>0</v>
      </c>
      <c r="PS37" s="8">
        <v>0</v>
      </c>
      <c r="PT37" s="8">
        <v>0</v>
      </c>
      <c r="PU37" s="8">
        <v>0</v>
      </c>
      <c r="PV37" s="8">
        <v>0</v>
      </c>
      <c r="PW37" s="8">
        <v>0</v>
      </c>
      <c r="PX37" s="8">
        <v>0</v>
      </c>
      <c r="PY37" s="8">
        <v>0</v>
      </c>
      <c r="PZ37" s="8">
        <v>0</v>
      </c>
      <c r="QA37" s="8">
        <v>0</v>
      </c>
      <c r="QB37" s="8">
        <v>0</v>
      </c>
      <c r="QC37" s="8">
        <v>0</v>
      </c>
      <c r="QD37" s="8">
        <v>0</v>
      </c>
      <c r="QE37" s="8">
        <v>1</v>
      </c>
      <c r="QF37" s="8">
        <v>0</v>
      </c>
      <c r="QG37" s="8">
        <v>0</v>
      </c>
      <c r="QH37" s="8">
        <v>0</v>
      </c>
      <c r="QI37" s="8">
        <v>0</v>
      </c>
      <c r="QJ37" s="8">
        <v>0</v>
      </c>
      <c r="QK37" s="8">
        <v>0</v>
      </c>
      <c r="QL37" s="8">
        <v>0</v>
      </c>
      <c r="QM37" s="8">
        <v>0</v>
      </c>
      <c r="QN37" s="8">
        <v>0</v>
      </c>
      <c r="QO37" s="8">
        <v>0</v>
      </c>
      <c r="QP37" s="8">
        <v>0</v>
      </c>
      <c r="QQ37" s="8">
        <v>0</v>
      </c>
      <c r="QR37" s="8">
        <v>0</v>
      </c>
      <c r="QS37" s="8">
        <v>0</v>
      </c>
      <c r="QT37" s="8">
        <v>1</v>
      </c>
      <c r="QU37" s="8">
        <v>0</v>
      </c>
      <c r="QV37" s="8">
        <v>0</v>
      </c>
      <c r="QW37" s="8">
        <v>0</v>
      </c>
      <c r="QX37" s="8">
        <v>0</v>
      </c>
      <c r="QY37" s="8">
        <v>0</v>
      </c>
      <c r="QZ37" s="8">
        <v>1</v>
      </c>
      <c r="RA37" s="8">
        <v>0</v>
      </c>
      <c r="RB37" s="8">
        <v>0</v>
      </c>
      <c r="RC37" s="8">
        <v>0</v>
      </c>
      <c r="RD37" s="8">
        <v>0</v>
      </c>
      <c r="RE37" s="8">
        <v>0</v>
      </c>
      <c r="RF37" s="8">
        <v>0</v>
      </c>
      <c r="RG37" s="8">
        <v>0</v>
      </c>
      <c r="RH37" s="8">
        <v>0</v>
      </c>
      <c r="RI37" s="8">
        <v>0</v>
      </c>
      <c r="RJ37" s="8">
        <v>0</v>
      </c>
      <c r="RK37" s="8">
        <v>0</v>
      </c>
      <c r="RL37" s="8">
        <v>0</v>
      </c>
      <c r="RM37" s="8">
        <v>0</v>
      </c>
      <c r="RN37" s="8">
        <v>0</v>
      </c>
      <c r="RO37" s="8">
        <v>0</v>
      </c>
      <c r="RP37" s="8">
        <v>0</v>
      </c>
      <c r="RQ37" s="8">
        <v>0</v>
      </c>
      <c r="RR37" s="8">
        <v>0</v>
      </c>
      <c r="RS37" s="8">
        <v>0</v>
      </c>
      <c r="RT37" s="8">
        <v>0</v>
      </c>
      <c r="RU37" s="8">
        <v>0</v>
      </c>
      <c r="RV37" s="8">
        <v>0</v>
      </c>
      <c r="RW37" s="8">
        <v>0</v>
      </c>
      <c r="RX37" s="8">
        <v>0</v>
      </c>
      <c r="RY37" s="8">
        <v>1</v>
      </c>
      <c r="RZ37" s="8">
        <v>0</v>
      </c>
      <c r="SA37" s="8">
        <v>0</v>
      </c>
      <c r="SB37" s="8">
        <v>0</v>
      </c>
      <c r="SC37" s="8">
        <v>0</v>
      </c>
      <c r="SD37" s="8">
        <v>0</v>
      </c>
      <c r="SE37" s="8">
        <v>0</v>
      </c>
      <c r="SF37" s="8">
        <v>0</v>
      </c>
      <c r="SG37" s="8">
        <v>0</v>
      </c>
      <c r="SH37" s="8">
        <v>0</v>
      </c>
      <c r="SI37" s="8">
        <v>0</v>
      </c>
      <c r="SJ37" s="8">
        <v>0</v>
      </c>
      <c r="SK37" s="8">
        <v>0</v>
      </c>
      <c r="SL37" s="8">
        <v>0</v>
      </c>
      <c r="SM37" s="8">
        <v>0</v>
      </c>
      <c r="SN37" s="8">
        <v>0</v>
      </c>
      <c r="SO37" s="8">
        <v>0</v>
      </c>
      <c r="SP37" s="8">
        <v>0</v>
      </c>
      <c r="SQ37" s="8">
        <v>0</v>
      </c>
      <c r="SR37" s="8">
        <v>0</v>
      </c>
      <c r="SS37" s="8">
        <v>0</v>
      </c>
      <c r="ST37" s="8">
        <v>0</v>
      </c>
      <c r="SU37" s="8">
        <v>0</v>
      </c>
      <c r="SV37" s="8">
        <v>0</v>
      </c>
      <c r="SW37" s="8">
        <v>0</v>
      </c>
      <c r="SX37" s="8">
        <v>0</v>
      </c>
      <c r="SY37" s="8">
        <v>0</v>
      </c>
      <c r="SZ37" s="8">
        <v>0</v>
      </c>
      <c r="TA37" s="8">
        <v>0</v>
      </c>
      <c r="TB37" s="8">
        <v>0</v>
      </c>
      <c r="TC37" s="8">
        <v>0</v>
      </c>
      <c r="TD37" s="8">
        <v>0</v>
      </c>
      <c r="TE37" s="8">
        <v>0</v>
      </c>
      <c r="TF37" s="8">
        <v>0</v>
      </c>
      <c r="TG37" s="8">
        <v>0</v>
      </c>
      <c r="TH37" s="8">
        <v>0</v>
      </c>
      <c r="TI37" s="8">
        <v>0</v>
      </c>
      <c r="TJ37" s="8">
        <v>0</v>
      </c>
      <c r="TK37" s="8">
        <v>0</v>
      </c>
      <c r="TL37" s="8">
        <v>0</v>
      </c>
      <c r="TM37" s="8">
        <v>0</v>
      </c>
      <c r="TN37" s="8">
        <v>0</v>
      </c>
      <c r="TO37" s="8">
        <v>0</v>
      </c>
      <c r="TP37" s="8">
        <v>0</v>
      </c>
      <c r="TQ37" s="8">
        <v>0</v>
      </c>
      <c r="TR37" s="8">
        <v>0</v>
      </c>
      <c r="TS37" s="8">
        <v>0</v>
      </c>
      <c r="TT37" s="8">
        <v>0</v>
      </c>
      <c r="TU37" s="8">
        <v>0</v>
      </c>
      <c r="TV37" s="8">
        <v>1</v>
      </c>
      <c r="TW37" s="8">
        <v>0</v>
      </c>
      <c r="TX37" s="8">
        <v>0</v>
      </c>
      <c r="TY37" s="8">
        <v>0</v>
      </c>
      <c r="TZ37" s="8">
        <v>0</v>
      </c>
      <c r="UA37" s="8">
        <v>0</v>
      </c>
      <c r="UB37" s="8">
        <v>0</v>
      </c>
      <c r="UC37" s="8">
        <v>0</v>
      </c>
      <c r="UD37" s="8">
        <v>0</v>
      </c>
      <c r="UE37" s="8">
        <v>0</v>
      </c>
      <c r="UF37" s="8">
        <v>0</v>
      </c>
      <c r="UG37" s="8">
        <v>0</v>
      </c>
      <c r="UH37" s="8">
        <v>1</v>
      </c>
      <c r="UI37" s="8">
        <v>0</v>
      </c>
      <c r="UJ37" s="8">
        <v>0</v>
      </c>
      <c r="UK37" s="8">
        <v>1</v>
      </c>
      <c r="UL37" s="8">
        <v>0</v>
      </c>
      <c r="UM37" s="8">
        <v>0</v>
      </c>
      <c r="UN37" s="8">
        <v>0</v>
      </c>
      <c r="UO37" s="8">
        <v>0</v>
      </c>
      <c r="UP37" s="8">
        <v>0</v>
      </c>
      <c r="UQ37" s="8">
        <v>0</v>
      </c>
      <c r="UR37" s="8">
        <v>0</v>
      </c>
      <c r="US37" s="8">
        <v>0</v>
      </c>
      <c r="UT37" s="8">
        <v>0</v>
      </c>
      <c r="UU37" s="8">
        <v>0</v>
      </c>
      <c r="UV37" s="8">
        <v>0</v>
      </c>
      <c r="UW37" s="8">
        <v>0</v>
      </c>
      <c r="UX37" s="8">
        <v>0</v>
      </c>
      <c r="UY37" s="8">
        <v>0</v>
      </c>
      <c r="UZ37" s="8">
        <v>0</v>
      </c>
      <c r="VA37" s="8">
        <v>0</v>
      </c>
      <c r="VB37" s="8">
        <v>0</v>
      </c>
      <c r="VC37" s="8">
        <v>0</v>
      </c>
      <c r="VD37" s="8">
        <v>0</v>
      </c>
      <c r="VE37" s="8">
        <v>0</v>
      </c>
      <c r="VF37" s="8">
        <v>0</v>
      </c>
      <c r="VG37" s="8">
        <v>0</v>
      </c>
      <c r="VH37" s="8">
        <v>0</v>
      </c>
      <c r="VI37" s="8">
        <v>0</v>
      </c>
      <c r="VJ37" s="8">
        <v>0</v>
      </c>
      <c r="VK37" s="8">
        <v>0</v>
      </c>
      <c r="VL37" s="8">
        <v>0</v>
      </c>
      <c r="VM37" s="8">
        <v>0</v>
      </c>
      <c r="VN37" s="8">
        <v>0</v>
      </c>
      <c r="VO37" s="8">
        <v>0</v>
      </c>
      <c r="VP37" s="8">
        <v>0</v>
      </c>
      <c r="VQ37" s="8">
        <v>0</v>
      </c>
      <c r="VR37" s="8">
        <v>0</v>
      </c>
      <c r="VS37" s="8">
        <v>0</v>
      </c>
      <c r="VT37" s="8">
        <v>0</v>
      </c>
      <c r="VU37" s="8">
        <v>0</v>
      </c>
      <c r="VV37" s="8">
        <v>0</v>
      </c>
      <c r="VW37" s="8">
        <v>0</v>
      </c>
      <c r="VX37" s="8">
        <v>0</v>
      </c>
      <c r="VY37" s="8">
        <v>0</v>
      </c>
      <c r="VZ37" s="8">
        <v>0</v>
      </c>
      <c r="WA37" s="8">
        <v>0</v>
      </c>
      <c r="WB37" s="8">
        <v>0</v>
      </c>
      <c r="WC37" s="8">
        <v>0</v>
      </c>
      <c r="WD37" s="8">
        <v>0</v>
      </c>
      <c r="WE37" s="8">
        <v>0</v>
      </c>
      <c r="WF37" s="8">
        <v>0</v>
      </c>
      <c r="WG37" s="8">
        <v>0</v>
      </c>
      <c r="WH37" s="8">
        <v>0</v>
      </c>
      <c r="WI37" s="8">
        <v>0</v>
      </c>
      <c r="WJ37" s="8">
        <v>0</v>
      </c>
      <c r="WK37" s="8">
        <v>0</v>
      </c>
      <c r="WL37" s="8">
        <v>0</v>
      </c>
      <c r="WM37" s="8">
        <v>0</v>
      </c>
      <c r="WN37" s="8">
        <v>0</v>
      </c>
      <c r="WO37" s="8">
        <v>0</v>
      </c>
      <c r="WP37" s="8">
        <v>0</v>
      </c>
      <c r="WQ37" s="8">
        <v>0</v>
      </c>
      <c r="WR37" s="8">
        <v>0</v>
      </c>
      <c r="WS37" s="8">
        <v>0</v>
      </c>
      <c r="WT37" s="8">
        <v>0</v>
      </c>
      <c r="WU37" s="8">
        <v>0</v>
      </c>
      <c r="WV37" s="8">
        <v>0</v>
      </c>
      <c r="WW37" s="8">
        <v>0</v>
      </c>
      <c r="WX37" s="8">
        <v>0</v>
      </c>
      <c r="WY37" s="8">
        <v>0</v>
      </c>
      <c r="WZ37" s="8">
        <v>0</v>
      </c>
      <c r="XA37" s="8">
        <v>0</v>
      </c>
      <c r="XB37" s="8">
        <v>0</v>
      </c>
      <c r="XC37" s="8">
        <v>0</v>
      </c>
      <c r="XD37" s="8">
        <v>0</v>
      </c>
      <c r="XE37" s="8">
        <v>0</v>
      </c>
      <c r="XF37" s="8">
        <v>0</v>
      </c>
      <c r="XG37" s="8">
        <v>0</v>
      </c>
      <c r="XH37" s="8">
        <v>0</v>
      </c>
      <c r="XI37" s="8">
        <v>0</v>
      </c>
      <c r="XJ37" s="8">
        <v>0</v>
      </c>
      <c r="XK37" s="8">
        <v>0</v>
      </c>
      <c r="XL37" s="8">
        <v>1</v>
      </c>
      <c r="XM37" s="8">
        <v>0</v>
      </c>
      <c r="XN37" s="8">
        <v>0</v>
      </c>
      <c r="XO37" s="8">
        <v>0</v>
      </c>
      <c r="XP37" s="8">
        <v>0</v>
      </c>
      <c r="XQ37" s="8">
        <v>0</v>
      </c>
      <c r="XR37" s="8">
        <v>0</v>
      </c>
      <c r="XS37" s="8">
        <v>0</v>
      </c>
      <c r="XT37" s="8">
        <v>0</v>
      </c>
      <c r="XU37" s="8">
        <v>0</v>
      </c>
      <c r="XV37" s="8">
        <v>0</v>
      </c>
      <c r="XW37" s="8">
        <v>0</v>
      </c>
      <c r="XX37" s="8">
        <v>0</v>
      </c>
      <c r="XY37" s="8">
        <v>0</v>
      </c>
      <c r="XZ37" s="8">
        <v>0</v>
      </c>
      <c r="YA37" s="8">
        <v>0</v>
      </c>
      <c r="YB37" s="8">
        <v>0</v>
      </c>
      <c r="YC37" s="8">
        <v>0</v>
      </c>
      <c r="YD37" s="8">
        <v>0</v>
      </c>
      <c r="YE37" s="8">
        <v>0</v>
      </c>
      <c r="YF37" s="8">
        <v>0</v>
      </c>
      <c r="YG37" s="8">
        <v>0</v>
      </c>
      <c r="YH37" s="8">
        <v>0</v>
      </c>
      <c r="YI37" s="8">
        <v>0</v>
      </c>
      <c r="YJ37" s="8">
        <v>0</v>
      </c>
      <c r="YK37" s="8">
        <v>0</v>
      </c>
      <c r="YL37" s="8">
        <v>0</v>
      </c>
      <c r="YM37" s="8">
        <v>0</v>
      </c>
      <c r="YN37" s="8">
        <v>0</v>
      </c>
      <c r="YO37" s="8">
        <v>0</v>
      </c>
      <c r="YP37" s="8">
        <v>0</v>
      </c>
      <c r="YQ37" s="8">
        <v>0</v>
      </c>
      <c r="YR37" s="8">
        <v>0</v>
      </c>
      <c r="YS37" s="8">
        <v>0</v>
      </c>
      <c r="YT37" s="8">
        <v>0</v>
      </c>
      <c r="YU37" s="8">
        <v>2</v>
      </c>
      <c r="YV37" s="8">
        <v>0</v>
      </c>
      <c r="YW37" s="8">
        <v>0</v>
      </c>
      <c r="YX37" s="8">
        <v>0</v>
      </c>
      <c r="YY37" s="8">
        <v>0</v>
      </c>
      <c r="YZ37" s="8">
        <v>0</v>
      </c>
      <c r="ZA37" s="8">
        <v>0</v>
      </c>
      <c r="ZB37" s="8">
        <v>0</v>
      </c>
      <c r="ZC37" s="8">
        <v>0</v>
      </c>
      <c r="ZD37" s="8">
        <v>0</v>
      </c>
      <c r="ZE37" s="8">
        <v>1</v>
      </c>
      <c r="ZF37" s="8">
        <v>0</v>
      </c>
      <c r="ZG37" s="8">
        <v>0</v>
      </c>
      <c r="ZH37" s="8">
        <v>0</v>
      </c>
      <c r="ZI37" s="8">
        <v>0</v>
      </c>
      <c r="ZJ37" s="8">
        <v>0</v>
      </c>
      <c r="ZK37" s="8">
        <v>0</v>
      </c>
      <c r="ZL37" s="8">
        <v>0</v>
      </c>
      <c r="ZM37" s="8">
        <v>0</v>
      </c>
      <c r="ZN37" s="8">
        <v>0</v>
      </c>
      <c r="ZO37" s="8">
        <v>0</v>
      </c>
      <c r="ZP37" s="8">
        <v>0</v>
      </c>
      <c r="ZQ37" s="8">
        <v>0</v>
      </c>
      <c r="ZR37" s="8">
        <v>0</v>
      </c>
      <c r="ZS37" s="8">
        <v>0</v>
      </c>
      <c r="ZT37" s="8">
        <v>0</v>
      </c>
      <c r="ZU37" s="8">
        <v>0</v>
      </c>
      <c r="ZV37" s="8">
        <v>0</v>
      </c>
      <c r="ZW37" s="8">
        <v>0</v>
      </c>
      <c r="ZX37" s="8">
        <v>0</v>
      </c>
      <c r="ZY37" s="8">
        <v>0</v>
      </c>
      <c r="ZZ37" s="8">
        <v>0</v>
      </c>
      <c r="AAA37" s="8">
        <v>0</v>
      </c>
      <c r="AAB37" s="8">
        <v>0</v>
      </c>
      <c r="AAC37" s="8">
        <v>0</v>
      </c>
      <c r="AAD37" s="8">
        <v>0</v>
      </c>
      <c r="AAE37" s="8">
        <v>0</v>
      </c>
      <c r="AAF37" s="8">
        <v>0</v>
      </c>
      <c r="AAG37" s="8">
        <v>0</v>
      </c>
      <c r="AAH37" s="8">
        <v>0</v>
      </c>
      <c r="AAI37" s="8">
        <v>0</v>
      </c>
      <c r="AAJ37" s="8">
        <v>0</v>
      </c>
      <c r="AAK37" s="8">
        <v>0</v>
      </c>
      <c r="AAL37" s="8">
        <v>0</v>
      </c>
      <c r="AAM37" s="8">
        <v>0</v>
      </c>
      <c r="AAN37" s="8">
        <v>0</v>
      </c>
      <c r="AAO37" s="8">
        <v>0</v>
      </c>
      <c r="AAP37" s="8">
        <v>0</v>
      </c>
      <c r="AAQ37" s="8">
        <v>0</v>
      </c>
      <c r="AAR37" s="8">
        <v>0</v>
      </c>
      <c r="AAS37" s="8">
        <v>0</v>
      </c>
      <c r="AAT37" s="8">
        <v>0</v>
      </c>
      <c r="AAU37" s="8">
        <v>0</v>
      </c>
      <c r="AAV37" s="8">
        <v>0</v>
      </c>
      <c r="AAW37" s="8">
        <v>0</v>
      </c>
      <c r="AAX37" s="8">
        <v>0</v>
      </c>
      <c r="AAY37" s="8">
        <v>0</v>
      </c>
      <c r="AAZ37" s="8">
        <v>0</v>
      </c>
      <c r="ABA37" s="8">
        <v>0</v>
      </c>
      <c r="ABB37" s="8">
        <v>0</v>
      </c>
      <c r="ABC37" s="8">
        <v>0</v>
      </c>
      <c r="ABD37" s="8">
        <v>0</v>
      </c>
      <c r="ABE37" s="8">
        <v>0</v>
      </c>
      <c r="ABF37" s="8">
        <v>0</v>
      </c>
      <c r="ABG37" s="8">
        <v>1</v>
      </c>
      <c r="ABH37" s="8">
        <v>0</v>
      </c>
      <c r="ABI37" s="8">
        <v>0</v>
      </c>
      <c r="ABJ37" s="8">
        <v>0</v>
      </c>
      <c r="ABK37" s="8">
        <v>0</v>
      </c>
      <c r="ABL37" s="8">
        <v>0</v>
      </c>
      <c r="ABM37" s="8">
        <v>0</v>
      </c>
      <c r="ABN37" s="8">
        <v>0</v>
      </c>
      <c r="ABO37" s="8">
        <v>0</v>
      </c>
      <c r="ABP37" s="8">
        <v>0</v>
      </c>
      <c r="ABQ37" s="8">
        <v>0</v>
      </c>
      <c r="ABR37" s="8">
        <v>0</v>
      </c>
      <c r="ABS37" s="8">
        <v>0</v>
      </c>
      <c r="ABT37" s="8">
        <v>0</v>
      </c>
      <c r="ABU37" s="8">
        <v>0</v>
      </c>
      <c r="ABV37" s="8">
        <v>0</v>
      </c>
      <c r="ABW37" s="8">
        <v>0</v>
      </c>
      <c r="ABX37" s="8">
        <v>0</v>
      </c>
      <c r="ABY37" s="8">
        <v>0</v>
      </c>
      <c r="ABZ37" s="8">
        <v>0</v>
      </c>
      <c r="ACA37" s="8">
        <v>0</v>
      </c>
      <c r="ACB37" s="8">
        <v>0</v>
      </c>
      <c r="ACC37" s="8">
        <v>0</v>
      </c>
      <c r="ACD37" s="8">
        <v>0</v>
      </c>
      <c r="ACE37" s="8">
        <v>0</v>
      </c>
      <c r="ACF37" s="8">
        <v>0</v>
      </c>
      <c r="ACG37" s="8">
        <v>0</v>
      </c>
      <c r="ACH37" s="8">
        <v>0</v>
      </c>
      <c r="ACI37" s="8">
        <v>0</v>
      </c>
      <c r="ACJ37" s="8">
        <v>0</v>
      </c>
      <c r="ACK37" s="8">
        <v>0</v>
      </c>
      <c r="ACL37" s="8">
        <v>0</v>
      </c>
      <c r="ACM37" s="8">
        <v>0</v>
      </c>
      <c r="ACN37" s="8">
        <v>0</v>
      </c>
      <c r="ACO37" s="8">
        <v>0</v>
      </c>
      <c r="ACP37" s="8">
        <v>0</v>
      </c>
      <c r="ACQ37" s="8">
        <v>0</v>
      </c>
      <c r="ACR37" s="8">
        <v>0</v>
      </c>
      <c r="ACS37" s="8">
        <v>0</v>
      </c>
      <c r="ACT37" s="8">
        <v>0</v>
      </c>
      <c r="ACU37" s="8">
        <v>0</v>
      </c>
      <c r="ACV37" s="8">
        <v>0</v>
      </c>
      <c r="ACW37" s="8">
        <v>0</v>
      </c>
      <c r="ACX37" s="8">
        <v>0</v>
      </c>
      <c r="ACY37" s="8">
        <v>0</v>
      </c>
      <c r="ACZ37" s="8">
        <v>0</v>
      </c>
      <c r="ADA37" s="8">
        <v>0</v>
      </c>
      <c r="ADB37" s="8">
        <v>0</v>
      </c>
      <c r="ADC37" s="8">
        <v>0</v>
      </c>
      <c r="ADD37" s="8">
        <v>0</v>
      </c>
      <c r="ADE37" s="8">
        <v>0</v>
      </c>
      <c r="ADF37" s="8">
        <v>1</v>
      </c>
      <c r="ADG37" s="8">
        <v>0</v>
      </c>
      <c r="ADH37" s="8">
        <v>0</v>
      </c>
      <c r="ADI37" s="8">
        <v>1</v>
      </c>
      <c r="ADJ37" s="8">
        <v>0</v>
      </c>
      <c r="ADK37" s="8">
        <v>0</v>
      </c>
      <c r="ADL37" s="8">
        <v>0</v>
      </c>
      <c r="ADM37" s="8">
        <v>0</v>
      </c>
      <c r="ADN37" s="8">
        <v>0</v>
      </c>
      <c r="ADO37" s="8">
        <v>0</v>
      </c>
      <c r="ADP37" s="8">
        <v>0</v>
      </c>
      <c r="ADQ37" s="8">
        <v>0</v>
      </c>
      <c r="ADR37" s="8">
        <v>1</v>
      </c>
      <c r="ADS37" s="8">
        <v>0</v>
      </c>
      <c r="ADT37" s="8">
        <v>0</v>
      </c>
      <c r="ADU37" s="8">
        <v>0</v>
      </c>
      <c r="ADV37" s="8">
        <v>0</v>
      </c>
      <c r="ADW37" s="8">
        <v>0</v>
      </c>
      <c r="ADX37" s="8">
        <v>0</v>
      </c>
      <c r="ADY37" s="8">
        <v>0</v>
      </c>
      <c r="ADZ37" s="8">
        <v>0</v>
      </c>
      <c r="AEA37" s="8">
        <v>0</v>
      </c>
      <c r="AEB37" s="8">
        <v>0</v>
      </c>
      <c r="AEC37" s="8">
        <v>0</v>
      </c>
      <c r="AED37" s="8">
        <v>0</v>
      </c>
      <c r="AEE37" s="8">
        <v>0</v>
      </c>
      <c r="AEF37" s="8">
        <v>0</v>
      </c>
      <c r="AEG37" s="8">
        <v>0</v>
      </c>
      <c r="AEH37" s="8">
        <v>0</v>
      </c>
      <c r="AEI37" s="8">
        <v>0</v>
      </c>
      <c r="AEJ37" s="8">
        <v>0</v>
      </c>
      <c r="AEK37" s="8">
        <v>0</v>
      </c>
      <c r="AEL37" s="8">
        <v>0</v>
      </c>
      <c r="AEM37" s="8">
        <v>0</v>
      </c>
      <c r="AEN37" s="8">
        <v>0</v>
      </c>
      <c r="AEO37" s="8">
        <v>0</v>
      </c>
      <c r="AEP37" s="8">
        <v>0</v>
      </c>
      <c r="AEQ37" s="8">
        <v>0</v>
      </c>
      <c r="AER37" s="8">
        <v>0</v>
      </c>
      <c r="AES37" s="8">
        <v>0</v>
      </c>
      <c r="AET37" s="8">
        <v>0</v>
      </c>
      <c r="AEU37" s="8">
        <v>0</v>
      </c>
      <c r="AEV37" s="8">
        <v>0</v>
      </c>
      <c r="AEW37" s="8">
        <v>0</v>
      </c>
      <c r="AEX37" s="8">
        <v>0</v>
      </c>
      <c r="AEY37" s="8">
        <v>0</v>
      </c>
      <c r="AEZ37" s="8">
        <v>0</v>
      </c>
      <c r="AFA37" s="8">
        <v>0</v>
      </c>
      <c r="AFB37" s="8">
        <v>0</v>
      </c>
      <c r="AFC37" s="8">
        <v>0</v>
      </c>
      <c r="AFD37" s="8">
        <v>0</v>
      </c>
      <c r="AFE37" s="8">
        <v>0</v>
      </c>
      <c r="AFF37" s="8">
        <v>0</v>
      </c>
      <c r="AFG37" s="8">
        <v>0</v>
      </c>
      <c r="AFH37" s="8">
        <v>0</v>
      </c>
      <c r="AFI37" s="8">
        <v>0</v>
      </c>
      <c r="AFJ37" s="8">
        <v>0</v>
      </c>
      <c r="AFK37" s="8">
        <v>0</v>
      </c>
      <c r="AFL37" s="8">
        <v>0</v>
      </c>
      <c r="AFM37" s="8">
        <v>0</v>
      </c>
      <c r="AFN37" s="8">
        <v>0</v>
      </c>
      <c r="AFO37" s="8">
        <v>0</v>
      </c>
      <c r="AFP37" s="8">
        <v>0</v>
      </c>
      <c r="AFQ37" s="8">
        <v>0</v>
      </c>
      <c r="AFR37" s="8">
        <v>0</v>
      </c>
      <c r="AFS37" s="8">
        <v>0</v>
      </c>
      <c r="AFT37" s="8">
        <v>0</v>
      </c>
      <c r="AFU37" s="8">
        <v>0</v>
      </c>
      <c r="AFV37" s="8">
        <v>0</v>
      </c>
      <c r="AFW37" s="8">
        <v>0</v>
      </c>
      <c r="AFX37" s="8">
        <v>0</v>
      </c>
      <c r="AFY37" s="8">
        <v>0</v>
      </c>
      <c r="AFZ37" s="8">
        <v>0</v>
      </c>
      <c r="AGA37" s="8">
        <v>0</v>
      </c>
      <c r="AGB37" s="8">
        <v>0</v>
      </c>
      <c r="AGC37" s="8">
        <v>0</v>
      </c>
      <c r="AGD37" s="8">
        <v>0</v>
      </c>
      <c r="AGE37" s="8">
        <v>0</v>
      </c>
      <c r="AGF37" s="8">
        <v>0</v>
      </c>
      <c r="AGG37" s="8">
        <v>0</v>
      </c>
      <c r="AGH37" s="8">
        <v>0</v>
      </c>
      <c r="AGI37" s="8">
        <v>0</v>
      </c>
      <c r="AGJ37" s="8">
        <v>0</v>
      </c>
      <c r="AGK37" s="8">
        <v>0</v>
      </c>
      <c r="AGL37" s="8">
        <v>0</v>
      </c>
      <c r="AGM37" s="8">
        <v>0</v>
      </c>
      <c r="AGN37" s="8">
        <v>0</v>
      </c>
      <c r="AGO37" s="8">
        <v>0</v>
      </c>
      <c r="AGP37" s="8">
        <v>0</v>
      </c>
      <c r="AGQ37" s="8">
        <v>0</v>
      </c>
      <c r="AGR37" s="8">
        <v>0</v>
      </c>
      <c r="AGS37" s="8">
        <v>0</v>
      </c>
      <c r="AGT37" s="8">
        <v>0</v>
      </c>
      <c r="AGU37" s="8">
        <v>0</v>
      </c>
      <c r="AGV37" s="8">
        <v>0</v>
      </c>
      <c r="AGW37" s="8">
        <v>0</v>
      </c>
      <c r="AGX37" s="8">
        <v>0</v>
      </c>
      <c r="AGY37" s="8">
        <v>0</v>
      </c>
      <c r="AGZ37" s="8">
        <v>0</v>
      </c>
      <c r="AHA37" s="8">
        <v>0</v>
      </c>
      <c r="AHB37" s="8">
        <v>0</v>
      </c>
      <c r="AHC37" s="8">
        <v>0</v>
      </c>
      <c r="AHD37" s="8">
        <v>0</v>
      </c>
      <c r="AHE37" s="8">
        <v>0</v>
      </c>
      <c r="AHF37" s="8">
        <v>0</v>
      </c>
      <c r="AHG37" s="8">
        <v>0</v>
      </c>
      <c r="AHH37" s="8">
        <v>0</v>
      </c>
      <c r="AHI37" s="8">
        <v>0</v>
      </c>
      <c r="AHJ37" s="8">
        <v>0</v>
      </c>
      <c r="AHK37" s="8">
        <v>0</v>
      </c>
      <c r="AHL37" s="8">
        <v>0</v>
      </c>
      <c r="AHM37" s="8">
        <v>0</v>
      </c>
      <c r="AHN37" s="8">
        <v>0</v>
      </c>
      <c r="AHO37" s="8">
        <v>0</v>
      </c>
      <c r="AHP37" s="8">
        <v>0</v>
      </c>
      <c r="AHQ37" s="8">
        <v>0</v>
      </c>
      <c r="AHR37" s="8">
        <v>0</v>
      </c>
      <c r="AHS37" s="8">
        <v>0</v>
      </c>
      <c r="AHT37" s="8">
        <v>0</v>
      </c>
      <c r="AHU37" s="8">
        <v>0</v>
      </c>
      <c r="AHV37" s="8">
        <v>0</v>
      </c>
      <c r="AHW37" s="8">
        <v>0</v>
      </c>
      <c r="AHX37" s="8">
        <v>0</v>
      </c>
      <c r="AHY37" s="8">
        <v>0</v>
      </c>
      <c r="AHZ37" s="8">
        <v>0</v>
      </c>
      <c r="AIA37" s="8">
        <v>0</v>
      </c>
      <c r="AIB37" s="8">
        <v>0</v>
      </c>
      <c r="AIC37" s="8">
        <v>0</v>
      </c>
      <c r="AID37" s="8">
        <v>0</v>
      </c>
      <c r="AIE37" s="8">
        <v>0</v>
      </c>
      <c r="AIF37" s="8">
        <v>0</v>
      </c>
      <c r="AIG37" s="8">
        <v>0</v>
      </c>
      <c r="AIH37" s="8">
        <v>0</v>
      </c>
      <c r="AII37" s="8">
        <v>0</v>
      </c>
      <c r="AIJ37" s="8">
        <v>0</v>
      </c>
      <c r="AIK37" s="8">
        <v>0</v>
      </c>
      <c r="AIL37" s="8">
        <v>0</v>
      </c>
      <c r="AIM37" s="8">
        <v>0</v>
      </c>
      <c r="AIN37" s="8">
        <v>0</v>
      </c>
      <c r="AIO37" s="8">
        <v>0</v>
      </c>
      <c r="AIP37" s="8">
        <v>0</v>
      </c>
      <c r="AIQ37" s="8">
        <v>0</v>
      </c>
      <c r="AIR37" s="8">
        <v>0</v>
      </c>
      <c r="AIS37" s="8">
        <v>3</v>
      </c>
      <c r="AIT37" s="8">
        <v>0</v>
      </c>
      <c r="AIU37" s="8">
        <v>0</v>
      </c>
      <c r="AIV37" s="8">
        <v>0</v>
      </c>
      <c r="AIW37" s="8">
        <v>0</v>
      </c>
      <c r="AIX37" s="8">
        <v>1</v>
      </c>
      <c r="AIY37" s="8">
        <v>0</v>
      </c>
      <c r="AIZ37" s="8">
        <v>0</v>
      </c>
      <c r="AJA37" s="8">
        <v>1</v>
      </c>
      <c r="AJB37" s="8">
        <v>0</v>
      </c>
      <c r="AJC37" s="8">
        <v>0</v>
      </c>
      <c r="AJD37" s="8">
        <v>0</v>
      </c>
      <c r="AJE37" s="8">
        <v>0</v>
      </c>
      <c r="AJF37" s="8">
        <v>0</v>
      </c>
      <c r="AJG37" s="8">
        <v>0</v>
      </c>
      <c r="AJH37" s="8">
        <v>0</v>
      </c>
      <c r="AJI37" s="8">
        <v>0</v>
      </c>
      <c r="AJJ37" s="8">
        <v>0</v>
      </c>
      <c r="AJK37" s="8">
        <v>0</v>
      </c>
      <c r="AJL37" s="8">
        <v>0</v>
      </c>
      <c r="AJM37" s="8">
        <v>0</v>
      </c>
      <c r="AJN37" s="8">
        <v>0</v>
      </c>
      <c r="AJO37" s="8">
        <v>0</v>
      </c>
      <c r="AJP37" s="8">
        <v>0</v>
      </c>
      <c r="AJQ37" s="8">
        <v>0</v>
      </c>
      <c r="AJR37" s="8">
        <v>0</v>
      </c>
      <c r="AJS37" s="8">
        <v>0</v>
      </c>
      <c r="AJT37" s="8">
        <v>0</v>
      </c>
      <c r="AJU37" s="8">
        <v>0</v>
      </c>
      <c r="AJV37" s="8">
        <v>0</v>
      </c>
      <c r="AJW37" s="8">
        <v>0</v>
      </c>
      <c r="AJX37" s="8">
        <v>0</v>
      </c>
      <c r="AJY37" s="8">
        <v>0</v>
      </c>
      <c r="AJZ37" s="8">
        <v>0</v>
      </c>
      <c r="AKA37" s="8">
        <v>0</v>
      </c>
      <c r="AKB37" s="8">
        <v>0</v>
      </c>
      <c r="AKC37" s="8">
        <v>0</v>
      </c>
      <c r="AKD37" s="8">
        <v>0</v>
      </c>
      <c r="AKE37" s="8">
        <v>0</v>
      </c>
      <c r="AKF37" s="8">
        <v>0</v>
      </c>
      <c r="AKG37" s="8">
        <v>0</v>
      </c>
      <c r="AKH37" s="8">
        <v>0</v>
      </c>
      <c r="AKI37" s="8">
        <v>0</v>
      </c>
      <c r="AKJ37" s="8">
        <v>0</v>
      </c>
      <c r="AKK37" s="8">
        <v>0</v>
      </c>
      <c r="AKL37" s="8">
        <v>1</v>
      </c>
      <c r="AKM37" s="8">
        <v>0</v>
      </c>
      <c r="AKN37" s="8">
        <v>0</v>
      </c>
      <c r="AKO37" s="8">
        <v>0</v>
      </c>
      <c r="AKP37" s="8">
        <v>0</v>
      </c>
      <c r="AKQ37" s="8">
        <v>0</v>
      </c>
      <c r="AKR37" s="8">
        <v>0</v>
      </c>
      <c r="AKS37" s="8">
        <v>0</v>
      </c>
      <c r="AKT37" s="8">
        <v>0</v>
      </c>
      <c r="AKU37" s="8">
        <v>0</v>
      </c>
      <c r="AKV37" s="8">
        <v>0</v>
      </c>
      <c r="AKW37" s="8">
        <v>0</v>
      </c>
      <c r="AKX37" s="8">
        <v>0</v>
      </c>
      <c r="AKY37" s="8">
        <v>0</v>
      </c>
      <c r="AKZ37" s="8">
        <v>0</v>
      </c>
      <c r="ALA37" s="8">
        <v>0</v>
      </c>
      <c r="ALB37" s="8">
        <v>0</v>
      </c>
      <c r="ALC37" s="8">
        <v>0</v>
      </c>
      <c r="ALD37" s="8">
        <v>0</v>
      </c>
      <c r="ALE37" s="8">
        <v>0</v>
      </c>
      <c r="ALF37" s="8">
        <v>0</v>
      </c>
      <c r="ALG37" s="8">
        <v>0</v>
      </c>
      <c r="ALH37" s="8">
        <v>0</v>
      </c>
      <c r="ALI37" s="8">
        <v>0</v>
      </c>
      <c r="ALJ37" s="8">
        <v>0</v>
      </c>
      <c r="ALK37" s="8">
        <v>0</v>
      </c>
      <c r="ALL37" s="8">
        <v>0</v>
      </c>
      <c r="ALM37" s="8">
        <v>0</v>
      </c>
      <c r="ALN37" s="8">
        <v>0</v>
      </c>
      <c r="ALO37" s="8">
        <v>0</v>
      </c>
      <c r="ALP37" s="8">
        <v>0</v>
      </c>
      <c r="ALQ37" s="8">
        <v>0</v>
      </c>
      <c r="ALR37" s="8">
        <v>0</v>
      </c>
      <c r="ALS37" s="8">
        <v>1</v>
      </c>
      <c r="ALT37" s="8">
        <v>8</v>
      </c>
      <c r="ALU37" s="8">
        <v>2</v>
      </c>
      <c r="ALV37" s="8">
        <v>0</v>
      </c>
      <c r="ALW37" s="8">
        <v>0</v>
      </c>
      <c r="ALX37" s="8">
        <v>0</v>
      </c>
      <c r="ALY37" s="8">
        <v>0</v>
      </c>
      <c r="ALZ37" s="8">
        <v>0</v>
      </c>
      <c r="AMA37" s="8">
        <v>0</v>
      </c>
      <c r="AMB37" s="8">
        <v>0</v>
      </c>
      <c r="AMC37" s="8">
        <v>0</v>
      </c>
      <c r="AMD37" s="8">
        <v>0</v>
      </c>
      <c r="AME37" s="8">
        <v>0</v>
      </c>
      <c r="AMF37" s="8">
        <v>0</v>
      </c>
      <c r="AMG37" s="8">
        <v>0</v>
      </c>
      <c r="AMH37" s="8">
        <v>0</v>
      </c>
      <c r="AMI37" s="8">
        <v>0</v>
      </c>
      <c r="AMJ37" s="8">
        <v>0</v>
      </c>
      <c r="AMK37" s="8">
        <v>0</v>
      </c>
      <c r="AML37" s="8">
        <v>0</v>
      </c>
      <c r="AMM37" s="8">
        <v>0</v>
      </c>
      <c r="AMN37" s="8">
        <v>0</v>
      </c>
      <c r="AMO37" s="8">
        <v>0</v>
      </c>
      <c r="AMP37" s="8">
        <v>0</v>
      </c>
      <c r="AMQ37" s="8">
        <v>0</v>
      </c>
      <c r="AMR37" s="8">
        <v>0</v>
      </c>
      <c r="AMS37" s="8">
        <v>0</v>
      </c>
      <c r="AMT37" s="8">
        <v>0</v>
      </c>
      <c r="AMU37" s="8">
        <v>0</v>
      </c>
      <c r="AMV37" s="8">
        <v>0</v>
      </c>
      <c r="AMW37" s="8">
        <v>0</v>
      </c>
      <c r="AMX37" s="8">
        <v>0</v>
      </c>
      <c r="AMY37" s="8">
        <v>0</v>
      </c>
      <c r="AMZ37" s="8">
        <v>0</v>
      </c>
      <c r="ANA37" s="8">
        <v>0</v>
      </c>
      <c r="ANB37" s="8">
        <v>0</v>
      </c>
      <c r="ANC37" s="8">
        <v>0</v>
      </c>
      <c r="AND37" s="8">
        <v>0</v>
      </c>
      <c r="ANE37" s="8">
        <v>0</v>
      </c>
      <c r="ANF37" s="8">
        <v>1</v>
      </c>
      <c r="ANG37" s="8">
        <v>0</v>
      </c>
      <c r="ANH37" s="8">
        <v>0</v>
      </c>
      <c r="ANI37" s="8">
        <v>0</v>
      </c>
      <c r="ANJ37" s="8">
        <v>0</v>
      </c>
      <c r="ANK37" s="8">
        <v>1</v>
      </c>
      <c r="ANL37" s="8">
        <v>0</v>
      </c>
      <c r="ANM37" s="8">
        <v>0</v>
      </c>
      <c r="ANN37" s="8">
        <v>0</v>
      </c>
      <c r="ANO37" s="8">
        <v>0</v>
      </c>
      <c r="ANP37" s="8">
        <v>0</v>
      </c>
      <c r="ANQ37" s="8">
        <v>0</v>
      </c>
      <c r="ANR37" s="8">
        <v>0</v>
      </c>
      <c r="ANS37" s="8">
        <v>0</v>
      </c>
      <c r="ANT37" s="8">
        <v>0</v>
      </c>
      <c r="ANU37" s="8">
        <v>0</v>
      </c>
      <c r="ANV37" s="8">
        <v>0</v>
      </c>
      <c r="ANW37" s="8">
        <v>0</v>
      </c>
      <c r="ANX37" s="8">
        <v>0</v>
      </c>
      <c r="ANY37" s="8">
        <v>0</v>
      </c>
      <c r="ANZ37" s="8">
        <v>0</v>
      </c>
      <c r="AOA37" s="8">
        <v>0</v>
      </c>
      <c r="AOB37" s="8">
        <v>0</v>
      </c>
      <c r="AOC37" s="8">
        <v>0</v>
      </c>
      <c r="AOD37" s="8">
        <v>0</v>
      </c>
      <c r="AOE37" s="8">
        <v>0</v>
      </c>
      <c r="AOF37" s="8">
        <v>0</v>
      </c>
      <c r="AOG37" s="8">
        <v>0</v>
      </c>
      <c r="AOH37" s="8">
        <v>0</v>
      </c>
      <c r="AOI37" s="8">
        <v>0</v>
      </c>
      <c r="AOJ37" s="8">
        <v>0</v>
      </c>
      <c r="AOK37" s="8">
        <v>0</v>
      </c>
      <c r="AOL37" s="8">
        <v>0</v>
      </c>
      <c r="AOM37" s="8">
        <v>0</v>
      </c>
      <c r="AON37" s="8">
        <v>0</v>
      </c>
      <c r="AOO37" s="8">
        <v>0</v>
      </c>
      <c r="AOP37" s="8">
        <v>0</v>
      </c>
      <c r="AOQ37" s="8">
        <v>0</v>
      </c>
      <c r="AOR37" s="8">
        <v>0</v>
      </c>
      <c r="AOS37" s="8">
        <v>0</v>
      </c>
      <c r="AOT37" s="8">
        <v>0</v>
      </c>
      <c r="AOU37" s="8">
        <v>0</v>
      </c>
      <c r="AOV37" s="8">
        <v>0</v>
      </c>
      <c r="AOW37" s="8">
        <v>0</v>
      </c>
      <c r="AOX37" s="8">
        <v>0</v>
      </c>
      <c r="AOY37" s="8">
        <v>0</v>
      </c>
      <c r="AOZ37" s="8">
        <v>0</v>
      </c>
      <c r="APA37" s="8">
        <v>0</v>
      </c>
      <c r="APB37" s="8">
        <v>0</v>
      </c>
      <c r="APC37" s="8">
        <v>0</v>
      </c>
      <c r="APD37" s="8">
        <v>0</v>
      </c>
      <c r="APE37" s="8">
        <v>0</v>
      </c>
      <c r="APF37" s="8">
        <v>0</v>
      </c>
      <c r="APG37" s="8">
        <v>0</v>
      </c>
      <c r="APH37" s="8">
        <v>0</v>
      </c>
      <c r="API37" s="8">
        <v>1</v>
      </c>
      <c r="APJ37" s="8">
        <v>0</v>
      </c>
      <c r="APK37" s="8">
        <v>0</v>
      </c>
      <c r="APL37" s="8">
        <v>0</v>
      </c>
      <c r="APM37" s="8">
        <v>0</v>
      </c>
      <c r="APN37" s="8">
        <v>3</v>
      </c>
      <c r="APO37" s="8">
        <v>0</v>
      </c>
      <c r="APP37" s="8">
        <v>0</v>
      </c>
      <c r="APQ37" s="8">
        <v>0</v>
      </c>
      <c r="APR37" s="8">
        <v>0</v>
      </c>
      <c r="APS37" s="8">
        <v>0</v>
      </c>
      <c r="APT37" s="8">
        <v>1</v>
      </c>
      <c r="APU37" s="8">
        <v>0</v>
      </c>
      <c r="APV37" s="8">
        <v>0</v>
      </c>
      <c r="APW37" s="8">
        <v>0</v>
      </c>
      <c r="APX37" s="8">
        <v>0</v>
      </c>
      <c r="APY37" s="8">
        <v>0</v>
      </c>
      <c r="APZ37" s="8">
        <v>0</v>
      </c>
      <c r="AQA37" s="8">
        <v>0</v>
      </c>
      <c r="AQB37" s="8">
        <v>0</v>
      </c>
      <c r="AQC37" s="8">
        <v>0</v>
      </c>
      <c r="AQD37" s="8">
        <v>0</v>
      </c>
      <c r="AQE37" s="8">
        <v>0</v>
      </c>
      <c r="AQF37" s="8">
        <v>0</v>
      </c>
      <c r="AQG37" s="8">
        <v>0</v>
      </c>
      <c r="AQH37" s="8">
        <v>0</v>
      </c>
      <c r="AQI37" s="8">
        <v>0</v>
      </c>
      <c r="AQJ37" s="8">
        <v>0</v>
      </c>
      <c r="AQK37" s="8">
        <v>0</v>
      </c>
      <c r="AQL37" s="8">
        <v>0</v>
      </c>
      <c r="AQM37" s="8">
        <v>0</v>
      </c>
      <c r="AQN37" s="8">
        <v>0</v>
      </c>
      <c r="AQO37" s="8">
        <v>0</v>
      </c>
      <c r="AQP37" s="8">
        <v>0</v>
      </c>
      <c r="AQQ37" s="8">
        <v>0</v>
      </c>
      <c r="AQR37" s="8">
        <v>1</v>
      </c>
      <c r="AQS37" s="8">
        <v>0</v>
      </c>
      <c r="AQT37" s="8">
        <v>0</v>
      </c>
      <c r="AQU37" s="8">
        <v>0</v>
      </c>
      <c r="AQV37" s="8">
        <v>0</v>
      </c>
      <c r="AQW37" s="8">
        <v>0</v>
      </c>
      <c r="AQX37" s="8">
        <v>0</v>
      </c>
      <c r="AQY37" s="8">
        <v>0</v>
      </c>
      <c r="AQZ37" s="8">
        <v>0</v>
      </c>
      <c r="ARA37" s="8">
        <v>0</v>
      </c>
      <c r="ARB37" s="8">
        <v>0</v>
      </c>
      <c r="ARC37" s="8">
        <v>0</v>
      </c>
      <c r="ARD37" s="8">
        <v>1</v>
      </c>
      <c r="ARE37" s="8">
        <v>0</v>
      </c>
      <c r="ARF37" s="8">
        <v>0</v>
      </c>
      <c r="ARG37" s="8">
        <v>0</v>
      </c>
      <c r="ARH37" s="8">
        <v>0</v>
      </c>
      <c r="ARI37" s="8">
        <v>0</v>
      </c>
      <c r="ARJ37" s="8">
        <v>0</v>
      </c>
      <c r="ARK37" s="8">
        <v>0</v>
      </c>
      <c r="ARL37" s="8">
        <v>0</v>
      </c>
      <c r="ARM37" s="8">
        <v>0</v>
      </c>
      <c r="ARN37" s="8">
        <v>0</v>
      </c>
      <c r="ARO37" s="8">
        <v>0</v>
      </c>
      <c r="ARP37" s="8">
        <v>0</v>
      </c>
      <c r="ARQ37" s="8">
        <v>0</v>
      </c>
      <c r="ARR37" s="8">
        <v>0</v>
      </c>
      <c r="ARS37" s="8">
        <v>0</v>
      </c>
      <c r="ART37" s="8">
        <v>0</v>
      </c>
      <c r="ARU37" s="8">
        <v>0</v>
      </c>
      <c r="ARV37" s="8">
        <v>0</v>
      </c>
      <c r="ARW37" s="8">
        <v>0</v>
      </c>
      <c r="ARX37" s="8">
        <v>0</v>
      </c>
      <c r="ARY37" s="8">
        <v>0</v>
      </c>
      <c r="ARZ37" s="8">
        <v>0</v>
      </c>
      <c r="ASA37" s="8">
        <v>0</v>
      </c>
      <c r="ASB37" s="8">
        <v>0</v>
      </c>
      <c r="ASC37" s="8">
        <v>0</v>
      </c>
      <c r="ASD37" s="8">
        <v>0</v>
      </c>
      <c r="ASE37" s="8">
        <v>0</v>
      </c>
      <c r="ASF37" s="8">
        <v>0</v>
      </c>
      <c r="ASG37" s="8">
        <v>0</v>
      </c>
      <c r="ASH37" s="8">
        <v>0</v>
      </c>
      <c r="ASI37" s="8">
        <v>0</v>
      </c>
      <c r="ASJ37" s="8">
        <v>0</v>
      </c>
      <c r="ASK37" s="8">
        <v>0</v>
      </c>
      <c r="ASL37" s="8">
        <v>0</v>
      </c>
      <c r="ASM37" s="8">
        <v>0</v>
      </c>
      <c r="ASN37" s="8">
        <v>0</v>
      </c>
      <c r="ASO37" s="8">
        <v>0</v>
      </c>
      <c r="ASP37" s="8">
        <v>0</v>
      </c>
      <c r="ASQ37" s="8">
        <v>0</v>
      </c>
      <c r="ASR37" s="8">
        <v>0</v>
      </c>
      <c r="ASS37" s="8">
        <v>0</v>
      </c>
      <c r="AST37" s="8">
        <v>0</v>
      </c>
      <c r="ASU37" s="8">
        <v>0</v>
      </c>
      <c r="ASV37" s="8">
        <v>0</v>
      </c>
      <c r="ASW37" s="8">
        <v>0</v>
      </c>
      <c r="ASX37" s="8">
        <v>0</v>
      </c>
      <c r="ASY37" s="8">
        <v>0</v>
      </c>
      <c r="ASZ37" s="8">
        <v>0</v>
      </c>
      <c r="ATA37" s="8">
        <v>0</v>
      </c>
      <c r="ATB37" s="8">
        <v>0</v>
      </c>
      <c r="ATC37" s="8">
        <v>0</v>
      </c>
      <c r="ATD37" s="8">
        <v>1</v>
      </c>
      <c r="ATE37" s="8">
        <v>0</v>
      </c>
      <c r="ATF37" s="8">
        <v>0</v>
      </c>
      <c r="ATG37" s="8">
        <v>0</v>
      </c>
      <c r="ATH37" s="8">
        <v>0</v>
      </c>
      <c r="ATI37" s="8">
        <v>0</v>
      </c>
      <c r="ATJ37" s="8">
        <v>0</v>
      </c>
      <c r="ATK37" s="8">
        <v>0</v>
      </c>
      <c r="ATL37" s="8">
        <v>0</v>
      </c>
      <c r="ATM37" s="8">
        <v>0</v>
      </c>
      <c r="ATN37" s="8">
        <v>0</v>
      </c>
      <c r="ATO37" s="8">
        <v>0</v>
      </c>
      <c r="ATP37" s="8">
        <v>0</v>
      </c>
      <c r="ATQ37" s="8">
        <v>0</v>
      </c>
      <c r="ATR37" s="8">
        <v>0</v>
      </c>
      <c r="ATS37" s="8">
        <v>0</v>
      </c>
      <c r="ATT37" s="8">
        <v>0</v>
      </c>
      <c r="ATU37" s="8">
        <v>0</v>
      </c>
      <c r="ATV37" s="8">
        <v>0</v>
      </c>
      <c r="ATW37" s="8">
        <v>0</v>
      </c>
      <c r="ATX37" s="8">
        <v>0</v>
      </c>
      <c r="ATY37" s="8">
        <v>0</v>
      </c>
      <c r="ATZ37" s="8">
        <v>0</v>
      </c>
      <c r="AUA37" s="8">
        <v>0</v>
      </c>
      <c r="AUB37" s="8">
        <v>0</v>
      </c>
      <c r="AUC37" s="8">
        <v>0</v>
      </c>
      <c r="AUD37" s="8">
        <v>0</v>
      </c>
      <c r="AUE37" s="8">
        <v>0</v>
      </c>
      <c r="AUF37" s="8">
        <v>0</v>
      </c>
      <c r="AUG37" s="8">
        <v>0</v>
      </c>
      <c r="AUH37" s="8">
        <v>0</v>
      </c>
      <c r="AUI37" s="8">
        <v>0</v>
      </c>
      <c r="AUJ37" s="8">
        <v>0</v>
      </c>
      <c r="AUK37" s="8">
        <v>0</v>
      </c>
      <c r="AUL37" s="8">
        <v>0</v>
      </c>
      <c r="AUM37" s="8">
        <v>0</v>
      </c>
      <c r="AUN37" s="8">
        <v>0</v>
      </c>
      <c r="AUO37" s="8">
        <v>0</v>
      </c>
      <c r="AUP37" s="8">
        <v>0</v>
      </c>
      <c r="AUQ37" s="8">
        <v>1</v>
      </c>
      <c r="AUR37" s="8">
        <v>0</v>
      </c>
      <c r="AUS37" s="8">
        <v>0</v>
      </c>
      <c r="AUT37" s="8">
        <v>0</v>
      </c>
      <c r="AUU37" s="8">
        <v>0</v>
      </c>
      <c r="AUV37" s="8">
        <v>0</v>
      </c>
      <c r="AUW37" s="8">
        <v>0</v>
      </c>
      <c r="AUX37" s="8">
        <v>0</v>
      </c>
      <c r="AUY37" s="8">
        <v>0</v>
      </c>
      <c r="AUZ37" s="8">
        <v>0</v>
      </c>
      <c r="AVA37" s="8">
        <v>0</v>
      </c>
      <c r="AVB37" s="8">
        <v>3</v>
      </c>
      <c r="AVC37" s="8">
        <v>0</v>
      </c>
      <c r="AVD37" s="8">
        <v>0</v>
      </c>
      <c r="AVE37" s="8">
        <v>0</v>
      </c>
      <c r="AVF37" s="8">
        <v>0</v>
      </c>
      <c r="AVG37" s="8">
        <v>1</v>
      </c>
      <c r="AVH37" s="8">
        <v>0</v>
      </c>
      <c r="AVI37" s="8">
        <v>1</v>
      </c>
      <c r="AVJ37" s="8">
        <v>0</v>
      </c>
      <c r="AVK37" s="8">
        <v>0</v>
      </c>
      <c r="AVL37" s="8">
        <v>0</v>
      </c>
      <c r="AVM37" s="8">
        <v>0</v>
      </c>
      <c r="AVN37" s="8">
        <v>0</v>
      </c>
      <c r="AVO37" s="8">
        <v>0</v>
      </c>
      <c r="AVP37" s="8">
        <v>0</v>
      </c>
      <c r="AVQ37" s="8">
        <v>0</v>
      </c>
      <c r="AVR37" s="8">
        <v>0</v>
      </c>
      <c r="AVS37" s="8">
        <v>0</v>
      </c>
      <c r="AVT37" s="8">
        <v>0</v>
      </c>
      <c r="AVU37" s="8">
        <v>0</v>
      </c>
      <c r="AVV37" s="8">
        <v>0</v>
      </c>
      <c r="AVW37" s="8">
        <v>0</v>
      </c>
      <c r="AVX37" s="8">
        <v>0</v>
      </c>
      <c r="AVY37" s="8">
        <v>0</v>
      </c>
      <c r="AVZ37" s="8">
        <v>0</v>
      </c>
      <c r="AWA37" s="8">
        <v>0</v>
      </c>
      <c r="AWB37" s="8">
        <v>0</v>
      </c>
      <c r="AWC37" s="8">
        <v>0</v>
      </c>
      <c r="AWD37" s="8">
        <v>0</v>
      </c>
      <c r="AWE37" s="8">
        <v>0</v>
      </c>
      <c r="AWF37" s="8">
        <v>0</v>
      </c>
      <c r="AWG37" s="8">
        <v>0</v>
      </c>
      <c r="AWH37" s="8">
        <v>0</v>
      </c>
      <c r="AWI37" s="8">
        <v>0</v>
      </c>
      <c r="AWJ37" s="8">
        <v>0</v>
      </c>
      <c r="AWK37" s="8">
        <v>0</v>
      </c>
      <c r="AWL37" s="8">
        <v>0</v>
      </c>
      <c r="AWM37" s="8">
        <v>0</v>
      </c>
      <c r="AWN37" s="8">
        <v>0</v>
      </c>
      <c r="AWO37" s="8">
        <v>0</v>
      </c>
      <c r="AWP37" s="8">
        <v>0</v>
      </c>
      <c r="AWQ37" s="8">
        <v>0</v>
      </c>
      <c r="AWR37" s="8">
        <v>0</v>
      </c>
      <c r="AWS37" s="8">
        <v>0</v>
      </c>
      <c r="AWT37" s="8">
        <v>0</v>
      </c>
      <c r="AWU37" s="8">
        <v>0</v>
      </c>
      <c r="AWV37" s="8">
        <v>0</v>
      </c>
      <c r="AWW37" s="8">
        <v>0</v>
      </c>
      <c r="AWX37" s="8">
        <v>0</v>
      </c>
      <c r="AWY37" s="8">
        <v>0</v>
      </c>
      <c r="AWZ37" s="8">
        <v>0</v>
      </c>
      <c r="AXA37" s="8">
        <v>0</v>
      </c>
      <c r="AXB37" s="8">
        <v>0</v>
      </c>
      <c r="AXC37" s="8">
        <v>0</v>
      </c>
      <c r="AXD37" s="8">
        <v>0</v>
      </c>
      <c r="AXE37" s="8">
        <v>0</v>
      </c>
      <c r="AXF37" s="8">
        <v>0</v>
      </c>
      <c r="AXG37" s="8">
        <v>0</v>
      </c>
      <c r="AXH37" s="8">
        <v>0</v>
      </c>
      <c r="AXI37" s="8">
        <v>0</v>
      </c>
      <c r="AXJ37" s="8">
        <v>0</v>
      </c>
      <c r="AXK37" s="8">
        <v>0</v>
      </c>
      <c r="AXL37" s="8">
        <v>0</v>
      </c>
      <c r="AXM37" s="8">
        <v>0</v>
      </c>
      <c r="AXN37" s="8">
        <v>0</v>
      </c>
      <c r="AXO37" s="8">
        <v>0</v>
      </c>
      <c r="AXP37" s="8">
        <v>0</v>
      </c>
      <c r="AXQ37" s="8">
        <v>0</v>
      </c>
      <c r="AXR37" s="8">
        <v>0</v>
      </c>
      <c r="AXS37" s="8">
        <v>1</v>
      </c>
      <c r="AXT37" s="8">
        <v>0</v>
      </c>
      <c r="AXU37" s="8">
        <v>0</v>
      </c>
      <c r="AXV37" s="8">
        <v>0</v>
      </c>
      <c r="AXW37" s="8">
        <v>0</v>
      </c>
      <c r="AXX37" s="8">
        <v>0</v>
      </c>
      <c r="AXY37" s="8">
        <v>0</v>
      </c>
      <c r="AXZ37" s="8">
        <v>0</v>
      </c>
      <c r="AYA37" s="8">
        <v>0</v>
      </c>
      <c r="AYB37" s="8">
        <v>0</v>
      </c>
      <c r="AYC37" s="8">
        <v>0</v>
      </c>
      <c r="AYD37" s="8">
        <v>0</v>
      </c>
      <c r="AYE37" s="8">
        <v>0</v>
      </c>
      <c r="AYF37" s="8">
        <v>0</v>
      </c>
      <c r="AYG37" s="8">
        <v>0</v>
      </c>
      <c r="AYH37" s="8">
        <v>0</v>
      </c>
      <c r="AYI37" s="8">
        <v>0</v>
      </c>
      <c r="AYJ37" s="8">
        <v>0</v>
      </c>
      <c r="AYK37" s="8">
        <v>0</v>
      </c>
      <c r="AYL37" s="8">
        <v>0</v>
      </c>
      <c r="AYM37" s="8">
        <v>0</v>
      </c>
      <c r="AYN37" s="8">
        <v>0</v>
      </c>
      <c r="AYO37" s="8">
        <v>0</v>
      </c>
      <c r="AYP37" s="8">
        <v>0</v>
      </c>
      <c r="AYQ37" s="8">
        <v>0</v>
      </c>
      <c r="AYR37" s="8">
        <v>0</v>
      </c>
      <c r="AYS37" s="8">
        <v>2</v>
      </c>
      <c r="AYT37" s="8">
        <v>1</v>
      </c>
      <c r="AYU37" s="8">
        <v>0</v>
      </c>
      <c r="AYV37" s="8">
        <v>0</v>
      </c>
      <c r="AYW37" s="8">
        <v>0</v>
      </c>
      <c r="AYX37" s="8">
        <v>0</v>
      </c>
      <c r="AYY37" s="8">
        <v>0</v>
      </c>
      <c r="AYZ37" s="8">
        <v>0</v>
      </c>
      <c r="AZA37" s="8">
        <v>0</v>
      </c>
      <c r="AZB37" s="8">
        <v>0</v>
      </c>
      <c r="AZC37" s="8">
        <v>0</v>
      </c>
      <c r="AZD37" s="8">
        <v>0</v>
      </c>
      <c r="AZE37" s="8">
        <v>0</v>
      </c>
      <c r="AZF37" s="8">
        <v>0</v>
      </c>
      <c r="AZG37" s="8">
        <v>0</v>
      </c>
      <c r="AZH37" s="8">
        <v>0</v>
      </c>
      <c r="AZI37" s="8">
        <v>0</v>
      </c>
      <c r="AZJ37" s="8">
        <v>0</v>
      </c>
      <c r="AZK37" s="8">
        <v>0</v>
      </c>
      <c r="AZL37" s="8">
        <v>0</v>
      </c>
      <c r="AZM37" s="8">
        <v>0</v>
      </c>
      <c r="AZN37" s="8">
        <v>0</v>
      </c>
      <c r="AZO37" s="8">
        <v>0</v>
      </c>
      <c r="AZP37" s="8">
        <v>0</v>
      </c>
      <c r="AZQ37" s="8">
        <v>0</v>
      </c>
      <c r="AZR37" s="8">
        <v>0</v>
      </c>
      <c r="AZS37" s="8">
        <v>0</v>
      </c>
      <c r="AZT37" s="8">
        <v>0</v>
      </c>
      <c r="AZU37" s="8">
        <v>1</v>
      </c>
      <c r="AZV37" s="8">
        <v>0</v>
      </c>
      <c r="AZW37" s="8">
        <v>0</v>
      </c>
      <c r="AZX37" s="8">
        <v>0</v>
      </c>
      <c r="AZY37" s="8">
        <v>0</v>
      </c>
      <c r="AZZ37" s="8">
        <v>0</v>
      </c>
      <c r="BAA37" s="8">
        <v>0</v>
      </c>
      <c r="BAB37" s="8">
        <v>0</v>
      </c>
      <c r="BAC37" s="8">
        <v>0</v>
      </c>
      <c r="BAD37" s="8">
        <v>0</v>
      </c>
      <c r="BAE37" s="8">
        <v>0</v>
      </c>
      <c r="BAF37" s="8">
        <v>0</v>
      </c>
      <c r="BAG37" s="8">
        <v>0</v>
      </c>
      <c r="BAH37" s="8">
        <v>0</v>
      </c>
      <c r="BAI37" s="8">
        <v>0</v>
      </c>
      <c r="BAJ37" s="8">
        <v>0</v>
      </c>
      <c r="BAK37" s="8">
        <v>0</v>
      </c>
      <c r="BAL37" s="8">
        <v>0</v>
      </c>
      <c r="BAM37" s="8">
        <v>0</v>
      </c>
      <c r="BAN37" s="8">
        <v>0</v>
      </c>
      <c r="BAO37" s="8">
        <v>0</v>
      </c>
      <c r="BAP37" s="8">
        <v>0</v>
      </c>
      <c r="BAQ37" s="8">
        <v>0</v>
      </c>
      <c r="BAR37" s="8">
        <v>0</v>
      </c>
      <c r="BAS37" s="8">
        <v>0</v>
      </c>
      <c r="BAT37" s="8">
        <v>0</v>
      </c>
      <c r="BAU37" s="8">
        <v>0</v>
      </c>
      <c r="BAV37" s="8">
        <v>0</v>
      </c>
      <c r="BAW37" s="8">
        <v>0</v>
      </c>
      <c r="BAX37" s="8">
        <v>0</v>
      </c>
      <c r="BAY37" s="8">
        <v>0</v>
      </c>
      <c r="BAZ37" s="8">
        <v>0</v>
      </c>
      <c r="BBA37" s="8">
        <v>0</v>
      </c>
      <c r="BBB37" s="8">
        <v>0</v>
      </c>
      <c r="BBC37" s="8">
        <v>0</v>
      </c>
      <c r="BBD37" s="8">
        <v>0</v>
      </c>
      <c r="BBE37" s="8">
        <v>0</v>
      </c>
      <c r="BBF37" s="8">
        <v>0</v>
      </c>
      <c r="BBG37" s="8">
        <v>0</v>
      </c>
      <c r="BBH37" s="8">
        <v>0</v>
      </c>
      <c r="BBI37" s="8">
        <v>0</v>
      </c>
      <c r="BBJ37" s="8">
        <v>0</v>
      </c>
      <c r="BBK37" s="8">
        <v>0</v>
      </c>
      <c r="BBL37" s="8">
        <v>0</v>
      </c>
      <c r="BBM37" s="8">
        <v>0</v>
      </c>
      <c r="BBN37" s="8">
        <v>1</v>
      </c>
      <c r="BBO37" s="8">
        <v>0</v>
      </c>
      <c r="BBP37" s="8">
        <v>0</v>
      </c>
      <c r="BBQ37" s="8">
        <v>0</v>
      </c>
      <c r="BBR37" s="8">
        <v>0</v>
      </c>
      <c r="BBS37" s="8">
        <v>0</v>
      </c>
      <c r="BBT37" s="8">
        <v>0</v>
      </c>
      <c r="BBU37" s="8">
        <v>2</v>
      </c>
      <c r="BBV37" s="8">
        <v>0</v>
      </c>
      <c r="BBW37" s="8">
        <v>0</v>
      </c>
      <c r="BBX37" s="8">
        <v>0</v>
      </c>
      <c r="BBY37" s="8">
        <v>1</v>
      </c>
      <c r="BBZ37" s="8">
        <v>0</v>
      </c>
      <c r="BCA37" s="8">
        <v>0</v>
      </c>
      <c r="BCB37" s="8">
        <v>0</v>
      </c>
      <c r="BCC37" s="8">
        <v>0</v>
      </c>
      <c r="BCD37" s="8">
        <v>1</v>
      </c>
      <c r="BCE37" s="8">
        <v>0</v>
      </c>
      <c r="BCF37" s="8">
        <v>0</v>
      </c>
      <c r="BCG37" s="8">
        <v>0</v>
      </c>
      <c r="BCH37" s="8">
        <v>0</v>
      </c>
      <c r="BCI37" s="8">
        <v>0</v>
      </c>
      <c r="BCJ37" s="8">
        <v>0</v>
      </c>
      <c r="BCK37" s="8">
        <v>0</v>
      </c>
      <c r="BCL37" s="8">
        <v>0</v>
      </c>
      <c r="BCM37" s="8">
        <v>0</v>
      </c>
      <c r="BCN37" s="8">
        <v>0</v>
      </c>
      <c r="BCO37" s="8">
        <v>0</v>
      </c>
      <c r="BCP37" s="8">
        <v>1</v>
      </c>
      <c r="BCQ37" s="8">
        <v>0</v>
      </c>
      <c r="BCR37" s="8">
        <v>0</v>
      </c>
      <c r="BCS37" s="8">
        <v>0</v>
      </c>
      <c r="BCT37" s="8">
        <v>0</v>
      </c>
      <c r="BCU37" s="8">
        <v>0</v>
      </c>
      <c r="BCV37" s="8">
        <v>0</v>
      </c>
      <c r="BCW37" s="8">
        <v>0</v>
      </c>
      <c r="BCX37" s="8">
        <v>0</v>
      </c>
      <c r="BCY37" s="8">
        <v>0</v>
      </c>
      <c r="BCZ37" s="8">
        <v>0</v>
      </c>
      <c r="BDA37" s="8">
        <v>1</v>
      </c>
      <c r="BDB37" s="8">
        <v>0</v>
      </c>
      <c r="BDC37" s="8">
        <v>0</v>
      </c>
      <c r="BDD37" s="8">
        <v>0</v>
      </c>
      <c r="BDE37" s="8">
        <v>0</v>
      </c>
      <c r="BDF37" s="8">
        <v>0</v>
      </c>
      <c r="BDG37" s="8">
        <v>0</v>
      </c>
      <c r="BDH37" s="8">
        <v>0</v>
      </c>
      <c r="BDI37" s="8">
        <v>2</v>
      </c>
      <c r="BDJ37" s="8">
        <v>0</v>
      </c>
      <c r="BDK37" s="8">
        <v>0</v>
      </c>
      <c r="BDL37" s="8">
        <v>0</v>
      </c>
    </row>
    <row r="38" spans="1:1468" x14ac:dyDescent="0.3">
      <c r="A38" s="9" t="s">
        <v>13513</v>
      </c>
      <c r="B38" s="8">
        <v>0</v>
      </c>
      <c r="C38" s="8">
        <v>0</v>
      </c>
      <c r="D38" s="8">
        <v>0</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2</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s="8">
        <v>0</v>
      </c>
      <c r="CT38" s="8">
        <v>0</v>
      </c>
      <c r="CU38" s="8">
        <v>0</v>
      </c>
      <c r="CV38" s="8">
        <v>0</v>
      </c>
      <c r="CW38" s="8">
        <v>0</v>
      </c>
      <c r="CX38" s="8">
        <v>0</v>
      </c>
      <c r="CY38" s="8">
        <v>0</v>
      </c>
      <c r="CZ38" s="8">
        <v>0</v>
      </c>
      <c r="DA38" s="8">
        <v>0</v>
      </c>
      <c r="DB38" s="8">
        <v>0</v>
      </c>
      <c r="DC38" s="8">
        <v>0</v>
      </c>
      <c r="DD38" s="8">
        <v>0</v>
      </c>
      <c r="DE38" s="8">
        <v>0</v>
      </c>
      <c r="DF38" s="8">
        <v>0</v>
      </c>
      <c r="DG38" s="8">
        <v>0</v>
      </c>
      <c r="DH38" s="8">
        <v>0</v>
      </c>
      <c r="DI38" s="8">
        <v>0</v>
      </c>
      <c r="DJ38" s="8">
        <v>0</v>
      </c>
      <c r="DK38" s="8">
        <v>0</v>
      </c>
      <c r="DL38" s="8">
        <v>0</v>
      </c>
      <c r="DM38" s="8">
        <v>0</v>
      </c>
      <c r="DN38" s="8">
        <v>0</v>
      </c>
      <c r="DO38" s="8">
        <v>0</v>
      </c>
      <c r="DP38" s="8">
        <v>0</v>
      </c>
      <c r="DQ38" s="8">
        <v>0</v>
      </c>
      <c r="DR38" s="8">
        <v>0</v>
      </c>
      <c r="DS38" s="8">
        <v>0</v>
      </c>
      <c r="DT38" s="8">
        <v>0</v>
      </c>
      <c r="DU38" s="8">
        <v>0</v>
      </c>
      <c r="DV38" s="8">
        <v>0</v>
      </c>
      <c r="DW38" s="8">
        <v>0</v>
      </c>
      <c r="DX38" s="8">
        <v>0</v>
      </c>
      <c r="DY38" s="8">
        <v>0</v>
      </c>
      <c r="DZ38" s="8">
        <v>0</v>
      </c>
      <c r="EA38" s="8">
        <v>0</v>
      </c>
      <c r="EB38" s="8">
        <v>0</v>
      </c>
      <c r="EC38" s="8">
        <v>0</v>
      </c>
      <c r="ED38" s="8">
        <v>0</v>
      </c>
      <c r="EE38" s="8">
        <v>0</v>
      </c>
      <c r="EF38" s="8">
        <v>0</v>
      </c>
      <c r="EG38" s="8">
        <v>0</v>
      </c>
      <c r="EH38" s="8">
        <v>0</v>
      </c>
      <c r="EI38" s="8">
        <v>0</v>
      </c>
      <c r="EJ38" s="8">
        <v>0</v>
      </c>
      <c r="EK38" s="8">
        <v>0</v>
      </c>
      <c r="EL38" s="8">
        <v>0</v>
      </c>
      <c r="EM38" s="8">
        <v>0</v>
      </c>
      <c r="EN38" s="8">
        <v>0</v>
      </c>
      <c r="EO38" s="8">
        <v>0</v>
      </c>
      <c r="EP38" s="8">
        <v>0</v>
      </c>
      <c r="EQ38" s="8">
        <v>0</v>
      </c>
      <c r="ER38" s="8">
        <v>0</v>
      </c>
      <c r="ES38" s="8">
        <v>0</v>
      </c>
      <c r="ET38" s="8">
        <v>0</v>
      </c>
      <c r="EU38" s="8">
        <v>0</v>
      </c>
      <c r="EV38" s="8">
        <v>0</v>
      </c>
      <c r="EW38" s="8">
        <v>0</v>
      </c>
      <c r="EX38" s="8">
        <v>0</v>
      </c>
      <c r="EY38" s="8">
        <v>0</v>
      </c>
      <c r="EZ38" s="8">
        <v>0</v>
      </c>
      <c r="FA38" s="8">
        <v>0</v>
      </c>
      <c r="FB38" s="8">
        <v>0</v>
      </c>
      <c r="FC38" s="8">
        <v>0</v>
      </c>
      <c r="FD38" s="8">
        <v>0</v>
      </c>
      <c r="FE38" s="8">
        <v>0</v>
      </c>
      <c r="FF38" s="8">
        <v>0</v>
      </c>
      <c r="FG38" s="8">
        <v>0</v>
      </c>
      <c r="FH38" s="8">
        <v>0</v>
      </c>
      <c r="FI38" s="8">
        <v>0</v>
      </c>
      <c r="FJ38" s="8">
        <v>0</v>
      </c>
      <c r="FK38" s="8">
        <v>0</v>
      </c>
      <c r="FL38" s="8">
        <v>0</v>
      </c>
      <c r="FM38" s="8">
        <v>0</v>
      </c>
      <c r="FN38" s="8">
        <v>0</v>
      </c>
      <c r="FO38" s="8">
        <v>0</v>
      </c>
      <c r="FP38" s="8">
        <v>0</v>
      </c>
      <c r="FQ38" s="8">
        <v>0</v>
      </c>
      <c r="FR38" s="8">
        <v>0</v>
      </c>
      <c r="FS38" s="8">
        <v>0</v>
      </c>
      <c r="FT38" s="8">
        <v>0</v>
      </c>
      <c r="FU38" s="8">
        <v>0</v>
      </c>
      <c r="FV38" s="8">
        <v>0</v>
      </c>
      <c r="FW38" s="8">
        <v>0</v>
      </c>
      <c r="FX38" s="8">
        <v>0</v>
      </c>
      <c r="FY38" s="8">
        <v>0</v>
      </c>
      <c r="FZ38" s="8">
        <v>0</v>
      </c>
      <c r="GA38" s="8">
        <v>0</v>
      </c>
      <c r="GB38" s="8">
        <v>0</v>
      </c>
      <c r="GC38" s="8">
        <v>0</v>
      </c>
      <c r="GD38" s="8">
        <v>0</v>
      </c>
      <c r="GE38" s="8">
        <v>0</v>
      </c>
      <c r="GF38" s="8">
        <v>0</v>
      </c>
      <c r="GG38" s="8">
        <v>0</v>
      </c>
      <c r="GH38" s="8">
        <v>0</v>
      </c>
      <c r="GI38" s="8">
        <v>0</v>
      </c>
      <c r="GJ38" s="8">
        <v>0</v>
      </c>
      <c r="GK38" s="8">
        <v>0</v>
      </c>
      <c r="GL38" s="8">
        <v>0</v>
      </c>
      <c r="GM38" s="8">
        <v>0</v>
      </c>
      <c r="GN38" s="8">
        <v>0</v>
      </c>
      <c r="GO38" s="8">
        <v>0</v>
      </c>
      <c r="GP38" s="8">
        <v>0</v>
      </c>
      <c r="GQ38" s="8">
        <v>0</v>
      </c>
      <c r="GR38" s="8">
        <v>0</v>
      </c>
      <c r="GS38" s="8">
        <v>0</v>
      </c>
      <c r="GT38" s="8">
        <v>0</v>
      </c>
      <c r="GU38" s="8">
        <v>0</v>
      </c>
      <c r="GV38" s="8">
        <v>0</v>
      </c>
      <c r="GW38" s="8">
        <v>0</v>
      </c>
      <c r="GX38" s="8">
        <v>0</v>
      </c>
      <c r="GY38" s="8">
        <v>0</v>
      </c>
      <c r="GZ38" s="8">
        <v>0</v>
      </c>
      <c r="HA38" s="8">
        <v>0</v>
      </c>
      <c r="HB38" s="8">
        <v>0</v>
      </c>
      <c r="HC38" s="8">
        <v>0</v>
      </c>
      <c r="HD38" s="8">
        <v>0</v>
      </c>
      <c r="HE38" s="8">
        <v>0</v>
      </c>
      <c r="HF38" s="8">
        <v>0</v>
      </c>
      <c r="HG38" s="8">
        <v>0</v>
      </c>
      <c r="HH38" s="8">
        <v>0</v>
      </c>
      <c r="HI38" s="8">
        <v>0</v>
      </c>
      <c r="HJ38" s="8">
        <v>0</v>
      </c>
      <c r="HK38" s="8">
        <v>0</v>
      </c>
      <c r="HL38" s="8">
        <v>0</v>
      </c>
      <c r="HM38" s="8">
        <v>0</v>
      </c>
      <c r="HN38" s="8">
        <v>0</v>
      </c>
      <c r="HO38" s="8">
        <v>0</v>
      </c>
      <c r="HP38" s="8">
        <v>0</v>
      </c>
      <c r="HQ38" s="8">
        <v>0</v>
      </c>
      <c r="HR38" s="8">
        <v>0</v>
      </c>
      <c r="HS38" s="8">
        <v>0</v>
      </c>
      <c r="HT38" s="8">
        <v>0</v>
      </c>
      <c r="HU38" s="8">
        <v>0</v>
      </c>
      <c r="HV38" s="8">
        <v>0</v>
      </c>
      <c r="HW38" s="8">
        <v>0</v>
      </c>
      <c r="HX38" s="8">
        <v>0</v>
      </c>
      <c r="HY38" s="8">
        <v>0</v>
      </c>
      <c r="HZ38" s="8">
        <v>0</v>
      </c>
      <c r="IA38" s="8">
        <v>0</v>
      </c>
      <c r="IB38" s="8">
        <v>0</v>
      </c>
      <c r="IC38" s="8">
        <v>0</v>
      </c>
      <c r="ID38" s="8">
        <v>0</v>
      </c>
      <c r="IE38" s="8">
        <v>0</v>
      </c>
      <c r="IF38" s="8">
        <v>0</v>
      </c>
      <c r="IG38" s="8">
        <v>0</v>
      </c>
      <c r="IH38" s="8">
        <v>0</v>
      </c>
      <c r="II38" s="8">
        <v>0</v>
      </c>
      <c r="IJ38" s="8">
        <v>0</v>
      </c>
      <c r="IK38" s="8">
        <v>0</v>
      </c>
      <c r="IL38" s="8">
        <v>0</v>
      </c>
      <c r="IM38" s="8">
        <v>0</v>
      </c>
      <c r="IN38" s="8">
        <v>0</v>
      </c>
      <c r="IO38" s="8">
        <v>0</v>
      </c>
      <c r="IP38" s="8">
        <v>0</v>
      </c>
      <c r="IQ38" s="8">
        <v>0</v>
      </c>
      <c r="IR38" s="8">
        <v>0</v>
      </c>
      <c r="IS38" s="8">
        <v>0</v>
      </c>
      <c r="IT38" s="8">
        <v>0</v>
      </c>
      <c r="IU38" s="8">
        <v>0</v>
      </c>
      <c r="IV38" s="8">
        <v>0</v>
      </c>
      <c r="IW38" s="8">
        <v>0</v>
      </c>
      <c r="IX38" s="8">
        <v>0</v>
      </c>
      <c r="IY38" s="8">
        <v>0</v>
      </c>
      <c r="IZ38" s="8">
        <v>0</v>
      </c>
      <c r="JA38" s="8">
        <v>0</v>
      </c>
      <c r="JB38" s="8">
        <v>0</v>
      </c>
      <c r="JC38" s="8">
        <v>0</v>
      </c>
      <c r="JD38" s="8">
        <v>0</v>
      </c>
      <c r="JE38" s="8">
        <v>0</v>
      </c>
      <c r="JF38" s="8">
        <v>0</v>
      </c>
      <c r="JG38" s="8">
        <v>0</v>
      </c>
      <c r="JH38" s="8">
        <v>0</v>
      </c>
      <c r="JI38" s="8">
        <v>0</v>
      </c>
      <c r="JJ38" s="8">
        <v>0</v>
      </c>
      <c r="JK38" s="8">
        <v>0</v>
      </c>
      <c r="JL38" s="8">
        <v>0</v>
      </c>
      <c r="JM38" s="8">
        <v>0</v>
      </c>
      <c r="JN38" s="8">
        <v>0</v>
      </c>
      <c r="JO38" s="8">
        <v>0</v>
      </c>
      <c r="JP38" s="8">
        <v>0</v>
      </c>
      <c r="JQ38" s="8">
        <v>14</v>
      </c>
      <c r="JR38" s="8">
        <v>0</v>
      </c>
      <c r="JS38" s="8">
        <v>0</v>
      </c>
      <c r="JT38" s="8">
        <v>0</v>
      </c>
      <c r="JU38" s="8">
        <v>0</v>
      </c>
      <c r="JV38" s="8">
        <v>0</v>
      </c>
      <c r="JW38" s="8">
        <v>0</v>
      </c>
      <c r="JX38" s="8">
        <v>0</v>
      </c>
      <c r="JY38" s="8">
        <v>0</v>
      </c>
      <c r="JZ38" s="8">
        <v>0</v>
      </c>
      <c r="KA38" s="8">
        <v>0</v>
      </c>
      <c r="KB38" s="8">
        <v>0</v>
      </c>
      <c r="KC38" s="8">
        <v>0</v>
      </c>
      <c r="KD38" s="8">
        <v>0</v>
      </c>
      <c r="KE38" s="8">
        <v>0</v>
      </c>
      <c r="KF38" s="8">
        <v>0</v>
      </c>
      <c r="KG38" s="8">
        <v>3</v>
      </c>
      <c r="KH38" s="8">
        <v>0</v>
      </c>
      <c r="KI38" s="8">
        <v>0</v>
      </c>
      <c r="KJ38" s="8">
        <v>0</v>
      </c>
      <c r="KK38" s="8">
        <v>0</v>
      </c>
      <c r="KL38" s="8">
        <v>0</v>
      </c>
      <c r="KM38" s="8">
        <v>0</v>
      </c>
      <c r="KN38" s="8">
        <v>0</v>
      </c>
      <c r="KO38" s="8">
        <v>0</v>
      </c>
      <c r="KP38" s="8">
        <v>0</v>
      </c>
      <c r="KQ38" s="8">
        <v>0</v>
      </c>
      <c r="KR38" s="8">
        <v>0</v>
      </c>
      <c r="KS38" s="8">
        <v>0</v>
      </c>
      <c r="KT38" s="8">
        <v>0</v>
      </c>
      <c r="KU38" s="8">
        <v>0</v>
      </c>
      <c r="KV38" s="8">
        <v>0</v>
      </c>
      <c r="KW38" s="8">
        <v>0</v>
      </c>
      <c r="KX38" s="8">
        <v>0</v>
      </c>
      <c r="KY38" s="8">
        <v>0</v>
      </c>
      <c r="KZ38" s="8">
        <v>0</v>
      </c>
      <c r="LA38" s="8">
        <v>0</v>
      </c>
      <c r="LB38" s="8">
        <v>0</v>
      </c>
      <c r="LC38" s="8">
        <v>0</v>
      </c>
      <c r="LD38" s="8">
        <v>0</v>
      </c>
      <c r="LE38" s="8">
        <v>0</v>
      </c>
      <c r="LF38" s="8">
        <v>0</v>
      </c>
      <c r="LG38" s="8">
        <v>0</v>
      </c>
      <c r="LH38" s="8">
        <v>0</v>
      </c>
      <c r="LI38" s="8">
        <v>0</v>
      </c>
      <c r="LJ38" s="8">
        <v>0</v>
      </c>
      <c r="LK38" s="8">
        <v>0</v>
      </c>
      <c r="LL38" s="8">
        <v>0</v>
      </c>
      <c r="LM38" s="8">
        <v>0</v>
      </c>
      <c r="LN38" s="8">
        <v>0</v>
      </c>
      <c r="LO38" s="8">
        <v>0</v>
      </c>
      <c r="LP38" s="8">
        <v>0</v>
      </c>
      <c r="LQ38" s="8">
        <v>0</v>
      </c>
      <c r="LR38" s="8">
        <v>0</v>
      </c>
      <c r="LS38" s="8">
        <v>0</v>
      </c>
      <c r="LT38" s="8">
        <v>0</v>
      </c>
      <c r="LU38" s="8">
        <v>0</v>
      </c>
      <c r="LV38" s="8">
        <v>0</v>
      </c>
      <c r="LW38" s="8">
        <v>0</v>
      </c>
      <c r="LX38" s="8">
        <v>0</v>
      </c>
      <c r="LY38" s="8">
        <v>0</v>
      </c>
      <c r="LZ38" s="8">
        <v>0</v>
      </c>
      <c r="MA38" s="8">
        <v>0</v>
      </c>
      <c r="MB38" s="8">
        <v>0</v>
      </c>
      <c r="MC38" s="8">
        <v>0</v>
      </c>
      <c r="MD38" s="8">
        <v>6</v>
      </c>
      <c r="ME38" s="8">
        <v>0</v>
      </c>
      <c r="MF38" s="8">
        <v>0</v>
      </c>
      <c r="MG38" s="8">
        <v>0</v>
      </c>
      <c r="MH38" s="8">
        <v>0</v>
      </c>
      <c r="MI38" s="8">
        <v>0</v>
      </c>
      <c r="MJ38" s="8">
        <v>0</v>
      </c>
      <c r="MK38" s="8">
        <v>0</v>
      </c>
      <c r="ML38" s="8">
        <v>0</v>
      </c>
      <c r="MM38" s="8">
        <v>0</v>
      </c>
      <c r="MN38" s="8">
        <v>0</v>
      </c>
      <c r="MO38" s="8">
        <v>0</v>
      </c>
      <c r="MP38" s="8">
        <v>0</v>
      </c>
      <c r="MQ38" s="8">
        <v>0</v>
      </c>
      <c r="MR38" s="8">
        <v>0</v>
      </c>
      <c r="MS38" s="8">
        <v>0</v>
      </c>
      <c r="MT38" s="8">
        <v>0</v>
      </c>
      <c r="MU38" s="8">
        <v>0</v>
      </c>
      <c r="MV38" s="8">
        <v>0</v>
      </c>
      <c r="MW38" s="8">
        <v>0</v>
      </c>
      <c r="MX38" s="8">
        <v>0</v>
      </c>
      <c r="MY38" s="8">
        <v>0</v>
      </c>
      <c r="MZ38" s="8">
        <v>0</v>
      </c>
      <c r="NA38" s="8">
        <v>0</v>
      </c>
      <c r="NB38" s="8">
        <v>0</v>
      </c>
      <c r="NC38" s="8">
        <v>0</v>
      </c>
      <c r="ND38" s="8">
        <v>0</v>
      </c>
      <c r="NE38" s="8">
        <v>0</v>
      </c>
      <c r="NF38" s="8">
        <v>0</v>
      </c>
      <c r="NG38" s="8">
        <v>0</v>
      </c>
      <c r="NH38" s="8">
        <v>0</v>
      </c>
      <c r="NI38" s="8">
        <v>0</v>
      </c>
      <c r="NJ38" s="8">
        <v>0</v>
      </c>
      <c r="NK38" s="8">
        <v>0</v>
      </c>
      <c r="NL38" s="8">
        <v>0</v>
      </c>
      <c r="NM38" s="8">
        <v>0</v>
      </c>
      <c r="NN38" s="8">
        <v>0</v>
      </c>
      <c r="NO38" s="8">
        <v>0</v>
      </c>
      <c r="NP38" s="8">
        <v>0</v>
      </c>
      <c r="NQ38" s="8">
        <v>0</v>
      </c>
      <c r="NR38" s="8">
        <v>0</v>
      </c>
      <c r="NS38" s="8">
        <v>0</v>
      </c>
      <c r="NT38" s="8">
        <v>0</v>
      </c>
      <c r="NU38" s="8">
        <v>0</v>
      </c>
      <c r="NV38" s="8">
        <v>1</v>
      </c>
      <c r="NW38" s="8">
        <v>0</v>
      </c>
      <c r="NX38" s="8">
        <v>0</v>
      </c>
      <c r="NY38" s="8">
        <v>0</v>
      </c>
      <c r="NZ38" s="8">
        <v>0</v>
      </c>
      <c r="OA38" s="8">
        <v>0</v>
      </c>
      <c r="OB38" s="8">
        <v>0</v>
      </c>
      <c r="OC38" s="8">
        <v>0</v>
      </c>
      <c r="OD38" s="8">
        <v>0</v>
      </c>
      <c r="OE38" s="8">
        <v>0</v>
      </c>
      <c r="OF38" s="8">
        <v>0</v>
      </c>
      <c r="OG38" s="8">
        <v>0</v>
      </c>
      <c r="OH38" s="8">
        <v>0</v>
      </c>
      <c r="OI38" s="8">
        <v>0</v>
      </c>
      <c r="OJ38" s="8">
        <v>0</v>
      </c>
      <c r="OK38" s="8">
        <v>1</v>
      </c>
      <c r="OL38" s="8">
        <v>0</v>
      </c>
      <c r="OM38" s="8">
        <v>0</v>
      </c>
      <c r="ON38" s="8">
        <v>0</v>
      </c>
      <c r="OO38" s="8">
        <v>0</v>
      </c>
      <c r="OP38" s="8">
        <v>0</v>
      </c>
      <c r="OQ38" s="8">
        <v>0</v>
      </c>
      <c r="OR38" s="8">
        <v>0</v>
      </c>
      <c r="OS38" s="8">
        <v>0</v>
      </c>
      <c r="OT38" s="8">
        <v>0</v>
      </c>
      <c r="OU38" s="8">
        <v>0</v>
      </c>
      <c r="OV38" s="8">
        <v>0</v>
      </c>
      <c r="OW38" s="8">
        <v>0</v>
      </c>
      <c r="OX38" s="8">
        <v>0</v>
      </c>
      <c r="OY38" s="8">
        <v>0</v>
      </c>
      <c r="OZ38" s="8">
        <v>1</v>
      </c>
      <c r="PA38" s="8">
        <v>0</v>
      </c>
      <c r="PB38" s="8">
        <v>0</v>
      </c>
      <c r="PC38" s="8">
        <v>0</v>
      </c>
      <c r="PD38" s="8">
        <v>0</v>
      </c>
      <c r="PE38" s="8">
        <v>0</v>
      </c>
      <c r="PF38" s="8">
        <v>0</v>
      </c>
      <c r="PG38" s="8">
        <v>0</v>
      </c>
      <c r="PH38" s="8">
        <v>0</v>
      </c>
      <c r="PI38" s="8">
        <v>0</v>
      </c>
      <c r="PJ38" s="8">
        <v>0</v>
      </c>
      <c r="PK38" s="8">
        <v>0</v>
      </c>
      <c r="PL38" s="8">
        <v>0</v>
      </c>
      <c r="PM38" s="8">
        <v>0</v>
      </c>
      <c r="PN38" s="8">
        <v>0</v>
      </c>
      <c r="PO38" s="8">
        <v>0</v>
      </c>
      <c r="PP38" s="8">
        <v>0</v>
      </c>
      <c r="PQ38" s="8">
        <v>0</v>
      </c>
      <c r="PR38" s="8">
        <v>0</v>
      </c>
      <c r="PS38" s="8">
        <v>0</v>
      </c>
      <c r="PT38" s="8">
        <v>0</v>
      </c>
      <c r="PU38" s="8">
        <v>0</v>
      </c>
      <c r="PV38" s="8">
        <v>0</v>
      </c>
      <c r="PW38" s="8">
        <v>0</v>
      </c>
      <c r="PX38" s="8">
        <v>0</v>
      </c>
      <c r="PY38" s="8">
        <v>0</v>
      </c>
      <c r="PZ38" s="8">
        <v>0</v>
      </c>
      <c r="QA38" s="8">
        <v>0</v>
      </c>
      <c r="QB38" s="8">
        <v>0</v>
      </c>
      <c r="QC38" s="8">
        <v>0</v>
      </c>
      <c r="QD38" s="8">
        <v>0</v>
      </c>
      <c r="QE38" s="8">
        <v>0</v>
      </c>
      <c r="QF38" s="8">
        <v>0</v>
      </c>
      <c r="QG38" s="8">
        <v>0</v>
      </c>
      <c r="QH38" s="8">
        <v>0</v>
      </c>
      <c r="QI38" s="8">
        <v>0</v>
      </c>
      <c r="QJ38" s="8">
        <v>0</v>
      </c>
      <c r="QK38" s="8">
        <v>0</v>
      </c>
      <c r="QL38" s="8">
        <v>0</v>
      </c>
      <c r="QM38" s="8">
        <v>1</v>
      </c>
      <c r="QN38" s="8">
        <v>0</v>
      </c>
      <c r="QO38" s="8">
        <v>0</v>
      </c>
      <c r="QP38" s="8">
        <v>0</v>
      </c>
      <c r="QQ38" s="8">
        <v>0</v>
      </c>
      <c r="QR38" s="8">
        <v>0</v>
      </c>
      <c r="QS38" s="8">
        <v>0</v>
      </c>
      <c r="QT38" s="8">
        <v>0</v>
      </c>
      <c r="QU38" s="8">
        <v>0</v>
      </c>
      <c r="QV38" s="8">
        <v>0</v>
      </c>
      <c r="QW38" s="8">
        <v>0</v>
      </c>
      <c r="QX38" s="8">
        <v>0</v>
      </c>
      <c r="QY38" s="8">
        <v>0</v>
      </c>
      <c r="QZ38" s="8">
        <v>0</v>
      </c>
      <c r="RA38" s="8">
        <v>0</v>
      </c>
      <c r="RB38" s="8">
        <v>0</v>
      </c>
      <c r="RC38" s="8">
        <v>0</v>
      </c>
      <c r="RD38" s="8">
        <v>0</v>
      </c>
      <c r="RE38" s="8">
        <v>0</v>
      </c>
      <c r="RF38" s="8">
        <v>0</v>
      </c>
      <c r="RG38" s="8">
        <v>0</v>
      </c>
      <c r="RH38" s="8">
        <v>0</v>
      </c>
      <c r="RI38" s="8">
        <v>0</v>
      </c>
      <c r="RJ38" s="8">
        <v>0</v>
      </c>
      <c r="RK38" s="8">
        <v>0</v>
      </c>
      <c r="RL38" s="8">
        <v>0</v>
      </c>
      <c r="RM38" s="8">
        <v>0</v>
      </c>
      <c r="RN38" s="8">
        <v>0</v>
      </c>
      <c r="RO38" s="8">
        <v>0</v>
      </c>
      <c r="RP38" s="8">
        <v>1</v>
      </c>
      <c r="RQ38" s="8">
        <v>0</v>
      </c>
      <c r="RR38" s="8">
        <v>0</v>
      </c>
      <c r="RS38" s="8">
        <v>0</v>
      </c>
      <c r="RT38" s="8">
        <v>0</v>
      </c>
      <c r="RU38" s="8">
        <v>0</v>
      </c>
      <c r="RV38" s="8">
        <v>0</v>
      </c>
      <c r="RW38" s="8">
        <v>0</v>
      </c>
      <c r="RX38" s="8">
        <v>0</v>
      </c>
      <c r="RY38" s="8">
        <v>0</v>
      </c>
      <c r="RZ38" s="8">
        <v>1</v>
      </c>
      <c r="SA38" s="8">
        <v>4</v>
      </c>
      <c r="SB38" s="8">
        <v>7</v>
      </c>
      <c r="SC38" s="8">
        <v>1</v>
      </c>
      <c r="SD38" s="8">
        <v>0</v>
      </c>
      <c r="SE38" s="8">
        <v>0</v>
      </c>
      <c r="SF38" s="8">
        <v>0</v>
      </c>
      <c r="SG38" s="8">
        <v>0</v>
      </c>
      <c r="SH38" s="8">
        <v>0</v>
      </c>
      <c r="SI38" s="8">
        <v>3</v>
      </c>
      <c r="SJ38" s="8">
        <v>0</v>
      </c>
      <c r="SK38" s="8">
        <v>0</v>
      </c>
      <c r="SL38" s="8">
        <v>0</v>
      </c>
      <c r="SM38" s="8">
        <v>0</v>
      </c>
      <c r="SN38" s="8">
        <v>0</v>
      </c>
      <c r="SO38" s="8">
        <v>0</v>
      </c>
      <c r="SP38" s="8">
        <v>0</v>
      </c>
      <c r="SQ38" s="8">
        <v>0</v>
      </c>
      <c r="SR38" s="8">
        <v>0</v>
      </c>
      <c r="SS38" s="8">
        <v>0</v>
      </c>
      <c r="ST38" s="8">
        <v>0</v>
      </c>
      <c r="SU38" s="8">
        <v>0</v>
      </c>
      <c r="SV38" s="8">
        <v>0</v>
      </c>
      <c r="SW38" s="8">
        <v>0</v>
      </c>
      <c r="SX38" s="8">
        <v>0</v>
      </c>
      <c r="SY38" s="8">
        <v>0</v>
      </c>
      <c r="SZ38" s="8">
        <v>1</v>
      </c>
      <c r="TA38" s="8">
        <v>1</v>
      </c>
      <c r="TB38" s="8">
        <v>0</v>
      </c>
      <c r="TC38" s="8">
        <v>0</v>
      </c>
      <c r="TD38" s="8">
        <v>0</v>
      </c>
      <c r="TE38" s="8">
        <v>0</v>
      </c>
      <c r="TF38" s="8">
        <v>0</v>
      </c>
      <c r="TG38" s="8">
        <v>0</v>
      </c>
      <c r="TH38" s="8">
        <v>0</v>
      </c>
      <c r="TI38" s="8">
        <v>0</v>
      </c>
      <c r="TJ38" s="8">
        <v>0</v>
      </c>
      <c r="TK38" s="8">
        <v>0</v>
      </c>
      <c r="TL38" s="8">
        <v>0</v>
      </c>
      <c r="TM38" s="8">
        <v>0</v>
      </c>
      <c r="TN38" s="8">
        <v>0</v>
      </c>
      <c r="TO38" s="8">
        <v>0</v>
      </c>
      <c r="TP38" s="8">
        <v>0</v>
      </c>
      <c r="TQ38" s="8">
        <v>0</v>
      </c>
      <c r="TR38" s="8">
        <v>0</v>
      </c>
      <c r="TS38" s="8">
        <v>0</v>
      </c>
      <c r="TT38" s="8">
        <v>0</v>
      </c>
      <c r="TU38" s="8">
        <v>0</v>
      </c>
      <c r="TV38" s="8">
        <v>0</v>
      </c>
      <c r="TW38" s="8">
        <v>0</v>
      </c>
      <c r="TX38" s="8">
        <v>0</v>
      </c>
      <c r="TY38" s="8">
        <v>0</v>
      </c>
      <c r="TZ38" s="8">
        <v>0</v>
      </c>
      <c r="UA38" s="8">
        <v>0</v>
      </c>
      <c r="UB38" s="8">
        <v>0</v>
      </c>
      <c r="UC38" s="8">
        <v>0</v>
      </c>
      <c r="UD38" s="8">
        <v>0</v>
      </c>
      <c r="UE38" s="8">
        <v>0</v>
      </c>
      <c r="UF38" s="8">
        <v>0</v>
      </c>
      <c r="UG38" s="8">
        <v>0</v>
      </c>
      <c r="UH38" s="8">
        <v>0</v>
      </c>
      <c r="UI38" s="8">
        <v>0</v>
      </c>
      <c r="UJ38" s="8">
        <v>0</v>
      </c>
      <c r="UK38" s="8">
        <v>0</v>
      </c>
      <c r="UL38" s="8">
        <v>0</v>
      </c>
      <c r="UM38" s="8">
        <v>0</v>
      </c>
      <c r="UN38" s="8">
        <v>0</v>
      </c>
      <c r="UO38" s="8">
        <v>0</v>
      </c>
      <c r="UP38" s="8">
        <v>0</v>
      </c>
      <c r="UQ38" s="8">
        <v>0</v>
      </c>
      <c r="UR38" s="8">
        <v>0</v>
      </c>
      <c r="US38" s="8">
        <v>0</v>
      </c>
      <c r="UT38" s="8">
        <v>0</v>
      </c>
      <c r="UU38" s="8">
        <v>0</v>
      </c>
      <c r="UV38" s="8">
        <v>0</v>
      </c>
      <c r="UW38" s="8">
        <v>0</v>
      </c>
      <c r="UX38" s="8">
        <v>0</v>
      </c>
      <c r="UY38" s="8">
        <v>0</v>
      </c>
      <c r="UZ38" s="8">
        <v>0</v>
      </c>
      <c r="VA38" s="8">
        <v>0</v>
      </c>
      <c r="VB38" s="8">
        <v>0</v>
      </c>
      <c r="VC38" s="8">
        <v>0</v>
      </c>
      <c r="VD38" s="8">
        <v>0</v>
      </c>
      <c r="VE38" s="8">
        <v>0</v>
      </c>
      <c r="VF38" s="8">
        <v>0</v>
      </c>
      <c r="VG38" s="8">
        <v>0</v>
      </c>
      <c r="VH38" s="8">
        <v>0</v>
      </c>
      <c r="VI38" s="8">
        <v>0</v>
      </c>
      <c r="VJ38" s="8">
        <v>0</v>
      </c>
      <c r="VK38" s="8">
        <v>0</v>
      </c>
      <c r="VL38" s="8">
        <v>0</v>
      </c>
      <c r="VM38" s="8">
        <v>0</v>
      </c>
      <c r="VN38" s="8">
        <v>0</v>
      </c>
      <c r="VO38" s="8">
        <v>0</v>
      </c>
      <c r="VP38" s="8">
        <v>0</v>
      </c>
      <c r="VQ38" s="8">
        <v>0</v>
      </c>
      <c r="VR38" s="8">
        <v>0</v>
      </c>
      <c r="VS38" s="8">
        <v>0</v>
      </c>
      <c r="VT38" s="8">
        <v>0</v>
      </c>
      <c r="VU38" s="8">
        <v>0</v>
      </c>
      <c r="VV38" s="8">
        <v>0</v>
      </c>
      <c r="VW38" s="8">
        <v>0</v>
      </c>
      <c r="VX38" s="8">
        <v>0</v>
      </c>
      <c r="VY38" s="8">
        <v>0</v>
      </c>
      <c r="VZ38" s="8">
        <v>0</v>
      </c>
      <c r="WA38" s="8">
        <v>0</v>
      </c>
      <c r="WB38" s="8">
        <v>0</v>
      </c>
      <c r="WC38" s="8">
        <v>0</v>
      </c>
      <c r="WD38" s="8">
        <v>0</v>
      </c>
      <c r="WE38" s="8">
        <v>0</v>
      </c>
      <c r="WF38" s="8">
        <v>0</v>
      </c>
      <c r="WG38" s="8">
        <v>0</v>
      </c>
      <c r="WH38" s="8">
        <v>0</v>
      </c>
      <c r="WI38" s="8">
        <v>0</v>
      </c>
      <c r="WJ38" s="8">
        <v>0</v>
      </c>
      <c r="WK38" s="8">
        <v>0</v>
      </c>
      <c r="WL38" s="8">
        <v>0</v>
      </c>
      <c r="WM38" s="8">
        <v>0</v>
      </c>
      <c r="WN38" s="8">
        <v>0</v>
      </c>
      <c r="WO38" s="8">
        <v>0</v>
      </c>
      <c r="WP38" s="8">
        <v>0</v>
      </c>
      <c r="WQ38" s="8">
        <v>0</v>
      </c>
      <c r="WR38" s="8">
        <v>0</v>
      </c>
      <c r="WS38" s="8">
        <v>0</v>
      </c>
      <c r="WT38" s="8">
        <v>0</v>
      </c>
      <c r="WU38" s="8">
        <v>0</v>
      </c>
      <c r="WV38" s="8">
        <v>0</v>
      </c>
      <c r="WW38" s="8">
        <v>0</v>
      </c>
      <c r="WX38" s="8">
        <v>0</v>
      </c>
      <c r="WY38" s="8">
        <v>0</v>
      </c>
      <c r="WZ38" s="8">
        <v>0</v>
      </c>
      <c r="XA38" s="8">
        <v>0</v>
      </c>
      <c r="XB38" s="8">
        <v>0</v>
      </c>
      <c r="XC38" s="8">
        <v>0</v>
      </c>
      <c r="XD38" s="8">
        <v>0</v>
      </c>
      <c r="XE38" s="8">
        <v>0</v>
      </c>
      <c r="XF38" s="8">
        <v>0</v>
      </c>
      <c r="XG38" s="8">
        <v>0</v>
      </c>
      <c r="XH38" s="8">
        <v>0</v>
      </c>
      <c r="XI38" s="8">
        <v>0</v>
      </c>
      <c r="XJ38" s="8">
        <v>0</v>
      </c>
      <c r="XK38" s="8">
        <v>0</v>
      </c>
      <c r="XL38" s="8">
        <v>0</v>
      </c>
      <c r="XM38" s="8">
        <v>0</v>
      </c>
      <c r="XN38" s="8">
        <v>0</v>
      </c>
      <c r="XO38" s="8">
        <v>0</v>
      </c>
      <c r="XP38" s="8">
        <v>0</v>
      </c>
      <c r="XQ38" s="8">
        <v>0</v>
      </c>
      <c r="XR38" s="8">
        <v>0</v>
      </c>
      <c r="XS38" s="8">
        <v>0</v>
      </c>
      <c r="XT38" s="8">
        <v>0</v>
      </c>
      <c r="XU38" s="8">
        <v>0</v>
      </c>
      <c r="XV38" s="8">
        <v>0</v>
      </c>
      <c r="XW38" s="8">
        <v>0</v>
      </c>
      <c r="XX38" s="8">
        <v>0</v>
      </c>
      <c r="XY38" s="8">
        <v>0</v>
      </c>
      <c r="XZ38" s="8">
        <v>0</v>
      </c>
      <c r="YA38" s="8">
        <v>0</v>
      </c>
      <c r="YB38" s="8">
        <v>0</v>
      </c>
      <c r="YC38" s="8">
        <v>0</v>
      </c>
      <c r="YD38" s="8">
        <v>0</v>
      </c>
      <c r="YE38" s="8">
        <v>0</v>
      </c>
      <c r="YF38" s="8">
        <v>0</v>
      </c>
      <c r="YG38" s="8">
        <v>0</v>
      </c>
      <c r="YH38" s="8">
        <v>0</v>
      </c>
      <c r="YI38" s="8">
        <v>0</v>
      </c>
      <c r="YJ38" s="8">
        <v>0</v>
      </c>
      <c r="YK38" s="8">
        <v>0</v>
      </c>
      <c r="YL38" s="8">
        <v>0</v>
      </c>
      <c r="YM38" s="8">
        <v>0</v>
      </c>
      <c r="YN38" s="8">
        <v>0</v>
      </c>
      <c r="YO38" s="8">
        <v>0</v>
      </c>
      <c r="YP38" s="8">
        <v>0</v>
      </c>
      <c r="YQ38" s="8">
        <v>0</v>
      </c>
      <c r="YR38" s="8">
        <v>0</v>
      </c>
      <c r="YS38" s="8">
        <v>0</v>
      </c>
      <c r="YT38" s="8">
        <v>1</v>
      </c>
      <c r="YU38" s="8">
        <v>0</v>
      </c>
      <c r="YV38" s="8">
        <v>0</v>
      </c>
      <c r="YW38" s="8">
        <v>0</v>
      </c>
      <c r="YX38" s="8">
        <v>0</v>
      </c>
      <c r="YY38" s="8">
        <v>0</v>
      </c>
      <c r="YZ38" s="8">
        <v>0</v>
      </c>
      <c r="ZA38" s="8">
        <v>0</v>
      </c>
      <c r="ZB38" s="8">
        <v>0</v>
      </c>
      <c r="ZC38" s="8">
        <v>0</v>
      </c>
      <c r="ZD38" s="8">
        <v>0</v>
      </c>
      <c r="ZE38" s="8">
        <v>0</v>
      </c>
      <c r="ZF38" s="8">
        <v>0</v>
      </c>
      <c r="ZG38" s="8">
        <v>0</v>
      </c>
      <c r="ZH38" s="8">
        <v>0</v>
      </c>
      <c r="ZI38" s="8">
        <v>0</v>
      </c>
      <c r="ZJ38" s="8">
        <v>0</v>
      </c>
      <c r="ZK38" s="8">
        <v>0</v>
      </c>
      <c r="ZL38" s="8">
        <v>0</v>
      </c>
      <c r="ZM38" s="8">
        <v>0</v>
      </c>
      <c r="ZN38" s="8">
        <v>0</v>
      </c>
      <c r="ZO38" s="8">
        <v>0</v>
      </c>
      <c r="ZP38" s="8">
        <v>0</v>
      </c>
      <c r="ZQ38" s="8">
        <v>0</v>
      </c>
      <c r="ZR38" s="8">
        <v>0</v>
      </c>
      <c r="ZS38" s="8">
        <v>0</v>
      </c>
      <c r="ZT38" s="8">
        <v>0</v>
      </c>
      <c r="ZU38" s="8">
        <v>0</v>
      </c>
      <c r="ZV38" s="8">
        <v>0</v>
      </c>
      <c r="ZW38" s="8">
        <v>0</v>
      </c>
      <c r="ZX38" s="8">
        <v>0</v>
      </c>
      <c r="ZY38" s="8">
        <v>0</v>
      </c>
      <c r="ZZ38" s="8">
        <v>0</v>
      </c>
      <c r="AAA38" s="8">
        <v>0</v>
      </c>
      <c r="AAB38" s="8">
        <v>0</v>
      </c>
      <c r="AAC38" s="8">
        <v>0</v>
      </c>
      <c r="AAD38" s="8">
        <v>0</v>
      </c>
      <c r="AAE38" s="8">
        <v>0</v>
      </c>
      <c r="AAF38" s="8">
        <v>0</v>
      </c>
      <c r="AAG38" s="8">
        <v>0</v>
      </c>
      <c r="AAH38" s="8">
        <v>0</v>
      </c>
      <c r="AAI38" s="8">
        <v>0</v>
      </c>
      <c r="AAJ38" s="8">
        <v>0</v>
      </c>
      <c r="AAK38" s="8">
        <v>0</v>
      </c>
      <c r="AAL38" s="8">
        <v>0</v>
      </c>
      <c r="AAM38" s="8">
        <v>0</v>
      </c>
      <c r="AAN38" s="8">
        <v>0</v>
      </c>
      <c r="AAO38" s="8">
        <v>0</v>
      </c>
      <c r="AAP38" s="8">
        <v>0</v>
      </c>
      <c r="AAQ38" s="8">
        <v>6</v>
      </c>
      <c r="AAR38" s="8">
        <v>0</v>
      </c>
      <c r="AAS38" s="8">
        <v>0</v>
      </c>
      <c r="AAT38" s="8">
        <v>0</v>
      </c>
      <c r="AAU38" s="8">
        <v>0</v>
      </c>
      <c r="AAV38" s="8">
        <v>0</v>
      </c>
      <c r="AAW38" s="8">
        <v>0</v>
      </c>
      <c r="AAX38" s="8">
        <v>0</v>
      </c>
      <c r="AAY38" s="8">
        <v>0</v>
      </c>
      <c r="AAZ38" s="8">
        <v>0</v>
      </c>
      <c r="ABA38" s="8">
        <v>0</v>
      </c>
      <c r="ABB38" s="8">
        <v>0</v>
      </c>
      <c r="ABC38" s="8">
        <v>0</v>
      </c>
      <c r="ABD38" s="8">
        <v>0</v>
      </c>
      <c r="ABE38" s="8">
        <v>0</v>
      </c>
      <c r="ABF38" s="8">
        <v>0</v>
      </c>
      <c r="ABG38" s="8">
        <v>0</v>
      </c>
      <c r="ABH38" s="8">
        <v>0</v>
      </c>
      <c r="ABI38" s="8">
        <v>0</v>
      </c>
      <c r="ABJ38" s="8">
        <v>0</v>
      </c>
      <c r="ABK38" s="8">
        <v>0</v>
      </c>
      <c r="ABL38" s="8">
        <v>0</v>
      </c>
      <c r="ABM38" s="8">
        <v>0</v>
      </c>
      <c r="ABN38" s="8">
        <v>0</v>
      </c>
      <c r="ABO38" s="8">
        <v>0</v>
      </c>
      <c r="ABP38" s="8">
        <v>0</v>
      </c>
      <c r="ABQ38" s="8">
        <v>0</v>
      </c>
      <c r="ABR38" s="8">
        <v>0</v>
      </c>
      <c r="ABS38" s="8">
        <v>0</v>
      </c>
      <c r="ABT38" s="8">
        <v>0</v>
      </c>
      <c r="ABU38" s="8">
        <v>0</v>
      </c>
      <c r="ABV38" s="8">
        <v>0</v>
      </c>
      <c r="ABW38" s="8">
        <v>0</v>
      </c>
      <c r="ABX38" s="8">
        <v>0</v>
      </c>
      <c r="ABY38" s="8">
        <v>0</v>
      </c>
      <c r="ABZ38" s="8">
        <v>0</v>
      </c>
      <c r="ACA38" s="8">
        <v>0</v>
      </c>
      <c r="ACB38" s="8">
        <v>0</v>
      </c>
      <c r="ACC38" s="8">
        <v>0</v>
      </c>
      <c r="ACD38" s="8">
        <v>0</v>
      </c>
      <c r="ACE38" s="8">
        <v>0</v>
      </c>
      <c r="ACF38" s="8">
        <v>0</v>
      </c>
      <c r="ACG38" s="8">
        <v>0</v>
      </c>
      <c r="ACH38" s="8">
        <v>0</v>
      </c>
      <c r="ACI38" s="8">
        <v>0</v>
      </c>
      <c r="ACJ38" s="8">
        <v>0</v>
      </c>
      <c r="ACK38" s="8">
        <v>0</v>
      </c>
      <c r="ACL38" s="8">
        <v>0</v>
      </c>
      <c r="ACM38" s="8">
        <v>0</v>
      </c>
      <c r="ACN38" s="8">
        <v>0</v>
      </c>
      <c r="ACO38" s="8">
        <v>0</v>
      </c>
      <c r="ACP38" s="8">
        <v>0</v>
      </c>
      <c r="ACQ38" s="8">
        <v>0</v>
      </c>
      <c r="ACR38" s="8">
        <v>0</v>
      </c>
      <c r="ACS38" s="8">
        <v>0</v>
      </c>
      <c r="ACT38" s="8">
        <v>0</v>
      </c>
      <c r="ACU38" s="8">
        <v>0</v>
      </c>
      <c r="ACV38" s="8">
        <v>0</v>
      </c>
      <c r="ACW38" s="8">
        <v>0</v>
      </c>
      <c r="ACX38" s="8">
        <v>0</v>
      </c>
      <c r="ACY38" s="8">
        <v>0</v>
      </c>
      <c r="ACZ38" s="8">
        <v>0</v>
      </c>
      <c r="ADA38" s="8">
        <v>0</v>
      </c>
      <c r="ADB38" s="8">
        <v>0</v>
      </c>
      <c r="ADC38" s="8">
        <v>0</v>
      </c>
      <c r="ADD38" s="8">
        <v>0</v>
      </c>
      <c r="ADE38" s="8">
        <v>0</v>
      </c>
      <c r="ADF38" s="8">
        <v>0</v>
      </c>
      <c r="ADG38" s="8">
        <v>0</v>
      </c>
      <c r="ADH38" s="8">
        <v>0</v>
      </c>
      <c r="ADI38" s="8">
        <v>0</v>
      </c>
      <c r="ADJ38" s="8">
        <v>0</v>
      </c>
      <c r="ADK38" s="8">
        <v>0</v>
      </c>
      <c r="ADL38" s="8">
        <v>0</v>
      </c>
      <c r="ADM38" s="8">
        <v>0</v>
      </c>
      <c r="ADN38" s="8">
        <v>0</v>
      </c>
      <c r="ADO38" s="8">
        <v>0</v>
      </c>
      <c r="ADP38" s="8">
        <v>0</v>
      </c>
      <c r="ADQ38" s="8">
        <v>0</v>
      </c>
      <c r="ADR38" s="8">
        <v>0</v>
      </c>
      <c r="ADS38" s="8">
        <v>0</v>
      </c>
      <c r="ADT38" s="8">
        <v>3</v>
      </c>
      <c r="ADU38" s="8">
        <v>0</v>
      </c>
      <c r="ADV38" s="8">
        <v>0</v>
      </c>
      <c r="ADW38" s="8">
        <v>0</v>
      </c>
      <c r="ADX38" s="8">
        <v>0</v>
      </c>
      <c r="ADY38" s="8">
        <v>0</v>
      </c>
      <c r="ADZ38" s="8">
        <v>0</v>
      </c>
      <c r="AEA38" s="8">
        <v>0</v>
      </c>
      <c r="AEB38" s="8">
        <v>0</v>
      </c>
      <c r="AEC38" s="8">
        <v>0</v>
      </c>
      <c r="AED38" s="8">
        <v>0</v>
      </c>
      <c r="AEE38" s="8">
        <v>0</v>
      </c>
      <c r="AEF38" s="8">
        <v>0</v>
      </c>
      <c r="AEG38" s="8">
        <v>0</v>
      </c>
      <c r="AEH38" s="8">
        <v>0</v>
      </c>
      <c r="AEI38" s="8">
        <v>0</v>
      </c>
      <c r="AEJ38" s="8">
        <v>0</v>
      </c>
      <c r="AEK38" s="8">
        <v>0</v>
      </c>
      <c r="AEL38" s="8">
        <v>0</v>
      </c>
      <c r="AEM38" s="8">
        <v>0</v>
      </c>
      <c r="AEN38" s="8">
        <v>0</v>
      </c>
      <c r="AEO38" s="8">
        <v>0</v>
      </c>
      <c r="AEP38" s="8">
        <v>0</v>
      </c>
      <c r="AEQ38" s="8">
        <v>0</v>
      </c>
      <c r="AER38" s="8">
        <v>0</v>
      </c>
      <c r="AES38" s="8">
        <v>0</v>
      </c>
      <c r="AET38" s="8">
        <v>0</v>
      </c>
      <c r="AEU38" s="8">
        <v>0</v>
      </c>
      <c r="AEV38" s="8">
        <v>0</v>
      </c>
      <c r="AEW38" s="8">
        <v>0</v>
      </c>
      <c r="AEX38" s="8">
        <v>0</v>
      </c>
      <c r="AEY38" s="8">
        <v>0</v>
      </c>
      <c r="AEZ38" s="8">
        <v>0</v>
      </c>
      <c r="AFA38" s="8">
        <v>0</v>
      </c>
      <c r="AFB38" s="8">
        <v>0</v>
      </c>
      <c r="AFC38" s="8">
        <v>0</v>
      </c>
      <c r="AFD38" s="8">
        <v>0</v>
      </c>
      <c r="AFE38" s="8">
        <v>0</v>
      </c>
      <c r="AFF38" s="8">
        <v>0</v>
      </c>
      <c r="AFG38" s="8">
        <v>0</v>
      </c>
      <c r="AFH38" s="8">
        <v>0</v>
      </c>
      <c r="AFI38" s="8">
        <v>0</v>
      </c>
      <c r="AFJ38" s="8">
        <v>0</v>
      </c>
      <c r="AFK38" s="8">
        <v>0</v>
      </c>
      <c r="AFL38" s="8">
        <v>0</v>
      </c>
      <c r="AFM38" s="8">
        <v>0</v>
      </c>
      <c r="AFN38" s="8">
        <v>0</v>
      </c>
      <c r="AFO38" s="8">
        <v>0</v>
      </c>
      <c r="AFP38" s="8">
        <v>0</v>
      </c>
      <c r="AFQ38" s="8">
        <v>0</v>
      </c>
      <c r="AFR38" s="8">
        <v>0</v>
      </c>
      <c r="AFS38" s="8">
        <v>0</v>
      </c>
      <c r="AFT38" s="8">
        <v>0</v>
      </c>
      <c r="AFU38" s="8">
        <v>0</v>
      </c>
      <c r="AFV38" s="8">
        <v>0</v>
      </c>
      <c r="AFW38" s="8">
        <v>0</v>
      </c>
      <c r="AFX38" s="8">
        <v>0</v>
      </c>
      <c r="AFY38" s="8">
        <v>0</v>
      </c>
      <c r="AFZ38" s="8">
        <v>0</v>
      </c>
      <c r="AGA38" s="8">
        <v>0</v>
      </c>
      <c r="AGB38" s="8">
        <v>0</v>
      </c>
      <c r="AGC38" s="8">
        <v>0</v>
      </c>
      <c r="AGD38" s="8">
        <v>0</v>
      </c>
      <c r="AGE38" s="8">
        <v>0</v>
      </c>
      <c r="AGF38" s="8">
        <v>0</v>
      </c>
      <c r="AGG38" s="8">
        <v>0</v>
      </c>
      <c r="AGH38" s="8">
        <v>0</v>
      </c>
      <c r="AGI38" s="8">
        <v>0</v>
      </c>
      <c r="AGJ38" s="8">
        <v>0</v>
      </c>
      <c r="AGK38" s="8">
        <v>0</v>
      </c>
      <c r="AGL38" s="8">
        <v>0</v>
      </c>
      <c r="AGM38" s="8">
        <v>0</v>
      </c>
      <c r="AGN38" s="8">
        <v>0</v>
      </c>
      <c r="AGO38" s="8">
        <v>0</v>
      </c>
      <c r="AGP38" s="8">
        <v>0</v>
      </c>
      <c r="AGQ38" s="8">
        <v>0</v>
      </c>
      <c r="AGR38" s="8">
        <v>0</v>
      </c>
      <c r="AGS38" s="8">
        <v>0</v>
      </c>
      <c r="AGT38" s="8">
        <v>0</v>
      </c>
      <c r="AGU38" s="8">
        <v>0</v>
      </c>
      <c r="AGV38" s="8">
        <v>0</v>
      </c>
      <c r="AGW38" s="8">
        <v>0</v>
      </c>
      <c r="AGX38" s="8">
        <v>0</v>
      </c>
      <c r="AGY38" s="8">
        <v>0</v>
      </c>
      <c r="AGZ38" s="8">
        <v>0</v>
      </c>
      <c r="AHA38" s="8">
        <v>0</v>
      </c>
      <c r="AHB38" s="8">
        <v>0</v>
      </c>
      <c r="AHC38" s="8">
        <v>0</v>
      </c>
      <c r="AHD38" s="8">
        <v>0</v>
      </c>
      <c r="AHE38" s="8">
        <v>0</v>
      </c>
      <c r="AHF38" s="8">
        <v>0</v>
      </c>
      <c r="AHG38" s="8">
        <v>0</v>
      </c>
      <c r="AHH38" s="8">
        <v>0</v>
      </c>
      <c r="AHI38" s="8">
        <v>0</v>
      </c>
      <c r="AHJ38" s="8">
        <v>0</v>
      </c>
      <c r="AHK38" s="8">
        <v>0</v>
      </c>
      <c r="AHL38" s="8">
        <v>0</v>
      </c>
      <c r="AHM38" s="8">
        <v>0</v>
      </c>
      <c r="AHN38" s="8">
        <v>0</v>
      </c>
      <c r="AHO38" s="8">
        <v>0</v>
      </c>
      <c r="AHP38" s="8">
        <v>0</v>
      </c>
      <c r="AHQ38" s="8">
        <v>0</v>
      </c>
      <c r="AHR38" s="8">
        <v>0</v>
      </c>
      <c r="AHS38" s="8">
        <v>0</v>
      </c>
      <c r="AHT38" s="8">
        <v>0</v>
      </c>
      <c r="AHU38" s="8">
        <v>0</v>
      </c>
      <c r="AHV38" s="8">
        <v>0</v>
      </c>
      <c r="AHW38" s="8">
        <v>0</v>
      </c>
      <c r="AHX38" s="8">
        <v>0</v>
      </c>
      <c r="AHY38" s="8">
        <v>0</v>
      </c>
      <c r="AHZ38" s="8">
        <v>0</v>
      </c>
      <c r="AIA38" s="8">
        <v>0</v>
      </c>
      <c r="AIB38" s="8">
        <v>0</v>
      </c>
      <c r="AIC38" s="8">
        <v>0</v>
      </c>
      <c r="AID38" s="8">
        <v>0</v>
      </c>
      <c r="AIE38" s="8">
        <v>0</v>
      </c>
      <c r="AIF38" s="8">
        <v>0</v>
      </c>
      <c r="AIG38" s="8">
        <v>0</v>
      </c>
      <c r="AIH38" s="8">
        <v>0</v>
      </c>
      <c r="AII38" s="8">
        <v>0</v>
      </c>
      <c r="AIJ38" s="8">
        <v>0</v>
      </c>
      <c r="AIK38" s="8">
        <v>0</v>
      </c>
      <c r="AIL38" s="8">
        <v>0</v>
      </c>
      <c r="AIM38" s="8">
        <v>0</v>
      </c>
      <c r="AIN38" s="8">
        <v>0</v>
      </c>
      <c r="AIO38" s="8">
        <v>0</v>
      </c>
      <c r="AIP38" s="8">
        <v>0</v>
      </c>
      <c r="AIQ38" s="8">
        <v>0</v>
      </c>
      <c r="AIR38" s="8">
        <v>0</v>
      </c>
      <c r="AIS38" s="8">
        <v>0</v>
      </c>
      <c r="AIT38" s="8">
        <v>0</v>
      </c>
      <c r="AIU38" s="8">
        <v>0</v>
      </c>
      <c r="AIV38" s="8">
        <v>0</v>
      </c>
      <c r="AIW38" s="8">
        <v>0</v>
      </c>
      <c r="AIX38" s="8">
        <v>0</v>
      </c>
      <c r="AIY38" s="8">
        <v>0</v>
      </c>
      <c r="AIZ38" s="8">
        <v>0</v>
      </c>
      <c r="AJA38" s="8">
        <v>0</v>
      </c>
      <c r="AJB38" s="8">
        <v>0</v>
      </c>
      <c r="AJC38" s="8">
        <v>0</v>
      </c>
      <c r="AJD38" s="8">
        <v>0</v>
      </c>
      <c r="AJE38" s="8">
        <v>0</v>
      </c>
      <c r="AJF38" s="8">
        <v>0</v>
      </c>
      <c r="AJG38" s="8">
        <v>1</v>
      </c>
      <c r="AJH38" s="8">
        <v>0</v>
      </c>
      <c r="AJI38" s="8">
        <v>0</v>
      </c>
      <c r="AJJ38" s="8">
        <v>0</v>
      </c>
      <c r="AJK38" s="8">
        <v>0</v>
      </c>
      <c r="AJL38" s="8">
        <v>0</v>
      </c>
      <c r="AJM38" s="8">
        <v>0</v>
      </c>
      <c r="AJN38" s="8">
        <v>0</v>
      </c>
      <c r="AJO38" s="8">
        <v>0</v>
      </c>
      <c r="AJP38" s="8">
        <v>0</v>
      </c>
      <c r="AJQ38" s="8">
        <v>0</v>
      </c>
      <c r="AJR38" s="8">
        <v>0</v>
      </c>
      <c r="AJS38" s="8">
        <v>0</v>
      </c>
      <c r="AJT38" s="8">
        <v>0</v>
      </c>
      <c r="AJU38" s="8">
        <v>0</v>
      </c>
      <c r="AJV38" s="8">
        <v>0</v>
      </c>
      <c r="AJW38" s="8">
        <v>0</v>
      </c>
      <c r="AJX38" s="8">
        <v>0</v>
      </c>
      <c r="AJY38" s="8">
        <v>0</v>
      </c>
      <c r="AJZ38" s="8">
        <v>0</v>
      </c>
      <c r="AKA38" s="8">
        <v>0</v>
      </c>
      <c r="AKB38" s="8">
        <v>0</v>
      </c>
      <c r="AKC38" s="8">
        <v>0</v>
      </c>
      <c r="AKD38" s="8">
        <v>0</v>
      </c>
      <c r="AKE38" s="8">
        <v>0</v>
      </c>
      <c r="AKF38" s="8">
        <v>0</v>
      </c>
      <c r="AKG38" s="8">
        <v>0</v>
      </c>
      <c r="AKH38" s="8">
        <v>0</v>
      </c>
      <c r="AKI38" s="8">
        <v>0</v>
      </c>
      <c r="AKJ38" s="8">
        <v>0</v>
      </c>
      <c r="AKK38" s="8">
        <v>0</v>
      </c>
      <c r="AKL38" s="8">
        <v>0</v>
      </c>
      <c r="AKM38" s="8">
        <v>0</v>
      </c>
      <c r="AKN38" s="8">
        <v>0</v>
      </c>
      <c r="AKO38" s="8">
        <v>0</v>
      </c>
      <c r="AKP38" s="8">
        <v>0</v>
      </c>
      <c r="AKQ38" s="8">
        <v>0</v>
      </c>
      <c r="AKR38" s="8">
        <v>0</v>
      </c>
      <c r="AKS38" s="8">
        <v>0</v>
      </c>
      <c r="AKT38" s="8">
        <v>0</v>
      </c>
      <c r="AKU38" s="8">
        <v>0</v>
      </c>
      <c r="AKV38" s="8">
        <v>0</v>
      </c>
      <c r="AKW38" s="8">
        <v>0</v>
      </c>
      <c r="AKX38" s="8">
        <v>0</v>
      </c>
      <c r="AKY38" s="8">
        <v>0</v>
      </c>
      <c r="AKZ38" s="8">
        <v>0</v>
      </c>
      <c r="ALA38" s="8">
        <v>0</v>
      </c>
      <c r="ALB38" s="8">
        <v>0</v>
      </c>
      <c r="ALC38" s="8">
        <v>0</v>
      </c>
      <c r="ALD38" s="8">
        <v>0</v>
      </c>
      <c r="ALE38" s="8">
        <v>0</v>
      </c>
      <c r="ALF38" s="8">
        <v>0</v>
      </c>
      <c r="ALG38" s="8">
        <v>0</v>
      </c>
      <c r="ALH38" s="8">
        <v>0</v>
      </c>
      <c r="ALI38" s="8">
        <v>0</v>
      </c>
      <c r="ALJ38" s="8">
        <v>0</v>
      </c>
      <c r="ALK38" s="8">
        <v>0</v>
      </c>
      <c r="ALL38" s="8">
        <v>0</v>
      </c>
      <c r="ALM38" s="8">
        <v>0</v>
      </c>
      <c r="ALN38" s="8">
        <v>0</v>
      </c>
      <c r="ALO38" s="8">
        <v>0</v>
      </c>
      <c r="ALP38" s="8">
        <v>0</v>
      </c>
      <c r="ALQ38" s="8">
        <v>0</v>
      </c>
      <c r="ALR38" s="8">
        <v>0</v>
      </c>
      <c r="ALS38" s="8">
        <v>0</v>
      </c>
      <c r="ALT38" s="8">
        <v>0</v>
      </c>
      <c r="ALU38" s="8">
        <v>1</v>
      </c>
      <c r="ALV38" s="8">
        <v>0</v>
      </c>
      <c r="ALW38" s="8">
        <v>0</v>
      </c>
      <c r="ALX38" s="8">
        <v>0</v>
      </c>
      <c r="ALY38" s="8">
        <v>0</v>
      </c>
      <c r="ALZ38" s="8">
        <v>0</v>
      </c>
      <c r="AMA38" s="8">
        <v>0</v>
      </c>
      <c r="AMB38" s="8">
        <v>0</v>
      </c>
      <c r="AMC38" s="8">
        <v>0</v>
      </c>
      <c r="AMD38" s="8">
        <v>0</v>
      </c>
      <c r="AME38" s="8">
        <v>0</v>
      </c>
      <c r="AMF38" s="8">
        <v>0</v>
      </c>
      <c r="AMG38" s="8">
        <v>0</v>
      </c>
      <c r="AMH38" s="8">
        <v>0</v>
      </c>
      <c r="AMI38" s="8">
        <v>0</v>
      </c>
      <c r="AMJ38" s="8">
        <v>0</v>
      </c>
      <c r="AMK38" s="8">
        <v>0</v>
      </c>
      <c r="AML38" s="8">
        <v>0</v>
      </c>
      <c r="AMM38" s="8">
        <v>0</v>
      </c>
      <c r="AMN38" s="8">
        <v>0</v>
      </c>
      <c r="AMO38" s="8">
        <v>0</v>
      </c>
      <c r="AMP38" s="8">
        <v>0</v>
      </c>
      <c r="AMQ38" s="8">
        <v>0</v>
      </c>
      <c r="AMR38" s="8">
        <v>0</v>
      </c>
      <c r="AMS38" s="8">
        <v>0</v>
      </c>
      <c r="AMT38" s="8">
        <v>0</v>
      </c>
      <c r="AMU38" s="8">
        <v>0</v>
      </c>
      <c r="AMV38" s="8">
        <v>0</v>
      </c>
      <c r="AMW38" s="8">
        <v>0</v>
      </c>
      <c r="AMX38" s="8">
        <v>0</v>
      </c>
      <c r="AMY38" s="8">
        <v>0</v>
      </c>
      <c r="AMZ38" s="8">
        <v>0</v>
      </c>
      <c r="ANA38" s="8">
        <v>0</v>
      </c>
      <c r="ANB38" s="8">
        <v>0</v>
      </c>
      <c r="ANC38" s="8">
        <v>0</v>
      </c>
      <c r="AND38" s="8">
        <v>0</v>
      </c>
      <c r="ANE38" s="8">
        <v>0</v>
      </c>
      <c r="ANF38" s="8">
        <v>0</v>
      </c>
      <c r="ANG38" s="8">
        <v>0</v>
      </c>
      <c r="ANH38" s="8">
        <v>0</v>
      </c>
      <c r="ANI38" s="8">
        <v>0</v>
      </c>
      <c r="ANJ38" s="8">
        <v>0</v>
      </c>
      <c r="ANK38" s="8">
        <v>0</v>
      </c>
      <c r="ANL38" s="8">
        <v>0</v>
      </c>
      <c r="ANM38" s="8">
        <v>0</v>
      </c>
      <c r="ANN38" s="8">
        <v>0</v>
      </c>
      <c r="ANO38" s="8">
        <v>0</v>
      </c>
      <c r="ANP38" s="8">
        <v>0</v>
      </c>
      <c r="ANQ38" s="8">
        <v>0</v>
      </c>
      <c r="ANR38" s="8">
        <v>0</v>
      </c>
      <c r="ANS38" s="8">
        <v>0</v>
      </c>
      <c r="ANT38" s="8">
        <v>0</v>
      </c>
      <c r="ANU38" s="8">
        <v>0</v>
      </c>
      <c r="ANV38" s="8">
        <v>0</v>
      </c>
      <c r="ANW38" s="8">
        <v>0</v>
      </c>
      <c r="ANX38" s="8">
        <v>0</v>
      </c>
      <c r="ANY38" s="8">
        <v>0</v>
      </c>
      <c r="ANZ38" s="8">
        <v>0</v>
      </c>
      <c r="AOA38" s="8">
        <v>0</v>
      </c>
      <c r="AOB38" s="8">
        <v>0</v>
      </c>
      <c r="AOC38" s="8">
        <v>0</v>
      </c>
      <c r="AOD38" s="8">
        <v>0</v>
      </c>
      <c r="AOE38" s="8">
        <v>0</v>
      </c>
      <c r="AOF38" s="8">
        <v>0</v>
      </c>
      <c r="AOG38" s="8">
        <v>0</v>
      </c>
      <c r="AOH38" s="8">
        <v>0</v>
      </c>
      <c r="AOI38" s="8">
        <v>0</v>
      </c>
      <c r="AOJ38" s="8">
        <v>0</v>
      </c>
      <c r="AOK38" s="8">
        <v>0</v>
      </c>
      <c r="AOL38" s="8">
        <v>0</v>
      </c>
      <c r="AOM38" s="8">
        <v>0</v>
      </c>
      <c r="AON38" s="8">
        <v>0</v>
      </c>
      <c r="AOO38" s="8">
        <v>0</v>
      </c>
      <c r="AOP38" s="8">
        <v>0</v>
      </c>
      <c r="AOQ38" s="8">
        <v>0</v>
      </c>
      <c r="AOR38" s="8">
        <v>0</v>
      </c>
      <c r="AOS38" s="8">
        <v>0</v>
      </c>
      <c r="AOT38" s="8">
        <v>0</v>
      </c>
      <c r="AOU38" s="8">
        <v>0</v>
      </c>
      <c r="AOV38" s="8">
        <v>0</v>
      </c>
      <c r="AOW38" s="8">
        <v>0</v>
      </c>
      <c r="AOX38" s="8">
        <v>0</v>
      </c>
      <c r="AOY38" s="8">
        <v>0</v>
      </c>
      <c r="AOZ38" s="8">
        <v>0</v>
      </c>
      <c r="APA38" s="8">
        <v>0</v>
      </c>
      <c r="APB38" s="8">
        <v>0</v>
      </c>
      <c r="APC38" s="8">
        <v>0</v>
      </c>
      <c r="APD38" s="8">
        <v>0</v>
      </c>
      <c r="APE38" s="8">
        <v>0</v>
      </c>
      <c r="APF38" s="8">
        <v>0</v>
      </c>
      <c r="APG38" s="8">
        <v>0</v>
      </c>
      <c r="APH38" s="8">
        <v>0</v>
      </c>
      <c r="API38" s="8">
        <v>0</v>
      </c>
      <c r="APJ38" s="8">
        <v>0</v>
      </c>
      <c r="APK38" s="8">
        <v>0</v>
      </c>
      <c r="APL38" s="8">
        <v>0</v>
      </c>
      <c r="APM38" s="8">
        <v>0</v>
      </c>
      <c r="APN38" s="8">
        <v>0</v>
      </c>
      <c r="APO38" s="8">
        <v>0</v>
      </c>
      <c r="APP38" s="8">
        <v>0</v>
      </c>
      <c r="APQ38" s="8">
        <v>0</v>
      </c>
      <c r="APR38" s="8">
        <v>0</v>
      </c>
      <c r="APS38" s="8">
        <v>0</v>
      </c>
      <c r="APT38" s="8">
        <v>0</v>
      </c>
      <c r="APU38" s="8">
        <v>0</v>
      </c>
      <c r="APV38" s="8">
        <v>0</v>
      </c>
      <c r="APW38" s="8">
        <v>0</v>
      </c>
      <c r="APX38" s="8">
        <v>1</v>
      </c>
      <c r="APY38" s="8">
        <v>0</v>
      </c>
      <c r="APZ38" s="8">
        <v>0</v>
      </c>
      <c r="AQA38" s="8">
        <v>0</v>
      </c>
      <c r="AQB38" s="8">
        <v>0</v>
      </c>
      <c r="AQC38" s="8">
        <v>0</v>
      </c>
      <c r="AQD38" s="8">
        <v>0</v>
      </c>
      <c r="AQE38" s="8">
        <v>0</v>
      </c>
      <c r="AQF38" s="8">
        <v>0</v>
      </c>
      <c r="AQG38" s="8">
        <v>0</v>
      </c>
      <c r="AQH38" s="8">
        <v>0</v>
      </c>
      <c r="AQI38" s="8">
        <v>0</v>
      </c>
      <c r="AQJ38" s="8">
        <v>0</v>
      </c>
      <c r="AQK38" s="8">
        <v>0</v>
      </c>
      <c r="AQL38" s="8">
        <v>0</v>
      </c>
      <c r="AQM38" s="8">
        <v>0</v>
      </c>
      <c r="AQN38" s="8">
        <v>0</v>
      </c>
      <c r="AQO38" s="8">
        <v>0</v>
      </c>
      <c r="AQP38" s="8">
        <v>0</v>
      </c>
      <c r="AQQ38" s="8">
        <v>0</v>
      </c>
      <c r="AQR38" s="8">
        <v>0</v>
      </c>
      <c r="AQS38" s="8">
        <v>0</v>
      </c>
      <c r="AQT38" s="8">
        <v>0</v>
      </c>
      <c r="AQU38" s="8">
        <v>0</v>
      </c>
      <c r="AQV38" s="8">
        <v>0</v>
      </c>
      <c r="AQW38" s="8">
        <v>0</v>
      </c>
      <c r="AQX38" s="8">
        <v>0</v>
      </c>
      <c r="AQY38" s="8">
        <v>0</v>
      </c>
      <c r="AQZ38" s="8">
        <v>2</v>
      </c>
      <c r="ARA38" s="8">
        <v>0</v>
      </c>
      <c r="ARB38" s="8">
        <v>0</v>
      </c>
      <c r="ARC38" s="8">
        <v>0</v>
      </c>
      <c r="ARD38" s="8">
        <v>0</v>
      </c>
      <c r="ARE38" s="8">
        <v>0</v>
      </c>
      <c r="ARF38" s="8">
        <v>0</v>
      </c>
      <c r="ARG38" s="8">
        <v>0</v>
      </c>
      <c r="ARH38" s="8">
        <v>0</v>
      </c>
      <c r="ARI38" s="8">
        <v>0</v>
      </c>
      <c r="ARJ38" s="8">
        <v>0</v>
      </c>
      <c r="ARK38" s="8">
        <v>0</v>
      </c>
      <c r="ARL38" s="8">
        <v>0</v>
      </c>
      <c r="ARM38" s="8">
        <v>0</v>
      </c>
      <c r="ARN38" s="8">
        <v>0</v>
      </c>
      <c r="ARO38" s="8">
        <v>0</v>
      </c>
      <c r="ARP38" s="8">
        <v>0</v>
      </c>
      <c r="ARQ38" s="8">
        <v>0</v>
      </c>
      <c r="ARR38" s="8">
        <v>0</v>
      </c>
      <c r="ARS38" s="8">
        <v>0</v>
      </c>
      <c r="ART38" s="8">
        <v>0</v>
      </c>
      <c r="ARU38" s="8">
        <v>0</v>
      </c>
      <c r="ARV38" s="8">
        <v>0</v>
      </c>
      <c r="ARW38" s="8">
        <v>0</v>
      </c>
      <c r="ARX38" s="8">
        <v>0</v>
      </c>
      <c r="ARY38" s="8">
        <v>0</v>
      </c>
      <c r="ARZ38" s="8">
        <v>0</v>
      </c>
      <c r="ASA38" s="8">
        <v>0</v>
      </c>
      <c r="ASB38" s="8">
        <v>0</v>
      </c>
      <c r="ASC38" s="8">
        <v>0</v>
      </c>
      <c r="ASD38" s="8">
        <v>0</v>
      </c>
      <c r="ASE38" s="8">
        <v>0</v>
      </c>
      <c r="ASF38" s="8">
        <v>0</v>
      </c>
      <c r="ASG38" s="8">
        <v>0</v>
      </c>
      <c r="ASH38" s="8">
        <v>0</v>
      </c>
      <c r="ASI38" s="8">
        <v>0</v>
      </c>
      <c r="ASJ38" s="8">
        <v>0</v>
      </c>
      <c r="ASK38" s="8">
        <v>0</v>
      </c>
      <c r="ASL38" s="8">
        <v>0</v>
      </c>
      <c r="ASM38" s="8">
        <v>0</v>
      </c>
      <c r="ASN38" s="8">
        <v>0</v>
      </c>
      <c r="ASO38" s="8">
        <v>0</v>
      </c>
      <c r="ASP38" s="8">
        <v>0</v>
      </c>
      <c r="ASQ38" s="8">
        <v>0</v>
      </c>
      <c r="ASR38" s="8">
        <v>0</v>
      </c>
      <c r="ASS38" s="8">
        <v>0</v>
      </c>
      <c r="AST38" s="8">
        <v>0</v>
      </c>
      <c r="ASU38" s="8">
        <v>0</v>
      </c>
      <c r="ASV38" s="8">
        <v>0</v>
      </c>
      <c r="ASW38" s="8">
        <v>0</v>
      </c>
      <c r="ASX38" s="8">
        <v>0</v>
      </c>
      <c r="ASY38" s="8">
        <v>0</v>
      </c>
      <c r="ASZ38" s="8">
        <v>0</v>
      </c>
      <c r="ATA38" s="8">
        <v>0</v>
      </c>
      <c r="ATB38" s="8">
        <v>0</v>
      </c>
      <c r="ATC38" s="8">
        <v>0</v>
      </c>
      <c r="ATD38" s="8">
        <v>0</v>
      </c>
      <c r="ATE38" s="8">
        <v>0</v>
      </c>
      <c r="ATF38" s="8">
        <v>0</v>
      </c>
      <c r="ATG38" s="8">
        <v>0</v>
      </c>
      <c r="ATH38" s="8">
        <v>0</v>
      </c>
      <c r="ATI38" s="8">
        <v>0</v>
      </c>
      <c r="ATJ38" s="8">
        <v>0</v>
      </c>
      <c r="ATK38" s="8">
        <v>0</v>
      </c>
      <c r="ATL38" s="8">
        <v>0</v>
      </c>
      <c r="ATM38" s="8">
        <v>0</v>
      </c>
      <c r="ATN38" s="8">
        <v>0</v>
      </c>
      <c r="ATO38" s="8">
        <v>0</v>
      </c>
      <c r="ATP38" s="8">
        <v>0</v>
      </c>
      <c r="ATQ38" s="8">
        <v>0</v>
      </c>
      <c r="ATR38" s="8">
        <v>0</v>
      </c>
      <c r="ATS38" s="8">
        <v>0</v>
      </c>
      <c r="ATT38" s="8">
        <v>0</v>
      </c>
      <c r="ATU38" s="8">
        <v>0</v>
      </c>
      <c r="ATV38" s="8">
        <v>0</v>
      </c>
      <c r="ATW38" s="8">
        <v>0</v>
      </c>
      <c r="ATX38" s="8">
        <v>0</v>
      </c>
      <c r="ATY38" s="8">
        <v>0</v>
      </c>
      <c r="ATZ38" s="8">
        <v>0</v>
      </c>
      <c r="AUA38" s="8">
        <v>0</v>
      </c>
      <c r="AUB38" s="8">
        <v>0</v>
      </c>
      <c r="AUC38" s="8">
        <v>0</v>
      </c>
      <c r="AUD38" s="8">
        <v>0</v>
      </c>
      <c r="AUE38" s="8">
        <v>0</v>
      </c>
      <c r="AUF38" s="8">
        <v>0</v>
      </c>
      <c r="AUG38" s="8">
        <v>0</v>
      </c>
      <c r="AUH38" s="8">
        <v>0</v>
      </c>
      <c r="AUI38" s="8">
        <v>0</v>
      </c>
      <c r="AUJ38" s="8">
        <v>0</v>
      </c>
      <c r="AUK38" s="8">
        <v>0</v>
      </c>
      <c r="AUL38" s="8">
        <v>0</v>
      </c>
      <c r="AUM38" s="8">
        <v>0</v>
      </c>
      <c r="AUN38" s="8">
        <v>0</v>
      </c>
      <c r="AUO38" s="8">
        <v>0</v>
      </c>
      <c r="AUP38" s="8">
        <v>0</v>
      </c>
      <c r="AUQ38" s="8">
        <v>0</v>
      </c>
      <c r="AUR38" s="8">
        <v>0</v>
      </c>
      <c r="AUS38" s="8">
        <v>0</v>
      </c>
      <c r="AUT38" s="8">
        <v>0</v>
      </c>
      <c r="AUU38" s="8">
        <v>0</v>
      </c>
      <c r="AUV38" s="8">
        <v>0</v>
      </c>
      <c r="AUW38" s="8">
        <v>0</v>
      </c>
      <c r="AUX38" s="8">
        <v>0</v>
      </c>
      <c r="AUY38" s="8">
        <v>0</v>
      </c>
      <c r="AUZ38" s="8">
        <v>0</v>
      </c>
      <c r="AVA38" s="8">
        <v>0</v>
      </c>
      <c r="AVB38" s="8">
        <v>0</v>
      </c>
      <c r="AVC38" s="8">
        <v>0</v>
      </c>
      <c r="AVD38" s="8">
        <v>0</v>
      </c>
      <c r="AVE38" s="8">
        <v>0</v>
      </c>
      <c r="AVF38" s="8">
        <v>0</v>
      </c>
      <c r="AVG38" s="8">
        <v>0</v>
      </c>
      <c r="AVH38" s="8">
        <v>0</v>
      </c>
      <c r="AVI38" s="8">
        <v>0</v>
      </c>
      <c r="AVJ38" s="8">
        <v>0</v>
      </c>
      <c r="AVK38" s="8">
        <v>0</v>
      </c>
      <c r="AVL38" s="8">
        <v>0</v>
      </c>
      <c r="AVM38" s="8">
        <v>0</v>
      </c>
      <c r="AVN38" s="8">
        <v>0</v>
      </c>
      <c r="AVO38" s="8">
        <v>0</v>
      </c>
      <c r="AVP38" s="8">
        <v>0</v>
      </c>
      <c r="AVQ38" s="8">
        <v>0</v>
      </c>
      <c r="AVR38" s="8">
        <v>0</v>
      </c>
      <c r="AVS38" s="8">
        <v>0</v>
      </c>
      <c r="AVT38" s="8">
        <v>0</v>
      </c>
      <c r="AVU38" s="8">
        <v>0</v>
      </c>
      <c r="AVV38" s="8">
        <v>0</v>
      </c>
      <c r="AVW38" s="8">
        <v>0</v>
      </c>
      <c r="AVX38" s="8">
        <v>0</v>
      </c>
      <c r="AVY38" s="8">
        <v>0</v>
      </c>
      <c r="AVZ38" s="8">
        <v>0</v>
      </c>
      <c r="AWA38" s="8">
        <v>0</v>
      </c>
      <c r="AWB38" s="8">
        <v>0</v>
      </c>
      <c r="AWC38" s="8">
        <v>0</v>
      </c>
      <c r="AWD38" s="8">
        <v>0</v>
      </c>
      <c r="AWE38" s="8">
        <v>0</v>
      </c>
      <c r="AWF38" s="8">
        <v>0</v>
      </c>
      <c r="AWG38" s="8">
        <v>0</v>
      </c>
      <c r="AWH38" s="8">
        <v>0</v>
      </c>
      <c r="AWI38" s="8">
        <v>0</v>
      </c>
      <c r="AWJ38" s="8">
        <v>0</v>
      </c>
      <c r="AWK38" s="8">
        <v>0</v>
      </c>
      <c r="AWL38" s="8">
        <v>0</v>
      </c>
      <c r="AWM38" s="8">
        <v>0</v>
      </c>
      <c r="AWN38" s="8">
        <v>0</v>
      </c>
      <c r="AWO38" s="8">
        <v>0</v>
      </c>
      <c r="AWP38" s="8">
        <v>0</v>
      </c>
      <c r="AWQ38" s="8">
        <v>0</v>
      </c>
      <c r="AWR38" s="8">
        <v>0</v>
      </c>
      <c r="AWS38" s="8">
        <v>0</v>
      </c>
      <c r="AWT38" s="8">
        <v>0</v>
      </c>
      <c r="AWU38" s="8">
        <v>0</v>
      </c>
      <c r="AWV38" s="8">
        <v>0</v>
      </c>
      <c r="AWW38" s="8">
        <v>0</v>
      </c>
      <c r="AWX38" s="8">
        <v>0</v>
      </c>
      <c r="AWY38" s="8">
        <v>0</v>
      </c>
      <c r="AWZ38" s="8">
        <v>0</v>
      </c>
      <c r="AXA38" s="8">
        <v>0</v>
      </c>
      <c r="AXB38" s="8">
        <v>0</v>
      </c>
      <c r="AXC38" s="8">
        <v>1</v>
      </c>
      <c r="AXD38" s="8">
        <v>0</v>
      </c>
      <c r="AXE38" s="8">
        <v>0</v>
      </c>
      <c r="AXF38" s="8">
        <v>0</v>
      </c>
      <c r="AXG38" s="8">
        <v>0</v>
      </c>
      <c r="AXH38" s="8">
        <v>0</v>
      </c>
      <c r="AXI38" s="8">
        <v>0</v>
      </c>
      <c r="AXJ38" s="8">
        <v>0</v>
      </c>
      <c r="AXK38" s="8">
        <v>0</v>
      </c>
      <c r="AXL38" s="8">
        <v>0</v>
      </c>
      <c r="AXM38" s="8">
        <v>0</v>
      </c>
      <c r="AXN38" s="8">
        <v>0</v>
      </c>
      <c r="AXO38" s="8">
        <v>0</v>
      </c>
      <c r="AXP38" s="8">
        <v>0</v>
      </c>
      <c r="AXQ38" s="8">
        <v>0</v>
      </c>
      <c r="AXR38" s="8">
        <v>0</v>
      </c>
      <c r="AXS38" s="8">
        <v>0</v>
      </c>
      <c r="AXT38" s="8">
        <v>0</v>
      </c>
      <c r="AXU38" s="8">
        <v>0</v>
      </c>
      <c r="AXV38" s="8">
        <v>1</v>
      </c>
      <c r="AXW38" s="8">
        <v>0</v>
      </c>
      <c r="AXX38" s="8">
        <v>0</v>
      </c>
      <c r="AXY38" s="8">
        <v>0</v>
      </c>
      <c r="AXZ38" s="8">
        <v>0</v>
      </c>
      <c r="AYA38" s="8">
        <v>1</v>
      </c>
      <c r="AYB38" s="8">
        <v>0</v>
      </c>
      <c r="AYC38" s="8">
        <v>0</v>
      </c>
      <c r="AYD38" s="8">
        <v>1</v>
      </c>
      <c r="AYE38" s="8">
        <v>0</v>
      </c>
      <c r="AYF38" s="8">
        <v>0</v>
      </c>
      <c r="AYG38" s="8">
        <v>0</v>
      </c>
      <c r="AYH38" s="8">
        <v>0</v>
      </c>
      <c r="AYI38" s="8">
        <v>0</v>
      </c>
      <c r="AYJ38" s="8">
        <v>0</v>
      </c>
      <c r="AYK38" s="8">
        <v>0</v>
      </c>
      <c r="AYL38" s="8">
        <v>0</v>
      </c>
      <c r="AYM38" s="8">
        <v>0</v>
      </c>
      <c r="AYN38" s="8">
        <v>0</v>
      </c>
      <c r="AYO38" s="8">
        <v>0</v>
      </c>
      <c r="AYP38" s="8">
        <v>0</v>
      </c>
      <c r="AYQ38" s="8">
        <v>0</v>
      </c>
      <c r="AYR38" s="8">
        <v>0</v>
      </c>
      <c r="AYS38" s="8">
        <v>0</v>
      </c>
      <c r="AYT38" s="8">
        <v>0</v>
      </c>
      <c r="AYU38" s="8">
        <v>0</v>
      </c>
      <c r="AYV38" s="8">
        <v>0</v>
      </c>
      <c r="AYW38" s="8">
        <v>0</v>
      </c>
      <c r="AYX38" s="8">
        <v>0</v>
      </c>
      <c r="AYY38" s="8">
        <v>0</v>
      </c>
      <c r="AYZ38" s="8">
        <v>0</v>
      </c>
      <c r="AZA38" s="8">
        <v>0</v>
      </c>
      <c r="AZB38" s="8">
        <v>0</v>
      </c>
      <c r="AZC38" s="8">
        <v>0</v>
      </c>
      <c r="AZD38" s="8">
        <v>0</v>
      </c>
      <c r="AZE38" s="8">
        <v>0</v>
      </c>
      <c r="AZF38" s="8">
        <v>0</v>
      </c>
      <c r="AZG38" s="8">
        <v>0</v>
      </c>
      <c r="AZH38" s="8">
        <v>0</v>
      </c>
      <c r="AZI38" s="8">
        <v>0</v>
      </c>
      <c r="AZJ38" s="8">
        <v>0</v>
      </c>
      <c r="AZK38" s="8">
        <v>0</v>
      </c>
      <c r="AZL38" s="8">
        <v>0</v>
      </c>
      <c r="AZM38" s="8">
        <v>0</v>
      </c>
      <c r="AZN38" s="8">
        <v>0</v>
      </c>
      <c r="AZO38" s="8">
        <v>0</v>
      </c>
      <c r="AZP38" s="8">
        <v>0</v>
      </c>
      <c r="AZQ38" s="8">
        <v>0</v>
      </c>
      <c r="AZR38" s="8">
        <v>0</v>
      </c>
      <c r="AZS38" s="8">
        <v>0</v>
      </c>
      <c r="AZT38" s="8">
        <v>0</v>
      </c>
      <c r="AZU38" s="8">
        <v>0</v>
      </c>
      <c r="AZV38" s="8">
        <v>0</v>
      </c>
      <c r="AZW38" s="8">
        <v>0</v>
      </c>
      <c r="AZX38" s="8">
        <v>0</v>
      </c>
      <c r="AZY38" s="8">
        <v>0</v>
      </c>
      <c r="AZZ38" s="8">
        <v>0</v>
      </c>
      <c r="BAA38" s="8">
        <v>0</v>
      </c>
      <c r="BAB38" s="8">
        <v>0</v>
      </c>
      <c r="BAC38" s="8">
        <v>0</v>
      </c>
      <c r="BAD38" s="8">
        <v>0</v>
      </c>
      <c r="BAE38" s="8">
        <v>0</v>
      </c>
      <c r="BAF38" s="8">
        <v>0</v>
      </c>
      <c r="BAG38" s="8">
        <v>0</v>
      </c>
      <c r="BAH38" s="8">
        <v>0</v>
      </c>
      <c r="BAI38" s="8">
        <v>0</v>
      </c>
      <c r="BAJ38" s="8">
        <v>0</v>
      </c>
      <c r="BAK38" s="8">
        <v>0</v>
      </c>
      <c r="BAL38" s="8">
        <v>0</v>
      </c>
      <c r="BAM38" s="8">
        <v>0</v>
      </c>
      <c r="BAN38" s="8">
        <v>0</v>
      </c>
      <c r="BAO38" s="8">
        <v>0</v>
      </c>
      <c r="BAP38" s="8">
        <v>0</v>
      </c>
      <c r="BAQ38" s="8">
        <v>0</v>
      </c>
      <c r="BAR38" s="8">
        <v>0</v>
      </c>
      <c r="BAS38" s="8">
        <v>0</v>
      </c>
      <c r="BAT38" s="8">
        <v>0</v>
      </c>
      <c r="BAU38" s="8">
        <v>0</v>
      </c>
      <c r="BAV38" s="8">
        <v>0</v>
      </c>
      <c r="BAW38" s="8">
        <v>0</v>
      </c>
      <c r="BAX38" s="8">
        <v>0</v>
      </c>
      <c r="BAY38" s="8">
        <v>0</v>
      </c>
      <c r="BAZ38" s="8">
        <v>0</v>
      </c>
      <c r="BBA38" s="8">
        <v>0</v>
      </c>
      <c r="BBB38" s="8">
        <v>0</v>
      </c>
      <c r="BBC38" s="8">
        <v>0</v>
      </c>
      <c r="BBD38" s="8">
        <v>0</v>
      </c>
      <c r="BBE38" s="8">
        <v>0</v>
      </c>
      <c r="BBF38" s="8">
        <v>0</v>
      </c>
      <c r="BBG38" s="8">
        <v>0</v>
      </c>
      <c r="BBH38" s="8">
        <v>0</v>
      </c>
      <c r="BBI38" s="8">
        <v>0</v>
      </c>
      <c r="BBJ38" s="8">
        <v>0</v>
      </c>
      <c r="BBK38" s="8">
        <v>0</v>
      </c>
      <c r="BBL38" s="8">
        <v>0</v>
      </c>
      <c r="BBM38" s="8">
        <v>0</v>
      </c>
      <c r="BBN38" s="8">
        <v>0</v>
      </c>
      <c r="BBO38" s="8">
        <v>0</v>
      </c>
      <c r="BBP38" s="8">
        <v>0</v>
      </c>
      <c r="BBQ38" s="8">
        <v>0</v>
      </c>
      <c r="BBR38" s="8">
        <v>0</v>
      </c>
      <c r="BBS38" s="8">
        <v>0</v>
      </c>
      <c r="BBT38" s="8">
        <v>0</v>
      </c>
      <c r="BBU38" s="8">
        <v>0</v>
      </c>
      <c r="BBV38" s="8">
        <v>0</v>
      </c>
      <c r="BBW38" s="8">
        <v>0</v>
      </c>
      <c r="BBX38" s="8">
        <v>0</v>
      </c>
      <c r="BBY38" s="8">
        <v>0</v>
      </c>
      <c r="BBZ38" s="8">
        <v>0</v>
      </c>
      <c r="BCA38" s="8">
        <v>0</v>
      </c>
      <c r="BCB38" s="8">
        <v>0</v>
      </c>
      <c r="BCC38" s="8">
        <v>0</v>
      </c>
      <c r="BCD38" s="8">
        <v>0</v>
      </c>
      <c r="BCE38" s="8">
        <v>0</v>
      </c>
      <c r="BCF38" s="8">
        <v>0</v>
      </c>
      <c r="BCG38" s="8">
        <v>0</v>
      </c>
      <c r="BCH38" s="8">
        <v>0</v>
      </c>
      <c r="BCI38" s="8">
        <v>1</v>
      </c>
      <c r="BCJ38" s="8">
        <v>0</v>
      </c>
      <c r="BCK38" s="8">
        <v>0</v>
      </c>
      <c r="BCL38" s="8">
        <v>0</v>
      </c>
      <c r="BCM38" s="8">
        <v>0</v>
      </c>
      <c r="BCN38" s="8">
        <v>0</v>
      </c>
      <c r="BCO38" s="8">
        <v>0</v>
      </c>
      <c r="BCP38" s="8">
        <v>0</v>
      </c>
      <c r="BCQ38" s="8">
        <v>0</v>
      </c>
      <c r="BCR38" s="8">
        <v>0</v>
      </c>
      <c r="BCS38" s="8">
        <v>0</v>
      </c>
      <c r="BCT38" s="8">
        <v>0</v>
      </c>
      <c r="BCU38" s="8">
        <v>0</v>
      </c>
      <c r="BCV38" s="8">
        <v>0</v>
      </c>
      <c r="BCW38" s="8">
        <v>0</v>
      </c>
      <c r="BCX38" s="8">
        <v>0</v>
      </c>
      <c r="BCY38" s="8">
        <v>0</v>
      </c>
      <c r="BCZ38" s="8">
        <v>0</v>
      </c>
      <c r="BDA38" s="8">
        <v>0</v>
      </c>
      <c r="BDB38" s="8">
        <v>0</v>
      </c>
      <c r="BDC38" s="8">
        <v>0</v>
      </c>
      <c r="BDD38" s="8">
        <v>0</v>
      </c>
      <c r="BDE38" s="8">
        <v>0</v>
      </c>
      <c r="BDF38" s="8">
        <v>0</v>
      </c>
      <c r="BDG38" s="8">
        <v>0</v>
      </c>
      <c r="BDH38" s="8">
        <v>0</v>
      </c>
      <c r="BDI38" s="8">
        <v>0</v>
      </c>
      <c r="BDJ38" s="8">
        <v>0</v>
      </c>
      <c r="BDK38" s="8">
        <v>0</v>
      </c>
      <c r="BDL38" s="8">
        <v>0</v>
      </c>
    </row>
    <row r="39" spans="1:1468" x14ac:dyDescent="0.3">
      <c r="A39" s="9" t="s">
        <v>13514</v>
      </c>
      <c r="B39" s="8">
        <v>0</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1</v>
      </c>
      <c r="U39" s="8">
        <v>0</v>
      </c>
      <c r="V39" s="8">
        <v>0</v>
      </c>
      <c r="W39" s="8">
        <v>1</v>
      </c>
      <c r="X39" s="8">
        <v>0</v>
      </c>
      <c r="Y39" s="8">
        <v>0</v>
      </c>
      <c r="Z39" s="8">
        <v>0</v>
      </c>
      <c r="AA39" s="8">
        <v>0</v>
      </c>
      <c r="AB39" s="8">
        <v>1</v>
      </c>
      <c r="AC39" s="8">
        <v>0</v>
      </c>
      <c r="AD39" s="8">
        <v>0</v>
      </c>
      <c r="AE39" s="8">
        <v>0</v>
      </c>
      <c r="AF39" s="8">
        <v>0</v>
      </c>
      <c r="AG39" s="8">
        <v>0</v>
      </c>
      <c r="AH39" s="8">
        <v>0</v>
      </c>
      <c r="AI39" s="8">
        <v>0</v>
      </c>
      <c r="AJ39" s="8">
        <v>0</v>
      </c>
      <c r="AK39" s="8">
        <v>0</v>
      </c>
      <c r="AL39" s="8">
        <v>0</v>
      </c>
      <c r="AM39" s="8">
        <v>0</v>
      </c>
      <c r="AN39" s="8">
        <v>0</v>
      </c>
      <c r="AO39" s="8">
        <v>0</v>
      </c>
      <c r="AP39" s="8">
        <v>1</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1</v>
      </c>
      <c r="BW39" s="8">
        <v>0</v>
      </c>
      <c r="BX39" s="8">
        <v>0</v>
      </c>
      <c r="BY39" s="8">
        <v>0</v>
      </c>
      <c r="BZ39" s="8">
        <v>0</v>
      </c>
      <c r="CA39" s="8">
        <v>0</v>
      </c>
      <c r="CB39" s="8">
        <v>0</v>
      </c>
      <c r="CC39" s="8">
        <v>0</v>
      </c>
      <c r="CD39" s="8">
        <v>0</v>
      </c>
      <c r="CE39" s="8">
        <v>0</v>
      </c>
      <c r="CF39" s="8">
        <v>0</v>
      </c>
      <c r="CG39" s="8">
        <v>0</v>
      </c>
      <c r="CH39" s="8">
        <v>0</v>
      </c>
      <c r="CI39" s="8">
        <v>0</v>
      </c>
      <c r="CJ39" s="8">
        <v>0</v>
      </c>
      <c r="CK39" s="8">
        <v>0</v>
      </c>
      <c r="CL39" s="8">
        <v>0</v>
      </c>
      <c r="CM39" s="8">
        <v>0</v>
      </c>
      <c r="CN39" s="8">
        <v>1</v>
      </c>
      <c r="CO39" s="8">
        <v>0</v>
      </c>
      <c r="CP39" s="8">
        <v>0</v>
      </c>
      <c r="CQ39" s="8">
        <v>0</v>
      </c>
      <c r="CR39" s="8">
        <v>1</v>
      </c>
      <c r="CS39" s="8">
        <v>0</v>
      </c>
      <c r="CT39" s="8">
        <v>0</v>
      </c>
      <c r="CU39" s="8">
        <v>0</v>
      </c>
      <c r="CV39" s="8">
        <v>0</v>
      </c>
      <c r="CW39" s="8">
        <v>0</v>
      </c>
      <c r="CX39" s="8">
        <v>0</v>
      </c>
      <c r="CY39" s="8">
        <v>0</v>
      </c>
      <c r="CZ39" s="8">
        <v>0</v>
      </c>
      <c r="DA39" s="8">
        <v>0</v>
      </c>
      <c r="DB39" s="8">
        <v>0</v>
      </c>
      <c r="DC39" s="8">
        <v>1</v>
      </c>
      <c r="DD39" s="8">
        <v>0</v>
      </c>
      <c r="DE39" s="8">
        <v>2</v>
      </c>
      <c r="DF39" s="8">
        <v>0</v>
      </c>
      <c r="DG39" s="8">
        <v>0</v>
      </c>
      <c r="DH39" s="8">
        <v>0</v>
      </c>
      <c r="DI39" s="8">
        <v>1</v>
      </c>
      <c r="DJ39" s="8">
        <v>0</v>
      </c>
      <c r="DK39" s="8">
        <v>0</v>
      </c>
      <c r="DL39" s="8">
        <v>0</v>
      </c>
      <c r="DM39" s="8">
        <v>0</v>
      </c>
      <c r="DN39" s="8">
        <v>3</v>
      </c>
      <c r="DO39" s="8">
        <v>0</v>
      </c>
      <c r="DP39" s="8">
        <v>0</v>
      </c>
      <c r="DQ39" s="8">
        <v>0</v>
      </c>
      <c r="DR39" s="8">
        <v>0</v>
      </c>
      <c r="DS39" s="8">
        <v>0</v>
      </c>
      <c r="DT39" s="8">
        <v>0</v>
      </c>
      <c r="DU39" s="8">
        <v>0</v>
      </c>
      <c r="DV39" s="8">
        <v>0</v>
      </c>
      <c r="DW39" s="8">
        <v>0</v>
      </c>
      <c r="DX39" s="8">
        <v>0</v>
      </c>
      <c r="DY39" s="8">
        <v>0</v>
      </c>
      <c r="DZ39" s="8">
        <v>0</v>
      </c>
      <c r="EA39" s="8">
        <v>0</v>
      </c>
      <c r="EB39" s="8">
        <v>0</v>
      </c>
      <c r="EC39" s="8">
        <v>0</v>
      </c>
      <c r="ED39" s="8">
        <v>0</v>
      </c>
      <c r="EE39" s="8">
        <v>0</v>
      </c>
      <c r="EF39" s="8">
        <v>0</v>
      </c>
      <c r="EG39" s="8">
        <v>0</v>
      </c>
      <c r="EH39" s="8">
        <v>0</v>
      </c>
      <c r="EI39" s="8">
        <v>0</v>
      </c>
      <c r="EJ39" s="8">
        <v>0</v>
      </c>
      <c r="EK39" s="8">
        <v>0</v>
      </c>
      <c r="EL39" s="8">
        <v>0</v>
      </c>
      <c r="EM39" s="8">
        <v>0</v>
      </c>
      <c r="EN39" s="8">
        <v>0</v>
      </c>
      <c r="EO39" s="8">
        <v>0</v>
      </c>
      <c r="EP39" s="8">
        <v>0</v>
      </c>
      <c r="EQ39" s="8">
        <v>0</v>
      </c>
      <c r="ER39" s="8">
        <v>1</v>
      </c>
      <c r="ES39" s="8">
        <v>0</v>
      </c>
      <c r="ET39" s="8">
        <v>0</v>
      </c>
      <c r="EU39" s="8">
        <v>0</v>
      </c>
      <c r="EV39" s="8">
        <v>0</v>
      </c>
      <c r="EW39" s="8">
        <v>0</v>
      </c>
      <c r="EX39" s="8">
        <v>0</v>
      </c>
      <c r="EY39" s="8">
        <v>0</v>
      </c>
      <c r="EZ39" s="8">
        <v>0</v>
      </c>
      <c r="FA39" s="8">
        <v>0</v>
      </c>
      <c r="FB39" s="8">
        <v>0</v>
      </c>
      <c r="FC39" s="8">
        <v>0</v>
      </c>
      <c r="FD39" s="8">
        <v>0</v>
      </c>
      <c r="FE39" s="8">
        <v>0</v>
      </c>
      <c r="FF39" s="8">
        <v>4</v>
      </c>
      <c r="FG39" s="8">
        <v>0</v>
      </c>
      <c r="FH39" s="8">
        <v>0</v>
      </c>
      <c r="FI39" s="8">
        <v>0</v>
      </c>
      <c r="FJ39" s="8">
        <v>0</v>
      </c>
      <c r="FK39" s="8">
        <v>1</v>
      </c>
      <c r="FL39" s="8">
        <v>0</v>
      </c>
      <c r="FM39" s="8">
        <v>0</v>
      </c>
      <c r="FN39" s="8">
        <v>0</v>
      </c>
      <c r="FO39" s="8">
        <v>0</v>
      </c>
      <c r="FP39" s="8">
        <v>0</v>
      </c>
      <c r="FQ39" s="8">
        <v>0</v>
      </c>
      <c r="FR39" s="8">
        <v>0</v>
      </c>
      <c r="FS39" s="8">
        <v>0</v>
      </c>
      <c r="FT39" s="8">
        <v>0</v>
      </c>
      <c r="FU39" s="8">
        <v>0</v>
      </c>
      <c r="FV39" s="8">
        <v>0</v>
      </c>
      <c r="FW39" s="8">
        <v>0</v>
      </c>
      <c r="FX39" s="8">
        <v>0</v>
      </c>
      <c r="FY39" s="8">
        <v>0</v>
      </c>
      <c r="FZ39" s="8">
        <v>0</v>
      </c>
      <c r="GA39" s="8">
        <v>0</v>
      </c>
      <c r="GB39" s="8">
        <v>0</v>
      </c>
      <c r="GC39" s="8">
        <v>0</v>
      </c>
      <c r="GD39" s="8">
        <v>0</v>
      </c>
      <c r="GE39" s="8">
        <v>1</v>
      </c>
      <c r="GF39" s="8">
        <v>0</v>
      </c>
      <c r="GG39" s="8">
        <v>0</v>
      </c>
      <c r="GH39" s="8">
        <v>0</v>
      </c>
      <c r="GI39" s="8">
        <v>0</v>
      </c>
      <c r="GJ39" s="8">
        <v>0</v>
      </c>
      <c r="GK39" s="8">
        <v>0</v>
      </c>
      <c r="GL39" s="8">
        <v>0</v>
      </c>
      <c r="GM39" s="8">
        <v>1</v>
      </c>
      <c r="GN39" s="8">
        <v>0</v>
      </c>
      <c r="GO39" s="8">
        <v>1</v>
      </c>
      <c r="GP39" s="8">
        <v>1</v>
      </c>
      <c r="GQ39" s="8">
        <v>0</v>
      </c>
      <c r="GR39" s="8">
        <v>0</v>
      </c>
      <c r="GS39" s="8">
        <v>0</v>
      </c>
      <c r="GT39" s="8">
        <v>0</v>
      </c>
      <c r="GU39" s="8">
        <v>0</v>
      </c>
      <c r="GV39" s="8">
        <v>0</v>
      </c>
      <c r="GW39" s="8">
        <v>0</v>
      </c>
      <c r="GX39" s="8">
        <v>2</v>
      </c>
      <c r="GY39" s="8">
        <v>0</v>
      </c>
      <c r="GZ39" s="8">
        <v>0</v>
      </c>
      <c r="HA39" s="8">
        <v>0</v>
      </c>
      <c r="HB39" s="8">
        <v>0</v>
      </c>
      <c r="HC39" s="8">
        <v>0</v>
      </c>
      <c r="HD39" s="8">
        <v>0</v>
      </c>
      <c r="HE39" s="8">
        <v>0</v>
      </c>
      <c r="HF39" s="8">
        <v>0</v>
      </c>
      <c r="HG39" s="8">
        <v>0</v>
      </c>
      <c r="HH39" s="8">
        <v>0</v>
      </c>
      <c r="HI39" s="8">
        <v>1</v>
      </c>
      <c r="HJ39" s="8">
        <v>0</v>
      </c>
      <c r="HK39" s="8">
        <v>0</v>
      </c>
      <c r="HL39" s="8">
        <v>0</v>
      </c>
      <c r="HM39" s="8">
        <v>1</v>
      </c>
      <c r="HN39" s="8">
        <v>0</v>
      </c>
      <c r="HO39" s="8">
        <v>0</v>
      </c>
      <c r="HP39" s="8">
        <v>0</v>
      </c>
      <c r="HQ39" s="8">
        <v>0</v>
      </c>
      <c r="HR39" s="8">
        <v>0</v>
      </c>
      <c r="HS39" s="8">
        <v>0</v>
      </c>
      <c r="HT39" s="8">
        <v>0</v>
      </c>
      <c r="HU39" s="8">
        <v>0</v>
      </c>
      <c r="HV39" s="8">
        <v>0</v>
      </c>
      <c r="HW39" s="8">
        <v>0</v>
      </c>
      <c r="HX39" s="8">
        <v>0</v>
      </c>
      <c r="HY39" s="8">
        <v>1</v>
      </c>
      <c r="HZ39" s="8">
        <v>0</v>
      </c>
      <c r="IA39" s="8">
        <v>0</v>
      </c>
      <c r="IB39" s="8">
        <v>0</v>
      </c>
      <c r="IC39" s="8">
        <v>0</v>
      </c>
      <c r="ID39" s="8">
        <v>0</v>
      </c>
      <c r="IE39" s="8">
        <v>0</v>
      </c>
      <c r="IF39" s="8">
        <v>0</v>
      </c>
      <c r="IG39" s="8">
        <v>0</v>
      </c>
      <c r="IH39" s="8">
        <v>0</v>
      </c>
      <c r="II39" s="8">
        <v>0</v>
      </c>
      <c r="IJ39" s="8">
        <v>0</v>
      </c>
      <c r="IK39" s="8">
        <v>0</v>
      </c>
      <c r="IL39" s="8">
        <v>0</v>
      </c>
      <c r="IM39" s="8">
        <v>0</v>
      </c>
      <c r="IN39" s="8">
        <v>0</v>
      </c>
      <c r="IO39" s="8">
        <v>0</v>
      </c>
      <c r="IP39" s="8">
        <v>0</v>
      </c>
      <c r="IQ39" s="8">
        <v>0</v>
      </c>
      <c r="IR39" s="8">
        <v>0</v>
      </c>
      <c r="IS39" s="8">
        <v>0</v>
      </c>
      <c r="IT39" s="8">
        <v>0</v>
      </c>
      <c r="IU39" s="8">
        <v>0</v>
      </c>
      <c r="IV39" s="8">
        <v>0</v>
      </c>
      <c r="IW39" s="8">
        <v>0</v>
      </c>
      <c r="IX39" s="8">
        <v>0</v>
      </c>
      <c r="IY39" s="8">
        <v>0</v>
      </c>
      <c r="IZ39" s="8">
        <v>0</v>
      </c>
      <c r="JA39" s="8">
        <v>0</v>
      </c>
      <c r="JB39" s="8">
        <v>0</v>
      </c>
      <c r="JC39" s="8">
        <v>0</v>
      </c>
      <c r="JD39" s="8">
        <v>0</v>
      </c>
      <c r="JE39" s="8">
        <v>3</v>
      </c>
      <c r="JF39" s="8">
        <v>0</v>
      </c>
      <c r="JG39" s="8">
        <v>0</v>
      </c>
      <c r="JH39" s="8">
        <v>0</v>
      </c>
      <c r="JI39" s="8">
        <v>0</v>
      </c>
      <c r="JJ39" s="8">
        <v>0</v>
      </c>
      <c r="JK39" s="8">
        <v>0</v>
      </c>
      <c r="JL39" s="8">
        <v>0</v>
      </c>
      <c r="JM39" s="8">
        <v>0</v>
      </c>
      <c r="JN39" s="8">
        <v>0</v>
      </c>
      <c r="JO39" s="8">
        <v>0</v>
      </c>
      <c r="JP39" s="8">
        <v>0</v>
      </c>
      <c r="JQ39" s="8">
        <v>0</v>
      </c>
      <c r="JR39" s="8">
        <v>0</v>
      </c>
      <c r="JS39" s="8">
        <v>0</v>
      </c>
      <c r="JT39" s="8">
        <v>1</v>
      </c>
      <c r="JU39" s="8">
        <v>0</v>
      </c>
      <c r="JV39" s="8">
        <v>0</v>
      </c>
      <c r="JW39" s="8">
        <v>0</v>
      </c>
      <c r="JX39" s="8">
        <v>0</v>
      </c>
      <c r="JY39" s="8">
        <v>1</v>
      </c>
      <c r="JZ39" s="8">
        <v>3</v>
      </c>
      <c r="KA39" s="8">
        <v>6</v>
      </c>
      <c r="KB39" s="8">
        <v>5</v>
      </c>
      <c r="KC39" s="8">
        <v>3</v>
      </c>
      <c r="KD39" s="8">
        <v>0</v>
      </c>
      <c r="KE39" s="8">
        <v>0</v>
      </c>
      <c r="KF39" s="8">
        <v>0</v>
      </c>
      <c r="KG39" s="8">
        <v>0</v>
      </c>
      <c r="KH39" s="8">
        <v>0</v>
      </c>
      <c r="KI39" s="8">
        <v>0</v>
      </c>
      <c r="KJ39" s="8">
        <v>0</v>
      </c>
      <c r="KK39" s="8">
        <v>1</v>
      </c>
      <c r="KL39" s="8">
        <v>3</v>
      </c>
      <c r="KM39" s="8">
        <v>0</v>
      </c>
      <c r="KN39" s="8">
        <v>0</v>
      </c>
      <c r="KO39" s="8">
        <v>0</v>
      </c>
      <c r="KP39" s="8">
        <v>0</v>
      </c>
      <c r="KQ39" s="8">
        <v>0</v>
      </c>
      <c r="KR39" s="8">
        <v>0</v>
      </c>
      <c r="KS39" s="8">
        <v>0</v>
      </c>
      <c r="KT39" s="8">
        <v>1</v>
      </c>
      <c r="KU39" s="8">
        <v>0</v>
      </c>
      <c r="KV39" s="8">
        <v>0</v>
      </c>
      <c r="KW39" s="8">
        <v>0</v>
      </c>
      <c r="KX39" s="8">
        <v>0</v>
      </c>
      <c r="KY39" s="8">
        <v>0</v>
      </c>
      <c r="KZ39" s="8">
        <v>0</v>
      </c>
      <c r="LA39" s="8">
        <v>0</v>
      </c>
      <c r="LB39" s="8">
        <v>0</v>
      </c>
      <c r="LC39" s="8">
        <v>0</v>
      </c>
      <c r="LD39" s="8">
        <v>0</v>
      </c>
      <c r="LE39" s="8">
        <v>0</v>
      </c>
      <c r="LF39" s="8">
        <v>0</v>
      </c>
      <c r="LG39" s="8">
        <v>2</v>
      </c>
      <c r="LH39" s="8">
        <v>0</v>
      </c>
      <c r="LI39" s="8">
        <v>2</v>
      </c>
      <c r="LJ39" s="8">
        <v>0</v>
      </c>
      <c r="LK39" s="8">
        <v>1</v>
      </c>
      <c r="LL39" s="8">
        <v>0</v>
      </c>
      <c r="LM39" s="8">
        <v>0</v>
      </c>
      <c r="LN39" s="8">
        <v>0</v>
      </c>
      <c r="LO39" s="8">
        <v>0</v>
      </c>
      <c r="LP39" s="8">
        <v>0</v>
      </c>
      <c r="LQ39" s="8">
        <v>0</v>
      </c>
      <c r="LR39" s="8">
        <v>0</v>
      </c>
      <c r="LS39" s="8">
        <v>0</v>
      </c>
      <c r="LT39" s="8">
        <v>0</v>
      </c>
      <c r="LU39" s="8">
        <v>0</v>
      </c>
      <c r="LV39" s="8">
        <v>0</v>
      </c>
      <c r="LW39" s="8">
        <v>2</v>
      </c>
      <c r="LX39" s="8">
        <v>1</v>
      </c>
      <c r="LY39" s="8">
        <v>3</v>
      </c>
      <c r="LZ39" s="8">
        <v>0</v>
      </c>
      <c r="MA39" s="8">
        <v>2</v>
      </c>
      <c r="MB39" s="8">
        <v>1</v>
      </c>
      <c r="MC39" s="8">
        <v>0</v>
      </c>
      <c r="MD39" s="8">
        <v>4</v>
      </c>
      <c r="ME39" s="8">
        <v>0</v>
      </c>
      <c r="MF39" s="8">
        <v>1</v>
      </c>
      <c r="MG39" s="8">
        <v>0</v>
      </c>
      <c r="MH39" s="8">
        <v>0</v>
      </c>
      <c r="MI39" s="8">
        <v>0</v>
      </c>
      <c r="MJ39" s="8">
        <v>0</v>
      </c>
      <c r="MK39" s="8">
        <v>0</v>
      </c>
      <c r="ML39" s="8">
        <v>0</v>
      </c>
      <c r="MM39" s="8">
        <v>0</v>
      </c>
      <c r="MN39" s="8">
        <v>0</v>
      </c>
      <c r="MO39" s="8">
        <v>0</v>
      </c>
      <c r="MP39" s="8">
        <v>0</v>
      </c>
      <c r="MQ39" s="8">
        <v>0</v>
      </c>
      <c r="MR39" s="8">
        <v>0</v>
      </c>
      <c r="MS39" s="8">
        <v>0</v>
      </c>
      <c r="MT39" s="8">
        <v>0</v>
      </c>
      <c r="MU39" s="8">
        <v>0</v>
      </c>
      <c r="MV39" s="8">
        <v>0</v>
      </c>
      <c r="MW39" s="8">
        <v>0</v>
      </c>
      <c r="MX39" s="8">
        <v>0</v>
      </c>
      <c r="MY39" s="8">
        <v>0</v>
      </c>
      <c r="MZ39" s="8">
        <v>0</v>
      </c>
      <c r="NA39" s="8">
        <v>0</v>
      </c>
      <c r="NB39" s="8">
        <v>0</v>
      </c>
      <c r="NC39" s="8">
        <v>0</v>
      </c>
      <c r="ND39" s="8">
        <v>0</v>
      </c>
      <c r="NE39" s="8">
        <v>0</v>
      </c>
      <c r="NF39" s="8">
        <v>0</v>
      </c>
      <c r="NG39" s="8">
        <v>0</v>
      </c>
      <c r="NH39" s="8">
        <v>0</v>
      </c>
      <c r="NI39" s="8">
        <v>0</v>
      </c>
      <c r="NJ39" s="8">
        <v>0</v>
      </c>
      <c r="NK39" s="8">
        <v>0</v>
      </c>
      <c r="NL39" s="8">
        <v>0</v>
      </c>
      <c r="NM39" s="8">
        <v>0</v>
      </c>
      <c r="NN39" s="8">
        <v>0</v>
      </c>
      <c r="NO39" s="8">
        <v>1</v>
      </c>
      <c r="NP39" s="8">
        <v>0</v>
      </c>
      <c r="NQ39" s="8">
        <v>0</v>
      </c>
      <c r="NR39" s="8">
        <v>0</v>
      </c>
      <c r="NS39" s="8">
        <v>0</v>
      </c>
      <c r="NT39" s="8">
        <v>0</v>
      </c>
      <c r="NU39" s="8">
        <v>0</v>
      </c>
      <c r="NV39" s="8">
        <v>0</v>
      </c>
      <c r="NW39" s="8">
        <v>0</v>
      </c>
      <c r="NX39" s="8">
        <v>0</v>
      </c>
      <c r="NY39" s="8">
        <v>0</v>
      </c>
      <c r="NZ39" s="8">
        <v>0</v>
      </c>
      <c r="OA39" s="8">
        <v>1</v>
      </c>
      <c r="OB39" s="8">
        <v>0</v>
      </c>
      <c r="OC39" s="8">
        <v>0</v>
      </c>
      <c r="OD39" s="8">
        <v>0</v>
      </c>
      <c r="OE39" s="8">
        <v>0</v>
      </c>
      <c r="OF39" s="8">
        <v>0</v>
      </c>
      <c r="OG39" s="8">
        <v>0</v>
      </c>
      <c r="OH39" s="8">
        <v>1</v>
      </c>
      <c r="OI39" s="8">
        <v>0</v>
      </c>
      <c r="OJ39" s="8">
        <v>0</v>
      </c>
      <c r="OK39" s="8">
        <v>0</v>
      </c>
      <c r="OL39" s="8">
        <v>0</v>
      </c>
      <c r="OM39" s="8">
        <v>0</v>
      </c>
      <c r="ON39" s="8">
        <v>0</v>
      </c>
      <c r="OO39" s="8">
        <v>0</v>
      </c>
      <c r="OP39" s="8">
        <v>0</v>
      </c>
      <c r="OQ39" s="8">
        <v>2</v>
      </c>
      <c r="OR39" s="8">
        <v>1</v>
      </c>
      <c r="OS39" s="8">
        <v>0</v>
      </c>
      <c r="OT39" s="8">
        <v>0</v>
      </c>
      <c r="OU39" s="8">
        <v>1</v>
      </c>
      <c r="OV39" s="8">
        <v>0</v>
      </c>
      <c r="OW39" s="8">
        <v>0</v>
      </c>
      <c r="OX39" s="8">
        <v>0</v>
      </c>
      <c r="OY39" s="8">
        <v>0</v>
      </c>
      <c r="OZ39" s="8">
        <v>0</v>
      </c>
      <c r="PA39" s="8">
        <v>4</v>
      </c>
      <c r="PB39" s="8">
        <v>0</v>
      </c>
      <c r="PC39" s="8">
        <v>0</v>
      </c>
      <c r="PD39" s="8">
        <v>0</v>
      </c>
      <c r="PE39" s="8">
        <v>0</v>
      </c>
      <c r="PF39" s="8">
        <v>0</v>
      </c>
      <c r="PG39" s="8">
        <v>0</v>
      </c>
      <c r="PH39" s="8">
        <v>0</v>
      </c>
      <c r="PI39" s="8">
        <v>0</v>
      </c>
      <c r="PJ39" s="8">
        <v>0</v>
      </c>
      <c r="PK39" s="8">
        <v>0</v>
      </c>
      <c r="PL39" s="8">
        <v>0</v>
      </c>
      <c r="PM39" s="8">
        <v>0</v>
      </c>
      <c r="PN39" s="8">
        <v>0</v>
      </c>
      <c r="PO39" s="8">
        <v>0</v>
      </c>
      <c r="PP39" s="8">
        <v>0</v>
      </c>
      <c r="PQ39" s="8">
        <v>0</v>
      </c>
      <c r="PR39" s="8">
        <v>0</v>
      </c>
      <c r="PS39" s="8">
        <v>0</v>
      </c>
      <c r="PT39" s="8">
        <v>0</v>
      </c>
      <c r="PU39" s="8">
        <v>1</v>
      </c>
      <c r="PV39" s="8">
        <v>0</v>
      </c>
      <c r="PW39" s="8">
        <v>2</v>
      </c>
      <c r="PX39" s="8">
        <v>0</v>
      </c>
      <c r="PY39" s="8">
        <v>0</v>
      </c>
      <c r="PZ39" s="8">
        <v>0</v>
      </c>
      <c r="QA39" s="8">
        <v>0</v>
      </c>
      <c r="QB39" s="8">
        <v>0</v>
      </c>
      <c r="QC39" s="8">
        <v>0</v>
      </c>
      <c r="QD39" s="8">
        <v>0</v>
      </c>
      <c r="QE39" s="8">
        <v>0</v>
      </c>
      <c r="QF39" s="8">
        <v>0</v>
      </c>
      <c r="QG39" s="8">
        <v>0</v>
      </c>
      <c r="QH39" s="8">
        <v>0</v>
      </c>
      <c r="QI39" s="8">
        <v>0</v>
      </c>
      <c r="QJ39" s="8">
        <v>0</v>
      </c>
      <c r="QK39" s="8">
        <v>0</v>
      </c>
      <c r="QL39" s="8">
        <v>0</v>
      </c>
      <c r="QM39" s="8">
        <v>0</v>
      </c>
      <c r="QN39" s="8">
        <v>0</v>
      </c>
      <c r="QO39" s="8">
        <v>0</v>
      </c>
      <c r="QP39" s="8">
        <v>0</v>
      </c>
      <c r="QQ39" s="8">
        <v>0</v>
      </c>
      <c r="QR39" s="8">
        <v>0</v>
      </c>
      <c r="QS39" s="8">
        <v>0</v>
      </c>
      <c r="QT39" s="8">
        <v>1</v>
      </c>
      <c r="QU39" s="8">
        <v>0</v>
      </c>
      <c r="QV39" s="8">
        <v>0</v>
      </c>
      <c r="QW39" s="8">
        <v>0</v>
      </c>
      <c r="QX39" s="8">
        <v>0</v>
      </c>
      <c r="QY39" s="8">
        <v>1</v>
      </c>
      <c r="QZ39" s="8">
        <v>0</v>
      </c>
      <c r="RA39" s="8">
        <v>0</v>
      </c>
      <c r="RB39" s="8">
        <v>0</v>
      </c>
      <c r="RC39" s="8">
        <v>0</v>
      </c>
      <c r="RD39" s="8">
        <v>0</v>
      </c>
      <c r="RE39" s="8">
        <v>0</v>
      </c>
      <c r="RF39" s="8">
        <v>0</v>
      </c>
      <c r="RG39" s="8">
        <v>0</v>
      </c>
      <c r="RH39" s="8">
        <v>0</v>
      </c>
      <c r="RI39" s="8">
        <v>0</v>
      </c>
      <c r="RJ39" s="8">
        <v>0</v>
      </c>
      <c r="RK39" s="8">
        <v>0</v>
      </c>
      <c r="RL39" s="8">
        <v>0</v>
      </c>
      <c r="RM39" s="8">
        <v>0</v>
      </c>
      <c r="RN39" s="8">
        <v>0</v>
      </c>
      <c r="RO39" s="8">
        <v>0</v>
      </c>
      <c r="RP39" s="8">
        <v>0</v>
      </c>
      <c r="RQ39" s="8">
        <v>0</v>
      </c>
      <c r="RR39" s="8">
        <v>1</v>
      </c>
      <c r="RS39" s="8">
        <v>0</v>
      </c>
      <c r="RT39" s="8">
        <v>0</v>
      </c>
      <c r="RU39" s="8">
        <v>0</v>
      </c>
      <c r="RV39" s="8">
        <v>0</v>
      </c>
      <c r="RW39" s="8">
        <v>0</v>
      </c>
      <c r="RX39" s="8">
        <v>0</v>
      </c>
      <c r="RY39" s="8">
        <v>0</v>
      </c>
      <c r="RZ39" s="8">
        <v>0</v>
      </c>
      <c r="SA39" s="8">
        <v>1</v>
      </c>
      <c r="SB39" s="8">
        <v>0</v>
      </c>
      <c r="SC39" s="8">
        <v>0</v>
      </c>
      <c r="SD39" s="8">
        <v>0</v>
      </c>
      <c r="SE39" s="8">
        <v>1</v>
      </c>
      <c r="SF39" s="8">
        <v>1</v>
      </c>
      <c r="SG39" s="8">
        <v>1</v>
      </c>
      <c r="SH39" s="8">
        <v>0</v>
      </c>
      <c r="SI39" s="8">
        <v>0</v>
      </c>
      <c r="SJ39" s="8">
        <v>0</v>
      </c>
      <c r="SK39" s="8">
        <v>0</v>
      </c>
      <c r="SL39" s="8">
        <v>0</v>
      </c>
      <c r="SM39" s="8">
        <v>0</v>
      </c>
      <c r="SN39" s="8">
        <v>1</v>
      </c>
      <c r="SO39" s="8">
        <v>0</v>
      </c>
      <c r="SP39" s="8">
        <v>0</v>
      </c>
      <c r="SQ39" s="8">
        <v>0</v>
      </c>
      <c r="SR39" s="8">
        <v>0</v>
      </c>
      <c r="SS39" s="8">
        <v>0</v>
      </c>
      <c r="ST39" s="8">
        <v>0</v>
      </c>
      <c r="SU39" s="8">
        <v>0</v>
      </c>
      <c r="SV39" s="8">
        <v>0</v>
      </c>
      <c r="SW39" s="8">
        <v>0</v>
      </c>
      <c r="SX39" s="8">
        <v>0</v>
      </c>
      <c r="SY39" s="8">
        <v>0</v>
      </c>
      <c r="SZ39" s="8">
        <v>0</v>
      </c>
      <c r="TA39" s="8">
        <v>0</v>
      </c>
      <c r="TB39" s="8">
        <v>0</v>
      </c>
      <c r="TC39" s="8">
        <v>3</v>
      </c>
      <c r="TD39" s="8">
        <v>0</v>
      </c>
      <c r="TE39" s="8">
        <v>1</v>
      </c>
      <c r="TF39" s="8">
        <v>2</v>
      </c>
      <c r="TG39" s="8">
        <v>0</v>
      </c>
      <c r="TH39" s="8">
        <v>1</v>
      </c>
      <c r="TI39" s="8">
        <v>0</v>
      </c>
      <c r="TJ39" s="8">
        <v>0</v>
      </c>
      <c r="TK39" s="8">
        <v>0</v>
      </c>
      <c r="TL39" s="8">
        <v>0</v>
      </c>
      <c r="TM39" s="8">
        <v>0</v>
      </c>
      <c r="TN39" s="8">
        <v>0</v>
      </c>
      <c r="TO39" s="8">
        <v>0</v>
      </c>
      <c r="TP39" s="8">
        <v>0</v>
      </c>
      <c r="TQ39" s="8">
        <v>0</v>
      </c>
      <c r="TR39" s="8">
        <v>0</v>
      </c>
      <c r="TS39" s="8">
        <v>0</v>
      </c>
      <c r="TT39" s="8">
        <v>0</v>
      </c>
      <c r="TU39" s="8">
        <v>0</v>
      </c>
      <c r="TV39" s="8">
        <v>3</v>
      </c>
      <c r="TW39" s="8">
        <v>0</v>
      </c>
      <c r="TX39" s="8">
        <v>2</v>
      </c>
      <c r="TY39" s="8">
        <v>0</v>
      </c>
      <c r="TZ39" s="8">
        <v>1</v>
      </c>
      <c r="UA39" s="8">
        <v>3</v>
      </c>
      <c r="UB39" s="8">
        <v>0</v>
      </c>
      <c r="UC39" s="8">
        <v>0</v>
      </c>
      <c r="UD39" s="8">
        <v>0</v>
      </c>
      <c r="UE39" s="8">
        <v>0</v>
      </c>
      <c r="UF39" s="8">
        <v>0</v>
      </c>
      <c r="UG39" s="8">
        <v>0</v>
      </c>
      <c r="UH39" s="8">
        <v>0</v>
      </c>
      <c r="UI39" s="8">
        <v>0</v>
      </c>
      <c r="UJ39" s="8">
        <v>0</v>
      </c>
      <c r="UK39" s="8">
        <v>0</v>
      </c>
      <c r="UL39" s="8">
        <v>0</v>
      </c>
      <c r="UM39" s="8">
        <v>0</v>
      </c>
      <c r="UN39" s="8">
        <v>0</v>
      </c>
      <c r="UO39" s="8">
        <v>0</v>
      </c>
      <c r="UP39" s="8">
        <v>0</v>
      </c>
      <c r="UQ39" s="8">
        <v>0</v>
      </c>
      <c r="UR39" s="8">
        <v>0</v>
      </c>
      <c r="US39" s="8">
        <v>0</v>
      </c>
      <c r="UT39" s="8">
        <v>0</v>
      </c>
      <c r="UU39" s="8">
        <v>0</v>
      </c>
      <c r="UV39" s="8">
        <v>0</v>
      </c>
      <c r="UW39" s="8">
        <v>0</v>
      </c>
      <c r="UX39" s="8">
        <v>0</v>
      </c>
      <c r="UY39" s="8">
        <v>0</v>
      </c>
      <c r="UZ39" s="8">
        <v>1</v>
      </c>
      <c r="VA39" s="8">
        <v>0</v>
      </c>
      <c r="VB39" s="8">
        <v>0</v>
      </c>
      <c r="VC39" s="8">
        <v>0</v>
      </c>
      <c r="VD39" s="8">
        <v>0</v>
      </c>
      <c r="VE39" s="8">
        <v>0</v>
      </c>
      <c r="VF39" s="8">
        <v>1</v>
      </c>
      <c r="VG39" s="8">
        <v>0</v>
      </c>
      <c r="VH39" s="8">
        <v>1</v>
      </c>
      <c r="VI39" s="8">
        <v>0</v>
      </c>
      <c r="VJ39" s="8">
        <v>0</v>
      </c>
      <c r="VK39" s="8">
        <v>2</v>
      </c>
      <c r="VL39" s="8">
        <v>1</v>
      </c>
      <c r="VM39" s="8">
        <v>0</v>
      </c>
      <c r="VN39" s="8">
        <v>2</v>
      </c>
      <c r="VO39" s="8">
        <v>0</v>
      </c>
      <c r="VP39" s="8">
        <v>0</v>
      </c>
      <c r="VQ39" s="8">
        <v>0</v>
      </c>
      <c r="VR39" s="8">
        <v>0</v>
      </c>
      <c r="VS39" s="8">
        <v>0</v>
      </c>
      <c r="VT39" s="8">
        <v>0</v>
      </c>
      <c r="VU39" s="8">
        <v>0</v>
      </c>
      <c r="VV39" s="8">
        <v>0</v>
      </c>
      <c r="VW39" s="8">
        <v>0</v>
      </c>
      <c r="VX39" s="8">
        <v>0</v>
      </c>
      <c r="VY39" s="8">
        <v>1</v>
      </c>
      <c r="VZ39" s="8">
        <v>0</v>
      </c>
      <c r="WA39" s="8">
        <v>0</v>
      </c>
      <c r="WB39" s="8">
        <v>0</v>
      </c>
      <c r="WC39" s="8">
        <v>0</v>
      </c>
      <c r="WD39" s="8">
        <v>0</v>
      </c>
      <c r="WE39" s="8">
        <v>0</v>
      </c>
      <c r="WF39" s="8">
        <v>0</v>
      </c>
      <c r="WG39" s="8">
        <v>1</v>
      </c>
      <c r="WH39" s="8">
        <v>0</v>
      </c>
      <c r="WI39" s="8">
        <v>0</v>
      </c>
      <c r="WJ39" s="8">
        <v>0</v>
      </c>
      <c r="WK39" s="8">
        <v>0</v>
      </c>
      <c r="WL39" s="8">
        <v>0</v>
      </c>
      <c r="WM39" s="8">
        <v>1</v>
      </c>
      <c r="WN39" s="8">
        <v>1</v>
      </c>
      <c r="WO39" s="8">
        <v>0</v>
      </c>
      <c r="WP39" s="8">
        <v>0</v>
      </c>
      <c r="WQ39" s="8">
        <v>0</v>
      </c>
      <c r="WR39" s="8">
        <v>1</v>
      </c>
      <c r="WS39" s="8">
        <v>0</v>
      </c>
      <c r="WT39" s="8">
        <v>1</v>
      </c>
      <c r="WU39" s="8">
        <v>0</v>
      </c>
      <c r="WV39" s="8">
        <v>0</v>
      </c>
      <c r="WW39" s="8">
        <v>0</v>
      </c>
      <c r="WX39" s="8">
        <v>0</v>
      </c>
      <c r="WY39" s="8">
        <v>0</v>
      </c>
      <c r="WZ39" s="8">
        <v>0</v>
      </c>
      <c r="XA39" s="8">
        <v>0</v>
      </c>
      <c r="XB39" s="8">
        <v>0</v>
      </c>
      <c r="XC39" s="8">
        <v>0</v>
      </c>
      <c r="XD39" s="8">
        <v>0</v>
      </c>
      <c r="XE39" s="8">
        <v>0</v>
      </c>
      <c r="XF39" s="8">
        <v>0</v>
      </c>
      <c r="XG39" s="8">
        <v>0</v>
      </c>
      <c r="XH39" s="8">
        <v>0</v>
      </c>
      <c r="XI39" s="8">
        <v>0</v>
      </c>
      <c r="XJ39" s="8">
        <v>0</v>
      </c>
      <c r="XK39" s="8">
        <v>0</v>
      </c>
      <c r="XL39" s="8">
        <v>0</v>
      </c>
      <c r="XM39" s="8">
        <v>0</v>
      </c>
      <c r="XN39" s="8">
        <v>0</v>
      </c>
      <c r="XO39" s="8">
        <v>0</v>
      </c>
      <c r="XP39" s="8">
        <v>0</v>
      </c>
      <c r="XQ39" s="8">
        <v>0</v>
      </c>
      <c r="XR39" s="8">
        <v>0</v>
      </c>
      <c r="XS39" s="8">
        <v>0</v>
      </c>
      <c r="XT39" s="8">
        <v>0</v>
      </c>
      <c r="XU39" s="8">
        <v>0</v>
      </c>
      <c r="XV39" s="8">
        <v>0</v>
      </c>
      <c r="XW39" s="8">
        <v>0</v>
      </c>
      <c r="XX39" s="8">
        <v>0</v>
      </c>
      <c r="XY39" s="8">
        <v>0</v>
      </c>
      <c r="XZ39" s="8">
        <v>0</v>
      </c>
      <c r="YA39" s="8">
        <v>0</v>
      </c>
      <c r="YB39" s="8">
        <v>0</v>
      </c>
      <c r="YC39" s="8">
        <v>0</v>
      </c>
      <c r="YD39" s="8">
        <v>0</v>
      </c>
      <c r="YE39" s="8">
        <v>1</v>
      </c>
      <c r="YF39" s="8">
        <v>0</v>
      </c>
      <c r="YG39" s="8">
        <v>0</v>
      </c>
      <c r="YH39" s="8">
        <v>0</v>
      </c>
      <c r="YI39" s="8">
        <v>0</v>
      </c>
      <c r="YJ39" s="8">
        <v>0</v>
      </c>
      <c r="YK39" s="8">
        <v>0</v>
      </c>
      <c r="YL39" s="8">
        <v>0</v>
      </c>
      <c r="YM39" s="8">
        <v>0</v>
      </c>
      <c r="YN39" s="8">
        <v>3</v>
      </c>
      <c r="YO39" s="8">
        <v>0</v>
      </c>
      <c r="YP39" s="8">
        <v>0</v>
      </c>
      <c r="YQ39" s="8">
        <v>0</v>
      </c>
      <c r="YR39" s="8">
        <v>3</v>
      </c>
      <c r="YS39" s="8">
        <v>0</v>
      </c>
      <c r="YT39" s="8">
        <v>0</v>
      </c>
      <c r="YU39" s="8">
        <v>0</v>
      </c>
      <c r="YV39" s="8">
        <v>0</v>
      </c>
      <c r="YW39" s="8">
        <v>0</v>
      </c>
      <c r="YX39" s="8">
        <v>0</v>
      </c>
      <c r="YY39" s="8">
        <v>0</v>
      </c>
      <c r="YZ39" s="8">
        <v>0</v>
      </c>
      <c r="ZA39" s="8">
        <v>0</v>
      </c>
      <c r="ZB39" s="8">
        <v>0</v>
      </c>
      <c r="ZC39" s="8">
        <v>0</v>
      </c>
      <c r="ZD39" s="8">
        <v>10</v>
      </c>
      <c r="ZE39" s="8">
        <v>5</v>
      </c>
      <c r="ZF39" s="8">
        <v>0</v>
      </c>
      <c r="ZG39" s="8">
        <v>0</v>
      </c>
      <c r="ZH39" s="8">
        <v>0</v>
      </c>
      <c r="ZI39" s="8">
        <v>0</v>
      </c>
      <c r="ZJ39" s="8">
        <v>0</v>
      </c>
      <c r="ZK39" s="8">
        <v>0</v>
      </c>
      <c r="ZL39" s="8">
        <v>6</v>
      </c>
      <c r="ZM39" s="8">
        <v>3</v>
      </c>
      <c r="ZN39" s="8">
        <v>0</v>
      </c>
      <c r="ZO39" s="8">
        <v>0</v>
      </c>
      <c r="ZP39" s="8">
        <v>0</v>
      </c>
      <c r="ZQ39" s="8">
        <v>1</v>
      </c>
      <c r="ZR39" s="8">
        <v>0</v>
      </c>
      <c r="ZS39" s="8">
        <v>0</v>
      </c>
      <c r="ZT39" s="8">
        <v>0</v>
      </c>
      <c r="ZU39" s="8">
        <v>0</v>
      </c>
      <c r="ZV39" s="8">
        <v>0</v>
      </c>
      <c r="ZW39" s="8">
        <v>0</v>
      </c>
      <c r="ZX39" s="8">
        <v>0</v>
      </c>
      <c r="ZY39" s="8">
        <v>0</v>
      </c>
      <c r="ZZ39" s="8">
        <v>0</v>
      </c>
      <c r="AAA39" s="8">
        <v>0</v>
      </c>
      <c r="AAB39" s="8">
        <v>0</v>
      </c>
      <c r="AAC39" s="8">
        <v>0</v>
      </c>
      <c r="AAD39" s="8">
        <v>1</v>
      </c>
      <c r="AAE39" s="8">
        <v>0</v>
      </c>
      <c r="AAF39" s="8">
        <v>0</v>
      </c>
      <c r="AAG39" s="8">
        <v>0</v>
      </c>
      <c r="AAH39" s="8">
        <v>0</v>
      </c>
      <c r="AAI39" s="8">
        <v>0</v>
      </c>
      <c r="AAJ39" s="8">
        <v>0</v>
      </c>
      <c r="AAK39" s="8">
        <v>0</v>
      </c>
      <c r="AAL39" s="8">
        <v>0</v>
      </c>
      <c r="AAM39" s="8">
        <v>0</v>
      </c>
      <c r="AAN39" s="8">
        <v>0</v>
      </c>
      <c r="AAO39" s="8">
        <v>0</v>
      </c>
      <c r="AAP39" s="8">
        <v>0</v>
      </c>
      <c r="AAQ39" s="8">
        <v>0</v>
      </c>
      <c r="AAR39" s="8">
        <v>0</v>
      </c>
      <c r="AAS39" s="8">
        <v>0</v>
      </c>
      <c r="AAT39" s="8">
        <v>0</v>
      </c>
      <c r="AAU39" s="8">
        <v>0</v>
      </c>
      <c r="AAV39" s="8">
        <v>0</v>
      </c>
      <c r="AAW39" s="8">
        <v>0</v>
      </c>
      <c r="AAX39" s="8">
        <v>0</v>
      </c>
      <c r="AAY39" s="8">
        <v>2</v>
      </c>
      <c r="AAZ39" s="8">
        <v>0</v>
      </c>
      <c r="ABA39" s="8">
        <v>0</v>
      </c>
      <c r="ABB39" s="8">
        <v>0</v>
      </c>
      <c r="ABC39" s="8">
        <v>0</v>
      </c>
      <c r="ABD39" s="8">
        <v>0</v>
      </c>
      <c r="ABE39" s="8">
        <v>0</v>
      </c>
      <c r="ABF39" s="8">
        <v>0</v>
      </c>
      <c r="ABG39" s="8">
        <v>0</v>
      </c>
      <c r="ABH39" s="8">
        <v>0</v>
      </c>
      <c r="ABI39" s="8">
        <v>0</v>
      </c>
      <c r="ABJ39" s="8">
        <v>1</v>
      </c>
      <c r="ABK39" s="8">
        <v>0</v>
      </c>
      <c r="ABL39" s="8">
        <v>1</v>
      </c>
      <c r="ABM39" s="8">
        <v>0</v>
      </c>
      <c r="ABN39" s="8">
        <v>0</v>
      </c>
      <c r="ABO39" s="8">
        <v>0</v>
      </c>
      <c r="ABP39" s="8">
        <v>0</v>
      </c>
      <c r="ABQ39" s="8">
        <v>0</v>
      </c>
      <c r="ABR39" s="8">
        <v>0</v>
      </c>
      <c r="ABS39" s="8">
        <v>0</v>
      </c>
      <c r="ABT39" s="8">
        <v>0</v>
      </c>
      <c r="ABU39" s="8">
        <v>0</v>
      </c>
      <c r="ABV39" s="8">
        <v>0</v>
      </c>
      <c r="ABW39" s="8">
        <v>0</v>
      </c>
      <c r="ABX39" s="8">
        <v>0</v>
      </c>
      <c r="ABY39" s="8">
        <v>0</v>
      </c>
      <c r="ABZ39" s="8">
        <v>0</v>
      </c>
      <c r="ACA39" s="8">
        <v>0</v>
      </c>
      <c r="ACB39" s="8">
        <v>0</v>
      </c>
      <c r="ACC39" s="8">
        <v>0</v>
      </c>
      <c r="ACD39" s="8">
        <v>0</v>
      </c>
      <c r="ACE39" s="8">
        <v>0</v>
      </c>
      <c r="ACF39" s="8">
        <v>0</v>
      </c>
      <c r="ACG39" s="8">
        <v>0</v>
      </c>
      <c r="ACH39" s="8">
        <v>0</v>
      </c>
      <c r="ACI39" s="8">
        <v>0</v>
      </c>
      <c r="ACJ39" s="8">
        <v>0</v>
      </c>
      <c r="ACK39" s="8">
        <v>0</v>
      </c>
      <c r="ACL39" s="8">
        <v>0</v>
      </c>
      <c r="ACM39" s="8">
        <v>0</v>
      </c>
      <c r="ACN39" s="8">
        <v>0</v>
      </c>
      <c r="ACO39" s="8">
        <v>0</v>
      </c>
      <c r="ACP39" s="8">
        <v>0</v>
      </c>
      <c r="ACQ39" s="8">
        <v>0</v>
      </c>
      <c r="ACR39" s="8">
        <v>0</v>
      </c>
      <c r="ACS39" s="8">
        <v>0</v>
      </c>
      <c r="ACT39" s="8">
        <v>0</v>
      </c>
      <c r="ACU39" s="8">
        <v>0</v>
      </c>
      <c r="ACV39" s="8">
        <v>0</v>
      </c>
      <c r="ACW39" s="8">
        <v>0</v>
      </c>
      <c r="ACX39" s="8">
        <v>0</v>
      </c>
      <c r="ACY39" s="8">
        <v>0</v>
      </c>
      <c r="ACZ39" s="8">
        <v>0</v>
      </c>
      <c r="ADA39" s="8">
        <v>1</v>
      </c>
      <c r="ADB39" s="8">
        <v>0</v>
      </c>
      <c r="ADC39" s="8">
        <v>0</v>
      </c>
      <c r="ADD39" s="8">
        <v>0</v>
      </c>
      <c r="ADE39" s="8">
        <v>1</v>
      </c>
      <c r="ADF39" s="8">
        <v>1</v>
      </c>
      <c r="ADG39" s="8">
        <v>0</v>
      </c>
      <c r="ADH39" s="8">
        <v>0</v>
      </c>
      <c r="ADI39" s="8">
        <v>0</v>
      </c>
      <c r="ADJ39" s="8">
        <v>0</v>
      </c>
      <c r="ADK39" s="8">
        <v>1</v>
      </c>
      <c r="ADL39" s="8">
        <v>0</v>
      </c>
      <c r="ADM39" s="8">
        <v>0</v>
      </c>
      <c r="ADN39" s="8">
        <v>0</v>
      </c>
      <c r="ADO39" s="8">
        <v>0</v>
      </c>
      <c r="ADP39" s="8">
        <v>1</v>
      </c>
      <c r="ADQ39" s="8">
        <v>0</v>
      </c>
      <c r="ADR39" s="8">
        <v>0</v>
      </c>
      <c r="ADS39" s="8">
        <v>0</v>
      </c>
      <c r="ADT39" s="8">
        <v>0</v>
      </c>
      <c r="ADU39" s="8">
        <v>0</v>
      </c>
      <c r="ADV39" s="8">
        <v>0</v>
      </c>
      <c r="ADW39" s="8">
        <v>0</v>
      </c>
      <c r="ADX39" s="8">
        <v>0</v>
      </c>
      <c r="ADY39" s="8">
        <v>0</v>
      </c>
      <c r="ADZ39" s="8">
        <v>0</v>
      </c>
      <c r="AEA39" s="8">
        <v>0</v>
      </c>
      <c r="AEB39" s="8">
        <v>0</v>
      </c>
      <c r="AEC39" s="8">
        <v>0</v>
      </c>
      <c r="AED39" s="8">
        <v>0</v>
      </c>
      <c r="AEE39" s="8">
        <v>0</v>
      </c>
      <c r="AEF39" s="8">
        <v>0</v>
      </c>
      <c r="AEG39" s="8">
        <v>0</v>
      </c>
      <c r="AEH39" s="8">
        <v>0</v>
      </c>
      <c r="AEI39" s="8">
        <v>0</v>
      </c>
      <c r="AEJ39" s="8">
        <v>0</v>
      </c>
      <c r="AEK39" s="8">
        <v>0</v>
      </c>
      <c r="AEL39" s="8">
        <v>0</v>
      </c>
      <c r="AEM39" s="8">
        <v>0</v>
      </c>
      <c r="AEN39" s="8">
        <v>0</v>
      </c>
      <c r="AEO39" s="8">
        <v>0</v>
      </c>
      <c r="AEP39" s="8">
        <v>0</v>
      </c>
      <c r="AEQ39" s="8">
        <v>0</v>
      </c>
      <c r="AER39" s="8">
        <v>0</v>
      </c>
      <c r="AES39" s="8">
        <v>0</v>
      </c>
      <c r="AET39" s="8">
        <v>0</v>
      </c>
      <c r="AEU39" s="8">
        <v>0</v>
      </c>
      <c r="AEV39" s="8">
        <v>0</v>
      </c>
      <c r="AEW39" s="8">
        <v>0</v>
      </c>
      <c r="AEX39" s="8">
        <v>0</v>
      </c>
      <c r="AEY39" s="8">
        <v>0</v>
      </c>
      <c r="AEZ39" s="8">
        <v>0</v>
      </c>
      <c r="AFA39" s="8">
        <v>0</v>
      </c>
      <c r="AFB39" s="8">
        <v>0</v>
      </c>
      <c r="AFC39" s="8">
        <v>0</v>
      </c>
      <c r="AFD39" s="8">
        <v>0</v>
      </c>
      <c r="AFE39" s="8">
        <v>0</v>
      </c>
      <c r="AFF39" s="8">
        <v>0</v>
      </c>
      <c r="AFG39" s="8">
        <v>0</v>
      </c>
      <c r="AFH39" s="8">
        <v>0</v>
      </c>
      <c r="AFI39" s="8">
        <v>0</v>
      </c>
      <c r="AFJ39" s="8">
        <v>0</v>
      </c>
      <c r="AFK39" s="8">
        <v>0</v>
      </c>
      <c r="AFL39" s="8">
        <v>0</v>
      </c>
      <c r="AFM39" s="8">
        <v>0</v>
      </c>
      <c r="AFN39" s="8">
        <v>0</v>
      </c>
      <c r="AFO39" s="8">
        <v>1</v>
      </c>
      <c r="AFP39" s="8">
        <v>0</v>
      </c>
      <c r="AFQ39" s="8">
        <v>2</v>
      </c>
      <c r="AFR39" s="8">
        <v>0</v>
      </c>
      <c r="AFS39" s="8">
        <v>0</v>
      </c>
      <c r="AFT39" s="8">
        <v>0</v>
      </c>
      <c r="AFU39" s="8">
        <v>0</v>
      </c>
      <c r="AFV39" s="8">
        <v>0</v>
      </c>
      <c r="AFW39" s="8">
        <v>0</v>
      </c>
      <c r="AFX39" s="8">
        <v>0</v>
      </c>
      <c r="AFY39" s="8">
        <v>0</v>
      </c>
      <c r="AFZ39" s="8">
        <v>0</v>
      </c>
      <c r="AGA39" s="8">
        <v>0</v>
      </c>
      <c r="AGB39" s="8">
        <v>0</v>
      </c>
      <c r="AGC39" s="8">
        <v>0</v>
      </c>
      <c r="AGD39" s="8">
        <v>0</v>
      </c>
      <c r="AGE39" s="8">
        <v>0</v>
      </c>
      <c r="AGF39" s="8">
        <v>0</v>
      </c>
      <c r="AGG39" s="8">
        <v>0</v>
      </c>
      <c r="AGH39" s="8">
        <v>0</v>
      </c>
      <c r="AGI39" s="8">
        <v>1</v>
      </c>
      <c r="AGJ39" s="8">
        <v>0</v>
      </c>
      <c r="AGK39" s="8">
        <v>0</v>
      </c>
      <c r="AGL39" s="8">
        <v>0</v>
      </c>
      <c r="AGM39" s="8">
        <v>0</v>
      </c>
      <c r="AGN39" s="8">
        <v>0</v>
      </c>
      <c r="AGO39" s="8">
        <v>0</v>
      </c>
      <c r="AGP39" s="8">
        <v>0</v>
      </c>
      <c r="AGQ39" s="8">
        <v>0</v>
      </c>
      <c r="AGR39" s="8">
        <v>0</v>
      </c>
      <c r="AGS39" s="8">
        <v>0</v>
      </c>
      <c r="AGT39" s="8">
        <v>0</v>
      </c>
      <c r="AGU39" s="8">
        <v>0</v>
      </c>
      <c r="AGV39" s="8">
        <v>0</v>
      </c>
      <c r="AGW39" s="8">
        <v>0</v>
      </c>
      <c r="AGX39" s="8">
        <v>0</v>
      </c>
      <c r="AGY39" s="8">
        <v>0</v>
      </c>
      <c r="AGZ39" s="8">
        <v>0</v>
      </c>
      <c r="AHA39" s="8">
        <v>0</v>
      </c>
      <c r="AHB39" s="8">
        <v>0</v>
      </c>
      <c r="AHC39" s="8">
        <v>0</v>
      </c>
      <c r="AHD39" s="8">
        <v>0</v>
      </c>
      <c r="AHE39" s="8">
        <v>0</v>
      </c>
      <c r="AHF39" s="8">
        <v>0</v>
      </c>
      <c r="AHG39" s="8">
        <v>0</v>
      </c>
      <c r="AHH39" s="8">
        <v>0</v>
      </c>
      <c r="AHI39" s="8">
        <v>0</v>
      </c>
      <c r="AHJ39" s="8">
        <v>0</v>
      </c>
      <c r="AHK39" s="8">
        <v>0</v>
      </c>
      <c r="AHL39" s="8">
        <v>0</v>
      </c>
      <c r="AHM39" s="8">
        <v>0</v>
      </c>
      <c r="AHN39" s="8">
        <v>0</v>
      </c>
      <c r="AHO39" s="8">
        <v>0</v>
      </c>
      <c r="AHP39" s="8">
        <v>0</v>
      </c>
      <c r="AHQ39" s="8">
        <v>0</v>
      </c>
      <c r="AHR39" s="8">
        <v>0</v>
      </c>
      <c r="AHS39" s="8">
        <v>0</v>
      </c>
      <c r="AHT39" s="8">
        <v>0</v>
      </c>
      <c r="AHU39" s="8">
        <v>0</v>
      </c>
      <c r="AHV39" s="8">
        <v>0</v>
      </c>
      <c r="AHW39" s="8">
        <v>0</v>
      </c>
      <c r="AHX39" s="8">
        <v>0</v>
      </c>
      <c r="AHY39" s="8">
        <v>0</v>
      </c>
      <c r="AHZ39" s="8">
        <v>0</v>
      </c>
      <c r="AIA39" s="8">
        <v>0</v>
      </c>
      <c r="AIB39" s="8">
        <v>0</v>
      </c>
      <c r="AIC39" s="8">
        <v>0</v>
      </c>
      <c r="AID39" s="8">
        <v>0</v>
      </c>
      <c r="AIE39" s="8">
        <v>0</v>
      </c>
      <c r="AIF39" s="8">
        <v>0</v>
      </c>
      <c r="AIG39" s="8">
        <v>0</v>
      </c>
      <c r="AIH39" s="8">
        <v>0</v>
      </c>
      <c r="AII39" s="8">
        <v>0</v>
      </c>
      <c r="AIJ39" s="8">
        <v>0</v>
      </c>
      <c r="AIK39" s="8">
        <v>0</v>
      </c>
      <c r="AIL39" s="8">
        <v>0</v>
      </c>
      <c r="AIM39" s="8">
        <v>0</v>
      </c>
      <c r="AIN39" s="8">
        <v>0</v>
      </c>
      <c r="AIO39" s="8">
        <v>0</v>
      </c>
      <c r="AIP39" s="8">
        <v>0</v>
      </c>
      <c r="AIQ39" s="8">
        <v>0</v>
      </c>
      <c r="AIR39" s="8">
        <v>0</v>
      </c>
      <c r="AIS39" s="8">
        <v>0</v>
      </c>
      <c r="AIT39" s="8">
        <v>0</v>
      </c>
      <c r="AIU39" s="8">
        <v>0</v>
      </c>
      <c r="AIV39" s="8">
        <v>0</v>
      </c>
      <c r="AIW39" s="8">
        <v>0</v>
      </c>
      <c r="AIX39" s="8">
        <v>0</v>
      </c>
      <c r="AIY39" s="8">
        <v>0</v>
      </c>
      <c r="AIZ39" s="8">
        <v>0</v>
      </c>
      <c r="AJA39" s="8">
        <v>0</v>
      </c>
      <c r="AJB39" s="8">
        <v>0</v>
      </c>
      <c r="AJC39" s="8">
        <v>0</v>
      </c>
      <c r="AJD39" s="8">
        <v>0</v>
      </c>
      <c r="AJE39" s="8">
        <v>0</v>
      </c>
      <c r="AJF39" s="8">
        <v>0</v>
      </c>
      <c r="AJG39" s="8">
        <v>0</v>
      </c>
      <c r="AJH39" s="8">
        <v>0</v>
      </c>
      <c r="AJI39" s="8">
        <v>0</v>
      </c>
      <c r="AJJ39" s="8">
        <v>0</v>
      </c>
      <c r="AJK39" s="8">
        <v>0</v>
      </c>
      <c r="AJL39" s="8">
        <v>0</v>
      </c>
      <c r="AJM39" s="8">
        <v>0</v>
      </c>
      <c r="AJN39" s="8">
        <v>0</v>
      </c>
      <c r="AJO39" s="8">
        <v>0</v>
      </c>
      <c r="AJP39" s="8">
        <v>0</v>
      </c>
      <c r="AJQ39" s="8">
        <v>2</v>
      </c>
      <c r="AJR39" s="8">
        <v>0</v>
      </c>
      <c r="AJS39" s="8">
        <v>0</v>
      </c>
      <c r="AJT39" s="8">
        <v>0</v>
      </c>
      <c r="AJU39" s="8">
        <v>0</v>
      </c>
      <c r="AJV39" s="8">
        <v>0</v>
      </c>
      <c r="AJW39" s="8">
        <v>0</v>
      </c>
      <c r="AJX39" s="8">
        <v>0</v>
      </c>
      <c r="AJY39" s="8">
        <v>0</v>
      </c>
      <c r="AJZ39" s="8">
        <v>0</v>
      </c>
      <c r="AKA39" s="8">
        <v>0</v>
      </c>
      <c r="AKB39" s="8">
        <v>0</v>
      </c>
      <c r="AKC39" s="8">
        <v>0</v>
      </c>
      <c r="AKD39" s="8">
        <v>0</v>
      </c>
      <c r="AKE39" s="8">
        <v>0</v>
      </c>
      <c r="AKF39" s="8">
        <v>0</v>
      </c>
      <c r="AKG39" s="8">
        <v>0</v>
      </c>
      <c r="AKH39" s="8">
        <v>0</v>
      </c>
      <c r="AKI39" s="8">
        <v>0</v>
      </c>
      <c r="AKJ39" s="8">
        <v>0</v>
      </c>
      <c r="AKK39" s="8">
        <v>0</v>
      </c>
      <c r="AKL39" s="8">
        <v>0</v>
      </c>
      <c r="AKM39" s="8">
        <v>0</v>
      </c>
      <c r="AKN39" s="8">
        <v>0</v>
      </c>
      <c r="AKO39" s="8">
        <v>0</v>
      </c>
      <c r="AKP39" s="8">
        <v>0</v>
      </c>
      <c r="AKQ39" s="8">
        <v>0</v>
      </c>
      <c r="AKR39" s="8">
        <v>0</v>
      </c>
      <c r="AKS39" s="8">
        <v>0</v>
      </c>
      <c r="AKT39" s="8">
        <v>0</v>
      </c>
      <c r="AKU39" s="8">
        <v>0</v>
      </c>
      <c r="AKV39" s="8">
        <v>0</v>
      </c>
      <c r="AKW39" s="8">
        <v>0</v>
      </c>
      <c r="AKX39" s="8">
        <v>0</v>
      </c>
      <c r="AKY39" s="8">
        <v>0</v>
      </c>
      <c r="AKZ39" s="8">
        <v>0</v>
      </c>
      <c r="ALA39" s="8">
        <v>0</v>
      </c>
      <c r="ALB39" s="8">
        <v>0</v>
      </c>
      <c r="ALC39" s="8">
        <v>0</v>
      </c>
      <c r="ALD39" s="8">
        <v>0</v>
      </c>
      <c r="ALE39" s="8">
        <v>0</v>
      </c>
      <c r="ALF39" s="8">
        <v>0</v>
      </c>
      <c r="ALG39" s="8">
        <v>0</v>
      </c>
      <c r="ALH39" s="8">
        <v>0</v>
      </c>
      <c r="ALI39" s="8">
        <v>0</v>
      </c>
      <c r="ALJ39" s="8">
        <v>0</v>
      </c>
      <c r="ALK39" s="8">
        <v>0</v>
      </c>
      <c r="ALL39" s="8">
        <v>0</v>
      </c>
      <c r="ALM39" s="8">
        <v>0</v>
      </c>
      <c r="ALN39" s="8">
        <v>4</v>
      </c>
      <c r="ALO39" s="8">
        <v>0</v>
      </c>
      <c r="ALP39" s="8">
        <v>0</v>
      </c>
      <c r="ALQ39" s="8">
        <v>0</v>
      </c>
      <c r="ALR39" s="8">
        <v>0</v>
      </c>
      <c r="ALS39" s="8">
        <v>0</v>
      </c>
      <c r="ALT39" s="8">
        <v>0</v>
      </c>
      <c r="ALU39" s="8">
        <v>0</v>
      </c>
      <c r="ALV39" s="8">
        <v>0</v>
      </c>
      <c r="ALW39" s="8">
        <v>0</v>
      </c>
      <c r="ALX39" s="8">
        <v>1</v>
      </c>
      <c r="ALY39" s="8">
        <v>0</v>
      </c>
      <c r="ALZ39" s="8">
        <v>0</v>
      </c>
      <c r="AMA39" s="8">
        <v>1</v>
      </c>
      <c r="AMB39" s="8">
        <v>0</v>
      </c>
      <c r="AMC39" s="8">
        <v>1</v>
      </c>
      <c r="AMD39" s="8">
        <v>0</v>
      </c>
      <c r="AME39" s="8">
        <v>0</v>
      </c>
      <c r="AMF39" s="8">
        <v>0</v>
      </c>
      <c r="AMG39" s="8">
        <v>0</v>
      </c>
      <c r="AMH39" s="8">
        <v>0</v>
      </c>
      <c r="AMI39" s="8">
        <v>0</v>
      </c>
      <c r="AMJ39" s="8">
        <v>0</v>
      </c>
      <c r="AMK39" s="8">
        <v>0</v>
      </c>
      <c r="AML39" s="8">
        <v>0</v>
      </c>
      <c r="AMM39" s="8">
        <v>0</v>
      </c>
      <c r="AMN39" s="8">
        <v>0</v>
      </c>
      <c r="AMO39" s="8">
        <v>1</v>
      </c>
      <c r="AMP39" s="8">
        <v>0</v>
      </c>
      <c r="AMQ39" s="8">
        <v>0</v>
      </c>
      <c r="AMR39" s="8">
        <v>0</v>
      </c>
      <c r="AMS39" s="8">
        <v>0</v>
      </c>
      <c r="AMT39" s="8">
        <v>0</v>
      </c>
      <c r="AMU39" s="8">
        <v>0</v>
      </c>
      <c r="AMV39" s="8">
        <v>0</v>
      </c>
      <c r="AMW39" s="8">
        <v>3</v>
      </c>
      <c r="AMX39" s="8">
        <v>0</v>
      </c>
      <c r="AMY39" s="8">
        <v>2</v>
      </c>
      <c r="AMZ39" s="8">
        <v>1</v>
      </c>
      <c r="ANA39" s="8">
        <v>0</v>
      </c>
      <c r="ANB39" s="8">
        <v>0</v>
      </c>
      <c r="ANC39" s="8">
        <v>0</v>
      </c>
      <c r="AND39" s="8">
        <v>0</v>
      </c>
      <c r="ANE39" s="8">
        <v>0</v>
      </c>
      <c r="ANF39" s="8">
        <v>3</v>
      </c>
      <c r="ANG39" s="8">
        <v>0</v>
      </c>
      <c r="ANH39" s="8">
        <v>0</v>
      </c>
      <c r="ANI39" s="8">
        <v>0</v>
      </c>
      <c r="ANJ39" s="8">
        <v>2</v>
      </c>
      <c r="ANK39" s="8">
        <v>2</v>
      </c>
      <c r="ANL39" s="8">
        <v>0</v>
      </c>
      <c r="ANM39" s="8">
        <v>0</v>
      </c>
      <c r="ANN39" s="8">
        <v>0</v>
      </c>
      <c r="ANO39" s="8">
        <v>0</v>
      </c>
      <c r="ANP39" s="8">
        <v>0</v>
      </c>
      <c r="ANQ39" s="8">
        <v>0</v>
      </c>
      <c r="ANR39" s="8">
        <v>0</v>
      </c>
      <c r="ANS39" s="8">
        <v>0</v>
      </c>
      <c r="ANT39" s="8">
        <v>0</v>
      </c>
      <c r="ANU39" s="8">
        <v>0</v>
      </c>
      <c r="ANV39" s="8">
        <v>0</v>
      </c>
      <c r="ANW39" s="8">
        <v>0</v>
      </c>
      <c r="ANX39" s="8">
        <v>2</v>
      </c>
      <c r="ANY39" s="8">
        <v>0</v>
      </c>
      <c r="ANZ39" s="8">
        <v>0</v>
      </c>
      <c r="AOA39" s="8">
        <v>0</v>
      </c>
      <c r="AOB39" s="8">
        <v>0</v>
      </c>
      <c r="AOC39" s="8">
        <v>0</v>
      </c>
      <c r="AOD39" s="8">
        <v>0</v>
      </c>
      <c r="AOE39" s="8">
        <v>0</v>
      </c>
      <c r="AOF39" s="8">
        <v>0</v>
      </c>
      <c r="AOG39" s="8">
        <v>0</v>
      </c>
      <c r="AOH39" s="8">
        <v>0</v>
      </c>
      <c r="AOI39" s="8">
        <v>0</v>
      </c>
      <c r="AOJ39" s="8">
        <v>0</v>
      </c>
      <c r="AOK39" s="8">
        <v>0</v>
      </c>
      <c r="AOL39" s="8">
        <v>1</v>
      </c>
      <c r="AOM39" s="8">
        <v>0</v>
      </c>
      <c r="AON39" s="8">
        <v>0</v>
      </c>
      <c r="AOO39" s="8">
        <v>0</v>
      </c>
      <c r="AOP39" s="8">
        <v>0</v>
      </c>
      <c r="AOQ39" s="8">
        <v>0</v>
      </c>
      <c r="AOR39" s="8">
        <v>0</v>
      </c>
      <c r="AOS39" s="8">
        <v>0</v>
      </c>
      <c r="AOT39" s="8">
        <v>0</v>
      </c>
      <c r="AOU39" s="8">
        <v>0</v>
      </c>
      <c r="AOV39" s="8">
        <v>0</v>
      </c>
      <c r="AOW39" s="8">
        <v>0</v>
      </c>
      <c r="AOX39" s="8">
        <v>0</v>
      </c>
      <c r="AOY39" s="8">
        <v>0</v>
      </c>
      <c r="AOZ39" s="8">
        <v>0</v>
      </c>
      <c r="APA39" s="8">
        <v>0</v>
      </c>
      <c r="APB39" s="8">
        <v>0</v>
      </c>
      <c r="APC39" s="8">
        <v>0</v>
      </c>
      <c r="APD39" s="8">
        <v>3</v>
      </c>
      <c r="APE39" s="8">
        <v>0</v>
      </c>
      <c r="APF39" s="8">
        <v>1</v>
      </c>
      <c r="APG39" s="8">
        <v>0</v>
      </c>
      <c r="APH39" s="8">
        <v>0</v>
      </c>
      <c r="API39" s="8">
        <v>0</v>
      </c>
      <c r="APJ39" s="8">
        <v>0</v>
      </c>
      <c r="APK39" s="8">
        <v>0</v>
      </c>
      <c r="APL39" s="8">
        <v>0</v>
      </c>
      <c r="APM39" s="8">
        <v>0</v>
      </c>
      <c r="APN39" s="8">
        <v>0</v>
      </c>
      <c r="APO39" s="8">
        <v>0</v>
      </c>
      <c r="APP39" s="8">
        <v>0</v>
      </c>
      <c r="APQ39" s="8">
        <v>0</v>
      </c>
      <c r="APR39" s="8">
        <v>0</v>
      </c>
      <c r="APS39" s="8">
        <v>1</v>
      </c>
      <c r="APT39" s="8">
        <v>1</v>
      </c>
      <c r="APU39" s="8">
        <v>4</v>
      </c>
      <c r="APV39" s="8">
        <v>0</v>
      </c>
      <c r="APW39" s="8">
        <v>0</v>
      </c>
      <c r="APX39" s="8">
        <v>0</v>
      </c>
      <c r="APY39" s="8">
        <v>0</v>
      </c>
      <c r="APZ39" s="8">
        <v>0</v>
      </c>
      <c r="AQA39" s="8">
        <v>0</v>
      </c>
      <c r="AQB39" s="8">
        <v>0</v>
      </c>
      <c r="AQC39" s="8">
        <v>1</v>
      </c>
      <c r="AQD39" s="8">
        <v>0</v>
      </c>
      <c r="AQE39" s="8">
        <v>0</v>
      </c>
      <c r="AQF39" s="8">
        <v>0</v>
      </c>
      <c r="AQG39" s="8">
        <v>0</v>
      </c>
      <c r="AQH39" s="8">
        <v>0</v>
      </c>
      <c r="AQI39" s="8">
        <v>0</v>
      </c>
      <c r="AQJ39" s="8">
        <v>0</v>
      </c>
      <c r="AQK39" s="8">
        <v>0</v>
      </c>
      <c r="AQL39" s="8">
        <v>0</v>
      </c>
      <c r="AQM39" s="8">
        <v>0</v>
      </c>
      <c r="AQN39" s="8">
        <v>0</v>
      </c>
      <c r="AQO39" s="8">
        <v>0</v>
      </c>
      <c r="AQP39" s="8">
        <v>0</v>
      </c>
      <c r="AQQ39" s="8">
        <v>0</v>
      </c>
      <c r="AQR39" s="8">
        <v>0</v>
      </c>
      <c r="AQS39" s="8">
        <v>0</v>
      </c>
      <c r="AQT39" s="8">
        <v>1</v>
      </c>
      <c r="AQU39" s="8">
        <v>0</v>
      </c>
      <c r="AQV39" s="8">
        <v>1</v>
      </c>
      <c r="AQW39" s="8">
        <v>0</v>
      </c>
      <c r="AQX39" s="8">
        <v>0</v>
      </c>
      <c r="AQY39" s="8">
        <v>0</v>
      </c>
      <c r="AQZ39" s="8">
        <v>0</v>
      </c>
      <c r="ARA39" s="8">
        <v>0</v>
      </c>
      <c r="ARB39" s="8">
        <v>0</v>
      </c>
      <c r="ARC39" s="8">
        <v>0</v>
      </c>
      <c r="ARD39" s="8">
        <v>2</v>
      </c>
      <c r="ARE39" s="8">
        <v>2</v>
      </c>
      <c r="ARF39" s="8">
        <v>1</v>
      </c>
      <c r="ARG39" s="8">
        <v>0</v>
      </c>
      <c r="ARH39" s="8">
        <v>0</v>
      </c>
      <c r="ARI39" s="8">
        <v>0</v>
      </c>
      <c r="ARJ39" s="8">
        <v>0</v>
      </c>
      <c r="ARK39" s="8">
        <v>0</v>
      </c>
      <c r="ARL39" s="8">
        <v>0</v>
      </c>
      <c r="ARM39" s="8">
        <v>0</v>
      </c>
      <c r="ARN39" s="8">
        <v>1</v>
      </c>
      <c r="ARO39" s="8">
        <v>0</v>
      </c>
      <c r="ARP39" s="8">
        <v>0</v>
      </c>
      <c r="ARQ39" s="8">
        <v>0</v>
      </c>
      <c r="ARR39" s="8">
        <v>0</v>
      </c>
      <c r="ARS39" s="8">
        <v>0</v>
      </c>
      <c r="ART39" s="8">
        <v>0</v>
      </c>
      <c r="ARU39" s="8">
        <v>0</v>
      </c>
      <c r="ARV39" s="8">
        <v>0</v>
      </c>
      <c r="ARW39" s="8">
        <v>1</v>
      </c>
      <c r="ARX39" s="8">
        <v>0</v>
      </c>
      <c r="ARY39" s="8">
        <v>0</v>
      </c>
      <c r="ARZ39" s="8">
        <v>0</v>
      </c>
      <c r="ASA39" s="8">
        <v>0</v>
      </c>
      <c r="ASB39" s="8">
        <v>0</v>
      </c>
      <c r="ASC39" s="8">
        <v>0</v>
      </c>
      <c r="ASD39" s="8">
        <v>0</v>
      </c>
      <c r="ASE39" s="8">
        <v>0</v>
      </c>
      <c r="ASF39" s="8">
        <v>0</v>
      </c>
      <c r="ASG39" s="8">
        <v>0</v>
      </c>
      <c r="ASH39" s="8">
        <v>0</v>
      </c>
      <c r="ASI39" s="8">
        <v>0</v>
      </c>
      <c r="ASJ39" s="8">
        <v>0</v>
      </c>
      <c r="ASK39" s="8">
        <v>0</v>
      </c>
      <c r="ASL39" s="8">
        <v>0</v>
      </c>
      <c r="ASM39" s="8">
        <v>0</v>
      </c>
      <c r="ASN39" s="8">
        <v>0</v>
      </c>
      <c r="ASO39" s="8">
        <v>0</v>
      </c>
      <c r="ASP39" s="8">
        <v>0</v>
      </c>
      <c r="ASQ39" s="8">
        <v>0</v>
      </c>
      <c r="ASR39" s="8">
        <v>0</v>
      </c>
      <c r="ASS39" s="8">
        <v>0</v>
      </c>
      <c r="AST39" s="8">
        <v>0</v>
      </c>
      <c r="ASU39" s="8">
        <v>0</v>
      </c>
      <c r="ASV39" s="8">
        <v>0</v>
      </c>
      <c r="ASW39" s="8">
        <v>0</v>
      </c>
      <c r="ASX39" s="8">
        <v>0</v>
      </c>
      <c r="ASY39" s="8">
        <v>0</v>
      </c>
      <c r="ASZ39" s="8">
        <v>0</v>
      </c>
      <c r="ATA39" s="8">
        <v>0</v>
      </c>
      <c r="ATB39" s="8">
        <v>0</v>
      </c>
      <c r="ATC39" s="8">
        <v>0</v>
      </c>
      <c r="ATD39" s="8">
        <v>0</v>
      </c>
      <c r="ATE39" s="8">
        <v>0</v>
      </c>
      <c r="ATF39" s="8">
        <v>0</v>
      </c>
      <c r="ATG39" s="8">
        <v>0</v>
      </c>
      <c r="ATH39" s="8">
        <v>0</v>
      </c>
      <c r="ATI39" s="8">
        <v>0</v>
      </c>
      <c r="ATJ39" s="8">
        <v>0</v>
      </c>
      <c r="ATK39" s="8">
        <v>0</v>
      </c>
      <c r="ATL39" s="8">
        <v>0</v>
      </c>
      <c r="ATM39" s="8">
        <v>0</v>
      </c>
      <c r="ATN39" s="8">
        <v>0</v>
      </c>
      <c r="ATO39" s="8">
        <v>0</v>
      </c>
      <c r="ATP39" s="8">
        <v>0</v>
      </c>
      <c r="ATQ39" s="8">
        <v>0</v>
      </c>
      <c r="ATR39" s="8">
        <v>0</v>
      </c>
      <c r="ATS39" s="8">
        <v>0</v>
      </c>
      <c r="ATT39" s="8">
        <v>0</v>
      </c>
      <c r="ATU39" s="8">
        <v>0</v>
      </c>
      <c r="ATV39" s="8">
        <v>0</v>
      </c>
      <c r="ATW39" s="8">
        <v>0</v>
      </c>
      <c r="ATX39" s="8">
        <v>0</v>
      </c>
      <c r="ATY39" s="8">
        <v>0</v>
      </c>
      <c r="ATZ39" s="8">
        <v>1</v>
      </c>
      <c r="AUA39" s="8">
        <v>0</v>
      </c>
      <c r="AUB39" s="8">
        <v>1</v>
      </c>
      <c r="AUC39" s="8">
        <v>0</v>
      </c>
      <c r="AUD39" s="8">
        <v>1</v>
      </c>
      <c r="AUE39" s="8">
        <v>0</v>
      </c>
      <c r="AUF39" s="8">
        <v>0</v>
      </c>
      <c r="AUG39" s="8">
        <v>0</v>
      </c>
      <c r="AUH39" s="8">
        <v>0</v>
      </c>
      <c r="AUI39" s="8">
        <v>0</v>
      </c>
      <c r="AUJ39" s="8">
        <v>0</v>
      </c>
      <c r="AUK39" s="8">
        <v>0</v>
      </c>
      <c r="AUL39" s="8">
        <v>0</v>
      </c>
      <c r="AUM39" s="8">
        <v>0</v>
      </c>
      <c r="AUN39" s="8">
        <v>0</v>
      </c>
      <c r="AUO39" s="8">
        <v>1</v>
      </c>
      <c r="AUP39" s="8">
        <v>0</v>
      </c>
      <c r="AUQ39" s="8">
        <v>0</v>
      </c>
      <c r="AUR39" s="8">
        <v>0</v>
      </c>
      <c r="AUS39" s="8">
        <v>0</v>
      </c>
      <c r="AUT39" s="8">
        <v>0</v>
      </c>
      <c r="AUU39" s="8">
        <v>0</v>
      </c>
      <c r="AUV39" s="8">
        <v>0</v>
      </c>
      <c r="AUW39" s="8">
        <v>0</v>
      </c>
      <c r="AUX39" s="8">
        <v>0</v>
      </c>
      <c r="AUY39" s="8">
        <v>0</v>
      </c>
      <c r="AUZ39" s="8">
        <v>0</v>
      </c>
      <c r="AVA39" s="8">
        <v>0</v>
      </c>
      <c r="AVB39" s="8">
        <v>0</v>
      </c>
      <c r="AVC39" s="8">
        <v>0</v>
      </c>
      <c r="AVD39" s="8">
        <v>0</v>
      </c>
      <c r="AVE39" s="8">
        <v>1</v>
      </c>
      <c r="AVF39" s="8">
        <v>0</v>
      </c>
      <c r="AVG39" s="8">
        <v>0</v>
      </c>
      <c r="AVH39" s="8">
        <v>0</v>
      </c>
      <c r="AVI39" s="8">
        <v>0</v>
      </c>
      <c r="AVJ39" s="8">
        <v>0</v>
      </c>
      <c r="AVK39" s="8">
        <v>0</v>
      </c>
      <c r="AVL39" s="8">
        <v>0</v>
      </c>
      <c r="AVM39" s="8">
        <v>0</v>
      </c>
      <c r="AVN39" s="8">
        <v>0</v>
      </c>
      <c r="AVO39" s="8">
        <v>0</v>
      </c>
      <c r="AVP39" s="8">
        <v>0</v>
      </c>
      <c r="AVQ39" s="8">
        <v>0</v>
      </c>
      <c r="AVR39" s="8">
        <v>0</v>
      </c>
      <c r="AVS39" s="8">
        <v>0</v>
      </c>
      <c r="AVT39" s="8">
        <v>0</v>
      </c>
      <c r="AVU39" s="8">
        <v>0</v>
      </c>
      <c r="AVV39" s="8">
        <v>0</v>
      </c>
      <c r="AVW39" s="8">
        <v>0</v>
      </c>
      <c r="AVX39" s="8">
        <v>0</v>
      </c>
      <c r="AVY39" s="8">
        <v>0</v>
      </c>
      <c r="AVZ39" s="8">
        <v>0</v>
      </c>
      <c r="AWA39" s="8">
        <v>0</v>
      </c>
      <c r="AWB39" s="8">
        <v>0</v>
      </c>
      <c r="AWC39" s="8">
        <v>0</v>
      </c>
      <c r="AWD39" s="8">
        <v>0</v>
      </c>
      <c r="AWE39" s="8">
        <v>0</v>
      </c>
      <c r="AWF39" s="8">
        <v>0</v>
      </c>
      <c r="AWG39" s="8">
        <v>0</v>
      </c>
      <c r="AWH39" s="8">
        <v>0</v>
      </c>
      <c r="AWI39" s="8">
        <v>0</v>
      </c>
      <c r="AWJ39" s="8">
        <v>0</v>
      </c>
      <c r="AWK39" s="8">
        <v>0</v>
      </c>
      <c r="AWL39" s="8">
        <v>0</v>
      </c>
      <c r="AWM39" s="8">
        <v>0</v>
      </c>
      <c r="AWN39" s="8">
        <v>0</v>
      </c>
      <c r="AWO39" s="8">
        <v>0</v>
      </c>
      <c r="AWP39" s="8">
        <v>0</v>
      </c>
      <c r="AWQ39" s="8">
        <v>0</v>
      </c>
      <c r="AWR39" s="8">
        <v>1</v>
      </c>
      <c r="AWS39" s="8">
        <v>1</v>
      </c>
      <c r="AWT39" s="8">
        <v>0</v>
      </c>
      <c r="AWU39" s="8">
        <v>0</v>
      </c>
      <c r="AWV39" s="8">
        <v>0</v>
      </c>
      <c r="AWW39" s="8">
        <v>0</v>
      </c>
      <c r="AWX39" s="8">
        <v>0</v>
      </c>
      <c r="AWY39" s="8">
        <v>0</v>
      </c>
      <c r="AWZ39" s="8">
        <v>0</v>
      </c>
      <c r="AXA39" s="8">
        <v>0</v>
      </c>
      <c r="AXB39" s="8">
        <v>0</v>
      </c>
      <c r="AXC39" s="8">
        <v>0</v>
      </c>
      <c r="AXD39" s="8">
        <v>0</v>
      </c>
      <c r="AXE39" s="8">
        <v>0</v>
      </c>
      <c r="AXF39" s="8">
        <v>0</v>
      </c>
      <c r="AXG39" s="8">
        <v>0</v>
      </c>
      <c r="AXH39" s="8">
        <v>0</v>
      </c>
      <c r="AXI39" s="8">
        <v>0</v>
      </c>
      <c r="AXJ39" s="8">
        <v>0</v>
      </c>
      <c r="AXK39" s="8">
        <v>0</v>
      </c>
      <c r="AXL39" s="8">
        <v>0</v>
      </c>
      <c r="AXM39" s="8">
        <v>0</v>
      </c>
      <c r="AXN39" s="8">
        <v>0</v>
      </c>
      <c r="AXO39" s="8">
        <v>0</v>
      </c>
      <c r="AXP39" s="8">
        <v>0</v>
      </c>
      <c r="AXQ39" s="8">
        <v>0</v>
      </c>
      <c r="AXR39" s="8">
        <v>0</v>
      </c>
      <c r="AXS39" s="8">
        <v>1</v>
      </c>
      <c r="AXT39" s="8">
        <v>0</v>
      </c>
      <c r="AXU39" s="8">
        <v>0</v>
      </c>
      <c r="AXV39" s="8">
        <v>1</v>
      </c>
      <c r="AXW39" s="8">
        <v>0</v>
      </c>
      <c r="AXX39" s="8">
        <v>0</v>
      </c>
      <c r="AXY39" s="8">
        <v>0</v>
      </c>
      <c r="AXZ39" s="8">
        <v>2</v>
      </c>
      <c r="AYA39" s="8">
        <v>0</v>
      </c>
      <c r="AYB39" s="8">
        <v>0</v>
      </c>
      <c r="AYC39" s="8">
        <v>2</v>
      </c>
      <c r="AYD39" s="8">
        <v>0</v>
      </c>
      <c r="AYE39" s="8">
        <v>0</v>
      </c>
      <c r="AYF39" s="8">
        <v>0</v>
      </c>
      <c r="AYG39" s="8">
        <v>0</v>
      </c>
      <c r="AYH39" s="8">
        <v>0</v>
      </c>
      <c r="AYI39" s="8">
        <v>0</v>
      </c>
      <c r="AYJ39" s="8">
        <v>0</v>
      </c>
      <c r="AYK39" s="8">
        <v>0</v>
      </c>
      <c r="AYL39" s="8">
        <v>0</v>
      </c>
      <c r="AYM39" s="8">
        <v>0</v>
      </c>
      <c r="AYN39" s="8">
        <v>0</v>
      </c>
      <c r="AYO39" s="8">
        <v>0</v>
      </c>
      <c r="AYP39" s="8">
        <v>0</v>
      </c>
      <c r="AYQ39" s="8">
        <v>0</v>
      </c>
      <c r="AYR39" s="8">
        <v>0</v>
      </c>
      <c r="AYS39" s="8">
        <v>0</v>
      </c>
      <c r="AYT39" s="8">
        <v>1</v>
      </c>
      <c r="AYU39" s="8">
        <v>0</v>
      </c>
      <c r="AYV39" s="8">
        <v>0</v>
      </c>
      <c r="AYW39" s="8">
        <v>0</v>
      </c>
      <c r="AYX39" s="8">
        <v>0</v>
      </c>
      <c r="AYY39" s="8">
        <v>0</v>
      </c>
      <c r="AYZ39" s="8">
        <v>0</v>
      </c>
      <c r="AZA39" s="8">
        <v>0</v>
      </c>
      <c r="AZB39" s="8">
        <v>0</v>
      </c>
      <c r="AZC39" s="8">
        <v>0</v>
      </c>
      <c r="AZD39" s="8">
        <v>1</v>
      </c>
      <c r="AZE39" s="8">
        <v>0</v>
      </c>
      <c r="AZF39" s="8">
        <v>0</v>
      </c>
      <c r="AZG39" s="8">
        <v>0</v>
      </c>
      <c r="AZH39" s="8">
        <v>0</v>
      </c>
      <c r="AZI39" s="8">
        <v>1</v>
      </c>
      <c r="AZJ39" s="8">
        <v>0</v>
      </c>
      <c r="AZK39" s="8">
        <v>0</v>
      </c>
      <c r="AZL39" s="8">
        <v>0</v>
      </c>
      <c r="AZM39" s="8">
        <v>2</v>
      </c>
      <c r="AZN39" s="8">
        <v>0</v>
      </c>
      <c r="AZO39" s="8">
        <v>0</v>
      </c>
      <c r="AZP39" s="8">
        <v>1</v>
      </c>
      <c r="AZQ39" s="8">
        <v>0</v>
      </c>
      <c r="AZR39" s="8">
        <v>0</v>
      </c>
      <c r="AZS39" s="8">
        <v>0</v>
      </c>
      <c r="AZT39" s="8">
        <v>0</v>
      </c>
      <c r="AZU39" s="8">
        <v>0</v>
      </c>
      <c r="AZV39" s="8">
        <v>0</v>
      </c>
      <c r="AZW39" s="8">
        <v>0</v>
      </c>
      <c r="AZX39" s="8">
        <v>0</v>
      </c>
      <c r="AZY39" s="8">
        <v>0</v>
      </c>
      <c r="AZZ39" s="8">
        <v>0</v>
      </c>
      <c r="BAA39" s="8">
        <v>0</v>
      </c>
      <c r="BAB39" s="8">
        <v>0</v>
      </c>
      <c r="BAC39" s="8">
        <v>0</v>
      </c>
      <c r="BAD39" s="8">
        <v>0</v>
      </c>
      <c r="BAE39" s="8">
        <v>0</v>
      </c>
      <c r="BAF39" s="8">
        <v>3</v>
      </c>
      <c r="BAG39" s="8">
        <v>0</v>
      </c>
      <c r="BAH39" s="8">
        <v>0</v>
      </c>
      <c r="BAI39" s="8">
        <v>1</v>
      </c>
      <c r="BAJ39" s="8">
        <v>0</v>
      </c>
      <c r="BAK39" s="8">
        <v>0</v>
      </c>
      <c r="BAL39" s="8">
        <v>0</v>
      </c>
      <c r="BAM39" s="8">
        <v>0</v>
      </c>
      <c r="BAN39" s="8">
        <v>0</v>
      </c>
      <c r="BAO39" s="8">
        <v>0</v>
      </c>
      <c r="BAP39" s="8">
        <v>0</v>
      </c>
      <c r="BAQ39" s="8">
        <v>0</v>
      </c>
      <c r="BAR39" s="8">
        <v>1</v>
      </c>
      <c r="BAS39" s="8">
        <v>0</v>
      </c>
      <c r="BAT39" s="8">
        <v>0</v>
      </c>
      <c r="BAU39" s="8">
        <v>0</v>
      </c>
      <c r="BAV39" s="8">
        <v>0</v>
      </c>
      <c r="BAW39" s="8">
        <v>0</v>
      </c>
      <c r="BAX39" s="8">
        <v>0</v>
      </c>
      <c r="BAY39" s="8">
        <v>0</v>
      </c>
      <c r="BAZ39" s="8">
        <v>0</v>
      </c>
      <c r="BBA39" s="8">
        <v>0</v>
      </c>
      <c r="BBB39" s="8">
        <v>0</v>
      </c>
      <c r="BBC39" s="8">
        <v>0</v>
      </c>
      <c r="BBD39" s="8">
        <v>0</v>
      </c>
      <c r="BBE39" s="8">
        <v>0</v>
      </c>
      <c r="BBF39" s="8">
        <v>0</v>
      </c>
      <c r="BBG39" s="8">
        <v>1</v>
      </c>
      <c r="BBH39" s="8">
        <v>0</v>
      </c>
      <c r="BBI39" s="8">
        <v>0</v>
      </c>
      <c r="BBJ39" s="8">
        <v>0</v>
      </c>
      <c r="BBK39" s="8">
        <v>0</v>
      </c>
      <c r="BBL39" s="8">
        <v>0</v>
      </c>
      <c r="BBM39" s="8">
        <v>3</v>
      </c>
      <c r="BBN39" s="8">
        <v>0</v>
      </c>
      <c r="BBO39" s="8">
        <v>1</v>
      </c>
      <c r="BBP39" s="8">
        <v>0</v>
      </c>
      <c r="BBQ39" s="8">
        <v>1</v>
      </c>
      <c r="BBR39" s="8">
        <v>0</v>
      </c>
      <c r="BBS39" s="8">
        <v>0</v>
      </c>
      <c r="BBT39" s="8">
        <v>1</v>
      </c>
      <c r="BBU39" s="8">
        <v>0</v>
      </c>
      <c r="BBV39" s="8">
        <v>0</v>
      </c>
      <c r="BBW39" s="8">
        <v>0</v>
      </c>
      <c r="BBX39" s="8">
        <v>2</v>
      </c>
      <c r="BBY39" s="8">
        <v>1</v>
      </c>
      <c r="BBZ39" s="8">
        <v>0</v>
      </c>
      <c r="BCA39" s="8">
        <v>0</v>
      </c>
      <c r="BCB39" s="8">
        <v>0</v>
      </c>
      <c r="BCC39" s="8">
        <v>0</v>
      </c>
      <c r="BCD39" s="8">
        <v>0</v>
      </c>
      <c r="BCE39" s="8">
        <v>1</v>
      </c>
      <c r="BCF39" s="8">
        <v>1</v>
      </c>
      <c r="BCG39" s="8">
        <v>0</v>
      </c>
      <c r="BCH39" s="8">
        <v>0</v>
      </c>
      <c r="BCI39" s="8">
        <v>0</v>
      </c>
      <c r="BCJ39" s="8">
        <v>0</v>
      </c>
      <c r="BCK39" s="8">
        <v>0</v>
      </c>
      <c r="BCL39" s="8">
        <v>0</v>
      </c>
      <c r="BCM39" s="8">
        <v>0</v>
      </c>
      <c r="BCN39" s="8">
        <v>0</v>
      </c>
      <c r="BCO39" s="8">
        <v>0</v>
      </c>
      <c r="BCP39" s="8">
        <v>0</v>
      </c>
      <c r="BCQ39" s="8">
        <v>0</v>
      </c>
      <c r="BCR39" s="8">
        <v>0</v>
      </c>
      <c r="BCS39" s="8">
        <v>0</v>
      </c>
      <c r="BCT39" s="8">
        <v>4</v>
      </c>
      <c r="BCU39" s="8">
        <v>0</v>
      </c>
      <c r="BCV39" s="8">
        <v>0</v>
      </c>
      <c r="BCW39" s="8">
        <v>0</v>
      </c>
      <c r="BCX39" s="8">
        <v>0</v>
      </c>
      <c r="BCY39" s="8">
        <v>0</v>
      </c>
      <c r="BCZ39" s="8">
        <v>0</v>
      </c>
      <c r="BDA39" s="8">
        <v>2</v>
      </c>
      <c r="BDB39" s="8">
        <v>0</v>
      </c>
      <c r="BDC39" s="8">
        <v>0</v>
      </c>
      <c r="BDD39" s="8">
        <v>0</v>
      </c>
      <c r="BDE39" s="8">
        <v>0</v>
      </c>
      <c r="BDF39" s="8">
        <v>0</v>
      </c>
      <c r="BDG39" s="8">
        <v>0</v>
      </c>
      <c r="BDH39" s="8">
        <v>0</v>
      </c>
      <c r="BDI39" s="8">
        <v>0</v>
      </c>
      <c r="BDJ39" s="8">
        <v>0</v>
      </c>
      <c r="BDK39" s="8">
        <v>0</v>
      </c>
      <c r="BDL39" s="8">
        <v>0</v>
      </c>
    </row>
    <row r="40" spans="1:1468" x14ac:dyDescent="0.3">
      <c r="A40" s="9" t="s">
        <v>13515</v>
      </c>
      <c r="B40" s="8">
        <v>0</v>
      </c>
      <c r="C40" s="8">
        <v>0</v>
      </c>
      <c r="D40" s="8">
        <v>0</v>
      </c>
      <c r="E40" s="8">
        <v>1</v>
      </c>
      <c r="F40" s="8">
        <v>0</v>
      </c>
      <c r="G40" s="8">
        <v>0</v>
      </c>
      <c r="H40" s="8">
        <v>0</v>
      </c>
      <c r="I40" s="8">
        <v>0</v>
      </c>
      <c r="J40" s="8">
        <v>0</v>
      </c>
      <c r="K40" s="8">
        <v>0</v>
      </c>
      <c r="L40" s="8">
        <v>0</v>
      </c>
      <c r="M40" s="8">
        <v>0</v>
      </c>
      <c r="N40" s="8">
        <v>0</v>
      </c>
      <c r="O40" s="8">
        <v>0</v>
      </c>
      <c r="P40" s="8">
        <v>0</v>
      </c>
      <c r="Q40" s="8">
        <v>0</v>
      </c>
      <c r="R40" s="8">
        <v>0</v>
      </c>
      <c r="S40" s="8">
        <v>0</v>
      </c>
      <c r="T40" s="8">
        <v>4</v>
      </c>
      <c r="U40" s="8">
        <v>0</v>
      </c>
      <c r="V40" s="8">
        <v>0</v>
      </c>
      <c r="W40" s="8">
        <v>0</v>
      </c>
      <c r="X40" s="8">
        <v>0</v>
      </c>
      <c r="Y40" s="8">
        <v>0</v>
      </c>
      <c r="Z40" s="8">
        <v>0</v>
      </c>
      <c r="AA40" s="8">
        <v>0</v>
      </c>
      <c r="AB40" s="8">
        <v>0</v>
      </c>
      <c r="AC40" s="8">
        <v>1</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1</v>
      </c>
      <c r="BG40" s="8">
        <v>0</v>
      </c>
      <c r="BH40" s="8">
        <v>0</v>
      </c>
      <c r="BI40" s="8">
        <v>0</v>
      </c>
      <c r="BJ40" s="8">
        <v>0</v>
      </c>
      <c r="BK40" s="8">
        <v>0</v>
      </c>
      <c r="BL40" s="8">
        <v>1</v>
      </c>
      <c r="BM40" s="8">
        <v>0</v>
      </c>
      <c r="BN40" s="8">
        <v>0</v>
      </c>
      <c r="BO40" s="8">
        <v>0</v>
      </c>
      <c r="BP40" s="8">
        <v>0</v>
      </c>
      <c r="BQ40" s="8">
        <v>1</v>
      </c>
      <c r="BR40" s="8">
        <v>1</v>
      </c>
      <c r="BS40" s="8">
        <v>0</v>
      </c>
      <c r="BT40" s="8">
        <v>0</v>
      </c>
      <c r="BU40" s="8">
        <v>0</v>
      </c>
      <c r="BV40" s="8">
        <v>0</v>
      </c>
      <c r="BW40" s="8">
        <v>0</v>
      </c>
      <c r="BX40" s="8">
        <v>0</v>
      </c>
      <c r="BY40" s="8">
        <v>0</v>
      </c>
      <c r="BZ40" s="8">
        <v>0</v>
      </c>
      <c r="CA40" s="8">
        <v>0</v>
      </c>
      <c r="CB40" s="8">
        <v>1</v>
      </c>
      <c r="CC40" s="8">
        <v>0</v>
      </c>
      <c r="CD40" s="8">
        <v>0</v>
      </c>
      <c r="CE40" s="8">
        <v>0</v>
      </c>
      <c r="CF40" s="8">
        <v>0</v>
      </c>
      <c r="CG40" s="8">
        <v>0</v>
      </c>
      <c r="CH40" s="8">
        <v>0</v>
      </c>
      <c r="CI40" s="8">
        <v>0</v>
      </c>
      <c r="CJ40" s="8">
        <v>0</v>
      </c>
      <c r="CK40" s="8">
        <v>0</v>
      </c>
      <c r="CL40" s="8">
        <v>0</v>
      </c>
      <c r="CM40" s="8">
        <v>0</v>
      </c>
      <c r="CN40" s="8">
        <v>0</v>
      </c>
      <c r="CO40" s="8">
        <v>0</v>
      </c>
      <c r="CP40" s="8">
        <v>0</v>
      </c>
      <c r="CQ40" s="8">
        <v>0</v>
      </c>
      <c r="CR40" s="8">
        <v>1</v>
      </c>
      <c r="CS40" s="8">
        <v>0</v>
      </c>
      <c r="CT40" s="8">
        <v>0</v>
      </c>
      <c r="CU40" s="8">
        <v>0</v>
      </c>
      <c r="CV40" s="8">
        <v>0</v>
      </c>
      <c r="CW40" s="8">
        <v>0</v>
      </c>
      <c r="CX40" s="8">
        <v>0</v>
      </c>
      <c r="CY40" s="8">
        <v>0</v>
      </c>
      <c r="CZ40" s="8">
        <v>0</v>
      </c>
      <c r="DA40" s="8">
        <v>0</v>
      </c>
      <c r="DB40" s="8">
        <v>0</v>
      </c>
      <c r="DC40" s="8">
        <v>0</v>
      </c>
      <c r="DD40" s="8">
        <v>0</v>
      </c>
      <c r="DE40" s="8">
        <v>1</v>
      </c>
      <c r="DF40" s="8">
        <v>0</v>
      </c>
      <c r="DG40" s="8">
        <v>0</v>
      </c>
      <c r="DH40" s="8">
        <v>0</v>
      </c>
      <c r="DI40" s="8">
        <v>0</v>
      </c>
      <c r="DJ40" s="8">
        <v>0</v>
      </c>
      <c r="DK40" s="8">
        <v>0</v>
      </c>
      <c r="DL40" s="8">
        <v>0</v>
      </c>
      <c r="DM40" s="8">
        <v>0</v>
      </c>
      <c r="DN40" s="8">
        <v>1</v>
      </c>
      <c r="DO40" s="8">
        <v>0</v>
      </c>
      <c r="DP40" s="8">
        <v>0</v>
      </c>
      <c r="DQ40" s="8">
        <v>0</v>
      </c>
      <c r="DR40" s="8">
        <v>0</v>
      </c>
      <c r="DS40" s="8">
        <v>0</v>
      </c>
      <c r="DT40" s="8">
        <v>0</v>
      </c>
      <c r="DU40" s="8">
        <v>0</v>
      </c>
      <c r="DV40" s="8">
        <v>0</v>
      </c>
      <c r="DW40" s="8">
        <v>0</v>
      </c>
      <c r="DX40" s="8">
        <v>0</v>
      </c>
      <c r="DY40" s="8">
        <v>0</v>
      </c>
      <c r="DZ40" s="8">
        <v>0</v>
      </c>
      <c r="EA40" s="8">
        <v>1</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1</v>
      </c>
      <c r="FG40" s="8">
        <v>0</v>
      </c>
      <c r="FH40" s="8">
        <v>0</v>
      </c>
      <c r="FI40" s="8">
        <v>0</v>
      </c>
      <c r="FJ40" s="8">
        <v>0</v>
      </c>
      <c r="FK40" s="8">
        <v>1</v>
      </c>
      <c r="FL40" s="8">
        <v>1</v>
      </c>
      <c r="FM40" s="8">
        <v>0</v>
      </c>
      <c r="FN40" s="8">
        <v>1</v>
      </c>
      <c r="FO40" s="8">
        <v>0</v>
      </c>
      <c r="FP40" s="8">
        <v>0</v>
      </c>
      <c r="FQ40" s="8">
        <v>0</v>
      </c>
      <c r="FR40" s="8">
        <v>0</v>
      </c>
      <c r="FS40" s="8">
        <v>0</v>
      </c>
      <c r="FT40" s="8">
        <v>0</v>
      </c>
      <c r="FU40" s="8">
        <v>0</v>
      </c>
      <c r="FV40" s="8">
        <v>0</v>
      </c>
      <c r="FW40" s="8">
        <v>0</v>
      </c>
      <c r="FX40" s="8">
        <v>0</v>
      </c>
      <c r="FY40" s="8">
        <v>0</v>
      </c>
      <c r="FZ40" s="8">
        <v>0</v>
      </c>
      <c r="GA40" s="8">
        <v>1</v>
      </c>
      <c r="GB40" s="8">
        <v>0</v>
      </c>
      <c r="GC40" s="8">
        <v>0</v>
      </c>
      <c r="GD40" s="8">
        <v>0</v>
      </c>
      <c r="GE40" s="8">
        <v>0</v>
      </c>
      <c r="GF40" s="8">
        <v>0</v>
      </c>
      <c r="GG40" s="8">
        <v>0</v>
      </c>
      <c r="GH40" s="8">
        <v>0</v>
      </c>
      <c r="GI40" s="8">
        <v>0</v>
      </c>
      <c r="GJ40" s="8">
        <v>0</v>
      </c>
      <c r="GK40" s="8">
        <v>0</v>
      </c>
      <c r="GL40" s="8">
        <v>0</v>
      </c>
      <c r="GM40" s="8">
        <v>0</v>
      </c>
      <c r="GN40" s="8">
        <v>0</v>
      </c>
      <c r="GO40" s="8">
        <v>1</v>
      </c>
      <c r="GP40" s="8">
        <v>0</v>
      </c>
      <c r="GQ40" s="8">
        <v>0</v>
      </c>
      <c r="GR40" s="8">
        <v>0</v>
      </c>
      <c r="GS40" s="8">
        <v>0</v>
      </c>
      <c r="GT40" s="8">
        <v>0</v>
      </c>
      <c r="GU40" s="8">
        <v>0</v>
      </c>
      <c r="GV40" s="8">
        <v>0</v>
      </c>
      <c r="GW40" s="8">
        <v>1</v>
      </c>
      <c r="GX40" s="8">
        <v>1</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1</v>
      </c>
      <c r="IT40" s="8">
        <v>0</v>
      </c>
      <c r="IU40" s="8">
        <v>1</v>
      </c>
      <c r="IV40" s="8">
        <v>0</v>
      </c>
      <c r="IW40" s="8">
        <v>0</v>
      </c>
      <c r="IX40" s="8">
        <v>0</v>
      </c>
      <c r="IY40" s="8">
        <v>0</v>
      </c>
      <c r="IZ40" s="8">
        <v>0</v>
      </c>
      <c r="JA40" s="8">
        <v>0</v>
      </c>
      <c r="JB40" s="8">
        <v>0</v>
      </c>
      <c r="JC40" s="8">
        <v>0</v>
      </c>
      <c r="JD40" s="8">
        <v>0</v>
      </c>
      <c r="JE40" s="8">
        <v>1</v>
      </c>
      <c r="JF40" s="8">
        <v>0</v>
      </c>
      <c r="JG40" s="8">
        <v>0</v>
      </c>
      <c r="JH40" s="8">
        <v>0</v>
      </c>
      <c r="JI40" s="8">
        <v>0</v>
      </c>
      <c r="JJ40" s="8">
        <v>1</v>
      </c>
      <c r="JK40" s="8">
        <v>0</v>
      </c>
      <c r="JL40" s="8">
        <v>0</v>
      </c>
      <c r="JM40" s="8">
        <v>0</v>
      </c>
      <c r="JN40" s="8">
        <v>0</v>
      </c>
      <c r="JO40" s="8">
        <v>0</v>
      </c>
      <c r="JP40" s="8">
        <v>0</v>
      </c>
      <c r="JQ40" s="8">
        <v>0</v>
      </c>
      <c r="JR40" s="8">
        <v>0</v>
      </c>
      <c r="JS40" s="8">
        <v>0</v>
      </c>
      <c r="JT40" s="8">
        <v>0</v>
      </c>
      <c r="JU40" s="8">
        <v>0</v>
      </c>
      <c r="JV40" s="8">
        <v>0</v>
      </c>
      <c r="JW40" s="8">
        <v>0</v>
      </c>
      <c r="JX40" s="8">
        <v>0</v>
      </c>
      <c r="JY40" s="8">
        <v>0</v>
      </c>
      <c r="JZ40" s="8">
        <v>0</v>
      </c>
      <c r="KA40" s="8">
        <v>0</v>
      </c>
      <c r="KB40" s="8">
        <v>1</v>
      </c>
      <c r="KC40" s="8">
        <v>0</v>
      </c>
      <c r="KD40" s="8">
        <v>3</v>
      </c>
      <c r="KE40" s="8">
        <v>0</v>
      </c>
      <c r="KF40" s="8">
        <v>0</v>
      </c>
      <c r="KG40" s="8">
        <v>0</v>
      </c>
      <c r="KH40" s="8">
        <v>0</v>
      </c>
      <c r="KI40" s="8">
        <v>0</v>
      </c>
      <c r="KJ40" s="8">
        <v>0</v>
      </c>
      <c r="KK40" s="8">
        <v>0</v>
      </c>
      <c r="KL40" s="8">
        <v>0</v>
      </c>
      <c r="KM40" s="8">
        <v>0</v>
      </c>
      <c r="KN40" s="8">
        <v>0</v>
      </c>
      <c r="KO40" s="8">
        <v>0</v>
      </c>
      <c r="KP40" s="8">
        <v>0</v>
      </c>
      <c r="KQ40" s="8">
        <v>0</v>
      </c>
      <c r="KR40" s="8">
        <v>0</v>
      </c>
      <c r="KS40" s="8">
        <v>0</v>
      </c>
      <c r="KT40" s="8">
        <v>0</v>
      </c>
      <c r="KU40" s="8">
        <v>0</v>
      </c>
      <c r="KV40" s="8">
        <v>0</v>
      </c>
      <c r="KW40" s="8">
        <v>0</v>
      </c>
      <c r="KX40" s="8">
        <v>0</v>
      </c>
      <c r="KY40" s="8">
        <v>0</v>
      </c>
      <c r="KZ40" s="8">
        <v>0</v>
      </c>
      <c r="LA40" s="8">
        <v>0</v>
      </c>
      <c r="LB40" s="8">
        <v>0</v>
      </c>
      <c r="LC40" s="8">
        <v>0</v>
      </c>
      <c r="LD40" s="8">
        <v>0</v>
      </c>
      <c r="LE40" s="8">
        <v>0</v>
      </c>
      <c r="LF40" s="8">
        <v>0</v>
      </c>
      <c r="LG40" s="8">
        <v>0</v>
      </c>
      <c r="LH40" s="8">
        <v>0</v>
      </c>
      <c r="LI40" s="8">
        <v>0</v>
      </c>
      <c r="LJ40" s="8">
        <v>0</v>
      </c>
      <c r="LK40" s="8">
        <v>0</v>
      </c>
      <c r="LL40" s="8">
        <v>0</v>
      </c>
      <c r="LM40" s="8">
        <v>0</v>
      </c>
      <c r="LN40" s="8">
        <v>0</v>
      </c>
      <c r="LO40" s="8">
        <v>0</v>
      </c>
      <c r="LP40" s="8">
        <v>0</v>
      </c>
      <c r="LQ40" s="8">
        <v>0</v>
      </c>
      <c r="LR40" s="8">
        <v>0</v>
      </c>
      <c r="LS40" s="8">
        <v>0</v>
      </c>
      <c r="LT40" s="8">
        <v>0</v>
      </c>
      <c r="LU40" s="8">
        <v>0</v>
      </c>
      <c r="LV40" s="8">
        <v>0</v>
      </c>
      <c r="LW40" s="8">
        <v>1</v>
      </c>
      <c r="LX40" s="8">
        <v>0</v>
      </c>
      <c r="LY40" s="8">
        <v>0</v>
      </c>
      <c r="LZ40" s="8">
        <v>0</v>
      </c>
      <c r="MA40" s="8">
        <v>0</v>
      </c>
      <c r="MB40" s="8">
        <v>0</v>
      </c>
      <c r="MC40" s="8">
        <v>0</v>
      </c>
      <c r="MD40" s="8">
        <v>0</v>
      </c>
      <c r="ME40" s="8">
        <v>0</v>
      </c>
      <c r="MF40" s="8">
        <v>0</v>
      </c>
      <c r="MG40" s="8">
        <v>0</v>
      </c>
      <c r="MH40" s="8">
        <v>0</v>
      </c>
      <c r="MI40" s="8">
        <v>0</v>
      </c>
      <c r="MJ40" s="8">
        <v>0</v>
      </c>
      <c r="MK40" s="8">
        <v>0</v>
      </c>
      <c r="ML40" s="8">
        <v>0</v>
      </c>
      <c r="MM40" s="8">
        <v>0</v>
      </c>
      <c r="MN40" s="8">
        <v>0</v>
      </c>
      <c r="MO40" s="8">
        <v>0</v>
      </c>
      <c r="MP40" s="8">
        <v>0</v>
      </c>
      <c r="MQ40" s="8">
        <v>0</v>
      </c>
      <c r="MR40" s="8">
        <v>0</v>
      </c>
      <c r="MS40" s="8">
        <v>0</v>
      </c>
      <c r="MT40" s="8">
        <v>0</v>
      </c>
      <c r="MU40" s="8">
        <v>0</v>
      </c>
      <c r="MV40" s="8">
        <v>0</v>
      </c>
      <c r="MW40" s="8">
        <v>0</v>
      </c>
      <c r="MX40" s="8">
        <v>0</v>
      </c>
      <c r="MY40" s="8">
        <v>0</v>
      </c>
      <c r="MZ40" s="8">
        <v>0</v>
      </c>
      <c r="NA40" s="8">
        <v>0</v>
      </c>
      <c r="NB40" s="8">
        <v>0</v>
      </c>
      <c r="NC40" s="8">
        <v>0</v>
      </c>
      <c r="ND40" s="8">
        <v>0</v>
      </c>
      <c r="NE40" s="8">
        <v>0</v>
      </c>
      <c r="NF40" s="8">
        <v>0</v>
      </c>
      <c r="NG40" s="8">
        <v>0</v>
      </c>
      <c r="NH40" s="8">
        <v>0</v>
      </c>
      <c r="NI40" s="8">
        <v>0</v>
      </c>
      <c r="NJ40" s="8">
        <v>0</v>
      </c>
      <c r="NK40" s="8">
        <v>0</v>
      </c>
      <c r="NL40" s="8">
        <v>0</v>
      </c>
      <c r="NM40" s="8">
        <v>0</v>
      </c>
      <c r="NN40" s="8">
        <v>0</v>
      </c>
      <c r="NO40" s="8">
        <v>0</v>
      </c>
      <c r="NP40" s="8">
        <v>0</v>
      </c>
      <c r="NQ40" s="8">
        <v>0</v>
      </c>
      <c r="NR40" s="8">
        <v>0</v>
      </c>
      <c r="NS40" s="8">
        <v>0</v>
      </c>
      <c r="NT40" s="8">
        <v>0</v>
      </c>
      <c r="NU40" s="8">
        <v>0</v>
      </c>
      <c r="NV40" s="8">
        <v>0</v>
      </c>
      <c r="NW40" s="8">
        <v>0</v>
      </c>
      <c r="NX40" s="8">
        <v>0</v>
      </c>
      <c r="NY40" s="8">
        <v>0</v>
      </c>
      <c r="NZ40" s="8">
        <v>0</v>
      </c>
      <c r="OA40" s="8">
        <v>0</v>
      </c>
      <c r="OB40" s="8">
        <v>0</v>
      </c>
      <c r="OC40" s="8">
        <v>0</v>
      </c>
      <c r="OD40" s="8">
        <v>0</v>
      </c>
      <c r="OE40" s="8">
        <v>0</v>
      </c>
      <c r="OF40" s="8">
        <v>0</v>
      </c>
      <c r="OG40" s="8">
        <v>0</v>
      </c>
      <c r="OH40" s="8">
        <v>1</v>
      </c>
      <c r="OI40" s="8">
        <v>0</v>
      </c>
      <c r="OJ40" s="8">
        <v>0</v>
      </c>
      <c r="OK40" s="8">
        <v>0</v>
      </c>
      <c r="OL40" s="8">
        <v>0</v>
      </c>
      <c r="OM40" s="8">
        <v>0</v>
      </c>
      <c r="ON40" s="8">
        <v>0</v>
      </c>
      <c r="OO40" s="8">
        <v>0</v>
      </c>
      <c r="OP40" s="8">
        <v>0</v>
      </c>
      <c r="OQ40" s="8">
        <v>0</v>
      </c>
      <c r="OR40" s="8">
        <v>0</v>
      </c>
      <c r="OS40" s="8">
        <v>0</v>
      </c>
      <c r="OT40" s="8">
        <v>0</v>
      </c>
      <c r="OU40" s="8">
        <v>0</v>
      </c>
      <c r="OV40" s="8">
        <v>0</v>
      </c>
      <c r="OW40" s="8">
        <v>0</v>
      </c>
      <c r="OX40" s="8">
        <v>0</v>
      </c>
      <c r="OY40" s="8">
        <v>0</v>
      </c>
      <c r="OZ40" s="8">
        <v>0</v>
      </c>
      <c r="PA40" s="8">
        <v>0</v>
      </c>
      <c r="PB40" s="8">
        <v>0</v>
      </c>
      <c r="PC40" s="8">
        <v>0</v>
      </c>
      <c r="PD40" s="8">
        <v>0</v>
      </c>
      <c r="PE40" s="8">
        <v>0</v>
      </c>
      <c r="PF40" s="8">
        <v>0</v>
      </c>
      <c r="PG40" s="8">
        <v>0</v>
      </c>
      <c r="PH40" s="8">
        <v>0</v>
      </c>
      <c r="PI40" s="8">
        <v>0</v>
      </c>
      <c r="PJ40" s="8">
        <v>0</v>
      </c>
      <c r="PK40" s="8">
        <v>0</v>
      </c>
      <c r="PL40" s="8">
        <v>0</v>
      </c>
      <c r="PM40" s="8">
        <v>0</v>
      </c>
      <c r="PN40" s="8">
        <v>0</v>
      </c>
      <c r="PO40" s="8">
        <v>0</v>
      </c>
      <c r="PP40" s="8">
        <v>1</v>
      </c>
      <c r="PQ40" s="8">
        <v>0</v>
      </c>
      <c r="PR40" s="8">
        <v>0</v>
      </c>
      <c r="PS40" s="8">
        <v>0</v>
      </c>
      <c r="PT40" s="8">
        <v>0</v>
      </c>
      <c r="PU40" s="8">
        <v>0</v>
      </c>
      <c r="PV40" s="8">
        <v>1</v>
      </c>
      <c r="PW40" s="8">
        <v>2</v>
      </c>
      <c r="PX40" s="8">
        <v>0</v>
      </c>
      <c r="PY40" s="8">
        <v>0</v>
      </c>
      <c r="PZ40" s="8">
        <v>0</v>
      </c>
      <c r="QA40" s="8">
        <v>0</v>
      </c>
      <c r="QB40" s="8">
        <v>0</v>
      </c>
      <c r="QC40" s="8">
        <v>0</v>
      </c>
      <c r="QD40" s="8">
        <v>0</v>
      </c>
      <c r="QE40" s="8">
        <v>0</v>
      </c>
      <c r="QF40" s="8">
        <v>0</v>
      </c>
      <c r="QG40" s="8">
        <v>0</v>
      </c>
      <c r="QH40" s="8">
        <v>0</v>
      </c>
      <c r="QI40" s="8">
        <v>0</v>
      </c>
      <c r="QJ40" s="8">
        <v>0</v>
      </c>
      <c r="QK40" s="8">
        <v>0</v>
      </c>
      <c r="QL40" s="8">
        <v>0</v>
      </c>
      <c r="QM40" s="8">
        <v>0</v>
      </c>
      <c r="QN40" s="8">
        <v>0</v>
      </c>
      <c r="QO40" s="8">
        <v>0</v>
      </c>
      <c r="QP40" s="8">
        <v>0</v>
      </c>
      <c r="QQ40" s="8">
        <v>0</v>
      </c>
      <c r="QR40" s="8">
        <v>0</v>
      </c>
      <c r="QS40" s="8">
        <v>0</v>
      </c>
      <c r="QT40" s="8">
        <v>0</v>
      </c>
      <c r="QU40" s="8">
        <v>0</v>
      </c>
      <c r="QV40" s="8">
        <v>0</v>
      </c>
      <c r="QW40" s="8">
        <v>0</v>
      </c>
      <c r="QX40" s="8">
        <v>0</v>
      </c>
      <c r="QY40" s="8">
        <v>0</v>
      </c>
      <c r="QZ40" s="8">
        <v>0</v>
      </c>
      <c r="RA40" s="8">
        <v>0</v>
      </c>
      <c r="RB40" s="8">
        <v>0</v>
      </c>
      <c r="RC40" s="8">
        <v>0</v>
      </c>
      <c r="RD40" s="8">
        <v>0</v>
      </c>
      <c r="RE40" s="8">
        <v>0</v>
      </c>
      <c r="RF40" s="8">
        <v>0</v>
      </c>
      <c r="RG40" s="8">
        <v>0</v>
      </c>
      <c r="RH40" s="8">
        <v>0</v>
      </c>
      <c r="RI40" s="8">
        <v>0</v>
      </c>
      <c r="RJ40" s="8">
        <v>0</v>
      </c>
      <c r="RK40" s="8">
        <v>0</v>
      </c>
      <c r="RL40" s="8">
        <v>0</v>
      </c>
      <c r="RM40" s="8">
        <v>0</v>
      </c>
      <c r="RN40" s="8">
        <v>0</v>
      </c>
      <c r="RO40" s="8">
        <v>0</v>
      </c>
      <c r="RP40" s="8">
        <v>0</v>
      </c>
      <c r="RQ40" s="8">
        <v>0</v>
      </c>
      <c r="RR40" s="8">
        <v>0</v>
      </c>
      <c r="RS40" s="8">
        <v>0</v>
      </c>
      <c r="RT40" s="8">
        <v>0</v>
      </c>
      <c r="RU40" s="8">
        <v>0</v>
      </c>
      <c r="RV40" s="8">
        <v>0</v>
      </c>
      <c r="RW40" s="8">
        <v>0</v>
      </c>
      <c r="RX40" s="8">
        <v>0</v>
      </c>
      <c r="RY40" s="8">
        <v>0</v>
      </c>
      <c r="RZ40" s="8">
        <v>0</v>
      </c>
      <c r="SA40" s="8">
        <v>0</v>
      </c>
      <c r="SB40" s="8">
        <v>0</v>
      </c>
      <c r="SC40" s="8">
        <v>0</v>
      </c>
      <c r="SD40" s="8">
        <v>0</v>
      </c>
      <c r="SE40" s="8">
        <v>0</v>
      </c>
      <c r="SF40" s="8">
        <v>2</v>
      </c>
      <c r="SG40" s="8">
        <v>0</v>
      </c>
      <c r="SH40" s="8">
        <v>0</v>
      </c>
      <c r="SI40" s="8">
        <v>0</v>
      </c>
      <c r="SJ40" s="8">
        <v>0</v>
      </c>
      <c r="SK40" s="8">
        <v>0</v>
      </c>
      <c r="SL40" s="8">
        <v>0</v>
      </c>
      <c r="SM40" s="8">
        <v>0</v>
      </c>
      <c r="SN40" s="8">
        <v>1</v>
      </c>
      <c r="SO40" s="8">
        <v>0</v>
      </c>
      <c r="SP40" s="8">
        <v>0</v>
      </c>
      <c r="SQ40" s="8">
        <v>0</v>
      </c>
      <c r="SR40" s="8">
        <v>0</v>
      </c>
      <c r="SS40" s="8">
        <v>0</v>
      </c>
      <c r="ST40" s="8">
        <v>0</v>
      </c>
      <c r="SU40" s="8">
        <v>1</v>
      </c>
      <c r="SV40" s="8">
        <v>0</v>
      </c>
      <c r="SW40" s="8">
        <v>0</v>
      </c>
      <c r="SX40" s="8">
        <v>0</v>
      </c>
      <c r="SY40" s="8">
        <v>0</v>
      </c>
      <c r="SZ40" s="8">
        <v>0</v>
      </c>
      <c r="TA40" s="8">
        <v>0</v>
      </c>
      <c r="TB40" s="8">
        <v>1</v>
      </c>
      <c r="TC40" s="8">
        <v>0</v>
      </c>
      <c r="TD40" s="8">
        <v>0</v>
      </c>
      <c r="TE40" s="8">
        <v>0</v>
      </c>
      <c r="TF40" s="8">
        <v>0</v>
      </c>
      <c r="TG40" s="8">
        <v>0</v>
      </c>
      <c r="TH40" s="8">
        <v>0</v>
      </c>
      <c r="TI40" s="8">
        <v>0</v>
      </c>
      <c r="TJ40" s="8">
        <v>0</v>
      </c>
      <c r="TK40" s="8">
        <v>0</v>
      </c>
      <c r="TL40" s="8">
        <v>0</v>
      </c>
      <c r="TM40" s="8">
        <v>0</v>
      </c>
      <c r="TN40" s="8">
        <v>0</v>
      </c>
      <c r="TO40" s="8">
        <v>0</v>
      </c>
      <c r="TP40" s="8">
        <v>0</v>
      </c>
      <c r="TQ40" s="8">
        <v>0</v>
      </c>
      <c r="TR40" s="8">
        <v>0</v>
      </c>
      <c r="TS40" s="8">
        <v>0</v>
      </c>
      <c r="TT40" s="8">
        <v>0</v>
      </c>
      <c r="TU40" s="8">
        <v>0</v>
      </c>
      <c r="TV40" s="8">
        <v>1</v>
      </c>
      <c r="TW40" s="8">
        <v>0</v>
      </c>
      <c r="TX40" s="8">
        <v>0</v>
      </c>
      <c r="TY40" s="8">
        <v>0</v>
      </c>
      <c r="TZ40" s="8">
        <v>0</v>
      </c>
      <c r="UA40" s="8">
        <v>0</v>
      </c>
      <c r="UB40" s="8">
        <v>0</v>
      </c>
      <c r="UC40" s="8">
        <v>0</v>
      </c>
      <c r="UD40" s="8">
        <v>0</v>
      </c>
      <c r="UE40" s="8">
        <v>0</v>
      </c>
      <c r="UF40" s="8">
        <v>0</v>
      </c>
      <c r="UG40" s="8">
        <v>0</v>
      </c>
      <c r="UH40" s="8">
        <v>0</v>
      </c>
      <c r="UI40" s="8">
        <v>0</v>
      </c>
      <c r="UJ40" s="8">
        <v>0</v>
      </c>
      <c r="UK40" s="8">
        <v>0</v>
      </c>
      <c r="UL40" s="8">
        <v>0</v>
      </c>
      <c r="UM40" s="8">
        <v>0</v>
      </c>
      <c r="UN40" s="8">
        <v>1</v>
      </c>
      <c r="UO40" s="8">
        <v>0</v>
      </c>
      <c r="UP40" s="8">
        <v>0</v>
      </c>
      <c r="UQ40" s="8">
        <v>0</v>
      </c>
      <c r="UR40" s="8">
        <v>1</v>
      </c>
      <c r="US40" s="8">
        <v>0</v>
      </c>
      <c r="UT40" s="8">
        <v>0</v>
      </c>
      <c r="UU40" s="8">
        <v>0</v>
      </c>
      <c r="UV40" s="8">
        <v>0</v>
      </c>
      <c r="UW40" s="8">
        <v>0</v>
      </c>
      <c r="UX40" s="8">
        <v>0</v>
      </c>
      <c r="UY40" s="8">
        <v>0</v>
      </c>
      <c r="UZ40" s="8">
        <v>0</v>
      </c>
      <c r="VA40" s="8">
        <v>0</v>
      </c>
      <c r="VB40" s="8">
        <v>0</v>
      </c>
      <c r="VC40" s="8">
        <v>0</v>
      </c>
      <c r="VD40" s="8">
        <v>0</v>
      </c>
      <c r="VE40" s="8">
        <v>0</v>
      </c>
      <c r="VF40" s="8">
        <v>0</v>
      </c>
      <c r="VG40" s="8">
        <v>0</v>
      </c>
      <c r="VH40" s="8">
        <v>0</v>
      </c>
      <c r="VI40" s="8">
        <v>0</v>
      </c>
      <c r="VJ40" s="8">
        <v>0</v>
      </c>
      <c r="VK40" s="8">
        <v>1</v>
      </c>
      <c r="VL40" s="8">
        <v>0</v>
      </c>
      <c r="VM40" s="8">
        <v>0</v>
      </c>
      <c r="VN40" s="8">
        <v>0</v>
      </c>
      <c r="VO40" s="8">
        <v>2</v>
      </c>
      <c r="VP40" s="8">
        <v>0</v>
      </c>
      <c r="VQ40" s="8">
        <v>0</v>
      </c>
      <c r="VR40" s="8">
        <v>0</v>
      </c>
      <c r="VS40" s="8">
        <v>0</v>
      </c>
      <c r="VT40" s="8">
        <v>0</v>
      </c>
      <c r="VU40" s="8">
        <v>2</v>
      </c>
      <c r="VV40" s="8">
        <v>0</v>
      </c>
      <c r="VW40" s="8">
        <v>1</v>
      </c>
      <c r="VX40" s="8">
        <v>1</v>
      </c>
      <c r="VY40" s="8">
        <v>1</v>
      </c>
      <c r="VZ40" s="8">
        <v>1</v>
      </c>
      <c r="WA40" s="8">
        <v>2</v>
      </c>
      <c r="WB40" s="8">
        <v>0</v>
      </c>
      <c r="WC40" s="8">
        <v>0</v>
      </c>
      <c r="WD40" s="8">
        <v>0</v>
      </c>
      <c r="WE40" s="8">
        <v>0</v>
      </c>
      <c r="WF40" s="8">
        <v>0</v>
      </c>
      <c r="WG40" s="8">
        <v>0</v>
      </c>
      <c r="WH40" s="8">
        <v>0</v>
      </c>
      <c r="WI40" s="8">
        <v>0</v>
      </c>
      <c r="WJ40" s="8">
        <v>0</v>
      </c>
      <c r="WK40" s="8">
        <v>0</v>
      </c>
      <c r="WL40" s="8">
        <v>0</v>
      </c>
      <c r="WM40" s="8">
        <v>0</v>
      </c>
      <c r="WN40" s="8">
        <v>0</v>
      </c>
      <c r="WO40" s="8">
        <v>0</v>
      </c>
      <c r="WP40" s="8">
        <v>0</v>
      </c>
      <c r="WQ40" s="8">
        <v>0</v>
      </c>
      <c r="WR40" s="8">
        <v>0</v>
      </c>
      <c r="WS40" s="8">
        <v>0</v>
      </c>
      <c r="WT40" s="8">
        <v>1</v>
      </c>
      <c r="WU40" s="8">
        <v>0</v>
      </c>
      <c r="WV40" s="8">
        <v>0</v>
      </c>
      <c r="WW40" s="8">
        <v>0</v>
      </c>
      <c r="WX40" s="8">
        <v>0</v>
      </c>
      <c r="WY40" s="8">
        <v>0</v>
      </c>
      <c r="WZ40" s="8">
        <v>0</v>
      </c>
      <c r="XA40" s="8">
        <v>0</v>
      </c>
      <c r="XB40" s="8">
        <v>0</v>
      </c>
      <c r="XC40" s="8">
        <v>0</v>
      </c>
      <c r="XD40" s="8">
        <v>0</v>
      </c>
      <c r="XE40" s="8">
        <v>0</v>
      </c>
      <c r="XF40" s="8">
        <v>0</v>
      </c>
      <c r="XG40" s="8">
        <v>0</v>
      </c>
      <c r="XH40" s="8">
        <v>0</v>
      </c>
      <c r="XI40" s="8">
        <v>0</v>
      </c>
      <c r="XJ40" s="8">
        <v>0</v>
      </c>
      <c r="XK40" s="8">
        <v>0</v>
      </c>
      <c r="XL40" s="8">
        <v>0</v>
      </c>
      <c r="XM40" s="8">
        <v>0</v>
      </c>
      <c r="XN40" s="8">
        <v>0</v>
      </c>
      <c r="XO40" s="8">
        <v>0</v>
      </c>
      <c r="XP40" s="8">
        <v>0</v>
      </c>
      <c r="XQ40" s="8">
        <v>0</v>
      </c>
      <c r="XR40" s="8">
        <v>0</v>
      </c>
      <c r="XS40" s="8">
        <v>0</v>
      </c>
      <c r="XT40" s="8">
        <v>0</v>
      </c>
      <c r="XU40" s="8">
        <v>0</v>
      </c>
      <c r="XV40" s="8">
        <v>0</v>
      </c>
      <c r="XW40" s="8">
        <v>0</v>
      </c>
      <c r="XX40" s="8">
        <v>0</v>
      </c>
      <c r="XY40" s="8">
        <v>0</v>
      </c>
      <c r="XZ40" s="8">
        <v>0</v>
      </c>
      <c r="YA40" s="8">
        <v>0</v>
      </c>
      <c r="YB40" s="8">
        <v>0</v>
      </c>
      <c r="YC40" s="8">
        <v>0</v>
      </c>
      <c r="YD40" s="8">
        <v>0</v>
      </c>
      <c r="YE40" s="8">
        <v>0</v>
      </c>
      <c r="YF40" s="8">
        <v>0</v>
      </c>
      <c r="YG40" s="8">
        <v>0</v>
      </c>
      <c r="YH40" s="8">
        <v>0</v>
      </c>
      <c r="YI40" s="8">
        <v>0</v>
      </c>
      <c r="YJ40" s="8">
        <v>0</v>
      </c>
      <c r="YK40" s="8">
        <v>0</v>
      </c>
      <c r="YL40" s="8">
        <v>0</v>
      </c>
      <c r="YM40" s="8">
        <v>1</v>
      </c>
      <c r="YN40" s="8">
        <v>6</v>
      </c>
      <c r="YO40" s="8">
        <v>1</v>
      </c>
      <c r="YP40" s="8">
        <v>0</v>
      </c>
      <c r="YQ40" s="8">
        <v>0</v>
      </c>
      <c r="YR40" s="8">
        <v>0</v>
      </c>
      <c r="YS40" s="8">
        <v>0</v>
      </c>
      <c r="YT40" s="8">
        <v>0</v>
      </c>
      <c r="YU40" s="8">
        <v>0</v>
      </c>
      <c r="YV40" s="8">
        <v>0</v>
      </c>
      <c r="YW40" s="8">
        <v>0</v>
      </c>
      <c r="YX40" s="8">
        <v>0</v>
      </c>
      <c r="YY40" s="8">
        <v>0</v>
      </c>
      <c r="YZ40" s="8">
        <v>0</v>
      </c>
      <c r="ZA40" s="8">
        <v>0</v>
      </c>
      <c r="ZB40" s="8">
        <v>0</v>
      </c>
      <c r="ZC40" s="8">
        <v>0</v>
      </c>
      <c r="ZD40" s="8">
        <v>2</v>
      </c>
      <c r="ZE40" s="8">
        <v>0</v>
      </c>
      <c r="ZF40" s="8">
        <v>0</v>
      </c>
      <c r="ZG40" s="8">
        <v>0</v>
      </c>
      <c r="ZH40" s="8">
        <v>0</v>
      </c>
      <c r="ZI40" s="8">
        <v>0</v>
      </c>
      <c r="ZJ40" s="8">
        <v>0</v>
      </c>
      <c r="ZK40" s="8">
        <v>0</v>
      </c>
      <c r="ZL40" s="8">
        <v>0</v>
      </c>
      <c r="ZM40" s="8">
        <v>8</v>
      </c>
      <c r="ZN40" s="8">
        <v>2</v>
      </c>
      <c r="ZO40" s="8">
        <v>0</v>
      </c>
      <c r="ZP40" s="8">
        <v>0</v>
      </c>
      <c r="ZQ40" s="8">
        <v>0</v>
      </c>
      <c r="ZR40" s="8">
        <v>0</v>
      </c>
      <c r="ZS40" s="8">
        <v>0</v>
      </c>
      <c r="ZT40" s="8">
        <v>0</v>
      </c>
      <c r="ZU40" s="8">
        <v>0</v>
      </c>
      <c r="ZV40" s="8">
        <v>0</v>
      </c>
      <c r="ZW40" s="8">
        <v>0</v>
      </c>
      <c r="ZX40" s="8">
        <v>2</v>
      </c>
      <c r="ZY40" s="8">
        <v>0</v>
      </c>
      <c r="ZZ40" s="8">
        <v>0</v>
      </c>
      <c r="AAA40" s="8">
        <v>0</v>
      </c>
      <c r="AAB40" s="8">
        <v>0</v>
      </c>
      <c r="AAC40" s="8">
        <v>0</v>
      </c>
      <c r="AAD40" s="8">
        <v>0</v>
      </c>
      <c r="AAE40" s="8">
        <v>0</v>
      </c>
      <c r="AAF40" s="8">
        <v>0</v>
      </c>
      <c r="AAG40" s="8">
        <v>0</v>
      </c>
      <c r="AAH40" s="8">
        <v>0</v>
      </c>
      <c r="AAI40" s="8">
        <v>0</v>
      </c>
      <c r="AAJ40" s="8">
        <v>0</v>
      </c>
      <c r="AAK40" s="8">
        <v>0</v>
      </c>
      <c r="AAL40" s="8">
        <v>0</v>
      </c>
      <c r="AAM40" s="8">
        <v>0</v>
      </c>
      <c r="AAN40" s="8">
        <v>0</v>
      </c>
      <c r="AAO40" s="8">
        <v>0</v>
      </c>
      <c r="AAP40" s="8">
        <v>0</v>
      </c>
      <c r="AAQ40" s="8">
        <v>0</v>
      </c>
      <c r="AAR40" s="8">
        <v>0</v>
      </c>
      <c r="AAS40" s="8">
        <v>0</v>
      </c>
      <c r="AAT40" s="8">
        <v>0</v>
      </c>
      <c r="AAU40" s="8">
        <v>0</v>
      </c>
      <c r="AAV40" s="8">
        <v>0</v>
      </c>
      <c r="AAW40" s="8">
        <v>0</v>
      </c>
      <c r="AAX40" s="8">
        <v>0</v>
      </c>
      <c r="AAY40" s="8">
        <v>0</v>
      </c>
      <c r="AAZ40" s="8">
        <v>0</v>
      </c>
      <c r="ABA40" s="8">
        <v>0</v>
      </c>
      <c r="ABB40" s="8">
        <v>0</v>
      </c>
      <c r="ABC40" s="8">
        <v>0</v>
      </c>
      <c r="ABD40" s="8">
        <v>0</v>
      </c>
      <c r="ABE40" s="8">
        <v>0</v>
      </c>
      <c r="ABF40" s="8">
        <v>0</v>
      </c>
      <c r="ABG40" s="8">
        <v>1</v>
      </c>
      <c r="ABH40" s="8">
        <v>0</v>
      </c>
      <c r="ABI40" s="8">
        <v>0</v>
      </c>
      <c r="ABJ40" s="8">
        <v>0</v>
      </c>
      <c r="ABK40" s="8">
        <v>0</v>
      </c>
      <c r="ABL40" s="8">
        <v>0</v>
      </c>
      <c r="ABM40" s="8">
        <v>0</v>
      </c>
      <c r="ABN40" s="8">
        <v>0</v>
      </c>
      <c r="ABO40" s="8">
        <v>0</v>
      </c>
      <c r="ABP40" s="8">
        <v>1</v>
      </c>
      <c r="ABQ40" s="8">
        <v>0</v>
      </c>
      <c r="ABR40" s="8">
        <v>0</v>
      </c>
      <c r="ABS40" s="8">
        <v>0</v>
      </c>
      <c r="ABT40" s="8">
        <v>0</v>
      </c>
      <c r="ABU40" s="8">
        <v>0</v>
      </c>
      <c r="ABV40" s="8">
        <v>0</v>
      </c>
      <c r="ABW40" s="8">
        <v>0</v>
      </c>
      <c r="ABX40" s="8">
        <v>0</v>
      </c>
      <c r="ABY40" s="8">
        <v>0</v>
      </c>
      <c r="ABZ40" s="8">
        <v>0</v>
      </c>
      <c r="ACA40" s="8">
        <v>0</v>
      </c>
      <c r="ACB40" s="8">
        <v>0</v>
      </c>
      <c r="ACC40" s="8">
        <v>0</v>
      </c>
      <c r="ACD40" s="8">
        <v>0</v>
      </c>
      <c r="ACE40" s="8">
        <v>0</v>
      </c>
      <c r="ACF40" s="8">
        <v>0</v>
      </c>
      <c r="ACG40" s="8">
        <v>0</v>
      </c>
      <c r="ACH40" s="8">
        <v>0</v>
      </c>
      <c r="ACI40" s="8">
        <v>0</v>
      </c>
      <c r="ACJ40" s="8">
        <v>0</v>
      </c>
      <c r="ACK40" s="8">
        <v>0</v>
      </c>
      <c r="ACL40" s="8">
        <v>0</v>
      </c>
      <c r="ACM40" s="8">
        <v>0</v>
      </c>
      <c r="ACN40" s="8">
        <v>0</v>
      </c>
      <c r="ACO40" s="8">
        <v>0</v>
      </c>
      <c r="ACP40" s="8">
        <v>0</v>
      </c>
      <c r="ACQ40" s="8">
        <v>0</v>
      </c>
      <c r="ACR40" s="8">
        <v>0</v>
      </c>
      <c r="ACS40" s="8">
        <v>0</v>
      </c>
      <c r="ACT40" s="8">
        <v>0</v>
      </c>
      <c r="ACU40" s="8">
        <v>0</v>
      </c>
      <c r="ACV40" s="8">
        <v>0</v>
      </c>
      <c r="ACW40" s="8">
        <v>0</v>
      </c>
      <c r="ACX40" s="8">
        <v>0</v>
      </c>
      <c r="ACY40" s="8">
        <v>0</v>
      </c>
      <c r="ACZ40" s="8">
        <v>0</v>
      </c>
      <c r="ADA40" s="8">
        <v>0</v>
      </c>
      <c r="ADB40" s="8">
        <v>0</v>
      </c>
      <c r="ADC40" s="8">
        <v>0</v>
      </c>
      <c r="ADD40" s="8">
        <v>0</v>
      </c>
      <c r="ADE40" s="8">
        <v>0</v>
      </c>
      <c r="ADF40" s="8">
        <v>0</v>
      </c>
      <c r="ADG40" s="8">
        <v>0</v>
      </c>
      <c r="ADH40" s="8">
        <v>0</v>
      </c>
      <c r="ADI40" s="8">
        <v>0</v>
      </c>
      <c r="ADJ40" s="8">
        <v>0</v>
      </c>
      <c r="ADK40" s="8">
        <v>0</v>
      </c>
      <c r="ADL40" s="8">
        <v>0</v>
      </c>
      <c r="ADM40" s="8">
        <v>0</v>
      </c>
      <c r="ADN40" s="8">
        <v>0</v>
      </c>
      <c r="ADO40" s="8">
        <v>0</v>
      </c>
      <c r="ADP40" s="8">
        <v>0</v>
      </c>
      <c r="ADQ40" s="8">
        <v>0</v>
      </c>
      <c r="ADR40" s="8">
        <v>0</v>
      </c>
      <c r="ADS40" s="8">
        <v>0</v>
      </c>
      <c r="ADT40" s="8">
        <v>0</v>
      </c>
      <c r="ADU40" s="8">
        <v>0</v>
      </c>
      <c r="ADV40" s="8">
        <v>0</v>
      </c>
      <c r="ADW40" s="8">
        <v>0</v>
      </c>
      <c r="ADX40" s="8">
        <v>1</v>
      </c>
      <c r="ADY40" s="8">
        <v>0</v>
      </c>
      <c r="ADZ40" s="8">
        <v>0</v>
      </c>
      <c r="AEA40" s="8">
        <v>0</v>
      </c>
      <c r="AEB40" s="8">
        <v>0</v>
      </c>
      <c r="AEC40" s="8">
        <v>0</v>
      </c>
      <c r="AED40" s="8">
        <v>0</v>
      </c>
      <c r="AEE40" s="8">
        <v>0</v>
      </c>
      <c r="AEF40" s="8">
        <v>0</v>
      </c>
      <c r="AEG40" s="8">
        <v>0</v>
      </c>
      <c r="AEH40" s="8">
        <v>0</v>
      </c>
      <c r="AEI40" s="8">
        <v>0</v>
      </c>
      <c r="AEJ40" s="8">
        <v>0</v>
      </c>
      <c r="AEK40" s="8">
        <v>0</v>
      </c>
      <c r="AEL40" s="8">
        <v>0</v>
      </c>
      <c r="AEM40" s="8">
        <v>0</v>
      </c>
      <c r="AEN40" s="8">
        <v>0</v>
      </c>
      <c r="AEO40" s="8">
        <v>0</v>
      </c>
      <c r="AEP40" s="8">
        <v>0</v>
      </c>
      <c r="AEQ40" s="8">
        <v>0</v>
      </c>
      <c r="AER40" s="8">
        <v>0</v>
      </c>
      <c r="AES40" s="8">
        <v>0</v>
      </c>
      <c r="AET40" s="8">
        <v>0</v>
      </c>
      <c r="AEU40" s="8">
        <v>0</v>
      </c>
      <c r="AEV40" s="8">
        <v>0</v>
      </c>
      <c r="AEW40" s="8">
        <v>0</v>
      </c>
      <c r="AEX40" s="8">
        <v>0</v>
      </c>
      <c r="AEY40" s="8">
        <v>0</v>
      </c>
      <c r="AEZ40" s="8">
        <v>0</v>
      </c>
      <c r="AFA40" s="8">
        <v>0</v>
      </c>
      <c r="AFB40" s="8">
        <v>0</v>
      </c>
      <c r="AFC40" s="8">
        <v>0</v>
      </c>
      <c r="AFD40" s="8">
        <v>0</v>
      </c>
      <c r="AFE40" s="8">
        <v>0</v>
      </c>
      <c r="AFF40" s="8">
        <v>0</v>
      </c>
      <c r="AFG40" s="8">
        <v>0</v>
      </c>
      <c r="AFH40" s="8">
        <v>0</v>
      </c>
      <c r="AFI40" s="8">
        <v>0</v>
      </c>
      <c r="AFJ40" s="8">
        <v>0</v>
      </c>
      <c r="AFK40" s="8">
        <v>0</v>
      </c>
      <c r="AFL40" s="8">
        <v>0</v>
      </c>
      <c r="AFM40" s="8">
        <v>0</v>
      </c>
      <c r="AFN40" s="8">
        <v>0</v>
      </c>
      <c r="AFO40" s="8">
        <v>0</v>
      </c>
      <c r="AFP40" s="8">
        <v>0</v>
      </c>
      <c r="AFQ40" s="8">
        <v>0</v>
      </c>
      <c r="AFR40" s="8">
        <v>0</v>
      </c>
      <c r="AFS40" s="8">
        <v>0</v>
      </c>
      <c r="AFT40" s="8">
        <v>0</v>
      </c>
      <c r="AFU40" s="8">
        <v>0</v>
      </c>
      <c r="AFV40" s="8">
        <v>0</v>
      </c>
      <c r="AFW40" s="8">
        <v>0</v>
      </c>
      <c r="AFX40" s="8">
        <v>0</v>
      </c>
      <c r="AFY40" s="8">
        <v>0</v>
      </c>
      <c r="AFZ40" s="8">
        <v>0</v>
      </c>
      <c r="AGA40" s="8">
        <v>1</v>
      </c>
      <c r="AGB40" s="8">
        <v>0</v>
      </c>
      <c r="AGC40" s="8">
        <v>0</v>
      </c>
      <c r="AGD40" s="8">
        <v>1</v>
      </c>
      <c r="AGE40" s="8">
        <v>0</v>
      </c>
      <c r="AGF40" s="8">
        <v>0</v>
      </c>
      <c r="AGG40" s="8">
        <v>0</v>
      </c>
      <c r="AGH40" s="8">
        <v>0</v>
      </c>
      <c r="AGI40" s="8">
        <v>0</v>
      </c>
      <c r="AGJ40" s="8">
        <v>0</v>
      </c>
      <c r="AGK40" s="8">
        <v>0</v>
      </c>
      <c r="AGL40" s="8">
        <v>0</v>
      </c>
      <c r="AGM40" s="8">
        <v>0</v>
      </c>
      <c r="AGN40" s="8">
        <v>0</v>
      </c>
      <c r="AGO40" s="8">
        <v>0</v>
      </c>
      <c r="AGP40" s="8">
        <v>0</v>
      </c>
      <c r="AGQ40" s="8">
        <v>0</v>
      </c>
      <c r="AGR40" s="8">
        <v>0</v>
      </c>
      <c r="AGS40" s="8">
        <v>0</v>
      </c>
      <c r="AGT40" s="8">
        <v>0</v>
      </c>
      <c r="AGU40" s="8">
        <v>0</v>
      </c>
      <c r="AGV40" s="8">
        <v>0</v>
      </c>
      <c r="AGW40" s="8">
        <v>0</v>
      </c>
      <c r="AGX40" s="8">
        <v>0</v>
      </c>
      <c r="AGY40" s="8">
        <v>0</v>
      </c>
      <c r="AGZ40" s="8">
        <v>0</v>
      </c>
      <c r="AHA40" s="8">
        <v>0</v>
      </c>
      <c r="AHB40" s="8">
        <v>0</v>
      </c>
      <c r="AHC40" s="8">
        <v>0</v>
      </c>
      <c r="AHD40" s="8">
        <v>0</v>
      </c>
      <c r="AHE40" s="8">
        <v>0</v>
      </c>
      <c r="AHF40" s="8">
        <v>0</v>
      </c>
      <c r="AHG40" s="8">
        <v>0</v>
      </c>
      <c r="AHH40" s="8">
        <v>0</v>
      </c>
      <c r="AHI40" s="8">
        <v>0</v>
      </c>
      <c r="AHJ40" s="8">
        <v>0</v>
      </c>
      <c r="AHK40" s="8">
        <v>0</v>
      </c>
      <c r="AHL40" s="8">
        <v>0</v>
      </c>
      <c r="AHM40" s="8">
        <v>0</v>
      </c>
      <c r="AHN40" s="8">
        <v>0</v>
      </c>
      <c r="AHO40" s="8">
        <v>0</v>
      </c>
      <c r="AHP40" s="8">
        <v>0</v>
      </c>
      <c r="AHQ40" s="8">
        <v>0</v>
      </c>
      <c r="AHR40" s="8">
        <v>0</v>
      </c>
      <c r="AHS40" s="8">
        <v>0</v>
      </c>
      <c r="AHT40" s="8">
        <v>0</v>
      </c>
      <c r="AHU40" s="8">
        <v>0</v>
      </c>
      <c r="AHV40" s="8">
        <v>0</v>
      </c>
      <c r="AHW40" s="8">
        <v>0</v>
      </c>
      <c r="AHX40" s="8">
        <v>0</v>
      </c>
      <c r="AHY40" s="8">
        <v>0</v>
      </c>
      <c r="AHZ40" s="8">
        <v>0</v>
      </c>
      <c r="AIA40" s="8">
        <v>0</v>
      </c>
      <c r="AIB40" s="8">
        <v>0</v>
      </c>
      <c r="AIC40" s="8">
        <v>0</v>
      </c>
      <c r="AID40" s="8">
        <v>0</v>
      </c>
      <c r="AIE40" s="8">
        <v>0</v>
      </c>
      <c r="AIF40" s="8">
        <v>0</v>
      </c>
      <c r="AIG40" s="8">
        <v>0</v>
      </c>
      <c r="AIH40" s="8">
        <v>0</v>
      </c>
      <c r="AII40" s="8">
        <v>0</v>
      </c>
      <c r="AIJ40" s="8">
        <v>0</v>
      </c>
      <c r="AIK40" s="8">
        <v>0</v>
      </c>
      <c r="AIL40" s="8">
        <v>0</v>
      </c>
      <c r="AIM40" s="8">
        <v>0</v>
      </c>
      <c r="AIN40" s="8">
        <v>0</v>
      </c>
      <c r="AIO40" s="8">
        <v>0</v>
      </c>
      <c r="AIP40" s="8">
        <v>1</v>
      </c>
      <c r="AIQ40" s="8">
        <v>0</v>
      </c>
      <c r="AIR40" s="8">
        <v>0</v>
      </c>
      <c r="AIS40" s="8">
        <v>0</v>
      </c>
      <c r="AIT40" s="8">
        <v>0</v>
      </c>
      <c r="AIU40" s="8">
        <v>0</v>
      </c>
      <c r="AIV40" s="8">
        <v>0</v>
      </c>
      <c r="AIW40" s="8">
        <v>0</v>
      </c>
      <c r="AIX40" s="8">
        <v>0</v>
      </c>
      <c r="AIY40" s="8">
        <v>0</v>
      </c>
      <c r="AIZ40" s="8">
        <v>0</v>
      </c>
      <c r="AJA40" s="8">
        <v>0</v>
      </c>
      <c r="AJB40" s="8">
        <v>0</v>
      </c>
      <c r="AJC40" s="8">
        <v>0</v>
      </c>
      <c r="AJD40" s="8">
        <v>0</v>
      </c>
      <c r="AJE40" s="8">
        <v>0</v>
      </c>
      <c r="AJF40" s="8">
        <v>0</v>
      </c>
      <c r="AJG40" s="8">
        <v>0</v>
      </c>
      <c r="AJH40" s="8">
        <v>0</v>
      </c>
      <c r="AJI40" s="8">
        <v>0</v>
      </c>
      <c r="AJJ40" s="8">
        <v>0</v>
      </c>
      <c r="AJK40" s="8">
        <v>0</v>
      </c>
      <c r="AJL40" s="8">
        <v>0</v>
      </c>
      <c r="AJM40" s="8">
        <v>0</v>
      </c>
      <c r="AJN40" s="8">
        <v>0</v>
      </c>
      <c r="AJO40" s="8">
        <v>0</v>
      </c>
      <c r="AJP40" s="8">
        <v>0</v>
      </c>
      <c r="AJQ40" s="8">
        <v>4</v>
      </c>
      <c r="AJR40" s="8">
        <v>0</v>
      </c>
      <c r="AJS40" s="8">
        <v>0</v>
      </c>
      <c r="AJT40" s="8">
        <v>0</v>
      </c>
      <c r="AJU40" s="8">
        <v>0</v>
      </c>
      <c r="AJV40" s="8">
        <v>0</v>
      </c>
      <c r="AJW40" s="8">
        <v>0</v>
      </c>
      <c r="AJX40" s="8">
        <v>0</v>
      </c>
      <c r="AJY40" s="8">
        <v>0</v>
      </c>
      <c r="AJZ40" s="8">
        <v>0</v>
      </c>
      <c r="AKA40" s="8">
        <v>0</v>
      </c>
      <c r="AKB40" s="8">
        <v>0</v>
      </c>
      <c r="AKC40" s="8">
        <v>0</v>
      </c>
      <c r="AKD40" s="8">
        <v>0</v>
      </c>
      <c r="AKE40" s="8">
        <v>0</v>
      </c>
      <c r="AKF40" s="8">
        <v>0</v>
      </c>
      <c r="AKG40" s="8">
        <v>0</v>
      </c>
      <c r="AKH40" s="8">
        <v>0</v>
      </c>
      <c r="AKI40" s="8">
        <v>0</v>
      </c>
      <c r="AKJ40" s="8">
        <v>0</v>
      </c>
      <c r="AKK40" s="8">
        <v>0</v>
      </c>
      <c r="AKL40" s="8">
        <v>0</v>
      </c>
      <c r="AKM40" s="8">
        <v>0</v>
      </c>
      <c r="AKN40" s="8">
        <v>0</v>
      </c>
      <c r="AKO40" s="8">
        <v>0</v>
      </c>
      <c r="AKP40" s="8">
        <v>0</v>
      </c>
      <c r="AKQ40" s="8">
        <v>0</v>
      </c>
      <c r="AKR40" s="8">
        <v>0</v>
      </c>
      <c r="AKS40" s="8">
        <v>0</v>
      </c>
      <c r="AKT40" s="8">
        <v>0</v>
      </c>
      <c r="AKU40" s="8">
        <v>0</v>
      </c>
      <c r="AKV40" s="8">
        <v>0</v>
      </c>
      <c r="AKW40" s="8">
        <v>0</v>
      </c>
      <c r="AKX40" s="8">
        <v>0</v>
      </c>
      <c r="AKY40" s="8">
        <v>0</v>
      </c>
      <c r="AKZ40" s="8">
        <v>0</v>
      </c>
      <c r="ALA40" s="8">
        <v>0</v>
      </c>
      <c r="ALB40" s="8">
        <v>0</v>
      </c>
      <c r="ALC40" s="8">
        <v>0</v>
      </c>
      <c r="ALD40" s="8">
        <v>0</v>
      </c>
      <c r="ALE40" s="8">
        <v>0</v>
      </c>
      <c r="ALF40" s="8">
        <v>0</v>
      </c>
      <c r="ALG40" s="8">
        <v>0</v>
      </c>
      <c r="ALH40" s="8">
        <v>0</v>
      </c>
      <c r="ALI40" s="8">
        <v>0</v>
      </c>
      <c r="ALJ40" s="8">
        <v>0</v>
      </c>
      <c r="ALK40" s="8">
        <v>0</v>
      </c>
      <c r="ALL40" s="8">
        <v>0</v>
      </c>
      <c r="ALM40" s="8">
        <v>0</v>
      </c>
      <c r="ALN40" s="8">
        <v>0</v>
      </c>
      <c r="ALO40" s="8">
        <v>0</v>
      </c>
      <c r="ALP40" s="8">
        <v>0</v>
      </c>
      <c r="ALQ40" s="8">
        <v>0</v>
      </c>
      <c r="ALR40" s="8">
        <v>0</v>
      </c>
      <c r="ALS40" s="8">
        <v>0</v>
      </c>
      <c r="ALT40" s="8">
        <v>0</v>
      </c>
      <c r="ALU40" s="8">
        <v>0</v>
      </c>
      <c r="ALV40" s="8">
        <v>0</v>
      </c>
      <c r="ALW40" s="8">
        <v>0</v>
      </c>
      <c r="ALX40" s="8">
        <v>0</v>
      </c>
      <c r="ALY40" s="8">
        <v>0</v>
      </c>
      <c r="ALZ40" s="8">
        <v>0</v>
      </c>
      <c r="AMA40" s="8">
        <v>0</v>
      </c>
      <c r="AMB40" s="8">
        <v>0</v>
      </c>
      <c r="AMC40" s="8">
        <v>0</v>
      </c>
      <c r="AMD40" s="8">
        <v>0</v>
      </c>
      <c r="AME40" s="8">
        <v>0</v>
      </c>
      <c r="AMF40" s="8">
        <v>0</v>
      </c>
      <c r="AMG40" s="8">
        <v>0</v>
      </c>
      <c r="AMH40" s="8">
        <v>0</v>
      </c>
      <c r="AMI40" s="8">
        <v>0</v>
      </c>
      <c r="AMJ40" s="8">
        <v>0</v>
      </c>
      <c r="AMK40" s="8">
        <v>0</v>
      </c>
      <c r="AML40" s="8">
        <v>0</v>
      </c>
      <c r="AMM40" s="8">
        <v>0</v>
      </c>
      <c r="AMN40" s="8">
        <v>0</v>
      </c>
      <c r="AMO40" s="8">
        <v>1</v>
      </c>
      <c r="AMP40" s="8">
        <v>0</v>
      </c>
      <c r="AMQ40" s="8">
        <v>0</v>
      </c>
      <c r="AMR40" s="8">
        <v>0</v>
      </c>
      <c r="AMS40" s="8">
        <v>0</v>
      </c>
      <c r="AMT40" s="8">
        <v>0</v>
      </c>
      <c r="AMU40" s="8">
        <v>0</v>
      </c>
      <c r="AMV40" s="8">
        <v>0</v>
      </c>
      <c r="AMW40" s="8">
        <v>0</v>
      </c>
      <c r="AMX40" s="8">
        <v>0</v>
      </c>
      <c r="AMY40" s="8">
        <v>0</v>
      </c>
      <c r="AMZ40" s="8">
        <v>1</v>
      </c>
      <c r="ANA40" s="8">
        <v>0</v>
      </c>
      <c r="ANB40" s="8">
        <v>0</v>
      </c>
      <c r="ANC40" s="8">
        <v>0</v>
      </c>
      <c r="AND40" s="8">
        <v>0</v>
      </c>
      <c r="ANE40" s="8">
        <v>0</v>
      </c>
      <c r="ANF40" s="8">
        <v>3</v>
      </c>
      <c r="ANG40" s="8">
        <v>0</v>
      </c>
      <c r="ANH40" s="8">
        <v>0</v>
      </c>
      <c r="ANI40" s="8">
        <v>0</v>
      </c>
      <c r="ANJ40" s="8">
        <v>0</v>
      </c>
      <c r="ANK40" s="8">
        <v>0</v>
      </c>
      <c r="ANL40" s="8">
        <v>0</v>
      </c>
      <c r="ANM40" s="8">
        <v>0</v>
      </c>
      <c r="ANN40" s="8">
        <v>0</v>
      </c>
      <c r="ANO40" s="8">
        <v>0</v>
      </c>
      <c r="ANP40" s="8">
        <v>0</v>
      </c>
      <c r="ANQ40" s="8">
        <v>0</v>
      </c>
      <c r="ANR40" s="8">
        <v>0</v>
      </c>
      <c r="ANS40" s="8">
        <v>0</v>
      </c>
      <c r="ANT40" s="8">
        <v>0</v>
      </c>
      <c r="ANU40" s="8">
        <v>0</v>
      </c>
      <c r="ANV40" s="8">
        <v>0</v>
      </c>
      <c r="ANW40" s="8">
        <v>0</v>
      </c>
      <c r="ANX40" s="8">
        <v>0</v>
      </c>
      <c r="ANY40" s="8">
        <v>0</v>
      </c>
      <c r="ANZ40" s="8">
        <v>0</v>
      </c>
      <c r="AOA40" s="8">
        <v>0</v>
      </c>
      <c r="AOB40" s="8">
        <v>0</v>
      </c>
      <c r="AOC40" s="8">
        <v>0</v>
      </c>
      <c r="AOD40" s="8">
        <v>0</v>
      </c>
      <c r="AOE40" s="8">
        <v>0</v>
      </c>
      <c r="AOF40" s="8">
        <v>0</v>
      </c>
      <c r="AOG40" s="8">
        <v>0</v>
      </c>
      <c r="AOH40" s="8">
        <v>0</v>
      </c>
      <c r="AOI40" s="8">
        <v>0</v>
      </c>
      <c r="AOJ40" s="8">
        <v>0</v>
      </c>
      <c r="AOK40" s="8">
        <v>0</v>
      </c>
      <c r="AOL40" s="8">
        <v>0</v>
      </c>
      <c r="AOM40" s="8">
        <v>0</v>
      </c>
      <c r="AON40" s="8">
        <v>0</v>
      </c>
      <c r="AOO40" s="8">
        <v>0</v>
      </c>
      <c r="AOP40" s="8">
        <v>1</v>
      </c>
      <c r="AOQ40" s="8">
        <v>0</v>
      </c>
      <c r="AOR40" s="8">
        <v>0</v>
      </c>
      <c r="AOS40" s="8">
        <v>0</v>
      </c>
      <c r="AOT40" s="8">
        <v>0</v>
      </c>
      <c r="AOU40" s="8">
        <v>0</v>
      </c>
      <c r="AOV40" s="8">
        <v>0</v>
      </c>
      <c r="AOW40" s="8">
        <v>0</v>
      </c>
      <c r="AOX40" s="8">
        <v>0</v>
      </c>
      <c r="AOY40" s="8">
        <v>0</v>
      </c>
      <c r="AOZ40" s="8">
        <v>0</v>
      </c>
      <c r="APA40" s="8">
        <v>0</v>
      </c>
      <c r="APB40" s="8">
        <v>0</v>
      </c>
      <c r="APC40" s="8">
        <v>0</v>
      </c>
      <c r="APD40" s="8">
        <v>2</v>
      </c>
      <c r="APE40" s="8">
        <v>0</v>
      </c>
      <c r="APF40" s="8">
        <v>0</v>
      </c>
      <c r="APG40" s="8">
        <v>1</v>
      </c>
      <c r="APH40" s="8">
        <v>0</v>
      </c>
      <c r="API40" s="8">
        <v>0</v>
      </c>
      <c r="APJ40" s="8">
        <v>0</v>
      </c>
      <c r="APK40" s="8">
        <v>0</v>
      </c>
      <c r="APL40" s="8">
        <v>0</v>
      </c>
      <c r="APM40" s="8">
        <v>0</v>
      </c>
      <c r="APN40" s="8">
        <v>0</v>
      </c>
      <c r="APO40" s="8">
        <v>0</v>
      </c>
      <c r="APP40" s="8">
        <v>0</v>
      </c>
      <c r="APQ40" s="8">
        <v>0</v>
      </c>
      <c r="APR40" s="8">
        <v>0</v>
      </c>
      <c r="APS40" s="8">
        <v>0</v>
      </c>
      <c r="APT40" s="8">
        <v>0</v>
      </c>
      <c r="APU40" s="8">
        <v>2</v>
      </c>
      <c r="APV40" s="8">
        <v>0</v>
      </c>
      <c r="APW40" s="8">
        <v>0</v>
      </c>
      <c r="APX40" s="8">
        <v>0</v>
      </c>
      <c r="APY40" s="8">
        <v>0</v>
      </c>
      <c r="APZ40" s="8">
        <v>0</v>
      </c>
      <c r="AQA40" s="8">
        <v>0</v>
      </c>
      <c r="AQB40" s="8">
        <v>0</v>
      </c>
      <c r="AQC40" s="8">
        <v>3</v>
      </c>
      <c r="AQD40" s="8">
        <v>0</v>
      </c>
      <c r="AQE40" s="8">
        <v>0</v>
      </c>
      <c r="AQF40" s="8">
        <v>0</v>
      </c>
      <c r="AQG40" s="8">
        <v>0</v>
      </c>
      <c r="AQH40" s="8">
        <v>0</v>
      </c>
      <c r="AQI40" s="8">
        <v>0</v>
      </c>
      <c r="AQJ40" s="8">
        <v>0</v>
      </c>
      <c r="AQK40" s="8">
        <v>0</v>
      </c>
      <c r="AQL40" s="8">
        <v>0</v>
      </c>
      <c r="AQM40" s="8">
        <v>2</v>
      </c>
      <c r="AQN40" s="8">
        <v>0</v>
      </c>
      <c r="AQO40" s="8">
        <v>1</v>
      </c>
      <c r="AQP40" s="8">
        <v>0</v>
      </c>
      <c r="AQQ40" s="8">
        <v>0</v>
      </c>
      <c r="AQR40" s="8">
        <v>0</v>
      </c>
      <c r="AQS40" s="8">
        <v>2</v>
      </c>
      <c r="AQT40" s="8">
        <v>0</v>
      </c>
      <c r="AQU40" s="8">
        <v>0</v>
      </c>
      <c r="AQV40" s="8">
        <v>0</v>
      </c>
      <c r="AQW40" s="8">
        <v>0</v>
      </c>
      <c r="AQX40" s="8">
        <v>0</v>
      </c>
      <c r="AQY40" s="8">
        <v>0</v>
      </c>
      <c r="AQZ40" s="8">
        <v>0</v>
      </c>
      <c r="ARA40" s="8">
        <v>0</v>
      </c>
      <c r="ARB40" s="8">
        <v>0</v>
      </c>
      <c r="ARC40" s="8">
        <v>0</v>
      </c>
      <c r="ARD40" s="8">
        <v>0</v>
      </c>
      <c r="ARE40" s="8">
        <v>0</v>
      </c>
      <c r="ARF40" s="8">
        <v>4</v>
      </c>
      <c r="ARG40" s="8">
        <v>0</v>
      </c>
      <c r="ARH40" s="8">
        <v>0</v>
      </c>
      <c r="ARI40" s="8">
        <v>0</v>
      </c>
      <c r="ARJ40" s="8">
        <v>0</v>
      </c>
      <c r="ARK40" s="8">
        <v>0</v>
      </c>
      <c r="ARL40" s="8">
        <v>0</v>
      </c>
      <c r="ARM40" s="8">
        <v>0</v>
      </c>
      <c r="ARN40" s="8">
        <v>0</v>
      </c>
      <c r="ARO40" s="8">
        <v>0</v>
      </c>
      <c r="ARP40" s="8">
        <v>0</v>
      </c>
      <c r="ARQ40" s="8">
        <v>0</v>
      </c>
      <c r="ARR40" s="8">
        <v>0</v>
      </c>
      <c r="ARS40" s="8">
        <v>0</v>
      </c>
      <c r="ART40" s="8">
        <v>0</v>
      </c>
      <c r="ARU40" s="8">
        <v>0</v>
      </c>
      <c r="ARV40" s="8">
        <v>0</v>
      </c>
      <c r="ARW40" s="8">
        <v>2</v>
      </c>
      <c r="ARX40" s="8">
        <v>0</v>
      </c>
      <c r="ARY40" s="8">
        <v>0</v>
      </c>
      <c r="ARZ40" s="8">
        <v>0</v>
      </c>
      <c r="ASA40" s="8">
        <v>0</v>
      </c>
      <c r="ASB40" s="8">
        <v>0</v>
      </c>
      <c r="ASC40" s="8">
        <v>0</v>
      </c>
      <c r="ASD40" s="8">
        <v>0</v>
      </c>
      <c r="ASE40" s="8">
        <v>0</v>
      </c>
      <c r="ASF40" s="8">
        <v>0</v>
      </c>
      <c r="ASG40" s="8">
        <v>0</v>
      </c>
      <c r="ASH40" s="8">
        <v>0</v>
      </c>
      <c r="ASI40" s="8">
        <v>0</v>
      </c>
      <c r="ASJ40" s="8">
        <v>0</v>
      </c>
      <c r="ASK40" s="8">
        <v>0</v>
      </c>
      <c r="ASL40" s="8">
        <v>0</v>
      </c>
      <c r="ASM40" s="8">
        <v>0</v>
      </c>
      <c r="ASN40" s="8">
        <v>0</v>
      </c>
      <c r="ASO40" s="8">
        <v>0</v>
      </c>
      <c r="ASP40" s="8">
        <v>0</v>
      </c>
      <c r="ASQ40" s="8">
        <v>0</v>
      </c>
      <c r="ASR40" s="8">
        <v>0</v>
      </c>
      <c r="ASS40" s="8">
        <v>0</v>
      </c>
      <c r="AST40" s="8">
        <v>0</v>
      </c>
      <c r="ASU40" s="8">
        <v>0</v>
      </c>
      <c r="ASV40" s="8">
        <v>0</v>
      </c>
      <c r="ASW40" s="8">
        <v>0</v>
      </c>
      <c r="ASX40" s="8">
        <v>0</v>
      </c>
      <c r="ASY40" s="8">
        <v>0</v>
      </c>
      <c r="ASZ40" s="8">
        <v>0</v>
      </c>
      <c r="ATA40" s="8">
        <v>0</v>
      </c>
      <c r="ATB40" s="8">
        <v>0</v>
      </c>
      <c r="ATC40" s="8">
        <v>0</v>
      </c>
      <c r="ATD40" s="8">
        <v>0</v>
      </c>
      <c r="ATE40" s="8">
        <v>0</v>
      </c>
      <c r="ATF40" s="8">
        <v>0</v>
      </c>
      <c r="ATG40" s="8">
        <v>0</v>
      </c>
      <c r="ATH40" s="8">
        <v>0</v>
      </c>
      <c r="ATI40" s="8">
        <v>0</v>
      </c>
      <c r="ATJ40" s="8">
        <v>0</v>
      </c>
      <c r="ATK40" s="8">
        <v>0</v>
      </c>
      <c r="ATL40" s="8">
        <v>0</v>
      </c>
      <c r="ATM40" s="8">
        <v>0</v>
      </c>
      <c r="ATN40" s="8">
        <v>0</v>
      </c>
      <c r="ATO40" s="8">
        <v>0</v>
      </c>
      <c r="ATP40" s="8">
        <v>0</v>
      </c>
      <c r="ATQ40" s="8">
        <v>0</v>
      </c>
      <c r="ATR40" s="8">
        <v>0</v>
      </c>
      <c r="ATS40" s="8">
        <v>0</v>
      </c>
      <c r="ATT40" s="8">
        <v>0</v>
      </c>
      <c r="ATU40" s="8">
        <v>0</v>
      </c>
      <c r="ATV40" s="8">
        <v>0</v>
      </c>
      <c r="ATW40" s="8">
        <v>0</v>
      </c>
      <c r="ATX40" s="8">
        <v>0</v>
      </c>
      <c r="ATY40" s="8">
        <v>1</v>
      </c>
      <c r="ATZ40" s="8">
        <v>1</v>
      </c>
      <c r="AUA40" s="8">
        <v>0</v>
      </c>
      <c r="AUB40" s="8">
        <v>0</v>
      </c>
      <c r="AUC40" s="8">
        <v>0</v>
      </c>
      <c r="AUD40" s="8">
        <v>0</v>
      </c>
      <c r="AUE40" s="8">
        <v>0</v>
      </c>
      <c r="AUF40" s="8">
        <v>0</v>
      </c>
      <c r="AUG40" s="8">
        <v>0</v>
      </c>
      <c r="AUH40" s="8">
        <v>0</v>
      </c>
      <c r="AUI40" s="8">
        <v>0</v>
      </c>
      <c r="AUJ40" s="8">
        <v>0</v>
      </c>
      <c r="AUK40" s="8">
        <v>0</v>
      </c>
      <c r="AUL40" s="8">
        <v>0</v>
      </c>
      <c r="AUM40" s="8">
        <v>0</v>
      </c>
      <c r="AUN40" s="8">
        <v>0</v>
      </c>
      <c r="AUO40" s="8">
        <v>0</v>
      </c>
      <c r="AUP40" s="8">
        <v>0</v>
      </c>
      <c r="AUQ40" s="8">
        <v>0</v>
      </c>
      <c r="AUR40" s="8">
        <v>0</v>
      </c>
      <c r="AUS40" s="8">
        <v>1</v>
      </c>
      <c r="AUT40" s="8">
        <v>0</v>
      </c>
      <c r="AUU40" s="8">
        <v>0</v>
      </c>
      <c r="AUV40" s="8">
        <v>0</v>
      </c>
      <c r="AUW40" s="8">
        <v>0</v>
      </c>
      <c r="AUX40" s="8">
        <v>0</v>
      </c>
      <c r="AUY40" s="8">
        <v>0</v>
      </c>
      <c r="AUZ40" s="8">
        <v>0</v>
      </c>
      <c r="AVA40" s="8">
        <v>0</v>
      </c>
      <c r="AVB40" s="8">
        <v>2</v>
      </c>
      <c r="AVC40" s="8">
        <v>0</v>
      </c>
      <c r="AVD40" s="8">
        <v>0</v>
      </c>
      <c r="AVE40" s="8">
        <v>1</v>
      </c>
      <c r="AVF40" s="8">
        <v>0</v>
      </c>
      <c r="AVG40" s="8">
        <v>0</v>
      </c>
      <c r="AVH40" s="8">
        <v>0</v>
      </c>
      <c r="AVI40" s="8">
        <v>0</v>
      </c>
      <c r="AVJ40" s="8">
        <v>0</v>
      </c>
      <c r="AVK40" s="8">
        <v>0</v>
      </c>
      <c r="AVL40" s="8">
        <v>0</v>
      </c>
      <c r="AVM40" s="8">
        <v>0</v>
      </c>
      <c r="AVN40" s="8">
        <v>0</v>
      </c>
      <c r="AVO40" s="8">
        <v>0</v>
      </c>
      <c r="AVP40" s="8">
        <v>0</v>
      </c>
      <c r="AVQ40" s="8">
        <v>0</v>
      </c>
      <c r="AVR40" s="8">
        <v>0</v>
      </c>
      <c r="AVS40" s="8">
        <v>0</v>
      </c>
      <c r="AVT40" s="8">
        <v>0</v>
      </c>
      <c r="AVU40" s="8">
        <v>1</v>
      </c>
      <c r="AVV40" s="8">
        <v>0</v>
      </c>
      <c r="AVW40" s="8">
        <v>0</v>
      </c>
      <c r="AVX40" s="8">
        <v>0</v>
      </c>
      <c r="AVY40" s="8">
        <v>0</v>
      </c>
      <c r="AVZ40" s="8">
        <v>0</v>
      </c>
      <c r="AWA40" s="8">
        <v>0</v>
      </c>
      <c r="AWB40" s="8">
        <v>0</v>
      </c>
      <c r="AWC40" s="8">
        <v>0</v>
      </c>
      <c r="AWD40" s="8">
        <v>0</v>
      </c>
      <c r="AWE40" s="8">
        <v>0</v>
      </c>
      <c r="AWF40" s="8">
        <v>0</v>
      </c>
      <c r="AWG40" s="8">
        <v>0</v>
      </c>
      <c r="AWH40" s="8">
        <v>0</v>
      </c>
      <c r="AWI40" s="8">
        <v>0</v>
      </c>
      <c r="AWJ40" s="8">
        <v>0</v>
      </c>
      <c r="AWK40" s="8">
        <v>0</v>
      </c>
      <c r="AWL40" s="8">
        <v>1</v>
      </c>
      <c r="AWM40" s="8">
        <v>0</v>
      </c>
      <c r="AWN40" s="8">
        <v>0</v>
      </c>
      <c r="AWO40" s="8">
        <v>0</v>
      </c>
      <c r="AWP40" s="8">
        <v>0</v>
      </c>
      <c r="AWQ40" s="8">
        <v>0</v>
      </c>
      <c r="AWR40" s="8">
        <v>0</v>
      </c>
      <c r="AWS40" s="8">
        <v>0</v>
      </c>
      <c r="AWT40" s="8">
        <v>0</v>
      </c>
      <c r="AWU40" s="8">
        <v>0</v>
      </c>
      <c r="AWV40" s="8">
        <v>0</v>
      </c>
      <c r="AWW40" s="8">
        <v>0</v>
      </c>
      <c r="AWX40" s="8">
        <v>0</v>
      </c>
      <c r="AWY40" s="8">
        <v>0</v>
      </c>
      <c r="AWZ40" s="8">
        <v>0</v>
      </c>
      <c r="AXA40" s="8">
        <v>0</v>
      </c>
      <c r="AXB40" s="8">
        <v>0</v>
      </c>
      <c r="AXC40" s="8">
        <v>0</v>
      </c>
      <c r="AXD40" s="8">
        <v>0</v>
      </c>
      <c r="AXE40" s="8">
        <v>0</v>
      </c>
      <c r="AXF40" s="8">
        <v>0</v>
      </c>
      <c r="AXG40" s="8">
        <v>0</v>
      </c>
      <c r="AXH40" s="8">
        <v>0</v>
      </c>
      <c r="AXI40" s="8">
        <v>0</v>
      </c>
      <c r="AXJ40" s="8">
        <v>0</v>
      </c>
      <c r="AXK40" s="8">
        <v>0</v>
      </c>
      <c r="AXL40" s="8">
        <v>0</v>
      </c>
      <c r="AXM40" s="8">
        <v>0</v>
      </c>
      <c r="AXN40" s="8">
        <v>0</v>
      </c>
      <c r="AXO40" s="8">
        <v>0</v>
      </c>
      <c r="AXP40" s="8">
        <v>0</v>
      </c>
      <c r="AXQ40" s="8">
        <v>0</v>
      </c>
      <c r="AXR40" s="8">
        <v>0</v>
      </c>
      <c r="AXS40" s="8">
        <v>0</v>
      </c>
      <c r="AXT40" s="8">
        <v>0</v>
      </c>
      <c r="AXU40" s="8">
        <v>0</v>
      </c>
      <c r="AXV40" s="8">
        <v>0</v>
      </c>
      <c r="AXW40" s="8">
        <v>0</v>
      </c>
      <c r="AXX40" s="8">
        <v>0</v>
      </c>
      <c r="AXY40" s="8">
        <v>0</v>
      </c>
      <c r="AXZ40" s="8">
        <v>1</v>
      </c>
      <c r="AYA40" s="8">
        <v>0</v>
      </c>
      <c r="AYB40" s="8">
        <v>0</v>
      </c>
      <c r="AYC40" s="8">
        <v>0</v>
      </c>
      <c r="AYD40" s="8">
        <v>0</v>
      </c>
      <c r="AYE40" s="8">
        <v>0</v>
      </c>
      <c r="AYF40" s="8">
        <v>0</v>
      </c>
      <c r="AYG40" s="8">
        <v>0</v>
      </c>
      <c r="AYH40" s="8">
        <v>0</v>
      </c>
      <c r="AYI40" s="8">
        <v>0</v>
      </c>
      <c r="AYJ40" s="8">
        <v>1</v>
      </c>
      <c r="AYK40" s="8">
        <v>0</v>
      </c>
      <c r="AYL40" s="8">
        <v>0</v>
      </c>
      <c r="AYM40" s="8">
        <v>0</v>
      </c>
      <c r="AYN40" s="8">
        <v>0</v>
      </c>
      <c r="AYO40" s="8">
        <v>0</v>
      </c>
      <c r="AYP40" s="8">
        <v>0</v>
      </c>
      <c r="AYQ40" s="8">
        <v>0</v>
      </c>
      <c r="AYR40" s="8">
        <v>0</v>
      </c>
      <c r="AYS40" s="8">
        <v>0</v>
      </c>
      <c r="AYT40" s="8">
        <v>1</v>
      </c>
      <c r="AYU40" s="8">
        <v>0</v>
      </c>
      <c r="AYV40" s="8">
        <v>0</v>
      </c>
      <c r="AYW40" s="8">
        <v>0</v>
      </c>
      <c r="AYX40" s="8">
        <v>0</v>
      </c>
      <c r="AYY40" s="8">
        <v>0</v>
      </c>
      <c r="AYZ40" s="8">
        <v>1</v>
      </c>
      <c r="AZA40" s="8">
        <v>0</v>
      </c>
      <c r="AZB40" s="8">
        <v>0</v>
      </c>
      <c r="AZC40" s="8">
        <v>0</v>
      </c>
      <c r="AZD40" s="8">
        <v>1</v>
      </c>
      <c r="AZE40" s="8">
        <v>0</v>
      </c>
      <c r="AZF40" s="8">
        <v>2</v>
      </c>
      <c r="AZG40" s="8">
        <v>0</v>
      </c>
      <c r="AZH40" s="8">
        <v>0</v>
      </c>
      <c r="AZI40" s="8">
        <v>1</v>
      </c>
      <c r="AZJ40" s="8">
        <v>0</v>
      </c>
      <c r="AZK40" s="8">
        <v>0</v>
      </c>
      <c r="AZL40" s="8">
        <v>0</v>
      </c>
      <c r="AZM40" s="8">
        <v>0</v>
      </c>
      <c r="AZN40" s="8">
        <v>0</v>
      </c>
      <c r="AZO40" s="8">
        <v>1</v>
      </c>
      <c r="AZP40" s="8">
        <v>0</v>
      </c>
      <c r="AZQ40" s="8">
        <v>0</v>
      </c>
      <c r="AZR40" s="8">
        <v>0</v>
      </c>
      <c r="AZS40" s="8">
        <v>0</v>
      </c>
      <c r="AZT40" s="8">
        <v>0</v>
      </c>
      <c r="AZU40" s="8">
        <v>1</v>
      </c>
      <c r="AZV40" s="8">
        <v>0</v>
      </c>
      <c r="AZW40" s="8">
        <v>0</v>
      </c>
      <c r="AZX40" s="8">
        <v>0</v>
      </c>
      <c r="AZY40" s="8">
        <v>0</v>
      </c>
      <c r="AZZ40" s="8">
        <v>0</v>
      </c>
      <c r="BAA40" s="8">
        <v>0</v>
      </c>
      <c r="BAB40" s="8">
        <v>0</v>
      </c>
      <c r="BAC40" s="8">
        <v>0</v>
      </c>
      <c r="BAD40" s="8">
        <v>0</v>
      </c>
      <c r="BAE40" s="8">
        <v>0</v>
      </c>
      <c r="BAF40" s="8">
        <v>2</v>
      </c>
      <c r="BAG40" s="8">
        <v>0</v>
      </c>
      <c r="BAH40" s="8">
        <v>0</v>
      </c>
      <c r="BAI40" s="8">
        <v>0</v>
      </c>
      <c r="BAJ40" s="8">
        <v>0</v>
      </c>
      <c r="BAK40" s="8">
        <v>1</v>
      </c>
      <c r="BAL40" s="8">
        <v>0</v>
      </c>
      <c r="BAM40" s="8">
        <v>0</v>
      </c>
      <c r="BAN40" s="8">
        <v>0</v>
      </c>
      <c r="BAO40" s="8">
        <v>0</v>
      </c>
      <c r="BAP40" s="8">
        <v>0</v>
      </c>
      <c r="BAQ40" s="8">
        <v>0</v>
      </c>
      <c r="BAR40" s="8">
        <v>2</v>
      </c>
      <c r="BAS40" s="8">
        <v>0</v>
      </c>
      <c r="BAT40" s="8">
        <v>0</v>
      </c>
      <c r="BAU40" s="8">
        <v>0</v>
      </c>
      <c r="BAV40" s="8">
        <v>0</v>
      </c>
      <c r="BAW40" s="8">
        <v>0</v>
      </c>
      <c r="BAX40" s="8">
        <v>0</v>
      </c>
      <c r="BAY40" s="8">
        <v>0</v>
      </c>
      <c r="BAZ40" s="8">
        <v>0</v>
      </c>
      <c r="BBA40" s="8">
        <v>0</v>
      </c>
      <c r="BBB40" s="8">
        <v>0</v>
      </c>
      <c r="BBC40" s="8">
        <v>0</v>
      </c>
      <c r="BBD40" s="8">
        <v>0</v>
      </c>
      <c r="BBE40" s="8">
        <v>0</v>
      </c>
      <c r="BBF40" s="8">
        <v>0</v>
      </c>
      <c r="BBG40" s="8">
        <v>1</v>
      </c>
      <c r="BBH40" s="8">
        <v>0</v>
      </c>
      <c r="BBI40" s="8">
        <v>0</v>
      </c>
      <c r="BBJ40" s="8">
        <v>0</v>
      </c>
      <c r="BBK40" s="8">
        <v>0</v>
      </c>
      <c r="BBL40" s="8">
        <v>0</v>
      </c>
      <c r="BBM40" s="8">
        <v>0</v>
      </c>
      <c r="BBN40" s="8">
        <v>0</v>
      </c>
      <c r="BBO40" s="8">
        <v>0</v>
      </c>
      <c r="BBP40" s="8">
        <v>0</v>
      </c>
      <c r="BBQ40" s="8">
        <v>0</v>
      </c>
      <c r="BBR40" s="8">
        <v>0</v>
      </c>
      <c r="BBS40" s="8">
        <v>0</v>
      </c>
      <c r="BBT40" s="8">
        <v>0</v>
      </c>
      <c r="BBU40" s="8">
        <v>0</v>
      </c>
      <c r="BBV40" s="8">
        <v>0</v>
      </c>
      <c r="BBW40" s="8">
        <v>0</v>
      </c>
      <c r="BBX40" s="8">
        <v>4</v>
      </c>
      <c r="BBY40" s="8">
        <v>1</v>
      </c>
      <c r="BBZ40" s="8">
        <v>3</v>
      </c>
      <c r="BCA40" s="8">
        <v>0</v>
      </c>
      <c r="BCB40" s="8">
        <v>0</v>
      </c>
      <c r="BCC40" s="8">
        <v>0</v>
      </c>
      <c r="BCD40" s="8">
        <v>0</v>
      </c>
      <c r="BCE40" s="8">
        <v>0</v>
      </c>
      <c r="BCF40" s="8">
        <v>0</v>
      </c>
      <c r="BCG40" s="8">
        <v>0</v>
      </c>
      <c r="BCH40" s="8">
        <v>0</v>
      </c>
      <c r="BCI40" s="8">
        <v>0</v>
      </c>
      <c r="BCJ40" s="8">
        <v>0</v>
      </c>
      <c r="BCK40" s="8">
        <v>0</v>
      </c>
      <c r="BCL40" s="8">
        <v>0</v>
      </c>
      <c r="BCM40" s="8">
        <v>0</v>
      </c>
      <c r="BCN40" s="8">
        <v>0</v>
      </c>
      <c r="BCO40" s="8">
        <v>0</v>
      </c>
      <c r="BCP40" s="8">
        <v>0</v>
      </c>
      <c r="BCQ40" s="8">
        <v>0</v>
      </c>
      <c r="BCR40" s="8">
        <v>0</v>
      </c>
      <c r="BCS40" s="8">
        <v>0</v>
      </c>
      <c r="BCT40" s="8">
        <v>0</v>
      </c>
      <c r="BCU40" s="8">
        <v>0</v>
      </c>
      <c r="BCV40" s="8">
        <v>0</v>
      </c>
      <c r="BCW40" s="8">
        <v>0</v>
      </c>
      <c r="BCX40" s="8">
        <v>1</v>
      </c>
      <c r="BCY40" s="8">
        <v>0</v>
      </c>
      <c r="BCZ40" s="8">
        <v>0</v>
      </c>
      <c r="BDA40" s="8">
        <v>0</v>
      </c>
      <c r="BDB40" s="8">
        <v>0</v>
      </c>
      <c r="BDC40" s="8">
        <v>0</v>
      </c>
      <c r="BDD40" s="8">
        <v>0</v>
      </c>
      <c r="BDE40" s="8">
        <v>0</v>
      </c>
      <c r="BDF40" s="8">
        <v>0</v>
      </c>
      <c r="BDG40" s="8">
        <v>0</v>
      </c>
      <c r="BDH40" s="8">
        <v>1</v>
      </c>
      <c r="BDI40" s="8">
        <v>0</v>
      </c>
      <c r="BDJ40" s="8">
        <v>0</v>
      </c>
      <c r="BDK40" s="8">
        <v>0</v>
      </c>
      <c r="BDL40" s="8">
        <v>0</v>
      </c>
    </row>
    <row r="41" spans="1:1468" x14ac:dyDescent="0.3">
      <c r="A41" s="9" t="s">
        <v>13516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1</v>
      </c>
      <c r="U41" s="8">
        <v>1</v>
      </c>
      <c r="V41" s="8">
        <v>0</v>
      </c>
      <c r="W41" s="8">
        <v>1</v>
      </c>
      <c r="X41" s="8">
        <v>0</v>
      </c>
      <c r="Y41" s="8">
        <v>1</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8">
        <v>0</v>
      </c>
      <c r="CO41" s="8">
        <v>0</v>
      </c>
      <c r="CP41" s="8">
        <v>0</v>
      </c>
      <c r="CQ41" s="8">
        <v>0</v>
      </c>
      <c r="CR41" s="8">
        <v>0</v>
      </c>
      <c r="CS41" s="8">
        <v>0</v>
      </c>
      <c r="CT41" s="8">
        <v>0</v>
      </c>
      <c r="CU41" s="8">
        <v>0</v>
      </c>
      <c r="CV41" s="8">
        <v>0</v>
      </c>
      <c r="CW41" s="8">
        <v>0</v>
      </c>
      <c r="CX41" s="8">
        <v>0</v>
      </c>
      <c r="CY41" s="8">
        <v>0</v>
      </c>
      <c r="CZ41" s="8">
        <v>0</v>
      </c>
      <c r="DA41" s="8">
        <v>0</v>
      </c>
      <c r="DB41" s="8">
        <v>0</v>
      </c>
      <c r="DC41" s="8">
        <v>0</v>
      </c>
      <c r="DD41" s="8">
        <v>0</v>
      </c>
      <c r="DE41" s="8">
        <v>1</v>
      </c>
      <c r="DF41" s="8">
        <v>0</v>
      </c>
      <c r="DG41" s="8">
        <v>0</v>
      </c>
      <c r="DH41" s="8">
        <v>0</v>
      </c>
      <c r="DI41" s="8">
        <v>0</v>
      </c>
      <c r="DJ41" s="8">
        <v>0</v>
      </c>
      <c r="DK41" s="8">
        <v>0</v>
      </c>
      <c r="DL41" s="8">
        <v>0</v>
      </c>
      <c r="DM41" s="8">
        <v>0</v>
      </c>
      <c r="DN41" s="8">
        <v>0</v>
      </c>
      <c r="DO41" s="8">
        <v>0</v>
      </c>
      <c r="DP41" s="8">
        <v>1</v>
      </c>
      <c r="DQ41" s="8">
        <v>0</v>
      </c>
      <c r="DR41" s="8">
        <v>0</v>
      </c>
      <c r="DS41" s="8">
        <v>0</v>
      </c>
      <c r="DT41" s="8">
        <v>0</v>
      </c>
      <c r="DU41" s="8">
        <v>0</v>
      </c>
      <c r="DV41" s="8">
        <v>2</v>
      </c>
      <c r="DW41" s="8">
        <v>0</v>
      </c>
      <c r="DX41" s="8">
        <v>0</v>
      </c>
      <c r="DY41" s="8">
        <v>0</v>
      </c>
      <c r="DZ41" s="8">
        <v>0</v>
      </c>
      <c r="EA41" s="8">
        <v>1</v>
      </c>
      <c r="EB41" s="8">
        <v>0</v>
      </c>
      <c r="EC41" s="8">
        <v>0</v>
      </c>
      <c r="ED41" s="8">
        <v>0</v>
      </c>
      <c r="EE41" s="8">
        <v>0</v>
      </c>
      <c r="EF41" s="8">
        <v>0</v>
      </c>
      <c r="EG41" s="8">
        <v>0</v>
      </c>
      <c r="EH41" s="8">
        <v>0</v>
      </c>
      <c r="EI41" s="8">
        <v>0</v>
      </c>
      <c r="EJ41" s="8">
        <v>0</v>
      </c>
      <c r="EK41" s="8">
        <v>0</v>
      </c>
      <c r="EL41" s="8">
        <v>0</v>
      </c>
      <c r="EM41" s="8">
        <v>0</v>
      </c>
      <c r="EN41" s="8">
        <v>0</v>
      </c>
      <c r="EO41" s="8">
        <v>0</v>
      </c>
      <c r="EP41" s="8">
        <v>0</v>
      </c>
      <c r="EQ41" s="8">
        <v>0</v>
      </c>
      <c r="ER41" s="8">
        <v>0</v>
      </c>
      <c r="ES41" s="8">
        <v>0</v>
      </c>
      <c r="ET41" s="8">
        <v>0</v>
      </c>
      <c r="EU41" s="8">
        <v>0</v>
      </c>
      <c r="EV41" s="8">
        <v>0</v>
      </c>
      <c r="EW41" s="8">
        <v>0</v>
      </c>
      <c r="EX41" s="8">
        <v>0</v>
      </c>
      <c r="EY41" s="8">
        <v>0</v>
      </c>
      <c r="EZ41" s="8">
        <v>0</v>
      </c>
      <c r="FA41" s="8">
        <v>0</v>
      </c>
      <c r="FB41" s="8">
        <v>0</v>
      </c>
      <c r="FC41" s="8">
        <v>0</v>
      </c>
      <c r="FD41" s="8">
        <v>0</v>
      </c>
      <c r="FE41" s="8">
        <v>0</v>
      </c>
      <c r="FF41" s="8">
        <v>0</v>
      </c>
      <c r="FG41" s="8">
        <v>0</v>
      </c>
      <c r="FH41" s="8">
        <v>0</v>
      </c>
      <c r="FI41" s="8">
        <v>0</v>
      </c>
      <c r="FJ41" s="8">
        <v>0</v>
      </c>
      <c r="FK41" s="8">
        <v>0</v>
      </c>
      <c r="FL41" s="8">
        <v>0</v>
      </c>
      <c r="FM41" s="8">
        <v>0</v>
      </c>
      <c r="FN41" s="8">
        <v>0</v>
      </c>
      <c r="FO41" s="8">
        <v>0</v>
      </c>
      <c r="FP41" s="8">
        <v>0</v>
      </c>
      <c r="FQ41" s="8">
        <v>0</v>
      </c>
      <c r="FR41" s="8">
        <v>0</v>
      </c>
      <c r="FS41" s="8">
        <v>0</v>
      </c>
      <c r="FT41" s="8">
        <v>0</v>
      </c>
      <c r="FU41" s="8">
        <v>0</v>
      </c>
      <c r="FV41" s="8">
        <v>0</v>
      </c>
      <c r="FW41" s="8">
        <v>0</v>
      </c>
      <c r="FX41" s="8">
        <v>0</v>
      </c>
      <c r="FY41" s="8">
        <v>0</v>
      </c>
      <c r="FZ41" s="8">
        <v>0</v>
      </c>
      <c r="GA41" s="8">
        <v>2</v>
      </c>
      <c r="GB41" s="8">
        <v>0</v>
      </c>
      <c r="GC41" s="8">
        <v>1</v>
      </c>
      <c r="GD41" s="8">
        <v>0</v>
      </c>
      <c r="GE41" s="8">
        <v>0</v>
      </c>
      <c r="GF41" s="8">
        <v>0</v>
      </c>
      <c r="GG41" s="8">
        <v>0</v>
      </c>
      <c r="GH41" s="8">
        <v>0</v>
      </c>
      <c r="GI41" s="8">
        <v>0</v>
      </c>
      <c r="GJ41" s="8">
        <v>0</v>
      </c>
      <c r="GK41" s="8">
        <v>0</v>
      </c>
      <c r="GL41" s="8">
        <v>0</v>
      </c>
      <c r="GM41" s="8">
        <v>1</v>
      </c>
      <c r="GN41" s="8">
        <v>0</v>
      </c>
      <c r="GO41" s="8">
        <v>0</v>
      </c>
      <c r="GP41" s="8">
        <v>0</v>
      </c>
      <c r="GQ41" s="8">
        <v>0</v>
      </c>
      <c r="GR41" s="8">
        <v>0</v>
      </c>
      <c r="GS41" s="8">
        <v>0</v>
      </c>
      <c r="GT41" s="8">
        <v>0</v>
      </c>
      <c r="GU41" s="8">
        <v>0</v>
      </c>
      <c r="GV41" s="8">
        <v>0</v>
      </c>
      <c r="GW41" s="8">
        <v>0</v>
      </c>
      <c r="GX41" s="8">
        <v>0</v>
      </c>
      <c r="GY41" s="8">
        <v>0</v>
      </c>
      <c r="GZ41" s="8">
        <v>0</v>
      </c>
      <c r="HA41" s="8">
        <v>0</v>
      </c>
      <c r="HB41" s="8">
        <v>0</v>
      </c>
      <c r="HC41" s="8">
        <v>0</v>
      </c>
      <c r="HD41" s="8">
        <v>0</v>
      </c>
      <c r="HE41" s="8">
        <v>0</v>
      </c>
      <c r="HF41" s="8">
        <v>0</v>
      </c>
      <c r="HG41" s="8">
        <v>0</v>
      </c>
      <c r="HH41" s="8">
        <v>0</v>
      </c>
      <c r="HI41" s="8">
        <v>1</v>
      </c>
      <c r="HJ41" s="8">
        <v>0</v>
      </c>
      <c r="HK41" s="8">
        <v>0</v>
      </c>
      <c r="HL41" s="8">
        <v>1</v>
      </c>
      <c r="HM41" s="8">
        <v>1</v>
      </c>
      <c r="HN41" s="8">
        <v>0</v>
      </c>
      <c r="HO41" s="8">
        <v>0</v>
      </c>
      <c r="HP41" s="8">
        <v>0</v>
      </c>
      <c r="HQ41" s="8">
        <v>0</v>
      </c>
      <c r="HR41" s="8">
        <v>0</v>
      </c>
      <c r="HS41" s="8">
        <v>0</v>
      </c>
      <c r="HT41" s="8">
        <v>0</v>
      </c>
      <c r="HU41" s="8">
        <v>0</v>
      </c>
      <c r="HV41" s="8">
        <v>0</v>
      </c>
      <c r="HW41" s="8">
        <v>0</v>
      </c>
      <c r="HX41" s="8">
        <v>0</v>
      </c>
      <c r="HY41" s="8">
        <v>0</v>
      </c>
      <c r="HZ41" s="8">
        <v>0</v>
      </c>
      <c r="IA41" s="8">
        <v>0</v>
      </c>
      <c r="IB41" s="8">
        <v>0</v>
      </c>
      <c r="IC41" s="8">
        <v>0</v>
      </c>
      <c r="ID41" s="8">
        <v>0</v>
      </c>
      <c r="IE41" s="8">
        <v>1</v>
      </c>
      <c r="IF41" s="8">
        <v>0</v>
      </c>
      <c r="IG41" s="8">
        <v>0</v>
      </c>
      <c r="IH41" s="8">
        <v>1</v>
      </c>
      <c r="II41" s="8">
        <v>0</v>
      </c>
      <c r="IJ41" s="8">
        <v>0</v>
      </c>
      <c r="IK41" s="8">
        <v>1</v>
      </c>
      <c r="IL41" s="8">
        <v>0</v>
      </c>
      <c r="IM41" s="8">
        <v>0</v>
      </c>
      <c r="IN41" s="8">
        <v>0</v>
      </c>
      <c r="IO41" s="8">
        <v>0</v>
      </c>
      <c r="IP41" s="8">
        <v>0</v>
      </c>
      <c r="IQ41" s="8">
        <v>0</v>
      </c>
      <c r="IR41" s="8">
        <v>0</v>
      </c>
      <c r="IS41" s="8">
        <v>0</v>
      </c>
      <c r="IT41" s="8">
        <v>0</v>
      </c>
      <c r="IU41" s="8">
        <v>0</v>
      </c>
      <c r="IV41" s="8">
        <v>0</v>
      </c>
      <c r="IW41" s="8">
        <v>0</v>
      </c>
      <c r="IX41" s="8">
        <v>0</v>
      </c>
      <c r="IY41" s="8">
        <v>0</v>
      </c>
      <c r="IZ41" s="8">
        <v>0</v>
      </c>
      <c r="JA41" s="8">
        <v>0</v>
      </c>
      <c r="JB41" s="8">
        <v>2</v>
      </c>
      <c r="JC41" s="8">
        <v>0</v>
      </c>
      <c r="JD41" s="8">
        <v>0</v>
      </c>
      <c r="JE41" s="8">
        <v>0</v>
      </c>
      <c r="JF41" s="8">
        <v>0</v>
      </c>
      <c r="JG41" s="8">
        <v>0</v>
      </c>
      <c r="JH41" s="8">
        <v>0</v>
      </c>
      <c r="JI41" s="8">
        <v>0</v>
      </c>
      <c r="JJ41" s="8">
        <v>0</v>
      </c>
      <c r="JK41" s="8">
        <v>0</v>
      </c>
      <c r="JL41" s="8">
        <v>0</v>
      </c>
      <c r="JM41" s="8">
        <v>0</v>
      </c>
      <c r="JN41" s="8">
        <v>0</v>
      </c>
      <c r="JO41" s="8">
        <v>4</v>
      </c>
      <c r="JP41" s="8">
        <v>0</v>
      </c>
      <c r="JQ41" s="8">
        <v>0</v>
      </c>
      <c r="JR41" s="8">
        <v>0</v>
      </c>
      <c r="JS41" s="8">
        <v>0</v>
      </c>
      <c r="JT41" s="8">
        <v>0</v>
      </c>
      <c r="JU41" s="8">
        <v>0</v>
      </c>
      <c r="JV41" s="8">
        <v>0</v>
      </c>
      <c r="JW41" s="8">
        <v>0</v>
      </c>
      <c r="JX41" s="8">
        <v>0</v>
      </c>
      <c r="JY41" s="8">
        <v>1</v>
      </c>
      <c r="JZ41" s="8">
        <v>0</v>
      </c>
      <c r="KA41" s="8">
        <v>4</v>
      </c>
      <c r="KB41" s="8">
        <v>0</v>
      </c>
      <c r="KC41" s="8">
        <v>3</v>
      </c>
      <c r="KD41" s="8">
        <v>0</v>
      </c>
      <c r="KE41" s="8">
        <v>0</v>
      </c>
      <c r="KF41" s="8">
        <v>0</v>
      </c>
      <c r="KG41" s="8">
        <v>0</v>
      </c>
      <c r="KH41" s="8">
        <v>0</v>
      </c>
      <c r="KI41" s="8">
        <v>0</v>
      </c>
      <c r="KJ41" s="8">
        <v>0</v>
      </c>
      <c r="KK41" s="8">
        <v>0</v>
      </c>
      <c r="KL41" s="8">
        <v>0</v>
      </c>
      <c r="KM41" s="8">
        <v>0</v>
      </c>
      <c r="KN41" s="8">
        <v>0</v>
      </c>
      <c r="KO41" s="8">
        <v>0</v>
      </c>
      <c r="KP41" s="8">
        <v>0</v>
      </c>
      <c r="KQ41" s="8">
        <v>0</v>
      </c>
      <c r="KR41" s="8">
        <v>0</v>
      </c>
      <c r="KS41" s="8">
        <v>1</v>
      </c>
      <c r="KT41" s="8">
        <v>0</v>
      </c>
      <c r="KU41" s="8">
        <v>0</v>
      </c>
      <c r="KV41" s="8">
        <v>0</v>
      </c>
      <c r="KW41" s="8">
        <v>0</v>
      </c>
      <c r="KX41" s="8">
        <v>0</v>
      </c>
      <c r="KY41" s="8">
        <v>0</v>
      </c>
      <c r="KZ41" s="8">
        <v>0</v>
      </c>
      <c r="LA41" s="8">
        <v>0</v>
      </c>
      <c r="LB41" s="8">
        <v>0</v>
      </c>
      <c r="LC41" s="8">
        <v>0</v>
      </c>
      <c r="LD41" s="8">
        <v>0</v>
      </c>
      <c r="LE41" s="8">
        <v>0</v>
      </c>
      <c r="LF41" s="8">
        <v>0</v>
      </c>
      <c r="LG41" s="8">
        <v>0</v>
      </c>
      <c r="LH41" s="8">
        <v>0</v>
      </c>
      <c r="LI41" s="8">
        <v>0</v>
      </c>
      <c r="LJ41" s="8">
        <v>0</v>
      </c>
      <c r="LK41" s="8">
        <v>0</v>
      </c>
      <c r="LL41" s="8">
        <v>0</v>
      </c>
      <c r="LM41" s="8">
        <v>0</v>
      </c>
      <c r="LN41" s="8">
        <v>0</v>
      </c>
      <c r="LO41" s="8">
        <v>0</v>
      </c>
      <c r="LP41" s="8">
        <v>0</v>
      </c>
      <c r="LQ41" s="8">
        <v>0</v>
      </c>
      <c r="LR41" s="8">
        <v>0</v>
      </c>
      <c r="LS41" s="8">
        <v>0</v>
      </c>
      <c r="LT41" s="8">
        <v>0</v>
      </c>
      <c r="LU41" s="8">
        <v>0</v>
      </c>
      <c r="LV41" s="8">
        <v>0</v>
      </c>
      <c r="LW41" s="8">
        <v>1</v>
      </c>
      <c r="LX41" s="8">
        <v>0</v>
      </c>
      <c r="LY41" s="8">
        <v>6</v>
      </c>
      <c r="LZ41" s="8">
        <v>0</v>
      </c>
      <c r="MA41" s="8">
        <v>1</v>
      </c>
      <c r="MB41" s="8">
        <v>0</v>
      </c>
      <c r="MC41" s="8">
        <v>0</v>
      </c>
      <c r="MD41" s="8">
        <v>0</v>
      </c>
      <c r="ME41" s="8">
        <v>1</v>
      </c>
      <c r="MF41" s="8">
        <v>0</v>
      </c>
      <c r="MG41" s="8">
        <v>0</v>
      </c>
      <c r="MH41" s="8">
        <v>0</v>
      </c>
      <c r="MI41" s="8">
        <v>2</v>
      </c>
      <c r="MJ41" s="8">
        <v>0</v>
      </c>
      <c r="MK41" s="8">
        <v>0</v>
      </c>
      <c r="ML41" s="8">
        <v>0</v>
      </c>
      <c r="MM41" s="8">
        <v>0</v>
      </c>
      <c r="MN41" s="8">
        <v>0</v>
      </c>
      <c r="MO41" s="8">
        <v>0</v>
      </c>
      <c r="MP41" s="8">
        <v>0</v>
      </c>
      <c r="MQ41" s="8">
        <v>0</v>
      </c>
      <c r="MR41" s="8">
        <v>0</v>
      </c>
      <c r="MS41" s="8">
        <v>2</v>
      </c>
      <c r="MT41" s="8">
        <v>0</v>
      </c>
      <c r="MU41" s="8">
        <v>0</v>
      </c>
      <c r="MV41" s="8">
        <v>0</v>
      </c>
      <c r="MW41" s="8">
        <v>0</v>
      </c>
      <c r="MX41" s="8">
        <v>0</v>
      </c>
      <c r="MY41" s="8">
        <v>0</v>
      </c>
      <c r="MZ41" s="8">
        <v>0</v>
      </c>
      <c r="NA41" s="8">
        <v>0</v>
      </c>
      <c r="NB41" s="8">
        <v>0</v>
      </c>
      <c r="NC41" s="8">
        <v>0</v>
      </c>
      <c r="ND41" s="8">
        <v>0</v>
      </c>
      <c r="NE41" s="8">
        <v>0</v>
      </c>
      <c r="NF41" s="8">
        <v>0</v>
      </c>
      <c r="NG41" s="8">
        <v>0</v>
      </c>
      <c r="NH41" s="8">
        <v>0</v>
      </c>
      <c r="NI41" s="8">
        <v>0</v>
      </c>
      <c r="NJ41" s="8">
        <v>0</v>
      </c>
      <c r="NK41" s="8">
        <v>0</v>
      </c>
      <c r="NL41" s="8">
        <v>0</v>
      </c>
      <c r="NM41" s="8">
        <v>0</v>
      </c>
      <c r="NN41" s="8">
        <v>0</v>
      </c>
      <c r="NO41" s="8">
        <v>1</v>
      </c>
      <c r="NP41" s="8">
        <v>0</v>
      </c>
      <c r="NQ41" s="8">
        <v>0</v>
      </c>
      <c r="NR41" s="8">
        <v>0</v>
      </c>
      <c r="NS41" s="8">
        <v>0</v>
      </c>
      <c r="NT41" s="8">
        <v>0</v>
      </c>
      <c r="NU41" s="8">
        <v>0</v>
      </c>
      <c r="NV41" s="8">
        <v>0</v>
      </c>
      <c r="NW41" s="8">
        <v>0</v>
      </c>
      <c r="NX41" s="8">
        <v>0</v>
      </c>
      <c r="NY41" s="8">
        <v>0</v>
      </c>
      <c r="NZ41" s="8">
        <v>0</v>
      </c>
      <c r="OA41" s="8">
        <v>0</v>
      </c>
      <c r="OB41" s="8">
        <v>0</v>
      </c>
      <c r="OC41" s="8">
        <v>0</v>
      </c>
      <c r="OD41" s="8">
        <v>0</v>
      </c>
      <c r="OE41" s="8">
        <v>0</v>
      </c>
      <c r="OF41" s="8">
        <v>0</v>
      </c>
      <c r="OG41" s="8">
        <v>0</v>
      </c>
      <c r="OH41" s="8">
        <v>2</v>
      </c>
      <c r="OI41" s="8">
        <v>0</v>
      </c>
      <c r="OJ41" s="8">
        <v>1</v>
      </c>
      <c r="OK41" s="8">
        <v>0</v>
      </c>
      <c r="OL41" s="8">
        <v>0</v>
      </c>
      <c r="OM41" s="8">
        <v>0</v>
      </c>
      <c r="ON41" s="8">
        <v>0</v>
      </c>
      <c r="OO41" s="8">
        <v>0</v>
      </c>
      <c r="OP41" s="8">
        <v>0</v>
      </c>
      <c r="OQ41" s="8">
        <v>0</v>
      </c>
      <c r="OR41" s="8">
        <v>0</v>
      </c>
      <c r="OS41" s="8">
        <v>0</v>
      </c>
      <c r="OT41" s="8">
        <v>1</v>
      </c>
      <c r="OU41" s="8">
        <v>0</v>
      </c>
      <c r="OV41" s="8">
        <v>0</v>
      </c>
      <c r="OW41" s="8">
        <v>0</v>
      </c>
      <c r="OX41" s="8">
        <v>0</v>
      </c>
      <c r="OY41" s="8">
        <v>0</v>
      </c>
      <c r="OZ41" s="8">
        <v>0</v>
      </c>
      <c r="PA41" s="8">
        <v>0</v>
      </c>
      <c r="PB41" s="8">
        <v>0</v>
      </c>
      <c r="PC41" s="8">
        <v>0</v>
      </c>
      <c r="PD41" s="8">
        <v>0</v>
      </c>
      <c r="PE41" s="8">
        <v>1</v>
      </c>
      <c r="PF41" s="8">
        <v>0</v>
      </c>
      <c r="PG41" s="8">
        <v>0</v>
      </c>
      <c r="PH41" s="8">
        <v>0</v>
      </c>
      <c r="PI41" s="8">
        <v>0</v>
      </c>
      <c r="PJ41" s="8">
        <v>0</v>
      </c>
      <c r="PK41" s="8">
        <v>0</v>
      </c>
      <c r="PL41" s="8">
        <v>0</v>
      </c>
      <c r="PM41" s="8">
        <v>0</v>
      </c>
      <c r="PN41" s="8">
        <v>0</v>
      </c>
      <c r="PO41" s="8">
        <v>0</v>
      </c>
      <c r="PP41" s="8">
        <v>0</v>
      </c>
      <c r="PQ41" s="8">
        <v>0</v>
      </c>
      <c r="PR41" s="8">
        <v>0</v>
      </c>
      <c r="PS41" s="8">
        <v>0</v>
      </c>
      <c r="PT41" s="8">
        <v>0</v>
      </c>
      <c r="PU41" s="8">
        <v>0</v>
      </c>
      <c r="PV41" s="8">
        <v>0</v>
      </c>
      <c r="PW41" s="8">
        <v>1</v>
      </c>
      <c r="PX41" s="8">
        <v>0</v>
      </c>
      <c r="PY41" s="8">
        <v>0</v>
      </c>
      <c r="PZ41" s="8">
        <v>0</v>
      </c>
      <c r="QA41" s="8">
        <v>0</v>
      </c>
      <c r="QB41" s="8">
        <v>0</v>
      </c>
      <c r="QC41" s="8">
        <v>0</v>
      </c>
      <c r="QD41" s="8">
        <v>0</v>
      </c>
      <c r="QE41" s="8">
        <v>0</v>
      </c>
      <c r="QF41" s="8">
        <v>0</v>
      </c>
      <c r="QG41" s="8">
        <v>0</v>
      </c>
      <c r="QH41" s="8">
        <v>0</v>
      </c>
      <c r="QI41" s="8">
        <v>0</v>
      </c>
      <c r="QJ41" s="8">
        <v>0</v>
      </c>
      <c r="QK41" s="8">
        <v>0</v>
      </c>
      <c r="QL41" s="8">
        <v>0</v>
      </c>
      <c r="QM41" s="8">
        <v>0</v>
      </c>
      <c r="QN41" s="8">
        <v>1</v>
      </c>
      <c r="QO41" s="8">
        <v>1</v>
      </c>
      <c r="QP41" s="8">
        <v>0</v>
      </c>
      <c r="QQ41" s="8">
        <v>0</v>
      </c>
      <c r="QR41" s="8">
        <v>0</v>
      </c>
      <c r="QS41" s="8">
        <v>0</v>
      </c>
      <c r="QT41" s="8">
        <v>0</v>
      </c>
      <c r="QU41" s="8">
        <v>0</v>
      </c>
      <c r="QV41" s="8">
        <v>0</v>
      </c>
      <c r="QW41" s="8">
        <v>0</v>
      </c>
      <c r="QX41" s="8">
        <v>0</v>
      </c>
      <c r="QY41" s="8">
        <v>3</v>
      </c>
      <c r="QZ41" s="8">
        <v>0</v>
      </c>
      <c r="RA41" s="8">
        <v>0</v>
      </c>
      <c r="RB41" s="8">
        <v>0</v>
      </c>
      <c r="RC41" s="8">
        <v>0</v>
      </c>
      <c r="RD41" s="8">
        <v>0</v>
      </c>
      <c r="RE41" s="8">
        <v>0</v>
      </c>
      <c r="RF41" s="8">
        <v>0</v>
      </c>
      <c r="RG41" s="8">
        <v>0</v>
      </c>
      <c r="RH41" s="8">
        <v>0</v>
      </c>
      <c r="RI41" s="8">
        <v>0</v>
      </c>
      <c r="RJ41" s="8">
        <v>0</v>
      </c>
      <c r="RK41" s="8">
        <v>0</v>
      </c>
      <c r="RL41" s="8">
        <v>0</v>
      </c>
      <c r="RM41" s="8">
        <v>0</v>
      </c>
      <c r="RN41" s="8">
        <v>0</v>
      </c>
      <c r="RO41" s="8">
        <v>0</v>
      </c>
      <c r="RP41" s="8">
        <v>0</v>
      </c>
      <c r="RQ41" s="8">
        <v>0</v>
      </c>
      <c r="RR41" s="8">
        <v>0</v>
      </c>
      <c r="RS41" s="8">
        <v>0</v>
      </c>
      <c r="RT41" s="8">
        <v>0</v>
      </c>
      <c r="RU41" s="8">
        <v>0</v>
      </c>
      <c r="RV41" s="8">
        <v>1</v>
      </c>
      <c r="RW41" s="8">
        <v>0</v>
      </c>
      <c r="RX41" s="8">
        <v>0</v>
      </c>
      <c r="RY41" s="8">
        <v>0</v>
      </c>
      <c r="RZ41" s="8">
        <v>0</v>
      </c>
      <c r="SA41" s="8">
        <v>1</v>
      </c>
      <c r="SB41" s="8">
        <v>0</v>
      </c>
      <c r="SC41" s="8">
        <v>1</v>
      </c>
      <c r="SD41" s="8">
        <v>0</v>
      </c>
      <c r="SE41" s="8">
        <v>0</v>
      </c>
      <c r="SF41" s="8">
        <v>1</v>
      </c>
      <c r="SG41" s="8">
        <v>0</v>
      </c>
      <c r="SH41" s="8">
        <v>1</v>
      </c>
      <c r="SI41" s="8">
        <v>0</v>
      </c>
      <c r="SJ41" s="8">
        <v>0</v>
      </c>
      <c r="SK41" s="8">
        <v>1</v>
      </c>
      <c r="SL41" s="8">
        <v>0</v>
      </c>
      <c r="SM41" s="8">
        <v>0</v>
      </c>
      <c r="SN41" s="8">
        <v>1</v>
      </c>
      <c r="SO41" s="8">
        <v>0</v>
      </c>
      <c r="SP41" s="8">
        <v>0</v>
      </c>
      <c r="SQ41" s="8">
        <v>0</v>
      </c>
      <c r="SR41" s="8">
        <v>0</v>
      </c>
      <c r="SS41" s="8">
        <v>0</v>
      </c>
      <c r="ST41" s="8">
        <v>0</v>
      </c>
      <c r="SU41" s="8">
        <v>2</v>
      </c>
      <c r="SV41" s="8">
        <v>0</v>
      </c>
      <c r="SW41" s="8">
        <v>0</v>
      </c>
      <c r="SX41" s="8">
        <v>0</v>
      </c>
      <c r="SY41" s="8">
        <v>0</v>
      </c>
      <c r="SZ41" s="8">
        <v>0</v>
      </c>
      <c r="TA41" s="8">
        <v>0</v>
      </c>
      <c r="TB41" s="8">
        <v>0</v>
      </c>
      <c r="TC41" s="8">
        <v>0</v>
      </c>
      <c r="TD41" s="8">
        <v>0</v>
      </c>
      <c r="TE41" s="8">
        <v>0</v>
      </c>
      <c r="TF41" s="8">
        <v>5</v>
      </c>
      <c r="TG41" s="8">
        <v>0</v>
      </c>
      <c r="TH41" s="8">
        <v>0</v>
      </c>
      <c r="TI41" s="8">
        <v>0</v>
      </c>
      <c r="TJ41" s="8">
        <v>0</v>
      </c>
      <c r="TK41" s="8">
        <v>3</v>
      </c>
      <c r="TL41" s="8">
        <v>0</v>
      </c>
      <c r="TM41" s="8">
        <v>0</v>
      </c>
      <c r="TN41" s="8">
        <v>0</v>
      </c>
      <c r="TO41" s="8">
        <v>0</v>
      </c>
      <c r="TP41" s="8">
        <v>0</v>
      </c>
      <c r="TQ41" s="8">
        <v>0</v>
      </c>
      <c r="TR41" s="8">
        <v>0</v>
      </c>
      <c r="TS41" s="8">
        <v>0</v>
      </c>
      <c r="TT41" s="8">
        <v>0</v>
      </c>
      <c r="TU41" s="8">
        <v>0</v>
      </c>
      <c r="TV41" s="8">
        <v>0</v>
      </c>
      <c r="TW41" s="8">
        <v>0</v>
      </c>
      <c r="TX41" s="8">
        <v>0</v>
      </c>
      <c r="TY41" s="8">
        <v>0</v>
      </c>
      <c r="TZ41" s="8">
        <v>0</v>
      </c>
      <c r="UA41" s="8">
        <v>0</v>
      </c>
      <c r="UB41" s="8">
        <v>0</v>
      </c>
      <c r="UC41" s="8">
        <v>0</v>
      </c>
      <c r="UD41" s="8">
        <v>0</v>
      </c>
      <c r="UE41" s="8">
        <v>0</v>
      </c>
      <c r="UF41" s="8">
        <v>0</v>
      </c>
      <c r="UG41" s="8">
        <v>0</v>
      </c>
      <c r="UH41" s="8">
        <v>0</v>
      </c>
      <c r="UI41" s="8">
        <v>0</v>
      </c>
      <c r="UJ41" s="8">
        <v>0</v>
      </c>
      <c r="UK41" s="8">
        <v>0</v>
      </c>
      <c r="UL41" s="8">
        <v>0</v>
      </c>
      <c r="UM41" s="8">
        <v>0</v>
      </c>
      <c r="UN41" s="8">
        <v>1</v>
      </c>
      <c r="UO41" s="8">
        <v>0</v>
      </c>
      <c r="UP41" s="8">
        <v>0</v>
      </c>
      <c r="UQ41" s="8">
        <v>0</v>
      </c>
      <c r="UR41" s="8">
        <v>0</v>
      </c>
      <c r="US41" s="8">
        <v>0</v>
      </c>
      <c r="UT41" s="8">
        <v>0</v>
      </c>
      <c r="UU41" s="8">
        <v>0</v>
      </c>
      <c r="UV41" s="8">
        <v>0</v>
      </c>
      <c r="UW41" s="8">
        <v>0</v>
      </c>
      <c r="UX41" s="8">
        <v>0</v>
      </c>
      <c r="UY41" s="8">
        <v>0</v>
      </c>
      <c r="UZ41" s="8">
        <v>0</v>
      </c>
      <c r="VA41" s="8">
        <v>0</v>
      </c>
      <c r="VB41" s="8">
        <v>0</v>
      </c>
      <c r="VC41" s="8">
        <v>0</v>
      </c>
      <c r="VD41" s="8">
        <v>0</v>
      </c>
      <c r="VE41" s="8">
        <v>0</v>
      </c>
      <c r="VF41" s="8">
        <v>0</v>
      </c>
      <c r="VG41" s="8">
        <v>0</v>
      </c>
      <c r="VH41" s="8">
        <v>0</v>
      </c>
      <c r="VI41" s="8">
        <v>0</v>
      </c>
      <c r="VJ41" s="8">
        <v>0</v>
      </c>
      <c r="VK41" s="8">
        <v>0</v>
      </c>
      <c r="VL41" s="8">
        <v>0</v>
      </c>
      <c r="VM41" s="8">
        <v>0</v>
      </c>
      <c r="VN41" s="8">
        <v>0</v>
      </c>
      <c r="VO41" s="8">
        <v>0</v>
      </c>
      <c r="VP41" s="8">
        <v>0</v>
      </c>
      <c r="VQ41" s="8">
        <v>0</v>
      </c>
      <c r="VR41" s="8">
        <v>0</v>
      </c>
      <c r="VS41" s="8">
        <v>1</v>
      </c>
      <c r="VT41" s="8">
        <v>1</v>
      </c>
      <c r="VU41" s="8">
        <v>0</v>
      </c>
      <c r="VV41" s="8">
        <v>3</v>
      </c>
      <c r="VW41" s="8">
        <v>0</v>
      </c>
      <c r="VX41" s="8">
        <v>0</v>
      </c>
      <c r="VY41" s="8">
        <v>0</v>
      </c>
      <c r="VZ41" s="8">
        <v>0</v>
      </c>
      <c r="WA41" s="8">
        <v>0</v>
      </c>
      <c r="WB41" s="8">
        <v>0</v>
      </c>
      <c r="WC41" s="8">
        <v>0</v>
      </c>
      <c r="WD41" s="8">
        <v>0</v>
      </c>
      <c r="WE41" s="8">
        <v>0</v>
      </c>
      <c r="WF41" s="8">
        <v>0</v>
      </c>
      <c r="WG41" s="8">
        <v>0</v>
      </c>
      <c r="WH41" s="8">
        <v>0</v>
      </c>
      <c r="WI41" s="8">
        <v>0</v>
      </c>
      <c r="WJ41" s="8">
        <v>0</v>
      </c>
      <c r="WK41" s="8">
        <v>0</v>
      </c>
      <c r="WL41" s="8">
        <v>0</v>
      </c>
      <c r="WM41" s="8">
        <v>0</v>
      </c>
      <c r="WN41" s="8">
        <v>0</v>
      </c>
      <c r="WO41" s="8">
        <v>0</v>
      </c>
      <c r="WP41" s="8">
        <v>0</v>
      </c>
      <c r="WQ41" s="8">
        <v>0</v>
      </c>
      <c r="WR41" s="8">
        <v>0</v>
      </c>
      <c r="WS41" s="8">
        <v>0</v>
      </c>
      <c r="WT41" s="8">
        <v>0</v>
      </c>
      <c r="WU41" s="8">
        <v>0</v>
      </c>
      <c r="WV41" s="8">
        <v>0</v>
      </c>
      <c r="WW41" s="8">
        <v>0</v>
      </c>
      <c r="WX41" s="8">
        <v>0</v>
      </c>
      <c r="WY41" s="8">
        <v>0</v>
      </c>
      <c r="WZ41" s="8">
        <v>0</v>
      </c>
      <c r="XA41" s="8">
        <v>0</v>
      </c>
      <c r="XB41" s="8">
        <v>0</v>
      </c>
      <c r="XC41" s="8">
        <v>0</v>
      </c>
      <c r="XD41" s="8">
        <v>0</v>
      </c>
      <c r="XE41" s="8">
        <v>0</v>
      </c>
      <c r="XF41" s="8">
        <v>0</v>
      </c>
      <c r="XG41" s="8">
        <v>0</v>
      </c>
      <c r="XH41" s="8">
        <v>0</v>
      </c>
      <c r="XI41" s="8">
        <v>0</v>
      </c>
      <c r="XJ41" s="8">
        <v>0</v>
      </c>
      <c r="XK41" s="8">
        <v>0</v>
      </c>
      <c r="XL41" s="8">
        <v>0</v>
      </c>
      <c r="XM41" s="8">
        <v>0</v>
      </c>
      <c r="XN41" s="8">
        <v>0</v>
      </c>
      <c r="XO41" s="8">
        <v>0</v>
      </c>
      <c r="XP41" s="8">
        <v>0</v>
      </c>
      <c r="XQ41" s="8">
        <v>0</v>
      </c>
      <c r="XR41" s="8">
        <v>0</v>
      </c>
      <c r="XS41" s="8">
        <v>0</v>
      </c>
      <c r="XT41" s="8">
        <v>0</v>
      </c>
      <c r="XU41" s="8">
        <v>0</v>
      </c>
      <c r="XV41" s="8">
        <v>0</v>
      </c>
      <c r="XW41" s="8">
        <v>0</v>
      </c>
      <c r="XX41" s="8">
        <v>0</v>
      </c>
      <c r="XY41" s="8">
        <v>0</v>
      </c>
      <c r="XZ41" s="8">
        <v>0</v>
      </c>
      <c r="YA41" s="8">
        <v>0</v>
      </c>
      <c r="YB41" s="8">
        <v>0</v>
      </c>
      <c r="YC41" s="8">
        <v>0</v>
      </c>
      <c r="YD41" s="8">
        <v>0</v>
      </c>
      <c r="YE41" s="8">
        <v>0</v>
      </c>
      <c r="YF41" s="8">
        <v>0</v>
      </c>
      <c r="YG41" s="8">
        <v>0</v>
      </c>
      <c r="YH41" s="8">
        <v>0</v>
      </c>
      <c r="YI41" s="8">
        <v>0</v>
      </c>
      <c r="YJ41" s="8">
        <v>0</v>
      </c>
      <c r="YK41" s="8">
        <v>0</v>
      </c>
      <c r="YL41" s="8">
        <v>0</v>
      </c>
      <c r="YM41" s="8">
        <v>1</v>
      </c>
      <c r="YN41" s="8">
        <v>7</v>
      </c>
      <c r="YO41" s="8">
        <v>0</v>
      </c>
      <c r="YP41" s="8">
        <v>0</v>
      </c>
      <c r="YQ41" s="8">
        <v>0</v>
      </c>
      <c r="YR41" s="8">
        <v>0</v>
      </c>
      <c r="YS41" s="8">
        <v>0</v>
      </c>
      <c r="YT41" s="8">
        <v>0</v>
      </c>
      <c r="YU41" s="8">
        <v>0</v>
      </c>
      <c r="YV41" s="8">
        <v>0</v>
      </c>
      <c r="YW41" s="8">
        <v>0</v>
      </c>
      <c r="YX41" s="8">
        <v>0</v>
      </c>
      <c r="YY41" s="8">
        <v>0</v>
      </c>
      <c r="YZ41" s="8">
        <v>0</v>
      </c>
      <c r="ZA41" s="8">
        <v>0</v>
      </c>
      <c r="ZB41" s="8">
        <v>0</v>
      </c>
      <c r="ZC41" s="8">
        <v>0</v>
      </c>
      <c r="ZD41" s="8">
        <v>0</v>
      </c>
      <c r="ZE41" s="8">
        <v>7</v>
      </c>
      <c r="ZF41" s="8">
        <v>0</v>
      </c>
      <c r="ZG41" s="8">
        <v>0</v>
      </c>
      <c r="ZH41" s="8">
        <v>0</v>
      </c>
      <c r="ZI41" s="8">
        <v>0</v>
      </c>
      <c r="ZJ41" s="8">
        <v>0</v>
      </c>
      <c r="ZK41" s="8">
        <v>0</v>
      </c>
      <c r="ZL41" s="8">
        <v>0</v>
      </c>
      <c r="ZM41" s="8">
        <v>1</v>
      </c>
      <c r="ZN41" s="8">
        <v>0</v>
      </c>
      <c r="ZO41" s="8">
        <v>0</v>
      </c>
      <c r="ZP41" s="8">
        <v>0</v>
      </c>
      <c r="ZQ41" s="8">
        <v>0</v>
      </c>
      <c r="ZR41" s="8">
        <v>0</v>
      </c>
      <c r="ZS41" s="8">
        <v>0</v>
      </c>
      <c r="ZT41" s="8">
        <v>0</v>
      </c>
      <c r="ZU41" s="8">
        <v>0</v>
      </c>
      <c r="ZV41" s="8">
        <v>0</v>
      </c>
      <c r="ZW41" s="8">
        <v>0</v>
      </c>
      <c r="ZX41" s="8">
        <v>0</v>
      </c>
      <c r="ZY41" s="8">
        <v>0</v>
      </c>
      <c r="ZZ41" s="8">
        <v>0</v>
      </c>
      <c r="AAA41" s="8">
        <v>0</v>
      </c>
      <c r="AAB41" s="8">
        <v>0</v>
      </c>
      <c r="AAC41" s="8">
        <v>0</v>
      </c>
      <c r="AAD41" s="8">
        <v>0</v>
      </c>
      <c r="AAE41" s="8">
        <v>0</v>
      </c>
      <c r="AAF41" s="8">
        <v>0</v>
      </c>
      <c r="AAG41" s="8">
        <v>0</v>
      </c>
      <c r="AAH41" s="8">
        <v>0</v>
      </c>
      <c r="AAI41" s="8">
        <v>0</v>
      </c>
      <c r="AAJ41" s="8">
        <v>0</v>
      </c>
      <c r="AAK41" s="8">
        <v>0</v>
      </c>
      <c r="AAL41" s="8">
        <v>0</v>
      </c>
      <c r="AAM41" s="8">
        <v>0</v>
      </c>
      <c r="AAN41" s="8">
        <v>0</v>
      </c>
      <c r="AAO41" s="8">
        <v>0</v>
      </c>
      <c r="AAP41" s="8">
        <v>0</v>
      </c>
      <c r="AAQ41" s="8">
        <v>0</v>
      </c>
      <c r="AAR41" s="8">
        <v>0</v>
      </c>
      <c r="AAS41" s="8">
        <v>0</v>
      </c>
      <c r="AAT41" s="8">
        <v>0</v>
      </c>
      <c r="AAU41" s="8">
        <v>0</v>
      </c>
      <c r="AAV41" s="8">
        <v>0</v>
      </c>
      <c r="AAW41" s="8">
        <v>0</v>
      </c>
      <c r="AAX41" s="8">
        <v>0</v>
      </c>
      <c r="AAY41" s="8">
        <v>0</v>
      </c>
      <c r="AAZ41" s="8">
        <v>0</v>
      </c>
      <c r="ABA41" s="8">
        <v>0</v>
      </c>
      <c r="ABB41" s="8">
        <v>0</v>
      </c>
      <c r="ABC41" s="8">
        <v>0</v>
      </c>
      <c r="ABD41" s="8">
        <v>0</v>
      </c>
      <c r="ABE41" s="8">
        <v>0</v>
      </c>
      <c r="ABF41" s="8">
        <v>0</v>
      </c>
      <c r="ABG41" s="8">
        <v>0</v>
      </c>
      <c r="ABH41" s="8">
        <v>0</v>
      </c>
      <c r="ABI41" s="8">
        <v>0</v>
      </c>
      <c r="ABJ41" s="8">
        <v>0</v>
      </c>
      <c r="ABK41" s="8">
        <v>0</v>
      </c>
      <c r="ABL41" s="8">
        <v>1</v>
      </c>
      <c r="ABM41" s="8">
        <v>0</v>
      </c>
      <c r="ABN41" s="8">
        <v>0</v>
      </c>
      <c r="ABO41" s="8">
        <v>0</v>
      </c>
      <c r="ABP41" s="8">
        <v>0</v>
      </c>
      <c r="ABQ41" s="8">
        <v>3</v>
      </c>
      <c r="ABR41" s="8">
        <v>0</v>
      </c>
      <c r="ABS41" s="8">
        <v>0</v>
      </c>
      <c r="ABT41" s="8">
        <v>0</v>
      </c>
      <c r="ABU41" s="8">
        <v>0</v>
      </c>
      <c r="ABV41" s="8">
        <v>0</v>
      </c>
      <c r="ABW41" s="8">
        <v>0</v>
      </c>
      <c r="ABX41" s="8">
        <v>0</v>
      </c>
      <c r="ABY41" s="8">
        <v>0</v>
      </c>
      <c r="ABZ41" s="8">
        <v>0</v>
      </c>
      <c r="ACA41" s="8">
        <v>0</v>
      </c>
      <c r="ACB41" s="8">
        <v>0</v>
      </c>
      <c r="ACC41" s="8">
        <v>0</v>
      </c>
      <c r="ACD41" s="8">
        <v>0</v>
      </c>
      <c r="ACE41" s="8">
        <v>0</v>
      </c>
      <c r="ACF41" s="8">
        <v>0</v>
      </c>
      <c r="ACG41" s="8">
        <v>0</v>
      </c>
      <c r="ACH41" s="8">
        <v>0</v>
      </c>
      <c r="ACI41" s="8">
        <v>0</v>
      </c>
      <c r="ACJ41" s="8">
        <v>0</v>
      </c>
      <c r="ACK41" s="8">
        <v>0</v>
      </c>
      <c r="ACL41" s="8">
        <v>0</v>
      </c>
      <c r="ACM41" s="8">
        <v>0</v>
      </c>
      <c r="ACN41" s="8">
        <v>0</v>
      </c>
      <c r="ACO41" s="8">
        <v>0</v>
      </c>
      <c r="ACP41" s="8">
        <v>0</v>
      </c>
      <c r="ACQ41" s="8">
        <v>0</v>
      </c>
      <c r="ACR41" s="8">
        <v>1</v>
      </c>
      <c r="ACS41" s="8">
        <v>0</v>
      </c>
      <c r="ACT41" s="8">
        <v>0</v>
      </c>
      <c r="ACU41" s="8">
        <v>0</v>
      </c>
      <c r="ACV41" s="8">
        <v>0</v>
      </c>
      <c r="ACW41" s="8">
        <v>0</v>
      </c>
      <c r="ACX41" s="8">
        <v>0</v>
      </c>
      <c r="ACY41" s="8">
        <v>0</v>
      </c>
      <c r="ACZ41" s="8">
        <v>0</v>
      </c>
      <c r="ADA41" s="8">
        <v>0</v>
      </c>
      <c r="ADB41" s="8">
        <v>0</v>
      </c>
      <c r="ADC41" s="8">
        <v>0</v>
      </c>
      <c r="ADD41" s="8">
        <v>0</v>
      </c>
      <c r="ADE41" s="8">
        <v>0</v>
      </c>
      <c r="ADF41" s="8">
        <v>0</v>
      </c>
      <c r="ADG41" s="8">
        <v>0</v>
      </c>
      <c r="ADH41" s="8">
        <v>0</v>
      </c>
      <c r="ADI41" s="8">
        <v>0</v>
      </c>
      <c r="ADJ41" s="8">
        <v>0</v>
      </c>
      <c r="ADK41" s="8">
        <v>0</v>
      </c>
      <c r="ADL41" s="8">
        <v>0</v>
      </c>
      <c r="ADM41" s="8">
        <v>0</v>
      </c>
      <c r="ADN41" s="8">
        <v>0</v>
      </c>
      <c r="ADO41" s="8">
        <v>0</v>
      </c>
      <c r="ADP41" s="8">
        <v>0</v>
      </c>
      <c r="ADQ41" s="8">
        <v>0</v>
      </c>
      <c r="ADR41" s="8">
        <v>0</v>
      </c>
      <c r="ADS41" s="8">
        <v>0</v>
      </c>
      <c r="ADT41" s="8">
        <v>0</v>
      </c>
      <c r="ADU41" s="8">
        <v>0</v>
      </c>
      <c r="ADV41" s="8">
        <v>0</v>
      </c>
      <c r="ADW41" s="8">
        <v>0</v>
      </c>
      <c r="ADX41" s="8">
        <v>0</v>
      </c>
      <c r="ADY41" s="8">
        <v>0</v>
      </c>
      <c r="ADZ41" s="8">
        <v>0</v>
      </c>
      <c r="AEA41" s="8">
        <v>0</v>
      </c>
      <c r="AEB41" s="8">
        <v>0</v>
      </c>
      <c r="AEC41" s="8">
        <v>0</v>
      </c>
      <c r="AED41" s="8">
        <v>0</v>
      </c>
      <c r="AEE41" s="8">
        <v>0</v>
      </c>
      <c r="AEF41" s="8">
        <v>0</v>
      </c>
      <c r="AEG41" s="8">
        <v>0</v>
      </c>
      <c r="AEH41" s="8">
        <v>0</v>
      </c>
      <c r="AEI41" s="8">
        <v>0</v>
      </c>
      <c r="AEJ41" s="8">
        <v>0</v>
      </c>
      <c r="AEK41" s="8">
        <v>0</v>
      </c>
      <c r="AEL41" s="8">
        <v>0</v>
      </c>
      <c r="AEM41" s="8">
        <v>0</v>
      </c>
      <c r="AEN41" s="8">
        <v>0</v>
      </c>
      <c r="AEO41" s="8">
        <v>0</v>
      </c>
      <c r="AEP41" s="8">
        <v>0</v>
      </c>
      <c r="AEQ41" s="8">
        <v>0</v>
      </c>
      <c r="AER41" s="8">
        <v>0</v>
      </c>
      <c r="AES41" s="8">
        <v>0</v>
      </c>
      <c r="AET41" s="8">
        <v>0</v>
      </c>
      <c r="AEU41" s="8">
        <v>0</v>
      </c>
      <c r="AEV41" s="8">
        <v>0</v>
      </c>
      <c r="AEW41" s="8">
        <v>0</v>
      </c>
      <c r="AEX41" s="8">
        <v>0</v>
      </c>
      <c r="AEY41" s="8">
        <v>0</v>
      </c>
      <c r="AEZ41" s="8">
        <v>0</v>
      </c>
      <c r="AFA41" s="8">
        <v>0</v>
      </c>
      <c r="AFB41" s="8">
        <v>0</v>
      </c>
      <c r="AFC41" s="8">
        <v>3</v>
      </c>
      <c r="AFD41" s="8">
        <v>0</v>
      </c>
      <c r="AFE41" s="8">
        <v>0</v>
      </c>
      <c r="AFF41" s="8">
        <v>0</v>
      </c>
      <c r="AFG41" s="8">
        <v>0</v>
      </c>
      <c r="AFH41" s="8">
        <v>0</v>
      </c>
      <c r="AFI41" s="8">
        <v>0</v>
      </c>
      <c r="AFJ41" s="8">
        <v>1</v>
      </c>
      <c r="AFK41" s="8">
        <v>0</v>
      </c>
      <c r="AFL41" s="8">
        <v>0</v>
      </c>
      <c r="AFM41" s="8">
        <v>0</v>
      </c>
      <c r="AFN41" s="8">
        <v>1</v>
      </c>
      <c r="AFO41" s="8">
        <v>0</v>
      </c>
      <c r="AFP41" s="8">
        <v>0</v>
      </c>
      <c r="AFQ41" s="8">
        <v>0</v>
      </c>
      <c r="AFR41" s="8">
        <v>0</v>
      </c>
      <c r="AFS41" s="8">
        <v>0</v>
      </c>
      <c r="AFT41" s="8">
        <v>0</v>
      </c>
      <c r="AFU41" s="8">
        <v>0</v>
      </c>
      <c r="AFV41" s="8">
        <v>0</v>
      </c>
      <c r="AFW41" s="8">
        <v>1</v>
      </c>
      <c r="AFX41" s="8">
        <v>0</v>
      </c>
      <c r="AFY41" s="8">
        <v>0</v>
      </c>
      <c r="AFZ41" s="8">
        <v>0</v>
      </c>
      <c r="AGA41" s="8">
        <v>0</v>
      </c>
      <c r="AGB41" s="8">
        <v>0</v>
      </c>
      <c r="AGC41" s="8">
        <v>0</v>
      </c>
      <c r="AGD41" s="8">
        <v>0</v>
      </c>
      <c r="AGE41" s="8">
        <v>0</v>
      </c>
      <c r="AGF41" s="8">
        <v>0</v>
      </c>
      <c r="AGG41" s="8">
        <v>0</v>
      </c>
      <c r="AGH41" s="8">
        <v>0</v>
      </c>
      <c r="AGI41" s="8">
        <v>0</v>
      </c>
      <c r="AGJ41" s="8">
        <v>0</v>
      </c>
      <c r="AGK41" s="8">
        <v>0</v>
      </c>
      <c r="AGL41" s="8">
        <v>0</v>
      </c>
      <c r="AGM41" s="8">
        <v>0</v>
      </c>
      <c r="AGN41" s="8">
        <v>0</v>
      </c>
      <c r="AGO41" s="8">
        <v>0</v>
      </c>
      <c r="AGP41" s="8">
        <v>0</v>
      </c>
      <c r="AGQ41" s="8">
        <v>0</v>
      </c>
      <c r="AGR41" s="8">
        <v>0</v>
      </c>
      <c r="AGS41" s="8">
        <v>0</v>
      </c>
      <c r="AGT41" s="8">
        <v>0</v>
      </c>
      <c r="AGU41" s="8">
        <v>0</v>
      </c>
      <c r="AGV41" s="8">
        <v>0</v>
      </c>
      <c r="AGW41" s="8">
        <v>0</v>
      </c>
      <c r="AGX41" s="8">
        <v>0</v>
      </c>
      <c r="AGY41" s="8">
        <v>0</v>
      </c>
      <c r="AGZ41" s="8">
        <v>0</v>
      </c>
      <c r="AHA41" s="8">
        <v>0</v>
      </c>
      <c r="AHB41" s="8">
        <v>0</v>
      </c>
      <c r="AHC41" s="8">
        <v>0</v>
      </c>
      <c r="AHD41" s="8">
        <v>0</v>
      </c>
      <c r="AHE41" s="8">
        <v>0</v>
      </c>
      <c r="AHF41" s="8">
        <v>0</v>
      </c>
      <c r="AHG41" s="8">
        <v>0</v>
      </c>
      <c r="AHH41" s="8">
        <v>0</v>
      </c>
      <c r="AHI41" s="8">
        <v>0</v>
      </c>
      <c r="AHJ41" s="8">
        <v>0</v>
      </c>
      <c r="AHK41" s="8">
        <v>0</v>
      </c>
      <c r="AHL41" s="8">
        <v>0</v>
      </c>
      <c r="AHM41" s="8">
        <v>0</v>
      </c>
      <c r="AHN41" s="8">
        <v>0</v>
      </c>
      <c r="AHO41" s="8">
        <v>0</v>
      </c>
      <c r="AHP41" s="8">
        <v>0</v>
      </c>
      <c r="AHQ41" s="8">
        <v>0</v>
      </c>
      <c r="AHR41" s="8">
        <v>0</v>
      </c>
      <c r="AHS41" s="8">
        <v>0</v>
      </c>
      <c r="AHT41" s="8">
        <v>0</v>
      </c>
      <c r="AHU41" s="8">
        <v>0</v>
      </c>
      <c r="AHV41" s="8">
        <v>0</v>
      </c>
      <c r="AHW41" s="8">
        <v>0</v>
      </c>
      <c r="AHX41" s="8">
        <v>0</v>
      </c>
      <c r="AHY41" s="8">
        <v>0</v>
      </c>
      <c r="AHZ41" s="8">
        <v>0</v>
      </c>
      <c r="AIA41" s="8">
        <v>0</v>
      </c>
      <c r="AIB41" s="8">
        <v>0</v>
      </c>
      <c r="AIC41" s="8">
        <v>0</v>
      </c>
      <c r="AID41" s="8">
        <v>0</v>
      </c>
      <c r="AIE41" s="8">
        <v>1</v>
      </c>
      <c r="AIF41" s="8">
        <v>0</v>
      </c>
      <c r="AIG41" s="8">
        <v>0</v>
      </c>
      <c r="AIH41" s="8">
        <v>0</v>
      </c>
      <c r="AII41" s="8">
        <v>0</v>
      </c>
      <c r="AIJ41" s="8">
        <v>0</v>
      </c>
      <c r="AIK41" s="8">
        <v>0</v>
      </c>
      <c r="AIL41" s="8">
        <v>0</v>
      </c>
      <c r="AIM41" s="8">
        <v>0</v>
      </c>
      <c r="AIN41" s="8">
        <v>0</v>
      </c>
      <c r="AIO41" s="8">
        <v>0</v>
      </c>
      <c r="AIP41" s="8">
        <v>0</v>
      </c>
      <c r="AIQ41" s="8">
        <v>0</v>
      </c>
      <c r="AIR41" s="8">
        <v>0</v>
      </c>
      <c r="AIS41" s="8">
        <v>0</v>
      </c>
      <c r="AIT41" s="8">
        <v>0</v>
      </c>
      <c r="AIU41" s="8">
        <v>0</v>
      </c>
      <c r="AIV41" s="8">
        <v>0</v>
      </c>
      <c r="AIW41" s="8">
        <v>0</v>
      </c>
      <c r="AIX41" s="8">
        <v>0</v>
      </c>
      <c r="AIY41" s="8">
        <v>0</v>
      </c>
      <c r="AIZ41" s="8">
        <v>0</v>
      </c>
      <c r="AJA41" s="8">
        <v>0</v>
      </c>
      <c r="AJB41" s="8">
        <v>0</v>
      </c>
      <c r="AJC41" s="8">
        <v>0</v>
      </c>
      <c r="AJD41" s="8">
        <v>0</v>
      </c>
      <c r="AJE41" s="8">
        <v>0</v>
      </c>
      <c r="AJF41" s="8">
        <v>0</v>
      </c>
      <c r="AJG41" s="8">
        <v>0</v>
      </c>
      <c r="AJH41" s="8">
        <v>0</v>
      </c>
      <c r="AJI41" s="8">
        <v>0</v>
      </c>
      <c r="AJJ41" s="8">
        <v>0</v>
      </c>
      <c r="AJK41" s="8">
        <v>0</v>
      </c>
      <c r="AJL41" s="8">
        <v>0</v>
      </c>
      <c r="AJM41" s="8">
        <v>0</v>
      </c>
      <c r="AJN41" s="8">
        <v>0</v>
      </c>
      <c r="AJO41" s="8">
        <v>0</v>
      </c>
      <c r="AJP41" s="8">
        <v>0</v>
      </c>
      <c r="AJQ41" s="8">
        <v>0</v>
      </c>
      <c r="AJR41" s="8">
        <v>0</v>
      </c>
      <c r="AJS41" s="8">
        <v>0</v>
      </c>
      <c r="AJT41" s="8">
        <v>0</v>
      </c>
      <c r="AJU41" s="8">
        <v>0</v>
      </c>
      <c r="AJV41" s="8">
        <v>0</v>
      </c>
      <c r="AJW41" s="8">
        <v>0</v>
      </c>
      <c r="AJX41" s="8">
        <v>0</v>
      </c>
      <c r="AJY41" s="8">
        <v>0</v>
      </c>
      <c r="AJZ41" s="8">
        <v>0</v>
      </c>
      <c r="AKA41" s="8">
        <v>0</v>
      </c>
      <c r="AKB41" s="8">
        <v>0</v>
      </c>
      <c r="AKC41" s="8">
        <v>0</v>
      </c>
      <c r="AKD41" s="8">
        <v>0</v>
      </c>
      <c r="AKE41" s="8">
        <v>0</v>
      </c>
      <c r="AKF41" s="8">
        <v>0</v>
      </c>
      <c r="AKG41" s="8">
        <v>0</v>
      </c>
      <c r="AKH41" s="8">
        <v>0</v>
      </c>
      <c r="AKI41" s="8">
        <v>0</v>
      </c>
      <c r="AKJ41" s="8">
        <v>0</v>
      </c>
      <c r="AKK41" s="8">
        <v>0</v>
      </c>
      <c r="AKL41" s="8">
        <v>0</v>
      </c>
      <c r="AKM41" s="8">
        <v>0</v>
      </c>
      <c r="AKN41" s="8">
        <v>0</v>
      </c>
      <c r="AKO41" s="8">
        <v>0</v>
      </c>
      <c r="AKP41" s="8">
        <v>0</v>
      </c>
      <c r="AKQ41" s="8">
        <v>0</v>
      </c>
      <c r="AKR41" s="8">
        <v>0</v>
      </c>
      <c r="AKS41" s="8">
        <v>0</v>
      </c>
      <c r="AKT41" s="8">
        <v>0</v>
      </c>
      <c r="AKU41" s="8">
        <v>0</v>
      </c>
      <c r="AKV41" s="8">
        <v>0</v>
      </c>
      <c r="AKW41" s="8">
        <v>0</v>
      </c>
      <c r="AKX41" s="8">
        <v>0</v>
      </c>
      <c r="AKY41" s="8">
        <v>0</v>
      </c>
      <c r="AKZ41" s="8">
        <v>0</v>
      </c>
      <c r="ALA41" s="8">
        <v>0</v>
      </c>
      <c r="ALB41" s="8">
        <v>2</v>
      </c>
      <c r="ALC41" s="8">
        <v>0</v>
      </c>
      <c r="ALD41" s="8">
        <v>0</v>
      </c>
      <c r="ALE41" s="8">
        <v>0</v>
      </c>
      <c r="ALF41" s="8">
        <v>0</v>
      </c>
      <c r="ALG41" s="8">
        <v>0</v>
      </c>
      <c r="ALH41" s="8">
        <v>0</v>
      </c>
      <c r="ALI41" s="8">
        <v>0</v>
      </c>
      <c r="ALJ41" s="8">
        <v>1</v>
      </c>
      <c r="ALK41" s="8">
        <v>0</v>
      </c>
      <c r="ALL41" s="8">
        <v>0</v>
      </c>
      <c r="ALM41" s="8">
        <v>0</v>
      </c>
      <c r="ALN41" s="8">
        <v>2</v>
      </c>
      <c r="ALO41" s="8">
        <v>0</v>
      </c>
      <c r="ALP41" s="8">
        <v>0</v>
      </c>
      <c r="ALQ41" s="8">
        <v>0</v>
      </c>
      <c r="ALR41" s="8">
        <v>0</v>
      </c>
      <c r="ALS41" s="8">
        <v>0</v>
      </c>
      <c r="ALT41" s="8">
        <v>2</v>
      </c>
      <c r="ALU41" s="8">
        <v>0</v>
      </c>
      <c r="ALV41" s="8">
        <v>0</v>
      </c>
      <c r="ALW41" s="8">
        <v>0</v>
      </c>
      <c r="ALX41" s="8">
        <v>0</v>
      </c>
      <c r="ALY41" s="8">
        <v>0</v>
      </c>
      <c r="ALZ41" s="8">
        <v>0</v>
      </c>
      <c r="AMA41" s="8">
        <v>0</v>
      </c>
      <c r="AMB41" s="8">
        <v>0</v>
      </c>
      <c r="AMC41" s="8">
        <v>1</v>
      </c>
      <c r="AMD41" s="8">
        <v>0</v>
      </c>
      <c r="AME41" s="8">
        <v>0</v>
      </c>
      <c r="AMF41" s="8">
        <v>0</v>
      </c>
      <c r="AMG41" s="8">
        <v>0</v>
      </c>
      <c r="AMH41" s="8">
        <v>0</v>
      </c>
      <c r="AMI41" s="8">
        <v>0</v>
      </c>
      <c r="AMJ41" s="8">
        <v>0</v>
      </c>
      <c r="AMK41" s="8">
        <v>0</v>
      </c>
      <c r="AML41" s="8">
        <v>0</v>
      </c>
      <c r="AMM41" s="8">
        <v>0</v>
      </c>
      <c r="AMN41" s="8">
        <v>0</v>
      </c>
      <c r="AMO41" s="8">
        <v>0</v>
      </c>
      <c r="AMP41" s="8">
        <v>0</v>
      </c>
      <c r="AMQ41" s="8">
        <v>0</v>
      </c>
      <c r="AMR41" s="8">
        <v>0</v>
      </c>
      <c r="AMS41" s="8">
        <v>0</v>
      </c>
      <c r="AMT41" s="8">
        <v>0</v>
      </c>
      <c r="AMU41" s="8">
        <v>0</v>
      </c>
      <c r="AMV41" s="8">
        <v>0</v>
      </c>
      <c r="AMW41" s="8">
        <v>2</v>
      </c>
      <c r="AMX41" s="8">
        <v>0</v>
      </c>
      <c r="AMY41" s="8">
        <v>0</v>
      </c>
      <c r="AMZ41" s="8">
        <v>0</v>
      </c>
      <c r="ANA41" s="8">
        <v>0</v>
      </c>
      <c r="ANB41" s="8">
        <v>0</v>
      </c>
      <c r="ANC41" s="8">
        <v>0</v>
      </c>
      <c r="AND41" s="8">
        <v>0</v>
      </c>
      <c r="ANE41" s="8">
        <v>0</v>
      </c>
      <c r="ANF41" s="8">
        <v>7</v>
      </c>
      <c r="ANG41" s="8">
        <v>1</v>
      </c>
      <c r="ANH41" s="8">
        <v>0</v>
      </c>
      <c r="ANI41" s="8">
        <v>0</v>
      </c>
      <c r="ANJ41" s="8">
        <v>2</v>
      </c>
      <c r="ANK41" s="8">
        <v>0</v>
      </c>
      <c r="ANL41" s="8">
        <v>0</v>
      </c>
      <c r="ANM41" s="8">
        <v>0</v>
      </c>
      <c r="ANN41" s="8">
        <v>0</v>
      </c>
      <c r="ANO41" s="8">
        <v>0</v>
      </c>
      <c r="ANP41" s="8">
        <v>0</v>
      </c>
      <c r="ANQ41" s="8">
        <v>0</v>
      </c>
      <c r="ANR41" s="8">
        <v>0</v>
      </c>
      <c r="ANS41" s="8">
        <v>0</v>
      </c>
      <c r="ANT41" s="8">
        <v>0</v>
      </c>
      <c r="ANU41" s="8">
        <v>1</v>
      </c>
      <c r="ANV41" s="8">
        <v>0</v>
      </c>
      <c r="ANW41" s="8">
        <v>0</v>
      </c>
      <c r="ANX41" s="8">
        <v>0</v>
      </c>
      <c r="ANY41" s="8">
        <v>0</v>
      </c>
      <c r="ANZ41" s="8">
        <v>0</v>
      </c>
      <c r="AOA41" s="8">
        <v>0</v>
      </c>
      <c r="AOB41" s="8">
        <v>0</v>
      </c>
      <c r="AOC41" s="8">
        <v>0</v>
      </c>
      <c r="AOD41" s="8">
        <v>0</v>
      </c>
      <c r="AOE41" s="8">
        <v>0</v>
      </c>
      <c r="AOF41" s="8">
        <v>0</v>
      </c>
      <c r="AOG41" s="8">
        <v>0</v>
      </c>
      <c r="AOH41" s="8">
        <v>0</v>
      </c>
      <c r="AOI41" s="8">
        <v>0</v>
      </c>
      <c r="AOJ41" s="8">
        <v>0</v>
      </c>
      <c r="AOK41" s="8">
        <v>0</v>
      </c>
      <c r="AOL41" s="8">
        <v>0</v>
      </c>
      <c r="AOM41" s="8">
        <v>0</v>
      </c>
      <c r="AON41" s="8">
        <v>0</v>
      </c>
      <c r="AOO41" s="8">
        <v>0</v>
      </c>
      <c r="AOP41" s="8">
        <v>0</v>
      </c>
      <c r="AOQ41" s="8">
        <v>0</v>
      </c>
      <c r="AOR41" s="8">
        <v>0</v>
      </c>
      <c r="AOS41" s="8">
        <v>0</v>
      </c>
      <c r="AOT41" s="8">
        <v>0</v>
      </c>
      <c r="AOU41" s="8">
        <v>0</v>
      </c>
      <c r="AOV41" s="8">
        <v>0</v>
      </c>
      <c r="AOW41" s="8">
        <v>0</v>
      </c>
      <c r="AOX41" s="8">
        <v>0</v>
      </c>
      <c r="AOY41" s="8">
        <v>0</v>
      </c>
      <c r="AOZ41" s="8">
        <v>0</v>
      </c>
      <c r="APA41" s="8">
        <v>0</v>
      </c>
      <c r="APB41" s="8">
        <v>0</v>
      </c>
      <c r="APC41" s="8">
        <v>0</v>
      </c>
      <c r="APD41" s="8">
        <v>1</v>
      </c>
      <c r="APE41" s="8">
        <v>1</v>
      </c>
      <c r="APF41" s="8">
        <v>0</v>
      </c>
      <c r="APG41" s="8">
        <v>2</v>
      </c>
      <c r="APH41" s="8">
        <v>0</v>
      </c>
      <c r="API41" s="8">
        <v>0</v>
      </c>
      <c r="APJ41" s="8">
        <v>1</v>
      </c>
      <c r="APK41" s="8">
        <v>1</v>
      </c>
      <c r="APL41" s="8">
        <v>0</v>
      </c>
      <c r="APM41" s="8">
        <v>0</v>
      </c>
      <c r="APN41" s="8">
        <v>1</v>
      </c>
      <c r="APO41" s="8">
        <v>0</v>
      </c>
      <c r="APP41" s="8">
        <v>0</v>
      </c>
      <c r="APQ41" s="8">
        <v>0</v>
      </c>
      <c r="APR41" s="8">
        <v>0</v>
      </c>
      <c r="APS41" s="8">
        <v>0</v>
      </c>
      <c r="APT41" s="8">
        <v>1</v>
      </c>
      <c r="APU41" s="8">
        <v>3</v>
      </c>
      <c r="APV41" s="8">
        <v>0</v>
      </c>
      <c r="APW41" s="8">
        <v>0</v>
      </c>
      <c r="APX41" s="8">
        <v>1</v>
      </c>
      <c r="APY41" s="8">
        <v>0</v>
      </c>
      <c r="APZ41" s="8">
        <v>0</v>
      </c>
      <c r="AQA41" s="8">
        <v>0</v>
      </c>
      <c r="AQB41" s="8">
        <v>0</v>
      </c>
      <c r="AQC41" s="8">
        <v>3</v>
      </c>
      <c r="AQD41" s="8">
        <v>0</v>
      </c>
      <c r="AQE41" s="8">
        <v>0</v>
      </c>
      <c r="AQF41" s="8">
        <v>0</v>
      </c>
      <c r="AQG41" s="8">
        <v>0</v>
      </c>
      <c r="AQH41" s="8">
        <v>0</v>
      </c>
      <c r="AQI41" s="8">
        <v>0</v>
      </c>
      <c r="AQJ41" s="8">
        <v>0</v>
      </c>
      <c r="AQK41" s="8">
        <v>0</v>
      </c>
      <c r="AQL41" s="8">
        <v>0</v>
      </c>
      <c r="AQM41" s="8">
        <v>0</v>
      </c>
      <c r="AQN41" s="8">
        <v>0</v>
      </c>
      <c r="AQO41" s="8">
        <v>4</v>
      </c>
      <c r="AQP41" s="8">
        <v>0</v>
      </c>
      <c r="AQQ41" s="8">
        <v>0</v>
      </c>
      <c r="AQR41" s="8">
        <v>0</v>
      </c>
      <c r="AQS41" s="8">
        <v>0</v>
      </c>
      <c r="AQT41" s="8">
        <v>0</v>
      </c>
      <c r="AQU41" s="8">
        <v>0</v>
      </c>
      <c r="AQV41" s="8">
        <v>0</v>
      </c>
      <c r="AQW41" s="8">
        <v>0</v>
      </c>
      <c r="AQX41" s="8">
        <v>0</v>
      </c>
      <c r="AQY41" s="8">
        <v>0</v>
      </c>
      <c r="AQZ41" s="8">
        <v>0</v>
      </c>
      <c r="ARA41" s="8">
        <v>1</v>
      </c>
      <c r="ARB41" s="8">
        <v>0</v>
      </c>
      <c r="ARC41" s="8">
        <v>0</v>
      </c>
      <c r="ARD41" s="8">
        <v>0</v>
      </c>
      <c r="ARE41" s="8">
        <v>0</v>
      </c>
      <c r="ARF41" s="8">
        <v>8</v>
      </c>
      <c r="ARG41" s="8">
        <v>0</v>
      </c>
      <c r="ARH41" s="8">
        <v>0</v>
      </c>
      <c r="ARI41" s="8">
        <v>0</v>
      </c>
      <c r="ARJ41" s="8">
        <v>12</v>
      </c>
      <c r="ARK41" s="8">
        <v>0</v>
      </c>
      <c r="ARL41" s="8">
        <v>0</v>
      </c>
      <c r="ARM41" s="8">
        <v>0</v>
      </c>
      <c r="ARN41" s="8">
        <v>0</v>
      </c>
      <c r="ARO41" s="8">
        <v>0</v>
      </c>
      <c r="ARP41" s="8">
        <v>0</v>
      </c>
      <c r="ARQ41" s="8">
        <v>0</v>
      </c>
      <c r="ARR41" s="8">
        <v>0</v>
      </c>
      <c r="ARS41" s="8">
        <v>0</v>
      </c>
      <c r="ART41" s="8">
        <v>0</v>
      </c>
      <c r="ARU41" s="8">
        <v>0</v>
      </c>
      <c r="ARV41" s="8">
        <v>0</v>
      </c>
      <c r="ARW41" s="8">
        <v>1</v>
      </c>
      <c r="ARX41" s="8">
        <v>0</v>
      </c>
      <c r="ARY41" s="8">
        <v>0</v>
      </c>
      <c r="ARZ41" s="8">
        <v>0</v>
      </c>
      <c r="ASA41" s="8">
        <v>0</v>
      </c>
      <c r="ASB41" s="8">
        <v>0</v>
      </c>
      <c r="ASC41" s="8">
        <v>0</v>
      </c>
      <c r="ASD41" s="8">
        <v>0</v>
      </c>
      <c r="ASE41" s="8">
        <v>0</v>
      </c>
      <c r="ASF41" s="8">
        <v>0</v>
      </c>
      <c r="ASG41" s="8">
        <v>0</v>
      </c>
      <c r="ASH41" s="8">
        <v>0</v>
      </c>
      <c r="ASI41" s="8">
        <v>0</v>
      </c>
      <c r="ASJ41" s="8">
        <v>0</v>
      </c>
      <c r="ASK41" s="8">
        <v>0</v>
      </c>
      <c r="ASL41" s="8">
        <v>0</v>
      </c>
      <c r="ASM41" s="8">
        <v>0</v>
      </c>
      <c r="ASN41" s="8">
        <v>0</v>
      </c>
      <c r="ASO41" s="8">
        <v>0</v>
      </c>
      <c r="ASP41" s="8">
        <v>0</v>
      </c>
      <c r="ASQ41" s="8">
        <v>0</v>
      </c>
      <c r="ASR41" s="8">
        <v>0</v>
      </c>
      <c r="ASS41" s="8">
        <v>0</v>
      </c>
      <c r="AST41" s="8">
        <v>0</v>
      </c>
      <c r="ASU41" s="8">
        <v>0</v>
      </c>
      <c r="ASV41" s="8">
        <v>0</v>
      </c>
      <c r="ASW41" s="8">
        <v>0</v>
      </c>
      <c r="ASX41" s="8">
        <v>0</v>
      </c>
      <c r="ASY41" s="8">
        <v>0</v>
      </c>
      <c r="ASZ41" s="8">
        <v>0</v>
      </c>
      <c r="ATA41" s="8">
        <v>0</v>
      </c>
      <c r="ATB41" s="8">
        <v>0</v>
      </c>
      <c r="ATC41" s="8">
        <v>0</v>
      </c>
      <c r="ATD41" s="8">
        <v>0</v>
      </c>
      <c r="ATE41" s="8">
        <v>0</v>
      </c>
      <c r="ATF41" s="8">
        <v>0</v>
      </c>
      <c r="ATG41" s="8">
        <v>0</v>
      </c>
      <c r="ATH41" s="8">
        <v>0</v>
      </c>
      <c r="ATI41" s="8">
        <v>0</v>
      </c>
      <c r="ATJ41" s="8">
        <v>0</v>
      </c>
      <c r="ATK41" s="8">
        <v>0</v>
      </c>
      <c r="ATL41" s="8">
        <v>0</v>
      </c>
      <c r="ATM41" s="8">
        <v>0</v>
      </c>
      <c r="ATN41" s="8">
        <v>0</v>
      </c>
      <c r="ATO41" s="8">
        <v>0</v>
      </c>
      <c r="ATP41" s="8">
        <v>0</v>
      </c>
      <c r="ATQ41" s="8">
        <v>0</v>
      </c>
      <c r="ATR41" s="8">
        <v>0</v>
      </c>
      <c r="ATS41" s="8">
        <v>0</v>
      </c>
      <c r="ATT41" s="8">
        <v>0</v>
      </c>
      <c r="ATU41" s="8">
        <v>0</v>
      </c>
      <c r="ATV41" s="8">
        <v>0</v>
      </c>
      <c r="ATW41" s="8">
        <v>0</v>
      </c>
      <c r="ATX41" s="8">
        <v>0</v>
      </c>
      <c r="ATY41" s="8">
        <v>0</v>
      </c>
      <c r="ATZ41" s="8">
        <v>0</v>
      </c>
      <c r="AUA41" s="8">
        <v>0</v>
      </c>
      <c r="AUB41" s="8">
        <v>0</v>
      </c>
      <c r="AUC41" s="8">
        <v>0</v>
      </c>
      <c r="AUD41" s="8">
        <v>2</v>
      </c>
      <c r="AUE41" s="8">
        <v>0</v>
      </c>
      <c r="AUF41" s="8">
        <v>0</v>
      </c>
      <c r="AUG41" s="8">
        <v>0</v>
      </c>
      <c r="AUH41" s="8">
        <v>0</v>
      </c>
      <c r="AUI41" s="8">
        <v>0</v>
      </c>
      <c r="AUJ41" s="8">
        <v>0</v>
      </c>
      <c r="AUK41" s="8">
        <v>0</v>
      </c>
      <c r="AUL41" s="8">
        <v>0</v>
      </c>
      <c r="AUM41" s="8">
        <v>0</v>
      </c>
      <c r="AUN41" s="8">
        <v>0</v>
      </c>
      <c r="AUO41" s="8">
        <v>0</v>
      </c>
      <c r="AUP41" s="8">
        <v>0</v>
      </c>
      <c r="AUQ41" s="8">
        <v>0</v>
      </c>
      <c r="AUR41" s="8">
        <v>0</v>
      </c>
      <c r="AUS41" s="8">
        <v>1</v>
      </c>
      <c r="AUT41" s="8">
        <v>1</v>
      </c>
      <c r="AUU41" s="8">
        <v>0</v>
      </c>
      <c r="AUV41" s="8">
        <v>0</v>
      </c>
      <c r="AUW41" s="8">
        <v>0</v>
      </c>
      <c r="AUX41" s="8">
        <v>0</v>
      </c>
      <c r="AUY41" s="8">
        <v>0</v>
      </c>
      <c r="AUZ41" s="8">
        <v>0</v>
      </c>
      <c r="AVA41" s="8">
        <v>0</v>
      </c>
      <c r="AVB41" s="8">
        <v>2</v>
      </c>
      <c r="AVC41" s="8">
        <v>0</v>
      </c>
      <c r="AVD41" s="8">
        <v>0</v>
      </c>
      <c r="AVE41" s="8">
        <v>1</v>
      </c>
      <c r="AVF41" s="8">
        <v>0</v>
      </c>
      <c r="AVG41" s="8">
        <v>0</v>
      </c>
      <c r="AVH41" s="8">
        <v>0</v>
      </c>
      <c r="AVI41" s="8">
        <v>0</v>
      </c>
      <c r="AVJ41" s="8">
        <v>0</v>
      </c>
      <c r="AVK41" s="8">
        <v>0</v>
      </c>
      <c r="AVL41" s="8">
        <v>0</v>
      </c>
      <c r="AVM41" s="8">
        <v>0</v>
      </c>
      <c r="AVN41" s="8">
        <v>0</v>
      </c>
      <c r="AVO41" s="8">
        <v>0</v>
      </c>
      <c r="AVP41" s="8">
        <v>0</v>
      </c>
      <c r="AVQ41" s="8">
        <v>0</v>
      </c>
      <c r="AVR41" s="8">
        <v>0</v>
      </c>
      <c r="AVS41" s="8">
        <v>0</v>
      </c>
      <c r="AVT41" s="8">
        <v>0</v>
      </c>
      <c r="AVU41" s="8">
        <v>0</v>
      </c>
      <c r="AVV41" s="8">
        <v>0</v>
      </c>
      <c r="AVW41" s="8">
        <v>0</v>
      </c>
      <c r="AVX41" s="8">
        <v>0</v>
      </c>
      <c r="AVY41" s="8">
        <v>0</v>
      </c>
      <c r="AVZ41" s="8">
        <v>0</v>
      </c>
      <c r="AWA41" s="8">
        <v>0</v>
      </c>
      <c r="AWB41" s="8">
        <v>0</v>
      </c>
      <c r="AWC41" s="8">
        <v>0</v>
      </c>
      <c r="AWD41" s="8">
        <v>0</v>
      </c>
      <c r="AWE41" s="8">
        <v>0</v>
      </c>
      <c r="AWF41" s="8">
        <v>0</v>
      </c>
      <c r="AWG41" s="8">
        <v>0</v>
      </c>
      <c r="AWH41" s="8">
        <v>0</v>
      </c>
      <c r="AWI41" s="8">
        <v>0</v>
      </c>
      <c r="AWJ41" s="8">
        <v>0</v>
      </c>
      <c r="AWK41" s="8">
        <v>0</v>
      </c>
      <c r="AWL41" s="8">
        <v>0</v>
      </c>
      <c r="AWM41" s="8">
        <v>0</v>
      </c>
      <c r="AWN41" s="8">
        <v>0</v>
      </c>
      <c r="AWO41" s="8">
        <v>0</v>
      </c>
      <c r="AWP41" s="8">
        <v>0</v>
      </c>
      <c r="AWQ41" s="8">
        <v>0</v>
      </c>
      <c r="AWR41" s="8">
        <v>1</v>
      </c>
      <c r="AWS41" s="8">
        <v>0</v>
      </c>
      <c r="AWT41" s="8">
        <v>0</v>
      </c>
      <c r="AWU41" s="8">
        <v>0</v>
      </c>
      <c r="AWV41" s="8">
        <v>0</v>
      </c>
      <c r="AWW41" s="8">
        <v>0</v>
      </c>
      <c r="AWX41" s="8">
        <v>0</v>
      </c>
      <c r="AWY41" s="8">
        <v>0</v>
      </c>
      <c r="AWZ41" s="8">
        <v>0</v>
      </c>
      <c r="AXA41" s="8">
        <v>0</v>
      </c>
      <c r="AXB41" s="8">
        <v>0</v>
      </c>
      <c r="AXC41" s="8">
        <v>0</v>
      </c>
      <c r="AXD41" s="8">
        <v>1</v>
      </c>
      <c r="AXE41" s="8">
        <v>0</v>
      </c>
      <c r="AXF41" s="8">
        <v>0</v>
      </c>
      <c r="AXG41" s="8">
        <v>0</v>
      </c>
      <c r="AXH41" s="8">
        <v>0</v>
      </c>
      <c r="AXI41" s="8">
        <v>0</v>
      </c>
      <c r="AXJ41" s="8">
        <v>0</v>
      </c>
      <c r="AXK41" s="8">
        <v>0</v>
      </c>
      <c r="AXL41" s="8">
        <v>0</v>
      </c>
      <c r="AXM41" s="8">
        <v>0</v>
      </c>
      <c r="AXN41" s="8">
        <v>0</v>
      </c>
      <c r="AXO41" s="8">
        <v>0</v>
      </c>
      <c r="AXP41" s="8">
        <v>1</v>
      </c>
      <c r="AXQ41" s="8">
        <v>0</v>
      </c>
      <c r="AXR41" s="8">
        <v>0</v>
      </c>
      <c r="AXS41" s="8">
        <v>0</v>
      </c>
      <c r="AXT41" s="8">
        <v>0</v>
      </c>
      <c r="AXU41" s="8">
        <v>0</v>
      </c>
      <c r="AXV41" s="8">
        <v>0</v>
      </c>
      <c r="AXW41" s="8">
        <v>0</v>
      </c>
      <c r="AXX41" s="8">
        <v>0</v>
      </c>
      <c r="AXY41" s="8">
        <v>0</v>
      </c>
      <c r="AXZ41" s="8">
        <v>1</v>
      </c>
      <c r="AYA41" s="8">
        <v>0</v>
      </c>
      <c r="AYB41" s="8">
        <v>0</v>
      </c>
      <c r="AYC41" s="8">
        <v>0</v>
      </c>
      <c r="AYD41" s="8">
        <v>0</v>
      </c>
      <c r="AYE41" s="8">
        <v>0</v>
      </c>
      <c r="AYF41" s="8">
        <v>0</v>
      </c>
      <c r="AYG41" s="8">
        <v>0</v>
      </c>
      <c r="AYH41" s="8">
        <v>0</v>
      </c>
      <c r="AYI41" s="8">
        <v>0</v>
      </c>
      <c r="AYJ41" s="8">
        <v>0</v>
      </c>
      <c r="AYK41" s="8">
        <v>0</v>
      </c>
      <c r="AYL41" s="8">
        <v>0</v>
      </c>
      <c r="AYM41" s="8">
        <v>0</v>
      </c>
      <c r="AYN41" s="8">
        <v>8</v>
      </c>
      <c r="AYO41" s="8">
        <v>0</v>
      </c>
      <c r="AYP41" s="8">
        <v>0</v>
      </c>
      <c r="AYQ41" s="8">
        <v>0</v>
      </c>
      <c r="AYR41" s="8">
        <v>0</v>
      </c>
      <c r="AYS41" s="8">
        <v>0</v>
      </c>
      <c r="AYT41" s="8">
        <v>0</v>
      </c>
      <c r="AYU41" s="8">
        <v>0</v>
      </c>
      <c r="AYV41" s="8">
        <v>1</v>
      </c>
      <c r="AYW41" s="8">
        <v>0</v>
      </c>
      <c r="AYX41" s="8">
        <v>0</v>
      </c>
      <c r="AYY41" s="8">
        <v>0</v>
      </c>
      <c r="AYZ41" s="8">
        <v>0</v>
      </c>
      <c r="AZA41" s="8">
        <v>0</v>
      </c>
      <c r="AZB41" s="8">
        <v>0</v>
      </c>
      <c r="AZC41" s="8">
        <v>0</v>
      </c>
      <c r="AZD41" s="8">
        <v>0</v>
      </c>
      <c r="AZE41" s="8">
        <v>0</v>
      </c>
      <c r="AZF41" s="8">
        <v>0</v>
      </c>
      <c r="AZG41" s="8">
        <v>0</v>
      </c>
      <c r="AZH41" s="8">
        <v>0</v>
      </c>
      <c r="AZI41" s="8">
        <v>0</v>
      </c>
      <c r="AZJ41" s="8">
        <v>0</v>
      </c>
      <c r="AZK41" s="8">
        <v>0</v>
      </c>
      <c r="AZL41" s="8">
        <v>0</v>
      </c>
      <c r="AZM41" s="8">
        <v>0</v>
      </c>
      <c r="AZN41" s="8">
        <v>0</v>
      </c>
      <c r="AZO41" s="8">
        <v>3</v>
      </c>
      <c r="AZP41" s="8">
        <v>2</v>
      </c>
      <c r="AZQ41" s="8">
        <v>0</v>
      </c>
      <c r="AZR41" s="8">
        <v>0</v>
      </c>
      <c r="AZS41" s="8">
        <v>3</v>
      </c>
      <c r="AZT41" s="8">
        <v>0</v>
      </c>
      <c r="AZU41" s="8">
        <v>0</v>
      </c>
      <c r="AZV41" s="8">
        <v>0</v>
      </c>
      <c r="AZW41" s="8">
        <v>1</v>
      </c>
      <c r="AZX41" s="8">
        <v>0</v>
      </c>
      <c r="AZY41" s="8">
        <v>1</v>
      </c>
      <c r="AZZ41" s="8">
        <v>0</v>
      </c>
      <c r="BAA41" s="8">
        <v>0</v>
      </c>
      <c r="BAB41" s="8">
        <v>0</v>
      </c>
      <c r="BAC41" s="8">
        <v>0</v>
      </c>
      <c r="BAD41" s="8">
        <v>0</v>
      </c>
      <c r="BAE41" s="8">
        <v>0</v>
      </c>
      <c r="BAF41" s="8">
        <v>1</v>
      </c>
      <c r="BAG41" s="8">
        <v>0</v>
      </c>
      <c r="BAH41" s="8">
        <v>0</v>
      </c>
      <c r="BAI41" s="8">
        <v>0</v>
      </c>
      <c r="BAJ41" s="8">
        <v>0</v>
      </c>
      <c r="BAK41" s="8">
        <v>0</v>
      </c>
      <c r="BAL41" s="8">
        <v>1</v>
      </c>
      <c r="BAM41" s="8">
        <v>0</v>
      </c>
      <c r="BAN41" s="8">
        <v>0</v>
      </c>
      <c r="BAO41" s="8">
        <v>0</v>
      </c>
      <c r="BAP41" s="8">
        <v>2</v>
      </c>
      <c r="BAQ41" s="8">
        <v>0</v>
      </c>
      <c r="BAR41" s="8">
        <v>0</v>
      </c>
      <c r="BAS41" s="8">
        <v>0</v>
      </c>
      <c r="BAT41" s="8">
        <v>0</v>
      </c>
      <c r="BAU41" s="8">
        <v>0</v>
      </c>
      <c r="BAV41" s="8">
        <v>0</v>
      </c>
      <c r="BAW41" s="8">
        <v>0</v>
      </c>
      <c r="BAX41" s="8">
        <v>0</v>
      </c>
      <c r="BAY41" s="8">
        <v>0</v>
      </c>
      <c r="BAZ41" s="8">
        <v>0</v>
      </c>
      <c r="BBA41" s="8">
        <v>0</v>
      </c>
      <c r="BBB41" s="8">
        <v>0</v>
      </c>
      <c r="BBC41" s="8">
        <v>0</v>
      </c>
      <c r="BBD41" s="8">
        <v>0</v>
      </c>
      <c r="BBE41" s="8">
        <v>0</v>
      </c>
      <c r="BBF41" s="8">
        <v>0</v>
      </c>
      <c r="BBG41" s="8">
        <v>0</v>
      </c>
      <c r="BBH41" s="8">
        <v>0</v>
      </c>
      <c r="BBI41" s="8">
        <v>0</v>
      </c>
      <c r="BBJ41" s="8">
        <v>0</v>
      </c>
      <c r="BBK41" s="8">
        <v>0</v>
      </c>
      <c r="BBL41" s="8">
        <v>0</v>
      </c>
      <c r="BBM41" s="8">
        <v>2</v>
      </c>
      <c r="BBN41" s="8">
        <v>0</v>
      </c>
      <c r="BBO41" s="8">
        <v>0</v>
      </c>
      <c r="BBP41" s="8">
        <v>0</v>
      </c>
      <c r="BBQ41" s="8">
        <v>3</v>
      </c>
      <c r="BBR41" s="8">
        <v>0</v>
      </c>
      <c r="BBS41" s="8">
        <v>0</v>
      </c>
      <c r="BBT41" s="8">
        <v>0</v>
      </c>
      <c r="BBU41" s="8">
        <v>0</v>
      </c>
      <c r="BBV41" s="8">
        <v>0</v>
      </c>
      <c r="BBW41" s="8">
        <v>0</v>
      </c>
      <c r="BBX41" s="8">
        <v>1</v>
      </c>
      <c r="BBY41" s="8">
        <v>0</v>
      </c>
      <c r="BBZ41" s="8">
        <v>2</v>
      </c>
      <c r="BCA41" s="8">
        <v>0</v>
      </c>
      <c r="BCB41" s="8">
        <v>0</v>
      </c>
      <c r="BCC41" s="8">
        <v>0</v>
      </c>
      <c r="BCD41" s="8">
        <v>0</v>
      </c>
      <c r="BCE41" s="8">
        <v>1</v>
      </c>
      <c r="BCF41" s="8">
        <v>0</v>
      </c>
      <c r="BCG41" s="8">
        <v>0</v>
      </c>
      <c r="BCH41" s="8">
        <v>0</v>
      </c>
      <c r="BCI41" s="8">
        <v>0</v>
      </c>
      <c r="BCJ41" s="8">
        <v>0</v>
      </c>
      <c r="BCK41" s="8">
        <v>0</v>
      </c>
      <c r="BCL41" s="8">
        <v>0</v>
      </c>
      <c r="BCM41" s="8">
        <v>0</v>
      </c>
      <c r="BCN41" s="8">
        <v>0</v>
      </c>
      <c r="BCO41" s="8">
        <v>0</v>
      </c>
      <c r="BCP41" s="8">
        <v>0</v>
      </c>
      <c r="BCQ41" s="8">
        <v>0</v>
      </c>
      <c r="BCR41" s="8">
        <v>0</v>
      </c>
      <c r="BCS41" s="8">
        <v>0</v>
      </c>
      <c r="BCT41" s="8">
        <v>0</v>
      </c>
      <c r="BCU41" s="8">
        <v>0</v>
      </c>
      <c r="BCV41" s="8">
        <v>0</v>
      </c>
      <c r="BCW41" s="8">
        <v>0</v>
      </c>
      <c r="BCX41" s="8">
        <v>0</v>
      </c>
      <c r="BCY41" s="8">
        <v>0</v>
      </c>
      <c r="BCZ41" s="8">
        <v>0</v>
      </c>
      <c r="BDA41" s="8">
        <v>0</v>
      </c>
      <c r="BDB41" s="8">
        <v>0</v>
      </c>
      <c r="BDC41" s="8">
        <v>0</v>
      </c>
      <c r="BDD41" s="8">
        <v>1</v>
      </c>
      <c r="BDE41" s="8">
        <v>0</v>
      </c>
      <c r="BDF41" s="8">
        <v>0</v>
      </c>
      <c r="BDG41" s="8">
        <v>0</v>
      </c>
      <c r="BDH41" s="8">
        <v>0</v>
      </c>
      <c r="BDI41" s="8">
        <v>0</v>
      </c>
      <c r="BDJ41" s="8">
        <v>0</v>
      </c>
      <c r="BDK41" s="8">
        <v>0</v>
      </c>
      <c r="BDL41" s="8">
        <v>0</v>
      </c>
    </row>
    <row r="42" spans="1:1468" x14ac:dyDescent="0.3">
      <c r="A42" s="9" t="s">
        <v>13517</v>
      </c>
      <c r="B42" s="8">
        <v>0</v>
      </c>
      <c r="C42" s="8">
        <v>0</v>
      </c>
      <c r="D42" s="8">
        <v>0</v>
      </c>
      <c r="E42" s="8">
        <v>0</v>
      </c>
      <c r="F42" s="8">
        <v>0</v>
      </c>
      <c r="G42" s="8">
        <v>0</v>
      </c>
      <c r="H42" s="8">
        <v>0</v>
      </c>
      <c r="I42" s="8">
        <v>0</v>
      </c>
      <c r="J42" s="8">
        <v>0</v>
      </c>
      <c r="K42" s="8">
        <v>0</v>
      </c>
      <c r="L42" s="8">
        <v>0</v>
      </c>
      <c r="M42" s="8">
        <v>0</v>
      </c>
      <c r="N42" s="8">
        <v>0</v>
      </c>
      <c r="O42" s="8">
        <v>0</v>
      </c>
      <c r="P42" s="8">
        <v>0</v>
      </c>
      <c r="Q42" s="8">
        <v>0</v>
      </c>
      <c r="R42" s="8">
        <v>0</v>
      </c>
      <c r="S42" s="8">
        <v>0</v>
      </c>
      <c r="T42" s="8">
        <v>1</v>
      </c>
      <c r="U42" s="8">
        <v>1</v>
      </c>
      <c r="V42" s="8">
        <v>0</v>
      </c>
      <c r="W42" s="8">
        <v>1</v>
      </c>
      <c r="X42" s="8">
        <v>0</v>
      </c>
      <c r="Y42" s="8">
        <v>1</v>
      </c>
      <c r="Z42" s="8">
        <v>0</v>
      </c>
      <c r="AA42" s="8">
        <v>1</v>
      </c>
      <c r="AB42" s="8">
        <v>2</v>
      </c>
      <c r="AC42" s="8">
        <v>0</v>
      </c>
      <c r="AD42" s="8">
        <v>0</v>
      </c>
      <c r="AE42" s="8">
        <v>0</v>
      </c>
      <c r="AF42" s="8">
        <v>0</v>
      </c>
      <c r="AG42" s="8">
        <v>0</v>
      </c>
      <c r="AH42" s="8">
        <v>0</v>
      </c>
      <c r="AI42" s="8">
        <v>0</v>
      </c>
      <c r="AJ42" s="8">
        <v>0</v>
      </c>
      <c r="AK42" s="8">
        <v>0</v>
      </c>
      <c r="AL42" s="8">
        <v>0</v>
      </c>
      <c r="AM42" s="8">
        <v>1</v>
      </c>
      <c r="AN42" s="8">
        <v>0</v>
      </c>
      <c r="AO42" s="8">
        <v>0</v>
      </c>
      <c r="AP42" s="8">
        <v>1</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2</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s="8">
        <v>0</v>
      </c>
      <c r="CT42" s="8">
        <v>0</v>
      </c>
      <c r="CU42" s="8">
        <v>0</v>
      </c>
      <c r="CV42" s="8">
        <v>0</v>
      </c>
      <c r="CW42" s="8">
        <v>0</v>
      </c>
      <c r="CX42" s="8">
        <v>0</v>
      </c>
      <c r="CY42" s="8">
        <v>0</v>
      </c>
      <c r="CZ42" s="8">
        <v>0</v>
      </c>
      <c r="DA42" s="8">
        <v>1</v>
      </c>
      <c r="DB42" s="8">
        <v>0</v>
      </c>
      <c r="DC42" s="8">
        <v>0</v>
      </c>
      <c r="DD42" s="8">
        <v>0</v>
      </c>
      <c r="DE42" s="8">
        <v>0</v>
      </c>
      <c r="DF42" s="8">
        <v>0</v>
      </c>
      <c r="DG42" s="8">
        <v>0</v>
      </c>
      <c r="DH42" s="8">
        <v>0</v>
      </c>
      <c r="DI42" s="8">
        <v>0</v>
      </c>
      <c r="DJ42" s="8">
        <v>0</v>
      </c>
      <c r="DK42" s="8">
        <v>0</v>
      </c>
      <c r="DL42" s="8">
        <v>0</v>
      </c>
      <c r="DM42" s="8">
        <v>0</v>
      </c>
      <c r="DN42" s="8">
        <v>0</v>
      </c>
      <c r="DO42" s="8">
        <v>0</v>
      </c>
      <c r="DP42" s="8">
        <v>0</v>
      </c>
      <c r="DQ42" s="8">
        <v>0</v>
      </c>
      <c r="DR42" s="8">
        <v>0</v>
      </c>
      <c r="DS42" s="8">
        <v>0</v>
      </c>
      <c r="DT42" s="8">
        <v>0</v>
      </c>
      <c r="DU42" s="8">
        <v>0</v>
      </c>
      <c r="DV42" s="8">
        <v>0</v>
      </c>
      <c r="DW42" s="8">
        <v>0</v>
      </c>
      <c r="DX42" s="8">
        <v>0</v>
      </c>
      <c r="DY42" s="8">
        <v>0</v>
      </c>
      <c r="DZ42" s="8">
        <v>0</v>
      </c>
      <c r="EA42" s="8">
        <v>0</v>
      </c>
      <c r="EB42" s="8">
        <v>0</v>
      </c>
      <c r="EC42" s="8">
        <v>0</v>
      </c>
      <c r="ED42" s="8">
        <v>0</v>
      </c>
      <c r="EE42" s="8">
        <v>0</v>
      </c>
      <c r="EF42" s="8">
        <v>0</v>
      </c>
      <c r="EG42" s="8">
        <v>0</v>
      </c>
      <c r="EH42" s="8">
        <v>0</v>
      </c>
      <c r="EI42" s="8">
        <v>0</v>
      </c>
      <c r="EJ42" s="8">
        <v>0</v>
      </c>
      <c r="EK42" s="8">
        <v>0</v>
      </c>
      <c r="EL42" s="8">
        <v>1</v>
      </c>
      <c r="EM42" s="8">
        <v>0</v>
      </c>
      <c r="EN42" s="8">
        <v>0</v>
      </c>
      <c r="EO42" s="8">
        <v>0</v>
      </c>
      <c r="EP42" s="8">
        <v>0</v>
      </c>
      <c r="EQ42" s="8">
        <v>0</v>
      </c>
      <c r="ER42" s="8">
        <v>0</v>
      </c>
      <c r="ES42" s="8">
        <v>0</v>
      </c>
      <c r="ET42" s="8">
        <v>0</v>
      </c>
      <c r="EU42" s="8">
        <v>0</v>
      </c>
      <c r="EV42" s="8">
        <v>0</v>
      </c>
      <c r="EW42" s="8">
        <v>0</v>
      </c>
      <c r="EX42" s="8">
        <v>0</v>
      </c>
      <c r="EY42" s="8">
        <v>0</v>
      </c>
      <c r="EZ42" s="8">
        <v>0</v>
      </c>
      <c r="FA42" s="8">
        <v>0</v>
      </c>
      <c r="FB42" s="8">
        <v>0</v>
      </c>
      <c r="FC42" s="8">
        <v>0</v>
      </c>
      <c r="FD42" s="8">
        <v>0</v>
      </c>
      <c r="FE42" s="8">
        <v>0</v>
      </c>
      <c r="FF42" s="8">
        <v>0</v>
      </c>
      <c r="FG42" s="8">
        <v>0</v>
      </c>
      <c r="FH42" s="8">
        <v>1</v>
      </c>
      <c r="FI42" s="8">
        <v>0</v>
      </c>
      <c r="FJ42" s="8">
        <v>0</v>
      </c>
      <c r="FK42" s="8">
        <v>0</v>
      </c>
      <c r="FL42" s="8">
        <v>0</v>
      </c>
      <c r="FM42" s="8">
        <v>0</v>
      </c>
      <c r="FN42" s="8">
        <v>0</v>
      </c>
      <c r="FO42" s="8">
        <v>0</v>
      </c>
      <c r="FP42" s="8">
        <v>0</v>
      </c>
      <c r="FQ42" s="8">
        <v>0</v>
      </c>
      <c r="FR42" s="8">
        <v>0</v>
      </c>
      <c r="FS42" s="8">
        <v>0</v>
      </c>
      <c r="FT42" s="8">
        <v>0</v>
      </c>
      <c r="FU42" s="8">
        <v>0</v>
      </c>
      <c r="FV42" s="8">
        <v>0</v>
      </c>
      <c r="FW42" s="8">
        <v>0</v>
      </c>
      <c r="FX42" s="8">
        <v>0</v>
      </c>
      <c r="FY42" s="8">
        <v>0</v>
      </c>
      <c r="FZ42" s="8">
        <v>0</v>
      </c>
      <c r="GA42" s="8">
        <v>0</v>
      </c>
      <c r="GB42" s="8">
        <v>0</v>
      </c>
      <c r="GC42" s="8">
        <v>0</v>
      </c>
      <c r="GD42" s="8">
        <v>0</v>
      </c>
      <c r="GE42" s="8">
        <v>0</v>
      </c>
      <c r="GF42" s="8">
        <v>0</v>
      </c>
      <c r="GG42" s="8">
        <v>0</v>
      </c>
      <c r="GH42" s="8">
        <v>0</v>
      </c>
      <c r="GI42" s="8">
        <v>0</v>
      </c>
      <c r="GJ42" s="8">
        <v>0</v>
      </c>
      <c r="GK42" s="8">
        <v>0</v>
      </c>
      <c r="GL42" s="8">
        <v>0</v>
      </c>
      <c r="GM42" s="8">
        <v>3</v>
      </c>
      <c r="GN42" s="8">
        <v>0</v>
      </c>
      <c r="GO42" s="8">
        <v>0</v>
      </c>
      <c r="GP42" s="8">
        <v>0</v>
      </c>
      <c r="GQ42" s="8">
        <v>0</v>
      </c>
      <c r="GR42" s="8">
        <v>0</v>
      </c>
      <c r="GS42" s="8">
        <v>0</v>
      </c>
      <c r="GT42" s="8">
        <v>0</v>
      </c>
      <c r="GU42" s="8">
        <v>0</v>
      </c>
      <c r="GV42" s="8">
        <v>0</v>
      </c>
      <c r="GW42" s="8">
        <v>0</v>
      </c>
      <c r="GX42" s="8">
        <v>0</v>
      </c>
      <c r="GY42" s="8">
        <v>0</v>
      </c>
      <c r="GZ42" s="8">
        <v>0</v>
      </c>
      <c r="HA42" s="8">
        <v>0</v>
      </c>
      <c r="HB42" s="8">
        <v>0</v>
      </c>
      <c r="HC42" s="8">
        <v>0</v>
      </c>
      <c r="HD42" s="8">
        <v>0</v>
      </c>
      <c r="HE42" s="8">
        <v>0</v>
      </c>
      <c r="HF42" s="8">
        <v>0</v>
      </c>
      <c r="HG42" s="8">
        <v>0</v>
      </c>
      <c r="HH42" s="8">
        <v>0</v>
      </c>
      <c r="HI42" s="8">
        <v>0</v>
      </c>
      <c r="HJ42" s="8">
        <v>0</v>
      </c>
      <c r="HK42" s="8">
        <v>0</v>
      </c>
      <c r="HL42" s="8">
        <v>0</v>
      </c>
      <c r="HM42" s="8">
        <v>0</v>
      </c>
      <c r="HN42" s="8">
        <v>0</v>
      </c>
      <c r="HO42" s="8">
        <v>0</v>
      </c>
      <c r="HP42" s="8">
        <v>0</v>
      </c>
      <c r="HQ42" s="8">
        <v>0</v>
      </c>
      <c r="HR42" s="8">
        <v>0</v>
      </c>
      <c r="HS42" s="8">
        <v>0</v>
      </c>
      <c r="HT42" s="8">
        <v>0</v>
      </c>
      <c r="HU42" s="8">
        <v>0</v>
      </c>
      <c r="HV42" s="8">
        <v>0</v>
      </c>
      <c r="HW42" s="8">
        <v>0</v>
      </c>
      <c r="HX42" s="8">
        <v>0</v>
      </c>
      <c r="HY42" s="8">
        <v>0</v>
      </c>
      <c r="HZ42" s="8">
        <v>0</v>
      </c>
      <c r="IA42" s="8">
        <v>0</v>
      </c>
      <c r="IB42" s="8">
        <v>0</v>
      </c>
      <c r="IC42" s="8">
        <v>0</v>
      </c>
      <c r="ID42" s="8">
        <v>0</v>
      </c>
      <c r="IE42" s="8">
        <v>0</v>
      </c>
      <c r="IF42" s="8">
        <v>0</v>
      </c>
      <c r="IG42" s="8">
        <v>0</v>
      </c>
      <c r="IH42" s="8">
        <v>2</v>
      </c>
      <c r="II42" s="8">
        <v>0</v>
      </c>
      <c r="IJ42" s="8">
        <v>0</v>
      </c>
      <c r="IK42" s="8">
        <v>0</v>
      </c>
      <c r="IL42" s="8">
        <v>0</v>
      </c>
      <c r="IM42" s="8">
        <v>0</v>
      </c>
      <c r="IN42" s="8">
        <v>0</v>
      </c>
      <c r="IO42" s="8">
        <v>0</v>
      </c>
      <c r="IP42" s="8">
        <v>0</v>
      </c>
      <c r="IQ42" s="8">
        <v>0</v>
      </c>
      <c r="IR42" s="8">
        <v>0</v>
      </c>
      <c r="IS42" s="8">
        <v>0</v>
      </c>
      <c r="IT42" s="8">
        <v>0</v>
      </c>
      <c r="IU42" s="8">
        <v>0</v>
      </c>
      <c r="IV42" s="8">
        <v>0</v>
      </c>
      <c r="IW42" s="8">
        <v>0</v>
      </c>
      <c r="IX42" s="8">
        <v>1</v>
      </c>
      <c r="IY42" s="8">
        <v>0</v>
      </c>
      <c r="IZ42" s="8">
        <v>0</v>
      </c>
      <c r="JA42" s="8">
        <v>0</v>
      </c>
      <c r="JB42" s="8">
        <v>1</v>
      </c>
      <c r="JC42" s="8">
        <v>0</v>
      </c>
      <c r="JD42" s="8">
        <v>0</v>
      </c>
      <c r="JE42" s="8">
        <v>2</v>
      </c>
      <c r="JF42" s="8">
        <v>0</v>
      </c>
      <c r="JG42" s="8">
        <v>0</v>
      </c>
      <c r="JH42" s="8">
        <v>0</v>
      </c>
      <c r="JI42" s="8">
        <v>1</v>
      </c>
      <c r="JJ42" s="8">
        <v>0</v>
      </c>
      <c r="JK42" s="8">
        <v>0</v>
      </c>
      <c r="JL42" s="8">
        <v>0</v>
      </c>
      <c r="JM42" s="8">
        <v>0</v>
      </c>
      <c r="JN42" s="8">
        <v>0</v>
      </c>
      <c r="JO42" s="8">
        <v>0</v>
      </c>
      <c r="JP42" s="8">
        <v>0</v>
      </c>
      <c r="JQ42" s="8">
        <v>0</v>
      </c>
      <c r="JR42" s="8">
        <v>0</v>
      </c>
      <c r="JS42" s="8">
        <v>0</v>
      </c>
      <c r="JT42" s="8">
        <v>0</v>
      </c>
      <c r="JU42" s="8">
        <v>0</v>
      </c>
      <c r="JV42" s="8">
        <v>0</v>
      </c>
      <c r="JW42" s="8">
        <v>0</v>
      </c>
      <c r="JX42" s="8">
        <v>0</v>
      </c>
      <c r="JY42" s="8">
        <v>4</v>
      </c>
      <c r="JZ42" s="8">
        <v>0</v>
      </c>
      <c r="KA42" s="8">
        <v>1</v>
      </c>
      <c r="KB42" s="8">
        <v>0</v>
      </c>
      <c r="KC42" s="8">
        <v>3</v>
      </c>
      <c r="KD42" s="8">
        <v>3</v>
      </c>
      <c r="KE42" s="8">
        <v>0</v>
      </c>
      <c r="KF42" s="8">
        <v>0</v>
      </c>
      <c r="KG42" s="8">
        <v>0</v>
      </c>
      <c r="KH42" s="8">
        <v>1</v>
      </c>
      <c r="KI42" s="8">
        <v>0</v>
      </c>
      <c r="KJ42" s="8">
        <v>0</v>
      </c>
      <c r="KK42" s="8">
        <v>0</v>
      </c>
      <c r="KL42" s="8">
        <v>1</v>
      </c>
      <c r="KM42" s="8">
        <v>0</v>
      </c>
      <c r="KN42" s="8">
        <v>0</v>
      </c>
      <c r="KO42" s="8">
        <v>0</v>
      </c>
      <c r="KP42" s="8">
        <v>0</v>
      </c>
      <c r="KQ42" s="8">
        <v>0</v>
      </c>
      <c r="KR42" s="8">
        <v>0</v>
      </c>
      <c r="KS42" s="8">
        <v>0</v>
      </c>
      <c r="KT42" s="8">
        <v>0</v>
      </c>
      <c r="KU42" s="8">
        <v>0</v>
      </c>
      <c r="KV42" s="8">
        <v>0</v>
      </c>
      <c r="KW42" s="8">
        <v>0</v>
      </c>
      <c r="KX42" s="8">
        <v>0</v>
      </c>
      <c r="KY42" s="8">
        <v>0</v>
      </c>
      <c r="KZ42" s="8">
        <v>0</v>
      </c>
      <c r="LA42" s="8">
        <v>0</v>
      </c>
      <c r="LB42" s="8">
        <v>0</v>
      </c>
      <c r="LC42" s="8">
        <v>0</v>
      </c>
      <c r="LD42" s="8">
        <v>0</v>
      </c>
      <c r="LE42" s="8">
        <v>0</v>
      </c>
      <c r="LF42" s="8">
        <v>0</v>
      </c>
      <c r="LG42" s="8">
        <v>0</v>
      </c>
      <c r="LH42" s="8">
        <v>0</v>
      </c>
      <c r="LI42" s="8">
        <v>1</v>
      </c>
      <c r="LJ42" s="8">
        <v>0</v>
      </c>
      <c r="LK42" s="8">
        <v>0</v>
      </c>
      <c r="LL42" s="8">
        <v>0</v>
      </c>
      <c r="LM42" s="8">
        <v>1</v>
      </c>
      <c r="LN42" s="8">
        <v>0</v>
      </c>
      <c r="LO42" s="8">
        <v>0</v>
      </c>
      <c r="LP42" s="8">
        <v>0</v>
      </c>
      <c r="LQ42" s="8">
        <v>0</v>
      </c>
      <c r="LR42" s="8">
        <v>0</v>
      </c>
      <c r="LS42" s="8">
        <v>0</v>
      </c>
      <c r="LT42" s="8">
        <v>0</v>
      </c>
      <c r="LU42" s="8">
        <v>0</v>
      </c>
      <c r="LV42" s="8">
        <v>0</v>
      </c>
      <c r="LW42" s="8">
        <v>0</v>
      </c>
      <c r="LX42" s="8">
        <v>0</v>
      </c>
      <c r="LY42" s="8">
        <v>2</v>
      </c>
      <c r="LZ42" s="8">
        <v>0</v>
      </c>
      <c r="MA42" s="8">
        <v>0</v>
      </c>
      <c r="MB42" s="8">
        <v>0</v>
      </c>
      <c r="MC42" s="8">
        <v>0</v>
      </c>
      <c r="MD42" s="8">
        <v>1</v>
      </c>
      <c r="ME42" s="8">
        <v>0</v>
      </c>
      <c r="MF42" s="8">
        <v>0</v>
      </c>
      <c r="MG42" s="8">
        <v>0</v>
      </c>
      <c r="MH42" s="8">
        <v>0</v>
      </c>
      <c r="MI42" s="8">
        <v>0</v>
      </c>
      <c r="MJ42" s="8">
        <v>0</v>
      </c>
      <c r="MK42" s="8">
        <v>0</v>
      </c>
      <c r="ML42" s="8">
        <v>0</v>
      </c>
      <c r="MM42" s="8">
        <v>0</v>
      </c>
      <c r="MN42" s="8">
        <v>0</v>
      </c>
      <c r="MO42" s="8">
        <v>0</v>
      </c>
      <c r="MP42" s="8">
        <v>0</v>
      </c>
      <c r="MQ42" s="8">
        <v>0</v>
      </c>
      <c r="MR42" s="8">
        <v>0</v>
      </c>
      <c r="MS42" s="8">
        <v>0</v>
      </c>
      <c r="MT42" s="8">
        <v>0</v>
      </c>
      <c r="MU42" s="8">
        <v>0</v>
      </c>
      <c r="MV42" s="8">
        <v>0</v>
      </c>
      <c r="MW42" s="8">
        <v>0</v>
      </c>
      <c r="MX42" s="8">
        <v>0</v>
      </c>
      <c r="MY42" s="8">
        <v>0</v>
      </c>
      <c r="MZ42" s="8">
        <v>0</v>
      </c>
      <c r="NA42" s="8">
        <v>0</v>
      </c>
      <c r="NB42" s="8">
        <v>0</v>
      </c>
      <c r="NC42" s="8">
        <v>0</v>
      </c>
      <c r="ND42" s="8">
        <v>0</v>
      </c>
      <c r="NE42" s="8">
        <v>0</v>
      </c>
      <c r="NF42" s="8">
        <v>0</v>
      </c>
      <c r="NG42" s="8">
        <v>0</v>
      </c>
      <c r="NH42" s="8">
        <v>0</v>
      </c>
      <c r="NI42" s="8">
        <v>0</v>
      </c>
      <c r="NJ42" s="8">
        <v>0</v>
      </c>
      <c r="NK42" s="8">
        <v>0</v>
      </c>
      <c r="NL42" s="8">
        <v>0</v>
      </c>
      <c r="NM42" s="8">
        <v>0</v>
      </c>
      <c r="NN42" s="8">
        <v>0</v>
      </c>
      <c r="NO42" s="8">
        <v>0</v>
      </c>
      <c r="NP42" s="8">
        <v>0</v>
      </c>
      <c r="NQ42" s="8">
        <v>0</v>
      </c>
      <c r="NR42" s="8">
        <v>0</v>
      </c>
      <c r="NS42" s="8">
        <v>0</v>
      </c>
      <c r="NT42" s="8">
        <v>0</v>
      </c>
      <c r="NU42" s="8">
        <v>0</v>
      </c>
      <c r="NV42" s="8">
        <v>0</v>
      </c>
      <c r="NW42" s="8">
        <v>0</v>
      </c>
      <c r="NX42" s="8">
        <v>0</v>
      </c>
      <c r="NY42" s="8">
        <v>0</v>
      </c>
      <c r="NZ42" s="8">
        <v>0</v>
      </c>
      <c r="OA42" s="8">
        <v>0</v>
      </c>
      <c r="OB42" s="8">
        <v>0</v>
      </c>
      <c r="OC42" s="8">
        <v>0</v>
      </c>
      <c r="OD42" s="8">
        <v>0</v>
      </c>
      <c r="OE42" s="8">
        <v>0</v>
      </c>
      <c r="OF42" s="8">
        <v>0</v>
      </c>
      <c r="OG42" s="8">
        <v>0</v>
      </c>
      <c r="OH42" s="8">
        <v>0</v>
      </c>
      <c r="OI42" s="8">
        <v>0</v>
      </c>
      <c r="OJ42" s="8">
        <v>0</v>
      </c>
      <c r="OK42" s="8">
        <v>0</v>
      </c>
      <c r="OL42" s="8">
        <v>0</v>
      </c>
      <c r="OM42" s="8">
        <v>0</v>
      </c>
      <c r="ON42" s="8">
        <v>0</v>
      </c>
      <c r="OO42" s="8">
        <v>0</v>
      </c>
      <c r="OP42" s="8">
        <v>0</v>
      </c>
      <c r="OQ42" s="8">
        <v>0</v>
      </c>
      <c r="OR42" s="8">
        <v>0</v>
      </c>
      <c r="OS42" s="8">
        <v>0</v>
      </c>
      <c r="OT42" s="8">
        <v>0</v>
      </c>
      <c r="OU42" s="8">
        <v>0</v>
      </c>
      <c r="OV42" s="8">
        <v>0</v>
      </c>
      <c r="OW42" s="8">
        <v>0</v>
      </c>
      <c r="OX42" s="8">
        <v>0</v>
      </c>
      <c r="OY42" s="8">
        <v>0</v>
      </c>
      <c r="OZ42" s="8">
        <v>0</v>
      </c>
      <c r="PA42" s="8">
        <v>0</v>
      </c>
      <c r="PB42" s="8">
        <v>2</v>
      </c>
      <c r="PC42" s="8">
        <v>0</v>
      </c>
      <c r="PD42" s="8">
        <v>1</v>
      </c>
      <c r="PE42" s="8">
        <v>0</v>
      </c>
      <c r="PF42" s="8">
        <v>0</v>
      </c>
      <c r="PG42" s="8">
        <v>0</v>
      </c>
      <c r="PH42" s="8">
        <v>0</v>
      </c>
      <c r="PI42" s="8">
        <v>0</v>
      </c>
      <c r="PJ42" s="8">
        <v>0</v>
      </c>
      <c r="PK42" s="8">
        <v>0</v>
      </c>
      <c r="PL42" s="8">
        <v>0</v>
      </c>
      <c r="PM42" s="8">
        <v>0</v>
      </c>
      <c r="PN42" s="8">
        <v>0</v>
      </c>
      <c r="PO42" s="8">
        <v>0</v>
      </c>
      <c r="PP42" s="8">
        <v>0</v>
      </c>
      <c r="PQ42" s="8">
        <v>1</v>
      </c>
      <c r="PR42" s="8">
        <v>0</v>
      </c>
      <c r="PS42" s="8">
        <v>0</v>
      </c>
      <c r="PT42" s="8">
        <v>0</v>
      </c>
      <c r="PU42" s="8">
        <v>0</v>
      </c>
      <c r="PV42" s="8">
        <v>0</v>
      </c>
      <c r="PW42" s="8">
        <v>1</v>
      </c>
      <c r="PX42" s="8">
        <v>0</v>
      </c>
      <c r="PY42" s="8">
        <v>0</v>
      </c>
      <c r="PZ42" s="8">
        <v>0</v>
      </c>
      <c r="QA42" s="8">
        <v>0</v>
      </c>
      <c r="QB42" s="8">
        <v>0</v>
      </c>
      <c r="QC42" s="8">
        <v>0</v>
      </c>
      <c r="QD42" s="8">
        <v>1</v>
      </c>
      <c r="QE42" s="8">
        <v>0</v>
      </c>
      <c r="QF42" s="8">
        <v>0</v>
      </c>
      <c r="QG42" s="8">
        <v>0</v>
      </c>
      <c r="QH42" s="8">
        <v>0</v>
      </c>
      <c r="QI42" s="8">
        <v>0</v>
      </c>
      <c r="QJ42" s="8">
        <v>0</v>
      </c>
      <c r="QK42" s="8">
        <v>0</v>
      </c>
      <c r="QL42" s="8">
        <v>0</v>
      </c>
      <c r="QM42" s="8">
        <v>0</v>
      </c>
      <c r="QN42" s="8">
        <v>0</v>
      </c>
      <c r="QO42" s="8">
        <v>0</v>
      </c>
      <c r="QP42" s="8">
        <v>0</v>
      </c>
      <c r="QQ42" s="8">
        <v>0</v>
      </c>
      <c r="QR42" s="8">
        <v>0</v>
      </c>
      <c r="QS42" s="8">
        <v>0</v>
      </c>
      <c r="QT42" s="8">
        <v>3</v>
      </c>
      <c r="QU42" s="8">
        <v>0</v>
      </c>
      <c r="QV42" s="8">
        <v>0</v>
      </c>
      <c r="QW42" s="8">
        <v>0</v>
      </c>
      <c r="QX42" s="8">
        <v>0</v>
      </c>
      <c r="QY42" s="8">
        <v>0</v>
      </c>
      <c r="QZ42" s="8">
        <v>0</v>
      </c>
      <c r="RA42" s="8">
        <v>0</v>
      </c>
      <c r="RB42" s="8">
        <v>0</v>
      </c>
      <c r="RC42" s="8">
        <v>0</v>
      </c>
      <c r="RD42" s="8">
        <v>0</v>
      </c>
      <c r="RE42" s="8">
        <v>0</v>
      </c>
      <c r="RF42" s="8">
        <v>0</v>
      </c>
      <c r="RG42" s="8">
        <v>0</v>
      </c>
      <c r="RH42" s="8">
        <v>1</v>
      </c>
      <c r="RI42" s="8">
        <v>0</v>
      </c>
      <c r="RJ42" s="8">
        <v>0</v>
      </c>
      <c r="RK42" s="8">
        <v>0</v>
      </c>
      <c r="RL42" s="8">
        <v>0</v>
      </c>
      <c r="RM42" s="8">
        <v>0</v>
      </c>
      <c r="RN42" s="8">
        <v>0</v>
      </c>
      <c r="RO42" s="8">
        <v>0</v>
      </c>
      <c r="RP42" s="8">
        <v>0</v>
      </c>
      <c r="RQ42" s="8">
        <v>0</v>
      </c>
      <c r="RR42" s="8">
        <v>1</v>
      </c>
      <c r="RS42" s="8">
        <v>0</v>
      </c>
      <c r="RT42" s="8">
        <v>0</v>
      </c>
      <c r="RU42" s="8">
        <v>0</v>
      </c>
      <c r="RV42" s="8">
        <v>2</v>
      </c>
      <c r="RW42" s="8">
        <v>0</v>
      </c>
      <c r="RX42" s="8">
        <v>0</v>
      </c>
      <c r="RY42" s="8">
        <v>0</v>
      </c>
      <c r="RZ42" s="8">
        <v>0</v>
      </c>
      <c r="SA42" s="8">
        <v>0</v>
      </c>
      <c r="SB42" s="8">
        <v>0</v>
      </c>
      <c r="SC42" s="8">
        <v>0</v>
      </c>
      <c r="SD42" s="8">
        <v>0</v>
      </c>
      <c r="SE42" s="8">
        <v>0</v>
      </c>
      <c r="SF42" s="8">
        <v>0</v>
      </c>
      <c r="SG42" s="8">
        <v>0</v>
      </c>
      <c r="SH42" s="8">
        <v>0</v>
      </c>
      <c r="SI42" s="8">
        <v>1</v>
      </c>
      <c r="SJ42" s="8">
        <v>0</v>
      </c>
      <c r="SK42" s="8">
        <v>0</v>
      </c>
      <c r="SL42" s="8">
        <v>0</v>
      </c>
      <c r="SM42" s="8">
        <v>0</v>
      </c>
      <c r="SN42" s="8">
        <v>0</v>
      </c>
      <c r="SO42" s="8">
        <v>0</v>
      </c>
      <c r="SP42" s="8">
        <v>0</v>
      </c>
      <c r="SQ42" s="8">
        <v>1</v>
      </c>
      <c r="SR42" s="8">
        <v>0</v>
      </c>
      <c r="SS42" s="8">
        <v>0</v>
      </c>
      <c r="ST42" s="8">
        <v>0</v>
      </c>
      <c r="SU42" s="8">
        <v>0</v>
      </c>
      <c r="SV42" s="8">
        <v>0</v>
      </c>
      <c r="SW42" s="8">
        <v>0</v>
      </c>
      <c r="SX42" s="8">
        <v>0</v>
      </c>
      <c r="SY42" s="8">
        <v>0</v>
      </c>
      <c r="SZ42" s="8">
        <v>0</v>
      </c>
      <c r="TA42" s="8">
        <v>0</v>
      </c>
      <c r="TB42" s="8">
        <v>1</v>
      </c>
      <c r="TC42" s="8">
        <v>0</v>
      </c>
      <c r="TD42" s="8">
        <v>0</v>
      </c>
      <c r="TE42" s="8">
        <v>0</v>
      </c>
      <c r="TF42" s="8">
        <v>0</v>
      </c>
      <c r="TG42" s="8">
        <v>0</v>
      </c>
      <c r="TH42" s="8">
        <v>0</v>
      </c>
      <c r="TI42" s="8">
        <v>0</v>
      </c>
      <c r="TJ42" s="8">
        <v>0</v>
      </c>
      <c r="TK42" s="8">
        <v>1</v>
      </c>
      <c r="TL42" s="8">
        <v>0</v>
      </c>
      <c r="TM42" s="8">
        <v>0</v>
      </c>
      <c r="TN42" s="8">
        <v>0</v>
      </c>
      <c r="TO42" s="8">
        <v>0</v>
      </c>
      <c r="TP42" s="8">
        <v>0</v>
      </c>
      <c r="TQ42" s="8">
        <v>0</v>
      </c>
      <c r="TR42" s="8">
        <v>0</v>
      </c>
      <c r="TS42" s="8">
        <v>0</v>
      </c>
      <c r="TT42" s="8">
        <v>0</v>
      </c>
      <c r="TU42" s="8">
        <v>0</v>
      </c>
      <c r="TV42" s="8">
        <v>0</v>
      </c>
      <c r="TW42" s="8">
        <v>0</v>
      </c>
      <c r="TX42" s="8">
        <v>0</v>
      </c>
      <c r="TY42" s="8">
        <v>0</v>
      </c>
      <c r="TZ42" s="8">
        <v>0</v>
      </c>
      <c r="UA42" s="8">
        <v>1</v>
      </c>
      <c r="UB42" s="8">
        <v>0</v>
      </c>
      <c r="UC42" s="8">
        <v>0</v>
      </c>
      <c r="UD42" s="8">
        <v>0</v>
      </c>
      <c r="UE42" s="8">
        <v>0</v>
      </c>
      <c r="UF42" s="8">
        <v>0</v>
      </c>
      <c r="UG42" s="8">
        <v>0</v>
      </c>
      <c r="UH42" s="8">
        <v>0</v>
      </c>
      <c r="UI42" s="8">
        <v>0</v>
      </c>
      <c r="UJ42" s="8">
        <v>0</v>
      </c>
      <c r="UK42" s="8">
        <v>0</v>
      </c>
      <c r="UL42" s="8">
        <v>0</v>
      </c>
      <c r="UM42" s="8">
        <v>0</v>
      </c>
      <c r="UN42" s="8">
        <v>0</v>
      </c>
      <c r="UO42" s="8">
        <v>0</v>
      </c>
      <c r="UP42" s="8">
        <v>0</v>
      </c>
      <c r="UQ42" s="8">
        <v>0</v>
      </c>
      <c r="UR42" s="8">
        <v>1</v>
      </c>
      <c r="US42" s="8">
        <v>0</v>
      </c>
      <c r="UT42" s="8">
        <v>0</v>
      </c>
      <c r="UU42" s="8">
        <v>0</v>
      </c>
      <c r="UV42" s="8">
        <v>0</v>
      </c>
      <c r="UW42" s="8">
        <v>0</v>
      </c>
      <c r="UX42" s="8">
        <v>0</v>
      </c>
      <c r="UY42" s="8">
        <v>0</v>
      </c>
      <c r="UZ42" s="8">
        <v>0</v>
      </c>
      <c r="VA42" s="8">
        <v>0</v>
      </c>
      <c r="VB42" s="8">
        <v>0</v>
      </c>
      <c r="VC42" s="8">
        <v>0</v>
      </c>
      <c r="VD42" s="8">
        <v>0</v>
      </c>
      <c r="VE42" s="8">
        <v>0</v>
      </c>
      <c r="VF42" s="8">
        <v>0</v>
      </c>
      <c r="VG42" s="8">
        <v>1</v>
      </c>
      <c r="VH42" s="8">
        <v>1</v>
      </c>
      <c r="VI42" s="8">
        <v>0</v>
      </c>
      <c r="VJ42" s="8">
        <v>1</v>
      </c>
      <c r="VK42" s="8">
        <v>1</v>
      </c>
      <c r="VL42" s="8">
        <v>0</v>
      </c>
      <c r="VM42" s="8">
        <v>1</v>
      </c>
      <c r="VN42" s="8">
        <v>1</v>
      </c>
      <c r="VO42" s="8">
        <v>0</v>
      </c>
      <c r="VP42" s="8">
        <v>0</v>
      </c>
      <c r="VQ42" s="8">
        <v>0</v>
      </c>
      <c r="VR42" s="8">
        <v>0</v>
      </c>
      <c r="VS42" s="8">
        <v>0</v>
      </c>
      <c r="VT42" s="8">
        <v>0</v>
      </c>
      <c r="VU42" s="8">
        <v>0</v>
      </c>
      <c r="VV42" s="8">
        <v>0</v>
      </c>
      <c r="VW42" s="8">
        <v>0</v>
      </c>
      <c r="VX42" s="8">
        <v>0</v>
      </c>
      <c r="VY42" s="8">
        <v>0</v>
      </c>
      <c r="VZ42" s="8">
        <v>0</v>
      </c>
      <c r="WA42" s="8">
        <v>0</v>
      </c>
      <c r="WB42" s="8">
        <v>0</v>
      </c>
      <c r="WC42" s="8">
        <v>0</v>
      </c>
      <c r="WD42" s="8">
        <v>0</v>
      </c>
      <c r="WE42" s="8">
        <v>0</v>
      </c>
      <c r="WF42" s="8">
        <v>0</v>
      </c>
      <c r="WG42" s="8">
        <v>0</v>
      </c>
      <c r="WH42" s="8">
        <v>0</v>
      </c>
      <c r="WI42" s="8">
        <v>0</v>
      </c>
      <c r="WJ42" s="8">
        <v>0</v>
      </c>
      <c r="WK42" s="8">
        <v>0</v>
      </c>
      <c r="WL42" s="8">
        <v>0</v>
      </c>
      <c r="WM42" s="8">
        <v>0</v>
      </c>
      <c r="WN42" s="8">
        <v>0</v>
      </c>
      <c r="WO42" s="8">
        <v>0</v>
      </c>
      <c r="WP42" s="8">
        <v>0</v>
      </c>
      <c r="WQ42" s="8">
        <v>0</v>
      </c>
      <c r="WR42" s="8">
        <v>0</v>
      </c>
      <c r="WS42" s="8">
        <v>4</v>
      </c>
      <c r="WT42" s="8">
        <v>0</v>
      </c>
      <c r="WU42" s="8">
        <v>0</v>
      </c>
      <c r="WV42" s="8">
        <v>0</v>
      </c>
      <c r="WW42" s="8">
        <v>0</v>
      </c>
      <c r="WX42" s="8">
        <v>0</v>
      </c>
      <c r="WY42" s="8">
        <v>0</v>
      </c>
      <c r="WZ42" s="8">
        <v>0</v>
      </c>
      <c r="XA42" s="8">
        <v>0</v>
      </c>
      <c r="XB42" s="8">
        <v>0</v>
      </c>
      <c r="XC42" s="8">
        <v>0</v>
      </c>
      <c r="XD42" s="8">
        <v>0</v>
      </c>
      <c r="XE42" s="8">
        <v>0</v>
      </c>
      <c r="XF42" s="8">
        <v>0</v>
      </c>
      <c r="XG42" s="8">
        <v>0</v>
      </c>
      <c r="XH42" s="8">
        <v>0</v>
      </c>
      <c r="XI42" s="8">
        <v>0</v>
      </c>
      <c r="XJ42" s="8">
        <v>0</v>
      </c>
      <c r="XK42" s="8">
        <v>0</v>
      </c>
      <c r="XL42" s="8">
        <v>0</v>
      </c>
      <c r="XM42" s="8">
        <v>0</v>
      </c>
      <c r="XN42" s="8">
        <v>0</v>
      </c>
      <c r="XO42" s="8">
        <v>0</v>
      </c>
      <c r="XP42" s="8">
        <v>0</v>
      </c>
      <c r="XQ42" s="8">
        <v>0</v>
      </c>
      <c r="XR42" s="8">
        <v>0</v>
      </c>
      <c r="XS42" s="8">
        <v>0</v>
      </c>
      <c r="XT42" s="8">
        <v>0</v>
      </c>
      <c r="XU42" s="8">
        <v>0</v>
      </c>
      <c r="XV42" s="8">
        <v>0</v>
      </c>
      <c r="XW42" s="8">
        <v>0</v>
      </c>
      <c r="XX42" s="8">
        <v>0</v>
      </c>
      <c r="XY42" s="8">
        <v>0</v>
      </c>
      <c r="XZ42" s="8">
        <v>0</v>
      </c>
      <c r="YA42" s="8">
        <v>0</v>
      </c>
      <c r="YB42" s="8">
        <v>0</v>
      </c>
      <c r="YC42" s="8">
        <v>0</v>
      </c>
      <c r="YD42" s="8">
        <v>0</v>
      </c>
      <c r="YE42" s="8">
        <v>0</v>
      </c>
      <c r="YF42" s="8">
        <v>0</v>
      </c>
      <c r="YG42" s="8">
        <v>0</v>
      </c>
      <c r="YH42" s="8">
        <v>0</v>
      </c>
      <c r="YI42" s="8">
        <v>0</v>
      </c>
      <c r="YJ42" s="8">
        <v>0</v>
      </c>
      <c r="YK42" s="8">
        <v>0</v>
      </c>
      <c r="YL42" s="8">
        <v>0</v>
      </c>
      <c r="YM42" s="8">
        <v>1</v>
      </c>
      <c r="YN42" s="8">
        <v>5</v>
      </c>
      <c r="YO42" s="8">
        <v>0</v>
      </c>
      <c r="YP42" s="8">
        <v>0</v>
      </c>
      <c r="YQ42" s="8">
        <v>0</v>
      </c>
      <c r="YR42" s="8">
        <v>0</v>
      </c>
      <c r="YS42" s="8">
        <v>0</v>
      </c>
      <c r="YT42" s="8">
        <v>0</v>
      </c>
      <c r="YU42" s="8">
        <v>0</v>
      </c>
      <c r="YV42" s="8">
        <v>0</v>
      </c>
      <c r="YW42" s="8">
        <v>0</v>
      </c>
      <c r="YX42" s="8">
        <v>0</v>
      </c>
      <c r="YY42" s="8">
        <v>0</v>
      </c>
      <c r="YZ42" s="8">
        <v>0</v>
      </c>
      <c r="ZA42" s="8">
        <v>0</v>
      </c>
      <c r="ZB42" s="8">
        <v>0</v>
      </c>
      <c r="ZC42" s="8">
        <v>0</v>
      </c>
      <c r="ZD42" s="8">
        <v>0</v>
      </c>
      <c r="ZE42" s="8">
        <v>4</v>
      </c>
      <c r="ZF42" s="8">
        <v>0</v>
      </c>
      <c r="ZG42" s="8">
        <v>0</v>
      </c>
      <c r="ZH42" s="8">
        <v>0</v>
      </c>
      <c r="ZI42" s="8">
        <v>0</v>
      </c>
      <c r="ZJ42" s="8">
        <v>0</v>
      </c>
      <c r="ZK42" s="8">
        <v>0</v>
      </c>
      <c r="ZL42" s="8">
        <v>0</v>
      </c>
      <c r="ZM42" s="8">
        <v>6</v>
      </c>
      <c r="ZN42" s="8">
        <v>0</v>
      </c>
      <c r="ZO42" s="8">
        <v>0</v>
      </c>
      <c r="ZP42" s="8">
        <v>0</v>
      </c>
      <c r="ZQ42" s="8">
        <v>0</v>
      </c>
      <c r="ZR42" s="8">
        <v>1</v>
      </c>
      <c r="ZS42" s="8">
        <v>0</v>
      </c>
      <c r="ZT42" s="8">
        <v>0</v>
      </c>
      <c r="ZU42" s="8">
        <v>0</v>
      </c>
      <c r="ZV42" s="8">
        <v>0</v>
      </c>
      <c r="ZW42" s="8">
        <v>0</v>
      </c>
      <c r="ZX42" s="8">
        <v>0</v>
      </c>
      <c r="ZY42" s="8">
        <v>0</v>
      </c>
      <c r="ZZ42" s="8">
        <v>0</v>
      </c>
      <c r="AAA42" s="8">
        <v>0</v>
      </c>
      <c r="AAB42" s="8">
        <v>0</v>
      </c>
      <c r="AAC42" s="8">
        <v>0</v>
      </c>
      <c r="AAD42" s="8">
        <v>0</v>
      </c>
      <c r="AAE42" s="8">
        <v>0</v>
      </c>
      <c r="AAF42" s="8">
        <v>0</v>
      </c>
      <c r="AAG42" s="8">
        <v>0</v>
      </c>
      <c r="AAH42" s="8">
        <v>0</v>
      </c>
      <c r="AAI42" s="8">
        <v>1</v>
      </c>
      <c r="AAJ42" s="8">
        <v>0</v>
      </c>
      <c r="AAK42" s="8">
        <v>0</v>
      </c>
      <c r="AAL42" s="8">
        <v>6</v>
      </c>
      <c r="AAM42" s="8">
        <v>0</v>
      </c>
      <c r="AAN42" s="8">
        <v>0</v>
      </c>
      <c r="AAO42" s="8">
        <v>0</v>
      </c>
      <c r="AAP42" s="8">
        <v>0</v>
      </c>
      <c r="AAQ42" s="8">
        <v>0</v>
      </c>
      <c r="AAR42" s="8">
        <v>0</v>
      </c>
      <c r="AAS42" s="8">
        <v>0</v>
      </c>
      <c r="AAT42" s="8">
        <v>0</v>
      </c>
      <c r="AAU42" s="8">
        <v>0</v>
      </c>
      <c r="AAV42" s="8">
        <v>0</v>
      </c>
      <c r="AAW42" s="8">
        <v>0</v>
      </c>
      <c r="AAX42" s="8">
        <v>0</v>
      </c>
      <c r="AAY42" s="8">
        <v>1</v>
      </c>
      <c r="AAZ42" s="8">
        <v>0</v>
      </c>
      <c r="ABA42" s="8">
        <v>0</v>
      </c>
      <c r="ABB42" s="8">
        <v>0</v>
      </c>
      <c r="ABC42" s="8">
        <v>0</v>
      </c>
      <c r="ABD42" s="8">
        <v>0</v>
      </c>
      <c r="ABE42" s="8">
        <v>0</v>
      </c>
      <c r="ABF42" s="8">
        <v>0</v>
      </c>
      <c r="ABG42" s="8">
        <v>0</v>
      </c>
      <c r="ABH42" s="8">
        <v>0</v>
      </c>
      <c r="ABI42" s="8">
        <v>0</v>
      </c>
      <c r="ABJ42" s="8">
        <v>0</v>
      </c>
      <c r="ABK42" s="8">
        <v>0</v>
      </c>
      <c r="ABL42" s="8">
        <v>0</v>
      </c>
      <c r="ABM42" s="8">
        <v>0</v>
      </c>
      <c r="ABN42" s="8">
        <v>0</v>
      </c>
      <c r="ABO42" s="8">
        <v>0</v>
      </c>
      <c r="ABP42" s="8">
        <v>3</v>
      </c>
      <c r="ABQ42" s="8">
        <v>2</v>
      </c>
      <c r="ABR42" s="8">
        <v>0</v>
      </c>
      <c r="ABS42" s="8">
        <v>0</v>
      </c>
      <c r="ABT42" s="8">
        <v>0</v>
      </c>
      <c r="ABU42" s="8">
        <v>0</v>
      </c>
      <c r="ABV42" s="8">
        <v>0</v>
      </c>
      <c r="ABW42" s="8">
        <v>0</v>
      </c>
      <c r="ABX42" s="8">
        <v>0</v>
      </c>
      <c r="ABY42" s="8">
        <v>0</v>
      </c>
      <c r="ABZ42" s="8">
        <v>0</v>
      </c>
      <c r="ACA42" s="8">
        <v>0</v>
      </c>
      <c r="ACB42" s="8">
        <v>0</v>
      </c>
      <c r="ACC42" s="8">
        <v>0</v>
      </c>
      <c r="ACD42" s="8">
        <v>0</v>
      </c>
      <c r="ACE42" s="8">
        <v>0</v>
      </c>
      <c r="ACF42" s="8">
        <v>0</v>
      </c>
      <c r="ACG42" s="8">
        <v>0</v>
      </c>
      <c r="ACH42" s="8">
        <v>0</v>
      </c>
      <c r="ACI42" s="8">
        <v>0</v>
      </c>
      <c r="ACJ42" s="8">
        <v>0</v>
      </c>
      <c r="ACK42" s="8">
        <v>0</v>
      </c>
      <c r="ACL42" s="8">
        <v>0</v>
      </c>
      <c r="ACM42" s="8">
        <v>1</v>
      </c>
      <c r="ACN42" s="8">
        <v>0</v>
      </c>
      <c r="ACO42" s="8">
        <v>0</v>
      </c>
      <c r="ACP42" s="8">
        <v>0</v>
      </c>
      <c r="ACQ42" s="8">
        <v>0</v>
      </c>
      <c r="ACR42" s="8">
        <v>0</v>
      </c>
      <c r="ACS42" s="8">
        <v>0</v>
      </c>
      <c r="ACT42" s="8">
        <v>0</v>
      </c>
      <c r="ACU42" s="8">
        <v>0</v>
      </c>
      <c r="ACV42" s="8">
        <v>0</v>
      </c>
      <c r="ACW42" s="8">
        <v>0</v>
      </c>
      <c r="ACX42" s="8">
        <v>0</v>
      </c>
      <c r="ACY42" s="8">
        <v>0</v>
      </c>
      <c r="ACZ42" s="8">
        <v>0</v>
      </c>
      <c r="ADA42" s="8">
        <v>0</v>
      </c>
      <c r="ADB42" s="8">
        <v>0</v>
      </c>
      <c r="ADC42" s="8">
        <v>0</v>
      </c>
      <c r="ADD42" s="8">
        <v>0</v>
      </c>
      <c r="ADE42" s="8">
        <v>2</v>
      </c>
      <c r="ADF42" s="8">
        <v>1</v>
      </c>
      <c r="ADG42" s="8">
        <v>0</v>
      </c>
      <c r="ADH42" s="8">
        <v>0</v>
      </c>
      <c r="ADI42" s="8">
        <v>0</v>
      </c>
      <c r="ADJ42" s="8">
        <v>0</v>
      </c>
      <c r="ADK42" s="8">
        <v>0</v>
      </c>
      <c r="ADL42" s="8">
        <v>0</v>
      </c>
      <c r="ADM42" s="8">
        <v>0</v>
      </c>
      <c r="ADN42" s="8">
        <v>0</v>
      </c>
      <c r="ADO42" s="8">
        <v>1</v>
      </c>
      <c r="ADP42" s="8">
        <v>0</v>
      </c>
      <c r="ADQ42" s="8">
        <v>0</v>
      </c>
      <c r="ADR42" s="8">
        <v>0</v>
      </c>
      <c r="ADS42" s="8">
        <v>0</v>
      </c>
      <c r="ADT42" s="8">
        <v>0</v>
      </c>
      <c r="ADU42" s="8">
        <v>0</v>
      </c>
      <c r="ADV42" s="8">
        <v>0</v>
      </c>
      <c r="ADW42" s="8">
        <v>1</v>
      </c>
      <c r="ADX42" s="8">
        <v>0</v>
      </c>
      <c r="ADY42" s="8">
        <v>0</v>
      </c>
      <c r="ADZ42" s="8">
        <v>0</v>
      </c>
      <c r="AEA42" s="8">
        <v>0</v>
      </c>
      <c r="AEB42" s="8">
        <v>0</v>
      </c>
      <c r="AEC42" s="8">
        <v>0</v>
      </c>
      <c r="AED42" s="8">
        <v>0</v>
      </c>
      <c r="AEE42" s="8">
        <v>0</v>
      </c>
      <c r="AEF42" s="8">
        <v>0</v>
      </c>
      <c r="AEG42" s="8">
        <v>0</v>
      </c>
      <c r="AEH42" s="8">
        <v>0</v>
      </c>
      <c r="AEI42" s="8">
        <v>0</v>
      </c>
      <c r="AEJ42" s="8">
        <v>0</v>
      </c>
      <c r="AEK42" s="8">
        <v>0</v>
      </c>
      <c r="AEL42" s="8">
        <v>0</v>
      </c>
      <c r="AEM42" s="8">
        <v>0</v>
      </c>
      <c r="AEN42" s="8">
        <v>0</v>
      </c>
      <c r="AEO42" s="8">
        <v>0</v>
      </c>
      <c r="AEP42" s="8">
        <v>0</v>
      </c>
      <c r="AEQ42" s="8">
        <v>0</v>
      </c>
      <c r="AER42" s="8">
        <v>0</v>
      </c>
      <c r="AES42" s="8">
        <v>0</v>
      </c>
      <c r="AET42" s="8">
        <v>0</v>
      </c>
      <c r="AEU42" s="8">
        <v>0</v>
      </c>
      <c r="AEV42" s="8">
        <v>0</v>
      </c>
      <c r="AEW42" s="8">
        <v>0</v>
      </c>
      <c r="AEX42" s="8">
        <v>0</v>
      </c>
      <c r="AEY42" s="8">
        <v>0</v>
      </c>
      <c r="AEZ42" s="8">
        <v>0</v>
      </c>
      <c r="AFA42" s="8">
        <v>0</v>
      </c>
      <c r="AFB42" s="8">
        <v>0</v>
      </c>
      <c r="AFC42" s="8">
        <v>0</v>
      </c>
      <c r="AFD42" s="8">
        <v>0</v>
      </c>
      <c r="AFE42" s="8">
        <v>0</v>
      </c>
      <c r="AFF42" s="8">
        <v>0</v>
      </c>
      <c r="AFG42" s="8">
        <v>0</v>
      </c>
      <c r="AFH42" s="8">
        <v>0</v>
      </c>
      <c r="AFI42" s="8">
        <v>0</v>
      </c>
      <c r="AFJ42" s="8">
        <v>0</v>
      </c>
      <c r="AFK42" s="8">
        <v>0</v>
      </c>
      <c r="AFL42" s="8">
        <v>0</v>
      </c>
      <c r="AFM42" s="8">
        <v>0</v>
      </c>
      <c r="AFN42" s="8">
        <v>0</v>
      </c>
      <c r="AFO42" s="8">
        <v>0</v>
      </c>
      <c r="AFP42" s="8">
        <v>0</v>
      </c>
      <c r="AFQ42" s="8">
        <v>0</v>
      </c>
      <c r="AFR42" s="8">
        <v>0</v>
      </c>
      <c r="AFS42" s="8">
        <v>0</v>
      </c>
      <c r="AFT42" s="8">
        <v>0</v>
      </c>
      <c r="AFU42" s="8">
        <v>0</v>
      </c>
      <c r="AFV42" s="8">
        <v>0</v>
      </c>
      <c r="AFW42" s="8">
        <v>0</v>
      </c>
      <c r="AFX42" s="8">
        <v>1</v>
      </c>
      <c r="AFY42" s="8">
        <v>0</v>
      </c>
      <c r="AFZ42" s="8">
        <v>0</v>
      </c>
      <c r="AGA42" s="8">
        <v>0</v>
      </c>
      <c r="AGB42" s="8">
        <v>0</v>
      </c>
      <c r="AGC42" s="8">
        <v>0</v>
      </c>
      <c r="AGD42" s="8">
        <v>0</v>
      </c>
      <c r="AGE42" s="8">
        <v>0</v>
      </c>
      <c r="AGF42" s="8">
        <v>0</v>
      </c>
      <c r="AGG42" s="8">
        <v>0</v>
      </c>
      <c r="AGH42" s="8">
        <v>0</v>
      </c>
      <c r="AGI42" s="8">
        <v>0</v>
      </c>
      <c r="AGJ42" s="8">
        <v>0</v>
      </c>
      <c r="AGK42" s="8">
        <v>0</v>
      </c>
      <c r="AGL42" s="8">
        <v>0</v>
      </c>
      <c r="AGM42" s="8">
        <v>0</v>
      </c>
      <c r="AGN42" s="8">
        <v>0</v>
      </c>
      <c r="AGO42" s="8">
        <v>0</v>
      </c>
      <c r="AGP42" s="8">
        <v>0</v>
      </c>
      <c r="AGQ42" s="8">
        <v>0</v>
      </c>
      <c r="AGR42" s="8">
        <v>0</v>
      </c>
      <c r="AGS42" s="8">
        <v>0</v>
      </c>
      <c r="AGT42" s="8">
        <v>0</v>
      </c>
      <c r="AGU42" s="8">
        <v>0</v>
      </c>
      <c r="AGV42" s="8">
        <v>0</v>
      </c>
      <c r="AGW42" s="8">
        <v>0</v>
      </c>
      <c r="AGX42" s="8">
        <v>0</v>
      </c>
      <c r="AGY42" s="8">
        <v>0</v>
      </c>
      <c r="AGZ42" s="8">
        <v>0</v>
      </c>
      <c r="AHA42" s="8">
        <v>0</v>
      </c>
      <c r="AHB42" s="8">
        <v>0</v>
      </c>
      <c r="AHC42" s="8">
        <v>0</v>
      </c>
      <c r="AHD42" s="8">
        <v>0</v>
      </c>
      <c r="AHE42" s="8">
        <v>0</v>
      </c>
      <c r="AHF42" s="8">
        <v>0</v>
      </c>
      <c r="AHG42" s="8">
        <v>0</v>
      </c>
      <c r="AHH42" s="8">
        <v>0</v>
      </c>
      <c r="AHI42" s="8">
        <v>0</v>
      </c>
      <c r="AHJ42" s="8">
        <v>0</v>
      </c>
      <c r="AHK42" s="8">
        <v>0</v>
      </c>
      <c r="AHL42" s="8">
        <v>0</v>
      </c>
      <c r="AHM42" s="8">
        <v>0</v>
      </c>
      <c r="AHN42" s="8">
        <v>0</v>
      </c>
      <c r="AHO42" s="8">
        <v>0</v>
      </c>
      <c r="AHP42" s="8">
        <v>0</v>
      </c>
      <c r="AHQ42" s="8">
        <v>0</v>
      </c>
      <c r="AHR42" s="8">
        <v>0</v>
      </c>
      <c r="AHS42" s="8">
        <v>0</v>
      </c>
      <c r="AHT42" s="8">
        <v>0</v>
      </c>
      <c r="AHU42" s="8">
        <v>0</v>
      </c>
      <c r="AHV42" s="8">
        <v>0</v>
      </c>
      <c r="AHW42" s="8">
        <v>0</v>
      </c>
      <c r="AHX42" s="8">
        <v>0</v>
      </c>
      <c r="AHY42" s="8">
        <v>0</v>
      </c>
      <c r="AHZ42" s="8">
        <v>0</v>
      </c>
      <c r="AIA42" s="8">
        <v>0</v>
      </c>
      <c r="AIB42" s="8">
        <v>0</v>
      </c>
      <c r="AIC42" s="8">
        <v>0</v>
      </c>
      <c r="AID42" s="8">
        <v>0</v>
      </c>
      <c r="AIE42" s="8">
        <v>1</v>
      </c>
      <c r="AIF42" s="8">
        <v>0</v>
      </c>
      <c r="AIG42" s="8">
        <v>0</v>
      </c>
      <c r="AIH42" s="8">
        <v>0</v>
      </c>
      <c r="AII42" s="8">
        <v>0</v>
      </c>
      <c r="AIJ42" s="8">
        <v>0</v>
      </c>
      <c r="AIK42" s="8">
        <v>0</v>
      </c>
      <c r="AIL42" s="8">
        <v>0</v>
      </c>
      <c r="AIM42" s="8">
        <v>0</v>
      </c>
      <c r="AIN42" s="8">
        <v>0</v>
      </c>
      <c r="AIO42" s="8">
        <v>0</v>
      </c>
      <c r="AIP42" s="8">
        <v>0</v>
      </c>
      <c r="AIQ42" s="8">
        <v>0</v>
      </c>
      <c r="AIR42" s="8">
        <v>0</v>
      </c>
      <c r="AIS42" s="8">
        <v>0</v>
      </c>
      <c r="AIT42" s="8">
        <v>0</v>
      </c>
      <c r="AIU42" s="8">
        <v>0</v>
      </c>
      <c r="AIV42" s="8">
        <v>0</v>
      </c>
      <c r="AIW42" s="8">
        <v>0</v>
      </c>
      <c r="AIX42" s="8">
        <v>0</v>
      </c>
      <c r="AIY42" s="8">
        <v>0</v>
      </c>
      <c r="AIZ42" s="8">
        <v>0</v>
      </c>
      <c r="AJA42" s="8">
        <v>0</v>
      </c>
      <c r="AJB42" s="8">
        <v>0</v>
      </c>
      <c r="AJC42" s="8">
        <v>0</v>
      </c>
      <c r="AJD42" s="8">
        <v>0</v>
      </c>
      <c r="AJE42" s="8">
        <v>0</v>
      </c>
      <c r="AJF42" s="8">
        <v>0</v>
      </c>
      <c r="AJG42" s="8">
        <v>0</v>
      </c>
      <c r="AJH42" s="8">
        <v>0</v>
      </c>
      <c r="AJI42" s="8">
        <v>0</v>
      </c>
      <c r="AJJ42" s="8">
        <v>0</v>
      </c>
      <c r="AJK42" s="8">
        <v>0</v>
      </c>
      <c r="AJL42" s="8">
        <v>0</v>
      </c>
      <c r="AJM42" s="8">
        <v>0</v>
      </c>
      <c r="AJN42" s="8">
        <v>0</v>
      </c>
      <c r="AJO42" s="8">
        <v>0</v>
      </c>
      <c r="AJP42" s="8">
        <v>0</v>
      </c>
      <c r="AJQ42" s="8">
        <v>1</v>
      </c>
      <c r="AJR42" s="8">
        <v>0</v>
      </c>
      <c r="AJS42" s="8">
        <v>0</v>
      </c>
      <c r="AJT42" s="8">
        <v>0</v>
      </c>
      <c r="AJU42" s="8">
        <v>0</v>
      </c>
      <c r="AJV42" s="8">
        <v>0</v>
      </c>
      <c r="AJW42" s="8">
        <v>0</v>
      </c>
      <c r="AJX42" s="8">
        <v>0</v>
      </c>
      <c r="AJY42" s="8">
        <v>0</v>
      </c>
      <c r="AJZ42" s="8">
        <v>0</v>
      </c>
      <c r="AKA42" s="8">
        <v>0</v>
      </c>
      <c r="AKB42" s="8">
        <v>0</v>
      </c>
      <c r="AKC42" s="8">
        <v>0</v>
      </c>
      <c r="AKD42" s="8">
        <v>0</v>
      </c>
      <c r="AKE42" s="8">
        <v>0</v>
      </c>
      <c r="AKF42" s="8">
        <v>0</v>
      </c>
      <c r="AKG42" s="8">
        <v>0</v>
      </c>
      <c r="AKH42" s="8">
        <v>0</v>
      </c>
      <c r="AKI42" s="8">
        <v>0</v>
      </c>
      <c r="AKJ42" s="8">
        <v>0</v>
      </c>
      <c r="AKK42" s="8">
        <v>0</v>
      </c>
      <c r="AKL42" s="8">
        <v>0</v>
      </c>
      <c r="AKM42" s="8">
        <v>0</v>
      </c>
      <c r="AKN42" s="8">
        <v>0</v>
      </c>
      <c r="AKO42" s="8">
        <v>0</v>
      </c>
      <c r="AKP42" s="8">
        <v>0</v>
      </c>
      <c r="AKQ42" s="8">
        <v>0</v>
      </c>
      <c r="AKR42" s="8">
        <v>2</v>
      </c>
      <c r="AKS42" s="8">
        <v>0</v>
      </c>
      <c r="AKT42" s="8">
        <v>0</v>
      </c>
      <c r="AKU42" s="8">
        <v>0</v>
      </c>
      <c r="AKV42" s="8">
        <v>0</v>
      </c>
      <c r="AKW42" s="8">
        <v>0</v>
      </c>
      <c r="AKX42" s="8">
        <v>0</v>
      </c>
      <c r="AKY42" s="8">
        <v>0</v>
      </c>
      <c r="AKZ42" s="8">
        <v>0</v>
      </c>
      <c r="ALA42" s="8">
        <v>0</v>
      </c>
      <c r="ALB42" s="8">
        <v>0</v>
      </c>
      <c r="ALC42" s="8">
        <v>0</v>
      </c>
      <c r="ALD42" s="8">
        <v>0</v>
      </c>
      <c r="ALE42" s="8">
        <v>0</v>
      </c>
      <c r="ALF42" s="8">
        <v>0</v>
      </c>
      <c r="ALG42" s="8">
        <v>0</v>
      </c>
      <c r="ALH42" s="8">
        <v>0</v>
      </c>
      <c r="ALI42" s="8">
        <v>0</v>
      </c>
      <c r="ALJ42" s="8">
        <v>0</v>
      </c>
      <c r="ALK42" s="8">
        <v>0</v>
      </c>
      <c r="ALL42" s="8">
        <v>0</v>
      </c>
      <c r="ALM42" s="8">
        <v>0</v>
      </c>
      <c r="ALN42" s="8">
        <v>1</v>
      </c>
      <c r="ALO42" s="8">
        <v>0</v>
      </c>
      <c r="ALP42" s="8">
        <v>0</v>
      </c>
      <c r="ALQ42" s="8">
        <v>0</v>
      </c>
      <c r="ALR42" s="8">
        <v>0</v>
      </c>
      <c r="ALS42" s="8">
        <v>0</v>
      </c>
      <c r="ALT42" s="8">
        <v>0</v>
      </c>
      <c r="ALU42" s="8">
        <v>0</v>
      </c>
      <c r="ALV42" s="8">
        <v>0</v>
      </c>
      <c r="ALW42" s="8">
        <v>0</v>
      </c>
      <c r="ALX42" s="8">
        <v>1</v>
      </c>
      <c r="ALY42" s="8">
        <v>0</v>
      </c>
      <c r="ALZ42" s="8">
        <v>0</v>
      </c>
      <c r="AMA42" s="8">
        <v>0</v>
      </c>
      <c r="AMB42" s="8">
        <v>0</v>
      </c>
      <c r="AMC42" s="8">
        <v>0</v>
      </c>
      <c r="AMD42" s="8">
        <v>0</v>
      </c>
      <c r="AME42" s="8">
        <v>0</v>
      </c>
      <c r="AMF42" s="8">
        <v>0</v>
      </c>
      <c r="AMG42" s="8">
        <v>0</v>
      </c>
      <c r="AMH42" s="8">
        <v>0</v>
      </c>
      <c r="AMI42" s="8">
        <v>0</v>
      </c>
      <c r="AMJ42" s="8">
        <v>0</v>
      </c>
      <c r="AMK42" s="8">
        <v>0</v>
      </c>
      <c r="AML42" s="8">
        <v>0</v>
      </c>
      <c r="AMM42" s="8">
        <v>0</v>
      </c>
      <c r="AMN42" s="8">
        <v>0</v>
      </c>
      <c r="AMO42" s="8">
        <v>0</v>
      </c>
      <c r="AMP42" s="8">
        <v>0</v>
      </c>
      <c r="AMQ42" s="8">
        <v>0</v>
      </c>
      <c r="AMR42" s="8">
        <v>0</v>
      </c>
      <c r="AMS42" s="8">
        <v>0</v>
      </c>
      <c r="AMT42" s="8">
        <v>0</v>
      </c>
      <c r="AMU42" s="8">
        <v>0</v>
      </c>
      <c r="AMV42" s="8">
        <v>0</v>
      </c>
      <c r="AMW42" s="8">
        <v>1</v>
      </c>
      <c r="AMX42" s="8">
        <v>0</v>
      </c>
      <c r="AMY42" s="8">
        <v>0</v>
      </c>
      <c r="AMZ42" s="8">
        <v>0</v>
      </c>
      <c r="ANA42" s="8">
        <v>0</v>
      </c>
      <c r="ANB42" s="8">
        <v>0</v>
      </c>
      <c r="ANC42" s="8">
        <v>0</v>
      </c>
      <c r="AND42" s="8">
        <v>0</v>
      </c>
      <c r="ANE42" s="8">
        <v>0</v>
      </c>
      <c r="ANF42" s="8">
        <v>2</v>
      </c>
      <c r="ANG42" s="8">
        <v>0</v>
      </c>
      <c r="ANH42" s="8">
        <v>0</v>
      </c>
      <c r="ANI42" s="8">
        <v>0</v>
      </c>
      <c r="ANJ42" s="8">
        <v>1</v>
      </c>
      <c r="ANK42" s="8">
        <v>1</v>
      </c>
      <c r="ANL42" s="8">
        <v>0</v>
      </c>
      <c r="ANM42" s="8">
        <v>0</v>
      </c>
      <c r="ANN42" s="8">
        <v>0</v>
      </c>
      <c r="ANO42" s="8">
        <v>0</v>
      </c>
      <c r="ANP42" s="8">
        <v>0</v>
      </c>
      <c r="ANQ42" s="8">
        <v>0</v>
      </c>
      <c r="ANR42" s="8">
        <v>0</v>
      </c>
      <c r="ANS42" s="8">
        <v>0</v>
      </c>
      <c r="ANT42" s="8">
        <v>0</v>
      </c>
      <c r="ANU42" s="8">
        <v>1</v>
      </c>
      <c r="ANV42" s="8">
        <v>0</v>
      </c>
      <c r="ANW42" s="8">
        <v>0</v>
      </c>
      <c r="ANX42" s="8">
        <v>0</v>
      </c>
      <c r="ANY42" s="8">
        <v>0</v>
      </c>
      <c r="ANZ42" s="8">
        <v>0</v>
      </c>
      <c r="AOA42" s="8">
        <v>0</v>
      </c>
      <c r="AOB42" s="8">
        <v>0</v>
      </c>
      <c r="AOC42" s="8">
        <v>0</v>
      </c>
      <c r="AOD42" s="8">
        <v>0</v>
      </c>
      <c r="AOE42" s="8">
        <v>0</v>
      </c>
      <c r="AOF42" s="8">
        <v>0</v>
      </c>
      <c r="AOG42" s="8">
        <v>0</v>
      </c>
      <c r="AOH42" s="8">
        <v>0</v>
      </c>
      <c r="AOI42" s="8">
        <v>0</v>
      </c>
      <c r="AOJ42" s="8">
        <v>1</v>
      </c>
      <c r="AOK42" s="8">
        <v>0</v>
      </c>
      <c r="AOL42" s="8">
        <v>0</v>
      </c>
      <c r="AOM42" s="8">
        <v>0</v>
      </c>
      <c r="AON42" s="8">
        <v>0</v>
      </c>
      <c r="AOO42" s="8">
        <v>0</v>
      </c>
      <c r="AOP42" s="8">
        <v>0</v>
      </c>
      <c r="AOQ42" s="8">
        <v>0</v>
      </c>
      <c r="AOR42" s="8">
        <v>0</v>
      </c>
      <c r="AOS42" s="8">
        <v>0</v>
      </c>
      <c r="AOT42" s="8">
        <v>0</v>
      </c>
      <c r="AOU42" s="8">
        <v>0</v>
      </c>
      <c r="AOV42" s="8">
        <v>0</v>
      </c>
      <c r="AOW42" s="8">
        <v>0</v>
      </c>
      <c r="AOX42" s="8">
        <v>0</v>
      </c>
      <c r="AOY42" s="8">
        <v>0</v>
      </c>
      <c r="AOZ42" s="8">
        <v>0</v>
      </c>
      <c r="APA42" s="8">
        <v>0</v>
      </c>
      <c r="APB42" s="8">
        <v>0</v>
      </c>
      <c r="APC42" s="8">
        <v>0</v>
      </c>
      <c r="APD42" s="8">
        <v>0</v>
      </c>
      <c r="APE42" s="8">
        <v>1</v>
      </c>
      <c r="APF42" s="8">
        <v>0</v>
      </c>
      <c r="APG42" s="8">
        <v>0</v>
      </c>
      <c r="APH42" s="8">
        <v>0</v>
      </c>
      <c r="API42" s="8">
        <v>0</v>
      </c>
      <c r="APJ42" s="8">
        <v>0</v>
      </c>
      <c r="APK42" s="8">
        <v>1</v>
      </c>
      <c r="APL42" s="8">
        <v>0</v>
      </c>
      <c r="APM42" s="8">
        <v>0</v>
      </c>
      <c r="APN42" s="8">
        <v>0</v>
      </c>
      <c r="APO42" s="8">
        <v>0</v>
      </c>
      <c r="APP42" s="8">
        <v>0</v>
      </c>
      <c r="APQ42" s="8">
        <v>0</v>
      </c>
      <c r="APR42" s="8">
        <v>0</v>
      </c>
      <c r="APS42" s="8">
        <v>0</v>
      </c>
      <c r="APT42" s="8">
        <v>0</v>
      </c>
      <c r="APU42" s="8">
        <v>0</v>
      </c>
      <c r="APV42" s="8">
        <v>0</v>
      </c>
      <c r="APW42" s="8">
        <v>0</v>
      </c>
      <c r="APX42" s="8">
        <v>0</v>
      </c>
      <c r="APY42" s="8">
        <v>0</v>
      </c>
      <c r="APZ42" s="8">
        <v>0</v>
      </c>
      <c r="AQA42" s="8">
        <v>0</v>
      </c>
      <c r="AQB42" s="8">
        <v>0</v>
      </c>
      <c r="AQC42" s="8">
        <v>2</v>
      </c>
      <c r="AQD42" s="8">
        <v>0</v>
      </c>
      <c r="AQE42" s="8">
        <v>0</v>
      </c>
      <c r="AQF42" s="8">
        <v>0</v>
      </c>
      <c r="AQG42" s="8">
        <v>0</v>
      </c>
      <c r="AQH42" s="8">
        <v>0</v>
      </c>
      <c r="AQI42" s="8">
        <v>0</v>
      </c>
      <c r="AQJ42" s="8">
        <v>0</v>
      </c>
      <c r="AQK42" s="8">
        <v>0</v>
      </c>
      <c r="AQL42" s="8">
        <v>0</v>
      </c>
      <c r="AQM42" s="8">
        <v>1</v>
      </c>
      <c r="AQN42" s="8">
        <v>0</v>
      </c>
      <c r="AQO42" s="8">
        <v>1</v>
      </c>
      <c r="AQP42" s="8">
        <v>0</v>
      </c>
      <c r="AQQ42" s="8">
        <v>0</v>
      </c>
      <c r="AQR42" s="8">
        <v>0</v>
      </c>
      <c r="AQS42" s="8">
        <v>0</v>
      </c>
      <c r="AQT42" s="8">
        <v>0</v>
      </c>
      <c r="AQU42" s="8">
        <v>0</v>
      </c>
      <c r="AQV42" s="8">
        <v>0</v>
      </c>
      <c r="AQW42" s="8">
        <v>0</v>
      </c>
      <c r="AQX42" s="8">
        <v>0</v>
      </c>
      <c r="AQY42" s="8">
        <v>0</v>
      </c>
      <c r="AQZ42" s="8">
        <v>0</v>
      </c>
      <c r="ARA42" s="8">
        <v>0</v>
      </c>
      <c r="ARB42" s="8">
        <v>0</v>
      </c>
      <c r="ARC42" s="8">
        <v>0</v>
      </c>
      <c r="ARD42" s="8">
        <v>0</v>
      </c>
      <c r="ARE42" s="8">
        <v>0</v>
      </c>
      <c r="ARF42" s="8">
        <v>4</v>
      </c>
      <c r="ARG42" s="8">
        <v>0</v>
      </c>
      <c r="ARH42" s="8">
        <v>0</v>
      </c>
      <c r="ARI42" s="8">
        <v>0</v>
      </c>
      <c r="ARJ42" s="8">
        <v>0</v>
      </c>
      <c r="ARK42" s="8">
        <v>0</v>
      </c>
      <c r="ARL42" s="8">
        <v>0</v>
      </c>
      <c r="ARM42" s="8">
        <v>0</v>
      </c>
      <c r="ARN42" s="8">
        <v>0</v>
      </c>
      <c r="ARO42" s="8">
        <v>0</v>
      </c>
      <c r="ARP42" s="8">
        <v>0</v>
      </c>
      <c r="ARQ42" s="8">
        <v>0</v>
      </c>
      <c r="ARR42" s="8">
        <v>0</v>
      </c>
      <c r="ARS42" s="8">
        <v>0</v>
      </c>
      <c r="ART42" s="8">
        <v>0</v>
      </c>
      <c r="ARU42" s="8">
        <v>0</v>
      </c>
      <c r="ARV42" s="8">
        <v>0</v>
      </c>
      <c r="ARW42" s="8">
        <v>0</v>
      </c>
      <c r="ARX42" s="8">
        <v>0</v>
      </c>
      <c r="ARY42" s="8">
        <v>0</v>
      </c>
      <c r="ARZ42" s="8">
        <v>0</v>
      </c>
      <c r="ASA42" s="8">
        <v>0</v>
      </c>
      <c r="ASB42" s="8">
        <v>0</v>
      </c>
      <c r="ASC42" s="8">
        <v>0</v>
      </c>
      <c r="ASD42" s="8">
        <v>0</v>
      </c>
      <c r="ASE42" s="8">
        <v>0</v>
      </c>
      <c r="ASF42" s="8">
        <v>0</v>
      </c>
      <c r="ASG42" s="8">
        <v>0</v>
      </c>
      <c r="ASH42" s="8">
        <v>0</v>
      </c>
      <c r="ASI42" s="8">
        <v>0</v>
      </c>
      <c r="ASJ42" s="8">
        <v>0</v>
      </c>
      <c r="ASK42" s="8">
        <v>0</v>
      </c>
      <c r="ASL42" s="8">
        <v>0</v>
      </c>
      <c r="ASM42" s="8">
        <v>1</v>
      </c>
      <c r="ASN42" s="8">
        <v>0</v>
      </c>
      <c r="ASO42" s="8">
        <v>0</v>
      </c>
      <c r="ASP42" s="8">
        <v>0</v>
      </c>
      <c r="ASQ42" s="8">
        <v>0</v>
      </c>
      <c r="ASR42" s="8">
        <v>0</v>
      </c>
      <c r="ASS42" s="8">
        <v>0</v>
      </c>
      <c r="AST42" s="8">
        <v>0</v>
      </c>
      <c r="ASU42" s="8">
        <v>0</v>
      </c>
      <c r="ASV42" s="8">
        <v>0</v>
      </c>
      <c r="ASW42" s="8">
        <v>0</v>
      </c>
      <c r="ASX42" s="8">
        <v>1</v>
      </c>
      <c r="ASY42" s="8">
        <v>0</v>
      </c>
      <c r="ASZ42" s="8">
        <v>0</v>
      </c>
      <c r="ATA42" s="8">
        <v>0</v>
      </c>
      <c r="ATB42" s="8">
        <v>0</v>
      </c>
      <c r="ATC42" s="8">
        <v>0</v>
      </c>
      <c r="ATD42" s="8">
        <v>0</v>
      </c>
      <c r="ATE42" s="8">
        <v>0</v>
      </c>
      <c r="ATF42" s="8">
        <v>0</v>
      </c>
      <c r="ATG42" s="8">
        <v>0</v>
      </c>
      <c r="ATH42" s="8">
        <v>0</v>
      </c>
      <c r="ATI42" s="8">
        <v>0</v>
      </c>
      <c r="ATJ42" s="8">
        <v>0</v>
      </c>
      <c r="ATK42" s="8">
        <v>0</v>
      </c>
      <c r="ATL42" s="8">
        <v>0</v>
      </c>
      <c r="ATM42" s="8">
        <v>0</v>
      </c>
      <c r="ATN42" s="8">
        <v>0</v>
      </c>
      <c r="ATO42" s="8">
        <v>0</v>
      </c>
      <c r="ATP42" s="8">
        <v>0</v>
      </c>
      <c r="ATQ42" s="8">
        <v>0</v>
      </c>
      <c r="ATR42" s="8">
        <v>0</v>
      </c>
      <c r="ATS42" s="8">
        <v>0</v>
      </c>
      <c r="ATT42" s="8">
        <v>0</v>
      </c>
      <c r="ATU42" s="8">
        <v>0</v>
      </c>
      <c r="ATV42" s="8">
        <v>0</v>
      </c>
      <c r="ATW42" s="8">
        <v>0</v>
      </c>
      <c r="ATX42" s="8">
        <v>0</v>
      </c>
      <c r="ATY42" s="8">
        <v>0</v>
      </c>
      <c r="ATZ42" s="8">
        <v>0</v>
      </c>
      <c r="AUA42" s="8">
        <v>0</v>
      </c>
      <c r="AUB42" s="8">
        <v>0</v>
      </c>
      <c r="AUC42" s="8">
        <v>0</v>
      </c>
      <c r="AUD42" s="8">
        <v>0</v>
      </c>
      <c r="AUE42" s="8">
        <v>0</v>
      </c>
      <c r="AUF42" s="8">
        <v>0</v>
      </c>
      <c r="AUG42" s="8">
        <v>0</v>
      </c>
      <c r="AUH42" s="8">
        <v>0</v>
      </c>
      <c r="AUI42" s="8">
        <v>0</v>
      </c>
      <c r="AUJ42" s="8">
        <v>0</v>
      </c>
      <c r="AUK42" s="8">
        <v>0</v>
      </c>
      <c r="AUL42" s="8">
        <v>0</v>
      </c>
      <c r="AUM42" s="8">
        <v>0</v>
      </c>
      <c r="AUN42" s="8">
        <v>0</v>
      </c>
      <c r="AUO42" s="8">
        <v>0</v>
      </c>
      <c r="AUP42" s="8">
        <v>0</v>
      </c>
      <c r="AUQ42" s="8">
        <v>0</v>
      </c>
      <c r="AUR42" s="8">
        <v>0</v>
      </c>
      <c r="AUS42" s="8">
        <v>0</v>
      </c>
      <c r="AUT42" s="8">
        <v>0</v>
      </c>
      <c r="AUU42" s="8">
        <v>0</v>
      </c>
      <c r="AUV42" s="8">
        <v>0</v>
      </c>
      <c r="AUW42" s="8">
        <v>0</v>
      </c>
      <c r="AUX42" s="8">
        <v>0</v>
      </c>
      <c r="AUY42" s="8">
        <v>0</v>
      </c>
      <c r="AUZ42" s="8">
        <v>0</v>
      </c>
      <c r="AVA42" s="8">
        <v>0</v>
      </c>
      <c r="AVB42" s="8">
        <v>4</v>
      </c>
      <c r="AVC42" s="8">
        <v>0</v>
      </c>
      <c r="AVD42" s="8">
        <v>0</v>
      </c>
      <c r="AVE42" s="8">
        <v>1</v>
      </c>
      <c r="AVF42" s="8">
        <v>0</v>
      </c>
      <c r="AVG42" s="8">
        <v>0</v>
      </c>
      <c r="AVH42" s="8">
        <v>0</v>
      </c>
      <c r="AVI42" s="8">
        <v>0</v>
      </c>
      <c r="AVJ42" s="8">
        <v>0</v>
      </c>
      <c r="AVK42" s="8">
        <v>0</v>
      </c>
      <c r="AVL42" s="8">
        <v>0</v>
      </c>
      <c r="AVM42" s="8">
        <v>0</v>
      </c>
      <c r="AVN42" s="8">
        <v>0</v>
      </c>
      <c r="AVO42" s="8">
        <v>0</v>
      </c>
      <c r="AVP42" s="8">
        <v>0</v>
      </c>
      <c r="AVQ42" s="8">
        <v>0</v>
      </c>
      <c r="AVR42" s="8">
        <v>0</v>
      </c>
      <c r="AVS42" s="8">
        <v>0</v>
      </c>
      <c r="AVT42" s="8">
        <v>0</v>
      </c>
      <c r="AVU42" s="8">
        <v>0</v>
      </c>
      <c r="AVV42" s="8">
        <v>0</v>
      </c>
      <c r="AVW42" s="8">
        <v>0</v>
      </c>
      <c r="AVX42" s="8">
        <v>0</v>
      </c>
      <c r="AVY42" s="8">
        <v>0</v>
      </c>
      <c r="AVZ42" s="8">
        <v>0</v>
      </c>
      <c r="AWA42" s="8">
        <v>0</v>
      </c>
      <c r="AWB42" s="8">
        <v>0</v>
      </c>
      <c r="AWC42" s="8">
        <v>0</v>
      </c>
      <c r="AWD42" s="8">
        <v>0</v>
      </c>
      <c r="AWE42" s="8">
        <v>0</v>
      </c>
      <c r="AWF42" s="8">
        <v>0</v>
      </c>
      <c r="AWG42" s="8">
        <v>0</v>
      </c>
      <c r="AWH42" s="8">
        <v>0</v>
      </c>
      <c r="AWI42" s="8">
        <v>0</v>
      </c>
      <c r="AWJ42" s="8">
        <v>0</v>
      </c>
      <c r="AWK42" s="8">
        <v>0</v>
      </c>
      <c r="AWL42" s="8">
        <v>0</v>
      </c>
      <c r="AWM42" s="8">
        <v>0</v>
      </c>
      <c r="AWN42" s="8">
        <v>0</v>
      </c>
      <c r="AWO42" s="8">
        <v>0</v>
      </c>
      <c r="AWP42" s="8">
        <v>0</v>
      </c>
      <c r="AWQ42" s="8">
        <v>0</v>
      </c>
      <c r="AWR42" s="8">
        <v>1</v>
      </c>
      <c r="AWS42" s="8">
        <v>0</v>
      </c>
      <c r="AWT42" s="8">
        <v>0</v>
      </c>
      <c r="AWU42" s="8">
        <v>0</v>
      </c>
      <c r="AWV42" s="8">
        <v>0</v>
      </c>
      <c r="AWW42" s="8">
        <v>0</v>
      </c>
      <c r="AWX42" s="8">
        <v>0</v>
      </c>
      <c r="AWY42" s="8">
        <v>0</v>
      </c>
      <c r="AWZ42" s="8">
        <v>0</v>
      </c>
      <c r="AXA42" s="8">
        <v>0</v>
      </c>
      <c r="AXB42" s="8">
        <v>0</v>
      </c>
      <c r="AXC42" s="8">
        <v>0</v>
      </c>
      <c r="AXD42" s="8">
        <v>1</v>
      </c>
      <c r="AXE42" s="8">
        <v>0</v>
      </c>
      <c r="AXF42" s="8">
        <v>0</v>
      </c>
      <c r="AXG42" s="8">
        <v>0</v>
      </c>
      <c r="AXH42" s="8">
        <v>0</v>
      </c>
      <c r="AXI42" s="8">
        <v>0</v>
      </c>
      <c r="AXJ42" s="8">
        <v>0</v>
      </c>
      <c r="AXK42" s="8">
        <v>0</v>
      </c>
      <c r="AXL42" s="8">
        <v>0</v>
      </c>
      <c r="AXM42" s="8">
        <v>0</v>
      </c>
      <c r="AXN42" s="8">
        <v>0</v>
      </c>
      <c r="AXO42" s="8">
        <v>0</v>
      </c>
      <c r="AXP42" s="8">
        <v>0</v>
      </c>
      <c r="AXQ42" s="8">
        <v>0</v>
      </c>
      <c r="AXR42" s="8">
        <v>0</v>
      </c>
      <c r="AXS42" s="8">
        <v>0</v>
      </c>
      <c r="AXT42" s="8">
        <v>0</v>
      </c>
      <c r="AXU42" s="8">
        <v>0</v>
      </c>
      <c r="AXV42" s="8">
        <v>0</v>
      </c>
      <c r="AXW42" s="8">
        <v>0</v>
      </c>
      <c r="AXX42" s="8">
        <v>0</v>
      </c>
      <c r="AXY42" s="8">
        <v>0</v>
      </c>
      <c r="AXZ42" s="8">
        <v>0</v>
      </c>
      <c r="AYA42" s="8">
        <v>0</v>
      </c>
      <c r="AYB42" s="8">
        <v>0</v>
      </c>
      <c r="AYC42" s="8">
        <v>0</v>
      </c>
      <c r="AYD42" s="8">
        <v>0</v>
      </c>
      <c r="AYE42" s="8">
        <v>1</v>
      </c>
      <c r="AYF42" s="8">
        <v>0</v>
      </c>
      <c r="AYG42" s="8">
        <v>0</v>
      </c>
      <c r="AYH42" s="8">
        <v>0</v>
      </c>
      <c r="AYI42" s="8">
        <v>0</v>
      </c>
      <c r="AYJ42" s="8">
        <v>0</v>
      </c>
      <c r="AYK42" s="8">
        <v>0</v>
      </c>
      <c r="AYL42" s="8">
        <v>0</v>
      </c>
      <c r="AYM42" s="8">
        <v>0</v>
      </c>
      <c r="AYN42" s="8">
        <v>1</v>
      </c>
      <c r="AYO42" s="8">
        <v>0</v>
      </c>
      <c r="AYP42" s="8">
        <v>0</v>
      </c>
      <c r="AYQ42" s="8">
        <v>0</v>
      </c>
      <c r="AYR42" s="8">
        <v>0</v>
      </c>
      <c r="AYS42" s="8">
        <v>0</v>
      </c>
      <c r="AYT42" s="8">
        <v>0</v>
      </c>
      <c r="AYU42" s="8">
        <v>0</v>
      </c>
      <c r="AYV42" s="8">
        <v>0</v>
      </c>
      <c r="AYW42" s="8">
        <v>0</v>
      </c>
      <c r="AYX42" s="8">
        <v>0</v>
      </c>
      <c r="AYY42" s="8">
        <v>0</v>
      </c>
      <c r="AYZ42" s="8">
        <v>1</v>
      </c>
      <c r="AZA42" s="8">
        <v>0</v>
      </c>
      <c r="AZB42" s="8">
        <v>0</v>
      </c>
      <c r="AZC42" s="8">
        <v>0</v>
      </c>
      <c r="AZD42" s="8">
        <v>0</v>
      </c>
      <c r="AZE42" s="8">
        <v>0</v>
      </c>
      <c r="AZF42" s="8">
        <v>0</v>
      </c>
      <c r="AZG42" s="8">
        <v>0</v>
      </c>
      <c r="AZH42" s="8">
        <v>0</v>
      </c>
      <c r="AZI42" s="8">
        <v>0</v>
      </c>
      <c r="AZJ42" s="8">
        <v>1</v>
      </c>
      <c r="AZK42" s="8">
        <v>0</v>
      </c>
      <c r="AZL42" s="8">
        <v>0</v>
      </c>
      <c r="AZM42" s="8">
        <v>0</v>
      </c>
      <c r="AZN42" s="8">
        <v>0</v>
      </c>
      <c r="AZO42" s="8">
        <v>0</v>
      </c>
      <c r="AZP42" s="8">
        <v>0</v>
      </c>
      <c r="AZQ42" s="8">
        <v>0</v>
      </c>
      <c r="AZR42" s="8">
        <v>0</v>
      </c>
      <c r="AZS42" s="8">
        <v>0</v>
      </c>
      <c r="AZT42" s="8">
        <v>0</v>
      </c>
      <c r="AZU42" s="8">
        <v>0</v>
      </c>
      <c r="AZV42" s="8">
        <v>0</v>
      </c>
      <c r="AZW42" s="8">
        <v>0</v>
      </c>
      <c r="AZX42" s="8">
        <v>0</v>
      </c>
      <c r="AZY42" s="8">
        <v>0</v>
      </c>
      <c r="AZZ42" s="8">
        <v>0</v>
      </c>
      <c r="BAA42" s="8">
        <v>0</v>
      </c>
      <c r="BAB42" s="8">
        <v>0</v>
      </c>
      <c r="BAC42" s="8">
        <v>0</v>
      </c>
      <c r="BAD42" s="8">
        <v>0</v>
      </c>
      <c r="BAE42" s="8">
        <v>0</v>
      </c>
      <c r="BAF42" s="8">
        <v>2</v>
      </c>
      <c r="BAG42" s="8">
        <v>0</v>
      </c>
      <c r="BAH42" s="8">
        <v>0</v>
      </c>
      <c r="BAI42" s="8">
        <v>0</v>
      </c>
      <c r="BAJ42" s="8">
        <v>0</v>
      </c>
      <c r="BAK42" s="8">
        <v>2</v>
      </c>
      <c r="BAL42" s="8">
        <v>0</v>
      </c>
      <c r="BAM42" s="8">
        <v>0</v>
      </c>
      <c r="BAN42" s="8">
        <v>0</v>
      </c>
      <c r="BAO42" s="8">
        <v>0</v>
      </c>
      <c r="BAP42" s="8">
        <v>0</v>
      </c>
      <c r="BAQ42" s="8">
        <v>0</v>
      </c>
      <c r="BAR42" s="8">
        <v>0</v>
      </c>
      <c r="BAS42" s="8">
        <v>0</v>
      </c>
      <c r="BAT42" s="8">
        <v>0</v>
      </c>
      <c r="BAU42" s="8">
        <v>0</v>
      </c>
      <c r="BAV42" s="8">
        <v>0</v>
      </c>
      <c r="BAW42" s="8">
        <v>0</v>
      </c>
      <c r="BAX42" s="8">
        <v>0</v>
      </c>
      <c r="BAY42" s="8">
        <v>0</v>
      </c>
      <c r="BAZ42" s="8">
        <v>0</v>
      </c>
      <c r="BBA42" s="8">
        <v>0</v>
      </c>
      <c r="BBB42" s="8">
        <v>0</v>
      </c>
      <c r="BBC42" s="8">
        <v>0</v>
      </c>
      <c r="BBD42" s="8">
        <v>0</v>
      </c>
      <c r="BBE42" s="8">
        <v>0</v>
      </c>
      <c r="BBF42" s="8">
        <v>0</v>
      </c>
      <c r="BBG42" s="8">
        <v>0</v>
      </c>
      <c r="BBH42" s="8">
        <v>0</v>
      </c>
      <c r="BBI42" s="8">
        <v>0</v>
      </c>
      <c r="BBJ42" s="8">
        <v>0</v>
      </c>
      <c r="BBK42" s="8">
        <v>0</v>
      </c>
      <c r="BBL42" s="8">
        <v>0</v>
      </c>
      <c r="BBM42" s="8">
        <v>0</v>
      </c>
      <c r="BBN42" s="8">
        <v>0</v>
      </c>
      <c r="BBO42" s="8">
        <v>0</v>
      </c>
      <c r="BBP42" s="8">
        <v>1</v>
      </c>
      <c r="BBQ42" s="8">
        <v>0</v>
      </c>
      <c r="BBR42" s="8">
        <v>0</v>
      </c>
      <c r="BBS42" s="8">
        <v>0</v>
      </c>
      <c r="BBT42" s="8">
        <v>0</v>
      </c>
      <c r="BBU42" s="8">
        <v>0</v>
      </c>
      <c r="BBV42" s="8">
        <v>0</v>
      </c>
      <c r="BBW42" s="8">
        <v>0</v>
      </c>
      <c r="BBX42" s="8">
        <v>0</v>
      </c>
      <c r="BBY42" s="8">
        <v>7</v>
      </c>
      <c r="BBZ42" s="8">
        <v>4</v>
      </c>
      <c r="BCA42" s="8">
        <v>0</v>
      </c>
      <c r="BCB42" s="8">
        <v>0</v>
      </c>
      <c r="BCC42" s="8">
        <v>0</v>
      </c>
      <c r="BCD42" s="8">
        <v>0</v>
      </c>
      <c r="BCE42" s="8">
        <v>0</v>
      </c>
      <c r="BCF42" s="8">
        <v>0</v>
      </c>
      <c r="BCG42" s="8">
        <v>0</v>
      </c>
      <c r="BCH42" s="8">
        <v>0</v>
      </c>
      <c r="BCI42" s="8">
        <v>0</v>
      </c>
      <c r="BCJ42" s="8">
        <v>0</v>
      </c>
      <c r="BCK42" s="8">
        <v>0</v>
      </c>
      <c r="BCL42" s="8">
        <v>0</v>
      </c>
      <c r="BCM42" s="8">
        <v>0</v>
      </c>
      <c r="BCN42" s="8">
        <v>0</v>
      </c>
      <c r="BCO42" s="8">
        <v>0</v>
      </c>
      <c r="BCP42" s="8">
        <v>0</v>
      </c>
      <c r="BCQ42" s="8">
        <v>0</v>
      </c>
      <c r="BCR42" s="8">
        <v>0</v>
      </c>
      <c r="BCS42" s="8">
        <v>0</v>
      </c>
      <c r="BCT42" s="8">
        <v>0</v>
      </c>
      <c r="BCU42" s="8">
        <v>0</v>
      </c>
      <c r="BCV42" s="8">
        <v>0</v>
      </c>
      <c r="BCW42" s="8">
        <v>0</v>
      </c>
      <c r="BCX42" s="8">
        <v>0</v>
      </c>
      <c r="BCY42" s="8">
        <v>0</v>
      </c>
      <c r="BCZ42" s="8">
        <v>0</v>
      </c>
      <c r="BDA42" s="8">
        <v>0</v>
      </c>
      <c r="BDB42" s="8">
        <v>0</v>
      </c>
      <c r="BDC42" s="8">
        <v>0</v>
      </c>
      <c r="BDD42" s="8">
        <v>0</v>
      </c>
      <c r="BDE42" s="8">
        <v>0</v>
      </c>
      <c r="BDF42" s="8">
        <v>0</v>
      </c>
      <c r="BDG42" s="8">
        <v>0</v>
      </c>
      <c r="BDH42" s="8">
        <v>0</v>
      </c>
      <c r="BDI42" s="8">
        <v>0</v>
      </c>
      <c r="BDJ42" s="8">
        <v>0</v>
      </c>
      <c r="BDK42" s="8">
        <v>0</v>
      </c>
      <c r="BDL42" s="8">
        <v>0</v>
      </c>
    </row>
    <row r="43" spans="1:1468" x14ac:dyDescent="0.3">
      <c r="A43" s="9" t="s">
        <v>13518</v>
      </c>
      <c r="B43" s="8">
        <v>0</v>
      </c>
      <c r="C43" s="8">
        <v>0</v>
      </c>
      <c r="D43" s="8">
        <v>0</v>
      </c>
      <c r="E43" s="8">
        <v>0</v>
      </c>
      <c r="F43" s="8">
        <v>0</v>
      </c>
      <c r="G43" s="8">
        <v>0</v>
      </c>
      <c r="H43" s="8">
        <v>0</v>
      </c>
      <c r="I43" s="8">
        <v>0</v>
      </c>
      <c r="J43" s="8">
        <v>0</v>
      </c>
      <c r="K43" s="8">
        <v>0</v>
      </c>
      <c r="L43" s="8">
        <v>0</v>
      </c>
      <c r="M43" s="8">
        <v>0</v>
      </c>
      <c r="N43" s="8">
        <v>0</v>
      </c>
      <c r="O43" s="8">
        <v>0</v>
      </c>
      <c r="P43" s="8">
        <v>0</v>
      </c>
      <c r="Q43" s="8">
        <v>0</v>
      </c>
      <c r="R43" s="8">
        <v>0</v>
      </c>
      <c r="S43" s="8">
        <v>0</v>
      </c>
      <c r="T43" s="8">
        <v>0</v>
      </c>
      <c r="U43" s="8">
        <v>0</v>
      </c>
      <c r="V43" s="8">
        <v>0</v>
      </c>
      <c r="W43" s="8">
        <v>1</v>
      </c>
      <c r="X43" s="8">
        <v>0</v>
      </c>
      <c r="Y43" s="8">
        <v>0</v>
      </c>
      <c r="Z43" s="8">
        <v>0</v>
      </c>
      <c r="AA43" s="8">
        <v>0</v>
      </c>
      <c r="AB43" s="8">
        <v>1</v>
      </c>
      <c r="AC43" s="8">
        <v>0</v>
      </c>
      <c r="AD43" s="8">
        <v>0</v>
      </c>
      <c r="AE43" s="8">
        <v>0</v>
      </c>
      <c r="AF43" s="8">
        <v>0</v>
      </c>
      <c r="AG43" s="8">
        <v>0</v>
      </c>
      <c r="AH43" s="8">
        <v>0</v>
      </c>
      <c r="AI43" s="8">
        <v>0</v>
      </c>
      <c r="AJ43" s="8">
        <v>0</v>
      </c>
      <c r="AK43" s="8">
        <v>0</v>
      </c>
      <c r="AL43" s="8">
        <v>0</v>
      </c>
      <c r="AM43" s="8">
        <v>0</v>
      </c>
      <c r="AN43" s="8">
        <v>0</v>
      </c>
      <c r="AO43" s="8">
        <v>0</v>
      </c>
      <c r="AP43" s="8">
        <v>1</v>
      </c>
      <c r="AQ43" s="8">
        <v>0</v>
      </c>
      <c r="AR43" s="8">
        <v>0</v>
      </c>
      <c r="AS43" s="8">
        <v>0</v>
      </c>
      <c r="AT43" s="8">
        <v>0</v>
      </c>
      <c r="AU43" s="8">
        <v>0</v>
      </c>
      <c r="AV43" s="8">
        <v>0</v>
      </c>
      <c r="AW43" s="8">
        <v>0</v>
      </c>
      <c r="AX43" s="8">
        <v>0</v>
      </c>
      <c r="AY43" s="8">
        <v>0</v>
      </c>
      <c r="AZ43" s="8">
        <v>0</v>
      </c>
      <c r="BA43" s="8">
        <v>0</v>
      </c>
      <c r="BB43" s="8">
        <v>0</v>
      </c>
      <c r="BC43" s="8">
        <v>0</v>
      </c>
      <c r="BD43" s="8">
        <v>0</v>
      </c>
      <c r="BE43" s="8">
        <v>0</v>
      </c>
      <c r="BF43" s="8">
        <v>0</v>
      </c>
      <c r="BG43" s="8">
        <v>0</v>
      </c>
      <c r="BH43" s="8">
        <v>0</v>
      </c>
      <c r="BI43" s="8">
        <v>0</v>
      </c>
      <c r="BJ43" s="8">
        <v>0</v>
      </c>
      <c r="BK43" s="8">
        <v>0</v>
      </c>
      <c r="BL43" s="8">
        <v>0</v>
      </c>
      <c r="BM43" s="8">
        <v>0</v>
      </c>
      <c r="BN43" s="8">
        <v>0</v>
      </c>
      <c r="BO43" s="8">
        <v>3</v>
      </c>
      <c r="BP43" s="8">
        <v>0</v>
      </c>
      <c r="BQ43" s="8">
        <v>0</v>
      </c>
      <c r="BR43" s="8">
        <v>0</v>
      </c>
      <c r="BS43" s="8">
        <v>0</v>
      </c>
      <c r="BT43" s="8">
        <v>0</v>
      </c>
      <c r="BU43" s="8">
        <v>0</v>
      </c>
      <c r="BV43" s="8">
        <v>0</v>
      </c>
      <c r="BW43" s="8">
        <v>0</v>
      </c>
      <c r="BX43" s="8">
        <v>0</v>
      </c>
      <c r="BY43" s="8">
        <v>0</v>
      </c>
      <c r="BZ43" s="8">
        <v>0</v>
      </c>
      <c r="CA43" s="8">
        <v>0</v>
      </c>
      <c r="CB43" s="8">
        <v>0</v>
      </c>
      <c r="CC43" s="8">
        <v>0</v>
      </c>
      <c r="CD43" s="8">
        <v>0</v>
      </c>
      <c r="CE43" s="8">
        <v>0</v>
      </c>
      <c r="CF43" s="8">
        <v>0</v>
      </c>
      <c r="CG43" s="8">
        <v>0</v>
      </c>
      <c r="CH43" s="8">
        <v>0</v>
      </c>
      <c r="CI43" s="8">
        <v>0</v>
      </c>
      <c r="CJ43" s="8">
        <v>0</v>
      </c>
      <c r="CK43" s="8">
        <v>0</v>
      </c>
      <c r="CL43" s="8">
        <v>0</v>
      </c>
      <c r="CM43" s="8">
        <v>0</v>
      </c>
      <c r="CN43" s="8">
        <v>0</v>
      </c>
      <c r="CO43" s="8">
        <v>0</v>
      </c>
      <c r="CP43" s="8">
        <v>0</v>
      </c>
      <c r="CQ43" s="8">
        <v>0</v>
      </c>
      <c r="CR43" s="8">
        <v>0</v>
      </c>
      <c r="CS43" s="8">
        <v>0</v>
      </c>
      <c r="CT43" s="8">
        <v>0</v>
      </c>
      <c r="CU43" s="8">
        <v>0</v>
      </c>
      <c r="CV43" s="8">
        <v>0</v>
      </c>
      <c r="CW43" s="8">
        <v>0</v>
      </c>
      <c r="CX43" s="8">
        <v>0</v>
      </c>
      <c r="CY43" s="8">
        <v>0</v>
      </c>
      <c r="CZ43" s="8">
        <v>0</v>
      </c>
      <c r="DA43" s="8">
        <v>1</v>
      </c>
      <c r="DB43" s="8">
        <v>0</v>
      </c>
      <c r="DC43" s="8">
        <v>0</v>
      </c>
      <c r="DD43" s="8">
        <v>0</v>
      </c>
      <c r="DE43" s="8">
        <v>0</v>
      </c>
      <c r="DF43" s="8">
        <v>0</v>
      </c>
      <c r="DG43" s="8">
        <v>0</v>
      </c>
      <c r="DH43" s="8">
        <v>0</v>
      </c>
      <c r="DI43" s="8">
        <v>0</v>
      </c>
      <c r="DJ43" s="8">
        <v>0</v>
      </c>
      <c r="DK43" s="8">
        <v>0</v>
      </c>
      <c r="DL43" s="8">
        <v>0</v>
      </c>
      <c r="DM43" s="8">
        <v>0</v>
      </c>
      <c r="DN43" s="8">
        <v>0</v>
      </c>
      <c r="DO43" s="8">
        <v>0</v>
      </c>
      <c r="DP43" s="8">
        <v>0</v>
      </c>
      <c r="DQ43" s="8">
        <v>0</v>
      </c>
      <c r="DR43" s="8">
        <v>0</v>
      </c>
      <c r="DS43" s="8">
        <v>0</v>
      </c>
      <c r="DT43" s="8">
        <v>0</v>
      </c>
      <c r="DU43" s="8">
        <v>0</v>
      </c>
      <c r="DV43" s="8">
        <v>0</v>
      </c>
      <c r="DW43" s="8">
        <v>0</v>
      </c>
      <c r="DX43" s="8">
        <v>0</v>
      </c>
      <c r="DY43" s="8">
        <v>0</v>
      </c>
      <c r="DZ43" s="8">
        <v>0</v>
      </c>
      <c r="EA43" s="8">
        <v>0</v>
      </c>
      <c r="EB43" s="8">
        <v>0</v>
      </c>
      <c r="EC43" s="8">
        <v>0</v>
      </c>
      <c r="ED43" s="8">
        <v>0</v>
      </c>
      <c r="EE43" s="8">
        <v>0</v>
      </c>
      <c r="EF43" s="8">
        <v>0</v>
      </c>
      <c r="EG43" s="8">
        <v>0</v>
      </c>
      <c r="EH43" s="8">
        <v>0</v>
      </c>
      <c r="EI43" s="8">
        <v>0</v>
      </c>
      <c r="EJ43" s="8">
        <v>0</v>
      </c>
      <c r="EK43" s="8">
        <v>0</v>
      </c>
      <c r="EL43" s="8">
        <v>0</v>
      </c>
      <c r="EM43" s="8">
        <v>0</v>
      </c>
      <c r="EN43" s="8">
        <v>0</v>
      </c>
      <c r="EO43" s="8">
        <v>0</v>
      </c>
      <c r="EP43" s="8">
        <v>0</v>
      </c>
      <c r="EQ43" s="8">
        <v>0</v>
      </c>
      <c r="ER43" s="8">
        <v>0</v>
      </c>
      <c r="ES43" s="8">
        <v>0</v>
      </c>
      <c r="ET43" s="8">
        <v>0</v>
      </c>
      <c r="EU43" s="8">
        <v>0</v>
      </c>
      <c r="EV43" s="8">
        <v>0</v>
      </c>
      <c r="EW43" s="8">
        <v>0</v>
      </c>
      <c r="EX43" s="8">
        <v>0</v>
      </c>
      <c r="EY43" s="8">
        <v>0</v>
      </c>
      <c r="EZ43" s="8">
        <v>0</v>
      </c>
      <c r="FA43" s="8">
        <v>0</v>
      </c>
      <c r="FB43" s="8">
        <v>0</v>
      </c>
      <c r="FC43" s="8">
        <v>0</v>
      </c>
      <c r="FD43" s="8">
        <v>0</v>
      </c>
      <c r="FE43" s="8">
        <v>0</v>
      </c>
      <c r="FF43" s="8">
        <v>0</v>
      </c>
      <c r="FG43" s="8">
        <v>0</v>
      </c>
      <c r="FH43" s="8">
        <v>0</v>
      </c>
      <c r="FI43" s="8">
        <v>0</v>
      </c>
      <c r="FJ43" s="8">
        <v>0</v>
      </c>
      <c r="FK43" s="8">
        <v>0</v>
      </c>
      <c r="FL43" s="8">
        <v>0</v>
      </c>
      <c r="FM43" s="8">
        <v>0</v>
      </c>
      <c r="FN43" s="8">
        <v>0</v>
      </c>
      <c r="FO43" s="8">
        <v>0</v>
      </c>
      <c r="FP43" s="8">
        <v>0</v>
      </c>
      <c r="FQ43" s="8">
        <v>0</v>
      </c>
      <c r="FR43" s="8">
        <v>0</v>
      </c>
      <c r="FS43" s="8">
        <v>0</v>
      </c>
      <c r="FT43" s="8">
        <v>0</v>
      </c>
      <c r="FU43" s="8">
        <v>0</v>
      </c>
      <c r="FV43" s="8">
        <v>0</v>
      </c>
      <c r="FW43" s="8">
        <v>0</v>
      </c>
      <c r="FX43" s="8">
        <v>0</v>
      </c>
      <c r="FY43" s="8">
        <v>0</v>
      </c>
      <c r="FZ43" s="8">
        <v>0</v>
      </c>
      <c r="GA43" s="8">
        <v>0</v>
      </c>
      <c r="GB43" s="8">
        <v>0</v>
      </c>
      <c r="GC43" s="8">
        <v>0</v>
      </c>
      <c r="GD43" s="8">
        <v>0</v>
      </c>
      <c r="GE43" s="8">
        <v>0</v>
      </c>
      <c r="GF43" s="8">
        <v>0</v>
      </c>
      <c r="GG43" s="8">
        <v>0</v>
      </c>
      <c r="GH43" s="8">
        <v>0</v>
      </c>
      <c r="GI43" s="8">
        <v>0</v>
      </c>
      <c r="GJ43" s="8">
        <v>0</v>
      </c>
      <c r="GK43" s="8">
        <v>0</v>
      </c>
      <c r="GL43" s="8">
        <v>0</v>
      </c>
      <c r="GM43" s="8">
        <v>1</v>
      </c>
      <c r="GN43" s="8">
        <v>0</v>
      </c>
      <c r="GO43" s="8">
        <v>0</v>
      </c>
      <c r="GP43" s="8">
        <v>0</v>
      </c>
      <c r="GQ43" s="8">
        <v>0</v>
      </c>
      <c r="GR43" s="8">
        <v>0</v>
      </c>
      <c r="GS43" s="8">
        <v>0</v>
      </c>
      <c r="GT43" s="8">
        <v>0</v>
      </c>
      <c r="GU43" s="8">
        <v>0</v>
      </c>
      <c r="GV43" s="8">
        <v>0</v>
      </c>
      <c r="GW43" s="8">
        <v>0</v>
      </c>
      <c r="GX43" s="8">
        <v>0</v>
      </c>
      <c r="GY43" s="8">
        <v>0</v>
      </c>
      <c r="GZ43" s="8">
        <v>0</v>
      </c>
      <c r="HA43" s="8">
        <v>0</v>
      </c>
      <c r="HB43" s="8">
        <v>0</v>
      </c>
      <c r="HC43" s="8">
        <v>0</v>
      </c>
      <c r="HD43" s="8">
        <v>0</v>
      </c>
      <c r="HE43" s="8">
        <v>0</v>
      </c>
      <c r="HF43" s="8">
        <v>0</v>
      </c>
      <c r="HG43" s="8">
        <v>0</v>
      </c>
      <c r="HH43" s="8">
        <v>0</v>
      </c>
      <c r="HI43" s="8">
        <v>0</v>
      </c>
      <c r="HJ43" s="8">
        <v>0</v>
      </c>
      <c r="HK43" s="8">
        <v>0</v>
      </c>
      <c r="HL43" s="8">
        <v>0</v>
      </c>
      <c r="HM43" s="8">
        <v>0</v>
      </c>
      <c r="HN43" s="8">
        <v>0</v>
      </c>
      <c r="HO43" s="8">
        <v>0</v>
      </c>
      <c r="HP43" s="8">
        <v>0</v>
      </c>
      <c r="HQ43" s="8">
        <v>0</v>
      </c>
      <c r="HR43" s="8">
        <v>0</v>
      </c>
      <c r="HS43" s="8">
        <v>0</v>
      </c>
      <c r="HT43" s="8">
        <v>0</v>
      </c>
      <c r="HU43" s="8">
        <v>0</v>
      </c>
      <c r="HV43" s="8">
        <v>0</v>
      </c>
      <c r="HW43" s="8">
        <v>0</v>
      </c>
      <c r="HX43" s="8">
        <v>0</v>
      </c>
      <c r="HY43" s="8">
        <v>1</v>
      </c>
      <c r="HZ43" s="8">
        <v>0</v>
      </c>
      <c r="IA43" s="8">
        <v>0</v>
      </c>
      <c r="IB43" s="8">
        <v>0</v>
      </c>
      <c r="IC43" s="8">
        <v>0</v>
      </c>
      <c r="ID43" s="8">
        <v>0</v>
      </c>
      <c r="IE43" s="8">
        <v>0</v>
      </c>
      <c r="IF43" s="8">
        <v>0</v>
      </c>
      <c r="IG43" s="8">
        <v>0</v>
      </c>
      <c r="IH43" s="8">
        <v>0</v>
      </c>
      <c r="II43" s="8">
        <v>0</v>
      </c>
      <c r="IJ43" s="8">
        <v>0</v>
      </c>
      <c r="IK43" s="8">
        <v>0</v>
      </c>
      <c r="IL43" s="8">
        <v>0</v>
      </c>
      <c r="IM43" s="8">
        <v>0</v>
      </c>
      <c r="IN43" s="8">
        <v>0</v>
      </c>
      <c r="IO43" s="8">
        <v>0</v>
      </c>
      <c r="IP43" s="8">
        <v>0</v>
      </c>
      <c r="IQ43" s="8">
        <v>0</v>
      </c>
      <c r="IR43" s="8">
        <v>0</v>
      </c>
      <c r="IS43" s="8">
        <v>0</v>
      </c>
      <c r="IT43" s="8">
        <v>0</v>
      </c>
      <c r="IU43" s="8">
        <v>0</v>
      </c>
      <c r="IV43" s="8">
        <v>0</v>
      </c>
      <c r="IW43" s="8">
        <v>0</v>
      </c>
      <c r="IX43" s="8">
        <v>0</v>
      </c>
      <c r="IY43" s="8">
        <v>0</v>
      </c>
      <c r="IZ43" s="8">
        <v>0</v>
      </c>
      <c r="JA43" s="8">
        <v>0</v>
      </c>
      <c r="JB43" s="8">
        <v>0</v>
      </c>
      <c r="JC43" s="8">
        <v>0</v>
      </c>
      <c r="JD43" s="8">
        <v>0</v>
      </c>
      <c r="JE43" s="8">
        <v>1</v>
      </c>
      <c r="JF43" s="8">
        <v>0</v>
      </c>
      <c r="JG43" s="8">
        <v>0</v>
      </c>
      <c r="JH43" s="8">
        <v>0</v>
      </c>
      <c r="JI43" s="8">
        <v>0</v>
      </c>
      <c r="JJ43" s="8">
        <v>0</v>
      </c>
      <c r="JK43" s="8">
        <v>0</v>
      </c>
      <c r="JL43" s="8">
        <v>0</v>
      </c>
      <c r="JM43" s="8">
        <v>0</v>
      </c>
      <c r="JN43" s="8">
        <v>0</v>
      </c>
      <c r="JO43" s="8">
        <v>0</v>
      </c>
      <c r="JP43" s="8">
        <v>0</v>
      </c>
      <c r="JQ43" s="8">
        <v>0</v>
      </c>
      <c r="JR43" s="8">
        <v>0</v>
      </c>
      <c r="JS43" s="8">
        <v>0</v>
      </c>
      <c r="JT43" s="8">
        <v>0</v>
      </c>
      <c r="JU43" s="8">
        <v>0</v>
      </c>
      <c r="JV43" s="8">
        <v>0</v>
      </c>
      <c r="JW43" s="8">
        <v>0</v>
      </c>
      <c r="JX43" s="8">
        <v>0</v>
      </c>
      <c r="JY43" s="8">
        <v>0</v>
      </c>
      <c r="JZ43" s="8">
        <v>0</v>
      </c>
      <c r="KA43" s="8">
        <v>0</v>
      </c>
      <c r="KB43" s="8">
        <v>0</v>
      </c>
      <c r="KC43" s="8">
        <v>1</v>
      </c>
      <c r="KD43" s="8">
        <v>0</v>
      </c>
      <c r="KE43" s="8">
        <v>0</v>
      </c>
      <c r="KF43" s="8">
        <v>0</v>
      </c>
      <c r="KG43" s="8">
        <v>0</v>
      </c>
      <c r="KH43" s="8">
        <v>0</v>
      </c>
      <c r="KI43" s="8">
        <v>0</v>
      </c>
      <c r="KJ43" s="8">
        <v>0</v>
      </c>
      <c r="KK43" s="8">
        <v>0</v>
      </c>
      <c r="KL43" s="8">
        <v>1</v>
      </c>
      <c r="KM43" s="8">
        <v>0</v>
      </c>
      <c r="KN43" s="8">
        <v>0</v>
      </c>
      <c r="KO43" s="8">
        <v>0</v>
      </c>
      <c r="KP43" s="8">
        <v>0</v>
      </c>
      <c r="KQ43" s="8">
        <v>0</v>
      </c>
      <c r="KR43" s="8">
        <v>0</v>
      </c>
      <c r="KS43" s="8">
        <v>0</v>
      </c>
      <c r="KT43" s="8">
        <v>0</v>
      </c>
      <c r="KU43" s="8">
        <v>0</v>
      </c>
      <c r="KV43" s="8">
        <v>0</v>
      </c>
      <c r="KW43" s="8">
        <v>0</v>
      </c>
      <c r="KX43" s="8">
        <v>0</v>
      </c>
      <c r="KY43" s="8">
        <v>0</v>
      </c>
      <c r="KZ43" s="8">
        <v>0</v>
      </c>
      <c r="LA43" s="8">
        <v>0</v>
      </c>
      <c r="LB43" s="8">
        <v>0</v>
      </c>
      <c r="LC43" s="8">
        <v>0</v>
      </c>
      <c r="LD43" s="8">
        <v>0</v>
      </c>
      <c r="LE43" s="8">
        <v>0</v>
      </c>
      <c r="LF43" s="8">
        <v>0</v>
      </c>
      <c r="LG43" s="8">
        <v>2</v>
      </c>
      <c r="LH43" s="8">
        <v>0</v>
      </c>
      <c r="LI43" s="8">
        <v>4</v>
      </c>
      <c r="LJ43" s="8">
        <v>0</v>
      </c>
      <c r="LK43" s="8">
        <v>8</v>
      </c>
      <c r="LL43" s="8">
        <v>0</v>
      </c>
      <c r="LM43" s="8">
        <v>0</v>
      </c>
      <c r="LN43" s="8">
        <v>0</v>
      </c>
      <c r="LO43" s="8">
        <v>0</v>
      </c>
      <c r="LP43" s="8">
        <v>0</v>
      </c>
      <c r="LQ43" s="8">
        <v>0</v>
      </c>
      <c r="LR43" s="8">
        <v>0</v>
      </c>
      <c r="LS43" s="8">
        <v>0</v>
      </c>
      <c r="LT43" s="8">
        <v>0</v>
      </c>
      <c r="LU43" s="8">
        <v>0</v>
      </c>
      <c r="LV43" s="8">
        <v>0</v>
      </c>
      <c r="LW43" s="8">
        <v>0</v>
      </c>
      <c r="LX43" s="8">
        <v>0</v>
      </c>
      <c r="LY43" s="8">
        <v>3</v>
      </c>
      <c r="LZ43" s="8">
        <v>0</v>
      </c>
      <c r="MA43" s="8">
        <v>0</v>
      </c>
      <c r="MB43" s="8">
        <v>0</v>
      </c>
      <c r="MC43" s="8">
        <v>0</v>
      </c>
      <c r="MD43" s="8">
        <v>0</v>
      </c>
      <c r="ME43" s="8">
        <v>0</v>
      </c>
      <c r="MF43" s="8">
        <v>0</v>
      </c>
      <c r="MG43" s="8">
        <v>0</v>
      </c>
      <c r="MH43" s="8">
        <v>0</v>
      </c>
      <c r="MI43" s="8">
        <v>0</v>
      </c>
      <c r="MJ43" s="8">
        <v>0</v>
      </c>
      <c r="MK43" s="8">
        <v>0</v>
      </c>
      <c r="ML43" s="8">
        <v>0</v>
      </c>
      <c r="MM43" s="8">
        <v>0</v>
      </c>
      <c r="MN43" s="8">
        <v>0</v>
      </c>
      <c r="MO43" s="8">
        <v>0</v>
      </c>
      <c r="MP43" s="8">
        <v>0</v>
      </c>
      <c r="MQ43" s="8">
        <v>0</v>
      </c>
      <c r="MR43" s="8">
        <v>0</v>
      </c>
      <c r="MS43" s="8">
        <v>0</v>
      </c>
      <c r="MT43" s="8">
        <v>0</v>
      </c>
      <c r="MU43" s="8">
        <v>0</v>
      </c>
      <c r="MV43" s="8">
        <v>0</v>
      </c>
      <c r="MW43" s="8">
        <v>0</v>
      </c>
      <c r="MX43" s="8">
        <v>0</v>
      </c>
      <c r="MY43" s="8">
        <v>0</v>
      </c>
      <c r="MZ43" s="8">
        <v>0</v>
      </c>
      <c r="NA43" s="8">
        <v>0</v>
      </c>
      <c r="NB43" s="8">
        <v>0</v>
      </c>
      <c r="NC43" s="8">
        <v>0</v>
      </c>
      <c r="ND43" s="8">
        <v>0</v>
      </c>
      <c r="NE43" s="8">
        <v>0</v>
      </c>
      <c r="NF43" s="8">
        <v>0</v>
      </c>
      <c r="NG43" s="8">
        <v>0</v>
      </c>
      <c r="NH43" s="8">
        <v>0</v>
      </c>
      <c r="NI43" s="8">
        <v>0</v>
      </c>
      <c r="NJ43" s="8">
        <v>0</v>
      </c>
      <c r="NK43" s="8">
        <v>0</v>
      </c>
      <c r="NL43" s="8">
        <v>0</v>
      </c>
      <c r="NM43" s="8">
        <v>0</v>
      </c>
      <c r="NN43" s="8">
        <v>0</v>
      </c>
      <c r="NO43" s="8">
        <v>1</v>
      </c>
      <c r="NP43" s="8">
        <v>0</v>
      </c>
      <c r="NQ43" s="8">
        <v>0</v>
      </c>
      <c r="NR43" s="8">
        <v>0</v>
      </c>
      <c r="NS43" s="8">
        <v>0</v>
      </c>
      <c r="NT43" s="8">
        <v>0</v>
      </c>
      <c r="NU43" s="8">
        <v>0</v>
      </c>
      <c r="NV43" s="8">
        <v>0</v>
      </c>
      <c r="NW43" s="8">
        <v>0</v>
      </c>
      <c r="NX43" s="8">
        <v>0</v>
      </c>
      <c r="NY43" s="8">
        <v>0</v>
      </c>
      <c r="NZ43" s="8">
        <v>0</v>
      </c>
      <c r="OA43" s="8">
        <v>0</v>
      </c>
      <c r="OB43" s="8">
        <v>0</v>
      </c>
      <c r="OC43" s="8">
        <v>0</v>
      </c>
      <c r="OD43" s="8">
        <v>0</v>
      </c>
      <c r="OE43" s="8">
        <v>0</v>
      </c>
      <c r="OF43" s="8">
        <v>1</v>
      </c>
      <c r="OG43" s="8">
        <v>0</v>
      </c>
      <c r="OH43" s="8">
        <v>0</v>
      </c>
      <c r="OI43" s="8">
        <v>0</v>
      </c>
      <c r="OJ43" s="8">
        <v>0</v>
      </c>
      <c r="OK43" s="8">
        <v>0</v>
      </c>
      <c r="OL43" s="8">
        <v>0</v>
      </c>
      <c r="OM43" s="8">
        <v>0</v>
      </c>
      <c r="ON43" s="8">
        <v>0</v>
      </c>
      <c r="OO43" s="8">
        <v>0</v>
      </c>
      <c r="OP43" s="8">
        <v>0</v>
      </c>
      <c r="OQ43" s="8">
        <v>0</v>
      </c>
      <c r="OR43" s="8">
        <v>0</v>
      </c>
      <c r="OS43" s="8">
        <v>0</v>
      </c>
      <c r="OT43" s="8">
        <v>0</v>
      </c>
      <c r="OU43" s="8">
        <v>0</v>
      </c>
      <c r="OV43" s="8">
        <v>0</v>
      </c>
      <c r="OW43" s="8">
        <v>0</v>
      </c>
      <c r="OX43" s="8">
        <v>0</v>
      </c>
      <c r="OY43" s="8">
        <v>0</v>
      </c>
      <c r="OZ43" s="8">
        <v>0</v>
      </c>
      <c r="PA43" s="8">
        <v>0</v>
      </c>
      <c r="PB43" s="8">
        <v>0</v>
      </c>
      <c r="PC43" s="8">
        <v>0</v>
      </c>
      <c r="PD43" s="8">
        <v>0</v>
      </c>
      <c r="PE43" s="8">
        <v>0</v>
      </c>
      <c r="PF43" s="8">
        <v>0</v>
      </c>
      <c r="PG43" s="8">
        <v>0</v>
      </c>
      <c r="PH43" s="8">
        <v>0</v>
      </c>
      <c r="PI43" s="8">
        <v>0</v>
      </c>
      <c r="PJ43" s="8">
        <v>0</v>
      </c>
      <c r="PK43" s="8">
        <v>0</v>
      </c>
      <c r="PL43" s="8">
        <v>0</v>
      </c>
      <c r="PM43" s="8">
        <v>0</v>
      </c>
      <c r="PN43" s="8">
        <v>0</v>
      </c>
      <c r="PO43" s="8">
        <v>0</v>
      </c>
      <c r="PP43" s="8">
        <v>0</v>
      </c>
      <c r="PQ43" s="8">
        <v>0</v>
      </c>
      <c r="PR43" s="8">
        <v>0</v>
      </c>
      <c r="PS43" s="8">
        <v>0</v>
      </c>
      <c r="PT43" s="8">
        <v>0</v>
      </c>
      <c r="PU43" s="8">
        <v>0</v>
      </c>
      <c r="PV43" s="8">
        <v>0</v>
      </c>
      <c r="PW43" s="8">
        <v>0</v>
      </c>
      <c r="PX43" s="8">
        <v>0</v>
      </c>
      <c r="PY43" s="8">
        <v>0</v>
      </c>
      <c r="PZ43" s="8">
        <v>0</v>
      </c>
      <c r="QA43" s="8">
        <v>0</v>
      </c>
      <c r="QB43" s="8">
        <v>0</v>
      </c>
      <c r="QC43" s="8">
        <v>0</v>
      </c>
      <c r="QD43" s="8">
        <v>0</v>
      </c>
      <c r="QE43" s="8">
        <v>0</v>
      </c>
      <c r="QF43" s="8">
        <v>0</v>
      </c>
      <c r="QG43" s="8">
        <v>0</v>
      </c>
      <c r="QH43" s="8">
        <v>0</v>
      </c>
      <c r="QI43" s="8">
        <v>0</v>
      </c>
      <c r="QJ43" s="8">
        <v>0</v>
      </c>
      <c r="QK43" s="8">
        <v>0</v>
      </c>
      <c r="QL43" s="8">
        <v>0</v>
      </c>
      <c r="QM43" s="8">
        <v>0</v>
      </c>
      <c r="QN43" s="8">
        <v>0</v>
      </c>
      <c r="QO43" s="8">
        <v>0</v>
      </c>
      <c r="QP43" s="8">
        <v>0</v>
      </c>
      <c r="QQ43" s="8">
        <v>0</v>
      </c>
      <c r="QR43" s="8">
        <v>0</v>
      </c>
      <c r="QS43" s="8">
        <v>0</v>
      </c>
      <c r="QT43" s="8">
        <v>0</v>
      </c>
      <c r="QU43" s="8">
        <v>0</v>
      </c>
      <c r="QV43" s="8">
        <v>0</v>
      </c>
      <c r="QW43" s="8">
        <v>0</v>
      </c>
      <c r="QX43" s="8">
        <v>0</v>
      </c>
      <c r="QY43" s="8">
        <v>0</v>
      </c>
      <c r="QZ43" s="8">
        <v>0</v>
      </c>
      <c r="RA43" s="8">
        <v>0</v>
      </c>
      <c r="RB43" s="8">
        <v>0</v>
      </c>
      <c r="RC43" s="8">
        <v>0</v>
      </c>
      <c r="RD43" s="8">
        <v>0</v>
      </c>
      <c r="RE43" s="8">
        <v>0</v>
      </c>
      <c r="RF43" s="8">
        <v>0</v>
      </c>
      <c r="RG43" s="8">
        <v>0</v>
      </c>
      <c r="RH43" s="8">
        <v>0</v>
      </c>
      <c r="RI43" s="8">
        <v>0</v>
      </c>
      <c r="RJ43" s="8">
        <v>0</v>
      </c>
      <c r="RK43" s="8">
        <v>0</v>
      </c>
      <c r="RL43" s="8">
        <v>0</v>
      </c>
      <c r="RM43" s="8">
        <v>0</v>
      </c>
      <c r="RN43" s="8">
        <v>0</v>
      </c>
      <c r="RO43" s="8">
        <v>0</v>
      </c>
      <c r="RP43" s="8">
        <v>0</v>
      </c>
      <c r="RQ43" s="8">
        <v>0</v>
      </c>
      <c r="RR43" s="8">
        <v>0</v>
      </c>
      <c r="RS43" s="8">
        <v>0</v>
      </c>
      <c r="RT43" s="8">
        <v>0</v>
      </c>
      <c r="RU43" s="8">
        <v>0</v>
      </c>
      <c r="RV43" s="8">
        <v>0</v>
      </c>
      <c r="RW43" s="8">
        <v>0</v>
      </c>
      <c r="RX43" s="8">
        <v>0</v>
      </c>
      <c r="RY43" s="8">
        <v>0</v>
      </c>
      <c r="RZ43" s="8">
        <v>0</v>
      </c>
      <c r="SA43" s="8">
        <v>0</v>
      </c>
      <c r="SB43" s="8">
        <v>0</v>
      </c>
      <c r="SC43" s="8">
        <v>0</v>
      </c>
      <c r="SD43" s="8">
        <v>0</v>
      </c>
      <c r="SE43" s="8">
        <v>0</v>
      </c>
      <c r="SF43" s="8">
        <v>0</v>
      </c>
      <c r="SG43" s="8">
        <v>0</v>
      </c>
      <c r="SH43" s="8">
        <v>8</v>
      </c>
      <c r="SI43" s="8">
        <v>0</v>
      </c>
      <c r="SJ43" s="8">
        <v>0</v>
      </c>
      <c r="SK43" s="8">
        <v>0</v>
      </c>
      <c r="SL43" s="8">
        <v>0</v>
      </c>
      <c r="SM43" s="8">
        <v>0</v>
      </c>
      <c r="SN43" s="8">
        <v>0</v>
      </c>
      <c r="SO43" s="8">
        <v>0</v>
      </c>
      <c r="SP43" s="8">
        <v>0</v>
      </c>
      <c r="SQ43" s="8">
        <v>0</v>
      </c>
      <c r="SR43" s="8">
        <v>0</v>
      </c>
      <c r="SS43" s="8">
        <v>0</v>
      </c>
      <c r="ST43" s="8">
        <v>0</v>
      </c>
      <c r="SU43" s="8">
        <v>0</v>
      </c>
      <c r="SV43" s="8">
        <v>0</v>
      </c>
      <c r="SW43" s="8">
        <v>0</v>
      </c>
      <c r="SX43" s="8">
        <v>1</v>
      </c>
      <c r="SY43" s="8">
        <v>0</v>
      </c>
      <c r="SZ43" s="8">
        <v>0</v>
      </c>
      <c r="TA43" s="8">
        <v>0</v>
      </c>
      <c r="TB43" s="8">
        <v>0</v>
      </c>
      <c r="TC43" s="8">
        <v>0</v>
      </c>
      <c r="TD43" s="8">
        <v>0</v>
      </c>
      <c r="TE43" s="8">
        <v>0</v>
      </c>
      <c r="TF43" s="8">
        <v>0</v>
      </c>
      <c r="TG43" s="8">
        <v>0</v>
      </c>
      <c r="TH43" s="8">
        <v>0</v>
      </c>
      <c r="TI43" s="8">
        <v>0</v>
      </c>
      <c r="TJ43" s="8">
        <v>0</v>
      </c>
      <c r="TK43" s="8">
        <v>1</v>
      </c>
      <c r="TL43" s="8">
        <v>0</v>
      </c>
      <c r="TM43" s="8">
        <v>0</v>
      </c>
      <c r="TN43" s="8">
        <v>0</v>
      </c>
      <c r="TO43" s="8">
        <v>0</v>
      </c>
      <c r="TP43" s="8">
        <v>0</v>
      </c>
      <c r="TQ43" s="8">
        <v>0</v>
      </c>
      <c r="TR43" s="8">
        <v>0</v>
      </c>
      <c r="TS43" s="8">
        <v>0</v>
      </c>
      <c r="TT43" s="8">
        <v>0</v>
      </c>
      <c r="TU43" s="8">
        <v>0</v>
      </c>
      <c r="TV43" s="8">
        <v>0</v>
      </c>
      <c r="TW43" s="8">
        <v>1</v>
      </c>
      <c r="TX43" s="8">
        <v>0</v>
      </c>
      <c r="TY43" s="8">
        <v>0</v>
      </c>
      <c r="TZ43" s="8">
        <v>0</v>
      </c>
      <c r="UA43" s="8">
        <v>1</v>
      </c>
      <c r="UB43" s="8">
        <v>0</v>
      </c>
      <c r="UC43" s="8">
        <v>0</v>
      </c>
      <c r="UD43" s="8">
        <v>0</v>
      </c>
      <c r="UE43" s="8">
        <v>0</v>
      </c>
      <c r="UF43" s="8">
        <v>0</v>
      </c>
      <c r="UG43" s="8">
        <v>0</v>
      </c>
      <c r="UH43" s="8">
        <v>0</v>
      </c>
      <c r="UI43" s="8">
        <v>0</v>
      </c>
      <c r="UJ43" s="8">
        <v>0</v>
      </c>
      <c r="UK43" s="8">
        <v>0</v>
      </c>
      <c r="UL43" s="8">
        <v>0</v>
      </c>
      <c r="UM43" s="8">
        <v>0</v>
      </c>
      <c r="UN43" s="8">
        <v>1</v>
      </c>
      <c r="UO43" s="8">
        <v>0</v>
      </c>
      <c r="UP43" s="8">
        <v>0</v>
      </c>
      <c r="UQ43" s="8">
        <v>4</v>
      </c>
      <c r="UR43" s="8">
        <v>0</v>
      </c>
      <c r="US43" s="8">
        <v>0</v>
      </c>
      <c r="UT43" s="8">
        <v>0</v>
      </c>
      <c r="UU43" s="8">
        <v>0</v>
      </c>
      <c r="UV43" s="8">
        <v>0</v>
      </c>
      <c r="UW43" s="8">
        <v>0</v>
      </c>
      <c r="UX43" s="8">
        <v>0</v>
      </c>
      <c r="UY43" s="8">
        <v>0</v>
      </c>
      <c r="UZ43" s="8">
        <v>0</v>
      </c>
      <c r="VA43" s="8">
        <v>0</v>
      </c>
      <c r="VB43" s="8">
        <v>0</v>
      </c>
      <c r="VC43" s="8">
        <v>0</v>
      </c>
      <c r="VD43" s="8">
        <v>0</v>
      </c>
      <c r="VE43" s="8">
        <v>0</v>
      </c>
      <c r="VF43" s="8">
        <v>0</v>
      </c>
      <c r="VG43" s="8">
        <v>1</v>
      </c>
      <c r="VH43" s="8">
        <v>0</v>
      </c>
      <c r="VI43" s="8">
        <v>0</v>
      </c>
      <c r="VJ43" s="8">
        <v>0</v>
      </c>
      <c r="VK43" s="8">
        <v>0</v>
      </c>
      <c r="VL43" s="8">
        <v>0</v>
      </c>
      <c r="VM43" s="8">
        <v>0</v>
      </c>
      <c r="VN43" s="8">
        <v>0</v>
      </c>
      <c r="VO43" s="8">
        <v>0</v>
      </c>
      <c r="VP43" s="8">
        <v>0</v>
      </c>
      <c r="VQ43" s="8">
        <v>0</v>
      </c>
      <c r="VR43" s="8">
        <v>0</v>
      </c>
      <c r="VS43" s="8">
        <v>0</v>
      </c>
      <c r="VT43" s="8">
        <v>0</v>
      </c>
      <c r="VU43" s="8">
        <v>0</v>
      </c>
      <c r="VV43" s="8">
        <v>0</v>
      </c>
      <c r="VW43" s="8">
        <v>0</v>
      </c>
      <c r="VX43" s="8">
        <v>0</v>
      </c>
      <c r="VY43" s="8">
        <v>2</v>
      </c>
      <c r="VZ43" s="8">
        <v>0</v>
      </c>
      <c r="WA43" s="8">
        <v>0</v>
      </c>
      <c r="WB43" s="8">
        <v>0</v>
      </c>
      <c r="WC43" s="8">
        <v>0</v>
      </c>
      <c r="WD43" s="8">
        <v>0</v>
      </c>
      <c r="WE43" s="8">
        <v>0</v>
      </c>
      <c r="WF43" s="8">
        <v>0</v>
      </c>
      <c r="WG43" s="8">
        <v>0</v>
      </c>
      <c r="WH43" s="8">
        <v>0</v>
      </c>
      <c r="WI43" s="8">
        <v>0</v>
      </c>
      <c r="WJ43" s="8">
        <v>0</v>
      </c>
      <c r="WK43" s="8">
        <v>0</v>
      </c>
      <c r="WL43" s="8">
        <v>0</v>
      </c>
      <c r="WM43" s="8">
        <v>0</v>
      </c>
      <c r="WN43" s="8">
        <v>0</v>
      </c>
      <c r="WO43" s="8">
        <v>0</v>
      </c>
      <c r="WP43" s="8">
        <v>0</v>
      </c>
      <c r="WQ43" s="8">
        <v>0</v>
      </c>
      <c r="WR43" s="8">
        <v>0</v>
      </c>
      <c r="WS43" s="8">
        <v>0</v>
      </c>
      <c r="WT43" s="8">
        <v>0</v>
      </c>
      <c r="WU43" s="8">
        <v>0</v>
      </c>
      <c r="WV43" s="8">
        <v>0</v>
      </c>
      <c r="WW43" s="8">
        <v>0</v>
      </c>
      <c r="WX43" s="8">
        <v>0</v>
      </c>
      <c r="WY43" s="8">
        <v>0</v>
      </c>
      <c r="WZ43" s="8">
        <v>0</v>
      </c>
      <c r="XA43" s="8">
        <v>0</v>
      </c>
      <c r="XB43" s="8">
        <v>0</v>
      </c>
      <c r="XC43" s="8">
        <v>0</v>
      </c>
      <c r="XD43" s="8">
        <v>0</v>
      </c>
      <c r="XE43" s="8">
        <v>0</v>
      </c>
      <c r="XF43" s="8">
        <v>0</v>
      </c>
      <c r="XG43" s="8">
        <v>0</v>
      </c>
      <c r="XH43" s="8">
        <v>0</v>
      </c>
      <c r="XI43" s="8">
        <v>0</v>
      </c>
      <c r="XJ43" s="8">
        <v>0</v>
      </c>
      <c r="XK43" s="8">
        <v>0</v>
      </c>
      <c r="XL43" s="8">
        <v>0</v>
      </c>
      <c r="XM43" s="8">
        <v>0</v>
      </c>
      <c r="XN43" s="8">
        <v>0</v>
      </c>
      <c r="XO43" s="8">
        <v>0</v>
      </c>
      <c r="XP43" s="8">
        <v>0</v>
      </c>
      <c r="XQ43" s="8">
        <v>0</v>
      </c>
      <c r="XR43" s="8">
        <v>0</v>
      </c>
      <c r="XS43" s="8">
        <v>0</v>
      </c>
      <c r="XT43" s="8">
        <v>0</v>
      </c>
      <c r="XU43" s="8">
        <v>0</v>
      </c>
      <c r="XV43" s="8">
        <v>0</v>
      </c>
      <c r="XW43" s="8">
        <v>0</v>
      </c>
      <c r="XX43" s="8">
        <v>0</v>
      </c>
      <c r="XY43" s="8">
        <v>0</v>
      </c>
      <c r="XZ43" s="8">
        <v>0</v>
      </c>
      <c r="YA43" s="8">
        <v>0</v>
      </c>
      <c r="YB43" s="8">
        <v>0</v>
      </c>
      <c r="YC43" s="8">
        <v>0</v>
      </c>
      <c r="YD43" s="8">
        <v>0</v>
      </c>
      <c r="YE43" s="8">
        <v>0</v>
      </c>
      <c r="YF43" s="8">
        <v>0</v>
      </c>
      <c r="YG43" s="8">
        <v>0</v>
      </c>
      <c r="YH43" s="8">
        <v>0</v>
      </c>
      <c r="YI43" s="8">
        <v>0</v>
      </c>
      <c r="YJ43" s="8">
        <v>0</v>
      </c>
      <c r="YK43" s="8">
        <v>0</v>
      </c>
      <c r="YL43" s="8">
        <v>0</v>
      </c>
      <c r="YM43" s="8">
        <v>0</v>
      </c>
      <c r="YN43" s="8">
        <v>3</v>
      </c>
      <c r="YO43" s="8">
        <v>0</v>
      </c>
      <c r="YP43" s="8">
        <v>0</v>
      </c>
      <c r="YQ43" s="8">
        <v>0</v>
      </c>
      <c r="YR43" s="8">
        <v>0</v>
      </c>
      <c r="YS43" s="8">
        <v>0</v>
      </c>
      <c r="YT43" s="8">
        <v>0</v>
      </c>
      <c r="YU43" s="8">
        <v>0</v>
      </c>
      <c r="YV43" s="8">
        <v>0</v>
      </c>
      <c r="YW43" s="8">
        <v>0</v>
      </c>
      <c r="YX43" s="8">
        <v>0</v>
      </c>
      <c r="YY43" s="8">
        <v>0</v>
      </c>
      <c r="YZ43" s="8">
        <v>0</v>
      </c>
      <c r="ZA43" s="8">
        <v>0</v>
      </c>
      <c r="ZB43" s="8">
        <v>0</v>
      </c>
      <c r="ZC43" s="8">
        <v>0</v>
      </c>
      <c r="ZD43" s="8">
        <v>0</v>
      </c>
      <c r="ZE43" s="8">
        <v>0</v>
      </c>
      <c r="ZF43" s="8">
        <v>0</v>
      </c>
      <c r="ZG43" s="8">
        <v>0</v>
      </c>
      <c r="ZH43" s="8">
        <v>0</v>
      </c>
      <c r="ZI43" s="8">
        <v>0</v>
      </c>
      <c r="ZJ43" s="8">
        <v>1</v>
      </c>
      <c r="ZK43" s="8">
        <v>0</v>
      </c>
      <c r="ZL43" s="8">
        <v>0</v>
      </c>
      <c r="ZM43" s="8">
        <v>0</v>
      </c>
      <c r="ZN43" s="8">
        <v>0</v>
      </c>
      <c r="ZO43" s="8">
        <v>0</v>
      </c>
      <c r="ZP43" s="8">
        <v>0</v>
      </c>
      <c r="ZQ43" s="8">
        <v>0</v>
      </c>
      <c r="ZR43" s="8">
        <v>0</v>
      </c>
      <c r="ZS43" s="8">
        <v>0</v>
      </c>
      <c r="ZT43" s="8">
        <v>0</v>
      </c>
      <c r="ZU43" s="8">
        <v>0</v>
      </c>
      <c r="ZV43" s="8">
        <v>0</v>
      </c>
      <c r="ZW43" s="8">
        <v>0</v>
      </c>
      <c r="ZX43" s="8">
        <v>0</v>
      </c>
      <c r="ZY43" s="8">
        <v>0</v>
      </c>
      <c r="ZZ43" s="8">
        <v>0</v>
      </c>
      <c r="AAA43" s="8">
        <v>0</v>
      </c>
      <c r="AAB43" s="8">
        <v>0</v>
      </c>
      <c r="AAC43" s="8">
        <v>0</v>
      </c>
      <c r="AAD43" s="8">
        <v>0</v>
      </c>
      <c r="AAE43" s="8">
        <v>0</v>
      </c>
      <c r="AAF43" s="8">
        <v>0</v>
      </c>
      <c r="AAG43" s="8">
        <v>0</v>
      </c>
      <c r="AAH43" s="8">
        <v>0</v>
      </c>
      <c r="AAI43" s="8">
        <v>0</v>
      </c>
      <c r="AAJ43" s="8">
        <v>0</v>
      </c>
      <c r="AAK43" s="8">
        <v>0</v>
      </c>
      <c r="AAL43" s="8">
        <v>0</v>
      </c>
      <c r="AAM43" s="8">
        <v>0</v>
      </c>
      <c r="AAN43" s="8">
        <v>0</v>
      </c>
      <c r="AAO43" s="8">
        <v>0</v>
      </c>
      <c r="AAP43" s="8">
        <v>0</v>
      </c>
      <c r="AAQ43" s="8">
        <v>0</v>
      </c>
      <c r="AAR43" s="8">
        <v>0</v>
      </c>
      <c r="AAS43" s="8">
        <v>0</v>
      </c>
      <c r="AAT43" s="8">
        <v>0</v>
      </c>
      <c r="AAU43" s="8">
        <v>0</v>
      </c>
      <c r="AAV43" s="8">
        <v>0</v>
      </c>
      <c r="AAW43" s="8">
        <v>0</v>
      </c>
      <c r="AAX43" s="8">
        <v>0</v>
      </c>
      <c r="AAY43" s="8">
        <v>0</v>
      </c>
      <c r="AAZ43" s="8">
        <v>0</v>
      </c>
      <c r="ABA43" s="8">
        <v>0</v>
      </c>
      <c r="ABB43" s="8">
        <v>0</v>
      </c>
      <c r="ABC43" s="8">
        <v>0</v>
      </c>
      <c r="ABD43" s="8">
        <v>0</v>
      </c>
      <c r="ABE43" s="8">
        <v>0</v>
      </c>
      <c r="ABF43" s="8">
        <v>0</v>
      </c>
      <c r="ABG43" s="8">
        <v>0</v>
      </c>
      <c r="ABH43" s="8">
        <v>0</v>
      </c>
      <c r="ABI43" s="8">
        <v>0</v>
      </c>
      <c r="ABJ43" s="8">
        <v>0</v>
      </c>
      <c r="ABK43" s="8">
        <v>0</v>
      </c>
      <c r="ABL43" s="8">
        <v>0</v>
      </c>
      <c r="ABM43" s="8">
        <v>0</v>
      </c>
      <c r="ABN43" s="8">
        <v>0</v>
      </c>
      <c r="ABO43" s="8">
        <v>0</v>
      </c>
      <c r="ABP43" s="8">
        <v>0</v>
      </c>
      <c r="ABQ43" s="8">
        <v>0</v>
      </c>
      <c r="ABR43" s="8">
        <v>1</v>
      </c>
      <c r="ABS43" s="8">
        <v>0</v>
      </c>
      <c r="ABT43" s="8">
        <v>0</v>
      </c>
      <c r="ABU43" s="8">
        <v>0</v>
      </c>
      <c r="ABV43" s="8">
        <v>0</v>
      </c>
      <c r="ABW43" s="8">
        <v>0</v>
      </c>
      <c r="ABX43" s="8">
        <v>0</v>
      </c>
      <c r="ABY43" s="8">
        <v>0</v>
      </c>
      <c r="ABZ43" s="8">
        <v>0</v>
      </c>
      <c r="ACA43" s="8">
        <v>0</v>
      </c>
      <c r="ACB43" s="8">
        <v>0</v>
      </c>
      <c r="ACC43" s="8">
        <v>0</v>
      </c>
      <c r="ACD43" s="8">
        <v>0</v>
      </c>
      <c r="ACE43" s="8">
        <v>0</v>
      </c>
      <c r="ACF43" s="8">
        <v>0</v>
      </c>
      <c r="ACG43" s="8">
        <v>0</v>
      </c>
      <c r="ACH43" s="8">
        <v>0</v>
      </c>
      <c r="ACI43" s="8">
        <v>0</v>
      </c>
      <c r="ACJ43" s="8">
        <v>0</v>
      </c>
      <c r="ACK43" s="8">
        <v>0</v>
      </c>
      <c r="ACL43" s="8">
        <v>0</v>
      </c>
      <c r="ACM43" s="8">
        <v>0</v>
      </c>
      <c r="ACN43" s="8">
        <v>0</v>
      </c>
      <c r="ACO43" s="8">
        <v>0</v>
      </c>
      <c r="ACP43" s="8">
        <v>0</v>
      </c>
      <c r="ACQ43" s="8">
        <v>0</v>
      </c>
      <c r="ACR43" s="8">
        <v>0</v>
      </c>
      <c r="ACS43" s="8">
        <v>0</v>
      </c>
      <c r="ACT43" s="8">
        <v>0</v>
      </c>
      <c r="ACU43" s="8">
        <v>0</v>
      </c>
      <c r="ACV43" s="8">
        <v>0</v>
      </c>
      <c r="ACW43" s="8">
        <v>0</v>
      </c>
      <c r="ACX43" s="8">
        <v>0</v>
      </c>
      <c r="ACY43" s="8">
        <v>0</v>
      </c>
      <c r="ACZ43" s="8">
        <v>0</v>
      </c>
      <c r="ADA43" s="8">
        <v>0</v>
      </c>
      <c r="ADB43" s="8">
        <v>0</v>
      </c>
      <c r="ADC43" s="8">
        <v>0</v>
      </c>
      <c r="ADD43" s="8">
        <v>0</v>
      </c>
      <c r="ADE43" s="8">
        <v>0</v>
      </c>
      <c r="ADF43" s="8">
        <v>0</v>
      </c>
      <c r="ADG43" s="8">
        <v>0</v>
      </c>
      <c r="ADH43" s="8">
        <v>0</v>
      </c>
      <c r="ADI43" s="8">
        <v>0</v>
      </c>
      <c r="ADJ43" s="8">
        <v>0</v>
      </c>
      <c r="ADK43" s="8">
        <v>0</v>
      </c>
      <c r="ADL43" s="8">
        <v>0</v>
      </c>
      <c r="ADM43" s="8">
        <v>0</v>
      </c>
      <c r="ADN43" s="8">
        <v>0</v>
      </c>
      <c r="ADO43" s="8">
        <v>0</v>
      </c>
      <c r="ADP43" s="8">
        <v>0</v>
      </c>
      <c r="ADQ43" s="8">
        <v>0</v>
      </c>
      <c r="ADR43" s="8">
        <v>0</v>
      </c>
      <c r="ADS43" s="8">
        <v>0</v>
      </c>
      <c r="ADT43" s="8">
        <v>0</v>
      </c>
      <c r="ADU43" s="8">
        <v>0</v>
      </c>
      <c r="ADV43" s="8">
        <v>0</v>
      </c>
      <c r="ADW43" s="8">
        <v>0</v>
      </c>
      <c r="ADX43" s="8">
        <v>0</v>
      </c>
      <c r="ADY43" s="8">
        <v>0</v>
      </c>
      <c r="ADZ43" s="8">
        <v>0</v>
      </c>
      <c r="AEA43" s="8">
        <v>0</v>
      </c>
      <c r="AEB43" s="8">
        <v>0</v>
      </c>
      <c r="AEC43" s="8">
        <v>0</v>
      </c>
      <c r="AED43" s="8">
        <v>0</v>
      </c>
      <c r="AEE43" s="8">
        <v>0</v>
      </c>
      <c r="AEF43" s="8">
        <v>0</v>
      </c>
      <c r="AEG43" s="8">
        <v>0</v>
      </c>
      <c r="AEH43" s="8">
        <v>0</v>
      </c>
      <c r="AEI43" s="8">
        <v>0</v>
      </c>
      <c r="AEJ43" s="8">
        <v>0</v>
      </c>
      <c r="AEK43" s="8">
        <v>0</v>
      </c>
      <c r="AEL43" s="8">
        <v>0</v>
      </c>
      <c r="AEM43" s="8">
        <v>0</v>
      </c>
      <c r="AEN43" s="8">
        <v>0</v>
      </c>
      <c r="AEO43" s="8">
        <v>0</v>
      </c>
      <c r="AEP43" s="8">
        <v>0</v>
      </c>
      <c r="AEQ43" s="8">
        <v>0</v>
      </c>
      <c r="AER43" s="8">
        <v>0</v>
      </c>
      <c r="AES43" s="8">
        <v>0</v>
      </c>
      <c r="AET43" s="8">
        <v>0</v>
      </c>
      <c r="AEU43" s="8">
        <v>0</v>
      </c>
      <c r="AEV43" s="8">
        <v>0</v>
      </c>
      <c r="AEW43" s="8">
        <v>0</v>
      </c>
      <c r="AEX43" s="8">
        <v>0</v>
      </c>
      <c r="AEY43" s="8">
        <v>0</v>
      </c>
      <c r="AEZ43" s="8">
        <v>0</v>
      </c>
      <c r="AFA43" s="8">
        <v>0</v>
      </c>
      <c r="AFB43" s="8">
        <v>0</v>
      </c>
      <c r="AFC43" s="8">
        <v>0</v>
      </c>
      <c r="AFD43" s="8">
        <v>0</v>
      </c>
      <c r="AFE43" s="8">
        <v>0</v>
      </c>
      <c r="AFF43" s="8">
        <v>0</v>
      </c>
      <c r="AFG43" s="8">
        <v>0</v>
      </c>
      <c r="AFH43" s="8">
        <v>0</v>
      </c>
      <c r="AFI43" s="8">
        <v>0</v>
      </c>
      <c r="AFJ43" s="8">
        <v>0</v>
      </c>
      <c r="AFK43" s="8">
        <v>0</v>
      </c>
      <c r="AFL43" s="8">
        <v>0</v>
      </c>
      <c r="AFM43" s="8">
        <v>0</v>
      </c>
      <c r="AFN43" s="8">
        <v>0</v>
      </c>
      <c r="AFO43" s="8">
        <v>0</v>
      </c>
      <c r="AFP43" s="8">
        <v>0</v>
      </c>
      <c r="AFQ43" s="8">
        <v>0</v>
      </c>
      <c r="AFR43" s="8">
        <v>0</v>
      </c>
      <c r="AFS43" s="8">
        <v>0</v>
      </c>
      <c r="AFT43" s="8">
        <v>0</v>
      </c>
      <c r="AFU43" s="8">
        <v>0</v>
      </c>
      <c r="AFV43" s="8">
        <v>0</v>
      </c>
      <c r="AFW43" s="8">
        <v>0</v>
      </c>
      <c r="AFX43" s="8">
        <v>0</v>
      </c>
      <c r="AFY43" s="8">
        <v>0</v>
      </c>
      <c r="AFZ43" s="8">
        <v>0</v>
      </c>
      <c r="AGA43" s="8">
        <v>0</v>
      </c>
      <c r="AGB43" s="8">
        <v>0</v>
      </c>
      <c r="AGC43" s="8">
        <v>0</v>
      </c>
      <c r="AGD43" s="8">
        <v>0</v>
      </c>
      <c r="AGE43" s="8">
        <v>0</v>
      </c>
      <c r="AGF43" s="8">
        <v>0</v>
      </c>
      <c r="AGG43" s="8">
        <v>0</v>
      </c>
      <c r="AGH43" s="8">
        <v>0</v>
      </c>
      <c r="AGI43" s="8">
        <v>0</v>
      </c>
      <c r="AGJ43" s="8">
        <v>0</v>
      </c>
      <c r="AGK43" s="8">
        <v>0</v>
      </c>
      <c r="AGL43" s="8">
        <v>0</v>
      </c>
      <c r="AGM43" s="8">
        <v>0</v>
      </c>
      <c r="AGN43" s="8">
        <v>0</v>
      </c>
      <c r="AGO43" s="8">
        <v>0</v>
      </c>
      <c r="AGP43" s="8">
        <v>0</v>
      </c>
      <c r="AGQ43" s="8">
        <v>0</v>
      </c>
      <c r="AGR43" s="8">
        <v>0</v>
      </c>
      <c r="AGS43" s="8">
        <v>0</v>
      </c>
      <c r="AGT43" s="8">
        <v>0</v>
      </c>
      <c r="AGU43" s="8">
        <v>0</v>
      </c>
      <c r="AGV43" s="8">
        <v>0</v>
      </c>
      <c r="AGW43" s="8">
        <v>0</v>
      </c>
      <c r="AGX43" s="8">
        <v>0</v>
      </c>
      <c r="AGY43" s="8">
        <v>0</v>
      </c>
      <c r="AGZ43" s="8">
        <v>0</v>
      </c>
      <c r="AHA43" s="8">
        <v>0</v>
      </c>
      <c r="AHB43" s="8">
        <v>0</v>
      </c>
      <c r="AHC43" s="8">
        <v>0</v>
      </c>
      <c r="AHD43" s="8">
        <v>0</v>
      </c>
      <c r="AHE43" s="8">
        <v>0</v>
      </c>
      <c r="AHF43" s="8">
        <v>0</v>
      </c>
      <c r="AHG43" s="8">
        <v>0</v>
      </c>
      <c r="AHH43" s="8">
        <v>0</v>
      </c>
      <c r="AHI43" s="8">
        <v>0</v>
      </c>
      <c r="AHJ43" s="8">
        <v>0</v>
      </c>
      <c r="AHK43" s="8">
        <v>0</v>
      </c>
      <c r="AHL43" s="8">
        <v>0</v>
      </c>
      <c r="AHM43" s="8">
        <v>0</v>
      </c>
      <c r="AHN43" s="8">
        <v>0</v>
      </c>
      <c r="AHO43" s="8">
        <v>0</v>
      </c>
      <c r="AHP43" s="8">
        <v>0</v>
      </c>
      <c r="AHQ43" s="8">
        <v>0</v>
      </c>
      <c r="AHR43" s="8">
        <v>0</v>
      </c>
      <c r="AHS43" s="8">
        <v>0</v>
      </c>
      <c r="AHT43" s="8">
        <v>0</v>
      </c>
      <c r="AHU43" s="8">
        <v>0</v>
      </c>
      <c r="AHV43" s="8">
        <v>0</v>
      </c>
      <c r="AHW43" s="8">
        <v>0</v>
      </c>
      <c r="AHX43" s="8">
        <v>0</v>
      </c>
      <c r="AHY43" s="8">
        <v>0</v>
      </c>
      <c r="AHZ43" s="8">
        <v>0</v>
      </c>
      <c r="AIA43" s="8">
        <v>0</v>
      </c>
      <c r="AIB43" s="8">
        <v>0</v>
      </c>
      <c r="AIC43" s="8">
        <v>0</v>
      </c>
      <c r="AID43" s="8">
        <v>0</v>
      </c>
      <c r="AIE43" s="8">
        <v>0</v>
      </c>
      <c r="AIF43" s="8">
        <v>0</v>
      </c>
      <c r="AIG43" s="8">
        <v>0</v>
      </c>
      <c r="AIH43" s="8">
        <v>0</v>
      </c>
      <c r="AII43" s="8">
        <v>0</v>
      </c>
      <c r="AIJ43" s="8">
        <v>0</v>
      </c>
      <c r="AIK43" s="8">
        <v>0</v>
      </c>
      <c r="AIL43" s="8">
        <v>0</v>
      </c>
      <c r="AIM43" s="8">
        <v>0</v>
      </c>
      <c r="AIN43" s="8">
        <v>0</v>
      </c>
      <c r="AIO43" s="8">
        <v>0</v>
      </c>
      <c r="AIP43" s="8">
        <v>0</v>
      </c>
      <c r="AIQ43" s="8">
        <v>0</v>
      </c>
      <c r="AIR43" s="8">
        <v>0</v>
      </c>
      <c r="AIS43" s="8">
        <v>0</v>
      </c>
      <c r="AIT43" s="8">
        <v>0</v>
      </c>
      <c r="AIU43" s="8">
        <v>0</v>
      </c>
      <c r="AIV43" s="8">
        <v>0</v>
      </c>
      <c r="AIW43" s="8">
        <v>0</v>
      </c>
      <c r="AIX43" s="8">
        <v>0</v>
      </c>
      <c r="AIY43" s="8">
        <v>0</v>
      </c>
      <c r="AIZ43" s="8">
        <v>0</v>
      </c>
      <c r="AJA43" s="8">
        <v>0</v>
      </c>
      <c r="AJB43" s="8">
        <v>0</v>
      </c>
      <c r="AJC43" s="8">
        <v>0</v>
      </c>
      <c r="AJD43" s="8">
        <v>0</v>
      </c>
      <c r="AJE43" s="8">
        <v>0</v>
      </c>
      <c r="AJF43" s="8">
        <v>0</v>
      </c>
      <c r="AJG43" s="8">
        <v>0</v>
      </c>
      <c r="AJH43" s="8">
        <v>0</v>
      </c>
      <c r="AJI43" s="8">
        <v>0</v>
      </c>
      <c r="AJJ43" s="8">
        <v>0</v>
      </c>
      <c r="AJK43" s="8">
        <v>0</v>
      </c>
      <c r="AJL43" s="8">
        <v>0</v>
      </c>
      <c r="AJM43" s="8">
        <v>0</v>
      </c>
      <c r="AJN43" s="8">
        <v>0</v>
      </c>
      <c r="AJO43" s="8">
        <v>0</v>
      </c>
      <c r="AJP43" s="8">
        <v>0</v>
      </c>
      <c r="AJQ43" s="8">
        <v>0</v>
      </c>
      <c r="AJR43" s="8">
        <v>0</v>
      </c>
      <c r="AJS43" s="8">
        <v>0</v>
      </c>
      <c r="AJT43" s="8">
        <v>0</v>
      </c>
      <c r="AJU43" s="8">
        <v>0</v>
      </c>
      <c r="AJV43" s="8">
        <v>0</v>
      </c>
      <c r="AJW43" s="8">
        <v>0</v>
      </c>
      <c r="AJX43" s="8">
        <v>0</v>
      </c>
      <c r="AJY43" s="8">
        <v>0</v>
      </c>
      <c r="AJZ43" s="8">
        <v>0</v>
      </c>
      <c r="AKA43" s="8">
        <v>0</v>
      </c>
      <c r="AKB43" s="8">
        <v>0</v>
      </c>
      <c r="AKC43" s="8">
        <v>0</v>
      </c>
      <c r="AKD43" s="8">
        <v>0</v>
      </c>
      <c r="AKE43" s="8">
        <v>0</v>
      </c>
      <c r="AKF43" s="8">
        <v>0</v>
      </c>
      <c r="AKG43" s="8">
        <v>0</v>
      </c>
      <c r="AKH43" s="8">
        <v>0</v>
      </c>
      <c r="AKI43" s="8">
        <v>0</v>
      </c>
      <c r="AKJ43" s="8">
        <v>0</v>
      </c>
      <c r="AKK43" s="8">
        <v>0</v>
      </c>
      <c r="AKL43" s="8">
        <v>0</v>
      </c>
      <c r="AKM43" s="8">
        <v>0</v>
      </c>
      <c r="AKN43" s="8">
        <v>0</v>
      </c>
      <c r="AKO43" s="8">
        <v>0</v>
      </c>
      <c r="AKP43" s="8">
        <v>0</v>
      </c>
      <c r="AKQ43" s="8">
        <v>1</v>
      </c>
      <c r="AKR43" s="8">
        <v>0</v>
      </c>
      <c r="AKS43" s="8">
        <v>0</v>
      </c>
      <c r="AKT43" s="8">
        <v>0</v>
      </c>
      <c r="AKU43" s="8">
        <v>0</v>
      </c>
      <c r="AKV43" s="8">
        <v>0</v>
      </c>
      <c r="AKW43" s="8">
        <v>0</v>
      </c>
      <c r="AKX43" s="8">
        <v>0</v>
      </c>
      <c r="AKY43" s="8">
        <v>0</v>
      </c>
      <c r="AKZ43" s="8">
        <v>0</v>
      </c>
      <c r="ALA43" s="8">
        <v>0</v>
      </c>
      <c r="ALB43" s="8">
        <v>0</v>
      </c>
      <c r="ALC43" s="8">
        <v>0</v>
      </c>
      <c r="ALD43" s="8">
        <v>0</v>
      </c>
      <c r="ALE43" s="8">
        <v>0</v>
      </c>
      <c r="ALF43" s="8">
        <v>0</v>
      </c>
      <c r="ALG43" s="8">
        <v>0</v>
      </c>
      <c r="ALH43" s="8">
        <v>0</v>
      </c>
      <c r="ALI43" s="8">
        <v>0</v>
      </c>
      <c r="ALJ43" s="8">
        <v>0</v>
      </c>
      <c r="ALK43" s="8">
        <v>0</v>
      </c>
      <c r="ALL43" s="8">
        <v>0</v>
      </c>
      <c r="ALM43" s="8">
        <v>0</v>
      </c>
      <c r="ALN43" s="8">
        <v>0</v>
      </c>
      <c r="ALO43" s="8">
        <v>0</v>
      </c>
      <c r="ALP43" s="8">
        <v>0</v>
      </c>
      <c r="ALQ43" s="8">
        <v>0</v>
      </c>
      <c r="ALR43" s="8">
        <v>0</v>
      </c>
      <c r="ALS43" s="8">
        <v>0</v>
      </c>
      <c r="ALT43" s="8">
        <v>0</v>
      </c>
      <c r="ALU43" s="8">
        <v>0</v>
      </c>
      <c r="ALV43" s="8">
        <v>0</v>
      </c>
      <c r="ALW43" s="8">
        <v>0</v>
      </c>
      <c r="ALX43" s="8">
        <v>0</v>
      </c>
      <c r="ALY43" s="8">
        <v>0</v>
      </c>
      <c r="ALZ43" s="8">
        <v>0</v>
      </c>
      <c r="AMA43" s="8">
        <v>0</v>
      </c>
      <c r="AMB43" s="8">
        <v>0</v>
      </c>
      <c r="AMC43" s="8">
        <v>0</v>
      </c>
      <c r="AMD43" s="8">
        <v>0</v>
      </c>
      <c r="AME43" s="8">
        <v>0</v>
      </c>
      <c r="AMF43" s="8">
        <v>2</v>
      </c>
      <c r="AMG43" s="8">
        <v>0</v>
      </c>
      <c r="AMH43" s="8">
        <v>0</v>
      </c>
      <c r="AMI43" s="8">
        <v>0</v>
      </c>
      <c r="AMJ43" s="8">
        <v>0</v>
      </c>
      <c r="AMK43" s="8">
        <v>0</v>
      </c>
      <c r="AML43" s="8">
        <v>0</v>
      </c>
      <c r="AMM43" s="8">
        <v>0</v>
      </c>
      <c r="AMN43" s="8">
        <v>0</v>
      </c>
      <c r="AMO43" s="8">
        <v>0</v>
      </c>
      <c r="AMP43" s="8">
        <v>0</v>
      </c>
      <c r="AMQ43" s="8">
        <v>0</v>
      </c>
      <c r="AMR43" s="8">
        <v>0</v>
      </c>
      <c r="AMS43" s="8">
        <v>0</v>
      </c>
      <c r="AMT43" s="8">
        <v>0</v>
      </c>
      <c r="AMU43" s="8">
        <v>0</v>
      </c>
      <c r="AMV43" s="8">
        <v>0</v>
      </c>
      <c r="AMW43" s="8">
        <v>0</v>
      </c>
      <c r="AMX43" s="8">
        <v>0</v>
      </c>
      <c r="AMY43" s="8">
        <v>0</v>
      </c>
      <c r="AMZ43" s="8">
        <v>0</v>
      </c>
      <c r="ANA43" s="8">
        <v>0</v>
      </c>
      <c r="ANB43" s="8">
        <v>0</v>
      </c>
      <c r="ANC43" s="8">
        <v>0</v>
      </c>
      <c r="AND43" s="8">
        <v>0</v>
      </c>
      <c r="ANE43" s="8">
        <v>0</v>
      </c>
      <c r="ANF43" s="8">
        <v>0</v>
      </c>
      <c r="ANG43" s="8">
        <v>0</v>
      </c>
      <c r="ANH43" s="8">
        <v>0</v>
      </c>
      <c r="ANI43" s="8">
        <v>0</v>
      </c>
      <c r="ANJ43" s="8">
        <v>0</v>
      </c>
      <c r="ANK43" s="8">
        <v>0</v>
      </c>
      <c r="ANL43" s="8">
        <v>0</v>
      </c>
      <c r="ANM43" s="8">
        <v>0</v>
      </c>
      <c r="ANN43" s="8">
        <v>0</v>
      </c>
      <c r="ANO43" s="8">
        <v>0</v>
      </c>
      <c r="ANP43" s="8">
        <v>0</v>
      </c>
      <c r="ANQ43" s="8">
        <v>0</v>
      </c>
      <c r="ANR43" s="8">
        <v>0</v>
      </c>
      <c r="ANS43" s="8">
        <v>0</v>
      </c>
      <c r="ANT43" s="8">
        <v>0</v>
      </c>
      <c r="ANU43" s="8">
        <v>0</v>
      </c>
      <c r="ANV43" s="8">
        <v>0</v>
      </c>
      <c r="ANW43" s="8">
        <v>0</v>
      </c>
      <c r="ANX43" s="8">
        <v>0</v>
      </c>
      <c r="ANY43" s="8">
        <v>0</v>
      </c>
      <c r="ANZ43" s="8">
        <v>0</v>
      </c>
      <c r="AOA43" s="8">
        <v>0</v>
      </c>
      <c r="AOB43" s="8">
        <v>0</v>
      </c>
      <c r="AOC43" s="8">
        <v>0</v>
      </c>
      <c r="AOD43" s="8">
        <v>0</v>
      </c>
      <c r="AOE43" s="8">
        <v>0</v>
      </c>
      <c r="AOF43" s="8">
        <v>0</v>
      </c>
      <c r="AOG43" s="8">
        <v>0</v>
      </c>
      <c r="AOH43" s="8">
        <v>0</v>
      </c>
      <c r="AOI43" s="8">
        <v>0</v>
      </c>
      <c r="AOJ43" s="8">
        <v>0</v>
      </c>
      <c r="AOK43" s="8">
        <v>0</v>
      </c>
      <c r="AOL43" s="8">
        <v>0</v>
      </c>
      <c r="AOM43" s="8">
        <v>0</v>
      </c>
      <c r="AON43" s="8">
        <v>0</v>
      </c>
      <c r="AOO43" s="8">
        <v>0</v>
      </c>
      <c r="AOP43" s="8">
        <v>0</v>
      </c>
      <c r="AOQ43" s="8">
        <v>0</v>
      </c>
      <c r="AOR43" s="8">
        <v>0</v>
      </c>
      <c r="AOS43" s="8">
        <v>0</v>
      </c>
      <c r="AOT43" s="8">
        <v>0</v>
      </c>
      <c r="AOU43" s="8">
        <v>0</v>
      </c>
      <c r="AOV43" s="8">
        <v>0</v>
      </c>
      <c r="AOW43" s="8">
        <v>0</v>
      </c>
      <c r="AOX43" s="8">
        <v>0</v>
      </c>
      <c r="AOY43" s="8">
        <v>0</v>
      </c>
      <c r="AOZ43" s="8">
        <v>0</v>
      </c>
      <c r="APA43" s="8">
        <v>0</v>
      </c>
      <c r="APB43" s="8">
        <v>0</v>
      </c>
      <c r="APC43" s="8">
        <v>0</v>
      </c>
      <c r="APD43" s="8">
        <v>0</v>
      </c>
      <c r="APE43" s="8">
        <v>0</v>
      </c>
      <c r="APF43" s="8">
        <v>0</v>
      </c>
      <c r="APG43" s="8">
        <v>0</v>
      </c>
      <c r="APH43" s="8">
        <v>0</v>
      </c>
      <c r="API43" s="8">
        <v>0</v>
      </c>
      <c r="APJ43" s="8">
        <v>0</v>
      </c>
      <c r="APK43" s="8">
        <v>0</v>
      </c>
      <c r="APL43" s="8">
        <v>0</v>
      </c>
      <c r="APM43" s="8">
        <v>0</v>
      </c>
      <c r="APN43" s="8">
        <v>0</v>
      </c>
      <c r="APO43" s="8">
        <v>0</v>
      </c>
      <c r="APP43" s="8">
        <v>0</v>
      </c>
      <c r="APQ43" s="8">
        <v>0</v>
      </c>
      <c r="APR43" s="8">
        <v>0</v>
      </c>
      <c r="APS43" s="8">
        <v>0</v>
      </c>
      <c r="APT43" s="8">
        <v>0</v>
      </c>
      <c r="APU43" s="8">
        <v>0</v>
      </c>
      <c r="APV43" s="8">
        <v>0</v>
      </c>
      <c r="APW43" s="8">
        <v>0</v>
      </c>
      <c r="APX43" s="8">
        <v>0</v>
      </c>
      <c r="APY43" s="8">
        <v>0</v>
      </c>
      <c r="APZ43" s="8">
        <v>0</v>
      </c>
      <c r="AQA43" s="8">
        <v>0</v>
      </c>
      <c r="AQB43" s="8">
        <v>0</v>
      </c>
      <c r="AQC43" s="8">
        <v>0</v>
      </c>
      <c r="AQD43" s="8">
        <v>0</v>
      </c>
      <c r="AQE43" s="8">
        <v>0</v>
      </c>
      <c r="AQF43" s="8">
        <v>0</v>
      </c>
      <c r="AQG43" s="8">
        <v>0</v>
      </c>
      <c r="AQH43" s="8">
        <v>0</v>
      </c>
      <c r="AQI43" s="8">
        <v>0</v>
      </c>
      <c r="AQJ43" s="8">
        <v>0</v>
      </c>
      <c r="AQK43" s="8">
        <v>0</v>
      </c>
      <c r="AQL43" s="8">
        <v>0</v>
      </c>
      <c r="AQM43" s="8">
        <v>0</v>
      </c>
      <c r="AQN43" s="8">
        <v>0</v>
      </c>
      <c r="AQO43" s="8">
        <v>0</v>
      </c>
      <c r="AQP43" s="8">
        <v>0</v>
      </c>
      <c r="AQQ43" s="8">
        <v>0</v>
      </c>
      <c r="AQR43" s="8">
        <v>0</v>
      </c>
      <c r="AQS43" s="8">
        <v>0</v>
      </c>
      <c r="AQT43" s="8">
        <v>0</v>
      </c>
      <c r="AQU43" s="8">
        <v>0</v>
      </c>
      <c r="AQV43" s="8">
        <v>0</v>
      </c>
      <c r="AQW43" s="8">
        <v>0</v>
      </c>
      <c r="AQX43" s="8">
        <v>0</v>
      </c>
      <c r="AQY43" s="8">
        <v>0</v>
      </c>
      <c r="AQZ43" s="8">
        <v>5</v>
      </c>
      <c r="ARA43" s="8">
        <v>0</v>
      </c>
      <c r="ARB43" s="8">
        <v>0</v>
      </c>
      <c r="ARC43" s="8">
        <v>0</v>
      </c>
      <c r="ARD43" s="8">
        <v>0</v>
      </c>
      <c r="ARE43" s="8">
        <v>0</v>
      </c>
      <c r="ARF43" s="8">
        <v>0</v>
      </c>
      <c r="ARG43" s="8">
        <v>0</v>
      </c>
      <c r="ARH43" s="8">
        <v>0</v>
      </c>
      <c r="ARI43" s="8">
        <v>0</v>
      </c>
      <c r="ARJ43" s="8">
        <v>0</v>
      </c>
      <c r="ARK43" s="8">
        <v>0</v>
      </c>
      <c r="ARL43" s="8">
        <v>0</v>
      </c>
      <c r="ARM43" s="8">
        <v>0</v>
      </c>
      <c r="ARN43" s="8">
        <v>0</v>
      </c>
      <c r="ARO43" s="8">
        <v>0</v>
      </c>
      <c r="ARP43" s="8">
        <v>0</v>
      </c>
      <c r="ARQ43" s="8">
        <v>0</v>
      </c>
      <c r="ARR43" s="8">
        <v>0</v>
      </c>
      <c r="ARS43" s="8">
        <v>0</v>
      </c>
      <c r="ART43" s="8">
        <v>0</v>
      </c>
      <c r="ARU43" s="8">
        <v>0</v>
      </c>
      <c r="ARV43" s="8">
        <v>0</v>
      </c>
      <c r="ARW43" s="8">
        <v>0</v>
      </c>
      <c r="ARX43" s="8">
        <v>0</v>
      </c>
      <c r="ARY43" s="8">
        <v>0</v>
      </c>
      <c r="ARZ43" s="8">
        <v>0</v>
      </c>
      <c r="ASA43" s="8">
        <v>0</v>
      </c>
      <c r="ASB43" s="8">
        <v>0</v>
      </c>
      <c r="ASC43" s="8">
        <v>0</v>
      </c>
      <c r="ASD43" s="8">
        <v>0</v>
      </c>
      <c r="ASE43" s="8">
        <v>0</v>
      </c>
      <c r="ASF43" s="8">
        <v>0</v>
      </c>
      <c r="ASG43" s="8">
        <v>0</v>
      </c>
      <c r="ASH43" s="8">
        <v>0</v>
      </c>
      <c r="ASI43" s="8">
        <v>0</v>
      </c>
      <c r="ASJ43" s="8">
        <v>0</v>
      </c>
      <c r="ASK43" s="8">
        <v>0</v>
      </c>
      <c r="ASL43" s="8">
        <v>0</v>
      </c>
      <c r="ASM43" s="8">
        <v>0</v>
      </c>
      <c r="ASN43" s="8">
        <v>0</v>
      </c>
      <c r="ASO43" s="8">
        <v>0</v>
      </c>
      <c r="ASP43" s="8">
        <v>0</v>
      </c>
      <c r="ASQ43" s="8">
        <v>0</v>
      </c>
      <c r="ASR43" s="8">
        <v>0</v>
      </c>
      <c r="ASS43" s="8">
        <v>0</v>
      </c>
      <c r="AST43" s="8">
        <v>0</v>
      </c>
      <c r="ASU43" s="8">
        <v>0</v>
      </c>
      <c r="ASV43" s="8">
        <v>0</v>
      </c>
      <c r="ASW43" s="8">
        <v>0</v>
      </c>
      <c r="ASX43" s="8">
        <v>0</v>
      </c>
      <c r="ASY43" s="8">
        <v>0</v>
      </c>
      <c r="ASZ43" s="8">
        <v>0</v>
      </c>
      <c r="ATA43" s="8">
        <v>0</v>
      </c>
      <c r="ATB43" s="8">
        <v>0</v>
      </c>
      <c r="ATC43" s="8">
        <v>0</v>
      </c>
      <c r="ATD43" s="8">
        <v>0</v>
      </c>
      <c r="ATE43" s="8">
        <v>0</v>
      </c>
      <c r="ATF43" s="8">
        <v>0</v>
      </c>
      <c r="ATG43" s="8">
        <v>0</v>
      </c>
      <c r="ATH43" s="8">
        <v>0</v>
      </c>
      <c r="ATI43" s="8">
        <v>0</v>
      </c>
      <c r="ATJ43" s="8">
        <v>0</v>
      </c>
      <c r="ATK43" s="8">
        <v>0</v>
      </c>
      <c r="ATL43" s="8">
        <v>0</v>
      </c>
      <c r="ATM43" s="8">
        <v>0</v>
      </c>
      <c r="ATN43" s="8">
        <v>0</v>
      </c>
      <c r="ATO43" s="8">
        <v>0</v>
      </c>
      <c r="ATP43" s="8">
        <v>0</v>
      </c>
      <c r="ATQ43" s="8">
        <v>0</v>
      </c>
      <c r="ATR43" s="8">
        <v>0</v>
      </c>
      <c r="ATS43" s="8">
        <v>0</v>
      </c>
      <c r="ATT43" s="8">
        <v>0</v>
      </c>
      <c r="ATU43" s="8">
        <v>0</v>
      </c>
      <c r="ATV43" s="8">
        <v>0</v>
      </c>
      <c r="ATW43" s="8">
        <v>0</v>
      </c>
      <c r="ATX43" s="8">
        <v>0</v>
      </c>
      <c r="ATY43" s="8">
        <v>0</v>
      </c>
      <c r="ATZ43" s="8">
        <v>0</v>
      </c>
      <c r="AUA43" s="8">
        <v>0</v>
      </c>
      <c r="AUB43" s="8">
        <v>0</v>
      </c>
      <c r="AUC43" s="8">
        <v>0</v>
      </c>
      <c r="AUD43" s="8">
        <v>0</v>
      </c>
      <c r="AUE43" s="8">
        <v>0</v>
      </c>
      <c r="AUF43" s="8">
        <v>0</v>
      </c>
      <c r="AUG43" s="8">
        <v>0</v>
      </c>
      <c r="AUH43" s="8">
        <v>0</v>
      </c>
      <c r="AUI43" s="8">
        <v>0</v>
      </c>
      <c r="AUJ43" s="8">
        <v>0</v>
      </c>
      <c r="AUK43" s="8">
        <v>0</v>
      </c>
      <c r="AUL43" s="8">
        <v>0</v>
      </c>
      <c r="AUM43" s="8">
        <v>0</v>
      </c>
      <c r="AUN43" s="8">
        <v>0</v>
      </c>
      <c r="AUO43" s="8">
        <v>0</v>
      </c>
      <c r="AUP43" s="8">
        <v>0</v>
      </c>
      <c r="AUQ43" s="8">
        <v>0</v>
      </c>
      <c r="AUR43" s="8">
        <v>0</v>
      </c>
      <c r="AUS43" s="8">
        <v>0</v>
      </c>
      <c r="AUT43" s="8">
        <v>0</v>
      </c>
      <c r="AUU43" s="8">
        <v>0</v>
      </c>
      <c r="AUV43" s="8">
        <v>0</v>
      </c>
      <c r="AUW43" s="8">
        <v>0</v>
      </c>
      <c r="AUX43" s="8">
        <v>0</v>
      </c>
      <c r="AUY43" s="8">
        <v>0</v>
      </c>
      <c r="AUZ43" s="8">
        <v>0</v>
      </c>
      <c r="AVA43" s="8">
        <v>0</v>
      </c>
      <c r="AVB43" s="8">
        <v>1</v>
      </c>
      <c r="AVC43" s="8">
        <v>0</v>
      </c>
      <c r="AVD43" s="8">
        <v>0</v>
      </c>
      <c r="AVE43" s="8">
        <v>0</v>
      </c>
      <c r="AVF43" s="8">
        <v>0</v>
      </c>
      <c r="AVG43" s="8">
        <v>0</v>
      </c>
      <c r="AVH43" s="8">
        <v>0</v>
      </c>
      <c r="AVI43" s="8">
        <v>0</v>
      </c>
      <c r="AVJ43" s="8">
        <v>0</v>
      </c>
      <c r="AVK43" s="8">
        <v>0</v>
      </c>
      <c r="AVL43" s="8">
        <v>0</v>
      </c>
      <c r="AVM43" s="8">
        <v>0</v>
      </c>
      <c r="AVN43" s="8">
        <v>0</v>
      </c>
      <c r="AVO43" s="8">
        <v>0</v>
      </c>
      <c r="AVP43" s="8">
        <v>0</v>
      </c>
      <c r="AVQ43" s="8">
        <v>0</v>
      </c>
      <c r="AVR43" s="8">
        <v>0</v>
      </c>
      <c r="AVS43" s="8">
        <v>0</v>
      </c>
      <c r="AVT43" s="8">
        <v>0</v>
      </c>
      <c r="AVU43" s="8">
        <v>0</v>
      </c>
      <c r="AVV43" s="8">
        <v>0</v>
      </c>
      <c r="AVW43" s="8">
        <v>0</v>
      </c>
      <c r="AVX43" s="8">
        <v>0</v>
      </c>
      <c r="AVY43" s="8">
        <v>0</v>
      </c>
      <c r="AVZ43" s="8">
        <v>0</v>
      </c>
      <c r="AWA43" s="8">
        <v>0</v>
      </c>
      <c r="AWB43" s="8">
        <v>0</v>
      </c>
      <c r="AWC43" s="8">
        <v>0</v>
      </c>
      <c r="AWD43" s="8">
        <v>0</v>
      </c>
      <c r="AWE43" s="8">
        <v>0</v>
      </c>
      <c r="AWF43" s="8">
        <v>0</v>
      </c>
      <c r="AWG43" s="8">
        <v>0</v>
      </c>
      <c r="AWH43" s="8">
        <v>0</v>
      </c>
      <c r="AWI43" s="8">
        <v>0</v>
      </c>
      <c r="AWJ43" s="8">
        <v>0</v>
      </c>
      <c r="AWK43" s="8">
        <v>0</v>
      </c>
      <c r="AWL43" s="8">
        <v>0</v>
      </c>
      <c r="AWM43" s="8">
        <v>0</v>
      </c>
      <c r="AWN43" s="8">
        <v>0</v>
      </c>
      <c r="AWO43" s="8">
        <v>0</v>
      </c>
      <c r="AWP43" s="8">
        <v>0</v>
      </c>
      <c r="AWQ43" s="8">
        <v>0</v>
      </c>
      <c r="AWR43" s="8">
        <v>4</v>
      </c>
      <c r="AWS43" s="8">
        <v>2</v>
      </c>
      <c r="AWT43" s="8">
        <v>1</v>
      </c>
      <c r="AWU43" s="8">
        <v>0</v>
      </c>
      <c r="AWV43" s="8">
        <v>0</v>
      </c>
      <c r="AWW43" s="8">
        <v>0</v>
      </c>
      <c r="AWX43" s="8">
        <v>0</v>
      </c>
      <c r="AWY43" s="8">
        <v>0</v>
      </c>
      <c r="AWZ43" s="8">
        <v>0</v>
      </c>
      <c r="AXA43" s="8">
        <v>0</v>
      </c>
      <c r="AXB43" s="8">
        <v>0</v>
      </c>
      <c r="AXC43" s="8">
        <v>0</v>
      </c>
      <c r="AXD43" s="8">
        <v>0</v>
      </c>
      <c r="AXE43" s="8">
        <v>0</v>
      </c>
      <c r="AXF43" s="8">
        <v>0</v>
      </c>
      <c r="AXG43" s="8">
        <v>0</v>
      </c>
      <c r="AXH43" s="8">
        <v>0</v>
      </c>
      <c r="AXI43" s="8">
        <v>0</v>
      </c>
      <c r="AXJ43" s="8">
        <v>0</v>
      </c>
      <c r="AXK43" s="8">
        <v>0</v>
      </c>
      <c r="AXL43" s="8">
        <v>0</v>
      </c>
      <c r="AXM43" s="8">
        <v>0</v>
      </c>
      <c r="AXN43" s="8">
        <v>0</v>
      </c>
      <c r="AXO43" s="8">
        <v>0</v>
      </c>
      <c r="AXP43" s="8">
        <v>0</v>
      </c>
      <c r="AXQ43" s="8">
        <v>0</v>
      </c>
      <c r="AXR43" s="8">
        <v>0</v>
      </c>
      <c r="AXS43" s="8">
        <v>0</v>
      </c>
      <c r="AXT43" s="8">
        <v>0</v>
      </c>
      <c r="AXU43" s="8">
        <v>0</v>
      </c>
      <c r="AXV43" s="8">
        <v>0</v>
      </c>
      <c r="AXW43" s="8">
        <v>0</v>
      </c>
      <c r="AXX43" s="8">
        <v>0</v>
      </c>
      <c r="AXY43" s="8">
        <v>0</v>
      </c>
      <c r="AXZ43" s="8">
        <v>0</v>
      </c>
      <c r="AYA43" s="8">
        <v>0</v>
      </c>
      <c r="AYB43" s="8">
        <v>0</v>
      </c>
      <c r="AYC43" s="8">
        <v>0</v>
      </c>
      <c r="AYD43" s="8">
        <v>2</v>
      </c>
      <c r="AYE43" s="8">
        <v>0</v>
      </c>
      <c r="AYF43" s="8">
        <v>0</v>
      </c>
      <c r="AYG43" s="8">
        <v>0</v>
      </c>
      <c r="AYH43" s="8">
        <v>5</v>
      </c>
      <c r="AYI43" s="8">
        <v>0</v>
      </c>
      <c r="AYJ43" s="8">
        <v>0</v>
      </c>
      <c r="AYK43" s="8">
        <v>0</v>
      </c>
      <c r="AYL43" s="8">
        <v>0</v>
      </c>
      <c r="AYM43" s="8">
        <v>0</v>
      </c>
      <c r="AYN43" s="8">
        <v>0</v>
      </c>
      <c r="AYO43" s="8">
        <v>0</v>
      </c>
      <c r="AYP43" s="8">
        <v>0</v>
      </c>
      <c r="AYQ43" s="8">
        <v>0</v>
      </c>
      <c r="AYR43" s="8">
        <v>0</v>
      </c>
      <c r="AYS43" s="8">
        <v>0</v>
      </c>
      <c r="AYT43" s="8">
        <v>0</v>
      </c>
      <c r="AYU43" s="8">
        <v>0</v>
      </c>
      <c r="AYV43" s="8">
        <v>0</v>
      </c>
      <c r="AYW43" s="8">
        <v>0</v>
      </c>
      <c r="AYX43" s="8">
        <v>0</v>
      </c>
      <c r="AYY43" s="8">
        <v>0</v>
      </c>
      <c r="AYZ43" s="8">
        <v>0</v>
      </c>
      <c r="AZA43" s="8">
        <v>0</v>
      </c>
      <c r="AZB43" s="8">
        <v>0</v>
      </c>
      <c r="AZC43" s="8">
        <v>0</v>
      </c>
      <c r="AZD43" s="8">
        <v>0</v>
      </c>
      <c r="AZE43" s="8">
        <v>0</v>
      </c>
      <c r="AZF43" s="8">
        <v>0</v>
      </c>
      <c r="AZG43" s="8">
        <v>0</v>
      </c>
      <c r="AZH43" s="8">
        <v>0</v>
      </c>
      <c r="AZI43" s="8">
        <v>0</v>
      </c>
      <c r="AZJ43" s="8">
        <v>0</v>
      </c>
      <c r="AZK43" s="8">
        <v>0</v>
      </c>
      <c r="AZL43" s="8">
        <v>0</v>
      </c>
      <c r="AZM43" s="8">
        <v>0</v>
      </c>
      <c r="AZN43" s="8">
        <v>0</v>
      </c>
      <c r="AZO43" s="8">
        <v>0</v>
      </c>
      <c r="AZP43" s="8">
        <v>0</v>
      </c>
      <c r="AZQ43" s="8">
        <v>0</v>
      </c>
      <c r="AZR43" s="8">
        <v>0</v>
      </c>
      <c r="AZS43" s="8">
        <v>0</v>
      </c>
      <c r="AZT43" s="8">
        <v>0</v>
      </c>
      <c r="AZU43" s="8">
        <v>0</v>
      </c>
      <c r="AZV43" s="8">
        <v>0</v>
      </c>
      <c r="AZW43" s="8">
        <v>0</v>
      </c>
      <c r="AZX43" s="8">
        <v>0</v>
      </c>
      <c r="AZY43" s="8">
        <v>0</v>
      </c>
      <c r="AZZ43" s="8">
        <v>0</v>
      </c>
      <c r="BAA43" s="8">
        <v>0</v>
      </c>
      <c r="BAB43" s="8">
        <v>0</v>
      </c>
      <c r="BAC43" s="8">
        <v>0</v>
      </c>
      <c r="BAD43" s="8">
        <v>0</v>
      </c>
      <c r="BAE43" s="8">
        <v>0</v>
      </c>
      <c r="BAF43" s="8">
        <v>3</v>
      </c>
      <c r="BAG43" s="8">
        <v>0</v>
      </c>
      <c r="BAH43" s="8">
        <v>0</v>
      </c>
      <c r="BAI43" s="8">
        <v>0</v>
      </c>
      <c r="BAJ43" s="8">
        <v>0</v>
      </c>
      <c r="BAK43" s="8">
        <v>0</v>
      </c>
      <c r="BAL43" s="8">
        <v>0</v>
      </c>
      <c r="BAM43" s="8">
        <v>0</v>
      </c>
      <c r="BAN43" s="8">
        <v>0</v>
      </c>
      <c r="BAO43" s="8">
        <v>0</v>
      </c>
      <c r="BAP43" s="8">
        <v>0</v>
      </c>
      <c r="BAQ43" s="8">
        <v>0</v>
      </c>
      <c r="BAR43" s="8">
        <v>0</v>
      </c>
      <c r="BAS43" s="8">
        <v>0</v>
      </c>
      <c r="BAT43" s="8">
        <v>0</v>
      </c>
      <c r="BAU43" s="8">
        <v>0</v>
      </c>
      <c r="BAV43" s="8">
        <v>0</v>
      </c>
      <c r="BAW43" s="8">
        <v>0</v>
      </c>
      <c r="BAX43" s="8">
        <v>0</v>
      </c>
      <c r="BAY43" s="8">
        <v>0</v>
      </c>
      <c r="BAZ43" s="8">
        <v>0</v>
      </c>
      <c r="BBA43" s="8">
        <v>0</v>
      </c>
      <c r="BBB43" s="8">
        <v>0</v>
      </c>
      <c r="BBC43" s="8">
        <v>0</v>
      </c>
      <c r="BBD43" s="8">
        <v>0</v>
      </c>
      <c r="BBE43" s="8">
        <v>0</v>
      </c>
      <c r="BBF43" s="8">
        <v>0</v>
      </c>
      <c r="BBG43" s="8">
        <v>0</v>
      </c>
      <c r="BBH43" s="8">
        <v>0</v>
      </c>
      <c r="BBI43" s="8">
        <v>0</v>
      </c>
      <c r="BBJ43" s="8">
        <v>0</v>
      </c>
      <c r="BBK43" s="8">
        <v>0</v>
      </c>
      <c r="BBL43" s="8">
        <v>0</v>
      </c>
      <c r="BBM43" s="8">
        <v>0</v>
      </c>
      <c r="BBN43" s="8">
        <v>0</v>
      </c>
      <c r="BBO43" s="8">
        <v>0</v>
      </c>
      <c r="BBP43" s="8">
        <v>0</v>
      </c>
      <c r="BBQ43" s="8">
        <v>0</v>
      </c>
      <c r="BBR43" s="8">
        <v>0</v>
      </c>
      <c r="BBS43" s="8">
        <v>0</v>
      </c>
      <c r="BBT43" s="8">
        <v>0</v>
      </c>
      <c r="BBU43" s="8">
        <v>0</v>
      </c>
      <c r="BBV43" s="8">
        <v>0</v>
      </c>
      <c r="BBW43" s="8">
        <v>0</v>
      </c>
      <c r="BBX43" s="8">
        <v>0</v>
      </c>
      <c r="BBY43" s="8">
        <v>0</v>
      </c>
      <c r="BBZ43" s="8">
        <v>0</v>
      </c>
      <c r="BCA43" s="8">
        <v>0</v>
      </c>
      <c r="BCB43" s="8">
        <v>0</v>
      </c>
      <c r="BCC43" s="8">
        <v>0</v>
      </c>
      <c r="BCD43" s="8">
        <v>0</v>
      </c>
      <c r="BCE43" s="8">
        <v>0</v>
      </c>
      <c r="BCF43" s="8">
        <v>0</v>
      </c>
      <c r="BCG43" s="8">
        <v>0</v>
      </c>
      <c r="BCH43" s="8">
        <v>0</v>
      </c>
      <c r="BCI43" s="8">
        <v>0</v>
      </c>
      <c r="BCJ43" s="8">
        <v>0</v>
      </c>
      <c r="BCK43" s="8">
        <v>0</v>
      </c>
      <c r="BCL43" s="8">
        <v>0</v>
      </c>
      <c r="BCM43" s="8">
        <v>0</v>
      </c>
      <c r="BCN43" s="8">
        <v>0</v>
      </c>
      <c r="BCO43" s="8">
        <v>0</v>
      </c>
      <c r="BCP43" s="8">
        <v>0</v>
      </c>
      <c r="BCQ43" s="8">
        <v>0</v>
      </c>
      <c r="BCR43" s="8">
        <v>0</v>
      </c>
      <c r="BCS43" s="8">
        <v>0</v>
      </c>
      <c r="BCT43" s="8">
        <v>0</v>
      </c>
      <c r="BCU43" s="8">
        <v>0</v>
      </c>
      <c r="BCV43" s="8">
        <v>0</v>
      </c>
      <c r="BCW43" s="8">
        <v>0</v>
      </c>
      <c r="BCX43" s="8">
        <v>0</v>
      </c>
      <c r="BCY43" s="8">
        <v>0</v>
      </c>
      <c r="BCZ43" s="8">
        <v>0</v>
      </c>
      <c r="BDA43" s="8">
        <v>1</v>
      </c>
      <c r="BDB43" s="8">
        <v>0</v>
      </c>
      <c r="BDC43" s="8">
        <v>0</v>
      </c>
      <c r="BDD43" s="8">
        <v>0</v>
      </c>
      <c r="BDE43" s="8">
        <v>0</v>
      </c>
      <c r="BDF43" s="8">
        <v>0</v>
      </c>
      <c r="BDG43" s="8">
        <v>0</v>
      </c>
      <c r="BDH43" s="8">
        <v>0</v>
      </c>
      <c r="BDI43" s="8">
        <v>0</v>
      </c>
      <c r="BDJ43" s="8">
        <v>0</v>
      </c>
      <c r="BDK43" s="8">
        <v>0</v>
      </c>
      <c r="BDL43" s="8">
        <v>0</v>
      </c>
    </row>
    <row r="44" spans="1:1468" x14ac:dyDescent="0.3">
      <c r="A44" s="9" t="s">
        <v>13519</v>
      </c>
      <c r="B44" s="8">
        <v>0</v>
      </c>
      <c r="C44" s="8">
        <v>0</v>
      </c>
      <c r="D44" s="8">
        <v>0</v>
      </c>
      <c r="E44" s="8">
        <v>0</v>
      </c>
      <c r="F44" s="8">
        <v>0</v>
      </c>
      <c r="G44" s="8">
        <v>0</v>
      </c>
      <c r="H44" s="8">
        <v>0</v>
      </c>
      <c r="I44" s="8">
        <v>0</v>
      </c>
      <c r="J44" s="8">
        <v>0</v>
      </c>
      <c r="K44" s="8">
        <v>0</v>
      </c>
      <c r="L44" s="8">
        <v>0</v>
      </c>
      <c r="M44" s="8">
        <v>0</v>
      </c>
      <c r="N44" s="8">
        <v>0</v>
      </c>
      <c r="O44" s="8">
        <v>0</v>
      </c>
      <c r="P44" s="8">
        <v>0</v>
      </c>
      <c r="Q44" s="8">
        <v>0</v>
      </c>
      <c r="R44" s="8">
        <v>0</v>
      </c>
      <c r="S44" s="8">
        <v>2</v>
      </c>
      <c r="T44" s="8">
        <v>0</v>
      </c>
      <c r="U44" s="8">
        <v>0</v>
      </c>
      <c r="V44" s="8">
        <v>0</v>
      </c>
      <c r="W44" s="8">
        <v>1</v>
      </c>
      <c r="X44" s="8">
        <v>0</v>
      </c>
      <c r="Y44" s="8">
        <v>0</v>
      </c>
      <c r="Z44" s="8">
        <v>0</v>
      </c>
      <c r="AA44" s="8">
        <v>0</v>
      </c>
      <c r="AB44" s="8">
        <v>1</v>
      </c>
      <c r="AC44" s="8">
        <v>0</v>
      </c>
      <c r="AD44" s="8">
        <v>0</v>
      </c>
      <c r="AE44" s="8">
        <v>0</v>
      </c>
      <c r="AF44" s="8">
        <v>0</v>
      </c>
      <c r="AG44" s="8">
        <v>0</v>
      </c>
      <c r="AH44" s="8">
        <v>0</v>
      </c>
      <c r="AI44" s="8">
        <v>0</v>
      </c>
      <c r="AJ44" s="8">
        <v>0</v>
      </c>
      <c r="AK44" s="8">
        <v>0</v>
      </c>
      <c r="AL44" s="8">
        <v>0</v>
      </c>
      <c r="AM44" s="8">
        <v>0</v>
      </c>
      <c r="AN44" s="8">
        <v>0</v>
      </c>
      <c r="AO44" s="8">
        <v>0</v>
      </c>
      <c r="AP44" s="8">
        <v>0</v>
      </c>
      <c r="AQ44" s="8">
        <v>1</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1</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s="8">
        <v>0</v>
      </c>
      <c r="CT44" s="8">
        <v>0</v>
      </c>
      <c r="CU44" s="8">
        <v>0</v>
      </c>
      <c r="CV44" s="8">
        <v>0</v>
      </c>
      <c r="CW44" s="8">
        <v>0</v>
      </c>
      <c r="CX44" s="8">
        <v>0</v>
      </c>
      <c r="CY44" s="8">
        <v>0</v>
      </c>
      <c r="CZ44" s="8">
        <v>0</v>
      </c>
      <c r="DA44" s="8">
        <v>1</v>
      </c>
      <c r="DB44" s="8">
        <v>0</v>
      </c>
      <c r="DC44" s="8">
        <v>0</v>
      </c>
      <c r="DD44" s="8">
        <v>0</v>
      </c>
      <c r="DE44" s="8">
        <v>0</v>
      </c>
      <c r="DF44" s="8">
        <v>0</v>
      </c>
      <c r="DG44" s="8">
        <v>0</v>
      </c>
      <c r="DH44" s="8">
        <v>0</v>
      </c>
      <c r="DI44" s="8">
        <v>0</v>
      </c>
      <c r="DJ44" s="8">
        <v>0</v>
      </c>
      <c r="DK44" s="8">
        <v>0</v>
      </c>
      <c r="DL44" s="8">
        <v>0</v>
      </c>
      <c r="DM44" s="8">
        <v>0</v>
      </c>
      <c r="DN44" s="8">
        <v>0</v>
      </c>
      <c r="DO44" s="8">
        <v>0</v>
      </c>
      <c r="DP44" s="8">
        <v>0</v>
      </c>
      <c r="DQ44" s="8">
        <v>0</v>
      </c>
      <c r="DR44" s="8">
        <v>0</v>
      </c>
      <c r="DS44" s="8">
        <v>0</v>
      </c>
      <c r="DT44" s="8">
        <v>0</v>
      </c>
      <c r="DU44" s="8">
        <v>0</v>
      </c>
      <c r="DV44" s="8">
        <v>0</v>
      </c>
      <c r="DW44" s="8">
        <v>0</v>
      </c>
      <c r="DX44" s="8">
        <v>0</v>
      </c>
      <c r="DY44" s="8">
        <v>0</v>
      </c>
      <c r="DZ44" s="8">
        <v>0</v>
      </c>
      <c r="EA44" s="8">
        <v>0</v>
      </c>
      <c r="EB44" s="8">
        <v>0</v>
      </c>
      <c r="EC44" s="8">
        <v>0</v>
      </c>
      <c r="ED44" s="8">
        <v>0</v>
      </c>
      <c r="EE44" s="8">
        <v>0</v>
      </c>
      <c r="EF44" s="8">
        <v>0</v>
      </c>
      <c r="EG44" s="8">
        <v>0</v>
      </c>
      <c r="EH44" s="8">
        <v>0</v>
      </c>
      <c r="EI44" s="8">
        <v>0</v>
      </c>
      <c r="EJ44" s="8">
        <v>0</v>
      </c>
      <c r="EK44" s="8">
        <v>0</v>
      </c>
      <c r="EL44" s="8">
        <v>0</v>
      </c>
      <c r="EM44" s="8">
        <v>0</v>
      </c>
      <c r="EN44" s="8">
        <v>0</v>
      </c>
      <c r="EO44" s="8">
        <v>0</v>
      </c>
      <c r="EP44" s="8">
        <v>0</v>
      </c>
      <c r="EQ44" s="8">
        <v>0</v>
      </c>
      <c r="ER44" s="8">
        <v>0</v>
      </c>
      <c r="ES44" s="8">
        <v>1</v>
      </c>
      <c r="ET44" s="8">
        <v>0</v>
      </c>
      <c r="EU44" s="8">
        <v>0</v>
      </c>
      <c r="EV44" s="8">
        <v>0</v>
      </c>
      <c r="EW44" s="8">
        <v>0</v>
      </c>
      <c r="EX44" s="8">
        <v>0</v>
      </c>
      <c r="EY44" s="8">
        <v>0</v>
      </c>
      <c r="EZ44" s="8">
        <v>0</v>
      </c>
      <c r="FA44" s="8">
        <v>0</v>
      </c>
      <c r="FB44" s="8">
        <v>0</v>
      </c>
      <c r="FC44" s="8">
        <v>0</v>
      </c>
      <c r="FD44" s="8">
        <v>0</v>
      </c>
      <c r="FE44" s="8">
        <v>0</v>
      </c>
      <c r="FF44" s="8">
        <v>0</v>
      </c>
      <c r="FG44" s="8">
        <v>0</v>
      </c>
      <c r="FH44" s="8">
        <v>0</v>
      </c>
      <c r="FI44" s="8">
        <v>0</v>
      </c>
      <c r="FJ44" s="8">
        <v>0</v>
      </c>
      <c r="FK44" s="8">
        <v>0</v>
      </c>
      <c r="FL44" s="8">
        <v>0</v>
      </c>
      <c r="FM44" s="8">
        <v>0</v>
      </c>
      <c r="FN44" s="8">
        <v>0</v>
      </c>
      <c r="FO44" s="8">
        <v>0</v>
      </c>
      <c r="FP44" s="8">
        <v>0</v>
      </c>
      <c r="FQ44" s="8">
        <v>0</v>
      </c>
      <c r="FR44" s="8">
        <v>0</v>
      </c>
      <c r="FS44" s="8">
        <v>0</v>
      </c>
      <c r="FT44" s="8">
        <v>0</v>
      </c>
      <c r="FU44" s="8">
        <v>0</v>
      </c>
      <c r="FV44" s="8">
        <v>0</v>
      </c>
      <c r="FW44" s="8">
        <v>0</v>
      </c>
      <c r="FX44" s="8">
        <v>0</v>
      </c>
      <c r="FY44" s="8">
        <v>0</v>
      </c>
      <c r="FZ44" s="8">
        <v>0</v>
      </c>
      <c r="GA44" s="8">
        <v>1</v>
      </c>
      <c r="GB44" s="8">
        <v>0</v>
      </c>
      <c r="GC44" s="8">
        <v>0</v>
      </c>
      <c r="GD44" s="8">
        <v>0</v>
      </c>
      <c r="GE44" s="8">
        <v>0</v>
      </c>
      <c r="GF44" s="8">
        <v>0</v>
      </c>
      <c r="GG44" s="8">
        <v>0</v>
      </c>
      <c r="GH44" s="8">
        <v>0</v>
      </c>
      <c r="GI44" s="8">
        <v>0</v>
      </c>
      <c r="GJ44" s="8">
        <v>0</v>
      </c>
      <c r="GK44" s="8">
        <v>0</v>
      </c>
      <c r="GL44" s="8">
        <v>0</v>
      </c>
      <c r="GM44" s="8">
        <v>0</v>
      </c>
      <c r="GN44" s="8">
        <v>0</v>
      </c>
      <c r="GO44" s="8">
        <v>0</v>
      </c>
      <c r="GP44" s="8">
        <v>0</v>
      </c>
      <c r="GQ44" s="8">
        <v>0</v>
      </c>
      <c r="GR44" s="8">
        <v>0</v>
      </c>
      <c r="GS44" s="8">
        <v>0</v>
      </c>
      <c r="GT44" s="8">
        <v>0</v>
      </c>
      <c r="GU44" s="8">
        <v>0</v>
      </c>
      <c r="GV44" s="8">
        <v>0</v>
      </c>
      <c r="GW44" s="8">
        <v>0</v>
      </c>
      <c r="GX44" s="8">
        <v>0</v>
      </c>
      <c r="GY44" s="8">
        <v>0</v>
      </c>
      <c r="GZ44" s="8">
        <v>0</v>
      </c>
      <c r="HA44" s="8">
        <v>0</v>
      </c>
      <c r="HB44" s="8">
        <v>0</v>
      </c>
      <c r="HC44" s="8">
        <v>0</v>
      </c>
      <c r="HD44" s="8">
        <v>0</v>
      </c>
      <c r="HE44" s="8">
        <v>0</v>
      </c>
      <c r="HF44" s="8">
        <v>0</v>
      </c>
      <c r="HG44" s="8">
        <v>0</v>
      </c>
      <c r="HH44" s="8">
        <v>0</v>
      </c>
      <c r="HI44" s="8">
        <v>0</v>
      </c>
      <c r="HJ44" s="8">
        <v>0</v>
      </c>
      <c r="HK44" s="8">
        <v>0</v>
      </c>
      <c r="HL44" s="8">
        <v>0</v>
      </c>
      <c r="HM44" s="8">
        <v>0</v>
      </c>
      <c r="HN44" s="8">
        <v>0</v>
      </c>
      <c r="HO44" s="8">
        <v>0</v>
      </c>
      <c r="HP44" s="8">
        <v>0</v>
      </c>
      <c r="HQ44" s="8">
        <v>0</v>
      </c>
      <c r="HR44" s="8">
        <v>0</v>
      </c>
      <c r="HS44" s="8">
        <v>0</v>
      </c>
      <c r="HT44" s="8">
        <v>0</v>
      </c>
      <c r="HU44" s="8">
        <v>0</v>
      </c>
      <c r="HV44" s="8">
        <v>0</v>
      </c>
      <c r="HW44" s="8">
        <v>0</v>
      </c>
      <c r="HX44" s="8">
        <v>0</v>
      </c>
      <c r="HY44" s="8">
        <v>6</v>
      </c>
      <c r="HZ44" s="8">
        <v>0</v>
      </c>
      <c r="IA44" s="8">
        <v>0</v>
      </c>
      <c r="IB44" s="8">
        <v>0</v>
      </c>
      <c r="IC44" s="8">
        <v>0</v>
      </c>
      <c r="ID44" s="8">
        <v>1</v>
      </c>
      <c r="IE44" s="8">
        <v>0</v>
      </c>
      <c r="IF44" s="8">
        <v>0</v>
      </c>
      <c r="IG44" s="8">
        <v>0</v>
      </c>
      <c r="IH44" s="8">
        <v>0</v>
      </c>
      <c r="II44" s="8">
        <v>0</v>
      </c>
      <c r="IJ44" s="8">
        <v>0</v>
      </c>
      <c r="IK44" s="8">
        <v>0</v>
      </c>
      <c r="IL44" s="8">
        <v>0</v>
      </c>
      <c r="IM44" s="8">
        <v>0</v>
      </c>
      <c r="IN44" s="8">
        <v>0</v>
      </c>
      <c r="IO44" s="8">
        <v>0</v>
      </c>
      <c r="IP44" s="8">
        <v>0</v>
      </c>
      <c r="IQ44" s="8">
        <v>0</v>
      </c>
      <c r="IR44" s="8">
        <v>0</v>
      </c>
      <c r="IS44" s="8">
        <v>0</v>
      </c>
      <c r="IT44" s="8">
        <v>0</v>
      </c>
      <c r="IU44" s="8">
        <v>0</v>
      </c>
      <c r="IV44" s="8">
        <v>0</v>
      </c>
      <c r="IW44" s="8">
        <v>0</v>
      </c>
      <c r="IX44" s="8">
        <v>0</v>
      </c>
      <c r="IY44" s="8">
        <v>0</v>
      </c>
      <c r="IZ44" s="8">
        <v>0</v>
      </c>
      <c r="JA44" s="8">
        <v>0</v>
      </c>
      <c r="JB44" s="8">
        <v>0</v>
      </c>
      <c r="JC44" s="8">
        <v>0</v>
      </c>
      <c r="JD44" s="8">
        <v>0</v>
      </c>
      <c r="JE44" s="8">
        <v>0</v>
      </c>
      <c r="JF44" s="8">
        <v>0</v>
      </c>
      <c r="JG44" s="8">
        <v>0</v>
      </c>
      <c r="JH44" s="8">
        <v>0</v>
      </c>
      <c r="JI44" s="8">
        <v>0</v>
      </c>
      <c r="JJ44" s="8">
        <v>0</v>
      </c>
      <c r="JK44" s="8">
        <v>0</v>
      </c>
      <c r="JL44" s="8">
        <v>0</v>
      </c>
      <c r="JM44" s="8">
        <v>0</v>
      </c>
      <c r="JN44" s="8">
        <v>0</v>
      </c>
      <c r="JO44" s="8">
        <v>0</v>
      </c>
      <c r="JP44" s="8">
        <v>0</v>
      </c>
      <c r="JQ44" s="8">
        <v>0</v>
      </c>
      <c r="JR44" s="8">
        <v>0</v>
      </c>
      <c r="JS44" s="8">
        <v>0</v>
      </c>
      <c r="JT44" s="8">
        <v>0</v>
      </c>
      <c r="JU44" s="8">
        <v>0</v>
      </c>
      <c r="JV44" s="8">
        <v>0</v>
      </c>
      <c r="JW44" s="8">
        <v>0</v>
      </c>
      <c r="JX44" s="8">
        <v>0</v>
      </c>
      <c r="JY44" s="8">
        <v>0</v>
      </c>
      <c r="JZ44" s="8">
        <v>2</v>
      </c>
      <c r="KA44" s="8">
        <v>1</v>
      </c>
      <c r="KB44" s="8">
        <v>0</v>
      </c>
      <c r="KC44" s="8">
        <v>0</v>
      </c>
      <c r="KD44" s="8">
        <v>0</v>
      </c>
      <c r="KE44" s="8">
        <v>0</v>
      </c>
      <c r="KF44" s="8">
        <v>0</v>
      </c>
      <c r="KG44" s="8">
        <v>0</v>
      </c>
      <c r="KH44" s="8">
        <v>0</v>
      </c>
      <c r="KI44" s="8">
        <v>0</v>
      </c>
      <c r="KJ44" s="8">
        <v>0</v>
      </c>
      <c r="KK44" s="8">
        <v>0</v>
      </c>
      <c r="KL44" s="8">
        <v>0</v>
      </c>
      <c r="KM44" s="8">
        <v>0</v>
      </c>
      <c r="KN44" s="8">
        <v>0</v>
      </c>
      <c r="KO44" s="8">
        <v>0</v>
      </c>
      <c r="KP44" s="8">
        <v>0</v>
      </c>
      <c r="KQ44" s="8">
        <v>0</v>
      </c>
      <c r="KR44" s="8">
        <v>0</v>
      </c>
      <c r="KS44" s="8">
        <v>0</v>
      </c>
      <c r="KT44" s="8">
        <v>0</v>
      </c>
      <c r="KU44" s="8">
        <v>0</v>
      </c>
      <c r="KV44" s="8">
        <v>0</v>
      </c>
      <c r="KW44" s="8">
        <v>0</v>
      </c>
      <c r="KX44" s="8">
        <v>0</v>
      </c>
      <c r="KY44" s="8">
        <v>0</v>
      </c>
      <c r="KZ44" s="8">
        <v>0</v>
      </c>
      <c r="LA44" s="8">
        <v>0</v>
      </c>
      <c r="LB44" s="8">
        <v>0</v>
      </c>
      <c r="LC44" s="8">
        <v>0</v>
      </c>
      <c r="LD44" s="8">
        <v>0</v>
      </c>
      <c r="LE44" s="8">
        <v>0</v>
      </c>
      <c r="LF44" s="8">
        <v>0</v>
      </c>
      <c r="LG44" s="8">
        <v>0</v>
      </c>
      <c r="LH44" s="8">
        <v>0</v>
      </c>
      <c r="LI44" s="8">
        <v>4</v>
      </c>
      <c r="LJ44" s="8">
        <v>0</v>
      </c>
      <c r="LK44" s="8">
        <v>2</v>
      </c>
      <c r="LL44" s="8">
        <v>0</v>
      </c>
      <c r="LM44" s="8">
        <v>0</v>
      </c>
      <c r="LN44" s="8">
        <v>0</v>
      </c>
      <c r="LO44" s="8">
        <v>0</v>
      </c>
      <c r="LP44" s="8">
        <v>0</v>
      </c>
      <c r="LQ44" s="8">
        <v>0</v>
      </c>
      <c r="LR44" s="8">
        <v>0</v>
      </c>
      <c r="LS44" s="8">
        <v>0</v>
      </c>
      <c r="LT44" s="8">
        <v>0</v>
      </c>
      <c r="LU44" s="8">
        <v>0</v>
      </c>
      <c r="LV44" s="8">
        <v>0</v>
      </c>
      <c r="LW44" s="8">
        <v>0</v>
      </c>
      <c r="LX44" s="8">
        <v>0</v>
      </c>
      <c r="LY44" s="8">
        <v>24</v>
      </c>
      <c r="LZ44" s="8">
        <v>0</v>
      </c>
      <c r="MA44" s="8">
        <v>0</v>
      </c>
      <c r="MB44" s="8">
        <v>0</v>
      </c>
      <c r="MC44" s="8">
        <v>0</v>
      </c>
      <c r="MD44" s="8">
        <v>1</v>
      </c>
      <c r="ME44" s="8">
        <v>0</v>
      </c>
      <c r="MF44" s="8">
        <v>0</v>
      </c>
      <c r="MG44" s="8">
        <v>0</v>
      </c>
      <c r="MH44" s="8">
        <v>0</v>
      </c>
      <c r="MI44" s="8">
        <v>1</v>
      </c>
      <c r="MJ44" s="8">
        <v>0</v>
      </c>
      <c r="MK44" s="8">
        <v>0</v>
      </c>
      <c r="ML44" s="8">
        <v>0</v>
      </c>
      <c r="MM44" s="8">
        <v>0</v>
      </c>
      <c r="MN44" s="8">
        <v>0</v>
      </c>
      <c r="MO44" s="8">
        <v>0</v>
      </c>
      <c r="MP44" s="8">
        <v>0</v>
      </c>
      <c r="MQ44" s="8">
        <v>0</v>
      </c>
      <c r="MR44" s="8">
        <v>0</v>
      </c>
      <c r="MS44" s="8">
        <v>1</v>
      </c>
      <c r="MT44" s="8">
        <v>0</v>
      </c>
      <c r="MU44" s="8">
        <v>0</v>
      </c>
      <c r="MV44" s="8">
        <v>0</v>
      </c>
      <c r="MW44" s="8">
        <v>0</v>
      </c>
      <c r="MX44" s="8">
        <v>0</v>
      </c>
      <c r="MY44" s="8">
        <v>0</v>
      </c>
      <c r="MZ44" s="8">
        <v>0</v>
      </c>
      <c r="NA44" s="8">
        <v>0</v>
      </c>
      <c r="NB44" s="8">
        <v>0</v>
      </c>
      <c r="NC44" s="8">
        <v>0</v>
      </c>
      <c r="ND44" s="8">
        <v>0</v>
      </c>
      <c r="NE44" s="8">
        <v>0</v>
      </c>
      <c r="NF44" s="8">
        <v>0</v>
      </c>
      <c r="NG44" s="8">
        <v>0</v>
      </c>
      <c r="NH44" s="8">
        <v>0</v>
      </c>
      <c r="NI44" s="8">
        <v>0</v>
      </c>
      <c r="NJ44" s="8">
        <v>0</v>
      </c>
      <c r="NK44" s="8">
        <v>0</v>
      </c>
      <c r="NL44" s="8">
        <v>1</v>
      </c>
      <c r="NM44" s="8">
        <v>0</v>
      </c>
      <c r="NN44" s="8">
        <v>0</v>
      </c>
      <c r="NO44" s="8">
        <v>7</v>
      </c>
      <c r="NP44" s="8">
        <v>0</v>
      </c>
      <c r="NQ44" s="8">
        <v>0</v>
      </c>
      <c r="NR44" s="8">
        <v>0</v>
      </c>
      <c r="NS44" s="8">
        <v>0</v>
      </c>
      <c r="NT44" s="8">
        <v>0</v>
      </c>
      <c r="NU44" s="8">
        <v>0</v>
      </c>
      <c r="NV44" s="8">
        <v>0</v>
      </c>
      <c r="NW44" s="8">
        <v>0</v>
      </c>
      <c r="NX44" s="8">
        <v>0</v>
      </c>
      <c r="NY44" s="8">
        <v>0</v>
      </c>
      <c r="NZ44" s="8">
        <v>0</v>
      </c>
      <c r="OA44" s="8">
        <v>0</v>
      </c>
      <c r="OB44" s="8">
        <v>0</v>
      </c>
      <c r="OC44" s="8">
        <v>0</v>
      </c>
      <c r="OD44" s="8">
        <v>0</v>
      </c>
      <c r="OE44" s="8">
        <v>0</v>
      </c>
      <c r="OF44" s="8">
        <v>0</v>
      </c>
      <c r="OG44" s="8">
        <v>0</v>
      </c>
      <c r="OH44" s="8">
        <v>1</v>
      </c>
      <c r="OI44" s="8">
        <v>0</v>
      </c>
      <c r="OJ44" s="8">
        <v>0</v>
      </c>
      <c r="OK44" s="8">
        <v>0</v>
      </c>
      <c r="OL44" s="8">
        <v>0</v>
      </c>
      <c r="OM44" s="8">
        <v>0</v>
      </c>
      <c r="ON44" s="8">
        <v>0</v>
      </c>
      <c r="OO44" s="8">
        <v>0</v>
      </c>
      <c r="OP44" s="8">
        <v>0</v>
      </c>
      <c r="OQ44" s="8">
        <v>1</v>
      </c>
      <c r="OR44" s="8">
        <v>0</v>
      </c>
      <c r="OS44" s="8">
        <v>0</v>
      </c>
      <c r="OT44" s="8">
        <v>0</v>
      </c>
      <c r="OU44" s="8">
        <v>0</v>
      </c>
      <c r="OV44" s="8">
        <v>0</v>
      </c>
      <c r="OW44" s="8">
        <v>0</v>
      </c>
      <c r="OX44" s="8">
        <v>0</v>
      </c>
      <c r="OY44" s="8">
        <v>0</v>
      </c>
      <c r="OZ44" s="8">
        <v>0</v>
      </c>
      <c r="PA44" s="8">
        <v>0</v>
      </c>
      <c r="PB44" s="8">
        <v>0</v>
      </c>
      <c r="PC44" s="8">
        <v>0</v>
      </c>
      <c r="PD44" s="8">
        <v>0</v>
      </c>
      <c r="PE44" s="8">
        <v>0</v>
      </c>
      <c r="PF44" s="8">
        <v>0</v>
      </c>
      <c r="PG44" s="8">
        <v>0</v>
      </c>
      <c r="PH44" s="8">
        <v>0</v>
      </c>
      <c r="PI44" s="8">
        <v>0</v>
      </c>
      <c r="PJ44" s="8">
        <v>0</v>
      </c>
      <c r="PK44" s="8">
        <v>0</v>
      </c>
      <c r="PL44" s="8">
        <v>0</v>
      </c>
      <c r="PM44" s="8">
        <v>0</v>
      </c>
      <c r="PN44" s="8">
        <v>0</v>
      </c>
      <c r="PO44" s="8">
        <v>0</v>
      </c>
      <c r="PP44" s="8">
        <v>0</v>
      </c>
      <c r="PQ44" s="8">
        <v>0</v>
      </c>
      <c r="PR44" s="8">
        <v>0</v>
      </c>
      <c r="PS44" s="8">
        <v>0</v>
      </c>
      <c r="PT44" s="8">
        <v>0</v>
      </c>
      <c r="PU44" s="8">
        <v>0</v>
      </c>
      <c r="PV44" s="8">
        <v>0</v>
      </c>
      <c r="PW44" s="8">
        <v>0</v>
      </c>
      <c r="PX44" s="8">
        <v>0</v>
      </c>
      <c r="PY44" s="8">
        <v>0</v>
      </c>
      <c r="PZ44" s="8">
        <v>0</v>
      </c>
      <c r="QA44" s="8">
        <v>0</v>
      </c>
      <c r="QB44" s="8">
        <v>0</v>
      </c>
      <c r="QC44" s="8">
        <v>0</v>
      </c>
      <c r="QD44" s="8">
        <v>0</v>
      </c>
      <c r="QE44" s="8">
        <v>0</v>
      </c>
      <c r="QF44" s="8">
        <v>0</v>
      </c>
      <c r="QG44" s="8">
        <v>0</v>
      </c>
      <c r="QH44" s="8">
        <v>0</v>
      </c>
      <c r="QI44" s="8">
        <v>0</v>
      </c>
      <c r="QJ44" s="8">
        <v>0</v>
      </c>
      <c r="QK44" s="8">
        <v>0</v>
      </c>
      <c r="QL44" s="8">
        <v>0</v>
      </c>
      <c r="QM44" s="8">
        <v>0</v>
      </c>
      <c r="QN44" s="8">
        <v>0</v>
      </c>
      <c r="QO44" s="8">
        <v>0</v>
      </c>
      <c r="QP44" s="8">
        <v>0</v>
      </c>
      <c r="QQ44" s="8">
        <v>0</v>
      </c>
      <c r="QR44" s="8">
        <v>0</v>
      </c>
      <c r="QS44" s="8">
        <v>0</v>
      </c>
      <c r="QT44" s="8">
        <v>0</v>
      </c>
      <c r="QU44" s="8">
        <v>0</v>
      </c>
      <c r="QV44" s="8">
        <v>0</v>
      </c>
      <c r="QW44" s="8">
        <v>0</v>
      </c>
      <c r="QX44" s="8">
        <v>0</v>
      </c>
      <c r="QY44" s="8">
        <v>0</v>
      </c>
      <c r="QZ44" s="8">
        <v>0</v>
      </c>
      <c r="RA44" s="8">
        <v>2</v>
      </c>
      <c r="RB44" s="8">
        <v>0</v>
      </c>
      <c r="RC44" s="8">
        <v>0</v>
      </c>
      <c r="RD44" s="8">
        <v>0</v>
      </c>
      <c r="RE44" s="8">
        <v>0</v>
      </c>
      <c r="RF44" s="8">
        <v>0</v>
      </c>
      <c r="RG44" s="8">
        <v>0</v>
      </c>
      <c r="RH44" s="8">
        <v>0</v>
      </c>
      <c r="RI44" s="8">
        <v>0</v>
      </c>
      <c r="RJ44" s="8">
        <v>0</v>
      </c>
      <c r="RK44" s="8">
        <v>0</v>
      </c>
      <c r="RL44" s="8">
        <v>0</v>
      </c>
      <c r="RM44" s="8">
        <v>0</v>
      </c>
      <c r="RN44" s="8">
        <v>0</v>
      </c>
      <c r="RO44" s="8">
        <v>0</v>
      </c>
      <c r="RP44" s="8">
        <v>0</v>
      </c>
      <c r="RQ44" s="8">
        <v>0</v>
      </c>
      <c r="RR44" s="8">
        <v>0</v>
      </c>
      <c r="RS44" s="8">
        <v>0</v>
      </c>
      <c r="RT44" s="8">
        <v>0</v>
      </c>
      <c r="RU44" s="8">
        <v>0</v>
      </c>
      <c r="RV44" s="8">
        <v>0</v>
      </c>
      <c r="RW44" s="8">
        <v>0</v>
      </c>
      <c r="RX44" s="8">
        <v>0</v>
      </c>
      <c r="RY44" s="8">
        <v>0</v>
      </c>
      <c r="RZ44" s="8">
        <v>0</v>
      </c>
      <c r="SA44" s="8">
        <v>9</v>
      </c>
      <c r="SB44" s="8">
        <v>1</v>
      </c>
      <c r="SC44" s="8">
        <v>0</v>
      </c>
      <c r="SD44" s="8">
        <v>0</v>
      </c>
      <c r="SE44" s="8">
        <v>0</v>
      </c>
      <c r="SF44" s="8">
        <v>0</v>
      </c>
      <c r="SG44" s="8">
        <v>0</v>
      </c>
      <c r="SH44" s="8">
        <v>18</v>
      </c>
      <c r="SI44" s="8">
        <v>0</v>
      </c>
      <c r="SJ44" s="8">
        <v>0</v>
      </c>
      <c r="SK44" s="8">
        <v>0</v>
      </c>
      <c r="SL44" s="8">
        <v>0</v>
      </c>
      <c r="SM44" s="8">
        <v>0</v>
      </c>
      <c r="SN44" s="8">
        <v>1</v>
      </c>
      <c r="SO44" s="8">
        <v>0</v>
      </c>
      <c r="SP44" s="8">
        <v>0</v>
      </c>
      <c r="SQ44" s="8">
        <v>1</v>
      </c>
      <c r="SR44" s="8">
        <v>4</v>
      </c>
      <c r="SS44" s="8">
        <v>0</v>
      </c>
      <c r="ST44" s="8">
        <v>0</v>
      </c>
      <c r="SU44" s="8">
        <v>4</v>
      </c>
      <c r="SV44" s="8">
        <v>0</v>
      </c>
      <c r="SW44" s="8">
        <v>0</v>
      </c>
      <c r="SX44" s="8">
        <v>0</v>
      </c>
      <c r="SY44" s="8">
        <v>0</v>
      </c>
      <c r="SZ44" s="8">
        <v>0</v>
      </c>
      <c r="TA44" s="8">
        <v>0</v>
      </c>
      <c r="TB44" s="8">
        <v>0</v>
      </c>
      <c r="TC44" s="8">
        <v>0</v>
      </c>
      <c r="TD44" s="8">
        <v>0</v>
      </c>
      <c r="TE44" s="8">
        <v>0</v>
      </c>
      <c r="TF44" s="8">
        <v>0</v>
      </c>
      <c r="TG44" s="8">
        <v>0</v>
      </c>
      <c r="TH44" s="8">
        <v>1</v>
      </c>
      <c r="TI44" s="8">
        <v>0</v>
      </c>
      <c r="TJ44" s="8">
        <v>0</v>
      </c>
      <c r="TK44" s="8">
        <v>3</v>
      </c>
      <c r="TL44" s="8">
        <v>0</v>
      </c>
      <c r="TM44" s="8">
        <v>0</v>
      </c>
      <c r="TN44" s="8">
        <v>0</v>
      </c>
      <c r="TO44" s="8">
        <v>0</v>
      </c>
      <c r="TP44" s="8">
        <v>0</v>
      </c>
      <c r="TQ44" s="8">
        <v>0</v>
      </c>
      <c r="TR44" s="8">
        <v>0</v>
      </c>
      <c r="TS44" s="8">
        <v>0</v>
      </c>
      <c r="TT44" s="8">
        <v>0</v>
      </c>
      <c r="TU44" s="8">
        <v>0</v>
      </c>
      <c r="TV44" s="8">
        <v>0</v>
      </c>
      <c r="TW44" s="8">
        <v>0</v>
      </c>
      <c r="TX44" s="8">
        <v>0</v>
      </c>
      <c r="TY44" s="8">
        <v>0</v>
      </c>
      <c r="TZ44" s="8">
        <v>0</v>
      </c>
      <c r="UA44" s="8">
        <v>0</v>
      </c>
      <c r="UB44" s="8">
        <v>0</v>
      </c>
      <c r="UC44" s="8">
        <v>0</v>
      </c>
      <c r="UD44" s="8">
        <v>0</v>
      </c>
      <c r="UE44" s="8">
        <v>0</v>
      </c>
      <c r="UF44" s="8">
        <v>0</v>
      </c>
      <c r="UG44" s="8">
        <v>0</v>
      </c>
      <c r="UH44" s="8">
        <v>0</v>
      </c>
      <c r="UI44" s="8">
        <v>0</v>
      </c>
      <c r="UJ44" s="8">
        <v>0</v>
      </c>
      <c r="UK44" s="8">
        <v>0</v>
      </c>
      <c r="UL44" s="8">
        <v>0</v>
      </c>
      <c r="UM44" s="8">
        <v>0</v>
      </c>
      <c r="UN44" s="8">
        <v>0</v>
      </c>
      <c r="UO44" s="8">
        <v>0</v>
      </c>
      <c r="UP44" s="8">
        <v>0</v>
      </c>
      <c r="UQ44" s="8">
        <v>0</v>
      </c>
      <c r="UR44" s="8">
        <v>0</v>
      </c>
      <c r="US44" s="8">
        <v>0</v>
      </c>
      <c r="UT44" s="8">
        <v>0</v>
      </c>
      <c r="UU44" s="8">
        <v>0</v>
      </c>
      <c r="UV44" s="8">
        <v>0</v>
      </c>
      <c r="UW44" s="8">
        <v>0</v>
      </c>
      <c r="UX44" s="8">
        <v>0</v>
      </c>
      <c r="UY44" s="8">
        <v>0</v>
      </c>
      <c r="UZ44" s="8">
        <v>0</v>
      </c>
      <c r="VA44" s="8">
        <v>0</v>
      </c>
      <c r="VB44" s="8">
        <v>0</v>
      </c>
      <c r="VC44" s="8">
        <v>0</v>
      </c>
      <c r="VD44" s="8">
        <v>0</v>
      </c>
      <c r="VE44" s="8">
        <v>0</v>
      </c>
      <c r="VF44" s="8">
        <v>0</v>
      </c>
      <c r="VG44" s="8">
        <v>0</v>
      </c>
      <c r="VH44" s="8">
        <v>0</v>
      </c>
      <c r="VI44" s="8">
        <v>0</v>
      </c>
      <c r="VJ44" s="8">
        <v>0</v>
      </c>
      <c r="VK44" s="8">
        <v>0</v>
      </c>
      <c r="VL44" s="8">
        <v>0</v>
      </c>
      <c r="VM44" s="8">
        <v>0</v>
      </c>
      <c r="VN44" s="8">
        <v>0</v>
      </c>
      <c r="VO44" s="8">
        <v>0</v>
      </c>
      <c r="VP44" s="8">
        <v>0</v>
      </c>
      <c r="VQ44" s="8">
        <v>0</v>
      </c>
      <c r="VR44" s="8">
        <v>0</v>
      </c>
      <c r="VS44" s="8">
        <v>0</v>
      </c>
      <c r="VT44" s="8">
        <v>0</v>
      </c>
      <c r="VU44" s="8">
        <v>0</v>
      </c>
      <c r="VV44" s="8">
        <v>1</v>
      </c>
      <c r="VW44" s="8">
        <v>0</v>
      </c>
      <c r="VX44" s="8">
        <v>0</v>
      </c>
      <c r="VY44" s="8">
        <v>1</v>
      </c>
      <c r="VZ44" s="8">
        <v>0</v>
      </c>
      <c r="WA44" s="8">
        <v>0</v>
      </c>
      <c r="WB44" s="8">
        <v>0</v>
      </c>
      <c r="WC44" s="8">
        <v>0</v>
      </c>
      <c r="WD44" s="8">
        <v>0</v>
      </c>
      <c r="WE44" s="8">
        <v>0</v>
      </c>
      <c r="WF44" s="8">
        <v>0</v>
      </c>
      <c r="WG44" s="8">
        <v>0</v>
      </c>
      <c r="WH44" s="8">
        <v>0</v>
      </c>
      <c r="WI44" s="8">
        <v>0</v>
      </c>
      <c r="WJ44" s="8">
        <v>0</v>
      </c>
      <c r="WK44" s="8">
        <v>0</v>
      </c>
      <c r="WL44" s="8">
        <v>0</v>
      </c>
      <c r="WM44" s="8">
        <v>0</v>
      </c>
      <c r="WN44" s="8">
        <v>0</v>
      </c>
      <c r="WO44" s="8">
        <v>0</v>
      </c>
      <c r="WP44" s="8">
        <v>0</v>
      </c>
      <c r="WQ44" s="8">
        <v>0</v>
      </c>
      <c r="WR44" s="8">
        <v>0</v>
      </c>
      <c r="WS44" s="8">
        <v>0</v>
      </c>
      <c r="WT44" s="8">
        <v>0</v>
      </c>
      <c r="WU44" s="8">
        <v>0</v>
      </c>
      <c r="WV44" s="8">
        <v>0</v>
      </c>
      <c r="WW44" s="8">
        <v>0</v>
      </c>
      <c r="WX44" s="8">
        <v>0</v>
      </c>
      <c r="WY44" s="8">
        <v>0</v>
      </c>
      <c r="WZ44" s="8">
        <v>0</v>
      </c>
      <c r="XA44" s="8">
        <v>0</v>
      </c>
      <c r="XB44" s="8">
        <v>0</v>
      </c>
      <c r="XC44" s="8">
        <v>0</v>
      </c>
      <c r="XD44" s="8">
        <v>0</v>
      </c>
      <c r="XE44" s="8">
        <v>0</v>
      </c>
      <c r="XF44" s="8">
        <v>0</v>
      </c>
      <c r="XG44" s="8">
        <v>0</v>
      </c>
      <c r="XH44" s="8">
        <v>0</v>
      </c>
      <c r="XI44" s="8">
        <v>0</v>
      </c>
      <c r="XJ44" s="8">
        <v>0</v>
      </c>
      <c r="XK44" s="8">
        <v>0</v>
      </c>
      <c r="XL44" s="8">
        <v>0</v>
      </c>
      <c r="XM44" s="8">
        <v>0</v>
      </c>
      <c r="XN44" s="8">
        <v>0</v>
      </c>
      <c r="XO44" s="8">
        <v>0</v>
      </c>
      <c r="XP44" s="8">
        <v>0</v>
      </c>
      <c r="XQ44" s="8">
        <v>0</v>
      </c>
      <c r="XR44" s="8">
        <v>0</v>
      </c>
      <c r="XS44" s="8">
        <v>0</v>
      </c>
      <c r="XT44" s="8">
        <v>0</v>
      </c>
      <c r="XU44" s="8">
        <v>0</v>
      </c>
      <c r="XV44" s="8">
        <v>0</v>
      </c>
      <c r="XW44" s="8">
        <v>0</v>
      </c>
      <c r="XX44" s="8">
        <v>0</v>
      </c>
      <c r="XY44" s="8">
        <v>0</v>
      </c>
      <c r="XZ44" s="8">
        <v>0</v>
      </c>
      <c r="YA44" s="8">
        <v>0</v>
      </c>
      <c r="YB44" s="8">
        <v>0</v>
      </c>
      <c r="YC44" s="8">
        <v>0</v>
      </c>
      <c r="YD44" s="8">
        <v>0</v>
      </c>
      <c r="YE44" s="8">
        <v>0</v>
      </c>
      <c r="YF44" s="8">
        <v>0</v>
      </c>
      <c r="YG44" s="8">
        <v>0</v>
      </c>
      <c r="YH44" s="8">
        <v>0</v>
      </c>
      <c r="YI44" s="8">
        <v>0</v>
      </c>
      <c r="YJ44" s="8">
        <v>0</v>
      </c>
      <c r="YK44" s="8">
        <v>0</v>
      </c>
      <c r="YL44" s="8">
        <v>0</v>
      </c>
      <c r="YM44" s="8">
        <v>0</v>
      </c>
      <c r="YN44" s="8">
        <v>0</v>
      </c>
      <c r="YO44" s="8">
        <v>0</v>
      </c>
      <c r="YP44" s="8">
        <v>0</v>
      </c>
      <c r="YQ44" s="8">
        <v>0</v>
      </c>
      <c r="YR44" s="8">
        <v>0</v>
      </c>
      <c r="YS44" s="8">
        <v>0</v>
      </c>
      <c r="YT44" s="8">
        <v>0</v>
      </c>
      <c r="YU44" s="8">
        <v>0</v>
      </c>
      <c r="YV44" s="8">
        <v>0</v>
      </c>
      <c r="YW44" s="8">
        <v>0</v>
      </c>
      <c r="YX44" s="8">
        <v>0</v>
      </c>
      <c r="YY44" s="8">
        <v>0</v>
      </c>
      <c r="YZ44" s="8">
        <v>0</v>
      </c>
      <c r="ZA44" s="8">
        <v>0</v>
      </c>
      <c r="ZB44" s="8">
        <v>0</v>
      </c>
      <c r="ZC44" s="8">
        <v>0</v>
      </c>
      <c r="ZD44" s="8">
        <v>0</v>
      </c>
      <c r="ZE44" s="8">
        <v>0</v>
      </c>
      <c r="ZF44" s="8">
        <v>0</v>
      </c>
      <c r="ZG44" s="8">
        <v>0</v>
      </c>
      <c r="ZH44" s="8">
        <v>0</v>
      </c>
      <c r="ZI44" s="8">
        <v>0</v>
      </c>
      <c r="ZJ44" s="8">
        <v>0</v>
      </c>
      <c r="ZK44" s="8">
        <v>0</v>
      </c>
      <c r="ZL44" s="8">
        <v>0</v>
      </c>
      <c r="ZM44" s="8">
        <v>0</v>
      </c>
      <c r="ZN44" s="8">
        <v>0</v>
      </c>
      <c r="ZO44" s="8">
        <v>0</v>
      </c>
      <c r="ZP44" s="8">
        <v>0</v>
      </c>
      <c r="ZQ44" s="8">
        <v>0</v>
      </c>
      <c r="ZR44" s="8">
        <v>0</v>
      </c>
      <c r="ZS44" s="8">
        <v>0</v>
      </c>
      <c r="ZT44" s="8">
        <v>0</v>
      </c>
      <c r="ZU44" s="8">
        <v>0</v>
      </c>
      <c r="ZV44" s="8">
        <v>0</v>
      </c>
      <c r="ZW44" s="8">
        <v>0</v>
      </c>
      <c r="ZX44" s="8">
        <v>0</v>
      </c>
      <c r="ZY44" s="8">
        <v>0</v>
      </c>
      <c r="ZZ44" s="8">
        <v>1</v>
      </c>
      <c r="AAA44" s="8">
        <v>0</v>
      </c>
      <c r="AAB44" s="8">
        <v>0</v>
      </c>
      <c r="AAC44" s="8">
        <v>0</v>
      </c>
      <c r="AAD44" s="8">
        <v>0</v>
      </c>
      <c r="AAE44" s="8">
        <v>0</v>
      </c>
      <c r="AAF44" s="8">
        <v>0</v>
      </c>
      <c r="AAG44" s="8">
        <v>0</v>
      </c>
      <c r="AAH44" s="8">
        <v>0</v>
      </c>
      <c r="AAI44" s="8">
        <v>0</v>
      </c>
      <c r="AAJ44" s="8">
        <v>0</v>
      </c>
      <c r="AAK44" s="8">
        <v>0</v>
      </c>
      <c r="AAL44" s="8">
        <v>3</v>
      </c>
      <c r="AAM44" s="8">
        <v>0</v>
      </c>
      <c r="AAN44" s="8">
        <v>0</v>
      </c>
      <c r="AAO44" s="8">
        <v>0</v>
      </c>
      <c r="AAP44" s="8">
        <v>0</v>
      </c>
      <c r="AAQ44" s="8">
        <v>0</v>
      </c>
      <c r="AAR44" s="8">
        <v>0</v>
      </c>
      <c r="AAS44" s="8">
        <v>0</v>
      </c>
      <c r="AAT44" s="8">
        <v>0</v>
      </c>
      <c r="AAU44" s="8">
        <v>0</v>
      </c>
      <c r="AAV44" s="8">
        <v>0</v>
      </c>
      <c r="AAW44" s="8">
        <v>0</v>
      </c>
      <c r="AAX44" s="8">
        <v>0</v>
      </c>
      <c r="AAY44" s="8">
        <v>0</v>
      </c>
      <c r="AAZ44" s="8">
        <v>0</v>
      </c>
      <c r="ABA44" s="8">
        <v>0</v>
      </c>
      <c r="ABB44" s="8">
        <v>0</v>
      </c>
      <c r="ABC44" s="8">
        <v>0</v>
      </c>
      <c r="ABD44" s="8">
        <v>0</v>
      </c>
      <c r="ABE44" s="8">
        <v>0</v>
      </c>
      <c r="ABF44" s="8">
        <v>0</v>
      </c>
      <c r="ABG44" s="8">
        <v>0</v>
      </c>
      <c r="ABH44" s="8">
        <v>0</v>
      </c>
      <c r="ABI44" s="8">
        <v>0</v>
      </c>
      <c r="ABJ44" s="8">
        <v>0</v>
      </c>
      <c r="ABK44" s="8">
        <v>0</v>
      </c>
      <c r="ABL44" s="8">
        <v>0</v>
      </c>
      <c r="ABM44" s="8">
        <v>0</v>
      </c>
      <c r="ABN44" s="8">
        <v>0</v>
      </c>
      <c r="ABO44" s="8">
        <v>0</v>
      </c>
      <c r="ABP44" s="8">
        <v>1</v>
      </c>
      <c r="ABQ44" s="8">
        <v>0</v>
      </c>
      <c r="ABR44" s="8">
        <v>0</v>
      </c>
      <c r="ABS44" s="8">
        <v>0</v>
      </c>
      <c r="ABT44" s="8">
        <v>0</v>
      </c>
      <c r="ABU44" s="8">
        <v>0</v>
      </c>
      <c r="ABV44" s="8">
        <v>0</v>
      </c>
      <c r="ABW44" s="8">
        <v>0</v>
      </c>
      <c r="ABX44" s="8">
        <v>0</v>
      </c>
      <c r="ABY44" s="8">
        <v>0</v>
      </c>
      <c r="ABZ44" s="8">
        <v>0</v>
      </c>
      <c r="ACA44" s="8">
        <v>0</v>
      </c>
      <c r="ACB44" s="8">
        <v>0</v>
      </c>
      <c r="ACC44" s="8">
        <v>0</v>
      </c>
      <c r="ACD44" s="8">
        <v>0</v>
      </c>
      <c r="ACE44" s="8">
        <v>0</v>
      </c>
      <c r="ACF44" s="8">
        <v>0</v>
      </c>
      <c r="ACG44" s="8">
        <v>0</v>
      </c>
      <c r="ACH44" s="8">
        <v>0</v>
      </c>
      <c r="ACI44" s="8">
        <v>0</v>
      </c>
      <c r="ACJ44" s="8">
        <v>0</v>
      </c>
      <c r="ACK44" s="8">
        <v>0</v>
      </c>
      <c r="ACL44" s="8">
        <v>0</v>
      </c>
      <c r="ACM44" s="8">
        <v>0</v>
      </c>
      <c r="ACN44" s="8">
        <v>0</v>
      </c>
      <c r="ACO44" s="8">
        <v>0</v>
      </c>
      <c r="ACP44" s="8">
        <v>0</v>
      </c>
      <c r="ACQ44" s="8">
        <v>0</v>
      </c>
      <c r="ACR44" s="8">
        <v>1</v>
      </c>
      <c r="ACS44" s="8">
        <v>0</v>
      </c>
      <c r="ACT44" s="8">
        <v>0</v>
      </c>
      <c r="ACU44" s="8">
        <v>0</v>
      </c>
      <c r="ACV44" s="8">
        <v>1</v>
      </c>
      <c r="ACW44" s="8">
        <v>0</v>
      </c>
      <c r="ACX44" s="8">
        <v>1</v>
      </c>
      <c r="ACY44" s="8">
        <v>0</v>
      </c>
      <c r="ACZ44" s="8">
        <v>0</v>
      </c>
      <c r="ADA44" s="8">
        <v>0</v>
      </c>
      <c r="ADB44" s="8">
        <v>0</v>
      </c>
      <c r="ADC44" s="8">
        <v>0</v>
      </c>
      <c r="ADD44" s="8">
        <v>0</v>
      </c>
      <c r="ADE44" s="8">
        <v>1</v>
      </c>
      <c r="ADF44" s="8">
        <v>0</v>
      </c>
      <c r="ADG44" s="8">
        <v>0</v>
      </c>
      <c r="ADH44" s="8">
        <v>0</v>
      </c>
      <c r="ADI44" s="8">
        <v>0</v>
      </c>
      <c r="ADJ44" s="8">
        <v>0</v>
      </c>
      <c r="ADK44" s="8">
        <v>0</v>
      </c>
      <c r="ADL44" s="8">
        <v>0</v>
      </c>
      <c r="ADM44" s="8">
        <v>0</v>
      </c>
      <c r="ADN44" s="8">
        <v>0</v>
      </c>
      <c r="ADO44" s="8">
        <v>0</v>
      </c>
      <c r="ADP44" s="8">
        <v>1</v>
      </c>
      <c r="ADQ44" s="8">
        <v>0</v>
      </c>
      <c r="ADR44" s="8">
        <v>0</v>
      </c>
      <c r="ADS44" s="8">
        <v>0</v>
      </c>
      <c r="ADT44" s="8">
        <v>0</v>
      </c>
      <c r="ADU44" s="8">
        <v>0</v>
      </c>
      <c r="ADV44" s="8">
        <v>0</v>
      </c>
      <c r="ADW44" s="8">
        <v>0</v>
      </c>
      <c r="ADX44" s="8">
        <v>0</v>
      </c>
      <c r="ADY44" s="8">
        <v>0</v>
      </c>
      <c r="ADZ44" s="8">
        <v>0</v>
      </c>
      <c r="AEA44" s="8">
        <v>0</v>
      </c>
      <c r="AEB44" s="8">
        <v>0</v>
      </c>
      <c r="AEC44" s="8">
        <v>0</v>
      </c>
      <c r="AED44" s="8">
        <v>0</v>
      </c>
      <c r="AEE44" s="8">
        <v>0</v>
      </c>
      <c r="AEF44" s="8">
        <v>0</v>
      </c>
      <c r="AEG44" s="8">
        <v>0</v>
      </c>
      <c r="AEH44" s="8">
        <v>1</v>
      </c>
      <c r="AEI44" s="8">
        <v>0</v>
      </c>
      <c r="AEJ44" s="8">
        <v>0</v>
      </c>
      <c r="AEK44" s="8">
        <v>0</v>
      </c>
      <c r="AEL44" s="8">
        <v>0</v>
      </c>
      <c r="AEM44" s="8">
        <v>0</v>
      </c>
      <c r="AEN44" s="8">
        <v>0</v>
      </c>
      <c r="AEO44" s="8">
        <v>0</v>
      </c>
      <c r="AEP44" s="8">
        <v>0</v>
      </c>
      <c r="AEQ44" s="8">
        <v>0</v>
      </c>
      <c r="AER44" s="8">
        <v>0</v>
      </c>
      <c r="AES44" s="8">
        <v>0</v>
      </c>
      <c r="AET44" s="8">
        <v>0</v>
      </c>
      <c r="AEU44" s="8">
        <v>0</v>
      </c>
      <c r="AEV44" s="8">
        <v>0</v>
      </c>
      <c r="AEW44" s="8">
        <v>0</v>
      </c>
      <c r="AEX44" s="8">
        <v>0</v>
      </c>
      <c r="AEY44" s="8">
        <v>0</v>
      </c>
      <c r="AEZ44" s="8">
        <v>0</v>
      </c>
      <c r="AFA44" s="8">
        <v>0</v>
      </c>
      <c r="AFB44" s="8">
        <v>0</v>
      </c>
      <c r="AFC44" s="8">
        <v>0</v>
      </c>
      <c r="AFD44" s="8">
        <v>0</v>
      </c>
      <c r="AFE44" s="8">
        <v>0</v>
      </c>
      <c r="AFF44" s="8">
        <v>0</v>
      </c>
      <c r="AFG44" s="8">
        <v>0</v>
      </c>
      <c r="AFH44" s="8">
        <v>0</v>
      </c>
      <c r="AFI44" s="8">
        <v>0</v>
      </c>
      <c r="AFJ44" s="8">
        <v>0</v>
      </c>
      <c r="AFK44" s="8">
        <v>0</v>
      </c>
      <c r="AFL44" s="8">
        <v>0</v>
      </c>
      <c r="AFM44" s="8">
        <v>0</v>
      </c>
      <c r="AFN44" s="8">
        <v>0</v>
      </c>
      <c r="AFO44" s="8">
        <v>0</v>
      </c>
      <c r="AFP44" s="8">
        <v>0</v>
      </c>
      <c r="AFQ44" s="8">
        <v>0</v>
      </c>
      <c r="AFR44" s="8">
        <v>0</v>
      </c>
      <c r="AFS44" s="8">
        <v>0</v>
      </c>
      <c r="AFT44" s="8">
        <v>0</v>
      </c>
      <c r="AFU44" s="8">
        <v>0</v>
      </c>
      <c r="AFV44" s="8">
        <v>0</v>
      </c>
      <c r="AFW44" s="8">
        <v>0</v>
      </c>
      <c r="AFX44" s="8">
        <v>0</v>
      </c>
      <c r="AFY44" s="8">
        <v>0</v>
      </c>
      <c r="AFZ44" s="8">
        <v>0</v>
      </c>
      <c r="AGA44" s="8">
        <v>0</v>
      </c>
      <c r="AGB44" s="8">
        <v>0</v>
      </c>
      <c r="AGC44" s="8">
        <v>0</v>
      </c>
      <c r="AGD44" s="8">
        <v>0</v>
      </c>
      <c r="AGE44" s="8">
        <v>0</v>
      </c>
      <c r="AGF44" s="8">
        <v>0</v>
      </c>
      <c r="AGG44" s="8">
        <v>0</v>
      </c>
      <c r="AGH44" s="8">
        <v>0</v>
      </c>
      <c r="AGI44" s="8">
        <v>0</v>
      </c>
      <c r="AGJ44" s="8">
        <v>0</v>
      </c>
      <c r="AGK44" s="8">
        <v>0</v>
      </c>
      <c r="AGL44" s="8">
        <v>0</v>
      </c>
      <c r="AGM44" s="8">
        <v>0</v>
      </c>
      <c r="AGN44" s="8">
        <v>0</v>
      </c>
      <c r="AGO44" s="8">
        <v>0</v>
      </c>
      <c r="AGP44" s="8">
        <v>0</v>
      </c>
      <c r="AGQ44" s="8">
        <v>0</v>
      </c>
      <c r="AGR44" s="8">
        <v>0</v>
      </c>
      <c r="AGS44" s="8">
        <v>0</v>
      </c>
      <c r="AGT44" s="8">
        <v>0</v>
      </c>
      <c r="AGU44" s="8">
        <v>0</v>
      </c>
      <c r="AGV44" s="8">
        <v>0</v>
      </c>
      <c r="AGW44" s="8">
        <v>0</v>
      </c>
      <c r="AGX44" s="8">
        <v>0</v>
      </c>
      <c r="AGY44" s="8">
        <v>0</v>
      </c>
      <c r="AGZ44" s="8">
        <v>0</v>
      </c>
      <c r="AHA44" s="8">
        <v>0</v>
      </c>
      <c r="AHB44" s="8">
        <v>0</v>
      </c>
      <c r="AHC44" s="8">
        <v>0</v>
      </c>
      <c r="AHD44" s="8">
        <v>0</v>
      </c>
      <c r="AHE44" s="8">
        <v>0</v>
      </c>
      <c r="AHF44" s="8">
        <v>0</v>
      </c>
      <c r="AHG44" s="8">
        <v>0</v>
      </c>
      <c r="AHH44" s="8">
        <v>0</v>
      </c>
      <c r="AHI44" s="8">
        <v>0</v>
      </c>
      <c r="AHJ44" s="8">
        <v>0</v>
      </c>
      <c r="AHK44" s="8">
        <v>0</v>
      </c>
      <c r="AHL44" s="8">
        <v>0</v>
      </c>
      <c r="AHM44" s="8">
        <v>0</v>
      </c>
      <c r="AHN44" s="8">
        <v>0</v>
      </c>
      <c r="AHO44" s="8">
        <v>0</v>
      </c>
      <c r="AHP44" s="8">
        <v>0</v>
      </c>
      <c r="AHQ44" s="8">
        <v>0</v>
      </c>
      <c r="AHR44" s="8">
        <v>0</v>
      </c>
      <c r="AHS44" s="8">
        <v>0</v>
      </c>
      <c r="AHT44" s="8">
        <v>0</v>
      </c>
      <c r="AHU44" s="8">
        <v>0</v>
      </c>
      <c r="AHV44" s="8">
        <v>0</v>
      </c>
      <c r="AHW44" s="8">
        <v>0</v>
      </c>
      <c r="AHX44" s="8">
        <v>0</v>
      </c>
      <c r="AHY44" s="8">
        <v>0</v>
      </c>
      <c r="AHZ44" s="8">
        <v>0</v>
      </c>
      <c r="AIA44" s="8">
        <v>0</v>
      </c>
      <c r="AIB44" s="8">
        <v>0</v>
      </c>
      <c r="AIC44" s="8">
        <v>0</v>
      </c>
      <c r="AID44" s="8">
        <v>0</v>
      </c>
      <c r="AIE44" s="8">
        <v>1</v>
      </c>
      <c r="AIF44" s="8">
        <v>0</v>
      </c>
      <c r="AIG44" s="8">
        <v>0</v>
      </c>
      <c r="AIH44" s="8">
        <v>0</v>
      </c>
      <c r="AII44" s="8">
        <v>0</v>
      </c>
      <c r="AIJ44" s="8">
        <v>0</v>
      </c>
      <c r="AIK44" s="8">
        <v>0</v>
      </c>
      <c r="AIL44" s="8">
        <v>0</v>
      </c>
      <c r="AIM44" s="8">
        <v>0</v>
      </c>
      <c r="AIN44" s="8">
        <v>0</v>
      </c>
      <c r="AIO44" s="8">
        <v>0</v>
      </c>
      <c r="AIP44" s="8">
        <v>0</v>
      </c>
      <c r="AIQ44" s="8">
        <v>0</v>
      </c>
      <c r="AIR44" s="8">
        <v>0</v>
      </c>
      <c r="AIS44" s="8">
        <v>0</v>
      </c>
      <c r="AIT44" s="8">
        <v>0</v>
      </c>
      <c r="AIU44" s="8">
        <v>0</v>
      </c>
      <c r="AIV44" s="8">
        <v>0</v>
      </c>
      <c r="AIW44" s="8">
        <v>0</v>
      </c>
      <c r="AIX44" s="8">
        <v>0</v>
      </c>
      <c r="AIY44" s="8">
        <v>0</v>
      </c>
      <c r="AIZ44" s="8">
        <v>0</v>
      </c>
      <c r="AJA44" s="8">
        <v>0</v>
      </c>
      <c r="AJB44" s="8">
        <v>0</v>
      </c>
      <c r="AJC44" s="8">
        <v>0</v>
      </c>
      <c r="AJD44" s="8">
        <v>0</v>
      </c>
      <c r="AJE44" s="8">
        <v>0</v>
      </c>
      <c r="AJF44" s="8">
        <v>0</v>
      </c>
      <c r="AJG44" s="8">
        <v>0</v>
      </c>
      <c r="AJH44" s="8">
        <v>0</v>
      </c>
      <c r="AJI44" s="8">
        <v>0</v>
      </c>
      <c r="AJJ44" s="8">
        <v>0</v>
      </c>
      <c r="AJK44" s="8">
        <v>0</v>
      </c>
      <c r="AJL44" s="8">
        <v>0</v>
      </c>
      <c r="AJM44" s="8">
        <v>0</v>
      </c>
      <c r="AJN44" s="8">
        <v>0</v>
      </c>
      <c r="AJO44" s="8">
        <v>0</v>
      </c>
      <c r="AJP44" s="8">
        <v>0</v>
      </c>
      <c r="AJQ44" s="8">
        <v>0</v>
      </c>
      <c r="AJR44" s="8">
        <v>0</v>
      </c>
      <c r="AJS44" s="8">
        <v>0</v>
      </c>
      <c r="AJT44" s="8">
        <v>0</v>
      </c>
      <c r="AJU44" s="8">
        <v>0</v>
      </c>
      <c r="AJV44" s="8">
        <v>0</v>
      </c>
      <c r="AJW44" s="8">
        <v>0</v>
      </c>
      <c r="AJX44" s="8">
        <v>0</v>
      </c>
      <c r="AJY44" s="8">
        <v>0</v>
      </c>
      <c r="AJZ44" s="8">
        <v>0</v>
      </c>
      <c r="AKA44" s="8">
        <v>0</v>
      </c>
      <c r="AKB44" s="8">
        <v>0</v>
      </c>
      <c r="AKC44" s="8">
        <v>0</v>
      </c>
      <c r="AKD44" s="8">
        <v>0</v>
      </c>
      <c r="AKE44" s="8">
        <v>0</v>
      </c>
      <c r="AKF44" s="8">
        <v>0</v>
      </c>
      <c r="AKG44" s="8">
        <v>0</v>
      </c>
      <c r="AKH44" s="8">
        <v>0</v>
      </c>
      <c r="AKI44" s="8">
        <v>0</v>
      </c>
      <c r="AKJ44" s="8">
        <v>0</v>
      </c>
      <c r="AKK44" s="8">
        <v>0</v>
      </c>
      <c r="AKL44" s="8">
        <v>0</v>
      </c>
      <c r="AKM44" s="8">
        <v>0</v>
      </c>
      <c r="AKN44" s="8">
        <v>0</v>
      </c>
      <c r="AKO44" s="8">
        <v>0</v>
      </c>
      <c r="AKP44" s="8">
        <v>0</v>
      </c>
      <c r="AKQ44" s="8">
        <v>0</v>
      </c>
      <c r="AKR44" s="8">
        <v>0</v>
      </c>
      <c r="AKS44" s="8">
        <v>0</v>
      </c>
      <c r="AKT44" s="8">
        <v>0</v>
      </c>
      <c r="AKU44" s="8">
        <v>0</v>
      </c>
      <c r="AKV44" s="8">
        <v>0</v>
      </c>
      <c r="AKW44" s="8">
        <v>0</v>
      </c>
      <c r="AKX44" s="8">
        <v>0</v>
      </c>
      <c r="AKY44" s="8">
        <v>0</v>
      </c>
      <c r="AKZ44" s="8">
        <v>0</v>
      </c>
      <c r="ALA44" s="8">
        <v>0</v>
      </c>
      <c r="ALB44" s="8">
        <v>4</v>
      </c>
      <c r="ALC44" s="8">
        <v>0</v>
      </c>
      <c r="ALD44" s="8">
        <v>0</v>
      </c>
      <c r="ALE44" s="8">
        <v>0</v>
      </c>
      <c r="ALF44" s="8">
        <v>0</v>
      </c>
      <c r="ALG44" s="8">
        <v>0</v>
      </c>
      <c r="ALH44" s="8">
        <v>0</v>
      </c>
      <c r="ALI44" s="8">
        <v>0</v>
      </c>
      <c r="ALJ44" s="8">
        <v>0</v>
      </c>
      <c r="ALK44" s="8">
        <v>0</v>
      </c>
      <c r="ALL44" s="8">
        <v>0</v>
      </c>
      <c r="ALM44" s="8">
        <v>0</v>
      </c>
      <c r="ALN44" s="8">
        <v>1</v>
      </c>
      <c r="ALO44" s="8">
        <v>0</v>
      </c>
      <c r="ALP44" s="8">
        <v>0</v>
      </c>
      <c r="ALQ44" s="8">
        <v>0</v>
      </c>
      <c r="ALR44" s="8">
        <v>0</v>
      </c>
      <c r="ALS44" s="8">
        <v>0</v>
      </c>
      <c r="ALT44" s="8">
        <v>0</v>
      </c>
      <c r="ALU44" s="8">
        <v>0</v>
      </c>
      <c r="ALV44" s="8">
        <v>0</v>
      </c>
      <c r="ALW44" s="8">
        <v>0</v>
      </c>
      <c r="ALX44" s="8">
        <v>1</v>
      </c>
      <c r="ALY44" s="8">
        <v>3</v>
      </c>
      <c r="ALZ44" s="8">
        <v>0</v>
      </c>
      <c r="AMA44" s="8">
        <v>0</v>
      </c>
      <c r="AMB44" s="8">
        <v>1</v>
      </c>
      <c r="AMC44" s="8">
        <v>1</v>
      </c>
      <c r="AMD44" s="8">
        <v>0</v>
      </c>
      <c r="AME44" s="8">
        <v>0</v>
      </c>
      <c r="AMF44" s="8">
        <v>0</v>
      </c>
      <c r="AMG44" s="8">
        <v>0</v>
      </c>
      <c r="AMH44" s="8">
        <v>0</v>
      </c>
      <c r="AMI44" s="8">
        <v>0</v>
      </c>
      <c r="AMJ44" s="8">
        <v>0</v>
      </c>
      <c r="AMK44" s="8">
        <v>0</v>
      </c>
      <c r="AML44" s="8">
        <v>0</v>
      </c>
      <c r="AMM44" s="8">
        <v>0</v>
      </c>
      <c r="AMN44" s="8">
        <v>0</v>
      </c>
      <c r="AMO44" s="8">
        <v>0</v>
      </c>
      <c r="AMP44" s="8">
        <v>0</v>
      </c>
      <c r="AMQ44" s="8">
        <v>0</v>
      </c>
      <c r="AMR44" s="8">
        <v>0</v>
      </c>
      <c r="AMS44" s="8">
        <v>0</v>
      </c>
      <c r="AMT44" s="8">
        <v>0</v>
      </c>
      <c r="AMU44" s="8">
        <v>0</v>
      </c>
      <c r="AMV44" s="8">
        <v>0</v>
      </c>
      <c r="AMW44" s="8">
        <v>0</v>
      </c>
      <c r="AMX44" s="8">
        <v>0</v>
      </c>
      <c r="AMY44" s="8">
        <v>0</v>
      </c>
      <c r="AMZ44" s="8">
        <v>1</v>
      </c>
      <c r="ANA44" s="8">
        <v>0</v>
      </c>
      <c r="ANB44" s="8">
        <v>0</v>
      </c>
      <c r="ANC44" s="8">
        <v>0</v>
      </c>
      <c r="AND44" s="8">
        <v>0</v>
      </c>
      <c r="ANE44" s="8">
        <v>0</v>
      </c>
      <c r="ANF44" s="8">
        <v>0</v>
      </c>
      <c r="ANG44" s="8">
        <v>0</v>
      </c>
      <c r="ANH44" s="8">
        <v>0</v>
      </c>
      <c r="ANI44" s="8">
        <v>0</v>
      </c>
      <c r="ANJ44" s="8">
        <v>0</v>
      </c>
      <c r="ANK44" s="8">
        <v>0</v>
      </c>
      <c r="ANL44" s="8">
        <v>0</v>
      </c>
      <c r="ANM44" s="8">
        <v>0</v>
      </c>
      <c r="ANN44" s="8">
        <v>0</v>
      </c>
      <c r="ANO44" s="8">
        <v>0</v>
      </c>
      <c r="ANP44" s="8">
        <v>0</v>
      </c>
      <c r="ANQ44" s="8">
        <v>0</v>
      </c>
      <c r="ANR44" s="8">
        <v>0</v>
      </c>
      <c r="ANS44" s="8">
        <v>0</v>
      </c>
      <c r="ANT44" s="8">
        <v>0</v>
      </c>
      <c r="ANU44" s="8">
        <v>0</v>
      </c>
      <c r="ANV44" s="8">
        <v>0</v>
      </c>
      <c r="ANW44" s="8">
        <v>0</v>
      </c>
      <c r="ANX44" s="8">
        <v>0</v>
      </c>
      <c r="ANY44" s="8">
        <v>0</v>
      </c>
      <c r="ANZ44" s="8">
        <v>0</v>
      </c>
      <c r="AOA44" s="8">
        <v>0</v>
      </c>
      <c r="AOB44" s="8">
        <v>0</v>
      </c>
      <c r="AOC44" s="8">
        <v>0</v>
      </c>
      <c r="AOD44" s="8">
        <v>0</v>
      </c>
      <c r="AOE44" s="8">
        <v>0</v>
      </c>
      <c r="AOF44" s="8">
        <v>0</v>
      </c>
      <c r="AOG44" s="8">
        <v>0</v>
      </c>
      <c r="AOH44" s="8">
        <v>0</v>
      </c>
      <c r="AOI44" s="8">
        <v>0</v>
      </c>
      <c r="AOJ44" s="8">
        <v>0</v>
      </c>
      <c r="AOK44" s="8">
        <v>0</v>
      </c>
      <c r="AOL44" s="8">
        <v>0</v>
      </c>
      <c r="AOM44" s="8">
        <v>0</v>
      </c>
      <c r="AON44" s="8">
        <v>0</v>
      </c>
      <c r="AOO44" s="8">
        <v>0</v>
      </c>
      <c r="AOP44" s="8">
        <v>0</v>
      </c>
      <c r="AOQ44" s="8">
        <v>0</v>
      </c>
      <c r="AOR44" s="8">
        <v>0</v>
      </c>
      <c r="AOS44" s="8">
        <v>0</v>
      </c>
      <c r="AOT44" s="8">
        <v>0</v>
      </c>
      <c r="AOU44" s="8">
        <v>0</v>
      </c>
      <c r="AOV44" s="8">
        <v>0</v>
      </c>
      <c r="AOW44" s="8">
        <v>0</v>
      </c>
      <c r="AOX44" s="8">
        <v>0</v>
      </c>
      <c r="AOY44" s="8">
        <v>0</v>
      </c>
      <c r="AOZ44" s="8">
        <v>0</v>
      </c>
      <c r="APA44" s="8">
        <v>0</v>
      </c>
      <c r="APB44" s="8">
        <v>0</v>
      </c>
      <c r="APC44" s="8">
        <v>0</v>
      </c>
      <c r="APD44" s="8">
        <v>0</v>
      </c>
      <c r="APE44" s="8">
        <v>0</v>
      </c>
      <c r="APF44" s="8">
        <v>0</v>
      </c>
      <c r="APG44" s="8">
        <v>0</v>
      </c>
      <c r="APH44" s="8">
        <v>0</v>
      </c>
      <c r="API44" s="8">
        <v>0</v>
      </c>
      <c r="APJ44" s="8">
        <v>0</v>
      </c>
      <c r="APK44" s="8">
        <v>0</v>
      </c>
      <c r="APL44" s="8">
        <v>0</v>
      </c>
      <c r="APM44" s="8">
        <v>0</v>
      </c>
      <c r="APN44" s="8">
        <v>0</v>
      </c>
      <c r="APO44" s="8">
        <v>0</v>
      </c>
      <c r="APP44" s="8">
        <v>0</v>
      </c>
      <c r="APQ44" s="8">
        <v>0</v>
      </c>
      <c r="APR44" s="8">
        <v>0</v>
      </c>
      <c r="APS44" s="8">
        <v>0</v>
      </c>
      <c r="APT44" s="8">
        <v>1</v>
      </c>
      <c r="APU44" s="8">
        <v>5</v>
      </c>
      <c r="APV44" s="8">
        <v>0</v>
      </c>
      <c r="APW44" s="8">
        <v>0</v>
      </c>
      <c r="APX44" s="8">
        <v>0</v>
      </c>
      <c r="APY44" s="8">
        <v>0</v>
      </c>
      <c r="APZ44" s="8">
        <v>0</v>
      </c>
      <c r="AQA44" s="8">
        <v>0</v>
      </c>
      <c r="AQB44" s="8">
        <v>0</v>
      </c>
      <c r="AQC44" s="8">
        <v>0</v>
      </c>
      <c r="AQD44" s="8">
        <v>0</v>
      </c>
      <c r="AQE44" s="8">
        <v>0</v>
      </c>
      <c r="AQF44" s="8">
        <v>0</v>
      </c>
      <c r="AQG44" s="8">
        <v>0</v>
      </c>
      <c r="AQH44" s="8">
        <v>0</v>
      </c>
      <c r="AQI44" s="8">
        <v>0</v>
      </c>
      <c r="AQJ44" s="8">
        <v>0</v>
      </c>
      <c r="AQK44" s="8">
        <v>0</v>
      </c>
      <c r="AQL44" s="8">
        <v>0</v>
      </c>
      <c r="AQM44" s="8">
        <v>0</v>
      </c>
      <c r="AQN44" s="8">
        <v>0</v>
      </c>
      <c r="AQO44" s="8">
        <v>0</v>
      </c>
      <c r="AQP44" s="8">
        <v>0</v>
      </c>
      <c r="AQQ44" s="8">
        <v>0</v>
      </c>
      <c r="AQR44" s="8">
        <v>0</v>
      </c>
      <c r="AQS44" s="8">
        <v>0</v>
      </c>
      <c r="AQT44" s="8">
        <v>0</v>
      </c>
      <c r="AQU44" s="8">
        <v>0</v>
      </c>
      <c r="AQV44" s="8">
        <v>0</v>
      </c>
      <c r="AQW44" s="8">
        <v>0</v>
      </c>
      <c r="AQX44" s="8">
        <v>0</v>
      </c>
      <c r="AQY44" s="8">
        <v>0</v>
      </c>
      <c r="AQZ44" s="8">
        <v>3</v>
      </c>
      <c r="ARA44" s="8">
        <v>0</v>
      </c>
      <c r="ARB44" s="8">
        <v>0</v>
      </c>
      <c r="ARC44" s="8">
        <v>0</v>
      </c>
      <c r="ARD44" s="8">
        <v>0</v>
      </c>
      <c r="ARE44" s="8">
        <v>0</v>
      </c>
      <c r="ARF44" s="8">
        <v>0</v>
      </c>
      <c r="ARG44" s="8">
        <v>0</v>
      </c>
      <c r="ARH44" s="8">
        <v>0</v>
      </c>
      <c r="ARI44" s="8">
        <v>0</v>
      </c>
      <c r="ARJ44" s="8">
        <v>2</v>
      </c>
      <c r="ARK44" s="8">
        <v>0</v>
      </c>
      <c r="ARL44" s="8">
        <v>0</v>
      </c>
      <c r="ARM44" s="8">
        <v>0</v>
      </c>
      <c r="ARN44" s="8">
        <v>0</v>
      </c>
      <c r="ARO44" s="8">
        <v>0</v>
      </c>
      <c r="ARP44" s="8">
        <v>0</v>
      </c>
      <c r="ARQ44" s="8">
        <v>0</v>
      </c>
      <c r="ARR44" s="8">
        <v>0</v>
      </c>
      <c r="ARS44" s="8">
        <v>0</v>
      </c>
      <c r="ART44" s="8">
        <v>0</v>
      </c>
      <c r="ARU44" s="8">
        <v>0</v>
      </c>
      <c r="ARV44" s="8">
        <v>0</v>
      </c>
      <c r="ARW44" s="8">
        <v>0</v>
      </c>
      <c r="ARX44" s="8">
        <v>0</v>
      </c>
      <c r="ARY44" s="8">
        <v>0</v>
      </c>
      <c r="ARZ44" s="8">
        <v>0</v>
      </c>
      <c r="ASA44" s="8">
        <v>0</v>
      </c>
      <c r="ASB44" s="8">
        <v>0</v>
      </c>
      <c r="ASC44" s="8">
        <v>0</v>
      </c>
      <c r="ASD44" s="8">
        <v>0</v>
      </c>
      <c r="ASE44" s="8">
        <v>0</v>
      </c>
      <c r="ASF44" s="8">
        <v>0</v>
      </c>
      <c r="ASG44" s="8">
        <v>0</v>
      </c>
      <c r="ASH44" s="8">
        <v>0</v>
      </c>
      <c r="ASI44" s="8">
        <v>0</v>
      </c>
      <c r="ASJ44" s="8">
        <v>0</v>
      </c>
      <c r="ASK44" s="8">
        <v>0</v>
      </c>
      <c r="ASL44" s="8">
        <v>0</v>
      </c>
      <c r="ASM44" s="8">
        <v>0</v>
      </c>
      <c r="ASN44" s="8">
        <v>0</v>
      </c>
      <c r="ASO44" s="8">
        <v>0</v>
      </c>
      <c r="ASP44" s="8">
        <v>0</v>
      </c>
      <c r="ASQ44" s="8">
        <v>0</v>
      </c>
      <c r="ASR44" s="8">
        <v>0</v>
      </c>
      <c r="ASS44" s="8">
        <v>0</v>
      </c>
      <c r="AST44" s="8">
        <v>0</v>
      </c>
      <c r="ASU44" s="8">
        <v>0</v>
      </c>
      <c r="ASV44" s="8">
        <v>0</v>
      </c>
      <c r="ASW44" s="8">
        <v>0</v>
      </c>
      <c r="ASX44" s="8">
        <v>0</v>
      </c>
      <c r="ASY44" s="8">
        <v>0</v>
      </c>
      <c r="ASZ44" s="8">
        <v>0</v>
      </c>
      <c r="ATA44" s="8">
        <v>0</v>
      </c>
      <c r="ATB44" s="8">
        <v>0</v>
      </c>
      <c r="ATC44" s="8">
        <v>0</v>
      </c>
      <c r="ATD44" s="8">
        <v>0</v>
      </c>
      <c r="ATE44" s="8">
        <v>0</v>
      </c>
      <c r="ATF44" s="8">
        <v>0</v>
      </c>
      <c r="ATG44" s="8">
        <v>0</v>
      </c>
      <c r="ATH44" s="8">
        <v>0</v>
      </c>
      <c r="ATI44" s="8">
        <v>0</v>
      </c>
      <c r="ATJ44" s="8">
        <v>0</v>
      </c>
      <c r="ATK44" s="8">
        <v>0</v>
      </c>
      <c r="ATL44" s="8">
        <v>0</v>
      </c>
      <c r="ATM44" s="8">
        <v>0</v>
      </c>
      <c r="ATN44" s="8">
        <v>0</v>
      </c>
      <c r="ATO44" s="8">
        <v>0</v>
      </c>
      <c r="ATP44" s="8">
        <v>0</v>
      </c>
      <c r="ATQ44" s="8">
        <v>0</v>
      </c>
      <c r="ATR44" s="8">
        <v>0</v>
      </c>
      <c r="ATS44" s="8">
        <v>0</v>
      </c>
      <c r="ATT44" s="8">
        <v>0</v>
      </c>
      <c r="ATU44" s="8">
        <v>0</v>
      </c>
      <c r="ATV44" s="8">
        <v>0</v>
      </c>
      <c r="ATW44" s="8">
        <v>0</v>
      </c>
      <c r="ATX44" s="8">
        <v>0</v>
      </c>
      <c r="ATY44" s="8">
        <v>0</v>
      </c>
      <c r="ATZ44" s="8">
        <v>0</v>
      </c>
      <c r="AUA44" s="8">
        <v>0</v>
      </c>
      <c r="AUB44" s="8">
        <v>0</v>
      </c>
      <c r="AUC44" s="8">
        <v>0</v>
      </c>
      <c r="AUD44" s="8">
        <v>0</v>
      </c>
      <c r="AUE44" s="8">
        <v>0</v>
      </c>
      <c r="AUF44" s="8">
        <v>0</v>
      </c>
      <c r="AUG44" s="8">
        <v>0</v>
      </c>
      <c r="AUH44" s="8">
        <v>0</v>
      </c>
      <c r="AUI44" s="8">
        <v>0</v>
      </c>
      <c r="AUJ44" s="8">
        <v>0</v>
      </c>
      <c r="AUK44" s="8">
        <v>0</v>
      </c>
      <c r="AUL44" s="8">
        <v>0</v>
      </c>
      <c r="AUM44" s="8">
        <v>1</v>
      </c>
      <c r="AUN44" s="8">
        <v>0</v>
      </c>
      <c r="AUO44" s="8">
        <v>0</v>
      </c>
      <c r="AUP44" s="8">
        <v>0</v>
      </c>
      <c r="AUQ44" s="8">
        <v>0</v>
      </c>
      <c r="AUR44" s="8">
        <v>0</v>
      </c>
      <c r="AUS44" s="8">
        <v>0</v>
      </c>
      <c r="AUT44" s="8">
        <v>0</v>
      </c>
      <c r="AUU44" s="8">
        <v>0</v>
      </c>
      <c r="AUV44" s="8">
        <v>0</v>
      </c>
      <c r="AUW44" s="8">
        <v>0</v>
      </c>
      <c r="AUX44" s="8">
        <v>0</v>
      </c>
      <c r="AUY44" s="8">
        <v>0</v>
      </c>
      <c r="AUZ44" s="8">
        <v>0</v>
      </c>
      <c r="AVA44" s="8">
        <v>0</v>
      </c>
      <c r="AVB44" s="8">
        <v>0</v>
      </c>
      <c r="AVC44" s="8">
        <v>0</v>
      </c>
      <c r="AVD44" s="8">
        <v>0</v>
      </c>
      <c r="AVE44" s="8">
        <v>0</v>
      </c>
      <c r="AVF44" s="8">
        <v>0</v>
      </c>
      <c r="AVG44" s="8">
        <v>0</v>
      </c>
      <c r="AVH44" s="8">
        <v>0</v>
      </c>
      <c r="AVI44" s="8">
        <v>0</v>
      </c>
      <c r="AVJ44" s="8">
        <v>0</v>
      </c>
      <c r="AVK44" s="8">
        <v>0</v>
      </c>
      <c r="AVL44" s="8">
        <v>0</v>
      </c>
      <c r="AVM44" s="8">
        <v>0</v>
      </c>
      <c r="AVN44" s="8">
        <v>0</v>
      </c>
      <c r="AVO44" s="8">
        <v>0</v>
      </c>
      <c r="AVP44" s="8">
        <v>0</v>
      </c>
      <c r="AVQ44" s="8">
        <v>0</v>
      </c>
      <c r="AVR44" s="8">
        <v>0</v>
      </c>
      <c r="AVS44" s="8">
        <v>0</v>
      </c>
      <c r="AVT44" s="8">
        <v>0</v>
      </c>
      <c r="AVU44" s="8">
        <v>0</v>
      </c>
      <c r="AVV44" s="8">
        <v>0</v>
      </c>
      <c r="AVW44" s="8">
        <v>0</v>
      </c>
      <c r="AVX44" s="8">
        <v>0</v>
      </c>
      <c r="AVY44" s="8">
        <v>0</v>
      </c>
      <c r="AVZ44" s="8">
        <v>0</v>
      </c>
      <c r="AWA44" s="8">
        <v>0</v>
      </c>
      <c r="AWB44" s="8">
        <v>0</v>
      </c>
      <c r="AWC44" s="8">
        <v>0</v>
      </c>
      <c r="AWD44" s="8">
        <v>0</v>
      </c>
      <c r="AWE44" s="8">
        <v>0</v>
      </c>
      <c r="AWF44" s="8">
        <v>0</v>
      </c>
      <c r="AWG44" s="8">
        <v>0</v>
      </c>
      <c r="AWH44" s="8">
        <v>0</v>
      </c>
      <c r="AWI44" s="8">
        <v>0</v>
      </c>
      <c r="AWJ44" s="8">
        <v>0</v>
      </c>
      <c r="AWK44" s="8">
        <v>0</v>
      </c>
      <c r="AWL44" s="8">
        <v>0</v>
      </c>
      <c r="AWM44" s="8">
        <v>0</v>
      </c>
      <c r="AWN44" s="8">
        <v>0</v>
      </c>
      <c r="AWO44" s="8">
        <v>0</v>
      </c>
      <c r="AWP44" s="8">
        <v>0</v>
      </c>
      <c r="AWQ44" s="8">
        <v>0</v>
      </c>
      <c r="AWR44" s="8">
        <v>0</v>
      </c>
      <c r="AWS44" s="8">
        <v>0</v>
      </c>
      <c r="AWT44" s="8">
        <v>0</v>
      </c>
      <c r="AWU44" s="8">
        <v>0</v>
      </c>
      <c r="AWV44" s="8">
        <v>0</v>
      </c>
      <c r="AWW44" s="8">
        <v>0</v>
      </c>
      <c r="AWX44" s="8">
        <v>0</v>
      </c>
      <c r="AWY44" s="8">
        <v>0</v>
      </c>
      <c r="AWZ44" s="8">
        <v>0</v>
      </c>
      <c r="AXA44" s="8">
        <v>0</v>
      </c>
      <c r="AXB44" s="8">
        <v>0</v>
      </c>
      <c r="AXC44" s="8">
        <v>0</v>
      </c>
      <c r="AXD44" s="8">
        <v>0</v>
      </c>
      <c r="AXE44" s="8">
        <v>0</v>
      </c>
      <c r="AXF44" s="8">
        <v>0</v>
      </c>
      <c r="AXG44" s="8">
        <v>0</v>
      </c>
      <c r="AXH44" s="8">
        <v>0</v>
      </c>
      <c r="AXI44" s="8">
        <v>0</v>
      </c>
      <c r="AXJ44" s="8">
        <v>0</v>
      </c>
      <c r="AXK44" s="8">
        <v>0</v>
      </c>
      <c r="AXL44" s="8">
        <v>0</v>
      </c>
      <c r="AXM44" s="8">
        <v>0</v>
      </c>
      <c r="AXN44" s="8">
        <v>0</v>
      </c>
      <c r="AXO44" s="8">
        <v>0</v>
      </c>
      <c r="AXP44" s="8">
        <v>0</v>
      </c>
      <c r="AXQ44" s="8">
        <v>0</v>
      </c>
      <c r="AXR44" s="8">
        <v>0</v>
      </c>
      <c r="AXS44" s="8">
        <v>0</v>
      </c>
      <c r="AXT44" s="8">
        <v>0</v>
      </c>
      <c r="AXU44" s="8">
        <v>0</v>
      </c>
      <c r="AXV44" s="8">
        <v>0</v>
      </c>
      <c r="AXW44" s="8">
        <v>0</v>
      </c>
      <c r="AXX44" s="8">
        <v>0</v>
      </c>
      <c r="AXY44" s="8">
        <v>0</v>
      </c>
      <c r="AXZ44" s="8">
        <v>0</v>
      </c>
      <c r="AYA44" s="8">
        <v>0</v>
      </c>
      <c r="AYB44" s="8">
        <v>0</v>
      </c>
      <c r="AYC44" s="8">
        <v>0</v>
      </c>
      <c r="AYD44" s="8">
        <v>0</v>
      </c>
      <c r="AYE44" s="8">
        <v>0</v>
      </c>
      <c r="AYF44" s="8">
        <v>0</v>
      </c>
      <c r="AYG44" s="8">
        <v>0</v>
      </c>
      <c r="AYH44" s="8">
        <v>0</v>
      </c>
      <c r="AYI44" s="8">
        <v>0</v>
      </c>
      <c r="AYJ44" s="8">
        <v>0</v>
      </c>
      <c r="AYK44" s="8">
        <v>0</v>
      </c>
      <c r="AYL44" s="8">
        <v>0</v>
      </c>
      <c r="AYM44" s="8">
        <v>0</v>
      </c>
      <c r="AYN44" s="8">
        <v>1</v>
      </c>
      <c r="AYO44" s="8">
        <v>0</v>
      </c>
      <c r="AYP44" s="8">
        <v>0</v>
      </c>
      <c r="AYQ44" s="8">
        <v>0</v>
      </c>
      <c r="AYR44" s="8">
        <v>1</v>
      </c>
      <c r="AYS44" s="8">
        <v>1</v>
      </c>
      <c r="AYT44" s="8">
        <v>0</v>
      </c>
      <c r="AYU44" s="8">
        <v>0</v>
      </c>
      <c r="AYV44" s="8">
        <v>0</v>
      </c>
      <c r="AYW44" s="8">
        <v>0</v>
      </c>
      <c r="AYX44" s="8">
        <v>0</v>
      </c>
      <c r="AYY44" s="8">
        <v>0</v>
      </c>
      <c r="AYZ44" s="8">
        <v>0</v>
      </c>
      <c r="AZA44" s="8">
        <v>0</v>
      </c>
      <c r="AZB44" s="8">
        <v>0</v>
      </c>
      <c r="AZC44" s="8">
        <v>0</v>
      </c>
      <c r="AZD44" s="8">
        <v>0</v>
      </c>
      <c r="AZE44" s="8">
        <v>0</v>
      </c>
      <c r="AZF44" s="8">
        <v>0</v>
      </c>
      <c r="AZG44" s="8">
        <v>0</v>
      </c>
      <c r="AZH44" s="8">
        <v>0</v>
      </c>
      <c r="AZI44" s="8">
        <v>1</v>
      </c>
      <c r="AZJ44" s="8">
        <v>0</v>
      </c>
      <c r="AZK44" s="8">
        <v>0</v>
      </c>
      <c r="AZL44" s="8">
        <v>0</v>
      </c>
      <c r="AZM44" s="8">
        <v>0</v>
      </c>
      <c r="AZN44" s="8">
        <v>0</v>
      </c>
      <c r="AZO44" s="8">
        <v>0</v>
      </c>
      <c r="AZP44" s="8">
        <v>0</v>
      </c>
      <c r="AZQ44" s="8">
        <v>0</v>
      </c>
      <c r="AZR44" s="8">
        <v>0</v>
      </c>
      <c r="AZS44" s="8">
        <v>0</v>
      </c>
      <c r="AZT44" s="8">
        <v>0</v>
      </c>
      <c r="AZU44" s="8">
        <v>2</v>
      </c>
      <c r="AZV44" s="8">
        <v>0</v>
      </c>
      <c r="AZW44" s="8">
        <v>0</v>
      </c>
      <c r="AZX44" s="8">
        <v>0</v>
      </c>
      <c r="AZY44" s="8">
        <v>0</v>
      </c>
      <c r="AZZ44" s="8">
        <v>0</v>
      </c>
      <c r="BAA44" s="8">
        <v>0</v>
      </c>
      <c r="BAB44" s="8">
        <v>0</v>
      </c>
      <c r="BAC44" s="8">
        <v>0</v>
      </c>
      <c r="BAD44" s="8">
        <v>0</v>
      </c>
      <c r="BAE44" s="8">
        <v>0</v>
      </c>
      <c r="BAF44" s="8">
        <v>1</v>
      </c>
      <c r="BAG44" s="8">
        <v>0</v>
      </c>
      <c r="BAH44" s="8">
        <v>0</v>
      </c>
      <c r="BAI44" s="8">
        <v>0</v>
      </c>
      <c r="BAJ44" s="8">
        <v>0</v>
      </c>
      <c r="BAK44" s="8">
        <v>0</v>
      </c>
      <c r="BAL44" s="8">
        <v>0</v>
      </c>
      <c r="BAM44" s="8">
        <v>0</v>
      </c>
      <c r="BAN44" s="8">
        <v>0</v>
      </c>
      <c r="BAO44" s="8">
        <v>0</v>
      </c>
      <c r="BAP44" s="8">
        <v>0</v>
      </c>
      <c r="BAQ44" s="8">
        <v>0</v>
      </c>
      <c r="BAR44" s="8">
        <v>0</v>
      </c>
      <c r="BAS44" s="8">
        <v>0</v>
      </c>
      <c r="BAT44" s="8">
        <v>0</v>
      </c>
      <c r="BAU44" s="8">
        <v>0</v>
      </c>
      <c r="BAV44" s="8">
        <v>0</v>
      </c>
      <c r="BAW44" s="8">
        <v>0</v>
      </c>
      <c r="BAX44" s="8">
        <v>0</v>
      </c>
      <c r="BAY44" s="8">
        <v>0</v>
      </c>
      <c r="BAZ44" s="8">
        <v>0</v>
      </c>
      <c r="BBA44" s="8">
        <v>0</v>
      </c>
      <c r="BBB44" s="8">
        <v>0</v>
      </c>
      <c r="BBC44" s="8">
        <v>0</v>
      </c>
      <c r="BBD44" s="8">
        <v>0</v>
      </c>
      <c r="BBE44" s="8">
        <v>0</v>
      </c>
      <c r="BBF44" s="8">
        <v>0</v>
      </c>
      <c r="BBG44" s="8">
        <v>0</v>
      </c>
      <c r="BBH44" s="8">
        <v>0</v>
      </c>
      <c r="BBI44" s="8">
        <v>0</v>
      </c>
      <c r="BBJ44" s="8">
        <v>0</v>
      </c>
      <c r="BBK44" s="8">
        <v>0</v>
      </c>
      <c r="BBL44" s="8">
        <v>0</v>
      </c>
      <c r="BBM44" s="8">
        <v>0</v>
      </c>
      <c r="BBN44" s="8">
        <v>0</v>
      </c>
      <c r="BBO44" s="8">
        <v>0</v>
      </c>
      <c r="BBP44" s="8">
        <v>0</v>
      </c>
      <c r="BBQ44" s="8">
        <v>2</v>
      </c>
      <c r="BBR44" s="8">
        <v>0</v>
      </c>
      <c r="BBS44" s="8">
        <v>0</v>
      </c>
      <c r="BBT44" s="8">
        <v>0</v>
      </c>
      <c r="BBU44" s="8">
        <v>0</v>
      </c>
      <c r="BBV44" s="8">
        <v>0</v>
      </c>
      <c r="BBW44" s="8">
        <v>0</v>
      </c>
      <c r="BBX44" s="8">
        <v>0</v>
      </c>
      <c r="BBY44" s="8">
        <v>0</v>
      </c>
      <c r="BBZ44" s="8">
        <v>0</v>
      </c>
      <c r="BCA44" s="8">
        <v>0</v>
      </c>
      <c r="BCB44" s="8">
        <v>0</v>
      </c>
      <c r="BCC44" s="8">
        <v>0</v>
      </c>
      <c r="BCD44" s="8">
        <v>0</v>
      </c>
      <c r="BCE44" s="8">
        <v>0</v>
      </c>
      <c r="BCF44" s="8">
        <v>0</v>
      </c>
      <c r="BCG44" s="8">
        <v>0</v>
      </c>
      <c r="BCH44" s="8">
        <v>0</v>
      </c>
      <c r="BCI44" s="8">
        <v>0</v>
      </c>
      <c r="BCJ44" s="8">
        <v>0</v>
      </c>
      <c r="BCK44" s="8">
        <v>0</v>
      </c>
      <c r="BCL44" s="8">
        <v>0</v>
      </c>
      <c r="BCM44" s="8">
        <v>0</v>
      </c>
      <c r="BCN44" s="8">
        <v>0</v>
      </c>
      <c r="BCO44" s="8">
        <v>0</v>
      </c>
      <c r="BCP44" s="8">
        <v>0</v>
      </c>
      <c r="BCQ44" s="8">
        <v>0</v>
      </c>
      <c r="BCR44" s="8">
        <v>0</v>
      </c>
      <c r="BCS44" s="8">
        <v>0</v>
      </c>
      <c r="BCT44" s="8">
        <v>0</v>
      </c>
      <c r="BCU44" s="8">
        <v>0</v>
      </c>
      <c r="BCV44" s="8">
        <v>0</v>
      </c>
      <c r="BCW44" s="8">
        <v>0</v>
      </c>
      <c r="BCX44" s="8">
        <v>0</v>
      </c>
      <c r="BCY44" s="8">
        <v>0</v>
      </c>
      <c r="BCZ44" s="8">
        <v>0</v>
      </c>
      <c r="BDA44" s="8">
        <v>0</v>
      </c>
      <c r="BDB44" s="8">
        <v>0</v>
      </c>
      <c r="BDC44" s="8">
        <v>0</v>
      </c>
      <c r="BDD44" s="8">
        <v>0</v>
      </c>
      <c r="BDE44" s="8">
        <v>0</v>
      </c>
      <c r="BDF44" s="8">
        <v>0</v>
      </c>
      <c r="BDG44" s="8">
        <v>0</v>
      </c>
      <c r="BDH44" s="8">
        <v>0</v>
      </c>
      <c r="BDI44" s="8">
        <v>0</v>
      </c>
      <c r="BDJ44" s="8">
        <v>0</v>
      </c>
      <c r="BDK44" s="8">
        <v>0</v>
      </c>
      <c r="BDL44" s="8">
        <v>0</v>
      </c>
    </row>
    <row r="45" spans="1:1468" x14ac:dyDescent="0.3">
      <c r="A45" s="9" t="s">
        <v>13520</v>
      </c>
      <c r="B45" s="8">
        <v>0</v>
      </c>
      <c r="C45" s="8">
        <v>0</v>
      </c>
      <c r="D45" s="8">
        <v>0</v>
      </c>
      <c r="E45" s="8">
        <v>0</v>
      </c>
      <c r="F45" s="8">
        <v>0</v>
      </c>
      <c r="G45" s="8">
        <v>1</v>
      </c>
      <c r="H45" s="8">
        <v>0</v>
      </c>
      <c r="I45" s="8">
        <v>0</v>
      </c>
      <c r="J45" s="8">
        <v>0</v>
      </c>
      <c r="K45" s="8">
        <v>0</v>
      </c>
      <c r="L45" s="8">
        <v>0</v>
      </c>
      <c r="M45" s="8">
        <v>0</v>
      </c>
      <c r="N45" s="8">
        <v>1</v>
      </c>
      <c r="O45" s="8">
        <v>0</v>
      </c>
      <c r="P45" s="8">
        <v>0</v>
      </c>
      <c r="Q45" s="8">
        <v>0</v>
      </c>
      <c r="R45" s="8">
        <v>0</v>
      </c>
      <c r="S45" s="8">
        <v>0</v>
      </c>
      <c r="T45" s="8">
        <v>0</v>
      </c>
      <c r="U45" s="8">
        <v>0</v>
      </c>
      <c r="V45" s="8">
        <v>3</v>
      </c>
      <c r="W45" s="8">
        <v>0</v>
      </c>
      <c r="X45" s="8">
        <v>0</v>
      </c>
      <c r="Y45" s="8">
        <v>1</v>
      </c>
      <c r="Z45" s="8">
        <v>0</v>
      </c>
      <c r="AA45" s="8">
        <v>0</v>
      </c>
      <c r="AB45" s="8">
        <v>2</v>
      </c>
      <c r="AC45" s="8">
        <v>0</v>
      </c>
      <c r="AD45" s="8">
        <v>0</v>
      </c>
      <c r="AE45" s="8">
        <v>0</v>
      </c>
      <c r="AF45" s="8">
        <v>0</v>
      </c>
      <c r="AG45" s="8">
        <v>0</v>
      </c>
      <c r="AH45" s="8">
        <v>0</v>
      </c>
      <c r="AI45" s="8">
        <v>0</v>
      </c>
      <c r="AJ45" s="8">
        <v>0</v>
      </c>
      <c r="AK45" s="8">
        <v>0</v>
      </c>
      <c r="AL45" s="8">
        <v>0</v>
      </c>
      <c r="AM45" s="8">
        <v>0</v>
      </c>
      <c r="AN45" s="8">
        <v>0</v>
      </c>
      <c r="AO45" s="8">
        <v>0</v>
      </c>
      <c r="AP45" s="8">
        <v>0</v>
      </c>
      <c r="AQ45" s="8">
        <v>0</v>
      </c>
      <c r="AR45" s="8">
        <v>0</v>
      </c>
      <c r="AS45" s="8">
        <v>0</v>
      </c>
      <c r="AT45" s="8">
        <v>0</v>
      </c>
      <c r="AU45" s="8">
        <v>0</v>
      </c>
      <c r="AV45" s="8">
        <v>0</v>
      </c>
      <c r="AW45" s="8">
        <v>0</v>
      </c>
      <c r="AX45" s="8">
        <v>0</v>
      </c>
      <c r="AY45" s="8">
        <v>0</v>
      </c>
      <c r="AZ45" s="8">
        <v>0</v>
      </c>
      <c r="BA45" s="8">
        <v>0</v>
      </c>
      <c r="BB45" s="8">
        <v>0</v>
      </c>
      <c r="BC45" s="8">
        <v>0</v>
      </c>
      <c r="BD45" s="8">
        <v>0</v>
      </c>
      <c r="BE45" s="8">
        <v>0</v>
      </c>
      <c r="BF45" s="8">
        <v>0</v>
      </c>
      <c r="BG45" s="8">
        <v>0</v>
      </c>
      <c r="BH45" s="8">
        <v>0</v>
      </c>
      <c r="BI45" s="8">
        <v>0</v>
      </c>
      <c r="BJ45" s="8">
        <v>0</v>
      </c>
      <c r="BK45" s="8">
        <v>0</v>
      </c>
      <c r="BL45" s="8">
        <v>0</v>
      </c>
      <c r="BM45" s="8">
        <v>0</v>
      </c>
      <c r="BN45" s="8">
        <v>0</v>
      </c>
      <c r="BO45" s="8">
        <v>0</v>
      </c>
      <c r="BP45" s="8">
        <v>0</v>
      </c>
      <c r="BQ45" s="8">
        <v>0</v>
      </c>
      <c r="BR45" s="8">
        <v>0</v>
      </c>
      <c r="BS45" s="8">
        <v>0</v>
      </c>
      <c r="BT45" s="8">
        <v>0</v>
      </c>
      <c r="BU45" s="8">
        <v>0</v>
      </c>
      <c r="BV45" s="8">
        <v>0</v>
      </c>
      <c r="BW45" s="8">
        <v>0</v>
      </c>
      <c r="BX45" s="8">
        <v>0</v>
      </c>
      <c r="BY45" s="8">
        <v>0</v>
      </c>
      <c r="BZ45" s="8">
        <v>0</v>
      </c>
      <c r="CA45" s="8">
        <v>0</v>
      </c>
      <c r="CB45" s="8">
        <v>0</v>
      </c>
      <c r="CC45" s="8">
        <v>0</v>
      </c>
      <c r="CD45" s="8">
        <v>0</v>
      </c>
      <c r="CE45" s="8">
        <v>0</v>
      </c>
      <c r="CF45" s="8">
        <v>0</v>
      </c>
      <c r="CG45" s="8">
        <v>0</v>
      </c>
      <c r="CH45" s="8">
        <v>0</v>
      </c>
      <c r="CI45" s="8">
        <v>0</v>
      </c>
      <c r="CJ45" s="8">
        <v>0</v>
      </c>
      <c r="CK45" s="8">
        <v>0</v>
      </c>
      <c r="CL45" s="8">
        <v>0</v>
      </c>
      <c r="CM45" s="8">
        <v>0</v>
      </c>
      <c r="CN45" s="8">
        <v>0</v>
      </c>
      <c r="CO45" s="8">
        <v>0</v>
      </c>
      <c r="CP45" s="8">
        <v>0</v>
      </c>
      <c r="CQ45" s="8">
        <v>0</v>
      </c>
      <c r="CR45" s="8">
        <v>0</v>
      </c>
      <c r="CS45" s="8">
        <v>0</v>
      </c>
      <c r="CT45" s="8">
        <v>0</v>
      </c>
      <c r="CU45" s="8">
        <v>0</v>
      </c>
      <c r="CV45" s="8">
        <v>0</v>
      </c>
      <c r="CW45" s="8">
        <v>0</v>
      </c>
      <c r="CX45" s="8">
        <v>0</v>
      </c>
      <c r="CY45" s="8">
        <v>0</v>
      </c>
      <c r="CZ45" s="8">
        <v>0</v>
      </c>
      <c r="DA45" s="8">
        <v>3</v>
      </c>
      <c r="DB45" s="8">
        <v>0</v>
      </c>
      <c r="DC45" s="8">
        <v>0</v>
      </c>
      <c r="DD45" s="8">
        <v>0</v>
      </c>
      <c r="DE45" s="8">
        <v>0</v>
      </c>
      <c r="DF45" s="8">
        <v>0</v>
      </c>
      <c r="DG45" s="8">
        <v>0</v>
      </c>
      <c r="DH45" s="8">
        <v>0</v>
      </c>
      <c r="DI45" s="8">
        <v>0</v>
      </c>
      <c r="DJ45" s="8">
        <v>0</v>
      </c>
      <c r="DK45" s="8">
        <v>0</v>
      </c>
      <c r="DL45" s="8">
        <v>0</v>
      </c>
      <c r="DM45" s="8">
        <v>0</v>
      </c>
      <c r="DN45" s="8">
        <v>0</v>
      </c>
      <c r="DO45" s="8">
        <v>0</v>
      </c>
      <c r="DP45" s="8">
        <v>0</v>
      </c>
      <c r="DQ45" s="8">
        <v>0</v>
      </c>
      <c r="DR45" s="8">
        <v>0</v>
      </c>
      <c r="DS45" s="8">
        <v>0</v>
      </c>
      <c r="DT45" s="8">
        <v>0</v>
      </c>
      <c r="DU45" s="8">
        <v>0</v>
      </c>
      <c r="DV45" s="8">
        <v>1</v>
      </c>
      <c r="DW45" s="8">
        <v>0</v>
      </c>
      <c r="DX45" s="8">
        <v>0</v>
      </c>
      <c r="DY45" s="8">
        <v>0</v>
      </c>
      <c r="DZ45" s="8">
        <v>0</v>
      </c>
      <c r="EA45" s="8">
        <v>0</v>
      </c>
      <c r="EB45" s="8">
        <v>0</v>
      </c>
      <c r="EC45" s="8">
        <v>0</v>
      </c>
      <c r="ED45" s="8">
        <v>0</v>
      </c>
      <c r="EE45" s="8">
        <v>0</v>
      </c>
      <c r="EF45" s="8">
        <v>0</v>
      </c>
      <c r="EG45" s="8">
        <v>0</v>
      </c>
      <c r="EH45" s="8">
        <v>0</v>
      </c>
      <c r="EI45" s="8">
        <v>0</v>
      </c>
      <c r="EJ45" s="8">
        <v>0</v>
      </c>
      <c r="EK45" s="8">
        <v>0</v>
      </c>
      <c r="EL45" s="8">
        <v>0</v>
      </c>
      <c r="EM45" s="8">
        <v>0</v>
      </c>
      <c r="EN45" s="8">
        <v>0</v>
      </c>
      <c r="EO45" s="8">
        <v>0</v>
      </c>
      <c r="EP45" s="8">
        <v>0</v>
      </c>
      <c r="EQ45" s="8">
        <v>0</v>
      </c>
      <c r="ER45" s="8">
        <v>0</v>
      </c>
      <c r="ES45" s="8">
        <v>0</v>
      </c>
      <c r="ET45" s="8">
        <v>0</v>
      </c>
      <c r="EU45" s="8">
        <v>0</v>
      </c>
      <c r="EV45" s="8">
        <v>0</v>
      </c>
      <c r="EW45" s="8">
        <v>0</v>
      </c>
      <c r="EX45" s="8">
        <v>0</v>
      </c>
      <c r="EY45" s="8">
        <v>0</v>
      </c>
      <c r="EZ45" s="8">
        <v>0</v>
      </c>
      <c r="FA45" s="8">
        <v>0</v>
      </c>
      <c r="FB45" s="8">
        <v>0</v>
      </c>
      <c r="FC45" s="8">
        <v>0</v>
      </c>
      <c r="FD45" s="8">
        <v>0</v>
      </c>
      <c r="FE45" s="8">
        <v>0</v>
      </c>
      <c r="FF45" s="8">
        <v>0</v>
      </c>
      <c r="FG45" s="8">
        <v>0</v>
      </c>
      <c r="FH45" s="8">
        <v>0</v>
      </c>
      <c r="FI45" s="8">
        <v>0</v>
      </c>
      <c r="FJ45" s="8">
        <v>0</v>
      </c>
      <c r="FK45" s="8">
        <v>0</v>
      </c>
      <c r="FL45" s="8">
        <v>0</v>
      </c>
      <c r="FM45" s="8">
        <v>0</v>
      </c>
      <c r="FN45" s="8">
        <v>0</v>
      </c>
      <c r="FO45" s="8">
        <v>0</v>
      </c>
      <c r="FP45" s="8">
        <v>0</v>
      </c>
      <c r="FQ45" s="8">
        <v>0</v>
      </c>
      <c r="FR45" s="8">
        <v>0</v>
      </c>
      <c r="FS45" s="8">
        <v>0</v>
      </c>
      <c r="FT45" s="8">
        <v>0</v>
      </c>
      <c r="FU45" s="8">
        <v>0</v>
      </c>
      <c r="FV45" s="8">
        <v>0</v>
      </c>
      <c r="FW45" s="8">
        <v>0</v>
      </c>
      <c r="FX45" s="8">
        <v>0</v>
      </c>
      <c r="FY45" s="8">
        <v>0</v>
      </c>
      <c r="FZ45" s="8">
        <v>0</v>
      </c>
      <c r="GA45" s="8">
        <v>0</v>
      </c>
      <c r="GB45" s="8">
        <v>0</v>
      </c>
      <c r="GC45" s="8">
        <v>0</v>
      </c>
      <c r="GD45" s="8">
        <v>0</v>
      </c>
      <c r="GE45" s="8">
        <v>0</v>
      </c>
      <c r="GF45" s="8">
        <v>0</v>
      </c>
      <c r="GG45" s="8">
        <v>0</v>
      </c>
      <c r="GH45" s="8">
        <v>0</v>
      </c>
      <c r="GI45" s="8">
        <v>0</v>
      </c>
      <c r="GJ45" s="8">
        <v>0</v>
      </c>
      <c r="GK45" s="8">
        <v>0</v>
      </c>
      <c r="GL45" s="8">
        <v>0</v>
      </c>
      <c r="GM45" s="8">
        <v>0</v>
      </c>
      <c r="GN45" s="8">
        <v>0</v>
      </c>
      <c r="GO45" s="8">
        <v>0</v>
      </c>
      <c r="GP45" s="8">
        <v>0</v>
      </c>
      <c r="GQ45" s="8">
        <v>0</v>
      </c>
      <c r="GR45" s="8">
        <v>0</v>
      </c>
      <c r="GS45" s="8">
        <v>0</v>
      </c>
      <c r="GT45" s="8">
        <v>0</v>
      </c>
      <c r="GU45" s="8">
        <v>0</v>
      </c>
      <c r="GV45" s="8">
        <v>0</v>
      </c>
      <c r="GW45" s="8">
        <v>0</v>
      </c>
      <c r="GX45" s="8">
        <v>0</v>
      </c>
      <c r="GY45" s="8">
        <v>0</v>
      </c>
      <c r="GZ45" s="8">
        <v>0</v>
      </c>
      <c r="HA45" s="8">
        <v>0</v>
      </c>
      <c r="HB45" s="8">
        <v>0</v>
      </c>
      <c r="HC45" s="8">
        <v>0</v>
      </c>
      <c r="HD45" s="8">
        <v>0</v>
      </c>
      <c r="HE45" s="8">
        <v>0</v>
      </c>
      <c r="HF45" s="8">
        <v>0</v>
      </c>
      <c r="HG45" s="8">
        <v>0</v>
      </c>
      <c r="HH45" s="8">
        <v>0</v>
      </c>
      <c r="HI45" s="8">
        <v>0</v>
      </c>
      <c r="HJ45" s="8">
        <v>0</v>
      </c>
      <c r="HK45" s="8">
        <v>0</v>
      </c>
      <c r="HL45" s="8">
        <v>0</v>
      </c>
      <c r="HM45" s="8">
        <v>0</v>
      </c>
      <c r="HN45" s="8">
        <v>0</v>
      </c>
      <c r="HO45" s="8">
        <v>0</v>
      </c>
      <c r="HP45" s="8">
        <v>0</v>
      </c>
      <c r="HQ45" s="8">
        <v>0</v>
      </c>
      <c r="HR45" s="8">
        <v>0</v>
      </c>
      <c r="HS45" s="8">
        <v>0</v>
      </c>
      <c r="HT45" s="8">
        <v>0</v>
      </c>
      <c r="HU45" s="8">
        <v>0</v>
      </c>
      <c r="HV45" s="8">
        <v>0</v>
      </c>
      <c r="HW45" s="8">
        <v>0</v>
      </c>
      <c r="HX45" s="8">
        <v>0</v>
      </c>
      <c r="HY45" s="8">
        <v>0</v>
      </c>
      <c r="HZ45" s="8">
        <v>1</v>
      </c>
      <c r="IA45" s="8">
        <v>0</v>
      </c>
      <c r="IB45" s="8">
        <v>0</v>
      </c>
      <c r="IC45" s="8">
        <v>0</v>
      </c>
      <c r="ID45" s="8">
        <v>0</v>
      </c>
      <c r="IE45" s="8">
        <v>0</v>
      </c>
      <c r="IF45" s="8">
        <v>1</v>
      </c>
      <c r="IG45" s="8">
        <v>0</v>
      </c>
      <c r="IH45" s="8">
        <v>1</v>
      </c>
      <c r="II45" s="8">
        <v>0</v>
      </c>
      <c r="IJ45" s="8">
        <v>0</v>
      </c>
      <c r="IK45" s="8">
        <v>0</v>
      </c>
      <c r="IL45" s="8">
        <v>0</v>
      </c>
      <c r="IM45" s="8">
        <v>0</v>
      </c>
      <c r="IN45" s="8">
        <v>0</v>
      </c>
      <c r="IO45" s="8">
        <v>0</v>
      </c>
      <c r="IP45" s="8">
        <v>0</v>
      </c>
      <c r="IQ45" s="8">
        <v>0</v>
      </c>
      <c r="IR45" s="8">
        <v>0</v>
      </c>
      <c r="IS45" s="8">
        <v>0</v>
      </c>
      <c r="IT45" s="8">
        <v>0</v>
      </c>
      <c r="IU45" s="8">
        <v>0</v>
      </c>
      <c r="IV45" s="8">
        <v>0</v>
      </c>
      <c r="IW45" s="8">
        <v>0</v>
      </c>
      <c r="IX45" s="8">
        <v>0</v>
      </c>
      <c r="IY45" s="8">
        <v>0</v>
      </c>
      <c r="IZ45" s="8">
        <v>0</v>
      </c>
      <c r="JA45" s="8">
        <v>0</v>
      </c>
      <c r="JB45" s="8">
        <v>0</v>
      </c>
      <c r="JC45" s="8">
        <v>0</v>
      </c>
      <c r="JD45" s="8">
        <v>0</v>
      </c>
      <c r="JE45" s="8">
        <v>0</v>
      </c>
      <c r="JF45" s="8">
        <v>0</v>
      </c>
      <c r="JG45" s="8">
        <v>0</v>
      </c>
      <c r="JH45" s="8">
        <v>0</v>
      </c>
      <c r="JI45" s="8">
        <v>0</v>
      </c>
      <c r="JJ45" s="8">
        <v>1</v>
      </c>
      <c r="JK45" s="8">
        <v>0</v>
      </c>
      <c r="JL45" s="8">
        <v>0</v>
      </c>
      <c r="JM45" s="8">
        <v>0</v>
      </c>
      <c r="JN45" s="8">
        <v>0</v>
      </c>
      <c r="JO45" s="8">
        <v>2</v>
      </c>
      <c r="JP45" s="8">
        <v>0</v>
      </c>
      <c r="JQ45" s="8">
        <v>0</v>
      </c>
      <c r="JR45" s="8">
        <v>2</v>
      </c>
      <c r="JS45" s="8">
        <v>0</v>
      </c>
      <c r="JT45" s="8">
        <v>0</v>
      </c>
      <c r="JU45" s="8">
        <v>0</v>
      </c>
      <c r="JV45" s="8">
        <v>0</v>
      </c>
      <c r="JW45" s="8">
        <v>0</v>
      </c>
      <c r="JX45" s="8">
        <v>0</v>
      </c>
      <c r="JY45" s="8">
        <v>2</v>
      </c>
      <c r="JZ45" s="8">
        <v>1</v>
      </c>
      <c r="KA45" s="8">
        <v>4</v>
      </c>
      <c r="KB45" s="8">
        <v>2</v>
      </c>
      <c r="KC45" s="8">
        <v>0</v>
      </c>
      <c r="KD45" s="8">
        <v>0</v>
      </c>
      <c r="KE45" s="8">
        <v>0</v>
      </c>
      <c r="KF45" s="8">
        <v>0</v>
      </c>
      <c r="KG45" s="8">
        <v>0</v>
      </c>
      <c r="KH45" s="8">
        <v>0</v>
      </c>
      <c r="KI45" s="8">
        <v>0</v>
      </c>
      <c r="KJ45" s="8">
        <v>0</v>
      </c>
      <c r="KK45" s="8">
        <v>0</v>
      </c>
      <c r="KL45" s="8">
        <v>0</v>
      </c>
      <c r="KM45" s="8">
        <v>0</v>
      </c>
      <c r="KN45" s="8">
        <v>0</v>
      </c>
      <c r="KO45" s="8">
        <v>0</v>
      </c>
      <c r="KP45" s="8">
        <v>0</v>
      </c>
      <c r="KQ45" s="8">
        <v>0</v>
      </c>
      <c r="KR45" s="8">
        <v>0</v>
      </c>
      <c r="KS45" s="8">
        <v>0</v>
      </c>
      <c r="KT45" s="8">
        <v>0</v>
      </c>
      <c r="KU45" s="8">
        <v>0</v>
      </c>
      <c r="KV45" s="8">
        <v>0</v>
      </c>
      <c r="KW45" s="8">
        <v>0</v>
      </c>
      <c r="KX45" s="8">
        <v>0</v>
      </c>
      <c r="KY45" s="8">
        <v>0</v>
      </c>
      <c r="KZ45" s="8">
        <v>0</v>
      </c>
      <c r="LA45" s="8">
        <v>0</v>
      </c>
      <c r="LB45" s="8">
        <v>0</v>
      </c>
      <c r="LC45" s="8">
        <v>0</v>
      </c>
      <c r="LD45" s="8">
        <v>0</v>
      </c>
      <c r="LE45" s="8">
        <v>0</v>
      </c>
      <c r="LF45" s="8">
        <v>1</v>
      </c>
      <c r="LG45" s="8">
        <v>0</v>
      </c>
      <c r="LH45" s="8">
        <v>0</v>
      </c>
      <c r="LI45" s="8">
        <v>0</v>
      </c>
      <c r="LJ45" s="8">
        <v>0</v>
      </c>
      <c r="LK45" s="8">
        <v>0</v>
      </c>
      <c r="LL45" s="8">
        <v>0</v>
      </c>
      <c r="LM45" s="8">
        <v>4</v>
      </c>
      <c r="LN45" s="8">
        <v>0</v>
      </c>
      <c r="LO45" s="8">
        <v>0</v>
      </c>
      <c r="LP45" s="8">
        <v>0</v>
      </c>
      <c r="LQ45" s="8">
        <v>0</v>
      </c>
      <c r="LR45" s="8">
        <v>0</v>
      </c>
      <c r="LS45" s="8">
        <v>0</v>
      </c>
      <c r="LT45" s="8">
        <v>0</v>
      </c>
      <c r="LU45" s="8">
        <v>0</v>
      </c>
      <c r="LV45" s="8">
        <v>0</v>
      </c>
      <c r="LW45" s="8">
        <v>1</v>
      </c>
      <c r="LX45" s="8">
        <v>0</v>
      </c>
      <c r="LY45" s="8">
        <v>15</v>
      </c>
      <c r="LZ45" s="8">
        <v>0</v>
      </c>
      <c r="MA45" s="8">
        <v>0</v>
      </c>
      <c r="MB45" s="8">
        <v>0</v>
      </c>
      <c r="MC45" s="8">
        <v>0</v>
      </c>
      <c r="MD45" s="8">
        <v>0</v>
      </c>
      <c r="ME45" s="8">
        <v>0</v>
      </c>
      <c r="MF45" s="8">
        <v>0</v>
      </c>
      <c r="MG45" s="8">
        <v>0</v>
      </c>
      <c r="MH45" s="8">
        <v>0</v>
      </c>
      <c r="MI45" s="8">
        <v>0</v>
      </c>
      <c r="MJ45" s="8">
        <v>0</v>
      </c>
      <c r="MK45" s="8">
        <v>0</v>
      </c>
      <c r="ML45" s="8">
        <v>0</v>
      </c>
      <c r="MM45" s="8">
        <v>0</v>
      </c>
      <c r="MN45" s="8">
        <v>0</v>
      </c>
      <c r="MO45" s="8">
        <v>0</v>
      </c>
      <c r="MP45" s="8">
        <v>0</v>
      </c>
      <c r="MQ45" s="8">
        <v>0</v>
      </c>
      <c r="MR45" s="8">
        <v>0</v>
      </c>
      <c r="MS45" s="8">
        <v>2</v>
      </c>
      <c r="MT45" s="8">
        <v>0</v>
      </c>
      <c r="MU45" s="8">
        <v>0</v>
      </c>
      <c r="MV45" s="8">
        <v>0</v>
      </c>
      <c r="MW45" s="8">
        <v>0</v>
      </c>
      <c r="MX45" s="8">
        <v>0</v>
      </c>
      <c r="MY45" s="8">
        <v>0</v>
      </c>
      <c r="MZ45" s="8">
        <v>0</v>
      </c>
      <c r="NA45" s="8">
        <v>0</v>
      </c>
      <c r="NB45" s="8">
        <v>0</v>
      </c>
      <c r="NC45" s="8">
        <v>0</v>
      </c>
      <c r="ND45" s="8">
        <v>0</v>
      </c>
      <c r="NE45" s="8">
        <v>0</v>
      </c>
      <c r="NF45" s="8">
        <v>0</v>
      </c>
      <c r="NG45" s="8">
        <v>0</v>
      </c>
      <c r="NH45" s="8">
        <v>0</v>
      </c>
      <c r="NI45" s="8">
        <v>0</v>
      </c>
      <c r="NJ45" s="8">
        <v>0</v>
      </c>
      <c r="NK45" s="8">
        <v>0</v>
      </c>
      <c r="NL45" s="8">
        <v>0</v>
      </c>
      <c r="NM45" s="8">
        <v>0</v>
      </c>
      <c r="NN45" s="8">
        <v>0</v>
      </c>
      <c r="NO45" s="8">
        <v>1</v>
      </c>
      <c r="NP45" s="8">
        <v>0</v>
      </c>
      <c r="NQ45" s="8">
        <v>0</v>
      </c>
      <c r="NR45" s="8">
        <v>0</v>
      </c>
      <c r="NS45" s="8">
        <v>0</v>
      </c>
      <c r="NT45" s="8">
        <v>0</v>
      </c>
      <c r="NU45" s="8">
        <v>0</v>
      </c>
      <c r="NV45" s="8">
        <v>0</v>
      </c>
      <c r="NW45" s="8">
        <v>0</v>
      </c>
      <c r="NX45" s="8">
        <v>0</v>
      </c>
      <c r="NY45" s="8">
        <v>0</v>
      </c>
      <c r="NZ45" s="8">
        <v>0</v>
      </c>
      <c r="OA45" s="8">
        <v>0</v>
      </c>
      <c r="OB45" s="8">
        <v>0</v>
      </c>
      <c r="OC45" s="8">
        <v>0</v>
      </c>
      <c r="OD45" s="8">
        <v>0</v>
      </c>
      <c r="OE45" s="8">
        <v>0</v>
      </c>
      <c r="OF45" s="8">
        <v>0</v>
      </c>
      <c r="OG45" s="8">
        <v>0</v>
      </c>
      <c r="OH45" s="8">
        <v>1</v>
      </c>
      <c r="OI45" s="8">
        <v>0</v>
      </c>
      <c r="OJ45" s="8">
        <v>0</v>
      </c>
      <c r="OK45" s="8">
        <v>0</v>
      </c>
      <c r="OL45" s="8">
        <v>0</v>
      </c>
      <c r="OM45" s="8">
        <v>0</v>
      </c>
      <c r="ON45" s="8">
        <v>0</v>
      </c>
      <c r="OO45" s="8">
        <v>0</v>
      </c>
      <c r="OP45" s="8">
        <v>0</v>
      </c>
      <c r="OQ45" s="8">
        <v>0</v>
      </c>
      <c r="OR45" s="8">
        <v>0</v>
      </c>
      <c r="OS45" s="8">
        <v>0</v>
      </c>
      <c r="OT45" s="8">
        <v>0</v>
      </c>
      <c r="OU45" s="8">
        <v>0</v>
      </c>
      <c r="OV45" s="8">
        <v>0</v>
      </c>
      <c r="OW45" s="8">
        <v>0</v>
      </c>
      <c r="OX45" s="8">
        <v>0</v>
      </c>
      <c r="OY45" s="8">
        <v>1</v>
      </c>
      <c r="OZ45" s="8">
        <v>0</v>
      </c>
      <c r="PA45" s="8">
        <v>0</v>
      </c>
      <c r="PB45" s="8">
        <v>0</v>
      </c>
      <c r="PC45" s="8">
        <v>0</v>
      </c>
      <c r="PD45" s="8">
        <v>0</v>
      </c>
      <c r="PE45" s="8">
        <v>1</v>
      </c>
      <c r="PF45" s="8">
        <v>0</v>
      </c>
      <c r="PG45" s="8">
        <v>0</v>
      </c>
      <c r="PH45" s="8">
        <v>0</v>
      </c>
      <c r="PI45" s="8">
        <v>0</v>
      </c>
      <c r="PJ45" s="8">
        <v>0</v>
      </c>
      <c r="PK45" s="8">
        <v>0</v>
      </c>
      <c r="PL45" s="8">
        <v>0</v>
      </c>
      <c r="PM45" s="8">
        <v>0</v>
      </c>
      <c r="PN45" s="8">
        <v>0</v>
      </c>
      <c r="PO45" s="8">
        <v>0</v>
      </c>
      <c r="PP45" s="8">
        <v>0</v>
      </c>
      <c r="PQ45" s="8">
        <v>0</v>
      </c>
      <c r="PR45" s="8">
        <v>0</v>
      </c>
      <c r="PS45" s="8">
        <v>0</v>
      </c>
      <c r="PT45" s="8">
        <v>0</v>
      </c>
      <c r="PU45" s="8">
        <v>0</v>
      </c>
      <c r="PV45" s="8">
        <v>2</v>
      </c>
      <c r="PW45" s="8">
        <v>0</v>
      </c>
      <c r="PX45" s="8">
        <v>0</v>
      </c>
      <c r="PY45" s="8">
        <v>0</v>
      </c>
      <c r="PZ45" s="8">
        <v>0</v>
      </c>
      <c r="QA45" s="8">
        <v>0</v>
      </c>
      <c r="QB45" s="8">
        <v>0</v>
      </c>
      <c r="QC45" s="8">
        <v>0</v>
      </c>
      <c r="QD45" s="8">
        <v>0</v>
      </c>
      <c r="QE45" s="8">
        <v>0</v>
      </c>
      <c r="QF45" s="8">
        <v>0</v>
      </c>
      <c r="QG45" s="8">
        <v>0</v>
      </c>
      <c r="QH45" s="8">
        <v>0</v>
      </c>
      <c r="QI45" s="8">
        <v>0</v>
      </c>
      <c r="QJ45" s="8">
        <v>0</v>
      </c>
      <c r="QK45" s="8">
        <v>0</v>
      </c>
      <c r="QL45" s="8">
        <v>0</v>
      </c>
      <c r="QM45" s="8">
        <v>0</v>
      </c>
      <c r="QN45" s="8">
        <v>0</v>
      </c>
      <c r="QO45" s="8">
        <v>0</v>
      </c>
      <c r="QP45" s="8">
        <v>0</v>
      </c>
      <c r="QQ45" s="8">
        <v>0</v>
      </c>
      <c r="QR45" s="8">
        <v>0</v>
      </c>
      <c r="QS45" s="8">
        <v>0</v>
      </c>
      <c r="QT45" s="8">
        <v>0</v>
      </c>
      <c r="QU45" s="8">
        <v>0</v>
      </c>
      <c r="QV45" s="8">
        <v>0</v>
      </c>
      <c r="QW45" s="8">
        <v>0</v>
      </c>
      <c r="QX45" s="8">
        <v>0</v>
      </c>
      <c r="QY45" s="8">
        <v>0</v>
      </c>
      <c r="QZ45" s="8">
        <v>0</v>
      </c>
      <c r="RA45" s="8">
        <v>0</v>
      </c>
      <c r="RB45" s="8">
        <v>0</v>
      </c>
      <c r="RC45" s="8">
        <v>0</v>
      </c>
      <c r="RD45" s="8">
        <v>0</v>
      </c>
      <c r="RE45" s="8">
        <v>0</v>
      </c>
      <c r="RF45" s="8">
        <v>0</v>
      </c>
      <c r="RG45" s="8">
        <v>0</v>
      </c>
      <c r="RH45" s="8">
        <v>0</v>
      </c>
      <c r="RI45" s="8">
        <v>0</v>
      </c>
      <c r="RJ45" s="8">
        <v>0</v>
      </c>
      <c r="RK45" s="8">
        <v>0</v>
      </c>
      <c r="RL45" s="8">
        <v>0</v>
      </c>
      <c r="RM45" s="8">
        <v>0</v>
      </c>
      <c r="RN45" s="8">
        <v>0</v>
      </c>
      <c r="RO45" s="8">
        <v>0</v>
      </c>
      <c r="RP45" s="8">
        <v>1</v>
      </c>
      <c r="RQ45" s="8">
        <v>0</v>
      </c>
      <c r="RR45" s="8">
        <v>0</v>
      </c>
      <c r="RS45" s="8">
        <v>0</v>
      </c>
      <c r="RT45" s="8">
        <v>0</v>
      </c>
      <c r="RU45" s="8">
        <v>0</v>
      </c>
      <c r="RV45" s="8">
        <v>0</v>
      </c>
      <c r="RW45" s="8">
        <v>0</v>
      </c>
      <c r="RX45" s="8">
        <v>1</v>
      </c>
      <c r="RY45" s="8">
        <v>0</v>
      </c>
      <c r="RZ45" s="8">
        <v>0</v>
      </c>
      <c r="SA45" s="8">
        <v>2</v>
      </c>
      <c r="SB45" s="8">
        <v>0</v>
      </c>
      <c r="SC45" s="8">
        <v>0</v>
      </c>
      <c r="SD45" s="8">
        <v>0</v>
      </c>
      <c r="SE45" s="8">
        <v>0</v>
      </c>
      <c r="SF45" s="8">
        <v>0</v>
      </c>
      <c r="SG45" s="8">
        <v>0</v>
      </c>
      <c r="SH45" s="8">
        <v>3</v>
      </c>
      <c r="SI45" s="8">
        <v>0</v>
      </c>
      <c r="SJ45" s="8">
        <v>0</v>
      </c>
      <c r="SK45" s="8">
        <v>0</v>
      </c>
      <c r="SL45" s="8">
        <v>0</v>
      </c>
      <c r="SM45" s="8">
        <v>0</v>
      </c>
      <c r="SN45" s="8">
        <v>0</v>
      </c>
      <c r="SO45" s="8">
        <v>0</v>
      </c>
      <c r="SP45" s="8">
        <v>0</v>
      </c>
      <c r="SQ45" s="8">
        <v>0</v>
      </c>
      <c r="SR45" s="8">
        <v>4</v>
      </c>
      <c r="SS45" s="8">
        <v>0</v>
      </c>
      <c r="ST45" s="8">
        <v>0</v>
      </c>
      <c r="SU45" s="8">
        <v>2</v>
      </c>
      <c r="SV45" s="8">
        <v>0</v>
      </c>
      <c r="SW45" s="8">
        <v>0</v>
      </c>
      <c r="SX45" s="8">
        <v>1</v>
      </c>
      <c r="SY45" s="8">
        <v>0</v>
      </c>
      <c r="SZ45" s="8">
        <v>0</v>
      </c>
      <c r="TA45" s="8">
        <v>0</v>
      </c>
      <c r="TB45" s="8">
        <v>0</v>
      </c>
      <c r="TC45" s="8">
        <v>0</v>
      </c>
      <c r="TD45" s="8">
        <v>0</v>
      </c>
      <c r="TE45" s="8">
        <v>0</v>
      </c>
      <c r="TF45" s="8">
        <v>1</v>
      </c>
      <c r="TG45" s="8">
        <v>0</v>
      </c>
      <c r="TH45" s="8">
        <v>2</v>
      </c>
      <c r="TI45" s="8">
        <v>0</v>
      </c>
      <c r="TJ45" s="8">
        <v>0</v>
      </c>
      <c r="TK45" s="8">
        <v>0</v>
      </c>
      <c r="TL45" s="8">
        <v>1</v>
      </c>
      <c r="TM45" s="8">
        <v>0</v>
      </c>
      <c r="TN45" s="8">
        <v>0</v>
      </c>
      <c r="TO45" s="8">
        <v>0</v>
      </c>
      <c r="TP45" s="8">
        <v>0</v>
      </c>
      <c r="TQ45" s="8">
        <v>0</v>
      </c>
      <c r="TR45" s="8">
        <v>0</v>
      </c>
      <c r="TS45" s="8">
        <v>0</v>
      </c>
      <c r="TT45" s="8">
        <v>0</v>
      </c>
      <c r="TU45" s="8">
        <v>0</v>
      </c>
      <c r="TV45" s="8">
        <v>0</v>
      </c>
      <c r="TW45" s="8">
        <v>0</v>
      </c>
      <c r="TX45" s="8">
        <v>0</v>
      </c>
      <c r="TY45" s="8">
        <v>0</v>
      </c>
      <c r="TZ45" s="8">
        <v>0</v>
      </c>
      <c r="UA45" s="8">
        <v>0</v>
      </c>
      <c r="UB45" s="8">
        <v>0</v>
      </c>
      <c r="UC45" s="8">
        <v>0</v>
      </c>
      <c r="UD45" s="8">
        <v>0</v>
      </c>
      <c r="UE45" s="8">
        <v>0</v>
      </c>
      <c r="UF45" s="8">
        <v>0</v>
      </c>
      <c r="UG45" s="8">
        <v>0</v>
      </c>
      <c r="UH45" s="8">
        <v>0</v>
      </c>
      <c r="UI45" s="8">
        <v>0</v>
      </c>
      <c r="UJ45" s="8">
        <v>0</v>
      </c>
      <c r="UK45" s="8">
        <v>0</v>
      </c>
      <c r="UL45" s="8">
        <v>0</v>
      </c>
      <c r="UM45" s="8">
        <v>0</v>
      </c>
      <c r="UN45" s="8">
        <v>0</v>
      </c>
      <c r="UO45" s="8">
        <v>0</v>
      </c>
      <c r="UP45" s="8">
        <v>0</v>
      </c>
      <c r="UQ45" s="8">
        <v>2</v>
      </c>
      <c r="UR45" s="8">
        <v>0</v>
      </c>
      <c r="US45" s="8">
        <v>0</v>
      </c>
      <c r="UT45" s="8">
        <v>0</v>
      </c>
      <c r="UU45" s="8">
        <v>0</v>
      </c>
      <c r="UV45" s="8">
        <v>0</v>
      </c>
      <c r="UW45" s="8">
        <v>0</v>
      </c>
      <c r="UX45" s="8">
        <v>0</v>
      </c>
      <c r="UY45" s="8">
        <v>0</v>
      </c>
      <c r="UZ45" s="8">
        <v>0</v>
      </c>
      <c r="VA45" s="8">
        <v>0</v>
      </c>
      <c r="VB45" s="8">
        <v>0</v>
      </c>
      <c r="VC45" s="8">
        <v>0</v>
      </c>
      <c r="VD45" s="8">
        <v>0</v>
      </c>
      <c r="VE45" s="8">
        <v>0</v>
      </c>
      <c r="VF45" s="8">
        <v>0</v>
      </c>
      <c r="VG45" s="8">
        <v>1</v>
      </c>
      <c r="VH45" s="8">
        <v>0</v>
      </c>
      <c r="VI45" s="8">
        <v>0</v>
      </c>
      <c r="VJ45" s="8">
        <v>0</v>
      </c>
      <c r="VK45" s="8">
        <v>0</v>
      </c>
      <c r="VL45" s="8">
        <v>0</v>
      </c>
      <c r="VM45" s="8">
        <v>0</v>
      </c>
      <c r="VN45" s="8">
        <v>0</v>
      </c>
      <c r="VO45" s="8">
        <v>0</v>
      </c>
      <c r="VP45" s="8">
        <v>0</v>
      </c>
      <c r="VQ45" s="8">
        <v>0</v>
      </c>
      <c r="VR45" s="8">
        <v>0</v>
      </c>
      <c r="VS45" s="8">
        <v>0</v>
      </c>
      <c r="VT45" s="8">
        <v>0</v>
      </c>
      <c r="VU45" s="8">
        <v>0</v>
      </c>
      <c r="VV45" s="8">
        <v>0</v>
      </c>
      <c r="VW45" s="8">
        <v>0</v>
      </c>
      <c r="VX45" s="8">
        <v>0</v>
      </c>
      <c r="VY45" s="8">
        <v>0</v>
      </c>
      <c r="VZ45" s="8">
        <v>0</v>
      </c>
      <c r="WA45" s="8">
        <v>0</v>
      </c>
      <c r="WB45" s="8">
        <v>0</v>
      </c>
      <c r="WC45" s="8">
        <v>0</v>
      </c>
      <c r="WD45" s="8">
        <v>0</v>
      </c>
      <c r="WE45" s="8">
        <v>0</v>
      </c>
      <c r="WF45" s="8">
        <v>0</v>
      </c>
      <c r="WG45" s="8">
        <v>0</v>
      </c>
      <c r="WH45" s="8">
        <v>0</v>
      </c>
      <c r="WI45" s="8">
        <v>0</v>
      </c>
      <c r="WJ45" s="8">
        <v>0</v>
      </c>
      <c r="WK45" s="8">
        <v>0</v>
      </c>
      <c r="WL45" s="8">
        <v>0</v>
      </c>
      <c r="WM45" s="8">
        <v>0</v>
      </c>
      <c r="WN45" s="8">
        <v>0</v>
      </c>
      <c r="WO45" s="8">
        <v>0</v>
      </c>
      <c r="WP45" s="8">
        <v>0</v>
      </c>
      <c r="WQ45" s="8">
        <v>0</v>
      </c>
      <c r="WR45" s="8">
        <v>0</v>
      </c>
      <c r="WS45" s="8">
        <v>0</v>
      </c>
      <c r="WT45" s="8">
        <v>0</v>
      </c>
      <c r="WU45" s="8">
        <v>0</v>
      </c>
      <c r="WV45" s="8">
        <v>0</v>
      </c>
      <c r="WW45" s="8">
        <v>0</v>
      </c>
      <c r="WX45" s="8">
        <v>0</v>
      </c>
      <c r="WY45" s="8">
        <v>0</v>
      </c>
      <c r="WZ45" s="8">
        <v>0</v>
      </c>
      <c r="XA45" s="8">
        <v>0</v>
      </c>
      <c r="XB45" s="8">
        <v>0</v>
      </c>
      <c r="XC45" s="8">
        <v>0</v>
      </c>
      <c r="XD45" s="8">
        <v>0</v>
      </c>
      <c r="XE45" s="8">
        <v>0</v>
      </c>
      <c r="XF45" s="8">
        <v>0</v>
      </c>
      <c r="XG45" s="8">
        <v>0</v>
      </c>
      <c r="XH45" s="8">
        <v>0</v>
      </c>
      <c r="XI45" s="8">
        <v>0</v>
      </c>
      <c r="XJ45" s="8">
        <v>0</v>
      </c>
      <c r="XK45" s="8">
        <v>0</v>
      </c>
      <c r="XL45" s="8">
        <v>0</v>
      </c>
      <c r="XM45" s="8">
        <v>0</v>
      </c>
      <c r="XN45" s="8">
        <v>0</v>
      </c>
      <c r="XO45" s="8">
        <v>0</v>
      </c>
      <c r="XP45" s="8">
        <v>0</v>
      </c>
      <c r="XQ45" s="8">
        <v>0</v>
      </c>
      <c r="XR45" s="8">
        <v>0</v>
      </c>
      <c r="XS45" s="8">
        <v>0</v>
      </c>
      <c r="XT45" s="8">
        <v>0</v>
      </c>
      <c r="XU45" s="8">
        <v>0</v>
      </c>
      <c r="XV45" s="8">
        <v>0</v>
      </c>
      <c r="XW45" s="8">
        <v>0</v>
      </c>
      <c r="XX45" s="8">
        <v>0</v>
      </c>
      <c r="XY45" s="8">
        <v>0</v>
      </c>
      <c r="XZ45" s="8">
        <v>0</v>
      </c>
      <c r="YA45" s="8">
        <v>0</v>
      </c>
      <c r="YB45" s="8">
        <v>0</v>
      </c>
      <c r="YC45" s="8">
        <v>0</v>
      </c>
      <c r="YD45" s="8">
        <v>0</v>
      </c>
      <c r="YE45" s="8">
        <v>0</v>
      </c>
      <c r="YF45" s="8">
        <v>0</v>
      </c>
      <c r="YG45" s="8">
        <v>0</v>
      </c>
      <c r="YH45" s="8">
        <v>0</v>
      </c>
      <c r="YI45" s="8">
        <v>0</v>
      </c>
      <c r="YJ45" s="8">
        <v>0</v>
      </c>
      <c r="YK45" s="8">
        <v>0</v>
      </c>
      <c r="YL45" s="8">
        <v>0</v>
      </c>
      <c r="YM45" s="8">
        <v>0</v>
      </c>
      <c r="YN45" s="8">
        <v>3</v>
      </c>
      <c r="YO45" s="8">
        <v>0</v>
      </c>
      <c r="YP45" s="8">
        <v>0</v>
      </c>
      <c r="YQ45" s="8">
        <v>0</v>
      </c>
      <c r="YR45" s="8">
        <v>0</v>
      </c>
      <c r="YS45" s="8">
        <v>0</v>
      </c>
      <c r="YT45" s="8">
        <v>0</v>
      </c>
      <c r="YU45" s="8">
        <v>0</v>
      </c>
      <c r="YV45" s="8">
        <v>1</v>
      </c>
      <c r="YW45" s="8">
        <v>0</v>
      </c>
      <c r="YX45" s="8">
        <v>0</v>
      </c>
      <c r="YY45" s="8">
        <v>0</v>
      </c>
      <c r="YZ45" s="8">
        <v>0</v>
      </c>
      <c r="ZA45" s="8">
        <v>0</v>
      </c>
      <c r="ZB45" s="8">
        <v>0</v>
      </c>
      <c r="ZC45" s="8">
        <v>0</v>
      </c>
      <c r="ZD45" s="8">
        <v>0</v>
      </c>
      <c r="ZE45" s="8">
        <v>1</v>
      </c>
      <c r="ZF45" s="8">
        <v>0</v>
      </c>
      <c r="ZG45" s="8">
        <v>0</v>
      </c>
      <c r="ZH45" s="8">
        <v>0</v>
      </c>
      <c r="ZI45" s="8">
        <v>0</v>
      </c>
      <c r="ZJ45" s="8">
        <v>0</v>
      </c>
      <c r="ZK45" s="8">
        <v>0</v>
      </c>
      <c r="ZL45" s="8">
        <v>0</v>
      </c>
      <c r="ZM45" s="8">
        <v>0</v>
      </c>
      <c r="ZN45" s="8">
        <v>0</v>
      </c>
      <c r="ZO45" s="8">
        <v>0</v>
      </c>
      <c r="ZP45" s="8">
        <v>0</v>
      </c>
      <c r="ZQ45" s="8">
        <v>0</v>
      </c>
      <c r="ZR45" s="8">
        <v>0</v>
      </c>
      <c r="ZS45" s="8">
        <v>0</v>
      </c>
      <c r="ZT45" s="8">
        <v>0</v>
      </c>
      <c r="ZU45" s="8">
        <v>0</v>
      </c>
      <c r="ZV45" s="8">
        <v>0</v>
      </c>
      <c r="ZW45" s="8">
        <v>0</v>
      </c>
      <c r="ZX45" s="8">
        <v>0</v>
      </c>
      <c r="ZY45" s="8">
        <v>0</v>
      </c>
      <c r="ZZ45" s="8">
        <v>0</v>
      </c>
      <c r="AAA45" s="8">
        <v>0</v>
      </c>
      <c r="AAB45" s="8">
        <v>0</v>
      </c>
      <c r="AAC45" s="8">
        <v>0</v>
      </c>
      <c r="AAD45" s="8">
        <v>0</v>
      </c>
      <c r="AAE45" s="8">
        <v>0</v>
      </c>
      <c r="AAF45" s="8">
        <v>0</v>
      </c>
      <c r="AAG45" s="8">
        <v>0</v>
      </c>
      <c r="AAH45" s="8">
        <v>0</v>
      </c>
      <c r="AAI45" s="8">
        <v>0</v>
      </c>
      <c r="AAJ45" s="8">
        <v>0</v>
      </c>
      <c r="AAK45" s="8">
        <v>0</v>
      </c>
      <c r="AAL45" s="8">
        <v>5</v>
      </c>
      <c r="AAM45" s="8">
        <v>0</v>
      </c>
      <c r="AAN45" s="8">
        <v>0</v>
      </c>
      <c r="AAO45" s="8">
        <v>0</v>
      </c>
      <c r="AAP45" s="8">
        <v>0</v>
      </c>
      <c r="AAQ45" s="8">
        <v>0</v>
      </c>
      <c r="AAR45" s="8">
        <v>0</v>
      </c>
      <c r="AAS45" s="8">
        <v>0</v>
      </c>
      <c r="AAT45" s="8">
        <v>0</v>
      </c>
      <c r="AAU45" s="8">
        <v>0</v>
      </c>
      <c r="AAV45" s="8">
        <v>0</v>
      </c>
      <c r="AAW45" s="8">
        <v>0</v>
      </c>
      <c r="AAX45" s="8">
        <v>0</v>
      </c>
      <c r="AAY45" s="8">
        <v>0</v>
      </c>
      <c r="AAZ45" s="8">
        <v>0</v>
      </c>
      <c r="ABA45" s="8">
        <v>1</v>
      </c>
      <c r="ABB45" s="8">
        <v>0</v>
      </c>
      <c r="ABC45" s="8">
        <v>0</v>
      </c>
      <c r="ABD45" s="8">
        <v>0</v>
      </c>
      <c r="ABE45" s="8">
        <v>0</v>
      </c>
      <c r="ABF45" s="8">
        <v>1</v>
      </c>
      <c r="ABG45" s="8">
        <v>0</v>
      </c>
      <c r="ABH45" s="8">
        <v>0</v>
      </c>
      <c r="ABI45" s="8">
        <v>0</v>
      </c>
      <c r="ABJ45" s="8">
        <v>0</v>
      </c>
      <c r="ABK45" s="8">
        <v>1</v>
      </c>
      <c r="ABL45" s="8">
        <v>1</v>
      </c>
      <c r="ABM45" s="8">
        <v>0</v>
      </c>
      <c r="ABN45" s="8">
        <v>0</v>
      </c>
      <c r="ABO45" s="8">
        <v>0</v>
      </c>
      <c r="ABP45" s="8">
        <v>0</v>
      </c>
      <c r="ABQ45" s="8">
        <v>0</v>
      </c>
      <c r="ABR45" s="8">
        <v>0</v>
      </c>
      <c r="ABS45" s="8">
        <v>0</v>
      </c>
      <c r="ABT45" s="8">
        <v>0</v>
      </c>
      <c r="ABU45" s="8">
        <v>0</v>
      </c>
      <c r="ABV45" s="8">
        <v>0</v>
      </c>
      <c r="ABW45" s="8">
        <v>0</v>
      </c>
      <c r="ABX45" s="8">
        <v>0</v>
      </c>
      <c r="ABY45" s="8">
        <v>0</v>
      </c>
      <c r="ABZ45" s="8">
        <v>0</v>
      </c>
      <c r="ACA45" s="8">
        <v>0</v>
      </c>
      <c r="ACB45" s="8">
        <v>0</v>
      </c>
      <c r="ACC45" s="8">
        <v>0</v>
      </c>
      <c r="ACD45" s="8">
        <v>0</v>
      </c>
      <c r="ACE45" s="8">
        <v>0</v>
      </c>
      <c r="ACF45" s="8">
        <v>0</v>
      </c>
      <c r="ACG45" s="8">
        <v>0</v>
      </c>
      <c r="ACH45" s="8">
        <v>0</v>
      </c>
      <c r="ACI45" s="8">
        <v>0</v>
      </c>
      <c r="ACJ45" s="8">
        <v>0</v>
      </c>
      <c r="ACK45" s="8">
        <v>0</v>
      </c>
      <c r="ACL45" s="8">
        <v>0</v>
      </c>
      <c r="ACM45" s="8">
        <v>0</v>
      </c>
      <c r="ACN45" s="8">
        <v>0</v>
      </c>
      <c r="ACO45" s="8">
        <v>0</v>
      </c>
      <c r="ACP45" s="8">
        <v>0</v>
      </c>
      <c r="ACQ45" s="8">
        <v>0</v>
      </c>
      <c r="ACR45" s="8">
        <v>0</v>
      </c>
      <c r="ACS45" s="8">
        <v>0</v>
      </c>
      <c r="ACT45" s="8">
        <v>0</v>
      </c>
      <c r="ACU45" s="8">
        <v>0</v>
      </c>
      <c r="ACV45" s="8">
        <v>0</v>
      </c>
      <c r="ACW45" s="8">
        <v>0</v>
      </c>
      <c r="ACX45" s="8">
        <v>0</v>
      </c>
      <c r="ACY45" s="8">
        <v>0</v>
      </c>
      <c r="ACZ45" s="8">
        <v>0</v>
      </c>
      <c r="ADA45" s="8">
        <v>0</v>
      </c>
      <c r="ADB45" s="8">
        <v>0</v>
      </c>
      <c r="ADC45" s="8">
        <v>0</v>
      </c>
      <c r="ADD45" s="8">
        <v>0</v>
      </c>
      <c r="ADE45" s="8">
        <v>1</v>
      </c>
      <c r="ADF45" s="8">
        <v>1</v>
      </c>
      <c r="ADG45" s="8">
        <v>0</v>
      </c>
      <c r="ADH45" s="8">
        <v>0</v>
      </c>
      <c r="ADI45" s="8">
        <v>0</v>
      </c>
      <c r="ADJ45" s="8">
        <v>0</v>
      </c>
      <c r="ADK45" s="8">
        <v>0</v>
      </c>
      <c r="ADL45" s="8">
        <v>0</v>
      </c>
      <c r="ADM45" s="8">
        <v>0</v>
      </c>
      <c r="ADN45" s="8">
        <v>0</v>
      </c>
      <c r="ADO45" s="8">
        <v>0</v>
      </c>
      <c r="ADP45" s="8">
        <v>0</v>
      </c>
      <c r="ADQ45" s="8">
        <v>0</v>
      </c>
      <c r="ADR45" s="8">
        <v>0</v>
      </c>
      <c r="ADS45" s="8">
        <v>0</v>
      </c>
      <c r="ADT45" s="8">
        <v>3</v>
      </c>
      <c r="ADU45" s="8">
        <v>0</v>
      </c>
      <c r="ADV45" s="8">
        <v>0</v>
      </c>
      <c r="ADW45" s="8">
        <v>0</v>
      </c>
      <c r="ADX45" s="8">
        <v>0</v>
      </c>
      <c r="ADY45" s="8">
        <v>0</v>
      </c>
      <c r="ADZ45" s="8">
        <v>0</v>
      </c>
      <c r="AEA45" s="8">
        <v>0</v>
      </c>
      <c r="AEB45" s="8">
        <v>0</v>
      </c>
      <c r="AEC45" s="8">
        <v>0</v>
      </c>
      <c r="AED45" s="8">
        <v>0</v>
      </c>
      <c r="AEE45" s="8">
        <v>0</v>
      </c>
      <c r="AEF45" s="8">
        <v>0</v>
      </c>
      <c r="AEG45" s="8">
        <v>0</v>
      </c>
      <c r="AEH45" s="8">
        <v>0</v>
      </c>
      <c r="AEI45" s="8">
        <v>0</v>
      </c>
      <c r="AEJ45" s="8">
        <v>0</v>
      </c>
      <c r="AEK45" s="8">
        <v>0</v>
      </c>
      <c r="AEL45" s="8">
        <v>0</v>
      </c>
      <c r="AEM45" s="8">
        <v>0</v>
      </c>
      <c r="AEN45" s="8">
        <v>0</v>
      </c>
      <c r="AEO45" s="8">
        <v>0</v>
      </c>
      <c r="AEP45" s="8">
        <v>0</v>
      </c>
      <c r="AEQ45" s="8">
        <v>0</v>
      </c>
      <c r="AER45" s="8">
        <v>0</v>
      </c>
      <c r="AES45" s="8">
        <v>0</v>
      </c>
      <c r="AET45" s="8">
        <v>0</v>
      </c>
      <c r="AEU45" s="8">
        <v>0</v>
      </c>
      <c r="AEV45" s="8">
        <v>0</v>
      </c>
      <c r="AEW45" s="8">
        <v>0</v>
      </c>
      <c r="AEX45" s="8">
        <v>0</v>
      </c>
      <c r="AEY45" s="8">
        <v>0</v>
      </c>
      <c r="AEZ45" s="8">
        <v>0</v>
      </c>
      <c r="AFA45" s="8">
        <v>0</v>
      </c>
      <c r="AFB45" s="8">
        <v>0</v>
      </c>
      <c r="AFC45" s="8">
        <v>0</v>
      </c>
      <c r="AFD45" s="8">
        <v>0</v>
      </c>
      <c r="AFE45" s="8">
        <v>0</v>
      </c>
      <c r="AFF45" s="8">
        <v>0</v>
      </c>
      <c r="AFG45" s="8">
        <v>0</v>
      </c>
      <c r="AFH45" s="8">
        <v>0</v>
      </c>
      <c r="AFI45" s="8">
        <v>0</v>
      </c>
      <c r="AFJ45" s="8">
        <v>0</v>
      </c>
      <c r="AFK45" s="8">
        <v>0</v>
      </c>
      <c r="AFL45" s="8">
        <v>0</v>
      </c>
      <c r="AFM45" s="8">
        <v>0</v>
      </c>
      <c r="AFN45" s="8">
        <v>0</v>
      </c>
      <c r="AFO45" s="8">
        <v>0</v>
      </c>
      <c r="AFP45" s="8">
        <v>0</v>
      </c>
      <c r="AFQ45" s="8">
        <v>0</v>
      </c>
      <c r="AFR45" s="8">
        <v>0</v>
      </c>
      <c r="AFS45" s="8">
        <v>0</v>
      </c>
      <c r="AFT45" s="8">
        <v>0</v>
      </c>
      <c r="AFU45" s="8">
        <v>0</v>
      </c>
      <c r="AFV45" s="8">
        <v>0</v>
      </c>
      <c r="AFW45" s="8">
        <v>0</v>
      </c>
      <c r="AFX45" s="8">
        <v>0</v>
      </c>
      <c r="AFY45" s="8">
        <v>0</v>
      </c>
      <c r="AFZ45" s="8">
        <v>0</v>
      </c>
      <c r="AGA45" s="8">
        <v>0</v>
      </c>
      <c r="AGB45" s="8">
        <v>0</v>
      </c>
      <c r="AGC45" s="8">
        <v>0</v>
      </c>
      <c r="AGD45" s="8">
        <v>0</v>
      </c>
      <c r="AGE45" s="8">
        <v>0</v>
      </c>
      <c r="AGF45" s="8">
        <v>0</v>
      </c>
      <c r="AGG45" s="8">
        <v>0</v>
      </c>
      <c r="AGH45" s="8">
        <v>0</v>
      </c>
      <c r="AGI45" s="8">
        <v>0</v>
      </c>
      <c r="AGJ45" s="8">
        <v>0</v>
      </c>
      <c r="AGK45" s="8">
        <v>0</v>
      </c>
      <c r="AGL45" s="8">
        <v>0</v>
      </c>
      <c r="AGM45" s="8">
        <v>0</v>
      </c>
      <c r="AGN45" s="8">
        <v>0</v>
      </c>
      <c r="AGO45" s="8">
        <v>0</v>
      </c>
      <c r="AGP45" s="8">
        <v>0</v>
      </c>
      <c r="AGQ45" s="8">
        <v>0</v>
      </c>
      <c r="AGR45" s="8">
        <v>0</v>
      </c>
      <c r="AGS45" s="8">
        <v>0</v>
      </c>
      <c r="AGT45" s="8">
        <v>0</v>
      </c>
      <c r="AGU45" s="8">
        <v>0</v>
      </c>
      <c r="AGV45" s="8">
        <v>0</v>
      </c>
      <c r="AGW45" s="8">
        <v>0</v>
      </c>
      <c r="AGX45" s="8">
        <v>0</v>
      </c>
      <c r="AGY45" s="8">
        <v>0</v>
      </c>
      <c r="AGZ45" s="8">
        <v>0</v>
      </c>
      <c r="AHA45" s="8">
        <v>0</v>
      </c>
      <c r="AHB45" s="8">
        <v>0</v>
      </c>
      <c r="AHC45" s="8">
        <v>0</v>
      </c>
      <c r="AHD45" s="8">
        <v>0</v>
      </c>
      <c r="AHE45" s="8">
        <v>0</v>
      </c>
      <c r="AHF45" s="8">
        <v>0</v>
      </c>
      <c r="AHG45" s="8">
        <v>0</v>
      </c>
      <c r="AHH45" s="8">
        <v>0</v>
      </c>
      <c r="AHI45" s="8">
        <v>0</v>
      </c>
      <c r="AHJ45" s="8">
        <v>0</v>
      </c>
      <c r="AHK45" s="8">
        <v>0</v>
      </c>
      <c r="AHL45" s="8">
        <v>0</v>
      </c>
      <c r="AHM45" s="8">
        <v>0</v>
      </c>
      <c r="AHN45" s="8">
        <v>0</v>
      </c>
      <c r="AHO45" s="8">
        <v>0</v>
      </c>
      <c r="AHP45" s="8">
        <v>0</v>
      </c>
      <c r="AHQ45" s="8">
        <v>0</v>
      </c>
      <c r="AHR45" s="8">
        <v>0</v>
      </c>
      <c r="AHS45" s="8">
        <v>0</v>
      </c>
      <c r="AHT45" s="8">
        <v>0</v>
      </c>
      <c r="AHU45" s="8">
        <v>0</v>
      </c>
      <c r="AHV45" s="8">
        <v>0</v>
      </c>
      <c r="AHW45" s="8">
        <v>0</v>
      </c>
      <c r="AHX45" s="8">
        <v>0</v>
      </c>
      <c r="AHY45" s="8">
        <v>0</v>
      </c>
      <c r="AHZ45" s="8">
        <v>0</v>
      </c>
      <c r="AIA45" s="8">
        <v>0</v>
      </c>
      <c r="AIB45" s="8">
        <v>0</v>
      </c>
      <c r="AIC45" s="8">
        <v>0</v>
      </c>
      <c r="AID45" s="8">
        <v>0</v>
      </c>
      <c r="AIE45" s="8">
        <v>2</v>
      </c>
      <c r="AIF45" s="8">
        <v>0</v>
      </c>
      <c r="AIG45" s="8">
        <v>0</v>
      </c>
      <c r="AIH45" s="8">
        <v>0</v>
      </c>
      <c r="AII45" s="8">
        <v>0</v>
      </c>
      <c r="AIJ45" s="8">
        <v>0</v>
      </c>
      <c r="AIK45" s="8">
        <v>0</v>
      </c>
      <c r="AIL45" s="8">
        <v>0</v>
      </c>
      <c r="AIM45" s="8">
        <v>0</v>
      </c>
      <c r="AIN45" s="8">
        <v>0</v>
      </c>
      <c r="AIO45" s="8">
        <v>0</v>
      </c>
      <c r="AIP45" s="8">
        <v>1</v>
      </c>
      <c r="AIQ45" s="8">
        <v>0</v>
      </c>
      <c r="AIR45" s="8">
        <v>0</v>
      </c>
      <c r="AIS45" s="8">
        <v>0</v>
      </c>
      <c r="AIT45" s="8">
        <v>0</v>
      </c>
      <c r="AIU45" s="8">
        <v>0</v>
      </c>
      <c r="AIV45" s="8">
        <v>0</v>
      </c>
      <c r="AIW45" s="8">
        <v>0</v>
      </c>
      <c r="AIX45" s="8">
        <v>0</v>
      </c>
      <c r="AIY45" s="8">
        <v>0</v>
      </c>
      <c r="AIZ45" s="8">
        <v>0</v>
      </c>
      <c r="AJA45" s="8">
        <v>0</v>
      </c>
      <c r="AJB45" s="8">
        <v>0</v>
      </c>
      <c r="AJC45" s="8">
        <v>0</v>
      </c>
      <c r="AJD45" s="8">
        <v>0</v>
      </c>
      <c r="AJE45" s="8">
        <v>0</v>
      </c>
      <c r="AJF45" s="8">
        <v>0</v>
      </c>
      <c r="AJG45" s="8">
        <v>0</v>
      </c>
      <c r="AJH45" s="8">
        <v>0</v>
      </c>
      <c r="AJI45" s="8">
        <v>0</v>
      </c>
      <c r="AJJ45" s="8">
        <v>0</v>
      </c>
      <c r="AJK45" s="8">
        <v>0</v>
      </c>
      <c r="AJL45" s="8">
        <v>0</v>
      </c>
      <c r="AJM45" s="8">
        <v>0</v>
      </c>
      <c r="AJN45" s="8">
        <v>0</v>
      </c>
      <c r="AJO45" s="8">
        <v>1</v>
      </c>
      <c r="AJP45" s="8">
        <v>0</v>
      </c>
      <c r="AJQ45" s="8">
        <v>0</v>
      </c>
      <c r="AJR45" s="8">
        <v>0</v>
      </c>
      <c r="AJS45" s="8">
        <v>0</v>
      </c>
      <c r="AJT45" s="8">
        <v>0</v>
      </c>
      <c r="AJU45" s="8">
        <v>0</v>
      </c>
      <c r="AJV45" s="8">
        <v>0</v>
      </c>
      <c r="AJW45" s="8">
        <v>0</v>
      </c>
      <c r="AJX45" s="8">
        <v>0</v>
      </c>
      <c r="AJY45" s="8">
        <v>0</v>
      </c>
      <c r="AJZ45" s="8">
        <v>0</v>
      </c>
      <c r="AKA45" s="8">
        <v>0</v>
      </c>
      <c r="AKB45" s="8">
        <v>0</v>
      </c>
      <c r="AKC45" s="8">
        <v>0</v>
      </c>
      <c r="AKD45" s="8">
        <v>0</v>
      </c>
      <c r="AKE45" s="8">
        <v>0</v>
      </c>
      <c r="AKF45" s="8">
        <v>0</v>
      </c>
      <c r="AKG45" s="8">
        <v>0</v>
      </c>
      <c r="AKH45" s="8">
        <v>0</v>
      </c>
      <c r="AKI45" s="8">
        <v>0</v>
      </c>
      <c r="AKJ45" s="8">
        <v>0</v>
      </c>
      <c r="AKK45" s="8">
        <v>0</v>
      </c>
      <c r="AKL45" s="8">
        <v>0</v>
      </c>
      <c r="AKM45" s="8">
        <v>0</v>
      </c>
      <c r="AKN45" s="8">
        <v>0</v>
      </c>
      <c r="AKO45" s="8">
        <v>0</v>
      </c>
      <c r="AKP45" s="8">
        <v>0</v>
      </c>
      <c r="AKQ45" s="8">
        <v>0</v>
      </c>
      <c r="AKR45" s="8">
        <v>0</v>
      </c>
      <c r="AKS45" s="8">
        <v>0</v>
      </c>
      <c r="AKT45" s="8">
        <v>0</v>
      </c>
      <c r="AKU45" s="8">
        <v>0</v>
      </c>
      <c r="AKV45" s="8">
        <v>0</v>
      </c>
      <c r="AKW45" s="8">
        <v>0</v>
      </c>
      <c r="AKX45" s="8">
        <v>0</v>
      </c>
      <c r="AKY45" s="8">
        <v>0</v>
      </c>
      <c r="AKZ45" s="8">
        <v>0</v>
      </c>
      <c r="ALA45" s="8">
        <v>0</v>
      </c>
      <c r="ALB45" s="8">
        <v>3</v>
      </c>
      <c r="ALC45" s="8">
        <v>0</v>
      </c>
      <c r="ALD45" s="8">
        <v>0</v>
      </c>
      <c r="ALE45" s="8">
        <v>0</v>
      </c>
      <c r="ALF45" s="8">
        <v>0</v>
      </c>
      <c r="ALG45" s="8">
        <v>0</v>
      </c>
      <c r="ALH45" s="8">
        <v>0</v>
      </c>
      <c r="ALI45" s="8">
        <v>0</v>
      </c>
      <c r="ALJ45" s="8">
        <v>0</v>
      </c>
      <c r="ALK45" s="8">
        <v>0</v>
      </c>
      <c r="ALL45" s="8">
        <v>0</v>
      </c>
      <c r="ALM45" s="8">
        <v>0</v>
      </c>
      <c r="ALN45" s="8">
        <v>0</v>
      </c>
      <c r="ALO45" s="8">
        <v>0</v>
      </c>
      <c r="ALP45" s="8">
        <v>0</v>
      </c>
      <c r="ALQ45" s="8">
        <v>0</v>
      </c>
      <c r="ALR45" s="8">
        <v>0</v>
      </c>
      <c r="ALS45" s="8">
        <v>0</v>
      </c>
      <c r="ALT45" s="8">
        <v>0</v>
      </c>
      <c r="ALU45" s="8">
        <v>0</v>
      </c>
      <c r="ALV45" s="8">
        <v>0</v>
      </c>
      <c r="ALW45" s="8">
        <v>0</v>
      </c>
      <c r="ALX45" s="8">
        <v>0</v>
      </c>
      <c r="ALY45" s="8">
        <v>0</v>
      </c>
      <c r="ALZ45" s="8">
        <v>0</v>
      </c>
      <c r="AMA45" s="8">
        <v>0</v>
      </c>
      <c r="AMB45" s="8">
        <v>0</v>
      </c>
      <c r="AMC45" s="8">
        <v>0</v>
      </c>
      <c r="AMD45" s="8">
        <v>1</v>
      </c>
      <c r="AME45" s="8">
        <v>0</v>
      </c>
      <c r="AMF45" s="8">
        <v>0</v>
      </c>
      <c r="AMG45" s="8">
        <v>0</v>
      </c>
      <c r="AMH45" s="8">
        <v>0</v>
      </c>
      <c r="AMI45" s="8">
        <v>0</v>
      </c>
      <c r="AMJ45" s="8">
        <v>0</v>
      </c>
      <c r="AMK45" s="8">
        <v>0</v>
      </c>
      <c r="AML45" s="8">
        <v>0</v>
      </c>
      <c r="AMM45" s="8">
        <v>0</v>
      </c>
      <c r="AMN45" s="8">
        <v>0</v>
      </c>
      <c r="AMO45" s="8">
        <v>0</v>
      </c>
      <c r="AMP45" s="8">
        <v>0</v>
      </c>
      <c r="AMQ45" s="8">
        <v>0</v>
      </c>
      <c r="AMR45" s="8">
        <v>0</v>
      </c>
      <c r="AMS45" s="8">
        <v>0</v>
      </c>
      <c r="AMT45" s="8">
        <v>0</v>
      </c>
      <c r="AMU45" s="8">
        <v>0</v>
      </c>
      <c r="AMV45" s="8">
        <v>0</v>
      </c>
      <c r="AMW45" s="8">
        <v>0</v>
      </c>
      <c r="AMX45" s="8">
        <v>0</v>
      </c>
      <c r="AMY45" s="8">
        <v>0</v>
      </c>
      <c r="AMZ45" s="8">
        <v>1</v>
      </c>
      <c r="ANA45" s="8">
        <v>0</v>
      </c>
      <c r="ANB45" s="8">
        <v>0</v>
      </c>
      <c r="ANC45" s="8">
        <v>0</v>
      </c>
      <c r="AND45" s="8">
        <v>0</v>
      </c>
      <c r="ANE45" s="8">
        <v>0</v>
      </c>
      <c r="ANF45" s="8">
        <v>0</v>
      </c>
      <c r="ANG45" s="8">
        <v>0</v>
      </c>
      <c r="ANH45" s="8">
        <v>0</v>
      </c>
      <c r="ANI45" s="8">
        <v>0</v>
      </c>
      <c r="ANJ45" s="8">
        <v>0</v>
      </c>
      <c r="ANK45" s="8">
        <v>0</v>
      </c>
      <c r="ANL45" s="8">
        <v>0</v>
      </c>
      <c r="ANM45" s="8">
        <v>0</v>
      </c>
      <c r="ANN45" s="8">
        <v>0</v>
      </c>
      <c r="ANO45" s="8">
        <v>0</v>
      </c>
      <c r="ANP45" s="8">
        <v>0</v>
      </c>
      <c r="ANQ45" s="8">
        <v>0</v>
      </c>
      <c r="ANR45" s="8">
        <v>0</v>
      </c>
      <c r="ANS45" s="8">
        <v>0</v>
      </c>
      <c r="ANT45" s="8">
        <v>0</v>
      </c>
      <c r="ANU45" s="8">
        <v>0</v>
      </c>
      <c r="ANV45" s="8">
        <v>0</v>
      </c>
      <c r="ANW45" s="8">
        <v>0</v>
      </c>
      <c r="ANX45" s="8">
        <v>0</v>
      </c>
      <c r="ANY45" s="8">
        <v>0</v>
      </c>
      <c r="ANZ45" s="8">
        <v>0</v>
      </c>
      <c r="AOA45" s="8">
        <v>0</v>
      </c>
      <c r="AOB45" s="8">
        <v>0</v>
      </c>
      <c r="AOC45" s="8">
        <v>0</v>
      </c>
      <c r="AOD45" s="8">
        <v>0</v>
      </c>
      <c r="AOE45" s="8">
        <v>0</v>
      </c>
      <c r="AOF45" s="8">
        <v>0</v>
      </c>
      <c r="AOG45" s="8">
        <v>0</v>
      </c>
      <c r="AOH45" s="8">
        <v>0</v>
      </c>
      <c r="AOI45" s="8">
        <v>0</v>
      </c>
      <c r="AOJ45" s="8">
        <v>0</v>
      </c>
      <c r="AOK45" s="8">
        <v>0</v>
      </c>
      <c r="AOL45" s="8">
        <v>0</v>
      </c>
      <c r="AOM45" s="8">
        <v>0</v>
      </c>
      <c r="AON45" s="8">
        <v>0</v>
      </c>
      <c r="AOO45" s="8">
        <v>0</v>
      </c>
      <c r="AOP45" s="8">
        <v>0</v>
      </c>
      <c r="AOQ45" s="8">
        <v>0</v>
      </c>
      <c r="AOR45" s="8">
        <v>0</v>
      </c>
      <c r="AOS45" s="8">
        <v>0</v>
      </c>
      <c r="AOT45" s="8">
        <v>0</v>
      </c>
      <c r="AOU45" s="8">
        <v>0</v>
      </c>
      <c r="AOV45" s="8">
        <v>0</v>
      </c>
      <c r="AOW45" s="8">
        <v>0</v>
      </c>
      <c r="AOX45" s="8">
        <v>0</v>
      </c>
      <c r="AOY45" s="8">
        <v>0</v>
      </c>
      <c r="AOZ45" s="8">
        <v>0</v>
      </c>
      <c r="APA45" s="8">
        <v>0</v>
      </c>
      <c r="APB45" s="8">
        <v>0</v>
      </c>
      <c r="APC45" s="8">
        <v>0</v>
      </c>
      <c r="APD45" s="8">
        <v>0</v>
      </c>
      <c r="APE45" s="8">
        <v>0</v>
      </c>
      <c r="APF45" s="8">
        <v>0</v>
      </c>
      <c r="APG45" s="8">
        <v>2</v>
      </c>
      <c r="APH45" s="8">
        <v>0</v>
      </c>
      <c r="API45" s="8">
        <v>0</v>
      </c>
      <c r="APJ45" s="8">
        <v>0</v>
      </c>
      <c r="APK45" s="8">
        <v>0</v>
      </c>
      <c r="APL45" s="8">
        <v>0</v>
      </c>
      <c r="APM45" s="8">
        <v>0</v>
      </c>
      <c r="APN45" s="8">
        <v>0</v>
      </c>
      <c r="APO45" s="8">
        <v>1</v>
      </c>
      <c r="APP45" s="8">
        <v>0</v>
      </c>
      <c r="APQ45" s="8">
        <v>0</v>
      </c>
      <c r="APR45" s="8">
        <v>0</v>
      </c>
      <c r="APS45" s="8">
        <v>0</v>
      </c>
      <c r="APT45" s="8">
        <v>0</v>
      </c>
      <c r="APU45" s="8">
        <v>2</v>
      </c>
      <c r="APV45" s="8">
        <v>0</v>
      </c>
      <c r="APW45" s="8">
        <v>0</v>
      </c>
      <c r="APX45" s="8">
        <v>0</v>
      </c>
      <c r="APY45" s="8">
        <v>0</v>
      </c>
      <c r="APZ45" s="8">
        <v>0</v>
      </c>
      <c r="AQA45" s="8">
        <v>0</v>
      </c>
      <c r="AQB45" s="8">
        <v>0</v>
      </c>
      <c r="AQC45" s="8">
        <v>1</v>
      </c>
      <c r="AQD45" s="8">
        <v>0</v>
      </c>
      <c r="AQE45" s="8">
        <v>0</v>
      </c>
      <c r="AQF45" s="8">
        <v>0</v>
      </c>
      <c r="AQG45" s="8">
        <v>0</v>
      </c>
      <c r="AQH45" s="8">
        <v>0</v>
      </c>
      <c r="AQI45" s="8">
        <v>0</v>
      </c>
      <c r="AQJ45" s="8">
        <v>0</v>
      </c>
      <c r="AQK45" s="8">
        <v>0</v>
      </c>
      <c r="AQL45" s="8">
        <v>0</v>
      </c>
      <c r="AQM45" s="8">
        <v>0</v>
      </c>
      <c r="AQN45" s="8">
        <v>0</v>
      </c>
      <c r="AQO45" s="8">
        <v>0</v>
      </c>
      <c r="AQP45" s="8">
        <v>0</v>
      </c>
      <c r="AQQ45" s="8">
        <v>0</v>
      </c>
      <c r="AQR45" s="8">
        <v>0</v>
      </c>
      <c r="AQS45" s="8">
        <v>0</v>
      </c>
      <c r="AQT45" s="8">
        <v>0</v>
      </c>
      <c r="AQU45" s="8">
        <v>0</v>
      </c>
      <c r="AQV45" s="8">
        <v>0</v>
      </c>
      <c r="AQW45" s="8">
        <v>0</v>
      </c>
      <c r="AQX45" s="8">
        <v>0</v>
      </c>
      <c r="AQY45" s="8">
        <v>0</v>
      </c>
      <c r="AQZ45" s="8">
        <v>2</v>
      </c>
      <c r="ARA45" s="8">
        <v>0</v>
      </c>
      <c r="ARB45" s="8">
        <v>0</v>
      </c>
      <c r="ARC45" s="8">
        <v>0</v>
      </c>
      <c r="ARD45" s="8">
        <v>0</v>
      </c>
      <c r="ARE45" s="8">
        <v>0</v>
      </c>
      <c r="ARF45" s="8">
        <v>0</v>
      </c>
      <c r="ARG45" s="8">
        <v>0</v>
      </c>
      <c r="ARH45" s="8">
        <v>0</v>
      </c>
      <c r="ARI45" s="8">
        <v>0</v>
      </c>
      <c r="ARJ45" s="8">
        <v>6</v>
      </c>
      <c r="ARK45" s="8">
        <v>1</v>
      </c>
      <c r="ARL45" s="8">
        <v>0</v>
      </c>
      <c r="ARM45" s="8">
        <v>0</v>
      </c>
      <c r="ARN45" s="8">
        <v>0</v>
      </c>
      <c r="ARO45" s="8">
        <v>0</v>
      </c>
      <c r="ARP45" s="8">
        <v>0</v>
      </c>
      <c r="ARQ45" s="8">
        <v>0</v>
      </c>
      <c r="ARR45" s="8">
        <v>0</v>
      </c>
      <c r="ARS45" s="8">
        <v>0</v>
      </c>
      <c r="ART45" s="8">
        <v>0</v>
      </c>
      <c r="ARU45" s="8">
        <v>0</v>
      </c>
      <c r="ARV45" s="8">
        <v>0</v>
      </c>
      <c r="ARW45" s="8">
        <v>0</v>
      </c>
      <c r="ARX45" s="8">
        <v>0</v>
      </c>
      <c r="ARY45" s="8">
        <v>0</v>
      </c>
      <c r="ARZ45" s="8">
        <v>0</v>
      </c>
      <c r="ASA45" s="8">
        <v>0</v>
      </c>
      <c r="ASB45" s="8">
        <v>0</v>
      </c>
      <c r="ASC45" s="8">
        <v>0</v>
      </c>
      <c r="ASD45" s="8">
        <v>0</v>
      </c>
      <c r="ASE45" s="8">
        <v>0</v>
      </c>
      <c r="ASF45" s="8">
        <v>0</v>
      </c>
      <c r="ASG45" s="8">
        <v>0</v>
      </c>
      <c r="ASH45" s="8">
        <v>0</v>
      </c>
      <c r="ASI45" s="8">
        <v>0</v>
      </c>
      <c r="ASJ45" s="8">
        <v>0</v>
      </c>
      <c r="ASK45" s="8">
        <v>0</v>
      </c>
      <c r="ASL45" s="8">
        <v>0</v>
      </c>
      <c r="ASM45" s="8">
        <v>0</v>
      </c>
      <c r="ASN45" s="8">
        <v>0</v>
      </c>
      <c r="ASO45" s="8">
        <v>0</v>
      </c>
      <c r="ASP45" s="8">
        <v>0</v>
      </c>
      <c r="ASQ45" s="8">
        <v>0</v>
      </c>
      <c r="ASR45" s="8">
        <v>0</v>
      </c>
      <c r="ASS45" s="8">
        <v>0</v>
      </c>
      <c r="AST45" s="8">
        <v>0</v>
      </c>
      <c r="ASU45" s="8">
        <v>0</v>
      </c>
      <c r="ASV45" s="8">
        <v>0</v>
      </c>
      <c r="ASW45" s="8">
        <v>3</v>
      </c>
      <c r="ASX45" s="8">
        <v>0</v>
      </c>
      <c r="ASY45" s="8">
        <v>0</v>
      </c>
      <c r="ASZ45" s="8">
        <v>0</v>
      </c>
      <c r="ATA45" s="8">
        <v>0</v>
      </c>
      <c r="ATB45" s="8">
        <v>0</v>
      </c>
      <c r="ATC45" s="8">
        <v>0</v>
      </c>
      <c r="ATD45" s="8">
        <v>0</v>
      </c>
      <c r="ATE45" s="8">
        <v>0</v>
      </c>
      <c r="ATF45" s="8">
        <v>0</v>
      </c>
      <c r="ATG45" s="8">
        <v>0</v>
      </c>
      <c r="ATH45" s="8">
        <v>0</v>
      </c>
      <c r="ATI45" s="8">
        <v>0</v>
      </c>
      <c r="ATJ45" s="8">
        <v>0</v>
      </c>
      <c r="ATK45" s="8">
        <v>0</v>
      </c>
      <c r="ATL45" s="8">
        <v>0</v>
      </c>
      <c r="ATM45" s="8">
        <v>0</v>
      </c>
      <c r="ATN45" s="8">
        <v>0</v>
      </c>
      <c r="ATO45" s="8">
        <v>0</v>
      </c>
      <c r="ATP45" s="8">
        <v>0</v>
      </c>
      <c r="ATQ45" s="8">
        <v>0</v>
      </c>
      <c r="ATR45" s="8">
        <v>0</v>
      </c>
      <c r="ATS45" s="8">
        <v>0</v>
      </c>
      <c r="ATT45" s="8">
        <v>0</v>
      </c>
      <c r="ATU45" s="8">
        <v>0</v>
      </c>
      <c r="ATV45" s="8">
        <v>0</v>
      </c>
      <c r="ATW45" s="8">
        <v>0</v>
      </c>
      <c r="ATX45" s="8">
        <v>0</v>
      </c>
      <c r="ATY45" s="8">
        <v>1</v>
      </c>
      <c r="ATZ45" s="8">
        <v>0</v>
      </c>
      <c r="AUA45" s="8">
        <v>0</v>
      </c>
      <c r="AUB45" s="8">
        <v>0</v>
      </c>
      <c r="AUC45" s="8">
        <v>0</v>
      </c>
      <c r="AUD45" s="8">
        <v>0</v>
      </c>
      <c r="AUE45" s="8">
        <v>0</v>
      </c>
      <c r="AUF45" s="8">
        <v>0</v>
      </c>
      <c r="AUG45" s="8">
        <v>0</v>
      </c>
      <c r="AUH45" s="8">
        <v>0</v>
      </c>
      <c r="AUI45" s="8">
        <v>0</v>
      </c>
      <c r="AUJ45" s="8">
        <v>0</v>
      </c>
      <c r="AUK45" s="8">
        <v>0</v>
      </c>
      <c r="AUL45" s="8">
        <v>0</v>
      </c>
      <c r="AUM45" s="8">
        <v>0</v>
      </c>
      <c r="AUN45" s="8">
        <v>0</v>
      </c>
      <c r="AUO45" s="8">
        <v>0</v>
      </c>
      <c r="AUP45" s="8">
        <v>0</v>
      </c>
      <c r="AUQ45" s="8">
        <v>0</v>
      </c>
      <c r="AUR45" s="8">
        <v>0</v>
      </c>
      <c r="AUS45" s="8">
        <v>0</v>
      </c>
      <c r="AUT45" s="8">
        <v>0</v>
      </c>
      <c r="AUU45" s="8">
        <v>0</v>
      </c>
      <c r="AUV45" s="8">
        <v>0</v>
      </c>
      <c r="AUW45" s="8">
        <v>0</v>
      </c>
      <c r="AUX45" s="8">
        <v>0</v>
      </c>
      <c r="AUY45" s="8">
        <v>0</v>
      </c>
      <c r="AUZ45" s="8">
        <v>0</v>
      </c>
      <c r="AVA45" s="8">
        <v>0</v>
      </c>
      <c r="AVB45" s="8">
        <v>0</v>
      </c>
      <c r="AVC45" s="8">
        <v>0</v>
      </c>
      <c r="AVD45" s="8">
        <v>0</v>
      </c>
      <c r="AVE45" s="8">
        <v>0</v>
      </c>
      <c r="AVF45" s="8">
        <v>0</v>
      </c>
      <c r="AVG45" s="8">
        <v>0</v>
      </c>
      <c r="AVH45" s="8">
        <v>0</v>
      </c>
      <c r="AVI45" s="8">
        <v>0</v>
      </c>
      <c r="AVJ45" s="8">
        <v>0</v>
      </c>
      <c r="AVK45" s="8">
        <v>0</v>
      </c>
      <c r="AVL45" s="8">
        <v>0</v>
      </c>
      <c r="AVM45" s="8">
        <v>0</v>
      </c>
      <c r="AVN45" s="8">
        <v>0</v>
      </c>
      <c r="AVO45" s="8">
        <v>0</v>
      </c>
      <c r="AVP45" s="8">
        <v>0</v>
      </c>
      <c r="AVQ45" s="8">
        <v>0</v>
      </c>
      <c r="AVR45" s="8">
        <v>0</v>
      </c>
      <c r="AVS45" s="8">
        <v>0</v>
      </c>
      <c r="AVT45" s="8">
        <v>0</v>
      </c>
      <c r="AVU45" s="8">
        <v>0</v>
      </c>
      <c r="AVV45" s="8">
        <v>0</v>
      </c>
      <c r="AVW45" s="8">
        <v>0</v>
      </c>
      <c r="AVX45" s="8">
        <v>1</v>
      </c>
      <c r="AVY45" s="8">
        <v>0</v>
      </c>
      <c r="AVZ45" s="8">
        <v>0</v>
      </c>
      <c r="AWA45" s="8">
        <v>0</v>
      </c>
      <c r="AWB45" s="8">
        <v>0</v>
      </c>
      <c r="AWC45" s="8">
        <v>0</v>
      </c>
      <c r="AWD45" s="8">
        <v>0</v>
      </c>
      <c r="AWE45" s="8">
        <v>0</v>
      </c>
      <c r="AWF45" s="8">
        <v>0</v>
      </c>
      <c r="AWG45" s="8">
        <v>0</v>
      </c>
      <c r="AWH45" s="8">
        <v>0</v>
      </c>
      <c r="AWI45" s="8">
        <v>0</v>
      </c>
      <c r="AWJ45" s="8">
        <v>0</v>
      </c>
      <c r="AWK45" s="8">
        <v>0</v>
      </c>
      <c r="AWL45" s="8">
        <v>0</v>
      </c>
      <c r="AWM45" s="8">
        <v>0</v>
      </c>
      <c r="AWN45" s="8">
        <v>0</v>
      </c>
      <c r="AWO45" s="8">
        <v>0</v>
      </c>
      <c r="AWP45" s="8">
        <v>1</v>
      </c>
      <c r="AWQ45" s="8">
        <v>0</v>
      </c>
      <c r="AWR45" s="8">
        <v>3</v>
      </c>
      <c r="AWS45" s="8">
        <v>0</v>
      </c>
      <c r="AWT45" s="8">
        <v>0</v>
      </c>
      <c r="AWU45" s="8">
        <v>0</v>
      </c>
      <c r="AWV45" s="8">
        <v>0</v>
      </c>
      <c r="AWW45" s="8">
        <v>0</v>
      </c>
      <c r="AWX45" s="8">
        <v>0</v>
      </c>
      <c r="AWY45" s="8">
        <v>0</v>
      </c>
      <c r="AWZ45" s="8">
        <v>0</v>
      </c>
      <c r="AXA45" s="8">
        <v>0</v>
      </c>
      <c r="AXB45" s="8">
        <v>0</v>
      </c>
      <c r="AXC45" s="8">
        <v>0</v>
      </c>
      <c r="AXD45" s="8">
        <v>0</v>
      </c>
      <c r="AXE45" s="8">
        <v>0</v>
      </c>
      <c r="AXF45" s="8">
        <v>0</v>
      </c>
      <c r="AXG45" s="8">
        <v>0</v>
      </c>
      <c r="AXH45" s="8">
        <v>0</v>
      </c>
      <c r="AXI45" s="8">
        <v>0</v>
      </c>
      <c r="AXJ45" s="8">
        <v>0</v>
      </c>
      <c r="AXK45" s="8">
        <v>0</v>
      </c>
      <c r="AXL45" s="8">
        <v>0</v>
      </c>
      <c r="AXM45" s="8">
        <v>0</v>
      </c>
      <c r="AXN45" s="8">
        <v>0</v>
      </c>
      <c r="AXO45" s="8">
        <v>0</v>
      </c>
      <c r="AXP45" s="8">
        <v>0</v>
      </c>
      <c r="AXQ45" s="8">
        <v>0</v>
      </c>
      <c r="AXR45" s="8">
        <v>0</v>
      </c>
      <c r="AXS45" s="8">
        <v>0</v>
      </c>
      <c r="AXT45" s="8">
        <v>0</v>
      </c>
      <c r="AXU45" s="8">
        <v>0</v>
      </c>
      <c r="AXV45" s="8">
        <v>0</v>
      </c>
      <c r="AXW45" s="8">
        <v>0</v>
      </c>
      <c r="AXX45" s="8">
        <v>0</v>
      </c>
      <c r="AXY45" s="8">
        <v>0</v>
      </c>
      <c r="AXZ45" s="8">
        <v>0</v>
      </c>
      <c r="AYA45" s="8">
        <v>0</v>
      </c>
      <c r="AYB45" s="8">
        <v>0</v>
      </c>
      <c r="AYC45" s="8">
        <v>0</v>
      </c>
      <c r="AYD45" s="8">
        <v>0</v>
      </c>
      <c r="AYE45" s="8">
        <v>0</v>
      </c>
      <c r="AYF45" s="8">
        <v>0</v>
      </c>
      <c r="AYG45" s="8">
        <v>0</v>
      </c>
      <c r="AYH45" s="8">
        <v>0</v>
      </c>
      <c r="AYI45" s="8">
        <v>0</v>
      </c>
      <c r="AYJ45" s="8">
        <v>0</v>
      </c>
      <c r="AYK45" s="8">
        <v>0</v>
      </c>
      <c r="AYL45" s="8">
        <v>0</v>
      </c>
      <c r="AYM45" s="8">
        <v>0</v>
      </c>
      <c r="AYN45" s="8">
        <v>0</v>
      </c>
      <c r="AYO45" s="8">
        <v>0</v>
      </c>
      <c r="AYP45" s="8">
        <v>0</v>
      </c>
      <c r="AYQ45" s="8">
        <v>0</v>
      </c>
      <c r="AYR45" s="8">
        <v>0</v>
      </c>
      <c r="AYS45" s="8">
        <v>0</v>
      </c>
      <c r="AYT45" s="8">
        <v>0</v>
      </c>
      <c r="AYU45" s="8">
        <v>0</v>
      </c>
      <c r="AYV45" s="8">
        <v>0</v>
      </c>
      <c r="AYW45" s="8">
        <v>0</v>
      </c>
      <c r="AYX45" s="8">
        <v>0</v>
      </c>
      <c r="AYY45" s="8">
        <v>0</v>
      </c>
      <c r="AYZ45" s="8">
        <v>0</v>
      </c>
      <c r="AZA45" s="8">
        <v>0</v>
      </c>
      <c r="AZB45" s="8">
        <v>0</v>
      </c>
      <c r="AZC45" s="8">
        <v>0</v>
      </c>
      <c r="AZD45" s="8">
        <v>0</v>
      </c>
      <c r="AZE45" s="8">
        <v>0</v>
      </c>
      <c r="AZF45" s="8">
        <v>0</v>
      </c>
      <c r="AZG45" s="8">
        <v>0</v>
      </c>
      <c r="AZH45" s="8">
        <v>0</v>
      </c>
      <c r="AZI45" s="8">
        <v>0</v>
      </c>
      <c r="AZJ45" s="8">
        <v>0</v>
      </c>
      <c r="AZK45" s="8">
        <v>0</v>
      </c>
      <c r="AZL45" s="8">
        <v>0</v>
      </c>
      <c r="AZM45" s="8">
        <v>0</v>
      </c>
      <c r="AZN45" s="8">
        <v>0</v>
      </c>
      <c r="AZO45" s="8">
        <v>1</v>
      </c>
      <c r="AZP45" s="8">
        <v>0</v>
      </c>
      <c r="AZQ45" s="8">
        <v>0</v>
      </c>
      <c r="AZR45" s="8">
        <v>0</v>
      </c>
      <c r="AZS45" s="8">
        <v>0</v>
      </c>
      <c r="AZT45" s="8">
        <v>0</v>
      </c>
      <c r="AZU45" s="8">
        <v>0</v>
      </c>
      <c r="AZV45" s="8">
        <v>0</v>
      </c>
      <c r="AZW45" s="8">
        <v>0</v>
      </c>
      <c r="AZX45" s="8">
        <v>0</v>
      </c>
      <c r="AZY45" s="8">
        <v>0</v>
      </c>
      <c r="AZZ45" s="8">
        <v>0</v>
      </c>
      <c r="BAA45" s="8">
        <v>0</v>
      </c>
      <c r="BAB45" s="8">
        <v>0</v>
      </c>
      <c r="BAC45" s="8">
        <v>0</v>
      </c>
      <c r="BAD45" s="8">
        <v>0</v>
      </c>
      <c r="BAE45" s="8">
        <v>2</v>
      </c>
      <c r="BAF45" s="8">
        <v>0</v>
      </c>
      <c r="BAG45" s="8">
        <v>0</v>
      </c>
      <c r="BAH45" s="8">
        <v>0</v>
      </c>
      <c r="BAI45" s="8">
        <v>0</v>
      </c>
      <c r="BAJ45" s="8">
        <v>0</v>
      </c>
      <c r="BAK45" s="8">
        <v>0</v>
      </c>
      <c r="BAL45" s="8">
        <v>0</v>
      </c>
      <c r="BAM45" s="8">
        <v>0</v>
      </c>
      <c r="BAN45" s="8">
        <v>0</v>
      </c>
      <c r="BAO45" s="8">
        <v>0</v>
      </c>
      <c r="BAP45" s="8">
        <v>0</v>
      </c>
      <c r="BAQ45" s="8">
        <v>0</v>
      </c>
      <c r="BAR45" s="8">
        <v>0</v>
      </c>
      <c r="BAS45" s="8">
        <v>0</v>
      </c>
      <c r="BAT45" s="8">
        <v>0</v>
      </c>
      <c r="BAU45" s="8">
        <v>0</v>
      </c>
      <c r="BAV45" s="8">
        <v>0</v>
      </c>
      <c r="BAW45" s="8">
        <v>0</v>
      </c>
      <c r="BAX45" s="8">
        <v>0</v>
      </c>
      <c r="BAY45" s="8">
        <v>0</v>
      </c>
      <c r="BAZ45" s="8">
        <v>0</v>
      </c>
      <c r="BBA45" s="8">
        <v>0</v>
      </c>
      <c r="BBB45" s="8">
        <v>0</v>
      </c>
      <c r="BBC45" s="8">
        <v>0</v>
      </c>
      <c r="BBD45" s="8">
        <v>0</v>
      </c>
      <c r="BBE45" s="8">
        <v>0</v>
      </c>
      <c r="BBF45" s="8">
        <v>0</v>
      </c>
      <c r="BBG45" s="8">
        <v>0</v>
      </c>
      <c r="BBH45" s="8">
        <v>0</v>
      </c>
      <c r="BBI45" s="8">
        <v>0</v>
      </c>
      <c r="BBJ45" s="8">
        <v>0</v>
      </c>
      <c r="BBK45" s="8">
        <v>0</v>
      </c>
      <c r="BBL45" s="8">
        <v>0</v>
      </c>
      <c r="BBM45" s="8">
        <v>0</v>
      </c>
      <c r="BBN45" s="8">
        <v>0</v>
      </c>
      <c r="BBO45" s="8">
        <v>0</v>
      </c>
      <c r="BBP45" s="8">
        <v>0</v>
      </c>
      <c r="BBQ45" s="8">
        <v>1</v>
      </c>
      <c r="BBR45" s="8">
        <v>0</v>
      </c>
      <c r="BBS45" s="8">
        <v>0</v>
      </c>
      <c r="BBT45" s="8">
        <v>0</v>
      </c>
      <c r="BBU45" s="8">
        <v>0</v>
      </c>
      <c r="BBV45" s="8">
        <v>0</v>
      </c>
      <c r="BBW45" s="8">
        <v>0</v>
      </c>
      <c r="BBX45" s="8">
        <v>0</v>
      </c>
      <c r="BBY45" s="8">
        <v>0</v>
      </c>
      <c r="BBZ45" s="8">
        <v>0</v>
      </c>
      <c r="BCA45" s="8">
        <v>0</v>
      </c>
      <c r="BCB45" s="8">
        <v>0</v>
      </c>
      <c r="BCC45" s="8">
        <v>0</v>
      </c>
      <c r="BCD45" s="8">
        <v>0</v>
      </c>
      <c r="BCE45" s="8">
        <v>0</v>
      </c>
      <c r="BCF45" s="8">
        <v>0</v>
      </c>
      <c r="BCG45" s="8">
        <v>0</v>
      </c>
      <c r="BCH45" s="8">
        <v>0</v>
      </c>
      <c r="BCI45" s="8">
        <v>0</v>
      </c>
      <c r="BCJ45" s="8">
        <v>0</v>
      </c>
      <c r="BCK45" s="8">
        <v>0</v>
      </c>
      <c r="BCL45" s="8">
        <v>0</v>
      </c>
      <c r="BCM45" s="8">
        <v>0</v>
      </c>
      <c r="BCN45" s="8">
        <v>0</v>
      </c>
      <c r="BCO45" s="8">
        <v>0</v>
      </c>
      <c r="BCP45" s="8">
        <v>0</v>
      </c>
      <c r="BCQ45" s="8">
        <v>0</v>
      </c>
      <c r="BCR45" s="8">
        <v>0</v>
      </c>
      <c r="BCS45" s="8">
        <v>0</v>
      </c>
      <c r="BCT45" s="8">
        <v>0</v>
      </c>
      <c r="BCU45" s="8">
        <v>0</v>
      </c>
      <c r="BCV45" s="8">
        <v>0</v>
      </c>
      <c r="BCW45" s="8">
        <v>0</v>
      </c>
      <c r="BCX45" s="8">
        <v>0</v>
      </c>
      <c r="BCY45" s="8">
        <v>0</v>
      </c>
      <c r="BCZ45" s="8">
        <v>0</v>
      </c>
      <c r="BDA45" s="8">
        <v>1</v>
      </c>
      <c r="BDB45" s="8">
        <v>0</v>
      </c>
      <c r="BDC45" s="8">
        <v>0</v>
      </c>
      <c r="BDD45" s="8">
        <v>0</v>
      </c>
      <c r="BDE45" s="8">
        <v>0</v>
      </c>
      <c r="BDF45" s="8">
        <v>0</v>
      </c>
      <c r="BDG45" s="8">
        <v>0</v>
      </c>
      <c r="BDH45" s="8">
        <v>1</v>
      </c>
      <c r="BDI45" s="8">
        <v>0</v>
      </c>
      <c r="BDJ45" s="8">
        <v>0</v>
      </c>
      <c r="BDK45" s="8">
        <v>0</v>
      </c>
      <c r="BDL45" s="8">
        <v>0</v>
      </c>
    </row>
    <row r="46" spans="1:1468" x14ac:dyDescent="0.3">
      <c r="A46" s="9" t="s">
        <v>13521</v>
      </c>
      <c r="B46" s="8">
        <v>0</v>
      </c>
      <c r="C46" s="8">
        <v>0</v>
      </c>
      <c r="D46" s="8">
        <v>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0</v>
      </c>
      <c r="AB46" s="8">
        <v>0</v>
      </c>
      <c r="AC46" s="8">
        <v>0</v>
      </c>
      <c r="AD46" s="8">
        <v>0</v>
      </c>
      <c r="AE46" s="8">
        <v>0</v>
      </c>
      <c r="AF46" s="8">
        <v>0</v>
      </c>
      <c r="AG46" s="8">
        <v>0</v>
      </c>
      <c r="AH46" s="8">
        <v>0</v>
      </c>
      <c r="AI46" s="8">
        <v>0</v>
      </c>
      <c r="AJ46" s="8">
        <v>0</v>
      </c>
      <c r="AK46" s="8">
        <v>0</v>
      </c>
      <c r="AL46" s="8">
        <v>0</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c r="BZ46" s="8">
        <v>0</v>
      </c>
      <c r="CA46" s="8">
        <v>0</v>
      </c>
      <c r="CB46" s="8">
        <v>0</v>
      </c>
      <c r="CC46" s="8">
        <v>0</v>
      </c>
      <c r="CD46" s="8">
        <v>0</v>
      </c>
      <c r="CE46" s="8">
        <v>0</v>
      </c>
      <c r="CF46" s="8">
        <v>0</v>
      </c>
      <c r="CG46" s="8">
        <v>0</v>
      </c>
      <c r="CH46" s="8">
        <v>0</v>
      </c>
      <c r="CI46" s="8">
        <v>0</v>
      </c>
      <c r="CJ46" s="8">
        <v>0</v>
      </c>
      <c r="CK46" s="8">
        <v>0</v>
      </c>
      <c r="CL46" s="8">
        <v>0</v>
      </c>
      <c r="CM46" s="8">
        <v>0</v>
      </c>
      <c r="CN46" s="8">
        <v>0</v>
      </c>
      <c r="CO46" s="8">
        <v>0</v>
      </c>
      <c r="CP46" s="8">
        <v>5</v>
      </c>
      <c r="CQ46" s="8">
        <v>0</v>
      </c>
      <c r="CR46" s="8">
        <v>0</v>
      </c>
      <c r="CS46" s="8">
        <v>0</v>
      </c>
      <c r="CT46" s="8">
        <v>0</v>
      </c>
      <c r="CU46" s="8">
        <v>0</v>
      </c>
      <c r="CV46" s="8">
        <v>0</v>
      </c>
      <c r="CW46" s="8">
        <v>0</v>
      </c>
      <c r="CX46" s="8">
        <v>0</v>
      </c>
      <c r="CY46" s="8">
        <v>0</v>
      </c>
      <c r="CZ46" s="8">
        <v>0</v>
      </c>
      <c r="DA46" s="8">
        <v>0</v>
      </c>
      <c r="DB46" s="8">
        <v>0</v>
      </c>
      <c r="DC46" s="8">
        <v>1</v>
      </c>
      <c r="DD46" s="8">
        <v>0</v>
      </c>
      <c r="DE46" s="8">
        <v>0</v>
      </c>
      <c r="DF46" s="8">
        <v>0</v>
      </c>
      <c r="DG46" s="8">
        <v>0</v>
      </c>
      <c r="DH46" s="8">
        <v>0</v>
      </c>
      <c r="DI46" s="8">
        <v>0</v>
      </c>
      <c r="DJ46" s="8">
        <v>0</v>
      </c>
      <c r="DK46" s="8">
        <v>0</v>
      </c>
      <c r="DL46" s="8">
        <v>0</v>
      </c>
      <c r="DM46" s="8">
        <v>0</v>
      </c>
      <c r="DN46" s="8">
        <v>0</v>
      </c>
      <c r="DO46" s="8">
        <v>0</v>
      </c>
      <c r="DP46" s="8">
        <v>0</v>
      </c>
      <c r="DQ46" s="8">
        <v>0</v>
      </c>
      <c r="DR46" s="8">
        <v>0</v>
      </c>
      <c r="DS46" s="8">
        <v>0</v>
      </c>
      <c r="DT46" s="8">
        <v>0</v>
      </c>
      <c r="DU46" s="8">
        <v>0</v>
      </c>
      <c r="DV46" s="8">
        <v>0</v>
      </c>
      <c r="DW46" s="8">
        <v>0</v>
      </c>
      <c r="DX46" s="8">
        <v>16</v>
      </c>
      <c r="DY46" s="8">
        <v>1</v>
      </c>
      <c r="DZ46" s="8">
        <v>0</v>
      </c>
      <c r="EA46" s="8">
        <v>0</v>
      </c>
      <c r="EB46" s="8">
        <v>0</v>
      </c>
      <c r="EC46" s="8">
        <v>0</v>
      </c>
      <c r="ED46" s="8">
        <v>0</v>
      </c>
      <c r="EE46" s="8">
        <v>0</v>
      </c>
      <c r="EF46" s="8">
        <v>0</v>
      </c>
      <c r="EG46" s="8">
        <v>0</v>
      </c>
      <c r="EH46" s="8">
        <v>0</v>
      </c>
      <c r="EI46" s="8">
        <v>0</v>
      </c>
      <c r="EJ46" s="8">
        <v>0</v>
      </c>
      <c r="EK46" s="8">
        <v>0</v>
      </c>
      <c r="EL46" s="8">
        <v>0</v>
      </c>
      <c r="EM46" s="8">
        <v>0</v>
      </c>
      <c r="EN46" s="8">
        <v>0</v>
      </c>
      <c r="EO46" s="8">
        <v>0</v>
      </c>
      <c r="EP46" s="8">
        <v>0</v>
      </c>
      <c r="EQ46" s="8">
        <v>0</v>
      </c>
      <c r="ER46" s="8">
        <v>0</v>
      </c>
      <c r="ES46" s="8">
        <v>0</v>
      </c>
      <c r="ET46" s="8">
        <v>0</v>
      </c>
      <c r="EU46" s="8">
        <v>0</v>
      </c>
      <c r="EV46" s="8">
        <v>0</v>
      </c>
      <c r="EW46" s="8">
        <v>0</v>
      </c>
      <c r="EX46" s="8">
        <v>0</v>
      </c>
      <c r="EY46" s="8">
        <v>0</v>
      </c>
      <c r="EZ46" s="8">
        <v>0</v>
      </c>
      <c r="FA46" s="8">
        <v>0</v>
      </c>
      <c r="FB46" s="8">
        <v>0</v>
      </c>
      <c r="FC46" s="8">
        <v>0</v>
      </c>
      <c r="FD46" s="8">
        <v>0</v>
      </c>
      <c r="FE46" s="8">
        <v>0</v>
      </c>
      <c r="FF46" s="8">
        <v>0</v>
      </c>
      <c r="FG46" s="8">
        <v>0</v>
      </c>
      <c r="FH46" s="8">
        <v>0</v>
      </c>
      <c r="FI46" s="8">
        <v>0</v>
      </c>
      <c r="FJ46" s="8">
        <v>0</v>
      </c>
      <c r="FK46" s="8">
        <v>0</v>
      </c>
      <c r="FL46" s="8">
        <v>0</v>
      </c>
      <c r="FM46" s="8">
        <v>0</v>
      </c>
      <c r="FN46" s="8">
        <v>0</v>
      </c>
      <c r="FO46" s="8">
        <v>0</v>
      </c>
      <c r="FP46" s="8">
        <v>0</v>
      </c>
      <c r="FQ46" s="8">
        <v>0</v>
      </c>
      <c r="FR46" s="8">
        <v>0</v>
      </c>
      <c r="FS46" s="8">
        <v>0</v>
      </c>
      <c r="FT46" s="8">
        <v>0</v>
      </c>
      <c r="FU46" s="8">
        <v>0</v>
      </c>
      <c r="FV46" s="8">
        <v>0</v>
      </c>
      <c r="FW46" s="8">
        <v>2</v>
      </c>
      <c r="FX46" s="8">
        <v>0</v>
      </c>
      <c r="FY46" s="8">
        <v>0</v>
      </c>
      <c r="FZ46" s="8">
        <v>1</v>
      </c>
      <c r="GA46" s="8">
        <v>0</v>
      </c>
      <c r="GB46" s="8">
        <v>0</v>
      </c>
      <c r="GC46" s="8">
        <v>0</v>
      </c>
      <c r="GD46" s="8">
        <v>0</v>
      </c>
      <c r="GE46" s="8">
        <v>0</v>
      </c>
      <c r="GF46" s="8">
        <v>0</v>
      </c>
      <c r="GG46" s="8">
        <v>0</v>
      </c>
      <c r="GH46" s="8">
        <v>0</v>
      </c>
      <c r="GI46" s="8">
        <v>0</v>
      </c>
      <c r="GJ46" s="8">
        <v>0</v>
      </c>
      <c r="GK46" s="8">
        <v>0</v>
      </c>
      <c r="GL46" s="8">
        <v>0</v>
      </c>
      <c r="GM46" s="8">
        <v>0</v>
      </c>
      <c r="GN46" s="8">
        <v>0</v>
      </c>
      <c r="GO46" s="8">
        <v>0</v>
      </c>
      <c r="GP46" s="8">
        <v>0</v>
      </c>
      <c r="GQ46" s="8">
        <v>0</v>
      </c>
      <c r="GR46" s="8">
        <v>0</v>
      </c>
      <c r="GS46" s="8">
        <v>0</v>
      </c>
      <c r="GT46" s="8">
        <v>2</v>
      </c>
      <c r="GU46" s="8">
        <v>0</v>
      </c>
      <c r="GV46" s="8">
        <v>0</v>
      </c>
      <c r="GW46" s="8">
        <v>0</v>
      </c>
      <c r="GX46" s="8">
        <v>0</v>
      </c>
      <c r="GY46" s="8">
        <v>0</v>
      </c>
      <c r="GZ46" s="8">
        <v>0</v>
      </c>
      <c r="HA46" s="8">
        <v>0</v>
      </c>
      <c r="HB46" s="8">
        <v>0</v>
      </c>
      <c r="HC46" s="8">
        <v>0</v>
      </c>
      <c r="HD46" s="8">
        <v>0</v>
      </c>
      <c r="HE46" s="8">
        <v>0</v>
      </c>
      <c r="HF46" s="8">
        <v>0</v>
      </c>
      <c r="HG46" s="8">
        <v>0</v>
      </c>
      <c r="HH46" s="8">
        <v>0</v>
      </c>
      <c r="HI46" s="8">
        <v>0</v>
      </c>
      <c r="HJ46" s="8">
        <v>0</v>
      </c>
      <c r="HK46" s="8">
        <v>0</v>
      </c>
      <c r="HL46" s="8">
        <v>0</v>
      </c>
      <c r="HM46" s="8">
        <v>0</v>
      </c>
      <c r="HN46" s="8">
        <v>0</v>
      </c>
      <c r="HO46" s="8">
        <v>0</v>
      </c>
      <c r="HP46" s="8">
        <v>0</v>
      </c>
      <c r="HQ46" s="8">
        <v>0</v>
      </c>
      <c r="HR46" s="8">
        <v>0</v>
      </c>
      <c r="HS46" s="8">
        <v>0</v>
      </c>
      <c r="HT46" s="8">
        <v>0</v>
      </c>
      <c r="HU46" s="8">
        <v>0</v>
      </c>
      <c r="HV46" s="8">
        <v>0</v>
      </c>
      <c r="HW46" s="8">
        <v>0</v>
      </c>
      <c r="HX46" s="8">
        <v>0</v>
      </c>
      <c r="HY46" s="8">
        <v>0</v>
      </c>
      <c r="HZ46" s="8">
        <v>0</v>
      </c>
      <c r="IA46" s="8">
        <v>1</v>
      </c>
      <c r="IB46" s="8">
        <v>0</v>
      </c>
      <c r="IC46" s="8">
        <v>0</v>
      </c>
      <c r="ID46" s="8">
        <v>0</v>
      </c>
      <c r="IE46" s="8">
        <v>0</v>
      </c>
      <c r="IF46" s="8">
        <v>0</v>
      </c>
      <c r="IG46" s="8">
        <v>0</v>
      </c>
      <c r="IH46" s="8">
        <v>0</v>
      </c>
      <c r="II46" s="8">
        <v>0</v>
      </c>
      <c r="IJ46" s="8">
        <v>0</v>
      </c>
      <c r="IK46" s="8">
        <v>0</v>
      </c>
      <c r="IL46" s="8">
        <v>0</v>
      </c>
      <c r="IM46" s="8">
        <v>2</v>
      </c>
      <c r="IN46" s="8">
        <v>0</v>
      </c>
      <c r="IO46" s="8">
        <v>0</v>
      </c>
      <c r="IP46" s="8">
        <v>0</v>
      </c>
      <c r="IQ46" s="8">
        <v>0</v>
      </c>
      <c r="IR46" s="8">
        <v>0</v>
      </c>
      <c r="IS46" s="8">
        <v>0</v>
      </c>
      <c r="IT46" s="8">
        <v>0</v>
      </c>
      <c r="IU46" s="8">
        <v>0</v>
      </c>
      <c r="IV46" s="8">
        <v>0</v>
      </c>
      <c r="IW46" s="8">
        <v>0</v>
      </c>
      <c r="IX46" s="8">
        <v>0</v>
      </c>
      <c r="IY46" s="8">
        <v>0</v>
      </c>
      <c r="IZ46" s="8">
        <v>0</v>
      </c>
      <c r="JA46" s="8">
        <v>0</v>
      </c>
      <c r="JB46" s="8">
        <v>0</v>
      </c>
      <c r="JC46" s="8">
        <v>0</v>
      </c>
      <c r="JD46" s="8">
        <v>0</v>
      </c>
      <c r="JE46" s="8">
        <v>0</v>
      </c>
      <c r="JF46" s="8">
        <v>0</v>
      </c>
      <c r="JG46" s="8">
        <v>0</v>
      </c>
      <c r="JH46" s="8">
        <v>0</v>
      </c>
      <c r="JI46" s="8">
        <v>0</v>
      </c>
      <c r="JJ46" s="8">
        <v>0</v>
      </c>
      <c r="JK46" s="8">
        <v>0</v>
      </c>
      <c r="JL46" s="8">
        <v>0</v>
      </c>
      <c r="JM46" s="8">
        <v>0</v>
      </c>
      <c r="JN46" s="8">
        <v>0</v>
      </c>
      <c r="JO46" s="8">
        <v>0</v>
      </c>
      <c r="JP46" s="8">
        <v>0</v>
      </c>
      <c r="JQ46" s="8">
        <v>0</v>
      </c>
      <c r="JR46" s="8">
        <v>0</v>
      </c>
      <c r="JS46" s="8">
        <v>0</v>
      </c>
      <c r="JT46" s="8">
        <v>0</v>
      </c>
      <c r="JU46" s="8">
        <v>1</v>
      </c>
      <c r="JV46" s="8">
        <v>0</v>
      </c>
      <c r="JW46" s="8">
        <v>0</v>
      </c>
      <c r="JX46" s="8">
        <v>0</v>
      </c>
      <c r="JY46" s="8">
        <v>0</v>
      </c>
      <c r="JZ46" s="8">
        <v>0</v>
      </c>
      <c r="KA46" s="8">
        <v>0</v>
      </c>
      <c r="KB46" s="8">
        <v>0</v>
      </c>
      <c r="KC46" s="8">
        <v>0</v>
      </c>
      <c r="KD46" s="8">
        <v>0</v>
      </c>
      <c r="KE46" s="8">
        <v>0</v>
      </c>
      <c r="KF46" s="8">
        <v>0</v>
      </c>
      <c r="KG46" s="8">
        <v>0</v>
      </c>
      <c r="KH46" s="8">
        <v>0</v>
      </c>
      <c r="KI46" s="8">
        <v>0</v>
      </c>
      <c r="KJ46" s="8">
        <v>0</v>
      </c>
      <c r="KK46" s="8">
        <v>0</v>
      </c>
      <c r="KL46" s="8">
        <v>0</v>
      </c>
      <c r="KM46" s="8">
        <v>0</v>
      </c>
      <c r="KN46" s="8">
        <v>0</v>
      </c>
      <c r="KO46" s="8">
        <v>0</v>
      </c>
      <c r="KP46" s="8">
        <v>0</v>
      </c>
      <c r="KQ46" s="8">
        <v>0</v>
      </c>
      <c r="KR46" s="8">
        <v>0</v>
      </c>
      <c r="KS46" s="8">
        <v>0</v>
      </c>
      <c r="KT46" s="8">
        <v>0</v>
      </c>
      <c r="KU46" s="8">
        <v>0</v>
      </c>
      <c r="KV46" s="8">
        <v>0</v>
      </c>
      <c r="KW46" s="8">
        <v>0</v>
      </c>
      <c r="KX46" s="8">
        <v>0</v>
      </c>
      <c r="KY46" s="8">
        <v>0</v>
      </c>
      <c r="KZ46" s="8">
        <v>0</v>
      </c>
      <c r="LA46" s="8">
        <v>0</v>
      </c>
      <c r="LB46" s="8">
        <v>0</v>
      </c>
      <c r="LC46" s="8">
        <v>0</v>
      </c>
      <c r="LD46" s="8">
        <v>0</v>
      </c>
      <c r="LE46" s="8">
        <v>0</v>
      </c>
      <c r="LF46" s="8">
        <v>0</v>
      </c>
      <c r="LG46" s="8">
        <v>0</v>
      </c>
      <c r="LH46" s="8">
        <v>0</v>
      </c>
      <c r="LI46" s="8">
        <v>0</v>
      </c>
      <c r="LJ46" s="8">
        <v>0</v>
      </c>
      <c r="LK46" s="8">
        <v>0</v>
      </c>
      <c r="LL46" s="8">
        <v>0</v>
      </c>
      <c r="LM46" s="8">
        <v>0</v>
      </c>
      <c r="LN46" s="8">
        <v>0</v>
      </c>
      <c r="LO46" s="8">
        <v>0</v>
      </c>
      <c r="LP46" s="8">
        <v>0</v>
      </c>
      <c r="LQ46" s="8">
        <v>0</v>
      </c>
      <c r="LR46" s="8">
        <v>0</v>
      </c>
      <c r="LS46" s="8">
        <v>0</v>
      </c>
      <c r="LT46" s="8">
        <v>0</v>
      </c>
      <c r="LU46" s="8">
        <v>0</v>
      </c>
      <c r="LV46" s="8">
        <v>0</v>
      </c>
      <c r="LW46" s="8">
        <v>0</v>
      </c>
      <c r="LX46" s="8">
        <v>0</v>
      </c>
      <c r="LY46" s="8">
        <v>0</v>
      </c>
      <c r="LZ46" s="8">
        <v>0</v>
      </c>
      <c r="MA46" s="8">
        <v>0</v>
      </c>
      <c r="MB46" s="8">
        <v>0</v>
      </c>
      <c r="MC46" s="8">
        <v>0</v>
      </c>
      <c r="MD46" s="8">
        <v>0</v>
      </c>
      <c r="ME46" s="8">
        <v>0</v>
      </c>
      <c r="MF46" s="8">
        <v>0</v>
      </c>
      <c r="MG46" s="8">
        <v>0</v>
      </c>
      <c r="MH46" s="8">
        <v>0</v>
      </c>
      <c r="MI46" s="8">
        <v>0</v>
      </c>
      <c r="MJ46" s="8">
        <v>0</v>
      </c>
      <c r="MK46" s="8">
        <v>0</v>
      </c>
      <c r="ML46" s="8">
        <v>0</v>
      </c>
      <c r="MM46" s="8">
        <v>0</v>
      </c>
      <c r="MN46" s="8">
        <v>0</v>
      </c>
      <c r="MO46" s="8">
        <v>0</v>
      </c>
      <c r="MP46" s="8">
        <v>0</v>
      </c>
      <c r="MQ46" s="8">
        <v>0</v>
      </c>
      <c r="MR46" s="8">
        <v>0</v>
      </c>
      <c r="MS46" s="8">
        <v>0</v>
      </c>
      <c r="MT46" s="8">
        <v>0</v>
      </c>
      <c r="MU46" s="8">
        <v>0</v>
      </c>
      <c r="MV46" s="8">
        <v>0</v>
      </c>
      <c r="MW46" s="8">
        <v>0</v>
      </c>
      <c r="MX46" s="8">
        <v>0</v>
      </c>
      <c r="MY46" s="8">
        <v>0</v>
      </c>
      <c r="MZ46" s="8">
        <v>0</v>
      </c>
      <c r="NA46" s="8">
        <v>0</v>
      </c>
      <c r="NB46" s="8">
        <v>0</v>
      </c>
      <c r="NC46" s="8">
        <v>0</v>
      </c>
      <c r="ND46" s="8">
        <v>0</v>
      </c>
      <c r="NE46" s="8">
        <v>0</v>
      </c>
      <c r="NF46" s="8">
        <v>0</v>
      </c>
      <c r="NG46" s="8">
        <v>0</v>
      </c>
      <c r="NH46" s="8">
        <v>0</v>
      </c>
      <c r="NI46" s="8">
        <v>0</v>
      </c>
      <c r="NJ46" s="8">
        <v>0</v>
      </c>
      <c r="NK46" s="8">
        <v>0</v>
      </c>
      <c r="NL46" s="8">
        <v>4</v>
      </c>
      <c r="NM46" s="8">
        <v>0</v>
      </c>
      <c r="NN46" s="8">
        <v>0</v>
      </c>
      <c r="NO46" s="8">
        <v>0</v>
      </c>
      <c r="NP46" s="8">
        <v>0</v>
      </c>
      <c r="NQ46" s="8">
        <v>0</v>
      </c>
      <c r="NR46" s="8">
        <v>0</v>
      </c>
      <c r="NS46" s="8">
        <v>0</v>
      </c>
      <c r="NT46" s="8">
        <v>0</v>
      </c>
      <c r="NU46" s="8">
        <v>0</v>
      </c>
      <c r="NV46" s="8">
        <v>0</v>
      </c>
      <c r="NW46" s="8">
        <v>0</v>
      </c>
      <c r="NX46" s="8">
        <v>0</v>
      </c>
      <c r="NY46" s="8">
        <v>0</v>
      </c>
      <c r="NZ46" s="8">
        <v>0</v>
      </c>
      <c r="OA46" s="8">
        <v>0</v>
      </c>
      <c r="OB46" s="8">
        <v>0</v>
      </c>
      <c r="OC46" s="8">
        <v>0</v>
      </c>
      <c r="OD46" s="8">
        <v>0</v>
      </c>
      <c r="OE46" s="8">
        <v>0</v>
      </c>
      <c r="OF46" s="8">
        <v>0</v>
      </c>
      <c r="OG46" s="8">
        <v>0</v>
      </c>
      <c r="OH46" s="8">
        <v>0</v>
      </c>
      <c r="OI46" s="8">
        <v>0</v>
      </c>
      <c r="OJ46" s="8">
        <v>0</v>
      </c>
      <c r="OK46" s="8">
        <v>0</v>
      </c>
      <c r="OL46" s="8">
        <v>0</v>
      </c>
      <c r="OM46" s="8">
        <v>0</v>
      </c>
      <c r="ON46" s="8">
        <v>0</v>
      </c>
      <c r="OO46" s="8">
        <v>0</v>
      </c>
      <c r="OP46" s="8">
        <v>0</v>
      </c>
      <c r="OQ46" s="8">
        <v>0</v>
      </c>
      <c r="OR46" s="8">
        <v>0</v>
      </c>
      <c r="OS46" s="8">
        <v>1</v>
      </c>
      <c r="OT46" s="8">
        <v>2</v>
      </c>
      <c r="OU46" s="8">
        <v>0</v>
      </c>
      <c r="OV46" s="8">
        <v>0</v>
      </c>
      <c r="OW46" s="8">
        <v>0</v>
      </c>
      <c r="OX46" s="8">
        <v>0</v>
      </c>
      <c r="OY46" s="8">
        <v>0</v>
      </c>
      <c r="OZ46" s="8">
        <v>0</v>
      </c>
      <c r="PA46" s="8">
        <v>0</v>
      </c>
      <c r="PB46" s="8">
        <v>0</v>
      </c>
      <c r="PC46" s="8">
        <v>0</v>
      </c>
      <c r="PD46" s="8">
        <v>0</v>
      </c>
      <c r="PE46" s="8">
        <v>0</v>
      </c>
      <c r="PF46" s="8">
        <v>0</v>
      </c>
      <c r="PG46" s="8">
        <v>0</v>
      </c>
      <c r="PH46" s="8">
        <v>0</v>
      </c>
      <c r="PI46" s="8">
        <v>0</v>
      </c>
      <c r="PJ46" s="8">
        <v>0</v>
      </c>
      <c r="PK46" s="8">
        <v>0</v>
      </c>
      <c r="PL46" s="8">
        <v>0</v>
      </c>
      <c r="PM46" s="8">
        <v>0</v>
      </c>
      <c r="PN46" s="8">
        <v>0</v>
      </c>
      <c r="PO46" s="8">
        <v>0</v>
      </c>
      <c r="PP46" s="8">
        <v>0</v>
      </c>
      <c r="PQ46" s="8">
        <v>0</v>
      </c>
      <c r="PR46" s="8">
        <v>0</v>
      </c>
      <c r="PS46" s="8">
        <v>0</v>
      </c>
      <c r="PT46" s="8">
        <v>0</v>
      </c>
      <c r="PU46" s="8">
        <v>0</v>
      </c>
      <c r="PV46" s="8">
        <v>0</v>
      </c>
      <c r="PW46" s="8">
        <v>0</v>
      </c>
      <c r="PX46" s="8">
        <v>0</v>
      </c>
      <c r="PY46" s="8">
        <v>0</v>
      </c>
      <c r="PZ46" s="8">
        <v>0</v>
      </c>
      <c r="QA46" s="8">
        <v>0</v>
      </c>
      <c r="QB46" s="8">
        <v>0</v>
      </c>
      <c r="QC46" s="8">
        <v>0</v>
      </c>
      <c r="QD46" s="8">
        <v>0</v>
      </c>
      <c r="QE46" s="8">
        <v>0</v>
      </c>
      <c r="QF46" s="8">
        <v>0</v>
      </c>
      <c r="QG46" s="8">
        <v>0</v>
      </c>
      <c r="QH46" s="8">
        <v>0</v>
      </c>
      <c r="QI46" s="8">
        <v>0</v>
      </c>
      <c r="QJ46" s="8">
        <v>0</v>
      </c>
      <c r="QK46" s="8">
        <v>0</v>
      </c>
      <c r="QL46" s="8">
        <v>0</v>
      </c>
      <c r="QM46" s="8">
        <v>0</v>
      </c>
      <c r="QN46" s="8">
        <v>0</v>
      </c>
      <c r="QO46" s="8">
        <v>0</v>
      </c>
      <c r="QP46" s="8">
        <v>0</v>
      </c>
      <c r="QQ46" s="8">
        <v>0</v>
      </c>
      <c r="QR46" s="8">
        <v>0</v>
      </c>
      <c r="QS46" s="8">
        <v>0</v>
      </c>
      <c r="QT46" s="8">
        <v>0</v>
      </c>
      <c r="QU46" s="8">
        <v>0</v>
      </c>
      <c r="QV46" s="8">
        <v>0</v>
      </c>
      <c r="QW46" s="8">
        <v>0</v>
      </c>
      <c r="QX46" s="8">
        <v>0</v>
      </c>
      <c r="QY46" s="8">
        <v>0</v>
      </c>
      <c r="QZ46" s="8">
        <v>0</v>
      </c>
      <c r="RA46" s="8">
        <v>0</v>
      </c>
      <c r="RB46" s="8">
        <v>0</v>
      </c>
      <c r="RC46" s="8">
        <v>0</v>
      </c>
      <c r="RD46" s="8">
        <v>0</v>
      </c>
      <c r="RE46" s="8">
        <v>0</v>
      </c>
      <c r="RF46" s="8">
        <v>0</v>
      </c>
      <c r="RG46" s="8">
        <v>0</v>
      </c>
      <c r="RH46" s="8">
        <v>0</v>
      </c>
      <c r="RI46" s="8">
        <v>0</v>
      </c>
      <c r="RJ46" s="8">
        <v>0</v>
      </c>
      <c r="RK46" s="8">
        <v>0</v>
      </c>
      <c r="RL46" s="8">
        <v>0</v>
      </c>
      <c r="RM46" s="8">
        <v>0</v>
      </c>
      <c r="RN46" s="8">
        <v>0</v>
      </c>
      <c r="RO46" s="8">
        <v>0</v>
      </c>
      <c r="RP46" s="8">
        <v>0</v>
      </c>
      <c r="RQ46" s="8">
        <v>0</v>
      </c>
      <c r="RR46" s="8">
        <v>0</v>
      </c>
      <c r="RS46" s="8">
        <v>0</v>
      </c>
      <c r="RT46" s="8">
        <v>0</v>
      </c>
      <c r="RU46" s="8">
        <v>0</v>
      </c>
      <c r="RV46" s="8">
        <v>0</v>
      </c>
      <c r="RW46" s="8">
        <v>0</v>
      </c>
      <c r="RX46" s="8">
        <v>0</v>
      </c>
      <c r="RY46" s="8">
        <v>0</v>
      </c>
      <c r="RZ46" s="8">
        <v>0</v>
      </c>
      <c r="SA46" s="8">
        <v>0</v>
      </c>
      <c r="SB46" s="8">
        <v>0</v>
      </c>
      <c r="SC46" s="8">
        <v>0</v>
      </c>
      <c r="SD46" s="8">
        <v>0</v>
      </c>
      <c r="SE46" s="8">
        <v>0</v>
      </c>
      <c r="SF46" s="8">
        <v>0</v>
      </c>
      <c r="SG46" s="8">
        <v>0</v>
      </c>
      <c r="SH46" s="8">
        <v>0</v>
      </c>
      <c r="SI46" s="8">
        <v>0</v>
      </c>
      <c r="SJ46" s="8">
        <v>0</v>
      </c>
      <c r="SK46" s="8">
        <v>0</v>
      </c>
      <c r="SL46" s="8">
        <v>0</v>
      </c>
      <c r="SM46" s="8">
        <v>0</v>
      </c>
      <c r="SN46" s="8">
        <v>0</v>
      </c>
      <c r="SO46" s="8">
        <v>0</v>
      </c>
      <c r="SP46" s="8">
        <v>0</v>
      </c>
      <c r="SQ46" s="8">
        <v>0</v>
      </c>
      <c r="SR46" s="8">
        <v>0</v>
      </c>
      <c r="SS46" s="8">
        <v>0</v>
      </c>
      <c r="ST46" s="8">
        <v>0</v>
      </c>
      <c r="SU46" s="8">
        <v>0</v>
      </c>
      <c r="SV46" s="8">
        <v>0</v>
      </c>
      <c r="SW46" s="8">
        <v>0</v>
      </c>
      <c r="SX46" s="8">
        <v>0</v>
      </c>
      <c r="SY46" s="8">
        <v>0</v>
      </c>
      <c r="SZ46" s="8">
        <v>0</v>
      </c>
      <c r="TA46" s="8">
        <v>0</v>
      </c>
      <c r="TB46" s="8">
        <v>0</v>
      </c>
      <c r="TC46" s="8">
        <v>0</v>
      </c>
      <c r="TD46" s="8">
        <v>0</v>
      </c>
      <c r="TE46" s="8">
        <v>0</v>
      </c>
      <c r="TF46" s="8">
        <v>0</v>
      </c>
      <c r="TG46" s="8">
        <v>0</v>
      </c>
      <c r="TH46" s="8">
        <v>0</v>
      </c>
      <c r="TI46" s="8">
        <v>0</v>
      </c>
      <c r="TJ46" s="8">
        <v>0</v>
      </c>
      <c r="TK46" s="8">
        <v>0</v>
      </c>
      <c r="TL46" s="8">
        <v>0</v>
      </c>
      <c r="TM46" s="8">
        <v>0</v>
      </c>
      <c r="TN46" s="8">
        <v>0</v>
      </c>
      <c r="TO46" s="8">
        <v>0</v>
      </c>
      <c r="TP46" s="8">
        <v>0</v>
      </c>
      <c r="TQ46" s="8">
        <v>0</v>
      </c>
      <c r="TR46" s="8">
        <v>0</v>
      </c>
      <c r="TS46" s="8">
        <v>0</v>
      </c>
      <c r="TT46" s="8">
        <v>0</v>
      </c>
      <c r="TU46" s="8">
        <v>0</v>
      </c>
      <c r="TV46" s="8">
        <v>3</v>
      </c>
      <c r="TW46" s="8">
        <v>0</v>
      </c>
      <c r="TX46" s="8">
        <v>0</v>
      </c>
      <c r="TY46" s="8">
        <v>1</v>
      </c>
      <c r="TZ46" s="8">
        <v>0</v>
      </c>
      <c r="UA46" s="8">
        <v>0</v>
      </c>
      <c r="UB46" s="8">
        <v>0</v>
      </c>
      <c r="UC46" s="8">
        <v>0</v>
      </c>
      <c r="UD46" s="8">
        <v>0</v>
      </c>
      <c r="UE46" s="8">
        <v>0</v>
      </c>
      <c r="UF46" s="8">
        <v>0</v>
      </c>
      <c r="UG46" s="8">
        <v>0</v>
      </c>
      <c r="UH46" s="8">
        <v>0</v>
      </c>
      <c r="UI46" s="8">
        <v>0</v>
      </c>
      <c r="UJ46" s="8">
        <v>0</v>
      </c>
      <c r="UK46" s="8">
        <v>0</v>
      </c>
      <c r="UL46" s="8">
        <v>0</v>
      </c>
      <c r="UM46" s="8">
        <v>0</v>
      </c>
      <c r="UN46" s="8">
        <v>0</v>
      </c>
      <c r="UO46" s="8">
        <v>0</v>
      </c>
      <c r="UP46" s="8">
        <v>0</v>
      </c>
      <c r="UQ46" s="8">
        <v>0</v>
      </c>
      <c r="UR46" s="8">
        <v>0</v>
      </c>
      <c r="US46" s="8">
        <v>0</v>
      </c>
      <c r="UT46" s="8">
        <v>0</v>
      </c>
      <c r="UU46" s="8">
        <v>0</v>
      </c>
      <c r="UV46" s="8">
        <v>0</v>
      </c>
      <c r="UW46" s="8">
        <v>0</v>
      </c>
      <c r="UX46" s="8">
        <v>0</v>
      </c>
      <c r="UY46" s="8">
        <v>0</v>
      </c>
      <c r="UZ46" s="8">
        <v>0</v>
      </c>
      <c r="VA46" s="8">
        <v>0</v>
      </c>
      <c r="VB46" s="8">
        <v>0</v>
      </c>
      <c r="VC46" s="8">
        <v>0</v>
      </c>
      <c r="VD46" s="8">
        <v>0</v>
      </c>
      <c r="VE46" s="8">
        <v>0</v>
      </c>
      <c r="VF46" s="8">
        <v>0</v>
      </c>
      <c r="VG46" s="8">
        <v>0</v>
      </c>
      <c r="VH46" s="8">
        <v>0</v>
      </c>
      <c r="VI46" s="8">
        <v>0</v>
      </c>
      <c r="VJ46" s="8">
        <v>0</v>
      </c>
      <c r="VK46" s="8">
        <v>0</v>
      </c>
      <c r="VL46" s="8">
        <v>0</v>
      </c>
      <c r="VM46" s="8">
        <v>0</v>
      </c>
      <c r="VN46" s="8">
        <v>0</v>
      </c>
      <c r="VO46" s="8">
        <v>0</v>
      </c>
      <c r="VP46" s="8">
        <v>0</v>
      </c>
      <c r="VQ46" s="8">
        <v>0</v>
      </c>
      <c r="VR46" s="8">
        <v>0</v>
      </c>
      <c r="VS46" s="8">
        <v>0</v>
      </c>
      <c r="VT46" s="8">
        <v>0</v>
      </c>
      <c r="VU46" s="8">
        <v>0</v>
      </c>
      <c r="VV46" s="8">
        <v>0</v>
      </c>
      <c r="VW46" s="8">
        <v>0</v>
      </c>
      <c r="VX46" s="8">
        <v>0</v>
      </c>
      <c r="VY46" s="8">
        <v>0</v>
      </c>
      <c r="VZ46" s="8">
        <v>0</v>
      </c>
      <c r="WA46" s="8">
        <v>0</v>
      </c>
      <c r="WB46" s="8">
        <v>0</v>
      </c>
      <c r="WC46" s="8">
        <v>0</v>
      </c>
      <c r="WD46" s="8">
        <v>0</v>
      </c>
      <c r="WE46" s="8">
        <v>0</v>
      </c>
      <c r="WF46" s="8">
        <v>0</v>
      </c>
      <c r="WG46" s="8">
        <v>0</v>
      </c>
      <c r="WH46" s="8">
        <v>0</v>
      </c>
      <c r="WI46" s="8">
        <v>0</v>
      </c>
      <c r="WJ46" s="8">
        <v>3</v>
      </c>
      <c r="WK46" s="8">
        <v>0</v>
      </c>
      <c r="WL46" s="8">
        <v>0</v>
      </c>
      <c r="WM46" s="8">
        <v>0</v>
      </c>
      <c r="WN46" s="8">
        <v>0</v>
      </c>
      <c r="WO46" s="8">
        <v>0</v>
      </c>
      <c r="WP46" s="8">
        <v>0</v>
      </c>
      <c r="WQ46" s="8">
        <v>0</v>
      </c>
      <c r="WR46" s="8">
        <v>0</v>
      </c>
      <c r="WS46" s="8">
        <v>0</v>
      </c>
      <c r="WT46" s="8">
        <v>0</v>
      </c>
      <c r="WU46" s="8">
        <v>0</v>
      </c>
      <c r="WV46" s="8">
        <v>0</v>
      </c>
      <c r="WW46" s="8">
        <v>0</v>
      </c>
      <c r="WX46" s="8">
        <v>0</v>
      </c>
      <c r="WY46" s="8">
        <v>0</v>
      </c>
      <c r="WZ46" s="8">
        <v>0</v>
      </c>
      <c r="XA46" s="8">
        <v>0</v>
      </c>
      <c r="XB46" s="8">
        <v>0</v>
      </c>
      <c r="XC46" s="8">
        <v>0</v>
      </c>
      <c r="XD46" s="8">
        <v>0</v>
      </c>
      <c r="XE46" s="8">
        <v>0</v>
      </c>
      <c r="XF46" s="8">
        <v>0</v>
      </c>
      <c r="XG46" s="8">
        <v>0</v>
      </c>
      <c r="XH46" s="8">
        <v>0</v>
      </c>
      <c r="XI46" s="8">
        <v>0</v>
      </c>
      <c r="XJ46" s="8">
        <v>0</v>
      </c>
      <c r="XK46" s="8">
        <v>0</v>
      </c>
      <c r="XL46" s="8">
        <v>0</v>
      </c>
      <c r="XM46" s="8">
        <v>0</v>
      </c>
      <c r="XN46" s="8">
        <v>0</v>
      </c>
      <c r="XO46" s="8">
        <v>0</v>
      </c>
      <c r="XP46" s="8">
        <v>0</v>
      </c>
      <c r="XQ46" s="8">
        <v>0</v>
      </c>
      <c r="XR46" s="8">
        <v>0</v>
      </c>
      <c r="XS46" s="8">
        <v>0</v>
      </c>
      <c r="XT46" s="8">
        <v>0</v>
      </c>
      <c r="XU46" s="8">
        <v>0</v>
      </c>
      <c r="XV46" s="8">
        <v>0</v>
      </c>
      <c r="XW46" s="8">
        <v>0</v>
      </c>
      <c r="XX46" s="8">
        <v>0</v>
      </c>
      <c r="XY46" s="8">
        <v>0</v>
      </c>
      <c r="XZ46" s="8">
        <v>0</v>
      </c>
      <c r="YA46" s="8">
        <v>0</v>
      </c>
      <c r="YB46" s="8">
        <v>0</v>
      </c>
      <c r="YC46" s="8">
        <v>0</v>
      </c>
      <c r="YD46" s="8">
        <v>0</v>
      </c>
      <c r="YE46" s="8">
        <v>0</v>
      </c>
      <c r="YF46" s="8">
        <v>0</v>
      </c>
      <c r="YG46" s="8">
        <v>0</v>
      </c>
      <c r="YH46" s="8">
        <v>0</v>
      </c>
      <c r="YI46" s="8">
        <v>0</v>
      </c>
      <c r="YJ46" s="8">
        <v>0</v>
      </c>
      <c r="YK46" s="8">
        <v>0</v>
      </c>
      <c r="YL46" s="8">
        <v>0</v>
      </c>
      <c r="YM46" s="8">
        <v>0</v>
      </c>
      <c r="YN46" s="8">
        <v>0</v>
      </c>
      <c r="YO46" s="8">
        <v>0</v>
      </c>
      <c r="YP46" s="8">
        <v>0</v>
      </c>
      <c r="YQ46" s="8">
        <v>0</v>
      </c>
      <c r="YR46" s="8">
        <v>0</v>
      </c>
      <c r="YS46" s="8">
        <v>0</v>
      </c>
      <c r="YT46" s="8">
        <v>0</v>
      </c>
      <c r="YU46" s="8">
        <v>0</v>
      </c>
      <c r="YV46" s="8">
        <v>0</v>
      </c>
      <c r="YW46" s="8">
        <v>0</v>
      </c>
      <c r="YX46" s="8">
        <v>0</v>
      </c>
      <c r="YY46" s="8">
        <v>0</v>
      </c>
      <c r="YZ46" s="8">
        <v>0</v>
      </c>
      <c r="ZA46" s="8">
        <v>0</v>
      </c>
      <c r="ZB46" s="8">
        <v>0</v>
      </c>
      <c r="ZC46" s="8">
        <v>0</v>
      </c>
      <c r="ZD46" s="8">
        <v>0</v>
      </c>
      <c r="ZE46" s="8">
        <v>0</v>
      </c>
      <c r="ZF46" s="8">
        <v>0</v>
      </c>
      <c r="ZG46" s="8">
        <v>0</v>
      </c>
      <c r="ZH46" s="8">
        <v>0</v>
      </c>
      <c r="ZI46" s="8">
        <v>0</v>
      </c>
      <c r="ZJ46" s="8">
        <v>0</v>
      </c>
      <c r="ZK46" s="8">
        <v>0</v>
      </c>
      <c r="ZL46" s="8">
        <v>0</v>
      </c>
      <c r="ZM46" s="8">
        <v>0</v>
      </c>
      <c r="ZN46" s="8">
        <v>0</v>
      </c>
      <c r="ZO46" s="8">
        <v>0</v>
      </c>
      <c r="ZP46" s="8">
        <v>1</v>
      </c>
      <c r="ZQ46" s="8">
        <v>0</v>
      </c>
      <c r="ZR46" s="8">
        <v>0</v>
      </c>
      <c r="ZS46" s="8">
        <v>0</v>
      </c>
      <c r="ZT46" s="8">
        <v>0</v>
      </c>
      <c r="ZU46" s="8">
        <v>0</v>
      </c>
      <c r="ZV46" s="8">
        <v>0</v>
      </c>
      <c r="ZW46" s="8">
        <v>0</v>
      </c>
      <c r="ZX46" s="8">
        <v>0</v>
      </c>
      <c r="ZY46" s="8">
        <v>0</v>
      </c>
      <c r="ZZ46" s="8">
        <v>0</v>
      </c>
      <c r="AAA46" s="8">
        <v>0</v>
      </c>
      <c r="AAB46" s="8">
        <v>0</v>
      </c>
      <c r="AAC46" s="8">
        <v>0</v>
      </c>
      <c r="AAD46" s="8">
        <v>0</v>
      </c>
      <c r="AAE46" s="8">
        <v>0</v>
      </c>
      <c r="AAF46" s="8">
        <v>0</v>
      </c>
      <c r="AAG46" s="8">
        <v>0</v>
      </c>
      <c r="AAH46" s="8">
        <v>0</v>
      </c>
      <c r="AAI46" s="8">
        <v>1</v>
      </c>
      <c r="AAJ46" s="8">
        <v>0</v>
      </c>
      <c r="AAK46" s="8">
        <v>0</v>
      </c>
      <c r="AAL46" s="8">
        <v>0</v>
      </c>
      <c r="AAM46" s="8">
        <v>0</v>
      </c>
      <c r="AAN46" s="8">
        <v>0</v>
      </c>
      <c r="AAO46" s="8">
        <v>0</v>
      </c>
      <c r="AAP46" s="8">
        <v>0</v>
      </c>
      <c r="AAQ46" s="8">
        <v>0</v>
      </c>
      <c r="AAR46" s="8">
        <v>0</v>
      </c>
      <c r="AAS46" s="8">
        <v>0</v>
      </c>
      <c r="AAT46" s="8">
        <v>0</v>
      </c>
      <c r="AAU46" s="8">
        <v>0</v>
      </c>
      <c r="AAV46" s="8">
        <v>0</v>
      </c>
      <c r="AAW46" s="8">
        <v>0</v>
      </c>
      <c r="AAX46" s="8">
        <v>0</v>
      </c>
      <c r="AAY46" s="8">
        <v>3</v>
      </c>
      <c r="AAZ46" s="8">
        <v>0</v>
      </c>
      <c r="ABA46" s="8">
        <v>0</v>
      </c>
      <c r="ABB46" s="8">
        <v>0</v>
      </c>
      <c r="ABC46" s="8">
        <v>7</v>
      </c>
      <c r="ABD46" s="8">
        <v>0</v>
      </c>
      <c r="ABE46" s="8">
        <v>0</v>
      </c>
      <c r="ABF46" s="8">
        <v>0</v>
      </c>
      <c r="ABG46" s="8">
        <v>0</v>
      </c>
      <c r="ABH46" s="8">
        <v>0</v>
      </c>
      <c r="ABI46" s="8">
        <v>0</v>
      </c>
      <c r="ABJ46" s="8">
        <v>0</v>
      </c>
      <c r="ABK46" s="8">
        <v>0</v>
      </c>
      <c r="ABL46" s="8">
        <v>0</v>
      </c>
      <c r="ABM46" s="8">
        <v>0</v>
      </c>
      <c r="ABN46" s="8">
        <v>0</v>
      </c>
      <c r="ABO46" s="8">
        <v>8</v>
      </c>
      <c r="ABP46" s="8">
        <v>0</v>
      </c>
      <c r="ABQ46" s="8">
        <v>0</v>
      </c>
      <c r="ABR46" s="8">
        <v>0</v>
      </c>
      <c r="ABS46" s="8">
        <v>0</v>
      </c>
      <c r="ABT46" s="8">
        <v>0</v>
      </c>
      <c r="ABU46" s="8">
        <v>0</v>
      </c>
      <c r="ABV46" s="8">
        <v>0</v>
      </c>
      <c r="ABW46" s="8">
        <v>0</v>
      </c>
      <c r="ABX46" s="8">
        <v>0</v>
      </c>
      <c r="ABY46" s="8">
        <v>0</v>
      </c>
      <c r="ABZ46" s="8">
        <v>0</v>
      </c>
      <c r="ACA46" s="8">
        <v>0</v>
      </c>
      <c r="ACB46" s="8">
        <v>0</v>
      </c>
      <c r="ACC46" s="8">
        <v>0</v>
      </c>
      <c r="ACD46" s="8">
        <v>0</v>
      </c>
      <c r="ACE46" s="8">
        <v>0</v>
      </c>
      <c r="ACF46" s="8">
        <v>1</v>
      </c>
      <c r="ACG46" s="8">
        <v>0</v>
      </c>
      <c r="ACH46" s="8">
        <v>0</v>
      </c>
      <c r="ACI46" s="8">
        <v>0</v>
      </c>
      <c r="ACJ46" s="8">
        <v>0</v>
      </c>
      <c r="ACK46" s="8">
        <v>0</v>
      </c>
      <c r="ACL46" s="8">
        <v>0</v>
      </c>
      <c r="ACM46" s="8">
        <v>0</v>
      </c>
      <c r="ACN46" s="8">
        <v>0</v>
      </c>
      <c r="ACO46" s="8">
        <v>0</v>
      </c>
      <c r="ACP46" s="8">
        <v>0</v>
      </c>
      <c r="ACQ46" s="8">
        <v>0</v>
      </c>
      <c r="ACR46" s="8">
        <v>0</v>
      </c>
      <c r="ACS46" s="8">
        <v>0</v>
      </c>
      <c r="ACT46" s="8">
        <v>0</v>
      </c>
      <c r="ACU46" s="8">
        <v>0</v>
      </c>
      <c r="ACV46" s="8">
        <v>0</v>
      </c>
      <c r="ACW46" s="8">
        <v>4</v>
      </c>
      <c r="ACX46" s="8">
        <v>0</v>
      </c>
      <c r="ACY46" s="8">
        <v>0</v>
      </c>
      <c r="ACZ46" s="8">
        <v>0</v>
      </c>
      <c r="ADA46" s="8">
        <v>0</v>
      </c>
      <c r="ADB46" s="8">
        <v>1</v>
      </c>
      <c r="ADC46" s="8">
        <v>0</v>
      </c>
      <c r="ADD46" s="8">
        <v>0</v>
      </c>
      <c r="ADE46" s="8">
        <v>0</v>
      </c>
      <c r="ADF46" s="8">
        <v>0</v>
      </c>
      <c r="ADG46" s="8">
        <v>0</v>
      </c>
      <c r="ADH46" s="8">
        <v>0</v>
      </c>
      <c r="ADI46" s="8">
        <v>0</v>
      </c>
      <c r="ADJ46" s="8">
        <v>0</v>
      </c>
      <c r="ADK46" s="8">
        <v>0</v>
      </c>
      <c r="ADL46" s="8">
        <v>0</v>
      </c>
      <c r="ADM46" s="8">
        <v>0</v>
      </c>
      <c r="ADN46" s="8">
        <v>0</v>
      </c>
      <c r="ADO46" s="8">
        <v>0</v>
      </c>
      <c r="ADP46" s="8">
        <v>0</v>
      </c>
      <c r="ADQ46" s="8">
        <v>0</v>
      </c>
      <c r="ADR46" s="8">
        <v>0</v>
      </c>
      <c r="ADS46" s="8">
        <v>0</v>
      </c>
      <c r="ADT46" s="8">
        <v>0</v>
      </c>
      <c r="ADU46" s="8">
        <v>0</v>
      </c>
      <c r="ADV46" s="8">
        <v>2</v>
      </c>
      <c r="ADW46" s="8">
        <v>0</v>
      </c>
      <c r="ADX46" s="8">
        <v>0</v>
      </c>
      <c r="ADY46" s="8">
        <v>0</v>
      </c>
      <c r="ADZ46" s="8">
        <v>0</v>
      </c>
      <c r="AEA46" s="8">
        <v>0</v>
      </c>
      <c r="AEB46" s="8">
        <v>0</v>
      </c>
      <c r="AEC46" s="8">
        <v>0</v>
      </c>
      <c r="AED46" s="8">
        <v>0</v>
      </c>
      <c r="AEE46" s="8">
        <v>0</v>
      </c>
      <c r="AEF46" s="8">
        <v>0</v>
      </c>
      <c r="AEG46" s="8">
        <v>0</v>
      </c>
      <c r="AEH46" s="8">
        <v>0</v>
      </c>
      <c r="AEI46" s="8">
        <v>0</v>
      </c>
      <c r="AEJ46" s="8">
        <v>0</v>
      </c>
      <c r="AEK46" s="8">
        <v>0</v>
      </c>
      <c r="AEL46" s="8">
        <v>0</v>
      </c>
      <c r="AEM46" s="8">
        <v>0</v>
      </c>
      <c r="AEN46" s="8">
        <v>0</v>
      </c>
      <c r="AEO46" s="8">
        <v>0</v>
      </c>
      <c r="AEP46" s="8">
        <v>0</v>
      </c>
      <c r="AEQ46" s="8">
        <v>0</v>
      </c>
      <c r="AER46" s="8">
        <v>0</v>
      </c>
      <c r="AES46" s="8">
        <v>0</v>
      </c>
      <c r="AET46" s="8">
        <v>0</v>
      </c>
      <c r="AEU46" s="8">
        <v>0</v>
      </c>
      <c r="AEV46" s="8">
        <v>0</v>
      </c>
      <c r="AEW46" s="8">
        <v>0</v>
      </c>
      <c r="AEX46" s="8">
        <v>0</v>
      </c>
      <c r="AEY46" s="8">
        <v>0</v>
      </c>
      <c r="AEZ46" s="8">
        <v>0</v>
      </c>
      <c r="AFA46" s="8">
        <v>0</v>
      </c>
      <c r="AFB46" s="8">
        <v>0</v>
      </c>
      <c r="AFC46" s="8">
        <v>0</v>
      </c>
      <c r="AFD46" s="8">
        <v>0</v>
      </c>
      <c r="AFE46" s="8">
        <v>0</v>
      </c>
      <c r="AFF46" s="8">
        <v>2</v>
      </c>
      <c r="AFG46" s="8">
        <v>3</v>
      </c>
      <c r="AFH46" s="8">
        <v>0</v>
      </c>
      <c r="AFI46" s="8">
        <v>0</v>
      </c>
      <c r="AFJ46" s="8">
        <v>0</v>
      </c>
      <c r="AFK46" s="8">
        <v>2</v>
      </c>
      <c r="AFL46" s="8">
        <v>0</v>
      </c>
      <c r="AFM46" s="8">
        <v>0</v>
      </c>
      <c r="AFN46" s="8">
        <v>0</v>
      </c>
      <c r="AFO46" s="8">
        <v>0</v>
      </c>
      <c r="AFP46" s="8">
        <v>0</v>
      </c>
      <c r="AFQ46" s="8">
        <v>0</v>
      </c>
      <c r="AFR46" s="8">
        <v>2</v>
      </c>
      <c r="AFS46" s="8">
        <v>1</v>
      </c>
      <c r="AFT46" s="8">
        <v>0</v>
      </c>
      <c r="AFU46" s="8">
        <v>0</v>
      </c>
      <c r="AFV46" s="8">
        <v>0</v>
      </c>
      <c r="AFW46" s="8">
        <v>0</v>
      </c>
      <c r="AFX46" s="8">
        <v>0</v>
      </c>
      <c r="AFY46" s="8">
        <v>3</v>
      </c>
      <c r="AFZ46" s="8">
        <v>0</v>
      </c>
      <c r="AGA46" s="8">
        <v>0</v>
      </c>
      <c r="AGB46" s="8">
        <v>0</v>
      </c>
      <c r="AGC46" s="8">
        <v>0</v>
      </c>
      <c r="AGD46" s="8">
        <v>1</v>
      </c>
      <c r="AGE46" s="8">
        <v>0</v>
      </c>
      <c r="AGF46" s="8">
        <v>0</v>
      </c>
      <c r="AGG46" s="8">
        <v>0</v>
      </c>
      <c r="AGH46" s="8">
        <v>0</v>
      </c>
      <c r="AGI46" s="8">
        <v>0</v>
      </c>
      <c r="AGJ46" s="8">
        <v>0</v>
      </c>
      <c r="AGK46" s="8">
        <v>0</v>
      </c>
      <c r="AGL46" s="8">
        <v>0</v>
      </c>
      <c r="AGM46" s="8">
        <v>0</v>
      </c>
      <c r="AGN46" s="8">
        <v>0</v>
      </c>
      <c r="AGO46" s="8">
        <v>0</v>
      </c>
      <c r="AGP46" s="8">
        <v>0</v>
      </c>
      <c r="AGQ46" s="8">
        <v>0</v>
      </c>
      <c r="AGR46" s="8">
        <v>0</v>
      </c>
      <c r="AGS46" s="8">
        <v>0</v>
      </c>
      <c r="AGT46" s="8">
        <v>0</v>
      </c>
      <c r="AGU46" s="8">
        <v>0</v>
      </c>
      <c r="AGV46" s="8">
        <v>0</v>
      </c>
      <c r="AGW46" s="8">
        <v>0</v>
      </c>
      <c r="AGX46" s="8">
        <v>0</v>
      </c>
      <c r="AGY46" s="8">
        <v>0</v>
      </c>
      <c r="AGZ46" s="8">
        <v>0</v>
      </c>
      <c r="AHA46" s="8">
        <v>0</v>
      </c>
      <c r="AHB46" s="8">
        <v>0</v>
      </c>
      <c r="AHC46" s="8">
        <v>0</v>
      </c>
      <c r="AHD46" s="8">
        <v>0</v>
      </c>
      <c r="AHE46" s="8">
        <v>0</v>
      </c>
      <c r="AHF46" s="8">
        <v>0</v>
      </c>
      <c r="AHG46" s="8">
        <v>0</v>
      </c>
      <c r="AHH46" s="8">
        <v>0</v>
      </c>
      <c r="AHI46" s="8">
        <v>0</v>
      </c>
      <c r="AHJ46" s="8">
        <v>0</v>
      </c>
      <c r="AHK46" s="8">
        <v>0</v>
      </c>
      <c r="AHL46" s="8">
        <v>0</v>
      </c>
      <c r="AHM46" s="8">
        <v>0</v>
      </c>
      <c r="AHN46" s="8">
        <v>0</v>
      </c>
      <c r="AHO46" s="8">
        <v>0</v>
      </c>
      <c r="AHP46" s="8">
        <v>0</v>
      </c>
      <c r="AHQ46" s="8">
        <v>0</v>
      </c>
      <c r="AHR46" s="8">
        <v>0</v>
      </c>
      <c r="AHS46" s="8">
        <v>0</v>
      </c>
      <c r="AHT46" s="8">
        <v>0</v>
      </c>
      <c r="AHU46" s="8">
        <v>0</v>
      </c>
      <c r="AHV46" s="8">
        <v>0</v>
      </c>
      <c r="AHW46" s="8">
        <v>0</v>
      </c>
      <c r="AHX46" s="8">
        <v>0</v>
      </c>
      <c r="AHY46" s="8">
        <v>0</v>
      </c>
      <c r="AHZ46" s="8">
        <v>0</v>
      </c>
      <c r="AIA46" s="8">
        <v>0</v>
      </c>
      <c r="AIB46" s="8">
        <v>0</v>
      </c>
      <c r="AIC46" s="8">
        <v>0</v>
      </c>
      <c r="AID46" s="8">
        <v>0</v>
      </c>
      <c r="AIE46" s="8">
        <v>3</v>
      </c>
      <c r="AIF46" s="8">
        <v>0</v>
      </c>
      <c r="AIG46" s="8">
        <v>0</v>
      </c>
      <c r="AIH46" s="8">
        <v>0</v>
      </c>
      <c r="AII46" s="8">
        <v>0</v>
      </c>
      <c r="AIJ46" s="8">
        <v>0</v>
      </c>
      <c r="AIK46" s="8">
        <v>0</v>
      </c>
      <c r="AIL46" s="8">
        <v>0</v>
      </c>
      <c r="AIM46" s="8">
        <v>0</v>
      </c>
      <c r="AIN46" s="8">
        <v>0</v>
      </c>
      <c r="AIO46" s="8">
        <v>0</v>
      </c>
      <c r="AIP46" s="8">
        <v>0</v>
      </c>
      <c r="AIQ46" s="8">
        <v>0</v>
      </c>
      <c r="AIR46" s="8">
        <v>0</v>
      </c>
      <c r="AIS46" s="8">
        <v>0</v>
      </c>
      <c r="AIT46" s="8">
        <v>0</v>
      </c>
      <c r="AIU46" s="8">
        <v>0</v>
      </c>
      <c r="AIV46" s="8">
        <v>0</v>
      </c>
      <c r="AIW46" s="8">
        <v>0</v>
      </c>
      <c r="AIX46" s="8">
        <v>0</v>
      </c>
      <c r="AIY46" s="8">
        <v>0</v>
      </c>
      <c r="AIZ46" s="8">
        <v>0</v>
      </c>
      <c r="AJA46" s="8">
        <v>0</v>
      </c>
      <c r="AJB46" s="8">
        <v>0</v>
      </c>
      <c r="AJC46" s="8">
        <v>0</v>
      </c>
      <c r="AJD46" s="8">
        <v>0</v>
      </c>
      <c r="AJE46" s="8">
        <v>0</v>
      </c>
      <c r="AJF46" s="8">
        <v>0</v>
      </c>
      <c r="AJG46" s="8">
        <v>0</v>
      </c>
      <c r="AJH46" s="8">
        <v>0</v>
      </c>
      <c r="AJI46" s="8">
        <v>0</v>
      </c>
      <c r="AJJ46" s="8">
        <v>0</v>
      </c>
      <c r="AJK46" s="8">
        <v>0</v>
      </c>
      <c r="AJL46" s="8">
        <v>0</v>
      </c>
      <c r="AJM46" s="8">
        <v>0</v>
      </c>
      <c r="AJN46" s="8">
        <v>0</v>
      </c>
      <c r="AJO46" s="8">
        <v>0</v>
      </c>
      <c r="AJP46" s="8">
        <v>0</v>
      </c>
      <c r="AJQ46" s="8">
        <v>0</v>
      </c>
      <c r="AJR46" s="8">
        <v>0</v>
      </c>
      <c r="AJS46" s="8">
        <v>0</v>
      </c>
      <c r="AJT46" s="8">
        <v>0</v>
      </c>
      <c r="AJU46" s="8">
        <v>0</v>
      </c>
      <c r="AJV46" s="8">
        <v>0</v>
      </c>
      <c r="AJW46" s="8">
        <v>0</v>
      </c>
      <c r="AJX46" s="8">
        <v>0</v>
      </c>
      <c r="AJY46" s="8">
        <v>0</v>
      </c>
      <c r="AJZ46" s="8">
        <v>0</v>
      </c>
      <c r="AKA46" s="8">
        <v>8</v>
      </c>
      <c r="AKB46" s="8">
        <v>0</v>
      </c>
      <c r="AKC46" s="8">
        <v>0</v>
      </c>
      <c r="AKD46" s="8">
        <v>0</v>
      </c>
      <c r="AKE46" s="8">
        <v>0</v>
      </c>
      <c r="AKF46" s="8">
        <v>0</v>
      </c>
      <c r="AKG46" s="8">
        <v>0</v>
      </c>
      <c r="AKH46" s="8">
        <v>0</v>
      </c>
      <c r="AKI46" s="8">
        <v>0</v>
      </c>
      <c r="AKJ46" s="8">
        <v>0</v>
      </c>
      <c r="AKK46" s="8">
        <v>0</v>
      </c>
      <c r="AKL46" s="8">
        <v>0</v>
      </c>
      <c r="AKM46" s="8">
        <v>0</v>
      </c>
      <c r="AKN46" s="8">
        <v>0</v>
      </c>
      <c r="AKO46" s="8">
        <v>0</v>
      </c>
      <c r="AKP46" s="8">
        <v>0</v>
      </c>
      <c r="AKQ46" s="8">
        <v>0</v>
      </c>
      <c r="AKR46" s="8">
        <v>0</v>
      </c>
      <c r="AKS46" s="8">
        <v>0</v>
      </c>
      <c r="AKT46" s="8">
        <v>0</v>
      </c>
      <c r="AKU46" s="8">
        <v>0</v>
      </c>
      <c r="AKV46" s="8">
        <v>0</v>
      </c>
      <c r="AKW46" s="8">
        <v>0</v>
      </c>
      <c r="AKX46" s="8">
        <v>0</v>
      </c>
      <c r="AKY46" s="8">
        <v>0</v>
      </c>
      <c r="AKZ46" s="8">
        <v>0</v>
      </c>
      <c r="ALA46" s="8">
        <v>0</v>
      </c>
      <c r="ALB46" s="8">
        <v>0</v>
      </c>
      <c r="ALC46" s="8">
        <v>0</v>
      </c>
      <c r="ALD46" s="8">
        <v>0</v>
      </c>
      <c r="ALE46" s="8">
        <v>0</v>
      </c>
      <c r="ALF46" s="8">
        <v>0</v>
      </c>
      <c r="ALG46" s="8">
        <v>0</v>
      </c>
      <c r="ALH46" s="8">
        <v>0</v>
      </c>
      <c r="ALI46" s="8">
        <v>0</v>
      </c>
      <c r="ALJ46" s="8">
        <v>0</v>
      </c>
      <c r="ALK46" s="8">
        <v>0</v>
      </c>
      <c r="ALL46" s="8">
        <v>1</v>
      </c>
      <c r="ALM46" s="8">
        <v>0</v>
      </c>
      <c r="ALN46" s="8">
        <v>0</v>
      </c>
      <c r="ALO46" s="8">
        <v>0</v>
      </c>
      <c r="ALP46" s="8">
        <v>0</v>
      </c>
      <c r="ALQ46" s="8">
        <v>0</v>
      </c>
      <c r="ALR46" s="8">
        <v>0</v>
      </c>
      <c r="ALS46" s="8">
        <v>0</v>
      </c>
      <c r="ALT46" s="8">
        <v>0</v>
      </c>
      <c r="ALU46" s="8">
        <v>0</v>
      </c>
      <c r="ALV46" s="8">
        <v>0</v>
      </c>
      <c r="ALW46" s="8">
        <v>0</v>
      </c>
      <c r="ALX46" s="8">
        <v>0</v>
      </c>
      <c r="ALY46" s="8">
        <v>0</v>
      </c>
      <c r="ALZ46" s="8">
        <v>0</v>
      </c>
      <c r="AMA46" s="8">
        <v>0</v>
      </c>
      <c r="AMB46" s="8">
        <v>0</v>
      </c>
      <c r="AMC46" s="8">
        <v>0</v>
      </c>
      <c r="AMD46" s="8">
        <v>0</v>
      </c>
      <c r="AME46" s="8">
        <v>0</v>
      </c>
      <c r="AMF46" s="8">
        <v>0</v>
      </c>
      <c r="AMG46" s="8">
        <v>0</v>
      </c>
      <c r="AMH46" s="8">
        <v>0</v>
      </c>
      <c r="AMI46" s="8">
        <v>0</v>
      </c>
      <c r="AMJ46" s="8">
        <v>0</v>
      </c>
      <c r="AMK46" s="8">
        <v>0</v>
      </c>
      <c r="AML46" s="8">
        <v>0</v>
      </c>
      <c r="AMM46" s="8">
        <v>0</v>
      </c>
      <c r="AMN46" s="8">
        <v>0</v>
      </c>
      <c r="AMO46" s="8">
        <v>0</v>
      </c>
      <c r="AMP46" s="8">
        <v>0</v>
      </c>
      <c r="AMQ46" s="8">
        <v>0</v>
      </c>
      <c r="AMR46" s="8">
        <v>0</v>
      </c>
      <c r="AMS46" s="8">
        <v>0</v>
      </c>
      <c r="AMT46" s="8">
        <v>0</v>
      </c>
      <c r="AMU46" s="8">
        <v>0</v>
      </c>
      <c r="AMV46" s="8">
        <v>0</v>
      </c>
      <c r="AMW46" s="8">
        <v>0</v>
      </c>
      <c r="AMX46" s="8">
        <v>0</v>
      </c>
      <c r="AMY46" s="8">
        <v>1</v>
      </c>
      <c r="AMZ46" s="8">
        <v>0</v>
      </c>
      <c r="ANA46" s="8">
        <v>0</v>
      </c>
      <c r="ANB46" s="8">
        <v>0</v>
      </c>
      <c r="ANC46" s="8">
        <v>0</v>
      </c>
      <c r="AND46" s="8">
        <v>0</v>
      </c>
      <c r="ANE46" s="8">
        <v>0</v>
      </c>
      <c r="ANF46" s="8">
        <v>0</v>
      </c>
      <c r="ANG46" s="8">
        <v>0</v>
      </c>
      <c r="ANH46" s="8">
        <v>0</v>
      </c>
      <c r="ANI46" s="8">
        <v>0</v>
      </c>
      <c r="ANJ46" s="8">
        <v>0</v>
      </c>
      <c r="ANK46" s="8">
        <v>0</v>
      </c>
      <c r="ANL46" s="8">
        <v>0</v>
      </c>
      <c r="ANM46" s="8">
        <v>0</v>
      </c>
      <c r="ANN46" s="8">
        <v>0</v>
      </c>
      <c r="ANO46" s="8">
        <v>0</v>
      </c>
      <c r="ANP46" s="8">
        <v>0</v>
      </c>
      <c r="ANQ46" s="8">
        <v>0</v>
      </c>
      <c r="ANR46" s="8">
        <v>0</v>
      </c>
      <c r="ANS46" s="8">
        <v>0</v>
      </c>
      <c r="ANT46" s="8">
        <v>0</v>
      </c>
      <c r="ANU46" s="8">
        <v>0</v>
      </c>
      <c r="ANV46" s="8">
        <v>0</v>
      </c>
      <c r="ANW46" s="8">
        <v>0</v>
      </c>
      <c r="ANX46" s="8">
        <v>0</v>
      </c>
      <c r="ANY46" s="8">
        <v>0</v>
      </c>
      <c r="ANZ46" s="8">
        <v>0</v>
      </c>
      <c r="AOA46" s="8">
        <v>0</v>
      </c>
      <c r="AOB46" s="8">
        <v>0</v>
      </c>
      <c r="AOC46" s="8">
        <v>0</v>
      </c>
      <c r="AOD46" s="8">
        <v>0</v>
      </c>
      <c r="AOE46" s="8">
        <v>0</v>
      </c>
      <c r="AOF46" s="8">
        <v>0</v>
      </c>
      <c r="AOG46" s="8">
        <v>0</v>
      </c>
      <c r="AOH46" s="8">
        <v>0</v>
      </c>
      <c r="AOI46" s="8">
        <v>0</v>
      </c>
      <c r="AOJ46" s="8">
        <v>0</v>
      </c>
      <c r="AOK46" s="8">
        <v>0</v>
      </c>
      <c r="AOL46" s="8">
        <v>0</v>
      </c>
      <c r="AOM46" s="8">
        <v>0</v>
      </c>
      <c r="AON46" s="8">
        <v>0</v>
      </c>
      <c r="AOO46" s="8">
        <v>0</v>
      </c>
      <c r="AOP46" s="8">
        <v>0</v>
      </c>
      <c r="AOQ46" s="8">
        <v>0</v>
      </c>
      <c r="AOR46" s="8">
        <v>0</v>
      </c>
      <c r="AOS46" s="8">
        <v>0</v>
      </c>
      <c r="AOT46" s="8">
        <v>0</v>
      </c>
      <c r="AOU46" s="8">
        <v>0</v>
      </c>
      <c r="AOV46" s="8">
        <v>0</v>
      </c>
      <c r="AOW46" s="8">
        <v>0</v>
      </c>
      <c r="AOX46" s="8">
        <v>0</v>
      </c>
      <c r="AOY46" s="8">
        <v>0</v>
      </c>
      <c r="AOZ46" s="8">
        <v>0</v>
      </c>
      <c r="APA46" s="8">
        <v>0</v>
      </c>
      <c r="APB46" s="8">
        <v>0</v>
      </c>
      <c r="APC46" s="8">
        <v>0</v>
      </c>
      <c r="APD46" s="8">
        <v>20</v>
      </c>
      <c r="APE46" s="8">
        <v>0</v>
      </c>
      <c r="APF46" s="8">
        <v>0</v>
      </c>
      <c r="APG46" s="8">
        <v>0</v>
      </c>
      <c r="APH46" s="8">
        <v>0</v>
      </c>
      <c r="API46" s="8">
        <v>0</v>
      </c>
      <c r="APJ46" s="8">
        <v>0</v>
      </c>
      <c r="APK46" s="8">
        <v>0</v>
      </c>
      <c r="APL46" s="8">
        <v>0</v>
      </c>
      <c r="APM46" s="8">
        <v>0</v>
      </c>
      <c r="APN46" s="8">
        <v>0</v>
      </c>
      <c r="APO46" s="8">
        <v>0</v>
      </c>
      <c r="APP46" s="8">
        <v>0</v>
      </c>
      <c r="APQ46" s="8">
        <v>0</v>
      </c>
      <c r="APR46" s="8">
        <v>0</v>
      </c>
      <c r="APS46" s="8">
        <v>0</v>
      </c>
      <c r="APT46" s="8">
        <v>0</v>
      </c>
      <c r="APU46" s="8">
        <v>0</v>
      </c>
      <c r="APV46" s="8">
        <v>0</v>
      </c>
      <c r="APW46" s="8">
        <v>0</v>
      </c>
      <c r="APX46" s="8">
        <v>0</v>
      </c>
      <c r="APY46" s="8">
        <v>0</v>
      </c>
      <c r="APZ46" s="8">
        <v>0</v>
      </c>
      <c r="AQA46" s="8">
        <v>0</v>
      </c>
      <c r="AQB46" s="8">
        <v>0</v>
      </c>
      <c r="AQC46" s="8">
        <v>0</v>
      </c>
      <c r="AQD46" s="8">
        <v>0</v>
      </c>
      <c r="AQE46" s="8">
        <v>0</v>
      </c>
      <c r="AQF46" s="8">
        <v>0</v>
      </c>
      <c r="AQG46" s="8">
        <v>0</v>
      </c>
      <c r="AQH46" s="8">
        <v>0</v>
      </c>
      <c r="AQI46" s="8">
        <v>0</v>
      </c>
      <c r="AQJ46" s="8">
        <v>0</v>
      </c>
      <c r="AQK46" s="8">
        <v>0</v>
      </c>
      <c r="AQL46" s="8">
        <v>0</v>
      </c>
      <c r="AQM46" s="8">
        <v>3</v>
      </c>
      <c r="AQN46" s="8">
        <v>0</v>
      </c>
      <c r="AQO46" s="8">
        <v>0</v>
      </c>
      <c r="AQP46" s="8">
        <v>0</v>
      </c>
      <c r="AQQ46" s="8">
        <v>0</v>
      </c>
      <c r="AQR46" s="8">
        <v>0</v>
      </c>
      <c r="AQS46" s="8">
        <v>0</v>
      </c>
      <c r="AQT46" s="8">
        <v>0</v>
      </c>
      <c r="AQU46" s="8">
        <v>0</v>
      </c>
      <c r="AQV46" s="8">
        <v>0</v>
      </c>
      <c r="AQW46" s="8">
        <v>0</v>
      </c>
      <c r="AQX46" s="8">
        <v>0</v>
      </c>
      <c r="AQY46" s="8">
        <v>0</v>
      </c>
      <c r="AQZ46" s="8">
        <v>0</v>
      </c>
      <c r="ARA46" s="8">
        <v>0</v>
      </c>
      <c r="ARB46" s="8">
        <v>0</v>
      </c>
      <c r="ARC46" s="8">
        <v>0</v>
      </c>
      <c r="ARD46" s="8">
        <v>0</v>
      </c>
      <c r="ARE46" s="8">
        <v>0</v>
      </c>
      <c r="ARF46" s="8">
        <v>0</v>
      </c>
      <c r="ARG46" s="8">
        <v>0</v>
      </c>
      <c r="ARH46" s="8">
        <v>0</v>
      </c>
      <c r="ARI46" s="8">
        <v>0</v>
      </c>
      <c r="ARJ46" s="8">
        <v>0</v>
      </c>
      <c r="ARK46" s="8">
        <v>0</v>
      </c>
      <c r="ARL46" s="8">
        <v>0</v>
      </c>
      <c r="ARM46" s="8">
        <v>0</v>
      </c>
      <c r="ARN46" s="8">
        <v>0</v>
      </c>
      <c r="ARO46" s="8">
        <v>0</v>
      </c>
      <c r="ARP46" s="8">
        <v>0</v>
      </c>
      <c r="ARQ46" s="8">
        <v>0</v>
      </c>
      <c r="ARR46" s="8">
        <v>0</v>
      </c>
      <c r="ARS46" s="8">
        <v>0</v>
      </c>
      <c r="ART46" s="8">
        <v>0</v>
      </c>
      <c r="ARU46" s="8">
        <v>0</v>
      </c>
      <c r="ARV46" s="8">
        <v>0</v>
      </c>
      <c r="ARW46" s="8">
        <v>0</v>
      </c>
      <c r="ARX46" s="8">
        <v>0</v>
      </c>
      <c r="ARY46" s="8">
        <v>0</v>
      </c>
      <c r="ARZ46" s="8">
        <v>0</v>
      </c>
      <c r="ASA46" s="8">
        <v>0</v>
      </c>
      <c r="ASB46" s="8">
        <v>0</v>
      </c>
      <c r="ASC46" s="8">
        <v>0</v>
      </c>
      <c r="ASD46" s="8">
        <v>0</v>
      </c>
      <c r="ASE46" s="8">
        <v>0</v>
      </c>
      <c r="ASF46" s="8">
        <v>0</v>
      </c>
      <c r="ASG46" s="8">
        <v>0</v>
      </c>
      <c r="ASH46" s="8">
        <v>0</v>
      </c>
      <c r="ASI46" s="8">
        <v>0</v>
      </c>
      <c r="ASJ46" s="8">
        <v>0</v>
      </c>
      <c r="ASK46" s="8">
        <v>0</v>
      </c>
      <c r="ASL46" s="8">
        <v>0</v>
      </c>
      <c r="ASM46" s="8">
        <v>0</v>
      </c>
      <c r="ASN46" s="8">
        <v>0</v>
      </c>
      <c r="ASO46" s="8">
        <v>0</v>
      </c>
      <c r="ASP46" s="8">
        <v>0</v>
      </c>
      <c r="ASQ46" s="8">
        <v>0</v>
      </c>
      <c r="ASR46" s="8">
        <v>0</v>
      </c>
      <c r="ASS46" s="8">
        <v>0</v>
      </c>
      <c r="AST46" s="8">
        <v>0</v>
      </c>
      <c r="ASU46" s="8">
        <v>0</v>
      </c>
      <c r="ASV46" s="8">
        <v>0</v>
      </c>
      <c r="ASW46" s="8">
        <v>0</v>
      </c>
      <c r="ASX46" s="8">
        <v>1</v>
      </c>
      <c r="ASY46" s="8">
        <v>0</v>
      </c>
      <c r="ASZ46" s="8">
        <v>0</v>
      </c>
      <c r="ATA46" s="8">
        <v>0</v>
      </c>
      <c r="ATB46" s="8">
        <v>0</v>
      </c>
      <c r="ATC46" s="8">
        <v>0</v>
      </c>
      <c r="ATD46" s="8">
        <v>0</v>
      </c>
      <c r="ATE46" s="8">
        <v>0</v>
      </c>
      <c r="ATF46" s="8">
        <v>0</v>
      </c>
      <c r="ATG46" s="8">
        <v>0</v>
      </c>
      <c r="ATH46" s="8">
        <v>0</v>
      </c>
      <c r="ATI46" s="8">
        <v>0</v>
      </c>
      <c r="ATJ46" s="8">
        <v>0</v>
      </c>
      <c r="ATK46" s="8">
        <v>0</v>
      </c>
      <c r="ATL46" s="8">
        <v>0</v>
      </c>
      <c r="ATM46" s="8">
        <v>0</v>
      </c>
      <c r="ATN46" s="8">
        <v>0</v>
      </c>
      <c r="ATO46" s="8">
        <v>0</v>
      </c>
      <c r="ATP46" s="8">
        <v>0</v>
      </c>
      <c r="ATQ46" s="8">
        <v>0</v>
      </c>
      <c r="ATR46" s="8">
        <v>0</v>
      </c>
      <c r="ATS46" s="8">
        <v>0</v>
      </c>
      <c r="ATT46" s="8">
        <v>0</v>
      </c>
      <c r="ATU46" s="8">
        <v>2</v>
      </c>
      <c r="ATV46" s="8">
        <v>0</v>
      </c>
      <c r="ATW46" s="8">
        <v>0</v>
      </c>
      <c r="ATX46" s="8">
        <v>0</v>
      </c>
      <c r="ATY46" s="8">
        <v>0</v>
      </c>
      <c r="ATZ46" s="8">
        <v>0</v>
      </c>
      <c r="AUA46" s="8">
        <v>0</v>
      </c>
      <c r="AUB46" s="8">
        <v>0</v>
      </c>
      <c r="AUC46" s="8">
        <v>0</v>
      </c>
      <c r="AUD46" s="8">
        <v>0</v>
      </c>
      <c r="AUE46" s="8">
        <v>0</v>
      </c>
      <c r="AUF46" s="8">
        <v>0</v>
      </c>
      <c r="AUG46" s="8">
        <v>0</v>
      </c>
      <c r="AUH46" s="8">
        <v>0</v>
      </c>
      <c r="AUI46" s="8">
        <v>0</v>
      </c>
      <c r="AUJ46" s="8">
        <v>0</v>
      </c>
      <c r="AUK46" s="8">
        <v>0</v>
      </c>
      <c r="AUL46" s="8">
        <v>0</v>
      </c>
      <c r="AUM46" s="8">
        <v>0</v>
      </c>
      <c r="AUN46" s="8">
        <v>0</v>
      </c>
      <c r="AUO46" s="8">
        <v>0</v>
      </c>
      <c r="AUP46" s="8">
        <v>0</v>
      </c>
      <c r="AUQ46" s="8">
        <v>0</v>
      </c>
      <c r="AUR46" s="8">
        <v>0</v>
      </c>
      <c r="AUS46" s="8">
        <v>0</v>
      </c>
      <c r="AUT46" s="8">
        <v>0</v>
      </c>
      <c r="AUU46" s="8">
        <v>0</v>
      </c>
      <c r="AUV46" s="8">
        <v>0</v>
      </c>
      <c r="AUW46" s="8">
        <v>0</v>
      </c>
      <c r="AUX46" s="8">
        <v>0</v>
      </c>
      <c r="AUY46" s="8">
        <v>0</v>
      </c>
      <c r="AUZ46" s="8">
        <v>0</v>
      </c>
      <c r="AVA46" s="8">
        <v>0</v>
      </c>
      <c r="AVB46" s="8">
        <v>0</v>
      </c>
      <c r="AVC46" s="8">
        <v>0</v>
      </c>
      <c r="AVD46" s="8">
        <v>0</v>
      </c>
      <c r="AVE46" s="8">
        <v>0</v>
      </c>
      <c r="AVF46" s="8">
        <v>0</v>
      </c>
      <c r="AVG46" s="8">
        <v>0</v>
      </c>
      <c r="AVH46" s="8">
        <v>0</v>
      </c>
      <c r="AVI46" s="8">
        <v>0</v>
      </c>
      <c r="AVJ46" s="8">
        <v>0</v>
      </c>
      <c r="AVK46" s="8">
        <v>0</v>
      </c>
      <c r="AVL46" s="8">
        <v>0</v>
      </c>
      <c r="AVM46" s="8">
        <v>0</v>
      </c>
      <c r="AVN46" s="8">
        <v>0</v>
      </c>
      <c r="AVO46" s="8">
        <v>0</v>
      </c>
      <c r="AVP46" s="8">
        <v>0</v>
      </c>
      <c r="AVQ46" s="8">
        <v>0</v>
      </c>
      <c r="AVR46" s="8">
        <v>0</v>
      </c>
      <c r="AVS46" s="8">
        <v>0</v>
      </c>
      <c r="AVT46" s="8">
        <v>0</v>
      </c>
      <c r="AVU46" s="8">
        <v>0</v>
      </c>
      <c r="AVV46" s="8">
        <v>0</v>
      </c>
      <c r="AVW46" s="8">
        <v>0</v>
      </c>
      <c r="AVX46" s="8">
        <v>0</v>
      </c>
      <c r="AVY46" s="8">
        <v>0</v>
      </c>
      <c r="AVZ46" s="8">
        <v>0</v>
      </c>
      <c r="AWA46" s="8">
        <v>0</v>
      </c>
      <c r="AWB46" s="8">
        <v>0</v>
      </c>
      <c r="AWC46" s="8">
        <v>0</v>
      </c>
      <c r="AWD46" s="8">
        <v>0</v>
      </c>
      <c r="AWE46" s="8">
        <v>0</v>
      </c>
      <c r="AWF46" s="8">
        <v>0</v>
      </c>
      <c r="AWG46" s="8">
        <v>0</v>
      </c>
      <c r="AWH46" s="8">
        <v>0</v>
      </c>
      <c r="AWI46" s="8">
        <v>0</v>
      </c>
      <c r="AWJ46" s="8">
        <v>0</v>
      </c>
      <c r="AWK46" s="8">
        <v>0</v>
      </c>
      <c r="AWL46" s="8">
        <v>0</v>
      </c>
      <c r="AWM46" s="8">
        <v>0</v>
      </c>
      <c r="AWN46" s="8">
        <v>0</v>
      </c>
      <c r="AWO46" s="8">
        <v>0</v>
      </c>
      <c r="AWP46" s="8">
        <v>0</v>
      </c>
      <c r="AWQ46" s="8">
        <v>0</v>
      </c>
      <c r="AWR46" s="8">
        <v>0</v>
      </c>
      <c r="AWS46" s="8">
        <v>0</v>
      </c>
      <c r="AWT46" s="8">
        <v>0</v>
      </c>
      <c r="AWU46" s="8">
        <v>0</v>
      </c>
      <c r="AWV46" s="8">
        <v>0</v>
      </c>
      <c r="AWW46" s="8">
        <v>0</v>
      </c>
      <c r="AWX46" s="8">
        <v>0</v>
      </c>
      <c r="AWY46" s="8">
        <v>0</v>
      </c>
      <c r="AWZ46" s="8">
        <v>0</v>
      </c>
      <c r="AXA46" s="8">
        <v>0</v>
      </c>
      <c r="AXB46" s="8">
        <v>0</v>
      </c>
      <c r="AXC46" s="8">
        <v>0</v>
      </c>
      <c r="AXD46" s="8">
        <v>0</v>
      </c>
      <c r="AXE46" s="8">
        <v>0</v>
      </c>
      <c r="AXF46" s="8">
        <v>0</v>
      </c>
      <c r="AXG46" s="8">
        <v>0</v>
      </c>
      <c r="AXH46" s="8">
        <v>0</v>
      </c>
      <c r="AXI46" s="8">
        <v>0</v>
      </c>
      <c r="AXJ46" s="8">
        <v>0</v>
      </c>
      <c r="AXK46" s="8">
        <v>0</v>
      </c>
      <c r="AXL46" s="8">
        <v>0</v>
      </c>
      <c r="AXM46" s="8">
        <v>0</v>
      </c>
      <c r="AXN46" s="8">
        <v>0</v>
      </c>
      <c r="AXO46" s="8">
        <v>0</v>
      </c>
      <c r="AXP46" s="8">
        <v>0</v>
      </c>
      <c r="AXQ46" s="8">
        <v>0</v>
      </c>
      <c r="AXR46" s="8">
        <v>0</v>
      </c>
      <c r="AXS46" s="8">
        <v>0</v>
      </c>
      <c r="AXT46" s="8">
        <v>0</v>
      </c>
      <c r="AXU46" s="8">
        <v>0</v>
      </c>
      <c r="AXV46" s="8">
        <v>0</v>
      </c>
      <c r="AXW46" s="8">
        <v>0</v>
      </c>
      <c r="AXX46" s="8">
        <v>0</v>
      </c>
      <c r="AXY46" s="8">
        <v>0</v>
      </c>
      <c r="AXZ46" s="8">
        <v>0</v>
      </c>
      <c r="AYA46" s="8">
        <v>0</v>
      </c>
      <c r="AYB46" s="8">
        <v>0</v>
      </c>
      <c r="AYC46" s="8">
        <v>0</v>
      </c>
      <c r="AYD46" s="8">
        <v>0</v>
      </c>
      <c r="AYE46" s="8">
        <v>0</v>
      </c>
      <c r="AYF46" s="8">
        <v>0</v>
      </c>
      <c r="AYG46" s="8">
        <v>0</v>
      </c>
      <c r="AYH46" s="8">
        <v>0</v>
      </c>
      <c r="AYI46" s="8">
        <v>0</v>
      </c>
      <c r="AYJ46" s="8">
        <v>0</v>
      </c>
      <c r="AYK46" s="8">
        <v>0</v>
      </c>
      <c r="AYL46" s="8">
        <v>0</v>
      </c>
      <c r="AYM46" s="8">
        <v>0</v>
      </c>
      <c r="AYN46" s="8">
        <v>0</v>
      </c>
      <c r="AYO46" s="8">
        <v>0</v>
      </c>
      <c r="AYP46" s="8">
        <v>0</v>
      </c>
      <c r="AYQ46" s="8">
        <v>0</v>
      </c>
      <c r="AYR46" s="8">
        <v>0</v>
      </c>
      <c r="AYS46" s="8">
        <v>0</v>
      </c>
      <c r="AYT46" s="8">
        <v>0</v>
      </c>
      <c r="AYU46" s="8">
        <v>0</v>
      </c>
      <c r="AYV46" s="8">
        <v>0</v>
      </c>
      <c r="AYW46" s="8">
        <v>0</v>
      </c>
      <c r="AYX46" s="8">
        <v>0</v>
      </c>
      <c r="AYY46" s="8">
        <v>0</v>
      </c>
      <c r="AYZ46" s="8">
        <v>0</v>
      </c>
      <c r="AZA46" s="8">
        <v>0</v>
      </c>
      <c r="AZB46" s="8">
        <v>0</v>
      </c>
      <c r="AZC46" s="8">
        <v>0</v>
      </c>
      <c r="AZD46" s="8">
        <v>0</v>
      </c>
      <c r="AZE46" s="8">
        <v>0</v>
      </c>
      <c r="AZF46" s="8">
        <v>0</v>
      </c>
      <c r="AZG46" s="8">
        <v>0</v>
      </c>
      <c r="AZH46" s="8">
        <v>0</v>
      </c>
      <c r="AZI46" s="8">
        <v>0</v>
      </c>
      <c r="AZJ46" s="8">
        <v>0</v>
      </c>
      <c r="AZK46" s="8">
        <v>0</v>
      </c>
      <c r="AZL46" s="8">
        <v>0</v>
      </c>
      <c r="AZM46" s="8">
        <v>0</v>
      </c>
      <c r="AZN46" s="8">
        <v>0</v>
      </c>
      <c r="AZO46" s="8">
        <v>0</v>
      </c>
      <c r="AZP46" s="8">
        <v>0</v>
      </c>
      <c r="AZQ46" s="8">
        <v>0</v>
      </c>
      <c r="AZR46" s="8">
        <v>0</v>
      </c>
      <c r="AZS46" s="8">
        <v>0</v>
      </c>
      <c r="AZT46" s="8">
        <v>0</v>
      </c>
      <c r="AZU46" s="8">
        <v>0</v>
      </c>
      <c r="AZV46" s="8">
        <v>0</v>
      </c>
      <c r="AZW46" s="8">
        <v>0</v>
      </c>
      <c r="AZX46" s="8">
        <v>0</v>
      </c>
      <c r="AZY46" s="8">
        <v>0</v>
      </c>
      <c r="AZZ46" s="8">
        <v>0</v>
      </c>
      <c r="BAA46" s="8">
        <v>0</v>
      </c>
      <c r="BAB46" s="8">
        <v>0</v>
      </c>
      <c r="BAC46" s="8">
        <v>0</v>
      </c>
      <c r="BAD46" s="8">
        <v>0</v>
      </c>
      <c r="BAE46" s="8">
        <v>0</v>
      </c>
      <c r="BAF46" s="8">
        <v>0</v>
      </c>
      <c r="BAG46" s="8">
        <v>0</v>
      </c>
      <c r="BAH46" s="8">
        <v>0</v>
      </c>
      <c r="BAI46" s="8">
        <v>0</v>
      </c>
      <c r="BAJ46" s="8">
        <v>0</v>
      </c>
      <c r="BAK46" s="8">
        <v>0</v>
      </c>
      <c r="BAL46" s="8">
        <v>0</v>
      </c>
      <c r="BAM46" s="8">
        <v>0</v>
      </c>
      <c r="BAN46" s="8">
        <v>0</v>
      </c>
      <c r="BAO46" s="8">
        <v>0</v>
      </c>
      <c r="BAP46" s="8">
        <v>0</v>
      </c>
      <c r="BAQ46" s="8">
        <v>0</v>
      </c>
      <c r="BAR46" s="8">
        <v>0</v>
      </c>
      <c r="BAS46" s="8">
        <v>0</v>
      </c>
      <c r="BAT46" s="8">
        <v>0</v>
      </c>
      <c r="BAU46" s="8">
        <v>0</v>
      </c>
      <c r="BAV46" s="8">
        <v>0</v>
      </c>
      <c r="BAW46" s="8">
        <v>0</v>
      </c>
      <c r="BAX46" s="8">
        <v>0</v>
      </c>
      <c r="BAY46" s="8">
        <v>0</v>
      </c>
      <c r="BAZ46" s="8">
        <v>0</v>
      </c>
      <c r="BBA46" s="8">
        <v>0</v>
      </c>
      <c r="BBB46" s="8">
        <v>0</v>
      </c>
      <c r="BBC46" s="8">
        <v>0</v>
      </c>
      <c r="BBD46" s="8">
        <v>0</v>
      </c>
      <c r="BBE46" s="8">
        <v>0</v>
      </c>
      <c r="BBF46" s="8">
        <v>0</v>
      </c>
      <c r="BBG46" s="8">
        <v>0</v>
      </c>
      <c r="BBH46" s="8">
        <v>0</v>
      </c>
      <c r="BBI46" s="8">
        <v>0</v>
      </c>
      <c r="BBJ46" s="8">
        <v>0</v>
      </c>
      <c r="BBK46" s="8">
        <v>0</v>
      </c>
      <c r="BBL46" s="8">
        <v>0</v>
      </c>
      <c r="BBM46" s="8">
        <v>0</v>
      </c>
      <c r="BBN46" s="8">
        <v>0</v>
      </c>
      <c r="BBO46" s="8">
        <v>0</v>
      </c>
      <c r="BBP46" s="8">
        <v>0</v>
      </c>
      <c r="BBQ46" s="8">
        <v>0</v>
      </c>
      <c r="BBR46" s="8">
        <v>0</v>
      </c>
      <c r="BBS46" s="8">
        <v>0</v>
      </c>
      <c r="BBT46" s="8">
        <v>0</v>
      </c>
      <c r="BBU46" s="8">
        <v>0</v>
      </c>
      <c r="BBV46" s="8">
        <v>0</v>
      </c>
      <c r="BBW46" s="8">
        <v>0</v>
      </c>
      <c r="BBX46" s="8">
        <v>0</v>
      </c>
      <c r="BBY46" s="8">
        <v>0</v>
      </c>
      <c r="BBZ46" s="8">
        <v>0</v>
      </c>
      <c r="BCA46" s="8">
        <v>0</v>
      </c>
      <c r="BCB46" s="8">
        <v>0</v>
      </c>
      <c r="BCC46" s="8">
        <v>0</v>
      </c>
      <c r="BCD46" s="8">
        <v>0</v>
      </c>
      <c r="BCE46" s="8">
        <v>0</v>
      </c>
      <c r="BCF46" s="8">
        <v>0</v>
      </c>
      <c r="BCG46" s="8">
        <v>0</v>
      </c>
      <c r="BCH46" s="8">
        <v>0</v>
      </c>
      <c r="BCI46" s="8">
        <v>0</v>
      </c>
      <c r="BCJ46" s="8">
        <v>0</v>
      </c>
      <c r="BCK46" s="8">
        <v>0</v>
      </c>
      <c r="BCL46" s="8">
        <v>0</v>
      </c>
      <c r="BCM46" s="8">
        <v>0</v>
      </c>
      <c r="BCN46" s="8">
        <v>1</v>
      </c>
      <c r="BCO46" s="8">
        <v>0</v>
      </c>
      <c r="BCP46" s="8">
        <v>0</v>
      </c>
      <c r="BCQ46" s="8">
        <v>0</v>
      </c>
      <c r="BCR46" s="8">
        <v>0</v>
      </c>
      <c r="BCS46" s="8">
        <v>0</v>
      </c>
      <c r="BCT46" s="8">
        <v>0</v>
      </c>
      <c r="BCU46" s="8">
        <v>0</v>
      </c>
      <c r="BCV46" s="8">
        <v>0</v>
      </c>
      <c r="BCW46" s="8">
        <v>0</v>
      </c>
      <c r="BCX46" s="8">
        <v>0</v>
      </c>
      <c r="BCY46" s="8">
        <v>0</v>
      </c>
      <c r="BCZ46" s="8">
        <v>0</v>
      </c>
      <c r="BDA46" s="8">
        <v>0</v>
      </c>
      <c r="BDB46" s="8">
        <v>0</v>
      </c>
      <c r="BDC46" s="8">
        <v>0</v>
      </c>
      <c r="BDD46" s="8">
        <v>0</v>
      </c>
      <c r="BDE46" s="8">
        <v>0</v>
      </c>
      <c r="BDF46" s="8">
        <v>0</v>
      </c>
      <c r="BDG46" s="8">
        <v>0</v>
      </c>
      <c r="BDH46" s="8">
        <v>0</v>
      </c>
      <c r="BDI46" s="8">
        <v>2</v>
      </c>
      <c r="BDJ46" s="8">
        <v>0</v>
      </c>
      <c r="BDK46" s="8">
        <v>0</v>
      </c>
      <c r="BDL46" s="8">
        <v>2</v>
      </c>
    </row>
    <row r="47" spans="1:1468" x14ac:dyDescent="0.3">
      <c r="A47" s="9" t="s">
        <v>13522</v>
      </c>
      <c r="B47" s="8">
        <v>0</v>
      </c>
      <c r="C47" s="8">
        <v>0</v>
      </c>
      <c r="D47" s="8">
        <v>0</v>
      </c>
      <c r="E47" s="8">
        <v>0</v>
      </c>
      <c r="F47" s="8">
        <v>0</v>
      </c>
      <c r="G47" s="8">
        <v>0</v>
      </c>
      <c r="H47" s="8">
        <v>0</v>
      </c>
      <c r="I47" s="8">
        <v>0</v>
      </c>
      <c r="J47" s="8">
        <v>0</v>
      </c>
      <c r="K47" s="8">
        <v>0</v>
      </c>
      <c r="L47" s="8">
        <v>0</v>
      </c>
      <c r="M47" s="8">
        <v>0</v>
      </c>
      <c r="N47" s="8">
        <v>0</v>
      </c>
      <c r="O47" s="8">
        <v>0</v>
      </c>
      <c r="P47" s="8">
        <v>0</v>
      </c>
      <c r="Q47" s="8">
        <v>0</v>
      </c>
      <c r="R47" s="8">
        <v>0</v>
      </c>
      <c r="S47" s="8">
        <v>0</v>
      </c>
      <c r="T47" s="8">
        <v>0</v>
      </c>
      <c r="U47" s="8">
        <v>0</v>
      </c>
      <c r="V47" s="8">
        <v>0</v>
      </c>
      <c r="W47" s="8">
        <v>0</v>
      </c>
      <c r="X47" s="8">
        <v>0</v>
      </c>
      <c r="Y47" s="8">
        <v>0</v>
      </c>
      <c r="Z47" s="8">
        <v>0</v>
      </c>
      <c r="AA47" s="8">
        <v>0</v>
      </c>
      <c r="AB47" s="8">
        <v>0</v>
      </c>
      <c r="AC47" s="8">
        <v>0</v>
      </c>
      <c r="AD47" s="8">
        <v>0</v>
      </c>
      <c r="AE47" s="8">
        <v>0</v>
      </c>
      <c r="AF47" s="8">
        <v>0</v>
      </c>
      <c r="AG47" s="8">
        <v>0</v>
      </c>
      <c r="AH47" s="8">
        <v>0</v>
      </c>
      <c r="AI47" s="8">
        <v>0</v>
      </c>
      <c r="AJ47" s="8">
        <v>0</v>
      </c>
      <c r="AK47" s="8">
        <v>0</v>
      </c>
      <c r="AL47" s="8">
        <v>0</v>
      </c>
      <c r="AM47" s="8">
        <v>0</v>
      </c>
      <c r="AN47" s="8">
        <v>0</v>
      </c>
      <c r="AO47" s="8">
        <v>0</v>
      </c>
      <c r="AP47" s="8">
        <v>0</v>
      </c>
      <c r="AQ47" s="8">
        <v>1</v>
      </c>
      <c r="AR47" s="8">
        <v>0</v>
      </c>
      <c r="AS47" s="8">
        <v>0</v>
      </c>
      <c r="AT47" s="8">
        <v>0</v>
      </c>
      <c r="AU47" s="8">
        <v>0</v>
      </c>
      <c r="AV47" s="8">
        <v>0</v>
      </c>
      <c r="AW47" s="8">
        <v>0</v>
      </c>
      <c r="AX47" s="8">
        <v>0</v>
      </c>
      <c r="AY47" s="8">
        <v>0</v>
      </c>
      <c r="AZ47" s="8">
        <v>3</v>
      </c>
      <c r="BA47" s="8">
        <v>0</v>
      </c>
      <c r="BB47" s="8">
        <v>0</v>
      </c>
      <c r="BC47" s="8">
        <v>0</v>
      </c>
      <c r="BD47" s="8">
        <v>0</v>
      </c>
      <c r="BE47" s="8">
        <v>0</v>
      </c>
      <c r="BF47" s="8">
        <v>0</v>
      </c>
      <c r="BG47" s="8">
        <v>0</v>
      </c>
      <c r="BH47" s="8">
        <v>0</v>
      </c>
      <c r="BI47" s="8">
        <v>3</v>
      </c>
      <c r="BJ47" s="8">
        <v>0</v>
      </c>
      <c r="BK47" s="8">
        <v>0</v>
      </c>
      <c r="BL47" s="8">
        <v>0</v>
      </c>
      <c r="BM47" s="8">
        <v>0</v>
      </c>
      <c r="BN47" s="8">
        <v>0</v>
      </c>
      <c r="BO47" s="8">
        <v>0</v>
      </c>
      <c r="BP47" s="8">
        <v>0</v>
      </c>
      <c r="BQ47" s="8">
        <v>1</v>
      </c>
      <c r="BR47" s="8">
        <v>0</v>
      </c>
      <c r="BS47" s="8">
        <v>0</v>
      </c>
      <c r="BT47" s="8">
        <v>0</v>
      </c>
      <c r="BU47" s="8">
        <v>0</v>
      </c>
      <c r="BV47" s="8">
        <v>0</v>
      </c>
      <c r="BW47" s="8">
        <v>0</v>
      </c>
      <c r="BX47" s="8">
        <v>0</v>
      </c>
      <c r="BY47" s="8">
        <v>0</v>
      </c>
      <c r="BZ47" s="8">
        <v>1</v>
      </c>
      <c r="CA47" s="8">
        <v>0</v>
      </c>
      <c r="CB47" s="8">
        <v>0</v>
      </c>
      <c r="CC47" s="8">
        <v>0</v>
      </c>
      <c r="CD47" s="8">
        <v>0</v>
      </c>
      <c r="CE47" s="8">
        <v>0</v>
      </c>
      <c r="CF47" s="8">
        <v>0</v>
      </c>
      <c r="CG47" s="8">
        <v>0</v>
      </c>
      <c r="CH47" s="8">
        <v>3</v>
      </c>
      <c r="CI47" s="8">
        <v>0</v>
      </c>
      <c r="CJ47" s="8">
        <v>8</v>
      </c>
      <c r="CK47" s="8">
        <v>0</v>
      </c>
      <c r="CL47" s="8">
        <v>0</v>
      </c>
      <c r="CM47" s="8">
        <v>0</v>
      </c>
      <c r="CN47" s="8">
        <v>0</v>
      </c>
      <c r="CO47" s="8">
        <v>0</v>
      </c>
      <c r="CP47" s="8">
        <v>0</v>
      </c>
      <c r="CQ47" s="8">
        <v>0</v>
      </c>
      <c r="CR47" s="8">
        <v>0</v>
      </c>
      <c r="CS47" s="8">
        <v>0</v>
      </c>
      <c r="CT47" s="8">
        <v>0</v>
      </c>
      <c r="CU47" s="8">
        <v>0</v>
      </c>
      <c r="CV47" s="8">
        <v>0</v>
      </c>
      <c r="CW47" s="8">
        <v>0</v>
      </c>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0</v>
      </c>
      <c r="DQ47" s="8">
        <v>0</v>
      </c>
      <c r="DR47" s="8">
        <v>0</v>
      </c>
      <c r="DS47" s="8">
        <v>0</v>
      </c>
      <c r="DT47" s="8">
        <v>0</v>
      </c>
      <c r="DU47" s="8">
        <v>0</v>
      </c>
      <c r="DV47" s="8">
        <v>0</v>
      </c>
      <c r="DW47" s="8">
        <v>0</v>
      </c>
      <c r="DX47" s="8">
        <v>0</v>
      </c>
      <c r="DY47" s="8">
        <v>0</v>
      </c>
      <c r="DZ47" s="8">
        <v>0</v>
      </c>
      <c r="EA47" s="8">
        <v>0</v>
      </c>
      <c r="EB47" s="8">
        <v>1</v>
      </c>
      <c r="EC47" s="8">
        <v>0</v>
      </c>
      <c r="ED47" s="8">
        <v>0</v>
      </c>
      <c r="EE47" s="8">
        <v>0</v>
      </c>
      <c r="EF47" s="8">
        <v>0</v>
      </c>
      <c r="EG47" s="8">
        <v>0</v>
      </c>
      <c r="EH47" s="8">
        <v>0</v>
      </c>
      <c r="EI47" s="8">
        <v>0</v>
      </c>
      <c r="EJ47" s="8">
        <v>0</v>
      </c>
      <c r="EK47" s="8">
        <v>0</v>
      </c>
      <c r="EL47" s="8">
        <v>0</v>
      </c>
      <c r="EM47" s="8">
        <v>0</v>
      </c>
      <c r="EN47" s="8">
        <v>0</v>
      </c>
      <c r="EO47" s="8">
        <v>0</v>
      </c>
      <c r="EP47" s="8">
        <v>0</v>
      </c>
      <c r="EQ47" s="8">
        <v>0</v>
      </c>
      <c r="ER47" s="8">
        <v>0</v>
      </c>
      <c r="ES47" s="8">
        <v>0</v>
      </c>
      <c r="ET47" s="8">
        <v>0</v>
      </c>
      <c r="EU47" s="8">
        <v>0</v>
      </c>
      <c r="EV47" s="8">
        <v>0</v>
      </c>
      <c r="EW47" s="8">
        <v>0</v>
      </c>
      <c r="EX47" s="8">
        <v>0</v>
      </c>
      <c r="EY47" s="8">
        <v>0</v>
      </c>
      <c r="EZ47" s="8">
        <v>0</v>
      </c>
      <c r="FA47" s="8">
        <v>0</v>
      </c>
      <c r="FB47" s="8">
        <v>0</v>
      </c>
      <c r="FC47" s="8">
        <v>0</v>
      </c>
      <c r="FD47" s="8">
        <v>0</v>
      </c>
      <c r="FE47" s="8">
        <v>0</v>
      </c>
      <c r="FF47" s="8">
        <v>0</v>
      </c>
      <c r="FG47" s="8">
        <v>0</v>
      </c>
      <c r="FH47" s="8">
        <v>0</v>
      </c>
      <c r="FI47" s="8">
        <v>0</v>
      </c>
      <c r="FJ47" s="8">
        <v>0</v>
      </c>
      <c r="FK47" s="8">
        <v>4</v>
      </c>
      <c r="FL47" s="8">
        <v>0</v>
      </c>
      <c r="FM47" s="8">
        <v>0</v>
      </c>
      <c r="FN47" s="8">
        <v>0</v>
      </c>
      <c r="FO47" s="8">
        <v>0</v>
      </c>
      <c r="FP47" s="8">
        <v>0</v>
      </c>
      <c r="FQ47" s="8">
        <v>0</v>
      </c>
      <c r="FR47" s="8">
        <v>0</v>
      </c>
      <c r="FS47" s="8">
        <v>0</v>
      </c>
      <c r="FT47" s="8">
        <v>0</v>
      </c>
      <c r="FU47" s="8">
        <v>28</v>
      </c>
      <c r="FV47" s="8">
        <v>0</v>
      </c>
      <c r="FW47" s="8">
        <v>0</v>
      </c>
      <c r="FX47" s="8">
        <v>0</v>
      </c>
      <c r="FY47" s="8">
        <v>0</v>
      </c>
      <c r="FZ47" s="8">
        <v>0</v>
      </c>
      <c r="GA47" s="8">
        <v>0</v>
      </c>
      <c r="GB47" s="8">
        <v>0</v>
      </c>
      <c r="GC47" s="8">
        <v>0</v>
      </c>
      <c r="GD47" s="8">
        <v>0</v>
      </c>
      <c r="GE47" s="8">
        <v>0</v>
      </c>
      <c r="GF47" s="8">
        <v>0</v>
      </c>
      <c r="GG47" s="8">
        <v>0</v>
      </c>
      <c r="GH47" s="8">
        <v>0</v>
      </c>
      <c r="GI47" s="8">
        <v>0</v>
      </c>
      <c r="GJ47" s="8">
        <v>0</v>
      </c>
      <c r="GK47" s="8">
        <v>0</v>
      </c>
      <c r="GL47" s="8">
        <v>2</v>
      </c>
      <c r="GM47" s="8">
        <v>0</v>
      </c>
      <c r="GN47" s="8">
        <v>0</v>
      </c>
      <c r="GO47" s="8">
        <v>0</v>
      </c>
      <c r="GP47" s="8">
        <v>0</v>
      </c>
      <c r="GQ47" s="8">
        <v>0</v>
      </c>
      <c r="GR47" s="8">
        <v>0</v>
      </c>
      <c r="GS47" s="8">
        <v>0</v>
      </c>
      <c r="GT47" s="8">
        <v>0</v>
      </c>
      <c r="GU47" s="8">
        <v>0</v>
      </c>
      <c r="GV47" s="8">
        <v>0</v>
      </c>
      <c r="GW47" s="8">
        <v>3</v>
      </c>
      <c r="GX47" s="8">
        <v>0</v>
      </c>
      <c r="GY47" s="8">
        <v>0</v>
      </c>
      <c r="GZ47" s="8">
        <v>0</v>
      </c>
      <c r="HA47" s="8">
        <v>0</v>
      </c>
      <c r="HB47" s="8">
        <v>0</v>
      </c>
      <c r="HC47" s="8">
        <v>0</v>
      </c>
      <c r="HD47" s="8">
        <v>0</v>
      </c>
      <c r="HE47" s="8">
        <v>0</v>
      </c>
      <c r="HF47" s="8">
        <v>0</v>
      </c>
      <c r="HG47" s="8">
        <v>0</v>
      </c>
      <c r="HH47" s="8">
        <v>0</v>
      </c>
      <c r="HI47" s="8">
        <v>2</v>
      </c>
      <c r="HJ47" s="8">
        <v>0</v>
      </c>
      <c r="HK47" s="8">
        <v>0</v>
      </c>
      <c r="HL47" s="8">
        <v>0</v>
      </c>
      <c r="HM47" s="8">
        <v>0</v>
      </c>
      <c r="HN47" s="8">
        <v>0</v>
      </c>
      <c r="HO47" s="8">
        <v>0</v>
      </c>
      <c r="HP47" s="8">
        <v>0</v>
      </c>
      <c r="HQ47" s="8">
        <v>0</v>
      </c>
      <c r="HR47" s="8">
        <v>0</v>
      </c>
      <c r="HS47" s="8">
        <v>0</v>
      </c>
      <c r="HT47" s="8">
        <v>0</v>
      </c>
      <c r="HU47" s="8">
        <v>0</v>
      </c>
      <c r="HV47" s="8">
        <v>0</v>
      </c>
      <c r="HW47" s="8">
        <v>0</v>
      </c>
      <c r="HX47" s="8">
        <v>0</v>
      </c>
      <c r="HY47" s="8">
        <v>0</v>
      </c>
      <c r="HZ47" s="8">
        <v>0</v>
      </c>
      <c r="IA47" s="8">
        <v>0</v>
      </c>
      <c r="IB47" s="8">
        <v>0</v>
      </c>
      <c r="IC47" s="8">
        <v>0</v>
      </c>
      <c r="ID47" s="8">
        <v>0</v>
      </c>
      <c r="IE47" s="8">
        <v>0</v>
      </c>
      <c r="IF47" s="8">
        <v>0</v>
      </c>
      <c r="IG47" s="8">
        <v>0</v>
      </c>
      <c r="IH47" s="8">
        <v>0</v>
      </c>
      <c r="II47" s="8">
        <v>0</v>
      </c>
      <c r="IJ47" s="8">
        <v>2</v>
      </c>
      <c r="IK47" s="8">
        <v>0</v>
      </c>
      <c r="IL47" s="8">
        <v>0</v>
      </c>
      <c r="IM47" s="8">
        <v>1</v>
      </c>
      <c r="IN47" s="8">
        <v>0</v>
      </c>
      <c r="IO47" s="8">
        <v>0</v>
      </c>
      <c r="IP47" s="8">
        <v>0</v>
      </c>
      <c r="IQ47" s="8">
        <v>0</v>
      </c>
      <c r="IR47" s="8">
        <v>0</v>
      </c>
      <c r="IS47" s="8">
        <v>0</v>
      </c>
      <c r="IT47" s="8">
        <v>0</v>
      </c>
      <c r="IU47" s="8">
        <v>0</v>
      </c>
      <c r="IV47" s="8">
        <v>0</v>
      </c>
      <c r="IW47" s="8">
        <v>0</v>
      </c>
      <c r="IX47" s="8">
        <v>0</v>
      </c>
      <c r="IY47" s="8">
        <v>0</v>
      </c>
      <c r="IZ47" s="8">
        <v>0</v>
      </c>
      <c r="JA47" s="8">
        <v>0</v>
      </c>
      <c r="JB47" s="8">
        <v>2</v>
      </c>
      <c r="JC47" s="8">
        <v>0</v>
      </c>
      <c r="JD47" s="8">
        <v>0</v>
      </c>
      <c r="JE47" s="8">
        <v>5</v>
      </c>
      <c r="JF47" s="8">
        <v>10</v>
      </c>
      <c r="JG47" s="8">
        <v>0</v>
      </c>
      <c r="JH47" s="8">
        <v>0</v>
      </c>
      <c r="JI47" s="8">
        <v>0</v>
      </c>
      <c r="JJ47" s="8">
        <v>0</v>
      </c>
      <c r="JK47" s="8">
        <v>0</v>
      </c>
      <c r="JL47" s="8">
        <v>0</v>
      </c>
      <c r="JM47" s="8">
        <v>0</v>
      </c>
      <c r="JN47" s="8">
        <v>0</v>
      </c>
      <c r="JO47" s="8">
        <v>0</v>
      </c>
      <c r="JP47" s="8">
        <v>0</v>
      </c>
      <c r="JQ47" s="8">
        <v>0</v>
      </c>
      <c r="JR47" s="8">
        <v>0</v>
      </c>
      <c r="JS47" s="8">
        <v>1</v>
      </c>
      <c r="JT47" s="8">
        <v>0</v>
      </c>
      <c r="JU47" s="8">
        <v>0</v>
      </c>
      <c r="JV47" s="8">
        <v>0</v>
      </c>
      <c r="JW47" s="8">
        <v>0</v>
      </c>
      <c r="JX47" s="8">
        <v>0</v>
      </c>
      <c r="JY47" s="8">
        <v>0</v>
      </c>
      <c r="JZ47" s="8">
        <v>0</v>
      </c>
      <c r="KA47" s="8">
        <v>0</v>
      </c>
      <c r="KB47" s="8">
        <v>0</v>
      </c>
      <c r="KC47" s="8">
        <v>0</v>
      </c>
      <c r="KD47" s="8">
        <v>1</v>
      </c>
      <c r="KE47" s="8">
        <v>0</v>
      </c>
      <c r="KF47" s="8">
        <v>0</v>
      </c>
      <c r="KG47" s="8">
        <v>0</v>
      </c>
      <c r="KH47" s="8">
        <v>0</v>
      </c>
      <c r="KI47" s="8">
        <v>0</v>
      </c>
      <c r="KJ47" s="8">
        <v>0</v>
      </c>
      <c r="KK47" s="8">
        <v>0</v>
      </c>
      <c r="KL47" s="8">
        <v>0</v>
      </c>
      <c r="KM47" s="8">
        <v>4</v>
      </c>
      <c r="KN47" s="8">
        <v>0</v>
      </c>
      <c r="KO47" s="8">
        <v>0</v>
      </c>
      <c r="KP47" s="8">
        <v>0</v>
      </c>
      <c r="KQ47" s="8">
        <v>0</v>
      </c>
      <c r="KR47" s="8">
        <v>0</v>
      </c>
      <c r="KS47" s="8">
        <v>0</v>
      </c>
      <c r="KT47" s="8">
        <v>0</v>
      </c>
      <c r="KU47" s="8">
        <v>0</v>
      </c>
      <c r="KV47" s="8">
        <v>0</v>
      </c>
      <c r="KW47" s="8">
        <v>1</v>
      </c>
      <c r="KX47" s="8">
        <v>0</v>
      </c>
      <c r="KY47" s="8">
        <v>0</v>
      </c>
      <c r="KZ47" s="8">
        <v>1</v>
      </c>
      <c r="LA47" s="8">
        <v>0</v>
      </c>
      <c r="LB47" s="8">
        <v>0</v>
      </c>
      <c r="LC47" s="8">
        <v>0</v>
      </c>
      <c r="LD47" s="8">
        <v>0</v>
      </c>
      <c r="LE47" s="8">
        <v>0</v>
      </c>
      <c r="LF47" s="8">
        <v>0</v>
      </c>
      <c r="LG47" s="8">
        <v>0</v>
      </c>
      <c r="LH47" s="8">
        <v>0</v>
      </c>
      <c r="LI47" s="8">
        <v>14</v>
      </c>
      <c r="LJ47" s="8">
        <v>0</v>
      </c>
      <c r="LK47" s="8">
        <v>0</v>
      </c>
      <c r="LL47" s="8">
        <v>0</v>
      </c>
      <c r="LM47" s="8">
        <v>0</v>
      </c>
      <c r="LN47" s="8">
        <v>0</v>
      </c>
      <c r="LO47" s="8">
        <v>0</v>
      </c>
      <c r="LP47" s="8">
        <v>0</v>
      </c>
      <c r="LQ47" s="8">
        <v>0</v>
      </c>
      <c r="LR47" s="8">
        <v>0</v>
      </c>
      <c r="LS47" s="8">
        <v>0</v>
      </c>
      <c r="LT47" s="8">
        <v>0</v>
      </c>
      <c r="LU47" s="8">
        <v>0</v>
      </c>
      <c r="LV47" s="8">
        <v>0</v>
      </c>
      <c r="LW47" s="8">
        <v>0</v>
      </c>
      <c r="LX47" s="8">
        <v>0</v>
      </c>
      <c r="LY47" s="8">
        <v>0</v>
      </c>
      <c r="LZ47" s="8">
        <v>0</v>
      </c>
      <c r="MA47" s="8">
        <v>0</v>
      </c>
      <c r="MB47" s="8">
        <v>0</v>
      </c>
      <c r="MC47" s="8">
        <v>0</v>
      </c>
      <c r="MD47" s="8">
        <v>1</v>
      </c>
      <c r="ME47" s="8">
        <v>0</v>
      </c>
      <c r="MF47" s="8">
        <v>0</v>
      </c>
      <c r="MG47" s="8">
        <v>0</v>
      </c>
      <c r="MH47" s="8">
        <v>0</v>
      </c>
      <c r="MI47" s="8">
        <v>0</v>
      </c>
      <c r="MJ47" s="8">
        <v>0</v>
      </c>
      <c r="MK47" s="8">
        <v>0</v>
      </c>
      <c r="ML47" s="8">
        <v>0</v>
      </c>
      <c r="MM47" s="8">
        <v>0</v>
      </c>
      <c r="MN47" s="8">
        <v>1</v>
      </c>
      <c r="MO47" s="8">
        <v>0</v>
      </c>
      <c r="MP47" s="8">
        <v>0</v>
      </c>
      <c r="MQ47" s="8">
        <v>0</v>
      </c>
      <c r="MR47" s="8">
        <v>0</v>
      </c>
      <c r="MS47" s="8">
        <v>0</v>
      </c>
      <c r="MT47" s="8">
        <v>0</v>
      </c>
      <c r="MU47" s="8">
        <v>0</v>
      </c>
      <c r="MV47" s="8">
        <v>0</v>
      </c>
      <c r="MW47" s="8">
        <v>0</v>
      </c>
      <c r="MX47" s="8">
        <v>0</v>
      </c>
      <c r="MY47" s="8">
        <v>0</v>
      </c>
      <c r="MZ47" s="8">
        <v>0</v>
      </c>
      <c r="NA47" s="8">
        <v>0</v>
      </c>
      <c r="NB47" s="8">
        <v>0</v>
      </c>
      <c r="NC47" s="8">
        <v>0</v>
      </c>
      <c r="ND47" s="8">
        <v>0</v>
      </c>
      <c r="NE47" s="8">
        <v>0</v>
      </c>
      <c r="NF47" s="8">
        <v>0</v>
      </c>
      <c r="NG47" s="8">
        <v>0</v>
      </c>
      <c r="NH47" s="8">
        <v>0</v>
      </c>
      <c r="NI47" s="8">
        <v>0</v>
      </c>
      <c r="NJ47" s="8">
        <v>0</v>
      </c>
      <c r="NK47" s="8">
        <v>0</v>
      </c>
      <c r="NL47" s="8">
        <v>0</v>
      </c>
      <c r="NM47" s="8">
        <v>0</v>
      </c>
      <c r="NN47" s="8">
        <v>0</v>
      </c>
      <c r="NO47" s="8">
        <v>0</v>
      </c>
      <c r="NP47" s="8">
        <v>0</v>
      </c>
      <c r="NQ47" s="8">
        <v>0</v>
      </c>
      <c r="NR47" s="8">
        <v>0</v>
      </c>
      <c r="NS47" s="8">
        <v>0</v>
      </c>
      <c r="NT47" s="8">
        <v>0</v>
      </c>
      <c r="NU47" s="8">
        <v>0</v>
      </c>
      <c r="NV47" s="8">
        <v>0</v>
      </c>
      <c r="NW47" s="8">
        <v>0</v>
      </c>
      <c r="NX47" s="8">
        <v>0</v>
      </c>
      <c r="NY47" s="8">
        <v>3</v>
      </c>
      <c r="NZ47" s="8">
        <v>0</v>
      </c>
      <c r="OA47" s="8">
        <v>0</v>
      </c>
      <c r="OB47" s="8">
        <v>0</v>
      </c>
      <c r="OC47" s="8">
        <v>0</v>
      </c>
      <c r="OD47" s="8">
        <v>0</v>
      </c>
      <c r="OE47" s="8">
        <v>0</v>
      </c>
      <c r="OF47" s="8">
        <v>0</v>
      </c>
      <c r="OG47" s="8">
        <v>0</v>
      </c>
      <c r="OH47" s="8">
        <v>0</v>
      </c>
      <c r="OI47" s="8">
        <v>0</v>
      </c>
      <c r="OJ47" s="8">
        <v>0</v>
      </c>
      <c r="OK47" s="8">
        <v>0</v>
      </c>
      <c r="OL47" s="8">
        <v>0</v>
      </c>
      <c r="OM47" s="8">
        <v>0</v>
      </c>
      <c r="ON47" s="8">
        <v>0</v>
      </c>
      <c r="OO47" s="8">
        <v>0</v>
      </c>
      <c r="OP47" s="8">
        <v>0</v>
      </c>
      <c r="OQ47" s="8">
        <v>0</v>
      </c>
      <c r="OR47" s="8">
        <v>0</v>
      </c>
      <c r="OS47" s="8">
        <v>0</v>
      </c>
      <c r="OT47" s="8">
        <v>0</v>
      </c>
      <c r="OU47" s="8">
        <v>0</v>
      </c>
      <c r="OV47" s="8">
        <v>0</v>
      </c>
      <c r="OW47" s="8">
        <v>0</v>
      </c>
      <c r="OX47" s="8">
        <v>0</v>
      </c>
      <c r="OY47" s="8">
        <v>0</v>
      </c>
      <c r="OZ47" s="8">
        <v>0</v>
      </c>
      <c r="PA47" s="8">
        <v>0</v>
      </c>
      <c r="PB47" s="8">
        <v>1</v>
      </c>
      <c r="PC47" s="8">
        <v>0</v>
      </c>
      <c r="PD47" s="8">
        <v>0</v>
      </c>
      <c r="PE47" s="8">
        <v>0</v>
      </c>
      <c r="PF47" s="8">
        <v>0</v>
      </c>
      <c r="PG47" s="8">
        <v>0</v>
      </c>
      <c r="PH47" s="8">
        <v>0</v>
      </c>
      <c r="PI47" s="8">
        <v>0</v>
      </c>
      <c r="PJ47" s="8">
        <v>0</v>
      </c>
      <c r="PK47" s="8">
        <v>0</v>
      </c>
      <c r="PL47" s="8">
        <v>0</v>
      </c>
      <c r="PM47" s="8">
        <v>0</v>
      </c>
      <c r="PN47" s="8">
        <v>0</v>
      </c>
      <c r="PO47" s="8">
        <v>0</v>
      </c>
      <c r="PP47" s="8">
        <v>0</v>
      </c>
      <c r="PQ47" s="8">
        <v>0</v>
      </c>
      <c r="PR47" s="8">
        <v>0</v>
      </c>
      <c r="PS47" s="8">
        <v>0</v>
      </c>
      <c r="PT47" s="8">
        <v>0</v>
      </c>
      <c r="PU47" s="8">
        <v>0</v>
      </c>
      <c r="PV47" s="8">
        <v>0</v>
      </c>
      <c r="PW47" s="8">
        <v>0</v>
      </c>
      <c r="PX47" s="8">
        <v>0</v>
      </c>
      <c r="PY47" s="8">
        <v>0</v>
      </c>
      <c r="PZ47" s="8">
        <v>0</v>
      </c>
      <c r="QA47" s="8">
        <v>0</v>
      </c>
      <c r="QB47" s="8">
        <v>0</v>
      </c>
      <c r="QC47" s="8">
        <v>0</v>
      </c>
      <c r="QD47" s="8">
        <v>0</v>
      </c>
      <c r="QE47" s="8">
        <v>0</v>
      </c>
      <c r="QF47" s="8">
        <v>0</v>
      </c>
      <c r="QG47" s="8">
        <v>0</v>
      </c>
      <c r="QH47" s="8">
        <v>0</v>
      </c>
      <c r="QI47" s="8">
        <v>0</v>
      </c>
      <c r="QJ47" s="8">
        <v>0</v>
      </c>
      <c r="QK47" s="8">
        <v>0</v>
      </c>
      <c r="QL47" s="8">
        <v>0</v>
      </c>
      <c r="QM47" s="8">
        <v>0</v>
      </c>
      <c r="QN47" s="8">
        <v>0</v>
      </c>
      <c r="QO47" s="8">
        <v>2</v>
      </c>
      <c r="QP47" s="8">
        <v>0</v>
      </c>
      <c r="QQ47" s="8">
        <v>0</v>
      </c>
      <c r="QR47" s="8">
        <v>0</v>
      </c>
      <c r="QS47" s="8">
        <v>0</v>
      </c>
      <c r="QT47" s="8">
        <v>0</v>
      </c>
      <c r="QU47" s="8">
        <v>0</v>
      </c>
      <c r="QV47" s="8">
        <v>0</v>
      </c>
      <c r="QW47" s="8">
        <v>0</v>
      </c>
      <c r="QX47" s="8">
        <v>0</v>
      </c>
      <c r="QY47" s="8">
        <v>0</v>
      </c>
      <c r="QZ47" s="8">
        <v>0</v>
      </c>
      <c r="RA47" s="8">
        <v>1</v>
      </c>
      <c r="RB47" s="8">
        <v>2</v>
      </c>
      <c r="RC47" s="8">
        <v>0</v>
      </c>
      <c r="RD47" s="8">
        <v>0</v>
      </c>
      <c r="RE47" s="8">
        <v>1</v>
      </c>
      <c r="RF47" s="8">
        <v>0</v>
      </c>
      <c r="RG47" s="8">
        <v>0</v>
      </c>
      <c r="RH47" s="8">
        <v>0</v>
      </c>
      <c r="RI47" s="8">
        <v>0</v>
      </c>
      <c r="RJ47" s="8">
        <v>0</v>
      </c>
      <c r="RK47" s="8">
        <v>0</v>
      </c>
      <c r="RL47" s="8">
        <v>0</v>
      </c>
      <c r="RM47" s="8">
        <v>0</v>
      </c>
      <c r="RN47" s="8">
        <v>0</v>
      </c>
      <c r="RO47" s="8">
        <v>0</v>
      </c>
      <c r="RP47" s="8">
        <v>0</v>
      </c>
      <c r="RQ47" s="8">
        <v>0</v>
      </c>
      <c r="RR47" s="8">
        <v>0</v>
      </c>
      <c r="RS47" s="8">
        <v>0</v>
      </c>
      <c r="RT47" s="8">
        <v>0</v>
      </c>
      <c r="RU47" s="8">
        <v>0</v>
      </c>
      <c r="RV47" s="8">
        <v>0</v>
      </c>
      <c r="RW47" s="8">
        <v>0</v>
      </c>
      <c r="RX47" s="8">
        <v>0</v>
      </c>
      <c r="RY47" s="8">
        <v>0</v>
      </c>
      <c r="RZ47" s="8">
        <v>0</v>
      </c>
      <c r="SA47" s="8">
        <v>0</v>
      </c>
      <c r="SB47" s="8">
        <v>0</v>
      </c>
      <c r="SC47" s="8">
        <v>0</v>
      </c>
      <c r="SD47" s="8">
        <v>0</v>
      </c>
      <c r="SE47" s="8">
        <v>0</v>
      </c>
      <c r="SF47" s="8">
        <v>0</v>
      </c>
      <c r="SG47" s="8">
        <v>0</v>
      </c>
      <c r="SH47" s="8">
        <v>0</v>
      </c>
      <c r="SI47" s="8">
        <v>0</v>
      </c>
      <c r="SJ47" s="8">
        <v>0</v>
      </c>
      <c r="SK47" s="8">
        <v>0</v>
      </c>
      <c r="SL47" s="8">
        <v>0</v>
      </c>
      <c r="SM47" s="8">
        <v>0</v>
      </c>
      <c r="SN47" s="8">
        <v>0</v>
      </c>
      <c r="SO47" s="8">
        <v>0</v>
      </c>
      <c r="SP47" s="8">
        <v>0</v>
      </c>
      <c r="SQ47" s="8">
        <v>0</v>
      </c>
      <c r="SR47" s="8">
        <v>0</v>
      </c>
      <c r="SS47" s="8">
        <v>0</v>
      </c>
      <c r="ST47" s="8">
        <v>0</v>
      </c>
      <c r="SU47" s="8">
        <v>0</v>
      </c>
      <c r="SV47" s="8">
        <v>0</v>
      </c>
      <c r="SW47" s="8">
        <v>0</v>
      </c>
      <c r="SX47" s="8">
        <v>0</v>
      </c>
      <c r="SY47" s="8">
        <v>0</v>
      </c>
      <c r="SZ47" s="8">
        <v>0</v>
      </c>
      <c r="TA47" s="8">
        <v>0</v>
      </c>
      <c r="TB47" s="8">
        <v>0</v>
      </c>
      <c r="TC47" s="8">
        <v>0</v>
      </c>
      <c r="TD47" s="8">
        <v>0</v>
      </c>
      <c r="TE47" s="8">
        <v>0</v>
      </c>
      <c r="TF47" s="8">
        <v>0</v>
      </c>
      <c r="TG47" s="8">
        <v>0</v>
      </c>
      <c r="TH47" s="8">
        <v>0</v>
      </c>
      <c r="TI47" s="8">
        <v>0</v>
      </c>
      <c r="TJ47" s="8">
        <v>0</v>
      </c>
      <c r="TK47" s="8">
        <v>0</v>
      </c>
      <c r="TL47" s="8">
        <v>0</v>
      </c>
      <c r="TM47" s="8">
        <v>0</v>
      </c>
      <c r="TN47" s="8">
        <v>0</v>
      </c>
      <c r="TO47" s="8">
        <v>0</v>
      </c>
      <c r="TP47" s="8">
        <v>0</v>
      </c>
      <c r="TQ47" s="8">
        <v>0</v>
      </c>
      <c r="TR47" s="8">
        <v>0</v>
      </c>
      <c r="TS47" s="8">
        <v>0</v>
      </c>
      <c r="TT47" s="8">
        <v>0</v>
      </c>
      <c r="TU47" s="8">
        <v>0</v>
      </c>
      <c r="TV47" s="8">
        <v>0</v>
      </c>
      <c r="TW47" s="8">
        <v>2</v>
      </c>
      <c r="TX47" s="8">
        <v>0</v>
      </c>
      <c r="TY47" s="8">
        <v>0</v>
      </c>
      <c r="TZ47" s="8">
        <v>2</v>
      </c>
      <c r="UA47" s="8">
        <v>0</v>
      </c>
      <c r="UB47" s="8">
        <v>0</v>
      </c>
      <c r="UC47" s="8">
        <v>0</v>
      </c>
      <c r="UD47" s="8">
        <v>0</v>
      </c>
      <c r="UE47" s="8">
        <v>0</v>
      </c>
      <c r="UF47" s="8">
        <v>0</v>
      </c>
      <c r="UG47" s="8">
        <v>0</v>
      </c>
      <c r="UH47" s="8">
        <v>0</v>
      </c>
      <c r="UI47" s="8">
        <v>0</v>
      </c>
      <c r="UJ47" s="8">
        <v>0</v>
      </c>
      <c r="UK47" s="8">
        <v>0</v>
      </c>
      <c r="UL47" s="8">
        <v>0</v>
      </c>
      <c r="UM47" s="8">
        <v>2</v>
      </c>
      <c r="UN47" s="8">
        <v>0</v>
      </c>
      <c r="UO47" s="8">
        <v>0</v>
      </c>
      <c r="UP47" s="8">
        <v>1</v>
      </c>
      <c r="UQ47" s="8">
        <v>0</v>
      </c>
      <c r="UR47" s="8">
        <v>0</v>
      </c>
      <c r="US47" s="8">
        <v>0</v>
      </c>
      <c r="UT47" s="8">
        <v>0</v>
      </c>
      <c r="UU47" s="8">
        <v>0</v>
      </c>
      <c r="UV47" s="8">
        <v>0</v>
      </c>
      <c r="UW47" s="8">
        <v>1</v>
      </c>
      <c r="UX47" s="8">
        <v>0</v>
      </c>
      <c r="UY47" s="8">
        <v>1</v>
      </c>
      <c r="UZ47" s="8">
        <v>0</v>
      </c>
      <c r="VA47" s="8">
        <v>0</v>
      </c>
      <c r="VB47" s="8">
        <v>0</v>
      </c>
      <c r="VC47" s="8">
        <v>1</v>
      </c>
      <c r="VD47" s="8">
        <v>0</v>
      </c>
      <c r="VE47" s="8">
        <v>0</v>
      </c>
      <c r="VF47" s="8">
        <v>0</v>
      </c>
      <c r="VG47" s="8">
        <v>0</v>
      </c>
      <c r="VH47" s="8">
        <v>0</v>
      </c>
      <c r="VI47" s="8">
        <v>0</v>
      </c>
      <c r="VJ47" s="8">
        <v>0</v>
      </c>
      <c r="VK47" s="8">
        <v>0</v>
      </c>
      <c r="VL47" s="8">
        <v>0</v>
      </c>
      <c r="VM47" s="8">
        <v>0</v>
      </c>
      <c r="VN47" s="8">
        <v>0</v>
      </c>
      <c r="VO47" s="8">
        <v>0</v>
      </c>
      <c r="VP47" s="8">
        <v>0</v>
      </c>
      <c r="VQ47" s="8">
        <v>0</v>
      </c>
      <c r="VR47" s="8">
        <v>0</v>
      </c>
      <c r="VS47" s="8">
        <v>0</v>
      </c>
      <c r="VT47" s="8">
        <v>0</v>
      </c>
      <c r="VU47" s="8">
        <v>0</v>
      </c>
      <c r="VV47" s="8">
        <v>0</v>
      </c>
      <c r="VW47" s="8">
        <v>0</v>
      </c>
      <c r="VX47" s="8">
        <v>0</v>
      </c>
      <c r="VY47" s="8">
        <v>0</v>
      </c>
      <c r="VZ47" s="8">
        <v>0</v>
      </c>
      <c r="WA47" s="8">
        <v>0</v>
      </c>
      <c r="WB47" s="8">
        <v>0</v>
      </c>
      <c r="WC47" s="8">
        <v>0</v>
      </c>
      <c r="WD47" s="8">
        <v>0</v>
      </c>
      <c r="WE47" s="8">
        <v>0</v>
      </c>
      <c r="WF47" s="8">
        <v>0</v>
      </c>
      <c r="WG47" s="8">
        <v>0</v>
      </c>
      <c r="WH47" s="8">
        <v>0</v>
      </c>
      <c r="WI47" s="8">
        <v>0</v>
      </c>
      <c r="WJ47" s="8">
        <v>0</v>
      </c>
      <c r="WK47" s="8">
        <v>0</v>
      </c>
      <c r="WL47" s="8">
        <v>0</v>
      </c>
      <c r="WM47" s="8">
        <v>0</v>
      </c>
      <c r="WN47" s="8">
        <v>0</v>
      </c>
      <c r="WO47" s="8">
        <v>1</v>
      </c>
      <c r="WP47" s="8">
        <v>0</v>
      </c>
      <c r="WQ47" s="8">
        <v>0</v>
      </c>
      <c r="WR47" s="8">
        <v>0</v>
      </c>
      <c r="WS47" s="8">
        <v>0</v>
      </c>
      <c r="WT47" s="8">
        <v>0</v>
      </c>
      <c r="WU47" s="8">
        <v>0</v>
      </c>
      <c r="WV47" s="8">
        <v>1</v>
      </c>
      <c r="WW47" s="8">
        <v>0</v>
      </c>
      <c r="WX47" s="8">
        <v>0</v>
      </c>
      <c r="WY47" s="8">
        <v>0</v>
      </c>
      <c r="WZ47" s="8">
        <v>0</v>
      </c>
      <c r="XA47" s="8">
        <v>0</v>
      </c>
      <c r="XB47" s="8">
        <v>0</v>
      </c>
      <c r="XC47" s="8">
        <v>0</v>
      </c>
      <c r="XD47" s="8">
        <v>0</v>
      </c>
      <c r="XE47" s="8">
        <v>0</v>
      </c>
      <c r="XF47" s="8">
        <v>0</v>
      </c>
      <c r="XG47" s="8">
        <v>0</v>
      </c>
      <c r="XH47" s="8">
        <v>0</v>
      </c>
      <c r="XI47" s="8">
        <v>0</v>
      </c>
      <c r="XJ47" s="8">
        <v>0</v>
      </c>
      <c r="XK47" s="8">
        <v>0</v>
      </c>
      <c r="XL47" s="8">
        <v>0</v>
      </c>
      <c r="XM47" s="8">
        <v>0</v>
      </c>
      <c r="XN47" s="8">
        <v>0</v>
      </c>
      <c r="XO47" s="8">
        <v>0</v>
      </c>
      <c r="XP47" s="8">
        <v>0</v>
      </c>
      <c r="XQ47" s="8">
        <v>0</v>
      </c>
      <c r="XR47" s="8">
        <v>0</v>
      </c>
      <c r="XS47" s="8">
        <v>0</v>
      </c>
      <c r="XT47" s="8">
        <v>0</v>
      </c>
      <c r="XU47" s="8">
        <v>0</v>
      </c>
      <c r="XV47" s="8">
        <v>0</v>
      </c>
      <c r="XW47" s="8">
        <v>0</v>
      </c>
      <c r="XX47" s="8">
        <v>0</v>
      </c>
      <c r="XY47" s="8">
        <v>0</v>
      </c>
      <c r="XZ47" s="8">
        <v>0</v>
      </c>
      <c r="YA47" s="8">
        <v>0</v>
      </c>
      <c r="YB47" s="8">
        <v>0</v>
      </c>
      <c r="YC47" s="8">
        <v>0</v>
      </c>
      <c r="YD47" s="8">
        <v>0</v>
      </c>
      <c r="YE47" s="8">
        <v>0</v>
      </c>
      <c r="YF47" s="8">
        <v>0</v>
      </c>
      <c r="YG47" s="8">
        <v>0</v>
      </c>
      <c r="YH47" s="8">
        <v>0</v>
      </c>
      <c r="YI47" s="8">
        <v>0</v>
      </c>
      <c r="YJ47" s="8">
        <v>0</v>
      </c>
      <c r="YK47" s="8">
        <v>0</v>
      </c>
      <c r="YL47" s="8">
        <v>0</v>
      </c>
      <c r="YM47" s="8">
        <v>0</v>
      </c>
      <c r="YN47" s="8">
        <v>1</v>
      </c>
      <c r="YO47" s="8">
        <v>8</v>
      </c>
      <c r="YP47" s="8">
        <v>0</v>
      </c>
      <c r="YQ47" s="8">
        <v>0</v>
      </c>
      <c r="YR47" s="8">
        <v>0</v>
      </c>
      <c r="YS47" s="8">
        <v>1</v>
      </c>
      <c r="YT47" s="8">
        <v>0</v>
      </c>
      <c r="YU47" s="8">
        <v>0</v>
      </c>
      <c r="YV47" s="8">
        <v>0</v>
      </c>
      <c r="YW47" s="8">
        <v>0</v>
      </c>
      <c r="YX47" s="8">
        <v>0</v>
      </c>
      <c r="YY47" s="8">
        <v>1</v>
      </c>
      <c r="YZ47" s="8">
        <v>0</v>
      </c>
      <c r="ZA47" s="8">
        <v>0</v>
      </c>
      <c r="ZB47" s="8">
        <v>0</v>
      </c>
      <c r="ZC47" s="8">
        <v>0</v>
      </c>
      <c r="ZD47" s="8">
        <v>1</v>
      </c>
      <c r="ZE47" s="8">
        <v>0</v>
      </c>
      <c r="ZF47" s="8">
        <v>0</v>
      </c>
      <c r="ZG47" s="8">
        <v>0</v>
      </c>
      <c r="ZH47" s="8">
        <v>0</v>
      </c>
      <c r="ZI47" s="8">
        <v>0</v>
      </c>
      <c r="ZJ47" s="8">
        <v>0</v>
      </c>
      <c r="ZK47" s="8">
        <v>0</v>
      </c>
      <c r="ZL47" s="8">
        <v>0</v>
      </c>
      <c r="ZM47" s="8">
        <v>0</v>
      </c>
      <c r="ZN47" s="8">
        <v>0</v>
      </c>
      <c r="ZO47" s="8">
        <v>0</v>
      </c>
      <c r="ZP47" s="8">
        <v>0</v>
      </c>
      <c r="ZQ47" s="8">
        <v>0</v>
      </c>
      <c r="ZR47" s="8">
        <v>0</v>
      </c>
      <c r="ZS47" s="8">
        <v>0</v>
      </c>
      <c r="ZT47" s="8">
        <v>0</v>
      </c>
      <c r="ZU47" s="8">
        <v>0</v>
      </c>
      <c r="ZV47" s="8">
        <v>0</v>
      </c>
      <c r="ZW47" s="8">
        <v>0</v>
      </c>
      <c r="ZX47" s="8">
        <v>0</v>
      </c>
      <c r="ZY47" s="8">
        <v>0</v>
      </c>
      <c r="ZZ47" s="8">
        <v>0</v>
      </c>
      <c r="AAA47" s="8">
        <v>0</v>
      </c>
      <c r="AAB47" s="8">
        <v>0</v>
      </c>
      <c r="AAC47" s="8">
        <v>0</v>
      </c>
      <c r="AAD47" s="8">
        <v>0</v>
      </c>
      <c r="AAE47" s="8">
        <v>0</v>
      </c>
      <c r="AAF47" s="8">
        <v>0</v>
      </c>
      <c r="AAG47" s="8">
        <v>0</v>
      </c>
      <c r="AAH47" s="8">
        <v>0</v>
      </c>
      <c r="AAI47" s="8">
        <v>0</v>
      </c>
      <c r="AAJ47" s="8">
        <v>0</v>
      </c>
      <c r="AAK47" s="8">
        <v>0</v>
      </c>
      <c r="AAL47" s="8">
        <v>0</v>
      </c>
      <c r="AAM47" s="8">
        <v>0</v>
      </c>
      <c r="AAN47" s="8">
        <v>0</v>
      </c>
      <c r="AAO47" s="8">
        <v>2</v>
      </c>
      <c r="AAP47" s="8">
        <v>0</v>
      </c>
      <c r="AAQ47" s="8">
        <v>0</v>
      </c>
      <c r="AAR47" s="8">
        <v>0</v>
      </c>
      <c r="AAS47" s="8">
        <v>0</v>
      </c>
      <c r="AAT47" s="8">
        <v>0</v>
      </c>
      <c r="AAU47" s="8">
        <v>0</v>
      </c>
      <c r="AAV47" s="8">
        <v>0</v>
      </c>
      <c r="AAW47" s="8">
        <v>0</v>
      </c>
      <c r="AAX47" s="8">
        <v>0</v>
      </c>
      <c r="AAY47" s="8">
        <v>1</v>
      </c>
      <c r="AAZ47" s="8">
        <v>0</v>
      </c>
      <c r="ABA47" s="8">
        <v>0</v>
      </c>
      <c r="ABB47" s="8">
        <v>0</v>
      </c>
      <c r="ABC47" s="8">
        <v>0</v>
      </c>
      <c r="ABD47" s="8">
        <v>0</v>
      </c>
      <c r="ABE47" s="8">
        <v>0</v>
      </c>
      <c r="ABF47" s="8">
        <v>0</v>
      </c>
      <c r="ABG47" s="8">
        <v>0</v>
      </c>
      <c r="ABH47" s="8">
        <v>0</v>
      </c>
      <c r="ABI47" s="8">
        <v>3</v>
      </c>
      <c r="ABJ47" s="8">
        <v>0</v>
      </c>
      <c r="ABK47" s="8">
        <v>0</v>
      </c>
      <c r="ABL47" s="8">
        <v>0</v>
      </c>
      <c r="ABM47" s="8">
        <v>0</v>
      </c>
      <c r="ABN47" s="8">
        <v>1</v>
      </c>
      <c r="ABO47" s="8">
        <v>0</v>
      </c>
      <c r="ABP47" s="8">
        <v>1</v>
      </c>
      <c r="ABQ47" s="8">
        <v>0</v>
      </c>
      <c r="ABR47" s="8">
        <v>0</v>
      </c>
      <c r="ABS47" s="8">
        <v>0</v>
      </c>
      <c r="ABT47" s="8">
        <v>0</v>
      </c>
      <c r="ABU47" s="8">
        <v>0</v>
      </c>
      <c r="ABV47" s="8">
        <v>0</v>
      </c>
      <c r="ABW47" s="8">
        <v>0</v>
      </c>
      <c r="ABX47" s="8">
        <v>0</v>
      </c>
      <c r="ABY47" s="8">
        <v>0</v>
      </c>
      <c r="ABZ47" s="8">
        <v>0</v>
      </c>
      <c r="ACA47" s="8">
        <v>0</v>
      </c>
      <c r="ACB47" s="8">
        <v>0</v>
      </c>
      <c r="ACC47" s="8">
        <v>0</v>
      </c>
      <c r="ACD47" s="8">
        <v>0</v>
      </c>
      <c r="ACE47" s="8">
        <v>0</v>
      </c>
      <c r="ACF47" s="8">
        <v>0</v>
      </c>
      <c r="ACG47" s="8">
        <v>0</v>
      </c>
      <c r="ACH47" s="8">
        <v>0</v>
      </c>
      <c r="ACI47" s="8">
        <v>0</v>
      </c>
      <c r="ACJ47" s="8">
        <v>0</v>
      </c>
      <c r="ACK47" s="8">
        <v>0</v>
      </c>
      <c r="ACL47" s="8">
        <v>0</v>
      </c>
      <c r="ACM47" s="8">
        <v>0</v>
      </c>
      <c r="ACN47" s="8">
        <v>0</v>
      </c>
      <c r="ACO47" s="8">
        <v>0</v>
      </c>
      <c r="ACP47" s="8">
        <v>0</v>
      </c>
      <c r="ACQ47" s="8">
        <v>0</v>
      </c>
      <c r="ACR47" s="8">
        <v>0</v>
      </c>
      <c r="ACS47" s="8">
        <v>0</v>
      </c>
      <c r="ACT47" s="8">
        <v>0</v>
      </c>
      <c r="ACU47" s="8">
        <v>0</v>
      </c>
      <c r="ACV47" s="8">
        <v>0</v>
      </c>
      <c r="ACW47" s="8">
        <v>0</v>
      </c>
      <c r="ACX47" s="8">
        <v>0</v>
      </c>
      <c r="ACY47" s="8">
        <v>0</v>
      </c>
      <c r="ACZ47" s="8">
        <v>0</v>
      </c>
      <c r="ADA47" s="8">
        <v>0</v>
      </c>
      <c r="ADB47" s="8">
        <v>0</v>
      </c>
      <c r="ADC47" s="8">
        <v>1</v>
      </c>
      <c r="ADD47" s="8">
        <v>0</v>
      </c>
      <c r="ADE47" s="8">
        <v>0</v>
      </c>
      <c r="ADF47" s="8">
        <v>6</v>
      </c>
      <c r="ADG47" s="8">
        <v>4</v>
      </c>
      <c r="ADH47" s="8">
        <v>0</v>
      </c>
      <c r="ADI47" s="8">
        <v>0</v>
      </c>
      <c r="ADJ47" s="8">
        <v>0</v>
      </c>
      <c r="ADK47" s="8">
        <v>0</v>
      </c>
      <c r="ADL47" s="8">
        <v>0</v>
      </c>
      <c r="ADM47" s="8">
        <v>0</v>
      </c>
      <c r="ADN47" s="8">
        <v>0</v>
      </c>
      <c r="ADO47" s="8">
        <v>0</v>
      </c>
      <c r="ADP47" s="8">
        <v>0</v>
      </c>
      <c r="ADQ47" s="8">
        <v>0</v>
      </c>
      <c r="ADR47" s="8">
        <v>0</v>
      </c>
      <c r="ADS47" s="8">
        <v>2</v>
      </c>
      <c r="ADT47" s="8">
        <v>0</v>
      </c>
      <c r="ADU47" s="8">
        <v>1</v>
      </c>
      <c r="ADV47" s="8">
        <v>0</v>
      </c>
      <c r="ADW47" s="8">
        <v>0</v>
      </c>
      <c r="ADX47" s="8">
        <v>0</v>
      </c>
      <c r="ADY47" s="8">
        <v>0</v>
      </c>
      <c r="ADZ47" s="8">
        <v>0</v>
      </c>
      <c r="AEA47" s="8">
        <v>0</v>
      </c>
      <c r="AEB47" s="8">
        <v>0</v>
      </c>
      <c r="AEC47" s="8">
        <v>0</v>
      </c>
      <c r="AED47" s="8">
        <v>0</v>
      </c>
      <c r="AEE47" s="8">
        <v>0</v>
      </c>
      <c r="AEF47" s="8">
        <v>1</v>
      </c>
      <c r="AEG47" s="8">
        <v>0</v>
      </c>
      <c r="AEH47" s="8">
        <v>0</v>
      </c>
      <c r="AEI47" s="8">
        <v>0</v>
      </c>
      <c r="AEJ47" s="8">
        <v>0</v>
      </c>
      <c r="AEK47" s="8">
        <v>0</v>
      </c>
      <c r="AEL47" s="8">
        <v>1</v>
      </c>
      <c r="AEM47" s="8">
        <v>0</v>
      </c>
      <c r="AEN47" s="8">
        <v>0</v>
      </c>
      <c r="AEO47" s="8">
        <v>0</v>
      </c>
      <c r="AEP47" s="8">
        <v>0</v>
      </c>
      <c r="AEQ47" s="8">
        <v>0</v>
      </c>
      <c r="AER47" s="8">
        <v>0</v>
      </c>
      <c r="AES47" s="8">
        <v>0</v>
      </c>
      <c r="AET47" s="8">
        <v>0</v>
      </c>
      <c r="AEU47" s="8">
        <v>0</v>
      </c>
      <c r="AEV47" s="8">
        <v>0</v>
      </c>
      <c r="AEW47" s="8">
        <v>0</v>
      </c>
      <c r="AEX47" s="8">
        <v>0</v>
      </c>
      <c r="AEY47" s="8">
        <v>1</v>
      </c>
      <c r="AEZ47" s="8">
        <v>0</v>
      </c>
      <c r="AFA47" s="8">
        <v>0</v>
      </c>
      <c r="AFB47" s="8">
        <v>0</v>
      </c>
      <c r="AFC47" s="8">
        <v>0</v>
      </c>
      <c r="AFD47" s="8">
        <v>0</v>
      </c>
      <c r="AFE47" s="8">
        <v>0</v>
      </c>
      <c r="AFF47" s="8">
        <v>0</v>
      </c>
      <c r="AFG47" s="8">
        <v>0</v>
      </c>
      <c r="AFH47" s="8">
        <v>0</v>
      </c>
      <c r="AFI47" s="8">
        <v>0</v>
      </c>
      <c r="AFJ47" s="8">
        <v>0</v>
      </c>
      <c r="AFK47" s="8">
        <v>0</v>
      </c>
      <c r="AFL47" s="8">
        <v>0</v>
      </c>
      <c r="AFM47" s="8">
        <v>0</v>
      </c>
      <c r="AFN47" s="8">
        <v>0</v>
      </c>
      <c r="AFO47" s="8">
        <v>0</v>
      </c>
      <c r="AFP47" s="8">
        <v>0</v>
      </c>
      <c r="AFQ47" s="8">
        <v>0</v>
      </c>
      <c r="AFR47" s="8">
        <v>0</v>
      </c>
      <c r="AFS47" s="8">
        <v>0</v>
      </c>
      <c r="AFT47" s="8">
        <v>0</v>
      </c>
      <c r="AFU47" s="8">
        <v>0</v>
      </c>
      <c r="AFV47" s="8">
        <v>0</v>
      </c>
      <c r="AFW47" s="8">
        <v>3</v>
      </c>
      <c r="AFX47" s="8">
        <v>0</v>
      </c>
      <c r="AFY47" s="8">
        <v>0</v>
      </c>
      <c r="AFZ47" s="8">
        <v>0</v>
      </c>
      <c r="AGA47" s="8">
        <v>0</v>
      </c>
      <c r="AGB47" s="8">
        <v>0</v>
      </c>
      <c r="AGC47" s="8">
        <v>0</v>
      </c>
      <c r="AGD47" s="8">
        <v>0</v>
      </c>
      <c r="AGE47" s="8">
        <v>0</v>
      </c>
      <c r="AGF47" s="8">
        <v>0</v>
      </c>
      <c r="AGG47" s="8">
        <v>0</v>
      </c>
      <c r="AGH47" s="8">
        <v>0</v>
      </c>
      <c r="AGI47" s="8">
        <v>0</v>
      </c>
      <c r="AGJ47" s="8">
        <v>0</v>
      </c>
      <c r="AGK47" s="8">
        <v>0</v>
      </c>
      <c r="AGL47" s="8">
        <v>0</v>
      </c>
      <c r="AGM47" s="8">
        <v>0</v>
      </c>
      <c r="AGN47" s="8">
        <v>0</v>
      </c>
      <c r="AGO47" s="8">
        <v>0</v>
      </c>
      <c r="AGP47" s="8">
        <v>0</v>
      </c>
      <c r="AGQ47" s="8">
        <v>0</v>
      </c>
      <c r="AGR47" s="8">
        <v>0</v>
      </c>
      <c r="AGS47" s="8">
        <v>0</v>
      </c>
      <c r="AGT47" s="8">
        <v>0</v>
      </c>
      <c r="AGU47" s="8">
        <v>0</v>
      </c>
      <c r="AGV47" s="8">
        <v>0</v>
      </c>
      <c r="AGW47" s="8">
        <v>0</v>
      </c>
      <c r="AGX47" s="8">
        <v>0</v>
      </c>
      <c r="AGY47" s="8">
        <v>0</v>
      </c>
      <c r="AGZ47" s="8">
        <v>0</v>
      </c>
      <c r="AHA47" s="8">
        <v>0</v>
      </c>
      <c r="AHB47" s="8">
        <v>0</v>
      </c>
      <c r="AHC47" s="8">
        <v>0</v>
      </c>
      <c r="AHD47" s="8">
        <v>0</v>
      </c>
      <c r="AHE47" s="8">
        <v>0</v>
      </c>
      <c r="AHF47" s="8">
        <v>0</v>
      </c>
      <c r="AHG47" s="8">
        <v>0</v>
      </c>
      <c r="AHH47" s="8">
        <v>0</v>
      </c>
      <c r="AHI47" s="8">
        <v>0</v>
      </c>
      <c r="AHJ47" s="8">
        <v>0</v>
      </c>
      <c r="AHK47" s="8">
        <v>0</v>
      </c>
      <c r="AHL47" s="8">
        <v>0</v>
      </c>
      <c r="AHM47" s="8">
        <v>0</v>
      </c>
      <c r="AHN47" s="8">
        <v>0</v>
      </c>
      <c r="AHO47" s="8">
        <v>0</v>
      </c>
      <c r="AHP47" s="8">
        <v>0</v>
      </c>
      <c r="AHQ47" s="8">
        <v>0</v>
      </c>
      <c r="AHR47" s="8">
        <v>0</v>
      </c>
      <c r="AHS47" s="8">
        <v>0</v>
      </c>
      <c r="AHT47" s="8">
        <v>0</v>
      </c>
      <c r="AHU47" s="8">
        <v>0</v>
      </c>
      <c r="AHV47" s="8">
        <v>0</v>
      </c>
      <c r="AHW47" s="8">
        <v>0</v>
      </c>
      <c r="AHX47" s="8">
        <v>0</v>
      </c>
      <c r="AHY47" s="8">
        <v>0</v>
      </c>
      <c r="AHZ47" s="8">
        <v>0</v>
      </c>
      <c r="AIA47" s="8">
        <v>0</v>
      </c>
      <c r="AIB47" s="8">
        <v>0</v>
      </c>
      <c r="AIC47" s="8">
        <v>0</v>
      </c>
      <c r="AID47" s="8">
        <v>0</v>
      </c>
      <c r="AIE47" s="8">
        <v>0</v>
      </c>
      <c r="AIF47" s="8">
        <v>0</v>
      </c>
      <c r="AIG47" s="8">
        <v>0</v>
      </c>
      <c r="AIH47" s="8">
        <v>0</v>
      </c>
      <c r="AII47" s="8">
        <v>0</v>
      </c>
      <c r="AIJ47" s="8">
        <v>0</v>
      </c>
      <c r="AIK47" s="8">
        <v>0</v>
      </c>
      <c r="AIL47" s="8">
        <v>0</v>
      </c>
      <c r="AIM47" s="8">
        <v>0</v>
      </c>
      <c r="AIN47" s="8">
        <v>0</v>
      </c>
      <c r="AIO47" s="8">
        <v>0</v>
      </c>
      <c r="AIP47" s="8">
        <v>0</v>
      </c>
      <c r="AIQ47" s="8">
        <v>0</v>
      </c>
      <c r="AIR47" s="8">
        <v>0</v>
      </c>
      <c r="AIS47" s="8">
        <v>0</v>
      </c>
      <c r="AIT47" s="8">
        <v>0</v>
      </c>
      <c r="AIU47" s="8">
        <v>0</v>
      </c>
      <c r="AIV47" s="8">
        <v>0</v>
      </c>
      <c r="AIW47" s="8">
        <v>0</v>
      </c>
      <c r="AIX47" s="8">
        <v>0</v>
      </c>
      <c r="AIY47" s="8">
        <v>0</v>
      </c>
      <c r="AIZ47" s="8">
        <v>0</v>
      </c>
      <c r="AJA47" s="8">
        <v>0</v>
      </c>
      <c r="AJB47" s="8">
        <v>0</v>
      </c>
      <c r="AJC47" s="8">
        <v>0</v>
      </c>
      <c r="AJD47" s="8">
        <v>0</v>
      </c>
      <c r="AJE47" s="8">
        <v>0</v>
      </c>
      <c r="AJF47" s="8">
        <v>0</v>
      </c>
      <c r="AJG47" s="8">
        <v>0</v>
      </c>
      <c r="AJH47" s="8">
        <v>0</v>
      </c>
      <c r="AJI47" s="8">
        <v>0</v>
      </c>
      <c r="AJJ47" s="8">
        <v>1</v>
      </c>
      <c r="AJK47" s="8">
        <v>0</v>
      </c>
      <c r="AJL47" s="8">
        <v>1</v>
      </c>
      <c r="AJM47" s="8">
        <v>0</v>
      </c>
      <c r="AJN47" s="8">
        <v>0</v>
      </c>
      <c r="AJO47" s="8">
        <v>0</v>
      </c>
      <c r="AJP47" s="8">
        <v>2</v>
      </c>
      <c r="AJQ47" s="8">
        <v>3</v>
      </c>
      <c r="AJR47" s="8">
        <v>0</v>
      </c>
      <c r="AJS47" s="8">
        <v>4</v>
      </c>
      <c r="AJT47" s="8">
        <v>0</v>
      </c>
      <c r="AJU47" s="8">
        <v>0</v>
      </c>
      <c r="AJV47" s="8">
        <v>0</v>
      </c>
      <c r="AJW47" s="8">
        <v>2</v>
      </c>
      <c r="AJX47" s="8">
        <v>0</v>
      </c>
      <c r="AJY47" s="8">
        <v>0</v>
      </c>
      <c r="AJZ47" s="8">
        <v>0</v>
      </c>
      <c r="AKA47" s="8">
        <v>0</v>
      </c>
      <c r="AKB47" s="8">
        <v>0</v>
      </c>
      <c r="AKC47" s="8">
        <v>0</v>
      </c>
      <c r="AKD47" s="8">
        <v>0</v>
      </c>
      <c r="AKE47" s="8">
        <v>0</v>
      </c>
      <c r="AKF47" s="8">
        <v>0</v>
      </c>
      <c r="AKG47" s="8">
        <v>0</v>
      </c>
      <c r="AKH47" s="8">
        <v>0</v>
      </c>
      <c r="AKI47" s="8">
        <v>0</v>
      </c>
      <c r="AKJ47" s="8">
        <v>0</v>
      </c>
      <c r="AKK47" s="8">
        <v>0</v>
      </c>
      <c r="AKL47" s="8">
        <v>0</v>
      </c>
      <c r="AKM47" s="8">
        <v>0</v>
      </c>
      <c r="AKN47" s="8">
        <v>1</v>
      </c>
      <c r="AKO47" s="8">
        <v>0</v>
      </c>
      <c r="AKP47" s="8">
        <v>0</v>
      </c>
      <c r="AKQ47" s="8">
        <v>0</v>
      </c>
      <c r="AKR47" s="8">
        <v>0</v>
      </c>
      <c r="AKS47" s="8">
        <v>0</v>
      </c>
      <c r="AKT47" s="8">
        <v>0</v>
      </c>
      <c r="AKU47" s="8">
        <v>0</v>
      </c>
      <c r="AKV47" s="8">
        <v>0</v>
      </c>
      <c r="AKW47" s="8">
        <v>0</v>
      </c>
      <c r="AKX47" s="8">
        <v>0</v>
      </c>
      <c r="AKY47" s="8">
        <v>0</v>
      </c>
      <c r="AKZ47" s="8">
        <v>0</v>
      </c>
      <c r="ALA47" s="8">
        <v>0</v>
      </c>
      <c r="ALB47" s="8">
        <v>0</v>
      </c>
      <c r="ALC47" s="8">
        <v>0</v>
      </c>
      <c r="ALD47" s="8">
        <v>0</v>
      </c>
      <c r="ALE47" s="8">
        <v>0</v>
      </c>
      <c r="ALF47" s="8">
        <v>0</v>
      </c>
      <c r="ALG47" s="8">
        <v>0</v>
      </c>
      <c r="ALH47" s="8">
        <v>0</v>
      </c>
      <c r="ALI47" s="8">
        <v>0</v>
      </c>
      <c r="ALJ47" s="8">
        <v>0</v>
      </c>
      <c r="ALK47" s="8">
        <v>0</v>
      </c>
      <c r="ALL47" s="8">
        <v>1</v>
      </c>
      <c r="ALM47" s="8">
        <v>0</v>
      </c>
      <c r="ALN47" s="8">
        <v>1</v>
      </c>
      <c r="ALO47" s="8">
        <v>0</v>
      </c>
      <c r="ALP47" s="8">
        <v>0</v>
      </c>
      <c r="ALQ47" s="8">
        <v>0</v>
      </c>
      <c r="ALR47" s="8">
        <v>0</v>
      </c>
      <c r="ALS47" s="8">
        <v>0</v>
      </c>
      <c r="ALT47" s="8">
        <v>0</v>
      </c>
      <c r="ALU47" s="8">
        <v>0</v>
      </c>
      <c r="ALV47" s="8">
        <v>0</v>
      </c>
      <c r="ALW47" s="8">
        <v>1</v>
      </c>
      <c r="ALX47" s="8">
        <v>0</v>
      </c>
      <c r="ALY47" s="8">
        <v>0</v>
      </c>
      <c r="ALZ47" s="8">
        <v>0</v>
      </c>
      <c r="AMA47" s="8">
        <v>0</v>
      </c>
      <c r="AMB47" s="8">
        <v>0</v>
      </c>
      <c r="AMC47" s="8">
        <v>0</v>
      </c>
      <c r="AMD47" s="8">
        <v>0</v>
      </c>
      <c r="AME47" s="8">
        <v>0</v>
      </c>
      <c r="AMF47" s="8">
        <v>0</v>
      </c>
      <c r="AMG47" s="8">
        <v>0</v>
      </c>
      <c r="AMH47" s="8">
        <v>0</v>
      </c>
      <c r="AMI47" s="8">
        <v>0</v>
      </c>
      <c r="AMJ47" s="8">
        <v>0</v>
      </c>
      <c r="AMK47" s="8">
        <v>0</v>
      </c>
      <c r="AML47" s="8">
        <v>0</v>
      </c>
      <c r="AMM47" s="8">
        <v>0</v>
      </c>
      <c r="AMN47" s="8">
        <v>0</v>
      </c>
      <c r="AMO47" s="8">
        <v>0</v>
      </c>
      <c r="AMP47" s="8">
        <v>0</v>
      </c>
      <c r="AMQ47" s="8">
        <v>0</v>
      </c>
      <c r="AMR47" s="8">
        <v>0</v>
      </c>
      <c r="AMS47" s="8">
        <v>0</v>
      </c>
      <c r="AMT47" s="8">
        <v>0</v>
      </c>
      <c r="AMU47" s="8">
        <v>0</v>
      </c>
      <c r="AMV47" s="8">
        <v>0</v>
      </c>
      <c r="AMW47" s="8">
        <v>0</v>
      </c>
      <c r="AMX47" s="8">
        <v>0</v>
      </c>
      <c r="AMY47" s="8">
        <v>0</v>
      </c>
      <c r="AMZ47" s="8">
        <v>0</v>
      </c>
      <c r="ANA47" s="8">
        <v>0</v>
      </c>
      <c r="ANB47" s="8">
        <v>0</v>
      </c>
      <c r="ANC47" s="8">
        <v>0</v>
      </c>
      <c r="AND47" s="8">
        <v>0</v>
      </c>
      <c r="ANE47" s="8">
        <v>0</v>
      </c>
      <c r="ANF47" s="8">
        <v>0</v>
      </c>
      <c r="ANG47" s="8">
        <v>0</v>
      </c>
      <c r="ANH47" s="8">
        <v>0</v>
      </c>
      <c r="ANI47" s="8">
        <v>0</v>
      </c>
      <c r="ANJ47" s="8">
        <v>0</v>
      </c>
      <c r="ANK47" s="8">
        <v>0</v>
      </c>
      <c r="ANL47" s="8">
        <v>0</v>
      </c>
      <c r="ANM47" s="8">
        <v>0</v>
      </c>
      <c r="ANN47" s="8">
        <v>0</v>
      </c>
      <c r="ANO47" s="8">
        <v>0</v>
      </c>
      <c r="ANP47" s="8">
        <v>0</v>
      </c>
      <c r="ANQ47" s="8">
        <v>0</v>
      </c>
      <c r="ANR47" s="8">
        <v>0</v>
      </c>
      <c r="ANS47" s="8">
        <v>0</v>
      </c>
      <c r="ANT47" s="8">
        <v>0</v>
      </c>
      <c r="ANU47" s="8">
        <v>0</v>
      </c>
      <c r="ANV47" s="8">
        <v>0</v>
      </c>
      <c r="ANW47" s="8">
        <v>0</v>
      </c>
      <c r="ANX47" s="8">
        <v>0</v>
      </c>
      <c r="ANY47" s="8">
        <v>0</v>
      </c>
      <c r="ANZ47" s="8">
        <v>0</v>
      </c>
      <c r="AOA47" s="8">
        <v>0</v>
      </c>
      <c r="AOB47" s="8">
        <v>0</v>
      </c>
      <c r="AOC47" s="8">
        <v>0</v>
      </c>
      <c r="AOD47" s="8">
        <v>0</v>
      </c>
      <c r="AOE47" s="8">
        <v>0</v>
      </c>
      <c r="AOF47" s="8">
        <v>0</v>
      </c>
      <c r="AOG47" s="8">
        <v>0</v>
      </c>
      <c r="AOH47" s="8">
        <v>0</v>
      </c>
      <c r="AOI47" s="8">
        <v>0</v>
      </c>
      <c r="AOJ47" s="8">
        <v>0</v>
      </c>
      <c r="AOK47" s="8">
        <v>0</v>
      </c>
      <c r="AOL47" s="8">
        <v>0</v>
      </c>
      <c r="AOM47" s="8">
        <v>1</v>
      </c>
      <c r="AON47" s="8">
        <v>0</v>
      </c>
      <c r="AOO47" s="8">
        <v>0</v>
      </c>
      <c r="AOP47" s="8">
        <v>0</v>
      </c>
      <c r="AOQ47" s="8">
        <v>0</v>
      </c>
      <c r="AOR47" s="8">
        <v>0</v>
      </c>
      <c r="AOS47" s="8">
        <v>1</v>
      </c>
      <c r="AOT47" s="8">
        <v>0</v>
      </c>
      <c r="AOU47" s="8">
        <v>0</v>
      </c>
      <c r="AOV47" s="8">
        <v>0</v>
      </c>
      <c r="AOW47" s="8">
        <v>0</v>
      </c>
      <c r="AOX47" s="8">
        <v>0</v>
      </c>
      <c r="AOY47" s="8">
        <v>0</v>
      </c>
      <c r="AOZ47" s="8">
        <v>0</v>
      </c>
      <c r="APA47" s="8">
        <v>0</v>
      </c>
      <c r="APB47" s="8">
        <v>0</v>
      </c>
      <c r="APC47" s="8">
        <v>0</v>
      </c>
      <c r="APD47" s="8">
        <v>0</v>
      </c>
      <c r="APE47" s="8">
        <v>0</v>
      </c>
      <c r="APF47" s="8">
        <v>0</v>
      </c>
      <c r="APG47" s="8">
        <v>0</v>
      </c>
      <c r="APH47" s="8">
        <v>0</v>
      </c>
      <c r="API47" s="8">
        <v>0</v>
      </c>
      <c r="APJ47" s="8">
        <v>0</v>
      </c>
      <c r="APK47" s="8">
        <v>10</v>
      </c>
      <c r="APL47" s="8">
        <v>0</v>
      </c>
      <c r="APM47" s="8">
        <v>1</v>
      </c>
      <c r="APN47" s="8">
        <v>2</v>
      </c>
      <c r="APO47" s="8">
        <v>2</v>
      </c>
      <c r="APP47" s="8">
        <v>0</v>
      </c>
      <c r="APQ47" s="8">
        <v>1</v>
      </c>
      <c r="APR47" s="8">
        <v>0</v>
      </c>
      <c r="APS47" s="8">
        <v>0</v>
      </c>
      <c r="APT47" s="8">
        <v>0</v>
      </c>
      <c r="APU47" s="8">
        <v>4</v>
      </c>
      <c r="APV47" s="8">
        <v>9</v>
      </c>
      <c r="APW47" s="8">
        <v>1</v>
      </c>
      <c r="APX47" s="8">
        <v>0</v>
      </c>
      <c r="APY47" s="8">
        <v>0</v>
      </c>
      <c r="APZ47" s="8">
        <v>1</v>
      </c>
      <c r="AQA47" s="8">
        <v>0</v>
      </c>
      <c r="AQB47" s="8">
        <v>0</v>
      </c>
      <c r="AQC47" s="8">
        <v>1</v>
      </c>
      <c r="AQD47" s="8">
        <v>0</v>
      </c>
      <c r="AQE47" s="8">
        <v>0</v>
      </c>
      <c r="AQF47" s="8">
        <v>0</v>
      </c>
      <c r="AQG47" s="8">
        <v>0</v>
      </c>
      <c r="AQH47" s="8">
        <v>0</v>
      </c>
      <c r="AQI47" s="8">
        <v>0</v>
      </c>
      <c r="AQJ47" s="8">
        <v>0</v>
      </c>
      <c r="AQK47" s="8">
        <v>0</v>
      </c>
      <c r="AQL47" s="8">
        <v>0</v>
      </c>
      <c r="AQM47" s="8">
        <v>0</v>
      </c>
      <c r="AQN47" s="8">
        <v>0</v>
      </c>
      <c r="AQO47" s="8">
        <v>0</v>
      </c>
      <c r="AQP47" s="8">
        <v>0</v>
      </c>
      <c r="AQQ47" s="8">
        <v>0</v>
      </c>
      <c r="AQR47" s="8">
        <v>0</v>
      </c>
      <c r="AQS47" s="8">
        <v>0</v>
      </c>
      <c r="AQT47" s="8">
        <v>0</v>
      </c>
      <c r="AQU47" s="8">
        <v>0</v>
      </c>
      <c r="AQV47" s="8">
        <v>0</v>
      </c>
      <c r="AQW47" s="8">
        <v>0</v>
      </c>
      <c r="AQX47" s="8">
        <v>0</v>
      </c>
      <c r="AQY47" s="8">
        <v>0</v>
      </c>
      <c r="AQZ47" s="8">
        <v>0</v>
      </c>
      <c r="ARA47" s="8">
        <v>0</v>
      </c>
      <c r="ARB47" s="8">
        <v>0</v>
      </c>
      <c r="ARC47" s="8">
        <v>0</v>
      </c>
      <c r="ARD47" s="8">
        <v>0</v>
      </c>
      <c r="ARE47" s="8">
        <v>0</v>
      </c>
      <c r="ARF47" s="8">
        <v>0</v>
      </c>
      <c r="ARG47" s="8">
        <v>0</v>
      </c>
      <c r="ARH47" s="8">
        <v>0</v>
      </c>
      <c r="ARI47" s="8">
        <v>0</v>
      </c>
      <c r="ARJ47" s="8">
        <v>0</v>
      </c>
      <c r="ARK47" s="8">
        <v>0</v>
      </c>
      <c r="ARL47" s="8">
        <v>0</v>
      </c>
      <c r="ARM47" s="8">
        <v>0</v>
      </c>
      <c r="ARN47" s="8">
        <v>0</v>
      </c>
      <c r="ARO47" s="8">
        <v>0</v>
      </c>
      <c r="ARP47" s="8">
        <v>0</v>
      </c>
      <c r="ARQ47" s="8">
        <v>0</v>
      </c>
      <c r="ARR47" s="8">
        <v>0</v>
      </c>
      <c r="ARS47" s="8">
        <v>0</v>
      </c>
      <c r="ART47" s="8">
        <v>0</v>
      </c>
      <c r="ARU47" s="8">
        <v>0</v>
      </c>
      <c r="ARV47" s="8">
        <v>0</v>
      </c>
      <c r="ARW47" s="8">
        <v>2</v>
      </c>
      <c r="ARX47" s="8">
        <v>0</v>
      </c>
      <c r="ARY47" s="8">
        <v>0</v>
      </c>
      <c r="ARZ47" s="8">
        <v>0</v>
      </c>
      <c r="ASA47" s="8">
        <v>0</v>
      </c>
      <c r="ASB47" s="8">
        <v>0</v>
      </c>
      <c r="ASC47" s="8">
        <v>0</v>
      </c>
      <c r="ASD47" s="8">
        <v>0</v>
      </c>
      <c r="ASE47" s="8">
        <v>0</v>
      </c>
      <c r="ASF47" s="8">
        <v>0</v>
      </c>
      <c r="ASG47" s="8">
        <v>0</v>
      </c>
      <c r="ASH47" s="8">
        <v>0</v>
      </c>
      <c r="ASI47" s="8">
        <v>0</v>
      </c>
      <c r="ASJ47" s="8">
        <v>0</v>
      </c>
      <c r="ASK47" s="8">
        <v>0</v>
      </c>
      <c r="ASL47" s="8">
        <v>0</v>
      </c>
      <c r="ASM47" s="8">
        <v>0</v>
      </c>
      <c r="ASN47" s="8">
        <v>0</v>
      </c>
      <c r="ASO47" s="8">
        <v>0</v>
      </c>
      <c r="ASP47" s="8">
        <v>0</v>
      </c>
      <c r="ASQ47" s="8">
        <v>1</v>
      </c>
      <c r="ASR47" s="8">
        <v>0</v>
      </c>
      <c r="ASS47" s="8">
        <v>0</v>
      </c>
      <c r="AST47" s="8">
        <v>0</v>
      </c>
      <c r="ASU47" s="8">
        <v>0</v>
      </c>
      <c r="ASV47" s="8">
        <v>0</v>
      </c>
      <c r="ASW47" s="8">
        <v>0</v>
      </c>
      <c r="ASX47" s="8">
        <v>0</v>
      </c>
      <c r="ASY47" s="8">
        <v>0</v>
      </c>
      <c r="ASZ47" s="8">
        <v>0</v>
      </c>
      <c r="ATA47" s="8">
        <v>0</v>
      </c>
      <c r="ATB47" s="8">
        <v>0</v>
      </c>
      <c r="ATC47" s="8">
        <v>0</v>
      </c>
      <c r="ATD47" s="8">
        <v>0</v>
      </c>
      <c r="ATE47" s="8">
        <v>0</v>
      </c>
      <c r="ATF47" s="8">
        <v>0</v>
      </c>
      <c r="ATG47" s="8">
        <v>0</v>
      </c>
      <c r="ATH47" s="8">
        <v>0</v>
      </c>
      <c r="ATI47" s="8">
        <v>0</v>
      </c>
      <c r="ATJ47" s="8">
        <v>0</v>
      </c>
      <c r="ATK47" s="8">
        <v>0</v>
      </c>
      <c r="ATL47" s="8">
        <v>0</v>
      </c>
      <c r="ATM47" s="8">
        <v>0</v>
      </c>
      <c r="ATN47" s="8">
        <v>0</v>
      </c>
      <c r="ATO47" s="8">
        <v>0</v>
      </c>
      <c r="ATP47" s="8">
        <v>0</v>
      </c>
      <c r="ATQ47" s="8">
        <v>0</v>
      </c>
      <c r="ATR47" s="8">
        <v>0</v>
      </c>
      <c r="ATS47" s="8">
        <v>0</v>
      </c>
      <c r="ATT47" s="8">
        <v>0</v>
      </c>
      <c r="ATU47" s="8">
        <v>0</v>
      </c>
      <c r="ATV47" s="8">
        <v>0</v>
      </c>
      <c r="ATW47" s="8">
        <v>0</v>
      </c>
      <c r="ATX47" s="8">
        <v>0</v>
      </c>
      <c r="ATY47" s="8">
        <v>0</v>
      </c>
      <c r="ATZ47" s="8">
        <v>0</v>
      </c>
      <c r="AUA47" s="8">
        <v>0</v>
      </c>
      <c r="AUB47" s="8">
        <v>0</v>
      </c>
      <c r="AUC47" s="8">
        <v>0</v>
      </c>
      <c r="AUD47" s="8">
        <v>0</v>
      </c>
      <c r="AUE47" s="8">
        <v>0</v>
      </c>
      <c r="AUF47" s="8">
        <v>0</v>
      </c>
      <c r="AUG47" s="8">
        <v>0</v>
      </c>
      <c r="AUH47" s="8">
        <v>0</v>
      </c>
      <c r="AUI47" s="8">
        <v>0</v>
      </c>
      <c r="AUJ47" s="8">
        <v>0</v>
      </c>
      <c r="AUK47" s="8">
        <v>0</v>
      </c>
      <c r="AUL47" s="8">
        <v>0</v>
      </c>
      <c r="AUM47" s="8">
        <v>0</v>
      </c>
      <c r="AUN47" s="8">
        <v>0</v>
      </c>
      <c r="AUO47" s="8">
        <v>0</v>
      </c>
      <c r="AUP47" s="8">
        <v>0</v>
      </c>
      <c r="AUQ47" s="8">
        <v>0</v>
      </c>
      <c r="AUR47" s="8">
        <v>0</v>
      </c>
      <c r="AUS47" s="8">
        <v>1</v>
      </c>
      <c r="AUT47" s="8">
        <v>0</v>
      </c>
      <c r="AUU47" s="8">
        <v>0</v>
      </c>
      <c r="AUV47" s="8">
        <v>0</v>
      </c>
      <c r="AUW47" s="8">
        <v>0</v>
      </c>
      <c r="AUX47" s="8">
        <v>0</v>
      </c>
      <c r="AUY47" s="8">
        <v>0</v>
      </c>
      <c r="AUZ47" s="8">
        <v>0</v>
      </c>
      <c r="AVA47" s="8">
        <v>0</v>
      </c>
      <c r="AVB47" s="8">
        <v>0</v>
      </c>
      <c r="AVC47" s="8">
        <v>0</v>
      </c>
      <c r="AVD47" s="8">
        <v>0</v>
      </c>
      <c r="AVE47" s="8">
        <v>0</v>
      </c>
      <c r="AVF47" s="8">
        <v>0</v>
      </c>
      <c r="AVG47" s="8">
        <v>0</v>
      </c>
      <c r="AVH47" s="8">
        <v>0</v>
      </c>
      <c r="AVI47" s="8">
        <v>0</v>
      </c>
      <c r="AVJ47" s="8">
        <v>0</v>
      </c>
      <c r="AVK47" s="8">
        <v>0</v>
      </c>
      <c r="AVL47" s="8">
        <v>0</v>
      </c>
      <c r="AVM47" s="8">
        <v>0</v>
      </c>
      <c r="AVN47" s="8">
        <v>0</v>
      </c>
      <c r="AVO47" s="8">
        <v>0</v>
      </c>
      <c r="AVP47" s="8">
        <v>0</v>
      </c>
      <c r="AVQ47" s="8">
        <v>0</v>
      </c>
      <c r="AVR47" s="8">
        <v>0</v>
      </c>
      <c r="AVS47" s="8">
        <v>0</v>
      </c>
      <c r="AVT47" s="8">
        <v>0</v>
      </c>
      <c r="AVU47" s="8">
        <v>0</v>
      </c>
      <c r="AVV47" s="8">
        <v>0</v>
      </c>
      <c r="AVW47" s="8">
        <v>0</v>
      </c>
      <c r="AVX47" s="8">
        <v>0</v>
      </c>
      <c r="AVY47" s="8">
        <v>0</v>
      </c>
      <c r="AVZ47" s="8">
        <v>0</v>
      </c>
      <c r="AWA47" s="8">
        <v>0</v>
      </c>
      <c r="AWB47" s="8">
        <v>0</v>
      </c>
      <c r="AWC47" s="8">
        <v>0</v>
      </c>
      <c r="AWD47" s="8">
        <v>0</v>
      </c>
      <c r="AWE47" s="8">
        <v>0</v>
      </c>
      <c r="AWF47" s="8">
        <v>0</v>
      </c>
      <c r="AWG47" s="8">
        <v>0</v>
      </c>
      <c r="AWH47" s="8">
        <v>0</v>
      </c>
      <c r="AWI47" s="8">
        <v>0</v>
      </c>
      <c r="AWJ47" s="8">
        <v>0</v>
      </c>
      <c r="AWK47" s="8">
        <v>0</v>
      </c>
      <c r="AWL47" s="8">
        <v>0</v>
      </c>
      <c r="AWM47" s="8">
        <v>0</v>
      </c>
      <c r="AWN47" s="8">
        <v>0</v>
      </c>
      <c r="AWO47" s="8">
        <v>0</v>
      </c>
      <c r="AWP47" s="8">
        <v>0</v>
      </c>
      <c r="AWQ47" s="8">
        <v>0</v>
      </c>
      <c r="AWR47" s="8">
        <v>2</v>
      </c>
      <c r="AWS47" s="8">
        <v>0</v>
      </c>
      <c r="AWT47" s="8">
        <v>1</v>
      </c>
      <c r="AWU47" s="8">
        <v>0</v>
      </c>
      <c r="AWV47" s="8">
        <v>0</v>
      </c>
      <c r="AWW47" s="8">
        <v>0</v>
      </c>
      <c r="AWX47" s="8">
        <v>0</v>
      </c>
      <c r="AWY47" s="8">
        <v>0</v>
      </c>
      <c r="AWZ47" s="8">
        <v>0</v>
      </c>
      <c r="AXA47" s="8">
        <v>0</v>
      </c>
      <c r="AXB47" s="8">
        <v>0</v>
      </c>
      <c r="AXC47" s="8">
        <v>0</v>
      </c>
      <c r="AXD47" s="8">
        <v>0</v>
      </c>
      <c r="AXE47" s="8">
        <v>0</v>
      </c>
      <c r="AXF47" s="8">
        <v>0</v>
      </c>
      <c r="AXG47" s="8">
        <v>0</v>
      </c>
      <c r="AXH47" s="8">
        <v>0</v>
      </c>
      <c r="AXI47" s="8">
        <v>0</v>
      </c>
      <c r="AXJ47" s="8">
        <v>0</v>
      </c>
      <c r="AXK47" s="8">
        <v>0</v>
      </c>
      <c r="AXL47" s="8">
        <v>0</v>
      </c>
      <c r="AXM47" s="8">
        <v>0</v>
      </c>
      <c r="AXN47" s="8">
        <v>0</v>
      </c>
      <c r="AXO47" s="8">
        <v>0</v>
      </c>
      <c r="AXP47" s="8">
        <v>0</v>
      </c>
      <c r="AXQ47" s="8">
        <v>0</v>
      </c>
      <c r="AXR47" s="8">
        <v>0</v>
      </c>
      <c r="AXS47" s="8">
        <v>0</v>
      </c>
      <c r="AXT47" s="8">
        <v>0</v>
      </c>
      <c r="AXU47" s="8">
        <v>0</v>
      </c>
      <c r="AXV47" s="8">
        <v>0</v>
      </c>
      <c r="AXW47" s="8">
        <v>0</v>
      </c>
      <c r="AXX47" s="8">
        <v>0</v>
      </c>
      <c r="AXY47" s="8">
        <v>0</v>
      </c>
      <c r="AXZ47" s="8">
        <v>0</v>
      </c>
      <c r="AYA47" s="8">
        <v>0</v>
      </c>
      <c r="AYB47" s="8">
        <v>1</v>
      </c>
      <c r="AYC47" s="8">
        <v>1</v>
      </c>
      <c r="AYD47" s="8">
        <v>0</v>
      </c>
      <c r="AYE47" s="8">
        <v>0</v>
      </c>
      <c r="AYF47" s="8">
        <v>0</v>
      </c>
      <c r="AYG47" s="8">
        <v>0</v>
      </c>
      <c r="AYH47" s="8">
        <v>0</v>
      </c>
      <c r="AYI47" s="8">
        <v>0</v>
      </c>
      <c r="AYJ47" s="8">
        <v>0</v>
      </c>
      <c r="AYK47" s="8">
        <v>0</v>
      </c>
      <c r="AYL47" s="8">
        <v>0</v>
      </c>
      <c r="AYM47" s="8">
        <v>0</v>
      </c>
      <c r="AYN47" s="8">
        <v>1</v>
      </c>
      <c r="AYO47" s="8">
        <v>0</v>
      </c>
      <c r="AYP47" s="8">
        <v>0</v>
      </c>
      <c r="AYQ47" s="8">
        <v>0</v>
      </c>
      <c r="AYR47" s="8">
        <v>0</v>
      </c>
      <c r="AYS47" s="8">
        <v>0</v>
      </c>
      <c r="AYT47" s="8">
        <v>0</v>
      </c>
      <c r="AYU47" s="8">
        <v>0</v>
      </c>
      <c r="AYV47" s="8">
        <v>0</v>
      </c>
      <c r="AYW47" s="8">
        <v>0</v>
      </c>
      <c r="AYX47" s="8">
        <v>0</v>
      </c>
      <c r="AYY47" s="8">
        <v>0</v>
      </c>
      <c r="AYZ47" s="8">
        <v>0</v>
      </c>
      <c r="AZA47" s="8">
        <v>0</v>
      </c>
      <c r="AZB47" s="8">
        <v>0</v>
      </c>
      <c r="AZC47" s="8">
        <v>0</v>
      </c>
      <c r="AZD47" s="8">
        <v>1</v>
      </c>
      <c r="AZE47" s="8">
        <v>0</v>
      </c>
      <c r="AZF47" s="8">
        <v>0</v>
      </c>
      <c r="AZG47" s="8">
        <v>0</v>
      </c>
      <c r="AZH47" s="8">
        <v>0</v>
      </c>
      <c r="AZI47" s="8">
        <v>1</v>
      </c>
      <c r="AZJ47" s="8">
        <v>0</v>
      </c>
      <c r="AZK47" s="8">
        <v>0</v>
      </c>
      <c r="AZL47" s="8">
        <v>0</v>
      </c>
      <c r="AZM47" s="8">
        <v>0</v>
      </c>
      <c r="AZN47" s="8">
        <v>1</v>
      </c>
      <c r="AZO47" s="8">
        <v>0</v>
      </c>
      <c r="AZP47" s="8">
        <v>0</v>
      </c>
      <c r="AZQ47" s="8">
        <v>0</v>
      </c>
      <c r="AZR47" s="8">
        <v>0</v>
      </c>
      <c r="AZS47" s="8">
        <v>0</v>
      </c>
      <c r="AZT47" s="8">
        <v>0</v>
      </c>
      <c r="AZU47" s="8">
        <v>0</v>
      </c>
      <c r="AZV47" s="8">
        <v>0</v>
      </c>
      <c r="AZW47" s="8">
        <v>0</v>
      </c>
      <c r="AZX47" s="8">
        <v>0</v>
      </c>
      <c r="AZY47" s="8">
        <v>2</v>
      </c>
      <c r="AZZ47" s="8">
        <v>0</v>
      </c>
      <c r="BAA47" s="8">
        <v>0</v>
      </c>
      <c r="BAB47" s="8">
        <v>0</v>
      </c>
      <c r="BAC47" s="8">
        <v>0</v>
      </c>
      <c r="BAD47" s="8">
        <v>0</v>
      </c>
      <c r="BAE47" s="8">
        <v>0</v>
      </c>
      <c r="BAF47" s="8">
        <v>1</v>
      </c>
      <c r="BAG47" s="8">
        <v>0</v>
      </c>
      <c r="BAH47" s="8">
        <v>0</v>
      </c>
      <c r="BAI47" s="8">
        <v>0</v>
      </c>
      <c r="BAJ47" s="8">
        <v>0</v>
      </c>
      <c r="BAK47" s="8">
        <v>0</v>
      </c>
      <c r="BAL47" s="8">
        <v>0</v>
      </c>
      <c r="BAM47" s="8">
        <v>0</v>
      </c>
      <c r="BAN47" s="8">
        <v>0</v>
      </c>
      <c r="BAO47" s="8">
        <v>0</v>
      </c>
      <c r="BAP47" s="8">
        <v>0</v>
      </c>
      <c r="BAQ47" s="8">
        <v>0</v>
      </c>
      <c r="BAR47" s="8">
        <v>0</v>
      </c>
      <c r="BAS47" s="8">
        <v>0</v>
      </c>
      <c r="BAT47" s="8">
        <v>0</v>
      </c>
      <c r="BAU47" s="8">
        <v>0</v>
      </c>
      <c r="BAV47" s="8">
        <v>0</v>
      </c>
      <c r="BAW47" s="8">
        <v>0</v>
      </c>
      <c r="BAX47" s="8">
        <v>0</v>
      </c>
      <c r="BAY47" s="8">
        <v>0</v>
      </c>
      <c r="BAZ47" s="8">
        <v>0</v>
      </c>
      <c r="BBA47" s="8">
        <v>0</v>
      </c>
      <c r="BBB47" s="8">
        <v>0</v>
      </c>
      <c r="BBC47" s="8">
        <v>0</v>
      </c>
      <c r="BBD47" s="8">
        <v>0</v>
      </c>
      <c r="BBE47" s="8">
        <v>0</v>
      </c>
      <c r="BBF47" s="8">
        <v>0</v>
      </c>
      <c r="BBG47" s="8">
        <v>2</v>
      </c>
      <c r="BBH47" s="8">
        <v>0</v>
      </c>
      <c r="BBI47" s="8">
        <v>0</v>
      </c>
      <c r="BBJ47" s="8">
        <v>0</v>
      </c>
      <c r="BBK47" s="8">
        <v>0</v>
      </c>
      <c r="BBL47" s="8">
        <v>0</v>
      </c>
      <c r="BBM47" s="8">
        <v>0</v>
      </c>
      <c r="BBN47" s="8">
        <v>0</v>
      </c>
      <c r="BBO47" s="8">
        <v>0</v>
      </c>
      <c r="BBP47" s="8">
        <v>0</v>
      </c>
      <c r="BBQ47" s="8">
        <v>0</v>
      </c>
      <c r="BBR47" s="8">
        <v>0</v>
      </c>
      <c r="BBS47" s="8">
        <v>0</v>
      </c>
      <c r="BBT47" s="8">
        <v>0</v>
      </c>
      <c r="BBU47" s="8">
        <v>0</v>
      </c>
      <c r="BBV47" s="8">
        <v>0</v>
      </c>
      <c r="BBW47" s="8">
        <v>0</v>
      </c>
      <c r="BBX47" s="8">
        <v>0</v>
      </c>
      <c r="BBY47" s="8">
        <v>1</v>
      </c>
      <c r="BBZ47" s="8">
        <v>1</v>
      </c>
      <c r="BCA47" s="8">
        <v>0</v>
      </c>
      <c r="BCB47" s="8">
        <v>0</v>
      </c>
      <c r="BCC47" s="8">
        <v>0</v>
      </c>
      <c r="BCD47" s="8">
        <v>0</v>
      </c>
      <c r="BCE47" s="8">
        <v>0</v>
      </c>
      <c r="BCF47" s="8">
        <v>0</v>
      </c>
      <c r="BCG47" s="8">
        <v>0</v>
      </c>
      <c r="BCH47" s="8">
        <v>0</v>
      </c>
      <c r="BCI47" s="8">
        <v>0</v>
      </c>
      <c r="BCJ47" s="8">
        <v>0</v>
      </c>
      <c r="BCK47" s="8">
        <v>0</v>
      </c>
      <c r="BCL47" s="8">
        <v>0</v>
      </c>
      <c r="BCM47" s="8">
        <v>0</v>
      </c>
      <c r="BCN47" s="8">
        <v>1</v>
      </c>
      <c r="BCO47" s="8">
        <v>0</v>
      </c>
      <c r="BCP47" s="8">
        <v>0</v>
      </c>
      <c r="BCQ47" s="8">
        <v>0</v>
      </c>
      <c r="BCR47" s="8">
        <v>0</v>
      </c>
      <c r="BCS47" s="8">
        <v>0</v>
      </c>
      <c r="BCT47" s="8">
        <v>0</v>
      </c>
      <c r="BCU47" s="8">
        <v>0</v>
      </c>
      <c r="BCV47" s="8">
        <v>0</v>
      </c>
      <c r="BCW47" s="8">
        <v>0</v>
      </c>
      <c r="BCX47" s="8">
        <v>0</v>
      </c>
      <c r="BCY47" s="8">
        <v>0</v>
      </c>
      <c r="BCZ47" s="8">
        <v>3</v>
      </c>
      <c r="BDA47" s="8">
        <v>1</v>
      </c>
      <c r="BDB47" s="8">
        <v>0</v>
      </c>
      <c r="BDC47" s="8">
        <v>0</v>
      </c>
      <c r="BDD47" s="8">
        <v>0</v>
      </c>
      <c r="BDE47" s="8">
        <v>0</v>
      </c>
      <c r="BDF47" s="8">
        <v>0</v>
      </c>
      <c r="BDG47" s="8">
        <v>0</v>
      </c>
      <c r="BDH47" s="8">
        <v>0</v>
      </c>
      <c r="BDI47" s="8">
        <v>0</v>
      </c>
      <c r="BDJ47" s="8">
        <v>0</v>
      </c>
      <c r="BDK47" s="8">
        <v>0</v>
      </c>
      <c r="BDL47" s="8">
        <v>1</v>
      </c>
    </row>
    <row r="48" spans="1:1468" x14ac:dyDescent="0.3">
      <c r="A48" s="9" t="s">
        <v>13523</v>
      </c>
      <c r="B48" s="8">
        <v>0</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6</v>
      </c>
      <c r="AD48" s="8">
        <v>0</v>
      </c>
      <c r="AE48" s="8">
        <v>0</v>
      </c>
      <c r="AF48" s="8">
        <v>0</v>
      </c>
      <c r="AG48" s="8">
        <v>0</v>
      </c>
      <c r="AH48" s="8">
        <v>0</v>
      </c>
      <c r="AI48" s="8">
        <v>0</v>
      </c>
      <c r="AJ48" s="8">
        <v>0</v>
      </c>
      <c r="AK48" s="8">
        <v>0</v>
      </c>
      <c r="AL48" s="8">
        <v>0</v>
      </c>
      <c r="AM48" s="8">
        <v>0</v>
      </c>
      <c r="AN48" s="8">
        <v>0</v>
      </c>
      <c r="AO48" s="8">
        <v>0</v>
      </c>
      <c r="AP48" s="8">
        <v>4</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0</v>
      </c>
      <c r="CY48" s="8">
        <v>0</v>
      </c>
      <c r="CZ48" s="8">
        <v>0</v>
      </c>
      <c r="DA48" s="8">
        <v>0</v>
      </c>
      <c r="DB48" s="8">
        <v>0</v>
      </c>
      <c r="DC48" s="8">
        <v>0</v>
      </c>
      <c r="DD48" s="8">
        <v>0</v>
      </c>
      <c r="DE48" s="8">
        <v>0</v>
      </c>
      <c r="DF48" s="8">
        <v>0</v>
      </c>
      <c r="DG48" s="8">
        <v>0</v>
      </c>
      <c r="DH48" s="8">
        <v>0</v>
      </c>
      <c r="DI48" s="8">
        <v>0</v>
      </c>
      <c r="DJ48" s="8">
        <v>0</v>
      </c>
      <c r="DK48" s="8">
        <v>0</v>
      </c>
      <c r="DL48" s="8">
        <v>0</v>
      </c>
      <c r="DM48" s="8">
        <v>0</v>
      </c>
      <c r="DN48" s="8">
        <v>0</v>
      </c>
      <c r="DO48" s="8">
        <v>0</v>
      </c>
      <c r="DP48" s="8">
        <v>0</v>
      </c>
      <c r="DQ48" s="8">
        <v>0</v>
      </c>
      <c r="DR48" s="8">
        <v>0</v>
      </c>
      <c r="DS48" s="8">
        <v>0</v>
      </c>
      <c r="DT48" s="8">
        <v>0</v>
      </c>
      <c r="DU48" s="8">
        <v>0</v>
      </c>
      <c r="DV48" s="8">
        <v>0</v>
      </c>
      <c r="DW48" s="8">
        <v>0</v>
      </c>
      <c r="DX48" s="8">
        <v>0</v>
      </c>
      <c r="DY48" s="8">
        <v>0</v>
      </c>
      <c r="DZ48" s="8">
        <v>0</v>
      </c>
      <c r="EA48" s="8">
        <v>0</v>
      </c>
      <c r="EB48" s="8">
        <v>0</v>
      </c>
      <c r="EC48" s="8">
        <v>0</v>
      </c>
      <c r="ED48" s="8">
        <v>0</v>
      </c>
      <c r="EE48" s="8">
        <v>0</v>
      </c>
      <c r="EF48" s="8">
        <v>0</v>
      </c>
      <c r="EG48" s="8">
        <v>0</v>
      </c>
      <c r="EH48" s="8">
        <v>0</v>
      </c>
      <c r="EI48" s="8">
        <v>0</v>
      </c>
      <c r="EJ48" s="8">
        <v>0</v>
      </c>
      <c r="EK48" s="8">
        <v>0</v>
      </c>
      <c r="EL48" s="8">
        <v>0</v>
      </c>
      <c r="EM48" s="8">
        <v>0</v>
      </c>
      <c r="EN48" s="8">
        <v>0</v>
      </c>
      <c r="EO48" s="8">
        <v>0</v>
      </c>
      <c r="EP48" s="8">
        <v>0</v>
      </c>
      <c r="EQ48" s="8">
        <v>0</v>
      </c>
      <c r="ER48" s="8">
        <v>0</v>
      </c>
      <c r="ES48" s="8">
        <v>0</v>
      </c>
      <c r="ET48" s="8">
        <v>0</v>
      </c>
      <c r="EU48" s="8">
        <v>0</v>
      </c>
      <c r="EV48" s="8">
        <v>0</v>
      </c>
      <c r="EW48" s="8">
        <v>0</v>
      </c>
      <c r="EX48" s="8">
        <v>0</v>
      </c>
      <c r="EY48" s="8">
        <v>0</v>
      </c>
      <c r="EZ48" s="8">
        <v>0</v>
      </c>
      <c r="FA48" s="8">
        <v>0</v>
      </c>
      <c r="FB48" s="8">
        <v>0</v>
      </c>
      <c r="FC48" s="8">
        <v>0</v>
      </c>
      <c r="FD48" s="8">
        <v>0</v>
      </c>
      <c r="FE48" s="8">
        <v>0</v>
      </c>
      <c r="FF48" s="8">
        <v>0</v>
      </c>
      <c r="FG48" s="8">
        <v>0</v>
      </c>
      <c r="FH48" s="8">
        <v>0</v>
      </c>
      <c r="FI48" s="8">
        <v>0</v>
      </c>
      <c r="FJ48" s="8">
        <v>0</v>
      </c>
      <c r="FK48" s="8">
        <v>15</v>
      </c>
      <c r="FL48" s="8">
        <v>0</v>
      </c>
      <c r="FM48" s="8">
        <v>0</v>
      </c>
      <c r="FN48" s="8">
        <v>0</v>
      </c>
      <c r="FO48" s="8">
        <v>0</v>
      </c>
      <c r="FP48" s="8">
        <v>0</v>
      </c>
      <c r="FQ48" s="8">
        <v>0</v>
      </c>
      <c r="FR48" s="8">
        <v>0</v>
      </c>
      <c r="FS48" s="8">
        <v>0</v>
      </c>
      <c r="FT48" s="8">
        <v>1</v>
      </c>
      <c r="FU48" s="8">
        <v>105</v>
      </c>
      <c r="FV48" s="8">
        <v>0</v>
      </c>
      <c r="FW48" s="8">
        <v>0</v>
      </c>
      <c r="FX48" s="8">
        <v>0</v>
      </c>
      <c r="FY48" s="8">
        <v>0</v>
      </c>
      <c r="FZ48" s="8">
        <v>0</v>
      </c>
      <c r="GA48" s="8">
        <v>0</v>
      </c>
      <c r="GB48" s="8">
        <v>0</v>
      </c>
      <c r="GC48" s="8">
        <v>0</v>
      </c>
      <c r="GD48" s="8">
        <v>0</v>
      </c>
      <c r="GE48" s="8">
        <v>0</v>
      </c>
      <c r="GF48" s="8">
        <v>0</v>
      </c>
      <c r="GG48" s="8">
        <v>0</v>
      </c>
      <c r="GH48" s="8">
        <v>0</v>
      </c>
      <c r="GI48" s="8">
        <v>0</v>
      </c>
      <c r="GJ48" s="8">
        <v>0</v>
      </c>
      <c r="GK48" s="8">
        <v>0</v>
      </c>
      <c r="GL48" s="8">
        <v>0</v>
      </c>
      <c r="GM48" s="8">
        <v>0</v>
      </c>
      <c r="GN48" s="8">
        <v>0</v>
      </c>
      <c r="GO48" s="8">
        <v>0</v>
      </c>
      <c r="GP48" s="8">
        <v>0</v>
      </c>
      <c r="GQ48" s="8">
        <v>0</v>
      </c>
      <c r="GR48" s="8">
        <v>0</v>
      </c>
      <c r="GS48" s="8">
        <v>0</v>
      </c>
      <c r="GT48" s="8">
        <v>0</v>
      </c>
      <c r="GU48" s="8">
        <v>0</v>
      </c>
      <c r="GV48" s="8">
        <v>0</v>
      </c>
      <c r="GW48" s="8">
        <v>0</v>
      </c>
      <c r="GX48" s="8">
        <v>0</v>
      </c>
      <c r="GY48" s="8">
        <v>0</v>
      </c>
      <c r="GZ48" s="8">
        <v>0</v>
      </c>
      <c r="HA48" s="8">
        <v>0</v>
      </c>
      <c r="HB48" s="8">
        <v>0</v>
      </c>
      <c r="HC48" s="8">
        <v>0</v>
      </c>
      <c r="HD48" s="8">
        <v>4</v>
      </c>
      <c r="HE48" s="8">
        <v>0</v>
      </c>
      <c r="HF48" s="8">
        <v>0</v>
      </c>
      <c r="HG48" s="8">
        <v>0</v>
      </c>
      <c r="HH48" s="8">
        <v>0</v>
      </c>
      <c r="HI48" s="8">
        <v>0</v>
      </c>
      <c r="HJ48" s="8">
        <v>0</v>
      </c>
      <c r="HK48" s="8">
        <v>0</v>
      </c>
      <c r="HL48" s="8">
        <v>0</v>
      </c>
      <c r="HM48" s="8">
        <v>0</v>
      </c>
      <c r="HN48" s="8">
        <v>0</v>
      </c>
      <c r="HO48" s="8">
        <v>0</v>
      </c>
      <c r="HP48" s="8">
        <v>0</v>
      </c>
      <c r="HQ48" s="8">
        <v>0</v>
      </c>
      <c r="HR48" s="8">
        <v>0</v>
      </c>
      <c r="HS48" s="8">
        <v>0</v>
      </c>
      <c r="HT48" s="8">
        <v>0</v>
      </c>
      <c r="HU48" s="8">
        <v>0</v>
      </c>
      <c r="HV48" s="8">
        <v>0</v>
      </c>
      <c r="HW48" s="8">
        <v>0</v>
      </c>
      <c r="HX48" s="8">
        <v>0</v>
      </c>
      <c r="HY48" s="8">
        <v>0</v>
      </c>
      <c r="HZ48" s="8">
        <v>0</v>
      </c>
      <c r="IA48" s="8">
        <v>0</v>
      </c>
      <c r="IB48" s="8">
        <v>0</v>
      </c>
      <c r="IC48" s="8">
        <v>0</v>
      </c>
      <c r="ID48" s="8">
        <v>0</v>
      </c>
      <c r="IE48" s="8">
        <v>0</v>
      </c>
      <c r="IF48" s="8">
        <v>0</v>
      </c>
      <c r="IG48" s="8">
        <v>0</v>
      </c>
      <c r="IH48" s="8">
        <v>0</v>
      </c>
      <c r="II48" s="8">
        <v>0</v>
      </c>
      <c r="IJ48" s="8">
        <v>0</v>
      </c>
      <c r="IK48" s="8">
        <v>0</v>
      </c>
      <c r="IL48" s="8">
        <v>34</v>
      </c>
      <c r="IM48" s="8">
        <v>16</v>
      </c>
      <c r="IN48" s="8">
        <v>0</v>
      </c>
      <c r="IO48" s="8">
        <v>0</v>
      </c>
      <c r="IP48" s="8">
        <v>0</v>
      </c>
      <c r="IQ48" s="8">
        <v>0</v>
      </c>
      <c r="IR48" s="8">
        <v>0</v>
      </c>
      <c r="IS48" s="8">
        <v>1</v>
      </c>
      <c r="IT48" s="8">
        <v>0</v>
      </c>
      <c r="IU48" s="8">
        <v>0</v>
      </c>
      <c r="IV48" s="8">
        <v>0</v>
      </c>
      <c r="IW48" s="8">
        <v>0</v>
      </c>
      <c r="IX48" s="8">
        <v>0</v>
      </c>
      <c r="IY48" s="8">
        <v>0</v>
      </c>
      <c r="IZ48" s="8">
        <v>0</v>
      </c>
      <c r="JA48" s="8">
        <v>0</v>
      </c>
      <c r="JB48" s="8">
        <v>0</v>
      </c>
      <c r="JC48" s="8">
        <v>0</v>
      </c>
      <c r="JD48" s="8">
        <v>0</v>
      </c>
      <c r="JE48" s="8">
        <v>0</v>
      </c>
      <c r="JF48" s="8">
        <v>0</v>
      </c>
      <c r="JG48" s="8">
        <v>0</v>
      </c>
      <c r="JH48" s="8">
        <v>0</v>
      </c>
      <c r="JI48" s="8">
        <v>0</v>
      </c>
      <c r="JJ48" s="8">
        <v>0</v>
      </c>
      <c r="JK48" s="8">
        <v>0</v>
      </c>
      <c r="JL48" s="8">
        <v>0</v>
      </c>
      <c r="JM48" s="8">
        <v>0</v>
      </c>
      <c r="JN48" s="8">
        <v>0</v>
      </c>
      <c r="JO48" s="8">
        <v>0</v>
      </c>
      <c r="JP48" s="8">
        <v>0</v>
      </c>
      <c r="JQ48" s="8">
        <v>0</v>
      </c>
      <c r="JR48" s="8">
        <v>0</v>
      </c>
      <c r="JS48" s="8">
        <v>0</v>
      </c>
      <c r="JT48" s="8">
        <v>0</v>
      </c>
      <c r="JU48" s="8">
        <v>0</v>
      </c>
      <c r="JV48" s="8">
        <v>0</v>
      </c>
      <c r="JW48" s="8">
        <v>1</v>
      </c>
      <c r="JX48" s="8">
        <v>0</v>
      </c>
      <c r="JY48" s="8">
        <v>0</v>
      </c>
      <c r="JZ48" s="8">
        <v>0</v>
      </c>
      <c r="KA48" s="8">
        <v>0</v>
      </c>
      <c r="KB48" s="8">
        <v>0</v>
      </c>
      <c r="KC48" s="8">
        <v>0</v>
      </c>
      <c r="KD48" s="8">
        <v>0</v>
      </c>
      <c r="KE48" s="8">
        <v>0</v>
      </c>
      <c r="KF48" s="8">
        <v>0</v>
      </c>
      <c r="KG48" s="8">
        <v>0</v>
      </c>
      <c r="KH48" s="8">
        <v>0</v>
      </c>
      <c r="KI48" s="8">
        <v>0</v>
      </c>
      <c r="KJ48" s="8">
        <v>0</v>
      </c>
      <c r="KK48" s="8">
        <v>0</v>
      </c>
      <c r="KL48" s="8">
        <v>0</v>
      </c>
      <c r="KM48" s="8">
        <v>5</v>
      </c>
      <c r="KN48" s="8">
        <v>0</v>
      </c>
      <c r="KO48" s="8">
        <v>0</v>
      </c>
      <c r="KP48" s="8">
        <v>0</v>
      </c>
      <c r="KQ48" s="8">
        <v>0</v>
      </c>
      <c r="KR48" s="8">
        <v>0</v>
      </c>
      <c r="KS48" s="8">
        <v>0</v>
      </c>
      <c r="KT48" s="8">
        <v>0</v>
      </c>
      <c r="KU48" s="8">
        <v>0</v>
      </c>
      <c r="KV48" s="8">
        <v>0</v>
      </c>
      <c r="KW48" s="8">
        <v>0</v>
      </c>
      <c r="KX48" s="8">
        <v>0</v>
      </c>
      <c r="KY48" s="8">
        <v>0</v>
      </c>
      <c r="KZ48" s="8">
        <v>3</v>
      </c>
      <c r="LA48" s="8">
        <v>0</v>
      </c>
      <c r="LB48" s="8">
        <v>0</v>
      </c>
      <c r="LC48" s="8">
        <v>0</v>
      </c>
      <c r="LD48" s="8">
        <v>0</v>
      </c>
      <c r="LE48" s="8">
        <v>0</v>
      </c>
      <c r="LF48" s="8">
        <v>0</v>
      </c>
      <c r="LG48" s="8">
        <v>0</v>
      </c>
      <c r="LH48" s="8">
        <v>0</v>
      </c>
      <c r="LI48" s="8">
        <v>0</v>
      </c>
      <c r="LJ48" s="8">
        <v>0</v>
      </c>
      <c r="LK48" s="8">
        <v>0</v>
      </c>
      <c r="LL48" s="8">
        <v>0</v>
      </c>
      <c r="LM48" s="8">
        <v>0</v>
      </c>
      <c r="LN48" s="8">
        <v>0</v>
      </c>
      <c r="LO48" s="8">
        <v>0</v>
      </c>
      <c r="LP48" s="8">
        <v>0</v>
      </c>
      <c r="LQ48" s="8">
        <v>0</v>
      </c>
      <c r="LR48" s="8">
        <v>0</v>
      </c>
      <c r="LS48" s="8">
        <v>1</v>
      </c>
      <c r="LT48" s="8">
        <v>0</v>
      </c>
      <c r="LU48" s="8">
        <v>0</v>
      </c>
      <c r="LV48" s="8">
        <v>0</v>
      </c>
      <c r="LW48" s="8">
        <v>0</v>
      </c>
      <c r="LX48" s="8">
        <v>0</v>
      </c>
      <c r="LY48" s="8">
        <v>0</v>
      </c>
      <c r="LZ48" s="8">
        <v>0</v>
      </c>
      <c r="MA48" s="8">
        <v>0</v>
      </c>
      <c r="MB48" s="8">
        <v>0</v>
      </c>
      <c r="MC48" s="8">
        <v>0</v>
      </c>
      <c r="MD48" s="8">
        <v>0</v>
      </c>
      <c r="ME48" s="8">
        <v>0</v>
      </c>
      <c r="MF48" s="8">
        <v>0</v>
      </c>
      <c r="MG48" s="8">
        <v>0</v>
      </c>
      <c r="MH48" s="8">
        <v>0</v>
      </c>
      <c r="MI48" s="8">
        <v>0</v>
      </c>
      <c r="MJ48" s="8">
        <v>0</v>
      </c>
      <c r="MK48" s="8">
        <v>0</v>
      </c>
      <c r="ML48" s="8">
        <v>0</v>
      </c>
      <c r="MM48" s="8">
        <v>0</v>
      </c>
      <c r="MN48" s="8">
        <v>0</v>
      </c>
      <c r="MO48" s="8">
        <v>0</v>
      </c>
      <c r="MP48" s="8">
        <v>0</v>
      </c>
      <c r="MQ48" s="8">
        <v>0</v>
      </c>
      <c r="MR48" s="8">
        <v>0</v>
      </c>
      <c r="MS48" s="8">
        <v>0</v>
      </c>
      <c r="MT48" s="8">
        <v>0</v>
      </c>
      <c r="MU48" s="8">
        <v>0</v>
      </c>
      <c r="MV48" s="8">
        <v>0</v>
      </c>
      <c r="MW48" s="8">
        <v>0</v>
      </c>
      <c r="MX48" s="8">
        <v>0</v>
      </c>
      <c r="MY48" s="8">
        <v>0</v>
      </c>
      <c r="MZ48" s="8">
        <v>0</v>
      </c>
      <c r="NA48" s="8">
        <v>0</v>
      </c>
      <c r="NB48" s="8">
        <v>0</v>
      </c>
      <c r="NC48" s="8">
        <v>0</v>
      </c>
      <c r="ND48" s="8">
        <v>0</v>
      </c>
      <c r="NE48" s="8">
        <v>0</v>
      </c>
      <c r="NF48" s="8">
        <v>0</v>
      </c>
      <c r="NG48" s="8">
        <v>0</v>
      </c>
      <c r="NH48" s="8">
        <v>0</v>
      </c>
      <c r="NI48" s="8">
        <v>0</v>
      </c>
      <c r="NJ48" s="8">
        <v>0</v>
      </c>
      <c r="NK48" s="8">
        <v>0</v>
      </c>
      <c r="NL48" s="8">
        <v>0</v>
      </c>
      <c r="NM48" s="8">
        <v>0</v>
      </c>
      <c r="NN48" s="8">
        <v>0</v>
      </c>
      <c r="NO48" s="8">
        <v>0</v>
      </c>
      <c r="NP48" s="8">
        <v>0</v>
      </c>
      <c r="NQ48" s="8">
        <v>0</v>
      </c>
      <c r="NR48" s="8">
        <v>0</v>
      </c>
      <c r="NS48" s="8">
        <v>0</v>
      </c>
      <c r="NT48" s="8">
        <v>0</v>
      </c>
      <c r="NU48" s="8">
        <v>0</v>
      </c>
      <c r="NV48" s="8">
        <v>0</v>
      </c>
      <c r="NW48" s="8">
        <v>0</v>
      </c>
      <c r="NX48" s="8">
        <v>0</v>
      </c>
      <c r="NY48" s="8">
        <v>12</v>
      </c>
      <c r="NZ48" s="8">
        <v>1</v>
      </c>
      <c r="OA48" s="8">
        <v>0</v>
      </c>
      <c r="OB48" s="8">
        <v>1</v>
      </c>
      <c r="OC48" s="8">
        <v>0</v>
      </c>
      <c r="OD48" s="8">
        <v>0</v>
      </c>
      <c r="OE48" s="8">
        <v>0</v>
      </c>
      <c r="OF48" s="8">
        <v>0</v>
      </c>
      <c r="OG48" s="8">
        <v>0</v>
      </c>
      <c r="OH48" s="8">
        <v>0</v>
      </c>
      <c r="OI48" s="8">
        <v>0</v>
      </c>
      <c r="OJ48" s="8">
        <v>0</v>
      </c>
      <c r="OK48" s="8">
        <v>0</v>
      </c>
      <c r="OL48" s="8">
        <v>0</v>
      </c>
      <c r="OM48" s="8">
        <v>0</v>
      </c>
      <c r="ON48" s="8">
        <v>0</v>
      </c>
      <c r="OO48" s="8">
        <v>0</v>
      </c>
      <c r="OP48" s="8">
        <v>0</v>
      </c>
      <c r="OQ48" s="8">
        <v>0</v>
      </c>
      <c r="OR48" s="8">
        <v>0</v>
      </c>
      <c r="OS48" s="8">
        <v>0</v>
      </c>
      <c r="OT48" s="8">
        <v>19</v>
      </c>
      <c r="OU48" s="8">
        <v>0</v>
      </c>
      <c r="OV48" s="8">
        <v>0</v>
      </c>
      <c r="OW48" s="8">
        <v>0</v>
      </c>
      <c r="OX48" s="8">
        <v>0</v>
      </c>
      <c r="OY48" s="8">
        <v>0</v>
      </c>
      <c r="OZ48" s="8">
        <v>0</v>
      </c>
      <c r="PA48" s="8">
        <v>0</v>
      </c>
      <c r="PB48" s="8">
        <v>0</v>
      </c>
      <c r="PC48" s="8">
        <v>0</v>
      </c>
      <c r="PD48" s="8">
        <v>0</v>
      </c>
      <c r="PE48" s="8">
        <v>0</v>
      </c>
      <c r="PF48" s="8">
        <v>0</v>
      </c>
      <c r="PG48" s="8">
        <v>0</v>
      </c>
      <c r="PH48" s="8">
        <v>0</v>
      </c>
      <c r="PI48" s="8">
        <v>0</v>
      </c>
      <c r="PJ48" s="8">
        <v>0</v>
      </c>
      <c r="PK48" s="8">
        <v>0</v>
      </c>
      <c r="PL48" s="8">
        <v>0</v>
      </c>
      <c r="PM48" s="8">
        <v>0</v>
      </c>
      <c r="PN48" s="8">
        <v>0</v>
      </c>
      <c r="PO48" s="8">
        <v>0</v>
      </c>
      <c r="PP48" s="8">
        <v>0</v>
      </c>
      <c r="PQ48" s="8">
        <v>0</v>
      </c>
      <c r="PR48" s="8">
        <v>0</v>
      </c>
      <c r="PS48" s="8">
        <v>0</v>
      </c>
      <c r="PT48" s="8">
        <v>0</v>
      </c>
      <c r="PU48" s="8">
        <v>0</v>
      </c>
      <c r="PV48" s="8">
        <v>0</v>
      </c>
      <c r="PW48" s="8">
        <v>0</v>
      </c>
      <c r="PX48" s="8">
        <v>0</v>
      </c>
      <c r="PY48" s="8">
        <v>0</v>
      </c>
      <c r="PZ48" s="8">
        <v>0</v>
      </c>
      <c r="QA48" s="8">
        <v>0</v>
      </c>
      <c r="QB48" s="8">
        <v>0</v>
      </c>
      <c r="QC48" s="8">
        <v>0</v>
      </c>
      <c r="QD48" s="8">
        <v>0</v>
      </c>
      <c r="QE48" s="8">
        <v>0</v>
      </c>
      <c r="QF48" s="8">
        <v>0</v>
      </c>
      <c r="QG48" s="8">
        <v>0</v>
      </c>
      <c r="QH48" s="8">
        <v>0</v>
      </c>
      <c r="QI48" s="8">
        <v>6</v>
      </c>
      <c r="QJ48" s="8">
        <v>0</v>
      </c>
      <c r="QK48" s="8">
        <v>0</v>
      </c>
      <c r="QL48" s="8">
        <v>0</v>
      </c>
      <c r="QM48" s="8">
        <v>0</v>
      </c>
      <c r="QN48" s="8">
        <v>0</v>
      </c>
      <c r="QO48" s="8">
        <v>0</v>
      </c>
      <c r="QP48" s="8">
        <v>0</v>
      </c>
      <c r="QQ48" s="8">
        <v>0</v>
      </c>
      <c r="QR48" s="8">
        <v>0</v>
      </c>
      <c r="QS48" s="8">
        <v>0</v>
      </c>
      <c r="QT48" s="8">
        <v>0</v>
      </c>
      <c r="QU48" s="8">
        <v>0</v>
      </c>
      <c r="QV48" s="8">
        <v>0</v>
      </c>
      <c r="QW48" s="8">
        <v>0</v>
      </c>
      <c r="QX48" s="8">
        <v>0</v>
      </c>
      <c r="QY48" s="8">
        <v>0</v>
      </c>
      <c r="QZ48" s="8">
        <v>0</v>
      </c>
      <c r="RA48" s="8">
        <v>0</v>
      </c>
      <c r="RB48" s="8">
        <v>0</v>
      </c>
      <c r="RC48" s="8">
        <v>0</v>
      </c>
      <c r="RD48" s="8">
        <v>2</v>
      </c>
      <c r="RE48" s="8">
        <v>0</v>
      </c>
      <c r="RF48" s="8">
        <v>0</v>
      </c>
      <c r="RG48" s="8">
        <v>0</v>
      </c>
      <c r="RH48" s="8">
        <v>0</v>
      </c>
      <c r="RI48" s="8">
        <v>0</v>
      </c>
      <c r="RJ48" s="8">
        <v>0</v>
      </c>
      <c r="RK48" s="8">
        <v>0</v>
      </c>
      <c r="RL48" s="8">
        <v>0</v>
      </c>
      <c r="RM48" s="8">
        <v>0</v>
      </c>
      <c r="RN48" s="8">
        <v>0</v>
      </c>
      <c r="RO48" s="8">
        <v>0</v>
      </c>
      <c r="RP48" s="8">
        <v>0</v>
      </c>
      <c r="RQ48" s="8">
        <v>0</v>
      </c>
      <c r="RR48" s="8">
        <v>0</v>
      </c>
      <c r="RS48" s="8">
        <v>0</v>
      </c>
      <c r="RT48" s="8">
        <v>3</v>
      </c>
      <c r="RU48" s="8">
        <v>0</v>
      </c>
      <c r="RV48" s="8">
        <v>0</v>
      </c>
      <c r="RW48" s="8">
        <v>0</v>
      </c>
      <c r="RX48" s="8">
        <v>0</v>
      </c>
      <c r="RY48" s="8">
        <v>0</v>
      </c>
      <c r="RZ48" s="8">
        <v>0</v>
      </c>
      <c r="SA48" s="8">
        <v>0</v>
      </c>
      <c r="SB48" s="8">
        <v>0</v>
      </c>
      <c r="SC48" s="8">
        <v>0</v>
      </c>
      <c r="SD48" s="8">
        <v>0</v>
      </c>
      <c r="SE48" s="8">
        <v>0</v>
      </c>
      <c r="SF48" s="8">
        <v>0</v>
      </c>
      <c r="SG48" s="8">
        <v>0</v>
      </c>
      <c r="SH48" s="8">
        <v>0</v>
      </c>
      <c r="SI48" s="8">
        <v>0</v>
      </c>
      <c r="SJ48" s="8">
        <v>0</v>
      </c>
      <c r="SK48" s="8">
        <v>0</v>
      </c>
      <c r="SL48" s="8">
        <v>0</v>
      </c>
      <c r="SM48" s="8">
        <v>0</v>
      </c>
      <c r="SN48" s="8">
        <v>0</v>
      </c>
      <c r="SO48" s="8">
        <v>0</v>
      </c>
      <c r="SP48" s="8">
        <v>0</v>
      </c>
      <c r="SQ48" s="8">
        <v>0</v>
      </c>
      <c r="SR48" s="8">
        <v>0</v>
      </c>
      <c r="SS48" s="8">
        <v>0</v>
      </c>
      <c r="ST48" s="8">
        <v>0</v>
      </c>
      <c r="SU48" s="8">
        <v>0</v>
      </c>
      <c r="SV48" s="8">
        <v>0</v>
      </c>
      <c r="SW48" s="8">
        <v>0</v>
      </c>
      <c r="SX48" s="8">
        <v>0</v>
      </c>
      <c r="SY48" s="8">
        <v>0</v>
      </c>
      <c r="SZ48" s="8">
        <v>0</v>
      </c>
      <c r="TA48" s="8">
        <v>0</v>
      </c>
      <c r="TB48" s="8">
        <v>0</v>
      </c>
      <c r="TC48" s="8">
        <v>0</v>
      </c>
      <c r="TD48" s="8">
        <v>0</v>
      </c>
      <c r="TE48" s="8">
        <v>0</v>
      </c>
      <c r="TF48" s="8">
        <v>0</v>
      </c>
      <c r="TG48" s="8">
        <v>0</v>
      </c>
      <c r="TH48" s="8">
        <v>0</v>
      </c>
      <c r="TI48" s="8">
        <v>0</v>
      </c>
      <c r="TJ48" s="8">
        <v>0</v>
      </c>
      <c r="TK48" s="8">
        <v>1</v>
      </c>
      <c r="TL48" s="8">
        <v>0</v>
      </c>
      <c r="TM48" s="8">
        <v>2</v>
      </c>
      <c r="TN48" s="8">
        <v>0</v>
      </c>
      <c r="TO48" s="8">
        <v>0</v>
      </c>
      <c r="TP48" s="8">
        <v>0</v>
      </c>
      <c r="TQ48" s="8">
        <v>0</v>
      </c>
      <c r="TR48" s="8">
        <v>0</v>
      </c>
      <c r="TS48" s="8">
        <v>0</v>
      </c>
      <c r="TT48" s="8">
        <v>0</v>
      </c>
      <c r="TU48" s="8">
        <v>0</v>
      </c>
      <c r="TV48" s="8">
        <v>0</v>
      </c>
      <c r="TW48" s="8">
        <v>1</v>
      </c>
      <c r="TX48" s="8">
        <v>0</v>
      </c>
      <c r="TY48" s="8">
        <v>0</v>
      </c>
      <c r="TZ48" s="8">
        <v>0</v>
      </c>
      <c r="UA48" s="8">
        <v>0</v>
      </c>
      <c r="UB48" s="8">
        <v>0</v>
      </c>
      <c r="UC48" s="8">
        <v>0</v>
      </c>
      <c r="UD48" s="8">
        <v>0</v>
      </c>
      <c r="UE48" s="8">
        <v>0</v>
      </c>
      <c r="UF48" s="8">
        <v>0</v>
      </c>
      <c r="UG48" s="8">
        <v>0</v>
      </c>
      <c r="UH48" s="8">
        <v>0</v>
      </c>
      <c r="UI48" s="8">
        <v>0</v>
      </c>
      <c r="UJ48" s="8">
        <v>0</v>
      </c>
      <c r="UK48" s="8">
        <v>0</v>
      </c>
      <c r="UL48" s="8">
        <v>0</v>
      </c>
      <c r="UM48" s="8">
        <v>0</v>
      </c>
      <c r="UN48" s="8">
        <v>0</v>
      </c>
      <c r="UO48" s="8">
        <v>0</v>
      </c>
      <c r="UP48" s="8">
        <v>4</v>
      </c>
      <c r="UQ48" s="8">
        <v>0</v>
      </c>
      <c r="UR48" s="8">
        <v>0</v>
      </c>
      <c r="US48" s="8">
        <v>0</v>
      </c>
      <c r="UT48" s="8">
        <v>0</v>
      </c>
      <c r="UU48" s="8">
        <v>1</v>
      </c>
      <c r="UV48" s="8">
        <v>1</v>
      </c>
      <c r="UW48" s="8">
        <v>0</v>
      </c>
      <c r="UX48" s="8">
        <v>0</v>
      </c>
      <c r="UY48" s="8">
        <v>0</v>
      </c>
      <c r="UZ48" s="8">
        <v>0</v>
      </c>
      <c r="VA48" s="8">
        <v>0</v>
      </c>
      <c r="VB48" s="8">
        <v>0</v>
      </c>
      <c r="VC48" s="8">
        <v>0</v>
      </c>
      <c r="VD48" s="8">
        <v>0</v>
      </c>
      <c r="VE48" s="8">
        <v>0</v>
      </c>
      <c r="VF48" s="8">
        <v>0</v>
      </c>
      <c r="VG48" s="8">
        <v>0</v>
      </c>
      <c r="VH48" s="8">
        <v>0</v>
      </c>
      <c r="VI48" s="8">
        <v>0</v>
      </c>
      <c r="VJ48" s="8">
        <v>0</v>
      </c>
      <c r="VK48" s="8">
        <v>0</v>
      </c>
      <c r="VL48" s="8">
        <v>0</v>
      </c>
      <c r="VM48" s="8">
        <v>0</v>
      </c>
      <c r="VN48" s="8">
        <v>0</v>
      </c>
      <c r="VO48" s="8">
        <v>0</v>
      </c>
      <c r="VP48" s="8">
        <v>0</v>
      </c>
      <c r="VQ48" s="8">
        <v>0</v>
      </c>
      <c r="VR48" s="8">
        <v>0</v>
      </c>
      <c r="VS48" s="8">
        <v>0</v>
      </c>
      <c r="VT48" s="8">
        <v>0</v>
      </c>
      <c r="VU48" s="8">
        <v>0</v>
      </c>
      <c r="VV48" s="8">
        <v>0</v>
      </c>
      <c r="VW48" s="8">
        <v>0</v>
      </c>
      <c r="VX48" s="8">
        <v>0</v>
      </c>
      <c r="VY48" s="8">
        <v>37</v>
      </c>
      <c r="VZ48" s="8">
        <v>0</v>
      </c>
      <c r="WA48" s="8">
        <v>0</v>
      </c>
      <c r="WB48" s="8">
        <v>0</v>
      </c>
      <c r="WC48" s="8">
        <v>0</v>
      </c>
      <c r="WD48" s="8">
        <v>0</v>
      </c>
      <c r="WE48" s="8">
        <v>0</v>
      </c>
      <c r="WF48" s="8">
        <v>4</v>
      </c>
      <c r="WG48" s="8">
        <v>0</v>
      </c>
      <c r="WH48" s="8">
        <v>0</v>
      </c>
      <c r="WI48" s="8">
        <v>0</v>
      </c>
      <c r="WJ48" s="8">
        <v>0</v>
      </c>
      <c r="WK48" s="8">
        <v>1</v>
      </c>
      <c r="WL48" s="8">
        <v>0</v>
      </c>
      <c r="WM48" s="8">
        <v>0</v>
      </c>
      <c r="WN48" s="8">
        <v>0</v>
      </c>
      <c r="WO48" s="8">
        <v>1</v>
      </c>
      <c r="WP48" s="8">
        <v>0</v>
      </c>
      <c r="WQ48" s="8">
        <v>0</v>
      </c>
      <c r="WR48" s="8">
        <v>1</v>
      </c>
      <c r="WS48" s="8">
        <v>0</v>
      </c>
      <c r="WT48" s="8">
        <v>0</v>
      </c>
      <c r="WU48" s="8">
        <v>0</v>
      </c>
      <c r="WV48" s="8">
        <v>0</v>
      </c>
      <c r="WW48" s="8">
        <v>0</v>
      </c>
      <c r="WX48" s="8">
        <v>0</v>
      </c>
      <c r="WY48" s="8">
        <v>0</v>
      </c>
      <c r="WZ48" s="8">
        <v>0</v>
      </c>
      <c r="XA48" s="8">
        <v>0</v>
      </c>
      <c r="XB48" s="8">
        <v>0</v>
      </c>
      <c r="XC48" s="8">
        <v>0</v>
      </c>
      <c r="XD48" s="8">
        <v>0</v>
      </c>
      <c r="XE48" s="8">
        <v>0</v>
      </c>
      <c r="XF48" s="8">
        <v>0</v>
      </c>
      <c r="XG48" s="8">
        <v>0</v>
      </c>
      <c r="XH48" s="8">
        <v>0</v>
      </c>
      <c r="XI48" s="8">
        <v>0</v>
      </c>
      <c r="XJ48" s="8">
        <v>0</v>
      </c>
      <c r="XK48" s="8">
        <v>0</v>
      </c>
      <c r="XL48" s="8">
        <v>0</v>
      </c>
      <c r="XM48" s="8">
        <v>0</v>
      </c>
      <c r="XN48" s="8">
        <v>0</v>
      </c>
      <c r="XO48" s="8">
        <v>0</v>
      </c>
      <c r="XP48" s="8">
        <v>0</v>
      </c>
      <c r="XQ48" s="8">
        <v>0</v>
      </c>
      <c r="XR48" s="8">
        <v>0</v>
      </c>
      <c r="XS48" s="8">
        <v>0</v>
      </c>
      <c r="XT48" s="8">
        <v>0</v>
      </c>
      <c r="XU48" s="8">
        <v>0</v>
      </c>
      <c r="XV48" s="8">
        <v>0</v>
      </c>
      <c r="XW48" s="8">
        <v>0</v>
      </c>
      <c r="XX48" s="8">
        <v>0</v>
      </c>
      <c r="XY48" s="8">
        <v>0</v>
      </c>
      <c r="XZ48" s="8">
        <v>0</v>
      </c>
      <c r="YA48" s="8">
        <v>0</v>
      </c>
      <c r="YB48" s="8">
        <v>0</v>
      </c>
      <c r="YC48" s="8">
        <v>0</v>
      </c>
      <c r="YD48" s="8">
        <v>0</v>
      </c>
      <c r="YE48" s="8">
        <v>0</v>
      </c>
      <c r="YF48" s="8">
        <v>0</v>
      </c>
      <c r="YG48" s="8">
        <v>0</v>
      </c>
      <c r="YH48" s="8">
        <v>0</v>
      </c>
      <c r="YI48" s="8">
        <v>0</v>
      </c>
      <c r="YJ48" s="8">
        <v>0</v>
      </c>
      <c r="YK48" s="8">
        <v>0</v>
      </c>
      <c r="YL48" s="8">
        <v>0</v>
      </c>
      <c r="YM48" s="8">
        <v>0</v>
      </c>
      <c r="YN48" s="8">
        <v>0</v>
      </c>
      <c r="YO48" s="8">
        <v>0</v>
      </c>
      <c r="YP48" s="8">
        <v>0</v>
      </c>
      <c r="YQ48" s="8">
        <v>0</v>
      </c>
      <c r="YR48" s="8">
        <v>0</v>
      </c>
      <c r="YS48" s="8">
        <v>0</v>
      </c>
      <c r="YT48" s="8">
        <v>0</v>
      </c>
      <c r="YU48" s="8">
        <v>0</v>
      </c>
      <c r="YV48" s="8">
        <v>0</v>
      </c>
      <c r="YW48" s="8">
        <v>0</v>
      </c>
      <c r="YX48" s="8">
        <v>0</v>
      </c>
      <c r="YY48" s="8">
        <v>0</v>
      </c>
      <c r="YZ48" s="8">
        <v>0</v>
      </c>
      <c r="ZA48" s="8">
        <v>0</v>
      </c>
      <c r="ZB48" s="8">
        <v>0</v>
      </c>
      <c r="ZC48" s="8">
        <v>0</v>
      </c>
      <c r="ZD48" s="8">
        <v>0</v>
      </c>
      <c r="ZE48" s="8">
        <v>0</v>
      </c>
      <c r="ZF48" s="8">
        <v>0</v>
      </c>
      <c r="ZG48" s="8">
        <v>0</v>
      </c>
      <c r="ZH48" s="8">
        <v>51</v>
      </c>
      <c r="ZI48" s="8">
        <v>0</v>
      </c>
      <c r="ZJ48" s="8">
        <v>0</v>
      </c>
      <c r="ZK48" s="8">
        <v>0</v>
      </c>
      <c r="ZL48" s="8">
        <v>0</v>
      </c>
      <c r="ZM48" s="8">
        <v>0</v>
      </c>
      <c r="ZN48" s="8">
        <v>0</v>
      </c>
      <c r="ZO48" s="8">
        <v>0</v>
      </c>
      <c r="ZP48" s="8">
        <v>0</v>
      </c>
      <c r="ZQ48" s="8">
        <v>0</v>
      </c>
      <c r="ZR48" s="8">
        <v>0</v>
      </c>
      <c r="ZS48" s="8">
        <v>0</v>
      </c>
      <c r="ZT48" s="8">
        <v>0</v>
      </c>
      <c r="ZU48" s="8">
        <v>0</v>
      </c>
      <c r="ZV48" s="8">
        <v>0</v>
      </c>
      <c r="ZW48" s="8">
        <v>0</v>
      </c>
      <c r="ZX48" s="8">
        <v>0</v>
      </c>
      <c r="ZY48" s="8">
        <v>0</v>
      </c>
      <c r="ZZ48" s="8">
        <v>0</v>
      </c>
      <c r="AAA48" s="8">
        <v>0</v>
      </c>
      <c r="AAB48" s="8">
        <v>0</v>
      </c>
      <c r="AAC48" s="8">
        <v>0</v>
      </c>
      <c r="AAD48" s="8">
        <v>0</v>
      </c>
      <c r="AAE48" s="8">
        <v>0</v>
      </c>
      <c r="AAF48" s="8">
        <v>0</v>
      </c>
      <c r="AAG48" s="8">
        <v>0</v>
      </c>
      <c r="AAH48" s="8">
        <v>0</v>
      </c>
      <c r="AAI48" s="8">
        <v>0</v>
      </c>
      <c r="AAJ48" s="8">
        <v>0</v>
      </c>
      <c r="AAK48" s="8">
        <v>0</v>
      </c>
      <c r="AAL48" s="8">
        <v>0</v>
      </c>
      <c r="AAM48" s="8">
        <v>0</v>
      </c>
      <c r="AAN48" s="8">
        <v>0</v>
      </c>
      <c r="AAO48" s="8">
        <v>0</v>
      </c>
      <c r="AAP48" s="8">
        <v>0</v>
      </c>
      <c r="AAQ48" s="8">
        <v>0</v>
      </c>
      <c r="AAR48" s="8">
        <v>0</v>
      </c>
      <c r="AAS48" s="8">
        <v>0</v>
      </c>
      <c r="AAT48" s="8">
        <v>0</v>
      </c>
      <c r="AAU48" s="8">
        <v>0</v>
      </c>
      <c r="AAV48" s="8">
        <v>0</v>
      </c>
      <c r="AAW48" s="8">
        <v>0</v>
      </c>
      <c r="AAX48" s="8">
        <v>0</v>
      </c>
      <c r="AAY48" s="8">
        <v>1</v>
      </c>
      <c r="AAZ48" s="8">
        <v>0</v>
      </c>
      <c r="ABA48" s="8">
        <v>0</v>
      </c>
      <c r="ABB48" s="8">
        <v>0</v>
      </c>
      <c r="ABC48" s="8">
        <v>0</v>
      </c>
      <c r="ABD48" s="8">
        <v>0</v>
      </c>
      <c r="ABE48" s="8">
        <v>0</v>
      </c>
      <c r="ABF48" s="8">
        <v>0</v>
      </c>
      <c r="ABG48" s="8">
        <v>0</v>
      </c>
      <c r="ABH48" s="8">
        <v>0</v>
      </c>
      <c r="ABI48" s="8">
        <v>107</v>
      </c>
      <c r="ABJ48" s="8">
        <v>0</v>
      </c>
      <c r="ABK48" s="8">
        <v>0</v>
      </c>
      <c r="ABL48" s="8">
        <v>0</v>
      </c>
      <c r="ABM48" s="8">
        <v>0</v>
      </c>
      <c r="ABN48" s="8">
        <v>0</v>
      </c>
      <c r="ABO48" s="8">
        <v>2</v>
      </c>
      <c r="ABP48" s="8">
        <v>0</v>
      </c>
      <c r="ABQ48" s="8">
        <v>0</v>
      </c>
      <c r="ABR48" s="8">
        <v>0</v>
      </c>
      <c r="ABS48" s="8">
        <v>0</v>
      </c>
      <c r="ABT48" s="8">
        <v>0</v>
      </c>
      <c r="ABU48" s="8">
        <v>0</v>
      </c>
      <c r="ABV48" s="8">
        <v>0</v>
      </c>
      <c r="ABW48" s="8">
        <v>0</v>
      </c>
      <c r="ABX48" s="8">
        <v>0</v>
      </c>
      <c r="ABY48" s="8">
        <v>0</v>
      </c>
      <c r="ABZ48" s="8">
        <v>0</v>
      </c>
      <c r="ACA48" s="8">
        <v>0</v>
      </c>
      <c r="ACB48" s="8">
        <v>0</v>
      </c>
      <c r="ACC48" s="8">
        <v>0</v>
      </c>
      <c r="ACD48" s="8">
        <v>0</v>
      </c>
      <c r="ACE48" s="8">
        <v>0</v>
      </c>
      <c r="ACF48" s="8">
        <v>0</v>
      </c>
      <c r="ACG48" s="8">
        <v>0</v>
      </c>
      <c r="ACH48" s="8">
        <v>0</v>
      </c>
      <c r="ACI48" s="8">
        <v>0</v>
      </c>
      <c r="ACJ48" s="8">
        <v>0</v>
      </c>
      <c r="ACK48" s="8">
        <v>0</v>
      </c>
      <c r="ACL48" s="8">
        <v>0</v>
      </c>
      <c r="ACM48" s="8">
        <v>0</v>
      </c>
      <c r="ACN48" s="8">
        <v>0</v>
      </c>
      <c r="ACO48" s="8">
        <v>0</v>
      </c>
      <c r="ACP48" s="8">
        <v>0</v>
      </c>
      <c r="ACQ48" s="8">
        <v>0</v>
      </c>
      <c r="ACR48" s="8">
        <v>0</v>
      </c>
      <c r="ACS48" s="8">
        <v>0</v>
      </c>
      <c r="ACT48" s="8">
        <v>0</v>
      </c>
      <c r="ACU48" s="8">
        <v>0</v>
      </c>
      <c r="ACV48" s="8">
        <v>0</v>
      </c>
      <c r="ACW48" s="8">
        <v>0</v>
      </c>
      <c r="ACX48" s="8">
        <v>0</v>
      </c>
      <c r="ACY48" s="8">
        <v>0</v>
      </c>
      <c r="ACZ48" s="8">
        <v>0</v>
      </c>
      <c r="ADA48" s="8">
        <v>0</v>
      </c>
      <c r="ADB48" s="8">
        <v>0</v>
      </c>
      <c r="ADC48" s="8">
        <v>0</v>
      </c>
      <c r="ADD48" s="8">
        <v>0</v>
      </c>
      <c r="ADE48" s="8">
        <v>0</v>
      </c>
      <c r="ADF48" s="8">
        <v>7</v>
      </c>
      <c r="ADG48" s="8">
        <v>0</v>
      </c>
      <c r="ADH48" s="8">
        <v>0</v>
      </c>
      <c r="ADI48" s="8">
        <v>0</v>
      </c>
      <c r="ADJ48" s="8">
        <v>0</v>
      </c>
      <c r="ADK48" s="8">
        <v>0</v>
      </c>
      <c r="ADL48" s="8">
        <v>0</v>
      </c>
      <c r="ADM48" s="8">
        <v>0</v>
      </c>
      <c r="ADN48" s="8">
        <v>0</v>
      </c>
      <c r="ADO48" s="8">
        <v>0</v>
      </c>
      <c r="ADP48" s="8">
        <v>0</v>
      </c>
      <c r="ADQ48" s="8">
        <v>0</v>
      </c>
      <c r="ADR48" s="8">
        <v>0</v>
      </c>
      <c r="ADS48" s="8">
        <v>0</v>
      </c>
      <c r="ADT48" s="8">
        <v>0</v>
      </c>
      <c r="ADU48" s="8">
        <v>0</v>
      </c>
      <c r="ADV48" s="8">
        <v>0</v>
      </c>
      <c r="ADW48" s="8">
        <v>0</v>
      </c>
      <c r="ADX48" s="8">
        <v>0</v>
      </c>
      <c r="ADY48" s="8">
        <v>0</v>
      </c>
      <c r="ADZ48" s="8">
        <v>1</v>
      </c>
      <c r="AEA48" s="8">
        <v>0</v>
      </c>
      <c r="AEB48" s="8">
        <v>0</v>
      </c>
      <c r="AEC48" s="8">
        <v>0</v>
      </c>
      <c r="AED48" s="8">
        <v>0</v>
      </c>
      <c r="AEE48" s="8">
        <v>0</v>
      </c>
      <c r="AEF48" s="8">
        <v>0</v>
      </c>
      <c r="AEG48" s="8">
        <v>0</v>
      </c>
      <c r="AEH48" s="8">
        <v>0</v>
      </c>
      <c r="AEI48" s="8">
        <v>0</v>
      </c>
      <c r="AEJ48" s="8">
        <v>0</v>
      </c>
      <c r="AEK48" s="8">
        <v>0</v>
      </c>
      <c r="AEL48" s="8">
        <v>0</v>
      </c>
      <c r="AEM48" s="8">
        <v>0</v>
      </c>
      <c r="AEN48" s="8">
        <v>0</v>
      </c>
      <c r="AEO48" s="8">
        <v>0</v>
      </c>
      <c r="AEP48" s="8">
        <v>0</v>
      </c>
      <c r="AEQ48" s="8">
        <v>0</v>
      </c>
      <c r="AER48" s="8">
        <v>0</v>
      </c>
      <c r="AES48" s="8">
        <v>0</v>
      </c>
      <c r="AET48" s="8">
        <v>2</v>
      </c>
      <c r="AEU48" s="8">
        <v>0</v>
      </c>
      <c r="AEV48" s="8">
        <v>44</v>
      </c>
      <c r="AEW48" s="8">
        <v>0</v>
      </c>
      <c r="AEX48" s="8">
        <v>1</v>
      </c>
      <c r="AEY48" s="8">
        <v>0</v>
      </c>
      <c r="AEZ48" s="8">
        <v>0</v>
      </c>
      <c r="AFA48" s="8">
        <v>0</v>
      </c>
      <c r="AFB48" s="8">
        <v>0</v>
      </c>
      <c r="AFC48" s="8">
        <v>0</v>
      </c>
      <c r="AFD48" s="8">
        <v>0</v>
      </c>
      <c r="AFE48" s="8">
        <v>0</v>
      </c>
      <c r="AFF48" s="8">
        <v>0</v>
      </c>
      <c r="AFG48" s="8">
        <v>0</v>
      </c>
      <c r="AFH48" s="8">
        <v>0</v>
      </c>
      <c r="AFI48" s="8">
        <v>0</v>
      </c>
      <c r="AFJ48" s="8">
        <v>0</v>
      </c>
      <c r="AFK48" s="8">
        <v>0</v>
      </c>
      <c r="AFL48" s="8">
        <v>0</v>
      </c>
      <c r="AFM48" s="8">
        <v>0</v>
      </c>
      <c r="AFN48" s="8">
        <v>0</v>
      </c>
      <c r="AFO48" s="8">
        <v>0</v>
      </c>
      <c r="AFP48" s="8">
        <v>0</v>
      </c>
      <c r="AFQ48" s="8">
        <v>0</v>
      </c>
      <c r="AFR48" s="8">
        <v>0</v>
      </c>
      <c r="AFS48" s="8">
        <v>0</v>
      </c>
      <c r="AFT48" s="8">
        <v>0</v>
      </c>
      <c r="AFU48" s="8">
        <v>0</v>
      </c>
      <c r="AFV48" s="8">
        <v>0</v>
      </c>
      <c r="AFW48" s="8">
        <v>0</v>
      </c>
      <c r="AFX48" s="8">
        <v>0</v>
      </c>
      <c r="AFY48" s="8">
        <v>0</v>
      </c>
      <c r="AFZ48" s="8">
        <v>0</v>
      </c>
      <c r="AGA48" s="8">
        <v>0</v>
      </c>
      <c r="AGB48" s="8">
        <v>0</v>
      </c>
      <c r="AGC48" s="8">
        <v>0</v>
      </c>
      <c r="AGD48" s="8">
        <v>0</v>
      </c>
      <c r="AGE48" s="8">
        <v>0</v>
      </c>
      <c r="AGF48" s="8">
        <v>0</v>
      </c>
      <c r="AGG48" s="8">
        <v>9</v>
      </c>
      <c r="AGH48" s="8">
        <v>0</v>
      </c>
      <c r="AGI48" s="8">
        <v>0</v>
      </c>
      <c r="AGJ48" s="8">
        <v>0</v>
      </c>
      <c r="AGK48" s="8">
        <v>0</v>
      </c>
      <c r="AGL48" s="8">
        <v>0</v>
      </c>
      <c r="AGM48" s="8">
        <v>0</v>
      </c>
      <c r="AGN48" s="8">
        <v>0</v>
      </c>
      <c r="AGO48" s="8">
        <v>0</v>
      </c>
      <c r="AGP48" s="8">
        <v>0</v>
      </c>
      <c r="AGQ48" s="8">
        <v>0</v>
      </c>
      <c r="AGR48" s="8">
        <v>0</v>
      </c>
      <c r="AGS48" s="8">
        <v>0</v>
      </c>
      <c r="AGT48" s="8">
        <v>0</v>
      </c>
      <c r="AGU48" s="8">
        <v>0</v>
      </c>
      <c r="AGV48" s="8">
        <v>0</v>
      </c>
      <c r="AGW48" s="8">
        <v>0</v>
      </c>
      <c r="AGX48" s="8">
        <v>0</v>
      </c>
      <c r="AGY48" s="8">
        <v>0</v>
      </c>
      <c r="AGZ48" s="8">
        <v>0</v>
      </c>
      <c r="AHA48" s="8">
        <v>0</v>
      </c>
      <c r="AHB48" s="8">
        <v>0</v>
      </c>
      <c r="AHC48" s="8">
        <v>0</v>
      </c>
      <c r="AHD48" s="8">
        <v>0</v>
      </c>
      <c r="AHE48" s="8">
        <v>0</v>
      </c>
      <c r="AHF48" s="8">
        <v>0</v>
      </c>
      <c r="AHG48" s="8">
        <v>0</v>
      </c>
      <c r="AHH48" s="8">
        <v>0</v>
      </c>
      <c r="AHI48" s="8">
        <v>0</v>
      </c>
      <c r="AHJ48" s="8">
        <v>0</v>
      </c>
      <c r="AHK48" s="8">
        <v>0</v>
      </c>
      <c r="AHL48" s="8">
        <v>0</v>
      </c>
      <c r="AHM48" s="8">
        <v>0</v>
      </c>
      <c r="AHN48" s="8">
        <v>0</v>
      </c>
      <c r="AHO48" s="8">
        <v>0</v>
      </c>
      <c r="AHP48" s="8">
        <v>0</v>
      </c>
      <c r="AHQ48" s="8">
        <v>0</v>
      </c>
      <c r="AHR48" s="8">
        <v>0</v>
      </c>
      <c r="AHS48" s="8">
        <v>0</v>
      </c>
      <c r="AHT48" s="8">
        <v>0</v>
      </c>
      <c r="AHU48" s="8">
        <v>0</v>
      </c>
      <c r="AHV48" s="8">
        <v>0</v>
      </c>
      <c r="AHW48" s="8">
        <v>0</v>
      </c>
      <c r="AHX48" s="8">
        <v>0</v>
      </c>
      <c r="AHY48" s="8">
        <v>0</v>
      </c>
      <c r="AHZ48" s="8">
        <v>0</v>
      </c>
      <c r="AIA48" s="8">
        <v>0</v>
      </c>
      <c r="AIB48" s="8">
        <v>0</v>
      </c>
      <c r="AIC48" s="8">
        <v>0</v>
      </c>
      <c r="AID48" s="8">
        <v>0</v>
      </c>
      <c r="AIE48" s="8">
        <v>0</v>
      </c>
      <c r="AIF48" s="8">
        <v>0</v>
      </c>
      <c r="AIG48" s="8">
        <v>0</v>
      </c>
      <c r="AIH48" s="8">
        <v>0</v>
      </c>
      <c r="AII48" s="8">
        <v>0</v>
      </c>
      <c r="AIJ48" s="8">
        <v>0</v>
      </c>
      <c r="AIK48" s="8">
        <v>0</v>
      </c>
      <c r="AIL48" s="8">
        <v>0</v>
      </c>
      <c r="AIM48" s="8">
        <v>0</v>
      </c>
      <c r="AIN48" s="8">
        <v>0</v>
      </c>
      <c r="AIO48" s="8">
        <v>0</v>
      </c>
      <c r="AIP48" s="8">
        <v>0</v>
      </c>
      <c r="AIQ48" s="8">
        <v>0</v>
      </c>
      <c r="AIR48" s="8">
        <v>0</v>
      </c>
      <c r="AIS48" s="8">
        <v>0</v>
      </c>
      <c r="AIT48" s="8">
        <v>0</v>
      </c>
      <c r="AIU48" s="8">
        <v>0</v>
      </c>
      <c r="AIV48" s="8">
        <v>0</v>
      </c>
      <c r="AIW48" s="8">
        <v>0</v>
      </c>
      <c r="AIX48" s="8">
        <v>0</v>
      </c>
      <c r="AIY48" s="8">
        <v>0</v>
      </c>
      <c r="AIZ48" s="8">
        <v>0</v>
      </c>
      <c r="AJA48" s="8">
        <v>0</v>
      </c>
      <c r="AJB48" s="8">
        <v>1</v>
      </c>
      <c r="AJC48" s="8">
        <v>0</v>
      </c>
      <c r="AJD48" s="8">
        <v>0</v>
      </c>
      <c r="AJE48" s="8">
        <v>1</v>
      </c>
      <c r="AJF48" s="8">
        <v>0</v>
      </c>
      <c r="AJG48" s="8">
        <v>0</v>
      </c>
      <c r="AJH48" s="8">
        <v>0</v>
      </c>
      <c r="AJI48" s="8">
        <v>0</v>
      </c>
      <c r="AJJ48" s="8">
        <v>0</v>
      </c>
      <c r="AJK48" s="8">
        <v>0</v>
      </c>
      <c r="AJL48" s="8">
        <v>0</v>
      </c>
      <c r="AJM48" s="8">
        <v>0</v>
      </c>
      <c r="AJN48" s="8">
        <v>0</v>
      </c>
      <c r="AJO48" s="8">
        <v>0</v>
      </c>
      <c r="AJP48" s="8">
        <v>0</v>
      </c>
      <c r="AJQ48" s="8">
        <v>0</v>
      </c>
      <c r="AJR48" s="8">
        <v>0</v>
      </c>
      <c r="AJS48" s="8">
        <v>78</v>
      </c>
      <c r="AJT48" s="8">
        <v>0</v>
      </c>
      <c r="AJU48" s="8">
        <v>0</v>
      </c>
      <c r="AJV48" s="8">
        <v>0</v>
      </c>
      <c r="AJW48" s="8">
        <v>58</v>
      </c>
      <c r="AJX48" s="8">
        <v>0</v>
      </c>
      <c r="AJY48" s="8">
        <v>0</v>
      </c>
      <c r="AJZ48" s="8">
        <v>0</v>
      </c>
      <c r="AKA48" s="8">
        <v>0</v>
      </c>
      <c r="AKB48" s="8">
        <v>0</v>
      </c>
      <c r="AKC48" s="8">
        <v>0</v>
      </c>
      <c r="AKD48" s="8">
        <v>0</v>
      </c>
      <c r="AKE48" s="8">
        <v>0</v>
      </c>
      <c r="AKF48" s="8">
        <v>0</v>
      </c>
      <c r="AKG48" s="8">
        <v>0</v>
      </c>
      <c r="AKH48" s="8">
        <v>0</v>
      </c>
      <c r="AKI48" s="8">
        <v>0</v>
      </c>
      <c r="AKJ48" s="8">
        <v>0</v>
      </c>
      <c r="AKK48" s="8">
        <v>0</v>
      </c>
      <c r="AKL48" s="8">
        <v>0</v>
      </c>
      <c r="AKM48" s="8">
        <v>0</v>
      </c>
      <c r="AKN48" s="8">
        <v>0</v>
      </c>
      <c r="AKO48" s="8">
        <v>0</v>
      </c>
      <c r="AKP48" s="8">
        <v>0</v>
      </c>
      <c r="AKQ48" s="8">
        <v>0</v>
      </c>
      <c r="AKR48" s="8">
        <v>0</v>
      </c>
      <c r="AKS48" s="8">
        <v>0</v>
      </c>
      <c r="AKT48" s="8">
        <v>0</v>
      </c>
      <c r="AKU48" s="8">
        <v>0</v>
      </c>
      <c r="AKV48" s="8">
        <v>0</v>
      </c>
      <c r="AKW48" s="8">
        <v>0</v>
      </c>
      <c r="AKX48" s="8">
        <v>0</v>
      </c>
      <c r="AKY48" s="8">
        <v>0</v>
      </c>
      <c r="AKZ48" s="8">
        <v>0</v>
      </c>
      <c r="ALA48" s="8">
        <v>0</v>
      </c>
      <c r="ALB48" s="8">
        <v>0</v>
      </c>
      <c r="ALC48" s="8">
        <v>0</v>
      </c>
      <c r="ALD48" s="8">
        <v>0</v>
      </c>
      <c r="ALE48" s="8">
        <v>0</v>
      </c>
      <c r="ALF48" s="8">
        <v>0</v>
      </c>
      <c r="ALG48" s="8">
        <v>0</v>
      </c>
      <c r="ALH48" s="8">
        <v>0</v>
      </c>
      <c r="ALI48" s="8">
        <v>0</v>
      </c>
      <c r="ALJ48" s="8">
        <v>0</v>
      </c>
      <c r="ALK48" s="8">
        <v>0</v>
      </c>
      <c r="ALL48" s="8">
        <v>0</v>
      </c>
      <c r="ALM48" s="8">
        <v>0</v>
      </c>
      <c r="ALN48" s="8">
        <v>0</v>
      </c>
      <c r="ALO48" s="8">
        <v>0</v>
      </c>
      <c r="ALP48" s="8">
        <v>0</v>
      </c>
      <c r="ALQ48" s="8">
        <v>0</v>
      </c>
      <c r="ALR48" s="8">
        <v>0</v>
      </c>
      <c r="ALS48" s="8">
        <v>0</v>
      </c>
      <c r="ALT48" s="8">
        <v>0</v>
      </c>
      <c r="ALU48" s="8">
        <v>0</v>
      </c>
      <c r="ALV48" s="8">
        <v>0</v>
      </c>
      <c r="ALW48" s="8">
        <v>0</v>
      </c>
      <c r="ALX48" s="8">
        <v>0</v>
      </c>
      <c r="ALY48" s="8">
        <v>0</v>
      </c>
      <c r="ALZ48" s="8">
        <v>0</v>
      </c>
      <c r="AMA48" s="8">
        <v>0</v>
      </c>
      <c r="AMB48" s="8">
        <v>0</v>
      </c>
      <c r="AMC48" s="8">
        <v>0</v>
      </c>
      <c r="AMD48" s="8">
        <v>0</v>
      </c>
      <c r="AME48" s="8">
        <v>0</v>
      </c>
      <c r="AMF48" s="8">
        <v>0</v>
      </c>
      <c r="AMG48" s="8">
        <v>0</v>
      </c>
      <c r="AMH48" s="8">
        <v>0</v>
      </c>
      <c r="AMI48" s="8">
        <v>0</v>
      </c>
      <c r="AMJ48" s="8">
        <v>0</v>
      </c>
      <c r="AMK48" s="8">
        <v>0</v>
      </c>
      <c r="AML48" s="8">
        <v>0</v>
      </c>
      <c r="AMM48" s="8">
        <v>0</v>
      </c>
      <c r="AMN48" s="8">
        <v>0</v>
      </c>
      <c r="AMO48" s="8">
        <v>0</v>
      </c>
      <c r="AMP48" s="8">
        <v>0</v>
      </c>
      <c r="AMQ48" s="8">
        <v>0</v>
      </c>
      <c r="AMR48" s="8">
        <v>0</v>
      </c>
      <c r="AMS48" s="8">
        <v>0</v>
      </c>
      <c r="AMT48" s="8">
        <v>0</v>
      </c>
      <c r="AMU48" s="8">
        <v>0</v>
      </c>
      <c r="AMV48" s="8">
        <v>0</v>
      </c>
      <c r="AMW48" s="8">
        <v>0</v>
      </c>
      <c r="AMX48" s="8">
        <v>0</v>
      </c>
      <c r="AMY48" s="8">
        <v>0</v>
      </c>
      <c r="AMZ48" s="8">
        <v>1</v>
      </c>
      <c r="ANA48" s="8">
        <v>0</v>
      </c>
      <c r="ANB48" s="8">
        <v>0</v>
      </c>
      <c r="ANC48" s="8">
        <v>0</v>
      </c>
      <c r="AND48" s="8">
        <v>0</v>
      </c>
      <c r="ANE48" s="8">
        <v>0</v>
      </c>
      <c r="ANF48" s="8">
        <v>0</v>
      </c>
      <c r="ANG48" s="8">
        <v>0</v>
      </c>
      <c r="ANH48" s="8">
        <v>0</v>
      </c>
      <c r="ANI48" s="8">
        <v>0</v>
      </c>
      <c r="ANJ48" s="8">
        <v>0</v>
      </c>
      <c r="ANK48" s="8">
        <v>0</v>
      </c>
      <c r="ANL48" s="8">
        <v>0</v>
      </c>
      <c r="ANM48" s="8">
        <v>0</v>
      </c>
      <c r="ANN48" s="8">
        <v>0</v>
      </c>
      <c r="ANO48" s="8">
        <v>0</v>
      </c>
      <c r="ANP48" s="8">
        <v>0</v>
      </c>
      <c r="ANQ48" s="8">
        <v>0</v>
      </c>
      <c r="ANR48" s="8">
        <v>0</v>
      </c>
      <c r="ANS48" s="8">
        <v>0</v>
      </c>
      <c r="ANT48" s="8">
        <v>0</v>
      </c>
      <c r="ANU48" s="8">
        <v>0</v>
      </c>
      <c r="ANV48" s="8">
        <v>0</v>
      </c>
      <c r="ANW48" s="8">
        <v>0</v>
      </c>
      <c r="ANX48" s="8">
        <v>0</v>
      </c>
      <c r="ANY48" s="8">
        <v>0</v>
      </c>
      <c r="ANZ48" s="8">
        <v>0</v>
      </c>
      <c r="AOA48" s="8">
        <v>0</v>
      </c>
      <c r="AOB48" s="8">
        <v>0</v>
      </c>
      <c r="AOC48" s="8">
        <v>0</v>
      </c>
      <c r="AOD48" s="8">
        <v>0</v>
      </c>
      <c r="AOE48" s="8">
        <v>0</v>
      </c>
      <c r="AOF48" s="8">
        <v>0</v>
      </c>
      <c r="AOG48" s="8">
        <v>0</v>
      </c>
      <c r="AOH48" s="8">
        <v>0</v>
      </c>
      <c r="AOI48" s="8">
        <v>0</v>
      </c>
      <c r="AOJ48" s="8">
        <v>0</v>
      </c>
      <c r="AOK48" s="8">
        <v>0</v>
      </c>
      <c r="AOL48" s="8">
        <v>0</v>
      </c>
      <c r="AOM48" s="8">
        <v>0</v>
      </c>
      <c r="AON48" s="8">
        <v>0</v>
      </c>
      <c r="AOO48" s="8">
        <v>0</v>
      </c>
      <c r="AOP48" s="8">
        <v>0</v>
      </c>
      <c r="AOQ48" s="8">
        <v>0</v>
      </c>
      <c r="AOR48" s="8">
        <v>0</v>
      </c>
      <c r="AOS48" s="8">
        <v>0</v>
      </c>
      <c r="AOT48" s="8">
        <v>0</v>
      </c>
      <c r="AOU48" s="8">
        <v>0</v>
      </c>
      <c r="AOV48" s="8">
        <v>0</v>
      </c>
      <c r="AOW48" s="8">
        <v>0</v>
      </c>
      <c r="AOX48" s="8">
        <v>0</v>
      </c>
      <c r="AOY48" s="8">
        <v>0</v>
      </c>
      <c r="AOZ48" s="8">
        <v>0</v>
      </c>
      <c r="APA48" s="8">
        <v>0</v>
      </c>
      <c r="APB48" s="8">
        <v>0</v>
      </c>
      <c r="APC48" s="8">
        <v>0</v>
      </c>
      <c r="APD48" s="8">
        <v>0</v>
      </c>
      <c r="APE48" s="8">
        <v>0</v>
      </c>
      <c r="APF48" s="8">
        <v>0</v>
      </c>
      <c r="APG48" s="8">
        <v>0</v>
      </c>
      <c r="APH48" s="8">
        <v>0</v>
      </c>
      <c r="API48" s="8">
        <v>0</v>
      </c>
      <c r="APJ48" s="8">
        <v>0</v>
      </c>
      <c r="APK48" s="8">
        <v>2</v>
      </c>
      <c r="APL48" s="8">
        <v>0</v>
      </c>
      <c r="APM48" s="8">
        <v>0</v>
      </c>
      <c r="APN48" s="8">
        <v>0</v>
      </c>
      <c r="APO48" s="8">
        <v>0</v>
      </c>
      <c r="APP48" s="8">
        <v>0</v>
      </c>
      <c r="APQ48" s="8">
        <v>4</v>
      </c>
      <c r="APR48" s="8">
        <v>0</v>
      </c>
      <c r="APS48" s="8">
        <v>0</v>
      </c>
      <c r="APT48" s="8">
        <v>0</v>
      </c>
      <c r="APU48" s="8">
        <v>0</v>
      </c>
      <c r="APV48" s="8">
        <v>0</v>
      </c>
      <c r="APW48" s="8">
        <v>0</v>
      </c>
      <c r="APX48" s="8">
        <v>0</v>
      </c>
      <c r="APY48" s="8">
        <v>0</v>
      </c>
      <c r="APZ48" s="8">
        <v>0</v>
      </c>
      <c r="AQA48" s="8">
        <v>0</v>
      </c>
      <c r="AQB48" s="8">
        <v>0</v>
      </c>
      <c r="AQC48" s="8">
        <v>0</v>
      </c>
      <c r="AQD48" s="8">
        <v>0</v>
      </c>
      <c r="AQE48" s="8">
        <v>0</v>
      </c>
      <c r="AQF48" s="8">
        <v>0</v>
      </c>
      <c r="AQG48" s="8">
        <v>0</v>
      </c>
      <c r="AQH48" s="8">
        <v>0</v>
      </c>
      <c r="AQI48" s="8">
        <v>0</v>
      </c>
      <c r="AQJ48" s="8">
        <v>0</v>
      </c>
      <c r="AQK48" s="8">
        <v>0</v>
      </c>
      <c r="AQL48" s="8">
        <v>0</v>
      </c>
      <c r="AQM48" s="8">
        <v>0</v>
      </c>
      <c r="AQN48" s="8">
        <v>0</v>
      </c>
      <c r="AQO48" s="8">
        <v>0</v>
      </c>
      <c r="AQP48" s="8">
        <v>0</v>
      </c>
      <c r="AQQ48" s="8">
        <v>0</v>
      </c>
      <c r="AQR48" s="8">
        <v>0</v>
      </c>
      <c r="AQS48" s="8">
        <v>0</v>
      </c>
      <c r="AQT48" s="8">
        <v>0</v>
      </c>
      <c r="AQU48" s="8">
        <v>0</v>
      </c>
      <c r="AQV48" s="8">
        <v>0</v>
      </c>
      <c r="AQW48" s="8">
        <v>0</v>
      </c>
      <c r="AQX48" s="8">
        <v>0</v>
      </c>
      <c r="AQY48" s="8">
        <v>0</v>
      </c>
      <c r="AQZ48" s="8">
        <v>0</v>
      </c>
      <c r="ARA48" s="8">
        <v>0</v>
      </c>
      <c r="ARB48" s="8">
        <v>0</v>
      </c>
      <c r="ARC48" s="8">
        <v>0</v>
      </c>
      <c r="ARD48" s="8">
        <v>0</v>
      </c>
      <c r="ARE48" s="8">
        <v>0</v>
      </c>
      <c r="ARF48" s="8">
        <v>0</v>
      </c>
      <c r="ARG48" s="8">
        <v>0</v>
      </c>
      <c r="ARH48" s="8">
        <v>0</v>
      </c>
      <c r="ARI48" s="8">
        <v>0</v>
      </c>
      <c r="ARJ48" s="8">
        <v>0</v>
      </c>
      <c r="ARK48" s="8">
        <v>0</v>
      </c>
      <c r="ARL48" s="8">
        <v>0</v>
      </c>
      <c r="ARM48" s="8">
        <v>0</v>
      </c>
      <c r="ARN48" s="8">
        <v>0</v>
      </c>
      <c r="ARO48" s="8">
        <v>0</v>
      </c>
      <c r="ARP48" s="8">
        <v>0</v>
      </c>
      <c r="ARQ48" s="8">
        <v>0</v>
      </c>
      <c r="ARR48" s="8">
        <v>0</v>
      </c>
      <c r="ARS48" s="8">
        <v>0</v>
      </c>
      <c r="ART48" s="8">
        <v>0</v>
      </c>
      <c r="ARU48" s="8">
        <v>0</v>
      </c>
      <c r="ARV48" s="8">
        <v>0</v>
      </c>
      <c r="ARW48" s="8">
        <v>0</v>
      </c>
      <c r="ARX48" s="8">
        <v>0</v>
      </c>
      <c r="ARY48" s="8">
        <v>0</v>
      </c>
      <c r="ARZ48" s="8">
        <v>0</v>
      </c>
      <c r="ASA48" s="8">
        <v>0</v>
      </c>
      <c r="ASB48" s="8">
        <v>0</v>
      </c>
      <c r="ASC48" s="8">
        <v>0</v>
      </c>
      <c r="ASD48" s="8">
        <v>0</v>
      </c>
      <c r="ASE48" s="8">
        <v>0</v>
      </c>
      <c r="ASF48" s="8">
        <v>0</v>
      </c>
      <c r="ASG48" s="8">
        <v>0</v>
      </c>
      <c r="ASH48" s="8">
        <v>0</v>
      </c>
      <c r="ASI48" s="8">
        <v>0</v>
      </c>
      <c r="ASJ48" s="8">
        <v>0</v>
      </c>
      <c r="ASK48" s="8">
        <v>0</v>
      </c>
      <c r="ASL48" s="8">
        <v>0</v>
      </c>
      <c r="ASM48" s="8">
        <v>0</v>
      </c>
      <c r="ASN48" s="8">
        <v>0</v>
      </c>
      <c r="ASO48" s="8">
        <v>0</v>
      </c>
      <c r="ASP48" s="8">
        <v>0</v>
      </c>
      <c r="ASQ48" s="8">
        <v>0</v>
      </c>
      <c r="ASR48" s="8">
        <v>0</v>
      </c>
      <c r="ASS48" s="8">
        <v>0</v>
      </c>
      <c r="AST48" s="8">
        <v>0</v>
      </c>
      <c r="ASU48" s="8">
        <v>0</v>
      </c>
      <c r="ASV48" s="8">
        <v>0</v>
      </c>
      <c r="ASW48" s="8">
        <v>0</v>
      </c>
      <c r="ASX48" s="8">
        <v>0</v>
      </c>
      <c r="ASY48" s="8">
        <v>0</v>
      </c>
      <c r="ASZ48" s="8">
        <v>0</v>
      </c>
      <c r="ATA48" s="8">
        <v>0</v>
      </c>
      <c r="ATB48" s="8">
        <v>0</v>
      </c>
      <c r="ATC48" s="8">
        <v>0</v>
      </c>
      <c r="ATD48" s="8">
        <v>0</v>
      </c>
      <c r="ATE48" s="8">
        <v>0</v>
      </c>
      <c r="ATF48" s="8">
        <v>0</v>
      </c>
      <c r="ATG48" s="8">
        <v>0</v>
      </c>
      <c r="ATH48" s="8">
        <v>0</v>
      </c>
      <c r="ATI48" s="8">
        <v>0</v>
      </c>
      <c r="ATJ48" s="8">
        <v>0</v>
      </c>
      <c r="ATK48" s="8">
        <v>0</v>
      </c>
      <c r="ATL48" s="8">
        <v>0</v>
      </c>
      <c r="ATM48" s="8">
        <v>0</v>
      </c>
      <c r="ATN48" s="8">
        <v>0</v>
      </c>
      <c r="ATO48" s="8">
        <v>0</v>
      </c>
      <c r="ATP48" s="8">
        <v>0</v>
      </c>
      <c r="ATQ48" s="8">
        <v>0</v>
      </c>
      <c r="ATR48" s="8">
        <v>0</v>
      </c>
      <c r="ATS48" s="8">
        <v>0</v>
      </c>
      <c r="ATT48" s="8">
        <v>0</v>
      </c>
      <c r="ATU48" s="8">
        <v>0</v>
      </c>
      <c r="ATV48" s="8">
        <v>0</v>
      </c>
      <c r="ATW48" s="8">
        <v>0</v>
      </c>
      <c r="ATX48" s="8">
        <v>0</v>
      </c>
      <c r="ATY48" s="8">
        <v>3</v>
      </c>
      <c r="ATZ48" s="8">
        <v>0</v>
      </c>
      <c r="AUA48" s="8">
        <v>0</v>
      </c>
      <c r="AUB48" s="8">
        <v>0</v>
      </c>
      <c r="AUC48" s="8">
        <v>0</v>
      </c>
      <c r="AUD48" s="8">
        <v>0</v>
      </c>
      <c r="AUE48" s="8">
        <v>0</v>
      </c>
      <c r="AUF48" s="8">
        <v>0</v>
      </c>
      <c r="AUG48" s="8">
        <v>0</v>
      </c>
      <c r="AUH48" s="8">
        <v>0</v>
      </c>
      <c r="AUI48" s="8">
        <v>0</v>
      </c>
      <c r="AUJ48" s="8">
        <v>0</v>
      </c>
      <c r="AUK48" s="8">
        <v>0</v>
      </c>
      <c r="AUL48" s="8">
        <v>0</v>
      </c>
      <c r="AUM48" s="8">
        <v>0</v>
      </c>
      <c r="AUN48" s="8">
        <v>0</v>
      </c>
      <c r="AUO48" s="8">
        <v>0</v>
      </c>
      <c r="AUP48" s="8">
        <v>0</v>
      </c>
      <c r="AUQ48" s="8">
        <v>0</v>
      </c>
      <c r="AUR48" s="8">
        <v>0</v>
      </c>
      <c r="AUS48" s="8">
        <v>0</v>
      </c>
      <c r="AUT48" s="8">
        <v>0</v>
      </c>
      <c r="AUU48" s="8">
        <v>0</v>
      </c>
      <c r="AUV48" s="8">
        <v>0</v>
      </c>
      <c r="AUW48" s="8">
        <v>0</v>
      </c>
      <c r="AUX48" s="8">
        <v>0</v>
      </c>
      <c r="AUY48" s="8">
        <v>0</v>
      </c>
      <c r="AUZ48" s="8">
        <v>0</v>
      </c>
      <c r="AVA48" s="8">
        <v>0</v>
      </c>
      <c r="AVB48" s="8">
        <v>0</v>
      </c>
      <c r="AVC48" s="8">
        <v>0</v>
      </c>
      <c r="AVD48" s="8">
        <v>0</v>
      </c>
      <c r="AVE48" s="8">
        <v>0</v>
      </c>
      <c r="AVF48" s="8">
        <v>0</v>
      </c>
      <c r="AVG48" s="8">
        <v>0</v>
      </c>
      <c r="AVH48" s="8">
        <v>0</v>
      </c>
      <c r="AVI48" s="8">
        <v>0</v>
      </c>
      <c r="AVJ48" s="8">
        <v>0</v>
      </c>
      <c r="AVK48" s="8">
        <v>0</v>
      </c>
      <c r="AVL48" s="8">
        <v>0</v>
      </c>
      <c r="AVM48" s="8">
        <v>0</v>
      </c>
      <c r="AVN48" s="8">
        <v>0</v>
      </c>
      <c r="AVO48" s="8">
        <v>0</v>
      </c>
      <c r="AVP48" s="8">
        <v>0</v>
      </c>
      <c r="AVQ48" s="8">
        <v>0</v>
      </c>
      <c r="AVR48" s="8">
        <v>0</v>
      </c>
      <c r="AVS48" s="8">
        <v>0</v>
      </c>
      <c r="AVT48" s="8">
        <v>0</v>
      </c>
      <c r="AVU48" s="8">
        <v>0</v>
      </c>
      <c r="AVV48" s="8">
        <v>0</v>
      </c>
      <c r="AVW48" s="8">
        <v>0</v>
      </c>
      <c r="AVX48" s="8">
        <v>0</v>
      </c>
      <c r="AVY48" s="8">
        <v>0</v>
      </c>
      <c r="AVZ48" s="8">
        <v>0</v>
      </c>
      <c r="AWA48" s="8">
        <v>0</v>
      </c>
      <c r="AWB48" s="8">
        <v>0</v>
      </c>
      <c r="AWC48" s="8">
        <v>0</v>
      </c>
      <c r="AWD48" s="8">
        <v>0</v>
      </c>
      <c r="AWE48" s="8">
        <v>0</v>
      </c>
      <c r="AWF48" s="8">
        <v>0</v>
      </c>
      <c r="AWG48" s="8">
        <v>0</v>
      </c>
      <c r="AWH48" s="8">
        <v>0</v>
      </c>
      <c r="AWI48" s="8">
        <v>0</v>
      </c>
      <c r="AWJ48" s="8">
        <v>0</v>
      </c>
      <c r="AWK48" s="8">
        <v>0</v>
      </c>
      <c r="AWL48" s="8">
        <v>0</v>
      </c>
      <c r="AWM48" s="8">
        <v>0</v>
      </c>
      <c r="AWN48" s="8">
        <v>0</v>
      </c>
      <c r="AWO48" s="8">
        <v>0</v>
      </c>
      <c r="AWP48" s="8">
        <v>0</v>
      </c>
      <c r="AWQ48" s="8">
        <v>0</v>
      </c>
      <c r="AWR48" s="8">
        <v>0</v>
      </c>
      <c r="AWS48" s="8">
        <v>0</v>
      </c>
      <c r="AWT48" s="8">
        <v>0</v>
      </c>
      <c r="AWU48" s="8">
        <v>0</v>
      </c>
      <c r="AWV48" s="8">
        <v>0</v>
      </c>
      <c r="AWW48" s="8">
        <v>0</v>
      </c>
      <c r="AWX48" s="8">
        <v>0</v>
      </c>
      <c r="AWY48" s="8">
        <v>0</v>
      </c>
      <c r="AWZ48" s="8">
        <v>0</v>
      </c>
      <c r="AXA48" s="8">
        <v>0</v>
      </c>
      <c r="AXB48" s="8">
        <v>0</v>
      </c>
      <c r="AXC48" s="8">
        <v>0</v>
      </c>
      <c r="AXD48" s="8">
        <v>0</v>
      </c>
      <c r="AXE48" s="8">
        <v>0</v>
      </c>
      <c r="AXF48" s="8">
        <v>0</v>
      </c>
      <c r="AXG48" s="8">
        <v>0</v>
      </c>
      <c r="AXH48" s="8">
        <v>0</v>
      </c>
      <c r="AXI48" s="8">
        <v>0</v>
      </c>
      <c r="AXJ48" s="8">
        <v>0</v>
      </c>
      <c r="AXK48" s="8">
        <v>0</v>
      </c>
      <c r="AXL48" s="8">
        <v>0</v>
      </c>
      <c r="AXM48" s="8">
        <v>0</v>
      </c>
      <c r="AXN48" s="8">
        <v>0</v>
      </c>
      <c r="AXO48" s="8">
        <v>0</v>
      </c>
      <c r="AXP48" s="8">
        <v>0</v>
      </c>
      <c r="AXQ48" s="8">
        <v>0</v>
      </c>
      <c r="AXR48" s="8">
        <v>0</v>
      </c>
      <c r="AXS48" s="8">
        <v>0</v>
      </c>
      <c r="AXT48" s="8">
        <v>0</v>
      </c>
      <c r="AXU48" s="8">
        <v>0</v>
      </c>
      <c r="AXV48" s="8">
        <v>0</v>
      </c>
      <c r="AXW48" s="8">
        <v>0</v>
      </c>
      <c r="AXX48" s="8">
        <v>0</v>
      </c>
      <c r="AXY48" s="8">
        <v>0</v>
      </c>
      <c r="AXZ48" s="8">
        <v>0</v>
      </c>
      <c r="AYA48" s="8">
        <v>0</v>
      </c>
      <c r="AYB48" s="8">
        <v>0</v>
      </c>
      <c r="AYC48" s="8">
        <v>0</v>
      </c>
      <c r="AYD48" s="8">
        <v>0</v>
      </c>
      <c r="AYE48" s="8">
        <v>0</v>
      </c>
      <c r="AYF48" s="8">
        <v>0</v>
      </c>
      <c r="AYG48" s="8">
        <v>0</v>
      </c>
      <c r="AYH48" s="8">
        <v>0</v>
      </c>
      <c r="AYI48" s="8">
        <v>0</v>
      </c>
      <c r="AYJ48" s="8">
        <v>0</v>
      </c>
      <c r="AYK48" s="8">
        <v>0</v>
      </c>
      <c r="AYL48" s="8">
        <v>0</v>
      </c>
      <c r="AYM48" s="8">
        <v>0</v>
      </c>
      <c r="AYN48" s="8">
        <v>0</v>
      </c>
      <c r="AYO48" s="8">
        <v>0</v>
      </c>
      <c r="AYP48" s="8">
        <v>0</v>
      </c>
      <c r="AYQ48" s="8">
        <v>0</v>
      </c>
      <c r="AYR48" s="8">
        <v>0</v>
      </c>
      <c r="AYS48" s="8">
        <v>0</v>
      </c>
      <c r="AYT48" s="8">
        <v>0</v>
      </c>
      <c r="AYU48" s="8">
        <v>0</v>
      </c>
      <c r="AYV48" s="8">
        <v>0</v>
      </c>
      <c r="AYW48" s="8">
        <v>0</v>
      </c>
      <c r="AYX48" s="8">
        <v>0</v>
      </c>
      <c r="AYY48" s="8">
        <v>0</v>
      </c>
      <c r="AYZ48" s="8">
        <v>0</v>
      </c>
      <c r="AZA48" s="8">
        <v>0</v>
      </c>
      <c r="AZB48" s="8">
        <v>0</v>
      </c>
      <c r="AZC48" s="8">
        <v>0</v>
      </c>
      <c r="AZD48" s="8">
        <v>0</v>
      </c>
      <c r="AZE48" s="8">
        <v>0</v>
      </c>
      <c r="AZF48" s="8">
        <v>0</v>
      </c>
      <c r="AZG48" s="8">
        <v>0</v>
      </c>
      <c r="AZH48" s="8">
        <v>0</v>
      </c>
      <c r="AZI48" s="8">
        <v>0</v>
      </c>
      <c r="AZJ48" s="8">
        <v>0</v>
      </c>
      <c r="AZK48" s="8">
        <v>0</v>
      </c>
      <c r="AZL48" s="8">
        <v>0</v>
      </c>
      <c r="AZM48" s="8">
        <v>0</v>
      </c>
      <c r="AZN48" s="8">
        <v>0</v>
      </c>
      <c r="AZO48" s="8">
        <v>0</v>
      </c>
      <c r="AZP48" s="8">
        <v>0</v>
      </c>
      <c r="AZQ48" s="8">
        <v>0</v>
      </c>
      <c r="AZR48" s="8">
        <v>0</v>
      </c>
      <c r="AZS48" s="8">
        <v>0</v>
      </c>
      <c r="AZT48" s="8">
        <v>0</v>
      </c>
      <c r="AZU48" s="8">
        <v>0</v>
      </c>
      <c r="AZV48" s="8">
        <v>0</v>
      </c>
      <c r="AZW48" s="8">
        <v>0</v>
      </c>
      <c r="AZX48" s="8">
        <v>0</v>
      </c>
      <c r="AZY48" s="8">
        <v>0</v>
      </c>
      <c r="AZZ48" s="8">
        <v>0</v>
      </c>
      <c r="BAA48" s="8">
        <v>0</v>
      </c>
      <c r="BAB48" s="8">
        <v>0</v>
      </c>
      <c r="BAC48" s="8">
        <v>0</v>
      </c>
      <c r="BAD48" s="8">
        <v>1</v>
      </c>
      <c r="BAE48" s="8">
        <v>0</v>
      </c>
      <c r="BAF48" s="8">
        <v>0</v>
      </c>
      <c r="BAG48" s="8">
        <v>0</v>
      </c>
      <c r="BAH48" s="8">
        <v>0</v>
      </c>
      <c r="BAI48" s="8">
        <v>0</v>
      </c>
      <c r="BAJ48" s="8">
        <v>0</v>
      </c>
      <c r="BAK48" s="8">
        <v>0</v>
      </c>
      <c r="BAL48" s="8">
        <v>0</v>
      </c>
      <c r="BAM48" s="8">
        <v>0</v>
      </c>
      <c r="BAN48" s="8">
        <v>0</v>
      </c>
      <c r="BAO48" s="8">
        <v>0</v>
      </c>
      <c r="BAP48" s="8">
        <v>0</v>
      </c>
      <c r="BAQ48" s="8">
        <v>0</v>
      </c>
      <c r="BAR48" s="8">
        <v>0</v>
      </c>
      <c r="BAS48" s="8">
        <v>0</v>
      </c>
      <c r="BAT48" s="8">
        <v>0</v>
      </c>
      <c r="BAU48" s="8">
        <v>0</v>
      </c>
      <c r="BAV48" s="8">
        <v>0</v>
      </c>
      <c r="BAW48" s="8">
        <v>0</v>
      </c>
      <c r="BAX48" s="8">
        <v>0</v>
      </c>
      <c r="BAY48" s="8">
        <v>0</v>
      </c>
      <c r="BAZ48" s="8">
        <v>0</v>
      </c>
      <c r="BBA48" s="8">
        <v>0</v>
      </c>
      <c r="BBB48" s="8">
        <v>0</v>
      </c>
      <c r="BBC48" s="8">
        <v>0</v>
      </c>
      <c r="BBD48" s="8">
        <v>0</v>
      </c>
      <c r="BBE48" s="8">
        <v>1</v>
      </c>
      <c r="BBF48" s="8">
        <v>9</v>
      </c>
      <c r="BBG48" s="8">
        <v>1</v>
      </c>
      <c r="BBH48" s="8">
        <v>0</v>
      </c>
      <c r="BBI48" s="8">
        <v>0</v>
      </c>
      <c r="BBJ48" s="8">
        <v>0</v>
      </c>
      <c r="BBK48" s="8">
        <v>0</v>
      </c>
      <c r="BBL48" s="8">
        <v>0</v>
      </c>
      <c r="BBM48" s="8">
        <v>0</v>
      </c>
      <c r="BBN48" s="8">
        <v>0</v>
      </c>
      <c r="BBO48" s="8">
        <v>0</v>
      </c>
      <c r="BBP48" s="8">
        <v>0</v>
      </c>
      <c r="BBQ48" s="8">
        <v>0</v>
      </c>
      <c r="BBR48" s="8">
        <v>0</v>
      </c>
      <c r="BBS48" s="8">
        <v>0</v>
      </c>
      <c r="BBT48" s="8">
        <v>0</v>
      </c>
      <c r="BBU48" s="8">
        <v>0</v>
      </c>
      <c r="BBV48" s="8">
        <v>0</v>
      </c>
      <c r="BBW48" s="8">
        <v>0</v>
      </c>
      <c r="BBX48" s="8">
        <v>0</v>
      </c>
      <c r="BBY48" s="8">
        <v>0</v>
      </c>
      <c r="BBZ48" s="8">
        <v>0</v>
      </c>
      <c r="BCA48" s="8">
        <v>0</v>
      </c>
      <c r="BCB48" s="8">
        <v>0</v>
      </c>
      <c r="BCC48" s="8">
        <v>0</v>
      </c>
      <c r="BCD48" s="8">
        <v>0</v>
      </c>
      <c r="BCE48" s="8">
        <v>0</v>
      </c>
      <c r="BCF48" s="8">
        <v>0</v>
      </c>
      <c r="BCG48" s="8">
        <v>0</v>
      </c>
      <c r="BCH48" s="8">
        <v>0</v>
      </c>
      <c r="BCI48" s="8">
        <v>0</v>
      </c>
      <c r="BCJ48" s="8">
        <v>0</v>
      </c>
      <c r="BCK48" s="8">
        <v>0</v>
      </c>
      <c r="BCL48" s="8">
        <v>0</v>
      </c>
      <c r="BCM48" s="8">
        <v>0</v>
      </c>
      <c r="BCN48" s="8">
        <v>0</v>
      </c>
      <c r="BCO48" s="8">
        <v>0</v>
      </c>
      <c r="BCP48" s="8">
        <v>0</v>
      </c>
      <c r="BCQ48" s="8">
        <v>0</v>
      </c>
      <c r="BCR48" s="8">
        <v>0</v>
      </c>
      <c r="BCS48" s="8">
        <v>0</v>
      </c>
      <c r="BCT48" s="8">
        <v>0</v>
      </c>
      <c r="BCU48" s="8">
        <v>0</v>
      </c>
      <c r="BCV48" s="8">
        <v>0</v>
      </c>
      <c r="BCW48" s="8">
        <v>0</v>
      </c>
      <c r="BCX48" s="8">
        <v>0</v>
      </c>
      <c r="BCY48" s="8">
        <v>0</v>
      </c>
      <c r="BCZ48" s="8">
        <v>0</v>
      </c>
      <c r="BDA48" s="8">
        <v>0</v>
      </c>
      <c r="BDB48" s="8">
        <v>0</v>
      </c>
      <c r="BDC48" s="8">
        <v>0</v>
      </c>
      <c r="BDD48" s="8">
        <v>0</v>
      </c>
      <c r="BDE48" s="8">
        <v>0</v>
      </c>
      <c r="BDF48" s="8">
        <v>0</v>
      </c>
      <c r="BDG48" s="8">
        <v>0</v>
      </c>
      <c r="BDH48" s="8">
        <v>0</v>
      </c>
      <c r="BDI48" s="8">
        <v>0</v>
      </c>
      <c r="BDJ48" s="8">
        <v>0</v>
      </c>
      <c r="BDK48" s="8">
        <v>0</v>
      </c>
      <c r="BDL48" s="8">
        <v>0</v>
      </c>
    </row>
    <row r="49" spans="1:1468" x14ac:dyDescent="0.3">
      <c r="A49" s="9" t="s">
        <v>13524</v>
      </c>
      <c r="B49" s="8">
        <v>0</v>
      </c>
      <c r="C49" s="8">
        <v>1</v>
      </c>
      <c r="D49" s="8">
        <v>0</v>
      </c>
      <c r="E49" s="8">
        <v>0</v>
      </c>
      <c r="F49" s="8">
        <v>0</v>
      </c>
      <c r="G49" s="8">
        <v>0</v>
      </c>
      <c r="H49" s="8">
        <v>0</v>
      </c>
      <c r="I49" s="8">
        <v>0</v>
      </c>
      <c r="J49" s="8">
        <v>0</v>
      </c>
      <c r="K49" s="8">
        <v>0</v>
      </c>
      <c r="L49" s="8">
        <v>0</v>
      </c>
      <c r="M49" s="8">
        <v>0</v>
      </c>
      <c r="N49" s="8">
        <v>0</v>
      </c>
      <c r="O49" s="8">
        <v>0</v>
      </c>
      <c r="P49" s="8">
        <v>0</v>
      </c>
      <c r="Q49" s="8">
        <v>0</v>
      </c>
      <c r="R49" s="8">
        <v>0</v>
      </c>
      <c r="S49" s="8">
        <v>0</v>
      </c>
      <c r="T49" s="8">
        <v>1</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1</v>
      </c>
      <c r="AZ49" s="8">
        <v>9</v>
      </c>
      <c r="BA49" s="8">
        <v>0</v>
      </c>
      <c r="BB49" s="8">
        <v>0</v>
      </c>
      <c r="BC49" s="8">
        <v>0</v>
      </c>
      <c r="BD49" s="8">
        <v>0</v>
      </c>
      <c r="BE49" s="8">
        <v>0</v>
      </c>
      <c r="BF49" s="8">
        <v>0</v>
      </c>
      <c r="BG49" s="8">
        <v>0</v>
      </c>
      <c r="BH49" s="8">
        <v>0</v>
      </c>
      <c r="BI49" s="8">
        <v>1</v>
      </c>
      <c r="BJ49" s="8">
        <v>0</v>
      </c>
      <c r="BK49" s="8">
        <v>0</v>
      </c>
      <c r="BL49" s="8">
        <v>0</v>
      </c>
      <c r="BM49" s="8">
        <v>0</v>
      </c>
      <c r="BN49" s="8">
        <v>0</v>
      </c>
      <c r="BO49" s="8">
        <v>0</v>
      </c>
      <c r="BP49" s="8">
        <v>0</v>
      </c>
      <c r="BQ49" s="8">
        <v>15</v>
      </c>
      <c r="BR49" s="8">
        <v>0</v>
      </c>
      <c r="BS49" s="8">
        <v>0</v>
      </c>
      <c r="BT49" s="8">
        <v>0</v>
      </c>
      <c r="BU49" s="8">
        <v>0</v>
      </c>
      <c r="BV49" s="8">
        <v>1</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8">
        <v>0</v>
      </c>
      <c r="CO49" s="8">
        <v>0</v>
      </c>
      <c r="CP49" s="8">
        <v>0</v>
      </c>
      <c r="CQ49" s="8">
        <v>0</v>
      </c>
      <c r="CR49" s="8">
        <v>0</v>
      </c>
      <c r="CS49" s="8">
        <v>0</v>
      </c>
      <c r="CT49" s="8">
        <v>1</v>
      </c>
      <c r="CU49" s="8">
        <v>0</v>
      </c>
      <c r="CV49" s="8">
        <v>0</v>
      </c>
      <c r="CW49" s="8">
        <v>0</v>
      </c>
      <c r="CX49" s="8">
        <v>1</v>
      </c>
      <c r="CY49" s="8">
        <v>0</v>
      </c>
      <c r="CZ49" s="8">
        <v>0</v>
      </c>
      <c r="DA49" s="8">
        <v>0</v>
      </c>
      <c r="DB49" s="8">
        <v>0</v>
      </c>
      <c r="DC49" s="8">
        <v>0</v>
      </c>
      <c r="DD49" s="8">
        <v>0</v>
      </c>
      <c r="DE49" s="8">
        <v>0</v>
      </c>
      <c r="DF49" s="8">
        <v>0</v>
      </c>
      <c r="DG49" s="8">
        <v>0</v>
      </c>
      <c r="DH49" s="8">
        <v>0</v>
      </c>
      <c r="DI49" s="8">
        <v>0</v>
      </c>
      <c r="DJ49" s="8">
        <v>0</v>
      </c>
      <c r="DK49" s="8">
        <v>0</v>
      </c>
      <c r="DL49" s="8">
        <v>0</v>
      </c>
      <c r="DM49" s="8">
        <v>0</v>
      </c>
      <c r="DN49" s="8">
        <v>0</v>
      </c>
      <c r="DO49" s="8">
        <v>0</v>
      </c>
      <c r="DP49" s="8">
        <v>0</v>
      </c>
      <c r="DQ49" s="8">
        <v>0</v>
      </c>
      <c r="DR49" s="8">
        <v>0</v>
      </c>
      <c r="DS49" s="8">
        <v>0</v>
      </c>
      <c r="DT49" s="8">
        <v>0</v>
      </c>
      <c r="DU49" s="8">
        <v>0</v>
      </c>
      <c r="DV49" s="8">
        <v>0</v>
      </c>
      <c r="DW49" s="8">
        <v>0</v>
      </c>
      <c r="DX49" s="8">
        <v>3</v>
      </c>
      <c r="DY49" s="8">
        <v>0</v>
      </c>
      <c r="DZ49" s="8">
        <v>0</v>
      </c>
      <c r="EA49" s="8">
        <v>0</v>
      </c>
      <c r="EB49" s="8">
        <v>0</v>
      </c>
      <c r="EC49" s="8">
        <v>0</v>
      </c>
      <c r="ED49" s="8">
        <v>0</v>
      </c>
      <c r="EE49" s="8">
        <v>0</v>
      </c>
      <c r="EF49" s="8">
        <v>0</v>
      </c>
      <c r="EG49" s="8">
        <v>0</v>
      </c>
      <c r="EH49" s="8">
        <v>0</v>
      </c>
      <c r="EI49" s="8">
        <v>0</v>
      </c>
      <c r="EJ49" s="8">
        <v>0</v>
      </c>
      <c r="EK49" s="8">
        <v>0</v>
      </c>
      <c r="EL49" s="8">
        <v>0</v>
      </c>
      <c r="EM49" s="8">
        <v>0</v>
      </c>
      <c r="EN49" s="8">
        <v>0</v>
      </c>
      <c r="EO49" s="8">
        <v>0</v>
      </c>
      <c r="EP49" s="8">
        <v>0</v>
      </c>
      <c r="EQ49" s="8">
        <v>0</v>
      </c>
      <c r="ER49" s="8">
        <v>0</v>
      </c>
      <c r="ES49" s="8">
        <v>0</v>
      </c>
      <c r="ET49" s="8">
        <v>0</v>
      </c>
      <c r="EU49" s="8">
        <v>0</v>
      </c>
      <c r="EV49" s="8">
        <v>0</v>
      </c>
      <c r="EW49" s="8">
        <v>0</v>
      </c>
      <c r="EX49" s="8">
        <v>0</v>
      </c>
      <c r="EY49" s="8">
        <v>0</v>
      </c>
      <c r="EZ49" s="8">
        <v>0</v>
      </c>
      <c r="FA49" s="8">
        <v>0</v>
      </c>
      <c r="FB49" s="8">
        <v>0</v>
      </c>
      <c r="FC49" s="8">
        <v>0</v>
      </c>
      <c r="FD49" s="8">
        <v>0</v>
      </c>
      <c r="FE49" s="8">
        <v>0</v>
      </c>
      <c r="FF49" s="8">
        <v>0</v>
      </c>
      <c r="FG49" s="8">
        <v>0</v>
      </c>
      <c r="FH49" s="8">
        <v>0</v>
      </c>
      <c r="FI49" s="8">
        <v>0</v>
      </c>
      <c r="FJ49" s="8">
        <v>0</v>
      </c>
      <c r="FK49" s="8">
        <v>4</v>
      </c>
      <c r="FL49" s="8">
        <v>0</v>
      </c>
      <c r="FM49" s="8">
        <v>0</v>
      </c>
      <c r="FN49" s="8">
        <v>0</v>
      </c>
      <c r="FO49" s="8">
        <v>0</v>
      </c>
      <c r="FP49" s="8">
        <v>0</v>
      </c>
      <c r="FQ49" s="8">
        <v>0</v>
      </c>
      <c r="FR49" s="8">
        <v>0</v>
      </c>
      <c r="FS49" s="8">
        <v>0</v>
      </c>
      <c r="FT49" s="8">
        <v>0</v>
      </c>
      <c r="FU49" s="8">
        <v>4</v>
      </c>
      <c r="FV49" s="8">
        <v>0</v>
      </c>
      <c r="FW49" s="8">
        <v>0</v>
      </c>
      <c r="FX49" s="8">
        <v>1</v>
      </c>
      <c r="FY49" s="8">
        <v>0</v>
      </c>
      <c r="FZ49" s="8">
        <v>0</v>
      </c>
      <c r="GA49" s="8">
        <v>0</v>
      </c>
      <c r="GB49" s="8">
        <v>0</v>
      </c>
      <c r="GC49" s="8">
        <v>0</v>
      </c>
      <c r="GD49" s="8">
        <v>0</v>
      </c>
      <c r="GE49" s="8">
        <v>0</v>
      </c>
      <c r="GF49" s="8">
        <v>0</v>
      </c>
      <c r="GG49" s="8">
        <v>0</v>
      </c>
      <c r="GH49" s="8">
        <v>0</v>
      </c>
      <c r="GI49" s="8">
        <v>0</v>
      </c>
      <c r="GJ49" s="8">
        <v>0</v>
      </c>
      <c r="GK49" s="8">
        <v>0</v>
      </c>
      <c r="GL49" s="8">
        <v>1</v>
      </c>
      <c r="GM49" s="8">
        <v>0</v>
      </c>
      <c r="GN49" s="8">
        <v>0</v>
      </c>
      <c r="GO49" s="8">
        <v>0</v>
      </c>
      <c r="GP49" s="8">
        <v>0</v>
      </c>
      <c r="GQ49" s="8">
        <v>0</v>
      </c>
      <c r="GR49" s="8">
        <v>0</v>
      </c>
      <c r="GS49" s="8">
        <v>0</v>
      </c>
      <c r="GT49" s="8">
        <v>0</v>
      </c>
      <c r="GU49" s="8">
        <v>0</v>
      </c>
      <c r="GV49" s="8">
        <v>0</v>
      </c>
      <c r="GW49" s="8">
        <v>0</v>
      </c>
      <c r="GX49" s="8">
        <v>0</v>
      </c>
      <c r="GY49" s="8">
        <v>0</v>
      </c>
      <c r="GZ49" s="8">
        <v>0</v>
      </c>
      <c r="HA49" s="8">
        <v>0</v>
      </c>
      <c r="HB49" s="8">
        <v>0</v>
      </c>
      <c r="HC49" s="8">
        <v>0</v>
      </c>
      <c r="HD49" s="8">
        <v>0</v>
      </c>
      <c r="HE49" s="8">
        <v>0</v>
      </c>
      <c r="HF49" s="8">
        <v>0</v>
      </c>
      <c r="HG49" s="8">
        <v>0</v>
      </c>
      <c r="HH49" s="8">
        <v>0</v>
      </c>
      <c r="HI49" s="8">
        <v>2</v>
      </c>
      <c r="HJ49" s="8">
        <v>0</v>
      </c>
      <c r="HK49" s="8">
        <v>0</v>
      </c>
      <c r="HL49" s="8">
        <v>0</v>
      </c>
      <c r="HM49" s="8">
        <v>0</v>
      </c>
      <c r="HN49" s="8">
        <v>0</v>
      </c>
      <c r="HO49" s="8">
        <v>0</v>
      </c>
      <c r="HP49" s="8">
        <v>0</v>
      </c>
      <c r="HQ49" s="8">
        <v>0</v>
      </c>
      <c r="HR49" s="8">
        <v>0</v>
      </c>
      <c r="HS49" s="8">
        <v>0</v>
      </c>
      <c r="HT49" s="8">
        <v>0</v>
      </c>
      <c r="HU49" s="8">
        <v>0</v>
      </c>
      <c r="HV49" s="8">
        <v>0</v>
      </c>
      <c r="HW49" s="8">
        <v>0</v>
      </c>
      <c r="HX49" s="8">
        <v>0</v>
      </c>
      <c r="HY49" s="8">
        <v>0</v>
      </c>
      <c r="HZ49" s="8">
        <v>0</v>
      </c>
      <c r="IA49" s="8">
        <v>0</v>
      </c>
      <c r="IB49" s="8">
        <v>0</v>
      </c>
      <c r="IC49" s="8">
        <v>0</v>
      </c>
      <c r="ID49" s="8">
        <v>0</v>
      </c>
      <c r="IE49" s="8">
        <v>0</v>
      </c>
      <c r="IF49" s="8">
        <v>0</v>
      </c>
      <c r="IG49" s="8">
        <v>0</v>
      </c>
      <c r="IH49" s="8">
        <v>0</v>
      </c>
      <c r="II49" s="8">
        <v>0</v>
      </c>
      <c r="IJ49" s="8">
        <v>0</v>
      </c>
      <c r="IK49" s="8">
        <v>0</v>
      </c>
      <c r="IL49" s="8">
        <v>0</v>
      </c>
      <c r="IM49" s="8">
        <v>6</v>
      </c>
      <c r="IN49" s="8">
        <v>0</v>
      </c>
      <c r="IO49" s="8">
        <v>0</v>
      </c>
      <c r="IP49" s="8">
        <v>0</v>
      </c>
      <c r="IQ49" s="8">
        <v>0</v>
      </c>
      <c r="IR49" s="8">
        <v>0</v>
      </c>
      <c r="IS49" s="8">
        <v>1</v>
      </c>
      <c r="IT49" s="8">
        <v>0</v>
      </c>
      <c r="IU49" s="8">
        <v>0</v>
      </c>
      <c r="IV49" s="8">
        <v>0</v>
      </c>
      <c r="IW49" s="8">
        <v>0</v>
      </c>
      <c r="IX49" s="8">
        <v>0</v>
      </c>
      <c r="IY49" s="8">
        <v>0</v>
      </c>
      <c r="IZ49" s="8">
        <v>0</v>
      </c>
      <c r="JA49" s="8">
        <v>1</v>
      </c>
      <c r="JB49" s="8">
        <v>0</v>
      </c>
      <c r="JC49" s="8">
        <v>0</v>
      </c>
      <c r="JD49" s="8">
        <v>0</v>
      </c>
      <c r="JE49" s="8">
        <v>4</v>
      </c>
      <c r="JF49" s="8">
        <v>0</v>
      </c>
      <c r="JG49" s="8">
        <v>0</v>
      </c>
      <c r="JH49" s="8">
        <v>0</v>
      </c>
      <c r="JI49" s="8">
        <v>0</v>
      </c>
      <c r="JJ49" s="8">
        <v>0</v>
      </c>
      <c r="JK49" s="8">
        <v>0</v>
      </c>
      <c r="JL49" s="8">
        <v>0</v>
      </c>
      <c r="JM49" s="8">
        <v>0</v>
      </c>
      <c r="JN49" s="8">
        <v>0</v>
      </c>
      <c r="JO49" s="8">
        <v>0</v>
      </c>
      <c r="JP49" s="8">
        <v>0</v>
      </c>
      <c r="JQ49" s="8">
        <v>0</v>
      </c>
      <c r="JR49" s="8">
        <v>0</v>
      </c>
      <c r="JS49" s="8">
        <v>0</v>
      </c>
      <c r="JT49" s="8">
        <v>0</v>
      </c>
      <c r="JU49" s="8">
        <v>0</v>
      </c>
      <c r="JV49" s="8">
        <v>0</v>
      </c>
      <c r="JW49" s="8">
        <v>0</v>
      </c>
      <c r="JX49" s="8">
        <v>0</v>
      </c>
      <c r="JY49" s="8">
        <v>0</v>
      </c>
      <c r="JZ49" s="8">
        <v>0</v>
      </c>
      <c r="KA49" s="8">
        <v>0</v>
      </c>
      <c r="KB49" s="8">
        <v>0</v>
      </c>
      <c r="KC49" s="8">
        <v>0</v>
      </c>
      <c r="KD49" s="8">
        <v>0</v>
      </c>
      <c r="KE49" s="8">
        <v>0</v>
      </c>
      <c r="KF49" s="8">
        <v>0</v>
      </c>
      <c r="KG49" s="8">
        <v>0</v>
      </c>
      <c r="KH49" s="8">
        <v>0</v>
      </c>
      <c r="KI49" s="8">
        <v>0</v>
      </c>
      <c r="KJ49" s="8">
        <v>0</v>
      </c>
      <c r="KK49" s="8">
        <v>0</v>
      </c>
      <c r="KL49" s="8">
        <v>0</v>
      </c>
      <c r="KM49" s="8">
        <v>5</v>
      </c>
      <c r="KN49" s="8">
        <v>0</v>
      </c>
      <c r="KO49" s="8">
        <v>0</v>
      </c>
      <c r="KP49" s="8">
        <v>0</v>
      </c>
      <c r="KQ49" s="8">
        <v>0</v>
      </c>
      <c r="KR49" s="8">
        <v>0</v>
      </c>
      <c r="KS49" s="8">
        <v>0</v>
      </c>
      <c r="KT49" s="8">
        <v>0</v>
      </c>
      <c r="KU49" s="8">
        <v>0</v>
      </c>
      <c r="KV49" s="8">
        <v>0</v>
      </c>
      <c r="KW49" s="8">
        <v>0</v>
      </c>
      <c r="KX49" s="8">
        <v>0</v>
      </c>
      <c r="KY49" s="8">
        <v>8</v>
      </c>
      <c r="KZ49" s="8">
        <v>0</v>
      </c>
      <c r="LA49" s="8">
        <v>0</v>
      </c>
      <c r="LB49" s="8">
        <v>0</v>
      </c>
      <c r="LC49" s="8">
        <v>0</v>
      </c>
      <c r="LD49" s="8">
        <v>0</v>
      </c>
      <c r="LE49" s="8">
        <v>0</v>
      </c>
      <c r="LF49" s="8">
        <v>0</v>
      </c>
      <c r="LG49" s="8">
        <v>0</v>
      </c>
      <c r="LH49" s="8">
        <v>0</v>
      </c>
      <c r="LI49" s="8">
        <v>4</v>
      </c>
      <c r="LJ49" s="8">
        <v>0</v>
      </c>
      <c r="LK49" s="8">
        <v>0</v>
      </c>
      <c r="LL49" s="8">
        <v>0</v>
      </c>
      <c r="LM49" s="8">
        <v>0</v>
      </c>
      <c r="LN49" s="8">
        <v>0</v>
      </c>
      <c r="LO49" s="8">
        <v>0</v>
      </c>
      <c r="LP49" s="8">
        <v>0</v>
      </c>
      <c r="LQ49" s="8">
        <v>0</v>
      </c>
      <c r="LR49" s="8">
        <v>0</v>
      </c>
      <c r="LS49" s="8">
        <v>0</v>
      </c>
      <c r="LT49" s="8">
        <v>0</v>
      </c>
      <c r="LU49" s="8">
        <v>0</v>
      </c>
      <c r="LV49" s="8">
        <v>0</v>
      </c>
      <c r="LW49" s="8">
        <v>0</v>
      </c>
      <c r="LX49" s="8">
        <v>4</v>
      </c>
      <c r="LY49" s="8">
        <v>0</v>
      </c>
      <c r="LZ49" s="8">
        <v>0</v>
      </c>
      <c r="MA49" s="8">
        <v>0</v>
      </c>
      <c r="MB49" s="8">
        <v>0</v>
      </c>
      <c r="MC49" s="8">
        <v>0</v>
      </c>
      <c r="MD49" s="8">
        <v>0</v>
      </c>
      <c r="ME49" s="8">
        <v>0</v>
      </c>
      <c r="MF49" s="8">
        <v>0</v>
      </c>
      <c r="MG49" s="8">
        <v>0</v>
      </c>
      <c r="MH49" s="8">
        <v>0</v>
      </c>
      <c r="MI49" s="8">
        <v>0</v>
      </c>
      <c r="MJ49" s="8">
        <v>0</v>
      </c>
      <c r="MK49" s="8">
        <v>0</v>
      </c>
      <c r="ML49" s="8">
        <v>0</v>
      </c>
      <c r="MM49" s="8">
        <v>0</v>
      </c>
      <c r="MN49" s="8">
        <v>0</v>
      </c>
      <c r="MO49" s="8">
        <v>0</v>
      </c>
      <c r="MP49" s="8">
        <v>0</v>
      </c>
      <c r="MQ49" s="8">
        <v>0</v>
      </c>
      <c r="MR49" s="8">
        <v>0</v>
      </c>
      <c r="MS49" s="8">
        <v>0</v>
      </c>
      <c r="MT49" s="8">
        <v>0</v>
      </c>
      <c r="MU49" s="8">
        <v>0</v>
      </c>
      <c r="MV49" s="8">
        <v>0</v>
      </c>
      <c r="MW49" s="8">
        <v>0</v>
      </c>
      <c r="MX49" s="8">
        <v>0</v>
      </c>
      <c r="MY49" s="8">
        <v>0</v>
      </c>
      <c r="MZ49" s="8">
        <v>0</v>
      </c>
      <c r="NA49" s="8">
        <v>0</v>
      </c>
      <c r="NB49" s="8">
        <v>0</v>
      </c>
      <c r="NC49" s="8">
        <v>0</v>
      </c>
      <c r="ND49" s="8">
        <v>0</v>
      </c>
      <c r="NE49" s="8">
        <v>0</v>
      </c>
      <c r="NF49" s="8">
        <v>0</v>
      </c>
      <c r="NG49" s="8">
        <v>0</v>
      </c>
      <c r="NH49" s="8">
        <v>0</v>
      </c>
      <c r="NI49" s="8">
        <v>0</v>
      </c>
      <c r="NJ49" s="8">
        <v>0</v>
      </c>
      <c r="NK49" s="8">
        <v>0</v>
      </c>
      <c r="NL49" s="8">
        <v>0</v>
      </c>
      <c r="NM49" s="8">
        <v>0</v>
      </c>
      <c r="NN49" s="8">
        <v>1</v>
      </c>
      <c r="NO49" s="8">
        <v>0</v>
      </c>
      <c r="NP49" s="8">
        <v>0</v>
      </c>
      <c r="NQ49" s="8">
        <v>0</v>
      </c>
      <c r="NR49" s="8">
        <v>0</v>
      </c>
      <c r="NS49" s="8">
        <v>0</v>
      </c>
      <c r="NT49" s="8">
        <v>0</v>
      </c>
      <c r="NU49" s="8">
        <v>0</v>
      </c>
      <c r="NV49" s="8">
        <v>0</v>
      </c>
      <c r="NW49" s="8">
        <v>0</v>
      </c>
      <c r="NX49" s="8">
        <v>0</v>
      </c>
      <c r="NY49" s="8">
        <v>0</v>
      </c>
      <c r="NZ49" s="8">
        <v>0</v>
      </c>
      <c r="OA49" s="8">
        <v>0</v>
      </c>
      <c r="OB49" s="8">
        <v>0</v>
      </c>
      <c r="OC49" s="8">
        <v>0</v>
      </c>
      <c r="OD49" s="8">
        <v>0</v>
      </c>
      <c r="OE49" s="8">
        <v>0</v>
      </c>
      <c r="OF49" s="8">
        <v>0</v>
      </c>
      <c r="OG49" s="8">
        <v>0</v>
      </c>
      <c r="OH49" s="8">
        <v>0</v>
      </c>
      <c r="OI49" s="8">
        <v>0</v>
      </c>
      <c r="OJ49" s="8">
        <v>0</v>
      </c>
      <c r="OK49" s="8">
        <v>0</v>
      </c>
      <c r="OL49" s="8">
        <v>0</v>
      </c>
      <c r="OM49" s="8">
        <v>0</v>
      </c>
      <c r="ON49" s="8">
        <v>0</v>
      </c>
      <c r="OO49" s="8">
        <v>0</v>
      </c>
      <c r="OP49" s="8">
        <v>0</v>
      </c>
      <c r="OQ49" s="8">
        <v>0</v>
      </c>
      <c r="OR49" s="8">
        <v>0</v>
      </c>
      <c r="OS49" s="8">
        <v>0</v>
      </c>
      <c r="OT49" s="8">
        <v>0</v>
      </c>
      <c r="OU49" s="8">
        <v>0</v>
      </c>
      <c r="OV49" s="8">
        <v>0</v>
      </c>
      <c r="OW49" s="8">
        <v>0</v>
      </c>
      <c r="OX49" s="8">
        <v>0</v>
      </c>
      <c r="OY49" s="8">
        <v>0</v>
      </c>
      <c r="OZ49" s="8">
        <v>0</v>
      </c>
      <c r="PA49" s="8">
        <v>0</v>
      </c>
      <c r="PB49" s="8">
        <v>0</v>
      </c>
      <c r="PC49" s="8">
        <v>0</v>
      </c>
      <c r="PD49" s="8">
        <v>0</v>
      </c>
      <c r="PE49" s="8">
        <v>0</v>
      </c>
      <c r="PF49" s="8">
        <v>0</v>
      </c>
      <c r="PG49" s="8">
        <v>0</v>
      </c>
      <c r="PH49" s="8">
        <v>0</v>
      </c>
      <c r="PI49" s="8">
        <v>0</v>
      </c>
      <c r="PJ49" s="8">
        <v>0</v>
      </c>
      <c r="PK49" s="8">
        <v>0</v>
      </c>
      <c r="PL49" s="8">
        <v>0</v>
      </c>
      <c r="PM49" s="8">
        <v>0</v>
      </c>
      <c r="PN49" s="8">
        <v>0</v>
      </c>
      <c r="PO49" s="8">
        <v>0</v>
      </c>
      <c r="PP49" s="8">
        <v>0</v>
      </c>
      <c r="PQ49" s="8">
        <v>4</v>
      </c>
      <c r="PR49" s="8">
        <v>0</v>
      </c>
      <c r="PS49" s="8">
        <v>0</v>
      </c>
      <c r="PT49" s="8">
        <v>0</v>
      </c>
      <c r="PU49" s="8">
        <v>0</v>
      </c>
      <c r="PV49" s="8">
        <v>0</v>
      </c>
      <c r="PW49" s="8">
        <v>0</v>
      </c>
      <c r="PX49" s="8">
        <v>0</v>
      </c>
      <c r="PY49" s="8">
        <v>0</v>
      </c>
      <c r="PZ49" s="8">
        <v>0</v>
      </c>
      <c r="QA49" s="8">
        <v>0</v>
      </c>
      <c r="QB49" s="8">
        <v>0</v>
      </c>
      <c r="QC49" s="8">
        <v>0</v>
      </c>
      <c r="QD49" s="8">
        <v>0</v>
      </c>
      <c r="QE49" s="8">
        <v>0</v>
      </c>
      <c r="QF49" s="8">
        <v>0</v>
      </c>
      <c r="QG49" s="8">
        <v>0</v>
      </c>
      <c r="QH49" s="8">
        <v>0</v>
      </c>
      <c r="QI49" s="8">
        <v>0</v>
      </c>
      <c r="QJ49" s="8">
        <v>0</v>
      </c>
      <c r="QK49" s="8">
        <v>0</v>
      </c>
      <c r="QL49" s="8">
        <v>0</v>
      </c>
      <c r="QM49" s="8">
        <v>0</v>
      </c>
      <c r="QN49" s="8">
        <v>0</v>
      </c>
      <c r="QO49" s="8">
        <v>2</v>
      </c>
      <c r="QP49" s="8">
        <v>0</v>
      </c>
      <c r="QQ49" s="8">
        <v>0</v>
      </c>
      <c r="QR49" s="8">
        <v>0</v>
      </c>
      <c r="QS49" s="8">
        <v>0</v>
      </c>
      <c r="QT49" s="8">
        <v>0</v>
      </c>
      <c r="QU49" s="8">
        <v>0</v>
      </c>
      <c r="QV49" s="8">
        <v>0</v>
      </c>
      <c r="QW49" s="8">
        <v>0</v>
      </c>
      <c r="QX49" s="8">
        <v>0</v>
      </c>
      <c r="QY49" s="8">
        <v>0</v>
      </c>
      <c r="QZ49" s="8">
        <v>0</v>
      </c>
      <c r="RA49" s="8">
        <v>0</v>
      </c>
      <c r="RB49" s="8">
        <v>0</v>
      </c>
      <c r="RC49" s="8">
        <v>0</v>
      </c>
      <c r="RD49" s="8">
        <v>1</v>
      </c>
      <c r="RE49" s="8">
        <v>0</v>
      </c>
      <c r="RF49" s="8">
        <v>0</v>
      </c>
      <c r="RG49" s="8">
        <v>0</v>
      </c>
      <c r="RH49" s="8">
        <v>0</v>
      </c>
      <c r="RI49" s="8">
        <v>1</v>
      </c>
      <c r="RJ49" s="8">
        <v>0</v>
      </c>
      <c r="RK49" s="8">
        <v>0</v>
      </c>
      <c r="RL49" s="8">
        <v>0</v>
      </c>
      <c r="RM49" s="8">
        <v>0</v>
      </c>
      <c r="RN49" s="8">
        <v>0</v>
      </c>
      <c r="RO49" s="8">
        <v>0</v>
      </c>
      <c r="RP49" s="8">
        <v>1</v>
      </c>
      <c r="RQ49" s="8">
        <v>0</v>
      </c>
      <c r="RR49" s="8">
        <v>1</v>
      </c>
      <c r="RS49" s="8">
        <v>0</v>
      </c>
      <c r="RT49" s="8">
        <v>0</v>
      </c>
      <c r="RU49" s="8">
        <v>0</v>
      </c>
      <c r="RV49" s="8">
        <v>0</v>
      </c>
      <c r="RW49" s="8">
        <v>0</v>
      </c>
      <c r="RX49" s="8">
        <v>0</v>
      </c>
      <c r="RY49" s="8">
        <v>0</v>
      </c>
      <c r="RZ49" s="8">
        <v>0</v>
      </c>
      <c r="SA49" s="8">
        <v>0</v>
      </c>
      <c r="SB49" s="8">
        <v>0</v>
      </c>
      <c r="SC49" s="8">
        <v>0</v>
      </c>
      <c r="SD49" s="8">
        <v>0</v>
      </c>
      <c r="SE49" s="8">
        <v>0</v>
      </c>
      <c r="SF49" s="8">
        <v>0</v>
      </c>
      <c r="SG49" s="8">
        <v>0</v>
      </c>
      <c r="SH49" s="8">
        <v>0</v>
      </c>
      <c r="SI49" s="8">
        <v>0</v>
      </c>
      <c r="SJ49" s="8">
        <v>0</v>
      </c>
      <c r="SK49" s="8">
        <v>0</v>
      </c>
      <c r="SL49" s="8">
        <v>0</v>
      </c>
      <c r="SM49" s="8">
        <v>0</v>
      </c>
      <c r="SN49" s="8">
        <v>0</v>
      </c>
      <c r="SO49" s="8">
        <v>0</v>
      </c>
      <c r="SP49" s="8">
        <v>0</v>
      </c>
      <c r="SQ49" s="8">
        <v>0</v>
      </c>
      <c r="SR49" s="8">
        <v>0</v>
      </c>
      <c r="SS49" s="8">
        <v>0</v>
      </c>
      <c r="ST49" s="8">
        <v>0</v>
      </c>
      <c r="SU49" s="8">
        <v>0</v>
      </c>
      <c r="SV49" s="8">
        <v>0</v>
      </c>
      <c r="SW49" s="8">
        <v>0</v>
      </c>
      <c r="SX49" s="8">
        <v>0</v>
      </c>
      <c r="SY49" s="8">
        <v>0</v>
      </c>
      <c r="SZ49" s="8">
        <v>0</v>
      </c>
      <c r="TA49" s="8">
        <v>0</v>
      </c>
      <c r="TB49" s="8">
        <v>0</v>
      </c>
      <c r="TC49" s="8">
        <v>0</v>
      </c>
      <c r="TD49" s="8">
        <v>0</v>
      </c>
      <c r="TE49" s="8">
        <v>0</v>
      </c>
      <c r="TF49" s="8">
        <v>0</v>
      </c>
      <c r="TG49" s="8">
        <v>0</v>
      </c>
      <c r="TH49" s="8">
        <v>0</v>
      </c>
      <c r="TI49" s="8">
        <v>0</v>
      </c>
      <c r="TJ49" s="8">
        <v>0</v>
      </c>
      <c r="TK49" s="8">
        <v>0</v>
      </c>
      <c r="TL49" s="8">
        <v>0</v>
      </c>
      <c r="TM49" s="8">
        <v>0</v>
      </c>
      <c r="TN49" s="8">
        <v>0</v>
      </c>
      <c r="TO49" s="8">
        <v>0</v>
      </c>
      <c r="TP49" s="8">
        <v>0</v>
      </c>
      <c r="TQ49" s="8">
        <v>0</v>
      </c>
      <c r="TR49" s="8">
        <v>0</v>
      </c>
      <c r="TS49" s="8">
        <v>0</v>
      </c>
      <c r="TT49" s="8">
        <v>0</v>
      </c>
      <c r="TU49" s="8">
        <v>0</v>
      </c>
      <c r="TV49" s="8">
        <v>0</v>
      </c>
      <c r="TW49" s="8">
        <v>0</v>
      </c>
      <c r="TX49" s="8">
        <v>0</v>
      </c>
      <c r="TY49" s="8">
        <v>0</v>
      </c>
      <c r="TZ49" s="8">
        <v>0</v>
      </c>
      <c r="UA49" s="8">
        <v>0</v>
      </c>
      <c r="UB49" s="8">
        <v>0</v>
      </c>
      <c r="UC49" s="8">
        <v>0</v>
      </c>
      <c r="UD49" s="8">
        <v>0</v>
      </c>
      <c r="UE49" s="8">
        <v>0</v>
      </c>
      <c r="UF49" s="8">
        <v>1</v>
      </c>
      <c r="UG49" s="8">
        <v>0</v>
      </c>
      <c r="UH49" s="8">
        <v>0</v>
      </c>
      <c r="UI49" s="8">
        <v>0</v>
      </c>
      <c r="UJ49" s="8">
        <v>0</v>
      </c>
      <c r="UK49" s="8">
        <v>0</v>
      </c>
      <c r="UL49" s="8">
        <v>0</v>
      </c>
      <c r="UM49" s="8">
        <v>0</v>
      </c>
      <c r="UN49" s="8">
        <v>0</v>
      </c>
      <c r="UO49" s="8">
        <v>0</v>
      </c>
      <c r="UP49" s="8">
        <v>0</v>
      </c>
      <c r="UQ49" s="8">
        <v>0</v>
      </c>
      <c r="UR49" s="8">
        <v>0</v>
      </c>
      <c r="US49" s="8">
        <v>5</v>
      </c>
      <c r="UT49" s="8">
        <v>0</v>
      </c>
      <c r="UU49" s="8">
        <v>0</v>
      </c>
      <c r="UV49" s="8">
        <v>0</v>
      </c>
      <c r="UW49" s="8">
        <v>0</v>
      </c>
      <c r="UX49" s="8">
        <v>0</v>
      </c>
      <c r="UY49" s="8">
        <v>0</v>
      </c>
      <c r="UZ49" s="8">
        <v>0</v>
      </c>
      <c r="VA49" s="8">
        <v>0</v>
      </c>
      <c r="VB49" s="8">
        <v>0</v>
      </c>
      <c r="VC49" s="8">
        <v>0</v>
      </c>
      <c r="VD49" s="8">
        <v>0</v>
      </c>
      <c r="VE49" s="8">
        <v>0</v>
      </c>
      <c r="VF49" s="8">
        <v>0</v>
      </c>
      <c r="VG49" s="8">
        <v>0</v>
      </c>
      <c r="VH49" s="8">
        <v>0</v>
      </c>
      <c r="VI49" s="8">
        <v>0</v>
      </c>
      <c r="VJ49" s="8">
        <v>0</v>
      </c>
      <c r="VK49" s="8">
        <v>0</v>
      </c>
      <c r="VL49" s="8">
        <v>0</v>
      </c>
      <c r="VM49" s="8">
        <v>0</v>
      </c>
      <c r="VN49" s="8">
        <v>0</v>
      </c>
      <c r="VO49" s="8">
        <v>0</v>
      </c>
      <c r="VP49" s="8">
        <v>0</v>
      </c>
      <c r="VQ49" s="8">
        <v>0</v>
      </c>
      <c r="VR49" s="8">
        <v>0</v>
      </c>
      <c r="VS49" s="8">
        <v>0</v>
      </c>
      <c r="VT49" s="8">
        <v>0</v>
      </c>
      <c r="VU49" s="8">
        <v>0</v>
      </c>
      <c r="VV49" s="8">
        <v>0</v>
      </c>
      <c r="VW49" s="8">
        <v>0</v>
      </c>
      <c r="VX49" s="8">
        <v>0</v>
      </c>
      <c r="VY49" s="8">
        <v>0</v>
      </c>
      <c r="VZ49" s="8">
        <v>0</v>
      </c>
      <c r="WA49" s="8">
        <v>0</v>
      </c>
      <c r="WB49" s="8">
        <v>0</v>
      </c>
      <c r="WC49" s="8">
        <v>0</v>
      </c>
      <c r="WD49" s="8">
        <v>0</v>
      </c>
      <c r="WE49" s="8">
        <v>0</v>
      </c>
      <c r="WF49" s="8">
        <v>0</v>
      </c>
      <c r="WG49" s="8">
        <v>0</v>
      </c>
      <c r="WH49" s="8">
        <v>0</v>
      </c>
      <c r="WI49" s="8">
        <v>0</v>
      </c>
      <c r="WJ49" s="8">
        <v>2</v>
      </c>
      <c r="WK49" s="8">
        <v>2</v>
      </c>
      <c r="WL49" s="8">
        <v>0</v>
      </c>
      <c r="WM49" s="8">
        <v>0</v>
      </c>
      <c r="WN49" s="8">
        <v>0</v>
      </c>
      <c r="WO49" s="8">
        <v>1</v>
      </c>
      <c r="WP49" s="8">
        <v>0</v>
      </c>
      <c r="WQ49" s="8">
        <v>0</v>
      </c>
      <c r="WR49" s="8">
        <v>4</v>
      </c>
      <c r="WS49" s="8">
        <v>0</v>
      </c>
      <c r="WT49" s="8">
        <v>0</v>
      </c>
      <c r="WU49" s="8">
        <v>0</v>
      </c>
      <c r="WV49" s="8">
        <v>0</v>
      </c>
      <c r="WW49" s="8">
        <v>0</v>
      </c>
      <c r="WX49" s="8">
        <v>0</v>
      </c>
      <c r="WY49" s="8">
        <v>0</v>
      </c>
      <c r="WZ49" s="8">
        <v>0</v>
      </c>
      <c r="XA49" s="8">
        <v>0</v>
      </c>
      <c r="XB49" s="8">
        <v>0</v>
      </c>
      <c r="XC49" s="8">
        <v>0</v>
      </c>
      <c r="XD49" s="8">
        <v>0</v>
      </c>
      <c r="XE49" s="8">
        <v>0</v>
      </c>
      <c r="XF49" s="8">
        <v>0</v>
      </c>
      <c r="XG49" s="8">
        <v>0</v>
      </c>
      <c r="XH49" s="8">
        <v>0</v>
      </c>
      <c r="XI49" s="8">
        <v>0</v>
      </c>
      <c r="XJ49" s="8">
        <v>0</v>
      </c>
      <c r="XK49" s="8">
        <v>0</v>
      </c>
      <c r="XL49" s="8">
        <v>0</v>
      </c>
      <c r="XM49" s="8">
        <v>0</v>
      </c>
      <c r="XN49" s="8">
        <v>0</v>
      </c>
      <c r="XO49" s="8">
        <v>0</v>
      </c>
      <c r="XP49" s="8">
        <v>0</v>
      </c>
      <c r="XQ49" s="8">
        <v>0</v>
      </c>
      <c r="XR49" s="8">
        <v>0</v>
      </c>
      <c r="XS49" s="8">
        <v>0</v>
      </c>
      <c r="XT49" s="8">
        <v>0</v>
      </c>
      <c r="XU49" s="8">
        <v>0</v>
      </c>
      <c r="XV49" s="8">
        <v>0</v>
      </c>
      <c r="XW49" s="8">
        <v>0</v>
      </c>
      <c r="XX49" s="8">
        <v>0</v>
      </c>
      <c r="XY49" s="8">
        <v>0</v>
      </c>
      <c r="XZ49" s="8">
        <v>0</v>
      </c>
      <c r="YA49" s="8">
        <v>0</v>
      </c>
      <c r="YB49" s="8">
        <v>0</v>
      </c>
      <c r="YC49" s="8">
        <v>0</v>
      </c>
      <c r="YD49" s="8">
        <v>0</v>
      </c>
      <c r="YE49" s="8">
        <v>0</v>
      </c>
      <c r="YF49" s="8">
        <v>0</v>
      </c>
      <c r="YG49" s="8">
        <v>0</v>
      </c>
      <c r="YH49" s="8">
        <v>0</v>
      </c>
      <c r="YI49" s="8">
        <v>0</v>
      </c>
      <c r="YJ49" s="8">
        <v>0</v>
      </c>
      <c r="YK49" s="8">
        <v>0</v>
      </c>
      <c r="YL49" s="8">
        <v>0</v>
      </c>
      <c r="YM49" s="8">
        <v>0</v>
      </c>
      <c r="YN49" s="8">
        <v>0</v>
      </c>
      <c r="YO49" s="8">
        <v>11</v>
      </c>
      <c r="YP49" s="8">
        <v>7</v>
      </c>
      <c r="YQ49" s="8">
        <v>0</v>
      </c>
      <c r="YR49" s="8">
        <v>0</v>
      </c>
      <c r="YS49" s="8">
        <v>0</v>
      </c>
      <c r="YT49" s="8">
        <v>0</v>
      </c>
      <c r="YU49" s="8">
        <v>0</v>
      </c>
      <c r="YV49" s="8">
        <v>0</v>
      </c>
      <c r="YW49" s="8">
        <v>1</v>
      </c>
      <c r="YX49" s="8">
        <v>0</v>
      </c>
      <c r="YY49" s="8">
        <v>0</v>
      </c>
      <c r="YZ49" s="8">
        <v>0</v>
      </c>
      <c r="ZA49" s="8">
        <v>0</v>
      </c>
      <c r="ZB49" s="8">
        <v>0</v>
      </c>
      <c r="ZC49" s="8">
        <v>0</v>
      </c>
      <c r="ZD49" s="8">
        <v>1</v>
      </c>
      <c r="ZE49" s="8">
        <v>0</v>
      </c>
      <c r="ZF49" s="8">
        <v>0</v>
      </c>
      <c r="ZG49" s="8">
        <v>0</v>
      </c>
      <c r="ZH49" s="8">
        <v>0</v>
      </c>
      <c r="ZI49" s="8">
        <v>0</v>
      </c>
      <c r="ZJ49" s="8">
        <v>2</v>
      </c>
      <c r="ZK49" s="8">
        <v>0</v>
      </c>
      <c r="ZL49" s="8">
        <v>0</v>
      </c>
      <c r="ZM49" s="8">
        <v>0</v>
      </c>
      <c r="ZN49" s="8">
        <v>1</v>
      </c>
      <c r="ZO49" s="8">
        <v>0</v>
      </c>
      <c r="ZP49" s="8">
        <v>0</v>
      </c>
      <c r="ZQ49" s="8">
        <v>0</v>
      </c>
      <c r="ZR49" s="8">
        <v>0</v>
      </c>
      <c r="ZS49" s="8">
        <v>0</v>
      </c>
      <c r="ZT49" s="8">
        <v>0</v>
      </c>
      <c r="ZU49" s="8">
        <v>0</v>
      </c>
      <c r="ZV49" s="8">
        <v>0</v>
      </c>
      <c r="ZW49" s="8">
        <v>0</v>
      </c>
      <c r="ZX49" s="8">
        <v>0</v>
      </c>
      <c r="ZY49" s="8">
        <v>0</v>
      </c>
      <c r="ZZ49" s="8">
        <v>0</v>
      </c>
      <c r="AAA49" s="8">
        <v>0</v>
      </c>
      <c r="AAB49" s="8">
        <v>0</v>
      </c>
      <c r="AAC49" s="8">
        <v>0</v>
      </c>
      <c r="AAD49" s="8">
        <v>5</v>
      </c>
      <c r="AAE49" s="8">
        <v>0</v>
      </c>
      <c r="AAF49" s="8">
        <v>0</v>
      </c>
      <c r="AAG49" s="8">
        <v>0</v>
      </c>
      <c r="AAH49" s="8">
        <v>0</v>
      </c>
      <c r="AAI49" s="8">
        <v>0</v>
      </c>
      <c r="AAJ49" s="8">
        <v>0</v>
      </c>
      <c r="AAK49" s="8">
        <v>0</v>
      </c>
      <c r="AAL49" s="8">
        <v>1</v>
      </c>
      <c r="AAM49" s="8">
        <v>0</v>
      </c>
      <c r="AAN49" s="8">
        <v>0</v>
      </c>
      <c r="AAO49" s="8">
        <v>1</v>
      </c>
      <c r="AAP49" s="8">
        <v>0</v>
      </c>
      <c r="AAQ49" s="8">
        <v>0</v>
      </c>
      <c r="AAR49" s="8">
        <v>0</v>
      </c>
      <c r="AAS49" s="8">
        <v>0</v>
      </c>
      <c r="AAT49" s="8">
        <v>0</v>
      </c>
      <c r="AAU49" s="8">
        <v>0</v>
      </c>
      <c r="AAV49" s="8">
        <v>0</v>
      </c>
      <c r="AAW49" s="8">
        <v>0</v>
      </c>
      <c r="AAX49" s="8">
        <v>0</v>
      </c>
      <c r="AAY49" s="8">
        <v>0</v>
      </c>
      <c r="AAZ49" s="8">
        <v>0</v>
      </c>
      <c r="ABA49" s="8">
        <v>0</v>
      </c>
      <c r="ABB49" s="8">
        <v>0</v>
      </c>
      <c r="ABC49" s="8">
        <v>0</v>
      </c>
      <c r="ABD49" s="8">
        <v>0</v>
      </c>
      <c r="ABE49" s="8">
        <v>0</v>
      </c>
      <c r="ABF49" s="8">
        <v>0</v>
      </c>
      <c r="ABG49" s="8">
        <v>2</v>
      </c>
      <c r="ABH49" s="8">
        <v>0</v>
      </c>
      <c r="ABI49" s="8">
        <v>0</v>
      </c>
      <c r="ABJ49" s="8">
        <v>0</v>
      </c>
      <c r="ABK49" s="8">
        <v>0</v>
      </c>
      <c r="ABL49" s="8">
        <v>0</v>
      </c>
      <c r="ABM49" s="8">
        <v>0</v>
      </c>
      <c r="ABN49" s="8">
        <v>0</v>
      </c>
      <c r="ABO49" s="8">
        <v>1</v>
      </c>
      <c r="ABP49" s="8">
        <v>0</v>
      </c>
      <c r="ABQ49" s="8">
        <v>0</v>
      </c>
      <c r="ABR49" s="8">
        <v>0</v>
      </c>
      <c r="ABS49" s="8">
        <v>0</v>
      </c>
      <c r="ABT49" s="8">
        <v>0</v>
      </c>
      <c r="ABU49" s="8">
        <v>0</v>
      </c>
      <c r="ABV49" s="8">
        <v>0</v>
      </c>
      <c r="ABW49" s="8">
        <v>0</v>
      </c>
      <c r="ABX49" s="8">
        <v>0</v>
      </c>
      <c r="ABY49" s="8">
        <v>0</v>
      </c>
      <c r="ABZ49" s="8">
        <v>0</v>
      </c>
      <c r="ACA49" s="8">
        <v>0</v>
      </c>
      <c r="ACB49" s="8">
        <v>0</v>
      </c>
      <c r="ACC49" s="8">
        <v>0</v>
      </c>
      <c r="ACD49" s="8">
        <v>0</v>
      </c>
      <c r="ACE49" s="8">
        <v>0</v>
      </c>
      <c r="ACF49" s="8">
        <v>0</v>
      </c>
      <c r="ACG49" s="8">
        <v>0</v>
      </c>
      <c r="ACH49" s="8">
        <v>0</v>
      </c>
      <c r="ACI49" s="8">
        <v>0</v>
      </c>
      <c r="ACJ49" s="8">
        <v>0</v>
      </c>
      <c r="ACK49" s="8">
        <v>0</v>
      </c>
      <c r="ACL49" s="8">
        <v>0</v>
      </c>
      <c r="ACM49" s="8">
        <v>0</v>
      </c>
      <c r="ACN49" s="8">
        <v>0</v>
      </c>
      <c r="ACO49" s="8">
        <v>0</v>
      </c>
      <c r="ACP49" s="8">
        <v>0</v>
      </c>
      <c r="ACQ49" s="8">
        <v>0</v>
      </c>
      <c r="ACR49" s="8">
        <v>0</v>
      </c>
      <c r="ACS49" s="8">
        <v>0</v>
      </c>
      <c r="ACT49" s="8">
        <v>0</v>
      </c>
      <c r="ACU49" s="8">
        <v>0</v>
      </c>
      <c r="ACV49" s="8">
        <v>0</v>
      </c>
      <c r="ACW49" s="8">
        <v>6</v>
      </c>
      <c r="ACX49" s="8">
        <v>0</v>
      </c>
      <c r="ACY49" s="8">
        <v>0</v>
      </c>
      <c r="ACZ49" s="8">
        <v>0</v>
      </c>
      <c r="ADA49" s="8">
        <v>0</v>
      </c>
      <c r="ADB49" s="8">
        <v>0</v>
      </c>
      <c r="ADC49" s="8">
        <v>0</v>
      </c>
      <c r="ADD49" s="8">
        <v>0</v>
      </c>
      <c r="ADE49" s="8">
        <v>0</v>
      </c>
      <c r="ADF49" s="8">
        <v>0</v>
      </c>
      <c r="ADG49" s="8">
        <v>2</v>
      </c>
      <c r="ADH49" s="8">
        <v>0</v>
      </c>
      <c r="ADI49" s="8">
        <v>0</v>
      </c>
      <c r="ADJ49" s="8">
        <v>1</v>
      </c>
      <c r="ADK49" s="8">
        <v>0</v>
      </c>
      <c r="ADL49" s="8">
        <v>0</v>
      </c>
      <c r="ADM49" s="8">
        <v>0</v>
      </c>
      <c r="ADN49" s="8">
        <v>0</v>
      </c>
      <c r="ADO49" s="8">
        <v>0</v>
      </c>
      <c r="ADP49" s="8">
        <v>0</v>
      </c>
      <c r="ADQ49" s="8">
        <v>0</v>
      </c>
      <c r="ADR49" s="8">
        <v>0</v>
      </c>
      <c r="ADS49" s="8">
        <v>0</v>
      </c>
      <c r="ADT49" s="8">
        <v>0</v>
      </c>
      <c r="ADU49" s="8">
        <v>0</v>
      </c>
      <c r="ADV49" s="8">
        <v>0</v>
      </c>
      <c r="ADW49" s="8">
        <v>0</v>
      </c>
      <c r="ADX49" s="8">
        <v>0</v>
      </c>
      <c r="ADY49" s="8">
        <v>7</v>
      </c>
      <c r="ADZ49" s="8">
        <v>0</v>
      </c>
      <c r="AEA49" s="8">
        <v>0</v>
      </c>
      <c r="AEB49" s="8">
        <v>0</v>
      </c>
      <c r="AEC49" s="8">
        <v>0</v>
      </c>
      <c r="AED49" s="8">
        <v>0</v>
      </c>
      <c r="AEE49" s="8">
        <v>0</v>
      </c>
      <c r="AEF49" s="8">
        <v>0</v>
      </c>
      <c r="AEG49" s="8">
        <v>0</v>
      </c>
      <c r="AEH49" s="8">
        <v>0</v>
      </c>
      <c r="AEI49" s="8">
        <v>0</v>
      </c>
      <c r="AEJ49" s="8">
        <v>0</v>
      </c>
      <c r="AEK49" s="8">
        <v>0</v>
      </c>
      <c r="AEL49" s="8">
        <v>0</v>
      </c>
      <c r="AEM49" s="8">
        <v>0</v>
      </c>
      <c r="AEN49" s="8">
        <v>0</v>
      </c>
      <c r="AEO49" s="8">
        <v>0</v>
      </c>
      <c r="AEP49" s="8">
        <v>0</v>
      </c>
      <c r="AEQ49" s="8">
        <v>0</v>
      </c>
      <c r="AER49" s="8">
        <v>0</v>
      </c>
      <c r="AES49" s="8">
        <v>0</v>
      </c>
      <c r="AET49" s="8">
        <v>0</v>
      </c>
      <c r="AEU49" s="8">
        <v>0</v>
      </c>
      <c r="AEV49" s="8">
        <v>2</v>
      </c>
      <c r="AEW49" s="8">
        <v>0</v>
      </c>
      <c r="AEX49" s="8">
        <v>1</v>
      </c>
      <c r="AEY49" s="8">
        <v>0</v>
      </c>
      <c r="AEZ49" s="8">
        <v>0</v>
      </c>
      <c r="AFA49" s="8">
        <v>0</v>
      </c>
      <c r="AFB49" s="8">
        <v>0</v>
      </c>
      <c r="AFC49" s="8">
        <v>0</v>
      </c>
      <c r="AFD49" s="8">
        <v>0</v>
      </c>
      <c r="AFE49" s="8">
        <v>0</v>
      </c>
      <c r="AFF49" s="8">
        <v>0</v>
      </c>
      <c r="AFG49" s="8">
        <v>0</v>
      </c>
      <c r="AFH49" s="8">
        <v>0</v>
      </c>
      <c r="AFI49" s="8">
        <v>0</v>
      </c>
      <c r="AFJ49" s="8">
        <v>0</v>
      </c>
      <c r="AFK49" s="8">
        <v>0</v>
      </c>
      <c r="AFL49" s="8">
        <v>0</v>
      </c>
      <c r="AFM49" s="8">
        <v>0</v>
      </c>
      <c r="AFN49" s="8">
        <v>0</v>
      </c>
      <c r="AFO49" s="8">
        <v>0</v>
      </c>
      <c r="AFP49" s="8">
        <v>0</v>
      </c>
      <c r="AFQ49" s="8">
        <v>0</v>
      </c>
      <c r="AFR49" s="8">
        <v>0</v>
      </c>
      <c r="AFS49" s="8">
        <v>0</v>
      </c>
      <c r="AFT49" s="8">
        <v>0</v>
      </c>
      <c r="AFU49" s="8">
        <v>0</v>
      </c>
      <c r="AFV49" s="8">
        <v>0</v>
      </c>
      <c r="AFW49" s="8">
        <v>2</v>
      </c>
      <c r="AFX49" s="8">
        <v>0</v>
      </c>
      <c r="AFY49" s="8">
        <v>0</v>
      </c>
      <c r="AFZ49" s="8">
        <v>0</v>
      </c>
      <c r="AGA49" s="8">
        <v>0</v>
      </c>
      <c r="AGB49" s="8">
        <v>0</v>
      </c>
      <c r="AGC49" s="8">
        <v>0</v>
      </c>
      <c r="AGD49" s="8">
        <v>0</v>
      </c>
      <c r="AGE49" s="8">
        <v>0</v>
      </c>
      <c r="AGF49" s="8">
        <v>0</v>
      </c>
      <c r="AGG49" s="8">
        <v>0</v>
      </c>
      <c r="AGH49" s="8">
        <v>0</v>
      </c>
      <c r="AGI49" s="8">
        <v>0</v>
      </c>
      <c r="AGJ49" s="8">
        <v>0</v>
      </c>
      <c r="AGK49" s="8">
        <v>0</v>
      </c>
      <c r="AGL49" s="8">
        <v>0</v>
      </c>
      <c r="AGM49" s="8">
        <v>0</v>
      </c>
      <c r="AGN49" s="8">
        <v>0</v>
      </c>
      <c r="AGO49" s="8">
        <v>0</v>
      </c>
      <c r="AGP49" s="8">
        <v>0</v>
      </c>
      <c r="AGQ49" s="8">
        <v>0</v>
      </c>
      <c r="AGR49" s="8">
        <v>0</v>
      </c>
      <c r="AGS49" s="8">
        <v>0</v>
      </c>
      <c r="AGT49" s="8">
        <v>0</v>
      </c>
      <c r="AGU49" s="8">
        <v>0</v>
      </c>
      <c r="AGV49" s="8">
        <v>0</v>
      </c>
      <c r="AGW49" s="8">
        <v>0</v>
      </c>
      <c r="AGX49" s="8">
        <v>0</v>
      </c>
      <c r="AGY49" s="8">
        <v>0</v>
      </c>
      <c r="AGZ49" s="8">
        <v>0</v>
      </c>
      <c r="AHA49" s="8">
        <v>0</v>
      </c>
      <c r="AHB49" s="8">
        <v>0</v>
      </c>
      <c r="AHC49" s="8">
        <v>0</v>
      </c>
      <c r="AHD49" s="8">
        <v>0</v>
      </c>
      <c r="AHE49" s="8">
        <v>0</v>
      </c>
      <c r="AHF49" s="8">
        <v>0</v>
      </c>
      <c r="AHG49" s="8">
        <v>0</v>
      </c>
      <c r="AHH49" s="8">
        <v>0</v>
      </c>
      <c r="AHI49" s="8">
        <v>0</v>
      </c>
      <c r="AHJ49" s="8">
        <v>0</v>
      </c>
      <c r="AHK49" s="8">
        <v>0</v>
      </c>
      <c r="AHL49" s="8">
        <v>0</v>
      </c>
      <c r="AHM49" s="8">
        <v>0</v>
      </c>
      <c r="AHN49" s="8">
        <v>0</v>
      </c>
      <c r="AHO49" s="8">
        <v>0</v>
      </c>
      <c r="AHP49" s="8">
        <v>0</v>
      </c>
      <c r="AHQ49" s="8">
        <v>0</v>
      </c>
      <c r="AHR49" s="8">
        <v>0</v>
      </c>
      <c r="AHS49" s="8">
        <v>0</v>
      </c>
      <c r="AHT49" s="8">
        <v>0</v>
      </c>
      <c r="AHU49" s="8">
        <v>0</v>
      </c>
      <c r="AHV49" s="8">
        <v>0</v>
      </c>
      <c r="AHW49" s="8">
        <v>0</v>
      </c>
      <c r="AHX49" s="8">
        <v>0</v>
      </c>
      <c r="AHY49" s="8">
        <v>0</v>
      </c>
      <c r="AHZ49" s="8">
        <v>0</v>
      </c>
      <c r="AIA49" s="8">
        <v>0</v>
      </c>
      <c r="AIB49" s="8">
        <v>0</v>
      </c>
      <c r="AIC49" s="8">
        <v>0</v>
      </c>
      <c r="AID49" s="8">
        <v>0</v>
      </c>
      <c r="AIE49" s="8">
        <v>0</v>
      </c>
      <c r="AIF49" s="8">
        <v>0</v>
      </c>
      <c r="AIG49" s="8">
        <v>0</v>
      </c>
      <c r="AIH49" s="8">
        <v>0</v>
      </c>
      <c r="AII49" s="8">
        <v>0</v>
      </c>
      <c r="AIJ49" s="8">
        <v>0</v>
      </c>
      <c r="AIK49" s="8">
        <v>0</v>
      </c>
      <c r="AIL49" s="8">
        <v>0</v>
      </c>
      <c r="AIM49" s="8">
        <v>0</v>
      </c>
      <c r="AIN49" s="8">
        <v>0</v>
      </c>
      <c r="AIO49" s="8">
        <v>0</v>
      </c>
      <c r="AIP49" s="8">
        <v>0</v>
      </c>
      <c r="AIQ49" s="8">
        <v>0</v>
      </c>
      <c r="AIR49" s="8">
        <v>0</v>
      </c>
      <c r="AIS49" s="8">
        <v>0</v>
      </c>
      <c r="AIT49" s="8">
        <v>0</v>
      </c>
      <c r="AIU49" s="8">
        <v>0</v>
      </c>
      <c r="AIV49" s="8">
        <v>0</v>
      </c>
      <c r="AIW49" s="8">
        <v>0</v>
      </c>
      <c r="AIX49" s="8">
        <v>0</v>
      </c>
      <c r="AIY49" s="8">
        <v>0</v>
      </c>
      <c r="AIZ49" s="8">
        <v>0</v>
      </c>
      <c r="AJA49" s="8">
        <v>0</v>
      </c>
      <c r="AJB49" s="8">
        <v>0</v>
      </c>
      <c r="AJC49" s="8">
        <v>0</v>
      </c>
      <c r="AJD49" s="8">
        <v>0</v>
      </c>
      <c r="AJE49" s="8">
        <v>0</v>
      </c>
      <c r="AJF49" s="8">
        <v>0</v>
      </c>
      <c r="AJG49" s="8">
        <v>0</v>
      </c>
      <c r="AJH49" s="8">
        <v>0</v>
      </c>
      <c r="AJI49" s="8">
        <v>0</v>
      </c>
      <c r="AJJ49" s="8">
        <v>0</v>
      </c>
      <c r="AJK49" s="8">
        <v>0</v>
      </c>
      <c r="AJL49" s="8">
        <v>1</v>
      </c>
      <c r="AJM49" s="8">
        <v>0</v>
      </c>
      <c r="AJN49" s="8">
        <v>0</v>
      </c>
      <c r="AJO49" s="8">
        <v>0</v>
      </c>
      <c r="AJP49" s="8">
        <v>0</v>
      </c>
      <c r="AJQ49" s="8">
        <v>1</v>
      </c>
      <c r="AJR49" s="8">
        <v>0</v>
      </c>
      <c r="AJS49" s="8">
        <v>2</v>
      </c>
      <c r="AJT49" s="8">
        <v>0</v>
      </c>
      <c r="AJU49" s="8">
        <v>0</v>
      </c>
      <c r="AJV49" s="8">
        <v>0</v>
      </c>
      <c r="AJW49" s="8">
        <v>0</v>
      </c>
      <c r="AJX49" s="8">
        <v>0</v>
      </c>
      <c r="AJY49" s="8">
        <v>1</v>
      </c>
      <c r="AJZ49" s="8">
        <v>0</v>
      </c>
      <c r="AKA49" s="8">
        <v>0</v>
      </c>
      <c r="AKB49" s="8">
        <v>0</v>
      </c>
      <c r="AKC49" s="8">
        <v>0</v>
      </c>
      <c r="AKD49" s="8">
        <v>0</v>
      </c>
      <c r="AKE49" s="8">
        <v>0</v>
      </c>
      <c r="AKF49" s="8">
        <v>0</v>
      </c>
      <c r="AKG49" s="8">
        <v>0</v>
      </c>
      <c r="AKH49" s="8">
        <v>0</v>
      </c>
      <c r="AKI49" s="8">
        <v>0</v>
      </c>
      <c r="AKJ49" s="8">
        <v>0</v>
      </c>
      <c r="AKK49" s="8">
        <v>0</v>
      </c>
      <c r="AKL49" s="8">
        <v>0</v>
      </c>
      <c r="AKM49" s="8">
        <v>0</v>
      </c>
      <c r="AKN49" s="8">
        <v>0</v>
      </c>
      <c r="AKO49" s="8">
        <v>0</v>
      </c>
      <c r="AKP49" s="8">
        <v>0</v>
      </c>
      <c r="AKQ49" s="8">
        <v>0</v>
      </c>
      <c r="AKR49" s="8">
        <v>0</v>
      </c>
      <c r="AKS49" s="8">
        <v>0</v>
      </c>
      <c r="AKT49" s="8">
        <v>0</v>
      </c>
      <c r="AKU49" s="8">
        <v>0</v>
      </c>
      <c r="AKV49" s="8">
        <v>0</v>
      </c>
      <c r="AKW49" s="8">
        <v>0</v>
      </c>
      <c r="AKX49" s="8">
        <v>0</v>
      </c>
      <c r="AKY49" s="8">
        <v>0</v>
      </c>
      <c r="AKZ49" s="8">
        <v>0</v>
      </c>
      <c r="ALA49" s="8">
        <v>0</v>
      </c>
      <c r="ALB49" s="8">
        <v>0</v>
      </c>
      <c r="ALC49" s="8">
        <v>0</v>
      </c>
      <c r="ALD49" s="8">
        <v>0</v>
      </c>
      <c r="ALE49" s="8">
        <v>0</v>
      </c>
      <c r="ALF49" s="8">
        <v>0</v>
      </c>
      <c r="ALG49" s="8">
        <v>0</v>
      </c>
      <c r="ALH49" s="8">
        <v>0</v>
      </c>
      <c r="ALI49" s="8">
        <v>0</v>
      </c>
      <c r="ALJ49" s="8">
        <v>0</v>
      </c>
      <c r="ALK49" s="8">
        <v>0</v>
      </c>
      <c r="ALL49" s="8">
        <v>2</v>
      </c>
      <c r="ALM49" s="8">
        <v>0</v>
      </c>
      <c r="ALN49" s="8">
        <v>0</v>
      </c>
      <c r="ALO49" s="8">
        <v>0</v>
      </c>
      <c r="ALP49" s="8">
        <v>2</v>
      </c>
      <c r="ALQ49" s="8">
        <v>0</v>
      </c>
      <c r="ALR49" s="8">
        <v>0</v>
      </c>
      <c r="ALS49" s="8">
        <v>0</v>
      </c>
      <c r="ALT49" s="8">
        <v>0</v>
      </c>
      <c r="ALU49" s="8">
        <v>0</v>
      </c>
      <c r="ALV49" s="8">
        <v>0</v>
      </c>
      <c r="ALW49" s="8">
        <v>0</v>
      </c>
      <c r="ALX49" s="8">
        <v>0</v>
      </c>
      <c r="ALY49" s="8">
        <v>0</v>
      </c>
      <c r="ALZ49" s="8">
        <v>0</v>
      </c>
      <c r="AMA49" s="8">
        <v>0</v>
      </c>
      <c r="AMB49" s="8">
        <v>0</v>
      </c>
      <c r="AMC49" s="8">
        <v>0</v>
      </c>
      <c r="AMD49" s="8">
        <v>0</v>
      </c>
      <c r="AME49" s="8">
        <v>0</v>
      </c>
      <c r="AMF49" s="8">
        <v>0</v>
      </c>
      <c r="AMG49" s="8">
        <v>0</v>
      </c>
      <c r="AMH49" s="8">
        <v>0</v>
      </c>
      <c r="AMI49" s="8">
        <v>0</v>
      </c>
      <c r="AMJ49" s="8">
        <v>0</v>
      </c>
      <c r="AMK49" s="8">
        <v>0</v>
      </c>
      <c r="AML49" s="8">
        <v>0</v>
      </c>
      <c r="AMM49" s="8">
        <v>0</v>
      </c>
      <c r="AMN49" s="8">
        <v>0</v>
      </c>
      <c r="AMO49" s="8">
        <v>0</v>
      </c>
      <c r="AMP49" s="8">
        <v>0</v>
      </c>
      <c r="AMQ49" s="8">
        <v>0</v>
      </c>
      <c r="AMR49" s="8">
        <v>0</v>
      </c>
      <c r="AMS49" s="8">
        <v>0</v>
      </c>
      <c r="AMT49" s="8">
        <v>0</v>
      </c>
      <c r="AMU49" s="8">
        <v>0</v>
      </c>
      <c r="AMV49" s="8">
        <v>0</v>
      </c>
      <c r="AMW49" s="8">
        <v>0</v>
      </c>
      <c r="AMX49" s="8">
        <v>0</v>
      </c>
      <c r="AMY49" s="8">
        <v>0</v>
      </c>
      <c r="AMZ49" s="8">
        <v>0</v>
      </c>
      <c r="ANA49" s="8">
        <v>0</v>
      </c>
      <c r="ANB49" s="8">
        <v>0</v>
      </c>
      <c r="ANC49" s="8">
        <v>0</v>
      </c>
      <c r="AND49" s="8">
        <v>0</v>
      </c>
      <c r="ANE49" s="8">
        <v>0</v>
      </c>
      <c r="ANF49" s="8">
        <v>0</v>
      </c>
      <c r="ANG49" s="8">
        <v>0</v>
      </c>
      <c r="ANH49" s="8">
        <v>0</v>
      </c>
      <c r="ANI49" s="8">
        <v>0</v>
      </c>
      <c r="ANJ49" s="8">
        <v>0</v>
      </c>
      <c r="ANK49" s="8">
        <v>0</v>
      </c>
      <c r="ANL49" s="8">
        <v>0</v>
      </c>
      <c r="ANM49" s="8">
        <v>0</v>
      </c>
      <c r="ANN49" s="8">
        <v>0</v>
      </c>
      <c r="ANO49" s="8">
        <v>0</v>
      </c>
      <c r="ANP49" s="8">
        <v>0</v>
      </c>
      <c r="ANQ49" s="8">
        <v>0</v>
      </c>
      <c r="ANR49" s="8">
        <v>0</v>
      </c>
      <c r="ANS49" s="8">
        <v>0</v>
      </c>
      <c r="ANT49" s="8">
        <v>0</v>
      </c>
      <c r="ANU49" s="8">
        <v>0</v>
      </c>
      <c r="ANV49" s="8">
        <v>0</v>
      </c>
      <c r="ANW49" s="8">
        <v>1</v>
      </c>
      <c r="ANX49" s="8">
        <v>5</v>
      </c>
      <c r="ANY49" s="8">
        <v>0</v>
      </c>
      <c r="ANZ49" s="8">
        <v>0</v>
      </c>
      <c r="AOA49" s="8">
        <v>0</v>
      </c>
      <c r="AOB49" s="8">
        <v>0</v>
      </c>
      <c r="AOC49" s="8">
        <v>0</v>
      </c>
      <c r="AOD49" s="8">
        <v>0</v>
      </c>
      <c r="AOE49" s="8">
        <v>0</v>
      </c>
      <c r="AOF49" s="8">
        <v>0</v>
      </c>
      <c r="AOG49" s="8">
        <v>3</v>
      </c>
      <c r="AOH49" s="8">
        <v>0</v>
      </c>
      <c r="AOI49" s="8">
        <v>0</v>
      </c>
      <c r="AOJ49" s="8">
        <v>0</v>
      </c>
      <c r="AOK49" s="8">
        <v>0</v>
      </c>
      <c r="AOL49" s="8">
        <v>0</v>
      </c>
      <c r="AOM49" s="8">
        <v>2</v>
      </c>
      <c r="AON49" s="8">
        <v>0</v>
      </c>
      <c r="AOO49" s="8">
        <v>0</v>
      </c>
      <c r="AOP49" s="8">
        <v>0</v>
      </c>
      <c r="AOQ49" s="8">
        <v>0</v>
      </c>
      <c r="AOR49" s="8">
        <v>0</v>
      </c>
      <c r="AOS49" s="8">
        <v>0</v>
      </c>
      <c r="AOT49" s="8">
        <v>0</v>
      </c>
      <c r="AOU49" s="8">
        <v>0</v>
      </c>
      <c r="AOV49" s="8">
        <v>0</v>
      </c>
      <c r="AOW49" s="8">
        <v>0</v>
      </c>
      <c r="AOX49" s="8">
        <v>0</v>
      </c>
      <c r="AOY49" s="8">
        <v>0</v>
      </c>
      <c r="AOZ49" s="8">
        <v>0</v>
      </c>
      <c r="APA49" s="8">
        <v>0</v>
      </c>
      <c r="APB49" s="8">
        <v>0</v>
      </c>
      <c r="APC49" s="8">
        <v>0</v>
      </c>
      <c r="APD49" s="8">
        <v>0</v>
      </c>
      <c r="APE49" s="8">
        <v>0</v>
      </c>
      <c r="APF49" s="8">
        <v>0</v>
      </c>
      <c r="APG49" s="8">
        <v>0</v>
      </c>
      <c r="APH49" s="8">
        <v>0</v>
      </c>
      <c r="API49" s="8">
        <v>0</v>
      </c>
      <c r="APJ49" s="8">
        <v>0</v>
      </c>
      <c r="APK49" s="8">
        <v>1</v>
      </c>
      <c r="APL49" s="8">
        <v>3</v>
      </c>
      <c r="APM49" s="8">
        <v>0</v>
      </c>
      <c r="APN49" s="8">
        <v>0</v>
      </c>
      <c r="APO49" s="8">
        <v>2</v>
      </c>
      <c r="APP49" s="8">
        <v>0</v>
      </c>
      <c r="APQ49" s="8">
        <v>2</v>
      </c>
      <c r="APR49" s="8">
        <v>0</v>
      </c>
      <c r="APS49" s="8">
        <v>0</v>
      </c>
      <c r="APT49" s="8">
        <v>0</v>
      </c>
      <c r="APU49" s="8">
        <v>1</v>
      </c>
      <c r="APV49" s="8">
        <v>0</v>
      </c>
      <c r="APW49" s="8">
        <v>0</v>
      </c>
      <c r="APX49" s="8">
        <v>2</v>
      </c>
      <c r="APY49" s="8">
        <v>0</v>
      </c>
      <c r="APZ49" s="8">
        <v>0</v>
      </c>
      <c r="AQA49" s="8">
        <v>0</v>
      </c>
      <c r="AQB49" s="8">
        <v>0</v>
      </c>
      <c r="AQC49" s="8">
        <v>0</v>
      </c>
      <c r="AQD49" s="8">
        <v>0</v>
      </c>
      <c r="AQE49" s="8">
        <v>0</v>
      </c>
      <c r="AQF49" s="8">
        <v>0</v>
      </c>
      <c r="AQG49" s="8">
        <v>0</v>
      </c>
      <c r="AQH49" s="8">
        <v>0</v>
      </c>
      <c r="AQI49" s="8">
        <v>0</v>
      </c>
      <c r="AQJ49" s="8">
        <v>0</v>
      </c>
      <c r="AQK49" s="8">
        <v>0</v>
      </c>
      <c r="AQL49" s="8">
        <v>0</v>
      </c>
      <c r="AQM49" s="8">
        <v>0</v>
      </c>
      <c r="AQN49" s="8">
        <v>0</v>
      </c>
      <c r="AQO49" s="8">
        <v>0</v>
      </c>
      <c r="AQP49" s="8">
        <v>0</v>
      </c>
      <c r="AQQ49" s="8">
        <v>0</v>
      </c>
      <c r="AQR49" s="8">
        <v>0</v>
      </c>
      <c r="AQS49" s="8">
        <v>0</v>
      </c>
      <c r="AQT49" s="8">
        <v>0</v>
      </c>
      <c r="AQU49" s="8">
        <v>0</v>
      </c>
      <c r="AQV49" s="8">
        <v>0</v>
      </c>
      <c r="AQW49" s="8">
        <v>0</v>
      </c>
      <c r="AQX49" s="8">
        <v>0</v>
      </c>
      <c r="AQY49" s="8">
        <v>0</v>
      </c>
      <c r="AQZ49" s="8">
        <v>0</v>
      </c>
      <c r="ARA49" s="8">
        <v>0</v>
      </c>
      <c r="ARB49" s="8">
        <v>1</v>
      </c>
      <c r="ARC49" s="8">
        <v>0</v>
      </c>
      <c r="ARD49" s="8">
        <v>0</v>
      </c>
      <c r="ARE49" s="8">
        <v>0</v>
      </c>
      <c r="ARF49" s="8">
        <v>0</v>
      </c>
      <c r="ARG49" s="8">
        <v>0</v>
      </c>
      <c r="ARH49" s="8">
        <v>0</v>
      </c>
      <c r="ARI49" s="8">
        <v>0</v>
      </c>
      <c r="ARJ49" s="8">
        <v>0</v>
      </c>
      <c r="ARK49" s="8">
        <v>0</v>
      </c>
      <c r="ARL49" s="8">
        <v>0</v>
      </c>
      <c r="ARM49" s="8">
        <v>0</v>
      </c>
      <c r="ARN49" s="8">
        <v>0</v>
      </c>
      <c r="ARO49" s="8">
        <v>0</v>
      </c>
      <c r="ARP49" s="8">
        <v>0</v>
      </c>
      <c r="ARQ49" s="8">
        <v>0</v>
      </c>
      <c r="ARR49" s="8">
        <v>0</v>
      </c>
      <c r="ARS49" s="8">
        <v>0</v>
      </c>
      <c r="ART49" s="8">
        <v>0</v>
      </c>
      <c r="ARU49" s="8">
        <v>0</v>
      </c>
      <c r="ARV49" s="8">
        <v>0</v>
      </c>
      <c r="ARW49" s="8">
        <v>0</v>
      </c>
      <c r="ARX49" s="8">
        <v>0</v>
      </c>
      <c r="ARY49" s="8">
        <v>0</v>
      </c>
      <c r="ARZ49" s="8">
        <v>0</v>
      </c>
      <c r="ASA49" s="8">
        <v>0</v>
      </c>
      <c r="ASB49" s="8">
        <v>0</v>
      </c>
      <c r="ASC49" s="8">
        <v>0</v>
      </c>
      <c r="ASD49" s="8">
        <v>0</v>
      </c>
      <c r="ASE49" s="8">
        <v>0</v>
      </c>
      <c r="ASF49" s="8">
        <v>0</v>
      </c>
      <c r="ASG49" s="8">
        <v>0</v>
      </c>
      <c r="ASH49" s="8">
        <v>0</v>
      </c>
      <c r="ASI49" s="8">
        <v>0</v>
      </c>
      <c r="ASJ49" s="8">
        <v>0</v>
      </c>
      <c r="ASK49" s="8">
        <v>0</v>
      </c>
      <c r="ASL49" s="8">
        <v>0</v>
      </c>
      <c r="ASM49" s="8">
        <v>0</v>
      </c>
      <c r="ASN49" s="8">
        <v>0</v>
      </c>
      <c r="ASO49" s="8">
        <v>0</v>
      </c>
      <c r="ASP49" s="8">
        <v>0</v>
      </c>
      <c r="ASQ49" s="8">
        <v>0</v>
      </c>
      <c r="ASR49" s="8">
        <v>0</v>
      </c>
      <c r="ASS49" s="8">
        <v>0</v>
      </c>
      <c r="AST49" s="8">
        <v>0</v>
      </c>
      <c r="ASU49" s="8">
        <v>0</v>
      </c>
      <c r="ASV49" s="8">
        <v>0</v>
      </c>
      <c r="ASW49" s="8">
        <v>0</v>
      </c>
      <c r="ASX49" s="8">
        <v>0</v>
      </c>
      <c r="ASY49" s="8">
        <v>0</v>
      </c>
      <c r="ASZ49" s="8">
        <v>0</v>
      </c>
      <c r="ATA49" s="8">
        <v>1</v>
      </c>
      <c r="ATB49" s="8">
        <v>0</v>
      </c>
      <c r="ATC49" s="8">
        <v>0</v>
      </c>
      <c r="ATD49" s="8">
        <v>0</v>
      </c>
      <c r="ATE49" s="8">
        <v>0</v>
      </c>
      <c r="ATF49" s="8">
        <v>0</v>
      </c>
      <c r="ATG49" s="8">
        <v>0</v>
      </c>
      <c r="ATH49" s="8">
        <v>0</v>
      </c>
      <c r="ATI49" s="8">
        <v>0</v>
      </c>
      <c r="ATJ49" s="8">
        <v>0</v>
      </c>
      <c r="ATK49" s="8">
        <v>0</v>
      </c>
      <c r="ATL49" s="8">
        <v>0</v>
      </c>
      <c r="ATM49" s="8">
        <v>0</v>
      </c>
      <c r="ATN49" s="8">
        <v>0</v>
      </c>
      <c r="ATO49" s="8">
        <v>0</v>
      </c>
      <c r="ATP49" s="8">
        <v>0</v>
      </c>
      <c r="ATQ49" s="8">
        <v>0</v>
      </c>
      <c r="ATR49" s="8">
        <v>0</v>
      </c>
      <c r="ATS49" s="8">
        <v>0</v>
      </c>
      <c r="ATT49" s="8">
        <v>0</v>
      </c>
      <c r="ATU49" s="8">
        <v>0</v>
      </c>
      <c r="ATV49" s="8">
        <v>0</v>
      </c>
      <c r="ATW49" s="8">
        <v>0</v>
      </c>
      <c r="ATX49" s="8">
        <v>0</v>
      </c>
      <c r="ATY49" s="8">
        <v>2</v>
      </c>
      <c r="ATZ49" s="8">
        <v>2</v>
      </c>
      <c r="AUA49" s="8">
        <v>0</v>
      </c>
      <c r="AUB49" s="8">
        <v>0</v>
      </c>
      <c r="AUC49" s="8">
        <v>0</v>
      </c>
      <c r="AUD49" s="8">
        <v>0</v>
      </c>
      <c r="AUE49" s="8">
        <v>0</v>
      </c>
      <c r="AUF49" s="8">
        <v>0</v>
      </c>
      <c r="AUG49" s="8">
        <v>0</v>
      </c>
      <c r="AUH49" s="8">
        <v>0</v>
      </c>
      <c r="AUI49" s="8">
        <v>0</v>
      </c>
      <c r="AUJ49" s="8">
        <v>0</v>
      </c>
      <c r="AUK49" s="8">
        <v>0</v>
      </c>
      <c r="AUL49" s="8">
        <v>1</v>
      </c>
      <c r="AUM49" s="8">
        <v>0</v>
      </c>
      <c r="AUN49" s="8">
        <v>0</v>
      </c>
      <c r="AUO49" s="8">
        <v>0</v>
      </c>
      <c r="AUP49" s="8">
        <v>1</v>
      </c>
      <c r="AUQ49" s="8">
        <v>0</v>
      </c>
      <c r="AUR49" s="8">
        <v>0</v>
      </c>
      <c r="AUS49" s="8">
        <v>0</v>
      </c>
      <c r="AUT49" s="8">
        <v>0</v>
      </c>
      <c r="AUU49" s="8">
        <v>0</v>
      </c>
      <c r="AUV49" s="8">
        <v>0</v>
      </c>
      <c r="AUW49" s="8">
        <v>0</v>
      </c>
      <c r="AUX49" s="8">
        <v>1</v>
      </c>
      <c r="AUY49" s="8">
        <v>0</v>
      </c>
      <c r="AUZ49" s="8">
        <v>0</v>
      </c>
      <c r="AVA49" s="8">
        <v>0</v>
      </c>
      <c r="AVB49" s="8">
        <v>0</v>
      </c>
      <c r="AVC49" s="8">
        <v>0</v>
      </c>
      <c r="AVD49" s="8">
        <v>0</v>
      </c>
      <c r="AVE49" s="8">
        <v>0</v>
      </c>
      <c r="AVF49" s="8">
        <v>0</v>
      </c>
      <c r="AVG49" s="8">
        <v>0</v>
      </c>
      <c r="AVH49" s="8">
        <v>0</v>
      </c>
      <c r="AVI49" s="8">
        <v>0</v>
      </c>
      <c r="AVJ49" s="8">
        <v>0</v>
      </c>
      <c r="AVK49" s="8">
        <v>0</v>
      </c>
      <c r="AVL49" s="8">
        <v>0</v>
      </c>
      <c r="AVM49" s="8">
        <v>0</v>
      </c>
      <c r="AVN49" s="8">
        <v>0</v>
      </c>
      <c r="AVO49" s="8">
        <v>0</v>
      </c>
      <c r="AVP49" s="8">
        <v>0</v>
      </c>
      <c r="AVQ49" s="8">
        <v>0</v>
      </c>
      <c r="AVR49" s="8">
        <v>0</v>
      </c>
      <c r="AVS49" s="8">
        <v>0</v>
      </c>
      <c r="AVT49" s="8">
        <v>0</v>
      </c>
      <c r="AVU49" s="8">
        <v>0</v>
      </c>
      <c r="AVV49" s="8">
        <v>3</v>
      </c>
      <c r="AVW49" s="8">
        <v>0</v>
      </c>
      <c r="AVX49" s="8">
        <v>0</v>
      </c>
      <c r="AVY49" s="8">
        <v>0</v>
      </c>
      <c r="AVZ49" s="8">
        <v>0</v>
      </c>
      <c r="AWA49" s="8">
        <v>0</v>
      </c>
      <c r="AWB49" s="8">
        <v>0</v>
      </c>
      <c r="AWC49" s="8">
        <v>0</v>
      </c>
      <c r="AWD49" s="8">
        <v>0</v>
      </c>
      <c r="AWE49" s="8">
        <v>0</v>
      </c>
      <c r="AWF49" s="8">
        <v>0</v>
      </c>
      <c r="AWG49" s="8">
        <v>0</v>
      </c>
      <c r="AWH49" s="8">
        <v>0</v>
      </c>
      <c r="AWI49" s="8">
        <v>0</v>
      </c>
      <c r="AWJ49" s="8">
        <v>0</v>
      </c>
      <c r="AWK49" s="8">
        <v>0</v>
      </c>
      <c r="AWL49" s="8">
        <v>1</v>
      </c>
      <c r="AWM49" s="8">
        <v>0</v>
      </c>
      <c r="AWN49" s="8">
        <v>0</v>
      </c>
      <c r="AWO49" s="8">
        <v>0</v>
      </c>
      <c r="AWP49" s="8">
        <v>0</v>
      </c>
      <c r="AWQ49" s="8">
        <v>0</v>
      </c>
      <c r="AWR49" s="8">
        <v>0</v>
      </c>
      <c r="AWS49" s="8">
        <v>0</v>
      </c>
      <c r="AWT49" s="8">
        <v>0</v>
      </c>
      <c r="AWU49" s="8">
        <v>0</v>
      </c>
      <c r="AWV49" s="8">
        <v>0</v>
      </c>
      <c r="AWW49" s="8">
        <v>0</v>
      </c>
      <c r="AWX49" s="8">
        <v>0</v>
      </c>
      <c r="AWY49" s="8">
        <v>0</v>
      </c>
      <c r="AWZ49" s="8">
        <v>0</v>
      </c>
      <c r="AXA49" s="8">
        <v>0</v>
      </c>
      <c r="AXB49" s="8">
        <v>0</v>
      </c>
      <c r="AXC49" s="8">
        <v>0</v>
      </c>
      <c r="AXD49" s="8">
        <v>0</v>
      </c>
      <c r="AXE49" s="8">
        <v>0</v>
      </c>
      <c r="AXF49" s="8">
        <v>0</v>
      </c>
      <c r="AXG49" s="8">
        <v>0</v>
      </c>
      <c r="AXH49" s="8">
        <v>0</v>
      </c>
      <c r="AXI49" s="8">
        <v>0</v>
      </c>
      <c r="AXJ49" s="8">
        <v>0</v>
      </c>
      <c r="AXK49" s="8">
        <v>0</v>
      </c>
      <c r="AXL49" s="8">
        <v>0</v>
      </c>
      <c r="AXM49" s="8">
        <v>0</v>
      </c>
      <c r="AXN49" s="8">
        <v>0</v>
      </c>
      <c r="AXO49" s="8">
        <v>0</v>
      </c>
      <c r="AXP49" s="8">
        <v>0</v>
      </c>
      <c r="AXQ49" s="8">
        <v>0</v>
      </c>
      <c r="AXR49" s="8">
        <v>0</v>
      </c>
      <c r="AXS49" s="8">
        <v>0</v>
      </c>
      <c r="AXT49" s="8">
        <v>0</v>
      </c>
      <c r="AXU49" s="8">
        <v>0</v>
      </c>
      <c r="AXV49" s="8">
        <v>0</v>
      </c>
      <c r="AXW49" s="8">
        <v>0</v>
      </c>
      <c r="AXX49" s="8">
        <v>0</v>
      </c>
      <c r="AXY49" s="8">
        <v>0</v>
      </c>
      <c r="AXZ49" s="8">
        <v>0</v>
      </c>
      <c r="AYA49" s="8">
        <v>0</v>
      </c>
      <c r="AYB49" s="8">
        <v>0</v>
      </c>
      <c r="AYC49" s="8">
        <v>0</v>
      </c>
      <c r="AYD49" s="8">
        <v>0</v>
      </c>
      <c r="AYE49" s="8">
        <v>0</v>
      </c>
      <c r="AYF49" s="8">
        <v>0</v>
      </c>
      <c r="AYG49" s="8">
        <v>0</v>
      </c>
      <c r="AYH49" s="8">
        <v>0</v>
      </c>
      <c r="AYI49" s="8">
        <v>0</v>
      </c>
      <c r="AYJ49" s="8">
        <v>0</v>
      </c>
      <c r="AYK49" s="8">
        <v>0</v>
      </c>
      <c r="AYL49" s="8">
        <v>0</v>
      </c>
      <c r="AYM49" s="8">
        <v>0</v>
      </c>
      <c r="AYN49" s="8">
        <v>1</v>
      </c>
      <c r="AYO49" s="8">
        <v>1</v>
      </c>
      <c r="AYP49" s="8">
        <v>0</v>
      </c>
      <c r="AYQ49" s="8">
        <v>0</v>
      </c>
      <c r="AYR49" s="8">
        <v>0</v>
      </c>
      <c r="AYS49" s="8">
        <v>0</v>
      </c>
      <c r="AYT49" s="8">
        <v>0</v>
      </c>
      <c r="AYU49" s="8">
        <v>0</v>
      </c>
      <c r="AYV49" s="8">
        <v>0</v>
      </c>
      <c r="AYW49" s="8">
        <v>0</v>
      </c>
      <c r="AYX49" s="8">
        <v>0</v>
      </c>
      <c r="AYY49" s="8">
        <v>0</v>
      </c>
      <c r="AYZ49" s="8">
        <v>0</v>
      </c>
      <c r="AZA49" s="8">
        <v>0</v>
      </c>
      <c r="AZB49" s="8">
        <v>0</v>
      </c>
      <c r="AZC49" s="8">
        <v>0</v>
      </c>
      <c r="AZD49" s="8">
        <v>5</v>
      </c>
      <c r="AZE49" s="8">
        <v>0</v>
      </c>
      <c r="AZF49" s="8">
        <v>0</v>
      </c>
      <c r="AZG49" s="8">
        <v>0</v>
      </c>
      <c r="AZH49" s="8">
        <v>0</v>
      </c>
      <c r="AZI49" s="8">
        <v>0</v>
      </c>
      <c r="AZJ49" s="8">
        <v>0</v>
      </c>
      <c r="AZK49" s="8">
        <v>0</v>
      </c>
      <c r="AZL49" s="8">
        <v>0</v>
      </c>
      <c r="AZM49" s="8">
        <v>0</v>
      </c>
      <c r="AZN49" s="8">
        <v>0</v>
      </c>
      <c r="AZO49" s="8">
        <v>0</v>
      </c>
      <c r="AZP49" s="8">
        <v>0</v>
      </c>
      <c r="AZQ49" s="8">
        <v>1</v>
      </c>
      <c r="AZR49" s="8">
        <v>0</v>
      </c>
      <c r="AZS49" s="8">
        <v>0</v>
      </c>
      <c r="AZT49" s="8">
        <v>0</v>
      </c>
      <c r="AZU49" s="8">
        <v>0</v>
      </c>
      <c r="AZV49" s="8">
        <v>0</v>
      </c>
      <c r="AZW49" s="8">
        <v>0</v>
      </c>
      <c r="AZX49" s="8">
        <v>0</v>
      </c>
      <c r="AZY49" s="8">
        <v>1</v>
      </c>
      <c r="AZZ49" s="8">
        <v>0</v>
      </c>
      <c r="BAA49" s="8">
        <v>0</v>
      </c>
      <c r="BAB49" s="8">
        <v>0</v>
      </c>
      <c r="BAC49" s="8">
        <v>0</v>
      </c>
      <c r="BAD49" s="8">
        <v>0</v>
      </c>
      <c r="BAE49" s="8">
        <v>0</v>
      </c>
      <c r="BAF49" s="8">
        <v>0</v>
      </c>
      <c r="BAG49" s="8">
        <v>0</v>
      </c>
      <c r="BAH49" s="8">
        <v>0</v>
      </c>
      <c r="BAI49" s="8">
        <v>0</v>
      </c>
      <c r="BAJ49" s="8">
        <v>0</v>
      </c>
      <c r="BAK49" s="8">
        <v>0</v>
      </c>
      <c r="BAL49" s="8">
        <v>0</v>
      </c>
      <c r="BAM49" s="8">
        <v>0</v>
      </c>
      <c r="BAN49" s="8">
        <v>0</v>
      </c>
      <c r="BAO49" s="8">
        <v>1</v>
      </c>
      <c r="BAP49" s="8">
        <v>0</v>
      </c>
      <c r="BAQ49" s="8">
        <v>0</v>
      </c>
      <c r="BAR49" s="8">
        <v>0</v>
      </c>
      <c r="BAS49" s="8">
        <v>0</v>
      </c>
      <c r="BAT49" s="8">
        <v>0</v>
      </c>
      <c r="BAU49" s="8">
        <v>0</v>
      </c>
      <c r="BAV49" s="8">
        <v>1</v>
      </c>
      <c r="BAW49" s="8">
        <v>0</v>
      </c>
      <c r="BAX49" s="8">
        <v>0</v>
      </c>
      <c r="BAY49" s="8">
        <v>0</v>
      </c>
      <c r="BAZ49" s="8">
        <v>0</v>
      </c>
      <c r="BBA49" s="8">
        <v>0</v>
      </c>
      <c r="BBB49" s="8">
        <v>0</v>
      </c>
      <c r="BBC49" s="8">
        <v>0</v>
      </c>
      <c r="BBD49" s="8">
        <v>0</v>
      </c>
      <c r="BBE49" s="8">
        <v>0</v>
      </c>
      <c r="BBF49" s="8">
        <v>0</v>
      </c>
      <c r="BBG49" s="8">
        <v>1</v>
      </c>
      <c r="BBH49" s="8">
        <v>0</v>
      </c>
      <c r="BBI49" s="8">
        <v>0</v>
      </c>
      <c r="BBJ49" s="8">
        <v>0</v>
      </c>
      <c r="BBK49" s="8">
        <v>0</v>
      </c>
      <c r="BBL49" s="8">
        <v>0</v>
      </c>
      <c r="BBM49" s="8">
        <v>0</v>
      </c>
      <c r="BBN49" s="8">
        <v>0</v>
      </c>
      <c r="BBO49" s="8">
        <v>0</v>
      </c>
      <c r="BBP49" s="8">
        <v>0</v>
      </c>
      <c r="BBQ49" s="8">
        <v>0</v>
      </c>
      <c r="BBR49" s="8">
        <v>0</v>
      </c>
      <c r="BBS49" s="8">
        <v>0</v>
      </c>
      <c r="BBT49" s="8">
        <v>0</v>
      </c>
      <c r="BBU49" s="8">
        <v>0</v>
      </c>
      <c r="BBV49" s="8">
        <v>0</v>
      </c>
      <c r="BBW49" s="8">
        <v>0</v>
      </c>
      <c r="BBX49" s="8">
        <v>0</v>
      </c>
      <c r="BBY49" s="8">
        <v>1</v>
      </c>
      <c r="BBZ49" s="8">
        <v>5</v>
      </c>
      <c r="BCA49" s="8">
        <v>0</v>
      </c>
      <c r="BCB49" s="8">
        <v>0</v>
      </c>
      <c r="BCC49" s="8">
        <v>0</v>
      </c>
      <c r="BCD49" s="8">
        <v>0</v>
      </c>
      <c r="BCE49" s="8">
        <v>0</v>
      </c>
      <c r="BCF49" s="8">
        <v>2</v>
      </c>
      <c r="BCG49" s="8">
        <v>0</v>
      </c>
      <c r="BCH49" s="8">
        <v>0</v>
      </c>
      <c r="BCI49" s="8">
        <v>0</v>
      </c>
      <c r="BCJ49" s="8">
        <v>0</v>
      </c>
      <c r="BCK49" s="8">
        <v>0</v>
      </c>
      <c r="BCL49" s="8">
        <v>0</v>
      </c>
      <c r="BCM49" s="8">
        <v>0</v>
      </c>
      <c r="BCN49" s="8">
        <v>0</v>
      </c>
      <c r="BCO49" s="8">
        <v>0</v>
      </c>
      <c r="BCP49" s="8">
        <v>0</v>
      </c>
      <c r="BCQ49" s="8">
        <v>0</v>
      </c>
      <c r="BCR49" s="8">
        <v>0</v>
      </c>
      <c r="BCS49" s="8">
        <v>0</v>
      </c>
      <c r="BCT49" s="8">
        <v>0</v>
      </c>
      <c r="BCU49" s="8">
        <v>0</v>
      </c>
      <c r="BCV49" s="8">
        <v>0</v>
      </c>
      <c r="BCW49" s="8">
        <v>0</v>
      </c>
      <c r="BCX49" s="8">
        <v>0</v>
      </c>
      <c r="BCY49" s="8">
        <v>0</v>
      </c>
      <c r="BCZ49" s="8">
        <v>1</v>
      </c>
      <c r="BDA49" s="8">
        <v>0</v>
      </c>
      <c r="BDB49" s="8">
        <v>0</v>
      </c>
      <c r="BDC49" s="8">
        <v>0</v>
      </c>
      <c r="BDD49" s="8">
        <v>0</v>
      </c>
      <c r="BDE49" s="8">
        <v>0</v>
      </c>
      <c r="BDF49" s="8">
        <v>0</v>
      </c>
      <c r="BDG49" s="8">
        <v>0</v>
      </c>
      <c r="BDH49" s="8">
        <v>0</v>
      </c>
      <c r="BDI49" s="8">
        <v>1</v>
      </c>
      <c r="BDJ49" s="8">
        <v>0</v>
      </c>
      <c r="BDK49" s="8">
        <v>0</v>
      </c>
      <c r="BDL49" s="8">
        <v>0</v>
      </c>
    </row>
    <row r="50" spans="1:1468" x14ac:dyDescent="0.3">
      <c r="A50" s="9" t="s">
        <v>13525</v>
      </c>
      <c r="B50" s="8">
        <v>0</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2</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2</v>
      </c>
      <c r="BA50" s="8">
        <v>1</v>
      </c>
      <c r="BB50" s="8">
        <v>0</v>
      </c>
      <c r="BC50" s="8">
        <v>3</v>
      </c>
      <c r="BD50" s="8">
        <v>0</v>
      </c>
      <c r="BE50" s="8">
        <v>0</v>
      </c>
      <c r="BF50" s="8">
        <v>0</v>
      </c>
      <c r="BG50" s="8">
        <v>0</v>
      </c>
      <c r="BH50" s="8">
        <v>0</v>
      </c>
      <c r="BI50" s="8">
        <v>0</v>
      </c>
      <c r="BJ50" s="8">
        <v>0</v>
      </c>
      <c r="BK50" s="8">
        <v>0</v>
      </c>
      <c r="BL50" s="8">
        <v>0</v>
      </c>
      <c r="BM50" s="8">
        <v>0</v>
      </c>
      <c r="BN50" s="8">
        <v>0</v>
      </c>
      <c r="BO50" s="8">
        <v>0</v>
      </c>
      <c r="BP50" s="8">
        <v>1</v>
      </c>
      <c r="BQ50" s="8">
        <v>0</v>
      </c>
      <c r="BR50" s="8">
        <v>0</v>
      </c>
      <c r="BS50" s="8">
        <v>0</v>
      </c>
      <c r="BT50" s="8">
        <v>0</v>
      </c>
      <c r="BU50" s="8">
        <v>0</v>
      </c>
      <c r="BV50" s="8">
        <v>3</v>
      </c>
      <c r="BW50" s="8">
        <v>0</v>
      </c>
      <c r="BX50" s="8">
        <v>0</v>
      </c>
      <c r="BY50" s="8">
        <v>0</v>
      </c>
      <c r="BZ50" s="8">
        <v>1</v>
      </c>
      <c r="CA50" s="8">
        <v>0</v>
      </c>
      <c r="CB50" s="8">
        <v>0</v>
      </c>
      <c r="CC50" s="8">
        <v>0</v>
      </c>
      <c r="CD50" s="8">
        <v>0</v>
      </c>
      <c r="CE50" s="8">
        <v>0</v>
      </c>
      <c r="CF50" s="8">
        <v>0</v>
      </c>
      <c r="CG50" s="8">
        <v>0</v>
      </c>
      <c r="CH50" s="8">
        <v>0</v>
      </c>
      <c r="CI50" s="8">
        <v>0</v>
      </c>
      <c r="CJ50" s="8">
        <v>0</v>
      </c>
      <c r="CK50" s="8">
        <v>0</v>
      </c>
      <c r="CL50" s="8">
        <v>4</v>
      </c>
      <c r="CM50" s="8">
        <v>0</v>
      </c>
      <c r="CN50" s="8">
        <v>0</v>
      </c>
      <c r="CO50" s="8">
        <v>0</v>
      </c>
      <c r="CP50" s="8">
        <v>0</v>
      </c>
      <c r="CQ50" s="8">
        <v>0</v>
      </c>
      <c r="CR50" s="8">
        <v>0</v>
      </c>
      <c r="CS50" s="8">
        <v>0</v>
      </c>
      <c r="CT50" s="8">
        <v>0</v>
      </c>
      <c r="CU50" s="8">
        <v>0</v>
      </c>
      <c r="CV50" s="8">
        <v>0</v>
      </c>
      <c r="CW50" s="8">
        <v>1</v>
      </c>
      <c r="CX50" s="8">
        <v>0</v>
      </c>
      <c r="CY50" s="8">
        <v>0</v>
      </c>
      <c r="CZ50" s="8">
        <v>0</v>
      </c>
      <c r="DA50" s="8">
        <v>4</v>
      </c>
      <c r="DB50" s="8">
        <v>0</v>
      </c>
      <c r="DC50" s="8">
        <v>0</v>
      </c>
      <c r="DD50" s="8">
        <v>0</v>
      </c>
      <c r="DE50" s="8">
        <v>0</v>
      </c>
      <c r="DF50" s="8">
        <v>0</v>
      </c>
      <c r="DG50" s="8">
        <v>0</v>
      </c>
      <c r="DH50" s="8">
        <v>0</v>
      </c>
      <c r="DI50" s="8">
        <v>0</v>
      </c>
      <c r="DJ50" s="8">
        <v>0</v>
      </c>
      <c r="DK50" s="8">
        <v>0</v>
      </c>
      <c r="DL50" s="8">
        <v>0</v>
      </c>
      <c r="DM50" s="8">
        <v>0</v>
      </c>
      <c r="DN50" s="8">
        <v>0</v>
      </c>
      <c r="DO50" s="8">
        <v>0</v>
      </c>
      <c r="DP50" s="8">
        <v>0</v>
      </c>
      <c r="DQ50" s="8">
        <v>0</v>
      </c>
      <c r="DR50" s="8">
        <v>0</v>
      </c>
      <c r="DS50" s="8">
        <v>0</v>
      </c>
      <c r="DT50" s="8">
        <v>0</v>
      </c>
      <c r="DU50" s="8">
        <v>0</v>
      </c>
      <c r="DV50" s="8">
        <v>0</v>
      </c>
      <c r="DW50" s="8">
        <v>0</v>
      </c>
      <c r="DX50" s="8">
        <v>0</v>
      </c>
      <c r="DY50" s="8">
        <v>0</v>
      </c>
      <c r="DZ50" s="8">
        <v>1</v>
      </c>
      <c r="EA50" s="8">
        <v>1</v>
      </c>
      <c r="EB50" s="8">
        <v>0</v>
      </c>
      <c r="EC50" s="8">
        <v>0</v>
      </c>
      <c r="ED50" s="8">
        <v>0</v>
      </c>
      <c r="EE50" s="8">
        <v>0</v>
      </c>
      <c r="EF50" s="8">
        <v>0</v>
      </c>
      <c r="EG50" s="8">
        <v>0</v>
      </c>
      <c r="EH50" s="8">
        <v>0</v>
      </c>
      <c r="EI50" s="8">
        <v>0</v>
      </c>
      <c r="EJ50" s="8">
        <v>0</v>
      </c>
      <c r="EK50" s="8">
        <v>0</v>
      </c>
      <c r="EL50" s="8">
        <v>0</v>
      </c>
      <c r="EM50" s="8">
        <v>0</v>
      </c>
      <c r="EN50" s="8">
        <v>0</v>
      </c>
      <c r="EO50" s="8">
        <v>0</v>
      </c>
      <c r="EP50" s="8">
        <v>0</v>
      </c>
      <c r="EQ50" s="8">
        <v>0</v>
      </c>
      <c r="ER50" s="8">
        <v>0</v>
      </c>
      <c r="ES50" s="8">
        <v>0</v>
      </c>
      <c r="ET50" s="8">
        <v>0</v>
      </c>
      <c r="EU50" s="8">
        <v>0</v>
      </c>
      <c r="EV50" s="8">
        <v>0</v>
      </c>
      <c r="EW50" s="8">
        <v>0</v>
      </c>
      <c r="EX50" s="8">
        <v>0</v>
      </c>
      <c r="EY50" s="8">
        <v>0</v>
      </c>
      <c r="EZ50" s="8">
        <v>0</v>
      </c>
      <c r="FA50" s="8">
        <v>0</v>
      </c>
      <c r="FB50" s="8">
        <v>0</v>
      </c>
      <c r="FC50" s="8">
        <v>0</v>
      </c>
      <c r="FD50" s="8">
        <v>0</v>
      </c>
      <c r="FE50" s="8">
        <v>0</v>
      </c>
      <c r="FF50" s="8">
        <v>0</v>
      </c>
      <c r="FG50" s="8">
        <v>0</v>
      </c>
      <c r="FH50" s="8">
        <v>1</v>
      </c>
      <c r="FI50" s="8">
        <v>0</v>
      </c>
      <c r="FJ50" s="8">
        <v>0</v>
      </c>
      <c r="FK50" s="8">
        <v>2</v>
      </c>
      <c r="FL50" s="8">
        <v>0</v>
      </c>
      <c r="FM50" s="8">
        <v>0</v>
      </c>
      <c r="FN50" s="8">
        <v>0</v>
      </c>
      <c r="FO50" s="8">
        <v>0</v>
      </c>
      <c r="FP50" s="8">
        <v>0</v>
      </c>
      <c r="FQ50" s="8">
        <v>0</v>
      </c>
      <c r="FR50" s="8">
        <v>0</v>
      </c>
      <c r="FS50" s="8">
        <v>0</v>
      </c>
      <c r="FT50" s="8">
        <v>0</v>
      </c>
      <c r="FU50" s="8">
        <v>0</v>
      </c>
      <c r="FV50" s="8">
        <v>0</v>
      </c>
      <c r="FW50" s="8">
        <v>0</v>
      </c>
      <c r="FX50" s="8">
        <v>0</v>
      </c>
      <c r="FY50" s="8">
        <v>0</v>
      </c>
      <c r="FZ50" s="8">
        <v>0</v>
      </c>
      <c r="GA50" s="8">
        <v>0</v>
      </c>
      <c r="GB50" s="8">
        <v>0</v>
      </c>
      <c r="GC50" s="8">
        <v>0</v>
      </c>
      <c r="GD50" s="8">
        <v>0</v>
      </c>
      <c r="GE50" s="8">
        <v>0</v>
      </c>
      <c r="GF50" s="8">
        <v>0</v>
      </c>
      <c r="GG50" s="8">
        <v>0</v>
      </c>
      <c r="GH50" s="8">
        <v>0</v>
      </c>
      <c r="GI50" s="8">
        <v>0</v>
      </c>
      <c r="GJ50" s="8">
        <v>0</v>
      </c>
      <c r="GK50" s="8">
        <v>0</v>
      </c>
      <c r="GL50" s="8">
        <v>0</v>
      </c>
      <c r="GM50" s="8">
        <v>1</v>
      </c>
      <c r="GN50" s="8">
        <v>0</v>
      </c>
      <c r="GO50" s="8">
        <v>0</v>
      </c>
      <c r="GP50" s="8">
        <v>0</v>
      </c>
      <c r="GQ50" s="8">
        <v>0</v>
      </c>
      <c r="GR50" s="8">
        <v>0</v>
      </c>
      <c r="GS50" s="8">
        <v>0</v>
      </c>
      <c r="GT50" s="8">
        <v>0</v>
      </c>
      <c r="GU50" s="8">
        <v>0</v>
      </c>
      <c r="GV50" s="8">
        <v>0</v>
      </c>
      <c r="GW50" s="8">
        <v>1</v>
      </c>
      <c r="GX50" s="8">
        <v>0</v>
      </c>
      <c r="GY50" s="8">
        <v>0</v>
      </c>
      <c r="GZ50" s="8">
        <v>1</v>
      </c>
      <c r="HA50" s="8">
        <v>0</v>
      </c>
      <c r="HB50" s="8">
        <v>0</v>
      </c>
      <c r="HC50" s="8">
        <v>0</v>
      </c>
      <c r="HD50" s="8">
        <v>0</v>
      </c>
      <c r="HE50" s="8">
        <v>0</v>
      </c>
      <c r="HF50" s="8">
        <v>1</v>
      </c>
      <c r="HG50" s="8">
        <v>0</v>
      </c>
      <c r="HH50" s="8">
        <v>0</v>
      </c>
      <c r="HI50" s="8">
        <v>0</v>
      </c>
      <c r="HJ50" s="8">
        <v>0</v>
      </c>
      <c r="HK50" s="8">
        <v>0</v>
      </c>
      <c r="HL50" s="8">
        <v>0</v>
      </c>
      <c r="HM50" s="8">
        <v>0</v>
      </c>
      <c r="HN50" s="8">
        <v>0</v>
      </c>
      <c r="HO50" s="8">
        <v>0</v>
      </c>
      <c r="HP50" s="8">
        <v>0</v>
      </c>
      <c r="HQ50" s="8">
        <v>0</v>
      </c>
      <c r="HR50" s="8">
        <v>0</v>
      </c>
      <c r="HS50" s="8">
        <v>0</v>
      </c>
      <c r="HT50" s="8">
        <v>0</v>
      </c>
      <c r="HU50" s="8">
        <v>0</v>
      </c>
      <c r="HV50" s="8">
        <v>0</v>
      </c>
      <c r="HW50" s="8">
        <v>0</v>
      </c>
      <c r="HX50" s="8">
        <v>0</v>
      </c>
      <c r="HY50" s="8">
        <v>0</v>
      </c>
      <c r="HZ50" s="8">
        <v>0</v>
      </c>
      <c r="IA50" s="8">
        <v>0</v>
      </c>
      <c r="IB50" s="8">
        <v>0</v>
      </c>
      <c r="IC50" s="8">
        <v>0</v>
      </c>
      <c r="ID50" s="8">
        <v>0</v>
      </c>
      <c r="IE50" s="8">
        <v>0</v>
      </c>
      <c r="IF50" s="8">
        <v>1</v>
      </c>
      <c r="IG50" s="8">
        <v>0</v>
      </c>
      <c r="IH50" s="8">
        <v>0</v>
      </c>
      <c r="II50" s="8">
        <v>2</v>
      </c>
      <c r="IJ50" s="8">
        <v>0</v>
      </c>
      <c r="IK50" s="8">
        <v>0</v>
      </c>
      <c r="IL50" s="8">
        <v>0</v>
      </c>
      <c r="IM50" s="8">
        <v>0</v>
      </c>
      <c r="IN50" s="8">
        <v>0</v>
      </c>
      <c r="IO50" s="8">
        <v>0</v>
      </c>
      <c r="IP50" s="8">
        <v>0</v>
      </c>
      <c r="IQ50" s="8">
        <v>0</v>
      </c>
      <c r="IR50" s="8">
        <v>0</v>
      </c>
      <c r="IS50" s="8">
        <v>0</v>
      </c>
      <c r="IT50" s="8">
        <v>0</v>
      </c>
      <c r="IU50" s="8">
        <v>0</v>
      </c>
      <c r="IV50" s="8">
        <v>0</v>
      </c>
      <c r="IW50" s="8">
        <v>0</v>
      </c>
      <c r="IX50" s="8">
        <v>0</v>
      </c>
      <c r="IY50" s="8">
        <v>0</v>
      </c>
      <c r="IZ50" s="8">
        <v>0</v>
      </c>
      <c r="JA50" s="8">
        <v>0</v>
      </c>
      <c r="JB50" s="8">
        <v>2</v>
      </c>
      <c r="JC50" s="8">
        <v>0</v>
      </c>
      <c r="JD50" s="8">
        <v>0</v>
      </c>
      <c r="JE50" s="8">
        <v>2</v>
      </c>
      <c r="JF50" s="8">
        <v>0</v>
      </c>
      <c r="JG50" s="8">
        <v>0</v>
      </c>
      <c r="JH50" s="8">
        <v>0</v>
      </c>
      <c r="JI50" s="8">
        <v>0</v>
      </c>
      <c r="JJ50" s="8">
        <v>1</v>
      </c>
      <c r="JK50" s="8">
        <v>0</v>
      </c>
      <c r="JL50" s="8">
        <v>0</v>
      </c>
      <c r="JM50" s="8">
        <v>0</v>
      </c>
      <c r="JN50" s="8">
        <v>0</v>
      </c>
      <c r="JO50" s="8">
        <v>0</v>
      </c>
      <c r="JP50" s="8">
        <v>0</v>
      </c>
      <c r="JQ50" s="8">
        <v>0</v>
      </c>
      <c r="JR50" s="8">
        <v>0</v>
      </c>
      <c r="JS50" s="8">
        <v>0</v>
      </c>
      <c r="JT50" s="8">
        <v>0</v>
      </c>
      <c r="JU50" s="8">
        <v>0</v>
      </c>
      <c r="JV50" s="8">
        <v>0</v>
      </c>
      <c r="JW50" s="8">
        <v>0</v>
      </c>
      <c r="JX50" s="8">
        <v>0</v>
      </c>
      <c r="JY50" s="8">
        <v>1</v>
      </c>
      <c r="JZ50" s="8">
        <v>0</v>
      </c>
      <c r="KA50" s="8">
        <v>2</v>
      </c>
      <c r="KB50" s="8">
        <v>3</v>
      </c>
      <c r="KC50" s="8">
        <v>0</v>
      </c>
      <c r="KD50" s="8">
        <v>0</v>
      </c>
      <c r="KE50" s="8">
        <v>1</v>
      </c>
      <c r="KF50" s="8">
        <v>0</v>
      </c>
      <c r="KG50" s="8">
        <v>0</v>
      </c>
      <c r="KH50" s="8">
        <v>0</v>
      </c>
      <c r="KI50" s="8">
        <v>0</v>
      </c>
      <c r="KJ50" s="8">
        <v>0</v>
      </c>
      <c r="KK50" s="8">
        <v>0</v>
      </c>
      <c r="KL50" s="8">
        <v>0</v>
      </c>
      <c r="KM50" s="8">
        <v>0</v>
      </c>
      <c r="KN50" s="8">
        <v>0</v>
      </c>
      <c r="KO50" s="8">
        <v>0</v>
      </c>
      <c r="KP50" s="8">
        <v>0</v>
      </c>
      <c r="KQ50" s="8">
        <v>1</v>
      </c>
      <c r="KR50" s="8">
        <v>0</v>
      </c>
      <c r="KS50" s="8">
        <v>2</v>
      </c>
      <c r="KT50" s="8">
        <v>0</v>
      </c>
      <c r="KU50" s="8">
        <v>0</v>
      </c>
      <c r="KV50" s="8">
        <v>0</v>
      </c>
      <c r="KW50" s="8">
        <v>3</v>
      </c>
      <c r="KX50" s="8">
        <v>0</v>
      </c>
      <c r="KY50" s="8">
        <v>5</v>
      </c>
      <c r="KZ50" s="8">
        <v>0</v>
      </c>
      <c r="LA50" s="8">
        <v>0</v>
      </c>
      <c r="LB50" s="8">
        <v>0</v>
      </c>
      <c r="LC50" s="8">
        <v>0</v>
      </c>
      <c r="LD50" s="8">
        <v>0</v>
      </c>
      <c r="LE50" s="8">
        <v>0</v>
      </c>
      <c r="LF50" s="8">
        <v>0</v>
      </c>
      <c r="LG50" s="8">
        <v>0</v>
      </c>
      <c r="LH50" s="8">
        <v>0</v>
      </c>
      <c r="LI50" s="8">
        <v>4</v>
      </c>
      <c r="LJ50" s="8">
        <v>0</v>
      </c>
      <c r="LK50" s="8">
        <v>0</v>
      </c>
      <c r="LL50" s="8">
        <v>1</v>
      </c>
      <c r="LM50" s="8">
        <v>0</v>
      </c>
      <c r="LN50" s="8">
        <v>0</v>
      </c>
      <c r="LO50" s="8">
        <v>3</v>
      </c>
      <c r="LP50" s="8">
        <v>0</v>
      </c>
      <c r="LQ50" s="8">
        <v>0</v>
      </c>
      <c r="LR50" s="8">
        <v>0</v>
      </c>
      <c r="LS50" s="8">
        <v>0</v>
      </c>
      <c r="LT50" s="8">
        <v>0</v>
      </c>
      <c r="LU50" s="8">
        <v>0</v>
      </c>
      <c r="LV50" s="8">
        <v>0</v>
      </c>
      <c r="LW50" s="8">
        <v>0</v>
      </c>
      <c r="LX50" s="8">
        <v>0</v>
      </c>
      <c r="LY50" s="8">
        <v>0</v>
      </c>
      <c r="LZ50" s="8">
        <v>0</v>
      </c>
      <c r="MA50" s="8">
        <v>1</v>
      </c>
      <c r="MB50" s="8">
        <v>1</v>
      </c>
      <c r="MC50" s="8">
        <v>0</v>
      </c>
      <c r="MD50" s="8">
        <v>12</v>
      </c>
      <c r="ME50" s="8">
        <v>0</v>
      </c>
      <c r="MF50" s="8">
        <v>1</v>
      </c>
      <c r="MG50" s="8">
        <v>1</v>
      </c>
      <c r="MH50" s="8">
        <v>3</v>
      </c>
      <c r="MI50" s="8">
        <v>0</v>
      </c>
      <c r="MJ50" s="8">
        <v>0</v>
      </c>
      <c r="MK50" s="8">
        <v>0</v>
      </c>
      <c r="ML50" s="8">
        <v>1</v>
      </c>
      <c r="MM50" s="8">
        <v>0</v>
      </c>
      <c r="MN50" s="8">
        <v>0</v>
      </c>
      <c r="MO50" s="8">
        <v>0</v>
      </c>
      <c r="MP50" s="8">
        <v>0</v>
      </c>
      <c r="MQ50" s="8">
        <v>0</v>
      </c>
      <c r="MR50" s="8">
        <v>0</v>
      </c>
      <c r="MS50" s="8">
        <v>0</v>
      </c>
      <c r="MT50" s="8">
        <v>0</v>
      </c>
      <c r="MU50" s="8">
        <v>0</v>
      </c>
      <c r="MV50" s="8">
        <v>0</v>
      </c>
      <c r="MW50" s="8">
        <v>0</v>
      </c>
      <c r="MX50" s="8">
        <v>0</v>
      </c>
      <c r="MY50" s="8">
        <v>0</v>
      </c>
      <c r="MZ50" s="8">
        <v>0</v>
      </c>
      <c r="NA50" s="8">
        <v>0</v>
      </c>
      <c r="NB50" s="8">
        <v>0</v>
      </c>
      <c r="NC50" s="8">
        <v>0</v>
      </c>
      <c r="ND50" s="8">
        <v>0</v>
      </c>
      <c r="NE50" s="8">
        <v>0</v>
      </c>
      <c r="NF50" s="8">
        <v>0</v>
      </c>
      <c r="NG50" s="8">
        <v>0</v>
      </c>
      <c r="NH50" s="8">
        <v>0</v>
      </c>
      <c r="NI50" s="8">
        <v>0</v>
      </c>
      <c r="NJ50" s="8">
        <v>0</v>
      </c>
      <c r="NK50" s="8">
        <v>0</v>
      </c>
      <c r="NL50" s="8">
        <v>0</v>
      </c>
      <c r="NM50" s="8">
        <v>0</v>
      </c>
      <c r="NN50" s="8">
        <v>0</v>
      </c>
      <c r="NO50" s="8">
        <v>0</v>
      </c>
      <c r="NP50" s="8">
        <v>0</v>
      </c>
      <c r="NQ50" s="8">
        <v>0</v>
      </c>
      <c r="NR50" s="8">
        <v>0</v>
      </c>
      <c r="NS50" s="8">
        <v>0</v>
      </c>
      <c r="NT50" s="8">
        <v>0</v>
      </c>
      <c r="NU50" s="8">
        <v>0</v>
      </c>
      <c r="NV50" s="8">
        <v>0</v>
      </c>
      <c r="NW50" s="8">
        <v>0</v>
      </c>
      <c r="NX50" s="8">
        <v>0</v>
      </c>
      <c r="NY50" s="8">
        <v>0</v>
      </c>
      <c r="NZ50" s="8">
        <v>0</v>
      </c>
      <c r="OA50" s="8">
        <v>0</v>
      </c>
      <c r="OB50" s="8">
        <v>0</v>
      </c>
      <c r="OC50" s="8">
        <v>0</v>
      </c>
      <c r="OD50" s="8">
        <v>0</v>
      </c>
      <c r="OE50" s="8">
        <v>0</v>
      </c>
      <c r="OF50" s="8">
        <v>0</v>
      </c>
      <c r="OG50" s="8">
        <v>0</v>
      </c>
      <c r="OH50" s="8">
        <v>0</v>
      </c>
      <c r="OI50" s="8">
        <v>0</v>
      </c>
      <c r="OJ50" s="8">
        <v>0</v>
      </c>
      <c r="OK50" s="8">
        <v>0</v>
      </c>
      <c r="OL50" s="8">
        <v>1</v>
      </c>
      <c r="OM50" s="8">
        <v>0</v>
      </c>
      <c r="ON50" s="8">
        <v>0</v>
      </c>
      <c r="OO50" s="8">
        <v>0</v>
      </c>
      <c r="OP50" s="8">
        <v>0</v>
      </c>
      <c r="OQ50" s="8">
        <v>0</v>
      </c>
      <c r="OR50" s="8">
        <v>0</v>
      </c>
      <c r="OS50" s="8">
        <v>0</v>
      </c>
      <c r="OT50" s="8">
        <v>0</v>
      </c>
      <c r="OU50" s="8">
        <v>0</v>
      </c>
      <c r="OV50" s="8">
        <v>0</v>
      </c>
      <c r="OW50" s="8">
        <v>0</v>
      </c>
      <c r="OX50" s="8">
        <v>0</v>
      </c>
      <c r="OY50" s="8">
        <v>0</v>
      </c>
      <c r="OZ50" s="8">
        <v>0</v>
      </c>
      <c r="PA50" s="8">
        <v>0</v>
      </c>
      <c r="PB50" s="8">
        <v>0</v>
      </c>
      <c r="PC50" s="8">
        <v>0</v>
      </c>
      <c r="PD50" s="8">
        <v>0</v>
      </c>
      <c r="PE50" s="8">
        <v>0</v>
      </c>
      <c r="PF50" s="8">
        <v>0</v>
      </c>
      <c r="PG50" s="8">
        <v>0</v>
      </c>
      <c r="PH50" s="8">
        <v>0</v>
      </c>
      <c r="PI50" s="8">
        <v>0</v>
      </c>
      <c r="PJ50" s="8">
        <v>0</v>
      </c>
      <c r="PK50" s="8">
        <v>0</v>
      </c>
      <c r="PL50" s="8">
        <v>0</v>
      </c>
      <c r="PM50" s="8">
        <v>0</v>
      </c>
      <c r="PN50" s="8">
        <v>0</v>
      </c>
      <c r="PO50" s="8">
        <v>0</v>
      </c>
      <c r="PP50" s="8">
        <v>0</v>
      </c>
      <c r="PQ50" s="8">
        <v>0</v>
      </c>
      <c r="PR50" s="8">
        <v>0</v>
      </c>
      <c r="PS50" s="8">
        <v>0</v>
      </c>
      <c r="PT50" s="8">
        <v>0</v>
      </c>
      <c r="PU50" s="8">
        <v>0</v>
      </c>
      <c r="PV50" s="8">
        <v>0</v>
      </c>
      <c r="PW50" s="8">
        <v>0</v>
      </c>
      <c r="PX50" s="8">
        <v>0</v>
      </c>
      <c r="PY50" s="8">
        <v>0</v>
      </c>
      <c r="PZ50" s="8">
        <v>0</v>
      </c>
      <c r="QA50" s="8">
        <v>0</v>
      </c>
      <c r="QB50" s="8">
        <v>0</v>
      </c>
      <c r="QC50" s="8">
        <v>0</v>
      </c>
      <c r="QD50" s="8">
        <v>0</v>
      </c>
      <c r="QE50" s="8">
        <v>0</v>
      </c>
      <c r="QF50" s="8">
        <v>0</v>
      </c>
      <c r="QG50" s="8">
        <v>0</v>
      </c>
      <c r="QH50" s="8">
        <v>0</v>
      </c>
      <c r="QI50" s="8">
        <v>0</v>
      </c>
      <c r="QJ50" s="8">
        <v>0</v>
      </c>
      <c r="QK50" s="8">
        <v>1</v>
      </c>
      <c r="QL50" s="8">
        <v>0</v>
      </c>
      <c r="QM50" s="8">
        <v>0</v>
      </c>
      <c r="QN50" s="8">
        <v>0</v>
      </c>
      <c r="QO50" s="8">
        <v>0</v>
      </c>
      <c r="QP50" s="8">
        <v>1</v>
      </c>
      <c r="QQ50" s="8">
        <v>1</v>
      </c>
      <c r="QR50" s="8">
        <v>0</v>
      </c>
      <c r="QS50" s="8">
        <v>0</v>
      </c>
      <c r="QT50" s="8">
        <v>2</v>
      </c>
      <c r="QU50" s="8">
        <v>0</v>
      </c>
      <c r="QV50" s="8">
        <v>0</v>
      </c>
      <c r="QW50" s="8">
        <v>0</v>
      </c>
      <c r="QX50" s="8">
        <v>0</v>
      </c>
      <c r="QY50" s="8">
        <v>0</v>
      </c>
      <c r="QZ50" s="8">
        <v>0</v>
      </c>
      <c r="RA50" s="8">
        <v>0</v>
      </c>
      <c r="RB50" s="8">
        <v>0</v>
      </c>
      <c r="RC50" s="8">
        <v>1</v>
      </c>
      <c r="RD50" s="8">
        <v>0</v>
      </c>
      <c r="RE50" s="8">
        <v>0</v>
      </c>
      <c r="RF50" s="8">
        <v>0</v>
      </c>
      <c r="RG50" s="8">
        <v>0</v>
      </c>
      <c r="RH50" s="8">
        <v>0</v>
      </c>
      <c r="RI50" s="8">
        <v>0</v>
      </c>
      <c r="RJ50" s="8">
        <v>0</v>
      </c>
      <c r="RK50" s="8">
        <v>0</v>
      </c>
      <c r="RL50" s="8">
        <v>0</v>
      </c>
      <c r="RM50" s="8">
        <v>0</v>
      </c>
      <c r="RN50" s="8">
        <v>0</v>
      </c>
      <c r="RO50" s="8">
        <v>0</v>
      </c>
      <c r="RP50" s="8">
        <v>0</v>
      </c>
      <c r="RQ50" s="8">
        <v>0</v>
      </c>
      <c r="RR50" s="8">
        <v>1</v>
      </c>
      <c r="RS50" s="8">
        <v>0</v>
      </c>
      <c r="RT50" s="8">
        <v>0</v>
      </c>
      <c r="RU50" s="8">
        <v>0</v>
      </c>
      <c r="RV50" s="8">
        <v>0</v>
      </c>
      <c r="RW50" s="8">
        <v>1</v>
      </c>
      <c r="RX50" s="8">
        <v>0</v>
      </c>
      <c r="RY50" s="8">
        <v>0</v>
      </c>
      <c r="RZ50" s="8">
        <v>0</v>
      </c>
      <c r="SA50" s="8">
        <v>0</v>
      </c>
      <c r="SB50" s="8">
        <v>0</v>
      </c>
      <c r="SC50" s="8">
        <v>0</v>
      </c>
      <c r="SD50" s="8">
        <v>0</v>
      </c>
      <c r="SE50" s="8">
        <v>2</v>
      </c>
      <c r="SF50" s="8">
        <v>0</v>
      </c>
      <c r="SG50" s="8">
        <v>0</v>
      </c>
      <c r="SH50" s="8">
        <v>0</v>
      </c>
      <c r="SI50" s="8">
        <v>0</v>
      </c>
      <c r="SJ50" s="8">
        <v>0</v>
      </c>
      <c r="SK50" s="8">
        <v>0</v>
      </c>
      <c r="SL50" s="8">
        <v>0</v>
      </c>
      <c r="SM50" s="8">
        <v>0</v>
      </c>
      <c r="SN50" s="8">
        <v>0</v>
      </c>
      <c r="SO50" s="8">
        <v>0</v>
      </c>
      <c r="SP50" s="8">
        <v>0</v>
      </c>
      <c r="SQ50" s="8">
        <v>0</v>
      </c>
      <c r="SR50" s="8">
        <v>0</v>
      </c>
      <c r="SS50" s="8">
        <v>0</v>
      </c>
      <c r="ST50" s="8">
        <v>0</v>
      </c>
      <c r="SU50" s="8">
        <v>0</v>
      </c>
      <c r="SV50" s="8">
        <v>0</v>
      </c>
      <c r="SW50" s="8">
        <v>0</v>
      </c>
      <c r="SX50" s="8">
        <v>0</v>
      </c>
      <c r="SY50" s="8">
        <v>0</v>
      </c>
      <c r="SZ50" s="8">
        <v>0</v>
      </c>
      <c r="TA50" s="8">
        <v>0</v>
      </c>
      <c r="TB50" s="8">
        <v>0</v>
      </c>
      <c r="TC50" s="8">
        <v>0</v>
      </c>
      <c r="TD50" s="8">
        <v>0</v>
      </c>
      <c r="TE50" s="8">
        <v>0</v>
      </c>
      <c r="TF50" s="8">
        <v>0</v>
      </c>
      <c r="TG50" s="8">
        <v>0</v>
      </c>
      <c r="TH50" s="8">
        <v>1</v>
      </c>
      <c r="TI50" s="8">
        <v>0</v>
      </c>
      <c r="TJ50" s="8">
        <v>0</v>
      </c>
      <c r="TK50" s="8">
        <v>0</v>
      </c>
      <c r="TL50" s="8">
        <v>0</v>
      </c>
      <c r="TM50" s="8">
        <v>0</v>
      </c>
      <c r="TN50" s="8">
        <v>0</v>
      </c>
      <c r="TO50" s="8">
        <v>0</v>
      </c>
      <c r="TP50" s="8">
        <v>0</v>
      </c>
      <c r="TQ50" s="8">
        <v>0</v>
      </c>
      <c r="TR50" s="8">
        <v>0</v>
      </c>
      <c r="TS50" s="8">
        <v>0</v>
      </c>
      <c r="TT50" s="8">
        <v>0</v>
      </c>
      <c r="TU50" s="8">
        <v>0</v>
      </c>
      <c r="TV50" s="8">
        <v>0</v>
      </c>
      <c r="TW50" s="8">
        <v>0</v>
      </c>
      <c r="TX50" s="8">
        <v>0</v>
      </c>
      <c r="TY50" s="8">
        <v>0</v>
      </c>
      <c r="TZ50" s="8">
        <v>0</v>
      </c>
      <c r="UA50" s="8">
        <v>0</v>
      </c>
      <c r="UB50" s="8">
        <v>1</v>
      </c>
      <c r="UC50" s="8">
        <v>1</v>
      </c>
      <c r="UD50" s="8">
        <v>0</v>
      </c>
      <c r="UE50" s="8">
        <v>0</v>
      </c>
      <c r="UF50" s="8">
        <v>0</v>
      </c>
      <c r="UG50" s="8">
        <v>0</v>
      </c>
      <c r="UH50" s="8">
        <v>0</v>
      </c>
      <c r="UI50" s="8">
        <v>0</v>
      </c>
      <c r="UJ50" s="8">
        <v>0</v>
      </c>
      <c r="UK50" s="8">
        <v>0</v>
      </c>
      <c r="UL50" s="8">
        <v>0</v>
      </c>
      <c r="UM50" s="8">
        <v>0</v>
      </c>
      <c r="UN50" s="8">
        <v>0</v>
      </c>
      <c r="UO50" s="8">
        <v>0</v>
      </c>
      <c r="UP50" s="8">
        <v>0</v>
      </c>
      <c r="UQ50" s="8">
        <v>1</v>
      </c>
      <c r="UR50" s="8">
        <v>0</v>
      </c>
      <c r="US50" s="8">
        <v>0</v>
      </c>
      <c r="UT50" s="8">
        <v>1</v>
      </c>
      <c r="UU50" s="8">
        <v>0</v>
      </c>
      <c r="UV50" s="8">
        <v>0</v>
      </c>
      <c r="UW50" s="8">
        <v>0</v>
      </c>
      <c r="UX50" s="8">
        <v>1</v>
      </c>
      <c r="UY50" s="8">
        <v>0</v>
      </c>
      <c r="UZ50" s="8">
        <v>0</v>
      </c>
      <c r="VA50" s="8">
        <v>0</v>
      </c>
      <c r="VB50" s="8">
        <v>2</v>
      </c>
      <c r="VC50" s="8">
        <v>0</v>
      </c>
      <c r="VD50" s="8">
        <v>0</v>
      </c>
      <c r="VE50" s="8">
        <v>0</v>
      </c>
      <c r="VF50" s="8">
        <v>0</v>
      </c>
      <c r="VG50" s="8">
        <v>0</v>
      </c>
      <c r="VH50" s="8">
        <v>0</v>
      </c>
      <c r="VI50" s="8">
        <v>0</v>
      </c>
      <c r="VJ50" s="8">
        <v>0</v>
      </c>
      <c r="VK50" s="8">
        <v>0</v>
      </c>
      <c r="VL50" s="8">
        <v>0</v>
      </c>
      <c r="VM50" s="8">
        <v>0</v>
      </c>
      <c r="VN50" s="8">
        <v>0</v>
      </c>
      <c r="VO50" s="8">
        <v>0</v>
      </c>
      <c r="VP50" s="8">
        <v>0</v>
      </c>
      <c r="VQ50" s="8">
        <v>0</v>
      </c>
      <c r="VR50" s="8">
        <v>0</v>
      </c>
      <c r="VS50" s="8">
        <v>0</v>
      </c>
      <c r="VT50" s="8">
        <v>0</v>
      </c>
      <c r="VU50" s="8">
        <v>0</v>
      </c>
      <c r="VV50" s="8">
        <v>0</v>
      </c>
      <c r="VW50" s="8">
        <v>0</v>
      </c>
      <c r="VX50" s="8">
        <v>0</v>
      </c>
      <c r="VY50" s="8">
        <v>0</v>
      </c>
      <c r="VZ50" s="8">
        <v>0</v>
      </c>
      <c r="WA50" s="8">
        <v>0</v>
      </c>
      <c r="WB50" s="8">
        <v>0</v>
      </c>
      <c r="WC50" s="8">
        <v>0</v>
      </c>
      <c r="WD50" s="8">
        <v>0</v>
      </c>
      <c r="WE50" s="8">
        <v>0</v>
      </c>
      <c r="WF50" s="8">
        <v>0</v>
      </c>
      <c r="WG50" s="8">
        <v>0</v>
      </c>
      <c r="WH50" s="8">
        <v>0</v>
      </c>
      <c r="WI50" s="8">
        <v>0</v>
      </c>
      <c r="WJ50" s="8">
        <v>0</v>
      </c>
      <c r="WK50" s="8">
        <v>0</v>
      </c>
      <c r="WL50" s="8">
        <v>0</v>
      </c>
      <c r="WM50" s="8">
        <v>0</v>
      </c>
      <c r="WN50" s="8">
        <v>0</v>
      </c>
      <c r="WO50" s="8">
        <v>0</v>
      </c>
      <c r="WP50" s="8">
        <v>1</v>
      </c>
      <c r="WQ50" s="8">
        <v>0</v>
      </c>
      <c r="WR50" s="8">
        <v>0</v>
      </c>
      <c r="WS50" s="8">
        <v>0</v>
      </c>
      <c r="WT50" s="8">
        <v>1</v>
      </c>
      <c r="WU50" s="8">
        <v>0</v>
      </c>
      <c r="WV50" s="8">
        <v>0</v>
      </c>
      <c r="WW50" s="8">
        <v>0</v>
      </c>
      <c r="WX50" s="8">
        <v>0</v>
      </c>
      <c r="WY50" s="8">
        <v>0</v>
      </c>
      <c r="WZ50" s="8">
        <v>0</v>
      </c>
      <c r="XA50" s="8">
        <v>0</v>
      </c>
      <c r="XB50" s="8">
        <v>0</v>
      </c>
      <c r="XC50" s="8">
        <v>0</v>
      </c>
      <c r="XD50" s="8">
        <v>0</v>
      </c>
      <c r="XE50" s="8">
        <v>0</v>
      </c>
      <c r="XF50" s="8">
        <v>0</v>
      </c>
      <c r="XG50" s="8">
        <v>0</v>
      </c>
      <c r="XH50" s="8">
        <v>0</v>
      </c>
      <c r="XI50" s="8">
        <v>0</v>
      </c>
      <c r="XJ50" s="8">
        <v>0</v>
      </c>
      <c r="XK50" s="8">
        <v>0</v>
      </c>
      <c r="XL50" s="8">
        <v>0</v>
      </c>
      <c r="XM50" s="8">
        <v>0</v>
      </c>
      <c r="XN50" s="8">
        <v>0</v>
      </c>
      <c r="XO50" s="8">
        <v>0</v>
      </c>
      <c r="XP50" s="8">
        <v>0</v>
      </c>
      <c r="XQ50" s="8">
        <v>0</v>
      </c>
      <c r="XR50" s="8">
        <v>0</v>
      </c>
      <c r="XS50" s="8">
        <v>0</v>
      </c>
      <c r="XT50" s="8">
        <v>0</v>
      </c>
      <c r="XU50" s="8">
        <v>0</v>
      </c>
      <c r="XV50" s="8">
        <v>0</v>
      </c>
      <c r="XW50" s="8">
        <v>0</v>
      </c>
      <c r="XX50" s="8">
        <v>0</v>
      </c>
      <c r="XY50" s="8">
        <v>0</v>
      </c>
      <c r="XZ50" s="8">
        <v>0</v>
      </c>
      <c r="YA50" s="8">
        <v>0</v>
      </c>
      <c r="YB50" s="8">
        <v>0</v>
      </c>
      <c r="YC50" s="8">
        <v>0</v>
      </c>
      <c r="YD50" s="8">
        <v>0</v>
      </c>
      <c r="YE50" s="8">
        <v>4</v>
      </c>
      <c r="YF50" s="8">
        <v>0</v>
      </c>
      <c r="YG50" s="8">
        <v>0</v>
      </c>
      <c r="YH50" s="8">
        <v>0</v>
      </c>
      <c r="YI50" s="8">
        <v>0</v>
      </c>
      <c r="YJ50" s="8">
        <v>0</v>
      </c>
      <c r="YK50" s="8">
        <v>0</v>
      </c>
      <c r="YL50" s="8">
        <v>0</v>
      </c>
      <c r="YM50" s="8">
        <v>3</v>
      </c>
      <c r="YN50" s="8">
        <v>2</v>
      </c>
      <c r="YO50" s="8">
        <v>8</v>
      </c>
      <c r="YP50" s="8">
        <v>1</v>
      </c>
      <c r="YQ50" s="8">
        <v>0</v>
      </c>
      <c r="YR50" s="8">
        <v>0</v>
      </c>
      <c r="YS50" s="8">
        <v>0</v>
      </c>
      <c r="YT50" s="8">
        <v>0</v>
      </c>
      <c r="YU50" s="8">
        <v>0</v>
      </c>
      <c r="YV50" s="8">
        <v>0</v>
      </c>
      <c r="YW50" s="8">
        <v>0</v>
      </c>
      <c r="YX50" s="8">
        <v>2</v>
      </c>
      <c r="YY50" s="8">
        <v>0</v>
      </c>
      <c r="YZ50" s="8">
        <v>0</v>
      </c>
      <c r="ZA50" s="8">
        <v>0</v>
      </c>
      <c r="ZB50" s="8">
        <v>0</v>
      </c>
      <c r="ZC50" s="8">
        <v>0</v>
      </c>
      <c r="ZD50" s="8">
        <v>1</v>
      </c>
      <c r="ZE50" s="8">
        <v>0</v>
      </c>
      <c r="ZF50" s="8">
        <v>0</v>
      </c>
      <c r="ZG50" s="8">
        <v>0</v>
      </c>
      <c r="ZH50" s="8">
        <v>0</v>
      </c>
      <c r="ZI50" s="8">
        <v>0</v>
      </c>
      <c r="ZJ50" s="8">
        <v>0</v>
      </c>
      <c r="ZK50" s="8">
        <v>0</v>
      </c>
      <c r="ZL50" s="8">
        <v>1</v>
      </c>
      <c r="ZM50" s="8">
        <v>4</v>
      </c>
      <c r="ZN50" s="8">
        <v>0</v>
      </c>
      <c r="ZO50" s="8">
        <v>0</v>
      </c>
      <c r="ZP50" s="8">
        <v>0</v>
      </c>
      <c r="ZQ50" s="8">
        <v>0</v>
      </c>
      <c r="ZR50" s="8">
        <v>0</v>
      </c>
      <c r="ZS50" s="8">
        <v>0</v>
      </c>
      <c r="ZT50" s="8">
        <v>0</v>
      </c>
      <c r="ZU50" s="8">
        <v>0</v>
      </c>
      <c r="ZV50" s="8">
        <v>0</v>
      </c>
      <c r="ZW50" s="8">
        <v>0</v>
      </c>
      <c r="ZX50" s="8">
        <v>4</v>
      </c>
      <c r="ZY50" s="8">
        <v>0</v>
      </c>
      <c r="ZZ50" s="8">
        <v>0</v>
      </c>
      <c r="AAA50" s="8">
        <v>0</v>
      </c>
      <c r="AAB50" s="8">
        <v>0</v>
      </c>
      <c r="AAC50" s="8">
        <v>0</v>
      </c>
      <c r="AAD50" s="8">
        <v>0</v>
      </c>
      <c r="AAE50" s="8">
        <v>0</v>
      </c>
      <c r="AAF50" s="8">
        <v>0</v>
      </c>
      <c r="AAG50" s="8">
        <v>0</v>
      </c>
      <c r="AAH50" s="8">
        <v>0</v>
      </c>
      <c r="AAI50" s="8">
        <v>0</v>
      </c>
      <c r="AAJ50" s="8">
        <v>0</v>
      </c>
      <c r="AAK50" s="8">
        <v>0</v>
      </c>
      <c r="AAL50" s="8">
        <v>1</v>
      </c>
      <c r="AAM50" s="8">
        <v>0</v>
      </c>
      <c r="AAN50" s="8">
        <v>0</v>
      </c>
      <c r="AAO50" s="8">
        <v>0</v>
      </c>
      <c r="AAP50" s="8">
        <v>0</v>
      </c>
      <c r="AAQ50" s="8">
        <v>0</v>
      </c>
      <c r="AAR50" s="8">
        <v>0</v>
      </c>
      <c r="AAS50" s="8">
        <v>0</v>
      </c>
      <c r="AAT50" s="8">
        <v>0</v>
      </c>
      <c r="AAU50" s="8">
        <v>0</v>
      </c>
      <c r="AAV50" s="8">
        <v>0</v>
      </c>
      <c r="AAW50" s="8">
        <v>0</v>
      </c>
      <c r="AAX50" s="8">
        <v>0</v>
      </c>
      <c r="AAY50" s="8">
        <v>1</v>
      </c>
      <c r="AAZ50" s="8">
        <v>1</v>
      </c>
      <c r="ABA50" s="8">
        <v>0</v>
      </c>
      <c r="ABB50" s="8">
        <v>0</v>
      </c>
      <c r="ABC50" s="8">
        <v>0</v>
      </c>
      <c r="ABD50" s="8">
        <v>0</v>
      </c>
      <c r="ABE50" s="8">
        <v>0</v>
      </c>
      <c r="ABF50" s="8">
        <v>0</v>
      </c>
      <c r="ABG50" s="8">
        <v>0</v>
      </c>
      <c r="ABH50" s="8">
        <v>0</v>
      </c>
      <c r="ABI50" s="8">
        <v>0</v>
      </c>
      <c r="ABJ50" s="8">
        <v>0</v>
      </c>
      <c r="ABK50" s="8">
        <v>0</v>
      </c>
      <c r="ABL50" s="8">
        <v>0</v>
      </c>
      <c r="ABM50" s="8">
        <v>0</v>
      </c>
      <c r="ABN50" s="8">
        <v>0</v>
      </c>
      <c r="ABO50" s="8">
        <v>0</v>
      </c>
      <c r="ABP50" s="8">
        <v>0</v>
      </c>
      <c r="ABQ50" s="8">
        <v>0</v>
      </c>
      <c r="ABR50" s="8">
        <v>0</v>
      </c>
      <c r="ABS50" s="8">
        <v>0</v>
      </c>
      <c r="ABT50" s="8">
        <v>0</v>
      </c>
      <c r="ABU50" s="8">
        <v>0</v>
      </c>
      <c r="ABV50" s="8">
        <v>0</v>
      </c>
      <c r="ABW50" s="8">
        <v>0</v>
      </c>
      <c r="ABX50" s="8">
        <v>0</v>
      </c>
      <c r="ABY50" s="8">
        <v>1</v>
      </c>
      <c r="ABZ50" s="8">
        <v>0</v>
      </c>
      <c r="ACA50" s="8">
        <v>0</v>
      </c>
      <c r="ACB50" s="8">
        <v>0</v>
      </c>
      <c r="ACC50" s="8">
        <v>0</v>
      </c>
      <c r="ACD50" s="8">
        <v>0</v>
      </c>
      <c r="ACE50" s="8">
        <v>0</v>
      </c>
      <c r="ACF50" s="8">
        <v>0</v>
      </c>
      <c r="ACG50" s="8">
        <v>0</v>
      </c>
      <c r="ACH50" s="8">
        <v>0</v>
      </c>
      <c r="ACI50" s="8">
        <v>0</v>
      </c>
      <c r="ACJ50" s="8">
        <v>0</v>
      </c>
      <c r="ACK50" s="8">
        <v>0</v>
      </c>
      <c r="ACL50" s="8">
        <v>0</v>
      </c>
      <c r="ACM50" s="8">
        <v>0</v>
      </c>
      <c r="ACN50" s="8">
        <v>0</v>
      </c>
      <c r="ACO50" s="8">
        <v>0</v>
      </c>
      <c r="ACP50" s="8">
        <v>0</v>
      </c>
      <c r="ACQ50" s="8">
        <v>0</v>
      </c>
      <c r="ACR50" s="8">
        <v>0</v>
      </c>
      <c r="ACS50" s="8">
        <v>0</v>
      </c>
      <c r="ACT50" s="8">
        <v>0</v>
      </c>
      <c r="ACU50" s="8">
        <v>0</v>
      </c>
      <c r="ACV50" s="8">
        <v>0</v>
      </c>
      <c r="ACW50" s="8">
        <v>0</v>
      </c>
      <c r="ACX50" s="8">
        <v>0</v>
      </c>
      <c r="ACY50" s="8">
        <v>0</v>
      </c>
      <c r="ACZ50" s="8">
        <v>0</v>
      </c>
      <c r="ADA50" s="8">
        <v>0</v>
      </c>
      <c r="ADB50" s="8">
        <v>0</v>
      </c>
      <c r="ADC50" s="8">
        <v>1</v>
      </c>
      <c r="ADD50" s="8">
        <v>1</v>
      </c>
      <c r="ADE50" s="8">
        <v>1</v>
      </c>
      <c r="ADF50" s="8">
        <v>0</v>
      </c>
      <c r="ADG50" s="8">
        <v>1</v>
      </c>
      <c r="ADH50" s="8">
        <v>0</v>
      </c>
      <c r="ADI50" s="8">
        <v>0</v>
      </c>
      <c r="ADJ50" s="8">
        <v>0</v>
      </c>
      <c r="ADK50" s="8">
        <v>0</v>
      </c>
      <c r="ADL50" s="8">
        <v>0</v>
      </c>
      <c r="ADM50" s="8">
        <v>0</v>
      </c>
      <c r="ADN50" s="8">
        <v>0</v>
      </c>
      <c r="ADO50" s="8">
        <v>0</v>
      </c>
      <c r="ADP50" s="8">
        <v>0</v>
      </c>
      <c r="ADQ50" s="8">
        <v>0</v>
      </c>
      <c r="ADR50" s="8">
        <v>0</v>
      </c>
      <c r="ADS50" s="8">
        <v>0</v>
      </c>
      <c r="ADT50" s="8">
        <v>0</v>
      </c>
      <c r="ADU50" s="8">
        <v>0</v>
      </c>
      <c r="ADV50" s="8">
        <v>0</v>
      </c>
      <c r="ADW50" s="8">
        <v>0</v>
      </c>
      <c r="ADX50" s="8">
        <v>3</v>
      </c>
      <c r="ADY50" s="8">
        <v>0</v>
      </c>
      <c r="ADZ50" s="8">
        <v>0</v>
      </c>
      <c r="AEA50" s="8">
        <v>0</v>
      </c>
      <c r="AEB50" s="8">
        <v>1</v>
      </c>
      <c r="AEC50" s="8">
        <v>0</v>
      </c>
      <c r="AED50" s="8">
        <v>0</v>
      </c>
      <c r="AEE50" s="8">
        <v>0</v>
      </c>
      <c r="AEF50" s="8">
        <v>3</v>
      </c>
      <c r="AEG50" s="8">
        <v>0</v>
      </c>
      <c r="AEH50" s="8">
        <v>0</v>
      </c>
      <c r="AEI50" s="8">
        <v>0</v>
      </c>
      <c r="AEJ50" s="8">
        <v>0</v>
      </c>
      <c r="AEK50" s="8">
        <v>0</v>
      </c>
      <c r="AEL50" s="8">
        <v>0</v>
      </c>
      <c r="AEM50" s="8">
        <v>0</v>
      </c>
      <c r="AEN50" s="8">
        <v>0</v>
      </c>
      <c r="AEO50" s="8">
        <v>0</v>
      </c>
      <c r="AEP50" s="8">
        <v>0</v>
      </c>
      <c r="AEQ50" s="8">
        <v>0</v>
      </c>
      <c r="AER50" s="8">
        <v>0</v>
      </c>
      <c r="AES50" s="8">
        <v>0</v>
      </c>
      <c r="AET50" s="8">
        <v>0</v>
      </c>
      <c r="AEU50" s="8">
        <v>1</v>
      </c>
      <c r="AEV50" s="8">
        <v>0</v>
      </c>
      <c r="AEW50" s="8">
        <v>0</v>
      </c>
      <c r="AEX50" s="8">
        <v>0</v>
      </c>
      <c r="AEY50" s="8">
        <v>0</v>
      </c>
      <c r="AEZ50" s="8">
        <v>0</v>
      </c>
      <c r="AFA50" s="8">
        <v>0</v>
      </c>
      <c r="AFB50" s="8">
        <v>0</v>
      </c>
      <c r="AFC50" s="8">
        <v>0</v>
      </c>
      <c r="AFD50" s="8">
        <v>0</v>
      </c>
      <c r="AFE50" s="8">
        <v>0</v>
      </c>
      <c r="AFF50" s="8">
        <v>0</v>
      </c>
      <c r="AFG50" s="8">
        <v>0</v>
      </c>
      <c r="AFH50" s="8">
        <v>0</v>
      </c>
      <c r="AFI50" s="8">
        <v>0</v>
      </c>
      <c r="AFJ50" s="8">
        <v>0</v>
      </c>
      <c r="AFK50" s="8">
        <v>0</v>
      </c>
      <c r="AFL50" s="8">
        <v>0</v>
      </c>
      <c r="AFM50" s="8">
        <v>0</v>
      </c>
      <c r="AFN50" s="8">
        <v>0</v>
      </c>
      <c r="AFO50" s="8">
        <v>0</v>
      </c>
      <c r="AFP50" s="8">
        <v>0</v>
      </c>
      <c r="AFQ50" s="8">
        <v>0</v>
      </c>
      <c r="AFR50" s="8">
        <v>0</v>
      </c>
      <c r="AFS50" s="8">
        <v>0</v>
      </c>
      <c r="AFT50" s="8">
        <v>0</v>
      </c>
      <c r="AFU50" s="8">
        <v>0</v>
      </c>
      <c r="AFV50" s="8">
        <v>0</v>
      </c>
      <c r="AFW50" s="8">
        <v>0</v>
      </c>
      <c r="AFX50" s="8">
        <v>0</v>
      </c>
      <c r="AFY50" s="8">
        <v>0</v>
      </c>
      <c r="AFZ50" s="8">
        <v>0</v>
      </c>
      <c r="AGA50" s="8">
        <v>0</v>
      </c>
      <c r="AGB50" s="8">
        <v>0</v>
      </c>
      <c r="AGC50" s="8">
        <v>0</v>
      </c>
      <c r="AGD50" s="8">
        <v>0</v>
      </c>
      <c r="AGE50" s="8">
        <v>0</v>
      </c>
      <c r="AGF50" s="8">
        <v>0</v>
      </c>
      <c r="AGG50" s="8">
        <v>0</v>
      </c>
      <c r="AGH50" s="8">
        <v>0</v>
      </c>
      <c r="AGI50" s="8">
        <v>0</v>
      </c>
      <c r="AGJ50" s="8">
        <v>0</v>
      </c>
      <c r="AGK50" s="8">
        <v>0</v>
      </c>
      <c r="AGL50" s="8">
        <v>0</v>
      </c>
      <c r="AGM50" s="8">
        <v>0</v>
      </c>
      <c r="AGN50" s="8">
        <v>0</v>
      </c>
      <c r="AGO50" s="8">
        <v>0</v>
      </c>
      <c r="AGP50" s="8">
        <v>0</v>
      </c>
      <c r="AGQ50" s="8">
        <v>0</v>
      </c>
      <c r="AGR50" s="8">
        <v>0</v>
      </c>
      <c r="AGS50" s="8">
        <v>0</v>
      </c>
      <c r="AGT50" s="8">
        <v>0</v>
      </c>
      <c r="AGU50" s="8">
        <v>0</v>
      </c>
      <c r="AGV50" s="8">
        <v>0</v>
      </c>
      <c r="AGW50" s="8">
        <v>0</v>
      </c>
      <c r="AGX50" s="8">
        <v>0</v>
      </c>
      <c r="AGY50" s="8">
        <v>0</v>
      </c>
      <c r="AGZ50" s="8">
        <v>0</v>
      </c>
      <c r="AHA50" s="8">
        <v>0</v>
      </c>
      <c r="AHB50" s="8">
        <v>0</v>
      </c>
      <c r="AHC50" s="8">
        <v>0</v>
      </c>
      <c r="AHD50" s="8">
        <v>0</v>
      </c>
      <c r="AHE50" s="8">
        <v>0</v>
      </c>
      <c r="AHF50" s="8">
        <v>0</v>
      </c>
      <c r="AHG50" s="8">
        <v>0</v>
      </c>
      <c r="AHH50" s="8">
        <v>0</v>
      </c>
      <c r="AHI50" s="8">
        <v>0</v>
      </c>
      <c r="AHJ50" s="8">
        <v>0</v>
      </c>
      <c r="AHK50" s="8">
        <v>0</v>
      </c>
      <c r="AHL50" s="8">
        <v>0</v>
      </c>
      <c r="AHM50" s="8">
        <v>0</v>
      </c>
      <c r="AHN50" s="8">
        <v>0</v>
      </c>
      <c r="AHO50" s="8">
        <v>0</v>
      </c>
      <c r="AHP50" s="8">
        <v>0</v>
      </c>
      <c r="AHQ50" s="8">
        <v>0</v>
      </c>
      <c r="AHR50" s="8">
        <v>0</v>
      </c>
      <c r="AHS50" s="8">
        <v>0</v>
      </c>
      <c r="AHT50" s="8">
        <v>0</v>
      </c>
      <c r="AHU50" s="8">
        <v>0</v>
      </c>
      <c r="AHV50" s="8">
        <v>0</v>
      </c>
      <c r="AHW50" s="8">
        <v>0</v>
      </c>
      <c r="AHX50" s="8">
        <v>0</v>
      </c>
      <c r="AHY50" s="8">
        <v>0</v>
      </c>
      <c r="AHZ50" s="8">
        <v>0</v>
      </c>
      <c r="AIA50" s="8">
        <v>0</v>
      </c>
      <c r="AIB50" s="8">
        <v>0</v>
      </c>
      <c r="AIC50" s="8">
        <v>0</v>
      </c>
      <c r="AID50" s="8">
        <v>0</v>
      </c>
      <c r="AIE50" s="8">
        <v>0</v>
      </c>
      <c r="AIF50" s="8">
        <v>0</v>
      </c>
      <c r="AIG50" s="8">
        <v>0</v>
      </c>
      <c r="AIH50" s="8">
        <v>0</v>
      </c>
      <c r="AII50" s="8">
        <v>0</v>
      </c>
      <c r="AIJ50" s="8">
        <v>0</v>
      </c>
      <c r="AIK50" s="8">
        <v>0</v>
      </c>
      <c r="AIL50" s="8">
        <v>0</v>
      </c>
      <c r="AIM50" s="8">
        <v>0</v>
      </c>
      <c r="AIN50" s="8">
        <v>0</v>
      </c>
      <c r="AIO50" s="8">
        <v>0</v>
      </c>
      <c r="AIP50" s="8">
        <v>0</v>
      </c>
      <c r="AIQ50" s="8">
        <v>0</v>
      </c>
      <c r="AIR50" s="8">
        <v>0</v>
      </c>
      <c r="AIS50" s="8">
        <v>0</v>
      </c>
      <c r="AIT50" s="8">
        <v>0</v>
      </c>
      <c r="AIU50" s="8">
        <v>0</v>
      </c>
      <c r="AIV50" s="8">
        <v>0</v>
      </c>
      <c r="AIW50" s="8">
        <v>0</v>
      </c>
      <c r="AIX50" s="8">
        <v>0</v>
      </c>
      <c r="AIY50" s="8">
        <v>0</v>
      </c>
      <c r="AIZ50" s="8">
        <v>0</v>
      </c>
      <c r="AJA50" s="8">
        <v>0</v>
      </c>
      <c r="AJB50" s="8">
        <v>0</v>
      </c>
      <c r="AJC50" s="8">
        <v>0</v>
      </c>
      <c r="AJD50" s="8">
        <v>0</v>
      </c>
      <c r="AJE50" s="8">
        <v>0</v>
      </c>
      <c r="AJF50" s="8">
        <v>0</v>
      </c>
      <c r="AJG50" s="8">
        <v>0</v>
      </c>
      <c r="AJH50" s="8">
        <v>0</v>
      </c>
      <c r="AJI50" s="8">
        <v>0</v>
      </c>
      <c r="AJJ50" s="8">
        <v>0</v>
      </c>
      <c r="AJK50" s="8">
        <v>0</v>
      </c>
      <c r="AJL50" s="8">
        <v>2</v>
      </c>
      <c r="AJM50" s="8">
        <v>0</v>
      </c>
      <c r="AJN50" s="8">
        <v>0</v>
      </c>
      <c r="AJO50" s="8">
        <v>0</v>
      </c>
      <c r="AJP50" s="8">
        <v>0</v>
      </c>
      <c r="AJQ50" s="8">
        <v>1</v>
      </c>
      <c r="AJR50" s="8">
        <v>0</v>
      </c>
      <c r="AJS50" s="8">
        <v>0</v>
      </c>
      <c r="AJT50" s="8">
        <v>0</v>
      </c>
      <c r="AJU50" s="8">
        <v>0</v>
      </c>
      <c r="AJV50" s="8">
        <v>0</v>
      </c>
      <c r="AJW50" s="8">
        <v>0</v>
      </c>
      <c r="AJX50" s="8">
        <v>0</v>
      </c>
      <c r="AJY50" s="8">
        <v>0</v>
      </c>
      <c r="AJZ50" s="8">
        <v>0</v>
      </c>
      <c r="AKA50" s="8">
        <v>0</v>
      </c>
      <c r="AKB50" s="8">
        <v>0</v>
      </c>
      <c r="AKC50" s="8">
        <v>0</v>
      </c>
      <c r="AKD50" s="8">
        <v>1</v>
      </c>
      <c r="AKE50" s="8">
        <v>0</v>
      </c>
      <c r="AKF50" s="8">
        <v>0</v>
      </c>
      <c r="AKG50" s="8">
        <v>0</v>
      </c>
      <c r="AKH50" s="8">
        <v>0</v>
      </c>
      <c r="AKI50" s="8">
        <v>0</v>
      </c>
      <c r="AKJ50" s="8">
        <v>0</v>
      </c>
      <c r="AKK50" s="8">
        <v>0</v>
      </c>
      <c r="AKL50" s="8">
        <v>0</v>
      </c>
      <c r="AKM50" s="8">
        <v>0</v>
      </c>
      <c r="AKN50" s="8">
        <v>0</v>
      </c>
      <c r="AKO50" s="8">
        <v>0</v>
      </c>
      <c r="AKP50" s="8">
        <v>1</v>
      </c>
      <c r="AKQ50" s="8">
        <v>0</v>
      </c>
      <c r="AKR50" s="8">
        <v>0</v>
      </c>
      <c r="AKS50" s="8">
        <v>0</v>
      </c>
      <c r="AKT50" s="8">
        <v>0</v>
      </c>
      <c r="AKU50" s="8">
        <v>2</v>
      </c>
      <c r="AKV50" s="8">
        <v>0</v>
      </c>
      <c r="AKW50" s="8">
        <v>0</v>
      </c>
      <c r="AKX50" s="8">
        <v>0</v>
      </c>
      <c r="AKY50" s="8">
        <v>0</v>
      </c>
      <c r="AKZ50" s="8">
        <v>0</v>
      </c>
      <c r="ALA50" s="8">
        <v>0</v>
      </c>
      <c r="ALB50" s="8">
        <v>0</v>
      </c>
      <c r="ALC50" s="8">
        <v>0</v>
      </c>
      <c r="ALD50" s="8">
        <v>0</v>
      </c>
      <c r="ALE50" s="8">
        <v>0</v>
      </c>
      <c r="ALF50" s="8">
        <v>0</v>
      </c>
      <c r="ALG50" s="8">
        <v>0</v>
      </c>
      <c r="ALH50" s="8">
        <v>0</v>
      </c>
      <c r="ALI50" s="8">
        <v>0</v>
      </c>
      <c r="ALJ50" s="8">
        <v>0</v>
      </c>
      <c r="ALK50" s="8">
        <v>0</v>
      </c>
      <c r="ALL50" s="8">
        <v>2</v>
      </c>
      <c r="ALM50" s="8">
        <v>0</v>
      </c>
      <c r="ALN50" s="8">
        <v>1</v>
      </c>
      <c r="ALO50" s="8">
        <v>0</v>
      </c>
      <c r="ALP50" s="8">
        <v>2</v>
      </c>
      <c r="ALQ50" s="8">
        <v>0</v>
      </c>
      <c r="ALR50" s="8">
        <v>0</v>
      </c>
      <c r="ALS50" s="8">
        <v>0</v>
      </c>
      <c r="ALT50" s="8">
        <v>0</v>
      </c>
      <c r="ALU50" s="8">
        <v>0</v>
      </c>
      <c r="ALV50" s="8">
        <v>0</v>
      </c>
      <c r="ALW50" s="8">
        <v>1</v>
      </c>
      <c r="ALX50" s="8">
        <v>0</v>
      </c>
      <c r="ALY50" s="8">
        <v>0</v>
      </c>
      <c r="ALZ50" s="8">
        <v>0</v>
      </c>
      <c r="AMA50" s="8">
        <v>0</v>
      </c>
      <c r="AMB50" s="8">
        <v>0</v>
      </c>
      <c r="AMC50" s="8">
        <v>0</v>
      </c>
      <c r="AMD50" s="8">
        <v>0</v>
      </c>
      <c r="AME50" s="8">
        <v>0</v>
      </c>
      <c r="AMF50" s="8">
        <v>0</v>
      </c>
      <c r="AMG50" s="8">
        <v>0</v>
      </c>
      <c r="AMH50" s="8">
        <v>0</v>
      </c>
      <c r="AMI50" s="8">
        <v>0</v>
      </c>
      <c r="AMJ50" s="8">
        <v>0</v>
      </c>
      <c r="AMK50" s="8">
        <v>0</v>
      </c>
      <c r="AML50" s="8">
        <v>1</v>
      </c>
      <c r="AMM50" s="8">
        <v>0</v>
      </c>
      <c r="AMN50" s="8">
        <v>0</v>
      </c>
      <c r="AMO50" s="8">
        <v>0</v>
      </c>
      <c r="AMP50" s="8">
        <v>0</v>
      </c>
      <c r="AMQ50" s="8">
        <v>0</v>
      </c>
      <c r="AMR50" s="8">
        <v>0</v>
      </c>
      <c r="AMS50" s="8">
        <v>0</v>
      </c>
      <c r="AMT50" s="8">
        <v>0</v>
      </c>
      <c r="AMU50" s="8">
        <v>0</v>
      </c>
      <c r="AMV50" s="8">
        <v>0</v>
      </c>
      <c r="AMW50" s="8">
        <v>0</v>
      </c>
      <c r="AMX50" s="8">
        <v>0</v>
      </c>
      <c r="AMY50" s="8">
        <v>0</v>
      </c>
      <c r="AMZ50" s="8">
        <v>0</v>
      </c>
      <c r="ANA50" s="8">
        <v>0</v>
      </c>
      <c r="ANB50" s="8">
        <v>0</v>
      </c>
      <c r="ANC50" s="8">
        <v>0</v>
      </c>
      <c r="AND50" s="8">
        <v>0</v>
      </c>
      <c r="ANE50" s="8">
        <v>0</v>
      </c>
      <c r="ANF50" s="8">
        <v>0</v>
      </c>
      <c r="ANG50" s="8">
        <v>0</v>
      </c>
      <c r="ANH50" s="8">
        <v>0</v>
      </c>
      <c r="ANI50" s="8">
        <v>0</v>
      </c>
      <c r="ANJ50" s="8">
        <v>0</v>
      </c>
      <c r="ANK50" s="8">
        <v>0</v>
      </c>
      <c r="ANL50" s="8">
        <v>0</v>
      </c>
      <c r="ANM50" s="8">
        <v>0</v>
      </c>
      <c r="ANN50" s="8">
        <v>0</v>
      </c>
      <c r="ANO50" s="8">
        <v>0</v>
      </c>
      <c r="ANP50" s="8">
        <v>0</v>
      </c>
      <c r="ANQ50" s="8">
        <v>0</v>
      </c>
      <c r="ANR50" s="8">
        <v>0</v>
      </c>
      <c r="ANS50" s="8">
        <v>0</v>
      </c>
      <c r="ANT50" s="8">
        <v>0</v>
      </c>
      <c r="ANU50" s="8">
        <v>0</v>
      </c>
      <c r="ANV50" s="8">
        <v>0</v>
      </c>
      <c r="ANW50" s="8">
        <v>1</v>
      </c>
      <c r="ANX50" s="8">
        <v>0</v>
      </c>
      <c r="ANY50" s="8">
        <v>0</v>
      </c>
      <c r="ANZ50" s="8">
        <v>0</v>
      </c>
      <c r="AOA50" s="8">
        <v>0</v>
      </c>
      <c r="AOB50" s="8">
        <v>0</v>
      </c>
      <c r="AOC50" s="8">
        <v>0</v>
      </c>
      <c r="AOD50" s="8">
        <v>0</v>
      </c>
      <c r="AOE50" s="8">
        <v>0</v>
      </c>
      <c r="AOF50" s="8">
        <v>0</v>
      </c>
      <c r="AOG50" s="8">
        <v>0</v>
      </c>
      <c r="AOH50" s="8">
        <v>2</v>
      </c>
      <c r="AOI50" s="8">
        <v>0</v>
      </c>
      <c r="AOJ50" s="8">
        <v>0</v>
      </c>
      <c r="AOK50" s="8">
        <v>0</v>
      </c>
      <c r="AOL50" s="8">
        <v>1</v>
      </c>
      <c r="AOM50" s="8">
        <v>3</v>
      </c>
      <c r="AON50" s="8">
        <v>1</v>
      </c>
      <c r="AOO50" s="8">
        <v>1</v>
      </c>
      <c r="AOP50" s="8">
        <v>0</v>
      </c>
      <c r="AOQ50" s="8">
        <v>0</v>
      </c>
      <c r="AOR50" s="8">
        <v>1</v>
      </c>
      <c r="AOS50" s="8">
        <v>0</v>
      </c>
      <c r="AOT50" s="8">
        <v>0</v>
      </c>
      <c r="AOU50" s="8">
        <v>0</v>
      </c>
      <c r="AOV50" s="8">
        <v>0</v>
      </c>
      <c r="AOW50" s="8">
        <v>0</v>
      </c>
      <c r="AOX50" s="8">
        <v>0</v>
      </c>
      <c r="AOY50" s="8">
        <v>0</v>
      </c>
      <c r="AOZ50" s="8">
        <v>0</v>
      </c>
      <c r="APA50" s="8">
        <v>0</v>
      </c>
      <c r="APB50" s="8">
        <v>0</v>
      </c>
      <c r="APC50" s="8">
        <v>0</v>
      </c>
      <c r="APD50" s="8">
        <v>0</v>
      </c>
      <c r="APE50" s="8">
        <v>0</v>
      </c>
      <c r="APF50" s="8">
        <v>0</v>
      </c>
      <c r="APG50" s="8">
        <v>0</v>
      </c>
      <c r="APH50" s="8">
        <v>2</v>
      </c>
      <c r="API50" s="8">
        <v>0</v>
      </c>
      <c r="APJ50" s="8">
        <v>0</v>
      </c>
      <c r="APK50" s="8">
        <v>0</v>
      </c>
      <c r="APL50" s="8">
        <v>0</v>
      </c>
      <c r="APM50" s="8">
        <v>0</v>
      </c>
      <c r="APN50" s="8">
        <v>0</v>
      </c>
      <c r="APO50" s="8">
        <v>6</v>
      </c>
      <c r="APP50" s="8">
        <v>0</v>
      </c>
      <c r="APQ50" s="8">
        <v>0</v>
      </c>
      <c r="APR50" s="8">
        <v>0</v>
      </c>
      <c r="APS50" s="8">
        <v>1</v>
      </c>
      <c r="APT50" s="8">
        <v>0</v>
      </c>
      <c r="APU50" s="8">
        <v>0</v>
      </c>
      <c r="APV50" s="8">
        <v>3</v>
      </c>
      <c r="APW50" s="8">
        <v>0</v>
      </c>
      <c r="APX50" s="8">
        <v>1</v>
      </c>
      <c r="APY50" s="8">
        <v>0</v>
      </c>
      <c r="APZ50" s="8">
        <v>4</v>
      </c>
      <c r="AQA50" s="8">
        <v>0</v>
      </c>
      <c r="AQB50" s="8">
        <v>0</v>
      </c>
      <c r="AQC50" s="8">
        <v>0</v>
      </c>
      <c r="AQD50" s="8">
        <v>0</v>
      </c>
      <c r="AQE50" s="8">
        <v>0</v>
      </c>
      <c r="AQF50" s="8">
        <v>0</v>
      </c>
      <c r="AQG50" s="8">
        <v>0</v>
      </c>
      <c r="AQH50" s="8">
        <v>0</v>
      </c>
      <c r="AQI50" s="8">
        <v>0</v>
      </c>
      <c r="AQJ50" s="8">
        <v>0</v>
      </c>
      <c r="AQK50" s="8">
        <v>0</v>
      </c>
      <c r="AQL50" s="8">
        <v>0</v>
      </c>
      <c r="AQM50" s="8">
        <v>1</v>
      </c>
      <c r="AQN50" s="8">
        <v>0</v>
      </c>
      <c r="AQO50" s="8">
        <v>0</v>
      </c>
      <c r="AQP50" s="8">
        <v>0</v>
      </c>
      <c r="AQQ50" s="8">
        <v>0</v>
      </c>
      <c r="AQR50" s="8">
        <v>0</v>
      </c>
      <c r="AQS50" s="8">
        <v>0</v>
      </c>
      <c r="AQT50" s="8">
        <v>0</v>
      </c>
      <c r="AQU50" s="8">
        <v>0</v>
      </c>
      <c r="AQV50" s="8">
        <v>0</v>
      </c>
      <c r="AQW50" s="8">
        <v>0</v>
      </c>
      <c r="AQX50" s="8">
        <v>0</v>
      </c>
      <c r="AQY50" s="8">
        <v>0</v>
      </c>
      <c r="AQZ50" s="8">
        <v>0</v>
      </c>
      <c r="ARA50" s="8">
        <v>0</v>
      </c>
      <c r="ARB50" s="8">
        <v>1</v>
      </c>
      <c r="ARC50" s="8">
        <v>0</v>
      </c>
      <c r="ARD50" s="8">
        <v>0</v>
      </c>
      <c r="ARE50" s="8">
        <v>0</v>
      </c>
      <c r="ARF50" s="8">
        <v>0</v>
      </c>
      <c r="ARG50" s="8">
        <v>0</v>
      </c>
      <c r="ARH50" s="8">
        <v>0</v>
      </c>
      <c r="ARI50" s="8">
        <v>0</v>
      </c>
      <c r="ARJ50" s="8">
        <v>0</v>
      </c>
      <c r="ARK50" s="8">
        <v>0</v>
      </c>
      <c r="ARL50" s="8">
        <v>0</v>
      </c>
      <c r="ARM50" s="8">
        <v>0</v>
      </c>
      <c r="ARN50" s="8">
        <v>0</v>
      </c>
      <c r="ARO50" s="8">
        <v>0</v>
      </c>
      <c r="ARP50" s="8">
        <v>0</v>
      </c>
      <c r="ARQ50" s="8">
        <v>0</v>
      </c>
      <c r="ARR50" s="8">
        <v>0</v>
      </c>
      <c r="ARS50" s="8">
        <v>0</v>
      </c>
      <c r="ART50" s="8">
        <v>0</v>
      </c>
      <c r="ARU50" s="8">
        <v>0</v>
      </c>
      <c r="ARV50" s="8">
        <v>0</v>
      </c>
      <c r="ARW50" s="8">
        <v>0</v>
      </c>
      <c r="ARX50" s="8">
        <v>0</v>
      </c>
      <c r="ARY50" s="8">
        <v>0</v>
      </c>
      <c r="ARZ50" s="8">
        <v>0</v>
      </c>
      <c r="ASA50" s="8">
        <v>0</v>
      </c>
      <c r="ASB50" s="8">
        <v>0</v>
      </c>
      <c r="ASC50" s="8">
        <v>0</v>
      </c>
      <c r="ASD50" s="8">
        <v>0</v>
      </c>
      <c r="ASE50" s="8">
        <v>0</v>
      </c>
      <c r="ASF50" s="8">
        <v>0</v>
      </c>
      <c r="ASG50" s="8">
        <v>1</v>
      </c>
      <c r="ASH50" s="8">
        <v>0</v>
      </c>
      <c r="ASI50" s="8">
        <v>0</v>
      </c>
      <c r="ASJ50" s="8">
        <v>0</v>
      </c>
      <c r="ASK50" s="8">
        <v>0</v>
      </c>
      <c r="ASL50" s="8">
        <v>0</v>
      </c>
      <c r="ASM50" s="8">
        <v>0</v>
      </c>
      <c r="ASN50" s="8">
        <v>1</v>
      </c>
      <c r="ASO50" s="8">
        <v>3</v>
      </c>
      <c r="ASP50" s="8">
        <v>0</v>
      </c>
      <c r="ASQ50" s="8">
        <v>2</v>
      </c>
      <c r="ASR50" s="8">
        <v>0</v>
      </c>
      <c r="ASS50" s="8">
        <v>0</v>
      </c>
      <c r="AST50" s="8">
        <v>0</v>
      </c>
      <c r="ASU50" s="8">
        <v>0</v>
      </c>
      <c r="ASV50" s="8">
        <v>0</v>
      </c>
      <c r="ASW50" s="8">
        <v>0</v>
      </c>
      <c r="ASX50" s="8">
        <v>0</v>
      </c>
      <c r="ASY50" s="8">
        <v>0</v>
      </c>
      <c r="ASZ50" s="8">
        <v>0</v>
      </c>
      <c r="ATA50" s="8">
        <v>0</v>
      </c>
      <c r="ATB50" s="8">
        <v>0</v>
      </c>
      <c r="ATC50" s="8">
        <v>0</v>
      </c>
      <c r="ATD50" s="8">
        <v>0</v>
      </c>
      <c r="ATE50" s="8">
        <v>0</v>
      </c>
      <c r="ATF50" s="8">
        <v>0</v>
      </c>
      <c r="ATG50" s="8">
        <v>0</v>
      </c>
      <c r="ATH50" s="8">
        <v>0</v>
      </c>
      <c r="ATI50" s="8">
        <v>0</v>
      </c>
      <c r="ATJ50" s="8">
        <v>0</v>
      </c>
      <c r="ATK50" s="8">
        <v>0</v>
      </c>
      <c r="ATL50" s="8">
        <v>0</v>
      </c>
      <c r="ATM50" s="8">
        <v>0</v>
      </c>
      <c r="ATN50" s="8">
        <v>0</v>
      </c>
      <c r="ATO50" s="8">
        <v>0</v>
      </c>
      <c r="ATP50" s="8">
        <v>0</v>
      </c>
      <c r="ATQ50" s="8">
        <v>0</v>
      </c>
      <c r="ATR50" s="8">
        <v>0</v>
      </c>
      <c r="ATS50" s="8">
        <v>0</v>
      </c>
      <c r="ATT50" s="8">
        <v>0</v>
      </c>
      <c r="ATU50" s="8">
        <v>0</v>
      </c>
      <c r="ATV50" s="8">
        <v>0</v>
      </c>
      <c r="ATW50" s="8">
        <v>0</v>
      </c>
      <c r="ATX50" s="8">
        <v>3</v>
      </c>
      <c r="ATY50" s="8">
        <v>0</v>
      </c>
      <c r="ATZ50" s="8">
        <v>0</v>
      </c>
      <c r="AUA50" s="8">
        <v>0</v>
      </c>
      <c r="AUB50" s="8">
        <v>0</v>
      </c>
      <c r="AUC50" s="8">
        <v>0</v>
      </c>
      <c r="AUD50" s="8">
        <v>0</v>
      </c>
      <c r="AUE50" s="8">
        <v>0</v>
      </c>
      <c r="AUF50" s="8">
        <v>0</v>
      </c>
      <c r="AUG50" s="8">
        <v>0</v>
      </c>
      <c r="AUH50" s="8">
        <v>0</v>
      </c>
      <c r="AUI50" s="8">
        <v>0</v>
      </c>
      <c r="AUJ50" s="8">
        <v>0</v>
      </c>
      <c r="AUK50" s="8">
        <v>0</v>
      </c>
      <c r="AUL50" s="8">
        <v>0</v>
      </c>
      <c r="AUM50" s="8">
        <v>0</v>
      </c>
      <c r="AUN50" s="8">
        <v>0</v>
      </c>
      <c r="AUO50" s="8">
        <v>0</v>
      </c>
      <c r="AUP50" s="8">
        <v>1</v>
      </c>
      <c r="AUQ50" s="8">
        <v>0</v>
      </c>
      <c r="AUR50" s="8">
        <v>0</v>
      </c>
      <c r="AUS50" s="8">
        <v>0</v>
      </c>
      <c r="AUT50" s="8">
        <v>0</v>
      </c>
      <c r="AUU50" s="8">
        <v>0</v>
      </c>
      <c r="AUV50" s="8">
        <v>0</v>
      </c>
      <c r="AUW50" s="8">
        <v>0</v>
      </c>
      <c r="AUX50" s="8">
        <v>0</v>
      </c>
      <c r="AUY50" s="8">
        <v>0</v>
      </c>
      <c r="AUZ50" s="8">
        <v>0</v>
      </c>
      <c r="AVA50" s="8">
        <v>0</v>
      </c>
      <c r="AVB50" s="8">
        <v>1</v>
      </c>
      <c r="AVC50" s="8">
        <v>0</v>
      </c>
      <c r="AVD50" s="8">
        <v>0</v>
      </c>
      <c r="AVE50" s="8">
        <v>1</v>
      </c>
      <c r="AVF50" s="8">
        <v>0</v>
      </c>
      <c r="AVG50" s="8">
        <v>0</v>
      </c>
      <c r="AVH50" s="8">
        <v>0</v>
      </c>
      <c r="AVI50" s="8">
        <v>0</v>
      </c>
      <c r="AVJ50" s="8">
        <v>0</v>
      </c>
      <c r="AVK50" s="8">
        <v>0</v>
      </c>
      <c r="AVL50" s="8">
        <v>0</v>
      </c>
      <c r="AVM50" s="8">
        <v>0</v>
      </c>
      <c r="AVN50" s="8">
        <v>0</v>
      </c>
      <c r="AVO50" s="8">
        <v>0</v>
      </c>
      <c r="AVP50" s="8">
        <v>0</v>
      </c>
      <c r="AVQ50" s="8">
        <v>0</v>
      </c>
      <c r="AVR50" s="8">
        <v>0</v>
      </c>
      <c r="AVS50" s="8">
        <v>0</v>
      </c>
      <c r="AVT50" s="8">
        <v>0</v>
      </c>
      <c r="AVU50" s="8">
        <v>0</v>
      </c>
      <c r="AVV50" s="8">
        <v>2</v>
      </c>
      <c r="AVW50" s="8">
        <v>1</v>
      </c>
      <c r="AVX50" s="8">
        <v>0</v>
      </c>
      <c r="AVY50" s="8">
        <v>0</v>
      </c>
      <c r="AVZ50" s="8">
        <v>0</v>
      </c>
      <c r="AWA50" s="8">
        <v>0</v>
      </c>
      <c r="AWB50" s="8">
        <v>0</v>
      </c>
      <c r="AWC50" s="8">
        <v>0</v>
      </c>
      <c r="AWD50" s="8">
        <v>0</v>
      </c>
      <c r="AWE50" s="8">
        <v>0</v>
      </c>
      <c r="AWF50" s="8">
        <v>0</v>
      </c>
      <c r="AWG50" s="8">
        <v>0</v>
      </c>
      <c r="AWH50" s="8">
        <v>0</v>
      </c>
      <c r="AWI50" s="8">
        <v>0</v>
      </c>
      <c r="AWJ50" s="8">
        <v>0</v>
      </c>
      <c r="AWK50" s="8">
        <v>0</v>
      </c>
      <c r="AWL50" s="8">
        <v>2</v>
      </c>
      <c r="AWM50" s="8">
        <v>0</v>
      </c>
      <c r="AWN50" s="8">
        <v>0</v>
      </c>
      <c r="AWO50" s="8">
        <v>0</v>
      </c>
      <c r="AWP50" s="8">
        <v>0</v>
      </c>
      <c r="AWQ50" s="8">
        <v>0</v>
      </c>
      <c r="AWR50" s="8">
        <v>0</v>
      </c>
      <c r="AWS50" s="8">
        <v>0</v>
      </c>
      <c r="AWT50" s="8">
        <v>0</v>
      </c>
      <c r="AWU50" s="8">
        <v>0</v>
      </c>
      <c r="AWV50" s="8">
        <v>0</v>
      </c>
      <c r="AWW50" s="8">
        <v>0</v>
      </c>
      <c r="AWX50" s="8">
        <v>0</v>
      </c>
      <c r="AWY50" s="8">
        <v>0</v>
      </c>
      <c r="AWZ50" s="8">
        <v>0</v>
      </c>
      <c r="AXA50" s="8">
        <v>0</v>
      </c>
      <c r="AXB50" s="8">
        <v>0</v>
      </c>
      <c r="AXC50" s="8">
        <v>0</v>
      </c>
      <c r="AXD50" s="8">
        <v>0</v>
      </c>
      <c r="AXE50" s="8">
        <v>0</v>
      </c>
      <c r="AXF50" s="8">
        <v>0</v>
      </c>
      <c r="AXG50" s="8">
        <v>0</v>
      </c>
      <c r="AXH50" s="8">
        <v>0</v>
      </c>
      <c r="AXI50" s="8">
        <v>0</v>
      </c>
      <c r="AXJ50" s="8">
        <v>0</v>
      </c>
      <c r="AXK50" s="8">
        <v>0</v>
      </c>
      <c r="AXL50" s="8">
        <v>0</v>
      </c>
      <c r="AXM50" s="8">
        <v>0</v>
      </c>
      <c r="AXN50" s="8">
        <v>0</v>
      </c>
      <c r="AXO50" s="8">
        <v>0</v>
      </c>
      <c r="AXP50" s="8">
        <v>0</v>
      </c>
      <c r="AXQ50" s="8">
        <v>0</v>
      </c>
      <c r="AXR50" s="8">
        <v>0</v>
      </c>
      <c r="AXS50" s="8">
        <v>0</v>
      </c>
      <c r="AXT50" s="8">
        <v>0</v>
      </c>
      <c r="AXU50" s="8">
        <v>0</v>
      </c>
      <c r="AXV50" s="8">
        <v>0</v>
      </c>
      <c r="AXW50" s="8">
        <v>0</v>
      </c>
      <c r="AXX50" s="8">
        <v>0</v>
      </c>
      <c r="AXY50" s="8">
        <v>0</v>
      </c>
      <c r="AXZ50" s="8">
        <v>0</v>
      </c>
      <c r="AYA50" s="8">
        <v>0</v>
      </c>
      <c r="AYB50" s="8">
        <v>0</v>
      </c>
      <c r="AYC50" s="8">
        <v>1</v>
      </c>
      <c r="AYD50" s="8">
        <v>0</v>
      </c>
      <c r="AYE50" s="8">
        <v>0</v>
      </c>
      <c r="AYF50" s="8">
        <v>0</v>
      </c>
      <c r="AYG50" s="8">
        <v>0</v>
      </c>
      <c r="AYH50" s="8">
        <v>0</v>
      </c>
      <c r="AYI50" s="8">
        <v>0</v>
      </c>
      <c r="AYJ50" s="8">
        <v>0</v>
      </c>
      <c r="AYK50" s="8">
        <v>0</v>
      </c>
      <c r="AYL50" s="8">
        <v>0</v>
      </c>
      <c r="AYM50" s="8">
        <v>0</v>
      </c>
      <c r="AYN50" s="8">
        <v>0</v>
      </c>
      <c r="AYO50" s="8">
        <v>0</v>
      </c>
      <c r="AYP50" s="8">
        <v>0</v>
      </c>
      <c r="AYQ50" s="8">
        <v>0</v>
      </c>
      <c r="AYR50" s="8">
        <v>0</v>
      </c>
      <c r="AYS50" s="8">
        <v>0</v>
      </c>
      <c r="AYT50" s="8">
        <v>0</v>
      </c>
      <c r="AYU50" s="8">
        <v>0</v>
      </c>
      <c r="AYV50" s="8">
        <v>0</v>
      </c>
      <c r="AYW50" s="8">
        <v>0</v>
      </c>
      <c r="AYX50" s="8">
        <v>0</v>
      </c>
      <c r="AYY50" s="8">
        <v>0</v>
      </c>
      <c r="AYZ50" s="8">
        <v>0</v>
      </c>
      <c r="AZA50" s="8">
        <v>0</v>
      </c>
      <c r="AZB50" s="8">
        <v>0</v>
      </c>
      <c r="AZC50" s="8">
        <v>0</v>
      </c>
      <c r="AZD50" s="8">
        <v>0</v>
      </c>
      <c r="AZE50" s="8">
        <v>0</v>
      </c>
      <c r="AZF50" s="8">
        <v>0</v>
      </c>
      <c r="AZG50" s="8">
        <v>0</v>
      </c>
      <c r="AZH50" s="8">
        <v>0</v>
      </c>
      <c r="AZI50" s="8">
        <v>0</v>
      </c>
      <c r="AZJ50" s="8">
        <v>0</v>
      </c>
      <c r="AZK50" s="8">
        <v>0</v>
      </c>
      <c r="AZL50" s="8">
        <v>0</v>
      </c>
      <c r="AZM50" s="8">
        <v>1</v>
      </c>
      <c r="AZN50" s="8">
        <v>0</v>
      </c>
      <c r="AZO50" s="8">
        <v>0</v>
      </c>
      <c r="AZP50" s="8">
        <v>0</v>
      </c>
      <c r="AZQ50" s="8">
        <v>0</v>
      </c>
      <c r="AZR50" s="8">
        <v>0</v>
      </c>
      <c r="AZS50" s="8">
        <v>1</v>
      </c>
      <c r="AZT50" s="8">
        <v>0</v>
      </c>
      <c r="AZU50" s="8">
        <v>0</v>
      </c>
      <c r="AZV50" s="8">
        <v>0</v>
      </c>
      <c r="AZW50" s="8">
        <v>0</v>
      </c>
      <c r="AZX50" s="8">
        <v>0</v>
      </c>
      <c r="AZY50" s="8">
        <v>0</v>
      </c>
      <c r="AZZ50" s="8">
        <v>0</v>
      </c>
      <c r="BAA50" s="8">
        <v>0</v>
      </c>
      <c r="BAB50" s="8">
        <v>0</v>
      </c>
      <c r="BAC50" s="8">
        <v>0</v>
      </c>
      <c r="BAD50" s="8">
        <v>0</v>
      </c>
      <c r="BAE50" s="8">
        <v>0</v>
      </c>
      <c r="BAF50" s="8">
        <v>0</v>
      </c>
      <c r="BAG50" s="8">
        <v>0</v>
      </c>
      <c r="BAH50" s="8">
        <v>0</v>
      </c>
      <c r="BAI50" s="8">
        <v>0</v>
      </c>
      <c r="BAJ50" s="8">
        <v>0</v>
      </c>
      <c r="BAK50" s="8">
        <v>0</v>
      </c>
      <c r="BAL50" s="8">
        <v>0</v>
      </c>
      <c r="BAM50" s="8">
        <v>0</v>
      </c>
      <c r="BAN50" s="8">
        <v>0</v>
      </c>
      <c r="BAO50" s="8">
        <v>0</v>
      </c>
      <c r="BAP50" s="8">
        <v>0</v>
      </c>
      <c r="BAQ50" s="8">
        <v>0</v>
      </c>
      <c r="BAR50" s="8">
        <v>0</v>
      </c>
      <c r="BAS50" s="8">
        <v>0</v>
      </c>
      <c r="BAT50" s="8">
        <v>0</v>
      </c>
      <c r="BAU50" s="8">
        <v>1</v>
      </c>
      <c r="BAV50" s="8">
        <v>0</v>
      </c>
      <c r="BAW50" s="8">
        <v>7</v>
      </c>
      <c r="BAX50" s="8">
        <v>0</v>
      </c>
      <c r="BAY50" s="8">
        <v>0</v>
      </c>
      <c r="BAZ50" s="8">
        <v>0</v>
      </c>
      <c r="BBA50" s="8">
        <v>0</v>
      </c>
      <c r="BBB50" s="8">
        <v>0</v>
      </c>
      <c r="BBC50" s="8">
        <v>0</v>
      </c>
      <c r="BBD50" s="8">
        <v>0</v>
      </c>
      <c r="BBE50" s="8">
        <v>0</v>
      </c>
      <c r="BBF50" s="8">
        <v>0</v>
      </c>
      <c r="BBG50" s="8">
        <v>0</v>
      </c>
      <c r="BBH50" s="8">
        <v>0</v>
      </c>
      <c r="BBI50" s="8">
        <v>0</v>
      </c>
      <c r="BBJ50" s="8">
        <v>0</v>
      </c>
      <c r="BBK50" s="8">
        <v>0</v>
      </c>
      <c r="BBL50" s="8">
        <v>0</v>
      </c>
      <c r="BBM50" s="8">
        <v>0</v>
      </c>
      <c r="BBN50" s="8">
        <v>0</v>
      </c>
      <c r="BBO50" s="8">
        <v>0</v>
      </c>
      <c r="BBP50" s="8">
        <v>0</v>
      </c>
      <c r="BBQ50" s="8">
        <v>0</v>
      </c>
      <c r="BBR50" s="8">
        <v>0</v>
      </c>
      <c r="BBS50" s="8">
        <v>0</v>
      </c>
      <c r="BBT50" s="8">
        <v>0</v>
      </c>
      <c r="BBU50" s="8">
        <v>0</v>
      </c>
      <c r="BBV50" s="8">
        <v>0</v>
      </c>
      <c r="BBW50" s="8">
        <v>0</v>
      </c>
      <c r="BBX50" s="8">
        <v>0</v>
      </c>
      <c r="BBY50" s="8">
        <v>0</v>
      </c>
      <c r="BBZ50" s="8">
        <v>1</v>
      </c>
      <c r="BCA50" s="8">
        <v>0</v>
      </c>
      <c r="BCB50" s="8">
        <v>0</v>
      </c>
      <c r="BCC50" s="8">
        <v>0</v>
      </c>
      <c r="BCD50" s="8">
        <v>0</v>
      </c>
      <c r="BCE50" s="8">
        <v>0</v>
      </c>
      <c r="BCF50" s="8">
        <v>1</v>
      </c>
      <c r="BCG50" s="8">
        <v>0</v>
      </c>
      <c r="BCH50" s="8">
        <v>0</v>
      </c>
      <c r="BCI50" s="8">
        <v>0</v>
      </c>
      <c r="BCJ50" s="8">
        <v>0</v>
      </c>
      <c r="BCK50" s="8">
        <v>0</v>
      </c>
      <c r="BCL50" s="8">
        <v>0</v>
      </c>
      <c r="BCM50" s="8">
        <v>0</v>
      </c>
      <c r="BCN50" s="8">
        <v>0</v>
      </c>
      <c r="BCO50" s="8">
        <v>0</v>
      </c>
      <c r="BCP50" s="8">
        <v>0</v>
      </c>
      <c r="BCQ50" s="8">
        <v>0</v>
      </c>
      <c r="BCR50" s="8">
        <v>0</v>
      </c>
      <c r="BCS50" s="8">
        <v>1</v>
      </c>
      <c r="BCT50" s="8">
        <v>2</v>
      </c>
      <c r="BCU50" s="8">
        <v>0</v>
      </c>
      <c r="BCV50" s="8">
        <v>0</v>
      </c>
      <c r="BCW50" s="8">
        <v>1</v>
      </c>
      <c r="BCX50" s="8">
        <v>0</v>
      </c>
      <c r="BCY50" s="8">
        <v>0</v>
      </c>
      <c r="BCZ50" s="8">
        <v>0</v>
      </c>
      <c r="BDA50" s="8">
        <v>0</v>
      </c>
      <c r="BDB50" s="8">
        <v>0</v>
      </c>
      <c r="BDC50" s="8">
        <v>0</v>
      </c>
      <c r="BDD50" s="8">
        <v>0</v>
      </c>
      <c r="BDE50" s="8">
        <v>0</v>
      </c>
      <c r="BDF50" s="8">
        <v>0</v>
      </c>
      <c r="BDG50" s="8">
        <v>0</v>
      </c>
      <c r="BDH50" s="8">
        <v>0</v>
      </c>
      <c r="BDI50" s="8">
        <v>0</v>
      </c>
      <c r="BDJ50" s="8">
        <v>0</v>
      </c>
      <c r="BDK50" s="8">
        <v>0</v>
      </c>
      <c r="BDL50" s="8">
        <v>1</v>
      </c>
    </row>
    <row r="51" spans="1:1468" x14ac:dyDescent="0.3">
      <c r="A51" s="9" t="s">
        <v>13526</v>
      </c>
      <c r="B51" s="8">
        <v>0</v>
      </c>
      <c r="C51" s="8">
        <v>0</v>
      </c>
      <c r="D51" s="8">
        <v>0</v>
      </c>
      <c r="E51" s="8">
        <v>0</v>
      </c>
      <c r="F51" s="8">
        <v>0</v>
      </c>
      <c r="G51" s="8">
        <v>1</v>
      </c>
      <c r="H51" s="8">
        <v>0</v>
      </c>
      <c r="I51" s="8">
        <v>0</v>
      </c>
      <c r="J51" s="8">
        <v>0</v>
      </c>
      <c r="K51" s="8">
        <v>0</v>
      </c>
      <c r="L51" s="8">
        <v>0</v>
      </c>
      <c r="M51" s="8">
        <v>0</v>
      </c>
      <c r="N51" s="8">
        <v>0</v>
      </c>
      <c r="O51" s="8">
        <v>0</v>
      </c>
      <c r="P51" s="8">
        <v>1</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1</v>
      </c>
      <c r="AQ51" s="8">
        <v>0</v>
      </c>
      <c r="AR51" s="8">
        <v>0</v>
      </c>
      <c r="AS51" s="8">
        <v>0</v>
      </c>
      <c r="AT51" s="8">
        <v>0</v>
      </c>
      <c r="AU51" s="8">
        <v>0</v>
      </c>
      <c r="AV51" s="8">
        <v>0</v>
      </c>
      <c r="AW51" s="8">
        <v>0</v>
      </c>
      <c r="AX51" s="8">
        <v>0</v>
      </c>
      <c r="AY51" s="8">
        <v>0</v>
      </c>
      <c r="AZ51" s="8">
        <v>0</v>
      </c>
      <c r="BA51" s="8">
        <v>0</v>
      </c>
      <c r="BB51" s="8">
        <v>0</v>
      </c>
      <c r="BC51" s="8">
        <v>0</v>
      </c>
      <c r="BD51" s="8">
        <v>1</v>
      </c>
      <c r="BE51" s="8">
        <v>0</v>
      </c>
      <c r="BF51" s="8">
        <v>0</v>
      </c>
      <c r="BG51" s="8">
        <v>0</v>
      </c>
      <c r="BH51" s="8">
        <v>0</v>
      </c>
      <c r="BI51" s="8">
        <v>0</v>
      </c>
      <c r="BJ51" s="8">
        <v>0</v>
      </c>
      <c r="BK51" s="8">
        <v>0</v>
      </c>
      <c r="BL51" s="8">
        <v>0</v>
      </c>
      <c r="BM51" s="8">
        <v>0</v>
      </c>
      <c r="BN51" s="8">
        <v>0</v>
      </c>
      <c r="BO51" s="8">
        <v>1</v>
      </c>
      <c r="BP51" s="8">
        <v>0</v>
      </c>
      <c r="BQ51" s="8">
        <v>1</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8">
        <v>0</v>
      </c>
      <c r="DD51" s="8">
        <v>1</v>
      </c>
      <c r="DE51" s="8">
        <v>0</v>
      </c>
      <c r="DF51" s="8">
        <v>0</v>
      </c>
      <c r="DG51" s="8">
        <v>0</v>
      </c>
      <c r="DH51" s="8">
        <v>0</v>
      </c>
      <c r="DI51" s="8">
        <v>0</v>
      </c>
      <c r="DJ51" s="8">
        <v>0</v>
      </c>
      <c r="DK51" s="8">
        <v>1</v>
      </c>
      <c r="DL51" s="8">
        <v>0</v>
      </c>
      <c r="DM51" s="8">
        <v>0</v>
      </c>
      <c r="DN51" s="8">
        <v>0</v>
      </c>
      <c r="DO51" s="8">
        <v>0</v>
      </c>
      <c r="DP51" s="8">
        <v>0</v>
      </c>
      <c r="DQ51" s="8">
        <v>0</v>
      </c>
      <c r="DR51" s="8">
        <v>0</v>
      </c>
      <c r="DS51" s="8">
        <v>0</v>
      </c>
      <c r="DT51" s="8">
        <v>0</v>
      </c>
      <c r="DU51" s="8">
        <v>0</v>
      </c>
      <c r="DV51" s="8">
        <v>0</v>
      </c>
      <c r="DW51" s="8">
        <v>0</v>
      </c>
      <c r="DX51" s="8">
        <v>1</v>
      </c>
      <c r="DY51" s="8">
        <v>0</v>
      </c>
      <c r="DZ51" s="8">
        <v>0</v>
      </c>
      <c r="EA51" s="8">
        <v>0</v>
      </c>
      <c r="EB51" s="8">
        <v>0</v>
      </c>
      <c r="EC51" s="8">
        <v>0</v>
      </c>
      <c r="ED51" s="8">
        <v>0</v>
      </c>
      <c r="EE51" s="8">
        <v>0</v>
      </c>
      <c r="EF51" s="8">
        <v>0</v>
      </c>
      <c r="EG51" s="8">
        <v>0</v>
      </c>
      <c r="EH51" s="8">
        <v>0</v>
      </c>
      <c r="EI51" s="8">
        <v>0</v>
      </c>
      <c r="EJ51" s="8">
        <v>0</v>
      </c>
      <c r="EK51" s="8">
        <v>1</v>
      </c>
      <c r="EL51" s="8">
        <v>0</v>
      </c>
      <c r="EM51" s="8">
        <v>0</v>
      </c>
      <c r="EN51" s="8">
        <v>0</v>
      </c>
      <c r="EO51" s="8">
        <v>0</v>
      </c>
      <c r="EP51" s="8">
        <v>0</v>
      </c>
      <c r="EQ51" s="8">
        <v>0</v>
      </c>
      <c r="ER51" s="8">
        <v>0</v>
      </c>
      <c r="ES51" s="8">
        <v>0</v>
      </c>
      <c r="ET51" s="8">
        <v>0</v>
      </c>
      <c r="EU51" s="8">
        <v>0</v>
      </c>
      <c r="EV51" s="8">
        <v>0</v>
      </c>
      <c r="EW51" s="8">
        <v>0</v>
      </c>
      <c r="EX51" s="8">
        <v>0</v>
      </c>
      <c r="EY51" s="8">
        <v>0</v>
      </c>
      <c r="EZ51" s="8">
        <v>0</v>
      </c>
      <c r="FA51" s="8">
        <v>0</v>
      </c>
      <c r="FB51" s="8">
        <v>0</v>
      </c>
      <c r="FC51" s="8">
        <v>0</v>
      </c>
      <c r="FD51" s="8">
        <v>0</v>
      </c>
      <c r="FE51" s="8">
        <v>0</v>
      </c>
      <c r="FF51" s="8">
        <v>0</v>
      </c>
      <c r="FG51" s="8">
        <v>0</v>
      </c>
      <c r="FH51" s="8">
        <v>0</v>
      </c>
      <c r="FI51" s="8">
        <v>0</v>
      </c>
      <c r="FJ51" s="8">
        <v>1</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8">
        <v>1</v>
      </c>
      <c r="GB51" s="8">
        <v>0</v>
      </c>
      <c r="GC51" s="8">
        <v>0</v>
      </c>
      <c r="GD51" s="8">
        <v>0</v>
      </c>
      <c r="GE51" s="8">
        <v>0</v>
      </c>
      <c r="GF51" s="8">
        <v>0</v>
      </c>
      <c r="GG51" s="8">
        <v>0</v>
      </c>
      <c r="GH51" s="8">
        <v>0</v>
      </c>
      <c r="GI51" s="8">
        <v>0</v>
      </c>
      <c r="GJ51" s="8">
        <v>0</v>
      </c>
      <c r="GK51" s="8">
        <v>0</v>
      </c>
      <c r="GL51" s="8">
        <v>0</v>
      </c>
      <c r="GM51" s="8">
        <v>4</v>
      </c>
      <c r="GN51" s="8">
        <v>0</v>
      </c>
      <c r="GO51" s="8">
        <v>1</v>
      </c>
      <c r="GP51" s="8">
        <v>0</v>
      </c>
      <c r="GQ51" s="8">
        <v>0</v>
      </c>
      <c r="GR51" s="8">
        <v>0</v>
      </c>
      <c r="GS51" s="8">
        <v>0</v>
      </c>
      <c r="GT51" s="8">
        <v>0</v>
      </c>
      <c r="GU51" s="8">
        <v>0</v>
      </c>
      <c r="GV51" s="8">
        <v>0</v>
      </c>
      <c r="GW51" s="8">
        <v>0</v>
      </c>
      <c r="GX51" s="8">
        <v>0</v>
      </c>
      <c r="GY51" s="8">
        <v>0</v>
      </c>
      <c r="GZ51" s="8">
        <v>0</v>
      </c>
      <c r="HA51" s="8">
        <v>0</v>
      </c>
      <c r="HB51" s="8">
        <v>0</v>
      </c>
      <c r="HC51" s="8">
        <v>0</v>
      </c>
      <c r="HD51" s="8">
        <v>0</v>
      </c>
      <c r="HE51" s="8">
        <v>0</v>
      </c>
      <c r="HF51" s="8">
        <v>0</v>
      </c>
      <c r="HG51" s="8">
        <v>0</v>
      </c>
      <c r="HH51" s="8">
        <v>0</v>
      </c>
      <c r="HI51" s="8">
        <v>0</v>
      </c>
      <c r="HJ51" s="8">
        <v>0</v>
      </c>
      <c r="HK51" s="8">
        <v>0</v>
      </c>
      <c r="HL51" s="8">
        <v>0</v>
      </c>
      <c r="HM51" s="8">
        <v>1</v>
      </c>
      <c r="HN51" s="8">
        <v>0</v>
      </c>
      <c r="HO51" s="8">
        <v>0</v>
      </c>
      <c r="HP51" s="8">
        <v>0</v>
      </c>
      <c r="HQ51" s="8">
        <v>0</v>
      </c>
      <c r="HR51" s="8">
        <v>0</v>
      </c>
      <c r="HS51" s="8">
        <v>0</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1</v>
      </c>
      <c r="JF51" s="8">
        <v>0</v>
      </c>
      <c r="JG51" s="8">
        <v>0</v>
      </c>
      <c r="JH51" s="8">
        <v>0</v>
      </c>
      <c r="JI51" s="8">
        <v>1</v>
      </c>
      <c r="JJ51" s="8">
        <v>1</v>
      </c>
      <c r="JK51" s="8">
        <v>0</v>
      </c>
      <c r="JL51" s="8">
        <v>0</v>
      </c>
      <c r="JM51" s="8">
        <v>0</v>
      </c>
      <c r="JN51" s="8">
        <v>0</v>
      </c>
      <c r="JO51" s="8">
        <v>0</v>
      </c>
      <c r="JP51" s="8">
        <v>0</v>
      </c>
      <c r="JQ51" s="8">
        <v>0</v>
      </c>
      <c r="JR51" s="8">
        <v>0</v>
      </c>
      <c r="JS51" s="8">
        <v>0</v>
      </c>
      <c r="JT51" s="8">
        <v>0</v>
      </c>
      <c r="JU51" s="8">
        <v>0</v>
      </c>
      <c r="JV51" s="8">
        <v>0</v>
      </c>
      <c r="JW51" s="8">
        <v>0</v>
      </c>
      <c r="JX51" s="8">
        <v>0</v>
      </c>
      <c r="JY51" s="8">
        <v>4</v>
      </c>
      <c r="JZ51" s="8">
        <v>0</v>
      </c>
      <c r="KA51" s="8">
        <v>0</v>
      </c>
      <c r="KB51" s="8">
        <v>0</v>
      </c>
      <c r="KC51" s="8">
        <v>0</v>
      </c>
      <c r="KD51" s="8">
        <v>1</v>
      </c>
      <c r="KE51" s="8">
        <v>1</v>
      </c>
      <c r="KF51" s="8">
        <v>0</v>
      </c>
      <c r="KG51" s="8">
        <v>0</v>
      </c>
      <c r="KH51" s="8">
        <v>0</v>
      </c>
      <c r="KI51" s="8">
        <v>0</v>
      </c>
      <c r="KJ51" s="8">
        <v>0</v>
      </c>
      <c r="KK51" s="8">
        <v>0</v>
      </c>
      <c r="KL51" s="8">
        <v>0</v>
      </c>
      <c r="KM51" s="8">
        <v>0</v>
      </c>
      <c r="KN51" s="8">
        <v>0</v>
      </c>
      <c r="KO51" s="8">
        <v>0</v>
      </c>
      <c r="KP51" s="8">
        <v>0</v>
      </c>
      <c r="KQ51" s="8">
        <v>0</v>
      </c>
      <c r="KR51" s="8">
        <v>0</v>
      </c>
      <c r="KS51" s="8">
        <v>0</v>
      </c>
      <c r="KT51" s="8">
        <v>0</v>
      </c>
      <c r="KU51" s="8">
        <v>0</v>
      </c>
      <c r="KV51" s="8">
        <v>0</v>
      </c>
      <c r="KW51" s="8">
        <v>1</v>
      </c>
      <c r="KX51" s="8">
        <v>0</v>
      </c>
      <c r="KY51" s="8">
        <v>0</v>
      </c>
      <c r="KZ51" s="8">
        <v>0</v>
      </c>
      <c r="LA51" s="8">
        <v>0</v>
      </c>
      <c r="LB51" s="8">
        <v>0</v>
      </c>
      <c r="LC51" s="8">
        <v>0</v>
      </c>
      <c r="LD51" s="8">
        <v>0</v>
      </c>
      <c r="LE51" s="8">
        <v>0</v>
      </c>
      <c r="LF51" s="8">
        <v>0</v>
      </c>
      <c r="LG51" s="8">
        <v>0</v>
      </c>
      <c r="LH51" s="8">
        <v>0</v>
      </c>
      <c r="LI51" s="8">
        <v>1</v>
      </c>
      <c r="LJ51" s="8">
        <v>0</v>
      </c>
      <c r="LK51" s="8">
        <v>0</v>
      </c>
      <c r="LL51" s="8">
        <v>0</v>
      </c>
      <c r="LM51" s="8">
        <v>1</v>
      </c>
      <c r="LN51" s="8">
        <v>0</v>
      </c>
      <c r="LO51" s="8">
        <v>0</v>
      </c>
      <c r="LP51" s="8">
        <v>0</v>
      </c>
      <c r="LQ51" s="8">
        <v>0</v>
      </c>
      <c r="LR51" s="8">
        <v>0</v>
      </c>
      <c r="LS51" s="8">
        <v>0</v>
      </c>
      <c r="LT51" s="8">
        <v>2</v>
      </c>
      <c r="LU51" s="8">
        <v>0</v>
      </c>
      <c r="LV51" s="8">
        <v>0</v>
      </c>
      <c r="LW51" s="8">
        <v>1</v>
      </c>
      <c r="LX51" s="8">
        <v>0</v>
      </c>
      <c r="LY51" s="8">
        <v>2</v>
      </c>
      <c r="LZ51" s="8">
        <v>0</v>
      </c>
      <c r="MA51" s="8">
        <v>1</v>
      </c>
      <c r="MB51" s="8">
        <v>8</v>
      </c>
      <c r="MC51" s="8">
        <v>0</v>
      </c>
      <c r="MD51" s="8">
        <v>0</v>
      </c>
      <c r="ME51" s="8">
        <v>0</v>
      </c>
      <c r="MF51" s="8">
        <v>0</v>
      </c>
      <c r="MG51" s="8">
        <v>0</v>
      </c>
      <c r="MH51" s="8">
        <v>0</v>
      </c>
      <c r="MI51" s="8">
        <v>0</v>
      </c>
      <c r="MJ51" s="8">
        <v>0</v>
      </c>
      <c r="MK51" s="8">
        <v>0</v>
      </c>
      <c r="ML51" s="8">
        <v>0</v>
      </c>
      <c r="MM51" s="8">
        <v>0</v>
      </c>
      <c r="MN51" s="8">
        <v>0</v>
      </c>
      <c r="MO51" s="8">
        <v>0</v>
      </c>
      <c r="MP51" s="8">
        <v>0</v>
      </c>
      <c r="MQ51" s="8">
        <v>0</v>
      </c>
      <c r="MR51" s="8">
        <v>0</v>
      </c>
      <c r="MS51" s="8">
        <v>1</v>
      </c>
      <c r="MT51" s="8">
        <v>0</v>
      </c>
      <c r="MU51" s="8">
        <v>0</v>
      </c>
      <c r="MV51" s="8">
        <v>0</v>
      </c>
      <c r="MW51" s="8">
        <v>0</v>
      </c>
      <c r="MX51" s="8">
        <v>0</v>
      </c>
      <c r="MY51" s="8">
        <v>0</v>
      </c>
      <c r="MZ51" s="8">
        <v>1</v>
      </c>
      <c r="NA51" s="8">
        <v>0</v>
      </c>
      <c r="NB51" s="8">
        <v>0</v>
      </c>
      <c r="NC51" s="8">
        <v>0</v>
      </c>
      <c r="ND51" s="8">
        <v>0</v>
      </c>
      <c r="NE51" s="8">
        <v>0</v>
      </c>
      <c r="NF51" s="8">
        <v>0</v>
      </c>
      <c r="NG51" s="8">
        <v>0</v>
      </c>
      <c r="NH51" s="8">
        <v>0</v>
      </c>
      <c r="NI51" s="8">
        <v>0</v>
      </c>
      <c r="NJ51" s="8">
        <v>0</v>
      </c>
      <c r="NK51" s="8">
        <v>0</v>
      </c>
      <c r="NL51" s="8">
        <v>0</v>
      </c>
      <c r="NM51" s="8">
        <v>0</v>
      </c>
      <c r="NN51" s="8">
        <v>0</v>
      </c>
      <c r="NO51" s="8">
        <v>0</v>
      </c>
      <c r="NP51" s="8">
        <v>0</v>
      </c>
      <c r="NQ51" s="8">
        <v>0</v>
      </c>
      <c r="NR51" s="8">
        <v>0</v>
      </c>
      <c r="NS51" s="8">
        <v>0</v>
      </c>
      <c r="NT51" s="8">
        <v>0</v>
      </c>
      <c r="NU51" s="8">
        <v>0</v>
      </c>
      <c r="NV51" s="8">
        <v>0</v>
      </c>
      <c r="NW51" s="8">
        <v>0</v>
      </c>
      <c r="NX51" s="8">
        <v>0</v>
      </c>
      <c r="NY51" s="8">
        <v>0</v>
      </c>
      <c r="NZ51" s="8">
        <v>0</v>
      </c>
      <c r="OA51" s="8">
        <v>0</v>
      </c>
      <c r="OB51" s="8">
        <v>0</v>
      </c>
      <c r="OC51" s="8">
        <v>0</v>
      </c>
      <c r="OD51" s="8">
        <v>0</v>
      </c>
      <c r="OE51" s="8">
        <v>0</v>
      </c>
      <c r="OF51" s="8">
        <v>0</v>
      </c>
      <c r="OG51" s="8">
        <v>0</v>
      </c>
      <c r="OH51" s="8">
        <v>3</v>
      </c>
      <c r="OI51" s="8">
        <v>0</v>
      </c>
      <c r="OJ51" s="8">
        <v>0</v>
      </c>
      <c r="OK51" s="8">
        <v>0</v>
      </c>
      <c r="OL51" s="8">
        <v>0</v>
      </c>
      <c r="OM51" s="8">
        <v>0</v>
      </c>
      <c r="ON51" s="8">
        <v>0</v>
      </c>
      <c r="OO51" s="8">
        <v>0</v>
      </c>
      <c r="OP51" s="8">
        <v>0</v>
      </c>
      <c r="OQ51" s="8">
        <v>0</v>
      </c>
      <c r="OR51" s="8">
        <v>0</v>
      </c>
      <c r="OS51" s="8">
        <v>0</v>
      </c>
      <c r="OT51" s="8">
        <v>0</v>
      </c>
      <c r="OU51" s="8">
        <v>0</v>
      </c>
      <c r="OV51" s="8">
        <v>2</v>
      </c>
      <c r="OW51" s="8">
        <v>0</v>
      </c>
      <c r="OX51" s="8">
        <v>0</v>
      </c>
      <c r="OY51" s="8">
        <v>0</v>
      </c>
      <c r="OZ51" s="8">
        <v>0</v>
      </c>
      <c r="PA51" s="8">
        <v>0</v>
      </c>
      <c r="PB51" s="8">
        <v>0</v>
      </c>
      <c r="PC51" s="8">
        <v>0</v>
      </c>
      <c r="PD51" s="8">
        <v>0</v>
      </c>
      <c r="PE51" s="8">
        <v>1</v>
      </c>
      <c r="PF51" s="8">
        <v>2</v>
      </c>
      <c r="PG51" s="8">
        <v>0</v>
      </c>
      <c r="PH51" s="8">
        <v>0</v>
      </c>
      <c r="PI51" s="8">
        <v>0</v>
      </c>
      <c r="PJ51" s="8">
        <v>0</v>
      </c>
      <c r="PK51" s="8">
        <v>0</v>
      </c>
      <c r="PL51" s="8">
        <v>0</v>
      </c>
      <c r="PM51" s="8">
        <v>0</v>
      </c>
      <c r="PN51" s="8">
        <v>0</v>
      </c>
      <c r="PO51" s="8">
        <v>0</v>
      </c>
      <c r="PP51" s="8">
        <v>0</v>
      </c>
      <c r="PQ51" s="8">
        <v>1</v>
      </c>
      <c r="PR51" s="8">
        <v>1</v>
      </c>
      <c r="PS51" s="8">
        <v>0</v>
      </c>
      <c r="PT51" s="8">
        <v>0</v>
      </c>
      <c r="PU51" s="8">
        <v>0</v>
      </c>
      <c r="PV51" s="8">
        <v>0</v>
      </c>
      <c r="PW51" s="8">
        <v>0</v>
      </c>
      <c r="PX51" s="8">
        <v>0</v>
      </c>
      <c r="PY51" s="8">
        <v>0</v>
      </c>
      <c r="PZ51" s="8">
        <v>0</v>
      </c>
      <c r="QA51" s="8">
        <v>0</v>
      </c>
      <c r="QB51" s="8">
        <v>0</v>
      </c>
      <c r="QC51" s="8">
        <v>0</v>
      </c>
      <c r="QD51" s="8">
        <v>0</v>
      </c>
      <c r="QE51" s="8">
        <v>0</v>
      </c>
      <c r="QF51" s="8">
        <v>0</v>
      </c>
      <c r="QG51" s="8">
        <v>0</v>
      </c>
      <c r="QH51" s="8">
        <v>0</v>
      </c>
      <c r="QI51" s="8">
        <v>0</v>
      </c>
      <c r="QJ51" s="8">
        <v>0</v>
      </c>
      <c r="QK51" s="8">
        <v>0</v>
      </c>
      <c r="QL51" s="8">
        <v>0</v>
      </c>
      <c r="QM51" s="8">
        <v>0</v>
      </c>
      <c r="QN51" s="8">
        <v>0</v>
      </c>
      <c r="QO51" s="8">
        <v>0</v>
      </c>
      <c r="QP51" s="8">
        <v>0</v>
      </c>
      <c r="QQ51" s="8">
        <v>0</v>
      </c>
      <c r="QR51" s="8">
        <v>0</v>
      </c>
      <c r="QS51" s="8">
        <v>0</v>
      </c>
      <c r="QT51" s="8">
        <v>0</v>
      </c>
      <c r="QU51" s="8">
        <v>0</v>
      </c>
      <c r="QV51" s="8">
        <v>0</v>
      </c>
      <c r="QW51" s="8">
        <v>0</v>
      </c>
      <c r="QX51" s="8">
        <v>0</v>
      </c>
      <c r="QY51" s="8">
        <v>0</v>
      </c>
      <c r="QZ51" s="8">
        <v>0</v>
      </c>
      <c r="RA51" s="8">
        <v>0</v>
      </c>
      <c r="RB51" s="8">
        <v>0</v>
      </c>
      <c r="RC51" s="8">
        <v>0</v>
      </c>
      <c r="RD51" s="8">
        <v>0</v>
      </c>
      <c r="RE51" s="8">
        <v>0</v>
      </c>
      <c r="RF51" s="8">
        <v>0</v>
      </c>
      <c r="RG51" s="8">
        <v>1</v>
      </c>
      <c r="RH51" s="8">
        <v>0</v>
      </c>
      <c r="RI51" s="8">
        <v>0</v>
      </c>
      <c r="RJ51" s="8">
        <v>0</v>
      </c>
      <c r="RK51" s="8">
        <v>0</v>
      </c>
      <c r="RL51" s="8">
        <v>0</v>
      </c>
      <c r="RM51" s="8">
        <v>0</v>
      </c>
      <c r="RN51" s="8">
        <v>1</v>
      </c>
      <c r="RO51" s="8">
        <v>0</v>
      </c>
      <c r="RP51" s="8">
        <v>3</v>
      </c>
      <c r="RQ51" s="8">
        <v>0</v>
      </c>
      <c r="RR51" s="8">
        <v>1</v>
      </c>
      <c r="RS51" s="8">
        <v>0</v>
      </c>
      <c r="RT51" s="8">
        <v>0</v>
      </c>
      <c r="RU51" s="8">
        <v>0</v>
      </c>
      <c r="RV51" s="8">
        <v>0</v>
      </c>
      <c r="RW51" s="8">
        <v>2</v>
      </c>
      <c r="RX51" s="8">
        <v>0</v>
      </c>
      <c r="RY51" s="8">
        <v>0</v>
      </c>
      <c r="RZ51" s="8">
        <v>0</v>
      </c>
      <c r="SA51" s="8">
        <v>0</v>
      </c>
      <c r="SB51" s="8">
        <v>0</v>
      </c>
      <c r="SC51" s="8">
        <v>0</v>
      </c>
      <c r="SD51" s="8">
        <v>0</v>
      </c>
      <c r="SE51" s="8">
        <v>0</v>
      </c>
      <c r="SF51" s="8">
        <v>0</v>
      </c>
      <c r="SG51" s="8">
        <v>0</v>
      </c>
      <c r="SH51" s="8">
        <v>0</v>
      </c>
      <c r="SI51" s="8">
        <v>0</v>
      </c>
      <c r="SJ51" s="8">
        <v>0</v>
      </c>
      <c r="SK51" s="8">
        <v>0</v>
      </c>
      <c r="SL51" s="8">
        <v>0</v>
      </c>
      <c r="SM51" s="8">
        <v>0</v>
      </c>
      <c r="SN51" s="8">
        <v>0</v>
      </c>
      <c r="SO51" s="8">
        <v>0</v>
      </c>
      <c r="SP51" s="8">
        <v>0</v>
      </c>
      <c r="SQ51" s="8">
        <v>1</v>
      </c>
      <c r="SR51" s="8">
        <v>0</v>
      </c>
      <c r="SS51" s="8">
        <v>0</v>
      </c>
      <c r="ST51" s="8">
        <v>0</v>
      </c>
      <c r="SU51" s="8">
        <v>0</v>
      </c>
      <c r="SV51" s="8">
        <v>0</v>
      </c>
      <c r="SW51" s="8">
        <v>4</v>
      </c>
      <c r="SX51" s="8">
        <v>1</v>
      </c>
      <c r="SY51" s="8">
        <v>0</v>
      </c>
      <c r="SZ51" s="8">
        <v>0</v>
      </c>
      <c r="TA51" s="8">
        <v>0</v>
      </c>
      <c r="TB51" s="8">
        <v>0</v>
      </c>
      <c r="TC51" s="8">
        <v>6</v>
      </c>
      <c r="TD51" s="8">
        <v>0</v>
      </c>
      <c r="TE51" s="8">
        <v>0</v>
      </c>
      <c r="TF51" s="8">
        <v>0</v>
      </c>
      <c r="TG51" s="8">
        <v>0</v>
      </c>
      <c r="TH51" s="8">
        <v>0</v>
      </c>
      <c r="TI51" s="8">
        <v>0</v>
      </c>
      <c r="TJ51" s="8">
        <v>0</v>
      </c>
      <c r="TK51" s="8">
        <v>0</v>
      </c>
      <c r="TL51" s="8">
        <v>0</v>
      </c>
      <c r="TM51" s="8">
        <v>0</v>
      </c>
      <c r="TN51" s="8">
        <v>0</v>
      </c>
      <c r="TO51" s="8">
        <v>0</v>
      </c>
      <c r="TP51" s="8">
        <v>0</v>
      </c>
      <c r="TQ51" s="8">
        <v>0</v>
      </c>
      <c r="TR51" s="8">
        <v>0</v>
      </c>
      <c r="TS51" s="8">
        <v>0</v>
      </c>
      <c r="TT51" s="8">
        <v>0</v>
      </c>
      <c r="TU51" s="8">
        <v>0</v>
      </c>
      <c r="TV51" s="8">
        <v>0</v>
      </c>
      <c r="TW51" s="8">
        <v>0</v>
      </c>
      <c r="TX51" s="8">
        <v>0</v>
      </c>
      <c r="TY51" s="8">
        <v>0</v>
      </c>
      <c r="TZ51" s="8">
        <v>1</v>
      </c>
      <c r="UA51" s="8">
        <v>0</v>
      </c>
      <c r="UB51" s="8">
        <v>0</v>
      </c>
      <c r="UC51" s="8">
        <v>0</v>
      </c>
      <c r="UD51" s="8">
        <v>0</v>
      </c>
      <c r="UE51" s="8">
        <v>0</v>
      </c>
      <c r="UF51" s="8">
        <v>0</v>
      </c>
      <c r="UG51" s="8">
        <v>1</v>
      </c>
      <c r="UH51" s="8">
        <v>0</v>
      </c>
      <c r="UI51" s="8">
        <v>0</v>
      </c>
      <c r="UJ51" s="8">
        <v>0</v>
      </c>
      <c r="UK51" s="8">
        <v>0</v>
      </c>
      <c r="UL51" s="8">
        <v>1</v>
      </c>
      <c r="UM51" s="8">
        <v>0</v>
      </c>
      <c r="UN51" s="8">
        <v>0</v>
      </c>
      <c r="UO51" s="8">
        <v>0</v>
      </c>
      <c r="UP51" s="8">
        <v>0</v>
      </c>
      <c r="UQ51" s="8">
        <v>1</v>
      </c>
      <c r="UR51" s="8">
        <v>0</v>
      </c>
      <c r="US51" s="8">
        <v>0</v>
      </c>
      <c r="UT51" s="8">
        <v>0</v>
      </c>
      <c r="UU51" s="8">
        <v>0</v>
      </c>
      <c r="UV51" s="8">
        <v>0</v>
      </c>
      <c r="UW51" s="8">
        <v>0</v>
      </c>
      <c r="UX51" s="8">
        <v>0</v>
      </c>
      <c r="UY51" s="8">
        <v>0</v>
      </c>
      <c r="UZ51" s="8">
        <v>0</v>
      </c>
      <c r="VA51" s="8">
        <v>0</v>
      </c>
      <c r="VB51" s="8">
        <v>0</v>
      </c>
      <c r="VC51" s="8">
        <v>0</v>
      </c>
      <c r="VD51" s="8">
        <v>0</v>
      </c>
      <c r="VE51" s="8">
        <v>0</v>
      </c>
      <c r="VF51" s="8">
        <v>0</v>
      </c>
      <c r="VG51" s="8">
        <v>0</v>
      </c>
      <c r="VH51" s="8">
        <v>0</v>
      </c>
      <c r="VI51" s="8">
        <v>0</v>
      </c>
      <c r="VJ51" s="8">
        <v>0</v>
      </c>
      <c r="VK51" s="8">
        <v>0</v>
      </c>
      <c r="VL51" s="8">
        <v>0</v>
      </c>
      <c r="VM51" s="8">
        <v>0</v>
      </c>
      <c r="VN51" s="8">
        <v>0</v>
      </c>
      <c r="VO51" s="8">
        <v>0</v>
      </c>
      <c r="VP51" s="8">
        <v>0</v>
      </c>
      <c r="VQ51" s="8">
        <v>0</v>
      </c>
      <c r="VR51" s="8">
        <v>0</v>
      </c>
      <c r="VS51" s="8">
        <v>0</v>
      </c>
      <c r="VT51" s="8">
        <v>0</v>
      </c>
      <c r="VU51" s="8">
        <v>0</v>
      </c>
      <c r="VV51" s="8">
        <v>0</v>
      </c>
      <c r="VW51" s="8">
        <v>0</v>
      </c>
      <c r="VX51" s="8">
        <v>0</v>
      </c>
      <c r="VY51" s="8">
        <v>0</v>
      </c>
      <c r="VZ51" s="8">
        <v>0</v>
      </c>
      <c r="WA51" s="8">
        <v>0</v>
      </c>
      <c r="WB51" s="8">
        <v>0</v>
      </c>
      <c r="WC51" s="8">
        <v>0</v>
      </c>
      <c r="WD51" s="8">
        <v>0</v>
      </c>
      <c r="WE51" s="8">
        <v>0</v>
      </c>
      <c r="WF51" s="8">
        <v>0</v>
      </c>
      <c r="WG51" s="8">
        <v>0</v>
      </c>
      <c r="WH51" s="8">
        <v>0</v>
      </c>
      <c r="WI51" s="8">
        <v>0</v>
      </c>
      <c r="WJ51" s="8">
        <v>0</v>
      </c>
      <c r="WK51" s="8">
        <v>0</v>
      </c>
      <c r="WL51" s="8">
        <v>0</v>
      </c>
      <c r="WM51" s="8">
        <v>0</v>
      </c>
      <c r="WN51" s="8">
        <v>0</v>
      </c>
      <c r="WO51" s="8">
        <v>0</v>
      </c>
      <c r="WP51" s="8">
        <v>0</v>
      </c>
      <c r="WQ51" s="8">
        <v>0</v>
      </c>
      <c r="WR51" s="8">
        <v>0</v>
      </c>
      <c r="WS51" s="8">
        <v>0</v>
      </c>
      <c r="WT51" s="8">
        <v>0</v>
      </c>
      <c r="WU51" s="8">
        <v>0</v>
      </c>
      <c r="WV51" s="8">
        <v>0</v>
      </c>
      <c r="WW51" s="8">
        <v>0</v>
      </c>
      <c r="WX51" s="8">
        <v>0</v>
      </c>
      <c r="WY51" s="8">
        <v>0</v>
      </c>
      <c r="WZ51" s="8">
        <v>0</v>
      </c>
      <c r="XA51" s="8">
        <v>0</v>
      </c>
      <c r="XB51" s="8">
        <v>0</v>
      </c>
      <c r="XC51" s="8">
        <v>0</v>
      </c>
      <c r="XD51" s="8">
        <v>0</v>
      </c>
      <c r="XE51" s="8">
        <v>0</v>
      </c>
      <c r="XF51" s="8">
        <v>0</v>
      </c>
      <c r="XG51" s="8">
        <v>0</v>
      </c>
      <c r="XH51" s="8">
        <v>0</v>
      </c>
      <c r="XI51" s="8">
        <v>0</v>
      </c>
      <c r="XJ51" s="8">
        <v>0</v>
      </c>
      <c r="XK51" s="8">
        <v>0</v>
      </c>
      <c r="XL51" s="8">
        <v>0</v>
      </c>
      <c r="XM51" s="8">
        <v>0</v>
      </c>
      <c r="XN51" s="8">
        <v>0</v>
      </c>
      <c r="XO51" s="8">
        <v>0</v>
      </c>
      <c r="XP51" s="8">
        <v>0</v>
      </c>
      <c r="XQ51" s="8">
        <v>0</v>
      </c>
      <c r="XR51" s="8">
        <v>0</v>
      </c>
      <c r="XS51" s="8">
        <v>0</v>
      </c>
      <c r="XT51" s="8">
        <v>0</v>
      </c>
      <c r="XU51" s="8">
        <v>0</v>
      </c>
      <c r="XV51" s="8">
        <v>0</v>
      </c>
      <c r="XW51" s="8">
        <v>0</v>
      </c>
      <c r="XX51" s="8">
        <v>0</v>
      </c>
      <c r="XY51" s="8">
        <v>0</v>
      </c>
      <c r="XZ51" s="8">
        <v>0</v>
      </c>
      <c r="YA51" s="8">
        <v>0</v>
      </c>
      <c r="YB51" s="8">
        <v>0</v>
      </c>
      <c r="YC51" s="8">
        <v>0</v>
      </c>
      <c r="YD51" s="8">
        <v>0</v>
      </c>
      <c r="YE51" s="8">
        <v>0</v>
      </c>
      <c r="YF51" s="8">
        <v>0</v>
      </c>
      <c r="YG51" s="8">
        <v>0</v>
      </c>
      <c r="YH51" s="8">
        <v>2</v>
      </c>
      <c r="YI51" s="8">
        <v>0</v>
      </c>
      <c r="YJ51" s="8">
        <v>0</v>
      </c>
      <c r="YK51" s="8">
        <v>0</v>
      </c>
      <c r="YL51" s="8">
        <v>0</v>
      </c>
      <c r="YM51" s="8">
        <v>1</v>
      </c>
      <c r="YN51" s="8">
        <v>4</v>
      </c>
      <c r="YO51" s="8">
        <v>0</v>
      </c>
      <c r="YP51" s="8">
        <v>0</v>
      </c>
      <c r="YQ51" s="8">
        <v>0</v>
      </c>
      <c r="YR51" s="8">
        <v>0</v>
      </c>
      <c r="YS51" s="8">
        <v>0</v>
      </c>
      <c r="YT51" s="8">
        <v>0</v>
      </c>
      <c r="YU51" s="8">
        <v>0</v>
      </c>
      <c r="YV51" s="8">
        <v>0</v>
      </c>
      <c r="YW51" s="8">
        <v>1</v>
      </c>
      <c r="YX51" s="8">
        <v>0</v>
      </c>
      <c r="YY51" s="8">
        <v>0</v>
      </c>
      <c r="YZ51" s="8">
        <v>0</v>
      </c>
      <c r="ZA51" s="8">
        <v>0</v>
      </c>
      <c r="ZB51" s="8">
        <v>0</v>
      </c>
      <c r="ZC51" s="8">
        <v>0</v>
      </c>
      <c r="ZD51" s="8">
        <v>1</v>
      </c>
      <c r="ZE51" s="8">
        <v>2</v>
      </c>
      <c r="ZF51" s="8">
        <v>0</v>
      </c>
      <c r="ZG51" s="8">
        <v>0</v>
      </c>
      <c r="ZH51" s="8">
        <v>0</v>
      </c>
      <c r="ZI51" s="8">
        <v>0</v>
      </c>
      <c r="ZJ51" s="8">
        <v>0</v>
      </c>
      <c r="ZK51" s="8">
        <v>0</v>
      </c>
      <c r="ZL51" s="8">
        <v>0</v>
      </c>
      <c r="ZM51" s="8">
        <v>6</v>
      </c>
      <c r="ZN51" s="8">
        <v>1</v>
      </c>
      <c r="ZO51" s="8">
        <v>0</v>
      </c>
      <c r="ZP51" s="8">
        <v>0</v>
      </c>
      <c r="ZQ51" s="8">
        <v>0</v>
      </c>
      <c r="ZR51" s="8">
        <v>0</v>
      </c>
      <c r="ZS51" s="8">
        <v>0</v>
      </c>
      <c r="ZT51" s="8">
        <v>0</v>
      </c>
      <c r="ZU51" s="8">
        <v>4</v>
      </c>
      <c r="ZV51" s="8">
        <v>0</v>
      </c>
      <c r="ZW51" s="8">
        <v>0</v>
      </c>
      <c r="ZX51" s="8">
        <v>0</v>
      </c>
      <c r="ZY51" s="8">
        <v>1</v>
      </c>
      <c r="ZZ51" s="8">
        <v>0</v>
      </c>
      <c r="AAA51" s="8">
        <v>0</v>
      </c>
      <c r="AAB51" s="8">
        <v>0</v>
      </c>
      <c r="AAC51" s="8">
        <v>0</v>
      </c>
      <c r="AAD51" s="8">
        <v>0</v>
      </c>
      <c r="AAE51" s="8">
        <v>0</v>
      </c>
      <c r="AAF51" s="8">
        <v>0</v>
      </c>
      <c r="AAG51" s="8">
        <v>0</v>
      </c>
      <c r="AAH51" s="8">
        <v>0</v>
      </c>
      <c r="AAI51" s="8">
        <v>0</v>
      </c>
      <c r="AAJ51" s="8">
        <v>0</v>
      </c>
      <c r="AAK51" s="8">
        <v>0</v>
      </c>
      <c r="AAL51" s="8">
        <v>1</v>
      </c>
      <c r="AAM51" s="8">
        <v>0</v>
      </c>
      <c r="AAN51" s="8">
        <v>0</v>
      </c>
      <c r="AAO51" s="8">
        <v>0</v>
      </c>
      <c r="AAP51" s="8">
        <v>1</v>
      </c>
      <c r="AAQ51" s="8">
        <v>0</v>
      </c>
      <c r="AAR51" s="8">
        <v>0</v>
      </c>
      <c r="AAS51" s="8">
        <v>0</v>
      </c>
      <c r="AAT51" s="8">
        <v>0</v>
      </c>
      <c r="AAU51" s="8">
        <v>0</v>
      </c>
      <c r="AAV51" s="8">
        <v>0</v>
      </c>
      <c r="AAW51" s="8">
        <v>0</v>
      </c>
      <c r="AAX51" s="8">
        <v>0</v>
      </c>
      <c r="AAY51" s="8">
        <v>0</v>
      </c>
      <c r="AAZ51" s="8">
        <v>0</v>
      </c>
      <c r="ABA51" s="8">
        <v>0</v>
      </c>
      <c r="ABB51" s="8">
        <v>0</v>
      </c>
      <c r="ABC51" s="8">
        <v>0</v>
      </c>
      <c r="ABD51" s="8">
        <v>0</v>
      </c>
      <c r="ABE51" s="8">
        <v>0</v>
      </c>
      <c r="ABF51" s="8">
        <v>0</v>
      </c>
      <c r="ABG51" s="8">
        <v>1</v>
      </c>
      <c r="ABH51" s="8">
        <v>1</v>
      </c>
      <c r="ABI51" s="8">
        <v>0</v>
      </c>
      <c r="ABJ51" s="8">
        <v>0</v>
      </c>
      <c r="ABK51" s="8">
        <v>0</v>
      </c>
      <c r="ABL51" s="8">
        <v>1</v>
      </c>
      <c r="ABM51" s="8">
        <v>0</v>
      </c>
      <c r="ABN51" s="8">
        <v>0</v>
      </c>
      <c r="ABO51" s="8">
        <v>0</v>
      </c>
      <c r="ABP51" s="8">
        <v>1</v>
      </c>
      <c r="ABQ51" s="8">
        <v>0</v>
      </c>
      <c r="ABR51" s="8">
        <v>0</v>
      </c>
      <c r="ABS51" s="8">
        <v>0</v>
      </c>
      <c r="ABT51" s="8">
        <v>0</v>
      </c>
      <c r="ABU51" s="8">
        <v>0</v>
      </c>
      <c r="ABV51" s="8">
        <v>0</v>
      </c>
      <c r="ABW51" s="8">
        <v>1</v>
      </c>
      <c r="ABX51" s="8">
        <v>0</v>
      </c>
      <c r="ABY51" s="8">
        <v>0</v>
      </c>
      <c r="ABZ51" s="8">
        <v>0</v>
      </c>
      <c r="ACA51" s="8">
        <v>0</v>
      </c>
      <c r="ACB51" s="8">
        <v>0</v>
      </c>
      <c r="ACC51" s="8">
        <v>0</v>
      </c>
      <c r="ACD51" s="8">
        <v>0</v>
      </c>
      <c r="ACE51" s="8">
        <v>0</v>
      </c>
      <c r="ACF51" s="8">
        <v>0</v>
      </c>
      <c r="ACG51" s="8">
        <v>0</v>
      </c>
      <c r="ACH51" s="8">
        <v>0</v>
      </c>
      <c r="ACI51" s="8">
        <v>0</v>
      </c>
      <c r="ACJ51" s="8">
        <v>0</v>
      </c>
      <c r="ACK51" s="8">
        <v>0</v>
      </c>
      <c r="ACL51" s="8">
        <v>0</v>
      </c>
      <c r="ACM51" s="8">
        <v>0</v>
      </c>
      <c r="ACN51" s="8">
        <v>0</v>
      </c>
      <c r="ACO51" s="8">
        <v>0</v>
      </c>
      <c r="ACP51" s="8">
        <v>0</v>
      </c>
      <c r="ACQ51" s="8">
        <v>0</v>
      </c>
      <c r="ACR51" s="8">
        <v>1</v>
      </c>
      <c r="ACS51" s="8">
        <v>2</v>
      </c>
      <c r="ACT51" s="8">
        <v>0</v>
      </c>
      <c r="ACU51" s="8">
        <v>2</v>
      </c>
      <c r="ACV51" s="8">
        <v>0</v>
      </c>
      <c r="ACW51" s="8">
        <v>0</v>
      </c>
      <c r="ACX51" s="8">
        <v>0</v>
      </c>
      <c r="ACY51" s="8">
        <v>0</v>
      </c>
      <c r="ACZ51" s="8">
        <v>0</v>
      </c>
      <c r="ADA51" s="8">
        <v>0</v>
      </c>
      <c r="ADB51" s="8">
        <v>0</v>
      </c>
      <c r="ADC51" s="8">
        <v>1</v>
      </c>
      <c r="ADD51" s="8">
        <v>0</v>
      </c>
      <c r="ADE51" s="8">
        <v>0</v>
      </c>
      <c r="ADF51" s="8">
        <v>2</v>
      </c>
      <c r="ADG51" s="8">
        <v>0</v>
      </c>
      <c r="ADH51" s="8">
        <v>0</v>
      </c>
      <c r="ADI51" s="8">
        <v>0</v>
      </c>
      <c r="ADJ51" s="8">
        <v>0</v>
      </c>
      <c r="ADK51" s="8">
        <v>0</v>
      </c>
      <c r="ADL51" s="8">
        <v>0</v>
      </c>
      <c r="ADM51" s="8">
        <v>1</v>
      </c>
      <c r="ADN51" s="8">
        <v>0</v>
      </c>
      <c r="ADO51" s="8">
        <v>1</v>
      </c>
      <c r="ADP51" s="8">
        <v>1</v>
      </c>
      <c r="ADQ51" s="8">
        <v>0</v>
      </c>
      <c r="ADR51" s="8">
        <v>0</v>
      </c>
      <c r="ADS51" s="8">
        <v>0</v>
      </c>
      <c r="ADT51" s="8">
        <v>0</v>
      </c>
      <c r="ADU51" s="8">
        <v>0</v>
      </c>
      <c r="ADV51" s="8">
        <v>0</v>
      </c>
      <c r="ADW51" s="8">
        <v>1</v>
      </c>
      <c r="ADX51" s="8">
        <v>0</v>
      </c>
      <c r="ADY51" s="8">
        <v>1</v>
      </c>
      <c r="ADZ51" s="8">
        <v>0</v>
      </c>
      <c r="AEA51" s="8">
        <v>0</v>
      </c>
      <c r="AEB51" s="8">
        <v>0</v>
      </c>
      <c r="AEC51" s="8">
        <v>0</v>
      </c>
      <c r="AED51" s="8">
        <v>0</v>
      </c>
      <c r="AEE51" s="8">
        <v>0</v>
      </c>
      <c r="AEF51" s="8">
        <v>0</v>
      </c>
      <c r="AEG51" s="8">
        <v>0</v>
      </c>
      <c r="AEH51" s="8">
        <v>0</v>
      </c>
      <c r="AEI51" s="8">
        <v>0</v>
      </c>
      <c r="AEJ51" s="8">
        <v>0</v>
      </c>
      <c r="AEK51" s="8">
        <v>0</v>
      </c>
      <c r="AEL51" s="8">
        <v>0</v>
      </c>
      <c r="AEM51" s="8">
        <v>1</v>
      </c>
      <c r="AEN51" s="8">
        <v>0</v>
      </c>
      <c r="AEO51" s="8">
        <v>0</v>
      </c>
      <c r="AEP51" s="8">
        <v>0</v>
      </c>
      <c r="AEQ51" s="8">
        <v>0</v>
      </c>
      <c r="AER51" s="8">
        <v>1</v>
      </c>
      <c r="AES51" s="8">
        <v>1</v>
      </c>
      <c r="AET51" s="8">
        <v>0</v>
      </c>
      <c r="AEU51" s="8">
        <v>0</v>
      </c>
      <c r="AEV51" s="8">
        <v>0</v>
      </c>
      <c r="AEW51" s="8">
        <v>0</v>
      </c>
      <c r="AEX51" s="8">
        <v>0</v>
      </c>
      <c r="AEY51" s="8">
        <v>0</v>
      </c>
      <c r="AEZ51" s="8">
        <v>0</v>
      </c>
      <c r="AFA51" s="8">
        <v>0</v>
      </c>
      <c r="AFB51" s="8">
        <v>0</v>
      </c>
      <c r="AFC51" s="8">
        <v>0</v>
      </c>
      <c r="AFD51" s="8">
        <v>0</v>
      </c>
      <c r="AFE51" s="8">
        <v>0</v>
      </c>
      <c r="AFF51" s="8">
        <v>0</v>
      </c>
      <c r="AFG51" s="8">
        <v>0</v>
      </c>
      <c r="AFH51" s="8">
        <v>0</v>
      </c>
      <c r="AFI51" s="8">
        <v>0</v>
      </c>
      <c r="AFJ51" s="8">
        <v>0</v>
      </c>
      <c r="AFK51" s="8">
        <v>0</v>
      </c>
      <c r="AFL51" s="8">
        <v>0</v>
      </c>
      <c r="AFM51" s="8">
        <v>0</v>
      </c>
      <c r="AFN51" s="8">
        <v>0</v>
      </c>
      <c r="AFO51" s="8">
        <v>0</v>
      </c>
      <c r="AFP51" s="8">
        <v>0</v>
      </c>
      <c r="AFQ51" s="8">
        <v>0</v>
      </c>
      <c r="AFR51" s="8">
        <v>0</v>
      </c>
      <c r="AFS51" s="8">
        <v>0</v>
      </c>
      <c r="AFT51" s="8">
        <v>0</v>
      </c>
      <c r="AFU51" s="8">
        <v>0</v>
      </c>
      <c r="AFV51" s="8">
        <v>0</v>
      </c>
      <c r="AFW51" s="8">
        <v>0</v>
      </c>
      <c r="AFX51" s="8">
        <v>0</v>
      </c>
      <c r="AFY51" s="8">
        <v>0</v>
      </c>
      <c r="AFZ51" s="8">
        <v>0</v>
      </c>
      <c r="AGA51" s="8">
        <v>1</v>
      </c>
      <c r="AGB51" s="8">
        <v>0</v>
      </c>
      <c r="AGC51" s="8">
        <v>0</v>
      </c>
      <c r="AGD51" s="8">
        <v>0</v>
      </c>
      <c r="AGE51" s="8">
        <v>0</v>
      </c>
      <c r="AGF51" s="8">
        <v>0</v>
      </c>
      <c r="AGG51" s="8">
        <v>0</v>
      </c>
      <c r="AGH51" s="8">
        <v>0</v>
      </c>
      <c r="AGI51" s="8">
        <v>0</v>
      </c>
      <c r="AGJ51" s="8">
        <v>0</v>
      </c>
      <c r="AGK51" s="8">
        <v>0</v>
      </c>
      <c r="AGL51" s="8">
        <v>0</v>
      </c>
      <c r="AGM51" s="8">
        <v>0</v>
      </c>
      <c r="AGN51" s="8">
        <v>0</v>
      </c>
      <c r="AGO51" s="8">
        <v>0</v>
      </c>
      <c r="AGP51" s="8">
        <v>0</v>
      </c>
      <c r="AGQ51" s="8">
        <v>0</v>
      </c>
      <c r="AGR51" s="8">
        <v>0</v>
      </c>
      <c r="AGS51" s="8">
        <v>0</v>
      </c>
      <c r="AGT51" s="8">
        <v>0</v>
      </c>
      <c r="AGU51" s="8">
        <v>0</v>
      </c>
      <c r="AGV51" s="8">
        <v>0</v>
      </c>
      <c r="AGW51" s="8">
        <v>0</v>
      </c>
      <c r="AGX51" s="8">
        <v>0</v>
      </c>
      <c r="AGY51" s="8">
        <v>0</v>
      </c>
      <c r="AGZ51" s="8">
        <v>0</v>
      </c>
      <c r="AHA51" s="8">
        <v>0</v>
      </c>
      <c r="AHB51" s="8">
        <v>0</v>
      </c>
      <c r="AHC51" s="8">
        <v>0</v>
      </c>
      <c r="AHD51" s="8">
        <v>0</v>
      </c>
      <c r="AHE51" s="8">
        <v>0</v>
      </c>
      <c r="AHF51" s="8">
        <v>0</v>
      </c>
      <c r="AHG51" s="8">
        <v>0</v>
      </c>
      <c r="AHH51" s="8">
        <v>0</v>
      </c>
      <c r="AHI51" s="8">
        <v>0</v>
      </c>
      <c r="AHJ51" s="8">
        <v>0</v>
      </c>
      <c r="AHK51" s="8">
        <v>0</v>
      </c>
      <c r="AHL51" s="8">
        <v>0</v>
      </c>
      <c r="AHM51" s="8">
        <v>0</v>
      </c>
      <c r="AHN51" s="8">
        <v>0</v>
      </c>
      <c r="AHO51" s="8">
        <v>0</v>
      </c>
      <c r="AHP51" s="8">
        <v>0</v>
      </c>
      <c r="AHQ51" s="8">
        <v>0</v>
      </c>
      <c r="AHR51" s="8">
        <v>0</v>
      </c>
      <c r="AHS51" s="8">
        <v>0</v>
      </c>
      <c r="AHT51" s="8">
        <v>0</v>
      </c>
      <c r="AHU51" s="8">
        <v>0</v>
      </c>
      <c r="AHV51" s="8">
        <v>0</v>
      </c>
      <c r="AHW51" s="8">
        <v>0</v>
      </c>
      <c r="AHX51" s="8">
        <v>0</v>
      </c>
      <c r="AHY51" s="8">
        <v>0</v>
      </c>
      <c r="AHZ51" s="8">
        <v>0</v>
      </c>
      <c r="AIA51" s="8">
        <v>0</v>
      </c>
      <c r="AIB51" s="8">
        <v>0</v>
      </c>
      <c r="AIC51" s="8">
        <v>0</v>
      </c>
      <c r="AID51" s="8">
        <v>1</v>
      </c>
      <c r="AIE51" s="8">
        <v>0</v>
      </c>
      <c r="AIF51" s="8">
        <v>0</v>
      </c>
      <c r="AIG51" s="8">
        <v>1</v>
      </c>
      <c r="AIH51" s="8">
        <v>0</v>
      </c>
      <c r="AII51" s="8">
        <v>0</v>
      </c>
      <c r="AIJ51" s="8">
        <v>0</v>
      </c>
      <c r="AIK51" s="8">
        <v>0</v>
      </c>
      <c r="AIL51" s="8">
        <v>0</v>
      </c>
      <c r="AIM51" s="8">
        <v>0</v>
      </c>
      <c r="AIN51" s="8">
        <v>0</v>
      </c>
      <c r="AIO51" s="8">
        <v>0</v>
      </c>
      <c r="AIP51" s="8">
        <v>0</v>
      </c>
      <c r="AIQ51" s="8">
        <v>0</v>
      </c>
      <c r="AIR51" s="8">
        <v>0</v>
      </c>
      <c r="AIS51" s="8">
        <v>0</v>
      </c>
      <c r="AIT51" s="8">
        <v>0</v>
      </c>
      <c r="AIU51" s="8">
        <v>0</v>
      </c>
      <c r="AIV51" s="8">
        <v>0</v>
      </c>
      <c r="AIW51" s="8">
        <v>0</v>
      </c>
      <c r="AIX51" s="8">
        <v>0</v>
      </c>
      <c r="AIY51" s="8">
        <v>0</v>
      </c>
      <c r="AIZ51" s="8">
        <v>0</v>
      </c>
      <c r="AJA51" s="8">
        <v>0</v>
      </c>
      <c r="AJB51" s="8">
        <v>0</v>
      </c>
      <c r="AJC51" s="8">
        <v>1</v>
      </c>
      <c r="AJD51" s="8">
        <v>0</v>
      </c>
      <c r="AJE51" s="8">
        <v>0</v>
      </c>
      <c r="AJF51" s="8">
        <v>0</v>
      </c>
      <c r="AJG51" s="8">
        <v>0</v>
      </c>
      <c r="AJH51" s="8">
        <v>0</v>
      </c>
      <c r="AJI51" s="8">
        <v>1</v>
      </c>
      <c r="AJJ51" s="8">
        <v>0</v>
      </c>
      <c r="AJK51" s="8">
        <v>0</v>
      </c>
      <c r="AJL51" s="8">
        <v>0</v>
      </c>
      <c r="AJM51" s="8">
        <v>0</v>
      </c>
      <c r="AJN51" s="8">
        <v>1</v>
      </c>
      <c r="AJO51" s="8">
        <v>0</v>
      </c>
      <c r="AJP51" s="8">
        <v>0</v>
      </c>
      <c r="AJQ51" s="8">
        <v>1</v>
      </c>
      <c r="AJR51" s="8">
        <v>0</v>
      </c>
      <c r="AJS51" s="8">
        <v>0</v>
      </c>
      <c r="AJT51" s="8">
        <v>0</v>
      </c>
      <c r="AJU51" s="8">
        <v>0</v>
      </c>
      <c r="AJV51" s="8">
        <v>0</v>
      </c>
      <c r="AJW51" s="8">
        <v>0</v>
      </c>
      <c r="AJX51" s="8">
        <v>0</v>
      </c>
      <c r="AJY51" s="8">
        <v>0</v>
      </c>
      <c r="AJZ51" s="8">
        <v>0</v>
      </c>
      <c r="AKA51" s="8">
        <v>0</v>
      </c>
      <c r="AKB51" s="8">
        <v>0</v>
      </c>
      <c r="AKC51" s="8">
        <v>0</v>
      </c>
      <c r="AKD51" s="8">
        <v>0</v>
      </c>
      <c r="AKE51" s="8">
        <v>0</v>
      </c>
      <c r="AKF51" s="8">
        <v>0</v>
      </c>
      <c r="AKG51" s="8">
        <v>0</v>
      </c>
      <c r="AKH51" s="8">
        <v>1</v>
      </c>
      <c r="AKI51" s="8">
        <v>0</v>
      </c>
      <c r="AKJ51" s="8">
        <v>0</v>
      </c>
      <c r="AKK51" s="8">
        <v>0</v>
      </c>
      <c r="AKL51" s="8">
        <v>0</v>
      </c>
      <c r="AKM51" s="8">
        <v>0</v>
      </c>
      <c r="AKN51" s="8">
        <v>0</v>
      </c>
      <c r="AKO51" s="8">
        <v>0</v>
      </c>
      <c r="AKP51" s="8">
        <v>2</v>
      </c>
      <c r="AKQ51" s="8">
        <v>0</v>
      </c>
      <c r="AKR51" s="8">
        <v>0</v>
      </c>
      <c r="AKS51" s="8">
        <v>1</v>
      </c>
      <c r="AKT51" s="8">
        <v>0</v>
      </c>
      <c r="AKU51" s="8">
        <v>0</v>
      </c>
      <c r="AKV51" s="8">
        <v>0</v>
      </c>
      <c r="AKW51" s="8">
        <v>0</v>
      </c>
      <c r="AKX51" s="8">
        <v>0</v>
      </c>
      <c r="AKY51" s="8">
        <v>0</v>
      </c>
      <c r="AKZ51" s="8">
        <v>0</v>
      </c>
      <c r="ALA51" s="8">
        <v>0</v>
      </c>
      <c r="ALB51" s="8">
        <v>0</v>
      </c>
      <c r="ALC51" s="8">
        <v>0</v>
      </c>
      <c r="ALD51" s="8">
        <v>0</v>
      </c>
      <c r="ALE51" s="8">
        <v>0</v>
      </c>
      <c r="ALF51" s="8">
        <v>0</v>
      </c>
      <c r="ALG51" s="8">
        <v>0</v>
      </c>
      <c r="ALH51" s="8">
        <v>0</v>
      </c>
      <c r="ALI51" s="8">
        <v>0</v>
      </c>
      <c r="ALJ51" s="8">
        <v>0</v>
      </c>
      <c r="ALK51" s="8">
        <v>0</v>
      </c>
      <c r="ALL51" s="8">
        <v>0</v>
      </c>
      <c r="ALM51" s="8">
        <v>0</v>
      </c>
      <c r="ALN51" s="8">
        <v>4</v>
      </c>
      <c r="ALO51" s="8">
        <v>0</v>
      </c>
      <c r="ALP51" s="8">
        <v>0</v>
      </c>
      <c r="ALQ51" s="8">
        <v>0</v>
      </c>
      <c r="ALR51" s="8">
        <v>0</v>
      </c>
      <c r="ALS51" s="8">
        <v>0</v>
      </c>
      <c r="ALT51" s="8">
        <v>0</v>
      </c>
      <c r="ALU51" s="8">
        <v>0</v>
      </c>
      <c r="ALV51" s="8">
        <v>0</v>
      </c>
      <c r="ALW51" s="8">
        <v>0</v>
      </c>
      <c r="ALX51" s="8">
        <v>1</v>
      </c>
      <c r="ALY51" s="8">
        <v>0</v>
      </c>
      <c r="ALZ51" s="8">
        <v>0</v>
      </c>
      <c r="AMA51" s="8">
        <v>0</v>
      </c>
      <c r="AMB51" s="8">
        <v>0</v>
      </c>
      <c r="AMC51" s="8">
        <v>0</v>
      </c>
      <c r="AMD51" s="8">
        <v>2</v>
      </c>
      <c r="AME51" s="8">
        <v>0</v>
      </c>
      <c r="AMF51" s="8">
        <v>0</v>
      </c>
      <c r="AMG51" s="8">
        <v>0</v>
      </c>
      <c r="AMH51" s="8">
        <v>0</v>
      </c>
      <c r="AMI51" s="8">
        <v>0</v>
      </c>
      <c r="AMJ51" s="8">
        <v>0</v>
      </c>
      <c r="AMK51" s="8">
        <v>1</v>
      </c>
      <c r="AML51" s="8">
        <v>0</v>
      </c>
      <c r="AMM51" s="8">
        <v>0</v>
      </c>
      <c r="AMN51" s="8">
        <v>0</v>
      </c>
      <c r="AMO51" s="8">
        <v>1</v>
      </c>
      <c r="AMP51" s="8">
        <v>0</v>
      </c>
      <c r="AMQ51" s="8">
        <v>0</v>
      </c>
      <c r="AMR51" s="8">
        <v>0</v>
      </c>
      <c r="AMS51" s="8">
        <v>0</v>
      </c>
      <c r="AMT51" s="8">
        <v>0</v>
      </c>
      <c r="AMU51" s="8">
        <v>0</v>
      </c>
      <c r="AMV51" s="8">
        <v>0</v>
      </c>
      <c r="AMW51" s="8">
        <v>0</v>
      </c>
      <c r="AMX51" s="8">
        <v>0</v>
      </c>
      <c r="AMY51" s="8">
        <v>0</v>
      </c>
      <c r="AMZ51" s="8">
        <v>0</v>
      </c>
      <c r="ANA51" s="8">
        <v>0</v>
      </c>
      <c r="ANB51" s="8">
        <v>0</v>
      </c>
      <c r="ANC51" s="8">
        <v>0</v>
      </c>
      <c r="AND51" s="8">
        <v>0</v>
      </c>
      <c r="ANE51" s="8">
        <v>0</v>
      </c>
      <c r="ANF51" s="8">
        <v>2</v>
      </c>
      <c r="ANG51" s="8">
        <v>1</v>
      </c>
      <c r="ANH51" s="8">
        <v>0</v>
      </c>
      <c r="ANI51" s="8">
        <v>0</v>
      </c>
      <c r="ANJ51" s="8">
        <v>0</v>
      </c>
      <c r="ANK51" s="8">
        <v>0</v>
      </c>
      <c r="ANL51" s="8">
        <v>0</v>
      </c>
      <c r="ANM51" s="8">
        <v>0</v>
      </c>
      <c r="ANN51" s="8">
        <v>0</v>
      </c>
      <c r="ANO51" s="8">
        <v>0</v>
      </c>
      <c r="ANP51" s="8">
        <v>0</v>
      </c>
      <c r="ANQ51" s="8">
        <v>0</v>
      </c>
      <c r="ANR51" s="8">
        <v>0</v>
      </c>
      <c r="ANS51" s="8">
        <v>1</v>
      </c>
      <c r="ANT51" s="8">
        <v>0</v>
      </c>
      <c r="ANU51" s="8">
        <v>0</v>
      </c>
      <c r="ANV51" s="8">
        <v>0</v>
      </c>
      <c r="ANW51" s="8">
        <v>0</v>
      </c>
      <c r="ANX51" s="8">
        <v>0</v>
      </c>
      <c r="ANY51" s="8">
        <v>0</v>
      </c>
      <c r="ANZ51" s="8">
        <v>2</v>
      </c>
      <c r="AOA51" s="8">
        <v>0</v>
      </c>
      <c r="AOB51" s="8">
        <v>0</v>
      </c>
      <c r="AOC51" s="8">
        <v>0</v>
      </c>
      <c r="AOD51" s="8">
        <v>0</v>
      </c>
      <c r="AOE51" s="8">
        <v>0</v>
      </c>
      <c r="AOF51" s="8">
        <v>0</v>
      </c>
      <c r="AOG51" s="8">
        <v>0</v>
      </c>
      <c r="AOH51" s="8">
        <v>0</v>
      </c>
      <c r="AOI51" s="8">
        <v>1</v>
      </c>
      <c r="AOJ51" s="8">
        <v>0</v>
      </c>
      <c r="AOK51" s="8">
        <v>0</v>
      </c>
      <c r="AOL51" s="8">
        <v>0</v>
      </c>
      <c r="AOM51" s="8">
        <v>0</v>
      </c>
      <c r="AON51" s="8">
        <v>0</v>
      </c>
      <c r="AOO51" s="8">
        <v>1</v>
      </c>
      <c r="AOP51" s="8">
        <v>0</v>
      </c>
      <c r="AOQ51" s="8">
        <v>0</v>
      </c>
      <c r="AOR51" s="8">
        <v>1</v>
      </c>
      <c r="AOS51" s="8">
        <v>0</v>
      </c>
      <c r="AOT51" s="8">
        <v>0</v>
      </c>
      <c r="AOU51" s="8">
        <v>0</v>
      </c>
      <c r="AOV51" s="8">
        <v>0</v>
      </c>
      <c r="AOW51" s="8">
        <v>0</v>
      </c>
      <c r="AOX51" s="8">
        <v>0</v>
      </c>
      <c r="AOY51" s="8">
        <v>0</v>
      </c>
      <c r="AOZ51" s="8">
        <v>0</v>
      </c>
      <c r="APA51" s="8">
        <v>0</v>
      </c>
      <c r="APB51" s="8">
        <v>0</v>
      </c>
      <c r="APC51" s="8">
        <v>0</v>
      </c>
      <c r="APD51" s="8">
        <v>2</v>
      </c>
      <c r="APE51" s="8">
        <v>0</v>
      </c>
      <c r="APF51" s="8">
        <v>0</v>
      </c>
      <c r="APG51" s="8">
        <v>0</v>
      </c>
      <c r="APH51" s="8">
        <v>1</v>
      </c>
      <c r="API51" s="8">
        <v>0</v>
      </c>
      <c r="APJ51" s="8">
        <v>0</v>
      </c>
      <c r="APK51" s="8">
        <v>0</v>
      </c>
      <c r="APL51" s="8">
        <v>0</v>
      </c>
      <c r="APM51" s="8">
        <v>5</v>
      </c>
      <c r="APN51" s="8">
        <v>0</v>
      </c>
      <c r="APO51" s="8">
        <v>1</v>
      </c>
      <c r="APP51" s="8">
        <v>4</v>
      </c>
      <c r="APQ51" s="8">
        <v>0</v>
      </c>
      <c r="APR51" s="8">
        <v>0</v>
      </c>
      <c r="APS51" s="8">
        <v>0</v>
      </c>
      <c r="APT51" s="8">
        <v>0</v>
      </c>
      <c r="APU51" s="8">
        <v>8</v>
      </c>
      <c r="APV51" s="8">
        <v>0</v>
      </c>
      <c r="APW51" s="8">
        <v>0</v>
      </c>
      <c r="APX51" s="8">
        <v>0</v>
      </c>
      <c r="APY51" s="8">
        <v>0</v>
      </c>
      <c r="APZ51" s="8">
        <v>0</v>
      </c>
      <c r="AQA51" s="8">
        <v>0</v>
      </c>
      <c r="AQB51" s="8">
        <v>0</v>
      </c>
      <c r="AQC51" s="8">
        <v>0</v>
      </c>
      <c r="AQD51" s="8">
        <v>0</v>
      </c>
      <c r="AQE51" s="8">
        <v>0</v>
      </c>
      <c r="AQF51" s="8">
        <v>0</v>
      </c>
      <c r="AQG51" s="8">
        <v>0</v>
      </c>
      <c r="AQH51" s="8">
        <v>0</v>
      </c>
      <c r="AQI51" s="8">
        <v>0</v>
      </c>
      <c r="AQJ51" s="8">
        <v>0</v>
      </c>
      <c r="AQK51" s="8">
        <v>0</v>
      </c>
      <c r="AQL51" s="8">
        <v>0</v>
      </c>
      <c r="AQM51" s="8">
        <v>1</v>
      </c>
      <c r="AQN51" s="8">
        <v>0</v>
      </c>
      <c r="AQO51" s="8">
        <v>0</v>
      </c>
      <c r="AQP51" s="8">
        <v>0</v>
      </c>
      <c r="AQQ51" s="8">
        <v>0</v>
      </c>
      <c r="AQR51" s="8">
        <v>0</v>
      </c>
      <c r="AQS51" s="8">
        <v>2</v>
      </c>
      <c r="AQT51" s="8">
        <v>2</v>
      </c>
      <c r="AQU51" s="8">
        <v>0</v>
      </c>
      <c r="AQV51" s="8">
        <v>0</v>
      </c>
      <c r="AQW51" s="8">
        <v>0</v>
      </c>
      <c r="AQX51" s="8">
        <v>0</v>
      </c>
      <c r="AQY51" s="8">
        <v>0</v>
      </c>
      <c r="AQZ51" s="8">
        <v>0</v>
      </c>
      <c r="ARA51" s="8">
        <v>0</v>
      </c>
      <c r="ARB51" s="8">
        <v>1</v>
      </c>
      <c r="ARC51" s="8">
        <v>0</v>
      </c>
      <c r="ARD51" s="8">
        <v>0</v>
      </c>
      <c r="ARE51" s="8">
        <v>0</v>
      </c>
      <c r="ARF51" s="8">
        <v>2</v>
      </c>
      <c r="ARG51" s="8">
        <v>0</v>
      </c>
      <c r="ARH51" s="8">
        <v>0</v>
      </c>
      <c r="ARI51" s="8">
        <v>1</v>
      </c>
      <c r="ARJ51" s="8">
        <v>0</v>
      </c>
      <c r="ARK51" s="8">
        <v>0</v>
      </c>
      <c r="ARL51" s="8">
        <v>0</v>
      </c>
      <c r="ARM51" s="8">
        <v>0</v>
      </c>
      <c r="ARN51" s="8">
        <v>0</v>
      </c>
      <c r="ARO51" s="8">
        <v>0</v>
      </c>
      <c r="ARP51" s="8">
        <v>0</v>
      </c>
      <c r="ARQ51" s="8">
        <v>0</v>
      </c>
      <c r="ARR51" s="8">
        <v>0</v>
      </c>
      <c r="ARS51" s="8">
        <v>0</v>
      </c>
      <c r="ART51" s="8">
        <v>0</v>
      </c>
      <c r="ARU51" s="8">
        <v>0</v>
      </c>
      <c r="ARV51" s="8">
        <v>0</v>
      </c>
      <c r="ARW51" s="8">
        <v>0</v>
      </c>
      <c r="ARX51" s="8">
        <v>0</v>
      </c>
      <c r="ARY51" s="8">
        <v>0</v>
      </c>
      <c r="ARZ51" s="8">
        <v>0</v>
      </c>
      <c r="ASA51" s="8">
        <v>0</v>
      </c>
      <c r="ASB51" s="8">
        <v>0</v>
      </c>
      <c r="ASC51" s="8">
        <v>0</v>
      </c>
      <c r="ASD51" s="8">
        <v>0</v>
      </c>
      <c r="ASE51" s="8">
        <v>0</v>
      </c>
      <c r="ASF51" s="8">
        <v>0</v>
      </c>
      <c r="ASG51" s="8">
        <v>0</v>
      </c>
      <c r="ASH51" s="8">
        <v>0</v>
      </c>
      <c r="ASI51" s="8">
        <v>0</v>
      </c>
      <c r="ASJ51" s="8">
        <v>0</v>
      </c>
      <c r="ASK51" s="8">
        <v>0</v>
      </c>
      <c r="ASL51" s="8">
        <v>0</v>
      </c>
      <c r="ASM51" s="8">
        <v>1</v>
      </c>
      <c r="ASN51" s="8">
        <v>0</v>
      </c>
      <c r="ASO51" s="8">
        <v>0</v>
      </c>
      <c r="ASP51" s="8">
        <v>0</v>
      </c>
      <c r="ASQ51" s="8">
        <v>8</v>
      </c>
      <c r="ASR51" s="8">
        <v>0</v>
      </c>
      <c r="ASS51" s="8">
        <v>0</v>
      </c>
      <c r="AST51" s="8">
        <v>0</v>
      </c>
      <c r="ASU51" s="8">
        <v>0</v>
      </c>
      <c r="ASV51" s="8">
        <v>0</v>
      </c>
      <c r="ASW51" s="8">
        <v>0</v>
      </c>
      <c r="ASX51" s="8">
        <v>0</v>
      </c>
      <c r="ASY51" s="8">
        <v>0</v>
      </c>
      <c r="ASZ51" s="8">
        <v>0</v>
      </c>
      <c r="ATA51" s="8">
        <v>0</v>
      </c>
      <c r="ATB51" s="8">
        <v>0</v>
      </c>
      <c r="ATC51" s="8">
        <v>0</v>
      </c>
      <c r="ATD51" s="8">
        <v>0</v>
      </c>
      <c r="ATE51" s="8">
        <v>0</v>
      </c>
      <c r="ATF51" s="8">
        <v>0</v>
      </c>
      <c r="ATG51" s="8">
        <v>0</v>
      </c>
      <c r="ATH51" s="8">
        <v>0</v>
      </c>
      <c r="ATI51" s="8">
        <v>0</v>
      </c>
      <c r="ATJ51" s="8">
        <v>0</v>
      </c>
      <c r="ATK51" s="8">
        <v>0</v>
      </c>
      <c r="ATL51" s="8">
        <v>0</v>
      </c>
      <c r="ATM51" s="8">
        <v>0</v>
      </c>
      <c r="ATN51" s="8">
        <v>0</v>
      </c>
      <c r="ATO51" s="8">
        <v>0</v>
      </c>
      <c r="ATP51" s="8">
        <v>0</v>
      </c>
      <c r="ATQ51" s="8">
        <v>0</v>
      </c>
      <c r="ATR51" s="8">
        <v>0</v>
      </c>
      <c r="ATS51" s="8">
        <v>0</v>
      </c>
      <c r="ATT51" s="8">
        <v>0</v>
      </c>
      <c r="ATU51" s="8">
        <v>0</v>
      </c>
      <c r="ATV51" s="8">
        <v>0</v>
      </c>
      <c r="ATW51" s="8">
        <v>0</v>
      </c>
      <c r="ATX51" s="8">
        <v>0</v>
      </c>
      <c r="ATY51" s="8">
        <v>0</v>
      </c>
      <c r="ATZ51" s="8">
        <v>0</v>
      </c>
      <c r="AUA51" s="8">
        <v>0</v>
      </c>
      <c r="AUB51" s="8">
        <v>0</v>
      </c>
      <c r="AUC51" s="8">
        <v>0</v>
      </c>
      <c r="AUD51" s="8">
        <v>0</v>
      </c>
      <c r="AUE51" s="8">
        <v>1</v>
      </c>
      <c r="AUF51" s="8">
        <v>0</v>
      </c>
      <c r="AUG51" s="8">
        <v>0</v>
      </c>
      <c r="AUH51" s="8">
        <v>0</v>
      </c>
      <c r="AUI51" s="8">
        <v>0</v>
      </c>
      <c r="AUJ51" s="8">
        <v>0</v>
      </c>
      <c r="AUK51" s="8">
        <v>0</v>
      </c>
      <c r="AUL51" s="8">
        <v>0</v>
      </c>
      <c r="AUM51" s="8">
        <v>0</v>
      </c>
      <c r="AUN51" s="8">
        <v>0</v>
      </c>
      <c r="AUO51" s="8">
        <v>0</v>
      </c>
      <c r="AUP51" s="8">
        <v>0</v>
      </c>
      <c r="AUQ51" s="8">
        <v>0</v>
      </c>
      <c r="AUR51" s="8">
        <v>0</v>
      </c>
      <c r="AUS51" s="8">
        <v>0</v>
      </c>
      <c r="AUT51" s="8">
        <v>0</v>
      </c>
      <c r="AUU51" s="8">
        <v>0</v>
      </c>
      <c r="AUV51" s="8">
        <v>0</v>
      </c>
      <c r="AUW51" s="8">
        <v>0</v>
      </c>
      <c r="AUX51" s="8">
        <v>0</v>
      </c>
      <c r="AUY51" s="8">
        <v>0</v>
      </c>
      <c r="AUZ51" s="8">
        <v>0</v>
      </c>
      <c r="AVA51" s="8">
        <v>0</v>
      </c>
      <c r="AVB51" s="8">
        <v>0</v>
      </c>
      <c r="AVC51" s="8">
        <v>0</v>
      </c>
      <c r="AVD51" s="8">
        <v>0</v>
      </c>
      <c r="AVE51" s="8">
        <v>5</v>
      </c>
      <c r="AVF51" s="8">
        <v>0</v>
      </c>
      <c r="AVG51" s="8">
        <v>0</v>
      </c>
      <c r="AVH51" s="8">
        <v>0</v>
      </c>
      <c r="AVI51" s="8">
        <v>0</v>
      </c>
      <c r="AVJ51" s="8">
        <v>0</v>
      </c>
      <c r="AVK51" s="8">
        <v>0</v>
      </c>
      <c r="AVL51" s="8">
        <v>0</v>
      </c>
      <c r="AVM51" s="8">
        <v>0</v>
      </c>
      <c r="AVN51" s="8">
        <v>0</v>
      </c>
      <c r="AVO51" s="8">
        <v>0</v>
      </c>
      <c r="AVP51" s="8">
        <v>0</v>
      </c>
      <c r="AVQ51" s="8">
        <v>0</v>
      </c>
      <c r="AVR51" s="8">
        <v>0</v>
      </c>
      <c r="AVS51" s="8">
        <v>0</v>
      </c>
      <c r="AVT51" s="8">
        <v>0</v>
      </c>
      <c r="AVU51" s="8">
        <v>0</v>
      </c>
      <c r="AVV51" s="8">
        <v>0</v>
      </c>
      <c r="AVW51" s="8">
        <v>0</v>
      </c>
      <c r="AVX51" s="8">
        <v>0</v>
      </c>
      <c r="AVY51" s="8">
        <v>0</v>
      </c>
      <c r="AVZ51" s="8">
        <v>0</v>
      </c>
      <c r="AWA51" s="8">
        <v>0</v>
      </c>
      <c r="AWB51" s="8">
        <v>0</v>
      </c>
      <c r="AWC51" s="8">
        <v>0</v>
      </c>
      <c r="AWD51" s="8">
        <v>0</v>
      </c>
      <c r="AWE51" s="8">
        <v>0</v>
      </c>
      <c r="AWF51" s="8">
        <v>0</v>
      </c>
      <c r="AWG51" s="8">
        <v>0</v>
      </c>
      <c r="AWH51" s="8">
        <v>0</v>
      </c>
      <c r="AWI51" s="8">
        <v>0</v>
      </c>
      <c r="AWJ51" s="8">
        <v>0</v>
      </c>
      <c r="AWK51" s="8">
        <v>0</v>
      </c>
      <c r="AWL51" s="8">
        <v>1</v>
      </c>
      <c r="AWM51" s="8">
        <v>0</v>
      </c>
      <c r="AWN51" s="8">
        <v>0</v>
      </c>
      <c r="AWO51" s="8">
        <v>1</v>
      </c>
      <c r="AWP51" s="8">
        <v>0</v>
      </c>
      <c r="AWQ51" s="8">
        <v>0</v>
      </c>
      <c r="AWR51" s="8">
        <v>1</v>
      </c>
      <c r="AWS51" s="8">
        <v>0</v>
      </c>
      <c r="AWT51" s="8">
        <v>1</v>
      </c>
      <c r="AWU51" s="8">
        <v>0</v>
      </c>
      <c r="AWV51" s="8">
        <v>0</v>
      </c>
      <c r="AWW51" s="8">
        <v>1</v>
      </c>
      <c r="AWX51" s="8">
        <v>0</v>
      </c>
      <c r="AWY51" s="8">
        <v>0</v>
      </c>
      <c r="AWZ51" s="8">
        <v>0</v>
      </c>
      <c r="AXA51" s="8">
        <v>0</v>
      </c>
      <c r="AXB51" s="8">
        <v>0</v>
      </c>
      <c r="AXC51" s="8">
        <v>0</v>
      </c>
      <c r="AXD51" s="8">
        <v>0</v>
      </c>
      <c r="AXE51" s="8">
        <v>0</v>
      </c>
      <c r="AXF51" s="8">
        <v>0</v>
      </c>
      <c r="AXG51" s="8">
        <v>0</v>
      </c>
      <c r="AXH51" s="8">
        <v>0</v>
      </c>
      <c r="AXI51" s="8">
        <v>0</v>
      </c>
      <c r="AXJ51" s="8">
        <v>0</v>
      </c>
      <c r="AXK51" s="8">
        <v>0</v>
      </c>
      <c r="AXL51" s="8">
        <v>0</v>
      </c>
      <c r="AXM51" s="8">
        <v>0</v>
      </c>
      <c r="AXN51" s="8">
        <v>0</v>
      </c>
      <c r="AXO51" s="8">
        <v>0</v>
      </c>
      <c r="AXP51" s="8">
        <v>0</v>
      </c>
      <c r="AXQ51" s="8">
        <v>0</v>
      </c>
      <c r="AXR51" s="8">
        <v>0</v>
      </c>
      <c r="AXS51" s="8">
        <v>0</v>
      </c>
      <c r="AXT51" s="8">
        <v>0</v>
      </c>
      <c r="AXU51" s="8">
        <v>0</v>
      </c>
      <c r="AXV51" s="8">
        <v>1</v>
      </c>
      <c r="AXW51" s="8">
        <v>1</v>
      </c>
      <c r="AXX51" s="8">
        <v>0</v>
      </c>
      <c r="AXY51" s="8">
        <v>0</v>
      </c>
      <c r="AXZ51" s="8">
        <v>0</v>
      </c>
      <c r="AYA51" s="8">
        <v>0</v>
      </c>
      <c r="AYB51" s="8">
        <v>0</v>
      </c>
      <c r="AYC51" s="8">
        <v>0</v>
      </c>
      <c r="AYD51" s="8">
        <v>0</v>
      </c>
      <c r="AYE51" s="8">
        <v>0</v>
      </c>
      <c r="AYF51" s="8">
        <v>0</v>
      </c>
      <c r="AYG51" s="8">
        <v>0</v>
      </c>
      <c r="AYH51" s="8">
        <v>0</v>
      </c>
      <c r="AYI51" s="8">
        <v>0</v>
      </c>
      <c r="AYJ51" s="8">
        <v>0</v>
      </c>
      <c r="AYK51" s="8">
        <v>0</v>
      </c>
      <c r="AYL51" s="8">
        <v>0</v>
      </c>
      <c r="AYM51" s="8">
        <v>0</v>
      </c>
      <c r="AYN51" s="8">
        <v>1</v>
      </c>
      <c r="AYO51" s="8">
        <v>0</v>
      </c>
      <c r="AYP51" s="8">
        <v>0</v>
      </c>
      <c r="AYQ51" s="8">
        <v>0</v>
      </c>
      <c r="AYR51" s="8">
        <v>0</v>
      </c>
      <c r="AYS51" s="8">
        <v>0</v>
      </c>
      <c r="AYT51" s="8">
        <v>0</v>
      </c>
      <c r="AYU51" s="8">
        <v>0</v>
      </c>
      <c r="AYV51" s="8">
        <v>0</v>
      </c>
      <c r="AYW51" s="8">
        <v>0</v>
      </c>
      <c r="AYX51" s="8">
        <v>0</v>
      </c>
      <c r="AYY51" s="8">
        <v>0</v>
      </c>
      <c r="AYZ51" s="8">
        <v>0</v>
      </c>
      <c r="AZA51" s="8">
        <v>0</v>
      </c>
      <c r="AZB51" s="8">
        <v>0</v>
      </c>
      <c r="AZC51" s="8">
        <v>0</v>
      </c>
      <c r="AZD51" s="8">
        <v>1</v>
      </c>
      <c r="AZE51" s="8">
        <v>0</v>
      </c>
      <c r="AZF51" s="8">
        <v>0</v>
      </c>
      <c r="AZG51" s="8">
        <v>0</v>
      </c>
      <c r="AZH51" s="8">
        <v>0</v>
      </c>
      <c r="AZI51" s="8">
        <v>0</v>
      </c>
      <c r="AZJ51" s="8">
        <v>0</v>
      </c>
      <c r="AZK51" s="8">
        <v>0</v>
      </c>
      <c r="AZL51" s="8">
        <v>0</v>
      </c>
      <c r="AZM51" s="8">
        <v>0</v>
      </c>
      <c r="AZN51" s="8">
        <v>0</v>
      </c>
      <c r="AZO51" s="8">
        <v>0</v>
      </c>
      <c r="AZP51" s="8">
        <v>0</v>
      </c>
      <c r="AZQ51" s="8">
        <v>0</v>
      </c>
      <c r="AZR51" s="8">
        <v>0</v>
      </c>
      <c r="AZS51" s="8">
        <v>0</v>
      </c>
      <c r="AZT51" s="8">
        <v>2</v>
      </c>
      <c r="AZU51" s="8">
        <v>0</v>
      </c>
      <c r="AZV51" s="8">
        <v>0</v>
      </c>
      <c r="AZW51" s="8">
        <v>0</v>
      </c>
      <c r="AZX51" s="8">
        <v>0</v>
      </c>
      <c r="AZY51" s="8">
        <v>5</v>
      </c>
      <c r="AZZ51" s="8">
        <v>0</v>
      </c>
      <c r="BAA51" s="8">
        <v>0</v>
      </c>
      <c r="BAB51" s="8">
        <v>0</v>
      </c>
      <c r="BAC51" s="8">
        <v>0</v>
      </c>
      <c r="BAD51" s="8">
        <v>0</v>
      </c>
      <c r="BAE51" s="8">
        <v>1</v>
      </c>
      <c r="BAF51" s="8">
        <v>2</v>
      </c>
      <c r="BAG51" s="8">
        <v>0</v>
      </c>
      <c r="BAH51" s="8">
        <v>0</v>
      </c>
      <c r="BAI51" s="8">
        <v>1</v>
      </c>
      <c r="BAJ51" s="8">
        <v>0</v>
      </c>
      <c r="BAK51" s="8">
        <v>0</v>
      </c>
      <c r="BAL51" s="8">
        <v>1</v>
      </c>
      <c r="BAM51" s="8">
        <v>0</v>
      </c>
      <c r="BAN51" s="8">
        <v>0</v>
      </c>
      <c r="BAO51" s="8">
        <v>0</v>
      </c>
      <c r="BAP51" s="8">
        <v>0</v>
      </c>
      <c r="BAQ51" s="8">
        <v>0</v>
      </c>
      <c r="BAR51" s="8">
        <v>0</v>
      </c>
      <c r="BAS51" s="8">
        <v>0</v>
      </c>
      <c r="BAT51" s="8">
        <v>0</v>
      </c>
      <c r="BAU51" s="8">
        <v>0</v>
      </c>
      <c r="BAV51" s="8">
        <v>0</v>
      </c>
      <c r="BAW51" s="8">
        <v>3</v>
      </c>
      <c r="BAX51" s="8">
        <v>0</v>
      </c>
      <c r="BAY51" s="8">
        <v>0</v>
      </c>
      <c r="BAZ51" s="8">
        <v>0</v>
      </c>
      <c r="BBA51" s="8">
        <v>0</v>
      </c>
      <c r="BBB51" s="8">
        <v>0</v>
      </c>
      <c r="BBC51" s="8">
        <v>0</v>
      </c>
      <c r="BBD51" s="8">
        <v>1</v>
      </c>
      <c r="BBE51" s="8">
        <v>0</v>
      </c>
      <c r="BBF51" s="8">
        <v>0</v>
      </c>
      <c r="BBG51" s="8">
        <v>0</v>
      </c>
      <c r="BBH51" s="8">
        <v>0</v>
      </c>
      <c r="BBI51" s="8">
        <v>0</v>
      </c>
      <c r="BBJ51" s="8">
        <v>0</v>
      </c>
      <c r="BBK51" s="8">
        <v>0</v>
      </c>
      <c r="BBL51" s="8">
        <v>0</v>
      </c>
      <c r="BBM51" s="8">
        <v>0</v>
      </c>
      <c r="BBN51" s="8">
        <v>0</v>
      </c>
      <c r="BBO51" s="8">
        <v>0</v>
      </c>
      <c r="BBP51" s="8">
        <v>0</v>
      </c>
      <c r="BBQ51" s="8">
        <v>0</v>
      </c>
      <c r="BBR51" s="8">
        <v>0</v>
      </c>
      <c r="BBS51" s="8">
        <v>0</v>
      </c>
      <c r="BBT51" s="8">
        <v>0</v>
      </c>
      <c r="BBU51" s="8">
        <v>0</v>
      </c>
      <c r="BBV51" s="8">
        <v>1</v>
      </c>
      <c r="BBW51" s="8">
        <v>0</v>
      </c>
      <c r="BBX51" s="8">
        <v>0</v>
      </c>
      <c r="BBY51" s="8">
        <v>0</v>
      </c>
      <c r="BBZ51" s="8">
        <v>1</v>
      </c>
      <c r="BCA51" s="8">
        <v>0</v>
      </c>
      <c r="BCB51" s="8">
        <v>0</v>
      </c>
      <c r="BCC51" s="8">
        <v>0</v>
      </c>
      <c r="BCD51" s="8">
        <v>0</v>
      </c>
      <c r="BCE51" s="8">
        <v>0</v>
      </c>
      <c r="BCF51" s="8">
        <v>2</v>
      </c>
      <c r="BCG51" s="8">
        <v>0</v>
      </c>
      <c r="BCH51" s="8">
        <v>0</v>
      </c>
      <c r="BCI51" s="8">
        <v>0</v>
      </c>
      <c r="BCJ51" s="8">
        <v>0</v>
      </c>
      <c r="BCK51" s="8">
        <v>0</v>
      </c>
      <c r="BCL51" s="8">
        <v>0</v>
      </c>
      <c r="BCM51" s="8">
        <v>0</v>
      </c>
      <c r="BCN51" s="8">
        <v>0</v>
      </c>
      <c r="BCO51" s="8">
        <v>0</v>
      </c>
      <c r="BCP51" s="8">
        <v>0</v>
      </c>
      <c r="BCQ51" s="8">
        <v>0</v>
      </c>
      <c r="BCR51" s="8">
        <v>0</v>
      </c>
      <c r="BCS51" s="8">
        <v>0</v>
      </c>
      <c r="BCT51" s="8">
        <v>0</v>
      </c>
      <c r="BCU51" s="8">
        <v>0</v>
      </c>
      <c r="BCV51" s="8">
        <v>0</v>
      </c>
      <c r="BCW51" s="8">
        <v>0</v>
      </c>
      <c r="BCX51" s="8">
        <v>0</v>
      </c>
      <c r="BCY51" s="8">
        <v>1</v>
      </c>
      <c r="BCZ51" s="8">
        <v>0</v>
      </c>
      <c r="BDA51" s="8">
        <v>0</v>
      </c>
      <c r="BDB51" s="8">
        <v>0</v>
      </c>
      <c r="BDC51" s="8">
        <v>0</v>
      </c>
      <c r="BDD51" s="8">
        <v>0</v>
      </c>
      <c r="BDE51" s="8">
        <v>0</v>
      </c>
      <c r="BDF51" s="8">
        <v>0</v>
      </c>
      <c r="BDG51" s="8">
        <v>0</v>
      </c>
      <c r="BDH51" s="8">
        <v>0</v>
      </c>
      <c r="BDI51" s="8">
        <v>0</v>
      </c>
      <c r="BDJ51" s="8">
        <v>3</v>
      </c>
      <c r="BDK51" s="8">
        <v>0</v>
      </c>
      <c r="BDL51" s="8">
        <v>0</v>
      </c>
    </row>
    <row r="52" spans="1:1468" x14ac:dyDescent="0.3">
      <c r="A52" s="9" t="s">
        <v>13527</v>
      </c>
      <c r="B52" s="8">
        <v>0</v>
      </c>
      <c r="C52" s="8">
        <v>0</v>
      </c>
      <c r="D52" s="8">
        <v>0</v>
      </c>
      <c r="E52" s="8">
        <v>0</v>
      </c>
      <c r="F52" s="8">
        <v>0</v>
      </c>
      <c r="G52" s="8">
        <v>0</v>
      </c>
      <c r="H52" s="8">
        <v>0</v>
      </c>
      <c r="I52" s="8">
        <v>0</v>
      </c>
      <c r="J52" s="8">
        <v>1</v>
      </c>
      <c r="K52" s="8">
        <v>0</v>
      </c>
      <c r="L52" s="8">
        <v>0</v>
      </c>
      <c r="M52" s="8">
        <v>0</v>
      </c>
      <c r="N52" s="8">
        <v>0</v>
      </c>
      <c r="O52" s="8">
        <v>0</v>
      </c>
      <c r="P52" s="8">
        <v>0</v>
      </c>
      <c r="Q52" s="8">
        <v>0</v>
      </c>
      <c r="R52" s="8">
        <v>0</v>
      </c>
      <c r="S52" s="8">
        <v>0</v>
      </c>
      <c r="T52" s="8">
        <v>0</v>
      </c>
      <c r="U52" s="8">
        <v>0</v>
      </c>
      <c r="V52" s="8">
        <v>0</v>
      </c>
      <c r="W52" s="8">
        <v>2</v>
      </c>
      <c r="X52" s="8">
        <v>0</v>
      </c>
      <c r="Y52" s="8">
        <v>0</v>
      </c>
      <c r="Z52" s="8">
        <v>0</v>
      </c>
      <c r="AA52" s="8">
        <v>0</v>
      </c>
      <c r="AB52" s="8">
        <v>0</v>
      </c>
      <c r="AC52" s="8">
        <v>0</v>
      </c>
      <c r="AD52" s="8">
        <v>1</v>
      </c>
      <c r="AE52" s="8">
        <v>0</v>
      </c>
      <c r="AF52" s="8">
        <v>0</v>
      </c>
      <c r="AG52" s="8">
        <v>0</v>
      </c>
      <c r="AH52" s="8">
        <v>0</v>
      </c>
      <c r="AI52" s="8">
        <v>0</v>
      </c>
      <c r="AJ52" s="8">
        <v>0</v>
      </c>
      <c r="AK52" s="8">
        <v>0</v>
      </c>
      <c r="AL52" s="8">
        <v>0</v>
      </c>
      <c r="AM52" s="8">
        <v>0</v>
      </c>
      <c r="AN52" s="8">
        <v>0</v>
      </c>
      <c r="AO52" s="8">
        <v>0</v>
      </c>
      <c r="AP52" s="8">
        <v>0</v>
      </c>
      <c r="AQ52" s="8">
        <v>0</v>
      </c>
      <c r="AR52" s="8">
        <v>0</v>
      </c>
      <c r="AS52" s="8">
        <v>0</v>
      </c>
      <c r="AT52" s="8">
        <v>1</v>
      </c>
      <c r="AU52" s="8">
        <v>0</v>
      </c>
      <c r="AV52" s="8">
        <v>0</v>
      </c>
      <c r="AW52" s="8">
        <v>0</v>
      </c>
      <c r="AX52" s="8">
        <v>0</v>
      </c>
      <c r="AY52" s="8">
        <v>0</v>
      </c>
      <c r="AZ52" s="8">
        <v>0</v>
      </c>
      <c r="BA52" s="8">
        <v>0</v>
      </c>
      <c r="BB52" s="8">
        <v>0</v>
      </c>
      <c r="BC52" s="8">
        <v>0</v>
      </c>
      <c r="BD52" s="8">
        <v>0</v>
      </c>
      <c r="BE52" s="8">
        <v>0</v>
      </c>
      <c r="BF52" s="8">
        <v>0</v>
      </c>
      <c r="BG52" s="8">
        <v>0</v>
      </c>
      <c r="BH52" s="8">
        <v>0</v>
      </c>
      <c r="BI52" s="8">
        <v>2</v>
      </c>
      <c r="BJ52" s="8">
        <v>1</v>
      </c>
      <c r="BK52" s="8">
        <v>0</v>
      </c>
      <c r="BL52" s="8">
        <v>0</v>
      </c>
      <c r="BM52" s="8">
        <v>0</v>
      </c>
      <c r="BN52" s="8">
        <v>0</v>
      </c>
      <c r="BO52" s="8">
        <v>0</v>
      </c>
      <c r="BP52" s="8">
        <v>0</v>
      </c>
      <c r="BQ52" s="8">
        <v>0</v>
      </c>
      <c r="BR52" s="8">
        <v>0</v>
      </c>
      <c r="BS52" s="8">
        <v>0</v>
      </c>
      <c r="BT52" s="8">
        <v>0</v>
      </c>
      <c r="BU52" s="8">
        <v>0</v>
      </c>
      <c r="BV52" s="8">
        <v>1</v>
      </c>
      <c r="BW52" s="8">
        <v>0</v>
      </c>
      <c r="BX52" s="8">
        <v>0</v>
      </c>
      <c r="BY52" s="8">
        <v>0</v>
      </c>
      <c r="BZ52" s="8">
        <v>0</v>
      </c>
      <c r="CA52" s="8">
        <v>0</v>
      </c>
      <c r="CB52" s="8">
        <v>0</v>
      </c>
      <c r="CC52" s="8">
        <v>0</v>
      </c>
      <c r="CD52" s="8">
        <v>0</v>
      </c>
      <c r="CE52" s="8">
        <v>0</v>
      </c>
      <c r="CF52" s="8">
        <v>0</v>
      </c>
      <c r="CG52" s="8">
        <v>0</v>
      </c>
      <c r="CH52" s="8">
        <v>0</v>
      </c>
      <c r="CI52" s="8">
        <v>1</v>
      </c>
      <c r="CJ52" s="8">
        <v>0</v>
      </c>
      <c r="CK52" s="8">
        <v>0</v>
      </c>
      <c r="CL52" s="8">
        <v>0</v>
      </c>
      <c r="CM52" s="8">
        <v>0</v>
      </c>
      <c r="CN52" s="8">
        <v>0</v>
      </c>
      <c r="CO52" s="8">
        <v>0</v>
      </c>
      <c r="CP52" s="8">
        <v>0</v>
      </c>
      <c r="CQ52" s="8">
        <v>0</v>
      </c>
      <c r="CR52" s="8">
        <v>0</v>
      </c>
      <c r="CS52" s="8">
        <v>1</v>
      </c>
      <c r="CT52" s="8">
        <v>0</v>
      </c>
      <c r="CU52" s="8">
        <v>0</v>
      </c>
      <c r="CV52" s="8">
        <v>0</v>
      </c>
      <c r="CW52" s="8">
        <v>0</v>
      </c>
      <c r="CX52" s="8">
        <v>0</v>
      </c>
      <c r="CY52" s="8">
        <v>0</v>
      </c>
      <c r="CZ52" s="8">
        <v>0</v>
      </c>
      <c r="DA52" s="8">
        <v>0</v>
      </c>
      <c r="DB52" s="8">
        <v>0</v>
      </c>
      <c r="DC52" s="8">
        <v>0</v>
      </c>
      <c r="DD52" s="8">
        <v>0</v>
      </c>
      <c r="DE52" s="8">
        <v>0</v>
      </c>
      <c r="DF52" s="8">
        <v>0</v>
      </c>
      <c r="DG52" s="8">
        <v>1</v>
      </c>
      <c r="DH52" s="8">
        <v>0</v>
      </c>
      <c r="DI52" s="8">
        <v>0</v>
      </c>
      <c r="DJ52" s="8">
        <v>0</v>
      </c>
      <c r="DK52" s="8">
        <v>0</v>
      </c>
      <c r="DL52" s="8">
        <v>0</v>
      </c>
      <c r="DM52" s="8">
        <v>0</v>
      </c>
      <c r="DN52" s="8">
        <v>0</v>
      </c>
      <c r="DO52" s="8">
        <v>0</v>
      </c>
      <c r="DP52" s="8">
        <v>0</v>
      </c>
      <c r="DQ52" s="8">
        <v>0</v>
      </c>
      <c r="DR52" s="8">
        <v>0</v>
      </c>
      <c r="DS52" s="8">
        <v>0</v>
      </c>
      <c r="DT52" s="8">
        <v>0</v>
      </c>
      <c r="DU52" s="8">
        <v>0</v>
      </c>
      <c r="DV52" s="8">
        <v>0</v>
      </c>
      <c r="DW52" s="8">
        <v>0</v>
      </c>
      <c r="DX52" s="8">
        <v>0</v>
      </c>
      <c r="DY52" s="8">
        <v>0</v>
      </c>
      <c r="DZ52" s="8">
        <v>0</v>
      </c>
      <c r="EA52" s="8">
        <v>0</v>
      </c>
      <c r="EB52" s="8">
        <v>0</v>
      </c>
      <c r="EC52" s="8">
        <v>0</v>
      </c>
      <c r="ED52" s="8">
        <v>0</v>
      </c>
      <c r="EE52" s="8">
        <v>0</v>
      </c>
      <c r="EF52" s="8">
        <v>0</v>
      </c>
      <c r="EG52" s="8">
        <v>0</v>
      </c>
      <c r="EH52" s="8">
        <v>0</v>
      </c>
      <c r="EI52" s="8">
        <v>0</v>
      </c>
      <c r="EJ52" s="8">
        <v>0</v>
      </c>
      <c r="EK52" s="8">
        <v>0</v>
      </c>
      <c r="EL52" s="8">
        <v>0</v>
      </c>
      <c r="EM52" s="8">
        <v>0</v>
      </c>
      <c r="EN52" s="8">
        <v>0</v>
      </c>
      <c r="EO52" s="8">
        <v>0</v>
      </c>
      <c r="EP52" s="8">
        <v>0</v>
      </c>
      <c r="EQ52" s="8">
        <v>0</v>
      </c>
      <c r="ER52" s="8">
        <v>0</v>
      </c>
      <c r="ES52" s="8">
        <v>0</v>
      </c>
      <c r="ET52" s="8">
        <v>0</v>
      </c>
      <c r="EU52" s="8">
        <v>0</v>
      </c>
      <c r="EV52" s="8">
        <v>0</v>
      </c>
      <c r="EW52" s="8">
        <v>0</v>
      </c>
      <c r="EX52" s="8">
        <v>0</v>
      </c>
      <c r="EY52" s="8">
        <v>0</v>
      </c>
      <c r="EZ52" s="8">
        <v>0</v>
      </c>
      <c r="FA52" s="8">
        <v>0</v>
      </c>
      <c r="FB52" s="8">
        <v>0</v>
      </c>
      <c r="FC52" s="8">
        <v>0</v>
      </c>
      <c r="FD52" s="8">
        <v>1</v>
      </c>
      <c r="FE52" s="8">
        <v>0</v>
      </c>
      <c r="FF52" s="8">
        <v>0</v>
      </c>
      <c r="FG52" s="8">
        <v>0</v>
      </c>
      <c r="FH52" s="8">
        <v>0</v>
      </c>
      <c r="FI52" s="8">
        <v>0</v>
      </c>
      <c r="FJ52" s="8">
        <v>0</v>
      </c>
      <c r="FK52" s="8">
        <v>0</v>
      </c>
      <c r="FL52" s="8">
        <v>0</v>
      </c>
      <c r="FM52" s="8">
        <v>0</v>
      </c>
      <c r="FN52" s="8">
        <v>0</v>
      </c>
      <c r="FO52" s="8">
        <v>0</v>
      </c>
      <c r="FP52" s="8">
        <v>0</v>
      </c>
      <c r="FQ52" s="8">
        <v>0</v>
      </c>
      <c r="FR52" s="8">
        <v>0</v>
      </c>
      <c r="FS52" s="8">
        <v>0</v>
      </c>
      <c r="FT52" s="8">
        <v>0</v>
      </c>
      <c r="FU52" s="8">
        <v>0</v>
      </c>
      <c r="FV52" s="8">
        <v>0</v>
      </c>
      <c r="FW52" s="8">
        <v>0</v>
      </c>
      <c r="FX52" s="8">
        <v>0</v>
      </c>
      <c r="FY52" s="8">
        <v>0</v>
      </c>
      <c r="FZ52" s="8">
        <v>0</v>
      </c>
      <c r="GA52" s="8">
        <v>1</v>
      </c>
      <c r="GB52" s="8">
        <v>0</v>
      </c>
      <c r="GC52" s="8">
        <v>0</v>
      </c>
      <c r="GD52" s="8">
        <v>0</v>
      </c>
      <c r="GE52" s="8">
        <v>1</v>
      </c>
      <c r="GF52" s="8">
        <v>0</v>
      </c>
      <c r="GG52" s="8">
        <v>0</v>
      </c>
      <c r="GH52" s="8">
        <v>0</v>
      </c>
      <c r="GI52" s="8">
        <v>0</v>
      </c>
      <c r="GJ52" s="8">
        <v>0</v>
      </c>
      <c r="GK52" s="8">
        <v>0</v>
      </c>
      <c r="GL52" s="8">
        <v>0</v>
      </c>
      <c r="GM52" s="8">
        <v>0</v>
      </c>
      <c r="GN52" s="8">
        <v>0</v>
      </c>
      <c r="GO52" s="8">
        <v>0</v>
      </c>
      <c r="GP52" s="8">
        <v>0</v>
      </c>
      <c r="GQ52" s="8">
        <v>0</v>
      </c>
      <c r="GR52" s="8">
        <v>0</v>
      </c>
      <c r="GS52" s="8">
        <v>0</v>
      </c>
      <c r="GT52" s="8">
        <v>0</v>
      </c>
      <c r="GU52" s="8">
        <v>0</v>
      </c>
      <c r="GV52" s="8">
        <v>0</v>
      </c>
      <c r="GW52" s="8">
        <v>0</v>
      </c>
      <c r="GX52" s="8">
        <v>0</v>
      </c>
      <c r="GY52" s="8">
        <v>0</v>
      </c>
      <c r="GZ52" s="8">
        <v>0</v>
      </c>
      <c r="HA52" s="8">
        <v>0</v>
      </c>
      <c r="HB52" s="8">
        <v>0</v>
      </c>
      <c r="HC52" s="8">
        <v>0</v>
      </c>
      <c r="HD52" s="8">
        <v>0</v>
      </c>
      <c r="HE52" s="8">
        <v>0</v>
      </c>
      <c r="HF52" s="8">
        <v>0</v>
      </c>
      <c r="HG52" s="8">
        <v>0</v>
      </c>
      <c r="HH52" s="8">
        <v>0</v>
      </c>
      <c r="HI52" s="8">
        <v>0</v>
      </c>
      <c r="HJ52" s="8">
        <v>0</v>
      </c>
      <c r="HK52" s="8">
        <v>0</v>
      </c>
      <c r="HL52" s="8">
        <v>0</v>
      </c>
      <c r="HM52" s="8">
        <v>0</v>
      </c>
      <c r="HN52" s="8">
        <v>0</v>
      </c>
      <c r="HO52" s="8">
        <v>0</v>
      </c>
      <c r="HP52" s="8">
        <v>0</v>
      </c>
      <c r="HQ52" s="8">
        <v>0</v>
      </c>
      <c r="HR52" s="8">
        <v>0</v>
      </c>
      <c r="HS52" s="8">
        <v>0</v>
      </c>
      <c r="HT52" s="8">
        <v>0</v>
      </c>
      <c r="HU52" s="8">
        <v>0</v>
      </c>
      <c r="HV52" s="8">
        <v>0</v>
      </c>
      <c r="HW52" s="8">
        <v>0</v>
      </c>
      <c r="HX52" s="8">
        <v>0</v>
      </c>
      <c r="HY52" s="8">
        <v>0</v>
      </c>
      <c r="HZ52" s="8">
        <v>0</v>
      </c>
      <c r="IA52" s="8">
        <v>0</v>
      </c>
      <c r="IB52" s="8">
        <v>0</v>
      </c>
      <c r="IC52" s="8">
        <v>0</v>
      </c>
      <c r="ID52" s="8">
        <v>0</v>
      </c>
      <c r="IE52" s="8">
        <v>0</v>
      </c>
      <c r="IF52" s="8">
        <v>1</v>
      </c>
      <c r="IG52" s="8">
        <v>0</v>
      </c>
      <c r="IH52" s="8">
        <v>0</v>
      </c>
      <c r="II52" s="8">
        <v>0</v>
      </c>
      <c r="IJ52" s="8">
        <v>0</v>
      </c>
      <c r="IK52" s="8">
        <v>1</v>
      </c>
      <c r="IL52" s="8">
        <v>0</v>
      </c>
      <c r="IM52" s="8">
        <v>0</v>
      </c>
      <c r="IN52" s="8">
        <v>0</v>
      </c>
      <c r="IO52" s="8">
        <v>0</v>
      </c>
      <c r="IP52" s="8">
        <v>0</v>
      </c>
      <c r="IQ52" s="8">
        <v>0</v>
      </c>
      <c r="IR52" s="8">
        <v>0</v>
      </c>
      <c r="IS52" s="8">
        <v>0</v>
      </c>
      <c r="IT52" s="8">
        <v>0</v>
      </c>
      <c r="IU52" s="8">
        <v>0</v>
      </c>
      <c r="IV52" s="8">
        <v>0</v>
      </c>
      <c r="IW52" s="8">
        <v>0</v>
      </c>
      <c r="IX52" s="8">
        <v>1</v>
      </c>
      <c r="IY52" s="8">
        <v>0</v>
      </c>
      <c r="IZ52" s="8">
        <v>0</v>
      </c>
      <c r="JA52" s="8">
        <v>0</v>
      </c>
      <c r="JB52" s="8">
        <v>1</v>
      </c>
      <c r="JC52" s="8">
        <v>0</v>
      </c>
      <c r="JD52" s="8">
        <v>0</v>
      </c>
      <c r="JE52" s="8">
        <v>0</v>
      </c>
      <c r="JF52" s="8">
        <v>0</v>
      </c>
      <c r="JG52" s="8">
        <v>0</v>
      </c>
      <c r="JH52" s="8">
        <v>6</v>
      </c>
      <c r="JI52" s="8">
        <v>0</v>
      </c>
      <c r="JJ52" s="8">
        <v>0</v>
      </c>
      <c r="JK52" s="8">
        <v>0</v>
      </c>
      <c r="JL52" s="8">
        <v>0</v>
      </c>
      <c r="JM52" s="8">
        <v>0</v>
      </c>
      <c r="JN52" s="8">
        <v>0</v>
      </c>
      <c r="JO52" s="8">
        <v>0</v>
      </c>
      <c r="JP52" s="8">
        <v>0</v>
      </c>
      <c r="JQ52" s="8">
        <v>0</v>
      </c>
      <c r="JR52" s="8">
        <v>0</v>
      </c>
      <c r="JS52" s="8">
        <v>0</v>
      </c>
      <c r="JT52" s="8">
        <v>0</v>
      </c>
      <c r="JU52" s="8">
        <v>0</v>
      </c>
      <c r="JV52" s="8">
        <v>0</v>
      </c>
      <c r="JW52" s="8">
        <v>0</v>
      </c>
      <c r="JX52" s="8">
        <v>0</v>
      </c>
      <c r="JY52" s="8">
        <v>1</v>
      </c>
      <c r="JZ52" s="8">
        <v>0</v>
      </c>
      <c r="KA52" s="8">
        <v>0</v>
      </c>
      <c r="KB52" s="8">
        <v>0</v>
      </c>
      <c r="KC52" s="8">
        <v>0</v>
      </c>
      <c r="KD52" s="8">
        <v>0</v>
      </c>
      <c r="KE52" s="8">
        <v>0</v>
      </c>
      <c r="KF52" s="8">
        <v>0</v>
      </c>
      <c r="KG52" s="8">
        <v>0</v>
      </c>
      <c r="KH52" s="8">
        <v>0</v>
      </c>
      <c r="KI52" s="8">
        <v>0</v>
      </c>
      <c r="KJ52" s="8">
        <v>0</v>
      </c>
      <c r="KK52" s="8">
        <v>1</v>
      </c>
      <c r="KL52" s="8">
        <v>1</v>
      </c>
      <c r="KM52" s="8">
        <v>0</v>
      </c>
      <c r="KN52" s="8">
        <v>0</v>
      </c>
      <c r="KO52" s="8">
        <v>0</v>
      </c>
      <c r="KP52" s="8">
        <v>1</v>
      </c>
      <c r="KQ52" s="8">
        <v>1</v>
      </c>
      <c r="KR52" s="8">
        <v>0</v>
      </c>
      <c r="KS52" s="8">
        <v>1</v>
      </c>
      <c r="KT52" s="8">
        <v>0</v>
      </c>
      <c r="KU52" s="8">
        <v>0</v>
      </c>
      <c r="KV52" s="8">
        <v>0</v>
      </c>
      <c r="KW52" s="8">
        <v>0</v>
      </c>
      <c r="KX52" s="8">
        <v>0</v>
      </c>
      <c r="KY52" s="8">
        <v>0</v>
      </c>
      <c r="KZ52" s="8">
        <v>0</v>
      </c>
      <c r="LA52" s="8">
        <v>0</v>
      </c>
      <c r="LB52" s="8">
        <v>0</v>
      </c>
      <c r="LC52" s="8">
        <v>0</v>
      </c>
      <c r="LD52" s="8">
        <v>0</v>
      </c>
      <c r="LE52" s="8">
        <v>0</v>
      </c>
      <c r="LF52" s="8">
        <v>0</v>
      </c>
      <c r="LG52" s="8">
        <v>0</v>
      </c>
      <c r="LH52" s="8">
        <v>0</v>
      </c>
      <c r="LI52" s="8">
        <v>0</v>
      </c>
      <c r="LJ52" s="8">
        <v>0</v>
      </c>
      <c r="LK52" s="8">
        <v>0</v>
      </c>
      <c r="LL52" s="8">
        <v>0</v>
      </c>
      <c r="LM52" s="8">
        <v>3</v>
      </c>
      <c r="LN52" s="8">
        <v>0</v>
      </c>
      <c r="LO52" s="8">
        <v>0</v>
      </c>
      <c r="LP52" s="8">
        <v>0</v>
      </c>
      <c r="LQ52" s="8">
        <v>0</v>
      </c>
      <c r="LR52" s="8">
        <v>0</v>
      </c>
      <c r="LS52" s="8">
        <v>0</v>
      </c>
      <c r="LT52" s="8">
        <v>0</v>
      </c>
      <c r="LU52" s="8">
        <v>0</v>
      </c>
      <c r="LV52" s="8">
        <v>0</v>
      </c>
      <c r="LW52" s="8">
        <v>0</v>
      </c>
      <c r="LX52" s="8">
        <v>0</v>
      </c>
      <c r="LY52" s="8">
        <v>2</v>
      </c>
      <c r="LZ52" s="8">
        <v>0</v>
      </c>
      <c r="MA52" s="8">
        <v>0</v>
      </c>
      <c r="MB52" s="8">
        <v>0</v>
      </c>
      <c r="MC52" s="8">
        <v>0</v>
      </c>
      <c r="MD52" s="8">
        <v>0</v>
      </c>
      <c r="ME52" s="8">
        <v>0</v>
      </c>
      <c r="MF52" s="8">
        <v>0</v>
      </c>
      <c r="MG52" s="8">
        <v>0</v>
      </c>
      <c r="MH52" s="8">
        <v>0</v>
      </c>
      <c r="MI52" s="8">
        <v>0</v>
      </c>
      <c r="MJ52" s="8">
        <v>0</v>
      </c>
      <c r="MK52" s="8">
        <v>0</v>
      </c>
      <c r="ML52" s="8">
        <v>0</v>
      </c>
      <c r="MM52" s="8">
        <v>0</v>
      </c>
      <c r="MN52" s="8">
        <v>0</v>
      </c>
      <c r="MO52" s="8">
        <v>0</v>
      </c>
      <c r="MP52" s="8">
        <v>0</v>
      </c>
      <c r="MQ52" s="8">
        <v>2</v>
      </c>
      <c r="MR52" s="8">
        <v>0</v>
      </c>
      <c r="MS52" s="8">
        <v>0</v>
      </c>
      <c r="MT52" s="8">
        <v>0</v>
      </c>
      <c r="MU52" s="8">
        <v>0</v>
      </c>
      <c r="MV52" s="8">
        <v>1</v>
      </c>
      <c r="MW52" s="8">
        <v>0</v>
      </c>
      <c r="MX52" s="8">
        <v>0</v>
      </c>
      <c r="MY52" s="8">
        <v>0</v>
      </c>
      <c r="MZ52" s="8">
        <v>0</v>
      </c>
      <c r="NA52" s="8">
        <v>0</v>
      </c>
      <c r="NB52" s="8">
        <v>0</v>
      </c>
      <c r="NC52" s="8">
        <v>0</v>
      </c>
      <c r="ND52" s="8">
        <v>0</v>
      </c>
      <c r="NE52" s="8">
        <v>0</v>
      </c>
      <c r="NF52" s="8">
        <v>0</v>
      </c>
      <c r="NG52" s="8">
        <v>0</v>
      </c>
      <c r="NH52" s="8">
        <v>0</v>
      </c>
      <c r="NI52" s="8">
        <v>0</v>
      </c>
      <c r="NJ52" s="8">
        <v>0</v>
      </c>
      <c r="NK52" s="8">
        <v>0</v>
      </c>
      <c r="NL52" s="8">
        <v>0</v>
      </c>
      <c r="NM52" s="8">
        <v>0</v>
      </c>
      <c r="NN52" s="8">
        <v>0</v>
      </c>
      <c r="NO52" s="8">
        <v>0</v>
      </c>
      <c r="NP52" s="8">
        <v>0</v>
      </c>
      <c r="NQ52" s="8">
        <v>0</v>
      </c>
      <c r="NR52" s="8">
        <v>0</v>
      </c>
      <c r="NS52" s="8">
        <v>0</v>
      </c>
      <c r="NT52" s="8">
        <v>0</v>
      </c>
      <c r="NU52" s="8">
        <v>0</v>
      </c>
      <c r="NV52" s="8">
        <v>0</v>
      </c>
      <c r="NW52" s="8">
        <v>0</v>
      </c>
      <c r="NX52" s="8">
        <v>0</v>
      </c>
      <c r="NY52" s="8">
        <v>0</v>
      </c>
      <c r="NZ52" s="8">
        <v>0</v>
      </c>
      <c r="OA52" s="8">
        <v>0</v>
      </c>
      <c r="OB52" s="8">
        <v>0</v>
      </c>
      <c r="OC52" s="8">
        <v>0</v>
      </c>
      <c r="OD52" s="8">
        <v>0</v>
      </c>
      <c r="OE52" s="8">
        <v>0</v>
      </c>
      <c r="OF52" s="8">
        <v>0</v>
      </c>
      <c r="OG52" s="8">
        <v>0</v>
      </c>
      <c r="OH52" s="8">
        <v>2</v>
      </c>
      <c r="OI52" s="8">
        <v>0</v>
      </c>
      <c r="OJ52" s="8">
        <v>0</v>
      </c>
      <c r="OK52" s="8">
        <v>0</v>
      </c>
      <c r="OL52" s="8">
        <v>0</v>
      </c>
      <c r="OM52" s="8">
        <v>0</v>
      </c>
      <c r="ON52" s="8">
        <v>0</v>
      </c>
      <c r="OO52" s="8">
        <v>0</v>
      </c>
      <c r="OP52" s="8">
        <v>0</v>
      </c>
      <c r="OQ52" s="8">
        <v>1</v>
      </c>
      <c r="OR52" s="8">
        <v>0</v>
      </c>
      <c r="OS52" s="8">
        <v>0</v>
      </c>
      <c r="OT52" s="8">
        <v>0</v>
      </c>
      <c r="OU52" s="8">
        <v>0</v>
      </c>
      <c r="OV52" s="8">
        <v>0</v>
      </c>
      <c r="OW52" s="8">
        <v>0</v>
      </c>
      <c r="OX52" s="8">
        <v>0</v>
      </c>
      <c r="OY52" s="8">
        <v>0</v>
      </c>
      <c r="OZ52" s="8">
        <v>0</v>
      </c>
      <c r="PA52" s="8">
        <v>0</v>
      </c>
      <c r="PB52" s="8">
        <v>0</v>
      </c>
      <c r="PC52" s="8">
        <v>0</v>
      </c>
      <c r="PD52" s="8">
        <v>0</v>
      </c>
      <c r="PE52" s="8">
        <v>0</v>
      </c>
      <c r="PF52" s="8">
        <v>2</v>
      </c>
      <c r="PG52" s="8">
        <v>1</v>
      </c>
      <c r="PH52" s="8">
        <v>0</v>
      </c>
      <c r="PI52" s="8">
        <v>0</v>
      </c>
      <c r="PJ52" s="8">
        <v>0</v>
      </c>
      <c r="PK52" s="8">
        <v>0</v>
      </c>
      <c r="PL52" s="8">
        <v>0</v>
      </c>
      <c r="PM52" s="8">
        <v>0</v>
      </c>
      <c r="PN52" s="8">
        <v>0</v>
      </c>
      <c r="PO52" s="8">
        <v>0</v>
      </c>
      <c r="PP52" s="8">
        <v>0</v>
      </c>
      <c r="PQ52" s="8">
        <v>0</v>
      </c>
      <c r="PR52" s="8">
        <v>0</v>
      </c>
      <c r="PS52" s="8">
        <v>0</v>
      </c>
      <c r="PT52" s="8">
        <v>0</v>
      </c>
      <c r="PU52" s="8">
        <v>0</v>
      </c>
      <c r="PV52" s="8">
        <v>0</v>
      </c>
      <c r="PW52" s="8">
        <v>0</v>
      </c>
      <c r="PX52" s="8">
        <v>0</v>
      </c>
      <c r="PY52" s="8">
        <v>0</v>
      </c>
      <c r="PZ52" s="8">
        <v>0</v>
      </c>
      <c r="QA52" s="8">
        <v>0</v>
      </c>
      <c r="QB52" s="8">
        <v>0</v>
      </c>
      <c r="QC52" s="8">
        <v>0</v>
      </c>
      <c r="QD52" s="8">
        <v>0</v>
      </c>
      <c r="QE52" s="8">
        <v>0</v>
      </c>
      <c r="QF52" s="8">
        <v>0</v>
      </c>
      <c r="QG52" s="8">
        <v>0</v>
      </c>
      <c r="QH52" s="8">
        <v>0</v>
      </c>
      <c r="QI52" s="8">
        <v>0</v>
      </c>
      <c r="QJ52" s="8">
        <v>0</v>
      </c>
      <c r="QK52" s="8">
        <v>0</v>
      </c>
      <c r="QL52" s="8">
        <v>0</v>
      </c>
      <c r="QM52" s="8">
        <v>0</v>
      </c>
      <c r="QN52" s="8">
        <v>0</v>
      </c>
      <c r="QO52" s="8">
        <v>0</v>
      </c>
      <c r="QP52" s="8">
        <v>1</v>
      </c>
      <c r="QQ52" s="8">
        <v>0</v>
      </c>
      <c r="QR52" s="8">
        <v>0</v>
      </c>
      <c r="QS52" s="8">
        <v>0</v>
      </c>
      <c r="QT52" s="8">
        <v>0</v>
      </c>
      <c r="QU52" s="8">
        <v>0</v>
      </c>
      <c r="QV52" s="8">
        <v>0</v>
      </c>
      <c r="QW52" s="8">
        <v>0</v>
      </c>
      <c r="QX52" s="8">
        <v>1</v>
      </c>
      <c r="QY52" s="8">
        <v>0</v>
      </c>
      <c r="QZ52" s="8">
        <v>0</v>
      </c>
      <c r="RA52" s="8">
        <v>1</v>
      </c>
      <c r="RB52" s="8">
        <v>0</v>
      </c>
      <c r="RC52" s="8">
        <v>0</v>
      </c>
      <c r="RD52" s="8">
        <v>0</v>
      </c>
      <c r="RE52" s="8">
        <v>0</v>
      </c>
      <c r="RF52" s="8">
        <v>0</v>
      </c>
      <c r="RG52" s="8">
        <v>0</v>
      </c>
      <c r="RH52" s="8">
        <v>0</v>
      </c>
      <c r="RI52" s="8">
        <v>0</v>
      </c>
      <c r="RJ52" s="8">
        <v>0</v>
      </c>
      <c r="RK52" s="8">
        <v>0</v>
      </c>
      <c r="RL52" s="8">
        <v>0</v>
      </c>
      <c r="RM52" s="8">
        <v>0</v>
      </c>
      <c r="RN52" s="8">
        <v>0</v>
      </c>
      <c r="RO52" s="8">
        <v>0</v>
      </c>
      <c r="RP52" s="8">
        <v>0</v>
      </c>
      <c r="RQ52" s="8">
        <v>0</v>
      </c>
      <c r="RR52" s="8">
        <v>3</v>
      </c>
      <c r="RS52" s="8">
        <v>0</v>
      </c>
      <c r="RT52" s="8">
        <v>0</v>
      </c>
      <c r="RU52" s="8">
        <v>0</v>
      </c>
      <c r="RV52" s="8">
        <v>0</v>
      </c>
      <c r="RW52" s="8">
        <v>3</v>
      </c>
      <c r="RX52" s="8">
        <v>0</v>
      </c>
      <c r="RY52" s="8">
        <v>0</v>
      </c>
      <c r="RZ52" s="8">
        <v>0</v>
      </c>
      <c r="SA52" s="8">
        <v>0</v>
      </c>
      <c r="SB52" s="8">
        <v>0</v>
      </c>
      <c r="SC52" s="8">
        <v>0</v>
      </c>
      <c r="SD52" s="8">
        <v>0</v>
      </c>
      <c r="SE52" s="8">
        <v>0</v>
      </c>
      <c r="SF52" s="8">
        <v>1</v>
      </c>
      <c r="SG52" s="8">
        <v>0</v>
      </c>
      <c r="SH52" s="8">
        <v>0</v>
      </c>
      <c r="SI52" s="8">
        <v>0</v>
      </c>
      <c r="SJ52" s="8">
        <v>0</v>
      </c>
      <c r="SK52" s="8">
        <v>0</v>
      </c>
      <c r="SL52" s="8">
        <v>0</v>
      </c>
      <c r="SM52" s="8">
        <v>1</v>
      </c>
      <c r="SN52" s="8">
        <v>2</v>
      </c>
      <c r="SO52" s="8">
        <v>0</v>
      </c>
      <c r="SP52" s="8">
        <v>0</v>
      </c>
      <c r="SQ52" s="8">
        <v>1</v>
      </c>
      <c r="SR52" s="8">
        <v>0</v>
      </c>
      <c r="SS52" s="8">
        <v>0</v>
      </c>
      <c r="ST52" s="8">
        <v>0</v>
      </c>
      <c r="SU52" s="8">
        <v>2</v>
      </c>
      <c r="SV52" s="8">
        <v>0</v>
      </c>
      <c r="SW52" s="8">
        <v>0</v>
      </c>
      <c r="SX52" s="8">
        <v>0</v>
      </c>
      <c r="SY52" s="8">
        <v>0</v>
      </c>
      <c r="SZ52" s="8">
        <v>0</v>
      </c>
      <c r="TA52" s="8">
        <v>0</v>
      </c>
      <c r="TB52" s="8">
        <v>0</v>
      </c>
      <c r="TC52" s="8">
        <v>0</v>
      </c>
      <c r="TD52" s="8">
        <v>0</v>
      </c>
      <c r="TE52" s="8">
        <v>1</v>
      </c>
      <c r="TF52" s="8">
        <v>0</v>
      </c>
      <c r="TG52" s="8">
        <v>0</v>
      </c>
      <c r="TH52" s="8">
        <v>0</v>
      </c>
      <c r="TI52" s="8">
        <v>0</v>
      </c>
      <c r="TJ52" s="8">
        <v>0</v>
      </c>
      <c r="TK52" s="8">
        <v>0</v>
      </c>
      <c r="TL52" s="8">
        <v>0</v>
      </c>
      <c r="TM52" s="8">
        <v>0</v>
      </c>
      <c r="TN52" s="8">
        <v>0</v>
      </c>
      <c r="TO52" s="8">
        <v>0</v>
      </c>
      <c r="TP52" s="8">
        <v>0</v>
      </c>
      <c r="TQ52" s="8">
        <v>0</v>
      </c>
      <c r="TR52" s="8">
        <v>0</v>
      </c>
      <c r="TS52" s="8">
        <v>0</v>
      </c>
      <c r="TT52" s="8">
        <v>0</v>
      </c>
      <c r="TU52" s="8">
        <v>0</v>
      </c>
      <c r="TV52" s="8">
        <v>2</v>
      </c>
      <c r="TW52" s="8">
        <v>0</v>
      </c>
      <c r="TX52" s="8">
        <v>0</v>
      </c>
      <c r="TY52" s="8">
        <v>0</v>
      </c>
      <c r="TZ52" s="8">
        <v>0</v>
      </c>
      <c r="UA52" s="8">
        <v>0</v>
      </c>
      <c r="UB52" s="8">
        <v>0</v>
      </c>
      <c r="UC52" s="8">
        <v>0</v>
      </c>
      <c r="UD52" s="8">
        <v>0</v>
      </c>
      <c r="UE52" s="8">
        <v>0</v>
      </c>
      <c r="UF52" s="8">
        <v>0</v>
      </c>
      <c r="UG52" s="8">
        <v>0</v>
      </c>
      <c r="UH52" s="8">
        <v>0</v>
      </c>
      <c r="UI52" s="8">
        <v>0</v>
      </c>
      <c r="UJ52" s="8">
        <v>0</v>
      </c>
      <c r="UK52" s="8">
        <v>0</v>
      </c>
      <c r="UL52" s="8">
        <v>0</v>
      </c>
      <c r="UM52" s="8">
        <v>0</v>
      </c>
      <c r="UN52" s="8">
        <v>0</v>
      </c>
      <c r="UO52" s="8">
        <v>0</v>
      </c>
      <c r="UP52" s="8">
        <v>0</v>
      </c>
      <c r="UQ52" s="8">
        <v>1</v>
      </c>
      <c r="UR52" s="8">
        <v>0</v>
      </c>
      <c r="US52" s="8">
        <v>0</v>
      </c>
      <c r="UT52" s="8">
        <v>0</v>
      </c>
      <c r="UU52" s="8">
        <v>0</v>
      </c>
      <c r="UV52" s="8">
        <v>0</v>
      </c>
      <c r="UW52" s="8">
        <v>0</v>
      </c>
      <c r="UX52" s="8">
        <v>0</v>
      </c>
      <c r="UY52" s="8">
        <v>0</v>
      </c>
      <c r="UZ52" s="8">
        <v>0</v>
      </c>
      <c r="VA52" s="8">
        <v>0</v>
      </c>
      <c r="VB52" s="8">
        <v>0</v>
      </c>
      <c r="VC52" s="8">
        <v>0</v>
      </c>
      <c r="VD52" s="8">
        <v>0</v>
      </c>
      <c r="VE52" s="8">
        <v>0</v>
      </c>
      <c r="VF52" s="8">
        <v>0</v>
      </c>
      <c r="VG52" s="8">
        <v>0</v>
      </c>
      <c r="VH52" s="8">
        <v>0</v>
      </c>
      <c r="VI52" s="8">
        <v>0</v>
      </c>
      <c r="VJ52" s="8">
        <v>0</v>
      </c>
      <c r="VK52" s="8">
        <v>0</v>
      </c>
      <c r="VL52" s="8">
        <v>0</v>
      </c>
      <c r="VM52" s="8">
        <v>0</v>
      </c>
      <c r="VN52" s="8">
        <v>1</v>
      </c>
      <c r="VO52" s="8">
        <v>0</v>
      </c>
      <c r="VP52" s="8">
        <v>0</v>
      </c>
      <c r="VQ52" s="8">
        <v>0</v>
      </c>
      <c r="VR52" s="8">
        <v>0</v>
      </c>
      <c r="VS52" s="8">
        <v>0</v>
      </c>
      <c r="VT52" s="8">
        <v>0</v>
      </c>
      <c r="VU52" s="8">
        <v>0</v>
      </c>
      <c r="VV52" s="8">
        <v>0</v>
      </c>
      <c r="VW52" s="8">
        <v>0</v>
      </c>
      <c r="VX52" s="8">
        <v>0</v>
      </c>
      <c r="VY52" s="8">
        <v>0</v>
      </c>
      <c r="VZ52" s="8">
        <v>0</v>
      </c>
      <c r="WA52" s="8">
        <v>0</v>
      </c>
      <c r="WB52" s="8">
        <v>0</v>
      </c>
      <c r="WC52" s="8">
        <v>0</v>
      </c>
      <c r="WD52" s="8">
        <v>0</v>
      </c>
      <c r="WE52" s="8">
        <v>0</v>
      </c>
      <c r="WF52" s="8">
        <v>0</v>
      </c>
      <c r="WG52" s="8">
        <v>0</v>
      </c>
      <c r="WH52" s="8">
        <v>0</v>
      </c>
      <c r="WI52" s="8">
        <v>1</v>
      </c>
      <c r="WJ52" s="8">
        <v>0</v>
      </c>
      <c r="WK52" s="8">
        <v>0</v>
      </c>
      <c r="WL52" s="8">
        <v>1</v>
      </c>
      <c r="WM52" s="8">
        <v>0</v>
      </c>
      <c r="WN52" s="8">
        <v>0</v>
      </c>
      <c r="WO52" s="8">
        <v>0</v>
      </c>
      <c r="WP52" s="8">
        <v>0</v>
      </c>
      <c r="WQ52" s="8">
        <v>0</v>
      </c>
      <c r="WR52" s="8">
        <v>0</v>
      </c>
      <c r="WS52" s="8">
        <v>0</v>
      </c>
      <c r="WT52" s="8">
        <v>0</v>
      </c>
      <c r="WU52" s="8">
        <v>0</v>
      </c>
      <c r="WV52" s="8">
        <v>0</v>
      </c>
      <c r="WW52" s="8">
        <v>0</v>
      </c>
      <c r="WX52" s="8">
        <v>0</v>
      </c>
      <c r="WY52" s="8">
        <v>0</v>
      </c>
      <c r="WZ52" s="8">
        <v>0</v>
      </c>
      <c r="XA52" s="8">
        <v>0</v>
      </c>
      <c r="XB52" s="8">
        <v>0</v>
      </c>
      <c r="XC52" s="8">
        <v>0</v>
      </c>
      <c r="XD52" s="8">
        <v>0</v>
      </c>
      <c r="XE52" s="8">
        <v>0</v>
      </c>
      <c r="XF52" s="8">
        <v>0</v>
      </c>
      <c r="XG52" s="8">
        <v>0</v>
      </c>
      <c r="XH52" s="8">
        <v>0</v>
      </c>
      <c r="XI52" s="8">
        <v>0</v>
      </c>
      <c r="XJ52" s="8">
        <v>0</v>
      </c>
      <c r="XK52" s="8">
        <v>0</v>
      </c>
      <c r="XL52" s="8">
        <v>0</v>
      </c>
      <c r="XM52" s="8">
        <v>0</v>
      </c>
      <c r="XN52" s="8">
        <v>0</v>
      </c>
      <c r="XO52" s="8">
        <v>0</v>
      </c>
      <c r="XP52" s="8">
        <v>0</v>
      </c>
      <c r="XQ52" s="8">
        <v>0</v>
      </c>
      <c r="XR52" s="8">
        <v>0</v>
      </c>
      <c r="XS52" s="8">
        <v>0</v>
      </c>
      <c r="XT52" s="8">
        <v>0</v>
      </c>
      <c r="XU52" s="8">
        <v>0</v>
      </c>
      <c r="XV52" s="8">
        <v>0</v>
      </c>
      <c r="XW52" s="8">
        <v>0</v>
      </c>
      <c r="XX52" s="8">
        <v>0</v>
      </c>
      <c r="XY52" s="8">
        <v>0</v>
      </c>
      <c r="XZ52" s="8">
        <v>0</v>
      </c>
      <c r="YA52" s="8">
        <v>0</v>
      </c>
      <c r="YB52" s="8">
        <v>0</v>
      </c>
      <c r="YC52" s="8">
        <v>0</v>
      </c>
      <c r="YD52" s="8">
        <v>0</v>
      </c>
      <c r="YE52" s="8">
        <v>0</v>
      </c>
      <c r="YF52" s="8">
        <v>0</v>
      </c>
      <c r="YG52" s="8">
        <v>0</v>
      </c>
      <c r="YH52" s="8">
        <v>0</v>
      </c>
      <c r="YI52" s="8">
        <v>1</v>
      </c>
      <c r="YJ52" s="8">
        <v>0</v>
      </c>
      <c r="YK52" s="8">
        <v>0</v>
      </c>
      <c r="YL52" s="8">
        <v>0</v>
      </c>
      <c r="YM52" s="8">
        <v>0</v>
      </c>
      <c r="YN52" s="8">
        <v>0</v>
      </c>
      <c r="YO52" s="8">
        <v>0</v>
      </c>
      <c r="YP52" s="8">
        <v>0</v>
      </c>
      <c r="YQ52" s="8">
        <v>0</v>
      </c>
      <c r="YR52" s="8">
        <v>0</v>
      </c>
      <c r="YS52" s="8">
        <v>1</v>
      </c>
      <c r="YT52" s="8">
        <v>0</v>
      </c>
      <c r="YU52" s="8">
        <v>0</v>
      </c>
      <c r="YV52" s="8">
        <v>0</v>
      </c>
      <c r="YW52" s="8">
        <v>0</v>
      </c>
      <c r="YX52" s="8">
        <v>0</v>
      </c>
      <c r="YY52" s="8">
        <v>0</v>
      </c>
      <c r="YZ52" s="8">
        <v>0</v>
      </c>
      <c r="ZA52" s="8">
        <v>0</v>
      </c>
      <c r="ZB52" s="8">
        <v>0</v>
      </c>
      <c r="ZC52" s="8">
        <v>0</v>
      </c>
      <c r="ZD52" s="8">
        <v>0</v>
      </c>
      <c r="ZE52" s="8">
        <v>0</v>
      </c>
      <c r="ZF52" s="8">
        <v>0</v>
      </c>
      <c r="ZG52" s="8">
        <v>0</v>
      </c>
      <c r="ZH52" s="8">
        <v>0</v>
      </c>
      <c r="ZI52" s="8">
        <v>0</v>
      </c>
      <c r="ZJ52" s="8">
        <v>0</v>
      </c>
      <c r="ZK52" s="8">
        <v>0</v>
      </c>
      <c r="ZL52" s="8">
        <v>1</v>
      </c>
      <c r="ZM52" s="8">
        <v>6</v>
      </c>
      <c r="ZN52" s="8">
        <v>1</v>
      </c>
      <c r="ZO52" s="8">
        <v>0</v>
      </c>
      <c r="ZP52" s="8">
        <v>0</v>
      </c>
      <c r="ZQ52" s="8">
        <v>0</v>
      </c>
      <c r="ZR52" s="8">
        <v>0</v>
      </c>
      <c r="ZS52" s="8">
        <v>0</v>
      </c>
      <c r="ZT52" s="8">
        <v>0</v>
      </c>
      <c r="ZU52" s="8">
        <v>0</v>
      </c>
      <c r="ZV52" s="8">
        <v>0</v>
      </c>
      <c r="ZW52" s="8">
        <v>0</v>
      </c>
      <c r="ZX52" s="8">
        <v>0</v>
      </c>
      <c r="ZY52" s="8">
        <v>0</v>
      </c>
      <c r="ZZ52" s="8">
        <v>0</v>
      </c>
      <c r="AAA52" s="8">
        <v>0</v>
      </c>
      <c r="AAB52" s="8">
        <v>0</v>
      </c>
      <c r="AAC52" s="8">
        <v>0</v>
      </c>
      <c r="AAD52" s="8">
        <v>0</v>
      </c>
      <c r="AAE52" s="8">
        <v>0</v>
      </c>
      <c r="AAF52" s="8">
        <v>0</v>
      </c>
      <c r="AAG52" s="8">
        <v>0</v>
      </c>
      <c r="AAH52" s="8">
        <v>0</v>
      </c>
      <c r="AAI52" s="8">
        <v>0</v>
      </c>
      <c r="AAJ52" s="8">
        <v>0</v>
      </c>
      <c r="AAK52" s="8">
        <v>0</v>
      </c>
      <c r="AAL52" s="8">
        <v>0</v>
      </c>
      <c r="AAM52" s="8">
        <v>0</v>
      </c>
      <c r="AAN52" s="8">
        <v>0</v>
      </c>
      <c r="AAO52" s="8">
        <v>0</v>
      </c>
      <c r="AAP52" s="8">
        <v>0</v>
      </c>
      <c r="AAQ52" s="8">
        <v>0</v>
      </c>
      <c r="AAR52" s="8">
        <v>0</v>
      </c>
      <c r="AAS52" s="8">
        <v>0</v>
      </c>
      <c r="AAT52" s="8">
        <v>0</v>
      </c>
      <c r="AAU52" s="8">
        <v>0</v>
      </c>
      <c r="AAV52" s="8">
        <v>0</v>
      </c>
      <c r="AAW52" s="8">
        <v>0</v>
      </c>
      <c r="AAX52" s="8">
        <v>0</v>
      </c>
      <c r="AAY52" s="8">
        <v>0</v>
      </c>
      <c r="AAZ52" s="8">
        <v>0</v>
      </c>
      <c r="ABA52" s="8">
        <v>0</v>
      </c>
      <c r="ABB52" s="8">
        <v>0</v>
      </c>
      <c r="ABC52" s="8">
        <v>0</v>
      </c>
      <c r="ABD52" s="8">
        <v>0</v>
      </c>
      <c r="ABE52" s="8">
        <v>0</v>
      </c>
      <c r="ABF52" s="8">
        <v>0</v>
      </c>
      <c r="ABG52" s="8">
        <v>1</v>
      </c>
      <c r="ABH52" s="8">
        <v>0</v>
      </c>
      <c r="ABI52" s="8">
        <v>0</v>
      </c>
      <c r="ABJ52" s="8">
        <v>0</v>
      </c>
      <c r="ABK52" s="8">
        <v>0</v>
      </c>
      <c r="ABL52" s="8">
        <v>0</v>
      </c>
      <c r="ABM52" s="8">
        <v>0</v>
      </c>
      <c r="ABN52" s="8">
        <v>0</v>
      </c>
      <c r="ABO52" s="8">
        <v>0</v>
      </c>
      <c r="ABP52" s="8">
        <v>0</v>
      </c>
      <c r="ABQ52" s="8">
        <v>0</v>
      </c>
      <c r="ABR52" s="8">
        <v>0</v>
      </c>
      <c r="ABS52" s="8">
        <v>0</v>
      </c>
      <c r="ABT52" s="8">
        <v>0</v>
      </c>
      <c r="ABU52" s="8">
        <v>0</v>
      </c>
      <c r="ABV52" s="8">
        <v>0</v>
      </c>
      <c r="ABW52" s="8">
        <v>2</v>
      </c>
      <c r="ABX52" s="8">
        <v>0</v>
      </c>
      <c r="ABY52" s="8">
        <v>0</v>
      </c>
      <c r="ABZ52" s="8">
        <v>0</v>
      </c>
      <c r="ACA52" s="8">
        <v>0</v>
      </c>
      <c r="ACB52" s="8">
        <v>0</v>
      </c>
      <c r="ACC52" s="8">
        <v>0</v>
      </c>
      <c r="ACD52" s="8">
        <v>0</v>
      </c>
      <c r="ACE52" s="8">
        <v>0</v>
      </c>
      <c r="ACF52" s="8">
        <v>0</v>
      </c>
      <c r="ACG52" s="8">
        <v>0</v>
      </c>
      <c r="ACH52" s="8">
        <v>0</v>
      </c>
      <c r="ACI52" s="8">
        <v>0</v>
      </c>
      <c r="ACJ52" s="8">
        <v>0</v>
      </c>
      <c r="ACK52" s="8">
        <v>0</v>
      </c>
      <c r="ACL52" s="8">
        <v>0</v>
      </c>
      <c r="ACM52" s="8">
        <v>0</v>
      </c>
      <c r="ACN52" s="8">
        <v>0</v>
      </c>
      <c r="ACO52" s="8">
        <v>0</v>
      </c>
      <c r="ACP52" s="8">
        <v>1</v>
      </c>
      <c r="ACQ52" s="8">
        <v>0</v>
      </c>
      <c r="ACR52" s="8">
        <v>0</v>
      </c>
      <c r="ACS52" s="8">
        <v>0</v>
      </c>
      <c r="ACT52" s="8">
        <v>1</v>
      </c>
      <c r="ACU52" s="8">
        <v>0</v>
      </c>
      <c r="ACV52" s="8">
        <v>0</v>
      </c>
      <c r="ACW52" s="8">
        <v>0</v>
      </c>
      <c r="ACX52" s="8">
        <v>0</v>
      </c>
      <c r="ACY52" s="8">
        <v>0</v>
      </c>
      <c r="ACZ52" s="8">
        <v>0</v>
      </c>
      <c r="ADA52" s="8">
        <v>0</v>
      </c>
      <c r="ADB52" s="8">
        <v>0</v>
      </c>
      <c r="ADC52" s="8">
        <v>0</v>
      </c>
      <c r="ADD52" s="8">
        <v>0</v>
      </c>
      <c r="ADE52" s="8">
        <v>1</v>
      </c>
      <c r="ADF52" s="8">
        <v>6</v>
      </c>
      <c r="ADG52" s="8">
        <v>0</v>
      </c>
      <c r="ADH52" s="8">
        <v>0</v>
      </c>
      <c r="ADI52" s="8">
        <v>0</v>
      </c>
      <c r="ADJ52" s="8">
        <v>0</v>
      </c>
      <c r="ADK52" s="8">
        <v>0</v>
      </c>
      <c r="ADL52" s="8">
        <v>0</v>
      </c>
      <c r="ADM52" s="8">
        <v>0</v>
      </c>
      <c r="ADN52" s="8">
        <v>0</v>
      </c>
      <c r="ADO52" s="8">
        <v>0</v>
      </c>
      <c r="ADP52" s="8">
        <v>0</v>
      </c>
      <c r="ADQ52" s="8">
        <v>0</v>
      </c>
      <c r="ADR52" s="8">
        <v>1</v>
      </c>
      <c r="ADS52" s="8">
        <v>0</v>
      </c>
      <c r="ADT52" s="8">
        <v>0</v>
      </c>
      <c r="ADU52" s="8">
        <v>0</v>
      </c>
      <c r="ADV52" s="8">
        <v>0</v>
      </c>
      <c r="ADW52" s="8">
        <v>0</v>
      </c>
      <c r="ADX52" s="8">
        <v>0</v>
      </c>
      <c r="ADY52" s="8">
        <v>0</v>
      </c>
      <c r="ADZ52" s="8">
        <v>0</v>
      </c>
      <c r="AEA52" s="8">
        <v>0</v>
      </c>
      <c r="AEB52" s="8">
        <v>0</v>
      </c>
      <c r="AEC52" s="8">
        <v>0</v>
      </c>
      <c r="AED52" s="8">
        <v>0</v>
      </c>
      <c r="AEE52" s="8">
        <v>0</v>
      </c>
      <c r="AEF52" s="8">
        <v>0</v>
      </c>
      <c r="AEG52" s="8">
        <v>0</v>
      </c>
      <c r="AEH52" s="8">
        <v>3</v>
      </c>
      <c r="AEI52" s="8">
        <v>0</v>
      </c>
      <c r="AEJ52" s="8">
        <v>0</v>
      </c>
      <c r="AEK52" s="8">
        <v>1</v>
      </c>
      <c r="AEL52" s="8">
        <v>0</v>
      </c>
      <c r="AEM52" s="8">
        <v>0</v>
      </c>
      <c r="AEN52" s="8">
        <v>0</v>
      </c>
      <c r="AEO52" s="8">
        <v>0</v>
      </c>
      <c r="AEP52" s="8">
        <v>1</v>
      </c>
      <c r="AEQ52" s="8">
        <v>0</v>
      </c>
      <c r="AER52" s="8">
        <v>0</v>
      </c>
      <c r="AES52" s="8">
        <v>0</v>
      </c>
      <c r="AET52" s="8">
        <v>0</v>
      </c>
      <c r="AEU52" s="8">
        <v>0</v>
      </c>
      <c r="AEV52" s="8">
        <v>0</v>
      </c>
      <c r="AEW52" s="8">
        <v>0</v>
      </c>
      <c r="AEX52" s="8">
        <v>0</v>
      </c>
      <c r="AEY52" s="8">
        <v>0</v>
      </c>
      <c r="AEZ52" s="8">
        <v>0</v>
      </c>
      <c r="AFA52" s="8">
        <v>0</v>
      </c>
      <c r="AFB52" s="8">
        <v>0</v>
      </c>
      <c r="AFC52" s="8">
        <v>0</v>
      </c>
      <c r="AFD52" s="8">
        <v>0</v>
      </c>
      <c r="AFE52" s="8">
        <v>0</v>
      </c>
      <c r="AFF52" s="8">
        <v>0</v>
      </c>
      <c r="AFG52" s="8">
        <v>0</v>
      </c>
      <c r="AFH52" s="8">
        <v>1</v>
      </c>
      <c r="AFI52" s="8">
        <v>0</v>
      </c>
      <c r="AFJ52" s="8">
        <v>0</v>
      </c>
      <c r="AFK52" s="8">
        <v>0</v>
      </c>
      <c r="AFL52" s="8">
        <v>0</v>
      </c>
      <c r="AFM52" s="8">
        <v>0</v>
      </c>
      <c r="AFN52" s="8">
        <v>0</v>
      </c>
      <c r="AFO52" s="8">
        <v>0</v>
      </c>
      <c r="AFP52" s="8">
        <v>0</v>
      </c>
      <c r="AFQ52" s="8">
        <v>0</v>
      </c>
      <c r="AFR52" s="8">
        <v>0</v>
      </c>
      <c r="AFS52" s="8">
        <v>0</v>
      </c>
      <c r="AFT52" s="8">
        <v>0</v>
      </c>
      <c r="AFU52" s="8">
        <v>0</v>
      </c>
      <c r="AFV52" s="8">
        <v>0</v>
      </c>
      <c r="AFW52" s="8">
        <v>0</v>
      </c>
      <c r="AFX52" s="8">
        <v>0</v>
      </c>
      <c r="AFY52" s="8">
        <v>0</v>
      </c>
      <c r="AFZ52" s="8">
        <v>1</v>
      </c>
      <c r="AGA52" s="8">
        <v>0</v>
      </c>
      <c r="AGB52" s="8">
        <v>1</v>
      </c>
      <c r="AGC52" s="8">
        <v>1</v>
      </c>
      <c r="AGD52" s="8">
        <v>0</v>
      </c>
      <c r="AGE52" s="8">
        <v>0</v>
      </c>
      <c r="AGF52" s="8">
        <v>0</v>
      </c>
      <c r="AGG52" s="8">
        <v>0</v>
      </c>
      <c r="AGH52" s="8">
        <v>0</v>
      </c>
      <c r="AGI52" s="8">
        <v>0</v>
      </c>
      <c r="AGJ52" s="8">
        <v>0</v>
      </c>
      <c r="AGK52" s="8">
        <v>0</v>
      </c>
      <c r="AGL52" s="8">
        <v>0</v>
      </c>
      <c r="AGM52" s="8">
        <v>0</v>
      </c>
      <c r="AGN52" s="8">
        <v>0</v>
      </c>
      <c r="AGO52" s="8">
        <v>0</v>
      </c>
      <c r="AGP52" s="8">
        <v>0</v>
      </c>
      <c r="AGQ52" s="8">
        <v>0</v>
      </c>
      <c r="AGR52" s="8">
        <v>0</v>
      </c>
      <c r="AGS52" s="8">
        <v>0</v>
      </c>
      <c r="AGT52" s="8">
        <v>0</v>
      </c>
      <c r="AGU52" s="8">
        <v>0</v>
      </c>
      <c r="AGV52" s="8">
        <v>0</v>
      </c>
      <c r="AGW52" s="8">
        <v>0</v>
      </c>
      <c r="AGX52" s="8">
        <v>0</v>
      </c>
      <c r="AGY52" s="8">
        <v>0</v>
      </c>
      <c r="AGZ52" s="8">
        <v>0</v>
      </c>
      <c r="AHA52" s="8">
        <v>0</v>
      </c>
      <c r="AHB52" s="8">
        <v>0</v>
      </c>
      <c r="AHC52" s="8">
        <v>0</v>
      </c>
      <c r="AHD52" s="8">
        <v>0</v>
      </c>
      <c r="AHE52" s="8">
        <v>0</v>
      </c>
      <c r="AHF52" s="8">
        <v>0</v>
      </c>
      <c r="AHG52" s="8">
        <v>0</v>
      </c>
      <c r="AHH52" s="8">
        <v>0</v>
      </c>
      <c r="AHI52" s="8">
        <v>0</v>
      </c>
      <c r="AHJ52" s="8">
        <v>0</v>
      </c>
      <c r="AHK52" s="8">
        <v>0</v>
      </c>
      <c r="AHL52" s="8">
        <v>0</v>
      </c>
      <c r="AHM52" s="8">
        <v>0</v>
      </c>
      <c r="AHN52" s="8">
        <v>0</v>
      </c>
      <c r="AHO52" s="8">
        <v>0</v>
      </c>
      <c r="AHP52" s="8">
        <v>0</v>
      </c>
      <c r="AHQ52" s="8">
        <v>0</v>
      </c>
      <c r="AHR52" s="8">
        <v>0</v>
      </c>
      <c r="AHS52" s="8">
        <v>0</v>
      </c>
      <c r="AHT52" s="8">
        <v>0</v>
      </c>
      <c r="AHU52" s="8">
        <v>0</v>
      </c>
      <c r="AHV52" s="8">
        <v>0</v>
      </c>
      <c r="AHW52" s="8">
        <v>0</v>
      </c>
      <c r="AHX52" s="8">
        <v>0</v>
      </c>
      <c r="AHY52" s="8">
        <v>0</v>
      </c>
      <c r="AHZ52" s="8">
        <v>0</v>
      </c>
      <c r="AIA52" s="8">
        <v>0</v>
      </c>
      <c r="AIB52" s="8">
        <v>0</v>
      </c>
      <c r="AIC52" s="8">
        <v>0</v>
      </c>
      <c r="AID52" s="8">
        <v>0</v>
      </c>
      <c r="AIE52" s="8">
        <v>0</v>
      </c>
      <c r="AIF52" s="8">
        <v>0</v>
      </c>
      <c r="AIG52" s="8">
        <v>0</v>
      </c>
      <c r="AIH52" s="8">
        <v>0</v>
      </c>
      <c r="AII52" s="8">
        <v>0</v>
      </c>
      <c r="AIJ52" s="8">
        <v>0</v>
      </c>
      <c r="AIK52" s="8">
        <v>0</v>
      </c>
      <c r="AIL52" s="8">
        <v>0</v>
      </c>
      <c r="AIM52" s="8">
        <v>0</v>
      </c>
      <c r="AIN52" s="8">
        <v>0</v>
      </c>
      <c r="AIO52" s="8">
        <v>0</v>
      </c>
      <c r="AIP52" s="8">
        <v>0</v>
      </c>
      <c r="AIQ52" s="8">
        <v>0</v>
      </c>
      <c r="AIR52" s="8">
        <v>0</v>
      </c>
      <c r="AIS52" s="8">
        <v>0</v>
      </c>
      <c r="AIT52" s="8">
        <v>0</v>
      </c>
      <c r="AIU52" s="8">
        <v>0</v>
      </c>
      <c r="AIV52" s="8">
        <v>0</v>
      </c>
      <c r="AIW52" s="8">
        <v>0</v>
      </c>
      <c r="AIX52" s="8">
        <v>0</v>
      </c>
      <c r="AIY52" s="8">
        <v>0</v>
      </c>
      <c r="AIZ52" s="8">
        <v>0</v>
      </c>
      <c r="AJA52" s="8">
        <v>0</v>
      </c>
      <c r="AJB52" s="8">
        <v>0</v>
      </c>
      <c r="AJC52" s="8">
        <v>0</v>
      </c>
      <c r="AJD52" s="8">
        <v>0</v>
      </c>
      <c r="AJE52" s="8">
        <v>1</v>
      </c>
      <c r="AJF52" s="8">
        <v>0</v>
      </c>
      <c r="AJG52" s="8">
        <v>0</v>
      </c>
      <c r="AJH52" s="8">
        <v>0</v>
      </c>
      <c r="AJI52" s="8">
        <v>1</v>
      </c>
      <c r="AJJ52" s="8">
        <v>0</v>
      </c>
      <c r="AJK52" s="8">
        <v>0</v>
      </c>
      <c r="AJL52" s="8">
        <v>0</v>
      </c>
      <c r="AJM52" s="8">
        <v>0</v>
      </c>
      <c r="AJN52" s="8">
        <v>0</v>
      </c>
      <c r="AJO52" s="8">
        <v>0</v>
      </c>
      <c r="AJP52" s="8">
        <v>0</v>
      </c>
      <c r="AJQ52" s="8">
        <v>0</v>
      </c>
      <c r="AJR52" s="8">
        <v>0</v>
      </c>
      <c r="AJS52" s="8">
        <v>0</v>
      </c>
      <c r="AJT52" s="8">
        <v>0</v>
      </c>
      <c r="AJU52" s="8">
        <v>0</v>
      </c>
      <c r="AJV52" s="8">
        <v>0</v>
      </c>
      <c r="AJW52" s="8">
        <v>0</v>
      </c>
      <c r="AJX52" s="8">
        <v>1</v>
      </c>
      <c r="AJY52" s="8">
        <v>0</v>
      </c>
      <c r="AJZ52" s="8">
        <v>0</v>
      </c>
      <c r="AKA52" s="8">
        <v>0</v>
      </c>
      <c r="AKB52" s="8">
        <v>0</v>
      </c>
      <c r="AKC52" s="8">
        <v>0</v>
      </c>
      <c r="AKD52" s="8">
        <v>0</v>
      </c>
      <c r="AKE52" s="8">
        <v>2</v>
      </c>
      <c r="AKF52" s="8">
        <v>0</v>
      </c>
      <c r="AKG52" s="8">
        <v>0</v>
      </c>
      <c r="AKH52" s="8">
        <v>1</v>
      </c>
      <c r="AKI52" s="8">
        <v>0</v>
      </c>
      <c r="AKJ52" s="8">
        <v>0</v>
      </c>
      <c r="AKK52" s="8">
        <v>0</v>
      </c>
      <c r="AKL52" s="8">
        <v>0</v>
      </c>
      <c r="AKM52" s="8">
        <v>0</v>
      </c>
      <c r="AKN52" s="8">
        <v>0</v>
      </c>
      <c r="AKO52" s="8">
        <v>0</v>
      </c>
      <c r="AKP52" s="8">
        <v>0</v>
      </c>
      <c r="AKQ52" s="8">
        <v>0</v>
      </c>
      <c r="AKR52" s="8">
        <v>0</v>
      </c>
      <c r="AKS52" s="8">
        <v>0</v>
      </c>
      <c r="AKT52" s="8">
        <v>0</v>
      </c>
      <c r="AKU52" s="8">
        <v>0</v>
      </c>
      <c r="AKV52" s="8">
        <v>0</v>
      </c>
      <c r="AKW52" s="8">
        <v>0</v>
      </c>
      <c r="AKX52" s="8">
        <v>0</v>
      </c>
      <c r="AKY52" s="8">
        <v>0</v>
      </c>
      <c r="AKZ52" s="8">
        <v>0</v>
      </c>
      <c r="ALA52" s="8">
        <v>0</v>
      </c>
      <c r="ALB52" s="8">
        <v>0</v>
      </c>
      <c r="ALC52" s="8">
        <v>0</v>
      </c>
      <c r="ALD52" s="8">
        <v>0</v>
      </c>
      <c r="ALE52" s="8">
        <v>0</v>
      </c>
      <c r="ALF52" s="8">
        <v>0</v>
      </c>
      <c r="ALG52" s="8">
        <v>0</v>
      </c>
      <c r="ALH52" s="8">
        <v>0</v>
      </c>
      <c r="ALI52" s="8">
        <v>0</v>
      </c>
      <c r="ALJ52" s="8">
        <v>0</v>
      </c>
      <c r="ALK52" s="8">
        <v>0</v>
      </c>
      <c r="ALL52" s="8">
        <v>0</v>
      </c>
      <c r="ALM52" s="8">
        <v>0</v>
      </c>
      <c r="ALN52" s="8">
        <v>1</v>
      </c>
      <c r="ALO52" s="8">
        <v>0</v>
      </c>
      <c r="ALP52" s="8">
        <v>0</v>
      </c>
      <c r="ALQ52" s="8">
        <v>0</v>
      </c>
      <c r="ALR52" s="8">
        <v>0</v>
      </c>
      <c r="ALS52" s="8">
        <v>0</v>
      </c>
      <c r="ALT52" s="8">
        <v>3</v>
      </c>
      <c r="ALU52" s="8">
        <v>0</v>
      </c>
      <c r="ALV52" s="8">
        <v>0</v>
      </c>
      <c r="ALW52" s="8">
        <v>0</v>
      </c>
      <c r="ALX52" s="8">
        <v>0</v>
      </c>
      <c r="ALY52" s="8">
        <v>0</v>
      </c>
      <c r="ALZ52" s="8">
        <v>1</v>
      </c>
      <c r="AMA52" s="8">
        <v>0</v>
      </c>
      <c r="AMB52" s="8">
        <v>1</v>
      </c>
      <c r="AMC52" s="8">
        <v>1</v>
      </c>
      <c r="AMD52" s="8">
        <v>0</v>
      </c>
      <c r="AME52" s="8">
        <v>0</v>
      </c>
      <c r="AMF52" s="8">
        <v>0</v>
      </c>
      <c r="AMG52" s="8">
        <v>0</v>
      </c>
      <c r="AMH52" s="8">
        <v>0</v>
      </c>
      <c r="AMI52" s="8">
        <v>0</v>
      </c>
      <c r="AMJ52" s="8">
        <v>0</v>
      </c>
      <c r="AMK52" s="8">
        <v>0</v>
      </c>
      <c r="AML52" s="8">
        <v>0</v>
      </c>
      <c r="AMM52" s="8">
        <v>0</v>
      </c>
      <c r="AMN52" s="8">
        <v>0</v>
      </c>
      <c r="AMO52" s="8">
        <v>1</v>
      </c>
      <c r="AMP52" s="8">
        <v>0</v>
      </c>
      <c r="AMQ52" s="8">
        <v>0</v>
      </c>
      <c r="AMR52" s="8">
        <v>0</v>
      </c>
      <c r="AMS52" s="8">
        <v>0</v>
      </c>
      <c r="AMT52" s="8">
        <v>0</v>
      </c>
      <c r="AMU52" s="8">
        <v>0</v>
      </c>
      <c r="AMV52" s="8">
        <v>0</v>
      </c>
      <c r="AMW52" s="8">
        <v>1</v>
      </c>
      <c r="AMX52" s="8">
        <v>0</v>
      </c>
      <c r="AMY52" s="8">
        <v>2</v>
      </c>
      <c r="AMZ52" s="8">
        <v>0</v>
      </c>
      <c r="ANA52" s="8">
        <v>0</v>
      </c>
      <c r="ANB52" s="8">
        <v>0</v>
      </c>
      <c r="ANC52" s="8">
        <v>0</v>
      </c>
      <c r="AND52" s="8">
        <v>0</v>
      </c>
      <c r="ANE52" s="8">
        <v>0</v>
      </c>
      <c r="ANF52" s="8">
        <v>1</v>
      </c>
      <c r="ANG52" s="8">
        <v>2</v>
      </c>
      <c r="ANH52" s="8">
        <v>0</v>
      </c>
      <c r="ANI52" s="8">
        <v>0</v>
      </c>
      <c r="ANJ52" s="8">
        <v>2</v>
      </c>
      <c r="ANK52" s="8">
        <v>0</v>
      </c>
      <c r="ANL52" s="8">
        <v>0</v>
      </c>
      <c r="ANM52" s="8">
        <v>0</v>
      </c>
      <c r="ANN52" s="8">
        <v>0</v>
      </c>
      <c r="ANO52" s="8">
        <v>0</v>
      </c>
      <c r="ANP52" s="8">
        <v>0</v>
      </c>
      <c r="ANQ52" s="8">
        <v>0</v>
      </c>
      <c r="ANR52" s="8">
        <v>0</v>
      </c>
      <c r="ANS52" s="8">
        <v>0</v>
      </c>
      <c r="ANT52" s="8">
        <v>0</v>
      </c>
      <c r="ANU52" s="8">
        <v>2</v>
      </c>
      <c r="ANV52" s="8">
        <v>0</v>
      </c>
      <c r="ANW52" s="8">
        <v>0</v>
      </c>
      <c r="ANX52" s="8">
        <v>0</v>
      </c>
      <c r="ANY52" s="8">
        <v>0</v>
      </c>
      <c r="ANZ52" s="8">
        <v>0</v>
      </c>
      <c r="AOA52" s="8">
        <v>0</v>
      </c>
      <c r="AOB52" s="8">
        <v>0</v>
      </c>
      <c r="AOC52" s="8">
        <v>0</v>
      </c>
      <c r="AOD52" s="8">
        <v>1</v>
      </c>
      <c r="AOE52" s="8">
        <v>0</v>
      </c>
      <c r="AOF52" s="8">
        <v>1</v>
      </c>
      <c r="AOG52" s="8">
        <v>0</v>
      </c>
      <c r="AOH52" s="8">
        <v>0</v>
      </c>
      <c r="AOI52" s="8">
        <v>0</v>
      </c>
      <c r="AOJ52" s="8">
        <v>0</v>
      </c>
      <c r="AOK52" s="8">
        <v>0</v>
      </c>
      <c r="AOL52" s="8">
        <v>0</v>
      </c>
      <c r="AOM52" s="8">
        <v>0</v>
      </c>
      <c r="AON52" s="8">
        <v>0</v>
      </c>
      <c r="AOO52" s="8">
        <v>0</v>
      </c>
      <c r="AOP52" s="8">
        <v>0</v>
      </c>
      <c r="AOQ52" s="8">
        <v>0</v>
      </c>
      <c r="AOR52" s="8">
        <v>0</v>
      </c>
      <c r="AOS52" s="8">
        <v>0</v>
      </c>
      <c r="AOT52" s="8">
        <v>0</v>
      </c>
      <c r="AOU52" s="8">
        <v>0</v>
      </c>
      <c r="AOV52" s="8">
        <v>0</v>
      </c>
      <c r="AOW52" s="8">
        <v>0</v>
      </c>
      <c r="AOX52" s="8">
        <v>0</v>
      </c>
      <c r="AOY52" s="8">
        <v>0</v>
      </c>
      <c r="AOZ52" s="8">
        <v>0</v>
      </c>
      <c r="APA52" s="8">
        <v>0</v>
      </c>
      <c r="APB52" s="8">
        <v>0</v>
      </c>
      <c r="APC52" s="8">
        <v>0</v>
      </c>
      <c r="APD52" s="8">
        <v>1</v>
      </c>
      <c r="APE52" s="8">
        <v>0</v>
      </c>
      <c r="APF52" s="8">
        <v>1</v>
      </c>
      <c r="APG52" s="8">
        <v>1</v>
      </c>
      <c r="APH52" s="8">
        <v>0</v>
      </c>
      <c r="API52" s="8">
        <v>0</v>
      </c>
      <c r="APJ52" s="8">
        <v>0</v>
      </c>
      <c r="APK52" s="8">
        <v>0</v>
      </c>
      <c r="APL52" s="8">
        <v>0</v>
      </c>
      <c r="APM52" s="8">
        <v>0</v>
      </c>
      <c r="APN52" s="8">
        <v>0</v>
      </c>
      <c r="APO52" s="8">
        <v>1</v>
      </c>
      <c r="APP52" s="8">
        <v>0</v>
      </c>
      <c r="APQ52" s="8">
        <v>0</v>
      </c>
      <c r="APR52" s="8">
        <v>0</v>
      </c>
      <c r="APS52" s="8">
        <v>0</v>
      </c>
      <c r="APT52" s="8">
        <v>0</v>
      </c>
      <c r="APU52" s="8">
        <v>3</v>
      </c>
      <c r="APV52" s="8">
        <v>1</v>
      </c>
      <c r="APW52" s="8">
        <v>0</v>
      </c>
      <c r="APX52" s="8">
        <v>1</v>
      </c>
      <c r="APY52" s="8">
        <v>0</v>
      </c>
      <c r="APZ52" s="8">
        <v>0</v>
      </c>
      <c r="AQA52" s="8">
        <v>0</v>
      </c>
      <c r="AQB52" s="8">
        <v>0</v>
      </c>
      <c r="AQC52" s="8">
        <v>0</v>
      </c>
      <c r="AQD52" s="8">
        <v>0</v>
      </c>
      <c r="AQE52" s="8">
        <v>0</v>
      </c>
      <c r="AQF52" s="8">
        <v>0</v>
      </c>
      <c r="AQG52" s="8">
        <v>0</v>
      </c>
      <c r="AQH52" s="8">
        <v>0</v>
      </c>
      <c r="AQI52" s="8">
        <v>0</v>
      </c>
      <c r="AQJ52" s="8">
        <v>0</v>
      </c>
      <c r="AQK52" s="8">
        <v>0</v>
      </c>
      <c r="AQL52" s="8">
        <v>0</v>
      </c>
      <c r="AQM52" s="8">
        <v>1</v>
      </c>
      <c r="AQN52" s="8">
        <v>0</v>
      </c>
      <c r="AQO52" s="8">
        <v>3</v>
      </c>
      <c r="AQP52" s="8">
        <v>0</v>
      </c>
      <c r="AQQ52" s="8">
        <v>0</v>
      </c>
      <c r="AQR52" s="8">
        <v>0</v>
      </c>
      <c r="AQS52" s="8">
        <v>0</v>
      </c>
      <c r="AQT52" s="8">
        <v>0</v>
      </c>
      <c r="AQU52" s="8">
        <v>0</v>
      </c>
      <c r="AQV52" s="8">
        <v>0</v>
      </c>
      <c r="AQW52" s="8">
        <v>0</v>
      </c>
      <c r="AQX52" s="8">
        <v>0</v>
      </c>
      <c r="AQY52" s="8">
        <v>1</v>
      </c>
      <c r="AQZ52" s="8">
        <v>0</v>
      </c>
      <c r="ARA52" s="8">
        <v>0</v>
      </c>
      <c r="ARB52" s="8">
        <v>0</v>
      </c>
      <c r="ARC52" s="8">
        <v>0</v>
      </c>
      <c r="ARD52" s="8">
        <v>0</v>
      </c>
      <c r="ARE52" s="8">
        <v>1</v>
      </c>
      <c r="ARF52" s="8">
        <v>0</v>
      </c>
      <c r="ARG52" s="8">
        <v>0</v>
      </c>
      <c r="ARH52" s="8">
        <v>0</v>
      </c>
      <c r="ARI52" s="8">
        <v>0</v>
      </c>
      <c r="ARJ52" s="8">
        <v>0</v>
      </c>
      <c r="ARK52" s="8">
        <v>0</v>
      </c>
      <c r="ARL52" s="8">
        <v>0</v>
      </c>
      <c r="ARM52" s="8">
        <v>0</v>
      </c>
      <c r="ARN52" s="8">
        <v>0</v>
      </c>
      <c r="ARO52" s="8">
        <v>0</v>
      </c>
      <c r="ARP52" s="8">
        <v>1</v>
      </c>
      <c r="ARQ52" s="8">
        <v>0</v>
      </c>
      <c r="ARR52" s="8">
        <v>0</v>
      </c>
      <c r="ARS52" s="8">
        <v>0</v>
      </c>
      <c r="ART52" s="8">
        <v>0</v>
      </c>
      <c r="ARU52" s="8">
        <v>0</v>
      </c>
      <c r="ARV52" s="8">
        <v>0</v>
      </c>
      <c r="ARW52" s="8">
        <v>0</v>
      </c>
      <c r="ARX52" s="8">
        <v>0</v>
      </c>
      <c r="ARY52" s="8">
        <v>0</v>
      </c>
      <c r="ARZ52" s="8">
        <v>0</v>
      </c>
      <c r="ASA52" s="8">
        <v>0</v>
      </c>
      <c r="ASB52" s="8">
        <v>0</v>
      </c>
      <c r="ASC52" s="8">
        <v>0</v>
      </c>
      <c r="ASD52" s="8">
        <v>0</v>
      </c>
      <c r="ASE52" s="8">
        <v>0</v>
      </c>
      <c r="ASF52" s="8">
        <v>0</v>
      </c>
      <c r="ASG52" s="8">
        <v>0</v>
      </c>
      <c r="ASH52" s="8">
        <v>0</v>
      </c>
      <c r="ASI52" s="8">
        <v>0</v>
      </c>
      <c r="ASJ52" s="8">
        <v>0</v>
      </c>
      <c r="ASK52" s="8">
        <v>0</v>
      </c>
      <c r="ASL52" s="8">
        <v>0</v>
      </c>
      <c r="ASM52" s="8">
        <v>0</v>
      </c>
      <c r="ASN52" s="8">
        <v>0</v>
      </c>
      <c r="ASO52" s="8">
        <v>0</v>
      </c>
      <c r="ASP52" s="8">
        <v>0</v>
      </c>
      <c r="ASQ52" s="8">
        <v>0</v>
      </c>
      <c r="ASR52" s="8">
        <v>0</v>
      </c>
      <c r="ASS52" s="8">
        <v>0</v>
      </c>
      <c r="AST52" s="8">
        <v>0</v>
      </c>
      <c r="ASU52" s="8">
        <v>0</v>
      </c>
      <c r="ASV52" s="8">
        <v>0</v>
      </c>
      <c r="ASW52" s="8">
        <v>0</v>
      </c>
      <c r="ASX52" s="8">
        <v>0</v>
      </c>
      <c r="ASY52" s="8">
        <v>0</v>
      </c>
      <c r="ASZ52" s="8">
        <v>0</v>
      </c>
      <c r="ATA52" s="8">
        <v>0</v>
      </c>
      <c r="ATB52" s="8">
        <v>0</v>
      </c>
      <c r="ATC52" s="8">
        <v>0</v>
      </c>
      <c r="ATD52" s="8">
        <v>0</v>
      </c>
      <c r="ATE52" s="8">
        <v>0</v>
      </c>
      <c r="ATF52" s="8">
        <v>0</v>
      </c>
      <c r="ATG52" s="8">
        <v>0</v>
      </c>
      <c r="ATH52" s="8">
        <v>0</v>
      </c>
      <c r="ATI52" s="8">
        <v>0</v>
      </c>
      <c r="ATJ52" s="8">
        <v>0</v>
      </c>
      <c r="ATK52" s="8">
        <v>0</v>
      </c>
      <c r="ATL52" s="8">
        <v>0</v>
      </c>
      <c r="ATM52" s="8">
        <v>0</v>
      </c>
      <c r="ATN52" s="8">
        <v>0</v>
      </c>
      <c r="ATO52" s="8">
        <v>0</v>
      </c>
      <c r="ATP52" s="8">
        <v>0</v>
      </c>
      <c r="ATQ52" s="8">
        <v>0</v>
      </c>
      <c r="ATR52" s="8">
        <v>0</v>
      </c>
      <c r="ATS52" s="8">
        <v>0</v>
      </c>
      <c r="ATT52" s="8">
        <v>0</v>
      </c>
      <c r="ATU52" s="8">
        <v>0</v>
      </c>
      <c r="ATV52" s="8">
        <v>0</v>
      </c>
      <c r="ATW52" s="8">
        <v>0</v>
      </c>
      <c r="ATX52" s="8">
        <v>0</v>
      </c>
      <c r="ATY52" s="8">
        <v>0</v>
      </c>
      <c r="ATZ52" s="8">
        <v>0</v>
      </c>
      <c r="AUA52" s="8">
        <v>0</v>
      </c>
      <c r="AUB52" s="8">
        <v>0</v>
      </c>
      <c r="AUC52" s="8">
        <v>0</v>
      </c>
      <c r="AUD52" s="8">
        <v>0</v>
      </c>
      <c r="AUE52" s="8">
        <v>0</v>
      </c>
      <c r="AUF52" s="8">
        <v>0</v>
      </c>
      <c r="AUG52" s="8">
        <v>0</v>
      </c>
      <c r="AUH52" s="8">
        <v>0</v>
      </c>
      <c r="AUI52" s="8">
        <v>0</v>
      </c>
      <c r="AUJ52" s="8">
        <v>0</v>
      </c>
      <c r="AUK52" s="8">
        <v>0</v>
      </c>
      <c r="AUL52" s="8">
        <v>0</v>
      </c>
      <c r="AUM52" s="8">
        <v>0</v>
      </c>
      <c r="AUN52" s="8">
        <v>0</v>
      </c>
      <c r="AUO52" s="8">
        <v>0</v>
      </c>
      <c r="AUP52" s="8">
        <v>0</v>
      </c>
      <c r="AUQ52" s="8">
        <v>0</v>
      </c>
      <c r="AUR52" s="8">
        <v>0</v>
      </c>
      <c r="AUS52" s="8">
        <v>1</v>
      </c>
      <c r="AUT52" s="8">
        <v>3</v>
      </c>
      <c r="AUU52" s="8">
        <v>0</v>
      </c>
      <c r="AUV52" s="8">
        <v>0</v>
      </c>
      <c r="AUW52" s="8">
        <v>0</v>
      </c>
      <c r="AUX52" s="8">
        <v>0</v>
      </c>
      <c r="AUY52" s="8">
        <v>0</v>
      </c>
      <c r="AUZ52" s="8">
        <v>0</v>
      </c>
      <c r="AVA52" s="8">
        <v>0</v>
      </c>
      <c r="AVB52" s="8">
        <v>3</v>
      </c>
      <c r="AVC52" s="8">
        <v>0</v>
      </c>
      <c r="AVD52" s="8">
        <v>0</v>
      </c>
      <c r="AVE52" s="8">
        <v>1</v>
      </c>
      <c r="AVF52" s="8">
        <v>0</v>
      </c>
      <c r="AVG52" s="8">
        <v>0</v>
      </c>
      <c r="AVH52" s="8">
        <v>0</v>
      </c>
      <c r="AVI52" s="8">
        <v>0</v>
      </c>
      <c r="AVJ52" s="8">
        <v>0</v>
      </c>
      <c r="AVK52" s="8">
        <v>0</v>
      </c>
      <c r="AVL52" s="8">
        <v>0</v>
      </c>
      <c r="AVM52" s="8">
        <v>0</v>
      </c>
      <c r="AVN52" s="8">
        <v>0</v>
      </c>
      <c r="AVO52" s="8">
        <v>1</v>
      </c>
      <c r="AVP52" s="8">
        <v>0</v>
      </c>
      <c r="AVQ52" s="8">
        <v>0</v>
      </c>
      <c r="AVR52" s="8">
        <v>0</v>
      </c>
      <c r="AVS52" s="8">
        <v>0</v>
      </c>
      <c r="AVT52" s="8">
        <v>1</v>
      </c>
      <c r="AVU52" s="8">
        <v>0</v>
      </c>
      <c r="AVV52" s="8">
        <v>0</v>
      </c>
      <c r="AVW52" s="8">
        <v>0</v>
      </c>
      <c r="AVX52" s="8">
        <v>0</v>
      </c>
      <c r="AVY52" s="8">
        <v>0</v>
      </c>
      <c r="AVZ52" s="8">
        <v>0</v>
      </c>
      <c r="AWA52" s="8">
        <v>0</v>
      </c>
      <c r="AWB52" s="8">
        <v>0</v>
      </c>
      <c r="AWC52" s="8">
        <v>0</v>
      </c>
      <c r="AWD52" s="8">
        <v>0</v>
      </c>
      <c r="AWE52" s="8">
        <v>0</v>
      </c>
      <c r="AWF52" s="8">
        <v>0</v>
      </c>
      <c r="AWG52" s="8">
        <v>0</v>
      </c>
      <c r="AWH52" s="8">
        <v>0</v>
      </c>
      <c r="AWI52" s="8">
        <v>0</v>
      </c>
      <c r="AWJ52" s="8">
        <v>0</v>
      </c>
      <c r="AWK52" s="8">
        <v>0</v>
      </c>
      <c r="AWL52" s="8">
        <v>0</v>
      </c>
      <c r="AWM52" s="8">
        <v>0</v>
      </c>
      <c r="AWN52" s="8">
        <v>0</v>
      </c>
      <c r="AWO52" s="8">
        <v>0</v>
      </c>
      <c r="AWP52" s="8">
        <v>0</v>
      </c>
      <c r="AWQ52" s="8">
        <v>1</v>
      </c>
      <c r="AWR52" s="8">
        <v>1</v>
      </c>
      <c r="AWS52" s="8">
        <v>1</v>
      </c>
      <c r="AWT52" s="8">
        <v>0</v>
      </c>
      <c r="AWU52" s="8">
        <v>0</v>
      </c>
      <c r="AWV52" s="8">
        <v>0</v>
      </c>
      <c r="AWW52" s="8">
        <v>0</v>
      </c>
      <c r="AWX52" s="8">
        <v>0</v>
      </c>
      <c r="AWY52" s="8">
        <v>0</v>
      </c>
      <c r="AWZ52" s="8">
        <v>0</v>
      </c>
      <c r="AXA52" s="8">
        <v>0</v>
      </c>
      <c r="AXB52" s="8">
        <v>0</v>
      </c>
      <c r="AXC52" s="8">
        <v>0</v>
      </c>
      <c r="AXD52" s="8">
        <v>0</v>
      </c>
      <c r="AXE52" s="8">
        <v>0</v>
      </c>
      <c r="AXF52" s="8">
        <v>0</v>
      </c>
      <c r="AXG52" s="8">
        <v>0</v>
      </c>
      <c r="AXH52" s="8">
        <v>0</v>
      </c>
      <c r="AXI52" s="8">
        <v>0</v>
      </c>
      <c r="AXJ52" s="8">
        <v>0</v>
      </c>
      <c r="AXK52" s="8">
        <v>0</v>
      </c>
      <c r="AXL52" s="8">
        <v>0</v>
      </c>
      <c r="AXM52" s="8">
        <v>0</v>
      </c>
      <c r="AXN52" s="8">
        <v>0</v>
      </c>
      <c r="AXO52" s="8">
        <v>0</v>
      </c>
      <c r="AXP52" s="8">
        <v>0</v>
      </c>
      <c r="AXQ52" s="8">
        <v>0</v>
      </c>
      <c r="AXR52" s="8">
        <v>0</v>
      </c>
      <c r="AXS52" s="8">
        <v>0</v>
      </c>
      <c r="AXT52" s="8">
        <v>0</v>
      </c>
      <c r="AXU52" s="8">
        <v>0</v>
      </c>
      <c r="AXV52" s="8">
        <v>0</v>
      </c>
      <c r="AXW52" s="8">
        <v>0</v>
      </c>
      <c r="AXX52" s="8">
        <v>0</v>
      </c>
      <c r="AXY52" s="8">
        <v>0</v>
      </c>
      <c r="AXZ52" s="8">
        <v>0</v>
      </c>
      <c r="AYA52" s="8">
        <v>0</v>
      </c>
      <c r="AYB52" s="8">
        <v>0</v>
      </c>
      <c r="AYC52" s="8">
        <v>0</v>
      </c>
      <c r="AYD52" s="8">
        <v>0</v>
      </c>
      <c r="AYE52" s="8">
        <v>1</v>
      </c>
      <c r="AYF52" s="8">
        <v>0</v>
      </c>
      <c r="AYG52" s="8">
        <v>0</v>
      </c>
      <c r="AYH52" s="8">
        <v>0</v>
      </c>
      <c r="AYI52" s="8">
        <v>0</v>
      </c>
      <c r="AYJ52" s="8">
        <v>0</v>
      </c>
      <c r="AYK52" s="8">
        <v>0</v>
      </c>
      <c r="AYL52" s="8">
        <v>1</v>
      </c>
      <c r="AYM52" s="8">
        <v>0</v>
      </c>
      <c r="AYN52" s="8">
        <v>3</v>
      </c>
      <c r="AYO52" s="8">
        <v>0</v>
      </c>
      <c r="AYP52" s="8">
        <v>0</v>
      </c>
      <c r="AYQ52" s="8">
        <v>0</v>
      </c>
      <c r="AYR52" s="8">
        <v>0</v>
      </c>
      <c r="AYS52" s="8">
        <v>0</v>
      </c>
      <c r="AYT52" s="8">
        <v>0</v>
      </c>
      <c r="AYU52" s="8">
        <v>0</v>
      </c>
      <c r="AYV52" s="8">
        <v>1</v>
      </c>
      <c r="AYW52" s="8">
        <v>0</v>
      </c>
      <c r="AYX52" s="8">
        <v>0</v>
      </c>
      <c r="AYY52" s="8">
        <v>0</v>
      </c>
      <c r="AYZ52" s="8">
        <v>0</v>
      </c>
      <c r="AZA52" s="8">
        <v>0</v>
      </c>
      <c r="AZB52" s="8">
        <v>0</v>
      </c>
      <c r="AZC52" s="8">
        <v>0</v>
      </c>
      <c r="AZD52" s="8">
        <v>1</v>
      </c>
      <c r="AZE52" s="8">
        <v>0</v>
      </c>
      <c r="AZF52" s="8">
        <v>0</v>
      </c>
      <c r="AZG52" s="8">
        <v>0</v>
      </c>
      <c r="AZH52" s="8">
        <v>0</v>
      </c>
      <c r="AZI52" s="8">
        <v>1</v>
      </c>
      <c r="AZJ52" s="8">
        <v>0</v>
      </c>
      <c r="AZK52" s="8">
        <v>0</v>
      </c>
      <c r="AZL52" s="8">
        <v>0</v>
      </c>
      <c r="AZM52" s="8">
        <v>0</v>
      </c>
      <c r="AZN52" s="8">
        <v>0</v>
      </c>
      <c r="AZO52" s="8">
        <v>0</v>
      </c>
      <c r="AZP52" s="8">
        <v>0</v>
      </c>
      <c r="AZQ52" s="8">
        <v>0</v>
      </c>
      <c r="AZR52" s="8">
        <v>0</v>
      </c>
      <c r="AZS52" s="8">
        <v>1</v>
      </c>
      <c r="AZT52" s="8">
        <v>0</v>
      </c>
      <c r="AZU52" s="8">
        <v>0</v>
      </c>
      <c r="AZV52" s="8">
        <v>0</v>
      </c>
      <c r="AZW52" s="8">
        <v>0</v>
      </c>
      <c r="AZX52" s="8">
        <v>0</v>
      </c>
      <c r="AZY52" s="8">
        <v>4</v>
      </c>
      <c r="AZZ52" s="8">
        <v>0</v>
      </c>
      <c r="BAA52" s="8">
        <v>0</v>
      </c>
      <c r="BAB52" s="8">
        <v>0</v>
      </c>
      <c r="BAC52" s="8">
        <v>0</v>
      </c>
      <c r="BAD52" s="8">
        <v>0</v>
      </c>
      <c r="BAE52" s="8">
        <v>0</v>
      </c>
      <c r="BAF52" s="8">
        <v>3</v>
      </c>
      <c r="BAG52" s="8">
        <v>0</v>
      </c>
      <c r="BAH52" s="8">
        <v>1</v>
      </c>
      <c r="BAI52" s="8">
        <v>4</v>
      </c>
      <c r="BAJ52" s="8">
        <v>0</v>
      </c>
      <c r="BAK52" s="8">
        <v>0</v>
      </c>
      <c r="BAL52" s="8">
        <v>0</v>
      </c>
      <c r="BAM52" s="8">
        <v>0</v>
      </c>
      <c r="BAN52" s="8">
        <v>0</v>
      </c>
      <c r="BAO52" s="8">
        <v>0</v>
      </c>
      <c r="BAP52" s="8">
        <v>0</v>
      </c>
      <c r="BAQ52" s="8">
        <v>0</v>
      </c>
      <c r="BAR52" s="8">
        <v>0</v>
      </c>
      <c r="BAS52" s="8">
        <v>0</v>
      </c>
      <c r="BAT52" s="8">
        <v>0</v>
      </c>
      <c r="BAU52" s="8">
        <v>0</v>
      </c>
      <c r="BAV52" s="8">
        <v>0</v>
      </c>
      <c r="BAW52" s="8">
        <v>1</v>
      </c>
      <c r="BAX52" s="8">
        <v>0</v>
      </c>
      <c r="BAY52" s="8">
        <v>0</v>
      </c>
      <c r="BAZ52" s="8">
        <v>0</v>
      </c>
      <c r="BBA52" s="8">
        <v>0</v>
      </c>
      <c r="BBB52" s="8">
        <v>0</v>
      </c>
      <c r="BBC52" s="8">
        <v>0</v>
      </c>
      <c r="BBD52" s="8">
        <v>0</v>
      </c>
      <c r="BBE52" s="8">
        <v>0</v>
      </c>
      <c r="BBF52" s="8">
        <v>0</v>
      </c>
      <c r="BBG52" s="8">
        <v>0</v>
      </c>
      <c r="BBH52" s="8">
        <v>0</v>
      </c>
      <c r="BBI52" s="8">
        <v>0</v>
      </c>
      <c r="BBJ52" s="8">
        <v>0</v>
      </c>
      <c r="BBK52" s="8">
        <v>0</v>
      </c>
      <c r="BBL52" s="8">
        <v>0</v>
      </c>
      <c r="BBM52" s="8">
        <v>0</v>
      </c>
      <c r="BBN52" s="8">
        <v>0</v>
      </c>
      <c r="BBO52" s="8">
        <v>0</v>
      </c>
      <c r="BBP52" s="8">
        <v>0</v>
      </c>
      <c r="BBQ52" s="8">
        <v>0</v>
      </c>
      <c r="BBR52" s="8">
        <v>0</v>
      </c>
      <c r="BBS52" s="8">
        <v>0</v>
      </c>
      <c r="BBT52" s="8">
        <v>0</v>
      </c>
      <c r="BBU52" s="8">
        <v>0</v>
      </c>
      <c r="BBV52" s="8">
        <v>0</v>
      </c>
      <c r="BBW52" s="8">
        <v>0</v>
      </c>
      <c r="BBX52" s="8">
        <v>0</v>
      </c>
      <c r="BBY52" s="8">
        <v>0</v>
      </c>
      <c r="BBZ52" s="8">
        <v>2</v>
      </c>
      <c r="BCA52" s="8">
        <v>0</v>
      </c>
      <c r="BCB52" s="8">
        <v>0</v>
      </c>
      <c r="BCC52" s="8">
        <v>0</v>
      </c>
      <c r="BCD52" s="8">
        <v>0</v>
      </c>
      <c r="BCE52" s="8">
        <v>0</v>
      </c>
      <c r="BCF52" s="8">
        <v>0</v>
      </c>
      <c r="BCG52" s="8">
        <v>0</v>
      </c>
      <c r="BCH52" s="8">
        <v>0</v>
      </c>
      <c r="BCI52" s="8">
        <v>0</v>
      </c>
      <c r="BCJ52" s="8">
        <v>0</v>
      </c>
      <c r="BCK52" s="8">
        <v>0</v>
      </c>
      <c r="BCL52" s="8">
        <v>0</v>
      </c>
      <c r="BCM52" s="8">
        <v>0</v>
      </c>
      <c r="BCN52" s="8">
        <v>0</v>
      </c>
      <c r="BCO52" s="8">
        <v>0</v>
      </c>
      <c r="BCP52" s="8">
        <v>0</v>
      </c>
      <c r="BCQ52" s="8">
        <v>0</v>
      </c>
      <c r="BCR52" s="8">
        <v>0</v>
      </c>
      <c r="BCS52" s="8">
        <v>0</v>
      </c>
      <c r="BCT52" s="8">
        <v>0</v>
      </c>
      <c r="BCU52" s="8">
        <v>0</v>
      </c>
      <c r="BCV52" s="8">
        <v>0</v>
      </c>
      <c r="BCW52" s="8">
        <v>0</v>
      </c>
      <c r="BCX52" s="8">
        <v>0</v>
      </c>
      <c r="BCY52" s="8">
        <v>0</v>
      </c>
      <c r="BCZ52" s="8">
        <v>0</v>
      </c>
      <c r="BDA52" s="8">
        <v>0</v>
      </c>
      <c r="BDB52" s="8">
        <v>0</v>
      </c>
      <c r="BDC52" s="8">
        <v>0</v>
      </c>
      <c r="BDD52" s="8">
        <v>0</v>
      </c>
      <c r="BDE52" s="8">
        <v>0</v>
      </c>
      <c r="BDF52" s="8">
        <v>0</v>
      </c>
      <c r="BDG52" s="8">
        <v>0</v>
      </c>
      <c r="BDH52" s="8">
        <v>0</v>
      </c>
      <c r="BDI52" s="8">
        <v>0</v>
      </c>
      <c r="BDJ52" s="8">
        <v>0</v>
      </c>
      <c r="BDK52" s="8">
        <v>0</v>
      </c>
      <c r="BDL52" s="8">
        <v>0</v>
      </c>
    </row>
    <row r="53" spans="1:1468" x14ac:dyDescent="0.3">
      <c r="A53" s="9" t="s">
        <v>13528</v>
      </c>
      <c r="B53" s="8">
        <v>0</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1</v>
      </c>
      <c r="W53" s="8">
        <v>0</v>
      </c>
      <c r="X53" s="8">
        <v>0</v>
      </c>
      <c r="Y53" s="8">
        <v>0</v>
      </c>
      <c r="Z53" s="8">
        <v>0</v>
      </c>
      <c r="AA53" s="8">
        <v>0</v>
      </c>
      <c r="AB53" s="8">
        <v>0</v>
      </c>
      <c r="AC53" s="8">
        <v>1</v>
      </c>
      <c r="AD53" s="8">
        <v>0</v>
      </c>
      <c r="AE53" s="8">
        <v>0</v>
      </c>
      <c r="AF53" s="8">
        <v>1</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1</v>
      </c>
      <c r="CD53" s="8">
        <v>0</v>
      </c>
      <c r="CE53" s="8">
        <v>0</v>
      </c>
      <c r="CF53" s="8">
        <v>0</v>
      </c>
      <c r="CG53" s="8">
        <v>0</v>
      </c>
      <c r="CH53" s="8">
        <v>2</v>
      </c>
      <c r="CI53" s="8">
        <v>0</v>
      </c>
      <c r="CJ53" s="8">
        <v>0</v>
      </c>
      <c r="CK53" s="8">
        <v>0</v>
      </c>
      <c r="CL53" s="8">
        <v>0</v>
      </c>
      <c r="CM53" s="8">
        <v>0</v>
      </c>
      <c r="CN53" s="8">
        <v>0</v>
      </c>
      <c r="CO53" s="8">
        <v>1</v>
      </c>
      <c r="CP53" s="8">
        <v>0</v>
      </c>
      <c r="CQ53" s="8">
        <v>0</v>
      </c>
      <c r="CR53" s="8">
        <v>0</v>
      </c>
      <c r="CS53" s="8">
        <v>0</v>
      </c>
      <c r="CT53" s="8">
        <v>0</v>
      </c>
      <c r="CU53" s="8">
        <v>0</v>
      </c>
      <c r="CV53" s="8">
        <v>0</v>
      </c>
      <c r="CW53" s="8">
        <v>0</v>
      </c>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0</v>
      </c>
      <c r="DX53" s="8">
        <v>3</v>
      </c>
      <c r="DY53" s="8">
        <v>0</v>
      </c>
      <c r="DZ53" s="8">
        <v>0</v>
      </c>
      <c r="EA53" s="8">
        <v>0</v>
      </c>
      <c r="EB53" s="8">
        <v>0</v>
      </c>
      <c r="EC53" s="8">
        <v>0</v>
      </c>
      <c r="ED53" s="8">
        <v>0</v>
      </c>
      <c r="EE53" s="8">
        <v>0</v>
      </c>
      <c r="EF53" s="8">
        <v>0</v>
      </c>
      <c r="EG53" s="8">
        <v>0</v>
      </c>
      <c r="EH53" s="8">
        <v>0</v>
      </c>
      <c r="EI53" s="8">
        <v>0</v>
      </c>
      <c r="EJ53" s="8">
        <v>0</v>
      </c>
      <c r="EK53" s="8">
        <v>0</v>
      </c>
      <c r="EL53" s="8">
        <v>0</v>
      </c>
      <c r="EM53" s="8">
        <v>0</v>
      </c>
      <c r="EN53" s="8">
        <v>0</v>
      </c>
      <c r="EO53" s="8">
        <v>0</v>
      </c>
      <c r="EP53" s="8">
        <v>0</v>
      </c>
      <c r="EQ53" s="8">
        <v>0</v>
      </c>
      <c r="ER53" s="8">
        <v>0</v>
      </c>
      <c r="ES53" s="8">
        <v>0</v>
      </c>
      <c r="ET53" s="8">
        <v>0</v>
      </c>
      <c r="EU53" s="8">
        <v>0</v>
      </c>
      <c r="EV53" s="8">
        <v>0</v>
      </c>
      <c r="EW53" s="8">
        <v>0</v>
      </c>
      <c r="EX53" s="8">
        <v>0</v>
      </c>
      <c r="EY53" s="8">
        <v>2</v>
      </c>
      <c r="EZ53" s="8">
        <v>0</v>
      </c>
      <c r="FA53" s="8">
        <v>0</v>
      </c>
      <c r="FB53" s="8">
        <v>0</v>
      </c>
      <c r="FC53" s="8">
        <v>0</v>
      </c>
      <c r="FD53" s="8">
        <v>0</v>
      </c>
      <c r="FE53" s="8">
        <v>0</v>
      </c>
      <c r="FF53" s="8">
        <v>0</v>
      </c>
      <c r="FG53" s="8">
        <v>0</v>
      </c>
      <c r="FH53" s="8">
        <v>0</v>
      </c>
      <c r="FI53" s="8">
        <v>0</v>
      </c>
      <c r="FJ53" s="8">
        <v>0</v>
      </c>
      <c r="FK53" s="8">
        <v>0</v>
      </c>
      <c r="FL53" s="8">
        <v>0</v>
      </c>
      <c r="FM53" s="8">
        <v>1</v>
      </c>
      <c r="FN53" s="8">
        <v>0</v>
      </c>
      <c r="FO53" s="8">
        <v>0</v>
      </c>
      <c r="FP53" s="8">
        <v>0</v>
      </c>
      <c r="FQ53" s="8">
        <v>0</v>
      </c>
      <c r="FR53" s="8">
        <v>0</v>
      </c>
      <c r="FS53" s="8">
        <v>0</v>
      </c>
      <c r="FT53" s="8">
        <v>0</v>
      </c>
      <c r="FU53" s="8">
        <v>5</v>
      </c>
      <c r="FV53" s="8">
        <v>0</v>
      </c>
      <c r="FW53" s="8">
        <v>0</v>
      </c>
      <c r="FX53" s="8">
        <v>0</v>
      </c>
      <c r="FY53" s="8">
        <v>0</v>
      </c>
      <c r="FZ53" s="8">
        <v>0</v>
      </c>
      <c r="GA53" s="8">
        <v>0</v>
      </c>
      <c r="GB53" s="8">
        <v>0</v>
      </c>
      <c r="GC53" s="8">
        <v>0</v>
      </c>
      <c r="GD53" s="8">
        <v>0</v>
      </c>
      <c r="GE53" s="8">
        <v>0</v>
      </c>
      <c r="GF53" s="8">
        <v>0</v>
      </c>
      <c r="GG53" s="8">
        <v>0</v>
      </c>
      <c r="GH53" s="8">
        <v>0</v>
      </c>
      <c r="GI53" s="8">
        <v>0</v>
      </c>
      <c r="GJ53" s="8">
        <v>0</v>
      </c>
      <c r="GK53" s="8">
        <v>0</v>
      </c>
      <c r="GL53" s="8">
        <v>1</v>
      </c>
      <c r="GM53" s="8">
        <v>0</v>
      </c>
      <c r="GN53" s="8">
        <v>0</v>
      </c>
      <c r="GO53" s="8">
        <v>0</v>
      </c>
      <c r="GP53" s="8">
        <v>0</v>
      </c>
      <c r="GQ53" s="8">
        <v>0</v>
      </c>
      <c r="GR53" s="8">
        <v>0</v>
      </c>
      <c r="GS53" s="8">
        <v>0</v>
      </c>
      <c r="GT53" s="8">
        <v>0</v>
      </c>
      <c r="GU53" s="8">
        <v>0</v>
      </c>
      <c r="GV53" s="8">
        <v>0</v>
      </c>
      <c r="GW53" s="8">
        <v>2</v>
      </c>
      <c r="GX53" s="8">
        <v>0</v>
      </c>
      <c r="GY53" s="8">
        <v>0</v>
      </c>
      <c r="GZ53" s="8">
        <v>0</v>
      </c>
      <c r="HA53" s="8">
        <v>0</v>
      </c>
      <c r="HB53" s="8">
        <v>0</v>
      </c>
      <c r="HC53" s="8">
        <v>0</v>
      </c>
      <c r="HD53" s="8">
        <v>0</v>
      </c>
      <c r="HE53" s="8">
        <v>0</v>
      </c>
      <c r="HF53" s="8">
        <v>0</v>
      </c>
      <c r="HG53" s="8">
        <v>0</v>
      </c>
      <c r="HH53" s="8">
        <v>0</v>
      </c>
      <c r="HI53" s="8">
        <v>2</v>
      </c>
      <c r="HJ53" s="8">
        <v>0</v>
      </c>
      <c r="HK53" s="8">
        <v>0</v>
      </c>
      <c r="HL53" s="8">
        <v>0</v>
      </c>
      <c r="HM53" s="8">
        <v>0</v>
      </c>
      <c r="HN53" s="8">
        <v>0</v>
      </c>
      <c r="HO53" s="8">
        <v>0</v>
      </c>
      <c r="HP53" s="8">
        <v>0</v>
      </c>
      <c r="HQ53" s="8">
        <v>0</v>
      </c>
      <c r="HR53" s="8">
        <v>0</v>
      </c>
      <c r="HS53" s="8">
        <v>0</v>
      </c>
      <c r="HT53" s="8">
        <v>0</v>
      </c>
      <c r="HU53" s="8">
        <v>0</v>
      </c>
      <c r="HV53" s="8">
        <v>0</v>
      </c>
      <c r="HW53" s="8">
        <v>0</v>
      </c>
      <c r="HX53" s="8">
        <v>0</v>
      </c>
      <c r="HY53" s="8">
        <v>0</v>
      </c>
      <c r="HZ53" s="8">
        <v>0</v>
      </c>
      <c r="IA53" s="8">
        <v>0</v>
      </c>
      <c r="IB53" s="8">
        <v>0</v>
      </c>
      <c r="IC53" s="8">
        <v>0</v>
      </c>
      <c r="ID53" s="8">
        <v>0</v>
      </c>
      <c r="IE53" s="8">
        <v>0</v>
      </c>
      <c r="IF53" s="8">
        <v>0</v>
      </c>
      <c r="IG53" s="8">
        <v>1</v>
      </c>
      <c r="IH53" s="8">
        <v>0</v>
      </c>
      <c r="II53" s="8">
        <v>0</v>
      </c>
      <c r="IJ53" s="8">
        <v>0</v>
      </c>
      <c r="IK53" s="8">
        <v>0</v>
      </c>
      <c r="IL53" s="8">
        <v>0</v>
      </c>
      <c r="IM53" s="8">
        <v>0</v>
      </c>
      <c r="IN53" s="8">
        <v>0</v>
      </c>
      <c r="IO53" s="8">
        <v>0</v>
      </c>
      <c r="IP53" s="8">
        <v>0</v>
      </c>
      <c r="IQ53" s="8">
        <v>0</v>
      </c>
      <c r="IR53" s="8">
        <v>0</v>
      </c>
      <c r="IS53" s="8">
        <v>0</v>
      </c>
      <c r="IT53" s="8">
        <v>0</v>
      </c>
      <c r="IU53" s="8">
        <v>0</v>
      </c>
      <c r="IV53" s="8">
        <v>0</v>
      </c>
      <c r="IW53" s="8">
        <v>0</v>
      </c>
      <c r="IX53" s="8">
        <v>0</v>
      </c>
      <c r="IY53" s="8">
        <v>0</v>
      </c>
      <c r="IZ53" s="8">
        <v>0</v>
      </c>
      <c r="JA53" s="8">
        <v>0</v>
      </c>
      <c r="JB53" s="8">
        <v>0</v>
      </c>
      <c r="JC53" s="8">
        <v>0</v>
      </c>
      <c r="JD53" s="8">
        <v>0</v>
      </c>
      <c r="JE53" s="8">
        <v>0</v>
      </c>
      <c r="JF53" s="8">
        <v>0</v>
      </c>
      <c r="JG53" s="8">
        <v>0</v>
      </c>
      <c r="JH53" s="8">
        <v>0</v>
      </c>
      <c r="JI53" s="8">
        <v>0</v>
      </c>
      <c r="JJ53" s="8">
        <v>0</v>
      </c>
      <c r="JK53" s="8">
        <v>5</v>
      </c>
      <c r="JL53" s="8">
        <v>0</v>
      </c>
      <c r="JM53" s="8">
        <v>0</v>
      </c>
      <c r="JN53" s="8">
        <v>0</v>
      </c>
      <c r="JO53" s="8">
        <v>0</v>
      </c>
      <c r="JP53" s="8">
        <v>0</v>
      </c>
      <c r="JQ53" s="8">
        <v>0</v>
      </c>
      <c r="JR53" s="8">
        <v>0</v>
      </c>
      <c r="JS53" s="8">
        <v>0</v>
      </c>
      <c r="JT53" s="8">
        <v>0</v>
      </c>
      <c r="JU53" s="8">
        <v>0</v>
      </c>
      <c r="JV53" s="8">
        <v>0</v>
      </c>
      <c r="JW53" s="8">
        <v>0</v>
      </c>
      <c r="JX53" s="8">
        <v>0</v>
      </c>
      <c r="JY53" s="8">
        <v>0</v>
      </c>
      <c r="JZ53" s="8">
        <v>0</v>
      </c>
      <c r="KA53" s="8">
        <v>0</v>
      </c>
      <c r="KB53" s="8">
        <v>0</v>
      </c>
      <c r="KC53" s="8">
        <v>0</v>
      </c>
      <c r="KD53" s="8">
        <v>0</v>
      </c>
      <c r="KE53" s="8">
        <v>0</v>
      </c>
      <c r="KF53" s="8">
        <v>0</v>
      </c>
      <c r="KG53" s="8">
        <v>0</v>
      </c>
      <c r="KH53" s="8">
        <v>0</v>
      </c>
      <c r="KI53" s="8">
        <v>0</v>
      </c>
      <c r="KJ53" s="8">
        <v>0</v>
      </c>
      <c r="KK53" s="8">
        <v>0</v>
      </c>
      <c r="KL53" s="8">
        <v>0</v>
      </c>
      <c r="KM53" s="8">
        <v>0</v>
      </c>
      <c r="KN53" s="8">
        <v>0</v>
      </c>
      <c r="KO53" s="8">
        <v>0</v>
      </c>
      <c r="KP53" s="8">
        <v>0</v>
      </c>
      <c r="KQ53" s="8">
        <v>0</v>
      </c>
      <c r="KR53" s="8">
        <v>0</v>
      </c>
      <c r="KS53" s="8">
        <v>1</v>
      </c>
      <c r="KT53" s="8">
        <v>0</v>
      </c>
      <c r="KU53" s="8">
        <v>0</v>
      </c>
      <c r="KV53" s="8">
        <v>0</v>
      </c>
      <c r="KW53" s="8">
        <v>0</v>
      </c>
      <c r="KX53" s="8">
        <v>0</v>
      </c>
      <c r="KY53" s="8">
        <v>0</v>
      </c>
      <c r="KZ53" s="8">
        <v>0</v>
      </c>
      <c r="LA53" s="8">
        <v>0</v>
      </c>
      <c r="LB53" s="8">
        <v>0</v>
      </c>
      <c r="LC53" s="8">
        <v>0</v>
      </c>
      <c r="LD53" s="8">
        <v>0</v>
      </c>
      <c r="LE53" s="8">
        <v>0</v>
      </c>
      <c r="LF53" s="8">
        <v>0</v>
      </c>
      <c r="LG53" s="8">
        <v>0</v>
      </c>
      <c r="LH53" s="8">
        <v>0</v>
      </c>
      <c r="LI53" s="8">
        <v>5</v>
      </c>
      <c r="LJ53" s="8">
        <v>0</v>
      </c>
      <c r="LK53" s="8">
        <v>0</v>
      </c>
      <c r="LL53" s="8">
        <v>0</v>
      </c>
      <c r="LM53" s="8">
        <v>0</v>
      </c>
      <c r="LN53" s="8">
        <v>0</v>
      </c>
      <c r="LO53" s="8">
        <v>0</v>
      </c>
      <c r="LP53" s="8">
        <v>0</v>
      </c>
      <c r="LQ53" s="8">
        <v>0</v>
      </c>
      <c r="LR53" s="8">
        <v>0</v>
      </c>
      <c r="LS53" s="8">
        <v>0</v>
      </c>
      <c r="LT53" s="8">
        <v>0</v>
      </c>
      <c r="LU53" s="8">
        <v>0</v>
      </c>
      <c r="LV53" s="8">
        <v>0</v>
      </c>
      <c r="LW53" s="8">
        <v>0</v>
      </c>
      <c r="LX53" s="8">
        <v>0</v>
      </c>
      <c r="LY53" s="8">
        <v>0</v>
      </c>
      <c r="LZ53" s="8">
        <v>0</v>
      </c>
      <c r="MA53" s="8">
        <v>0</v>
      </c>
      <c r="MB53" s="8">
        <v>0</v>
      </c>
      <c r="MC53" s="8">
        <v>0</v>
      </c>
      <c r="MD53" s="8">
        <v>0</v>
      </c>
      <c r="ME53" s="8">
        <v>0</v>
      </c>
      <c r="MF53" s="8">
        <v>0</v>
      </c>
      <c r="MG53" s="8">
        <v>0</v>
      </c>
      <c r="MH53" s="8">
        <v>0</v>
      </c>
      <c r="MI53" s="8">
        <v>0</v>
      </c>
      <c r="MJ53" s="8">
        <v>0</v>
      </c>
      <c r="MK53" s="8">
        <v>0</v>
      </c>
      <c r="ML53" s="8">
        <v>0</v>
      </c>
      <c r="MM53" s="8">
        <v>0</v>
      </c>
      <c r="MN53" s="8">
        <v>0</v>
      </c>
      <c r="MO53" s="8">
        <v>0</v>
      </c>
      <c r="MP53" s="8">
        <v>0</v>
      </c>
      <c r="MQ53" s="8">
        <v>0</v>
      </c>
      <c r="MR53" s="8">
        <v>0</v>
      </c>
      <c r="MS53" s="8">
        <v>0</v>
      </c>
      <c r="MT53" s="8">
        <v>0</v>
      </c>
      <c r="MU53" s="8">
        <v>0</v>
      </c>
      <c r="MV53" s="8">
        <v>0</v>
      </c>
      <c r="MW53" s="8">
        <v>0</v>
      </c>
      <c r="MX53" s="8">
        <v>0</v>
      </c>
      <c r="MY53" s="8">
        <v>0</v>
      </c>
      <c r="MZ53" s="8">
        <v>0</v>
      </c>
      <c r="NA53" s="8">
        <v>0</v>
      </c>
      <c r="NB53" s="8">
        <v>0</v>
      </c>
      <c r="NC53" s="8">
        <v>0</v>
      </c>
      <c r="ND53" s="8">
        <v>0</v>
      </c>
      <c r="NE53" s="8">
        <v>0</v>
      </c>
      <c r="NF53" s="8">
        <v>0</v>
      </c>
      <c r="NG53" s="8">
        <v>0</v>
      </c>
      <c r="NH53" s="8">
        <v>0</v>
      </c>
      <c r="NI53" s="8">
        <v>0</v>
      </c>
      <c r="NJ53" s="8">
        <v>0</v>
      </c>
      <c r="NK53" s="8">
        <v>0</v>
      </c>
      <c r="NL53" s="8">
        <v>0</v>
      </c>
      <c r="NM53" s="8">
        <v>0</v>
      </c>
      <c r="NN53" s="8">
        <v>0</v>
      </c>
      <c r="NO53" s="8">
        <v>0</v>
      </c>
      <c r="NP53" s="8">
        <v>1</v>
      </c>
      <c r="NQ53" s="8">
        <v>0</v>
      </c>
      <c r="NR53" s="8">
        <v>0</v>
      </c>
      <c r="NS53" s="8">
        <v>0</v>
      </c>
      <c r="NT53" s="8">
        <v>0</v>
      </c>
      <c r="NU53" s="8">
        <v>0</v>
      </c>
      <c r="NV53" s="8">
        <v>0</v>
      </c>
      <c r="NW53" s="8">
        <v>0</v>
      </c>
      <c r="NX53" s="8">
        <v>0</v>
      </c>
      <c r="NY53" s="8">
        <v>0</v>
      </c>
      <c r="NZ53" s="8">
        <v>0</v>
      </c>
      <c r="OA53" s="8">
        <v>0</v>
      </c>
      <c r="OB53" s="8">
        <v>0</v>
      </c>
      <c r="OC53" s="8">
        <v>0</v>
      </c>
      <c r="OD53" s="8">
        <v>0</v>
      </c>
      <c r="OE53" s="8">
        <v>0</v>
      </c>
      <c r="OF53" s="8">
        <v>0</v>
      </c>
      <c r="OG53" s="8">
        <v>0</v>
      </c>
      <c r="OH53" s="8">
        <v>0</v>
      </c>
      <c r="OI53" s="8">
        <v>0</v>
      </c>
      <c r="OJ53" s="8">
        <v>0</v>
      </c>
      <c r="OK53" s="8">
        <v>1</v>
      </c>
      <c r="OL53" s="8">
        <v>0</v>
      </c>
      <c r="OM53" s="8">
        <v>0</v>
      </c>
      <c r="ON53" s="8">
        <v>0</v>
      </c>
      <c r="OO53" s="8">
        <v>0</v>
      </c>
      <c r="OP53" s="8">
        <v>0</v>
      </c>
      <c r="OQ53" s="8">
        <v>0</v>
      </c>
      <c r="OR53" s="8">
        <v>0</v>
      </c>
      <c r="OS53" s="8">
        <v>0</v>
      </c>
      <c r="OT53" s="8">
        <v>0</v>
      </c>
      <c r="OU53" s="8">
        <v>0</v>
      </c>
      <c r="OV53" s="8">
        <v>0</v>
      </c>
      <c r="OW53" s="8">
        <v>0</v>
      </c>
      <c r="OX53" s="8">
        <v>0</v>
      </c>
      <c r="OY53" s="8">
        <v>0</v>
      </c>
      <c r="OZ53" s="8">
        <v>0</v>
      </c>
      <c r="PA53" s="8">
        <v>0</v>
      </c>
      <c r="PB53" s="8">
        <v>4</v>
      </c>
      <c r="PC53" s="8">
        <v>0</v>
      </c>
      <c r="PD53" s="8">
        <v>0</v>
      </c>
      <c r="PE53" s="8">
        <v>0</v>
      </c>
      <c r="PF53" s="8">
        <v>0</v>
      </c>
      <c r="PG53" s="8">
        <v>0</v>
      </c>
      <c r="PH53" s="8">
        <v>0</v>
      </c>
      <c r="PI53" s="8">
        <v>0</v>
      </c>
      <c r="PJ53" s="8">
        <v>0</v>
      </c>
      <c r="PK53" s="8">
        <v>0</v>
      </c>
      <c r="PL53" s="8">
        <v>0</v>
      </c>
      <c r="PM53" s="8">
        <v>0</v>
      </c>
      <c r="PN53" s="8">
        <v>0</v>
      </c>
      <c r="PO53" s="8">
        <v>0</v>
      </c>
      <c r="PP53" s="8">
        <v>0</v>
      </c>
      <c r="PQ53" s="8">
        <v>0</v>
      </c>
      <c r="PR53" s="8">
        <v>0</v>
      </c>
      <c r="PS53" s="8">
        <v>0</v>
      </c>
      <c r="PT53" s="8">
        <v>0</v>
      </c>
      <c r="PU53" s="8">
        <v>0</v>
      </c>
      <c r="PV53" s="8">
        <v>0</v>
      </c>
      <c r="PW53" s="8">
        <v>0</v>
      </c>
      <c r="PX53" s="8">
        <v>0</v>
      </c>
      <c r="PY53" s="8">
        <v>0</v>
      </c>
      <c r="PZ53" s="8">
        <v>0</v>
      </c>
      <c r="QA53" s="8">
        <v>0</v>
      </c>
      <c r="QB53" s="8">
        <v>0</v>
      </c>
      <c r="QC53" s="8">
        <v>0</v>
      </c>
      <c r="QD53" s="8">
        <v>0</v>
      </c>
      <c r="QE53" s="8">
        <v>0</v>
      </c>
      <c r="QF53" s="8">
        <v>0</v>
      </c>
      <c r="QG53" s="8">
        <v>0</v>
      </c>
      <c r="QH53" s="8">
        <v>0</v>
      </c>
      <c r="QI53" s="8">
        <v>0</v>
      </c>
      <c r="QJ53" s="8">
        <v>0</v>
      </c>
      <c r="QK53" s="8">
        <v>0</v>
      </c>
      <c r="QL53" s="8">
        <v>0</v>
      </c>
      <c r="QM53" s="8">
        <v>0</v>
      </c>
      <c r="QN53" s="8">
        <v>0</v>
      </c>
      <c r="QO53" s="8">
        <v>0</v>
      </c>
      <c r="QP53" s="8">
        <v>0</v>
      </c>
      <c r="QQ53" s="8">
        <v>0</v>
      </c>
      <c r="QR53" s="8">
        <v>0</v>
      </c>
      <c r="QS53" s="8">
        <v>0</v>
      </c>
      <c r="QT53" s="8">
        <v>0</v>
      </c>
      <c r="QU53" s="8">
        <v>1</v>
      </c>
      <c r="QV53" s="8">
        <v>0</v>
      </c>
      <c r="QW53" s="8">
        <v>0</v>
      </c>
      <c r="QX53" s="8">
        <v>0</v>
      </c>
      <c r="QY53" s="8">
        <v>3</v>
      </c>
      <c r="QZ53" s="8">
        <v>0</v>
      </c>
      <c r="RA53" s="8">
        <v>9</v>
      </c>
      <c r="RB53" s="8">
        <v>0</v>
      </c>
      <c r="RC53" s="8">
        <v>0</v>
      </c>
      <c r="RD53" s="8">
        <v>0</v>
      </c>
      <c r="RE53" s="8">
        <v>0</v>
      </c>
      <c r="RF53" s="8">
        <v>0</v>
      </c>
      <c r="RG53" s="8">
        <v>0</v>
      </c>
      <c r="RH53" s="8">
        <v>0</v>
      </c>
      <c r="RI53" s="8">
        <v>0</v>
      </c>
      <c r="RJ53" s="8">
        <v>0</v>
      </c>
      <c r="RK53" s="8">
        <v>0</v>
      </c>
      <c r="RL53" s="8">
        <v>0</v>
      </c>
      <c r="RM53" s="8">
        <v>0</v>
      </c>
      <c r="RN53" s="8">
        <v>0</v>
      </c>
      <c r="RO53" s="8">
        <v>0</v>
      </c>
      <c r="RP53" s="8">
        <v>0</v>
      </c>
      <c r="RQ53" s="8">
        <v>0</v>
      </c>
      <c r="RR53" s="8">
        <v>0</v>
      </c>
      <c r="RS53" s="8">
        <v>0</v>
      </c>
      <c r="RT53" s="8">
        <v>0</v>
      </c>
      <c r="RU53" s="8">
        <v>0</v>
      </c>
      <c r="RV53" s="8">
        <v>0</v>
      </c>
      <c r="RW53" s="8">
        <v>0</v>
      </c>
      <c r="RX53" s="8">
        <v>0</v>
      </c>
      <c r="RY53" s="8">
        <v>0</v>
      </c>
      <c r="RZ53" s="8">
        <v>0</v>
      </c>
      <c r="SA53" s="8">
        <v>0</v>
      </c>
      <c r="SB53" s="8">
        <v>0</v>
      </c>
      <c r="SC53" s="8">
        <v>0</v>
      </c>
      <c r="SD53" s="8">
        <v>0</v>
      </c>
      <c r="SE53" s="8">
        <v>0</v>
      </c>
      <c r="SF53" s="8">
        <v>0</v>
      </c>
      <c r="SG53" s="8">
        <v>0</v>
      </c>
      <c r="SH53" s="8">
        <v>2</v>
      </c>
      <c r="SI53" s="8">
        <v>0</v>
      </c>
      <c r="SJ53" s="8">
        <v>0</v>
      </c>
      <c r="SK53" s="8">
        <v>0</v>
      </c>
      <c r="SL53" s="8">
        <v>0</v>
      </c>
      <c r="SM53" s="8">
        <v>0</v>
      </c>
      <c r="SN53" s="8">
        <v>0</v>
      </c>
      <c r="SO53" s="8">
        <v>0</v>
      </c>
      <c r="SP53" s="8">
        <v>0</v>
      </c>
      <c r="SQ53" s="8">
        <v>0</v>
      </c>
      <c r="SR53" s="8">
        <v>1</v>
      </c>
      <c r="SS53" s="8">
        <v>0</v>
      </c>
      <c r="ST53" s="8">
        <v>0</v>
      </c>
      <c r="SU53" s="8">
        <v>0</v>
      </c>
      <c r="SV53" s="8">
        <v>0</v>
      </c>
      <c r="SW53" s="8">
        <v>0</v>
      </c>
      <c r="SX53" s="8">
        <v>0</v>
      </c>
      <c r="SY53" s="8">
        <v>0</v>
      </c>
      <c r="SZ53" s="8">
        <v>0</v>
      </c>
      <c r="TA53" s="8">
        <v>0</v>
      </c>
      <c r="TB53" s="8">
        <v>0</v>
      </c>
      <c r="TC53" s="8">
        <v>0</v>
      </c>
      <c r="TD53" s="8">
        <v>0</v>
      </c>
      <c r="TE53" s="8">
        <v>0</v>
      </c>
      <c r="TF53" s="8">
        <v>0</v>
      </c>
      <c r="TG53" s="8">
        <v>0</v>
      </c>
      <c r="TH53" s="8">
        <v>1</v>
      </c>
      <c r="TI53" s="8">
        <v>0</v>
      </c>
      <c r="TJ53" s="8">
        <v>0</v>
      </c>
      <c r="TK53" s="8">
        <v>0</v>
      </c>
      <c r="TL53" s="8">
        <v>0</v>
      </c>
      <c r="TM53" s="8">
        <v>1</v>
      </c>
      <c r="TN53" s="8">
        <v>0</v>
      </c>
      <c r="TO53" s="8">
        <v>0</v>
      </c>
      <c r="TP53" s="8">
        <v>0</v>
      </c>
      <c r="TQ53" s="8">
        <v>0</v>
      </c>
      <c r="TR53" s="8">
        <v>0</v>
      </c>
      <c r="TS53" s="8">
        <v>0</v>
      </c>
      <c r="TT53" s="8">
        <v>0</v>
      </c>
      <c r="TU53" s="8">
        <v>0</v>
      </c>
      <c r="TV53" s="8">
        <v>0</v>
      </c>
      <c r="TW53" s="8">
        <v>1</v>
      </c>
      <c r="TX53" s="8">
        <v>0</v>
      </c>
      <c r="TY53" s="8">
        <v>0</v>
      </c>
      <c r="TZ53" s="8">
        <v>4</v>
      </c>
      <c r="UA53" s="8">
        <v>0</v>
      </c>
      <c r="UB53" s="8">
        <v>0</v>
      </c>
      <c r="UC53" s="8">
        <v>0</v>
      </c>
      <c r="UD53" s="8">
        <v>0</v>
      </c>
      <c r="UE53" s="8">
        <v>0</v>
      </c>
      <c r="UF53" s="8">
        <v>0</v>
      </c>
      <c r="UG53" s="8">
        <v>0</v>
      </c>
      <c r="UH53" s="8">
        <v>0</v>
      </c>
      <c r="UI53" s="8">
        <v>0</v>
      </c>
      <c r="UJ53" s="8">
        <v>0</v>
      </c>
      <c r="UK53" s="8">
        <v>0</v>
      </c>
      <c r="UL53" s="8">
        <v>0</v>
      </c>
      <c r="UM53" s="8">
        <v>0</v>
      </c>
      <c r="UN53" s="8">
        <v>0</v>
      </c>
      <c r="UO53" s="8">
        <v>0</v>
      </c>
      <c r="UP53" s="8">
        <v>0</v>
      </c>
      <c r="UQ53" s="8">
        <v>0</v>
      </c>
      <c r="UR53" s="8">
        <v>0</v>
      </c>
      <c r="US53" s="8">
        <v>0</v>
      </c>
      <c r="UT53" s="8">
        <v>0</v>
      </c>
      <c r="UU53" s="8">
        <v>0</v>
      </c>
      <c r="UV53" s="8">
        <v>0</v>
      </c>
      <c r="UW53" s="8">
        <v>0</v>
      </c>
      <c r="UX53" s="8">
        <v>0</v>
      </c>
      <c r="UY53" s="8">
        <v>0</v>
      </c>
      <c r="UZ53" s="8">
        <v>0</v>
      </c>
      <c r="VA53" s="8">
        <v>0</v>
      </c>
      <c r="VB53" s="8">
        <v>0</v>
      </c>
      <c r="VC53" s="8">
        <v>0</v>
      </c>
      <c r="VD53" s="8">
        <v>0</v>
      </c>
      <c r="VE53" s="8">
        <v>0</v>
      </c>
      <c r="VF53" s="8">
        <v>0</v>
      </c>
      <c r="VG53" s="8">
        <v>0</v>
      </c>
      <c r="VH53" s="8">
        <v>0</v>
      </c>
      <c r="VI53" s="8">
        <v>0</v>
      </c>
      <c r="VJ53" s="8">
        <v>0</v>
      </c>
      <c r="VK53" s="8">
        <v>0</v>
      </c>
      <c r="VL53" s="8">
        <v>0</v>
      </c>
      <c r="VM53" s="8">
        <v>0</v>
      </c>
      <c r="VN53" s="8">
        <v>0</v>
      </c>
      <c r="VO53" s="8">
        <v>0</v>
      </c>
      <c r="VP53" s="8">
        <v>0</v>
      </c>
      <c r="VQ53" s="8">
        <v>0</v>
      </c>
      <c r="VR53" s="8">
        <v>0</v>
      </c>
      <c r="VS53" s="8">
        <v>0</v>
      </c>
      <c r="VT53" s="8">
        <v>0</v>
      </c>
      <c r="VU53" s="8">
        <v>0</v>
      </c>
      <c r="VV53" s="8">
        <v>0</v>
      </c>
      <c r="VW53" s="8">
        <v>0</v>
      </c>
      <c r="VX53" s="8">
        <v>0</v>
      </c>
      <c r="VY53" s="8">
        <v>0</v>
      </c>
      <c r="VZ53" s="8">
        <v>0</v>
      </c>
      <c r="WA53" s="8">
        <v>0</v>
      </c>
      <c r="WB53" s="8">
        <v>0</v>
      </c>
      <c r="WC53" s="8">
        <v>0</v>
      </c>
      <c r="WD53" s="8">
        <v>0</v>
      </c>
      <c r="WE53" s="8">
        <v>0</v>
      </c>
      <c r="WF53" s="8">
        <v>0</v>
      </c>
      <c r="WG53" s="8">
        <v>0</v>
      </c>
      <c r="WH53" s="8">
        <v>0</v>
      </c>
      <c r="WI53" s="8">
        <v>0</v>
      </c>
      <c r="WJ53" s="8">
        <v>0</v>
      </c>
      <c r="WK53" s="8">
        <v>0</v>
      </c>
      <c r="WL53" s="8">
        <v>0</v>
      </c>
      <c r="WM53" s="8">
        <v>0</v>
      </c>
      <c r="WN53" s="8">
        <v>0</v>
      </c>
      <c r="WO53" s="8">
        <v>0</v>
      </c>
      <c r="WP53" s="8">
        <v>0</v>
      </c>
      <c r="WQ53" s="8">
        <v>0</v>
      </c>
      <c r="WR53" s="8">
        <v>0</v>
      </c>
      <c r="WS53" s="8">
        <v>0</v>
      </c>
      <c r="WT53" s="8">
        <v>0</v>
      </c>
      <c r="WU53" s="8">
        <v>0</v>
      </c>
      <c r="WV53" s="8">
        <v>0</v>
      </c>
      <c r="WW53" s="8">
        <v>0</v>
      </c>
      <c r="WX53" s="8">
        <v>0</v>
      </c>
      <c r="WY53" s="8">
        <v>0</v>
      </c>
      <c r="WZ53" s="8">
        <v>0</v>
      </c>
      <c r="XA53" s="8">
        <v>0</v>
      </c>
      <c r="XB53" s="8">
        <v>0</v>
      </c>
      <c r="XC53" s="8">
        <v>0</v>
      </c>
      <c r="XD53" s="8">
        <v>0</v>
      </c>
      <c r="XE53" s="8">
        <v>0</v>
      </c>
      <c r="XF53" s="8">
        <v>0</v>
      </c>
      <c r="XG53" s="8">
        <v>0</v>
      </c>
      <c r="XH53" s="8">
        <v>0</v>
      </c>
      <c r="XI53" s="8">
        <v>0</v>
      </c>
      <c r="XJ53" s="8">
        <v>0</v>
      </c>
      <c r="XK53" s="8">
        <v>0</v>
      </c>
      <c r="XL53" s="8">
        <v>0</v>
      </c>
      <c r="XM53" s="8">
        <v>0</v>
      </c>
      <c r="XN53" s="8">
        <v>0</v>
      </c>
      <c r="XO53" s="8">
        <v>0</v>
      </c>
      <c r="XP53" s="8">
        <v>0</v>
      </c>
      <c r="XQ53" s="8">
        <v>0</v>
      </c>
      <c r="XR53" s="8">
        <v>0</v>
      </c>
      <c r="XS53" s="8">
        <v>0</v>
      </c>
      <c r="XT53" s="8">
        <v>0</v>
      </c>
      <c r="XU53" s="8">
        <v>0</v>
      </c>
      <c r="XV53" s="8">
        <v>0</v>
      </c>
      <c r="XW53" s="8">
        <v>0</v>
      </c>
      <c r="XX53" s="8">
        <v>0</v>
      </c>
      <c r="XY53" s="8">
        <v>0</v>
      </c>
      <c r="XZ53" s="8">
        <v>0</v>
      </c>
      <c r="YA53" s="8">
        <v>0</v>
      </c>
      <c r="YB53" s="8">
        <v>0</v>
      </c>
      <c r="YC53" s="8">
        <v>0</v>
      </c>
      <c r="YD53" s="8">
        <v>0</v>
      </c>
      <c r="YE53" s="8">
        <v>0</v>
      </c>
      <c r="YF53" s="8">
        <v>0</v>
      </c>
      <c r="YG53" s="8">
        <v>0</v>
      </c>
      <c r="YH53" s="8">
        <v>0</v>
      </c>
      <c r="YI53" s="8">
        <v>0</v>
      </c>
      <c r="YJ53" s="8">
        <v>0</v>
      </c>
      <c r="YK53" s="8">
        <v>0</v>
      </c>
      <c r="YL53" s="8">
        <v>0</v>
      </c>
      <c r="YM53" s="8">
        <v>0</v>
      </c>
      <c r="YN53" s="8">
        <v>3</v>
      </c>
      <c r="YO53" s="8">
        <v>0</v>
      </c>
      <c r="YP53" s="8">
        <v>0</v>
      </c>
      <c r="YQ53" s="8">
        <v>1</v>
      </c>
      <c r="YR53" s="8">
        <v>0</v>
      </c>
      <c r="YS53" s="8">
        <v>0</v>
      </c>
      <c r="YT53" s="8">
        <v>0</v>
      </c>
      <c r="YU53" s="8">
        <v>0</v>
      </c>
      <c r="YV53" s="8">
        <v>0</v>
      </c>
      <c r="YW53" s="8">
        <v>0</v>
      </c>
      <c r="YX53" s="8">
        <v>0</v>
      </c>
      <c r="YY53" s="8">
        <v>2</v>
      </c>
      <c r="YZ53" s="8">
        <v>0</v>
      </c>
      <c r="ZA53" s="8">
        <v>4</v>
      </c>
      <c r="ZB53" s="8">
        <v>0</v>
      </c>
      <c r="ZC53" s="8">
        <v>2</v>
      </c>
      <c r="ZD53" s="8">
        <v>0</v>
      </c>
      <c r="ZE53" s="8">
        <v>10</v>
      </c>
      <c r="ZF53" s="8">
        <v>0</v>
      </c>
      <c r="ZG53" s="8">
        <v>0</v>
      </c>
      <c r="ZH53" s="8">
        <v>0</v>
      </c>
      <c r="ZI53" s="8">
        <v>0</v>
      </c>
      <c r="ZJ53" s="8">
        <v>0</v>
      </c>
      <c r="ZK53" s="8">
        <v>0</v>
      </c>
      <c r="ZL53" s="8">
        <v>0</v>
      </c>
      <c r="ZM53" s="8">
        <v>0</v>
      </c>
      <c r="ZN53" s="8">
        <v>0</v>
      </c>
      <c r="ZO53" s="8">
        <v>0</v>
      </c>
      <c r="ZP53" s="8">
        <v>0</v>
      </c>
      <c r="ZQ53" s="8">
        <v>0</v>
      </c>
      <c r="ZR53" s="8">
        <v>0</v>
      </c>
      <c r="ZS53" s="8">
        <v>0</v>
      </c>
      <c r="ZT53" s="8">
        <v>0</v>
      </c>
      <c r="ZU53" s="8">
        <v>0</v>
      </c>
      <c r="ZV53" s="8">
        <v>0</v>
      </c>
      <c r="ZW53" s="8">
        <v>0</v>
      </c>
      <c r="ZX53" s="8">
        <v>0</v>
      </c>
      <c r="ZY53" s="8">
        <v>0</v>
      </c>
      <c r="ZZ53" s="8">
        <v>0</v>
      </c>
      <c r="AAA53" s="8">
        <v>0</v>
      </c>
      <c r="AAB53" s="8">
        <v>0</v>
      </c>
      <c r="AAC53" s="8">
        <v>0</v>
      </c>
      <c r="AAD53" s="8">
        <v>0</v>
      </c>
      <c r="AAE53" s="8">
        <v>0</v>
      </c>
      <c r="AAF53" s="8">
        <v>0</v>
      </c>
      <c r="AAG53" s="8">
        <v>0</v>
      </c>
      <c r="AAH53" s="8">
        <v>0</v>
      </c>
      <c r="AAI53" s="8">
        <v>0</v>
      </c>
      <c r="AAJ53" s="8">
        <v>0</v>
      </c>
      <c r="AAK53" s="8">
        <v>0</v>
      </c>
      <c r="AAL53" s="8">
        <v>0</v>
      </c>
      <c r="AAM53" s="8">
        <v>0</v>
      </c>
      <c r="AAN53" s="8">
        <v>0</v>
      </c>
      <c r="AAO53" s="8">
        <v>0</v>
      </c>
      <c r="AAP53" s="8">
        <v>0</v>
      </c>
      <c r="AAQ53" s="8">
        <v>0</v>
      </c>
      <c r="AAR53" s="8">
        <v>0</v>
      </c>
      <c r="AAS53" s="8">
        <v>1</v>
      </c>
      <c r="AAT53" s="8">
        <v>0</v>
      </c>
      <c r="AAU53" s="8">
        <v>0</v>
      </c>
      <c r="AAV53" s="8">
        <v>0</v>
      </c>
      <c r="AAW53" s="8">
        <v>0</v>
      </c>
      <c r="AAX53" s="8">
        <v>0</v>
      </c>
      <c r="AAY53" s="8">
        <v>0</v>
      </c>
      <c r="AAZ53" s="8">
        <v>0</v>
      </c>
      <c r="ABA53" s="8">
        <v>0</v>
      </c>
      <c r="ABB53" s="8">
        <v>0</v>
      </c>
      <c r="ABC53" s="8">
        <v>0</v>
      </c>
      <c r="ABD53" s="8">
        <v>0</v>
      </c>
      <c r="ABE53" s="8">
        <v>0</v>
      </c>
      <c r="ABF53" s="8">
        <v>0</v>
      </c>
      <c r="ABG53" s="8">
        <v>0</v>
      </c>
      <c r="ABH53" s="8">
        <v>0</v>
      </c>
      <c r="ABI53" s="8">
        <v>0</v>
      </c>
      <c r="ABJ53" s="8">
        <v>0</v>
      </c>
      <c r="ABK53" s="8">
        <v>0</v>
      </c>
      <c r="ABL53" s="8">
        <v>0</v>
      </c>
      <c r="ABM53" s="8">
        <v>0</v>
      </c>
      <c r="ABN53" s="8">
        <v>0</v>
      </c>
      <c r="ABO53" s="8">
        <v>0</v>
      </c>
      <c r="ABP53" s="8">
        <v>1</v>
      </c>
      <c r="ABQ53" s="8">
        <v>0</v>
      </c>
      <c r="ABR53" s="8">
        <v>0</v>
      </c>
      <c r="ABS53" s="8">
        <v>0</v>
      </c>
      <c r="ABT53" s="8">
        <v>0</v>
      </c>
      <c r="ABU53" s="8">
        <v>0</v>
      </c>
      <c r="ABV53" s="8">
        <v>0</v>
      </c>
      <c r="ABW53" s="8">
        <v>0</v>
      </c>
      <c r="ABX53" s="8">
        <v>0</v>
      </c>
      <c r="ABY53" s="8">
        <v>0</v>
      </c>
      <c r="ABZ53" s="8">
        <v>0</v>
      </c>
      <c r="ACA53" s="8">
        <v>0</v>
      </c>
      <c r="ACB53" s="8">
        <v>0</v>
      </c>
      <c r="ACC53" s="8">
        <v>0</v>
      </c>
      <c r="ACD53" s="8">
        <v>0</v>
      </c>
      <c r="ACE53" s="8">
        <v>0</v>
      </c>
      <c r="ACF53" s="8">
        <v>0</v>
      </c>
      <c r="ACG53" s="8">
        <v>0</v>
      </c>
      <c r="ACH53" s="8">
        <v>0</v>
      </c>
      <c r="ACI53" s="8">
        <v>0</v>
      </c>
      <c r="ACJ53" s="8">
        <v>0</v>
      </c>
      <c r="ACK53" s="8">
        <v>0</v>
      </c>
      <c r="ACL53" s="8">
        <v>0</v>
      </c>
      <c r="ACM53" s="8">
        <v>0</v>
      </c>
      <c r="ACN53" s="8">
        <v>0</v>
      </c>
      <c r="ACO53" s="8">
        <v>0</v>
      </c>
      <c r="ACP53" s="8">
        <v>0</v>
      </c>
      <c r="ACQ53" s="8">
        <v>0</v>
      </c>
      <c r="ACR53" s="8">
        <v>0</v>
      </c>
      <c r="ACS53" s="8">
        <v>0</v>
      </c>
      <c r="ACT53" s="8">
        <v>0</v>
      </c>
      <c r="ACU53" s="8">
        <v>0</v>
      </c>
      <c r="ACV53" s="8">
        <v>0</v>
      </c>
      <c r="ACW53" s="8">
        <v>0</v>
      </c>
      <c r="ACX53" s="8">
        <v>0</v>
      </c>
      <c r="ACY53" s="8">
        <v>0</v>
      </c>
      <c r="ACZ53" s="8">
        <v>0</v>
      </c>
      <c r="ADA53" s="8">
        <v>0</v>
      </c>
      <c r="ADB53" s="8">
        <v>0</v>
      </c>
      <c r="ADC53" s="8">
        <v>0</v>
      </c>
      <c r="ADD53" s="8">
        <v>0</v>
      </c>
      <c r="ADE53" s="8">
        <v>0</v>
      </c>
      <c r="ADF53" s="8">
        <v>0</v>
      </c>
      <c r="ADG53" s="8">
        <v>0</v>
      </c>
      <c r="ADH53" s="8">
        <v>0</v>
      </c>
      <c r="ADI53" s="8">
        <v>0</v>
      </c>
      <c r="ADJ53" s="8">
        <v>0</v>
      </c>
      <c r="ADK53" s="8">
        <v>0</v>
      </c>
      <c r="ADL53" s="8">
        <v>0</v>
      </c>
      <c r="ADM53" s="8">
        <v>0</v>
      </c>
      <c r="ADN53" s="8">
        <v>0</v>
      </c>
      <c r="ADO53" s="8">
        <v>0</v>
      </c>
      <c r="ADP53" s="8">
        <v>0</v>
      </c>
      <c r="ADQ53" s="8">
        <v>0</v>
      </c>
      <c r="ADR53" s="8">
        <v>0</v>
      </c>
      <c r="ADS53" s="8">
        <v>0</v>
      </c>
      <c r="ADT53" s="8">
        <v>0</v>
      </c>
      <c r="ADU53" s="8">
        <v>0</v>
      </c>
      <c r="ADV53" s="8">
        <v>0</v>
      </c>
      <c r="ADW53" s="8">
        <v>0</v>
      </c>
      <c r="ADX53" s="8">
        <v>0</v>
      </c>
      <c r="ADY53" s="8">
        <v>0</v>
      </c>
      <c r="ADZ53" s="8">
        <v>1</v>
      </c>
      <c r="AEA53" s="8">
        <v>0</v>
      </c>
      <c r="AEB53" s="8">
        <v>0</v>
      </c>
      <c r="AEC53" s="8">
        <v>0</v>
      </c>
      <c r="AED53" s="8">
        <v>0</v>
      </c>
      <c r="AEE53" s="8">
        <v>0</v>
      </c>
      <c r="AEF53" s="8">
        <v>0</v>
      </c>
      <c r="AEG53" s="8">
        <v>0</v>
      </c>
      <c r="AEH53" s="8">
        <v>0</v>
      </c>
      <c r="AEI53" s="8">
        <v>0</v>
      </c>
      <c r="AEJ53" s="8">
        <v>0</v>
      </c>
      <c r="AEK53" s="8">
        <v>0</v>
      </c>
      <c r="AEL53" s="8">
        <v>0</v>
      </c>
      <c r="AEM53" s="8">
        <v>0</v>
      </c>
      <c r="AEN53" s="8">
        <v>0</v>
      </c>
      <c r="AEO53" s="8">
        <v>0</v>
      </c>
      <c r="AEP53" s="8">
        <v>0</v>
      </c>
      <c r="AEQ53" s="8">
        <v>1</v>
      </c>
      <c r="AER53" s="8">
        <v>0</v>
      </c>
      <c r="AES53" s="8">
        <v>0</v>
      </c>
      <c r="AET53" s="8">
        <v>0</v>
      </c>
      <c r="AEU53" s="8">
        <v>0</v>
      </c>
      <c r="AEV53" s="8">
        <v>0</v>
      </c>
      <c r="AEW53" s="8">
        <v>0</v>
      </c>
      <c r="AEX53" s="8">
        <v>0</v>
      </c>
      <c r="AEY53" s="8">
        <v>2</v>
      </c>
      <c r="AEZ53" s="8">
        <v>0</v>
      </c>
      <c r="AFA53" s="8">
        <v>0</v>
      </c>
      <c r="AFB53" s="8">
        <v>0</v>
      </c>
      <c r="AFC53" s="8">
        <v>0</v>
      </c>
      <c r="AFD53" s="8">
        <v>0</v>
      </c>
      <c r="AFE53" s="8">
        <v>0</v>
      </c>
      <c r="AFF53" s="8">
        <v>0</v>
      </c>
      <c r="AFG53" s="8">
        <v>0</v>
      </c>
      <c r="AFH53" s="8">
        <v>0</v>
      </c>
      <c r="AFI53" s="8">
        <v>0</v>
      </c>
      <c r="AFJ53" s="8">
        <v>0</v>
      </c>
      <c r="AFK53" s="8">
        <v>0</v>
      </c>
      <c r="AFL53" s="8">
        <v>0</v>
      </c>
      <c r="AFM53" s="8">
        <v>0</v>
      </c>
      <c r="AFN53" s="8">
        <v>0</v>
      </c>
      <c r="AFO53" s="8">
        <v>0</v>
      </c>
      <c r="AFP53" s="8">
        <v>0</v>
      </c>
      <c r="AFQ53" s="8">
        <v>0</v>
      </c>
      <c r="AFR53" s="8">
        <v>0</v>
      </c>
      <c r="AFS53" s="8">
        <v>0</v>
      </c>
      <c r="AFT53" s="8">
        <v>0</v>
      </c>
      <c r="AFU53" s="8">
        <v>0</v>
      </c>
      <c r="AFV53" s="8">
        <v>0</v>
      </c>
      <c r="AFW53" s="8">
        <v>0</v>
      </c>
      <c r="AFX53" s="8">
        <v>0</v>
      </c>
      <c r="AFY53" s="8">
        <v>0</v>
      </c>
      <c r="AFZ53" s="8">
        <v>0</v>
      </c>
      <c r="AGA53" s="8">
        <v>0</v>
      </c>
      <c r="AGB53" s="8">
        <v>0</v>
      </c>
      <c r="AGC53" s="8">
        <v>0</v>
      </c>
      <c r="AGD53" s="8">
        <v>1</v>
      </c>
      <c r="AGE53" s="8">
        <v>0</v>
      </c>
      <c r="AGF53" s="8">
        <v>0</v>
      </c>
      <c r="AGG53" s="8">
        <v>0</v>
      </c>
      <c r="AGH53" s="8">
        <v>0</v>
      </c>
      <c r="AGI53" s="8">
        <v>0</v>
      </c>
      <c r="AGJ53" s="8">
        <v>0</v>
      </c>
      <c r="AGK53" s="8">
        <v>0</v>
      </c>
      <c r="AGL53" s="8">
        <v>0</v>
      </c>
      <c r="AGM53" s="8">
        <v>0</v>
      </c>
      <c r="AGN53" s="8">
        <v>0</v>
      </c>
      <c r="AGO53" s="8">
        <v>0</v>
      </c>
      <c r="AGP53" s="8">
        <v>0</v>
      </c>
      <c r="AGQ53" s="8">
        <v>0</v>
      </c>
      <c r="AGR53" s="8">
        <v>0</v>
      </c>
      <c r="AGS53" s="8">
        <v>0</v>
      </c>
      <c r="AGT53" s="8">
        <v>0</v>
      </c>
      <c r="AGU53" s="8">
        <v>0</v>
      </c>
      <c r="AGV53" s="8">
        <v>0</v>
      </c>
      <c r="AGW53" s="8">
        <v>0</v>
      </c>
      <c r="AGX53" s="8">
        <v>0</v>
      </c>
      <c r="AGY53" s="8">
        <v>0</v>
      </c>
      <c r="AGZ53" s="8">
        <v>0</v>
      </c>
      <c r="AHA53" s="8">
        <v>0</v>
      </c>
      <c r="AHB53" s="8">
        <v>0</v>
      </c>
      <c r="AHC53" s="8">
        <v>0</v>
      </c>
      <c r="AHD53" s="8">
        <v>0</v>
      </c>
      <c r="AHE53" s="8">
        <v>0</v>
      </c>
      <c r="AHF53" s="8">
        <v>0</v>
      </c>
      <c r="AHG53" s="8">
        <v>0</v>
      </c>
      <c r="AHH53" s="8">
        <v>0</v>
      </c>
      <c r="AHI53" s="8">
        <v>0</v>
      </c>
      <c r="AHJ53" s="8">
        <v>0</v>
      </c>
      <c r="AHK53" s="8">
        <v>0</v>
      </c>
      <c r="AHL53" s="8">
        <v>0</v>
      </c>
      <c r="AHM53" s="8">
        <v>0</v>
      </c>
      <c r="AHN53" s="8">
        <v>0</v>
      </c>
      <c r="AHO53" s="8">
        <v>0</v>
      </c>
      <c r="AHP53" s="8">
        <v>0</v>
      </c>
      <c r="AHQ53" s="8">
        <v>0</v>
      </c>
      <c r="AHR53" s="8">
        <v>0</v>
      </c>
      <c r="AHS53" s="8">
        <v>0</v>
      </c>
      <c r="AHT53" s="8">
        <v>0</v>
      </c>
      <c r="AHU53" s="8">
        <v>0</v>
      </c>
      <c r="AHV53" s="8">
        <v>0</v>
      </c>
      <c r="AHW53" s="8">
        <v>0</v>
      </c>
      <c r="AHX53" s="8">
        <v>0</v>
      </c>
      <c r="AHY53" s="8">
        <v>0</v>
      </c>
      <c r="AHZ53" s="8">
        <v>0</v>
      </c>
      <c r="AIA53" s="8">
        <v>0</v>
      </c>
      <c r="AIB53" s="8">
        <v>0</v>
      </c>
      <c r="AIC53" s="8">
        <v>0</v>
      </c>
      <c r="AID53" s="8">
        <v>0</v>
      </c>
      <c r="AIE53" s="8">
        <v>0</v>
      </c>
      <c r="AIF53" s="8">
        <v>0</v>
      </c>
      <c r="AIG53" s="8">
        <v>0</v>
      </c>
      <c r="AIH53" s="8">
        <v>0</v>
      </c>
      <c r="AII53" s="8">
        <v>0</v>
      </c>
      <c r="AIJ53" s="8">
        <v>0</v>
      </c>
      <c r="AIK53" s="8">
        <v>0</v>
      </c>
      <c r="AIL53" s="8">
        <v>0</v>
      </c>
      <c r="AIM53" s="8">
        <v>0</v>
      </c>
      <c r="AIN53" s="8">
        <v>0</v>
      </c>
      <c r="AIO53" s="8">
        <v>0</v>
      </c>
      <c r="AIP53" s="8">
        <v>3</v>
      </c>
      <c r="AIQ53" s="8">
        <v>0</v>
      </c>
      <c r="AIR53" s="8">
        <v>0</v>
      </c>
      <c r="AIS53" s="8">
        <v>0</v>
      </c>
      <c r="AIT53" s="8">
        <v>0</v>
      </c>
      <c r="AIU53" s="8">
        <v>0</v>
      </c>
      <c r="AIV53" s="8">
        <v>0</v>
      </c>
      <c r="AIW53" s="8">
        <v>0</v>
      </c>
      <c r="AIX53" s="8">
        <v>0</v>
      </c>
      <c r="AIY53" s="8">
        <v>0</v>
      </c>
      <c r="AIZ53" s="8">
        <v>0</v>
      </c>
      <c r="AJA53" s="8">
        <v>0</v>
      </c>
      <c r="AJB53" s="8">
        <v>0</v>
      </c>
      <c r="AJC53" s="8">
        <v>3</v>
      </c>
      <c r="AJD53" s="8">
        <v>0</v>
      </c>
      <c r="AJE53" s="8">
        <v>0</v>
      </c>
      <c r="AJF53" s="8">
        <v>0</v>
      </c>
      <c r="AJG53" s="8">
        <v>0</v>
      </c>
      <c r="AJH53" s="8">
        <v>0</v>
      </c>
      <c r="AJI53" s="8">
        <v>0</v>
      </c>
      <c r="AJJ53" s="8">
        <v>0</v>
      </c>
      <c r="AJK53" s="8">
        <v>0</v>
      </c>
      <c r="AJL53" s="8">
        <v>0</v>
      </c>
      <c r="AJM53" s="8">
        <v>0</v>
      </c>
      <c r="AJN53" s="8">
        <v>0</v>
      </c>
      <c r="AJO53" s="8">
        <v>0</v>
      </c>
      <c r="AJP53" s="8">
        <v>0</v>
      </c>
      <c r="AJQ53" s="8">
        <v>0</v>
      </c>
      <c r="AJR53" s="8">
        <v>0</v>
      </c>
      <c r="AJS53" s="8">
        <v>2</v>
      </c>
      <c r="AJT53" s="8">
        <v>0</v>
      </c>
      <c r="AJU53" s="8">
        <v>0</v>
      </c>
      <c r="AJV53" s="8">
        <v>0</v>
      </c>
      <c r="AJW53" s="8">
        <v>0</v>
      </c>
      <c r="AJX53" s="8">
        <v>0</v>
      </c>
      <c r="AJY53" s="8">
        <v>0</v>
      </c>
      <c r="AJZ53" s="8">
        <v>0</v>
      </c>
      <c r="AKA53" s="8">
        <v>0</v>
      </c>
      <c r="AKB53" s="8">
        <v>0</v>
      </c>
      <c r="AKC53" s="8">
        <v>6</v>
      </c>
      <c r="AKD53" s="8">
        <v>0</v>
      </c>
      <c r="AKE53" s="8">
        <v>0</v>
      </c>
      <c r="AKF53" s="8">
        <v>0</v>
      </c>
      <c r="AKG53" s="8">
        <v>0</v>
      </c>
      <c r="AKH53" s="8">
        <v>0</v>
      </c>
      <c r="AKI53" s="8">
        <v>0</v>
      </c>
      <c r="AKJ53" s="8">
        <v>0</v>
      </c>
      <c r="AKK53" s="8">
        <v>0</v>
      </c>
      <c r="AKL53" s="8">
        <v>0</v>
      </c>
      <c r="AKM53" s="8">
        <v>1</v>
      </c>
      <c r="AKN53" s="8">
        <v>0</v>
      </c>
      <c r="AKO53" s="8">
        <v>0</v>
      </c>
      <c r="AKP53" s="8">
        <v>0</v>
      </c>
      <c r="AKQ53" s="8">
        <v>0</v>
      </c>
      <c r="AKR53" s="8">
        <v>0</v>
      </c>
      <c r="AKS53" s="8">
        <v>0</v>
      </c>
      <c r="AKT53" s="8">
        <v>0</v>
      </c>
      <c r="AKU53" s="8">
        <v>0</v>
      </c>
      <c r="AKV53" s="8">
        <v>0</v>
      </c>
      <c r="AKW53" s="8">
        <v>0</v>
      </c>
      <c r="AKX53" s="8">
        <v>0</v>
      </c>
      <c r="AKY53" s="8">
        <v>0</v>
      </c>
      <c r="AKZ53" s="8">
        <v>0</v>
      </c>
      <c r="ALA53" s="8">
        <v>0</v>
      </c>
      <c r="ALB53" s="8">
        <v>0</v>
      </c>
      <c r="ALC53" s="8">
        <v>0</v>
      </c>
      <c r="ALD53" s="8">
        <v>0</v>
      </c>
      <c r="ALE53" s="8">
        <v>0</v>
      </c>
      <c r="ALF53" s="8">
        <v>1</v>
      </c>
      <c r="ALG53" s="8">
        <v>0</v>
      </c>
      <c r="ALH53" s="8">
        <v>0</v>
      </c>
      <c r="ALI53" s="8">
        <v>0</v>
      </c>
      <c r="ALJ53" s="8">
        <v>0</v>
      </c>
      <c r="ALK53" s="8">
        <v>0</v>
      </c>
      <c r="ALL53" s="8">
        <v>0</v>
      </c>
      <c r="ALM53" s="8">
        <v>0</v>
      </c>
      <c r="ALN53" s="8">
        <v>0</v>
      </c>
      <c r="ALO53" s="8">
        <v>0</v>
      </c>
      <c r="ALP53" s="8">
        <v>1</v>
      </c>
      <c r="ALQ53" s="8">
        <v>0</v>
      </c>
      <c r="ALR53" s="8">
        <v>0</v>
      </c>
      <c r="ALS53" s="8">
        <v>0</v>
      </c>
      <c r="ALT53" s="8">
        <v>0</v>
      </c>
      <c r="ALU53" s="8">
        <v>0</v>
      </c>
      <c r="ALV53" s="8">
        <v>0</v>
      </c>
      <c r="ALW53" s="8">
        <v>0</v>
      </c>
      <c r="ALX53" s="8">
        <v>0</v>
      </c>
      <c r="ALY53" s="8">
        <v>0</v>
      </c>
      <c r="ALZ53" s="8">
        <v>0</v>
      </c>
      <c r="AMA53" s="8">
        <v>0</v>
      </c>
      <c r="AMB53" s="8">
        <v>0</v>
      </c>
      <c r="AMC53" s="8">
        <v>0</v>
      </c>
      <c r="AMD53" s="8">
        <v>0</v>
      </c>
      <c r="AME53" s="8">
        <v>0</v>
      </c>
      <c r="AMF53" s="8">
        <v>0</v>
      </c>
      <c r="AMG53" s="8">
        <v>0</v>
      </c>
      <c r="AMH53" s="8">
        <v>0</v>
      </c>
      <c r="AMI53" s="8">
        <v>0</v>
      </c>
      <c r="AMJ53" s="8">
        <v>0</v>
      </c>
      <c r="AMK53" s="8">
        <v>0</v>
      </c>
      <c r="AML53" s="8">
        <v>0</v>
      </c>
      <c r="AMM53" s="8">
        <v>1</v>
      </c>
      <c r="AMN53" s="8">
        <v>0</v>
      </c>
      <c r="AMO53" s="8">
        <v>0</v>
      </c>
      <c r="AMP53" s="8">
        <v>0</v>
      </c>
      <c r="AMQ53" s="8">
        <v>0</v>
      </c>
      <c r="AMR53" s="8">
        <v>0</v>
      </c>
      <c r="AMS53" s="8">
        <v>0</v>
      </c>
      <c r="AMT53" s="8">
        <v>0</v>
      </c>
      <c r="AMU53" s="8">
        <v>0</v>
      </c>
      <c r="AMV53" s="8">
        <v>0</v>
      </c>
      <c r="AMW53" s="8">
        <v>0</v>
      </c>
      <c r="AMX53" s="8">
        <v>0</v>
      </c>
      <c r="AMY53" s="8">
        <v>0</v>
      </c>
      <c r="AMZ53" s="8">
        <v>0</v>
      </c>
      <c r="ANA53" s="8">
        <v>0</v>
      </c>
      <c r="ANB53" s="8">
        <v>0</v>
      </c>
      <c r="ANC53" s="8">
        <v>0</v>
      </c>
      <c r="AND53" s="8">
        <v>0</v>
      </c>
      <c r="ANE53" s="8">
        <v>0</v>
      </c>
      <c r="ANF53" s="8">
        <v>0</v>
      </c>
      <c r="ANG53" s="8">
        <v>0</v>
      </c>
      <c r="ANH53" s="8">
        <v>0</v>
      </c>
      <c r="ANI53" s="8">
        <v>0</v>
      </c>
      <c r="ANJ53" s="8">
        <v>0</v>
      </c>
      <c r="ANK53" s="8">
        <v>0</v>
      </c>
      <c r="ANL53" s="8">
        <v>0</v>
      </c>
      <c r="ANM53" s="8">
        <v>0</v>
      </c>
      <c r="ANN53" s="8">
        <v>0</v>
      </c>
      <c r="ANO53" s="8">
        <v>0</v>
      </c>
      <c r="ANP53" s="8">
        <v>0</v>
      </c>
      <c r="ANQ53" s="8">
        <v>0</v>
      </c>
      <c r="ANR53" s="8">
        <v>0</v>
      </c>
      <c r="ANS53" s="8">
        <v>0</v>
      </c>
      <c r="ANT53" s="8">
        <v>0</v>
      </c>
      <c r="ANU53" s="8">
        <v>0</v>
      </c>
      <c r="ANV53" s="8">
        <v>0</v>
      </c>
      <c r="ANW53" s="8">
        <v>0</v>
      </c>
      <c r="ANX53" s="8">
        <v>0</v>
      </c>
      <c r="ANY53" s="8">
        <v>0</v>
      </c>
      <c r="ANZ53" s="8">
        <v>0</v>
      </c>
      <c r="AOA53" s="8">
        <v>1</v>
      </c>
      <c r="AOB53" s="8">
        <v>0</v>
      </c>
      <c r="AOC53" s="8">
        <v>0</v>
      </c>
      <c r="AOD53" s="8">
        <v>0</v>
      </c>
      <c r="AOE53" s="8">
        <v>0</v>
      </c>
      <c r="AOF53" s="8">
        <v>0</v>
      </c>
      <c r="AOG53" s="8">
        <v>0</v>
      </c>
      <c r="AOH53" s="8">
        <v>0</v>
      </c>
      <c r="AOI53" s="8">
        <v>0</v>
      </c>
      <c r="AOJ53" s="8">
        <v>0</v>
      </c>
      <c r="AOK53" s="8">
        <v>0</v>
      </c>
      <c r="AOL53" s="8">
        <v>0</v>
      </c>
      <c r="AOM53" s="8">
        <v>0</v>
      </c>
      <c r="AON53" s="8">
        <v>0</v>
      </c>
      <c r="AOO53" s="8">
        <v>0</v>
      </c>
      <c r="AOP53" s="8">
        <v>0</v>
      </c>
      <c r="AOQ53" s="8">
        <v>0</v>
      </c>
      <c r="AOR53" s="8">
        <v>0</v>
      </c>
      <c r="AOS53" s="8">
        <v>1</v>
      </c>
      <c r="AOT53" s="8">
        <v>0</v>
      </c>
      <c r="AOU53" s="8">
        <v>0</v>
      </c>
      <c r="AOV53" s="8">
        <v>0</v>
      </c>
      <c r="AOW53" s="8">
        <v>0</v>
      </c>
      <c r="AOX53" s="8">
        <v>0</v>
      </c>
      <c r="AOY53" s="8">
        <v>0</v>
      </c>
      <c r="AOZ53" s="8">
        <v>0</v>
      </c>
      <c r="APA53" s="8">
        <v>0</v>
      </c>
      <c r="APB53" s="8">
        <v>0</v>
      </c>
      <c r="APC53" s="8">
        <v>0</v>
      </c>
      <c r="APD53" s="8">
        <v>0</v>
      </c>
      <c r="APE53" s="8">
        <v>0</v>
      </c>
      <c r="APF53" s="8">
        <v>0</v>
      </c>
      <c r="APG53" s="8">
        <v>0</v>
      </c>
      <c r="APH53" s="8">
        <v>1</v>
      </c>
      <c r="API53" s="8">
        <v>0</v>
      </c>
      <c r="APJ53" s="8">
        <v>0</v>
      </c>
      <c r="APK53" s="8">
        <v>1</v>
      </c>
      <c r="APL53" s="8">
        <v>0</v>
      </c>
      <c r="APM53" s="8">
        <v>0</v>
      </c>
      <c r="APN53" s="8">
        <v>0</v>
      </c>
      <c r="APO53" s="8">
        <v>0</v>
      </c>
      <c r="APP53" s="8">
        <v>0</v>
      </c>
      <c r="APQ53" s="8">
        <v>3</v>
      </c>
      <c r="APR53" s="8">
        <v>0</v>
      </c>
      <c r="APS53" s="8">
        <v>0</v>
      </c>
      <c r="APT53" s="8">
        <v>0</v>
      </c>
      <c r="APU53" s="8">
        <v>1</v>
      </c>
      <c r="APV53" s="8">
        <v>0</v>
      </c>
      <c r="APW53" s="8">
        <v>0</v>
      </c>
      <c r="APX53" s="8">
        <v>0</v>
      </c>
      <c r="APY53" s="8">
        <v>0</v>
      </c>
      <c r="APZ53" s="8">
        <v>0</v>
      </c>
      <c r="AQA53" s="8">
        <v>0</v>
      </c>
      <c r="AQB53" s="8">
        <v>0</v>
      </c>
      <c r="AQC53" s="8">
        <v>0</v>
      </c>
      <c r="AQD53" s="8">
        <v>0</v>
      </c>
      <c r="AQE53" s="8">
        <v>0</v>
      </c>
      <c r="AQF53" s="8">
        <v>0</v>
      </c>
      <c r="AQG53" s="8">
        <v>0</v>
      </c>
      <c r="AQH53" s="8">
        <v>0</v>
      </c>
      <c r="AQI53" s="8">
        <v>0</v>
      </c>
      <c r="AQJ53" s="8">
        <v>0</v>
      </c>
      <c r="AQK53" s="8">
        <v>0</v>
      </c>
      <c r="AQL53" s="8">
        <v>0</v>
      </c>
      <c r="AQM53" s="8">
        <v>0</v>
      </c>
      <c r="AQN53" s="8">
        <v>0</v>
      </c>
      <c r="AQO53" s="8">
        <v>0</v>
      </c>
      <c r="AQP53" s="8">
        <v>0</v>
      </c>
      <c r="AQQ53" s="8">
        <v>0</v>
      </c>
      <c r="AQR53" s="8">
        <v>0</v>
      </c>
      <c r="AQS53" s="8">
        <v>0</v>
      </c>
      <c r="AQT53" s="8">
        <v>0</v>
      </c>
      <c r="AQU53" s="8">
        <v>0</v>
      </c>
      <c r="AQV53" s="8">
        <v>0</v>
      </c>
      <c r="AQW53" s="8">
        <v>0</v>
      </c>
      <c r="AQX53" s="8">
        <v>1</v>
      </c>
      <c r="AQY53" s="8">
        <v>0</v>
      </c>
      <c r="AQZ53" s="8">
        <v>0</v>
      </c>
      <c r="ARA53" s="8">
        <v>0</v>
      </c>
      <c r="ARB53" s="8">
        <v>0</v>
      </c>
      <c r="ARC53" s="8">
        <v>0</v>
      </c>
      <c r="ARD53" s="8">
        <v>1</v>
      </c>
      <c r="ARE53" s="8">
        <v>0</v>
      </c>
      <c r="ARF53" s="8">
        <v>0</v>
      </c>
      <c r="ARG53" s="8">
        <v>0</v>
      </c>
      <c r="ARH53" s="8">
        <v>0</v>
      </c>
      <c r="ARI53" s="8">
        <v>0</v>
      </c>
      <c r="ARJ53" s="8">
        <v>0</v>
      </c>
      <c r="ARK53" s="8">
        <v>0</v>
      </c>
      <c r="ARL53" s="8">
        <v>0</v>
      </c>
      <c r="ARM53" s="8">
        <v>0</v>
      </c>
      <c r="ARN53" s="8">
        <v>0</v>
      </c>
      <c r="ARO53" s="8">
        <v>0</v>
      </c>
      <c r="ARP53" s="8">
        <v>0</v>
      </c>
      <c r="ARQ53" s="8">
        <v>0</v>
      </c>
      <c r="ARR53" s="8">
        <v>0</v>
      </c>
      <c r="ARS53" s="8">
        <v>0</v>
      </c>
      <c r="ART53" s="8">
        <v>0</v>
      </c>
      <c r="ARU53" s="8">
        <v>0</v>
      </c>
      <c r="ARV53" s="8">
        <v>0</v>
      </c>
      <c r="ARW53" s="8">
        <v>1</v>
      </c>
      <c r="ARX53" s="8">
        <v>0</v>
      </c>
      <c r="ARY53" s="8">
        <v>0</v>
      </c>
      <c r="ARZ53" s="8">
        <v>0</v>
      </c>
      <c r="ASA53" s="8">
        <v>0</v>
      </c>
      <c r="ASB53" s="8">
        <v>0</v>
      </c>
      <c r="ASC53" s="8">
        <v>0</v>
      </c>
      <c r="ASD53" s="8">
        <v>0</v>
      </c>
      <c r="ASE53" s="8">
        <v>0</v>
      </c>
      <c r="ASF53" s="8">
        <v>0</v>
      </c>
      <c r="ASG53" s="8">
        <v>0</v>
      </c>
      <c r="ASH53" s="8">
        <v>0</v>
      </c>
      <c r="ASI53" s="8">
        <v>0</v>
      </c>
      <c r="ASJ53" s="8">
        <v>0</v>
      </c>
      <c r="ASK53" s="8">
        <v>0</v>
      </c>
      <c r="ASL53" s="8">
        <v>2</v>
      </c>
      <c r="ASM53" s="8">
        <v>0</v>
      </c>
      <c r="ASN53" s="8">
        <v>0</v>
      </c>
      <c r="ASO53" s="8">
        <v>0</v>
      </c>
      <c r="ASP53" s="8">
        <v>0</v>
      </c>
      <c r="ASQ53" s="8">
        <v>0</v>
      </c>
      <c r="ASR53" s="8">
        <v>0</v>
      </c>
      <c r="ASS53" s="8">
        <v>0</v>
      </c>
      <c r="AST53" s="8">
        <v>0</v>
      </c>
      <c r="ASU53" s="8">
        <v>0</v>
      </c>
      <c r="ASV53" s="8">
        <v>0</v>
      </c>
      <c r="ASW53" s="8">
        <v>0</v>
      </c>
      <c r="ASX53" s="8">
        <v>0</v>
      </c>
      <c r="ASY53" s="8">
        <v>0</v>
      </c>
      <c r="ASZ53" s="8">
        <v>0</v>
      </c>
      <c r="ATA53" s="8">
        <v>0</v>
      </c>
      <c r="ATB53" s="8">
        <v>0</v>
      </c>
      <c r="ATC53" s="8">
        <v>0</v>
      </c>
      <c r="ATD53" s="8">
        <v>0</v>
      </c>
      <c r="ATE53" s="8">
        <v>0</v>
      </c>
      <c r="ATF53" s="8">
        <v>0</v>
      </c>
      <c r="ATG53" s="8">
        <v>0</v>
      </c>
      <c r="ATH53" s="8">
        <v>0</v>
      </c>
      <c r="ATI53" s="8">
        <v>0</v>
      </c>
      <c r="ATJ53" s="8">
        <v>0</v>
      </c>
      <c r="ATK53" s="8">
        <v>0</v>
      </c>
      <c r="ATL53" s="8">
        <v>0</v>
      </c>
      <c r="ATM53" s="8">
        <v>0</v>
      </c>
      <c r="ATN53" s="8">
        <v>0</v>
      </c>
      <c r="ATO53" s="8">
        <v>0</v>
      </c>
      <c r="ATP53" s="8">
        <v>0</v>
      </c>
      <c r="ATQ53" s="8">
        <v>0</v>
      </c>
      <c r="ATR53" s="8">
        <v>0</v>
      </c>
      <c r="ATS53" s="8">
        <v>0</v>
      </c>
      <c r="ATT53" s="8">
        <v>0</v>
      </c>
      <c r="ATU53" s="8">
        <v>0</v>
      </c>
      <c r="ATV53" s="8">
        <v>0</v>
      </c>
      <c r="ATW53" s="8">
        <v>0</v>
      </c>
      <c r="ATX53" s="8">
        <v>0</v>
      </c>
      <c r="ATY53" s="8">
        <v>0</v>
      </c>
      <c r="ATZ53" s="8">
        <v>1</v>
      </c>
      <c r="AUA53" s="8">
        <v>0</v>
      </c>
      <c r="AUB53" s="8">
        <v>0</v>
      </c>
      <c r="AUC53" s="8">
        <v>0</v>
      </c>
      <c r="AUD53" s="8">
        <v>1</v>
      </c>
      <c r="AUE53" s="8">
        <v>0</v>
      </c>
      <c r="AUF53" s="8">
        <v>0</v>
      </c>
      <c r="AUG53" s="8">
        <v>0</v>
      </c>
      <c r="AUH53" s="8">
        <v>0</v>
      </c>
      <c r="AUI53" s="8">
        <v>0</v>
      </c>
      <c r="AUJ53" s="8">
        <v>0</v>
      </c>
      <c r="AUK53" s="8">
        <v>0</v>
      </c>
      <c r="AUL53" s="8">
        <v>0</v>
      </c>
      <c r="AUM53" s="8">
        <v>0</v>
      </c>
      <c r="AUN53" s="8">
        <v>0</v>
      </c>
      <c r="AUO53" s="8">
        <v>0</v>
      </c>
      <c r="AUP53" s="8">
        <v>0</v>
      </c>
      <c r="AUQ53" s="8">
        <v>0</v>
      </c>
      <c r="AUR53" s="8">
        <v>0</v>
      </c>
      <c r="AUS53" s="8">
        <v>0</v>
      </c>
      <c r="AUT53" s="8">
        <v>0</v>
      </c>
      <c r="AUU53" s="8">
        <v>0</v>
      </c>
      <c r="AUV53" s="8">
        <v>0</v>
      </c>
      <c r="AUW53" s="8">
        <v>0</v>
      </c>
      <c r="AUX53" s="8">
        <v>1</v>
      </c>
      <c r="AUY53" s="8">
        <v>0</v>
      </c>
      <c r="AUZ53" s="8">
        <v>0</v>
      </c>
      <c r="AVA53" s="8">
        <v>0</v>
      </c>
      <c r="AVB53" s="8">
        <v>0</v>
      </c>
      <c r="AVC53" s="8">
        <v>0</v>
      </c>
      <c r="AVD53" s="8">
        <v>0</v>
      </c>
      <c r="AVE53" s="8">
        <v>0</v>
      </c>
      <c r="AVF53" s="8">
        <v>0</v>
      </c>
      <c r="AVG53" s="8">
        <v>0</v>
      </c>
      <c r="AVH53" s="8">
        <v>0</v>
      </c>
      <c r="AVI53" s="8">
        <v>0</v>
      </c>
      <c r="AVJ53" s="8">
        <v>0</v>
      </c>
      <c r="AVK53" s="8">
        <v>2</v>
      </c>
      <c r="AVL53" s="8">
        <v>0</v>
      </c>
      <c r="AVM53" s="8">
        <v>0</v>
      </c>
      <c r="AVN53" s="8">
        <v>0</v>
      </c>
      <c r="AVO53" s="8">
        <v>0</v>
      </c>
      <c r="AVP53" s="8">
        <v>0</v>
      </c>
      <c r="AVQ53" s="8">
        <v>2</v>
      </c>
      <c r="AVR53" s="8">
        <v>0</v>
      </c>
      <c r="AVS53" s="8">
        <v>0</v>
      </c>
      <c r="AVT53" s="8">
        <v>0</v>
      </c>
      <c r="AVU53" s="8">
        <v>0</v>
      </c>
      <c r="AVV53" s="8">
        <v>0</v>
      </c>
      <c r="AVW53" s="8">
        <v>0</v>
      </c>
      <c r="AVX53" s="8">
        <v>0</v>
      </c>
      <c r="AVY53" s="8">
        <v>0</v>
      </c>
      <c r="AVZ53" s="8">
        <v>0</v>
      </c>
      <c r="AWA53" s="8">
        <v>0</v>
      </c>
      <c r="AWB53" s="8">
        <v>0</v>
      </c>
      <c r="AWC53" s="8">
        <v>0</v>
      </c>
      <c r="AWD53" s="8">
        <v>0</v>
      </c>
      <c r="AWE53" s="8">
        <v>0</v>
      </c>
      <c r="AWF53" s="8">
        <v>0</v>
      </c>
      <c r="AWG53" s="8">
        <v>0</v>
      </c>
      <c r="AWH53" s="8">
        <v>0</v>
      </c>
      <c r="AWI53" s="8">
        <v>0</v>
      </c>
      <c r="AWJ53" s="8">
        <v>0</v>
      </c>
      <c r="AWK53" s="8">
        <v>0</v>
      </c>
      <c r="AWL53" s="8">
        <v>0</v>
      </c>
      <c r="AWM53" s="8">
        <v>0</v>
      </c>
      <c r="AWN53" s="8">
        <v>0</v>
      </c>
      <c r="AWO53" s="8">
        <v>0</v>
      </c>
      <c r="AWP53" s="8">
        <v>1</v>
      </c>
      <c r="AWQ53" s="8">
        <v>0</v>
      </c>
      <c r="AWR53" s="8">
        <v>0</v>
      </c>
      <c r="AWS53" s="8">
        <v>0</v>
      </c>
      <c r="AWT53" s="8">
        <v>0</v>
      </c>
      <c r="AWU53" s="8">
        <v>1</v>
      </c>
      <c r="AWV53" s="8">
        <v>0</v>
      </c>
      <c r="AWW53" s="8">
        <v>0</v>
      </c>
      <c r="AWX53" s="8">
        <v>0</v>
      </c>
      <c r="AWY53" s="8">
        <v>0</v>
      </c>
      <c r="AWZ53" s="8">
        <v>0</v>
      </c>
      <c r="AXA53" s="8">
        <v>0</v>
      </c>
      <c r="AXB53" s="8">
        <v>0</v>
      </c>
      <c r="AXC53" s="8">
        <v>0</v>
      </c>
      <c r="AXD53" s="8">
        <v>0</v>
      </c>
      <c r="AXE53" s="8">
        <v>0</v>
      </c>
      <c r="AXF53" s="8">
        <v>0</v>
      </c>
      <c r="AXG53" s="8">
        <v>0</v>
      </c>
      <c r="AXH53" s="8">
        <v>0</v>
      </c>
      <c r="AXI53" s="8">
        <v>0</v>
      </c>
      <c r="AXJ53" s="8">
        <v>0</v>
      </c>
      <c r="AXK53" s="8">
        <v>0</v>
      </c>
      <c r="AXL53" s="8">
        <v>0</v>
      </c>
      <c r="AXM53" s="8">
        <v>0</v>
      </c>
      <c r="AXN53" s="8">
        <v>0</v>
      </c>
      <c r="AXO53" s="8">
        <v>0</v>
      </c>
      <c r="AXP53" s="8">
        <v>0</v>
      </c>
      <c r="AXQ53" s="8">
        <v>0</v>
      </c>
      <c r="AXR53" s="8">
        <v>0</v>
      </c>
      <c r="AXS53" s="8">
        <v>0</v>
      </c>
      <c r="AXT53" s="8">
        <v>0</v>
      </c>
      <c r="AXU53" s="8">
        <v>0</v>
      </c>
      <c r="AXV53" s="8">
        <v>0</v>
      </c>
      <c r="AXW53" s="8">
        <v>0</v>
      </c>
      <c r="AXX53" s="8">
        <v>0</v>
      </c>
      <c r="AXY53" s="8">
        <v>2</v>
      </c>
      <c r="AXZ53" s="8">
        <v>0</v>
      </c>
      <c r="AYA53" s="8">
        <v>0</v>
      </c>
      <c r="AYB53" s="8">
        <v>0</v>
      </c>
      <c r="AYC53" s="8">
        <v>0</v>
      </c>
      <c r="AYD53" s="8">
        <v>0</v>
      </c>
      <c r="AYE53" s="8">
        <v>0</v>
      </c>
      <c r="AYF53" s="8">
        <v>0</v>
      </c>
      <c r="AYG53" s="8">
        <v>0</v>
      </c>
      <c r="AYH53" s="8">
        <v>0</v>
      </c>
      <c r="AYI53" s="8">
        <v>0</v>
      </c>
      <c r="AYJ53" s="8">
        <v>0</v>
      </c>
      <c r="AYK53" s="8">
        <v>0</v>
      </c>
      <c r="AYL53" s="8">
        <v>0</v>
      </c>
      <c r="AYM53" s="8">
        <v>0</v>
      </c>
      <c r="AYN53" s="8">
        <v>0</v>
      </c>
      <c r="AYO53" s="8">
        <v>0</v>
      </c>
      <c r="AYP53" s="8">
        <v>0</v>
      </c>
      <c r="AYQ53" s="8">
        <v>0</v>
      </c>
      <c r="AYR53" s="8">
        <v>0</v>
      </c>
      <c r="AYS53" s="8">
        <v>0</v>
      </c>
      <c r="AYT53" s="8">
        <v>0</v>
      </c>
      <c r="AYU53" s="8">
        <v>0</v>
      </c>
      <c r="AYV53" s="8">
        <v>0</v>
      </c>
      <c r="AYW53" s="8">
        <v>0</v>
      </c>
      <c r="AYX53" s="8">
        <v>0</v>
      </c>
      <c r="AYY53" s="8">
        <v>0</v>
      </c>
      <c r="AYZ53" s="8">
        <v>0</v>
      </c>
      <c r="AZA53" s="8">
        <v>0</v>
      </c>
      <c r="AZB53" s="8">
        <v>0</v>
      </c>
      <c r="AZC53" s="8">
        <v>0</v>
      </c>
      <c r="AZD53" s="8">
        <v>0</v>
      </c>
      <c r="AZE53" s="8">
        <v>0</v>
      </c>
      <c r="AZF53" s="8">
        <v>0</v>
      </c>
      <c r="AZG53" s="8">
        <v>0</v>
      </c>
      <c r="AZH53" s="8">
        <v>0</v>
      </c>
      <c r="AZI53" s="8">
        <v>2</v>
      </c>
      <c r="AZJ53" s="8">
        <v>0</v>
      </c>
      <c r="AZK53" s="8">
        <v>0</v>
      </c>
      <c r="AZL53" s="8">
        <v>0</v>
      </c>
      <c r="AZM53" s="8">
        <v>0</v>
      </c>
      <c r="AZN53" s="8">
        <v>0</v>
      </c>
      <c r="AZO53" s="8">
        <v>0</v>
      </c>
      <c r="AZP53" s="8">
        <v>0</v>
      </c>
      <c r="AZQ53" s="8">
        <v>0</v>
      </c>
      <c r="AZR53" s="8">
        <v>0</v>
      </c>
      <c r="AZS53" s="8">
        <v>3</v>
      </c>
      <c r="AZT53" s="8">
        <v>2</v>
      </c>
      <c r="AZU53" s="8">
        <v>2</v>
      </c>
      <c r="AZV53" s="8">
        <v>0</v>
      </c>
      <c r="AZW53" s="8">
        <v>0</v>
      </c>
      <c r="AZX53" s="8">
        <v>0</v>
      </c>
      <c r="AZY53" s="8">
        <v>1</v>
      </c>
      <c r="AZZ53" s="8">
        <v>0</v>
      </c>
      <c r="BAA53" s="8">
        <v>0</v>
      </c>
      <c r="BAB53" s="8">
        <v>0</v>
      </c>
      <c r="BAC53" s="8">
        <v>0</v>
      </c>
      <c r="BAD53" s="8">
        <v>0</v>
      </c>
      <c r="BAE53" s="8">
        <v>0</v>
      </c>
      <c r="BAF53" s="8">
        <v>0</v>
      </c>
      <c r="BAG53" s="8">
        <v>0</v>
      </c>
      <c r="BAH53" s="8">
        <v>0</v>
      </c>
      <c r="BAI53" s="8">
        <v>0</v>
      </c>
      <c r="BAJ53" s="8">
        <v>1</v>
      </c>
      <c r="BAK53" s="8">
        <v>0</v>
      </c>
      <c r="BAL53" s="8">
        <v>0</v>
      </c>
      <c r="BAM53" s="8">
        <v>0</v>
      </c>
      <c r="BAN53" s="8">
        <v>0</v>
      </c>
      <c r="BAO53" s="8">
        <v>0</v>
      </c>
      <c r="BAP53" s="8">
        <v>0</v>
      </c>
      <c r="BAQ53" s="8">
        <v>0</v>
      </c>
      <c r="BAR53" s="8">
        <v>0</v>
      </c>
      <c r="BAS53" s="8">
        <v>0</v>
      </c>
      <c r="BAT53" s="8">
        <v>0</v>
      </c>
      <c r="BAU53" s="8">
        <v>0</v>
      </c>
      <c r="BAV53" s="8">
        <v>0</v>
      </c>
      <c r="BAW53" s="8">
        <v>0</v>
      </c>
      <c r="BAX53" s="8">
        <v>0</v>
      </c>
      <c r="BAY53" s="8">
        <v>0</v>
      </c>
      <c r="BAZ53" s="8">
        <v>0</v>
      </c>
      <c r="BBA53" s="8">
        <v>0</v>
      </c>
      <c r="BBB53" s="8">
        <v>0</v>
      </c>
      <c r="BBC53" s="8">
        <v>0</v>
      </c>
      <c r="BBD53" s="8">
        <v>0</v>
      </c>
      <c r="BBE53" s="8">
        <v>0</v>
      </c>
      <c r="BBF53" s="8">
        <v>1</v>
      </c>
      <c r="BBG53" s="8">
        <v>0</v>
      </c>
      <c r="BBH53" s="8">
        <v>0</v>
      </c>
      <c r="BBI53" s="8">
        <v>0</v>
      </c>
      <c r="BBJ53" s="8">
        <v>0</v>
      </c>
      <c r="BBK53" s="8">
        <v>0</v>
      </c>
      <c r="BBL53" s="8">
        <v>0</v>
      </c>
      <c r="BBM53" s="8">
        <v>0</v>
      </c>
      <c r="BBN53" s="8">
        <v>0</v>
      </c>
      <c r="BBO53" s="8">
        <v>0</v>
      </c>
      <c r="BBP53" s="8">
        <v>0</v>
      </c>
      <c r="BBQ53" s="8">
        <v>0</v>
      </c>
      <c r="BBR53" s="8">
        <v>0</v>
      </c>
      <c r="BBS53" s="8">
        <v>0</v>
      </c>
      <c r="BBT53" s="8">
        <v>0</v>
      </c>
      <c r="BBU53" s="8">
        <v>0</v>
      </c>
      <c r="BBV53" s="8">
        <v>0</v>
      </c>
      <c r="BBW53" s="8">
        <v>0</v>
      </c>
      <c r="BBX53" s="8">
        <v>0</v>
      </c>
      <c r="BBY53" s="8">
        <v>0</v>
      </c>
      <c r="BBZ53" s="8">
        <v>0</v>
      </c>
      <c r="BCA53" s="8">
        <v>0</v>
      </c>
      <c r="BCB53" s="8">
        <v>0</v>
      </c>
      <c r="BCC53" s="8">
        <v>0</v>
      </c>
      <c r="BCD53" s="8">
        <v>0</v>
      </c>
      <c r="BCE53" s="8">
        <v>0</v>
      </c>
      <c r="BCF53" s="8">
        <v>0</v>
      </c>
      <c r="BCG53" s="8">
        <v>0</v>
      </c>
      <c r="BCH53" s="8">
        <v>0</v>
      </c>
      <c r="BCI53" s="8">
        <v>0</v>
      </c>
      <c r="BCJ53" s="8">
        <v>0</v>
      </c>
      <c r="BCK53" s="8">
        <v>0</v>
      </c>
      <c r="BCL53" s="8">
        <v>0</v>
      </c>
      <c r="BCM53" s="8">
        <v>0</v>
      </c>
      <c r="BCN53" s="8">
        <v>0</v>
      </c>
      <c r="BCO53" s="8">
        <v>0</v>
      </c>
      <c r="BCP53" s="8">
        <v>0</v>
      </c>
      <c r="BCQ53" s="8">
        <v>0</v>
      </c>
      <c r="BCR53" s="8">
        <v>0</v>
      </c>
      <c r="BCS53" s="8">
        <v>0</v>
      </c>
      <c r="BCT53" s="8">
        <v>0</v>
      </c>
      <c r="BCU53" s="8">
        <v>0</v>
      </c>
      <c r="BCV53" s="8">
        <v>0</v>
      </c>
      <c r="BCW53" s="8">
        <v>0</v>
      </c>
      <c r="BCX53" s="8">
        <v>1</v>
      </c>
      <c r="BCY53" s="8">
        <v>0</v>
      </c>
      <c r="BCZ53" s="8">
        <v>1</v>
      </c>
      <c r="BDA53" s="8">
        <v>0</v>
      </c>
      <c r="BDB53" s="8">
        <v>1</v>
      </c>
      <c r="BDC53" s="8">
        <v>0</v>
      </c>
      <c r="BDD53" s="8">
        <v>0</v>
      </c>
      <c r="BDE53" s="8">
        <v>0</v>
      </c>
      <c r="BDF53" s="8">
        <v>0</v>
      </c>
      <c r="BDG53" s="8">
        <v>0</v>
      </c>
      <c r="BDH53" s="8">
        <v>0</v>
      </c>
      <c r="BDI53" s="8">
        <v>0</v>
      </c>
      <c r="BDJ53" s="8">
        <v>0</v>
      </c>
      <c r="BDK53" s="8">
        <v>0</v>
      </c>
      <c r="BDL53" s="8">
        <v>0</v>
      </c>
    </row>
    <row r="54" spans="1:1468" x14ac:dyDescent="0.3">
      <c r="A54" s="9" t="s">
        <v>13529</v>
      </c>
      <c r="B54" s="8">
        <v>0</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1</v>
      </c>
      <c r="X54" s="8">
        <v>0</v>
      </c>
      <c r="Y54" s="8">
        <v>0</v>
      </c>
      <c r="Z54" s="8">
        <v>0</v>
      </c>
      <c r="AA54" s="8">
        <v>0</v>
      </c>
      <c r="AB54" s="8">
        <v>1</v>
      </c>
      <c r="AC54" s="8">
        <v>0</v>
      </c>
      <c r="AD54" s="8">
        <v>0</v>
      </c>
      <c r="AE54" s="8">
        <v>0</v>
      </c>
      <c r="AF54" s="8">
        <v>1</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8">
        <v>0</v>
      </c>
      <c r="CO54" s="8">
        <v>0</v>
      </c>
      <c r="CP54" s="8">
        <v>0</v>
      </c>
      <c r="CQ54" s="8">
        <v>0</v>
      </c>
      <c r="CR54" s="8">
        <v>0</v>
      </c>
      <c r="CS54" s="8">
        <v>0</v>
      </c>
      <c r="CT54" s="8">
        <v>0</v>
      </c>
      <c r="CU54" s="8">
        <v>0</v>
      </c>
      <c r="CV54" s="8">
        <v>0</v>
      </c>
      <c r="CW54" s="8">
        <v>0</v>
      </c>
      <c r="CX54" s="8">
        <v>0</v>
      </c>
      <c r="CY54" s="8">
        <v>0</v>
      </c>
      <c r="CZ54" s="8">
        <v>0</v>
      </c>
      <c r="DA54" s="8">
        <v>0</v>
      </c>
      <c r="DB54" s="8">
        <v>0</v>
      </c>
      <c r="DC54" s="8">
        <v>0</v>
      </c>
      <c r="DD54" s="8">
        <v>0</v>
      </c>
      <c r="DE54" s="8">
        <v>0</v>
      </c>
      <c r="DF54" s="8">
        <v>0</v>
      </c>
      <c r="DG54" s="8">
        <v>0</v>
      </c>
      <c r="DH54" s="8">
        <v>0</v>
      </c>
      <c r="DI54" s="8">
        <v>0</v>
      </c>
      <c r="DJ54" s="8">
        <v>0</v>
      </c>
      <c r="DK54" s="8">
        <v>0</v>
      </c>
      <c r="DL54" s="8">
        <v>0</v>
      </c>
      <c r="DM54" s="8">
        <v>0</v>
      </c>
      <c r="DN54" s="8">
        <v>0</v>
      </c>
      <c r="DO54" s="8">
        <v>0</v>
      </c>
      <c r="DP54" s="8">
        <v>0</v>
      </c>
      <c r="DQ54" s="8">
        <v>0</v>
      </c>
      <c r="DR54" s="8">
        <v>0</v>
      </c>
      <c r="DS54" s="8">
        <v>0</v>
      </c>
      <c r="DT54" s="8">
        <v>0</v>
      </c>
      <c r="DU54" s="8">
        <v>0</v>
      </c>
      <c r="DV54" s="8">
        <v>0</v>
      </c>
      <c r="DW54" s="8">
        <v>0</v>
      </c>
      <c r="DX54" s="8">
        <v>3</v>
      </c>
      <c r="DY54" s="8">
        <v>0</v>
      </c>
      <c r="DZ54" s="8">
        <v>0</v>
      </c>
      <c r="EA54" s="8">
        <v>0</v>
      </c>
      <c r="EB54" s="8">
        <v>0</v>
      </c>
      <c r="EC54" s="8">
        <v>0</v>
      </c>
      <c r="ED54" s="8">
        <v>0</v>
      </c>
      <c r="EE54" s="8">
        <v>0</v>
      </c>
      <c r="EF54" s="8">
        <v>0</v>
      </c>
      <c r="EG54" s="8">
        <v>0</v>
      </c>
      <c r="EH54" s="8">
        <v>0</v>
      </c>
      <c r="EI54" s="8">
        <v>0</v>
      </c>
      <c r="EJ54" s="8">
        <v>0</v>
      </c>
      <c r="EK54" s="8">
        <v>0</v>
      </c>
      <c r="EL54" s="8">
        <v>0</v>
      </c>
      <c r="EM54" s="8">
        <v>0</v>
      </c>
      <c r="EN54" s="8">
        <v>0</v>
      </c>
      <c r="EO54" s="8">
        <v>0</v>
      </c>
      <c r="EP54" s="8">
        <v>0</v>
      </c>
      <c r="EQ54" s="8">
        <v>0</v>
      </c>
      <c r="ER54" s="8">
        <v>0</v>
      </c>
      <c r="ES54" s="8">
        <v>0</v>
      </c>
      <c r="ET54" s="8">
        <v>0</v>
      </c>
      <c r="EU54" s="8">
        <v>0</v>
      </c>
      <c r="EV54" s="8">
        <v>0</v>
      </c>
      <c r="EW54" s="8">
        <v>0</v>
      </c>
      <c r="EX54" s="8">
        <v>1</v>
      </c>
      <c r="EY54" s="8">
        <v>0</v>
      </c>
      <c r="EZ54" s="8">
        <v>0</v>
      </c>
      <c r="FA54" s="8">
        <v>0</v>
      </c>
      <c r="FB54" s="8">
        <v>0</v>
      </c>
      <c r="FC54" s="8">
        <v>0</v>
      </c>
      <c r="FD54" s="8">
        <v>0</v>
      </c>
      <c r="FE54" s="8">
        <v>0</v>
      </c>
      <c r="FF54" s="8">
        <v>0</v>
      </c>
      <c r="FG54" s="8">
        <v>0</v>
      </c>
      <c r="FH54" s="8">
        <v>0</v>
      </c>
      <c r="FI54" s="8">
        <v>0</v>
      </c>
      <c r="FJ54" s="8">
        <v>0</v>
      </c>
      <c r="FK54" s="8">
        <v>0</v>
      </c>
      <c r="FL54" s="8">
        <v>0</v>
      </c>
      <c r="FM54" s="8">
        <v>0</v>
      </c>
      <c r="FN54" s="8">
        <v>0</v>
      </c>
      <c r="FO54" s="8">
        <v>0</v>
      </c>
      <c r="FP54" s="8">
        <v>0</v>
      </c>
      <c r="FQ54" s="8">
        <v>0</v>
      </c>
      <c r="FR54" s="8">
        <v>0</v>
      </c>
      <c r="FS54" s="8">
        <v>0</v>
      </c>
      <c r="FT54" s="8">
        <v>0</v>
      </c>
      <c r="FU54" s="8">
        <v>0</v>
      </c>
      <c r="FV54" s="8">
        <v>0</v>
      </c>
      <c r="FW54" s="8">
        <v>0</v>
      </c>
      <c r="FX54" s="8">
        <v>0</v>
      </c>
      <c r="FY54" s="8">
        <v>0</v>
      </c>
      <c r="FZ54" s="8">
        <v>0</v>
      </c>
      <c r="GA54" s="8">
        <v>0</v>
      </c>
      <c r="GB54" s="8">
        <v>0</v>
      </c>
      <c r="GC54" s="8">
        <v>0</v>
      </c>
      <c r="GD54" s="8">
        <v>0</v>
      </c>
      <c r="GE54" s="8">
        <v>0</v>
      </c>
      <c r="GF54" s="8">
        <v>0</v>
      </c>
      <c r="GG54" s="8">
        <v>0</v>
      </c>
      <c r="GH54" s="8">
        <v>0</v>
      </c>
      <c r="GI54" s="8">
        <v>0</v>
      </c>
      <c r="GJ54" s="8">
        <v>0</v>
      </c>
      <c r="GK54" s="8">
        <v>0</v>
      </c>
      <c r="GL54" s="8">
        <v>2</v>
      </c>
      <c r="GM54" s="8">
        <v>0</v>
      </c>
      <c r="GN54" s="8">
        <v>0</v>
      </c>
      <c r="GO54" s="8">
        <v>0</v>
      </c>
      <c r="GP54" s="8">
        <v>0</v>
      </c>
      <c r="GQ54" s="8">
        <v>0</v>
      </c>
      <c r="GR54" s="8">
        <v>0</v>
      </c>
      <c r="GS54" s="8">
        <v>0</v>
      </c>
      <c r="GT54" s="8">
        <v>0</v>
      </c>
      <c r="GU54" s="8">
        <v>0</v>
      </c>
      <c r="GV54" s="8">
        <v>0</v>
      </c>
      <c r="GW54" s="8">
        <v>1</v>
      </c>
      <c r="GX54" s="8">
        <v>0</v>
      </c>
      <c r="GY54" s="8">
        <v>0</v>
      </c>
      <c r="GZ54" s="8">
        <v>0</v>
      </c>
      <c r="HA54" s="8">
        <v>0</v>
      </c>
      <c r="HB54" s="8">
        <v>0</v>
      </c>
      <c r="HC54" s="8">
        <v>0</v>
      </c>
      <c r="HD54" s="8">
        <v>0</v>
      </c>
      <c r="HE54" s="8">
        <v>0</v>
      </c>
      <c r="HF54" s="8">
        <v>0</v>
      </c>
      <c r="HG54" s="8">
        <v>0</v>
      </c>
      <c r="HH54" s="8">
        <v>0</v>
      </c>
      <c r="HI54" s="8">
        <v>5</v>
      </c>
      <c r="HJ54" s="8">
        <v>0</v>
      </c>
      <c r="HK54" s="8">
        <v>0</v>
      </c>
      <c r="HL54" s="8">
        <v>0</v>
      </c>
      <c r="HM54" s="8">
        <v>0</v>
      </c>
      <c r="HN54" s="8">
        <v>0</v>
      </c>
      <c r="HO54" s="8">
        <v>0</v>
      </c>
      <c r="HP54" s="8">
        <v>0</v>
      </c>
      <c r="HQ54" s="8">
        <v>0</v>
      </c>
      <c r="HR54" s="8">
        <v>0</v>
      </c>
      <c r="HS54" s="8">
        <v>0</v>
      </c>
      <c r="HT54" s="8">
        <v>0</v>
      </c>
      <c r="HU54" s="8">
        <v>0</v>
      </c>
      <c r="HV54" s="8">
        <v>0</v>
      </c>
      <c r="HW54" s="8">
        <v>0</v>
      </c>
      <c r="HX54" s="8">
        <v>0</v>
      </c>
      <c r="HY54" s="8">
        <v>0</v>
      </c>
      <c r="HZ54" s="8">
        <v>0</v>
      </c>
      <c r="IA54" s="8">
        <v>0</v>
      </c>
      <c r="IB54" s="8">
        <v>0</v>
      </c>
      <c r="IC54" s="8">
        <v>0</v>
      </c>
      <c r="ID54" s="8">
        <v>0</v>
      </c>
      <c r="IE54" s="8">
        <v>0</v>
      </c>
      <c r="IF54" s="8">
        <v>0</v>
      </c>
      <c r="IG54" s="8">
        <v>0</v>
      </c>
      <c r="IH54" s="8">
        <v>0</v>
      </c>
      <c r="II54" s="8">
        <v>0</v>
      </c>
      <c r="IJ54" s="8">
        <v>0</v>
      </c>
      <c r="IK54" s="8">
        <v>0</v>
      </c>
      <c r="IL54" s="8">
        <v>0</v>
      </c>
      <c r="IM54" s="8">
        <v>0</v>
      </c>
      <c r="IN54" s="8">
        <v>0</v>
      </c>
      <c r="IO54" s="8">
        <v>0</v>
      </c>
      <c r="IP54" s="8">
        <v>0</v>
      </c>
      <c r="IQ54" s="8">
        <v>0</v>
      </c>
      <c r="IR54" s="8">
        <v>0</v>
      </c>
      <c r="IS54" s="8">
        <v>0</v>
      </c>
      <c r="IT54" s="8">
        <v>0</v>
      </c>
      <c r="IU54" s="8">
        <v>0</v>
      </c>
      <c r="IV54" s="8">
        <v>0</v>
      </c>
      <c r="IW54" s="8">
        <v>0</v>
      </c>
      <c r="IX54" s="8">
        <v>0</v>
      </c>
      <c r="IY54" s="8">
        <v>0</v>
      </c>
      <c r="IZ54" s="8">
        <v>0</v>
      </c>
      <c r="JA54" s="8">
        <v>0</v>
      </c>
      <c r="JB54" s="8">
        <v>0</v>
      </c>
      <c r="JC54" s="8">
        <v>0</v>
      </c>
      <c r="JD54" s="8">
        <v>0</v>
      </c>
      <c r="JE54" s="8">
        <v>0</v>
      </c>
      <c r="JF54" s="8">
        <v>0</v>
      </c>
      <c r="JG54" s="8">
        <v>0</v>
      </c>
      <c r="JH54" s="8">
        <v>0</v>
      </c>
      <c r="JI54" s="8">
        <v>0</v>
      </c>
      <c r="JJ54" s="8">
        <v>0</v>
      </c>
      <c r="JK54" s="8">
        <v>0</v>
      </c>
      <c r="JL54" s="8">
        <v>0</v>
      </c>
      <c r="JM54" s="8">
        <v>0</v>
      </c>
      <c r="JN54" s="8">
        <v>0</v>
      </c>
      <c r="JO54" s="8">
        <v>0</v>
      </c>
      <c r="JP54" s="8">
        <v>0</v>
      </c>
      <c r="JQ54" s="8">
        <v>0</v>
      </c>
      <c r="JR54" s="8">
        <v>0</v>
      </c>
      <c r="JS54" s="8">
        <v>0</v>
      </c>
      <c r="JT54" s="8">
        <v>0</v>
      </c>
      <c r="JU54" s="8">
        <v>0</v>
      </c>
      <c r="JV54" s="8">
        <v>0</v>
      </c>
      <c r="JW54" s="8">
        <v>0</v>
      </c>
      <c r="JX54" s="8">
        <v>0</v>
      </c>
      <c r="JY54" s="8">
        <v>0</v>
      </c>
      <c r="JZ54" s="8">
        <v>0</v>
      </c>
      <c r="KA54" s="8">
        <v>0</v>
      </c>
      <c r="KB54" s="8">
        <v>0</v>
      </c>
      <c r="KC54" s="8">
        <v>0</v>
      </c>
      <c r="KD54" s="8">
        <v>0</v>
      </c>
      <c r="KE54" s="8">
        <v>0</v>
      </c>
      <c r="KF54" s="8">
        <v>0</v>
      </c>
      <c r="KG54" s="8">
        <v>0</v>
      </c>
      <c r="KH54" s="8">
        <v>0</v>
      </c>
      <c r="KI54" s="8">
        <v>0</v>
      </c>
      <c r="KJ54" s="8">
        <v>0</v>
      </c>
      <c r="KK54" s="8">
        <v>0</v>
      </c>
      <c r="KL54" s="8">
        <v>0</v>
      </c>
      <c r="KM54" s="8">
        <v>0</v>
      </c>
      <c r="KN54" s="8">
        <v>0</v>
      </c>
      <c r="KO54" s="8">
        <v>0</v>
      </c>
      <c r="KP54" s="8">
        <v>0</v>
      </c>
      <c r="KQ54" s="8">
        <v>0</v>
      </c>
      <c r="KR54" s="8">
        <v>0</v>
      </c>
      <c r="KS54" s="8">
        <v>0</v>
      </c>
      <c r="KT54" s="8">
        <v>1</v>
      </c>
      <c r="KU54" s="8">
        <v>0</v>
      </c>
      <c r="KV54" s="8">
        <v>0</v>
      </c>
      <c r="KW54" s="8">
        <v>0</v>
      </c>
      <c r="KX54" s="8">
        <v>0</v>
      </c>
      <c r="KY54" s="8">
        <v>0</v>
      </c>
      <c r="KZ54" s="8">
        <v>0</v>
      </c>
      <c r="LA54" s="8">
        <v>0</v>
      </c>
      <c r="LB54" s="8">
        <v>0</v>
      </c>
      <c r="LC54" s="8">
        <v>0</v>
      </c>
      <c r="LD54" s="8">
        <v>0</v>
      </c>
      <c r="LE54" s="8">
        <v>0</v>
      </c>
      <c r="LF54" s="8">
        <v>0</v>
      </c>
      <c r="LG54" s="8">
        <v>0</v>
      </c>
      <c r="LH54" s="8">
        <v>0</v>
      </c>
      <c r="LI54" s="8">
        <v>3</v>
      </c>
      <c r="LJ54" s="8">
        <v>5</v>
      </c>
      <c r="LK54" s="8">
        <v>3</v>
      </c>
      <c r="LL54" s="8">
        <v>0</v>
      </c>
      <c r="LM54" s="8">
        <v>0</v>
      </c>
      <c r="LN54" s="8">
        <v>0</v>
      </c>
      <c r="LO54" s="8">
        <v>0</v>
      </c>
      <c r="LP54" s="8">
        <v>0</v>
      </c>
      <c r="LQ54" s="8">
        <v>0</v>
      </c>
      <c r="LR54" s="8">
        <v>0</v>
      </c>
      <c r="LS54" s="8">
        <v>0</v>
      </c>
      <c r="LT54" s="8">
        <v>0</v>
      </c>
      <c r="LU54" s="8">
        <v>0</v>
      </c>
      <c r="LV54" s="8">
        <v>0</v>
      </c>
      <c r="LW54" s="8">
        <v>0</v>
      </c>
      <c r="LX54" s="8">
        <v>0</v>
      </c>
      <c r="LY54" s="8">
        <v>0</v>
      </c>
      <c r="LZ54" s="8">
        <v>0</v>
      </c>
      <c r="MA54" s="8">
        <v>0</v>
      </c>
      <c r="MB54" s="8">
        <v>0</v>
      </c>
      <c r="MC54" s="8">
        <v>1</v>
      </c>
      <c r="MD54" s="8">
        <v>0</v>
      </c>
      <c r="ME54" s="8">
        <v>0</v>
      </c>
      <c r="MF54" s="8">
        <v>0</v>
      </c>
      <c r="MG54" s="8">
        <v>0</v>
      </c>
      <c r="MH54" s="8">
        <v>0</v>
      </c>
      <c r="MI54" s="8">
        <v>0</v>
      </c>
      <c r="MJ54" s="8">
        <v>0</v>
      </c>
      <c r="MK54" s="8">
        <v>0</v>
      </c>
      <c r="ML54" s="8">
        <v>0</v>
      </c>
      <c r="MM54" s="8">
        <v>0</v>
      </c>
      <c r="MN54" s="8">
        <v>0</v>
      </c>
      <c r="MO54" s="8">
        <v>0</v>
      </c>
      <c r="MP54" s="8">
        <v>0</v>
      </c>
      <c r="MQ54" s="8">
        <v>0</v>
      </c>
      <c r="MR54" s="8">
        <v>0</v>
      </c>
      <c r="MS54" s="8">
        <v>1</v>
      </c>
      <c r="MT54" s="8">
        <v>0</v>
      </c>
      <c r="MU54" s="8">
        <v>0</v>
      </c>
      <c r="MV54" s="8">
        <v>0</v>
      </c>
      <c r="MW54" s="8">
        <v>0</v>
      </c>
      <c r="MX54" s="8">
        <v>0</v>
      </c>
      <c r="MY54" s="8">
        <v>0</v>
      </c>
      <c r="MZ54" s="8">
        <v>0</v>
      </c>
      <c r="NA54" s="8">
        <v>0</v>
      </c>
      <c r="NB54" s="8">
        <v>0</v>
      </c>
      <c r="NC54" s="8">
        <v>0</v>
      </c>
      <c r="ND54" s="8">
        <v>0</v>
      </c>
      <c r="NE54" s="8">
        <v>0</v>
      </c>
      <c r="NF54" s="8">
        <v>0</v>
      </c>
      <c r="NG54" s="8">
        <v>0</v>
      </c>
      <c r="NH54" s="8">
        <v>0</v>
      </c>
      <c r="NI54" s="8">
        <v>0</v>
      </c>
      <c r="NJ54" s="8">
        <v>0</v>
      </c>
      <c r="NK54" s="8">
        <v>0</v>
      </c>
      <c r="NL54" s="8">
        <v>0</v>
      </c>
      <c r="NM54" s="8">
        <v>0</v>
      </c>
      <c r="NN54" s="8">
        <v>0</v>
      </c>
      <c r="NO54" s="8">
        <v>0</v>
      </c>
      <c r="NP54" s="8">
        <v>0</v>
      </c>
      <c r="NQ54" s="8">
        <v>0</v>
      </c>
      <c r="NR54" s="8">
        <v>0</v>
      </c>
      <c r="NS54" s="8">
        <v>0</v>
      </c>
      <c r="NT54" s="8">
        <v>0</v>
      </c>
      <c r="NU54" s="8">
        <v>0</v>
      </c>
      <c r="NV54" s="8">
        <v>0</v>
      </c>
      <c r="NW54" s="8">
        <v>0</v>
      </c>
      <c r="NX54" s="8">
        <v>0</v>
      </c>
      <c r="NY54" s="8">
        <v>1</v>
      </c>
      <c r="NZ54" s="8">
        <v>0</v>
      </c>
      <c r="OA54" s="8">
        <v>0</v>
      </c>
      <c r="OB54" s="8">
        <v>0</v>
      </c>
      <c r="OC54" s="8">
        <v>0</v>
      </c>
      <c r="OD54" s="8">
        <v>0</v>
      </c>
      <c r="OE54" s="8">
        <v>0</v>
      </c>
      <c r="OF54" s="8">
        <v>0</v>
      </c>
      <c r="OG54" s="8">
        <v>0</v>
      </c>
      <c r="OH54" s="8">
        <v>0</v>
      </c>
      <c r="OI54" s="8">
        <v>0</v>
      </c>
      <c r="OJ54" s="8">
        <v>0</v>
      </c>
      <c r="OK54" s="8">
        <v>0</v>
      </c>
      <c r="OL54" s="8">
        <v>0</v>
      </c>
      <c r="OM54" s="8">
        <v>0</v>
      </c>
      <c r="ON54" s="8">
        <v>0</v>
      </c>
      <c r="OO54" s="8">
        <v>0</v>
      </c>
      <c r="OP54" s="8">
        <v>0</v>
      </c>
      <c r="OQ54" s="8">
        <v>0</v>
      </c>
      <c r="OR54" s="8">
        <v>0</v>
      </c>
      <c r="OS54" s="8">
        <v>0</v>
      </c>
      <c r="OT54" s="8">
        <v>0</v>
      </c>
      <c r="OU54" s="8">
        <v>0</v>
      </c>
      <c r="OV54" s="8">
        <v>0</v>
      </c>
      <c r="OW54" s="8">
        <v>0</v>
      </c>
      <c r="OX54" s="8">
        <v>0</v>
      </c>
      <c r="OY54" s="8">
        <v>0</v>
      </c>
      <c r="OZ54" s="8">
        <v>0</v>
      </c>
      <c r="PA54" s="8">
        <v>0</v>
      </c>
      <c r="PB54" s="8">
        <v>0</v>
      </c>
      <c r="PC54" s="8">
        <v>0</v>
      </c>
      <c r="PD54" s="8">
        <v>0</v>
      </c>
      <c r="PE54" s="8">
        <v>0</v>
      </c>
      <c r="PF54" s="8">
        <v>1</v>
      </c>
      <c r="PG54" s="8">
        <v>0</v>
      </c>
      <c r="PH54" s="8">
        <v>0</v>
      </c>
      <c r="PI54" s="8">
        <v>0</v>
      </c>
      <c r="PJ54" s="8">
        <v>0</v>
      </c>
      <c r="PK54" s="8">
        <v>0</v>
      </c>
      <c r="PL54" s="8">
        <v>0</v>
      </c>
      <c r="PM54" s="8">
        <v>0</v>
      </c>
      <c r="PN54" s="8">
        <v>0</v>
      </c>
      <c r="PO54" s="8">
        <v>0</v>
      </c>
      <c r="PP54" s="8">
        <v>0</v>
      </c>
      <c r="PQ54" s="8">
        <v>0</v>
      </c>
      <c r="PR54" s="8">
        <v>0</v>
      </c>
      <c r="PS54" s="8">
        <v>0</v>
      </c>
      <c r="PT54" s="8">
        <v>0</v>
      </c>
      <c r="PU54" s="8">
        <v>0</v>
      </c>
      <c r="PV54" s="8">
        <v>0</v>
      </c>
      <c r="PW54" s="8">
        <v>0</v>
      </c>
      <c r="PX54" s="8">
        <v>0</v>
      </c>
      <c r="PY54" s="8">
        <v>0</v>
      </c>
      <c r="PZ54" s="8">
        <v>0</v>
      </c>
      <c r="QA54" s="8">
        <v>0</v>
      </c>
      <c r="QB54" s="8">
        <v>0</v>
      </c>
      <c r="QC54" s="8">
        <v>0</v>
      </c>
      <c r="QD54" s="8">
        <v>0</v>
      </c>
      <c r="QE54" s="8">
        <v>0</v>
      </c>
      <c r="QF54" s="8">
        <v>0</v>
      </c>
      <c r="QG54" s="8">
        <v>0</v>
      </c>
      <c r="QH54" s="8">
        <v>0</v>
      </c>
      <c r="QI54" s="8">
        <v>0</v>
      </c>
      <c r="QJ54" s="8">
        <v>0</v>
      </c>
      <c r="QK54" s="8">
        <v>1</v>
      </c>
      <c r="QL54" s="8">
        <v>0</v>
      </c>
      <c r="QM54" s="8">
        <v>0</v>
      </c>
      <c r="QN54" s="8">
        <v>0</v>
      </c>
      <c r="QO54" s="8">
        <v>0</v>
      </c>
      <c r="QP54" s="8">
        <v>1</v>
      </c>
      <c r="QQ54" s="8">
        <v>0</v>
      </c>
      <c r="QR54" s="8">
        <v>0</v>
      </c>
      <c r="QS54" s="8">
        <v>0</v>
      </c>
      <c r="QT54" s="8">
        <v>2</v>
      </c>
      <c r="QU54" s="8">
        <v>0</v>
      </c>
      <c r="QV54" s="8">
        <v>0</v>
      </c>
      <c r="QW54" s="8">
        <v>0</v>
      </c>
      <c r="QX54" s="8">
        <v>0</v>
      </c>
      <c r="QY54" s="8">
        <v>0</v>
      </c>
      <c r="QZ54" s="8">
        <v>0</v>
      </c>
      <c r="RA54" s="8">
        <v>0</v>
      </c>
      <c r="RB54" s="8">
        <v>0</v>
      </c>
      <c r="RC54" s="8">
        <v>0</v>
      </c>
      <c r="RD54" s="8">
        <v>0</v>
      </c>
      <c r="RE54" s="8">
        <v>1</v>
      </c>
      <c r="RF54" s="8">
        <v>0</v>
      </c>
      <c r="RG54" s="8">
        <v>0</v>
      </c>
      <c r="RH54" s="8">
        <v>0</v>
      </c>
      <c r="RI54" s="8">
        <v>0</v>
      </c>
      <c r="RJ54" s="8">
        <v>0</v>
      </c>
      <c r="RK54" s="8">
        <v>0</v>
      </c>
      <c r="RL54" s="8">
        <v>0</v>
      </c>
      <c r="RM54" s="8">
        <v>0</v>
      </c>
      <c r="RN54" s="8">
        <v>0</v>
      </c>
      <c r="RO54" s="8">
        <v>0</v>
      </c>
      <c r="RP54" s="8">
        <v>1</v>
      </c>
      <c r="RQ54" s="8">
        <v>0</v>
      </c>
      <c r="RR54" s="8">
        <v>0</v>
      </c>
      <c r="RS54" s="8">
        <v>0</v>
      </c>
      <c r="RT54" s="8">
        <v>0</v>
      </c>
      <c r="RU54" s="8">
        <v>0</v>
      </c>
      <c r="RV54" s="8">
        <v>0</v>
      </c>
      <c r="RW54" s="8">
        <v>0</v>
      </c>
      <c r="RX54" s="8">
        <v>0</v>
      </c>
      <c r="RY54" s="8">
        <v>0</v>
      </c>
      <c r="RZ54" s="8">
        <v>0</v>
      </c>
      <c r="SA54" s="8">
        <v>0</v>
      </c>
      <c r="SB54" s="8">
        <v>0</v>
      </c>
      <c r="SC54" s="8">
        <v>0</v>
      </c>
      <c r="SD54" s="8">
        <v>0</v>
      </c>
      <c r="SE54" s="8">
        <v>0</v>
      </c>
      <c r="SF54" s="8">
        <v>0</v>
      </c>
      <c r="SG54" s="8">
        <v>0</v>
      </c>
      <c r="SH54" s="8">
        <v>0</v>
      </c>
      <c r="SI54" s="8">
        <v>0</v>
      </c>
      <c r="SJ54" s="8">
        <v>0</v>
      </c>
      <c r="SK54" s="8">
        <v>0</v>
      </c>
      <c r="SL54" s="8">
        <v>0</v>
      </c>
      <c r="SM54" s="8">
        <v>0</v>
      </c>
      <c r="SN54" s="8">
        <v>0</v>
      </c>
      <c r="SO54" s="8">
        <v>0</v>
      </c>
      <c r="SP54" s="8">
        <v>0</v>
      </c>
      <c r="SQ54" s="8">
        <v>0</v>
      </c>
      <c r="SR54" s="8">
        <v>0</v>
      </c>
      <c r="SS54" s="8">
        <v>0</v>
      </c>
      <c r="ST54" s="8">
        <v>0</v>
      </c>
      <c r="SU54" s="8">
        <v>0</v>
      </c>
      <c r="SV54" s="8">
        <v>0</v>
      </c>
      <c r="SW54" s="8">
        <v>1</v>
      </c>
      <c r="SX54" s="8">
        <v>0</v>
      </c>
      <c r="SY54" s="8">
        <v>0</v>
      </c>
      <c r="SZ54" s="8">
        <v>0</v>
      </c>
      <c r="TA54" s="8">
        <v>0</v>
      </c>
      <c r="TB54" s="8">
        <v>0</v>
      </c>
      <c r="TC54" s="8">
        <v>0</v>
      </c>
      <c r="TD54" s="8">
        <v>0</v>
      </c>
      <c r="TE54" s="8">
        <v>0</v>
      </c>
      <c r="TF54" s="8">
        <v>0</v>
      </c>
      <c r="TG54" s="8">
        <v>0</v>
      </c>
      <c r="TH54" s="8">
        <v>0</v>
      </c>
      <c r="TI54" s="8">
        <v>0</v>
      </c>
      <c r="TJ54" s="8">
        <v>0</v>
      </c>
      <c r="TK54" s="8">
        <v>0</v>
      </c>
      <c r="TL54" s="8">
        <v>0</v>
      </c>
      <c r="TM54" s="8">
        <v>0</v>
      </c>
      <c r="TN54" s="8">
        <v>0</v>
      </c>
      <c r="TO54" s="8">
        <v>0</v>
      </c>
      <c r="TP54" s="8">
        <v>0</v>
      </c>
      <c r="TQ54" s="8">
        <v>0</v>
      </c>
      <c r="TR54" s="8">
        <v>0</v>
      </c>
      <c r="TS54" s="8">
        <v>0</v>
      </c>
      <c r="TT54" s="8">
        <v>0</v>
      </c>
      <c r="TU54" s="8">
        <v>0</v>
      </c>
      <c r="TV54" s="8">
        <v>1</v>
      </c>
      <c r="TW54" s="8">
        <v>0</v>
      </c>
      <c r="TX54" s="8">
        <v>0</v>
      </c>
      <c r="TY54" s="8">
        <v>0</v>
      </c>
      <c r="TZ54" s="8">
        <v>2</v>
      </c>
      <c r="UA54" s="8">
        <v>0</v>
      </c>
      <c r="UB54" s="8">
        <v>0</v>
      </c>
      <c r="UC54" s="8">
        <v>0</v>
      </c>
      <c r="UD54" s="8">
        <v>0</v>
      </c>
      <c r="UE54" s="8">
        <v>0</v>
      </c>
      <c r="UF54" s="8">
        <v>0</v>
      </c>
      <c r="UG54" s="8">
        <v>0</v>
      </c>
      <c r="UH54" s="8">
        <v>0</v>
      </c>
      <c r="UI54" s="8">
        <v>0</v>
      </c>
      <c r="UJ54" s="8">
        <v>0</v>
      </c>
      <c r="UK54" s="8">
        <v>0</v>
      </c>
      <c r="UL54" s="8">
        <v>0</v>
      </c>
      <c r="UM54" s="8">
        <v>0</v>
      </c>
      <c r="UN54" s="8">
        <v>0</v>
      </c>
      <c r="UO54" s="8">
        <v>0</v>
      </c>
      <c r="UP54" s="8">
        <v>0</v>
      </c>
      <c r="UQ54" s="8">
        <v>2</v>
      </c>
      <c r="UR54" s="8">
        <v>0</v>
      </c>
      <c r="US54" s="8">
        <v>0</v>
      </c>
      <c r="UT54" s="8">
        <v>0</v>
      </c>
      <c r="UU54" s="8">
        <v>0</v>
      </c>
      <c r="UV54" s="8">
        <v>0</v>
      </c>
      <c r="UW54" s="8">
        <v>0</v>
      </c>
      <c r="UX54" s="8">
        <v>0</v>
      </c>
      <c r="UY54" s="8">
        <v>0</v>
      </c>
      <c r="UZ54" s="8">
        <v>0</v>
      </c>
      <c r="VA54" s="8">
        <v>0</v>
      </c>
      <c r="VB54" s="8">
        <v>0</v>
      </c>
      <c r="VC54" s="8">
        <v>0</v>
      </c>
      <c r="VD54" s="8">
        <v>0</v>
      </c>
      <c r="VE54" s="8">
        <v>0</v>
      </c>
      <c r="VF54" s="8">
        <v>0</v>
      </c>
      <c r="VG54" s="8">
        <v>0</v>
      </c>
      <c r="VH54" s="8">
        <v>0</v>
      </c>
      <c r="VI54" s="8">
        <v>0</v>
      </c>
      <c r="VJ54" s="8">
        <v>0</v>
      </c>
      <c r="VK54" s="8">
        <v>0</v>
      </c>
      <c r="VL54" s="8">
        <v>0</v>
      </c>
      <c r="VM54" s="8">
        <v>0</v>
      </c>
      <c r="VN54" s="8">
        <v>0</v>
      </c>
      <c r="VO54" s="8">
        <v>0</v>
      </c>
      <c r="VP54" s="8">
        <v>0</v>
      </c>
      <c r="VQ54" s="8">
        <v>0</v>
      </c>
      <c r="VR54" s="8">
        <v>0</v>
      </c>
      <c r="VS54" s="8">
        <v>0</v>
      </c>
      <c r="VT54" s="8">
        <v>0</v>
      </c>
      <c r="VU54" s="8">
        <v>0</v>
      </c>
      <c r="VV54" s="8">
        <v>0</v>
      </c>
      <c r="VW54" s="8">
        <v>0</v>
      </c>
      <c r="VX54" s="8">
        <v>0</v>
      </c>
      <c r="VY54" s="8">
        <v>0</v>
      </c>
      <c r="VZ54" s="8">
        <v>0</v>
      </c>
      <c r="WA54" s="8">
        <v>0</v>
      </c>
      <c r="WB54" s="8">
        <v>0</v>
      </c>
      <c r="WC54" s="8">
        <v>0</v>
      </c>
      <c r="WD54" s="8">
        <v>0</v>
      </c>
      <c r="WE54" s="8">
        <v>0</v>
      </c>
      <c r="WF54" s="8">
        <v>0</v>
      </c>
      <c r="WG54" s="8">
        <v>0</v>
      </c>
      <c r="WH54" s="8">
        <v>0</v>
      </c>
      <c r="WI54" s="8">
        <v>0</v>
      </c>
      <c r="WJ54" s="8">
        <v>0</v>
      </c>
      <c r="WK54" s="8">
        <v>0</v>
      </c>
      <c r="WL54" s="8">
        <v>0</v>
      </c>
      <c r="WM54" s="8">
        <v>0</v>
      </c>
      <c r="WN54" s="8">
        <v>0</v>
      </c>
      <c r="WO54" s="8">
        <v>0</v>
      </c>
      <c r="WP54" s="8">
        <v>0</v>
      </c>
      <c r="WQ54" s="8">
        <v>0</v>
      </c>
      <c r="WR54" s="8">
        <v>0</v>
      </c>
      <c r="WS54" s="8">
        <v>0</v>
      </c>
      <c r="WT54" s="8">
        <v>0</v>
      </c>
      <c r="WU54" s="8">
        <v>0</v>
      </c>
      <c r="WV54" s="8">
        <v>0</v>
      </c>
      <c r="WW54" s="8">
        <v>0</v>
      </c>
      <c r="WX54" s="8">
        <v>0</v>
      </c>
      <c r="WY54" s="8">
        <v>0</v>
      </c>
      <c r="WZ54" s="8">
        <v>0</v>
      </c>
      <c r="XA54" s="8">
        <v>0</v>
      </c>
      <c r="XB54" s="8">
        <v>0</v>
      </c>
      <c r="XC54" s="8">
        <v>0</v>
      </c>
      <c r="XD54" s="8">
        <v>0</v>
      </c>
      <c r="XE54" s="8">
        <v>0</v>
      </c>
      <c r="XF54" s="8">
        <v>0</v>
      </c>
      <c r="XG54" s="8">
        <v>0</v>
      </c>
      <c r="XH54" s="8">
        <v>0</v>
      </c>
      <c r="XI54" s="8">
        <v>0</v>
      </c>
      <c r="XJ54" s="8">
        <v>0</v>
      </c>
      <c r="XK54" s="8">
        <v>0</v>
      </c>
      <c r="XL54" s="8">
        <v>0</v>
      </c>
      <c r="XM54" s="8">
        <v>0</v>
      </c>
      <c r="XN54" s="8">
        <v>0</v>
      </c>
      <c r="XO54" s="8">
        <v>0</v>
      </c>
      <c r="XP54" s="8">
        <v>0</v>
      </c>
      <c r="XQ54" s="8">
        <v>0</v>
      </c>
      <c r="XR54" s="8">
        <v>0</v>
      </c>
      <c r="XS54" s="8">
        <v>0</v>
      </c>
      <c r="XT54" s="8">
        <v>0</v>
      </c>
      <c r="XU54" s="8">
        <v>0</v>
      </c>
      <c r="XV54" s="8">
        <v>0</v>
      </c>
      <c r="XW54" s="8">
        <v>0</v>
      </c>
      <c r="XX54" s="8">
        <v>0</v>
      </c>
      <c r="XY54" s="8">
        <v>0</v>
      </c>
      <c r="XZ54" s="8">
        <v>0</v>
      </c>
      <c r="YA54" s="8">
        <v>0</v>
      </c>
      <c r="YB54" s="8">
        <v>0</v>
      </c>
      <c r="YC54" s="8">
        <v>0</v>
      </c>
      <c r="YD54" s="8">
        <v>0</v>
      </c>
      <c r="YE54" s="8">
        <v>0</v>
      </c>
      <c r="YF54" s="8">
        <v>0</v>
      </c>
      <c r="YG54" s="8">
        <v>0</v>
      </c>
      <c r="YH54" s="8">
        <v>0</v>
      </c>
      <c r="YI54" s="8">
        <v>0</v>
      </c>
      <c r="YJ54" s="8">
        <v>0</v>
      </c>
      <c r="YK54" s="8">
        <v>1</v>
      </c>
      <c r="YL54" s="8">
        <v>0</v>
      </c>
      <c r="YM54" s="8">
        <v>0</v>
      </c>
      <c r="YN54" s="8">
        <v>1</v>
      </c>
      <c r="YO54" s="8">
        <v>0</v>
      </c>
      <c r="YP54" s="8">
        <v>2</v>
      </c>
      <c r="YQ54" s="8">
        <v>0</v>
      </c>
      <c r="YR54" s="8">
        <v>0</v>
      </c>
      <c r="YS54" s="8">
        <v>0</v>
      </c>
      <c r="YT54" s="8">
        <v>0</v>
      </c>
      <c r="YU54" s="8">
        <v>0</v>
      </c>
      <c r="YV54" s="8">
        <v>1</v>
      </c>
      <c r="YW54" s="8">
        <v>0</v>
      </c>
      <c r="YX54" s="8">
        <v>0</v>
      </c>
      <c r="YY54" s="8">
        <v>0</v>
      </c>
      <c r="YZ54" s="8">
        <v>0</v>
      </c>
      <c r="ZA54" s="8">
        <v>0</v>
      </c>
      <c r="ZB54" s="8">
        <v>0</v>
      </c>
      <c r="ZC54" s="8">
        <v>3</v>
      </c>
      <c r="ZD54" s="8">
        <v>3</v>
      </c>
      <c r="ZE54" s="8">
        <v>0</v>
      </c>
      <c r="ZF54" s="8">
        <v>1</v>
      </c>
      <c r="ZG54" s="8">
        <v>0</v>
      </c>
      <c r="ZH54" s="8">
        <v>0</v>
      </c>
      <c r="ZI54" s="8">
        <v>0</v>
      </c>
      <c r="ZJ54" s="8">
        <v>0</v>
      </c>
      <c r="ZK54" s="8">
        <v>0</v>
      </c>
      <c r="ZL54" s="8">
        <v>0</v>
      </c>
      <c r="ZM54" s="8">
        <v>1</v>
      </c>
      <c r="ZN54" s="8">
        <v>0</v>
      </c>
      <c r="ZO54" s="8">
        <v>0</v>
      </c>
      <c r="ZP54" s="8">
        <v>0</v>
      </c>
      <c r="ZQ54" s="8">
        <v>0</v>
      </c>
      <c r="ZR54" s="8">
        <v>0</v>
      </c>
      <c r="ZS54" s="8">
        <v>0</v>
      </c>
      <c r="ZT54" s="8">
        <v>0</v>
      </c>
      <c r="ZU54" s="8">
        <v>0</v>
      </c>
      <c r="ZV54" s="8">
        <v>0</v>
      </c>
      <c r="ZW54" s="8">
        <v>0</v>
      </c>
      <c r="ZX54" s="8">
        <v>0</v>
      </c>
      <c r="ZY54" s="8">
        <v>0</v>
      </c>
      <c r="ZZ54" s="8">
        <v>0</v>
      </c>
      <c r="AAA54" s="8">
        <v>0</v>
      </c>
      <c r="AAB54" s="8">
        <v>0</v>
      </c>
      <c r="AAC54" s="8">
        <v>0</v>
      </c>
      <c r="AAD54" s="8">
        <v>0</v>
      </c>
      <c r="AAE54" s="8">
        <v>0</v>
      </c>
      <c r="AAF54" s="8">
        <v>0</v>
      </c>
      <c r="AAG54" s="8">
        <v>0</v>
      </c>
      <c r="AAH54" s="8">
        <v>0</v>
      </c>
      <c r="AAI54" s="8">
        <v>0</v>
      </c>
      <c r="AAJ54" s="8">
        <v>0</v>
      </c>
      <c r="AAK54" s="8">
        <v>0</v>
      </c>
      <c r="AAL54" s="8">
        <v>0</v>
      </c>
      <c r="AAM54" s="8">
        <v>0</v>
      </c>
      <c r="AAN54" s="8">
        <v>0</v>
      </c>
      <c r="AAO54" s="8">
        <v>0</v>
      </c>
      <c r="AAP54" s="8">
        <v>0</v>
      </c>
      <c r="AAQ54" s="8">
        <v>0</v>
      </c>
      <c r="AAR54" s="8">
        <v>0</v>
      </c>
      <c r="AAS54" s="8">
        <v>0</v>
      </c>
      <c r="AAT54" s="8">
        <v>0</v>
      </c>
      <c r="AAU54" s="8">
        <v>0</v>
      </c>
      <c r="AAV54" s="8">
        <v>1</v>
      </c>
      <c r="AAW54" s="8">
        <v>0</v>
      </c>
      <c r="AAX54" s="8">
        <v>0</v>
      </c>
      <c r="AAY54" s="8">
        <v>0</v>
      </c>
      <c r="AAZ54" s="8">
        <v>0</v>
      </c>
      <c r="ABA54" s="8">
        <v>0</v>
      </c>
      <c r="ABB54" s="8">
        <v>0</v>
      </c>
      <c r="ABC54" s="8">
        <v>0</v>
      </c>
      <c r="ABD54" s="8">
        <v>0</v>
      </c>
      <c r="ABE54" s="8">
        <v>0</v>
      </c>
      <c r="ABF54" s="8">
        <v>0</v>
      </c>
      <c r="ABG54" s="8">
        <v>0</v>
      </c>
      <c r="ABH54" s="8">
        <v>0</v>
      </c>
      <c r="ABI54" s="8">
        <v>0</v>
      </c>
      <c r="ABJ54" s="8">
        <v>0</v>
      </c>
      <c r="ABK54" s="8">
        <v>0</v>
      </c>
      <c r="ABL54" s="8">
        <v>0</v>
      </c>
      <c r="ABM54" s="8">
        <v>0</v>
      </c>
      <c r="ABN54" s="8">
        <v>0</v>
      </c>
      <c r="ABO54" s="8">
        <v>0</v>
      </c>
      <c r="ABP54" s="8">
        <v>0</v>
      </c>
      <c r="ABQ54" s="8">
        <v>0</v>
      </c>
      <c r="ABR54" s="8">
        <v>0</v>
      </c>
      <c r="ABS54" s="8">
        <v>0</v>
      </c>
      <c r="ABT54" s="8">
        <v>0</v>
      </c>
      <c r="ABU54" s="8">
        <v>0</v>
      </c>
      <c r="ABV54" s="8">
        <v>0</v>
      </c>
      <c r="ABW54" s="8">
        <v>0</v>
      </c>
      <c r="ABX54" s="8">
        <v>0</v>
      </c>
      <c r="ABY54" s="8">
        <v>0</v>
      </c>
      <c r="ABZ54" s="8">
        <v>0</v>
      </c>
      <c r="ACA54" s="8">
        <v>0</v>
      </c>
      <c r="ACB54" s="8">
        <v>0</v>
      </c>
      <c r="ACC54" s="8">
        <v>0</v>
      </c>
      <c r="ACD54" s="8">
        <v>0</v>
      </c>
      <c r="ACE54" s="8">
        <v>0</v>
      </c>
      <c r="ACF54" s="8">
        <v>0</v>
      </c>
      <c r="ACG54" s="8">
        <v>0</v>
      </c>
      <c r="ACH54" s="8">
        <v>0</v>
      </c>
      <c r="ACI54" s="8">
        <v>0</v>
      </c>
      <c r="ACJ54" s="8">
        <v>0</v>
      </c>
      <c r="ACK54" s="8">
        <v>0</v>
      </c>
      <c r="ACL54" s="8">
        <v>0</v>
      </c>
      <c r="ACM54" s="8">
        <v>0</v>
      </c>
      <c r="ACN54" s="8">
        <v>0</v>
      </c>
      <c r="ACO54" s="8">
        <v>0</v>
      </c>
      <c r="ACP54" s="8">
        <v>0</v>
      </c>
      <c r="ACQ54" s="8">
        <v>0</v>
      </c>
      <c r="ACR54" s="8">
        <v>0</v>
      </c>
      <c r="ACS54" s="8">
        <v>0</v>
      </c>
      <c r="ACT54" s="8">
        <v>0</v>
      </c>
      <c r="ACU54" s="8">
        <v>0</v>
      </c>
      <c r="ACV54" s="8">
        <v>0</v>
      </c>
      <c r="ACW54" s="8">
        <v>0</v>
      </c>
      <c r="ACX54" s="8">
        <v>0</v>
      </c>
      <c r="ACY54" s="8">
        <v>0</v>
      </c>
      <c r="ACZ54" s="8">
        <v>0</v>
      </c>
      <c r="ADA54" s="8">
        <v>0</v>
      </c>
      <c r="ADB54" s="8">
        <v>0</v>
      </c>
      <c r="ADC54" s="8">
        <v>0</v>
      </c>
      <c r="ADD54" s="8">
        <v>0</v>
      </c>
      <c r="ADE54" s="8">
        <v>0</v>
      </c>
      <c r="ADF54" s="8">
        <v>0</v>
      </c>
      <c r="ADG54" s="8">
        <v>0</v>
      </c>
      <c r="ADH54" s="8">
        <v>0</v>
      </c>
      <c r="ADI54" s="8">
        <v>0</v>
      </c>
      <c r="ADJ54" s="8">
        <v>0</v>
      </c>
      <c r="ADK54" s="8">
        <v>0</v>
      </c>
      <c r="ADL54" s="8">
        <v>0</v>
      </c>
      <c r="ADM54" s="8">
        <v>0</v>
      </c>
      <c r="ADN54" s="8">
        <v>0</v>
      </c>
      <c r="ADO54" s="8">
        <v>0</v>
      </c>
      <c r="ADP54" s="8">
        <v>0</v>
      </c>
      <c r="ADQ54" s="8">
        <v>0</v>
      </c>
      <c r="ADR54" s="8">
        <v>0</v>
      </c>
      <c r="ADS54" s="8">
        <v>0</v>
      </c>
      <c r="ADT54" s="8">
        <v>0</v>
      </c>
      <c r="ADU54" s="8">
        <v>0</v>
      </c>
      <c r="ADV54" s="8">
        <v>0</v>
      </c>
      <c r="ADW54" s="8">
        <v>0</v>
      </c>
      <c r="ADX54" s="8">
        <v>0</v>
      </c>
      <c r="ADY54" s="8">
        <v>0</v>
      </c>
      <c r="ADZ54" s="8">
        <v>0</v>
      </c>
      <c r="AEA54" s="8">
        <v>0</v>
      </c>
      <c r="AEB54" s="8">
        <v>0</v>
      </c>
      <c r="AEC54" s="8">
        <v>0</v>
      </c>
      <c r="AED54" s="8">
        <v>0</v>
      </c>
      <c r="AEE54" s="8">
        <v>0</v>
      </c>
      <c r="AEF54" s="8">
        <v>2</v>
      </c>
      <c r="AEG54" s="8">
        <v>0</v>
      </c>
      <c r="AEH54" s="8">
        <v>0</v>
      </c>
      <c r="AEI54" s="8">
        <v>0</v>
      </c>
      <c r="AEJ54" s="8">
        <v>0</v>
      </c>
      <c r="AEK54" s="8">
        <v>0</v>
      </c>
      <c r="AEL54" s="8">
        <v>0</v>
      </c>
      <c r="AEM54" s="8">
        <v>0</v>
      </c>
      <c r="AEN54" s="8">
        <v>0</v>
      </c>
      <c r="AEO54" s="8">
        <v>0</v>
      </c>
      <c r="AEP54" s="8">
        <v>0</v>
      </c>
      <c r="AEQ54" s="8">
        <v>0</v>
      </c>
      <c r="AER54" s="8">
        <v>0</v>
      </c>
      <c r="AES54" s="8">
        <v>0</v>
      </c>
      <c r="AET54" s="8">
        <v>0</v>
      </c>
      <c r="AEU54" s="8">
        <v>0</v>
      </c>
      <c r="AEV54" s="8">
        <v>0</v>
      </c>
      <c r="AEW54" s="8">
        <v>0</v>
      </c>
      <c r="AEX54" s="8">
        <v>0</v>
      </c>
      <c r="AEY54" s="8">
        <v>0</v>
      </c>
      <c r="AEZ54" s="8">
        <v>0</v>
      </c>
      <c r="AFA54" s="8">
        <v>0</v>
      </c>
      <c r="AFB54" s="8">
        <v>0</v>
      </c>
      <c r="AFC54" s="8">
        <v>0</v>
      </c>
      <c r="AFD54" s="8">
        <v>0</v>
      </c>
      <c r="AFE54" s="8">
        <v>0</v>
      </c>
      <c r="AFF54" s="8">
        <v>0</v>
      </c>
      <c r="AFG54" s="8">
        <v>0</v>
      </c>
      <c r="AFH54" s="8">
        <v>0</v>
      </c>
      <c r="AFI54" s="8">
        <v>0</v>
      </c>
      <c r="AFJ54" s="8">
        <v>0</v>
      </c>
      <c r="AFK54" s="8">
        <v>0</v>
      </c>
      <c r="AFL54" s="8">
        <v>0</v>
      </c>
      <c r="AFM54" s="8">
        <v>0</v>
      </c>
      <c r="AFN54" s="8">
        <v>0</v>
      </c>
      <c r="AFO54" s="8">
        <v>0</v>
      </c>
      <c r="AFP54" s="8">
        <v>0</v>
      </c>
      <c r="AFQ54" s="8">
        <v>0</v>
      </c>
      <c r="AFR54" s="8">
        <v>0</v>
      </c>
      <c r="AFS54" s="8">
        <v>0</v>
      </c>
      <c r="AFT54" s="8">
        <v>0</v>
      </c>
      <c r="AFU54" s="8">
        <v>0</v>
      </c>
      <c r="AFV54" s="8">
        <v>0</v>
      </c>
      <c r="AFW54" s="8">
        <v>0</v>
      </c>
      <c r="AFX54" s="8">
        <v>0</v>
      </c>
      <c r="AFY54" s="8">
        <v>0</v>
      </c>
      <c r="AFZ54" s="8">
        <v>0</v>
      </c>
      <c r="AGA54" s="8">
        <v>0</v>
      </c>
      <c r="AGB54" s="8">
        <v>0</v>
      </c>
      <c r="AGC54" s="8">
        <v>0</v>
      </c>
      <c r="AGD54" s="8">
        <v>0</v>
      </c>
      <c r="AGE54" s="8">
        <v>0</v>
      </c>
      <c r="AGF54" s="8">
        <v>0</v>
      </c>
      <c r="AGG54" s="8">
        <v>0</v>
      </c>
      <c r="AGH54" s="8">
        <v>0</v>
      </c>
      <c r="AGI54" s="8">
        <v>0</v>
      </c>
      <c r="AGJ54" s="8">
        <v>0</v>
      </c>
      <c r="AGK54" s="8">
        <v>0</v>
      </c>
      <c r="AGL54" s="8">
        <v>0</v>
      </c>
      <c r="AGM54" s="8">
        <v>0</v>
      </c>
      <c r="AGN54" s="8">
        <v>0</v>
      </c>
      <c r="AGO54" s="8">
        <v>0</v>
      </c>
      <c r="AGP54" s="8">
        <v>0</v>
      </c>
      <c r="AGQ54" s="8">
        <v>0</v>
      </c>
      <c r="AGR54" s="8">
        <v>0</v>
      </c>
      <c r="AGS54" s="8">
        <v>0</v>
      </c>
      <c r="AGT54" s="8">
        <v>0</v>
      </c>
      <c r="AGU54" s="8">
        <v>0</v>
      </c>
      <c r="AGV54" s="8">
        <v>0</v>
      </c>
      <c r="AGW54" s="8">
        <v>0</v>
      </c>
      <c r="AGX54" s="8">
        <v>0</v>
      </c>
      <c r="AGY54" s="8">
        <v>0</v>
      </c>
      <c r="AGZ54" s="8">
        <v>0</v>
      </c>
      <c r="AHA54" s="8">
        <v>0</v>
      </c>
      <c r="AHB54" s="8">
        <v>0</v>
      </c>
      <c r="AHC54" s="8">
        <v>0</v>
      </c>
      <c r="AHD54" s="8">
        <v>0</v>
      </c>
      <c r="AHE54" s="8">
        <v>0</v>
      </c>
      <c r="AHF54" s="8">
        <v>0</v>
      </c>
      <c r="AHG54" s="8">
        <v>0</v>
      </c>
      <c r="AHH54" s="8">
        <v>0</v>
      </c>
      <c r="AHI54" s="8">
        <v>0</v>
      </c>
      <c r="AHJ54" s="8">
        <v>0</v>
      </c>
      <c r="AHK54" s="8">
        <v>0</v>
      </c>
      <c r="AHL54" s="8">
        <v>0</v>
      </c>
      <c r="AHM54" s="8">
        <v>0</v>
      </c>
      <c r="AHN54" s="8">
        <v>0</v>
      </c>
      <c r="AHO54" s="8">
        <v>0</v>
      </c>
      <c r="AHP54" s="8">
        <v>0</v>
      </c>
      <c r="AHQ54" s="8">
        <v>0</v>
      </c>
      <c r="AHR54" s="8">
        <v>0</v>
      </c>
      <c r="AHS54" s="8">
        <v>0</v>
      </c>
      <c r="AHT54" s="8">
        <v>0</v>
      </c>
      <c r="AHU54" s="8">
        <v>0</v>
      </c>
      <c r="AHV54" s="8">
        <v>0</v>
      </c>
      <c r="AHW54" s="8">
        <v>0</v>
      </c>
      <c r="AHX54" s="8">
        <v>0</v>
      </c>
      <c r="AHY54" s="8">
        <v>0</v>
      </c>
      <c r="AHZ54" s="8">
        <v>0</v>
      </c>
      <c r="AIA54" s="8">
        <v>0</v>
      </c>
      <c r="AIB54" s="8">
        <v>0</v>
      </c>
      <c r="AIC54" s="8">
        <v>0</v>
      </c>
      <c r="AID54" s="8">
        <v>0</v>
      </c>
      <c r="AIE54" s="8">
        <v>0</v>
      </c>
      <c r="AIF54" s="8">
        <v>0</v>
      </c>
      <c r="AIG54" s="8">
        <v>0</v>
      </c>
      <c r="AIH54" s="8">
        <v>0</v>
      </c>
      <c r="AII54" s="8">
        <v>0</v>
      </c>
      <c r="AIJ54" s="8">
        <v>0</v>
      </c>
      <c r="AIK54" s="8">
        <v>0</v>
      </c>
      <c r="AIL54" s="8">
        <v>0</v>
      </c>
      <c r="AIM54" s="8">
        <v>0</v>
      </c>
      <c r="AIN54" s="8">
        <v>0</v>
      </c>
      <c r="AIO54" s="8">
        <v>0</v>
      </c>
      <c r="AIP54" s="8">
        <v>0</v>
      </c>
      <c r="AIQ54" s="8">
        <v>0</v>
      </c>
      <c r="AIR54" s="8">
        <v>0</v>
      </c>
      <c r="AIS54" s="8">
        <v>0</v>
      </c>
      <c r="AIT54" s="8">
        <v>0</v>
      </c>
      <c r="AIU54" s="8">
        <v>0</v>
      </c>
      <c r="AIV54" s="8">
        <v>0</v>
      </c>
      <c r="AIW54" s="8">
        <v>0</v>
      </c>
      <c r="AIX54" s="8">
        <v>0</v>
      </c>
      <c r="AIY54" s="8">
        <v>0</v>
      </c>
      <c r="AIZ54" s="8">
        <v>0</v>
      </c>
      <c r="AJA54" s="8">
        <v>0</v>
      </c>
      <c r="AJB54" s="8">
        <v>0</v>
      </c>
      <c r="AJC54" s="8">
        <v>2</v>
      </c>
      <c r="AJD54" s="8">
        <v>0</v>
      </c>
      <c r="AJE54" s="8">
        <v>0</v>
      </c>
      <c r="AJF54" s="8">
        <v>0</v>
      </c>
      <c r="AJG54" s="8">
        <v>0</v>
      </c>
      <c r="AJH54" s="8">
        <v>0</v>
      </c>
      <c r="AJI54" s="8">
        <v>0</v>
      </c>
      <c r="AJJ54" s="8">
        <v>0</v>
      </c>
      <c r="AJK54" s="8">
        <v>0</v>
      </c>
      <c r="AJL54" s="8">
        <v>0</v>
      </c>
      <c r="AJM54" s="8">
        <v>0</v>
      </c>
      <c r="AJN54" s="8">
        <v>0</v>
      </c>
      <c r="AJO54" s="8">
        <v>0</v>
      </c>
      <c r="AJP54" s="8">
        <v>0</v>
      </c>
      <c r="AJQ54" s="8">
        <v>0</v>
      </c>
      <c r="AJR54" s="8">
        <v>0</v>
      </c>
      <c r="AJS54" s="8">
        <v>0</v>
      </c>
      <c r="AJT54" s="8">
        <v>0</v>
      </c>
      <c r="AJU54" s="8">
        <v>0</v>
      </c>
      <c r="AJV54" s="8">
        <v>0</v>
      </c>
      <c r="AJW54" s="8">
        <v>0</v>
      </c>
      <c r="AJX54" s="8">
        <v>0</v>
      </c>
      <c r="AJY54" s="8">
        <v>0</v>
      </c>
      <c r="AJZ54" s="8">
        <v>0</v>
      </c>
      <c r="AKA54" s="8">
        <v>0</v>
      </c>
      <c r="AKB54" s="8">
        <v>0</v>
      </c>
      <c r="AKC54" s="8">
        <v>0</v>
      </c>
      <c r="AKD54" s="8">
        <v>0</v>
      </c>
      <c r="AKE54" s="8">
        <v>0</v>
      </c>
      <c r="AKF54" s="8">
        <v>0</v>
      </c>
      <c r="AKG54" s="8">
        <v>0</v>
      </c>
      <c r="AKH54" s="8">
        <v>0</v>
      </c>
      <c r="AKI54" s="8">
        <v>0</v>
      </c>
      <c r="AKJ54" s="8">
        <v>0</v>
      </c>
      <c r="AKK54" s="8">
        <v>0</v>
      </c>
      <c r="AKL54" s="8">
        <v>0</v>
      </c>
      <c r="AKM54" s="8">
        <v>0</v>
      </c>
      <c r="AKN54" s="8">
        <v>0</v>
      </c>
      <c r="AKO54" s="8">
        <v>0</v>
      </c>
      <c r="AKP54" s="8">
        <v>0</v>
      </c>
      <c r="AKQ54" s="8">
        <v>3</v>
      </c>
      <c r="AKR54" s="8">
        <v>0</v>
      </c>
      <c r="AKS54" s="8">
        <v>0</v>
      </c>
      <c r="AKT54" s="8">
        <v>0</v>
      </c>
      <c r="AKU54" s="8">
        <v>0</v>
      </c>
      <c r="AKV54" s="8">
        <v>0</v>
      </c>
      <c r="AKW54" s="8">
        <v>0</v>
      </c>
      <c r="AKX54" s="8">
        <v>0</v>
      </c>
      <c r="AKY54" s="8">
        <v>0</v>
      </c>
      <c r="AKZ54" s="8">
        <v>0</v>
      </c>
      <c r="ALA54" s="8">
        <v>0</v>
      </c>
      <c r="ALB54" s="8">
        <v>0</v>
      </c>
      <c r="ALC54" s="8">
        <v>0</v>
      </c>
      <c r="ALD54" s="8">
        <v>0</v>
      </c>
      <c r="ALE54" s="8">
        <v>0</v>
      </c>
      <c r="ALF54" s="8">
        <v>0</v>
      </c>
      <c r="ALG54" s="8">
        <v>0</v>
      </c>
      <c r="ALH54" s="8">
        <v>0</v>
      </c>
      <c r="ALI54" s="8">
        <v>0</v>
      </c>
      <c r="ALJ54" s="8">
        <v>0</v>
      </c>
      <c r="ALK54" s="8">
        <v>0</v>
      </c>
      <c r="ALL54" s="8">
        <v>0</v>
      </c>
      <c r="ALM54" s="8">
        <v>0</v>
      </c>
      <c r="ALN54" s="8">
        <v>0</v>
      </c>
      <c r="ALO54" s="8">
        <v>0</v>
      </c>
      <c r="ALP54" s="8">
        <v>1</v>
      </c>
      <c r="ALQ54" s="8">
        <v>0</v>
      </c>
      <c r="ALR54" s="8">
        <v>0</v>
      </c>
      <c r="ALS54" s="8">
        <v>0</v>
      </c>
      <c r="ALT54" s="8">
        <v>0</v>
      </c>
      <c r="ALU54" s="8">
        <v>0</v>
      </c>
      <c r="ALV54" s="8">
        <v>0</v>
      </c>
      <c r="ALW54" s="8">
        <v>0</v>
      </c>
      <c r="ALX54" s="8">
        <v>0</v>
      </c>
      <c r="ALY54" s="8">
        <v>0</v>
      </c>
      <c r="ALZ54" s="8">
        <v>0</v>
      </c>
      <c r="AMA54" s="8">
        <v>0</v>
      </c>
      <c r="AMB54" s="8">
        <v>0</v>
      </c>
      <c r="AMC54" s="8">
        <v>0</v>
      </c>
      <c r="AMD54" s="8">
        <v>0</v>
      </c>
      <c r="AME54" s="8">
        <v>0</v>
      </c>
      <c r="AMF54" s="8">
        <v>0</v>
      </c>
      <c r="AMG54" s="8">
        <v>0</v>
      </c>
      <c r="AMH54" s="8">
        <v>0</v>
      </c>
      <c r="AMI54" s="8">
        <v>0</v>
      </c>
      <c r="AMJ54" s="8">
        <v>0</v>
      </c>
      <c r="AMK54" s="8">
        <v>0</v>
      </c>
      <c r="AML54" s="8">
        <v>0</v>
      </c>
      <c r="AMM54" s="8">
        <v>0</v>
      </c>
      <c r="AMN54" s="8">
        <v>0</v>
      </c>
      <c r="AMO54" s="8">
        <v>0</v>
      </c>
      <c r="AMP54" s="8">
        <v>0</v>
      </c>
      <c r="AMQ54" s="8">
        <v>0</v>
      </c>
      <c r="AMR54" s="8">
        <v>0</v>
      </c>
      <c r="AMS54" s="8">
        <v>0</v>
      </c>
      <c r="AMT54" s="8">
        <v>0</v>
      </c>
      <c r="AMU54" s="8">
        <v>0</v>
      </c>
      <c r="AMV54" s="8">
        <v>0</v>
      </c>
      <c r="AMW54" s="8">
        <v>0</v>
      </c>
      <c r="AMX54" s="8">
        <v>0</v>
      </c>
      <c r="AMY54" s="8">
        <v>0</v>
      </c>
      <c r="AMZ54" s="8">
        <v>0</v>
      </c>
      <c r="ANA54" s="8">
        <v>0</v>
      </c>
      <c r="ANB54" s="8">
        <v>0</v>
      </c>
      <c r="ANC54" s="8">
        <v>0</v>
      </c>
      <c r="AND54" s="8">
        <v>0</v>
      </c>
      <c r="ANE54" s="8">
        <v>0</v>
      </c>
      <c r="ANF54" s="8">
        <v>0</v>
      </c>
      <c r="ANG54" s="8">
        <v>0</v>
      </c>
      <c r="ANH54" s="8">
        <v>0</v>
      </c>
      <c r="ANI54" s="8">
        <v>0</v>
      </c>
      <c r="ANJ54" s="8">
        <v>0</v>
      </c>
      <c r="ANK54" s="8">
        <v>0</v>
      </c>
      <c r="ANL54" s="8">
        <v>0</v>
      </c>
      <c r="ANM54" s="8">
        <v>0</v>
      </c>
      <c r="ANN54" s="8">
        <v>0</v>
      </c>
      <c r="ANO54" s="8">
        <v>0</v>
      </c>
      <c r="ANP54" s="8">
        <v>0</v>
      </c>
      <c r="ANQ54" s="8">
        <v>0</v>
      </c>
      <c r="ANR54" s="8">
        <v>0</v>
      </c>
      <c r="ANS54" s="8">
        <v>0</v>
      </c>
      <c r="ANT54" s="8">
        <v>0</v>
      </c>
      <c r="ANU54" s="8">
        <v>0</v>
      </c>
      <c r="ANV54" s="8">
        <v>0</v>
      </c>
      <c r="ANW54" s="8">
        <v>0</v>
      </c>
      <c r="ANX54" s="8">
        <v>0</v>
      </c>
      <c r="ANY54" s="8">
        <v>0</v>
      </c>
      <c r="ANZ54" s="8">
        <v>0</v>
      </c>
      <c r="AOA54" s="8">
        <v>0</v>
      </c>
      <c r="AOB54" s="8">
        <v>0</v>
      </c>
      <c r="AOC54" s="8">
        <v>0</v>
      </c>
      <c r="AOD54" s="8">
        <v>0</v>
      </c>
      <c r="AOE54" s="8">
        <v>0</v>
      </c>
      <c r="AOF54" s="8">
        <v>0</v>
      </c>
      <c r="AOG54" s="8">
        <v>0</v>
      </c>
      <c r="AOH54" s="8">
        <v>0</v>
      </c>
      <c r="AOI54" s="8">
        <v>0</v>
      </c>
      <c r="AOJ54" s="8">
        <v>0</v>
      </c>
      <c r="AOK54" s="8">
        <v>0</v>
      </c>
      <c r="AOL54" s="8">
        <v>0</v>
      </c>
      <c r="AOM54" s="8">
        <v>0</v>
      </c>
      <c r="AON54" s="8">
        <v>0</v>
      </c>
      <c r="AOO54" s="8">
        <v>0</v>
      </c>
      <c r="AOP54" s="8">
        <v>0</v>
      </c>
      <c r="AOQ54" s="8">
        <v>0</v>
      </c>
      <c r="AOR54" s="8">
        <v>0</v>
      </c>
      <c r="AOS54" s="8">
        <v>0</v>
      </c>
      <c r="AOT54" s="8">
        <v>0</v>
      </c>
      <c r="AOU54" s="8">
        <v>0</v>
      </c>
      <c r="AOV54" s="8">
        <v>0</v>
      </c>
      <c r="AOW54" s="8">
        <v>0</v>
      </c>
      <c r="AOX54" s="8">
        <v>0</v>
      </c>
      <c r="AOY54" s="8">
        <v>0</v>
      </c>
      <c r="AOZ54" s="8">
        <v>0</v>
      </c>
      <c r="APA54" s="8">
        <v>0</v>
      </c>
      <c r="APB54" s="8">
        <v>0</v>
      </c>
      <c r="APC54" s="8">
        <v>0</v>
      </c>
      <c r="APD54" s="8">
        <v>0</v>
      </c>
      <c r="APE54" s="8">
        <v>0</v>
      </c>
      <c r="APF54" s="8">
        <v>0</v>
      </c>
      <c r="APG54" s="8">
        <v>0</v>
      </c>
      <c r="APH54" s="8">
        <v>0</v>
      </c>
      <c r="API54" s="8">
        <v>0</v>
      </c>
      <c r="APJ54" s="8">
        <v>0</v>
      </c>
      <c r="APK54" s="8">
        <v>0</v>
      </c>
      <c r="APL54" s="8">
        <v>0</v>
      </c>
      <c r="APM54" s="8">
        <v>2</v>
      </c>
      <c r="APN54" s="8">
        <v>0</v>
      </c>
      <c r="APO54" s="8">
        <v>3</v>
      </c>
      <c r="APP54" s="8">
        <v>0</v>
      </c>
      <c r="APQ54" s="8">
        <v>0</v>
      </c>
      <c r="APR54" s="8">
        <v>0</v>
      </c>
      <c r="APS54" s="8">
        <v>0</v>
      </c>
      <c r="APT54" s="8">
        <v>1</v>
      </c>
      <c r="APU54" s="8">
        <v>3</v>
      </c>
      <c r="APV54" s="8">
        <v>5</v>
      </c>
      <c r="APW54" s="8">
        <v>0</v>
      </c>
      <c r="APX54" s="8">
        <v>0</v>
      </c>
      <c r="APY54" s="8">
        <v>0</v>
      </c>
      <c r="APZ54" s="8">
        <v>0</v>
      </c>
      <c r="AQA54" s="8">
        <v>0</v>
      </c>
      <c r="AQB54" s="8">
        <v>0</v>
      </c>
      <c r="AQC54" s="8">
        <v>0</v>
      </c>
      <c r="AQD54" s="8">
        <v>0</v>
      </c>
      <c r="AQE54" s="8">
        <v>0</v>
      </c>
      <c r="AQF54" s="8">
        <v>0</v>
      </c>
      <c r="AQG54" s="8">
        <v>0</v>
      </c>
      <c r="AQH54" s="8">
        <v>0</v>
      </c>
      <c r="AQI54" s="8">
        <v>0</v>
      </c>
      <c r="AQJ54" s="8">
        <v>0</v>
      </c>
      <c r="AQK54" s="8">
        <v>0</v>
      </c>
      <c r="AQL54" s="8">
        <v>0</v>
      </c>
      <c r="AQM54" s="8">
        <v>0</v>
      </c>
      <c r="AQN54" s="8">
        <v>0</v>
      </c>
      <c r="AQO54" s="8">
        <v>0</v>
      </c>
      <c r="AQP54" s="8">
        <v>0</v>
      </c>
      <c r="AQQ54" s="8">
        <v>0</v>
      </c>
      <c r="AQR54" s="8">
        <v>0</v>
      </c>
      <c r="AQS54" s="8">
        <v>0</v>
      </c>
      <c r="AQT54" s="8">
        <v>0</v>
      </c>
      <c r="AQU54" s="8">
        <v>0</v>
      </c>
      <c r="AQV54" s="8">
        <v>0</v>
      </c>
      <c r="AQW54" s="8">
        <v>0</v>
      </c>
      <c r="AQX54" s="8">
        <v>3</v>
      </c>
      <c r="AQY54" s="8">
        <v>0</v>
      </c>
      <c r="AQZ54" s="8">
        <v>0</v>
      </c>
      <c r="ARA54" s="8">
        <v>0</v>
      </c>
      <c r="ARB54" s="8">
        <v>0</v>
      </c>
      <c r="ARC54" s="8">
        <v>0</v>
      </c>
      <c r="ARD54" s="8">
        <v>0</v>
      </c>
      <c r="ARE54" s="8">
        <v>0</v>
      </c>
      <c r="ARF54" s="8">
        <v>0</v>
      </c>
      <c r="ARG54" s="8">
        <v>0</v>
      </c>
      <c r="ARH54" s="8">
        <v>0</v>
      </c>
      <c r="ARI54" s="8">
        <v>0</v>
      </c>
      <c r="ARJ54" s="8">
        <v>0</v>
      </c>
      <c r="ARK54" s="8">
        <v>0</v>
      </c>
      <c r="ARL54" s="8">
        <v>0</v>
      </c>
      <c r="ARM54" s="8">
        <v>0</v>
      </c>
      <c r="ARN54" s="8">
        <v>0</v>
      </c>
      <c r="ARO54" s="8">
        <v>0</v>
      </c>
      <c r="ARP54" s="8">
        <v>0</v>
      </c>
      <c r="ARQ54" s="8">
        <v>0</v>
      </c>
      <c r="ARR54" s="8">
        <v>0</v>
      </c>
      <c r="ARS54" s="8">
        <v>0</v>
      </c>
      <c r="ART54" s="8">
        <v>0</v>
      </c>
      <c r="ARU54" s="8">
        <v>0</v>
      </c>
      <c r="ARV54" s="8">
        <v>0</v>
      </c>
      <c r="ARW54" s="8">
        <v>0</v>
      </c>
      <c r="ARX54" s="8">
        <v>0</v>
      </c>
      <c r="ARY54" s="8">
        <v>0</v>
      </c>
      <c r="ARZ54" s="8">
        <v>0</v>
      </c>
      <c r="ASA54" s="8">
        <v>0</v>
      </c>
      <c r="ASB54" s="8">
        <v>0</v>
      </c>
      <c r="ASC54" s="8">
        <v>0</v>
      </c>
      <c r="ASD54" s="8">
        <v>0</v>
      </c>
      <c r="ASE54" s="8">
        <v>0</v>
      </c>
      <c r="ASF54" s="8">
        <v>0</v>
      </c>
      <c r="ASG54" s="8">
        <v>0</v>
      </c>
      <c r="ASH54" s="8">
        <v>0</v>
      </c>
      <c r="ASI54" s="8">
        <v>0</v>
      </c>
      <c r="ASJ54" s="8">
        <v>0</v>
      </c>
      <c r="ASK54" s="8">
        <v>0</v>
      </c>
      <c r="ASL54" s="8">
        <v>0</v>
      </c>
      <c r="ASM54" s="8">
        <v>0</v>
      </c>
      <c r="ASN54" s="8">
        <v>0</v>
      </c>
      <c r="ASO54" s="8">
        <v>0</v>
      </c>
      <c r="ASP54" s="8">
        <v>0</v>
      </c>
      <c r="ASQ54" s="8">
        <v>0</v>
      </c>
      <c r="ASR54" s="8">
        <v>0</v>
      </c>
      <c r="ASS54" s="8">
        <v>0</v>
      </c>
      <c r="AST54" s="8">
        <v>0</v>
      </c>
      <c r="ASU54" s="8">
        <v>0</v>
      </c>
      <c r="ASV54" s="8">
        <v>0</v>
      </c>
      <c r="ASW54" s="8">
        <v>0</v>
      </c>
      <c r="ASX54" s="8">
        <v>0</v>
      </c>
      <c r="ASY54" s="8">
        <v>1</v>
      </c>
      <c r="ASZ54" s="8">
        <v>0</v>
      </c>
      <c r="ATA54" s="8">
        <v>0</v>
      </c>
      <c r="ATB54" s="8">
        <v>0</v>
      </c>
      <c r="ATC54" s="8">
        <v>0</v>
      </c>
      <c r="ATD54" s="8">
        <v>0</v>
      </c>
      <c r="ATE54" s="8">
        <v>0</v>
      </c>
      <c r="ATF54" s="8">
        <v>0</v>
      </c>
      <c r="ATG54" s="8">
        <v>0</v>
      </c>
      <c r="ATH54" s="8">
        <v>0</v>
      </c>
      <c r="ATI54" s="8">
        <v>0</v>
      </c>
      <c r="ATJ54" s="8">
        <v>0</v>
      </c>
      <c r="ATK54" s="8">
        <v>0</v>
      </c>
      <c r="ATL54" s="8">
        <v>0</v>
      </c>
      <c r="ATM54" s="8">
        <v>0</v>
      </c>
      <c r="ATN54" s="8">
        <v>0</v>
      </c>
      <c r="ATO54" s="8">
        <v>0</v>
      </c>
      <c r="ATP54" s="8">
        <v>0</v>
      </c>
      <c r="ATQ54" s="8">
        <v>0</v>
      </c>
      <c r="ATR54" s="8">
        <v>0</v>
      </c>
      <c r="ATS54" s="8">
        <v>0</v>
      </c>
      <c r="ATT54" s="8">
        <v>0</v>
      </c>
      <c r="ATU54" s="8">
        <v>0</v>
      </c>
      <c r="ATV54" s="8">
        <v>0</v>
      </c>
      <c r="ATW54" s="8">
        <v>0</v>
      </c>
      <c r="ATX54" s="8">
        <v>0</v>
      </c>
      <c r="ATY54" s="8">
        <v>0</v>
      </c>
      <c r="ATZ54" s="8">
        <v>0</v>
      </c>
      <c r="AUA54" s="8">
        <v>0</v>
      </c>
      <c r="AUB54" s="8">
        <v>0</v>
      </c>
      <c r="AUC54" s="8">
        <v>0</v>
      </c>
      <c r="AUD54" s="8">
        <v>0</v>
      </c>
      <c r="AUE54" s="8">
        <v>0</v>
      </c>
      <c r="AUF54" s="8">
        <v>0</v>
      </c>
      <c r="AUG54" s="8">
        <v>0</v>
      </c>
      <c r="AUH54" s="8">
        <v>0</v>
      </c>
      <c r="AUI54" s="8">
        <v>0</v>
      </c>
      <c r="AUJ54" s="8">
        <v>0</v>
      </c>
      <c r="AUK54" s="8">
        <v>0</v>
      </c>
      <c r="AUL54" s="8">
        <v>0</v>
      </c>
      <c r="AUM54" s="8">
        <v>0</v>
      </c>
      <c r="AUN54" s="8">
        <v>0</v>
      </c>
      <c r="AUO54" s="8">
        <v>0</v>
      </c>
      <c r="AUP54" s="8">
        <v>0</v>
      </c>
      <c r="AUQ54" s="8">
        <v>0</v>
      </c>
      <c r="AUR54" s="8">
        <v>0</v>
      </c>
      <c r="AUS54" s="8">
        <v>0</v>
      </c>
      <c r="AUT54" s="8">
        <v>0</v>
      </c>
      <c r="AUU54" s="8">
        <v>0</v>
      </c>
      <c r="AUV54" s="8">
        <v>0</v>
      </c>
      <c r="AUW54" s="8">
        <v>0</v>
      </c>
      <c r="AUX54" s="8">
        <v>0</v>
      </c>
      <c r="AUY54" s="8">
        <v>0</v>
      </c>
      <c r="AUZ54" s="8">
        <v>0</v>
      </c>
      <c r="AVA54" s="8">
        <v>1</v>
      </c>
      <c r="AVB54" s="8">
        <v>0</v>
      </c>
      <c r="AVC54" s="8">
        <v>0</v>
      </c>
      <c r="AVD54" s="8">
        <v>0</v>
      </c>
      <c r="AVE54" s="8">
        <v>0</v>
      </c>
      <c r="AVF54" s="8">
        <v>0</v>
      </c>
      <c r="AVG54" s="8">
        <v>0</v>
      </c>
      <c r="AVH54" s="8">
        <v>0</v>
      </c>
      <c r="AVI54" s="8">
        <v>0</v>
      </c>
      <c r="AVJ54" s="8">
        <v>0</v>
      </c>
      <c r="AVK54" s="8">
        <v>1</v>
      </c>
      <c r="AVL54" s="8">
        <v>0</v>
      </c>
      <c r="AVM54" s="8">
        <v>0</v>
      </c>
      <c r="AVN54" s="8">
        <v>0</v>
      </c>
      <c r="AVO54" s="8">
        <v>0</v>
      </c>
      <c r="AVP54" s="8">
        <v>0</v>
      </c>
      <c r="AVQ54" s="8">
        <v>2</v>
      </c>
      <c r="AVR54" s="8">
        <v>0</v>
      </c>
      <c r="AVS54" s="8">
        <v>0</v>
      </c>
      <c r="AVT54" s="8">
        <v>0</v>
      </c>
      <c r="AVU54" s="8">
        <v>0</v>
      </c>
      <c r="AVV54" s="8">
        <v>0</v>
      </c>
      <c r="AVW54" s="8">
        <v>0</v>
      </c>
      <c r="AVX54" s="8">
        <v>0</v>
      </c>
      <c r="AVY54" s="8">
        <v>0</v>
      </c>
      <c r="AVZ54" s="8">
        <v>0</v>
      </c>
      <c r="AWA54" s="8">
        <v>0</v>
      </c>
      <c r="AWB54" s="8">
        <v>0</v>
      </c>
      <c r="AWC54" s="8">
        <v>0</v>
      </c>
      <c r="AWD54" s="8">
        <v>0</v>
      </c>
      <c r="AWE54" s="8">
        <v>0</v>
      </c>
      <c r="AWF54" s="8">
        <v>0</v>
      </c>
      <c r="AWG54" s="8">
        <v>0</v>
      </c>
      <c r="AWH54" s="8">
        <v>0</v>
      </c>
      <c r="AWI54" s="8">
        <v>0</v>
      </c>
      <c r="AWJ54" s="8">
        <v>0</v>
      </c>
      <c r="AWK54" s="8">
        <v>0</v>
      </c>
      <c r="AWL54" s="8">
        <v>0</v>
      </c>
      <c r="AWM54" s="8">
        <v>0</v>
      </c>
      <c r="AWN54" s="8">
        <v>0</v>
      </c>
      <c r="AWO54" s="8">
        <v>0</v>
      </c>
      <c r="AWP54" s="8">
        <v>1</v>
      </c>
      <c r="AWQ54" s="8">
        <v>0</v>
      </c>
      <c r="AWR54" s="8">
        <v>0</v>
      </c>
      <c r="AWS54" s="8">
        <v>0</v>
      </c>
      <c r="AWT54" s="8">
        <v>0</v>
      </c>
      <c r="AWU54" s="8">
        <v>0</v>
      </c>
      <c r="AWV54" s="8">
        <v>0</v>
      </c>
      <c r="AWW54" s="8">
        <v>0</v>
      </c>
      <c r="AWX54" s="8">
        <v>1</v>
      </c>
      <c r="AWY54" s="8">
        <v>0</v>
      </c>
      <c r="AWZ54" s="8">
        <v>0</v>
      </c>
      <c r="AXA54" s="8">
        <v>0</v>
      </c>
      <c r="AXB54" s="8">
        <v>0</v>
      </c>
      <c r="AXC54" s="8">
        <v>0</v>
      </c>
      <c r="AXD54" s="8">
        <v>0</v>
      </c>
      <c r="AXE54" s="8">
        <v>0</v>
      </c>
      <c r="AXF54" s="8">
        <v>0</v>
      </c>
      <c r="AXG54" s="8">
        <v>0</v>
      </c>
      <c r="AXH54" s="8">
        <v>0</v>
      </c>
      <c r="AXI54" s="8">
        <v>0</v>
      </c>
      <c r="AXJ54" s="8">
        <v>0</v>
      </c>
      <c r="AXK54" s="8">
        <v>0</v>
      </c>
      <c r="AXL54" s="8">
        <v>0</v>
      </c>
      <c r="AXM54" s="8">
        <v>0</v>
      </c>
      <c r="AXN54" s="8">
        <v>0</v>
      </c>
      <c r="AXO54" s="8">
        <v>0</v>
      </c>
      <c r="AXP54" s="8">
        <v>0</v>
      </c>
      <c r="AXQ54" s="8">
        <v>0</v>
      </c>
      <c r="AXR54" s="8">
        <v>0</v>
      </c>
      <c r="AXS54" s="8">
        <v>0</v>
      </c>
      <c r="AXT54" s="8">
        <v>0</v>
      </c>
      <c r="AXU54" s="8">
        <v>0</v>
      </c>
      <c r="AXV54" s="8">
        <v>0</v>
      </c>
      <c r="AXW54" s="8">
        <v>0</v>
      </c>
      <c r="AXX54" s="8">
        <v>0</v>
      </c>
      <c r="AXY54" s="8">
        <v>0</v>
      </c>
      <c r="AXZ54" s="8">
        <v>0</v>
      </c>
      <c r="AYA54" s="8">
        <v>0</v>
      </c>
      <c r="AYB54" s="8">
        <v>0</v>
      </c>
      <c r="AYC54" s="8">
        <v>0</v>
      </c>
      <c r="AYD54" s="8">
        <v>0</v>
      </c>
      <c r="AYE54" s="8">
        <v>0</v>
      </c>
      <c r="AYF54" s="8">
        <v>0</v>
      </c>
      <c r="AYG54" s="8">
        <v>0</v>
      </c>
      <c r="AYH54" s="8">
        <v>0</v>
      </c>
      <c r="AYI54" s="8">
        <v>0</v>
      </c>
      <c r="AYJ54" s="8">
        <v>0</v>
      </c>
      <c r="AYK54" s="8">
        <v>0</v>
      </c>
      <c r="AYL54" s="8">
        <v>0</v>
      </c>
      <c r="AYM54" s="8">
        <v>0</v>
      </c>
      <c r="AYN54" s="8">
        <v>0</v>
      </c>
      <c r="AYO54" s="8">
        <v>0</v>
      </c>
      <c r="AYP54" s="8">
        <v>0</v>
      </c>
      <c r="AYQ54" s="8">
        <v>0</v>
      </c>
      <c r="AYR54" s="8">
        <v>0</v>
      </c>
      <c r="AYS54" s="8">
        <v>0</v>
      </c>
      <c r="AYT54" s="8">
        <v>0</v>
      </c>
      <c r="AYU54" s="8">
        <v>0</v>
      </c>
      <c r="AYV54" s="8">
        <v>0</v>
      </c>
      <c r="AYW54" s="8">
        <v>0</v>
      </c>
      <c r="AYX54" s="8">
        <v>0</v>
      </c>
      <c r="AYY54" s="8">
        <v>0</v>
      </c>
      <c r="AYZ54" s="8">
        <v>0</v>
      </c>
      <c r="AZA54" s="8">
        <v>0</v>
      </c>
      <c r="AZB54" s="8">
        <v>0</v>
      </c>
      <c r="AZC54" s="8">
        <v>0</v>
      </c>
      <c r="AZD54" s="8">
        <v>2</v>
      </c>
      <c r="AZE54" s="8">
        <v>0</v>
      </c>
      <c r="AZF54" s="8">
        <v>0</v>
      </c>
      <c r="AZG54" s="8">
        <v>0</v>
      </c>
      <c r="AZH54" s="8">
        <v>0</v>
      </c>
      <c r="AZI54" s="8">
        <v>0</v>
      </c>
      <c r="AZJ54" s="8">
        <v>0</v>
      </c>
      <c r="AZK54" s="8">
        <v>1</v>
      </c>
      <c r="AZL54" s="8">
        <v>0</v>
      </c>
      <c r="AZM54" s="8">
        <v>0</v>
      </c>
      <c r="AZN54" s="8">
        <v>0</v>
      </c>
      <c r="AZO54" s="8">
        <v>0</v>
      </c>
      <c r="AZP54" s="8">
        <v>0</v>
      </c>
      <c r="AZQ54" s="8">
        <v>0</v>
      </c>
      <c r="AZR54" s="8">
        <v>0</v>
      </c>
      <c r="AZS54" s="8">
        <v>2</v>
      </c>
      <c r="AZT54" s="8">
        <v>0</v>
      </c>
      <c r="AZU54" s="8">
        <v>0</v>
      </c>
      <c r="AZV54" s="8">
        <v>0</v>
      </c>
      <c r="AZW54" s="8">
        <v>0</v>
      </c>
      <c r="AZX54" s="8">
        <v>0</v>
      </c>
      <c r="AZY54" s="8">
        <v>0</v>
      </c>
      <c r="AZZ54" s="8">
        <v>0</v>
      </c>
      <c r="BAA54" s="8">
        <v>0</v>
      </c>
      <c r="BAB54" s="8">
        <v>0</v>
      </c>
      <c r="BAC54" s="8">
        <v>0</v>
      </c>
      <c r="BAD54" s="8">
        <v>0</v>
      </c>
      <c r="BAE54" s="8">
        <v>0</v>
      </c>
      <c r="BAF54" s="8">
        <v>0</v>
      </c>
      <c r="BAG54" s="8">
        <v>0</v>
      </c>
      <c r="BAH54" s="8">
        <v>0</v>
      </c>
      <c r="BAI54" s="8">
        <v>0</v>
      </c>
      <c r="BAJ54" s="8">
        <v>0</v>
      </c>
      <c r="BAK54" s="8">
        <v>0</v>
      </c>
      <c r="BAL54" s="8">
        <v>0</v>
      </c>
      <c r="BAM54" s="8">
        <v>0</v>
      </c>
      <c r="BAN54" s="8">
        <v>0</v>
      </c>
      <c r="BAO54" s="8">
        <v>0</v>
      </c>
      <c r="BAP54" s="8">
        <v>0</v>
      </c>
      <c r="BAQ54" s="8">
        <v>0</v>
      </c>
      <c r="BAR54" s="8">
        <v>0</v>
      </c>
      <c r="BAS54" s="8">
        <v>0</v>
      </c>
      <c r="BAT54" s="8">
        <v>0</v>
      </c>
      <c r="BAU54" s="8">
        <v>0</v>
      </c>
      <c r="BAV54" s="8">
        <v>0</v>
      </c>
      <c r="BAW54" s="8">
        <v>0</v>
      </c>
      <c r="BAX54" s="8">
        <v>0</v>
      </c>
      <c r="BAY54" s="8">
        <v>0</v>
      </c>
      <c r="BAZ54" s="8">
        <v>0</v>
      </c>
      <c r="BBA54" s="8">
        <v>0</v>
      </c>
      <c r="BBB54" s="8">
        <v>0</v>
      </c>
      <c r="BBC54" s="8">
        <v>0</v>
      </c>
      <c r="BBD54" s="8">
        <v>0</v>
      </c>
      <c r="BBE54" s="8">
        <v>0</v>
      </c>
      <c r="BBF54" s="8">
        <v>0</v>
      </c>
      <c r="BBG54" s="8">
        <v>0</v>
      </c>
      <c r="BBH54" s="8">
        <v>0</v>
      </c>
      <c r="BBI54" s="8">
        <v>0</v>
      </c>
      <c r="BBJ54" s="8">
        <v>0</v>
      </c>
      <c r="BBK54" s="8">
        <v>0</v>
      </c>
      <c r="BBL54" s="8">
        <v>0</v>
      </c>
      <c r="BBM54" s="8">
        <v>0</v>
      </c>
      <c r="BBN54" s="8">
        <v>0</v>
      </c>
      <c r="BBO54" s="8">
        <v>0</v>
      </c>
      <c r="BBP54" s="8">
        <v>0</v>
      </c>
      <c r="BBQ54" s="8">
        <v>0</v>
      </c>
      <c r="BBR54" s="8">
        <v>0</v>
      </c>
      <c r="BBS54" s="8">
        <v>0</v>
      </c>
      <c r="BBT54" s="8">
        <v>0</v>
      </c>
      <c r="BBU54" s="8">
        <v>0</v>
      </c>
      <c r="BBV54" s="8">
        <v>0</v>
      </c>
      <c r="BBW54" s="8">
        <v>0</v>
      </c>
      <c r="BBX54" s="8">
        <v>0</v>
      </c>
      <c r="BBY54" s="8">
        <v>0</v>
      </c>
      <c r="BBZ54" s="8">
        <v>0</v>
      </c>
      <c r="BCA54" s="8">
        <v>0</v>
      </c>
      <c r="BCB54" s="8">
        <v>0</v>
      </c>
      <c r="BCC54" s="8">
        <v>0</v>
      </c>
      <c r="BCD54" s="8">
        <v>0</v>
      </c>
      <c r="BCE54" s="8">
        <v>0</v>
      </c>
      <c r="BCF54" s="8">
        <v>1</v>
      </c>
      <c r="BCG54" s="8">
        <v>0</v>
      </c>
      <c r="BCH54" s="8">
        <v>0</v>
      </c>
      <c r="BCI54" s="8">
        <v>0</v>
      </c>
      <c r="BCJ54" s="8">
        <v>0</v>
      </c>
      <c r="BCK54" s="8">
        <v>0</v>
      </c>
      <c r="BCL54" s="8">
        <v>0</v>
      </c>
      <c r="BCM54" s="8">
        <v>0</v>
      </c>
      <c r="BCN54" s="8">
        <v>0</v>
      </c>
      <c r="BCO54" s="8">
        <v>0</v>
      </c>
      <c r="BCP54" s="8">
        <v>0</v>
      </c>
      <c r="BCQ54" s="8">
        <v>0</v>
      </c>
      <c r="BCR54" s="8">
        <v>0</v>
      </c>
      <c r="BCS54" s="8">
        <v>0</v>
      </c>
      <c r="BCT54" s="8">
        <v>0</v>
      </c>
      <c r="BCU54" s="8">
        <v>0</v>
      </c>
      <c r="BCV54" s="8">
        <v>0</v>
      </c>
      <c r="BCW54" s="8">
        <v>1</v>
      </c>
      <c r="BCX54" s="8">
        <v>0</v>
      </c>
      <c r="BCY54" s="8">
        <v>0</v>
      </c>
      <c r="BCZ54" s="8">
        <v>0</v>
      </c>
      <c r="BDA54" s="8">
        <v>0</v>
      </c>
      <c r="BDB54" s="8">
        <v>0</v>
      </c>
      <c r="BDC54" s="8">
        <v>0</v>
      </c>
      <c r="BDD54" s="8">
        <v>0</v>
      </c>
      <c r="BDE54" s="8">
        <v>0</v>
      </c>
      <c r="BDF54" s="8">
        <v>0</v>
      </c>
      <c r="BDG54" s="8">
        <v>0</v>
      </c>
      <c r="BDH54" s="8">
        <v>0</v>
      </c>
      <c r="BDI54" s="8">
        <v>0</v>
      </c>
      <c r="BDJ54" s="8">
        <v>0</v>
      </c>
      <c r="BDK54" s="8">
        <v>0</v>
      </c>
      <c r="BDL54" s="8">
        <v>0</v>
      </c>
    </row>
    <row r="55" spans="1:1468" x14ac:dyDescent="0.3">
      <c r="A55" s="9" t="s">
        <v>13530</v>
      </c>
      <c r="B55" s="8">
        <v>0</v>
      </c>
      <c r="C55" s="8">
        <v>0</v>
      </c>
      <c r="D55" s="8">
        <v>0</v>
      </c>
      <c r="E55" s="8">
        <v>0</v>
      </c>
      <c r="F55" s="8">
        <v>0</v>
      </c>
      <c r="G55" s="8">
        <v>0</v>
      </c>
      <c r="H55" s="8">
        <v>1</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1</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2</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1</v>
      </c>
      <c r="CI55" s="8">
        <v>0</v>
      </c>
      <c r="CJ55" s="8">
        <v>0</v>
      </c>
      <c r="CK55" s="8">
        <v>0</v>
      </c>
      <c r="CL55" s="8">
        <v>0</v>
      </c>
      <c r="CM55" s="8">
        <v>1</v>
      </c>
      <c r="CN55" s="8">
        <v>0</v>
      </c>
      <c r="CO55" s="8">
        <v>0</v>
      </c>
      <c r="CP55" s="8">
        <v>0</v>
      </c>
      <c r="CQ55" s="8">
        <v>0</v>
      </c>
      <c r="CR55" s="8">
        <v>0</v>
      </c>
      <c r="CS55" s="8">
        <v>0</v>
      </c>
      <c r="CT55" s="8">
        <v>1</v>
      </c>
      <c r="CU55" s="8">
        <v>0</v>
      </c>
      <c r="CV55" s="8">
        <v>0</v>
      </c>
      <c r="CW55" s="8">
        <v>0</v>
      </c>
      <c r="CX55" s="8">
        <v>0</v>
      </c>
      <c r="CY55" s="8">
        <v>0</v>
      </c>
      <c r="CZ55" s="8">
        <v>0</v>
      </c>
      <c r="DA55" s="8">
        <v>0</v>
      </c>
      <c r="DB55" s="8">
        <v>0</v>
      </c>
      <c r="DC55" s="8">
        <v>0</v>
      </c>
      <c r="DD55" s="8">
        <v>0</v>
      </c>
      <c r="DE55" s="8">
        <v>0</v>
      </c>
      <c r="DF55" s="8">
        <v>0</v>
      </c>
      <c r="DG55" s="8">
        <v>0</v>
      </c>
      <c r="DH55" s="8">
        <v>0</v>
      </c>
      <c r="DI55" s="8">
        <v>0</v>
      </c>
      <c r="DJ55" s="8">
        <v>0</v>
      </c>
      <c r="DK55" s="8">
        <v>0</v>
      </c>
      <c r="DL55" s="8">
        <v>0</v>
      </c>
      <c r="DM55" s="8">
        <v>0</v>
      </c>
      <c r="DN55" s="8">
        <v>0</v>
      </c>
      <c r="DO55" s="8">
        <v>0</v>
      </c>
      <c r="DP55" s="8">
        <v>0</v>
      </c>
      <c r="DQ55" s="8">
        <v>0</v>
      </c>
      <c r="DR55" s="8">
        <v>0</v>
      </c>
      <c r="DS55" s="8">
        <v>0</v>
      </c>
      <c r="DT55" s="8">
        <v>0</v>
      </c>
      <c r="DU55" s="8">
        <v>0</v>
      </c>
      <c r="DV55" s="8">
        <v>0</v>
      </c>
      <c r="DW55" s="8">
        <v>0</v>
      </c>
      <c r="DX55" s="8">
        <v>5</v>
      </c>
      <c r="DY55" s="8">
        <v>0</v>
      </c>
      <c r="DZ55" s="8">
        <v>0</v>
      </c>
      <c r="EA55" s="8">
        <v>3</v>
      </c>
      <c r="EB55" s="8">
        <v>0</v>
      </c>
      <c r="EC55" s="8">
        <v>0</v>
      </c>
      <c r="ED55" s="8">
        <v>0</v>
      </c>
      <c r="EE55" s="8">
        <v>0</v>
      </c>
      <c r="EF55" s="8">
        <v>0</v>
      </c>
      <c r="EG55" s="8">
        <v>0</v>
      </c>
      <c r="EH55" s="8">
        <v>0</v>
      </c>
      <c r="EI55" s="8">
        <v>0</v>
      </c>
      <c r="EJ55" s="8">
        <v>0</v>
      </c>
      <c r="EK55" s="8">
        <v>0</v>
      </c>
      <c r="EL55" s="8">
        <v>0</v>
      </c>
      <c r="EM55" s="8">
        <v>0</v>
      </c>
      <c r="EN55" s="8">
        <v>0</v>
      </c>
      <c r="EO55" s="8">
        <v>0</v>
      </c>
      <c r="EP55" s="8">
        <v>0</v>
      </c>
      <c r="EQ55" s="8">
        <v>0</v>
      </c>
      <c r="ER55" s="8">
        <v>0</v>
      </c>
      <c r="ES55" s="8">
        <v>0</v>
      </c>
      <c r="ET55" s="8">
        <v>0</v>
      </c>
      <c r="EU55" s="8">
        <v>0</v>
      </c>
      <c r="EV55" s="8">
        <v>0</v>
      </c>
      <c r="EW55" s="8">
        <v>0</v>
      </c>
      <c r="EX55" s="8">
        <v>0</v>
      </c>
      <c r="EY55" s="8">
        <v>0</v>
      </c>
      <c r="EZ55" s="8">
        <v>0</v>
      </c>
      <c r="FA55" s="8">
        <v>0</v>
      </c>
      <c r="FB55" s="8">
        <v>0</v>
      </c>
      <c r="FC55" s="8">
        <v>0</v>
      </c>
      <c r="FD55" s="8">
        <v>0</v>
      </c>
      <c r="FE55" s="8">
        <v>0</v>
      </c>
      <c r="FF55" s="8">
        <v>0</v>
      </c>
      <c r="FG55" s="8">
        <v>0</v>
      </c>
      <c r="FH55" s="8">
        <v>0</v>
      </c>
      <c r="FI55" s="8">
        <v>0</v>
      </c>
      <c r="FJ55" s="8">
        <v>0</v>
      </c>
      <c r="FK55" s="8">
        <v>5</v>
      </c>
      <c r="FL55" s="8">
        <v>0</v>
      </c>
      <c r="FM55" s="8">
        <v>0</v>
      </c>
      <c r="FN55" s="8">
        <v>0</v>
      </c>
      <c r="FO55" s="8">
        <v>0</v>
      </c>
      <c r="FP55" s="8">
        <v>0</v>
      </c>
      <c r="FQ55" s="8">
        <v>0</v>
      </c>
      <c r="FR55" s="8">
        <v>0</v>
      </c>
      <c r="FS55" s="8">
        <v>0</v>
      </c>
      <c r="FT55" s="8">
        <v>0</v>
      </c>
      <c r="FU55" s="8">
        <v>15</v>
      </c>
      <c r="FV55" s="8">
        <v>0</v>
      </c>
      <c r="FW55" s="8">
        <v>0</v>
      </c>
      <c r="FX55" s="8">
        <v>0</v>
      </c>
      <c r="FY55" s="8">
        <v>0</v>
      </c>
      <c r="FZ55" s="8">
        <v>0</v>
      </c>
      <c r="GA55" s="8">
        <v>0</v>
      </c>
      <c r="GB55" s="8">
        <v>0</v>
      </c>
      <c r="GC55" s="8">
        <v>0</v>
      </c>
      <c r="GD55" s="8">
        <v>0</v>
      </c>
      <c r="GE55" s="8">
        <v>0</v>
      </c>
      <c r="GF55" s="8">
        <v>0</v>
      </c>
      <c r="GG55" s="8">
        <v>0</v>
      </c>
      <c r="GH55" s="8">
        <v>0</v>
      </c>
      <c r="GI55" s="8">
        <v>0</v>
      </c>
      <c r="GJ55" s="8">
        <v>0</v>
      </c>
      <c r="GK55" s="8">
        <v>0</v>
      </c>
      <c r="GL55" s="8">
        <v>3</v>
      </c>
      <c r="GM55" s="8">
        <v>0</v>
      </c>
      <c r="GN55" s="8">
        <v>0</v>
      </c>
      <c r="GO55" s="8">
        <v>0</v>
      </c>
      <c r="GP55" s="8">
        <v>0</v>
      </c>
      <c r="GQ55" s="8">
        <v>0</v>
      </c>
      <c r="GR55" s="8">
        <v>0</v>
      </c>
      <c r="GS55" s="8">
        <v>0</v>
      </c>
      <c r="GT55" s="8">
        <v>0</v>
      </c>
      <c r="GU55" s="8">
        <v>0</v>
      </c>
      <c r="GV55" s="8">
        <v>0</v>
      </c>
      <c r="GW55" s="8">
        <v>0</v>
      </c>
      <c r="GX55" s="8">
        <v>0</v>
      </c>
      <c r="GY55" s="8">
        <v>0</v>
      </c>
      <c r="GZ55" s="8">
        <v>0</v>
      </c>
      <c r="HA55" s="8">
        <v>0</v>
      </c>
      <c r="HB55" s="8">
        <v>0</v>
      </c>
      <c r="HC55" s="8">
        <v>0</v>
      </c>
      <c r="HD55" s="8">
        <v>0</v>
      </c>
      <c r="HE55" s="8">
        <v>0</v>
      </c>
      <c r="HF55" s="8">
        <v>0</v>
      </c>
      <c r="HG55" s="8">
        <v>0</v>
      </c>
      <c r="HH55" s="8">
        <v>0</v>
      </c>
      <c r="HI55" s="8">
        <v>0</v>
      </c>
      <c r="HJ55" s="8">
        <v>0</v>
      </c>
      <c r="HK55" s="8">
        <v>0</v>
      </c>
      <c r="HL55" s="8">
        <v>0</v>
      </c>
      <c r="HM55" s="8">
        <v>0</v>
      </c>
      <c r="HN55" s="8">
        <v>0</v>
      </c>
      <c r="HO55" s="8">
        <v>0</v>
      </c>
      <c r="HP55" s="8">
        <v>0</v>
      </c>
      <c r="HQ55" s="8">
        <v>0</v>
      </c>
      <c r="HR55" s="8">
        <v>0</v>
      </c>
      <c r="HS55" s="8">
        <v>0</v>
      </c>
      <c r="HT55" s="8">
        <v>0</v>
      </c>
      <c r="HU55" s="8">
        <v>0</v>
      </c>
      <c r="HV55" s="8">
        <v>0</v>
      </c>
      <c r="HW55" s="8">
        <v>0</v>
      </c>
      <c r="HX55" s="8">
        <v>0</v>
      </c>
      <c r="HY55" s="8">
        <v>0</v>
      </c>
      <c r="HZ55" s="8">
        <v>0</v>
      </c>
      <c r="IA55" s="8">
        <v>0</v>
      </c>
      <c r="IB55" s="8">
        <v>0</v>
      </c>
      <c r="IC55" s="8">
        <v>0</v>
      </c>
      <c r="ID55" s="8">
        <v>0</v>
      </c>
      <c r="IE55" s="8">
        <v>0</v>
      </c>
      <c r="IF55" s="8">
        <v>0</v>
      </c>
      <c r="IG55" s="8">
        <v>0</v>
      </c>
      <c r="IH55" s="8">
        <v>0</v>
      </c>
      <c r="II55" s="8">
        <v>0</v>
      </c>
      <c r="IJ55" s="8">
        <v>0</v>
      </c>
      <c r="IK55" s="8">
        <v>0</v>
      </c>
      <c r="IL55" s="8">
        <v>0</v>
      </c>
      <c r="IM55" s="8">
        <v>7</v>
      </c>
      <c r="IN55" s="8">
        <v>0</v>
      </c>
      <c r="IO55" s="8">
        <v>0</v>
      </c>
      <c r="IP55" s="8">
        <v>0</v>
      </c>
      <c r="IQ55" s="8">
        <v>0</v>
      </c>
      <c r="IR55" s="8">
        <v>0</v>
      </c>
      <c r="IS55" s="8">
        <v>1</v>
      </c>
      <c r="IT55" s="8">
        <v>0</v>
      </c>
      <c r="IU55" s="8">
        <v>0</v>
      </c>
      <c r="IV55" s="8">
        <v>0</v>
      </c>
      <c r="IW55" s="8">
        <v>0</v>
      </c>
      <c r="IX55" s="8">
        <v>1</v>
      </c>
      <c r="IY55" s="8">
        <v>0</v>
      </c>
      <c r="IZ55" s="8">
        <v>0</v>
      </c>
      <c r="JA55" s="8">
        <v>0</v>
      </c>
      <c r="JB55" s="8">
        <v>0</v>
      </c>
      <c r="JC55" s="8">
        <v>0</v>
      </c>
      <c r="JD55" s="8">
        <v>0</v>
      </c>
      <c r="JE55" s="8">
        <v>0</v>
      </c>
      <c r="JF55" s="8">
        <v>0</v>
      </c>
      <c r="JG55" s="8">
        <v>0</v>
      </c>
      <c r="JH55" s="8">
        <v>0</v>
      </c>
      <c r="JI55" s="8">
        <v>0</v>
      </c>
      <c r="JJ55" s="8">
        <v>0</v>
      </c>
      <c r="JK55" s="8">
        <v>0</v>
      </c>
      <c r="JL55" s="8">
        <v>0</v>
      </c>
      <c r="JM55" s="8">
        <v>0</v>
      </c>
      <c r="JN55" s="8">
        <v>0</v>
      </c>
      <c r="JO55" s="8">
        <v>0</v>
      </c>
      <c r="JP55" s="8">
        <v>0</v>
      </c>
      <c r="JQ55" s="8">
        <v>0</v>
      </c>
      <c r="JR55" s="8">
        <v>0</v>
      </c>
      <c r="JS55" s="8">
        <v>0</v>
      </c>
      <c r="JT55" s="8">
        <v>0</v>
      </c>
      <c r="JU55" s="8">
        <v>0</v>
      </c>
      <c r="JV55" s="8">
        <v>0</v>
      </c>
      <c r="JW55" s="8">
        <v>1</v>
      </c>
      <c r="JX55" s="8">
        <v>0</v>
      </c>
      <c r="JY55" s="8">
        <v>0</v>
      </c>
      <c r="JZ55" s="8">
        <v>0</v>
      </c>
      <c r="KA55" s="8">
        <v>0</v>
      </c>
      <c r="KB55" s="8">
        <v>0</v>
      </c>
      <c r="KC55" s="8">
        <v>0</v>
      </c>
      <c r="KD55" s="8">
        <v>1</v>
      </c>
      <c r="KE55" s="8">
        <v>0</v>
      </c>
      <c r="KF55" s="8">
        <v>0</v>
      </c>
      <c r="KG55" s="8">
        <v>0</v>
      </c>
      <c r="KH55" s="8">
        <v>0</v>
      </c>
      <c r="KI55" s="8">
        <v>0</v>
      </c>
      <c r="KJ55" s="8">
        <v>2</v>
      </c>
      <c r="KK55" s="8">
        <v>0</v>
      </c>
      <c r="KL55" s="8">
        <v>0</v>
      </c>
      <c r="KM55" s="8">
        <v>6</v>
      </c>
      <c r="KN55" s="8">
        <v>0</v>
      </c>
      <c r="KO55" s="8">
        <v>0</v>
      </c>
      <c r="KP55" s="8">
        <v>0</v>
      </c>
      <c r="KQ55" s="8">
        <v>0</v>
      </c>
      <c r="KR55" s="8">
        <v>0</v>
      </c>
      <c r="KS55" s="8">
        <v>0</v>
      </c>
      <c r="KT55" s="8">
        <v>0</v>
      </c>
      <c r="KU55" s="8">
        <v>0</v>
      </c>
      <c r="KV55" s="8">
        <v>0</v>
      </c>
      <c r="KW55" s="8">
        <v>0</v>
      </c>
      <c r="KX55" s="8">
        <v>0</v>
      </c>
      <c r="KY55" s="8">
        <v>0</v>
      </c>
      <c r="KZ55" s="8">
        <v>1</v>
      </c>
      <c r="LA55" s="8">
        <v>0</v>
      </c>
      <c r="LB55" s="8">
        <v>0</v>
      </c>
      <c r="LC55" s="8">
        <v>0</v>
      </c>
      <c r="LD55" s="8">
        <v>0</v>
      </c>
      <c r="LE55" s="8">
        <v>0</v>
      </c>
      <c r="LF55" s="8">
        <v>0</v>
      </c>
      <c r="LG55" s="8">
        <v>0</v>
      </c>
      <c r="LH55" s="8">
        <v>0</v>
      </c>
      <c r="LI55" s="8">
        <v>0</v>
      </c>
      <c r="LJ55" s="8">
        <v>0</v>
      </c>
      <c r="LK55" s="8">
        <v>0</v>
      </c>
      <c r="LL55" s="8">
        <v>0</v>
      </c>
      <c r="LM55" s="8">
        <v>0</v>
      </c>
      <c r="LN55" s="8">
        <v>0</v>
      </c>
      <c r="LO55" s="8">
        <v>0</v>
      </c>
      <c r="LP55" s="8">
        <v>0</v>
      </c>
      <c r="LQ55" s="8">
        <v>0</v>
      </c>
      <c r="LR55" s="8">
        <v>0</v>
      </c>
      <c r="LS55" s="8">
        <v>0</v>
      </c>
      <c r="LT55" s="8">
        <v>0</v>
      </c>
      <c r="LU55" s="8">
        <v>0</v>
      </c>
      <c r="LV55" s="8">
        <v>0</v>
      </c>
      <c r="LW55" s="8">
        <v>0</v>
      </c>
      <c r="LX55" s="8">
        <v>1</v>
      </c>
      <c r="LY55" s="8">
        <v>0</v>
      </c>
      <c r="LZ55" s="8">
        <v>0</v>
      </c>
      <c r="MA55" s="8">
        <v>0</v>
      </c>
      <c r="MB55" s="8">
        <v>0</v>
      </c>
      <c r="MC55" s="8">
        <v>0</v>
      </c>
      <c r="MD55" s="8">
        <v>0</v>
      </c>
      <c r="ME55" s="8">
        <v>0</v>
      </c>
      <c r="MF55" s="8">
        <v>0</v>
      </c>
      <c r="MG55" s="8">
        <v>0</v>
      </c>
      <c r="MH55" s="8">
        <v>0</v>
      </c>
      <c r="MI55" s="8">
        <v>0</v>
      </c>
      <c r="MJ55" s="8">
        <v>0</v>
      </c>
      <c r="MK55" s="8">
        <v>0</v>
      </c>
      <c r="ML55" s="8">
        <v>0</v>
      </c>
      <c r="MM55" s="8">
        <v>0</v>
      </c>
      <c r="MN55" s="8">
        <v>0</v>
      </c>
      <c r="MO55" s="8">
        <v>0</v>
      </c>
      <c r="MP55" s="8">
        <v>0</v>
      </c>
      <c r="MQ55" s="8">
        <v>0</v>
      </c>
      <c r="MR55" s="8">
        <v>0</v>
      </c>
      <c r="MS55" s="8">
        <v>0</v>
      </c>
      <c r="MT55" s="8">
        <v>0</v>
      </c>
      <c r="MU55" s="8">
        <v>0</v>
      </c>
      <c r="MV55" s="8">
        <v>0</v>
      </c>
      <c r="MW55" s="8">
        <v>0</v>
      </c>
      <c r="MX55" s="8">
        <v>0</v>
      </c>
      <c r="MY55" s="8">
        <v>0</v>
      </c>
      <c r="MZ55" s="8">
        <v>0</v>
      </c>
      <c r="NA55" s="8">
        <v>0</v>
      </c>
      <c r="NB55" s="8">
        <v>0</v>
      </c>
      <c r="NC55" s="8">
        <v>0</v>
      </c>
      <c r="ND55" s="8">
        <v>0</v>
      </c>
      <c r="NE55" s="8">
        <v>0</v>
      </c>
      <c r="NF55" s="8">
        <v>0</v>
      </c>
      <c r="NG55" s="8">
        <v>0</v>
      </c>
      <c r="NH55" s="8">
        <v>0</v>
      </c>
      <c r="NI55" s="8">
        <v>0</v>
      </c>
      <c r="NJ55" s="8">
        <v>0</v>
      </c>
      <c r="NK55" s="8">
        <v>0</v>
      </c>
      <c r="NL55" s="8">
        <v>0</v>
      </c>
      <c r="NM55" s="8">
        <v>0</v>
      </c>
      <c r="NN55" s="8">
        <v>0</v>
      </c>
      <c r="NO55" s="8">
        <v>0</v>
      </c>
      <c r="NP55" s="8">
        <v>0</v>
      </c>
      <c r="NQ55" s="8">
        <v>0</v>
      </c>
      <c r="NR55" s="8">
        <v>0</v>
      </c>
      <c r="NS55" s="8">
        <v>0</v>
      </c>
      <c r="NT55" s="8">
        <v>0</v>
      </c>
      <c r="NU55" s="8">
        <v>0</v>
      </c>
      <c r="NV55" s="8">
        <v>0</v>
      </c>
      <c r="NW55" s="8">
        <v>0</v>
      </c>
      <c r="NX55" s="8">
        <v>0</v>
      </c>
      <c r="NY55" s="8">
        <v>5</v>
      </c>
      <c r="NZ55" s="8">
        <v>0</v>
      </c>
      <c r="OA55" s="8">
        <v>0</v>
      </c>
      <c r="OB55" s="8">
        <v>0</v>
      </c>
      <c r="OC55" s="8">
        <v>0</v>
      </c>
      <c r="OD55" s="8">
        <v>0</v>
      </c>
      <c r="OE55" s="8">
        <v>0</v>
      </c>
      <c r="OF55" s="8">
        <v>0</v>
      </c>
      <c r="OG55" s="8">
        <v>0</v>
      </c>
      <c r="OH55" s="8">
        <v>0</v>
      </c>
      <c r="OI55" s="8">
        <v>0</v>
      </c>
      <c r="OJ55" s="8">
        <v>0</v>
      </c>
      <c r="OK55" s="8">
        <v>0</v>
      </c>
      <c r="OL55" s="8">
        <v>0</v>
      </c>
      <c r="OM55" s="8">
        <v>0</v>
      </c>
      <c r="ON55" s="8">
        <v>0</v>
      </c>
      <c r="OO55" s="8">
        <v>0</v>
      </c>
      <c r="OP55" s="8">
        <v>0</v>
      </c>
      <c r="OQ55" s="8">
        <v>0</v>
      </c>
      <c r="OR55" s="8">
        <v>0</v>
      </c>
      <c r="OS55" s="8">
        <v>0</v>
      </c>
      <c r="OT55" s="8">
        <v>10</v>
      </c>
      <c r="OU55" s="8">
        <v>0</v>
      </c>
      <c r="OV55" s="8">
        <v>0</v>
      </c>
      <c r="OW55" s="8">
        <v>0</v>
      </c>
      <c r="OX55" s="8">
        <v>0</v>
      </c>
      <c r="OY55" s="8">
        <v>0</v>
      </c>
      <c r="OZ55" s="8">
        <v>0</v>
      </c>
      <c r="PA55" s="8">
        <v>0</v>
      </c>
      <c r="PB55" s="8">
        <v>0</v>
      </c>
      <c r="PC55" s="8">
        <v>0</v>
      </c>
      <c r="PD55" s="8">
        <v>0</v>
      </c>
      <c r="PE55" s="8">
        <v>0</v>
      </c>
      <c r="PF55" s="8">
        <v>0</v>
      </c>
      <c r="PG55" s="8">
        <v>0</v>
      </c>
      <c r="PH55" s="8">
        <v>0</v>
      </c>
      <c r="PI55" s="8">
        <v>0</v>
      </c>
      <c r="PJ55" s="8">
        <v>0</v>
      </c>
      <c r="PK55" s="8">
        <v>0</v>
      </c>
      <c r="PL55" s="8">
        <v>0</v>
      </c>
      <c r="PM55" s="8">
        <v>0</v>
      </c>
      <c r="PN55" s="8">
        <v>0</v>
      </c>
      <c r="PO55" s="8">
        <v>0</v>
      </c>
      <c r="PP55" s="8">
        <v>0</v>
      </c>
      <c r="PQ55" s="8">
        <v>0</v>
      </c>
      <c r="PR55" s="8">
        <v>0</v>
      </c>
      <c r="PS55" s="8">
        <v>0</v>
      </c>
      <c r="PT55" s="8">
        <v>0</v>
      </c>
      <c r="PU55" s="8">
        <v>0</v>
      </c>
      <c r="PV55" s="8">
        <v>0</v>
      </c>
      <c r="PW55" s="8">
        <v>0</v>
      </c>
      <c r="PX55" s="8">
        <v>0</v>
      </c>
      <c r="PY55" s="8">
        <v>0</v>
      </c>
      <c r="PZ55" s="8">
        <v>0</v>
      </c>
      <c r="QA55" s="8">
        <v>1</v>
      </c>
      <c r="QB55" s="8">
        <v>0</v>
      </c>
      <c r="QC55" s="8">
        <v>0</v>
      </c>
      <c r="QD55" s="8">
        <v>0</v>
      </c>
      <c r="QE55" s="8">
        <v>0</v>
      </c>
      <c r="QF55" s="8">
        <v>0</v>
      </c>
      <c r="QG55" s="8">
        <v>0</v>
      </c>
      <c r="QH55" s="8">
        <v>0</v>
      </c>
      <c r="QI55" s="8">
        <v>0</v>
      </c>
      <c r="QJ55" s="8">
        <v>0</v>
      </c>
      <c r="QK55" s="8">
        <v>0</v>
      </c>
      <c r="QL55" s="8">
        <v>0</v>
      </c>
      <c r="QM55" s="8">
        <v>0</v>
      </c>
      <c r="QN55" s="8">
        <v>0</v>
      </c>
      <c r="QO55" s="8">
        <v>0</v>
      </c>
      <c r="QP55" s="8">
        <v>0</v>
      </c>
      <c r="QQ55" s="8">
        <v>0</v>
      </c>
      <c r="QR55" s="8">
        <v>0</v>
      </c>
      <c r="QS55" s="8">
        <v>0</v>
      </c>
      <c r="QT55" s="8">
        <v>0</v>
      </c>
      <c r="QU55" s="8">
        <v>0</v>
      </c>
      <c r="QV55" s="8">
        <v>0</v>
      </c>
      <c r="QW55" s="8">
        <v>0</v>
      </c>
      <c r="QX55" s="8">
        <v>0</v>
      </c>
      <c r="QY55" s="8">
        <v>0</v>
      </c>
      <c r="QZ55" s="8">
        <v>0</v>
      </c>
      <c r="RA55" s="8">
        <v>3</v>
      </c>
      <c r="RB55" s="8">
        <v>0</v>
      </c>
      <c r="RC55" s="8">
        <v>0</v>
      </c>
      <c r="RD55" s="8">
        <v>0</v>
      </c>
      <c r="RE55" s="8">
        <v>0</v>
      </c>
      <c r="RF55" s="8">
        <v>0</v>
      </c>
      <c r="RG55" s="8">
        <v>0</v>
      </c>
      <c r="RH55" s="8">
        <v>0</v>
      </c>
      <c r="RI55" s="8">
        <v>0</v>
      </c>
      <c r="RJ55" s="8">
        <v>0</v>
      </c>
      <c r="RK55" s="8">
        <v>0</v>
      </c>
      <c r="RL55" s="8">
        <v>0</v>
      </c>
      <c r="RM55" s="8">
        <v>0</v>
      </c>
      <c r="RN55" s="8">
        <v>0</v>
      </c>
      <c r="RO55" s="8">
        <v>0</v>
      </c>
      <c r="RP55" s="8">
        <v>0</v>
      </c>
      <c r="RQ55" s="8">
        <v>0</v>
      </c>
      <c r="RR55" s="8">
        <v>0</v>
      </c>
      <c r="RS55" s="8">
        <v>0</v>
      </c>
      <c r="RT55" s="8">
        <v>0</v>
      </c>
      <c r="RU55" s="8">
        <v>0</v>
      </c>
      <c r="RV55" s="8">
        <v>0</v>
      </c>
      <c r="RW55" s="8">
        <v>0</v>
      </c>
      <c r="RX55" s="8">
        <v>0</v>
      </c>
      <c r="RY55" s="8">
        <v>0</v>
      </c>
      <c r="RZ55" s="8">
        <v>0</v>
      </c>
      <c r="SA55" s="8">
        <v>0</v>
      </c>
      <c r="SB55" s="8">
        <v>0</v>
      </c>
      <c r="SC55" s="8">
        <v>0</v>
      </c>
      <c r="SD55" s="8">
        <v>0</v>
      </c>
      <c r="SE55" s="8">
        <v>0</v>
      </c>
      <c r="SF55" s="8">
        <v>0</v>
      </c>
      <c r="SG55" s="8">
        <v>0</v>
      </c>
      <c r="SH55" s="8">
        <v>0</v>
      </c>
      <c r="SI55" s="8">
        <v>0</v>
      </c>
      <c r="SJ55" s="8">
        <v>0</v>
      </c>
      <c r="SK55" s="8">
        <v>0</v>
      </c>
      <c r="SL55" s="8">
        <v>0</v>
      </c>
      <c r="SM55" s="8">
        <v>0</v>
      </c>
      <c r="SN55" s="8">
        <v>0</v>
      </c>
      <c r="SO55" s="8">
        <v>0</v>
      </c>
      <c r="SP55" s="8">
        <v>1</v>
      </c>
      <c r="SQ55" s="8">
        <v>0</v>
      </c>
      <c r="SR55" s="8">
        <v>0</v>
      </c>
      <c r="SS55" s="8">
        <v>0</v>
      </c>
      <c r="ST55" s="8">
        <v>0</v>
      </c>
      <c r="SU55" s="8">
        <v>0</v>
      </c>
      <c r="SV55" s="8">
        <v>0</v>
      </c>
      <c r="SW55" s="8">
        <v>0</v>
      </c>
      <c r="SX55" s="8">
        <v>0</v>
      </c>
      <c r="SY55" s="8">
        <v>0</v>
      </c>
      <c r="SZ55" s="8">
        <v>0</v>
      </c>
      <c r="TA55" s="8">
        <v>0</v>
      </c>
      <c r="TB55" s="8">
        <v>0</v>
      </c>
      <c r="TC55" s="8">
        <v>0</v>
      </c>
      <c r="TD55" s="8">
        <v>0</v>
      </c>
      <c r="TE55" s="8">
        <v>0</v>
      </c>
      <c r="TF55" s="8">
        <v>0</v>
      </c>
      <c r="TG55" s="8">
        <v>0</v>
      </c>
      <c r="TH55" s="8">
        <v>0</v>
      </c>
      <c r="TI55" s="8">
        <v>0</v>
      </c>
      <c r="TJ55" s="8">
        <v>0</v>
      </c>
      <c r="TK55" s="8">
        <v>0</v>
      </c>
      <c r="TL55" s="8">
        <v>0</v>
      </c>
      <c r="TM55" s="8">
        <v>1</v>
      </c>
      <c r="TN55" s="8">
        <v>0</v>
      </c>
      <c r="TO55" s="8">
        <v>0</v>
      </c>
      <c r="TP55" s="8">
        <v>0</v>
      </c>
      <c r="TQ55" s="8">
        <v>0</v>
      </c>
      <c r="TR55" s="8">
        <v>0</v>
      </c>
      <c r="TS55" s="8">
        <v>0</v>
      </c>
      <c r="TT55" s="8">
        <v>0</v>
      </c>
      <c r="TU55" s="8">
        <v>0</v>
      </c>
      <c r="TV55" s="8">
        <v>0</v>
      </c>
      <c r="TW55" s="8">
        <v>1</v>
      </c>
      <c r="TX55" s="8">
        <v>0</v>
      </c>
      <c r="TY55" s="8">
        <v>0</v>
      </c>
      <c r="TZ55" s="8">
        <v>0</v>
      </c>
      <c r="UA55" s="8">
        <v>0</v>
      </c>
      <c r="UB55" s="8">
        <v>0</v>
      </c>
      <c r="UC55" s="8">
        <v>0</v>
      </c>
      <c r="UD55" s="8">
        <v>0</v>
      </c>
      <c r="UE55" s="8">
        <v>0</v>
      </c>
      <c r="UF55" s="8">
        <v>0</v>
      </c>
      <c r="UG55" s="8">
        <v>0</v>
      </c>
      <c r="UH55" s="8">
        <v>0</v>
      </c>
      <c r="UI55" s="8">
        <v>0</v>
      </c>
      <c r="UJ55" s="8">
        <v>0</v>
      </c>
      <c r="UK55" s="8">
        <v>0</v>
      </c>
      <c r="UL55" s="8">
        <v>0</v>
      </c>
      <c r="UM55" s="8">
        <v>0</v>
      </c>
      <c r="UN55" s="8">
        <v>0</v>
      </c>
      <c r="UO55" s="8">
        <v>0</v>
      </c>
      <c r="UP55" s="8">
        <v>0</v>
      </c>
      <c r="UQ55" s="8">
        <v>0</v>
      </c>
      <c r="UR55" s="8">
        <v>0</v>
      </c>
      <c r="US55" s="8">
        <v>3</v>
      </c>
      <c r="UT55" s="8">
        <v>0</v>
      </c>
      <c r="UU55" s="8">
        <v>0</v>
      </c>
      <c r="UV55" s="8">
        <v>0</v>
      </c>
      <c r="UW55" s="8">
        <v>1</v>
      </c>
      <c r="UX55" s="8">
        <v>0</v>
      </c>
      <c r="UY55" s="8">
        <v>0</v>
      </c>
      <c r="UZ55" s="8">
        <v>0</v>
      </c>
      <c r="VA55" s="8">
        <v>0</v>
      </c>
      <c r="VB55" s="8">
        <v>0</v>
      </c>
      <c r="VC55" s="8">
        <v>0</v>
      </c>
      <c r="VD55" s="8">
        <v>0</v>
      </c>
      <c r="VE55" s="8">
        <v>0</v>
      </c>
      <c r="VF55" s="8">
        <v>0</v>
      </c>
      <c r="VG55" s="8">
        <v>0</v>
      </c>
      <c r="VH55" s="8">
        <v>0</v>
      </c>
      <c r="VI55" s="8">
        <v>0</v>
      </c>
      <c r="VJ55" s="8">
        <v>0</v>
      </c>
      <c r="VK55" s="8">
        <v>0</v>
      </c>
      <c r="VL55" s="8">
        <v>0</v>
      </c>
      <c r="VM55" s="8">
        <v>0</v>
      </c>
      <c r="VN55" s="8">
        <v>0</v>
      </c>
      <c r="VO55" s="8">
        <v>0</v>
      </c>
      <c r="VP55" s="8">
        <v>0</v>
      </c>
      <c r="VQ55" s="8">
        <v>0</v>
      </c>
      <c r="VR55" s="8">
        <v>0</v>
      </c>
      <c r="VS55" s="8">
        <v>0</v>
      </c>
      <c r="VT55" s="8">
        <v>0</v>
      </c>
      <c r="VU55" s="8">
        <v>0</v>
      </c>
      <c r="VV55" s="8">
        <v>0</v>
      </c>
      <c r="VW55" s="8">
        <v>0</v>
      </c>
      <c r="VX55" s="8">
        <v>0</v>
      </c>
      <c r="VY55" s="8">
        <v>10</v>
      </c>
      <c r="VZ55" s="8">
        <v>0</v>
      </c>
      <c r="WA55" s="8">
        <v>0</v>
      </c>
      <c r="WB55" s="8">
        <v>0</v>
      </c>
      <c r="WC55" s="8">
        <v>0</v>
      </c>
      <c r="WD55" s="8">
        <v>0</v>
      </c>
      <c r="WE55" s="8">
        <v>0</v>
      </c>
      <c r="WF55" s="8">
        <v>1</v>
      </c>
      <c r="WG55" s="8">
        <v>0</v>
      </c>
      <c r="WH55" s="8">
        <v>0</v>
      </c>
      <c r="WI55" s="8">
        <v>0</v>
      </c>
      <c r="WJ55" s="8">
        <v>0</v>
      </c>
      <c r="WK55" s="8">
        <v>2</v>
      </c>
      <c r="WL55" s="8">
        <v>0</v>
      </c>
      <c r="WM55" s="8">
        <v>0</v>
      </c>
      <c r="WN55" s="8">
        <v>0</v>
      </c>
      <c r="WO55" s="8">
        <v>2</v>
      </c>
      <c r="WP55" s="8">
        <v>0</v>
      </c>
      <c r="WQ55" s="8">
        <v>0</v>
      </c>
      <c r="WR55" s="8">
        <v>2</v>
      </c>
      <c r="WS55" s="8">
        <v>0</v>
      </c>
      <c r="WT55" s="8">
        <v>0</v>
      </c>
      <c r="WU55" s="8">
        <v>0</v>
      </c>
      <c r="WV55" s="8">
        <v>1</v>
      </c>
      <c r="WW55" s="8">
        <v>0</v>
      </c>
      <c r="WX55" s="8">
        <v>0</v>
      </c>
      <c r="WY55" s="8">
        <v>0</v>
      </c>
      <c r="WZ55" s="8">
        <v>0</v>
      </c>
      <c r="XA55" s="8">
        <v>0</v>
      </c>
      <c r="XB55" s="8">
        <v>0</v>
      </c>
      <c r="XC55" s="8">
        <v>0</v>
      </c>
      <c r="XD55" s="8">
        <v>0</v>
      </c>
      <c r="XE55" s="8">
        <v>0</v>
      </c>
      <c r="XF55" s="8">
        <v>0</v>
      </c>
      <c r="XG55" s="8">
        <v>0</v>
      </c>
      <c r="XH55" s="8">
        <v>0</v>
      </c>
      <c r="XI55" s="8">
        <v>0</v>
      </c>
      <c r="XJ55" s="8">
        <v>0</v>
      </c>
      <c r="XK55" s="8">
        <v>0</v>
      </c>
      <c r="XL55" s="8">
        <v>0</v>
      </c>
      <c r="XM55" s="8">
        <v>0</v>
      </c>
      <c r="XN55" s="8">
        <v>0</v>
      </c>
      <c r="XO55" s="8">
        <v>0</v>
      </c>
      <c r="XP55" s="8">
        <v>0</v>
      </c>
      <c r="XQ55" s="8">
        <v>0</v>
      </c>
      <c r="XR55" s="8">
        <v>0</v>
      </c>
      <c r="XS55" s="8">
        <v>0</v>
      </c>
      <c r="XT55" s="8">
        <v>0</v>
      </c>
      <c r="XU55" s="8">
        <v>0</v>
      </c>
      <c r="XV55" s="8">
        <v>0</v>
      </c>
      <c r="XW55" s="8">
        <v>0</v>
      </c>
      <c r="XX55" s="8">
        <v>0</v>
      </c>
      <c r="XY55" s="8">
        <v>0</v>
      </c>
      <c r="XZ55" s="8">
        <v>0</v>
      </c>
      <c r="YA55" s="8">
        <v>0</v>
      </c>
      <c r="YB55" s="8">
        <v>0</v>
      </c>
      <c r="YC55" s="8">
        <v>0</v>
      </c>
      <c r="YD55" s="8">
        <v>0</v>
      </c>
      <c r="YE55" s="8">
        <v>0</v>
      </c>
      <c r="YF55" s="8">
        <v>0</v>
      </c>
      <c r="YG55" s="8">
        <v>0</v>
      </c>
      <c r="YH55" s="8">
        <v>0</v>
      </c>
      <c r="YI55" s="8">
        <v>0</v>
      </c>
      <c r="YJ55" s="8">
        <v>0</v>
      </c>
      <c r="YK55" s="8">
        <v>0</v>
      </c>
      <c r="YL55" s="8">
        <v>0</v>
      </c>
      <c r="YM55" s="8">
        <v>0</v>
      </c>
      <c r="YN55" s="8">
        <v>0</v>
      </c>
      <c r="YO55" s="8">
        <v>0</v>
      </c>
      <c r="YP55" s="8">
        <v>0</v>
      </c>
      <c r="YQ55" s="8">
        <v>0</v>
      </c>
      <c r="YR55" s="8">
        <v>0</v>
      </c>
      <c r="YS55" s="8">
        <v>0</v>
      </c>
      <c r="YT55" s="8">
        <v>0</v>
      </c>
      <c r="YU55" s="8">
        <v>0</v>
      </c>
      <c r="YV55" s="8">
        <v>0</v>
      </c>
      <c r="YW55" s="8">
        <v>0</v>
      </c>
      <c r="YX55" s="8">
        <v>0</v>
      </c>
      <c r="YY55" s="8">
        <v>0</v>
      </c>
      <c r="YZ55" s="8">
        <v>0</v>
      </c>
      <c r="ZA55" s="8">
        <v>0</v>
      </c>
      <c r="ZB55" s="8">
        <v>0</v>
      </c>
      <c r="ZC55" s="8">
        <v>1</v>
      </c>
      <c r="ZD55" s="8">
        <v>0</v>
      </c>
      <c r="ZE55" s="8">
        <v>0</v>
      </c>
      <c r="ZF55" s="8">
        <v>5</v>
      </c>
      <c r="ZG55" s="8">
        <v>0</v>
      </c>
      <c r="ZH55" s="8">
        <v>0</v>
      </c>
      <c r="ZI55" s="8">
        <v>0</v>
      </c>
      <c r="ZJ55" s="8">
        <v>0</v>
      </c>
      <c r="ZK55" s="8">
        <v>0</v>
      </c>
      <c r="ZL55" s="8">
        <v>0</v>
      </c>
      <c r="ZM55" s="8">
        <v>0</v>
      </c>
      <c r="ZN55" s="8">
        <v>1</v>
      </c>
      <c r="ZO55" s="8">
        <v>0</v>
      </c>
      <c r="ZP55" s="8">
        <v>0</v>
      </c>
      <c r="ZQ55" s="8">
        <v>0</v>
      </c>
      <c r="ZR55" s="8">
        <v>0</v>
      </c>
      <c r="ZS55" s="8">
        <v>1</v>
      </c>
      <c r="ZT55" s="8">
        <v>0</v>
      </c>
      <c r="ZU55" s="8">
        <v>0</v>
      </c>
      <c r="ZV55" s="8">
        <v>0</v>
      </c>
      <c r="ZW55" s="8">
        <v>0</v>
      </c>
      <c r="ZX55" s="8">
        <v>0</v>
      </c>
      <c r="ZY55" s="8">
        <v>0</v>
      </c>
      <c r="ZZ55" s="8">
        <v>0</v>
      </c>
      <c r="AAA55" s="8">
        <v>0</v>
      </c>
      <c r="AAB55" s="8">
        <v>0</v>
      </c>
      <c r="AAC55" s="8">
        <v>0</v>
      </c>
      <c r="AAD55" s="8">
        <v>1</v>
      </c>
      <c r="AAE55" s="8">
        <v>0</v>
      </c>
      <c r="AAF55" s="8">
        <v>0</v>
      </c>
      <c r="AAG55" s="8">
        <v>0</v>
      </c>
      <c r="AAH55" s="8">
        <v>0</v>
      </c>
      <c r="AAI55" s="8">
        <v>0</v>
      </c>
      <c r="AAJ55" s="8">
        <v>0</v>
      </c>
      <c r="AAK55" s="8">
        <v>0</v>
      </c>
      <c r="AAL55" s="8">
        <v>0</v>
      </c>
      <c r="AAM55" s="8">
        <v>0</v>
      </c>
      <c r="AAN55" s="8">
        <v>0</v>
      </c>
      <c r="AAO55" s="8">
        <v>0</v>
      </c>
      <c r="AAP55" s="8">
        <v>0</v>
      </c>
      <c r="AAQ55" s="8">
        <v>0</v>
      </c>
      <c r="AAR55" s="8">
        <v>0</v>
      </c>
      <c r="AAS55" s="8">
        <v>0</v>
      </c>
      <c r="AAT55" s="8">
        <v>0</v>
      </c>
      <c r="AAU55" s="8">
        <v>0</v>
      </c>
      <c r="AAV55" s="8">
        <v>0</v>
      </c>
      <c r="AAW55" s="8">
        <v>0</v>
      </c>
      <c r="AAX55" s="8">
        <v>0</v>
      </c>
      <c r="AAY55" s="8">
        <v>1</v>
      </c>
      <c r="AAZ55" s="8">
        <v>0</v>
      </c>
      <c r="ABA55" s="8">
        <v>0</v>
      </c>
      <c r="ABB55" s="8">
        <v>0</v>
      </c>
      <c r="ABC55" s="8">
        <v>0</v>
      </c>
      <c r="ABD55" s="8">
        <v>0</v>
      </c>
      <c r="ABE55" s="8">
        <v>0</v>
      </c>
      <c r="ABF55" s="8">
        <v>0</v>
      </c>
      <c r="ABG55" s="8">
        <v>0</v>
      </c>
      <c r="ABH55" s="8">
        <v>0</v>
      </c>
      <c r="ABI55" s="8">
        <v>5</v>
      </c>
      <c r="ABJ55" s="8">
        <v>0</v>
      </c>
      <c r="ABK55" s="8">
        <v>0</v>
      </c>
      <c r="ABL55" s="8">
        <v>0</v>
      </c>
      <c r="ABM55" s="8">
        <v>0</v>
      </c>
      <c r="ABN55" s="8">
        <v>0</v>
      </c>
      <c r="ABO55" s="8">
        <v>0</v>
      </c>
      <c r="ABP55" s="8">
        <v>0</v>
      </c>
      <c r="ABQ55" s="8">
        <v>0</v>
      </c>
      <c r="ABR55" s="8">
        <v>0</v>
      </c>
      <c r="ABS55" s="8">
        <v>0</v>
      </c>
      <c r="ABT55" s="8">
        <v>0</v>
      </c>
      <c r="ABU55" s="8">
        <v>0</v>
      </c>
      <c r="ABV55" s="8">
        <v>0</v>
      </c>
      <c r="ABW55" s="8">
        <v>0</v>
      </c>
      <c r="ABX55" s="8">
        <v>0</v>
      </c>
      <c r="ABY55" s="8">
        <v>0</v>
      </c>
      <c r="ABZ55" s="8">
        <v>0</v>
      </c>
      <c r="ACA55" s="8">
        <v>0</v>
      </c>
      <c r="ACB55" s="8">
        <v>0</v>
      </c>
      <c r="ACC55" s="8">
        <v>0</v>
      </c>
      <c r="ACD55" s="8">
        <v>0</v>
      </c>
      <c r="ACE55" s="8">
        <v>0</v>
      </c>
      <c r="ACF55" s="8">
        <v>0</v>
      </c>
      <c r="ACG55" s="8">
        <v>0</v>
      </c>
      <c r="ACH55" s="8">
        <v>0</v>
      </c>
      <c r="ACI55" s="8">
        <v>0</v>
      </c>
      <c r="ACJ55" s="8">
        <v>0</v>
      </c>
      <c r="ACK55" s="8">
        <v>0</v>
      </c>
      <c r="ACL55" s="8">
        <v>0</v>
      </c>
      <c r="ACM55" s="8">
        <v>0</v>
      </c>
      <c r="ACN55" s="8">
        <v>0</v>
      </c>
      <c r="ACO55" s="8">
        <v>0</v>
      </c>
      <c r="ACP55" s="8">
        <v>0</v>
      </c>
      <c r="ACQ55" s="8">
        <v>0</v>
      </c>
      <c r="ACR55" s="8">
        <v>0</v>
      </c>
      <c r="ACS55" s="8">
        <v>0</v>
      </c>
      <c r="ACT55" s="8">
        <v>0</v>
      </c>
      <c r="ACU55" s="8">
        <v>0</v>
      </c>
      <c r="ACV55" s="8">
        <v>0</v>
      </c>
      <c r="ACW55" s="8">
        <v>0</v>
      </c>
      <c r="ACX55" s="8">
        <v>0</v>
      </c>
      <c r="ACY55" s="8">
        <v>0</v>
      </c>
      <c r="ACZ55" s="8">
        <v>0</v>
      </c>
      <c r="ADA55" s="8">
        <v>0</v>
      </c>
      <c r="ADB55" s="8">
        <v>0</v>
      </c>
      <c r="ADC55" s="8">
        <v>0</v>
      </c>
      <c r="ADD55" s="8">
        <v>0</v>
      </c>
      <c r="ADE55" s="8">
        <v>0</v>
      </c>
      <c r="ADF55" s="8">
        <v>1</v>
      </c>
      <c r="ADG55" s="8">
        <v>0</v>
      </c>
      <c r="ADH55" s="8">
        <v>0</v>
      </c>
      <c r="ADI55" s="8">
        <v>0</v>
      </c>
      <c r="ADJ55" s="8">
        <v>0</v>
      </c>
      <c r="ADK55" s="8">
        <v>0</v>
      </c>
      <c r="ADL55" s="8">
        <v>0</v>
      </c>
      <c r="ADM55" s="8">
        <v>0</v>
      </c>
      <c r="ADN55" s="8">
        <v>0</v>
      </c>
      <c r="ADO55" s="8">
        <v>0</v>
      </c>
      <c r="ADP55" s="8">
        <v>0</v>
      </c>
      <c r="ADQ55" s="8">
        <v>0</v>
      </c>
      <c r="ADR55" s="8">
        <v>0</v>
      </c>
      <c r="ADS55" s="8">
        <v>0</v>
      </c>
      <c r="ADT55" s="8">
        <v>0</v>
      </c>
      <c r="ADU55" s="8">
        <v>0</v>
      </c>
      <c r="ADV55" s="8">
        <v>0</v>
      </c>
      <c r="ADW55" s="8">
        <v>0</v>
      </c>
      <c r="ADX55" s="8">
        <v>0</v>
      </c>
      <c r="ADY55" s="8">
        <v>0</v>
      </c>
      <c r="ADZ55" s="8">
        <v>0</v>
      </c>
      <c r="AEA55" s="8">
        <v>0</v>
      </c>
      <c r="AEB55" s="8">
        <v>0</v>
      </c>
      <c r="AEC55" s="8">
        <v>0</v>
      </c>
      <c r="AED55" s="8">
        <v>0</v>
      </c>
      <c r="AEE55" s="8">
        <v>0</v>
      </c>
      <c r="AEF55" s="8">
        <v>0</v>
      </c>
      <c r="AEG55" s="8">
        <v>0</v>
      </c>
      <c r="AEH55" s="8">
        <v>0</v>
      </c>
      <c r="AEI55" s="8">
        <v>0</v>
      </c>
      <c r="AEJ55" s="8">
        <v>0</v>
      </c>
      <c r="AEK55" s="8">
        <v>0</v>
      </c>
      <c r="AEL55" s="8">
        <v>0</v>
      </c>
      <c r="AEM55" s="8">
        <v>0</v>
      </c>
      <c r="AEN55" s="8">
        <v>0</v>
      </c>
      <c r="AEO55" s="8">
        <v>0</v>
      </c>
      <c r="AEP55" s="8">
        <v>0</v>
      </c>
      <c r="AEQ55" s="8">
        <v>0</v>
      </c>
      <c r="AER55" s="8">
        <v>0</v>
      </c>
      <c r="AES55" s="8">
        <v>0</v>
      </c>
      <c r="AET55" s="8">
        <v>0</v>
      </c>
      <c r="AEU55" s="8">
        <v>0</v>
      </c>
      <c r="AEV55" s="8">
        <v>1</v>
      </c>
      <c r="AEW55" s="8">
        <v>0</v>
      </c>
      <c r="AEX55" s="8">
        <v>0</v>
      </c>
      <c r="AEY55" s="8">
        <v>0</v>
      </c>
      <c r="AEZ55" s="8">
        <v>0</v>
      </c>
      <c r="AFA55" s="8">
        <v>0</v>
      </c>
      <c r="AFB55" s="8">
        <v>0</v>
      </c>
      <c r="AFC55" s="8">
        <v>0</v>
      </c>
      <c r="AFD55" s="8">
        <v>0</v>
      </c>
      <c r="AFE55" s="8">
        <v>1</v>
      </c>
      <c r="AFF55" s="8">
        <v>0</v>
      </c>
      <c r="AFG55" s="8">
        <v>0</v>
      </c>
      <c r="AFH55" s="8">
        <v>0</v>
      </c>
      <c r="AFI55" s="8">
        <v>0</v>
      </c>
      <c r="AFJ55" s="8">
        <v>0</v>
      </c>
      <c r="AFK55" s="8">
        <v>0</v>
      </c>
      <c r="AFL55" s="8">
        <v>0</v>
      </c>
      <c r="AFM55" s="8">
        <v>1</v>
      </c>
      <c r="AFN55" s="8">
        <v>0</v>
      </c>
      <c r="AFO55" s="8">
        <v>0</v>
      </c>
      <c r="AFP55" s="8">
        <v>0</v>
      </c>
      <c r="AFQ55" s="8">
        <v>0</v>
      </c>
      <c r="AFR55" s="8">
        <v>0</v>
      </c>
      <c r="AFS55" s="8">
        <v>0</v>
      </c>
      <c r="AFT55" s="8">
        <v>0</v>
      </c>
      <c r="AFU55" s="8">
        <v>0</v>
      </c>
      <c r="AFV55" s="8">
        <v>0</v>
      </c>
      <c r="AFW55" s="8">
        <v>0</v>
      </c>
      <c r="AFX55" s="8">
        <v>0</v>
      </c>
      <c r="AFY55" s="8">
        <v>0</v>
      </c>
      <c r="AFZ55" s="8">
        <v>0</v>
      </c>
      <c r="AGA55" s="8">
        <v>0</v>
      </c>
      <c r="AGB55" s="8">
        <v>0</v>
      </c>
      <c r="AGC55" s="8">
        <v>0</v>
      </c>
      <c r="AGD55" s="8">
        <v>0</v>
      </c>
      <c r="AGE55" s="8">
        <v>0</v>
      </c>
      <c r="AGF55" s="8">
        <v>0</v>
      </c>
      <c r="AGG55" s="8">
        <v>0</v>
      </c>
      <c r="AGH55" s="8">
        <v>0</v>
      </c>
      <c r="AGI55" s="8">
        <v>0</v>
      </c>
      <c r="AGJ55" s="8">
        <v>0</v>
      </c>
      <c r="AGK55" s="8">
        <v>0</v>
      </c>
      <c r="AGL55" s="8">
        <v>0</v>
      </c>
      <c r="AGM55" s="8">
        <v>0</v>
      </c>
      <c r="AGN55" s="8">
        <v>0</v>
      </c>
      <c r="AGO55" s="8">
        <v>0</v>
      </c>
      <c r="AGP55" s="8">
        <v>0</v>
      </c>
      <c r="AGQ55" s="8">
        <v>0</v>
      </c>
      <c r="AGR55" s="8">
        <v>0</v>
      </c>
      <c r="AGS55" s="8">
        <v>0</v>
      </c>
      <c r="AGT55" s="8">
        <v>0</v>
      </c>
      <c r="AGU55" s="8">
        <v>0</v>
      </c>
      <c r="AGV55" s="8">
        <v>0</v>
      </c>
      <c r="AGW55" s="8">
        <v>0</v>
      </c>
      <c r="AGX55" s="8">
        <v>0</v>
      </c>
      <c r="AGY55" s="8">
        <v>0</v>
      </c>
      <c r="AGZ55" s="8">
        <v>0</v>
      </c>
      <c r="AHA55" s="8">
        <v>0</v>
      </c>
      <c r="AHB55" s="8">
        <v>0</v>
      </c>
      <c r="AHC55" s="8">
        <v>0</v>
      </c>
      <c r="AHD55" s="8">
        <v>0</v>
      </c>
      <c r="AHE55" s="8">
        <v>0</v>
      </c>
      <c r="AHF55" s="8">
        <v>0</v>
      </c>
      <c r="AHG55" s="8">
        <v>0</v>
      </c>
      <c r="AHH55" s="8">
        <v>0</v>
      </c>
      <c r="AHI55" s="8">
        <v>0</v>
      </c>
      <c r="AHJ55" s="8">
        <v>0</v>
      </c>
      <c r="AHK55" s="8">
        <v>0</v>
      </c>
      <c r="AHL55" s="8">
        <v>0</v>
      </c>
      <c r="AHM55" s="8">
        <v>0</v>
      </c>
      <c r="AHN55" s="8">
        <v>0</v>
      </c>
      <c r="AHO55" s="8">
        <v>0</v>
      </c>
      <c r="AHP55" s="8">
        <v>0</v>
      </c>
      <c r="AHQ55" s="8">
        <v>0</v>
      </c>
      <c r="AHR55" s="8">
        <v>0</v>
      </c>
      <c r="AHS55" s="8">
        <v>0</v>
      </c>
      <c r="AHT55" s="8">
        <v>0</v>
      </c>
      <c r="AHU55" s="8">
        <v>0</v>
      </c>
      <c r="AHV55" s="8">
        <v>0</v>
      </c>
      <c r="AHW55" s="8">
        <v>0</v>
      </c>
      <c r="AHX55" s="8">
        <v>0</v>
      </c>
      <c r="AHY55" s="8">
        <v>0</v>
      </c>
      <c r="AHZ55" s="8">
        <v>0</v>
      </c>
      <c r="AIA55" s="8">
        <v>0</v>
      </c>
      <c r="AIB55" s="8">
        <v>0</v>
      </c>
      <c r="AIC55" s="8">
        <v>0</v>
      </c>
      <c r="AID55" s="8">
        <v>0</v>
      </c>
      <c r="AIE55" s="8">
        <v>0</v>
      </c>
      <c r="AIF55" s="8">
        <v>0</v>
      </c>
      <c r="AIG55" s="8">
        <v>0</v>
      </c>
      <c r="AIH55" s="8">
        <v>0</v>
      </c>
      <c r="AII55" s="8">
        <v>0</v>
      </c>
      <c r="AIJ55" s="8">
        <v>0</v>
      </c>
      <c r="AIK55" s="8">
        <v>0</v>
      </c>
      <c r="AIL55" s="8">
        <v>0</v>
      </c>
      <c r="AIM55" s="8">
        <v>0</v>
      </c>
      <c r="AIN55" s="8">
        <v>0</v>
      </c>
      <c r="AIO55" s="8">
        <v>0</v>
      </c>
      <c r="AIP55" s="8">
        <v>0</v>
      </c>
      <c r="AIQ55" s="8">
        <v>0</v>
      </c>
      <c r="AIR55" s="8">
        <v>0</v>
      </c>
      <c r="AIS55" s="8">
        <v>0</v>
      </c>
      <c r="AIT55" s="8">
        <v>0</v>
      </c>
      <c r="AIU55" s="8">
        <v>0</v>
      </c>
      <c r="AIV55" s="8">
        <v>0</v>
      </c>
      <c r="AIW55" s="8">
        <v>0</v>
      </c>
      <c r="AIX55" s="8">
        <v>0</v>
      </c>
      <c r="AIY55" s="8">
        <v>0</v>
      </c>
      <c r="AIZ55" s="8">
        <v>0</v>
      </c>
      <c r="AJA55" s="8">
        <v>0</v>
      </c>
      <c r="AJB55" s="8">
        <v>0</v>
      </c>
      <c r="AJC55" s="8">
        <v>0</v>
      </c>
      <c r="AJD55" s="8">
        <v>0</v>
      </c>
      <c r="AJE55" s="8">
        <v>0</v>
      </c>
      <c r="AJF55" s="8">
        <v>0</v>
      </c>
      <c r="AJG55" s="8">
        <v>0</v>
      </c>
      <c r="AJH55" s="8">
        <v>0</v>
      </c>
      <c r="AJI55" s="8">
        <v>0</v>
      </c>
      <c r="AJJ55" s="8">
        <v>0</v>
      </c>
      <c r="AJK55" s="8">
        <v>0</v>
      </c>
      <c r="AJL55" s="8">
        <v>7</v>
      </c>
      <c r="AJM55" s="8">
        <v>0</v>
      </c>
      <c r="AJN55" s="8">
        <v>0</v>
      </c>
      <c r="AJO55" s="8">
        <v>0</v>
      </c>
      <c r="AJP55" s="8">
        <v>0</v>
      </c>
      <c r="AJQ55" s="8">
        <v>0</v>
      </c>
      <c r="AJR55" s="8">
        <v>0</v>
      </c>
      <c r="AJS55" s="8">
        <v>30</v>
      </c>
      <c r="AJT55" s="8">
        <v>0</v>
      </c>
      <c r="AJU55" s="8">
        <v>0</v>
      </c>
      <c r="AJV55" s="8">
        <v>0</v>
      </c>
      <c r="AJW55" s="8">
        <v>2</v>
      </c>
      <c r="AJX55" s="8">
        <v>0</v>
      </c>
      <c r="AJY55" s="8">
        <v>0</v>
      </c>
      <c r="AJZ55" s="8">
        <v>0</v>
      </c>
      <c r="AKA55" s="8">
        <v>0</v>
      </c>
      <c r="AKB55" s="8">
        <v>0</v>
      </c>
      <c r="AKC55" s="8">
        <v>0</v>
      </c>
      <c r="AKD55" s="8">
        <v>0</v>
      </c>
      <c r="AKE55" s="8">
        <v>0</v>
      </c>
      <c r="AKF55" s="8">
        <v>0</v>
      </c>
      <c r="AKG55" s="8">
        <v>0</v>
      </c>
      <c r="AKH55" s="8">
        <v>0</v>
      </c>
      <c r="AKI55" s="8">
        <v>0</v>
      </c>
      <c r="AKJ55" s="8">
        <v>0</v>
      </c>
      <c r="AKK55" s="8">
        <v>0</v>
      </c>
      <c r="AKL55" s="8">
        <v>0</v>
      </c>
      <c r="AKM55" s="8">
        <v>0</v>
      </c>
      <c r="AKN55" s="8">
        <v>0</v>
      </c>
      <c r="AKO55" s="8">
        <v>0</v>
      </c>
      <c r="AKP55" s="8">
        <v>0</v>
      </c>
      <c r="AKQ55" s="8">
        <v>0</v>
      </c>
      <c r="AKR55" s="8">
        <v>0</v>
      </c>
      <c r="AKS55" s="8">
        <v>0</v>
      </c>
      <c r="AKT55" s="8">
        <v>0</v>
      </c>
      <c r="AKU55" s="8">
        <v>0</v>
      </c>
      <c r="AKV55" s="8">
        <v>0</v>
      </c>
      <c r="AKW55" s="8">
        <v>0</v>
      </c>
      <c r="AKX55" s="8">
        <v>0</v>
      </c>
      <c r="AKY55" s="8">
        <v>0</v>
      </c>
      <c r="AKZ55" s="8">
        <v>0</v>
      </c>
      <c r="ALA55" s="8">
        <v>0</v>
      </c>
      <c r="ALB55" s="8">
        <v>0</v>
      </c>
      <c r="ALC55" s="8">
        <v>0</v>
      </c>
      <c r="ALD55" s="8">
        <v>0</v>
      </c>
      <c r="ALE55" s="8">
        <v>0</v>
      </c>
      <c r="ALF55" s="8">
        <v>0</v>
      </c>
      <c r="ALG55" s="8">
        <v>0</v>
      </c>
      <c r="ALH55" s="8">
        <v>0</v>
      </c>
      <c r="ALI55" s="8">
        <v>0</v>
      </c>
      <c r="ALJ55" s="8">
        <v>0</v>
      </c>
      <c r="ALK55" s="8">
        <v>0</v>
      </c>
      <c r="ALL55" s="8">
        <v>0</v>
      </c>
      <c r="ALM55" s="8">
        <v>0</v>
      </c>
      <c r="ALN55" s="8">
        <v>0</v>
      </c>
      <c r="ALO55" s="8">
        <v>0</v>
      </c>
      <c r="ALP55" s="8">
        <v>0</v>
      </c>
      <c r="ALQ55" s="8">
        <v>0</v>
      </c>
      <c r="ALR55" s="8">
        <v>0</v>
      </c>
      <c r="ALS55" s="8">
        <v>0</v>
      </c>
      <c r="ALT55" s="8">
        <v>0</v>
      </c>
      <c r="ALU55" s="8">
        <v>0</v>
      </c>
      <c r="ALV55" s="8">
        <v>0</v>
      </c>
      <c r="ALW55" s="8">
        <v>0</v>
      </c>
      <c r="ALX55" s="8">
        <v>0</v>
      </c>
      <c r="ALY55" s="8">
        <v>0</v>
      </c>
      <c r="ALZ55" s="8">
        <v>0</v>
      </c>
      <c r="AMA55" s="8">
        <v>0</v>
      </c>
      <c r="AMB55" s="8">
        <v>0</v>
      </c>
      <c r="AMC55" s="8">
        <v>0</v>
      </c>
      <c r="AMD55" s="8">
        <v>0</v>
      </c>
      <c r="AME55" s="8">
        <v>0</v>
      </c>
      <c r="AMF55" s="8">
        <v>0</v>
      </c>
      <c r="AMG55" s="8">
        <v>0</v>
      </c>
      <c r="AMH55" s="8">
        <v>0</v>
      </c>
      <c r="AMI55" s="8">
        <v>0</v>
      </c>
      <c r="AMJ55" s="8">
        <v>0</v>
      </c>
      <c r="AMK55" s="8">
        <v>0</v>
      </c>
      <c r="AML55" s="8">
        <v>0</v>
      </c>
      <c r="AMM55" s="8">
        <v>0</v>
      </c>
      <c r="AMN55" s="8">
        <v>0</v>
      </c>
      <c r="AMO55" s="8">
        <v>0</v>
      </c>
      <c r="AMP55" s="8">
        <v>0</v>
      </c>
      <c r="AMQ55" s="8">
        <v>0</v>
      </c>
      <c r="AMR55" s="8">
        <v>0</v>
      </c>
      <c r="AMS55" s="8">
        <v>0</v>
      </c>
      <c r="AMT55" s="8">
        <v>0</v>
      </c>
      <c r="AMU55" s="8">
        <v>0</v>
      </c>
      <c r="AMV55" s="8">
        <v>0</v>
      </c>
      <c r="AMW55" s="8">
        <v>0</v>
      </c>
      <c r="AMX55" s="8">
        <v>0</v>
      </c>
      <c r="AMY55" s="8">
        <v>0</v>
      </c>
      <c r="AMZ55" s="8">
        <v>17</v>
      </c>
      <c r="ANA55" s="8">
        <v>0</v>
      </c>
      <c r="ANB55" s="8">
        <v>0</v>
      </c>
      <c r="ANC55" s="8">
        <v>0</v>
      </c>
      <c r="AND55" s="8">
        <v>0</v>
      </c>
      <c r="ANE55" s="8">
        <v>0</v>
      </c>
      <c r="ANF55" s="8">
        <v>0</v>
      </c>
      <c r="ANG55" s="8">
        <v>0</v>
      </c>
      <c r="ANH55" s="8">
        <v>0</v>
      </c>
      <c r="ANI55" s="8">
        <v>0</v>
      </c>
      <c r="ANJ55" s="8">
        <v>0</v>
      </c>
      <c r="ANK55" s="8">
        <v>0</v>
      </c>
      <c r="ANL55" s="8">
        <v>0</v>
      </c>
      <c r="ANM55" s="8">
        <v>0</v>
      </c>
      <c r="ANN55" s="8">
        <v>0</v>
      </c>
      <c r="ANO55" s="8">
        <v>0</v>
      </c>
      <c r="ANP55" s="8">
        <v>0</v>
      </c>
      <c r="ANQ55" s="8">
        <v>0</v>
      </c>
      <c r="ANR55" s="8">
        <v>0</v>
      </c>
      <c r="ANS55" s="8">
        <v>0</v>
      </c>
      <c r="ANT55" s="8">
        <v>0</v>
      </c>
      <c r="ANU55" s="8">
        <v>0</v>
      </c>
      <c r="ANV55" s="8">
        <v>0</v>
      </c>
      <c r="ANW55" s="8">
        <v>0</v>
      </c>
      <c r="ANX55" s="8">
        <v>0</v>
      </c>
      <c r="ANY55" s="8">
        <v>0</v>
      </c>
      <c r="ANZ55" s="8">
        <v>0</v>
      </c>
      <c r="AOA55" s="8">
        <v>0</v>
      </c>
      <c r="AOB55" s="8">
        <v>0</v>
      </c>
      <c r="AOC55" s="8">
        <v>0</v>
      </c>
      <c r="AOD55" s="8">
        <v>0</v>
      </c>
      <c r="AOE55" s="8">
        <v>0</v>
      </c>
      <c r="AOF55" s="8">
        <v>0</v>
      </c>
      <c r="AOG55" s="8">
        <v>0</v>
      </c>
      <c r="AOH55" s="8">
        <v>0</v>
      </c>
      <c r="AOI55" s="8">
        <v>0</v>
      </c>
      <c r="AOJ55" s="8">
        <v>0</v>
      </c>
      <c r="AOK55" s="8">
        <v>0</v>
      </c>
      <c r="AOL55" s="8">
        <v>0</v>
      </c>
      <c r="AOM55" s="8">
        <v>0</v>
      </c>
      <c r="AON55" s="8">
        <v>0</v>
      </c>
      <c r="AOO55" s="8">
        <v>0</v>
      </c>
      <c r="AOP55" s="8">
        <v>0</v>
      </c>
      <c r="AOQ55" s="8">
        <v>0</v>
      </c>
      <c r="AOR55" s="8">
        <v>0</v>
      </c>
      <c r="AOS55" s="8">
        <v>0</v>
      </c>
      <c r="AOT55" s="8">
        <v>0</v>
      </c>
      <c r="AOU55" s="8">
        <v>0</v>
      </c>
      <c r="AOV55" s="8">
        <v>0</v>
      </c>
      <c r="AOW55" s="8">
        <v>0</v>
      </c>
      <c r="AOX55" s="8">
        <v>0</v>
      </c>
      <c r="AOY55" s="8">
        <v>0</v>
      </c>
      <c r="AOZ55" s="8">
        <v>0</v>
      </c>
      <c r="APA55" s="8">
        <v>0</v>
      </c>
      <c r="APB55" s="8">
        <v>0</v>
      </c>
      <c r="APC55" s="8">
        <v>0</v>
      </c>
      <c r="APD55" s="8">
        <v>2</v>
      </c>
      <c r="APE55" s="8">
        <v>0</v>
      </c>
      <c r="APF55" s="8">
        <v>0</v>
      </c>
      <c r="APG55" s="8">
        <v>0</v>
      </c>
      <c r="APH55" s="8">
        <v>0</v>
      </c>
      <c r="API55" s="8">
        <v>0</v>
      </c>
      <c r="APJ55" s="8">
        <v>0</v>
      </c>
      <c r="APK55" s="8">
        <v>1</v>
      </c>
      <c r="APL55" s="8">
        <v>0</v>
      </c>
      <c r="APM55" s="8">
        <v>0</v>
      </c>
      <c r="APN55" s="8">
        <v>0</v>
      </c>
      <c r="APO55" s="8">
        <v>0</v>
      </c>
      <c r="APP55" s="8">
        <v>0</v>
      </c>
      <c r="APQ55" s="8">
        <v>2</v>
      </c>
      <c r="APR55" s="8">
        <v>0</v>
      </c>
      <c r="APS55" s="8">
        <v>0</v>
      </c>
      <c r="APT55" s="8">
        <v>0</v>
      </c>
      <c r="APU55" s="8">
        <v>0</v>
      </c>
      <c r="APV55" s="8">
        <v>3</v>
      </c>
      <c r="APW55" s="8">
        <v>0</v>
      </c>
      <c r="APX55" s="8">
        <v>0</v>
      </c>
      <c r="APY55" s="8">
        <v>0</v>
      </c>
      <c r="APZ55" s="8">
        <v>0</v>
      </c>
      <c r="AQA55" s="8">
        <v>0</v>
      </c>
      <c r="AQB55" s="8">
        <v>0</v>
      </c>
      <c r="AQC55" s="8">
        <v>0</v>
      </c>
      <c r="AQD55" s="8">
        <v>0</v>
      </c>
      <c r="AQE55" s="8">
        <v>0</v>
      </c>
      <c r="AQF55" s="8">
        <v>0</v>
      </c>
      <c r="AQG55" s="8">
        <v>0</v>
      </c>
      <c r="AQH55" s="8">
        <v>0</v>
      </c>
      <c r="AQI55" s="8">
        <v>0</v>
      </c>
      <c r="AQJ55" s="8">
        <v>0</v>
      </c>
      <c r="AQK55" s="8">
        <v>0</v>
      </c>
      <c r="AQL55" s="8">
        <v>0</v>
      </c>
      <c r="AQM55" s="8">
        <v>0</v>
      </c>
      <c r="AQN55" s="8">
        <v>0</v>
      </c>
      <c r="AQO55" s="8">
        <v>0</v>
      </c>
      <c r="AQP55" s="8">
        <v>0</v>
      </c>
      <c r="AQQ55" s="8">
        <v>0</v>
      </c>
      <c r="AQR55" s="8">
        <v>0</v>
      </c>
      <c r="AQS55" s="8">
        <v>0</v>
      </c>
      <c r="AQT55" s="8">
        <v>0</v>
      </c>
      <c r="AQU55" s="8">
        <v>0</v>
      </c>
      <c r="AQV55" s="8">
        <v>0</v>
      </c>
      <c r="AQW55" s="8">
        <v>0</v>
      </c>
      <c r="AQX55" s="8">
        <v>0</v>
      </c>
      <c r="AQY55" s="8">
        <v>0</v>
      </c>
      <c r="AQZ55" s="8">
        <v>0</v>
      </c>
      <c r="ARA55" s="8">
        <v>0</v>
      </c>
      <c r="ARB55" s="8">
        <v>0</v>
      </c>
      <c r="ARC55" s="8">
        <v>0</v>
      </c>
      <c r="ARD55" s="8">
        <v>0</v>
      </c>
      <c r="ARE55" s="8">
        <v>0</v>
      </c>
      <c r="ARF55" s="8">
        <v>0</v>
      </c>
      <c r="ARG55" s="8">
        <v>0</v>
      </c>
      <c r="ARH55" s="8">
        <v>0</v>
      </c>
      <c r="ARI55" s="8">
        <v>0</v>
      </c>
      <c r="ARJ55" s="8">
        <v>0</v>
      </c>
      <c r="ARK55" s="8">
        <v>0</v>
      </c>
      <c r="ARL55" s="8">
        <v>0</v>
      </c>
      <c r="ARM55" s="8">
        <v>0</v>
      </c>
      <c r="ARN55" s="8">
        <v>0</v>
      </c>
      <c r="ARO55" s="8">
        <v>0</v>
      </c>
      <c r="ARP55" s="8">
        <v>0</v>
      </c>
      <c r="ARQ55" s="8">
        <v>1</v>
      </c>
      <c r="ARR55" s="8">
        <v>0</v>
      </c>
      <c r="ARS55" s="8">
        <v>0</v>
      </c>
      <c r="ART55" s="8">
        <v>0</v>
      </c>
      <c r="ARU55" s="8">
        <v>0</v>
      </c>
      <c r="ARV55" s="8">
        <v>0</v>
      </c>
      <c r="ARW55" s="8">
        <v>0</v>
      </c>
      <c r="ARX55" s="8">
        <v>0</v>
      </c>
      <c r="ARY55" s="8">
        <v>0</v>
      </c>
      <c r="ARZ55" s="8">
        <v>0</v>
      </c>
      <c r="ASA55" s="8">
        <v>0</v>
      </c>
      <c r="ASB55" s="8">
        <v>0</v>
      </c>
      <c r="ASC55" s="8">
        <v>0</v>
      </c>
      <c r="ASD55" s="8">
        <v>0</v>
      </c>
      <c r="ASE55" s="8">
        <v>0</v>
      </c>
      <c r="ASF55" s="8">
        <v>0</v>
      </c>
      <c r="ASG55" s="8">
        <v>0</v>
      </c>
      <c r="ASH55" s="8">
        <v>0</v>
      </c>
      <c r="ASI55" s="8">
        <v>0</v>
      </c>
      <c r="ASJ55" s="8">
        <v>0</v>
      </c>
      <c r="ASK55" s="8">
        <v>0</v>
      </c>
      <c r="ASL55" s="8">
        <v>0</v>
      </c>
      <c r="ASM55" s="8">
        <v>0</v>
      </c>
      <c r="ASN55" s="8">
        <v>0</v>
      </c>
      <c r="ASO55" s="8">
        <v>0</v>
      </c>
      <c r="ASP55" s="8">
        <v>0</v>
      </c>
      <c r="ASQ55" s="8">
        <v>0</v>
      </c>
      <c r="ASR55" s="8">
        <v>0</v>
      </c>
      <c r="ASS55" s="8">
        <v>0</v>
      </c>
      <c r="AST55" s="8">
        <v>0</v>
      </c>
      <c r="ASU55" s="8">
        <v>0</v>
      </c>
      <c r="ASV55" s="8">
        <v>0</v>
      </c>
      <c r="ASW55" s="8">
        <v>0</v>
      </c>
      <c r="ASX55" s="8">
        <v>0</v>
      </c>
      <c r="ASY55" s="8">
        <v>0</v>
      </c>
      <c r="ASZ55" s="8">
        <v>0</v>
      </c>
      <c r="ATA55" s="8">
        <v>0</v>
      </c>
      <c r="ATB55" s="8">
        <v>0</v>
      </c>
      <c r="ATC55" s="8">
        <v>0</v>
      </c>
      <c r="ATD55" s="8">
        <v>0</v>
      </c>
      <c r="ATE55" s="8">
        <v>0</v>
      </c>
      <c r="ATF55" s="8">
        <v>0</v>
      </c>
      <c r="ATG55" s="8">
        <v>0</v>
      </c>
      <c r="ATH55" s="8">
        <v>0</v>
      </c>
      <c r="ATI55" s="8">
        <v>0</v>
      </c>
      <c r="ATJ55" s="8">
        <v>0</v>
      </c>
      <c r="ATK55" s="8">
        <v>0</v>
      </c>
      <c r="ATL55" s="8">
        <v>0</v>
      </c>
      <c r="ATM55" s="8">
        <v>0</v>
      </c>
      <c r="ATN55" s="8">
        <v>0</v>
      </c>
      <c r="ATO55" s="8">
        <v>0</v>
      </c>
      <c r="ATP55" s="8">
        <v>0</v>
      </c>
      <c r="ATQ55" s="8">
        <v>0</v>
      </c>
      <c r="ATR55" s="8">
        <v>0</v>
      </c>
      <c r="ATS55" s="8">
        <v>0</v>
      </c>
      <c r="ATT55" s="8">
        <v>0</v>
      </c>
      <c r="ATU55" s="8">
        <v>0</v>
      </c>
      <c r="ATV55" s="8">
        <v>0</v>
      </c>
      <c r="ATW55" s="8">
        <v>0</v>
      </c>
      <c r="ATX55" s="8">
        <v>0</v>
      </c>
      <c r="ATY55" s="8">
        <v>3</v>
      </c>
      <c r="ATZ55" s="8">
        <v>0</v>
      </c>
      <c r="AUA55" s="8">
        <v>0</v>
      </c>
      <c r="AUB55" s="8">
        <v>0</v>
      </c>
      <c r="AUC55" s="8">
        <v>0</v>
      </c>
      <c r="AUD55" s="8">
        <v>0</v>
      </c>
      <c r="AUE55" s="8">
        <v>0</v>
      </c>
      <c r="AUF55" s="8">
        <v>0</v>
      </c>
      <c r="AUG55" s="8">
        <v>0</v>
      </c>
      <c r="AUH55" s="8">
        <v>0</v>
      </c>
      <c r="AUI55" s="8">
        <v>0</v>
      </c>
      <c r="AUJ55" s="8">
        <v>0</v>
      </c>
      <c r="AUK55" s="8">
        <v>0</v>
      </c>
      <c r="AUL55" s="8">
        <v>0</v>
      </c>
      <c r="AUM55" s="8">
        <v>1</v>
      </c>
      <c r="AUN55" s="8">
        <v>0</v>
      </c>
      <c r="AUO55" s="8">
        <v>0</v>
      </c>
      <c r="AUP55" s="8">
        <v>0</v>
      </c>
      <c r="AUQ55" s="8">
        <v>0</v>
      </c>
      <c r="AUR55" s="8">
        <v>0</v>
      </c>
      <c r="AUS55" s="8">
        <v>0</v>
      </c>
      <c r="AUT55" s="8">
        <v>0</v>
      </c>
      <c r="AUU55" s="8">
        <v>0</v>
      </c>
      <c r="AUV55" s="8">
        <v>0</v>
      </c>
      <c r="AUW55" s="8">
        <v>0</v>
      </c>
      <c r="AUX55" s="8">
        <v>0</v>
      </c>
      <c r="AUY55" s="8">
        <v>0</v>
      </c>
      <c r="AUZ55" s="8">
        <v>0</v>
      </c>
      <c r="AVA55" s="8">
        <v>0</v>
      </c>
      <c r="AVB55" s="8">
        <v>0</v>
      </c>
      <c r="AVC55" s="8">
        <v>0</v>
      </c>
      <c r="AVD55" s="8">
        <v>0</v>
      </c>
      <c r="AVE55" s="8">
        <v>0</v>
      </c>
      <c r="AVF55" s="8">
        <v>0</v>
      </c>
      <c r="AVG55" s="8">
        <v>0</v>
      </c>
      <c r="AVH55" s="8">
        <v>1</v>
      </c>
      <c r="AVI55" s="8">
        <v>0</v>
      </c>
      <c r="AVJ55" s="8">
        <v>0</v>
      </c>
      <c r="AVK55" s="8">
        <v>2</v>
      </c>
      <c r="AVL55" s="8">
        <v>0</v>
      </c>
      <c r="AVM55" s="8">
        <v>0</v>
      </c>
      <c r="AVN55" s="8">
        <v>0</v>
      </c>
      <c r="AVO55" s="8">
        <v>0</v>
      </c>
      <c r="AVP55" s="8">
        <v>0</v>
      </c>
      <c r="AVQ55" s="8">
        <v>0</v>
      </c>
      <c r="AVR55" s="8">
        <v>0</v>
      </c>
      <c r="AVS55" s="8">
        <v>0</v>
      </c>
      <c r="AVT55" s="8">
        <v>0</v>
      </c>
      <c r="AVU55" s="8">
        <v>0</v>
      </c>
      <c r="AVV55" s="8">
        <v>1</v>
      </c>
      <c r="AVW55" s="8">
        <v>0</v>
      </c>
      <c r="AVX55" s="8">
        <v>0</v>
      </c>
      <c r="AVY55" s="8">
        <v>0</v>
      </c>
      <c r="AVZ55" s="8">
        <v>0</v>
      </c>
      <c r="AWA55" s="8">
        <v>0</v>
      </c>
      <c r="AWB55" s="8">
        <v>0</v>
      </c>
      <c r="AWC55" s="8">
        <v>0</v>
      </c>
      <c r="AWD55" s="8">
        <v>0</v>
      </c>
      <c r="AWE55" s="8">
        <v>0</v>
      </c>
      <c r="AWF55" s="8">
        <v>0</v>
      </c>
      <c r="AWG55" s="8">
        <v>0</v>
      </c>
      <c r="AWH55" s="8">
        <v>0</v>
      </c>
      <c r="AWI55" s="8">
        <v>0</v>
      </c>
      <c r="AWJ55" s="8">
        <v>0</v>
      </c>
      <c r="AWK55" s="8">
        <v>0</v>
      </c>
      <c r="AWL55" s="8">
        <v>0</v>
      </c>
      <c r="AWM55" s="8">
        <v>0</v>
      </c>
      <c r="AWN55" s="8">
        <v>0</v>
      </c>
      <c r="AWO55" s="8">
        <v>0</v>
      </c>
      <c r="AWP55" s="8">
        <v>1</v>
      </c>
      <c r="AWQ55" s="8">
        <v>0</v>
      </c>
      <c r="AWR55" s="8">
        <v>0</v>
      </c>
      <c r="AWS55" s="8">
        <v>0</v>
      </c>
      <c r="AWT55" s="8">
        <v>0</v>
      </c>
      <c r="AWU55" s="8">
        <v>0</v>
      </c>
      <c r="AWV55" s="8">
        <v>0</v>
      </c>
      <c r="AWW55" s="8">
        <v>0</v>
      </c>
      <c r="AWX55" s="8">
        <v>0</v>
      </c>
      <c r="AWY55" s="8">
        <v>0</v>
      </c>
      <c r="AWZ55" s="8">
        <v>0</v>
      </c>
      <c r="AXA55" s="8">
        <v>0</v>
      </c>
      <c r="AXB55" s="8">
        <v>0</v>
      </c>
      <c r="AXC55" s="8">
        <v>0</v>
      </c>
      <c r="AXD55" s="8">
        <v>0</v>
      </c>
      <c r="AXE55" s="8">
        <v>0</v>
      </c>
      <c r="AXF55" s="8">
        <v>0</v>
      </c>
      <c r="AXG55" s="8">
        <v>0</v>
      </c>
      <c r="AXH55" s="8">
        <v>0</v>
      </c>
      <c r="AXI55" s="8">
        <v>0</v>
      </c>
      <c r="AXJ55" s="8">
        <v>0</v>
      </c>
      <c r="AXK55" s="8">
        <v>0</v>
      </c>
      <c r="AXL55" s="8">
        <v>0</v>
      </c>
      <c r="AXM55" s="8">
        <v>0</v>
      </c>
      <c r="AXN55" s="8">
        <v>0</v>
      </c>
      <c r="AXO55" s="8">
        <v>0</v>
      </c>
      <c r="AXP55" s="8">
        <v>0</v>
      </c>
      <c r="AXQ55" s="8">
        <v>0</v>
      </c>
      <c r="AXR55" s="8">
        <v>0</v>
      </c>
      <c r="AXS55" s="8">
        <v>0</v>
      </c>
      <c r="AXT55" s="8">
        <v>0</v>
      </c>
      <c r="AXU55" s="8">
        <v>0</v>
      </c>
      <c r="AXV55" s="8">
        <v>0</v>
      </c>
      <c r="AXW55" s="8">
        <v>0</v>
      </c>
      <c r="AXX55" s="8">
        <v>0</v>
      </c>
      <c r="AXY55" s="8">
        <v>3</v>
      </c>
      <c r="AXZ55" s="8">
        <v>0</v>
      </c>
      <c r="AYA55" s="8">
        <v>0</v>
      </c>
      <c r="AYB55" s="8">
        <v>0</v>
      </c>
      <c r="AYC55" s="8">
        <v>0</v>
      </c>
      <c r="AYD55" s="8">
        <v>0</v>
      </c>
      <c r="AYE55" s="8">
        <v>0</v>
      </c>
      <c r="AYF55" s="8">
        <v>0</v>
      </c>
      <c r="AYG55" s="8">
        <v>0</v>
      </c>
      <c r="AYH55" s="8">
        <v>0</v>
      </c>
      <c r="AYI55" s="8">
        <v>0</v>
      </c>
      <c r="AYJ55" s="8">
        <v>0</v>
      </c>
      <c r="AYK55" s="8">
        <v>0</v>
      </c>
      <c r="AYL55" s="8">
        <v>0</v>
      </c>
      <c r="AYM55" s="8">
        <v>0</v>
      </c>
      <c r="AYN55" s="8">
        <v>0</v>
      </c>
      <c r="AYO55" s="8">
        <v>0</v>
      </c>
      <c r="AYP55" s="8">
        <v>0</v>
      </c>
      <c r="AYQ55" s="8">
        <v>0</v>
      </c>
      <c r="AYR55" s="8">
        <v>0</v>
      </c>
      <c r="AYS55" s="8">
        <v>0</v>
      </c>
      <c r="AYT55" s="8">
        <v>0</v>
      </c>
      <c r="AYU55" s="8">
        <v>0</v>
      </c>
      <c r="AYV55" s="8">
        <v>0</v>
      </c>
      <c r="AYW55" s="8">
        <v>0</v>
      </c>
      <c r="AYX55" s="8">
        <v>0</v>
      </c>
      <c r="AYY55" s="8">
        <v>0</v>
      </c>
      <c r="AYZ55" s="8">
        <v>0</v>
      </c>
      <c r="AZA55" s="8">
        <v>0</v>
      </c>
      <c r="AZB55" s="8">
        <v>3</v>
      </c>
      <c r="AZC55" s="8">
        <v>0</v>
      </c>
      <c r="AZD55" s="8">
        <v>21</v>
      </c>
      <c r="AZE55" s="8">
        <v>0</v>
      </c>
      <c r="AZF55" s="8">
        <v>0</v>
      </c>
      <c r="AZG55" s="8">
        <v>0</v>
      </c>
      <c r="AZH55" s="8">
        <v>0</v>
      </c>
      <c r="AZI55" s="8">
        <v>0</v>
      </c>
      <c r="AZJ55" s="8">
        <v>0</v>
      </c>
      <c r="AZK55" s="8">
        <v>0</v>
      </c>
      <c r="AZL55" s="8">
        <v>0</v>
      </c>
      <c r="AZM55" s="8">
        <v>0</v>
      </c>
      <c r="AZN55" s="8">
        <v>0</v>
      </c>
      <c r="AZO55" s="8">
        <v>0</v>
      </c>
      <c r="AZP55" s="8">
        <v>0</v>
      </c>
      <c r="AZQ55" s="8">
        <v>0</v>
      </c>
      <c r="AZR55" s="8">
        <v>0</v>
      </c>
      <c r="AZS55" s="8">
        <v>0</v>
      </c>
      <c r="AZT55" s="8">
        <v>0</v>
      </c>
      <c r="AZU55" s="8">
        <v>3</v>
      </c>
      <c r="AZV55" s="8">
        <v>0</v>
      </c>
      <c r="AZW55" s="8">
        <v>0</v>
      </c>
      <c r="AZX55" s="8">
        <v>0</v>
      </c>
      <c r="AZY55" s="8">
        <v>3</v>
      </c>
      <c r="AZZ55" s="8">
        <v>0</v>
      </c>
      <c r="BAA55" s="8">
        <v>0</v>
      </c>
      <c r="BAB55" s="8">
        <v>0</v>
      </c>
      <c r="BAC55" s="8">
        <v>0</v>
      </c>
      <c r="BAD55" s="8">
        <v>0</v>
      </c>
      <c r="BAE55" s="8">
        <v>0</v>
      </c>
      <c r="BAF55" s="8">
        <v>0</v>
      </c>
      <c r="BAG55" s="8">
        <v>0</v>
      </c>
      <c r="BAH55" s="8">
        <v>0</v>
      </c>
      <c r="BAI55" s="8">
        <v>0</v>
      </c>
      <c r="BAJ55" s="8">
        <v>0</v>
      </c>
      <c r="BAK55" s="8">
        <v>0</v>
      </c>
      <c r="BAL55" s="8">
        <v>0</v>
      </c>
      <c r="BAM55" s="8">
        <v>0</v>
      </c>
      <c r="BAN55" s="8">
        <v>0</v>
      </c>
      <c r="BAO55" s="8">
        <v>0</v>
      </c>
      <c r="BAP55" s="8">
        <v>0</v>
      </c>
      <c r="BAQ55" s="8">
        <v>0</v>
      </c>
      <c r="BAR55" s="8">
        <v>0</v>
      </c>
      <c r="BAS55" s="8">
        <v>0</v>
      </c>
      <c r="BAT55" s="8">
        <v>0</v>
      </c>
      <c r="BAU55" s="8">
        <v>1</v>
      </c>
      <c r="BAV55" s="8">
        <v>0</v>
      </c>
      <c r="BAW55" s="8">
        <v>0</v>
      </c>
      <c r="BAX55" s="8">
        <v>0</v>
      </c>
      <c r="BAY55" s="8">
        <v>0</v>
      </c>
      <c r="BAZ55" s="8">
        <v>0</v>
      </c>
      <c r="BBA55" s="8">
        <v>0</v>
      </c>
      <c r="BBB55" s="8">
        <v>0</v>
      </c>
      <c r="BBC55" s="8">
        <v>0</v>
      </c>
      <c r="BBD55" s="8">
        <v>0</v>
      </c>
      <c r="BBE55" s="8">
        <v>0</v>
      </c>
      <c r="BBF55" s="8">
        <v>0</v>
      </c>
      <c r="BBG55" s="8">
        <v>3</v>
      </c>
      <c r="BBH55" s="8">
        <v>0</v>
      </c>
      <c r="BBI55" s="8">
        <v>0</v>
      </c>
      <c r="BBJ55" s="8">
        <v>0</v>
      </c>
      <c r="BBK55" s="8">
        <v>0</v>
      </c>
      <c r="BBL55" s="8">
        <v>0</v>
      </c>
      <c r="BBM55" s="8">
        <v>0</v>
      </c>
      <c r="BBN55" s="8">
        <v>0</v>
      </c>
      <c r="BBO55" s="8">
        <v>0</v>
      </c>
      <c r="BBP55" s="8">
        <v>0</v>
      </c>
      <c r="BBQ55" s="8">
        <v>0</v>
      </c>
      <c r="BBR55" s="8">
        <v>0</v>
      </c>
      <c r="BBS55" s="8">
        <v>0</v>
      </c>
      <c r="BBT55" s="8">
        <v>0</v>
      </c>
      <c r="BBU55" s="8">
        <v>0</v>
      </c>
      <c r="BBV55" s="8">
        <v>0</v>
      </c>
      <c r="BBW55" s="8">
        <v>0</v>
      </c>
      <c r="BBX55" s="8">
        <v>0</v>
      </c>
      <c r="BBY55" s="8">
        <v>0</v>
      </c>
      <c r="BBZ55" s="8">
        <v>1</v>
      </c>
      <c r="BCA55" s="8">
        <v>0</v>
      </c>
      <c r="BCB55" s="8">
        <v>0</v>
      </c>
      <c r="BCC55" s="8">
        <v>0</v>
      </c>
      <c r="BCD55" s="8">
        <v>0</v>
      </c>
      <c r="BCE55" s="8">
        <v>0</v>
      </c>
      <c r="BCF55" s="8">
        <v>0</v>
      </c>
      <c r="BCG55" s="8">
        <v>0</v>
      </c>
      <c r="BCH55" s="8">
        <v>0</v>
      </c>
      <c r="BCI55" s="8">
        <v>0</v>
      </c>
      <c r="BCJ55" s="8">
        <v>0</v>
      </c>
      <c r="BCK55" s="8">
        <v>0</v>
      </c>
      <c r="BCL55" s="8">
        <v>0</v>
      </c>
      <c r="BCM55" s="8">
        <v>0</v>
      </c>
      <c r="BCN55" s="8">
        <v>0</v>
      </c>
      <c r="BCO55" s="8">
        <v>0</v>
      </c>
      <c r="BCP55" s="8">
        <v>0</v>
      </c>
      <c r="BCQ55" s="8">
        <v>0</v>
      </c>
      <c r="BCR55" s="8">
        <v>0</v>
      </c>
      <c r="BCS55" s="8">
        <v>0</v>
      </c>
      <c r="BCT55" s="8">
        <v>0</v>
      </c>
      <c r="BCU55" s="8">
        <v>0</v>
      </c>
      <c r="BCV55" s="8">
        <v>0</v>
      </c>
      <c r="BCW55" s="8">
        <v>0</v>
      </c>
      <c r="BCX55" s="8">
        <v>0</v>
      </c>
      <c r="BCY55" s="8">
        <v>0</v>
      </c>
      <c r="BCZ55" s="8">
        <v>0</v>
      </c>
      <c r="BDA55" s="8">
        <v>0</v>
      </c>
      <c r="BDB55" s="8">
        <v>0</v>
      </c>
      <c r="BDC55" s="8">
        <v>0</v>
      </c>
      <c r="BDD55" s="8">
        <v>0</v>
      </c>
      <c r="BDE55" s="8">
        <v>0</v>
      </c>
      <c r="BDF55" s="8">
        <v>0</v>
      </c>
      <c r="BDG55" s="8">
        <v>0</v>
      </c>
      <c r="BDH55" s="8">
        <v>0</v>
      </c>
      <c r="BDI55" s="8">
        <v>1</v>
      </c>
      <c r="BDJ55" s="8">
        <v>0</v>
      </c>
      <c r="BDK55" s="8">
        <v>0</v>
      </c>
      <c r="BDL55" s="8">
        <v>0</v>
      </c>
    </row>
    <row r="56" spans="1:1468" x14ac:dyDescent="0.3">
      <c r="A56" s="9" t="s">
        <v>13531</v>
      </c>
      <c r="B56" s="8">
        <v>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2</v>
      </c>
      <c r="V56" s="8">
        <v>0</v>
      </c>
      <c r="W56" s="8">
        <v>0</v>
      </c>
      <c r="X56" s="8">
        <v>0</v>
      </c>
      <c r="Y56" s="8">
        <v>0</v>
      </c>
      <c r="Z56" s="8">
        <v>0</v>
      </c>
      <c r="AA56" s="8">
        <v>0</v>
      </c>
      <c r="AB56" s="8">
        <v>0</v>
      </c>
      <c r="AC56" s="8">
        <v>0</v>
      </c>
      <c r="AD56" s="8">
        <v>1</v>
      </c>
      <c r="AE56" s="8">
        <v>0</v>
      </c>
      <c r="AF56" s="8">
        <v>0</v>
      </c>
      <c r="AG56" s="8">
        <v>0</v>
      </c>
      <c r="AH56" s="8">
        <v>0</v>
      </c>
      <c r="AI56" s="8">
        <v>0</v>
      </c>
      <c r="AJ56" s="8">
        <v>0</v>
      </c>
      <c r="AK56" s="8">
        <v>0</v>
      </c>
      <c r="AL56" s="8">
        <v>1</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1</v>
      </c>
      <c r="BZ56" s="8">
        <v>0</v>
      </c>
      <c r="CA56" s="8">
        <v>0</v>
      </c>
      <c r="CB56" s="8">
        <v>0</v>
      </c>
      <c r="CC56" s="8">
        <v>0</v>
      </c>
      <c r="CD56" s="8">
        <v>0</v>
      </c>
      <c r="CE56" s="8">
        <v>0</v>
      </c>
      <c r="CF56" s="8">
        <v>0</v>
      </c>
      <c r="CG56" s="8">
        <v>4</v>
      </c>
      <c r="CH56" s="8">
        <v>0</v>
      </c>
      <c r="CI56" s="8">
        <v>0</v>
      </c>
      <c r="CJ56" s="8">
        <v>0</v>
      </c>
      <c r="CK56" s="8">
        <v>0</v>
      </c>
      <c r="CL56" s="8">
        <v>0</v>
      </c>
      <c r="CM56" s="8">
        <v>0</v>
      </c>
      <c r="CN56" s="8">
        <v>0</v>
      </c>
      <c r="CO56" s="8">
        <v>0</v>
      </c>
      <c r="CP56" s="8">
        <v>0</v>
      </c>
      <c r="CQ56" s="8">
        <v>0</v>
      </c>
      <c r="CR56" s="8">
        <v>2</v>
      </c>
      <c r="CS56" s="8">
        <v>0</v>
      </c>
      <c r="CT56" s="8">
        <v>0</v>
      </c>
      <c r="CU56" s="8">
        <v>0</v>
      </c>
      <c r="CV56" s="8">
        <v>0</v>
      </c>
      <c r="CW56" s="8">
        <v>0</v>
      </c>
      <c r="CX56" s="8">
        <v>0</v>
      </c>
      <c r="CY56" s="8">
        <v>0</v>
      </c>
      <c r="CZ56" s="8">
        <v>0</v>
      </c>
      <c r="DA56" s="8">
        <v>0</v>
      </c>
      <c r="DB56" s="8">
        <v>1</v>
      </c>
      <c r="DC56" s="8">
        <v>0</v>
      </c>
      <c r="DD56" s="8">
        <v>0</v>
      </c>
      <c r="DE56" s="8">
        <v>0</v>
      </c>
      <c r="DF56" s="8">
        <v>0</v>
      </c>
      <c r="DG56" s="8">
        <v>0</v>
      </c>
      <c r="DH56" s="8">
        <v>0</v>
      </c>
      <c r="DI56" s="8">
        <v>0</v>
      </c>
      <c r="DJ56" s="8">
        <v>0</v>
      </c>
      <c r="DK56" s="8">
        <v>1</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0</v>
      </c>
      <c r="EF56" s="8">
        <v>0</v>
      </c>
      <c r="EG56" s="8">
        <v>0</v>
      </c>
      <c r="EH56" s="8">
        <v>0</v>
      </c>
      <c r="EI56" s="8">
        <v>0</v>
      </c>
      <c r="EJ56" s="8">
        <v>0</v>
      </c>
      <c r="EK56" s="8">
        <v>0</v>
      </c>
      <c r="EL56" s="8">
        <v>0</v>
      </c>
      <c r="EM56" s="8">
        <v>0</v>
      </c>
      <c r="EN56" s="8">
        <v>0</v>
      </c>
      <c r="EO56" s="8">
        <v>0</v>
      </c>
      <c r="EP56" s="8">
        <v>0</v>
      </c>
      <c r="EQ56" s="8">
        <v>0</v>
      </c>
      <c r="ER56" s="8">
        <v>0</v>
      </c>
      <c r="ES56" s="8">
        <v>0</v>
      </c>
      <c r="ET56" s="8">
        <v>0</v>
      </c>
      <c r="EU56" s="8">
        <v>0</v>
      </c>
      <c r="EV56" s="8">
        <v>2</v>
      </c>
      <c r="EW56" s="8">
        <v>0</v>
      </c>
      <c r="EX56" s="8">
        <v>0</v>
      </c>
      <c r="EY56" s="8">
        <v>0</v>
      </c>
      <c r="EZ56" s="8">
        <v>0</v>
      </c>
      <c r="FA56" s="8">
        <v>0</v>
      </c>
      <c r="FB56" s="8">
        <v>0</v>
      </c>
      <c r="FC56" s="8">
        <v>0</v>
      </c>
      <c r="FD56" s="8">
        <v>0</v>
      </c>
      <c r="FE56" s="8">
        <v>0</v>
      </c>
      <c r="FF56" s="8">
        <v>0</v>
      </c>
      <c r="FG56" s="8">
        <v>0</v>
      </c>
      <c r="FH56" s="8">
        <v>0</v>
      </c>
      <c r="FI56" s="8">
        <v>0</v>
      </c>
      <c r="FJ56" s="8">
        <v>0</v>
      </c>
      <c r="FK56" s="8">
        <v>0</v>
      </c>
      <c r="FL56" s="8">
        <v>0</v>
      </c>
      <c r="FM56" s="8">
        <v>0</v>
      </c>
      <c r="FN56" s="8">
        <v>0</v>
      </c>
      <c r="FO56" s="8">
        <v>1</v>
      </c>
      <c r="FP56" s="8">
        <v>0</v>
      </c>
      <c r="FQ56" s="8">
        <v>0</v>
      </c>
      <c r="FR56" s="8">
        <v>0</v>
      </c>
      <c r="FS56" s="8">
        <v>0</v>
      </c>
      <c r="FT56" s="8">
        <v>0</v>
      </c>
      <c r="FU56" s="8">
        <v>0</v>
      </c>
      <c r="FV56" s="8">
        <v>0</v>
      </c>
      <c r="FW56" s="8">
        <v>0</v>
      </c>
      <c r="FX56" s="8">
        <v>0</v>
      </c>
      <c r="FY56" s="8">
        <v>0</v>
      </c>
      <c r="FZ56" s="8">
        <v>0</v>
      </c>
      <c r="GA56" s="8">
        <v>1</v>
      </c>
      <c r="GB56" s="8">
        <v>0</v>
      </c>
      <c r="GC56" s="8">
        <v>0</v>
      </c>
      <c r="GD56" s="8">
        <v>0</v>
      </c>
      <c r="GE56" s="8">
        <v>0</v>
      </c>
      <c r="GF56" s="8">
        <v>0</v>
      </c>
      <c r="GG56" s="8">
        <v>0</v>
      </c>
      <c r="GH56" s="8">
        <v>0</v>
      </c>
      <c r="GI56" s="8">
        <v>0</v>
      </c>
      <c r="GJ56" s="8">
        <v>0</v>
      </c>
      <c r="GK56" s="8">
        <v>0</v>
      </c>
      <c r="GL56" s="8">
        <v>0</v>
      </c>
      <c r="GM56" s="8">
        <v>0</v>
      </c>
      <c r="GN56" s="8">
        <v>0</v>
      </c>
      <c r="GO56" s="8">
        <v>0</v>
      </c>
      <c r="GP56" s="8">
        <v>0</v>
      </c>
      <c r="GQ56" s="8">
        <v>0</v>
      </c>
      <c r="GR56" s="8">
        <v>0</v>
      </c>
      <c r="GS56" s="8">
        <v>0</v>
      </c>
      <c r="GT56" s="8">
        <v>0</v>
      </c>
      <c r="GU56" s="8">
        <v>3</v>
      </c>
      <c r="GV56" s="8">
        <v>0</v>
      </c>
      <c r="GW56" s="8">
        <v>0</v>
      </c>
      <c r="GX56" s="8">
        <v>0</v>
      </c>
      <c r="GY56" s="8">
        <v>0</v>
      </c>
      <c r="GZ56" s="8">
        <v>0</v>
      </c>
      <c r="HA56" s="8">
        <v>0</v>
      </c>
      <c r="HB56" s="8">
        <v>0</v>
      </c>
      <c r="HC56" s="8">
        <v>0</v>
      </c>
      <c r="HD56" s="8">
        <v>0</v>
      </c>
      <c r="HE56" s="8">
        <v>0</v>
      </c>
      <c r="HF56" s="8">
        <v>0</v>
      </c>
      <c r="HG56" s="8">
        <v>0</v>
      </c>
      <c r="HH56" s="8">
        <v>0</v>
      </c>
      <c r="HI56" s="8">
        <v>0</v>
      </c>
      <c r="HJ56" s="8">
        <v>0</v>
      </c>
      <c r="HK56" s="8">
        <v>0</v>
      </c>
      <c r="HL56" s="8">
        <v>0</v>
      </c>
      <c r="HM56" s="8">
        <v>0</v>
      </c>
      <c r="HN56" s="8">
        <v>0</v>
      </c>
      <c r="HO56" s="8">
        <v>1</v>
      </c>
      <c r="HP56" s="8">
        <v>0</v>
      </c>
      <c r="HQ56" s="8">
        <v>0</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3</v>
      </c>
      <c r="IJ56" s="8">
        <v>0</v>
      </c>
      <c r="IK56" s="8">
        <v>0</v>
      </c>
      <c r="IL56" s="8">
        <v>0</v>
      </c>
      <c r="IM56" s="8">
        <v>0</v>
      </c>
      <c r="IN56" s="8">
        <v>0</v>
      </c>
      <c r="IO56" s="8">
        <v>0</v>
      </c>
      <c r="IP56" s="8">
        <v>0</v>
      </c>
      <c r="IQ56" s="8">
        <v>0</v>
      </c>
      <c r="IR56" s="8">
        <v>0</v>
      </c>
      <c r="IS56" s="8">
        <v>0</v>
      </c>
      <c r="IT56" s="8">
        <v>0</v>
      </c>
      <c r="IU56" s="8">
        <v>0</v>
      </c>
      <c r="IV56" s="8">
        <v>0</v>
      </c>
      <c r="IW56" s="8">
        <v>0</v>
      </c>
      <c r="IX56" s="8">
        <v>0</v>
      </c>
      <c r="IY56" s="8">
        <v>0</v>
      </c>
      <c r="IZ56" s="8">
        <v>0</v>
      </c>
      <c r="JA56" s="8">
        <v>0</v>
      </c>
      <c r="JB56" s="8">
        <v>0</v>
      </c>
      <c r="JC56" s="8">
        <v>0</v>
      </c>
      <c r="JD56" s="8">
        <v>0</v>
      </c>
      <c r="JE56" s="8">
        <v>3</v>
      </c>
      <c r="JF56" s="8">
        <v>0</v>
      </c>
      <c r="JG56" s="8">
        <v>0</v>
      </c>
      <c r="JH56" s="8">
        <v>0</v>
      </c>
      <c r="JI56" s="8">
        <v>0</v>
      </c>
      <c r="JJ56" s="8">
        <v>0</v>
      </c>
      <c r="JK56" s="8">
        <v>0</v>
      </c>
      <c r="JL56" s="8">
        <v>0</v>
      </c>
      <c r="JM56" s="8">
        <v>0</v>
      </c>
      <c r="JN56" s="8">
        <v>0</v>
      </c>
      <c r="JO56" s="8">
        <v>0</v>
      </c>
      <c r="JP56" s="8">
        <v>0</v>
      </c>
      <c r="JQ56" s="8">
        <v>0</v>
      </c>
      <c r="JR56" s="8">
        <v>0</v>
      </c>
      <c r="JS56" s="8">
        <v>0</v>
      </c>
      <c r="JT56" s="8">
        <v>0</v>
      </c>
      <c r="JU56" s="8">
        <v>0</v>
      </c>
      <c r="JV56" s="8">
        <v>0</v>
      </c>
      <c r="JW56" s="8">
        <v>0</v>
      </c>
      <c r="JX56" s="8">
        <v>0</v>
      </c>
      <c r="JY56" s="8">
        <v>0</v>
      </c>
      <c r="JZ56" s="8">
        <v>0</v>
      </c>
      <c r="KA56" s="8">
        <v>7</v>
      </c>
      <c r="KB56" s="8">
        <v>0</v>
      </c>
      <c r="KC56" s="8">
        <v>0</v>
      </c>
      <c r="KD56" s="8">
        <v>0</v>
      </c>
      <c r="KE56" s="8">
        <v>0</v>
      </c>
      <c r="KF56" s="8">
        <v>0</v>
      </c>
      <c r="KG56" s="8">
        <v>0</v>
      </c>
      <c r="KH56" s="8">
        <v>0</v>
      </c>
      <c r="KI56" s="8">
        <v>7</v>
      </c>
      <c r="KJ56" s="8">
        <v>0</v>
      </c>
      <c r="KK56" s="8">
        <v>0</v>
      </c>
      <c r="KL56" s="8">
        <v>0</v>
      </c>
      <c r="KM56" s="8">
        <v>0</v>
      </c>
      <c r="KN56" s="8">
        <v>0</v>
      </c>
      <c r="KO56" s="8">
        <v>0</v>
      </c>
      <c r="KP56" s="8">
        <v>0</v>
      </c>
      <c r="KQ56" s="8">
        <v>0</v>
      </c>
      <c r="KR56" s="8">
        <v>0</v>
      </c>
      <c r="KS56" s="8">
        <v>0</v>
      </c>
      <c r="KT56" s="8">
        <v>0</v>
      </c>
      <c r="KU56" s="8">
        <v>1</v>
      </c>
      <c r="KV56" s="8">
        <v>0</v>
      </c>
      <c r="KW56" s="8">
        <v>0</v>
      </c>
      <c r="KX56" s="8">
        <v>0</v>
      </c>
      <c r="KY56" s="8">
        <v>0</v>
      </c>
      <c r="KZ56" s="8">
        <v>0</v>
      </c>
      <c r="LA56" s="8">
        <v>0</v>
      </c>
      <c r="LB56" s="8">
        <v>0</v>
      </c>
      <c r="LC56" s="8">
        <v>0</v>
      </c>
      <c r="LD56" s="8">
        <v>0</v>
      </c>
      <c r="LE56" s="8">
        <v>0</v>
      </c>
      <c r="LF56" s="8">
        <v>0</v>
      </c>
      <c r="LG56" s="8">
        <v>0</v>
      </c>
      <c r="LH56" s="8">
        <v>0</v>
      </c>
      <c r="LI56" s="8">
        <v>0</v>
      </c>
      <c r="LJ56" s="8">
        <v>0</v>
      </c>
      <c r="LK56" s="8">
        <v>0</v>
      </c>
      <c r="LL56" s="8">
        <v>0</v>
      </c>
      <c r="LM56" s="8">
        <v>0</v>
      </c>
      <c r="LN56" s="8">
        <v>0</v>
      </c>
      <c r="LO56" s="8">
        <v>0</v>
      </c>
      <c r="LP56" s="8">
        <v>0</v>
      </c>
      <c r="LQ56" s="8">
        <v>0</v>
      </c>
      <c r="LR56" s="8">
        <v>0</v>
      </c>
      <c r="LS56" s="8">
        <v>0</v>
      </c>
      <c r="LT56" s="8">
        <v>0</v>
      </c>
      <c r="LU56" s="8">
        <v>0</v>
      </c>
      <c r="LV56" s="8">
        <v>0</v>
      </c>
      <c r="LW56" s="8">
        <v>0</v>
      </c>
      <c r="LX56" s="8">
        <v>0</v>
      </c>
      <c r="LY56" s="8">
        <v>0</v>
      </c>
      <c r="LZ56" s="8">
        <v>0</v>
      </c>
      <c r="MA56" s="8">
        <v>0</v>
      </c>
      <c r="MB56" s="8">
        <v>0</v>
      </c>
      <c r="MC56" s="8">
        <v>0</v>
      </c>
      <c r="MD56" s="8">
        <v>3</v>
      </c>
      <c r="ME56" s="8">
        <v>0</v>
      </c>
      <c r="MF56" s="8">
        <v>0</v>
      </c>
      <c r="MG56" s="8">
        <v>0</v>
      </c>
      <c r="MH56" s="8">
        <v>0</v>
      </c>
      <c r="MI56" s="8">
        <v>0</v>
      </c>
      <c r="MJ56" s="8">
        <v>0</v>
      </c>
      <c r="MK56" s="8">
        <v>0</v>
      </c>
      <c r="ML56" s="8">
        <v>0</v>
      </c>
      <c r="MM56" s="8">
        <v>0</v>
      </c>
      <c r="MN56" s="8">
        <v>0</v>
      </c>
      <c r="MO56" s="8">
        <v>0</v>
      </c>
      <c r="MP56" s="8">
        <v>0</v>
      </c>
      <c r="MQ56" s="8">
        <v>0</v>
      </c>
      <c r="MR56" s="8">
        <v>0</v>
      </c>
      <c r="MS56" s="8">
        <v>15</v>
      </c>
      <c r="MT56" s="8">
        <v>0</v>
      </c>
      <c r="MU56" s="8">
        <v>0</v>
      </c>
      <c r="MV56" s="8">
        <v>0</v>
      </c>
      <c r="MW56" s="8">
        <v>0</v>
      </c>
      <c r="MX56" s="8">
        <v>0</v>
      </c>
      <c r="MY56" s="8">
        <v>0</v>
      </c>
      <c r="MZ56" s="8">
        <v>0</v>
      </c>
      <c r="NA56" s="8">
        <v>0</v>
      </c>
      <c r="NB56" s="8">
        <v>0</v>
      </c>
      <c r="NC56" s="8">
        <v>0</v>
      </c>
      <c r="ND56" s="8">
        <v>0</v>
      </c>
      <c r="NE56" s="8">
        <v>0</v>
      </c>
      <c r="NF56" s="8">
        <v>0</v>
      </c>
      <c r="NG56" s="8">
        <v>0</v>
      </c>
      <c r="NH56" s="8">
        <v>0</v>
      </c>
      <c r="NI56" s="8">
        <v>0</v>
      </c>
      <c r="NJ56" s="8">
        <v>0</v>
      </c>
      <c r="NK56" s="8">
        <v>0</v>
      </c>
      <c r="NL56" s="8">
        <v>0</v>
      </c>
      <c r="NM56" s="8">
        <v>0</v>
      </c>
      <c r="NN56" s="8">
        <v>0</v>
      </c>
      <c r="NO56" s="8">
        <v>0</v>
      </c>
      <c r="NP56" s="8">
        <v>0</v>
      </c>
      <c r="NQ56" s="8">
        <v>0</v>
      </c>
      <c r="NR56" s="8">
        <v>0</v>
      </c>
      <c r="NS56" s="8">
        <v>0</v>
      </c>
      <c r="NT56" s="8">
        <v>0</v>
      </c>
      <c r="NU56" s="8">
        <v>0</v>
      </c>
      <c r="NV56" s="8">
        <v>0</v>
      </c>
      <c r="NW56" s="8">
        <v>0</v>
      </c>
      <c r="NX56" s="8">
        <v>0</v>
      </c>
      <c r="NY56" s="8">
        <v>0</v>
      </c>
      <c r="NZ56" s="8">
        <v>0</v>
      </c>
      <c r="OA56" s="8">
        <v>0</v>
      </c>
      <c r="OB56" s="8">
        <v>0</v>
      </c>
      <c r="OC56" s="8">
        <v>0</v>
      </c>
      <c r="OD56" s="8">
        <v>0</v>
      </c>
      <c r="OE56" s="8">
        <v>0</v>
      </c>
      <c r="OF56" s="8">
        <v>0</v>
      </c>
      <c r="OG56" s="8">
        <v>0</v>
      </c>
      <c r="OH56" s="8">
        <v>0</v>
      </c>
      <c r="OI56" s="8">
        <v>0</v>
      </c>
      <c r="OJ56" s="8">
        <v>0</v>
      </c>
      <c r="OK56" s="8">
        <v>0</v>
      </c>
      <c r="OL56" s="8">
        <v>0</v>
      </c>
      <c r="OM56" s="8">
        <v>3</v>
      </c>
      <c r="ON56" s="8">
        <v>0</v>
      </c>
      <c r="OO56" s="8">
        <v>0</v>
      </c>
      <c r="OP56" s="8">
        <v>0</v>
      </c>
      <c r="OQ56" s="8">
        <v>0</v>
      </c>
      <c r="OR56" s="8">
        <v>0</v>
      </c>
      <c r="OS56" s="8">
        <v>0</v>
      </c>
      <c r="OT56" s="8">
        <v>0</v>
      </c>
      <c r="OU56" s="8">
        <v>0</v>
      </c>
      <c r="OV56" s="8">
        <v>0</v>
      </c>
      <c r="OW56" s="8">
        <v>3</v>
      </c>
      <c r="OX56" s="8">
        <v>0</v>
      </c>
      <c r="OY56" s="8">
        <v>0</v>
      </c>
      <c r="OZ56" s="8">
        <v>6</v>
      </c>
      <c r="PA56" s="8">
        <v>0</v>
      </c>
      <c r="PB56" s="8">
        <v>34</v>
      </c>
      <c r="PC56" s="8">
        <v>0</v>
      </c>
      <c r="PD56" s="8">
        <v>6</v>
      </c>
      <c r="PE56" s="8">
        <v>0</v>
      </c>
      <c r="PF56" s="8">
        <v>0</v>
      </c>
      <c r="PG56" s="8">
        <v>0</v>
      </c>
      <c r="PH56" s="8">
        <v>0</v>
      </c>
      <c r="PI56" s="8">
        <v>0</v>
      </c>
      <c r="PJ56" s="8">
        <v>0</v>
      </c>
      <c r="PK56" s="8">
        <v>0</v>
      </c>
      <c r="PL56" s="8">
        <v>0</v>
      </c>
      <c r="PM56" s="8">
        <v>0</v>
      </c>
      <c r="PN56" s="8">
        <v>2</v>
      </c>
      <c r="PO56" s="8">
        <v>0</v>
      </c>
      <c r="PP56" s="8">
        <v>0</v>
      </c>
      <c r="PQ56" s="8">
        <v>0</v>
      </c>
      <c r="PR56" s="8">
        <v>0</v>
      </c>
      <c r="PS56" s="8">
        <v>0</v>
      </c>
      <c r="PT56" s="8">
        <v>0</v>
      </c>
      <c r="PU56" s="8">
        <v>0</v>
      </c>
      <c r="PV56" s="8">
        <v>0</v>
      </c>
      <c r="PW56" s="8">
        <v>0</v>
      </c>
      <c r="PX56" s="8">
        <v>0</v>
      </c>
      <c r="PY56" s="8">
        <v>0</v>
      </c>
      <c r="PZ56" s="8">
        <v>0</v>
      </c>
      <c r="QA56" s="8">
        <v>0</v>
      </c>
      <c r="QB56" s="8">
        <v>0</v>
      </c>
      <c r="QC56" s="8">
        <v>0</v>
      </c>
      <c r="QD56" s="8">
        <v>0</v>
      </c>
      <c r="QE56" s="8">
        <v>1</v>
      </c>
      <c r="QF56" s="8">
        <v>0</v>
      </c>
      <c r="QG56" s="8">
        <v>0</v>
      </c>
      <c r="QH56" s="8">
        <v>0</v>
      </c>
      <c r="QI56" s="8">
        <v>0</v>
      </c>
      <c r="QJ56" s="8">
        <v>0</v>
      </c>
      <c r="QK56" s="8">
        <v>0</v>
      </c>
      <c r="QL56" s="8">
        <v>0</v>
      </c>
      <c r="QM56" s="8">
        <v>0</v>
      </c>
      <c r="QN56" s="8">
        <v>0</v>
      </c>
      <c r="QO56" s="8">
        <v>0</v>
      </c>
      <c r="QP56" s="8">
        <v>0</v>
      </c>
      <c r="QQ56" s="8">
        <v>0</v>
      </c>
      <c r="QR56" s="8">
        <v>0</v>
      </c>
      <c r="QS56" s="8">
        <v>0</v>
      </c>
      <c r="QT56" s="8">
        <v>0</v>
      </c>
      <c r="QU56" s="8">
        <v>0</v>
      </c>
      <c r="QV56" s="8">
        <v>0</v>
      </c>
      <c r="QW56" s="8">
        <v>0</v>
      </c>
      <c r="QX56" s="8">
        <v>0</v>
      </c>
      <c r="QY56" s="8">
        <v>0</v>
      </c>
      <c r="QZ56" s="8">
        <v>0</v>
      </c>
      <c r="RA56" s="8">
        <v>0</v>
      </c>
      <c r="RB56" s="8">
        <v>0</v>
      </c>
      <c r="RC56" s="8">
        <v>0</v>
      </c>
      <c r="RD56" s="8">
        <v>0</v>
      </c>
      <c r="RE56" s="8">
        <v>0</v>
      </c>
      <c r="RF56" s="8">
        <v>0</v>
      </c>
      <c r="RG56" s="8">
        <v>0</v>
      </c>
      <c r="RH56" s="8">
        <v>0</v>
      </c>
      <c r="RI56" s="8">
        <v>0</v>
      </c>
      <c r="RJ56" s="8">
        <v>0</v>
      </c>
      <c r="RK56" s="8">
        <v>0</v>
      </c>
      <c r="RL56" s="8">
        <v>0</v>
      </c>
      <c r="RM56" s="8">
        <v>0</v>
      </c>
      <c r="RN56" s="8">
        <v>0</v>
      </c>
      <c r="RO56" s="8">
        <v>1</v>
      </c>
      <c r="RP56" s="8">
        <v>0</v>
      </c>
      <c r="RQ56" s="8">
        <v>0</v>
      </c>
      <c r="RR56" s="8">
        <v>0</v>
      </c>
      <c r="RS56" s="8">
        <v>0</v>
      </c>
      <c r="RT56" s="8">
        <v>0</v>
      </c>
      <c r="RU56" s="8">
        <v>0</v>
      </c>
      <c r="RV56" s="8">
        <v>0</v>
      </c>
      <c r="RW56" s="8">
        <v>0</v>
      </c>
      <c r="RX56" s="8">
        <v>0</v>
      </c>
      <c r="RY56" s="8">
        <v>2</v>
      </c>
      <c r="RZ56" s="8">
        <v>0</v>
      </c>
      <c r="SA56" s="8">
        <v>1</v>
      </c>
      <c r="SB56" s="8">
        <v>0</v>
      </c>
      <c r="SC56" s="8">
        <v>0</v>
      </c>
      <c r="SD56" s="8">
        <v>1</v>
      </c>
      <c r="SE56" s="8">
        <v>0</v>
      </c>
      <c r="SF56" s="8">
        <v>0</v>
      </c>
      <c r="SG56" s="8">
        <v>0</v>
      </c>
      <c r="SH56" s="8">
        <v>0</v>
      </c>
      <c r="SI56" s="8">
        <v>0</v>
      </c>
      <c r="SJ56" s="8">
        <v>0</v>
      </c>
      <c r="SK56" s="8">
        <v>0</v>
      </c>
      <c r="SL56" s="8">
        <v>0</v>
      </c>
      <c r="SM56" s="8">
        <v>0</v>
      </c>
      <c r="SN56" s="8">
        <v>0</v>
      </c>
      <c r="SO56" s="8">
        <v>0</v>
      </c>
      <c r="SP56" s="8">
        <v>1</v>
      </c>
      <c r="SQ56" s="8">
        <v>0</v>
      </c>
      <c r="SR56" s="8">
        <v>1</v>
      </c>
      <c r="SS56" s="8">
        <v>0</v>
      </c>
      <c r="ST56" s="8">
        <v>0</v>
      </c>
      <c r="SU56" s="8">
        <v>0</v>
      </c>
      <c r="SV56" s="8">
        <v>0</v>
      </c>
      <c r="SW56" s="8">
        <v>0</v>
      </c>
      <c r="SX56" s="8">
        <v>0</v>
      </c>
      <c r="SY56" s="8">
        <v>0</v>
      </c>
      <c r="SZ56" s="8">
        <v>0</v>
      </c>
      <c r="TA56" s="8">
        <v>4</v>
      </c>
      <c r="TB56" s="8">
        <v>0</v>
      </c>
      <c r="TC56" s="8">
        <v>2</v>
      </c>
      <c r="TD56" s="8">
        <v>0</v>
      </c>
      <c r="TE56" s="8">
        <v>0</v>
      </c>
      <c r="TF56" s="8">
        <v>0</v>
      </c>
      <c r="TG56" s="8">
        <v>0</v>
      </c>
      <c r="TH56" s="8">
        <v>0</v>
      </c>
      <c r="TI56" s="8">
        <v>0</v>
      </c>
      <c r="TJ56" s="8">
        <v>0</v>
      </c>
      <c r="TK56" s="8">
        <v>0</v>
      </c>
      <c r="TL56" s="8">
        <v>0</v>
      </c>
      <c r="TM56" s="8">
        <v>0</v>
      </c>
      <c r="TN56" s="8">
        <v>0</v>
      </c>
      <c r="TO56" s="8">
        <v>0</v>
      </c>
      <c r="TP56" s="8">
        <v>0</v>
      </c>
      <c r="TQ56" s="8">
        <v>0</v>
      </c>
      <c r="TR56" s="8">
        <v>0</v>
      </c>
      <c r="TS56" s="8">
        <v>0</v>
      </c>
      <c r="TT56" s="8">
        <v>0</v>
      </c>
      <c r="TU56" s="8">
        <v>0</v>
      </c>
      <c r="TV56" s="8">
        <v>0</v>
      </c>
      <c r="TW56" s="8">
        <v>0</v>
      </c>
      <c r="TX56" s="8">
        <v>0</v>
      </c>
      <c r="TY56" s="8">
        <v>0</v>
      </c>
      <c r="TZ56" s="8">
        <v>0</v>
      </c>
      <c r="UA56" s="8">
        <v>1</v>
      </c>
      <c r="UB56" s="8">
        <v>0</v>
      </c>
      <c r="UC56" s="8">
        <v>0</v>
      </c>
      <c r="UD56" s="8">
        <v>0</v>
      </c>
      <c r="UE56" s="8">
        <v>0</v>
      </c>
      <c r="UF56" s="8">
        <v>0</v>
      </c>
      <c r="UG56" s="8">
        <v>0</v>
      </c>
      <c r="UH56" s="8">
        <v>0</v>
      </c>
      <c r="UI56" s="8">
        <v>0</v>
      </c>
      <c r="UJ56" s="8">
        <v>0</v>
      </c>
      <c r="UK56" s="8">
        <v>0</v>
      </c>
      <c r="UL56" s="8">
        <v>0</v>
      </c>
      <c r="UM56" s="8">
        <v>0</v>
      </c>
      <c r="UN56" s="8">
        <v>0</v>
      </c>
      <c r="UO56" s="8">
        <v>0</v>
      </c>
      <c r="UP56" s="8">
        <v>0</v>
      </c>
      <c r="UQ56" s="8">
        <v>0</v>
      </c>
      <c r="UR56" s="8">
        <v>0</v>
      </c>
      <c r="US56" s="8">
        <v>0</v>
      </c>
      <c r="UT56" s="8">
        <v>0</v>
      </c>
      <c r="UU56" s="8">
        <v>0</v>
      </c>
      <c r="UV56" s="8">
        <v>0</v>
      </c>
      <c r="UW56" s="8">
        <v>0</v>
      </c>
      <c r="UX56" s="8">
        <v>0</v>
      </c>
      <c r="UY56" s="8">
        <v>0</v>
      </c>
      <c r="UZ56" s="8">
        <v>0</v>
      </c>
      <c r="VA56" s="8">
        <v>0</v>
      </c>
      <c r="VB56" s="8">
        <v>0</v>
      </c>
      <c r="VC56" s="8">
        <v>0</v>
      </c>
      <c r="VD56" s="8">
        <v>0</v>
      </c>
      <c r="VE56" s="8">
        <v>0</v>
      </c>
      <c r="VF56" s="8">
        <v>0</v>
      </c>
      <c r="VG56" s="8">
        <v>0</v>
      </c>
      <c r="VH56" s="8">
        <v>0</v>
      </c>
      <c r="VI56" s="8">
        <v>0</v>
      </c>
      <c r="VJ56" s="8">
        <v>0</v>
      </c>
      <c r="VK56" s="8">
        <v>0</v>
      </c>
      <c r="VL56" s="8">
        <v>0</v>
      </c>
      <c r="VM56" s="8">
        <v>0</v>
      </c>
      <c r="VN56" s="8">
        <v>0</v>
      </c>
      <c r="VO56" s="8">
        <v>0</v>
      </c>
      <c r="VP56" s="8">
        <v>0</v>
      </c>
      <c r="VQ56" s="8">
        <v>0</v>
      </c>
      <c r="VR56" s="8">
        <v>0</v>
      </c>
      <c r="VS56" s="8">
        <v>0</v>
      </c>
      <c r="VT56" s="8">
        <v>0</v>
      </c>
      <c r="VU56" s="8">
        <v>0</v>
      </c>
      <c r="VV56" s="8">
        <v>0</v>
      </c>
      <c r="VW56" s="8">
        <v>0</v>
      </c>
      <c r="VX56" s="8">
        <v>0</v>
      </c>
      <c r="VY56" s="8">
        <v>0</v>
      </c>
      <c r="VZ56" s="8">
        <v>0</v>
      </c>
      <c r="WA56" s="8">
        <v>0</v>
      </c>
      <c r="WB56" s="8">
        <v>0</v>
      </c>
      <c r="WC56" s="8">
        <v>0</v>
      </c>
      <c r="WD56" s="8">
        <v>0</v>
      </c>
      <c r="WE56" s="8">
        <v>0</v>
      </c>
      <c r="WF56" s="8">
        <v>0</v>
      </c>
      <c r="WG56" s="8">
        <v>0</v>
      </c>
      <c r="WH56" s="8">
        <v>0</v>
      </c>
      <c r="WI56" s="8">
        <v>0</v>
      </c>
      <c r="WJ56" s="8">
        <v>0</v>
      </c>
      <c r="WK56" s="8">
        <v>0</v>
      </c>
      <c r="WL56" s="8">
        <v>0</v>
      </c>
      <c r="WM56" s="8">
        <v>0</v>
      </c>
      <c r="WN56" s="8">
        <v>0</v>
      </c>
      <c r="WO56" s="8">
        <v>0</v>
      </c>
      <c r="WP56" s="8">
        <v>0</v>
      </c>
      <c r="WQ56" s="8">
        <v>0</v>
      </c>
      <c r="WR56" s="8">
        <v>0</v>
      </c>
      <c r="WS56" s="8">
        <v>0</v>
      </c>
      <c r="WT56" s="8">
        <v>0</v>
      </c>
      <c r="WU56" s="8">
        <v>0</v>
      </c>
      <c r="WV56" s="8">
        <v>0</v>
      </c>
      <c r="WW56" s="8">
        <v>0</v>
      </c>
      <c r="WX56" s="8">
        <v>0</v>
      </c>
      <c r="WY56" s="8">
        <v>0</v>
      </c>
      <c r="WZ56" s="8">
        <v>0</v>
      </c>
      <c r="XA56" s="8">
        <v>0</v>
      </c>
      <c r="XB56" s="8">
        <v>0</v>
      </c>
      <c r="XC56" s="8">
        <v>0</v>
      </c>
      <c r="XD56" s="8">
        <v>0</v>
      </c>
      <c r="XE56" s="8">
        <v>0</v>
      </c>
      <c r="XF56" s="8">
        <v>0</v>
      </c>
      <c r="XG56" s="8">
        <v>0</v>
      </c>
      <c r="XH56" s="8">
        <v>0</v>
      </c>
      <c r="XI56" s="8">
        <v>0</v>
      </c>
      <c r="XJ56" s="8">
        <v>0</v>
      </c>
      <c r="XK56" s="8">
        <v>0</v>
      </c>
      <c r="XL56" s="8">
        <v>0</v>
      </c>
      <c r="XM56" s="8">
        <v>0</v>
      </c>
      <c r="XN56" s="8">
        <v>0</v>
      </c>
      <c r="XO56" s="8">
        <v>0</v>
      </c>
      <c r="XP56" s="8">
        <v>0</v>
      </c>
      <c r="XQ56" s="8">
        <v>0</v>
      </c>
      <c r="XR56" s="8">
        <v>0</v>
      </c>
      <c r="XS56" s="8">
        <v>0</v>
      </c>
      <c r="XT56" s="8">
        <v>0</v>
      </c>
      <c r="XU56" s="8">
        <v>0</v>
      </c>
      <c r="XV56" s="8">
        <v>0</v>
      </c>
      <c r="XW56" s="8">
        <v>3</v>
      </c>
      <c r="XX56" s="8">
        <v>0</v>
      </c>
      <c r="XY56" s="8">
        <v>0</v>
      </c>
      <c r="XZ56" s="8">
        <v>0</v>
      </c>
      <c r="YA56" s="8">
        <v>0</v>
      </c>
      <c r="YB56" s="8">
        <v>1</v>
      </c>
      <c r="YC56" s="8">
        <v>1</v>
      </c>
      <c r="YD56" s="8">
        <v>0</v>
      </c>
      <c r="YE56" s="8">
        <v>0</v>
      </c>
      <c r="YF56" s="8">
        <v>0</v>
      </c>
      <c r="YG56" s="8">
        <v>0</v>
      </c>
      <c r="YH56" s="8">
        <v>0</v>
      </c>
      <c r="YI56" s="8">
        <v>0</v>
      </c>
      <c r="YJ56" s="8">
        <v>0</v>
      </c>
      <c r="YK56" s="8">
        <v>0</v>
      </c>
      <c r="YL56" s="8">
        <v>0</v>
      </c>
      <c r="YM56" s="8">
        <v>0</v>
      </c>
      <c r="YN56" s="8">
        <v>0</v>
      </c>
      <c r="YO56" s="8">
        <v>0</v>
      </c>
      <c r="YP56" s="8">
        <v>0</v>
      </c>
      <c r="YQ56" s="8">
        <v>0</v>
      </c>
      <c r="YR56" s="8">
        <v>1</v>
      </c>
      <c r="YS56" s="8">
        <v>0</v>
      </c>
      <c r="YT56" s="8">
        <v>0</v>
      </c>
      <c r="YU56" s="8">
        <v>0</v>
      </c>
      <c r="YV56" s="8">
        <v>0</v>
      </c>
      <c r="YW56" s="8">
        <v>0</v>
      </c>
      <c r="YX56" s="8">
        <v>0</v>
      </c>
      <c r="YY56" s="8">
        <v>0</v>
      </c>
      <c r="YZ56" s="8">
        <v>0</v>
      </c>
      <c r="ZA56" s="8">
        <v>0</v>
      </c>
      <c r="ZB56" s="8">
        <v>0</v>
      </c>
      <c r="ZC56" s="8">
        <v>0</v>
      </c>
      <c r="ZD56" s="8">
        <v>0</v>
      </c>
      <c r="ZE56" s="8">
        <v>0</v>
      </c>
      <c r="ZF56" s="8">
        <v>0</v>
      </c>
      <c r="ZG56" s="8">
        <v>0</v>
      </c>
      <c r="ZH56" s="8">
        <v>0</v>
      </c>
      <c r="ZI56" s="8">
        <v>0</v>
      </c>
      <c r="ZJ56" s="8">
        <v>0</v>
      </c>
      <c r="ZK56" s="8">
        <v>0</v>
      </c>
      <c r="ZL56" s="8">
        <v>0</v>
      </c>
      <c r="ZM56" s="8">
        <v>0</v>
      </c>
      <c r="ZN56" s="8">
        <v>0</v>
      </c>
      <c r="ZO56" s="8">
        <v>0</v>
      </c>
      <c r="ZP56" s="8">
        <v>0</v>
      </c>
      <c r="ZQ56" s="8">
        <v>0</v>
      </c>
      <c r="ZR56" s="8">
        <v>0</v>
      </c>
      <c r="ZS56" s="8">
        <v>0</v>
      </c>
      <c r="ZT56" s="8">
        <v>0</v>
      </c>
      <c r="ZU56" s="8">
        <v>0</v>
      </c>
      <c r="ZV56" s="8">
        <v>0</v>
      </c>
      <c r="ZW56" s="8">
        <v>0</v>
      </c>
      <c r="ZX56" s="8">
        <v>0</v>
      </c>
      <c r="ZY56" s="8">
        <v>0</v>
      </c>
      <c r="ZZ56" s="8">
        <v>0</v>
      </c>
      <c r="AAA56" s="8">
        <v>0</v>
      </c>
      <c r="AAB56" s="8">
        <v>0</v>
      </c>
      <c r="AAC56" s="8">
        <v>0</v>
      </c>
      <c r="AAD56" s="8">
        <v>0</v>
      </c>
      <c r="AAE56" s="8">
        <v>0</v>
      </c>
      <c r="AAF56" s="8">
        <v>0</v>
      </c>
      <c r="AAG56" s="8">
        <v>0</v>
      </c>
      <c r="AAH56" s="8">
        <v>0</v>
      </c>
      <c r="AAI56" s="8">
        <v>0</v>
      </c>
      <c r="AAJ56" s="8">
        <v>0</v>
      </c>
      <c r="AAK56" s="8">
        <v>0</v>
      </c>
      <c r="AAL56" s="8">
        <v>0</v>
      </c>
      <c r="AAM56" s="8">
        <v>0</v>
      </c>
      <c r="AAN56" s="8">
        <v>2</v>
      </c>
      <c r="AAO56" s="8">
        <v>0</v>
      </c>
      <c r="AAP56" s="8">
        <v>0</v>
      </c>
      <c r="AAQ56" s="8">
        <v>0</v>
      </c>
      <c r="AAR56" s="8">
        <v>0</v>
      </c>
      <c r="AAS56" s="8">
        <v>0</v>
      </c>
      <c r="AAT56" s="8">
        <v>0</v>
      </c>
      <c r="AAU56" s="8">
        <v>0</v>
      </c>
      <c r="AAV56" s="8">
        <v>0</v>
      </c>
      <c r="AAW56" s="8">
        <v>0</v>
      </c>
      <c r="AAX56" s="8">
        <v>0</v>
      </c>
      <c r="AAY56" s="8">
        <v>0</v>
      </c>
      <c r="AAZ56" s="8">
        <v>0</v>
      </c>
      <c r="ABA56" s="8">
        <v>0</v>
      </c>
      <c r="ABB56" s="8">
        <v>0</v>
      </c>
      <c r="ABC56" s="8">
        <v>0</v>
      </c>
      <c r="ABD56" s="8">
        <v>0</v>
      </c>
      <c r="ABE56" s="8">
        <v>0</v>
      </c>
      <c r="ABF56" s="8">
        <v>0</v>
      </c>
      <c r="ABG56" s="8">
        <v>0</v>
      </c>
      <c r="ABH56" s="8">
        <v>0</v>
      </c>
      <c r="ABI56" s="8">
        <v>0</v>
      </c>
      <c r="ABJ56" s="8">
        <v>0</v>
      </c>
      <c r="ABK56" s="8">
        <v>0</v>
      </c>
      <c r="ABL56" s="8">
        <v>0</v>
      </c>
      <c r="ABM56" s="8">
        <v>0</v>
      </c>
      <c r="ABN56" s="8">
        <v>0</v>
      </c>
      <c r="ABO56" s="8">
        <v>0</v>
      </c>
      <c r="ABP56" s="8">
        <v>0</v>
      </c>
      <c r="ABQ56" s="8">
        <v>0</v>
      </c>
      <c r="ABR56" s="8">
        <v>0</v>
      </c>
      <c r="ABS56" s="8">
        <v>0</v>
      </c>
      <c r="ABT56" s="8">
        <v>0</v>
      </c>
      <c r="ABU56" s="8">
        <v>0</v>
      </c>
      <c r="ABV56" s="8">
        <v>0</v>
      </c>
      <c r="ABW56" s="8">
        <v>0</v>
      </c>
      <c r="ABX56" s="8">
        <v>0</v>
      </c>
      <c r="ABY56" s="8">
        <v>0</v>
      </c>
      <c r="ABZ56" s="8">
        <v>0</v>
      </c>
      <c r="ACA56" s="8">
        <v>0</v>
      </c>
      <c r="ACB56" s="8">
        <v>0</v>
      </c>
      <c r="ACC56" s="8">
        <v>0</v>
      </c>
      <c r="ACD56" s="8">
        <v>0</v>
      </c>
      <c r="ACE56" s="8">
        <v>0</v>
      </c>
      <c r="ACF56" s="8">
        <v>0</v>
      </c>
      <c r="ACG56" s="8">
        <v>0</v>
      </c>
      <c r="ACH56" s="8">
        <v>0</v>
      </c>
      <c r="ACI56" s="8">
        <v>0</v>
      </c>
      <c r="ACJ56" s="8">
        <v>0</v>
      </c>
      <c r="ACK56" s="8">
        <v>0</v>
      </c>
      <c r="ACL56" s="8">
        <v>0</v>
      </c>
      <c r="ACM56" s="8">
        <v>0</v>
      </c>
      <c r="ACN56" s="8">
        <v>0</v>
      </c>
      <c r="ACO56" s="8">
        <v>0</v>
      </c>
      <c r="ACP56" s="8">
        <v>0</v>
      </c>
      <c r="ACQ56" s="8">
        <v>0</v>
      </c>
      <c r="ACR56" s="8">
        <v>0</v>
      </c>
      <c r="ACS56" s="8">
        <v>0</v>
      </c>
      <c r="ACT56" s="8">
        <v>0</v>
      </c>
      <c r="ACU56" s="8">
        <v>0</v>
      </c>
      <c r="ACV56" s="8">
        <v>0</v>
      </c>
      <c r="ACW56" s="8">
        <v>0</v>
      </c>
      <c r="ACX56" s="8">
        <v>0</v>
      </c>
      <c r="ACY56" s="8">
        <v>0</v>
      </c>
      <c r="ACZ56" s="8">
        <v>0</v>
      </c>
      <c r="ADA56" s="8">
        <v>0</v>
      </c>
      <c r="ADB56" s="8">
        <v>0</v>
      </c>
      <c r="ADC56" s="8">
        <v>0</v>
      </c>
      <c r="ADD56" s="8">
        <v>0</v>
      </c>
      <c r="ADE56" s="8">
        <v>0</v>
      </c>
      <c r="ADF56" s="8">
        <v>0</v>
      </c>
      <c r="ADG56" s="8">
        <v>0</v>
      </c>
      <c r="ADH56" s="8">
        <v>0</v>
      </c>
      <c r="ADI56" s="8">
        <v>0</v>
      </c>
      <c r="ADJ56" s="8">
        <v>0</v>
      </c>
      <c r="ADK56" s="8">
        <v>0</v>
      </c>
      <c r="ADL56" s="8">
        <v>0</v>
      </c>
      <c r="ADM56" s="8">
        <v>0</v>
      </c>
      <c r="ADN56" s="8">
        <v>0</v>
      </c>
      <c r="ADO56" s="8">
        <v>0</v>
      </c>
      <c r="ADP56" s="8">
        <v>0</v>
      </c>
      <c r="ADQ56" s="8">
        <v>0</v>
      </c>
      <c r="ADR56" s="8">
        <v>0</v>
      </c>
      <c r="ADS56" s="8">
        <v>0</v>
      </c>
      <c r="ADT56" s="8">
        <v>0</v>
      </c>
      <c r="ADU56" s="8">
        <v>0</v>
      </c>
      <c r="ADV56" s="8">
        <v>0</v>
      </c>
      <c r="ADW56" s="8">
        <v>0</v>
      </c>
      <c r="ADX56" s="8">
        <v>0</v>
      </c>
      <c r="ADY56" s="8">
        <v>0</v>
      </c>
      <c r="ADZ56" s="8">
        <v>0</v>
      </c>
      <c r="AEA56" s="8">
        <v>0</v>
      </c>
      <c r="AEB56" s="8">
        <v>0</v>
      </c>
      <c r="AEC56" s="8">
        <v>0</v>
      </c>
      <c r="AED56" s="8">
        <v>0</v>
      </c>
      <c r="AEE56" s="8">
        <v>0</v>
      </c>
      <c r="AEF56" s="8">
        <v>0</v>
      </c>
      <c r="AEG56" s="8">
        <v>0</v>
      </c>
      <c r="AEH56" s="8">
        <v>0</v>
      </c>
      <c r="AEI56" s="8">
        <v>0</v>
      </c>
      <c r="AEJ56" s="8">
        <v>0</v>
      </c>
      <c r="AEK56" s="8">
        <v>0</v>
      </c>
      <c r="AEL56" s="8">
        <v>0</v>
      </c>
      <c r="AEM56" s="8">
        <v>0</v>
      </c>
      <c r="AEN56" s="8">
        <v>0</v>
      </c>
      <c r="AEO56" s="8">
        <v>0</v>
      </c>
      <c r="AEP56" s="8">
        <v>0</v>
      </c>
      <c r="AEQ56" s="8">
        <v>0</v>
      </c>
      <c r="AER56" s="8">
        <v>0</v>
      </c>
      <c r="AES56" s="8">
        <v>0</v>
      </c>
      <c r="AET56" s="8">
        <v>0</v>
      </c>
      <c r="AEU56" s="8">
        <v>0</v>
      </c>
      <c r="AEV56" s="8">
        <v>0</v>
      </c>
      <c r="AEW56" s="8">
        <v>0</v>
      </c>
      <c r="AEX56" s="8">
        <v>0</v>
      </c>
      <c r="AEY56" s="8">
        <v>0</v>
      </c>
      <c r="AEZ56" s="8">
        <v>0</v>
      </c>
      <c r="AFA56" s="8">
        <v>0</v>
      </c>
      <c r="AFB56" s="8">
        <v>0</v>
      </c>
      <c r="AFC56" s="8">
        <v>0</v>
      </c>
      <c r="AFD56" s="8">
        <v>0</v>
      </c>
      <c r="AFE56" s="8">
        <v>0</v>
      </c>
      <c r="AFF56" s="8">
        <v>0</v>
      </c>
      <c r="AFG56" s="8">
        <v>0</v>
      </c>
      <c r="AFH56" s="8">
        <v>0</v>
      </c>
      <c r="AFI56" s="8">
        <v>0</v>
      </c>
      <c r="AFJ56" s="8">
        <v>0</v>
      </c>
      <c r="AFK56" s="8">
        <v>0</v>
      </c>
      <c r="AFL56" s="8">
        <v>0</v>
      </c>
      <c r="AFM56" s="8">
        <v>0</v>
      </c>
      <c r="AFN56" s="8">
        <v>0</v>
      </c>
      <c r="AFO56" s="8">
        <v>0</v>
      </c>
      <c r="AFP56" s="8">
        <v>0</v>
      </c>
      <c r="AFQ56" s="8">
        <v>0</v>
      </c>
      <c r="AFR56" s="8">
        <v>0</v>
      </c>
      <c r="AFS56" s="8">
        <v>0</v>
      </c>
      <c r="AFT56" s="8">
        <v>0</v>
      </c>
      <c r="AFU56" s="8">
        <v>0</v>
      </c>
      <c r="AFV56" s="8">
        <v>0</v>
      </c>
      <c r="AFW56" s="8">
        <v>0</v>
      </c>
      <c r="AFX56" s="8">
        <v>0</v>
      </c>
      <c r="AFY56" s="8">
        <v>0</v>
      </c>
      <c r="AFZ56" s="8">
        <v>0</v>
      </c>
      <c r="AGA56" s="8">
        <v>0</v>
      </c>
      <c r="AGB56" s="8">
        <v>0</v>
      </c>
      <c r="AGC56" s="8">
        <v>0</v>
      </c>
      <c r="AGD56" s="8">
        <v>0</v>
      </c>
      <c r="AGE56" s="8">
        <v>0</v>
      </c>
      <c r="AGF56" s="8">
        <v>0</v>
      </c>
      <c r="AGG56" s="8">
        <v>0</v>
      </c>
      <c r="AGH56" s="8">
        <v>0</v>
      </c>
      <c r="AGI56" s="8">
        <v>0</v>
      </c>
      <c r="AGJ56" s="8">
        <v>0</v>
      </c>
      <c r="AGK56" s="8">
        <v>0</v>
      </c>
      <c r="AGL56" s="8">
        <v>0</v>
      </c>
      <c r="AGM56" s="8">
        <v>0</v>
      </c>
      <c r="AGN56" s="8">
        <v>0</v>
      </c>
      <c r="AGO56" s="8">
        <v>0</v>
      </c>
      <c r="AGP56" s="8">
        <v>0</v>
      </c>
      <c r="AGQ56" s="8">
        <v>0</v>
      </c>
      <c r="AGR56" s="8">
        <v>0</v>
      </c>
      <c r="AGS56" s="8">
        <v>0</v>
      </c>
      <c r="AGT56" s="8">
        <v>0</v>
      </c>
      <c r="AGU56" s="8">
        <v>0</v>
      </c>
      <c r="AGV56" s="8">
        <v>0</v>
      </c>
      <c r="AGW56" s="8">
        <v>0</v>
      </c>
      <c r="AGX56" s="8">
        <v>0</v>
      </c>
      <c r="AGY56" s="8">
        <v>0</v>
      </c>
      <c r="AGZ56" s="8">
        <v>0</v>
      </c>
      <c r="AHA56" s="8">
        <v>0</v>
      </c>
      <c r="AHB56" s="8">
        <v>0</v>
      </c>
      <c r="AHC56" s="8">
        <v>0</v>
      </c>
      <c r="AHD56" s="8">
        <v>0</v>
      </c>
      <c r="AHE56" s="8">
        <v>0</v>
      </c>
      <c r="AHF56" s="8">
        <v>0</v>
      </c>
      <c r="AHG56" s="8">
        <v>0</v>
      </c>
      <c r="AHH56" s="8">
        <v>0</v>
      </c>
      <c r="AHI56" s="8">
        <v>0</v>
      </c>
      <c r="AHJ56" s="8">
        <v>0</v>
      </c>
      <c r="AHK56" s="8">
        <v>0</v>
      </c>
      <c r="AHL56" s="8">
        <v>8</v>
      </c>
      <c r="AHM56" s="8">
        <v>0</v>
      </c>
      <c r="AHN56" s="8">
        <v>0</v>
      </c>
      <c r="AHO56" s="8">
        <v>0</v>
      </c>
      <c r="AHP56" s="8">
        <v>0</v>
      </c>
      <c r="AHQ56" s="8">
        <v>0</v>
      </c>
      <c r="AHR56" s="8">
        <v>0</v>
      </c>
      <c r="AHS56" s="8">
        <v>0</v>
      </c>
      <c r="AHT56" s="8">
        <v>0</v>
      </c>
      <c r="AHU56" s="8">
        <v>1</v>
      </c>
      <c r="AHV56" s="8">
        <v>0</v>
      </c>
      <c r="AHW56" s="8">
        <v>0</v>
      </c>
      <c r="AHX56" s="8">
        <v>0</v>
      </c>
      <c r="AHY56" s="8">
        <v>0</v>
      </c>
      <c r="AHZ56" s="8">
        <v>0</v>
      </c>
      <c r="AIA56" s="8">
        <v>0</v>
      </c>
      <c r="AIB56" s="8">
        <v>0</v>
      </c>
      <c r="AIC56" s="8">
        <v>0</v>
      </c>
      <c r="AID56" s="8">
        <v>0</v>
      </c>
      <c r="AIE56" s="8">
        <v>0</v>
      </c>
      <c r="AIF56" s="8">
        <v>0</v>
      </c>
      <c r="AIG56" s="8">
        <v>0</v>
      </c>
      <c r="AIH56" s="8">
        <v>3</v>
      </c>
      <c r="AII56" s="8">
        <v>0</v>
      </c>
      <c r="AIJ56" s="8">
        <v>0</v>
      </c>
      <c r="AIK56" s="8">
        <v>0</v>
      </c>
      <c r="AIL56" s="8">
        <v>0</v>
      </c>
      <c r="AIM56" s="8">
        <v>0</v>
      </c>
      <c r="AIN56" s="8">
        <v>0</v>
      </c>
      <c r="AIO56" s="8">
        <v>0</v>
      </c>
      <c r="AIP56" s="8">
        <v>0</v>
      </c>
      <c r="AIQ56" s="8">
        <v>0</v>
      </c>
      <c r="AIR56" s="8">
        <v>0</v>
      </c>
      <c r="AIS56" s="8">
        <v>0</v>
      </c>
      <c r="AIT56" s="8">
        <v>0</v>
      </c>
      <c r="AIU56" s="8">
        <v>0</v>
      </c>
      <c r="AIV56" s="8">
        <v>0</v>
      </c>
      <c r="AIW56" s="8">
        <v>0</v>
      </c>
      <c r="AIX56" s="8">
        <v>0</v>
      </c>
      <c r="AIY56" s="8">
        <v>0</v>
      </c>
      <c r="AIZ56" s="8">
        <v>0</v>
      </c>
      <c r="AJA56" s="8">
        <v>0</v>
      </c>
      <c r="AJB56" s="8">
        <v>0</v>
      </c>
      <c r="AJC56" s="8">
        <v>0</v>
      </c>
      <c r="AJD56" s="8">
        <v>0</v>
      </c>
      <c r="AJE56" s="8">
        <v>0</v>
      </c>
      <c r="AJF56" s="8">
        <v>0</v>
      </c>
      <c r="AJG56" s="8">
        <v>0</v>
      </c>
      <c r="AJH56" s="8">
        <v>0</v>
      </c>
      <c r="AJI56" s="8">
        <v>0</v>
      </c>
      <c r="AJJ56" s="8">
        <v>0</v>
      </c>
      <c r="AJK56" s="8">
        <v>1</v>
      </c>
      <c r="AJL56" s="8">
        <v>0</v>
      </c>
      <c r="AJM56" s="8">
        <v>0</v>
      </c>
      <c r="AJN56" s="8">
        <v>0</v>
      </c>
      <c r="AJO56" s="8">
        <v>0</v>
      </c>
      <c r="AJP56" s="8">
        <v>0</v>
      </c>
      <c r="AJQ56" s="8">
        <v>0</v>
      </c>
      <c r="AJR56" s="8">
        <v>0</v>
      </c>
      <c r="AJS56" s="8">
        <v>0</v>
      </c>
      <c r="AJT56" s="8">
        <v>0</v>
      </c>
      <c r="AJU56" s="8">
        <v>0</v>
      </c>
      <c r="AJV56" s="8">
        <v>0</v>
      </c>
      <c r="AJW56" s="8">
        <v>0</v>
      </c>
      <c r="AJX56" s="8">
        <v>0</v>
      </c>
      <c r="AJY56" s="8">
        <v>0</v>
      </c>
      <c r="AJZ56" s="8">
        <v>0</v>
      </c>
      <c r="AKA56" s="8">
        <v>0</v>
      </c>
      <c r="AKB56" s="8">
        <v>0</v>
      </c>
      <c r="AKC56" s="8">
        <v>0</v>
      </c>
      <c r="AKD56" s="8">
        <v>0</v>
      </c>
      <c r="AKE56" s="8">
        <v>0</v>
      </c>
      <c r="AKF56" s="8">
        <v>0</v>
      </c>
      <c r="AKG56" s="8">
        <v>0</v>
      </c>
      <c r="AKH56" s="8">
        <v>0</v>
      </c>
      <c r="AKI56" s="8">
        <v>0</v>
      </c>
      <c r="AKJ56" s="8">
        <v>0</v>
      </c>
      <c r="AKK56" s="8">
        <v>0</v>
      </c>
      <c r="AKL56" s="8">
        <v>0</v>
      </c>
      <c r="AKM56" s="8">
        <v>0</v>
      </c>
      <c r="AKN56" s="8">
        <v>0</v>
      </c>
      <c r="AKO56" s="8">
        <v>0</v>
      </c>
      <c r="AKP56" s="8">
        <v>0</v>
      </c>
      <c r="AKQ56" s="8">
        <v>0</v>
      </c>
      <c r="AKR56" s="8">
        <v>0</v>
      </c>
      <c r="AKS56" s="8">
        <v>0</v>
      </c>
      <c r="AKT56" s="8">
        <v>0</v>
      </c>
      <c r="AKU56" s="8">
        <v>0</v>
      </c>
      <c r="AKV56" s="8">
        <v>0</v>
      </c>
      <c r="AKW56" s="8">
        <v>0</v>
      </c>
      <c r="AKX56" s="8">
        <v>0</v>
      </c>
      <c r="AKY56" s="8">
        <v>4</v>
      </c>
      <c r="AKZ56" s="8">
        <v>0</v>
      </c>
      <c r="ALA56" s="8">
        <v>0</v>
      </c>
      <c r="ALB56" s="8">
        <v>0</v>
      </c>
      <c r="ALC56" s="8">
        <v>0</v>
      </c>
      <c r="ALD56" s="8">
        <v>0</v>
      </c>
      <c r="ALE56" s="8">
        <v>0</v>
      </c>
      <c r="ALF56" s="8">
        <v>0</v>
      </c>
      <c r="ALG56" s="8">
        <v>0</v>
      </c>
      <c r="ALH56" s="8">
        <v>0</v>
      </c>
      <c r="ALI56" s="8">
        <v>0</v>
      </c>
      <c r="ALJ56" s="8">
        <v>0</v>
      </c>
      <c r="ALK56" s="8">
        <v>0</v>
      </c>
      <c r="ALL56" s="8">
        <v>0</v>
      </c>
      <c r="ALM56" s="8">
        <v>0</v>
      </c>
      <c r="ALN56" s="8">
        <v>0</v>
      </c>
      <c r="ALO56" s="8">
        <v>0</v>
      </c>
      <c r="ALP56" s="8">
        <v>0</v>
      </c>
      <c r="ALQ56" s="8">
        <v>0</v>
      </c>
      <c r="ALR56" s="8">
        <v>0</v>
      </c>
      <c r="ALS56" s="8">
        <v>0</v>
      </c>
      <c r="ALT56" s="8">
        <v>5</v>
      </c>
      <c r="ALU56" s="8">
        <v>0</v>
      </c>
      <c r="ALV56" s="8">
        <v>1</v>
      </c>
      <c r="ALW56" s="8">
        <v>0</v>
      </c>
      <c r="ALX56" s="8">
        <v>0</v>
      </c>
      <c r="ALY56" s="8">
        <v>0</v>
      </c>
      <c r="ALZ56" s="8">
        <v>0</v>
      </c>
      <c r="AMA56" s="8">
        <v>0</v>
      </c>
      <c r="AMB56" s="8">
        <v>0</v>
      </c>
      <c r="AMC56" s="8">
        <v>0</v>
      </c>
      <c r="AMD56" s="8">
        <v>0</v>
      </c>
      <c r="AME56" s="8">
        <v>0</v>
      </c>
      <c r="AMF56" s="8">
        <v>0</v>
      </c>
      <c r="AMG56" s="8">
        <v>0</v>
      </c>
      <c r="AMH56" s="8">
        <v>0</v>
      </c>
      <c r="AMI56" s="8">
        <v>0</v>
      </c>
      <c r="AMJ56" s="8">
        <v>0</v>
      </c>
      <c r="AMK56" s="8">
        <v>0</v>
      </c>
      <c r="AML56" s="8">
        <v>0</v>
      </c>
      <c r="AMM56" s="8">
        <v>0</v>
      </c>
      <c r="AMN56" s="8">
        <v>0</v>
      </c>
      <c r="AMO56" s="8">
        <v>0</v>
      </c>
      <c r="AMP56" s="8">
        <v>0</v>
      </c>
      <c r="AMQ56" s="8">
        <v>0</v>
      </c>
      <c r="AMR56" s="8">
        <v>0</v>
      </c>
      <c r="AMS56" s="8">
        <v>0</v>
      </c>
      <c r="AMT56" s="8">
        <v>0</v>
      </c>
      <c r="AMU56" s="8">
        <v>0</v>
      </c>
      <c r="AMV56" s="8">
        <v>0</v>
      </c>
      <c r="AMW56" s="8">
        <v>0</v>
      </c>
      <c r="AMX56" s="8">
        <v>0</v>
      </c>
      <c r="AMY56" s="8">
        <v>0</v>
      </c>
      <c r="AMZ56" s="8">
        <v>0</v>
      </c>
      <c r="ANA56" s="8">
        <v>0</v>
      </c>
      <c r="ANB56" s="8">
        <v>0</v>
      </c>
      <c r="ANC56" s="8">
        <v>0</v>
      </c>
      <c r="AND56" s="8">
        <v>0</v>
      </c>
      <c r="ANE56" s="8">
        <v>0</v>
      </c>
      <c r="ANF56" s="8">
        <v>0</v>
      </c>
      <c r="ANG56" s="8">
        <v>0</v>
      </c>
      <c r="ANH56" s="8">
        <v>0</v>
      </c>
      <c r="ANI56" s="8">
        <v>0</v>
      </c>
      <c r="ANJ56" s="8">
        <v>0</v>
      </c>
      <c r="ANK56" s="8">
        <v>0</v>
      </c>
      <c r="ANL56" s="8">
        <v>0</v>
      </c>
      <c r="ANM56" s="8">
        <v>0</v>
      </c>
      <c r="ANN56" s="8">
        <v>0</v>
      </c>
      <c r="ANO56" s="8">
        <v>0</v>
      </c>
      <c r="ANP56" s="8">
        <v>0</v>
      </c>
      <c r="ANQ56" s="8">
        <v>0</v>
      </c>
      <c r="ANR56" s="8">
        <v>0</v>
      </c>
      <c r="ANS56" s="8">
        <v>0</v>
      </c>
      <c r="ANT56" s="8">
        <v>0</v>
      </c>
      <c r="ANU56" s="8">
        <v>0</v>
      </c>
      <c r="ANV56" s="8">
        <v>0</v>
      </c>
      <c r="ANW56" s="8">
        <v>0</v>
      </c>
      <c r="ANX56" s="8">
        <v>0</v>
      </c>
      <c r="ANY56" s="8">
        <v>0</v>
      </c>
      <c r="ANZ56" s="8">
        <v>0</v>
      </c>
      <c r="AOA56" s="8">
        <v>0</v>
      </c>
      <c r="AOB56" s="8">
        <v>0</v>
      </c>
      <c r="AOC56" s="8">
        <v>0</v>
      </c>
      <c r="AOD56" s="8">
        <v>0</v>
      </c>
      <c r="AOE56" s="8">
        <v>0</v>
      </c>
      <c r="AOF56" s="8">
        <v>0</v>
      </c>
      <c r="AOG56" s="8">
        <v>0</v>
      </c>
      <c r="AOH56" s="8">
        <v>0</v>
      </c>
      <c r="AOI56" s="8">
        <v>0</v>
      </c>
      <c r="AOJ56" s="8">
        <v>0</v>
      </c>
      <c r="AOK56" s="8">
        <v>0</v>
      </c>
      <c r="AOL56" s="8">
        <v>0</v>
      </c>
      <c r="AOM56" s="8">
        <v>0</v>
      </c>
      <c r="AON56" s="8">
        <v>0</v>
      </c>
      <c r="AOO56" s="8">
        <v>0</v>
      </c>
      <c r="AOP56" s="8">
        <v>0</v>
      </c>
      <c r="AOQ56" s="8">
        <v>0</v>
      </c>
      <c r="AOR56" s="8">
        <v>0</v>
      </c>
      <c r="AOS56" s="8">
        <v>0</v>
      </c>
      <c r="AOT56" s="8">
        <v>0</v>
      </c>
      <c r="AOU56" s="8">
        <v>0</v>
      </c>
      <c r="AOV56" s="8">
        <v>0</v>
      </c>
      <c r="AOW56" s="8">
        <v>0</v>
      </c>
      <c r="AOX56" s="8">
        <v>0</v>
      </c>
      <c r="AOY56" s="8">
        <v>0</v>
      </c>
      <c r="AOZ56" s="8">
        <v>0</v>
      </c>
      <c r="APA56" s="8">
        <v>0</v>
      </c>
      <c r="APB56" s="8">
        <v>0</v>
      </c>
      <c r="APC56" s="8">
        <v>0</v>
      </c>
      <c r="APD56" s="8">
        <v>0</v>
      </c>
      <c r="APE56" s="8">
        <v>0</v>
      </c>
      <c r="APF56" s="8">
        <v>0</v>
      </c>
      <c r="APG56" s="8">
        <v>5</v>
      </c>
      <c r="APH56" s="8">
        <v>0</v>
      </c>
      <c r="API56" s="8">
        <v>4</v>
      </c>
      <c r="APJ56" s="8">
        <v>0</v>
      </c>
      <c r="APK56" s="8">
        <v>0</v>
      </c>
      <c r="APL56" s="8">
        <v>0</v>
      </c>
      <c r="APM56" s="8">
        <v>0</v>
      </c>
      <c r="APN56" s="8">
        <v>21</v>
      </c>
      <c r="APO56" s="8">
        <v>0</v>
      </c>
      <c r="APP56" s="8">
        <v>0</v>
      </c>
      <c r="APQ56" s="8">
        <v>0</v>
      </c>
      <c r="APR56" s="8">
        <v>0</v>
      </c>
      <c r="APS56" s="8">
        <v>0</v>
      </c>
      <c r="APT56" s="8">
        <v>0</v>
      </c>
      <c r="APU56" s="8">
        <v>0</v>
      </c>
      <c r="APV56" s="8">
        <v>0</v>
      </c>
      <c r="APW56" s="8">
        <v>0</v>
      </c>
      <c r="APX56" s="8">
        <v>0</v>
      </c>
      <c r="APY56" s="8">
        <v>0</v>
      </c>
      <c r="APZ56" s="8">
        <v>0</v>
      </c>
      <c r="AQA56" s="8">
        <v>0</v>
      </c>
      <c r="AQB56" s="8">
        <v>1</v>
      </c>
      <c r="AQC56" s="8">
        <v>3</v>
      </c>
      <c r="AQD56" s="8">
        <v>0</v>
      </c>
      <c r="AQE56" s="8">
        <v>0</v>
      </c>
      <c r="AQF56" s="8">
        <v>0</v>
      </c>
      <c r="AQG56" s="8">
        <v>0</v>
      </c>
      <c r="AQH56" s="8">
        <v>0</v>
      </c>
      <c r="AQI56" s="8">
        <v>0</v>
      </c>
      <c r="AQJ56" s="8">
        <v>0</v>
      </c>
      <c r="AQK56" s="8">
        <v>0</v>
      </c>
      <c r="AQL56" s="8">
        <v>0</v>
      </c>
      <c r="AQM56" s="8">
        <v>0</v>
      </c>
      <c r="AQN56" s="8">
        <v>0</v>
      </c>
      <c r="AQO56" s="8">
        <v>0</v>
      </c>
      <c r="AQP56" s="8">
        <v>2</v>
      </c>
      <c r="AQQ56" s="8">
        <v>0</v>
      </c>
      <c r="AQR56" s="8">
        <v>0</v>
      </c>
      <c r="AQS56" s="8">
        <v>0</v>
      </c>
      <c r="AQT56" s="8">
        <v>0</v>
      </c>
      <c r="AQU56" s="8">
        <v>0</v>
      </c>
      <c r="AQV56" s="8">
        <v>0</v>
      </c>
      <c r="AQW56" s="8">
        <v>0</v>
      </c>
      <c r="AQX56" s="8">
        <v>0</v>
      </c>
      <c r="AQY56" s="8">
        <v>0</v>
      </c>
      <c r="AQZ56" s="8">
        <v>0</v>
      </c>
      <c r="ARA56" s="8">
        <v>0</v>
      </c>
      <c r="ARB56" s="8">
        <v>0</v>
      </c>
      <c r="ARC56" s="8">
        <v>0</v>
      </c>
      <c r="ARD56" s="8">
        <v>0</v>
      </c>
      <c r="ARE56" s="8">
        <v>0</v>
      </c>
      <c r="ARF56" s="8">
        <v>0</v>
      </c>
      <c r="ARG56" s="8">
        <v>0</v>
      </c>
      <c r="ARH56" s="8">
        <v>0</v>
      </c>
      <c r="ARI56" s="8">
        <v>0</v>
      </c>
      <c r="ARJ56" s="8">
        <v>0</v>
      </c>
      <c r="ARK56" s="8">
        <v>0</v>
      </c>
      <c r="ARL56" s="8">
        <v>0</v>
      </c>
      <c r="ARM56" s="8">
        <v>2</v>
      </c>
      <c r="ARN56" s="8">
        <v>0</v>
      </c>
      <c r="ARO56" s="8">
        <v>0</v>
      </c>
      <c r="ARP56" s="8">
        <v>0</v>
      </c>
      <c r="ARQ56" s="8">
        <v>0</v>
      </c>
      <c r="ARR56" s="8">
        <v>0</v>
      </c>
      <c r="ARS56" s="8">
        <v>0</v>
      </c>
      <c r="ART56" s="8">
        <v>0</v>
      </c>
      <c r="ARU56" s="8">
        <v>0</v>
      </c>
      <c r="ARV56" s="8">
        <v>0</v>
      </c>
      <c r="ARW56" s="8">
        <v>0</v>
      </c>
      <c r="ARX56" s="8">
        <v>0</v>
      </c>
      <c r="ARY56" s="8">
        <v>0</v>
      </c>
      <c r="ARZ56" s="8">
        <v>0</v>
      </c>
      <c r="ASA56" s="8">
        <v>0</v>
      </c>
      <c r="ASB56" s="8">
        <v>0</v>
      </c>
      <c r="ASC56" s="8">
        <v>0</v>
      </c>
      <c r="ASD56" s="8">
        <v>0</v>
      </c>
      <c r="ASE56" s="8">
        <v>0</v>
      </c>
      <c r="ASF56" s="8">
        <v>0</v>
      </c>
      <c r="ASG56" s="8">
        <v>0</v>
      </c>
      <c r="ASH56" s="8">
        <v>0</v>
      </c>
      <c r="ASI56" s="8">
        <v>0</v>
      </c>
      <c r="ASJ56" s="8">
        <v>0</v>
      </c>
      <c r="ASK56" s="8">
        <v>0</v>
      </c>
      <c r="ASL56" s="8">
        <v>0</v>
      </c>
      <c r="ASM56" s="8">
        <v>0</v>
      </c>
      <c r="ASN56" s="8">
        <v>0</v>
      </c>
      <c r="ASO56" s="8">
        <v>0</v>
      </c>
      <c r="ASP56" s="8">
        <v>0</v>
      </c>
      <c r="ASQ56" s="8">
        <v>0</v>
      </c>
      <c r="ASR56" s="8">
        <v>0</v>
      </c>
      <c r="ASS56" s="8">
        <v>0</v>
      </c>
      <c r="AST56" s="8">
        <v>0</v>
      </c>
      <c r="ASU56" s="8">
        <v>0</v>
      </c>
      <c r="ASV56" s="8">
        <v>0</v>
      </c>
      <c r="ASW56" s="8">
        <v>0</v>
      </c>
      <c r="ASX56" s="8">
        <v>0</v>
      </c>
      <c r="ASY56" s="8">
        <v>0</v>
      </c>
      <c r="ASZ56" s="8">
        <v>0</v>
      </c>
      <c r="ATA56" s="8">
        <v>0</v>
      </c>
      <c r="ATB56" s="8">
        <v>0</v>
      </c>
      <c r="ATC56" s="8">
        <v>0</v>
      </c>
      <c r="ATD56" s="8">
        <v>0</v>
      </c>
      <c r="ATE56" s="8">
        <v>0</v>
      </c>
      <c r="ATF56" s="8">
        <v>0</v>
      </c>
      <c r="ATG56" s="8">
        <v>0</v>
      </c>
      <c r="ATH56" s="8">
        <v>0</v>
      </c>
      <c r="ATI56" s="8">
        <v>0</v>
      </c>
      <c r="ATJ56" s="8">
        <v>0</v>
      </c>
      <c r="ATK56" s="8">
        <v>0</v>
      </c>
      <c r="ATL56" s="8">
        <v>0</v>
      </c>
      <c r="ATM56" s="8">
        <v>0</v>
      </c>
      <c r="ATN56" s="8">
        <v>0</v>
      </c>
      <c r="ATO56" s="8">
        <v>0</v>
      </c>
      <c r="ATP56" s="8">
        <v>0</v>
      </c>
      <c r="ATQ56" s="8">
        <v>0</v>
      </c>
      <c r="ATR56" s="8">
        <v>0</v>
      </c>
      <c r="ATS56" s="8">
        <v>0</v>
      </c>
      <c r="ATT56" s="8">
        <v>0</v>
      </c>
      <c r="ATU56" s="8">
        <v>0</v>
      </c>
      <c r="ATV56" s="8">
        <v>0</v>
      </c>
      <c r="ATW56" s="8">
        <v>0</v>
      </c>
      <c r="ATX56" s="8">
        <v>0</v>
      </c>
      <c r="ATY56" s="8">
        <v>0</v>
      </c>
      <c r="ATZ56" s="8">
        <v>0</v>
      </c>
      <c r="AUA56" s="8">
        <v>0</v>
      </c>
      <c r="AUB56" s="8">
        <v>0</v>
      </c>
      <c r="AUC56" s="8">
        <v>0</v>
      </c>
      <c r="AUD56" s="8">
        <v>0</v>
      </c>
      <c r="AUE56" s="8">
        <v>0</v>
      </c>
      <c r="AUF56" s="8">
        <v>0</v>
      </c>
      <c r="AUG56" s="8">
        <v>0</v>
      </c>
      <c r="AUH56" s="8">
        <v>0</v>
      </c>
      <c r="AUI56" s="8">
        <v>0</v>
      </c>
      <c r="AUJ56" s="8">
        <v>0</v>
      </c>
      <c r="AUK56" s="8">
        <v>0</v>
      </c>
      <c r="AUL56" s="8">
        <v>0</v>
      </c>
      <c r="AUM56" s="8">
        <v>0</v>
      </c>
      <c r="AUN56" s="8">
        <v>0</v>
      </c>
      <c r="AUO56" s="8">
        <v>0</v>
      </c>
      <c r="AUP56" s="8">
        <v>0</v>
      </c>
      <c r="AUQ56" s="8">
        <v>0</v>
      </c>
      <c r="AUR56" s="8">
        <v>0</v>
      </c>
      <c r="AUS56" s="8">
        <v>0</v>
      </c>
      <c r="AUT56" s="8">
        <v>0</v>
      </c>
      <c r="AUU56" s="8">
        <v>0</v>
      </c>
      <c r="AUV56" s="8">
        <v>0</v>
      </c>
      <c r="AUW56" s="8">
        <v>0</v>
      </c>
      <c r="AUX56" s="8">
        <v>0</v>
      </c>
      <c r="AUY56" s="8">
        <v>0</v>
      </c>
      <c r="AUZ56" s="8">
        <v>0</v>
      </c>
      <c r="AVA56" s="8">
        <v>0</v>
      </c>
      <c r="AVB56" s="8">
        <v>0</v>
      </c>
      <c r="AVC56" s="8">
        <v>0</v>
      </c>
      <c r="AVD56" s="8">
        <v>0</v>
      </c>
      <c r="AVE56" s="8">
        <v>0</v>
      </c>
      <c r="AVF56" s="8">
        <v>0</v>
      </c>
      <c r="AVG56" s="8">
        <v>0</v>
      </c>
      <c r="AVH56" s="8">
        <v>0</v>
      </c>
      <c r="AVI56" s="8">
        <v>0</v>
      </c>
      <c r="AVJ56" s="8">
        <v>0</v>
      </c>
      <c r="AVK56" s="8">
        <v>0</v>
      </c>
      <c r="AVL56" s="8">
        <v>0</v>
      </c>
      <c r="AVM56" s="8">
        <v>0</v>
      </c>
      <c r="AVN56" s="8">
        <v>0</v>
      </c>
      <c r="AVO56" s="8">
        <v>0</v>
      </c>
      <c r="AVP56" s="8">
        <v>0</v>
      </c>
      <c r="AVQ56" s="8">
        <v>0</v>
      </c>
      <c r="AVR56" s="8">
        <v>0</v>
      </c>
      <c r="AVS56" s="8">
        <v>0</v>
      </c>
      <c r="AVT56" s="8">
        <v>0</v>
      </c>
      <c r="AVU56" s="8">
        <v>0</v>
      </c>
      <c r="AVV56" s="8">
        <v>0</v>
      </c>
      <c r="AVW56" s="8">
        <v>0</v>
      </c>
      <c r="AVX56" s="8">
        <v>0</v>
      </c>
      <c r="AVY56" s="8">
        <v>0</v>
      </c>
      <c r="AVZ56" s="8">
        <v>0</v>
      </c>
      <c r="AWA56" s="8">
        <v>0</v>
      </c>
      <c r="AWB56" s="8">
        <v>0</v>
      </c>
      <c r="AWC56" s="8">
        <v>0</v>
      </c>
      <c r="AWD56" s="8">
        <v>0</v>
      </c>
      <c r="AWE56" s="8">
        <v>0</v>
      </c>
      <c r="AWF56" s="8">
        <v>0</v>
      </c>
      <c r="AWG56" s="8">
        <v>0</v>
      </c>
      <c r="AWH56" s="8">
        <v>0</v>
      </c>
      <c r="AWI56" s="8">
        <v>0</v>
      </c>
      <c r="AWJ56" s="8">
        <v>0</v>
      </c>
      <c r="AWK56" s="8">
        <v>0</v>
      </c>
      <c r="AWL56" s="8">
        <v>0</v>
      </c>
      <c r="AWM56" s="8">
        <v>0</v>
      </c>
      <c r="AWN56" s="8">
        <v>0</v>
      </c>
      <c r="AWO56" s="8">
        <v>0</v>
      </c>
      <c r="AWP56" s="8">
        <v>0</v>
      </c>
      <c r="AWQ56" s="8">
        <v>0</v>
      </c>
      <c r="AWR56" s="8">
        <v>0</v>
      </c>
      <c r="AWS56" s="8">
        <v>0</v>
      </c>
      <c r="AWT56" s="8">
        <v>0</v>
      </c>
      <c r="AWU56" s="8">
        <v>0</v>
      </c>
      <c r="AWV56" s="8">
        <v>0</v>
      </c>
      <c r="AWW56" s="8">
        <v>0</v>
      </c>
      <c r="AWX56" s="8">
        <v>0</v>
      </c>
      <c r="AWY56" s="8">
        <v>0</v>
      </c>
      <c r="AWZ56" s="8">
        <v>0</v>
      </c>
      <c r="AXA56" s="8">
        <v>0</v>
      </c>
      <c r="AXB56" s="8">
        <v>0</v>
      </c>
      <c r="AXC56" s="8">
        <v>0</v>
      </c>
      <c r="AXD56" s="8">
        <v>0</v>
      </c>
      <c r="AXE56" s="8">
        <v>0</v>
      </c>
      <c r="AXF56" s="8">
        <v>0</v>
      </c>
      <c r="AXG56" s="8">
        <v>0</v>
      </c>
      <c r="AXH56" s="8">
        <v>0</v>
      </c>
      <c r="AXI56" s="8">
        <v>0</v>
      </c>
      <c r="AXJ56" s="8">
        <v>0</v>
      </c>
      <c r="AXK56" s="8">
        <v>0</v>
      </c>
      <c r="AXL56" s="8">
        <v>0</v>
      </c>
      <c r="AXM56" s="8">
        <v>0</v>
      </c>
      <c r="AXN56" s="8">
        <v>1</v>
      </c>
      <c r="AXO56" s="8">
        <v>0</v>
      </c>
      <c r="AXP56" s="8">
        <v>0</v>
      </c>
      <c r="AXQ56" s="8">
        <v>0</v>
      </c>
      <c r="AXR56" s="8">
        <v>0</v>
      </c>
      <c r="AXS56" s="8">
        <v>0</v>
      </c>
      <c r="AXT56" s="8">
        <v>0</v>
      </c>
      <c r="AXU56" s="8">
        <v>0</v>
      </c>
      <c r="AXV56" s="8">
        <v>0</v>
      </c>
      <c r="AXW56" s="8">
        <v>0</v>
      </c>
      <c r="AXX56" s="8">
        <v>0</v>
      </c>
      <c r="AXY56" s="8">
        <v>0</v>
      </c>
      <c r="AXZ56" s="8">
        <v>0</v>
      </c>
      <c r="AYA56" s="8">
        <v>0</v>
      </c>
      <c r="AYB56" s="8">
        <v>0</v>
      </c>
      <c r="AYC56" s="8">
        <v>0</v>
      </c>
      <c r="AYD56" s="8">
        <v>0</v>
      </c>
      <c r="AYE56" s="8">
        <v>0</v>
      </c>
      <c r="AYF56" s="8">
        <v>0</v>
      </c>
      <c r="AYG56" s="8">
        <v>0</v>
      </c>
      <c r="AYH56" s="8">
        <v>0</v>
      </c>
      <c r="AYI56" s="8">
        <v>0</v>
      </c>
      <c r="AYJ56" s="8">
        <v>0</v>
      </c>
      <c r="AYK56" s="8">
        <v>0</v>
      </c>
      <c r="AYL56" s="8">
        <v>0</v>
      </c>
      <c r="AYM56" s="8">
        <v>0</v>
      </c>
      <c r="AYN56" s="8">
        <v>0</v>
      </c>
      <c r="AYO56" s="8">
        <v>0</v>
      </c>
      <c r="AYP56" s="8">
        <v>0</v>
      </c>
      <c r="AYQ56" s="8">
        <v>0</v>
      </c>
      <c r="AYR56" s="8">
        <v>0</v>
      </c>
      <c r="AYS56" s="8">
        <v>0</v>
      </c>
      <c r="AYT56" s="8">
        <v>0</v>
      </c>
      <c r="AYU56" s="8">
        <v>1</v>
      </c>
      <c r="AYV56" s="8">
        <v>0</v>
      </c>
      <c r="AYW56" s="8">
        <v>0</v>
      </c>
      <c r="AYX56" s="8">
        <v>0</v>
      </c>
      <c r="AYY56" s="8">
        <v>0</v>
      </c>
      <c r="AYZ56" s="8">
        <v>0</v>
      </c>
      <c r="AZA56" s="8">
        <v>0</v>
      </c>
      <c r="AZB56" s="8">
        <v>0</v>
      </c>
      <c r="AZC56" s="8">
        <v>0</v>
      </c>
      <c r="AZD56" s="8">
        <v>0</v>
      </c>
      <c r="AZE56" s="8">
        <v>1</v>
      </c>
      <c r="AZF56" s="8">
        <v>0</v>
      </c>
      <c r="AZG56" s="8">
        <v>0</v>
      </c>
      <c r="AZH56" s="8">
        <v>1</v>
      </c>
      <c r="AZI56" s="8">
        <v>0</v>
      </c>
      <c r="AZJ56" s="8">
        <v>0</v>
      </c>
      <c r="AZK56" s="8">
        <v>0</v>
      </c>
      <c r="AZL56" s="8">
        <v>0</v>
      </c>
      <c r="AZM56" s="8">
        <v>0</v>
      </c>
      <c r="AZN56" s="8">
        <v>0</v>
      </c>
      <c r="AZO56" s="8">
        <v>0</v>
      </c>
      <c r="AZP56" s="8">
        <v>0</v>
      </c>
      <c r="AZQ56" s="8">
        <v>0</v>
      </c>
      <c r="AZR56" s="8">
        <v>0</v>
      </c>
      <c r="AZS56" s="8">
        <v>0</v>
      </c>
      <c r="AZT56" s="8">
        <v>0</v>
      </c>
      <c r="AZU56" s="8">
        <v>0</v>
      </c>
      <c r="AZV56" s="8">
        <v>0</v>
      </c>
      <c r="AZW56" s="8">
        <v>0</v>
      </c>
      <c r="AZX56" s="8">
        <v>0</v>
      </c>
      <c r="AZY56" s="8">
        <v>1</v>
      </c>
      <c r="AZZ56" s="8">
        <v>0</v>
      </c>
      <c r="BAA56" s="8">
        <v>0</v>
      </c>
      <c r="BAB56" s="8">
        <v>0</v>
      </c>
      <c r="BAC56" s="8">
        <v>0</v>
      </c>
      <c r="BAD56" s="8">
        <v>0</v>
      </c>
      <c r="BAE56" s="8">
        <v>0</v>
      </c>
      <c r="BAF56" s="8">
        <v>0</v>
      </c>
      <c r="BAG56" s="8">
        <v>0</v>
      </c>
      <c r="BAH56" s="8">
        <v>0</v>
      </c>
      <c r="BAI56" s="8">
        <v>1</v>
      </c>
      <c r="BAJ56" s="8">
        <v>0</v>
      </c>
      <c r="BAK56" s="8">
        <v>0</v>
      </c>
      <c r="BAL56" s="8">
        <v>0</v>
      </c>
      <c r="BAM56" s="8">
        <v>0</v>
      </c>
      <c r="BAN56" s="8">
        <v>0</v>
      </c>
      <c r="BAO56" s="8">
        <v>0</v>
      </c>
      <c r="BAP56" s="8">
        <v>0</v>
      </c>
      <c r="BAQ56" s="8">
        <v>0</v>
      </c>
      <c r="BAR56" s="8">
        <v>0</v>
      </c>
      <c r="BAS56" s="8">
        <v>0</v>
      </c>
      <c r="BAT56" s="8">
        <v>0</v>
      </c>
      <c r="BAU56" s="8">
        <v>0</v>
      </c>
      <c r="BAV56" s="8">
        <v>0</v>
      </c>
      <c r="BAW56" s="8">
        <v>0</v>
      </c>
      <c r="BAX56" s="8">
        <v>0</v>
      </c>
      <c r="BAY56" s="8">
        <v>0</v>
      </c>
      <c r="BAZ56" s="8">
        <v>0</v>
      </c>
      <c r="BBA56" s="8">
        <v>0</v>
      </c>
      <c r="BBB56" s="8">
        <v>0</v>
      </c>
      <c r="BBC56" s="8">
        <v>0</v>
      </c>
      <c r="BBD56" s="8">
        <v>0</v>
      </c>
      <c r="BBE56" s="8">
        <v>0</v>
      </c>
      <c r="BBF56" s="8">
        <v>0</v>
      </c>
      <c r="BBG56" s="8">
        <v>0</v>
      </c>
      <c r="BBH56" s="8">
        <v>0</v>
      </c>
      <c r="BBI56" s="8">
        <v>1</v>
      </c>
      <c r="BBJ56" s="8">
        <v>1</v>
      </c>
      <c r="BBK56" s="8">
        <v>2</v>
      </c>
      <c r="BBL56" s="8">
        <v>2</v>
      </c>
      <c r="BBM56" s="8">
        <v>0</v>
      </c>
      <c r="BBN56" s="8">
        <v>0</v>
      </c>
      <c r="BBO56" s="8">
        <v>0</v>
      </c>
      <c r="BBP56" s="8">
        <v>1</v>
      </c>
      <c r="BBQ56" s="8">
        <v>0</v>
      </c>
      <c r="BBR56" s="8">
        <v>0</v>
      </c>
      <c r="BBS56" s="8">
        <v>0</v>
      </c>
      <c r="BBT56" s="8">
        <v>0</v>
      </c>
      <c r="BBU56" s="8">
        <v>1</v>
      </c>
      <c r="BBV56" s="8">
        <v>0</v>
      </c>
      <c r="BBW56" s="8">
        <v>0</v>
      </c>
      <c r="BBX56" s="8">
        <v>0</v>
      </c>
      <c r="BBY56" s="8">
        <v>1</v>
      </c>
      <c r="BBZ56" s="8">
        <v>0</v>
      </c>
      <c r="BCA56" s="8">
        <v>0</v>
      </c>
      <c r="BCB56" s="8">
        <v>0</v>
      </c>
      <c r="BCC56" s="8">
        <v>0</v>
      </c>
      <c r="BCD56" s="8">
        <v>0</v>
      </c>
      <c r="BCE56" s="8">
        <v>0</v>
      </c>
      <c r="BCF56" s="8">
        <v>0</v>
      </c>
      <c r="BCG56" s="8">
        <v>0</v>
      </c>
      <c r="BCH56" s="8">
        <v>0</v>
      </c>
      <c r="BCI56" s="8">
        <v>0</v>
      </c>
      <c r="BCJ56" s="8">
        <v>0</v>
      </c>
      <c r="BCK56" s="8">
        <v>0</v>
      </c>
      <c r="BCL56" s="8">
        <v>0</v>
      </c>
      <c r="BCM56" s="8">
        <v>0</v>
      </c>
      <c r="BCN56" s="8">
        <v>0</v>
      </c>
      <c r="BCO56" s="8">
        <v>0</v>
      </c>
      <c r="BCP56" s="8">
        <v>0</v>
      </c>
      <c r="BCQ56" s="8">
        <v>0</v>
      </c>
      <c r="BCR56" s="8">
        <v>0</v>
      </c>
      <c r="BCS56" s="8">
        <v>0</v>
      </c>
      <c r="BCT56" s="8">
        <v>0</v>
      </c>
      <c r="BCU56" s="8">
        <v>0</v>
      </c>
      <c r="BCV56" s="8">
        <v>0</v>
      </c>
      <c r="BCW56" s="8">
        <v>0</v>
      </c>
      <c r="BCX56" s="8">
        <v>0</v>
      </c>
      <c r="BCY56" s="8">
        <v>0</v>
      </c>
      <c r="BCZ56" s="8">
        <v>0</v>
      </c>
      <c r="BDA56" s="8">
        <v>0</v>
      </c>
      <c r="BDB56" s="8">
        <v>0</v>
      </c>
      <c r="BDC56" s="8">
        <v>0</v>
      </c>
      <c r="BDD56" s="8">
        <v>0</v>
      </c>
      <c r="BDE56" s="8">
        <v>0</v>
      </c>
      <c r="BDF56" s="8">
        <v>0</v>
      </c>
      <c r="BDG56" s="8">
        <v>0</v>
      </c>
      <c r="BDH56" s="8">
        <v>0</v>
      </c>
      <c r="BDI56" s="8">
        <v>2</v>
      </c>
      <c r="BDJ56" s="8">
        <v>0</v>
      </c>
      <c r="BDK56" s="8">
        <v>0</v>
      </c>
      <c r="BDL56" s="8">
        <v>0</v>
      </c>
    </row>
    <row r="57" spans="1:1468" x14ac:dyDescent="0.3">
      <c r="A57" s="9" t="s">
        <v>13532</v>
      </c>
      <c r="B57" s="8">
        <v>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2</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1</v>
      </c>
      <c r="BB57" s="8">
        <v>0</v>
      </c>
      <c r="BC57" s="8">
        <v>0</v>
      </c>
      <c r="BD57" s="8">
        <v>0</v>
      </c>
      <c r="BE57" s="8">
        <v>0</v>
      </c>
      <c r="BF57" s="8">
        <v>0</v>
      </c>
      <c r="BG57" s="8">
        <v>1</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0</v>
      </c>
      <c r="CA57" s="8">
        <v>0</v>
      </c>
      <c r="CB57" s="8">
        <v>0</v>
      </c>
      <c r="CC57" s="8">
        <v>0</v>
      </c>
      <c r="CD57" s="8">
        <v>1</v>
      </c>
      <c r="CE57" s="8">
        <v>0</v>
      </c>
      <c r="CF57" s="8">
        <v>0</v>
      </c>
      <c r="CG57" s="8">
        <v>2</v>
      </c>
      <c r="CH57" s="8">
        <v>0</v>
      </c>
      <c r="CI57" s="8">
        <v>0</v>
      </c>
      <c r="CJ57" s="8">
        <v>0</v>
      </c>
      <c r="CK57" s="8">
        <v>0</v>
      </c>
      <c r="CL57" s="8">
        <v>0</v>
      </c>
      <c r="CM57" s="8">
        <v>0</v>
      </c>
      <c r="CN57" s="8">
        <v>0</v>
      </c>
      <c r="CO57" s="8">
        <v>0</v>
      </c>
      <c r="CP57" s="8">
        <v>0</v>
      </c>
      <c r="CQ57" s="8">
        <v>0</v>
      </c>
      <c r="CR57" s="8">
        <v>0</v>
      </c>
      <c r="CS57" s="8">
        <v>0</v>
      </c>
      <c r="CT57" s="8">
        <v>0</v>
      </c>
      <c r="CU57" s="8">
        <v>0</v>
      </c>
      <c r="CV57" s="8">
        <v>0</v>
      </c>
      <c r="CW57" s="8">
        <v>0</v>
      </c>
      <c r="CX57" s="8">
        <v>0</v>
      </c>
      <c r="CY57" s="8">
        <v>0</v>
      </c>
      <c r="CZ57" s="8">
        <v>0</v>
      </c>
      <c r="DA57" s="8">
        <v>0</v>
      </c>
      <c r="DB57" s="8">
        <v>7</v>
      </c>
      <c r="DC57" s="8">
        <v>0</v>
      </c>
      <c r="DD57" s="8">
        <v>0</v>
      </c>
      <c r="DE57" s="8">
        <v>0</v>
      </c>
      <c r="DF57" s="8">
        <v>0</v>
      </c>
      <c r="DG57" s="8">
        <v>0</v>
      </c>
      <c r="DH57" s="8">
        <v>0</v>
      </c>
      <c r="DI57" s="8">
        <v>0</v>
      </c>
      <c r="DJ57" s="8">
        <v>0</v>
      </c>
      <c r="DK57" s="8">
        <v>0</v>
      </c>
      <c r="DL57" s="8">
        <v>0</v>
      </c>
      <c r="DM57" s="8">
        <v>0</v>
      </c>
      <c r="DN57" s="8">
        <v>0</v>
      </c>
      <c r="DO57" s="8">
        <v>0</v>
      </c>
      <c r="DP57" s="8">
        <v>0</v>
      </c>
      <c r="DQ57" s="8">
        <v>0</v>
      </c>
      <c r="DR57" s="8">
        <v>0</v>
      </c>
      <c r="DS57" s="8">
        <v>0</v>
      </c>
      <c r="DT57" s="8">
        <v>0</v>
      </c>
      <c r="DU57" s="8">
        <v>0</v>
      </c>
      <c r="DV57" s="8">
        <v>0</v>
      </c>
      <c r="DW57" s="8">
        <v>0</v>
      </c>
      <c r="DX57" s="8">
        <v>0</v>
      </c>
      <c r="DY57" s="8">
        <v>0</v>
      </c>
      <c r="DZ57" s="8">
        <v>0</v>
      </c>
      <c r="EA57" s="8">
        <v>0</v>
      </c>
      <c r="EB57" s="8">
        <v>0</v>
      </c>
      <c r="EC57" s="8">
        <v>0</v>
      </c>
      <c r="ED57" s="8">
        <v>0</v>
      </c>
      <c r="EE57" s="8">
        <v>0</v>
      </c>
      <c r="EF57" s="8">
        <v>0</v>
      </c>
      <c r="EG57" s="8">
        <v>0</v>
      </c>
      <c r="EH57" s="8">
        <v>0</v>
      </c>
      <c r="EI57" s="8">
        <v>0</v>
      </c>
      <c r="EJ57" s="8">
        <v>1</v>
      </c>
      <c r="EK57" s="8">
        <v>0</v>
      </c>
      <c r="EL57" s="8">
        <v>0</v>
      </c>
      <c r="EM57" s="8">
        <v>0</v>
      </c>
      <c r="EN57" s="8">
        <v>0</v>
      </c>
      <c r="EO57" s="8">
        <v>0</v>
      </c>
      <c r="EP57" s="8">
        <v>0</v>
      </c>
      <c r="EQ57" s="8">
        <v>0</v>
      </c>
      <c r="ER57" s="8">
        <v>0</v>
      </c>
      <c r="ES57" s="8">
        <v>1</v>
      </c>
      <c r="ET57" s="8">
        <v>0</v>
      </c>
      <c r="EU57" s="8">
        <v>0</v>
      </c>
      <c r="EV57" s="8">
        <v>0</v>
      </c>
      <c r="EW57" s="8">
        <v>0</v>
      </c>
      <c r="EX57" s="8">
        <v>0</v>
      </c>
      <c r="EY57" s="8">
        <v>0</v>
      </c>
      <c r="EZ57" s="8">
        <v>0</v>
      </c>
      <c r="FA57" s="8">
        <v>0</v>
      </c>
      <c r="FB57" s="8">
        <v>0</v>
      </c>
      <c r="FC57" s="8">
        <v>0</v>
      </c>
      <c r="FD57" s="8">
        <v>1</v>
      </c>
      <c r="FE57" s="8">
        <v>0</v>
      </c>
      <c r="FF57" s="8">
        <v>0</v>
      </c>
      <c r="FG57" s="8">
        <v>0</v>
      </c>
      <c r="FH57" s="8">
        <v>0</v>
      </c>
      <c r="FI57" s="8">
        <v>0</v>
      </c>
      <c r="FJ57" s="8">
        <v>0</v>
      </c>
      <c r="FK57" s="8">
        <v>0</v>
      </c>
      <c r="FL57" s="8">
        <v>0</v>
      </c>
      <c r="FM57" s="8">
        <v>0</v>
      </c>
      <c r="FN57" s="8">
        <v>0</v>
      </c>
      <c r="FO57" s="8">
        <v>0</v>
      </c>
      <c r="FP57" s="8">
        <v>0</v>
      </c>
      <c r="FQ57" s="8">
        <v>0</v>
      </c>
      <c r="FR57" s="8">
        <v>0</v>
      </c>
      <c r="FS57" s="8">
        <v>0</v>
      </c>
      <c r="FT57" s="8">
        <v>0</v>
      </c>
      <c r="FU57" s="8">
        <v>0</v>
      </c>
      <c r="FV57" s="8">
        <v>0</v>
      </c>
      <c r="FW57" s="8">
        <v>0</v>
      </c>
      <c r="FX57" s="8">
        <v>0</v>
      </c>
      <c r="FY57" s="8">
        <v>0</v>
      </c>
      <c r="FZ57" s="8">
        <v>0</v>
      </c>
      <c r="GA57" s="8">
        <v>1</v>
      </c>
      <c r="GB57" s="8">
        <v>0</v>
      </c>
      <c r="GC57" s="8">
        <v>0</v>
      </c>
      <c r="GD57" s="8">
        <v>0</v>
      </c>
      <c r="GE57" s="8">
        <v>0</v>
      </c>
      <c r="GF57" s="8">
        <v>0</v>
      </c>
      <c r="GG57" s="8">
        <v>0</v>
      </c>
      <c r="GH57" s="8">
        <v>0</v>
      </c>
      <c r="GI57" s="8">
        <v>0</v>
      </c>
      <c r="GJ57" s="8">
        <v>0</v>
      </c>
      <c r="GK57" s="8">
        <v>0</v>
      </c>
      <c r="GL57" s="8">
        <v>0</v>
      </c>
      <c r="GM57" s="8">
        <v>0</v>
      </c>
      <c r="GN57" s="8">
        <v>0</v>
      </c>
      <c r="GO57" s="8">
        <v>0</v>
      </c>
      <c r="GP57" s="8">
        <v>0</v>
      </c>
      <c r="GQ57" s="8">
        <v>0</v>
      </c>
      <c r="GR57" s="8">
        <v>0</v>
      </c>
      <c r="GS57" s="8">
        <v>0</v>
      </c>
      <c r="GT57" s="8">
        <v>0</v>
      </c>
      <c r="GU57" s="8">
        <v>1</v>
      </c>
      <c r="GV57" s="8">
        <v>0</v>
      </c>
      <c r="GW57" s="8">
        <v>0</v>
      </c>
      <c r="GX57" s="8">
        <v>0</v>
      </c>
      <c r="GY57" s="8">
        <v>2</v>
      </c>
      <c r="GZ57" s="8">
        <v>0</v>
      </c>
      <c r="HA57" s="8">
        <v>0</v>
      </c>
      <c r="HB57" s="8">
        <v>0</v>
      </c>
      <c r="HC57" s="8">
        <v>0</v>
      </c>
      <c r="HD57" s="8">
        <v>0</v>
      </c>
      <c r="HE57" s="8">
        <v>0</v>
      </c>
      <c r="HF57" s="8">
        <v>0</v>
      </c>
      <c r="HG57" s="8">
        <v>0</v>
      </c>
      <c r="HH57" s="8">
        <v>0</v>
      </c>
      <c r="HI57" s="8">
        <v>0</v>
      </c>
      <c r="HJ57" s="8">
        <v>0</v>
      </c>
      <c r="HK57" s="8">
        <v>0</v>
      </c>
      <c r="HL57" s="8">
        <v>0</v>
      </c>
      <c r="HM57" s="8">
        <v>0</v>
      </c>
      <c r="HN57" s="8">
        <v>0</v>
      </c>
      <c r="HO57" s="8">
        <v>1</v>
      </c>
      <c r="HP57" s="8">
        <v>0</v>
      </c>
      <c r="HQ57" s="8">
        <v>0</v>
      </c>
      <c r="HR57" s="8">
        <v>0</v>
      </c>
      <c r="HS57" s="8">
        <v>0</v>
      </c>
      <c r="HT57" s="8">
        <v>0</v>
      </c>
      <c r="HU57" s="8">
        <v>0</v>
      </c>
      <c r="HV57" s="8">
        <v>0</v>
      </c>
      <c r="HW57" s="8">
        <v>0</v>
      </c>
      <c r="HX57" s="8">
        <v>0</v>
      </c>
      <c r="HY57" s="8">
        <v>0</v>
      </c>
      <c r="HZ57" s="8">
        <v>0</v>
      </c>
      <c r="IA57" s="8">
        <v>0</v>
      </c>
      <c r="IB57" s="8">
        <v>0</v>
      </c>
      <c r="IC57" s="8">
        <v>0</v>
      </c>
      <c r="ID57" s="8">
        <v>0</v>
      </c>
      <c r="IE57" s="8">
        <v>0</v>
      </c>
      <c r="IF57" s="8">
        <v>0</v>
      </c>
      <c r="IG57" s="8">
        <v>0</v>
      </c>
      <c r="IH57" s="8">
        <v>0</v>
      </c>
      <c r="II57" s="8">
        <v>1</v>
      </c>
      <c r="IJ57" s="8">
        <v>0</v>
      </c>
      <c r="IK57" s="8">
        <v>0</v>
      </c>
      <c r="IL57" s="8">
        <v>0</v>
      </c>
      <c r="IM57" s="8">
        <v>0</v>
      </c>
      <c r="IN57" s="8">
        <v>0</v>
      </c>
      <c r="IO57" s="8">
        <v>0</v>
      </c>
      <c r="IP57" s="8">
        <v>0</v>
      </c>
      <c r="IQ57" s="8">
        <v>0</v>
      </c>
      <c r="IR57" s="8">
        <v>0</v>
      </c>
      <c r="IS57" s="8">
        <v>0</v>
      </c>
      <c r="IT57" s="8">
        <v>0</v>
      </c>
      <c r="IU57" s="8">
        <v>0</v>
      </c>
      <c r="IV57" s="8">
        <v>0</v>
      </c>
      <c r="IW57" s="8">
        <v>0</v>
      </c>
      <c r="IX57" s="8">
        <v>0</v>
      </c>
      <c r="IY57" s="8">
        <v>0</v>
      </c>
      <c r="IZ57" s="8">
        <v>0</v>
      </c>
      <c r="JA57" s="8">
        <v>0</v>
      </c>
      <c r="JB57" s="8">
        <v>0</v>
      </c>
      <c r="JC57" s="8">
        <v>0</v>
      </c>
      <c r="JD57" s="8">
        <v>0</v>
      </c>
      <c r="JE57" s="8">
        <v>0</v>
      </c>
      <c r="JF57" s="8">
        <v>0</v>
      </c>
      <c r="JG57" s="8">
        <v>0</v>
      </c>
      <c r="JH57" s="8">
        <v>0</v>
      </c>
      <c r="JI57" s="8">
        <v>0</v>
      </c>
      <c r="JJ57" s="8">
        <v>0</v>
      </c>
      <c r="JK57" s="8">
        <v>0</v>
      </c>
      <c r="JL57" s="8">
        <v>0</v>
      </c>
      <c r="JM57" s="8">
        <v>0</v>
      </c>
      <c r="JN57" s="8">
        <v>0</v>
      </c>
      <c r="JO57" s="8">
        <v>0</v>
      </c>
      <c r="JP57" s="8">
        <v>5</v>
      </c>
      <c r="JQ57" s="8">
        <v>0</v>
      </c>
      <c r="JR57" s="8">
        <v>0</v>
      </c>
      <c r="JS57" s="8">
        <v>1</v>
      </c>
      <c r="JT57" s="8">
        <v>0</v>
      </c>
      <c r="JU57" s="8">
        <v>0</v>
      </c>
      <c r="JV57" s="8">
        <v>0</v>
      </c>
      <c r="JW57" s="8">
        <v>0</v>
      </c>
      <c r="JX57" s="8">
        <v>3</v>
      </c>
      <c r="JY57" s="8">
        <v>0</v>
      </c>
      <c r="JZ57" s="8">
        <v>0</v>
      </c>
      <c r="KA57" s="8">
        <v>1</v>
      </c>
      <c r="KB57" s="8">
        <v>0</v>
      </c>
      <c r="KC57" s="8">
        <v>1</v>
      </c>
      <c r="KD57" s="8">
        <v>0</v>
      </c>
      <c r="KE57" s="8">
        <v>0</v>
      </c>
      <c r="KF57" s="8">
        <v>0</v>
      </c>
      <c r="KG57" s="8">
        <v>0</v>
      </c>
      <c r="KH57" s="8">
        <v>0</v>
      </c>
      <c r="KI57" s="8">
        <v>4</v>
      </c>
      <c r="KJ57" s="8">
        <v>0</v>
      </c>
      <c r="KK57" s="8">
        <v>0</v>
      </c>
      <c r="KL57" s="8">
        <v>0</v>
      </c>
      <c r="KM57" s="8">
        <v>0</v>
      </c>
      <c r="KN57" s="8">
        <v>0</v>
      </c>
      <c r="KO57" s="8">
        <v>0</v>
      </c>
      <c r="KP57" s="8">
        <v>0</v>
      </c>
      <c r="KQ57" s="8">
        <v>0</v>
      </c>
      <c r="KR57" s="8">
        <v>0</v>
      </c>
      <c r="KS57" s="8">
        <v>0</v>
      </c>
      <c r="KT57" s="8">
        <v>0</v>
      </c>
      <c r="KU57" s="8">
        <v>1</v>
      </c>
      <c r="KV57" s="8">
        <v>0</v>
      </c>
      <c r="KW57" s="8">
        <v>0</v>
      </c>
      <c r="KX57" s="8">
        <v>0</v>
      </c>
      <c r="KY57" s="8">
        <v>0</v>
      </c>
      <c r="KZ57" s="8">
        <v>0</v>
      </c>
      <c r="LA57" s="8">
        <v>0</v>
      </c>
      <c r="LB57" s="8">
        <v>0</v>
      </c>
      <c r="LC57" s="8">
        <v>0</v>
      </c>
      <c r="LD57" s="8">
        <v>0</v>
      </c>
      <c r="LE57" s="8">
        <v>0</v>
      </c>
      <c r="LF57" s="8">
        <v>0</v>
      </c>
      <c r="LG57" s="8">
        <v>0</v>
      </c>
      <c r="LH57" s="8">
        <v>0</v>
      </c>
      <c r="LI57" s="8">
        <v>0</v>
      </c>
      <c r="LJ57" s="8">
        <v>0</v>
      </c>
      <c r="LK57" s="8">
        <v>0</v>
      </c>
      <c r="LL57" s="8">
        <v>0</v>
      </c>
      <c r="LM57" s="8">
        <v>0</v>
      </c>
      <c r="LN57" s="8">
        <v>0</v>
      </c>
      <c r="LO57" s="8">
        <v>0</v>
      </c>
      <c r="LP57" s="8">
        <v>0</v>
      </c>
      <c r="LQ57" s="8">
        <v>0</v>
      </c>
      <c r="LR57" s="8">
        <v>0</v>
      </c>
      <c r="LS57" s="8">
        <v>0</v>
      </c>
      <c r="LT57" s="8">
        <v>0</v>
      </c>
      <c r="LU57" s="8">
        <v>0</v>
      </c>
      <c r="LV57" s="8">
        <v>0</v>
      </c>
      <c r="LW57" s="8">
        <v>0</v>
      </c>
      <c r="LX57" s="8">
        <v>0</v>
      </c>
      <c r="LY57" s="8">
        <v>9</v>
      </c>
      <c r="LZ57" s="8">
        <v>0</v>
      </c>
      <c r="MA57" s="8">
        <v>0</v>
      </c>
      <c r="MB57" s="8">
        <v>0</v>
      </c>
      <c r="MC57" s="8">
        <v>0</v>
      </c>
      <c r="MD57" s="8">
        <v>1</v>
      </c>
      <c r="ME57" s="8">
        <v>0</v>
      </c>
      <c r="MF57" s="8">
        <v>0</v>
      </c>
      <c r="MG57" s="8">
        <v>0</v>
      </c>
      <c r="MH57" s="8">
        <v>0</v>
      </c>
      <c r="MI57" s="8">
        <v>0</v>
      </c>
      <c r="MJ57" s="8">
        <v>0</v>
      </c>
      <c r="MK57" s="8">
        <v>0</v>
      </c>
      <c r="ML57" s="8">
        <v>0</v>
      </c>
      <c r="MM57" s="8">
        <v>0</v>
      </c>
      <c r="MN57" s="8">
        <v>0</v>
      </c>
      <c r="MO57" s="8">
        <v>2</v>
      </c>
      <c r="MP57" s="8">
        <v>0</v>
      </c>
      <c r="MQ57" s="8">
        <v>0</v>
      </c>
      <c r="MR57" s="8">
        <v>0</v>
      </c>
      <c r="MS57" s="8">
        <v>13</v>
      </c>
      <c r="MT57" s="8">
        <v>0</v>
      </c>
      <c r="MU57" s="8">
        <v>0</v>
      </c>
      <c r="MV57" s="8">
        <v>0</v>
      </c>
      <c r="MW57" s="8">
        <v>0</v>
      </c>
      <c r="MX57" s="8">
        <v>0</v>
      </c>
      <c r="MY57" s="8">
        <v>0</v>
      </c>
      <c r="MZ57" s="8">
        <v>0</v>
      </c>
      <c r="NA57" s="8">
        <v>0</v>
      </c>
      <c r="NB57" s="8">
        <v>0</v>
      </c>
      <c r="NC57" s="8">
        <v>0</v>
      </c>
      <c r="ND57" s="8">
        <v>0</v>
      </c>
      <c r="NE57" s="8">
        <v>0</v>
      </c>
      <c r="NF57" s="8">
        <v>0</v>
      </c>
      <c r="NG57" s="8">
        <v>0</v>
      </c>
      <c r="NH57" s="8">
        <v>0</v>
      </c>
      <c r="NI57" s="8">
        <v>0</v>
      </c>
      <c r="NJ57" s="8">
        <v>0</v>
      </c>
      <c r="NK57" s="8">
        <v>0</v>
      </c>
      <c r="NL57" s="8">
        <v>0</v>
      </c>
      <c r="NM57" s="8">
        <v>0</v>
      </c>
      <c r="NN57" s="8">
        <v>0</v>
      </c>
      <c r="NO57" s="8">
        <v>0</v>
      </c>
      <c r="NP57" s="8">
        <v>0</v>
      </c>
      <c r="NQ57" s="8">
        <v>0</v>
      </c>
      <c r="NR57" s="8">
        <v>0</v>
      </c>
      <c r="NS57" s="8">
        <v>0</v>
      </c>
      <c r="NT57" s="8">
        <v>0</v>
      </c>
      <c r="NU57" s="8">
        <v>0</v>
      </c>
      <c r="NV57" s="8">
        <v>0</v>
      </c>
      <c r="NW57" s="8">
        <v>0</v>
      </c>
      <c r="NX57" s="8">
        <v>0</v>
      </c>
      <c r="NY57" s="8">
        <v>0</v>
      </c>
      <c r="NZ57" s="8">
        <v>0</v>
      </c>
      <c r="OA57" s="8">
        <v>0</v>
      </c>
      <c r="OB57" s="8">
        <v>0</v>
      </c>
      <c r="OC57" s="8">
        <v>0</v>
      </c>
      <c r="OD57" s="8">
        <v>0</v>
      </c>
      <c r="OE57" s="8">
        <v>0</v>
      </c>
      <c r="OF57" s="8">
        <v>0</v>
      </c>
      <c r="OG57" s="8">
        <v>0</v>
      </c>
      <c r="OH57" s="8">
        <v>0</v>
      </c>
      <c r="OI57" s="8">
        <v>0</v>
      </c>
      <c r="OJ57" s="8">
        <v>0</v>
      </c>
      <c r="OK57" s="8">
        <v>0</v>
      </c>
      <c r="OL57" s="8">
        <v>0</v>
      </c>
      <c r="OM57" s="8">
        <v>3</v>
      </c>
      <c r="ON57" s="8">
        <v>0</v>
      </c>
      <c r="OO57" s="8">
        <v>0</v>
      </c>
      <c r="OP57" s="8">
        <v>0</v>
      </c>
      <c r="OQ57" s="8">
        <v>0</v>
      </c>
      <c r="OR57" s="8">
        <v>0</v>
      </c>
      <c r="OS57" s="8">
        <v>0</v>
      </c>
      <c r="OT57" s="8">
        <v>0</v>
      </c>
      <c r="OU57" s="8">
        <v>0</v>
      </c>
      <c r="OV57" s="8">
        <v>0</v>
      </c>
      <c r="OW57" s="8">
        <v>0</v>
      </c>
      <c r="OX57" s="8">
        <v>0</v>
      </c>
      <c r="OY57" s="8">
        <v>0</v>
      </c>
      <c r="OZ57" s="8">
        <v>1</v>
      </c>
      <c r="PA57" s="8">
        <v>0</v>
      </c>
      <c r="PB57" s="8">
        <v>0</v>
      </c>
      <c r="PC57" s="8">
        <v>0</v>
      </c>
      <c r="PD57" s="8">
        <v>2</v>
      </c>
      <c r="PE57" s="8">
        <v>0</v>
      </c>
      <c r="PF57" s="8">
        <v>0</v>
      </c>
      <c r="PG57" s="8">
        <v>0</v>
      </c>
      <c r="PH57" s="8">
        <v>0</v>
      </c>
      <c r="PI57" s="8">
        <v>0</v>
      </c>
      <c r="PJ57" s="8">
        <v>0</v>
      </c>
      <c r="PK57" s="8">
        <v>0</v>
      </c>
      <c r="PL57" s="8">
        <v>0</v>
      </c>
      <c r="PM57" s="8">
        <v>0</v>
      </c>
      <c r="PN57" s="8">
        <v>0</v>
      </c>
      <c r="PO57" s="8">
        <v>0</v>
      </c>
      <c r="PP57" s="8">
        <v>0</v>
      </c>
      <c r="PQ57" s="8">
        <v>0</v>
      </c>
      <c r="PR57" s="8">
        <v>0</v>
      </c>
      <c r="PS57" s="8">
        <v>0</v>
      </c>
      <c r="PT57" s="8">
        <v>0</v>
      </c>
      <c r="PU57" s="8">
        <v>0</v>
      </c>
      <c r="PV57" s="8">
        <v>0</v>
      </c>
      <c r="PW57" s="8">
        <v>0</v>
      </c>
      <c r="PX57" s="8">
        <v>0</v>
      </c>
      <c r="PY57" s="8">
        <v>0</v>
      </c>
      <c r="PZ57" s="8">
        <v>0</v>
      </c>
      <c r="QA57" s="8">
        <v>0</v>
      </c>
      <c r="QB57" s="8">
        <v>0</v>
      </c>
      <c r="QC57" s="8">
        <v>0</v>
      </c>
      <c r="QD57" s="8">
        <v>0</v>
      </c>
      <c r="QE57" s="8">
        <v>0</v>
      </c>
      <c r="QF57" s="8">
        <v>0</v>
      </c>
      <c r="QG57" s="8">
        <v>0</v>
      </c>
      <c r="QH57" s="8">
        <v>0</v>
      </c>
      <c r="QI57" s="8">
        <v>0</v>
      </c>
      <c r="QJ57" s="8">
        <v>0</v>
      </c>
      <c r="QK57" s="8">
        <v>0</v>
      </c>
      <c r="QL57" s="8">
        <v>0</v>
      </c>
      <c r="QM57" s="8">
        <v>0</v>
      </c>
      <c r="QN57" s="8">
        <v>0</v>
      </c>
      <c r="QO57" s="8">
        <v>0</v>
      </c>
      <c r="QP57" s="8">
        <v>0</v>
      </c>
      <c r="QQ57" s="8">
        <v>0</v>
      </c>
      <c r="QR57" s="8">
        <v>0</v>
      </c>
      <c r="QS57" s="8">
        <v>0</v>
      </c>
      <c r="QT57" s="8">
        <v>0</v>
      </c>
      <c r="QU57" s="8">
        <v>0</v>
      </c>
      <c r="QV57" s="8">
        <v>0</v>
      </c>
      <c r="QW57" s="8">
        <v>0</v>
      </c>
      <c r="QX57" s="8">
        <v>0</v>
      </c>
      <c r="QY57" s="8">
        <v>0</v>
      </c>
      <c r="QZ57" s="8">
        <v>0</v>
      </c>
      <c r="RA57" s="8">
        <v>0</v>
      </c>
      <c r="RB57" s="8">
        <v>0</v>
      </c>
      <c r="RC57" s="8">
        <v>0</v>
      </c>
      <c r="RD57" s="8">
        <v>0</v>
      </c>
      <c r="RE57" s="8">
        <v>0</v>
      </c>
      <c r="RF57" s="8">
        <v>0</v>
      </c>
      <c r="RG57" s="8">
        <v>0</v>
      </c>
      <c r="RH57" s="8">
        <v>0</v>
      </c>
      <c r="RI57" s="8">
        <v>0</v>
      </c>
      <c r="RJ57" s="8">
        <v>0</v>
      </c>
      <c r="RK57" s="8">
        <v>0</v>
      </c>
      <c r="RL57" s="8">
        <v>0</v>
      </c>
      <c r="RM57" s="8">
        <v>0</v>
      </c>
      <c r="RN57" s="8">
        <v>0</v>
      </c>
      <c r="RO57" s="8">
        <v>0</v>
      </c>
      <c r="RP57" s="8">
        <v>0</v>
      </c>
      <c r="RQ57" s="8">
        <v>0</v>
      </c>
      <c r="RR57" s="8">
        <v>0</v>
      </c>
      <c r="RS57" s="8">
        <v>0</v>
      </c>
      <c r="RT57" s="8">
        <v>0</v>
      </c>
      <c r="RU57" s="8">
        <v>0</v>
      </c>
      <c r="RV57" s="8">
        <v>0</v>
      </c>
      <c r="RW57" s="8">
        <v>0</v>
      </c>
      <c r="RX57" s="8">
        <v>0</v>
      </c>
      <c r="RY57" s="8">
        <v>1</v>
      </c>
      <c r="RZ57" s="8">
        <v>0</v>
      </c>
      <c r="SA57" s="8">
        <v>2</v>
      </c>
      <c r="SB57" s="8">
        <v>0</v>
      </c>
      <c r="SC57" s="8">
        <v>0</v>
      </c>
      <c r="SD57" s="8">
        <v>0</v>
      </c>
      <c r="SE57" s="8">
        <v>0</v>
      </c>
      <c r="SF57" s="8">
        <v>0</v>
      </c>
      <c r="SG57" s="8">
        <v>0</v>
      </c>
      <c r="SH57" s="8">
        <v>2</v>
      </c>
      <c r="SI57" s="8">
        <v>0</v>
      </c>
      <c r="SJ57" s="8">
        <v>0</v>
      </c>
      <c r="SK57" s="8">
        <v>0</v>
      </c>
      <c r="SL57" s="8">
        <v>1</v>
      </c>
      <c r="SM57" s="8">
        <v>0</v>
      </c>
      <c r="SN57" s="8">
        <v>0</v>
      </c>
      <c r="SO57" s="8">
        <v>0</v>
      </c>
      <c r="SP57" s="8">
        <v>0</v>
      </c>
      <c r="SQ57" s="8">
        <v>1</v>
      </c>
      <c r="SR57" s="8">
        <v>0</v>
      </c>
      <c r="SS57" s="8">
        <v>0</v>
      </c>
      <c r="ST57" s="8">
        <v>0</v>
      </c>
      <c r="SU57" s="8">
        <v>0</v>
      </c>
      <c r="SV57" s="8">
        <v>3</v>
      </c>
      <c r="SW57" s="8">
        <v>0</v>
      </c>
      <c r="SX57" s="8">
        <v>0</v>
      </c>
      <c r="SY57" s="8">
        <v>0</v>
      </c>
      <c r="SZ57" s="8">
        <v>0</v>
      </c>
      <c r="TA57" s="8">
        <v>0</v>
      </c>
      <c r="TB57" s="8">
        <v>0</v>
      </c>
      <c r="TC57" s="8">
        <v>1</v>
      </c>
      <c r="TD57" s="8">
        <v>0</v>
      </c>
      <c r="TE57" s="8">
        <v>0</v>
      </c>
      <c r="TF57" s="8">
        <v>0</v>
      </c>
      <c r="TG57" s="8">
        <v>0</v>
      </c>
      <c r="TH57" s="8">
        <v>0</v>
      </c>
      <c r="TI57" s="8">
        <v>0</v>
      </c>
      <c r="TJ57" s="8">
        <v>0</v>
      </c>
      <c r="TK57" s="8">
        <v>0</v>
      </c>
      <c r="TL57" s="8">
        <v>0</v>
      </c>
      <c r="TM57" s="8">
        <v>0</v>
      </c>
      <c r="TN57" s="8">
        <v>0</v>
      </c>
      <c r="TO57" s="8">
        <v>0</v>
      </c>
      <c r="TP57" s="8">
        <v>0</v>
      </c>
      <c r="TQ57" s="8">
        <v>0</v>
      </c>
      <c r="TR57" s="8">
        <v>0</v>
      </c>
      <c r="TS57" s="8">
        <v>0</v>
      </c>
      <c r="TT57" s="8">
        <v>0</v>
      </c>
      <c r="TU57" s="8">
        <v>0</v>
      </c>
      <c r="TV57" s="8">
        <v>1</v>
      </c>
      <c r="TW57" s="8">
        <v>1</v>
      </c>
      <c r="TX57" s="8">
        <v>0</v>
      </c>
      <c r="TY57" s="8">
        <v>0</v>
      </c>
      <c r="TZ57" s="8">
        <v>0</v>
      </c>
      <c r="UA57" s="8">
        <v>1</v>
      </c>
      <c r="UB57" s="8">
        <v>0</v>
      </c>
      <c r="UC57" s="8">
        <v>0</v>
      </c>
      <c r="UD57" s="8">
        <v>0</v>
      </c>
      <c r="UE57" s="8">
        <v>0</v>
      </c>
      <c r="UF57" s="8">
        <v>0</v>
      </c>
      <c r="UG57" s="8">
        <v>0</v>
      </c>
      <c r="UH57" s="8">
        <v>0</v>
      </c>
      <c r="UI57" s="8">
        <v>0</v>
      </c>
      <c r="UJ57" s="8">
        <v>0</v>
      </c>
      <c r="UK57" s="8">
        <v>0</v>
      </c>
      <c r="UL57" s="8">
        <v>0</v>
      </c>
      <c r="UM57" s="8">
        <v>0</v>
      </c>
      <c r="UN57" s="8">
        <v>0</v>
      </c>
      <c r="UO57" s="8">
        <v>0</v>
      </c>
      <c r="UP57" s="8">
        <v>0</v>
      </c>
      <c r="UQ57" s="8">
        <v>0</v>
      </c>
      <c r="UR57" s="8">
        <v>0</v>
      </c>
      <c r="US57" s="8">
        <v>0</v>
      </c>
      <c r="UT57" s="8">
        <v>0</v>
      </c>
      <c r="UU57" s="8">
        <v>0</v>
      </c>
      <c r="UV57" s="8">
        <v>0</v>
      </c>
      <c r="UW57" s="8">
        <v>0</v>
      </c>
      <c r="UX57" s="8">
        <v>0</v>
      </c>
      <c r="UY57" s="8">
        <v>0</v>
      </c>
      <c r="UZ57" s="8">
        <v>0</v>
      </c>
      <c r="VA57" s="8">
        <v>0</v>
      </c>
      <c r="VB57" s="8">
        <v>0</v>
      </c>
      <c r="VC57" s="8">
        <v>0</v>
      </c>
      <c r="VD57" s="8">
        <v>0</v>
      </c>
      <c r="VE57" s="8">
        <v>0</v>
      </c>
      <c r="VF57" s="8">
        <v>0</v>
      </c>
      <c r="VG57" s="8">
        <v>0</v>
      </c>
      <c r="VH57" s="8">
        <v>0</v>
      </c>
      <c r="VI57" s="8">
        <v>0</v>
      </c>
      <c r="VJ57" s="8">
        <v>0</v>
      </c>
      <c r="VK57" s="8">
        <v>0</v>
      </c>
      <c r="VL57" s="8">
        <v>0</v>
      </c>
      <c r="VM57" s="8">
        <v>0</v>
      </c>
      <c r="VN57" s="8">
        <v>0</v>
      </c>
      <c r="VO57" s="8">
        <v>0</v>
      </c>
      <c r="VP57" s="8">
        <v>0</v>
      </c>
      <c r="VQ57" s="8">
        <v>0</v>
      </c>
      <c r="VR57" s="8">
        <v>0</v>
      </c>
      <c r="VS57" s="8">
        <v>0</v>
      </c>
      <c r="VT57" s="8">
        <v>0</v>
      </c>
      <c r="VU57" s="8">
        <v>0</v>
      </c>
      <c r="VV57" s="8">
        <v>0</v>
      </c>
      <c r="VW57" s="8">
        <v>0</v>
      </c>
      <c r="VX57" s="8">
        <v>0</v>
      </c>
      <c r="VY57" s="8">
        <v>0</v>
      </c>
      <c r="VZ57" s="8">
        <v>0</v>
      </c>
      <c r="WA57" s="8">
        <v>0</v>
      </c>
      <c r="WB57" s="8">
        <v>0</v>
      </c>
      <c r="WC57" s="8">
        <v>0</v>
      </c>
      <c r="WD57" s="8">
        <v>0</v>
      </c>
      <c r="WE57" s="8">
        <v>0</v>
      </c>
      <c r="WF57" s="8">
        <v>0</v>
      </c>
      <c r="WG57" s="8">
        <v>0</v>
      </c>
      <c r="WH57" s="8">
        <v>0</v>
      </c>
      <c r="WI57" s="8">
        <v>0</v>
      </c>
      <c r="WJ57" s="8">
        <v>0</v>
      </c>
      <c r="WK57" s="8">
        <v>0</v>
      </c>
      <c r="WL57" s="8">
        <v>0</v>
      </c>
      <c r="WM57" s="8">
        <v>0</v>
      </c>
      <c r="WN57" s="8">
        <v>0</v>
      </c>
      <c r="WO57" s="8">
        <v>0</v>
      </c>
      <c r="WP57" s="8">
        <v>0</v>
      </c>
      <c r="WQ57" s="8">
        <v>0</v>
      </c>
      <c r="WR57" s="8">
        <v>0</v>
      </c>
      <c r="WS57" s="8">
        <v>0</v>
      </c>
      <c r="WT57" s="8">
        <v>0</v>
      </c>
      <c r="WU57" s="8">
        <v>0</v>
      </c>
      <c r="WV57" s="8">
        <v>0</v>
      </c>
      <c r="WW57" s="8">
        <v>0</v>
      </c>
      <c r="WX57" s="8">
        <v>0</v>
      </c>
      <c r="WY57" s="8">
        <v>0</v>
      </c>
      <c r="WZ57" s="8">
        <v>0</v>
      </c>
      <c r="XA57" s="8">
        <v>0</v>
      </c>
      <c r="XB57" s="8">
        <v>0</v>
      </c>
      <c r="XC57" s="8">
        <v>0</v>
      </c>
      <c r="XD57" s="8">
        <v>0</v>
      </c>
      <c r="XE57" s="8">
        <v>0</v>
      </c>
      <c r="XF57" s="8">
        <v>0</v>
      </c>
      <c r="XG57" s="8">
        <v>0</v>
      </c>
      <c r="XH57" s="8">
        <v>0</v>
      </c>
      <c r="XI57" s="8">
        <v>0</v>
      </c>
      <c r="XJ57" s="8">
        <v>0</v>
      </c>
      <c r="XK57" s="8">
        <v>0</v>
      </c>
      <c r="XL57" s="8">
        <v>0</v>
      </c>
      <c r="XM57" s="8">
        <v>0</v>
      </c>
      <c r="XN57" s="8">
        <v>0</v>
      </c>
      <c r="XO57" s="8">
        <v>0</v>
      </c>
      <c r="XP57" s="8">
        <v>3</v>
      </c>
      <c r="XQ57" s="8">
        <v>0</v>
      </c>
      <c r="XR57" s="8">
        <v>0</v>
      </c>
      <c r="XS57" s="8">
        <v>0</v>
      </c>
      <c r="XT57" s="8">
        <v>0</v>
      </c>
      <c r="XU57" s="8">
        <v>0</v>
      </c>
      <c r="XV57" s="8">
        <v>0</v>
      </c>
      <c r="XW57" s="8">
        <v>8</v>
      </c>
      <c r="XX57" s="8">
        <v>0</v>
      </c>
      <c r="XY57" s="8">
        <v>0</v>
      </c>
      <c r="XZ57" s="8">
        <v>0</v>
      </c>
      <c r="YA57" s="8">
        <v>0</v>
      </c>
      <c r="YB57" s="8">
        <v>0</v>
      </c>
      <c r="YC57" s="8">
        <v>0</v>
      </c>
      <c r="YD57" s="8">
        <v>0</v>
      </c>
      <c r="YE57" s="8">
        <v>0</v>
      </c>
      <c r="YF57" s="8">
        <v>0</v>
      </c>
      <c r="YG57" s="8">
        <v>0</v>
      </c>
      <c r="YH57" s="8">
        <v>0</v>
      </c>
      <c r="YI57" s="8">
        <v>0</v>
      </c>
      <c r="YJ57" s="8">
        <v>0</v>
      </c>
      <c r="YK57" s="8">
        <v>0</v>
      </c>
      <c r="YL57" s="8">
        <v>2</v>
      </c>
      <c r="YM57" s="8">
        <v>0</v>
      </c>
      <c r="YN57" s="8">
        <v>0</v>
      </c>
      <c r="YO57" s="8">
        <v>0</v>
      </c>
      <c r="YP57" s="8">
        <v>0</v>
      </c>
      <c r="YQ57" s="8">
        <v>0</v>
      </c>
      <c r="YR57" s="8">
        <v>0</v>
      </c>
      <c r="YS57" s="8">
        <v>0</v>
      </c>
      <c r="YT57" s="8">
        <v>0</v>
      </c>
      <c r="YU57" s="8">
        <v>0</v>
      </c>
      <c r="YV57" s="8">
        <v>0</v>
      </c>
      <c r="YW57" s="8">
        <v>0</v>
      </c>
      <c r="YX57" s="8">
        <v>0</v>
      </c>
      <c r="YY57" s="8">
        <v>0</v>
      </c>
      <c r="YZ57" s="8">
        <v>0</v>
      </c>
      <c r="ZA57" s="8">
        <v>0</v>
      </c>
      <c r="ZB57" s="8">
        <v>0</v>
      </c>
      <c r="ZC57" s="8">
        <v>0</v>
      </c>
      <c r="ZD57" s="8">
        <v>0</v>
      </c>
      <c r="ZE57" s="8">
        <v>1</v>
      </c>
      <c r="ZF57" s="8">
        <v>0</v>
      </c>
      <c r="ZG57" s="8">
        <v>0</v>
      </c>
      <c r="ZH57" s="8">
        <v>0</v>
      </c>
      <c r="ZI57" s="8">
        <v>0</v>
      </c>
      <c r="ZJ57" s="8">
        <v>0</v>
      </c>
      <c r="ZK57" s="8">
        <v>0</v>
      </c>
      <c r="ZL57" s="8">
        <v>0</v>
      </c>
      <c r="ZM57" s="8">
        <v>0</v>
      </c>
      <c r="ZN57" s="8">
        <v>0</v>
      </c>
      <c r="ZO57" s="8">
        <v>0</v>
      </c>
      <c r="ZP57" s="8">
        <v>0</v>
      </c>
      <c r="ZQ57" s="8">
        <v>0</v>
      </c>
      <c r="ZR57" s="8">
        <v>0</v>
      </c>
      <c r="ZS57" s="8">
        <v>0</v>
      </c>
      <c r="ZT57" s="8">
        <v>0</v>
      </c>
      <c r="ZU57" s="8">
        <v>0</v>
      </c>
      <c r="ZV57" s="8">
        <v>0</v>
      </c>
      <c r="ZW57" s="8">
        <v>0</v>
      </c>
      <c r="ZX57" s="8">
        <v>0</v>
      </c>
      <c r="ZY57" s="8">
        <v>0</v>
      </c>
      <c r="ZZ57" s="8">
        <v>0</v>
      </c>
      <c r="AAA57" s="8">
        <v>0</v>
      </c>
      <c r="AAB57" s="8">
        <v>0</v>
      </c>
      <c r="AAC57" s="8">
        <v>0</v>
      </c>
      <c r="AAD57" s="8">
        <v>0</v>
      </c>
      <c r="AAE57" s="8">
        <v>0</v>
      </c>
      <c r="AAF57" s="8">
        <v>0</v>
      </c>
      <c r="AAG57" s="8">
        <v>0</v>
      </c>
      <c r="AAH57" s="8">
        <v>0</v>
      </c>
      <c r="AAI57" s="8">
        <v>0</v>
      </c>
      <c r="AAJ57" s="8">
        <v>0</v>
      </c>
      <c r="AAK57" s="8">
        <v>0</v>
      </c>
      <c r="AAL57" s="8">
        <v>0</v>
      </c>
      <c r="AAM57" s="8">
        <v>0</v>
      </c>
      <c r="AAN57" s="8">
        <v>0</v>
      </c>
      <c r="AAO57" s="8">
        <v>0</v>
      </c>
      <c r="AAP57" s="8">
        <v>0</v>
      </c>
      <c r="AAQ57" s="8">
        <v>0</v>
      </c>
      <c r="AAR57" s="8">
        <v>0</v>
      </c>
      <c r="AAS57" s="8">
        <v>0</v>
      </c>
      <c r="AAT57" s="8">
        <v>0</v>
      </c>
      <c r="AAU57" s="8">
        <v>0</v>
      </c>
      <c r="AAV57" s="8">
        <v>0</v>
      </c>
      <c r="AAW57" s="8">
        <v>0</v>
      </c>
      <c r="AAX57" s="8">
        <v>0</v>
      </c>
      <c r="AAY57" s="8">
        <v>0</v>
      </c>
      <c r="AAZ57" s="8">
        <v>0</v>
      </c>
      <c r="ABA57" s="8">
        <v>0</v>
      </c>
      <c r="ABB57" s="8">
        <v>0</v>
      </c>
      <c r="ABC57" s="8">
        <v>0</v>
      </c>
      <c r="ABD57" s="8">
        <v>0</v>
      </c>
      <c r="ABE57" s="8">
        <v>0</v>
      </c>
      <c r="ABF57" s="8">
        <v>0</v>
      </c>
      <c r="ABG57" s="8">
        <v>0</v>
      </c>
      <c r="ABH57" s="8">
        <v>0</v>
      </c>
      <c r="ABI57" s="8">
        <v>0</v>
      </c>
      <c r="ABJ57" s="8">
        <v>0</v>
      </c>
      <c r="ABK57" s="8">
        <v>0</v>
      </c>
      <c r="ABL57" s="8">
        <v>0</v>
      </c>
      <c r="ABM57" s="8">
        <v>0</v>
      </c>
      <c r="ABN57" s="8">
        <v>0</v>
      </c>
      <c r="ABO57" s="8">
        <v>0</v>
      </c>
      <c r="ABP57" s="8">
        <v>0</v>
      </c>
      <c r="ABQ57" s="8">
        <v>0</v>
      </c>
      <c r="ABR57" s="8">
        <v>0</v>
      </c>
      <c r="ABS57" s="8">
        <v>0</v>
      </c>
      <c r="ABT57" s="8">
        <v>0</v>
      </c>
      <c r="ABU57" s="8">
        <v>0</v>
      </c>
      <c r="ABV57" s="8">
        <v>0</v>
      </c>
      <c r="ABW57" s="8">
        <v>0</v>
      </c>
      <c r="ABX57" s="8">
        <v>0</v>
      </c>
      <c r="ABY57" s="8">
        <v>0</v>
      </c>
      <c r="ABZ57" s="8">
        <v>0</v>
      </c>
      <c r="ACA57" s="8">
        <v>0</v>
      </c>
      <c r="ACB57" s="8">
        <v>0</v>
      </c>
      <c r="ACC57" s="8">
        <v>0</v>
      </c>
      <c r="ACD57" s="8">
        <v>0</v>
      </c>
      <c r="ACE57" s="8">
        <v>0</v>
      </c>
      <c r="ACF57" s="8">
        <v>0</v>
      </c>
      <c r="ACG57" s="8">
        <v>0</v>
      </c>
      <c r="ACH57" s="8">
        <v>0</v>
      </c>
      <c r="ACI57" s="8">
        <v>0</v>
      </c>
      <c r="ACJ57" s="8">
        <v>0</v>
      </c>
      <c r="ACK57" s="8">
        <v>0</v>
      </c>
      <c r="ACL57" s="8">
        <v>0</v>
      </c>
      <c r="ACM57" s="8">
        <v>0</v>
      </c>
      <c r="ACN57" s="8">
        <v>0</v>
      </c>
      <c r="ACO57" s="8">
        <v>0</v>
      </c>
      <c r="ACP57" s="8">
        <v>0</v>
      </c>
      <c r="ACQ57" s="8">
        <v>0</v>
      </c>
      <c r="ACR57" s="8">
        <v>0</v>
      </c>
      <c r="ACS57" s="8">
        <v>0</v>
      </c>
      <c r="ACT57" s="8">
        <v>0</v>
      </c>
      <c r="ACU57" s="8">
        <v>0</v>
      </c>
      <c r="ACV57" s="8">
        <v>0</v>
      </c>
      <c r="ACW57" s="8">
        <v>0</v>
      </c>
      <c r="ACX57" s="8">
        <v>0</v>
      </c>
      <c r="ACY57" s="8">
        <v>0</v>
      </c>
      <c r="ACZ57" s="8">
        <v>0</v>
      </c>
      <c r="ADA57" s="8">
        <v>0</v>
      </c>
      <c r="ADB57" s="8">
        <v>0</v>
      </c>
      <c r="ADC57" s="8">
        <v>0</v>
      </c>
      <c r="ADD57" s="8">
        <v>0</v>
      </c>
      <c r="ADE57" s="8">
        <v>0</v>
      </c>
      <c r="ADF57" s="8">
        <v>0</v>
      </c>
      <c r="ADG57" s="8">
        <v>0</v>
      </c>
      <c r="ADH57" s="8">
        <v>0</v>
      </c>
      <c r="ADI57" s="8">
        <v>0</v>
      </c>
      <c r="ADJ57" s="8">
        <v>0</v>
      </c>
      <c r="ADK57" s="8">
        <v>0</v>
      </c>
      <c r="ADL57" s="8">
        <v>0</v>
      </c>
      <c r="ADM57" s="8">
        <v>0</v>
      </c>
      <c r="ADN57" s="8">
        <v>0</v>
      </c>
      <c r="ADO57" s="8">
        <v>0</v>
      </c>
      <c r="ADP57" s="8">
        <v>0</v>
      </c>
      <c r="ADQ57" s="8">
        <v>0</v>
      </c>
      <c r="ADR57" s="8">
        <v>0</v>
      </c>
      <c r="ADS57" s="8">
        <v>0</v>
      </c>
      <c r="ADT57" s="8">
        <v>0</v>
      </c>
      <c r="ADU57" s="8">
        <v>0</v>
      </c>
      <c r="ADV57" s="8">
        <v>0</v>
      </c>
      <c r="ADW57" s="8">
        <v>0</v>
      </c>
      <c r="ADX57" s="8">
        <v>0</v>
      </c>
      <c r="ADY57" s="8">
        <v>0</v>
      </c>
      <c r="ADZ57" s="8">
        <v>0</v>
      </c>
      <c r="AEA57" s="8">
        <v>0</v>
      </c>
      <c r="AEB57" s="8">
        <v>0</v>
      </c>
      <c r="AEC57" s="8">
        <v>0</v>
      </c>
      <c r="AED57" s="8">
        <v>0</v>
      </c>
      <c r="AEE57" s="8">
        <v>0</v>
      </c>
      <c r="AEF57" s="8">
        <v>0</v>
      </c>
      <c r="AEG57" s="8">
        <v>0</v>
      </c>
      <c r="AEH57" s="8">
        <v>0</v>
      </c>
      <c r="AEI57" s="8">
        <v>0</v>
      </c>
      <c r="AEJ57" s="8">
        <v>0</v>
      </c>
      <c r="AEK57" s="8">
        <v>0</v>
      </c>
      <c r="AEL57" s="8">
        <v>0</v>
      </c>
      <c r="AEM57" s="8">
        <v>0</v>
      </c>
      <c r="AEN57" s="8">
        <v>0</v>
      </c>
      <c r="AEO57" s="8">
        <v>0</v>
      </c>
      <c r="AEP57" s="8">
        <v>0</v>
      </c>
      <c r="AEQ57" s="8">
        <v>0</v>
      </c>
      <c r="AER57" s="8">
        <v>0</v>
      </c>
      <c r="AES57" s="8">
        <v>0</v>
      </c>
      <c r="AET57" s="8">
        <v>0</v>
      </c>
      <c r="AEU57" s="8">
        <v>0</v>
      </c>
      <c r="AEV57" s="8">
        <v>0</v>
      </c>
      <c r="AEW57" s="8">
        <v>0</v>
      </c>
      <c r="AEX57" s="8">
        <v>0</v>
      </c>
      <c r="AEY57" s="8">
        <v>0</v>
      </c>
      <c r="AEZ57" s="8">
        <v>0</v>
      </c>
      <c r="AFA57" s="8">
        <v>0</v>
      </c>
      <c r="AFB57" s="8">
        <v>0</v>
      </c>
      <c r="AFC57" s="8">
        <v>0</v>
      </c>
      <c r="AFD57" s="8">
        <v>0</v>
      </c>
      <c r="AFE57" s="8">
        <v>0</v>
      </c>
      <c r="AFF57" s="8">
        <v>0</v>
      </c>
      <c r="AFG57" s="8">
        <v>0</v>
      </c>
      <c r="AFH57" s="8">
        <v>0</v>
      </c>
      <c r="AFI57" s="8">
        <v>0</v>
      </c>
      <c r="AFJ57" s="8">
        <v>0</v>
      </c>
      <c r="AFK57" s="8">
        <v>0</v>
      </c>
      <c r="AFL57" s="8">
        <v>0</v>
      </c>
      <c r="AFM57" s="8">
        <v>0</v>
      </c>
      <c r="AFN57" s="8">
        <v>0</v>
      </c>
      <c r="AFO57" s="8">
        <v>0</v>
      </c>
      <c r="AFP57" s="8">
        <v>0</v>
      </c>
      <c r="AFQ57" s="8">
        <v>0</v>
      </c>
      <c r="AFR57" s="8">
        <v>0</v>
      </c>
      <c r="AFS57" s="8">
        <v>0</v>
      </c>
      <c r="AFT57" s="8">
        <v>0</v>
      </c>
      <c r="AFU57" s="8">
        <v>0</v>
      </c>
      <c r="AFV57" s="8">
        <v>0</v>
      </c>
      <c r="AFW57" s="8">
        <v>0</v>
      </c>
      <c r="AFX57" s="8">
        <v>0</v>
      </c>
      <c r="AFY57" s="8">
        <v>0</v>
      </c>
      <c r="AFZ57" s="8">
        <v>0</v>
      </c>
      <c r="AGA57" s="8">
        <v>0</v>
      </c>
      <c r="AGB57" s="8">
        <v>0</v>
      </c>
      <c r="AGC57" s="8">
        <v>0</v>
      </c>
      <c r="AGD57" s="8">
        <v>0</v>
      </c>
      <c r="AGE57" s="8">
        <v>0</v>
      </c>
      <c r="AGF57" s="8">
        <v>0</v>
      </c>
      <c r="AGG57" s="8">
        <v>0</v>
      </c>
      <c r="AGH57" s="8">
        <v>0</v>
      </c>
      <c r="AGI57" s="8">
        <v>0</v>
      </c>
      <c r="AGJ57" s="8">
        <v>0</v>
      </c>
      <c r="AGK57" s="8">
        <v>0</v>
      </c>
      <c r="AGL57" s="8">
        <v>0</v>
      </c>
      <c r="AGM57" s="8">
        <v>0</v>
      </c>
      <c r="AGN57" s="8">
        <v>0</v>
      </c>
      <c r="AGO57" s="8">
        <v>0</v>
      </c>
      <c r="AGP57" s="8">
        <v>0</v>
      </c>
      <c r="AGQ57" s="8">
        <v>0</v>
      </c>
      <c r="AGR57" s="8">
        <v>0</v>
      </c>
      <c r="AGS57" s="8">
        <v>0</v>
      </c>
      <c r="AGT57" s="8">
        <v>0</v>
      </c>
      <c r="AGU57" s="8">
        <v>0</v>
      </c>
      <c r="AGV57" s="8">
        <v>0</v>
      </c>
      <c r="AGW57" s="8">
        <v>0</v>
      </c>
      <c r="AGX57" s="8">
        <v>0</v>
      </c>
      <c r="AGY57" s="8">
        <v>0</v>
      </c>
      <c r="AGZ57" s="8">
        <v>0</v>
      </c>
      <c r="AHA57" s="8">
        <v>0</v>
      </c>
      <c r="AHB57" s="8">
        <v>0</v>
      </c>
      <c r="AHC57" s="8">
        <v>0</v>
      </c>
      <c r="AHD57" s="8">
        <v>0</v>
      </c>
      <c r="AHE57" s="8">
        <v>0</v>
      </c>
      <c r="AHF57" s="8">
        <v>0</v>
      </c>
      <c r="AHG57" s="8">
        <v>0</v>
      </c>
      <c r="AHH57" s="8">
        <v>0</v>
      </c>
      <c r="AHI57" s="8">
        <v>0</v>
      </c>
      <c r="AHJ57" s="8">
        <v>0</v>
      </c>
      <c r="AHK57" s="8">
        <v>0</v>
      </c>
      <c r="AHL57" s="8">
        <v>54</v>
      </c>
      <c r="AHM57" s="8">
        <v>0</v>
      </c>
      <c r="AHN57" s="8">
        <v>0</v>
      </c>
      <c r="AHO57" s="8">
        <v>0</v>
      </c>
      <c r="AHP57" s="8">
        <v>0</v>
      </c>
      <c r="AHQ57" s="8">
        <v>0</v>
      </c>
      <c r="AHR57" s="8">
        <v>0</v>
      </c>
      <c r="AHS57" s="8">
        <v>0</v>
      </c>
      <c r="AHT57" s="8">
        <v>0</v>
      </c>
      <c r="AHU57" s="8">
        <v>0</v>
      </c>
      <c r="AHV57" s="8">
        <v>0</v>
      </c>
      <c r="AHW57" s="8">
        <v>0</v>
      </c>
      <c r="AHX57" s="8">
        <v>0</v>
      </c>
      <c r="AHY57" s="8">
        <v>1</v>
      </c>
      <c r="AHZ57" s="8">
        <v>0</v>
      </c>
      <c r="AIA57" s="8">
        <v>0</v>
      </c>
      <c r="AIB57" s="8">
        <v>0</v>
      </c>
      <c r="AIC57" s="8">
        <v>0</v>
      </c>
      <c r="AID57" s="8">
        <v>0</v>
      </c>
      <c r="AIE57" s="8">
        <v>0</v>
      </c>
      <c r="AIF57" s="8">
        <v>0</v>
      </c>
      <c r="AIG57" s="8">
        <v>0</v>
      </c>
      <c r="AIH57" s="8">
        <v>0</v>
      </c>
      <c r="AII57" s="8">
        <v>0</v>
      </c>
      <c r="AIJ57" s="8">
        <v>0</v>
      </c>
      <c r="AIK57" s="8">
        <v>0</v>
      </c>
      <c r="AIL57" s="8">
        <v>0</v>
      </c>
      <c r="AIM57" s="8">
        <v>0</v>
      </c>
      <c r="AIN57" s="8">
        <v>0</v>
      </c>
      <c r="AIO57" s="8">
        <v>0</v>
      </c>
      <c r="AIP57" s="8">
        <v>0</v>
      </c>
      <c r="AIQ57" s="8">
        <v>0</v>
      </c>
      <c r="AIR57" s="8">
        <v>0</v>
      </c>
      <c r="AIS57" s="8">
        <v>0</v>
      </c>
      <c r="AIT57" s="8">
        <v>0</v>
      </c>
      <c r="AIU57" s="8">
        <v>0</v>
      </c>
      <c r="AIV57" s="8">
        <v>0</v>
      </c>
      <c r="AIW57" s="8">
        <v>0</v>
      </c>
      <c r="AIX57" s="8">
        <v>0</v>
      </c>
      <c r="AIY57" s="8">
        <v>0</v>
      </c>
      <c r="AIZ57" s="8">
        <v>0</v>
      </c>
      <c r="AJA57" s="8">
        <v>0</v>
      </c>
      <c r="AJB57" s="8">
        <v>0</v>
      </c>
      <c r="AJC57" s="8">
        <v>0</v>
      </c>
      <c r="AJD57" s="8">
        <v>0</v>
      </c>
      <c r="AJE57" s="8">
        <v>0</v>
      </c>
      <c r="AJF57" s="8">
        <v>0</v>
      </c>
      <c r="AJG57" s="8">
        <v>0</v>
      </c>
      <c r="AJH57" s="8">
        <v>0</v>
      </c>
      <c r="AJI57" s="8">
        <v>0</v>
      </c>
      <c r="AJJ57" s="8">
        <v>0</v>
      </c>
      <c r="AJK57" s="8">
        <v>2</v>
      </c>
      <c r="AJL57" s="8">
        <v>0</v>
      </c>
      <c r="AJM57" s="8">
        <v>0</v>
      </c>
      <c r="AJN57" s="8">
        <v>0</v>
      </c>
      <c r="AJO57" s="8">
        <v>0</v>
      </c>
      <c r="AJP57" s="8">
        <v>0</v>
      </c>
      <c r="AJQ57" s="8">
        <v>0</v>
      </c>
      <c r="AJR57" s="8">
        <v>0</v>
      </c>
      <c r="AJS57" s="8">
        <v>0</v>
      </c>
      <c r="AJT57" s="8">
        <v>0</v>
      </c>
      <c r="AJU57" s="8">
        <v>0</v>
      </c>
      <c r="AJV57" s="8">
        <v>0</v>
      </c>
      <c r="AJW57" s="8">
        <v>0</v>
      </c>
      <c r="AJX57" s="8">
        <v>0</v>
      </c>
      <c r="AJY57" s="8">
        <v>0</v>
      </c>
      <c r="AJZ57" s="8">
        <v>0</v>
      </c>
      <c r="AKA57" s="8">
        <v>0</v>
      </c>
      <c r="AKB57" s="8">
        <v>0</v>
      </c>
      <c r="AKC57" s="8">
        <v>0</v>
      </c>
      <c r="AKD57" s="8">
        <v>0</v>
      </c>
      <c r="AKE57" s="8">
        <v>0</v>
      </c>
      <c r="AKF57" s="8">
        <v>0</v>
      </c>
      <c r="AKG57" s="8">
        <v>0</v>
      </c>
      <c r="AKH57" s="8">
        <v>0</v>
      </c>
      <c r="AKI57" s="8">
        <v>0</v>
      </c>
      <c r="AKJ57" s="8">
        <v>0</v>
      </c>
      <c r="AKK57" s="8">
        <v>0</v>
      </c>
      <c r="AKL57" s="8">
        <v>0</v>
      </c>
      <c r="AKM57" s="8">
        <v>0</v>
      </c>
      <c r="AKN57" s="8">
        <v>0</v>
      </c>
      <c r="AKO57" s="8">
        <v>0</v>
      </c>
      <c r="AKP57" s="8">
        <v>0</v>
      </c>
      <c r="AKQ57" s="8">
        <v>0</v>
      </c>
      <c r="AKR57" s="8">
        <v>0</v>
      </c>
      <c r="AKS57" s="8">
        <v>0</v>
      </c>
      <c r="AKT57" s="8">
        <v>0</v>
      </c>
      <c r="AKU57" s="8">
        <v>0</v>
      </c>
      <c r="AKV57" s="8">
        <v>0</v>
      </c>
      <c r="AKW57" s="8">
        <v>0</v>
      </c>
      <c r="AKX57" s="8">
        <v>0</v>
      </c>
      <c r="AKY57" s="8">
        <v>0</v>
      </c>
      <c r="AKZ57" s="8">
        <v>0</v>
      </c>
      <c r="ALA57" s="8">
        <v>0</v>
      </c>
      <c r="ALB57" s="8">
        <v>0</v>
      </c>
      <c r="ALC57" s="8">
        <v>0</v>
      </c>
      <c r="ALD57" s="8">
        <v>0</v>
      </c>
      <c r="ALE57" s="8">
        <v>1</v>
      </c>
      <c r="ALF57" s="8">
        <v>0</v>
      </c>
      <c r="ALG57" s="8">
        <v>0</v>
      </c>
      <c r="ALH57" s="8">
        <v>0</v>
      </c>
      <c r="ALI57" s="8">
        <v>0</v>
      </c>
      <c r="ALJ57" s="8">
        <v>0</v>
      </c>
      <c r="ALK57" s="8">
        <v>0</v>
      </c>
      <c r="ALL57" s="8">
        <v>0</v>
      </c>
      <c r="ALM57" s="8">
        <v>0</v>
      </c>
      <c r="ALN57" s="8">
        <v>0</v>
      </c>
      <c r="ALO57" s="8">
        <v>0</v>
      </c>
      <c r="ALP57" s="8">
        <v>0</v>
      </c>
      <c r="ALQ57" s="8">
        <v>0</v>
      </c>
      <c r="ALR57" s="8">
        <v>1</v>
      </c>
      <c r="ALS57" s="8">
        <v>0</v>
      </c>
      <c r="ALT57" s="8">
        <v>0</v>
      </c>
      <c r="ALU57" s="8">
        <v>0</v>
      </c>
      <c r="ALV57" s="8">
        <v>0</v>
      </c>
      <c r="ALW57" s="8">
        <v>0</v>
      </c>
      <c r="ALX57" s="8">
        <v>0</v>
      </c>
      <c r="ALY57" s="8">
        <v>0</v>
      </c>
      <c r="ALZ57" s="8">
        <v>0</v>
      </c>
      <c r="AMA57" s="8">
        <v>0</v>
      </c>
      <c r="AMB57" s="8">
        <v>0</v>
      </c>
      <c r="AMC57" s="8">
        <v>0</v>
      </c>
      <c r="AMD57" s="8">
        <v>0</v>
      </c>
      <c r="AME57" s="8">
        <v>0</v>
      </c>
      <c r="AMF57" s="8">
        <v>0</v>
      </c>
      <c r="AMG57" s="8">
        <v>0</v>
      </c>
      <c r="AMH57" s="8">
        <v>0</v>
      </c>
      <c r="AMI57" s="8">
        <v>0</v>
      </c>
      <c r="AMJ57" s="8">
        <v>0</v>
      </c>
      <c r="AMK57" s="8">
        <v>0</v>
      </c>
      <c r="AML57" s="8">
        <v>0</v>
      </c>
      <c r="AMM57" s="8">
        <v>0</v>
      </c>
      <c r="AMN57" s="8">
        <v>0</v>
      </c>
      <c r="AMO57" s="8">
        <v>0</v>
      </c>
      <c r="AMP57" s="8">
        <v>0</v>
      </c>
      <c r="AMQ57" s="8">
        <v>0</v>
      </c>
      <c r="AMR57" s="8">
        <v>0</v>
      </c>
      <c r="AMS57" s="8">
        <v>0</v>
      </c>
      <c r="AMT57" s="8">
        <v>0</v>
      </c>
      <c r="AMU57" s="8">
        <v>0</v>
      </c>
      <c r="AMV57" s="8">
        <v>0</v>
      </c>
      <c r="AMW57" s="8">
        <v>0</v>
      </c>
      <c r="AMX57" s="8">
        <v>0</v>
      </c>
      <c r="AMY57" s="8">
        <v>0</v>
      </c>
      <c r="AMZ57" s="8">
        <v>0</v>
      </c>
      <c r="ANA57" s="8">
        <v>0</v>
      </c>
      <c r="ANB57" s="8">
        <v>0</v>
      </c>
      <c r="ANC57" s="8">
        <v>0</v>
      </c>
      <c r="AND57" s="8">
        <v>0</v>
      </c>
      <c r="ANE57" s="8">
        <v>0</v>
      </c>
      <c r="ANF57" s="8">
        <v>0</v>
      </c>
      <c r="ANG57" s="8">
        <v>0</v>
      </c>
      <c r="ANH57" s="8">
        <v>0</v>
      </c>
      <c r="ANI57" s="8">
        <v>0</v>
      </c>
      <c r="ANJ57" s="8">
        <v>0</v>
      </c>
      <c r="ANK57" s="8">
        <v>0</v>
      </c>
      <c r="ANL57" s="8">
        <v>0</v>
      </c>
      <c r="ANM57" s="8">
        <v>0</v>
      </c>
      <c r="ANN57" s="8">
        <v>0</v>
      </c>
      <c r="ANO57" s="8">
        <v>0</v>
      </c>
      <c r="ANP57" s="8">
        <v>0</v>
      </c>
      <c r="ANQ57" s="8">
        <v>0</v>
      </c>
      <c r="ANR57" s="8">
        <v>0</v>
      </c>
      <c r="ANS57" s="8">
        <v>0</v>
      </c>
      <c r="ANT57" s="8">
        <v>0</v>
      </c>
      <c r="ANU57" s="8">
        <v>0</v>
      </c>
      <c r="ANV57" s="8">
        <v>0</v>
      </c>
      <c r="ANW57" s="8">
        <v>0</v>
      </c>
      <c r="ANX57" s="8">
        <v>0</v>
      </c>
      <c r="ANY57" s="8">
        <v>0</v>
      </c>
      <c r="ANZ57" s="8">
        <v>0</v>
      </c>
      <c r="AOA57" s="8">
        <v>0</v>
      </c>
      <c r="AOB57" s="8">
        <v>0</v>
      </c>
      <c r="AOC57" s="8">
        <v>0</v>
      </c>
      <c r="AOD57" s="8">
        <v>0</v>
      </c>
      <c r="AOE57" s="8">
        <v>0</v>
      </c>
      <c r="AOF57" s="8">
        <v>0</v>
      </c>
      <c r="AOG57" s="8">
        <v>0</v>
      </c>
      <c r="AOH57" s="8">
        <v>0</v>
      </c>
      <c r="AOI57" s="8">
        <v>0</v>
      </c>
      <c r="AOJ57" s="8">
        <v>0</v>
      </c>
      <c r="AOK57" s="8">
        <v>0</v>
      </c>
      <c r="AOL57" s="8">
        <v>0</v>
      </c>
      <c r="AOM57" s="8">
        <v>0</v>
      </c>
      <c r="AON57" s="8">
        <v>0</v>
      </c>
      <c r="AOO57" s="8">
        <v>0</v>
      </c>
      <c r="AOP57" s="8">
        <v>0</v>
      </c>
      <c r="AOQ57" s="8">
        <v>0</v>
      </c>
      <c r="AOR57" s="8">
        <v>0</v>
      </c>
      <c r="AOS57" s="8">
        <v>0</v>
      </c>
      <c r="AOT57" s="8">
        <v>0</v>
      </c>
      <c r="AOU57" s="8">
        <v>0</v>
      </c>
      <c r="AOV57" s="8">
        <v>0</v>
      </c>
      <c r="AOW57" s="8">
        <v>0</v>
      </c>
      <c r="AOX57" s="8">
        <v>0</v>
      </c>
      <c r="AOY57" s="8">
        <v>0</v>
      </c>
      <c r="AOZ57" s="8">
        <v>0</v>
      </c>
      <c r="APA57" s="8">
        <v>0</v>
      </c>
      <c r="APB57" s="8">
        <v>0</v>
      </c>
      <c r="APC57" s="8">
        <v>0</v>
      </c>
      <c r="APD57" s="8">
        <v>0</v>
      </c>
      <c r="APE57" s="8">
        <v>0</v>
      </c>
      <c r="APF57" s="8">
        <v>0</v>
      </c>
      <c r="APG57" s="8">
        <v>19</v>
      </c>
      <c r="APH57" s="8">
        <v>0</v>
      </c>
      <c r="API57" s="8">
        <v>1</v>
      </c>
      <c r="APJ57" s="8">
        <v>0</v>
      </c>
      <c r="APK57" s="8">
        <v>0</v>
      </c>
      <c r="APL57" s="8">
        <v>0</v>
      </c>
      <c r="APM57" s="8">
        <v>0</v>
      </c>
      <c r="APN57" s="8">
        <v>0</v>
      </c>
      <c r="APO57" s="8">
        <v>0</v>
      </c>
      <c r="APP57" s="8">
        <v>0</v>
      </c>
      <c r="APQ57" s="8">
        <v>0</v>
      </c>
      <c r="APR57" s="8">
        <v>0</v>
      </c>
      <c r="APS57" s="8">
        <v>0</v>
      </c>
      <c r="APT57" s="8">
        <v>0</v>
      </c>
      <c r="APU57" s="8">
        <v>0</v>
      </c>
      <c r="APV57" s="8">
        <v>0</v>
      </c>
      <c r="APW57" s="8">
        <v>0</v>
      </c>
      <c r="APX57" s="8">
        <v>0</v>
      </c>
      <c r="APY57" s="8">
        <v>0</v>
      </c>
      <c r="APZ57" s="8">
        <v>0</v>
      </c>
      <c r="AQA57" s="8">
        <v>0</v>
      </c>
      <c r="AQB57" s="8">
        <v>2</v>
      </c>
      <c r="AQC57" s="8">
        <v>4</v>
      </c>
      <c r="AQD57" s="8">
        <v>0</v>
      </c>
      <c r="AQE57" s="8">
        <v>0</v>
      </c>
      <c r="AQF57" s="8">
        <v>0</v>
      </c>
      <c r="AQG57" s="8">
        <v>0</v>
      </c>
      <c r="AQH57" s="8">
        <v>0</v>
      </c>
      <c r="AQI57" s="8">
        <v>0</v>
      </c>
      <c r="AQJ57" s="8">
        <v>0</v>
      </c>
      <c r="AQK57" s="8">
        <v>0</v>
      </c>
      <c r="AQL57" s="8">
        <v>0</v>
      </c>
      <c r="AQM57" s="8">
        <v>0</v>
      </c>
      <c r="AQN57" s="8">
        <v>0</v>
      </c>
      <c r="AQO57" s="8">
        <v>2</v>
      </c>
      <c r="AQP57" s="8">
        <v>0</v>
      </c>
      <c r="AQQ57" s="8">
        <v>0</v>
      </c>
      <c r="AQR57" s="8">
        <v>0</v>
      </c>
      <c r="AQS57" s="8">
        <v>0</v>
      </c>
      <c r="AQT57" s="8">
        <v>0</v>
      </c>
      <c r="AQU57" s="8">
        <v>0</v>
      </c>
      <c r="AQV57" s="8">
        <v>0</v>
      </c>
      <c r="AQW57" s="8">
        <v>0</v>
      </c>
      <c r="AQX57" s="8">
        <v>0</v>
      </c>
      <c r="AQY57" s="8">
        <v>0</v>
      </c>
      <c r="AQZ57" s="8">
        <v>0</v>
      </c>
      <c r="ARA57" s="8">
        <v>0</v>
      </c>
      <c r="ARB57" s="8">
        <v>0</v>
      </c>
      <c r="ARC57" s="8">
        <v>0</v>
      </c>
      <c r="ARD57" s="8">
        <v>0</v>
      </c>
      <c r="ARE57" s="8">
        <v>0</v>
      </c>
      <c r="ARF57" s="8">
        <v>0</v>
      </c>
      <c r="ARG57" s="8">
        <v>0</v>
      </c>
      <c r="ARH57" s="8">
        <v>0</v>
      </c>
      <c r="ARI57" s="8">
        <v>0</v>
      </c>
      <c r="ARJ57" s="8">
        <v>27</v>
      </c>
      <c r="ARK57" s="8">
        <v>0</v>
      </c>
      <c r="ARL57" s="8">
        <v>0</v>
      </c>
      <c r="ARM57" s="8">
        <v>0</v>
      </c>
      <c r="ARN57" s="8">
        <v>0</v>
      </c>
      <c r="ARO57" s="8">
        <v>0</v>
      </c>
      <c r="ARP57" s="8">
        <v>0</v>
      </c>
      <c r="ARQ57" s="8">
        <v>0</v>
      </c>
      <c r="ARR57" s="8">
        <v>0</v>
      </c>
      <c r="ARS57" s="8">
        <v>0</v>
      </c>
      <c r="ART57" s="8">
        <v>0</v>
      </c>
      <c r="ARU57" s="8">
        <v>0</v>
      </c>
      <c r="ARV57" s="8">
        <v>0</v>
      </c>
      <c r="ARW57" s="8">
        <v>0</v>
      </c>
      <c r="ARX57" s="8">
        <v>0</v>
      </c>
      <c r="ARY57" s="8">
        <v>0</v>
      </c>
      <c r="ARZ57" s="8">
        <v>0</v>
      </c>
      <c r="ASA57" s="8">
        <v>0</v>
      </c>
      <c r="ASB57" s="8">
        <v>0</v>
      </c>
      <c r="ASC57" s="8">
        <v>0</v>
      </c>
      <c r="ASD57" s="8">
        <v>0</v>
      </c>
      <c r="ASE57" s="8">
        <v>0</v>
      </c>
      <c r="ASF57" s="8">
        <v>0</v>
      </c>
      <c r="ASG57" s="8">
        <v>0</v>
      </c>
      <c r="ASH57" s="8">
        <v>0</v>
      </c>
      <c r="ASI57" s="8">
        <v>0</v>
      </c>
      <c r="ASJ57" s="8">
        <v>0</v>
      </c>
      <c r="ASK57" s="8">
        <v>0</v>
      </c>
      <c r="ASL57" s="8">
        <v>0</v>
      </c>
      <c r="ASM57" s="8">
        <v>0</v>
      </c>
      <c r="ASN57" s="8">
        <v>0</v>
      </c>
      <c r="ASO57" s="8">
        <v>0</v>
      </c>
      <c r="ASP57" s="8">
        <v>0</v>
      </c>
      <c r="ASQ57" s="8">
        <v>0</v>
      </c>
      <c r="ASR57" s="8">
        <v>0</v>
      </c>
      <c r="ASS57" s="8">
        <v>0</v>
      </c>
      <c r="AST57" s="8">
        <v>0</v>
      </c>
      <c r="ASU57" s="8">
        <v>0</v>
      </c>
      <c r="ASV57" s="8">
        <v>0</v>
      </c>
      <c r="ASW57" s="8">
        <v>0</v>
      </c>
      <c r="ASX57" s="8">
        <v>0</v>
      </c>
      <c r="ASY57" s="8">
        <v>0</v>
      </c>
      <c r="ASZ57" s="8">
        <v>0</v>
      </c>
      <c r="ATA57" s="8">
        <v>0</v>
      </c>
      <c r="ATB57" s="8">
        <v>0</v>
      </c>
      <c r="ATC57" s="8">
        <v>0</v>
      </c>
      <c r="ATD57" s="8">
        <v>0</v>
      </c>
      <c r="ATE57" s="8">
        <v>0</v>
      </c>
      <c r="ATF57" s="8">
        <v>0</v>
      </c>
      <c r="ATG57" s="8">
        <v>0</v>
      </c>
      <c r="ATH57" s="8">
        <v>0</v>
      </c>
      <c r="ATI57" s="8">
        <v>0</v>
      </c>
      <c r="ATJ57" s="8">
        <v>0</v>
      </c>
      <c r="ATK57" s="8">
        <v>0</v>
      </c>
      <c r="ATL57" s="8">
        <v>0</v>
      </c>
      <c r="ATM57" s="8">
        <v>0</v>
      </c>
      <c r="ATN57" s="8">
        <v>0</v>
      </c>
      <c r="ATO57" s="8">
        <v>0</v>
      </c>
      <c r="ATP57" s="8">
        <v>0</v>
      </c>
      <c r="ATQ57" s="8">
        <v>0</v>
      </c>
      <c r="ATR57" s="8">
        <v>0</v>
      </c>
      <c r="ATS57" s="8">
        <v>0</v>
      </c>
      <c r="ATT57" s="8">
        <v>0</v>
      </c>
      <c r="ATU57" s="8">
        <v>0</v>
      </c>
      <c r="ATV57" s="8">
        <v>0</v>
      </c>
      <c r="ATW57" s="8">
        <v>0</v>
      </c>
      <c r="ATX57" s="8">
        <v>0</v>
      </c>
      <c r="ATY57" s="8">
        <v>0</v>
      </c>
      <c r="ATZ57" s="8">
        <v>0</v>
      </c>
      <c r="AUA57" s="8">
        <v>0</v>
      </c>
      <c r="AUB57" s="8">
        <v>0</v>
      </c>
      <c r="AUC57" s="8">
        <v>0</v>
      </c>
      <c r="AUD57" s="8">
        <v>0</v>
      </c>
      <c r="AUE57" s="8">
        <v>0</v>
      </c>
      <c r="AUF57" s="8">
        <v>0</v>
      </c>
      <c r="AUG57" s="8">
        <v>0</v>
      </c>
      <c r="AUH57" s="8">
        <v>0</v>
      </c>
      <c r="AUI57" s="8">
        <v>0</v>
      </c>
      <c r="AUJ57" s="8">
        <v>0</v>
      </c>
      <c r="AUK57" s="8">
        <v>1</v>
      </c>
      <c r="AUL57" s="8">
        <v>0</v>
      </c>
      <c r="AUM57" s="8">
        <v>0</v>
      </c>
      <c r="AUN57" s="8">
        <v>0</v>
      </c>
      <c r="AUO57" s="8">
        <v>0</v>
      </c>
      <c r="AUP57" s="8">
        <v>0</v>
      </c>
      <c r="AUQ57" s="8">
        <v>0</v>
      </c>
      <c r="AUR57" s="8">
        <v>0</v>
      </c>
      <c r="AUS57" s="8">
        <v>0</v>
      </c>
      <c r="AUT57" s="8">
        <v>0</v>
      </c>
      <c r="AUU57" s="8">
        <v>0</v>
      </c>
      <c r="AUV57" s="8">
        <v>0</v>
      </c>
      <c r="AUW57" s="8">
        <v>0</v>
      </c>
      <c r="AUX57" s="8">
        <v>0</v>
      </c>
      <c r="AUY57" s="8">
        <v>0</v>
      </c>
      <c r="AUZ57" s="8">
        <v>0</v>
      </c>
      <c r="AVA57" s="8">
        <v>0</v>
      </c>
      <c r="AVB57" s="8">
        <v>2</v>
      </c>
      <c r="AVC57" s="8">
        <v>0</v>
      </c>
      <c r="AVD57" s="8">
        <v>0</v>
      </c>
      <c r="AVE57" s="8">
        <v>0</v>
      </c>
      <c r="AVF57" s="8">
        <v>0</v>
      </c>
      <c r="AVG57" s="8">
        <v>0</v>
      </c>
      <c r="AVH57" s="8">
        <v>0</v>
      </c>
      <c r="AVI57" s="8">
        <v>0</v>
      </c>
      <c r="AVJ57" s="8">
        <v>0</v>
      </c>
      <c r="AVK57" s="8">
        <v>0</v>
      </c>
      <c r="AVL57" s="8">
        <v>0</v>
      </c>
      <c r="AVM57" s="8">
        <v>0</v>
      </c>
      <c r="AVN57" s="8">
        <v>0</v>
      </c>
      <c r="AVO57" s="8">
        <v>0</v>
      </c>
      <c r="AVP57" s="8">
        <v>0</v>
      </c>
      <c r="AVQ57" s="8">
        <v>0</v>
      </c>
      <c r="AVR57" s="8">
        <v>0</v>
      </c>
      <c r="AVS57" s="8">
        <v>0</v>
      </c>
      <c r="AVT57" s="8">
        <v>0</v>
      </c>
      <c r="AVU57" s="8">
        <v>0</v>
      </c>
      <c r="AVV57" s="8">
        <v>0</v>
      </c>
      <c r="AVW57" s="8">
        <v>0</v>
      </c>
      <c r="AVX57" s="8">
        <v>0</v>
      </c>
      <c r="AVY57" s="8">
        <v>0</v>
      </c>
      <c r="AVZ57" s="8">
        <v>0</v>
      </c>
      <c r="AWA57" s="8">
        <v>0</v>
      </c>
      <c r="AWB57" s="8">
        <v>0</v>
      </c>
      <c r="AWC57" s="8">
        <v>0</v>
      </c>
      <c r="AWD57" s="8">
        <v>0</v>
      </c>
      <c r="AWE57" s="8">
        <v>0</v>
      </c>
      <c r="AWF57" s="8">
        <v>0</v>
      </c>
      <c r="AWG57" s="8">
        <v>0</v>
      </c>
      <c r="AWH57" s="8">
        <v>0</v>
      </c>
      <c r="AWI57" s="8">
        <v>0</v>
      </c>
      <c r="AWJ57" s="8">
        <v>0</v>
      </c>
      <c r="AWK57" s="8">
        <v>0</v>
      </c>
      <c r="AWL57" s="8">
        <v>0</v>
      </c>
      <c r="AWM57" s="8">
        <v>0</v>
      </c>
      <c r="AWN57" s="8">
        <v>0</v>
      </c>
      <c r="AWO57" s="8">
        <v>0</v>
      </c>
      <c r="AWP57" s="8">
        <v>0</v>
      </c>
      <c r="AWQ57" s="8">
        <v>0</v>
      </c>
      <c r="AWR57" s="8">
        <v>0</v>
      </c>
      <c r="AWS57" s="8">
        <v>0</v>
      </c>
      <c r="AWT57" s="8">
        <v>0</v>
      </c>
      <c r="AWU57" s="8">
        <v>0</v>
      </c>
      <c r="AWV57" s="8">
        <v>0</v>
      </c>
      <c r="AWW57" s="8">
        <v>0</v>
      </c>
      <c r="AWX57" s="8">
        <v>0</v>
      </c>
      <c r="AWY57" s="8">
        <v>0</v>
      </c>
      <c r="AWZ57" s="8">
        <v>0</v>
      </c>
      <c r="AXA57" s="8">
        <v>0</v>
      </c>
      <c r="AXB57" s="8">
        <v>0</v>
      </c>
      <c r="AXC57" s="8">
        <v>0</v>
      </c>
      <c r="AXD57" s="8">
        <v>0</v>
      </c>
      <c r="AXE57" s="8">
        <v>0</v>
      </c>
      <c r="AXF57" s="8">
        <v>0</v>
      </c>
      <c r="AXG57" s="8">
        <v>0</v>
      </c>
      <c r="AXH57" s="8">
        <v>0</v>
      </c>
      <c r="AXI57" s="8">
        <v>0</v>
      </c>
      <c r="AXJ57" s="8">
        <v>0</v>
      </c>
      <c r="AXK57" s="8">
        <v>0</v>
      </c>
      <c r="AXL57" s="8">
        <v>0</v>
      </c>
      <c r="AXM57" s="8">
        <v>0</v>
      </c>
      <c r="AXN57" s="8">
        <v>0</v>
      </c>
      <c r="AXO57" s="8">
        <v>0</v>
      </c>
      <c r="AXP57" s="8">
        <v>0</v>
      </c>
      <c r="AXQ57" s="8">
        <v>0</v>
      </c>
      <c r="AXR57" s="8">
        <v>0</v>
      </c>
      <c r="AXS57" s="8">
        <v>0</v>
      </c>
      <c r="AXT57" s="8">
        <v>0</v>
      </c>
      <c r="AXU57" s="8">
        <v>0</v>
      </c>
      <c r="AXV57" s="8">
        <v>0</v>
      </c>
      <c r="AXW57" s="8">
        <v>0</v>
      </c>
      <c r="AXX57" s="8">
        <v>0</v>
      </c>
      <c r="AXY57" s="8">
        <v>0</v>
      </c>
      <c r="AXZ57" s="8">
        <v>0</v>
      </c>
      <c r="AYA57" s="8">
        <v>0</v>
      </c>
      <c r="AYB57" s="8">
        <v>0</v>
      </c>
      <c r="AYC57" s="8">
        <v>0</v>
      </c>
      <c r="AYD57" s="8">
        <v>0</v>
      </c>
      <c r="AYE57" s="8">
        <v>0</v>
      </c>
      <c r="AYF57" s="8">
        <v>0</v>
      </c>
      <c r="AYG57" s="8">
        <v>0</v>
      </c>
      <c r="AYH57" s="8">
        <v>0</v>
      </c>
      <c r="AYI57" s="8">
        <v>0</v>
      </c>
      <c r="AYJ57" s="8">
        <v>0</v>
      </c>
      <c r="AYK57" s="8">
        <v>0</v>
      </c>
      <c r="AYL57" s="8">
        <v>0</v>
      </c>
      <c r="AYM57" s="8">
        <v>0</v>
      </c>
      <c r="AYN57" s="8">
        <v>0</v>
      </c>
      <c r="AYO57" s="8">
        <v>0</v>
      </c>
      <c r="AYP57" s="8">
        <v>0</v>
      </c>
      <c r="AYQ57" s="8">
        <v>0</v>
      </c>
      <c r="AYR57" s="8">
        <v>0</v>
      </c>
      <c r="AYS57" s="8">
        <v>0</v>
      </c>
      <c r="AYT57" s="8">
        <v>0</v>
      </c>
      <c r="AYU57" s="8">
        <v>0</v>
      </c>
      <c r="AYV57" s="8">
        <v>0</v>
      </c>
      <c r="AYW57" s="8">
        <v>0</v>
      </c>
      <c r="AYX57" s="8">
        <v>0</v>
      </c>
      <c r="AYY57" s="8">
        <v>0</v>
      </c>
      <c r="AYZ57" s="8">
        <v>5</v>
      </c>
      <c r="AZA57" s="8">
        <v>0</v>
      </c>
      <c r="AZB57" s="8">
        <v>0</v>
      </c>
      <c r="AZC57" s="8">
        <v>0</v>
      </c>
      <c r="AZD57" s="8">
        <v>0</v>
      </c>
      <c r="AZE57" s="8">
        <v>0</v>
      </c>
      <c r="AZF57" s="8">
        <v>1</v>
      </c>
      <c r="AZG57" s="8">
        <v>0</v>
      </c>
      <c r="AZH57" s="8">
        <v>2</v>
      </c>
      <c r="AZI57" s="8">
        <v>0</v>
      </c>
      <c r="AZJ57" s="8">
        <v>1</v>
      </c>
      <c r="AZK57" s="8">
        <v>0</v>
      </c>
      <c r="AZL57" s="8">
        <v>0</v>
      </c>
      <c r="AZM57" s="8">
        <v>0</v>
      </c>
      <c r="AZN57" s="8">
        <v>0</v>
      </c>
      <c r="AZO57" s="8">
        <v>0</v>
      </c>
      <c r="AZP57" s="8">
        <v>0</v>
      </c>
      <c r="AZQ57" s="8">
        <v>0</v>
      </c>
      <c r="AZR57" s="8">
        <v>0</v>
      </c>
      <c r="AZS57" s="8">
        <v>1</v>
      </c>
      <c r="AZT57" s="8">
        <v>0</v>
      </c>
      <c r="AZU57" s="8">
        <v>0</v>
      </c>
      <c r="AZV57" s="8">
        <v>0</v>
      </c>
      <c r="AZW57" s="8">
        <v>0</v>
      </c>
      <c r="AZX57" s="8">
        <v>0</v>
      </c>
      <c r="AZY57" s="8">
        <v>0</v>
      </c>
      <c r="AZZ57" s="8">
        <v>0</v>
      </c>
      <c r="BAA57" s="8">
        <v>0</v>
      </c>
      <c r="BAB57" s="8">
        <v>0</v>
      </c>
      <c r="BAC57" s="8">
        <v>0</v>
      </c>
      <c r="BAD57" s="8">
        <v>0</v>
      </c>
      <c r="BAE57" s="8">
        <v>0</v>
      </c>
      <c r="BAF57" s="8">
        <v>0</v>
      </c>
      <c r="BAG57" s="8">
        <v>3</v>
      </c>
      <c r="BAH57" s="8">
        <v>0</v>
      </c>
      <c r="BAI57" s="8">
        <v>0</v>
      </c>
      <c r="BAJ57" s="8">
        <v>0</v>
      </c>
      <c r="BAK57" s="8">
        <v>0</v>
      </c>
      <c r="BAL57" s="8">
        <v>0</v>
      </c>
      <c r="BAM57" s="8">
        <v>0</v>
      </c>
      <c r="BAN57" s="8">
        <v>0</v>
      </c>
      <c r="BAO57" s="8">
        <v>0</v>
      </c>
      <c r="BAP57" s="8">
        <v>0</v>
      </c>
      <c r="BAQ57" s="8">
        <v>0</v>
      </c>
      <c r="BAR57" s="8">
        <v>0</v>
      </c>
      <c r="BAS57" s="8">
        <v>0</v>
      </c>
      <c r="BAT57" s="8">
        <v>2</v>
      </c>
      <c r="BAU57" s="8">
        <v>0</v>
      </c>
      <c r="BAV57" s="8">
        <v>0</v>
      </c>
      <c r="BAW57" s="8">
        <v>0</v>
      </c>
      <c r="BAX57" s="8">
        <v>0</v>
      </c>
      <c r="BAY57" s="8">
        <v>0</v>
      </c>
      <c r="BAZ57" s="8">
        <v>0</v>
      </c>
      <c r="BBA57" s="8">
        <v>0</v>
      </c>
      <c r="BBB57" s="8">
        <v>0</v>
      </c>
      <c r="BBC57" s="8">
        <v>0</v>
      </c>
      <c r="BBD57" s="8">
        <v>0</v>
      </c>
      <c r="BBE57" s="8">
        <v>0</v>
      </c>
      <c r="BBF57" s="8">
        <v>0</v>
      </c>
      <c r="BBG57" s="8">
        <v>0</v>
      </c>
      <c r="BBH57" s="8">
        <v>0</v>
      </c>
      <c r="BBI57" s="8">
        <v>4</v>
      </c>
      <c r="BBJ57" s="8">
        <v>0</v>
      </c>
      <c r="BBK57" s="8">
        <v>0</v>
      </c>
      <c r="BBL57" s="8">
        <v>0</v>
      </c>
      <c r="BBM57" s="8">
        <v>0</v>
      </c>
      <c r="BBN57" s="8">
        <v>1</v>
      </c>
      <c r="BBO57" s="8">
        <v>0</v>
      </c>
      <c r="BBP57" s="8">
        <v>0</v>
      </c>
      <c r="BBQ57" s="8">
        <v>0</v>
      </c>
      <c r="BBR57" s="8">
        <v>0</v>
      </c>
      <c r="BBS57" s="8">
        <v>0</v>
      </c>
      <c r="BBT57" s="8">
        <v>0</v>
      </c>
      <c r="BBU57" s="8">
        <v>0</v>
      </c>
      <c r="BBV57" s="8">
        <v>0</v>
      </c>
      <c r="BBW57" s="8">
        <v>0</v>
      </c>
      <c r="BBX57" s="8">
        <v>0</v>
      </c>
      <c r="BBY57" s="8">
        <v>1</v>
      </c>
      <c r="BBZ57" s="8">
        <v>0</v>
      </c>
      <c r="BCA57" s="8">
        <v>0</v>
      </c>
      <c r="BCB57" s="8">
        <v>0</v>
      </c>
      <c r="BCC57" s="8">
        <v>0</v>
      </c>
      <c r="BCD57" s="8">
        <v>0</v>
      </c>
      <c r="BCE57" s="8">
        <v>0</v>
      </c>
      <c r="BCF57" s="8">
        <v>2</v>
      </c>
      <c r="BCG57" s="8">
        <v>0</v>
      </c>
      <c r="BCH57" s="8">
        <v>0</v>
      </c>
      <c r="BCI57" s="8">
        <v>0</v>
      </c>
      <c r="BCJ57" s="8">
        <v>0</v>
      </c>
      <c r="BCK57" s="8">
        <v>0</v>
      </c>
      <c r="BCL57" s="8">
        <v>0</v>
      </c>
      <c r="BCM57" s="8">
        <v>0</v>
      </c>
      <c r="BCN57" s="8">
        <v>0</v>
      </c>
      <c r="BCO57" s="8">
        <v>0</v>
      </c>
      <c r="BCP57" s="8">
        <v>0</v>
      </c>
      <c r="BCQ57" s="8">
        <v>0</v>
      </c>
      <c r="BCR57" s="8">
        <v>0</v>
      </c>
      <c r="BCS57" s="8">
        <v>0</v>
      </c>
      <c r="BCT57" s="8">
        <v>0</v>
      </c>
      <c r="BCU57" s="8">
        <v>0</v>
      </c>
      <c r="BCV57" s="8">
        <v>0</v>
      </c>
      <c r="BCW57" s="8">
        <v>0</v>
      </c>
      <c r="BCX57" s="8">
        <v>0</v>
      </c>
      <c r="BCY57" s="8">
        <v>0</v>
      </c>
      <c r="BCZ57" s="8">
        <v>0</v>
      </c>
      <c r="BDA57" s="8">
        <v>0</v>
      </c>
      <c r="BDB57" s="8">
        <v>0</v>
      </c>
      <c r="BDC57" s="8">
        <v>0</v>
      </c>
      <c r="BDD57" s="8">
        <v>0</v>
      </c>
      <c r="BDE57" s="8">
        <v>0</v>
      </c>
      <c r="BDF57" s="8">
        <v>0</v>
      </c>
      <c r="BDG57" s="8">
        <v>0</v>
      </c>
      <c r="BDH57" s="8">
        <v>0</v>
      </c>
      <c r="BDI57" s="8">
        <v>0</v>
      </c>
      <c r="BDJ57" s="8">
        <v>0</v>
      </c>
      <c r="BDK57" s="8">
        <v>0</v>
      </c>
      <c r="BDL57" s="8">
        <v>0</v>
      </c>
    </row>
    <row r="58" spans="1:1468" x14ac:dyDescent="0.3">
      <c r="A58" s="9" t="s">
        <v>13533</v>
      </c>
      <c r="B58" s="8">
        <v>0</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1</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1</v>
      </c>
      <c r="CH58" s="8">
        <v>0</v>
      </c>
      <c r="CI58" s="8">
        <v>0</v>
      </c>
      <c r="CJ58" s="8">
        <v>0</v>
      </c>
      <c r="CK58" s="8">
        <v>0</v>
      </c>
      <c r="CL58" s="8">
        <v>0</v>
      </c>
      <c r="CM58" s="8">
        <v>0</v>
      </c>
      <c r="CN58" s="8">
        <v>0</v>
      </c>
      <c r="CO58" s="8">
        <v>0</v>
      </c>
      <c r="CP58" s="8">
        <v>0</v>
      </c>
      <c r="CQ58" s="8">
        <v>0</v>
      </c>
      <c r="CR58" s="8">
        <v>0</v>
      </c>
      <c r="CS58" s="8">
        <v>0</v>
      </c>
      <c r="CT58" s="8">
        <v>0</v>
      </c>
      <c r="CU58" s="8">
        <v>0</v>
      </c>
      <c r="CV58" s="8">
        <v>0</v>
      </c>
      <c r="CW58" s="8">
        <v>0</v>
      </c>
      <c r="CX58" s="8">
        <v>0</v>
      </c>
      <c r="CY58" s="8">
        <v>0</v>
      </c>
      <c r="CZ58" s="8">
        <v>0</v>
      </c>
      <c r="DA58" s="8">
        <v>0</v>
      </c>
      <c r="DB58" s="8">
        <v>2</v>
      </c>
      <c r="DC58" s="8">
        <v>0</v>
      </c>
      <c r="DD58" s="8">
        <v>0</v>
      </c>
      <c r="DE58" s="8">
        <v>0</v>
      </c>
      <c r="DF58" s="8">
        <v>0</v>
      </c>
      <c r="DG58" s="8">
        <v>0</v>
      </c>
      <c r="DH58" s="8">
        <v>1</v>
      </c>
      <c r="DI58" s="8">
        <v>0</v>
      </c>
      <c r="DJ58" s="8">
        <v>0</v>
      </c>
      <c r="DK58" s="8">
        <v>0</v>
      </c>
      <c r="DL58" s="8">
        <v>0</v>
      </c>
      <c r="DM58" s="8">
        <v>0</v>
      </c>
      <c r="DN58" s="8">
        <v>0</v>
      </c>
      <c r="DO58" s="8">
        <v>0</v>
      </c>
      <c r="DP58" s="8">
        <v>0</v>
      </c>
      <c r="DQ58" s="8">
        <v>0</v>
      </c>
      <c r="DR58" s="8">
        <v>0</v>
      </c>
      <c r="DS58" s="8">
        <v>0</v>
      </c>
      <c r="DT58" s="8">
        <v>0</v>
      </c>
      <c r="DU58" s="8">
        <v>0</v>
      </c>
      <c r="DV58" s="8">
        <v>0</v>
      </c>
      <c r="DW58" s="8">
        <v>0</v>
      </c>
      <c r="DX58" s="8">
        <v>0</v>
      </c>
      <c r="DY58" s="8">
        <v>0</v>
      </c>
      <c r="DZ58" s="8">
        <v>0</v>
      </c>
      <c r="EA58" s="8">
        <v>0</v>
      </c>
      <c r="EB58" s="8">
        <v>0</v>
      </c>
      <c r="EC58" s="8">
        <v>0</v>
      </c>
      <c r="ED58" s="8">
        <v>0</v>
      </c>
      <c r="EE58" s="8">
        <v>0</v>
      </c>
      <c r="EF58" s="8">
        <v>1</v>
      </c>
      <c r="EG58" s="8">
        <v>0</v>
      </c>
      <c r="EH58" s="8">
        <v>0</v>
      </c>
      <c r="EI58" s="8">
        <v>0</v>
      </c>
      <c r="EJ58" s="8">
        <v>0</v>
      </c>
      <c r="EK58" s="8">
        <v>0</v>
      </c>
      <c r="EL58" s="8">
        <v>0</v>
      </c>
      <c r="EM58" s="8">
        <v>0</v>
      </c>
      <c r="EN58" s="8">
        <v>0</v>
      </c>
      <c r="EO58" s="8">
        <v>0</v>
      </c>
      <c r="EP58" s="8">
        <v>0</v>
      </c>
      <c r="EQ58" s="8">
        <v>0</v>
      </c>
      <c r="ER58" s="8">
        <v>0</v>
      </c>
      <c r="ES58" s="8">
        <v>0</v>
      </c>
      <c r="ET58" s="8">
        <v>0</v>
      </c>
      <c r="EU58" s="8">
        <v>0</v>
      </c>
      <c r="EV58" s="8">
        <v>0</v>
      </c>
      <c r="EW58" s="8">
        <v>0</v>
      </c>
      <c r="EX58" s="8">
        <v>0</v>
      </c>
      <c r="EY58" s="8">
        <v>0</v>
      </c>
      <c r="EZ58" s="8">
        <v>0</v>
      </c>
      <c r="FA58" s="8">
        <v>0</v>
      </c>
      <c r="FB58" s="8">
        <v>0</v>
      </c>
      <c r="FC58" s="8">
        <v>0</v>
      </c>
      <c r="FD58" s="8">
        <v>0</v>
      </c>
      <c r="FE58" s="8">
        <v>0</v>
      </c>
      <c r="FF58" s="8">
        <v>0</v>
      </c>
      <c r="FG58" s="8">
        <v>0</v>
      </c>
      <c r="FH58" s="8">
        <v>0</v>
      </c>
      <c r="FI58" s="8">
        <v>0</v>
      </c>
      <c r="FJ58" s="8">
        <v>0</v>
      </c>
      <c r="FK58" s="8">
        <v>0</v>
      </c>
      <c r="FL58" s="8">
        <v>0</v>
      </c>
      <c r="FM58" s="8">
        <v>0</v>
      </c>
      <c r="FN58" s="8">
        <v>0</v>
      </c>
      <c r="FO58" s="8">
        <v>0</v>
      </c>
      <c r="FP58" s="8">
        <v>0</v>
      </c>
      <c r="FQ58" s="8">
        <v>0</v>
      </c>
      <c r="FR58" s="8">
        <v>0</v>
      </c>
      <c r="FS58" s="8">
        <v>0</v>
      </c>
      <c r="FT58" s="8">
        <v>0</v>
      </c>
      <c r="FU58" s="8">
        <v>0</v>
      </c>
      <c r="FV58" s="8">
        <v>0</v>
      </c>
      <c r="FW58" s="8">
        <v>0</v>
      </c>
      <c r="FX58" s="8">
        <v>0</v>
      </c>
      <c r="FY58" s="8">
        <v>0</v>
      </c>
      <c r="FZ58" s="8">
        <v>0</v>
      </c>
      <c r="GA58" s="8">
        <v>1</v>
      </c>
      <c r="GB58" s="8">
        <v>0</v>
      </c>
      <c r="GC58" s="8">
        <v>0</v>
      </c>
      <c r="GD58" s="8">
        <v>0</v>
      </c>
      <c r="GE58" s="8">
        <v>0</v>
      </c>
      <c r="GF58" s="8">
        <v>0</v>
      </c>
      <c r="GG58" s="8">
        <v>0</v>
      </c>
      <c r="GH58" s="8">
        <v>0</v>
      </c>
      <c r="GI58" s="8">
        <v>0</v>
      </c>
      <c r="GJ58" s="8">
        <v>0</v>
      </c>
      <c r="GK58" s="8">
        <v>0</v>
      </c>
      <c r="GL58" s="8">
        <v>0</v>
      </c>
      <c r="GM58" s="8">
        <v>0</v>
      </c>
      <c r="GN58" s="8">
        <v>0</v>
      </c>
      <c r="GO58" s="8">
        <v>0</v>
      </c>
      <c r="GP58" s="8">
        <v>0</v>
      </c>
      <c r="GQ58" s="8">
        <v>0</v>
      </c>
      <c r="GR58" s="8">
        <v>0</v>
      </c>
      <c r="GS58" s="8">
        <v>0</v>
      </c>
      <c r="GT58" s="8">
        <v>0</v>
      </c>
      <c r="GU58" s="8">
        <v>0</v>
      </c>
      <c r="GV58" s="8">
        <v>0</v>
      </c>
      <c r="GW58" s="8">
        <v>0</v>
      </c>
      <c r="GX58" s="8">
        <v>0</v>
      </c>
      <c r="GY58" s="8">
        <v>0</v>
      </c>
      <c r="GZ58" s="8">
        <v>0</v>
      </c>
      <c r="HA58" s="8">
        <v>0</v>
      </c>
      <c r="HB58" s="8">
        <v>0</v>
      </c>
      <c r="HC58" s="8">
        <v>0</v>
      </c>
      <c r="HD58" s="8">
        <v>0</v>
      </c>
      <c r="HE58" s="8">
        <v>0</v>
      </c>
      <c r="HF58" s="8">
        <v>0</v>
      </c>
      <c r="HG58" s="8">
        <v>0</v>
      </c>
      <c r="HH58" s="8">
        <v>0</v>
      </c>
      <c r="HI58" s="8">
        <v>0</v>
      </c>
      <c r="HJ58" s="8">
        <v>11</v>
      </c>
      <c r="HK58" s="8">
        <v>0</v>
      </c>
      <c r="HL58" s="8">
        <v>0</v>
      </c>
      <c r="HM58" s="8">
        <v>0</v>
      </c>
      <c r="HN58" s="8">
        <v>0</v>
      </c>
      <c r="HO58" s="8">
        <v>0</v>
      </c>
      <c r="HP58" s="8">
        <v>0</v>
      </c>
      <c r="HQ58" s="8">
        <v>0</v>
      </c>
      <c r="HR58" s="8">
        <v>0</v>
      </c>
      <c r="HS58" s="8">
        <v>0</v>
      </c>
      <c r="HT58" s="8">
        <v>0</v>
      </c>
      <c r="HU58" s="8">
        <v>0</v>
      </c>
      <c r="HV58" s="8">
        <v>0</v>
      </c>
      <c r="HW58" s="8">
        <v>0</v>
      </c>
      <c r="HX58" s="8">
        <v>0</v>
      </c>
      <c r="HY58" s="8">
        <v>0</v>
      </c>
      <c r="HZ58" s="8">
        <v>0</v>
      </c>
      <c r="IA58" s="8">
        <v>0</v>
      </c>
      <c r="IB58" s="8">
        <v>0</v>
      </c>
      <c r="IC58" s="8">
        <v>0</v>
      </c>
      <c r="ID58" s="8">
        <v>0</v>
      </c>
      <c r="IE58" s="8">
        <v>0</v>
      </c>
      <c r="IF58" s="8">
        <v>0</v>
      </c>
      <c r="IG58" s="8">
        <v>0</v>
      </c>
      <c r="IH58" s="8">
        <v>0</v>
      </c>
      <c r="II58" s="8">
        <v>0</v>
      </c>
      <c r="IJ58" s="8">
        <v>0</v>
      </c>
      <c r="IK58" s="8">
        <v>0</v>
      </c>
      <c r="IL58" s="8">
        <v>0</v>
      </c>
      <c r="IM58" s="8">
        <v>0</v>
      </c>
      <c r="IN58" s="8">
        <v>0</v>
      </c>
      <c r="IO58" s="8">
        <v>0</v>
      </c>
      <c r="IP58" s="8">
        <v>0</v>
      </c>
      <c r="IQ58" s="8">
        <v>0</v>
      </c>
      <c r="IR58" s="8">
        <v>0</v>
      </c>
      <c r="IS58" s="8">
        <v>0</v>
      </c>
      <c r="IT58" s="8">
        <v>0</v>
      </c>
      <c r="IU58" s="8">
        <v>0</v>
      </c>
      <c r="IV58" s="8">
        <v>0</v>
      </c>
      <c r="IW58" s="8">
        <v>0</v>
      </c>
      <c r="IX58" s="8">
        <v>0</v>
      </c>
      <c r="IY58" s="8">
        <v>0</v>
      </c>
      <c r="IZ58" s="8">
        <v>0</v>
      </c>
      <c r="JA58" s="8">
        <v>0</v>
      </c>
      <c r="JB58" s="8">
        <v>0</v>
      </c>
      <c r="JC58" s="8">
        <v>0</v>
      </c>
      <c r="JD58" s="8">
        <v>0</v>
      </c>
      <c r="JE58" s="8">
        <v>0</v>
      </c>
      <c r="JF58" s="8">
        <v>0</v>
      </c>
      <c r="JG58" s="8">
        <v>0</v>
      </c>
      <c r="JH58" s="8">
        <v>0</v>
      </c>
      <c r="JI58" s="8">
        <v>0</v>
      </c>
      <c r="JJ58" s="8">
        <v>0</v>
      </c>
      <c r="JK58" s="8">
        <v>0</v>
      </c>
      <c r="JL58" s="8">
        <v>0</v>
      </c>
      <c r="JM58" s="8">
        <v>16</v>
      </c>
      <c r="JN58" s="8">
        <v>0</v>
      </c>
      <c r="JO58" s="8">
        <v>0</v>
      </c>
      <c r="JP58" s="8">
        <v>8</v>
      </c>
      <c r="JQ58" s="8">
        <v>0</v>
      </c>
      <c r="JR58" s="8">
        <v>0</v>
      </c>
      <c r="JS58" s="8">
        <v>0</v>
      </c>
      <c r="JT58" s="8">
        <v>0</v>
      </c>
      <c r="JU58" s="8">
        <v>0</v>
      </c>
      <c r="JV58" s="8">
        <v>0</v>
      </c>
      <c r="JW58" s="8">
        <v>0</v>
      </c>
      <c r="JX58" s="8">
        <v>0</v>
      </c>
      <c r="JY58" s="8">
        <v>0</v>
      </c>
      <c r="JZ58" s="8">
        <v>0</v>
      </c>
      <c r="KA58" s="8">
        <v>4</v>
      </c>
      <c r="KB58" s="8">
        <v>0</v>
      </c>
      <c r="KC58" s="8">
        <v>0</v>
      </c>
      <c r="KD58" s="8">
        <v>0</v>
      </c>
      <c r="KE58" s="8">
        <v>0</v>
      </c>
      <c r="KF58" s="8">
        <v>0</v>
      </c>
      <c r="KG58" s="8">
        <v>0</v>
      </c>
      <c r="KH58" s="8">
        <v>0</v>
      </c>
      <c r="KI58" s="8">
        <v>1</v>
      </c>
      <c r="KJ58" s="8">
        <v>0</v>
      </c>
      <c r="KK58" s="8">
        <v>1</v>
      </c>
      <c r="KL58" s="8">
        <v>0</v>
      </c>
      <c r="KM58" s="8">
        <v>0</v>
      </c>
      <c r="KN58" s="8">
        <v>0</v>
      </c>
      <c r="KO58" s="8">
        <v>0</v>
      </c>
      <c r="KP58" s="8">
        <v>0</v>
      </c>
      <c r="KQ58" s="8">
        <v>0</v>
      </c>
      <c r="KR58" s="8">
        <v>0</v>
      </c>
      <c r="KS58" s="8">
        <v>0</v>
      </c>
      <c r="KT58" s="8">
        <v>0</v>
      </c>
      <c r="KU58" s="8">
        <v>0</v>
      </c>
      <c r="KV58" s="8">
        <v>0</v>
      </c>
      <c r="KW58" s="8">
        <v>0</v>
      </c>
      <c r="KX58" s="8">
        <v>0</v>
      </c>
      <c r="KY58" s="8">
        <v>0</v>
      </c>
      <c r="KZ58" s="8">
        <v>0</v>
      </c>
      <c r="LA58" s="8">
        <v>0</v>
      </c>
      <c r="LB58" s="8">
        <v>0</v>
      </c>
      <c r="LC58" s="8">
        <v>0</v>
      </c>
      <c r="LD58" s="8">
        <v>0</v>
      </c>
      <c r="LE58" s="8">
        <v>0</v>
      </c>
      <c r="LF58" s="8">
        <v>0</v>
      </c>
      <c r="LG58" s="8">
        <v>0</v>
      </c>
      <c r="LH58" s="8">
        <v>0</v>
      </c>
      <c r="LI58" s="8">
        <v>0</v>
      </c>
      <c r="LJ58" s="8">
        <v>0</v>
      </c>
      <c r="LK58" s="8">
        <v>0</v>
      </c>
      <c r="LL58" s="8">
        <v>0</v>
      </c>
      <c r="LM58" s="8">
        <v>0</v>
      </c>
      <c r="LN58" s="8">
        <v>0</v>
      </c>
      <c r="LO58" s="8">
        <v>0</v>
      </c>
      <c r="LP58" s="8">
        <v>0</v>
      </c>
      <c r="LQ58" s="8">
        <v>0</v>
      </c>
      <c r="LR58" s="8">
        <v>0</v>
      </c>
      <c r="LS58" s="8">
        <v>0</v>
      </c>
      <c r="LT58" s="8">
        <v>0</v>
      </c>
      <c r="LU58" s="8">
        <v>0</v>
      </c>
      <c r="LV58" s="8">
        <v>0</v>
      </c>
      <c r="LW58" s="8">
        <v>0</v>
      </c>
      <c r="LX58" s="8">
        <v>0</v>
      </c>
      <c r="LY58" s="8">
        <v>0</v>
      </c>
      <c r="LZ58" s="8">
        <v>0</v>
      </c>
      <c r="MA58" s="8">
        <v>0</v>
      </c>
      <c r="MB58" s="8">
        <v>0</v>
      </c>
      <c r="MC58" s="8">
        <v>0</v>
      </c>
      <c r="MD58" s="8">
        <v>0</v>
      </c>
      <c r="ME58" s="8">
        <v>0</v>
      </c>
      <c r="MF58" s="8">
        <v>0</v>
      </c>
      <c r="MG58" s="8">
        <v>0</v>
      </c>
      <c r="MH58" s="8">
        <v>0</v>
      </c>
      <c r="MI58" s="8">
        <v>0</v>
      </c>
      <c r="MJ58" s="8">
        <v>0</v>
      </c>
      <c r="MK58" s="8">
        <v>0</v>
      </c>
      <c r="ML58" s="8">
        <v>0</v>
      </c>
      <c r="MM58" s="8">
        <v>0</v>
      </c>
      <c r="MN58" s="8">
        <v>0</v>
      </c>
      <c r="MO58" s="8">
        <v>1</v>
      </c>
      <c r="MP58" s="8">
        <v>0</v>
      </c>
      <c r="MQ58" s="8">
        <v>0</v>
      </c>
      <c r="MR58" s="8">
        <v>0</v>
      </c>
      <c r="MS58" s="8">
        <v>8</v>
      </c>
      <c r="MT58" s="8">
        <v>0</v>
      </c>
      <c r="MU58" s="8">
        <v>0</v>
      </c>
      <c r="MV58" s="8">
        <v>0</v>
      </c>
      <c r="MW58" s="8">
        <v>0</v>
      </c>
      <c r="MX58" s="8">
        <v>0</v>
      </c>
      <c r="MY58" s="8">
        <v>0</v>
      </c>
      <c r="MZ58" s="8">
        <v>0</v>
      </c>
      <c r="NA58" s="8">
        <v>0</v>
      </c>
      <c r="NB58" s="8">
        <v>0</v>
      </c>
      <c r="NC58" s="8">
        <v>0</v>
      </c>
      <c r="ND58" s="8">
        <v>0</v>
      </c>
      <c r="NE58" s="8">
        <v>0</v>
      </c>
      <c r="NF58" s="8">
        <v>0</v>
      </c>
      <c r="NG58" s="8">
        <v>0</v>
      </c>
      <c r="NH58" s="8">
        <v>0</v>
      </c>
      <c r="NI58" s="8">
        <v>0</v>
      </c>
      <c r="NJ58" s="8">
        <v>0</v>
      </c>
      <c r="NK58" s="8">
        <v>0</v>
      </c>
      <c r="NL58" s="8">
        <v>0</v>
      </c>
      <c r="NM58" s="8">
        <v>0</v>
      </c>
      <c r="NN58" s="8">
        <v>0</v>
      </c>
      <c r="NO58" s="8">
        <v>0</v>
      </c>
      <c r="NP58" s="8">
        <v>0</v>
      </c>
      <c r="NQ58" s="8">
        <v>0</v>
      </c>
      <c r="NR58" s="8">
        <v>0</v>
      </c>
      <c r="NS58" s="8">
        <v>0</v>
      </c>
      <c r="NT58" s="8">
        <v>0</v>
      </c>
      <c r="NU58" s="8">
        <v>0</v>
      </c>
      <c r="NV58" s="8">
        <v>0</v>
      </c>
      <c r="NW58" s="8">
        <v>0</v>
      </c>
      <c r="NX58" s="8">
        <v>0</v>
      </c>
      <c r="NY58" s="8">
        <v>0</v>
      </c>
      <c r="NZ58" s="8">
        <v>0</v>
      </c>
      <c r="OA58" s="8">
        <v>0</v>
      </c>
      <c r="OB58" s="8">
        <v>0</v>
      </c>
      <c r="OC58" s="8">
        <v>0</v>
      </c>
      <c r="OD58" s="8">
        <v>0</v>
      </c>
      <c r="OE58" s="8">
        <v>0</v>
      </c>
      <c r="OF58" s="8">
        <v>0</v>
      </c>
      <c r="OG58" s="8">
        <v>0</v>
      </c>
      <c r="OH58" s="8">
        <v>3</v>
      </c>
      <c r="OI58" s="8">
        <v>5</v>
      </c>
      <c r="OJ58" s="8">
        <v>0</v>
      </c>
      <c r="OK58" s="8">
        <v>0</v>
      </c>
      <c r="OL58" s="8">
        <v>0</v>
      </c>
      <c r="OM58" s="8">
        <v>0</v>
      </c>
      <c r="ON58" s="8">
        <v>0</v>
      </c>
      <c r="OO58" s="8">
        <v>0</v>
      </c>
      <c r="OP58" s="8">
        <v>0</v>
      </c>
      <c r="OQ58" s="8">
        <v>0</v>
      </c>
      <c r="OR58" s="8">
        <v>0</v>
      </c>
      <c r="OS58" s="8">
        <v>0</v>
      </c>
      <c r="OT58" s="8">
        <v>0</v>
      </c>
      <c r="OU58" s="8">
        <v>0</v>
      </c>
      <c r="OV58" s="8">
        <v>0</v>
      </c>
      <c r="OW58" s="8">
        <v>0</v>
      </c>
      <c r="OX58" s="8">
        <v>0</v>
      </c>
      <c r="OY58" s="8">
        <v>0</v>
      </c>
      <c r="OZ58" s="8">
        <v>0</v>
      </c>
      <c r="PA58" s="8">
        <v>0</v>
      </c>
      <c r="PB58" s="8">
        <v>0</v>
      </c>
      <c r="PC58" s="8">
        <v>0</v>
      </c>
      <c r="PD58" s="8">
        <v>0</v>
      </c>
      <c r="PE58" s="8">
        <v>0</v>
      </c>
      <c r="PF58" s="8">
        <v>0</v>
      </c>
      <c r="PG58" s="8">
        <v>0</v>
      </c>
      <c r="PH58" s="8">
        <v>0</v>
      </c>
      <c r="PI58" s="8">
        <v>0</v>
      </c>
      <c r="PJ58" s="8">
        <v>0</v>
      </c>
      <c r="PK58" s="8">
        <v>0</v>
      </c>
      <c r="PL58" s="8">
        <v>0</v>
      </c>
      <c r="PM58" s="8">
        <v>0</v>
      </c>
      <c r="PN58" s="8">
        <v>0</v>
      </c>
      <c r="PO58" s="8">
        <v>0</v>
      </c>
      <c r="PP58" s="8">
        <v>0</v>
      </c>
      <c r="PQ58" s="8">
        <v>0</v>
      </c>
      <c r="PR58" s="8">
        <v>0</v>
      </c>
      <c r="PS58" s="8">
        <v>0</v>
      </c>
      <c r="PT58" s="8">
        <v>0</v>
      </c>
      <c r="PU58" s="8">
        <v>0</v>
      </c>
      <c r="PV58" s="8">
        <v>0</v>
      </c>
      <c r="PW58" s="8">
        <v>0</v>
      </c>
      <c r="PX58" s="8">
        <v>0</v>
      </c>
      <c r="PY58" s="8">
        <v>0</v>
      </c>
      <c r="PZ58" s="8">
        <v>0</v>
      </c>
      <c r="QA58" s="8">
        <v>0</v>
      </c>
      <c r="QB58" s="8">
        <v>0</v>
      </c>
      <c r="QC58" s="8">
        <v>0</v>
      </c>
      <c r="QD58" s="8">
        <v>1</v>
      </c>
      <c r="QE58" s="8">
        <v>0</v>
      </c>
      <c r="QF58" s="8">
        <v>0</v>
      </c>
      <c r="QG58" s="8">
        <v>0</v>
      </c>
      <c r="QH58" s="8">
        <v>0</v>
      </c>
      <c r="QI58" s="8">
        <v>0</v>
      </c>
      <c r="QJ58" s="8">
        <v>0</v>
      </c>
      <c r="QK58" s="8">
        <v>0</v>
      </c>
      <c r="QL58" s="8">
        <v>0</v>
      </c>
      <c r="QM58" s="8">
        <v>0</v>
      </c>
      <c r="QN58" s="8">
        <v>0</v>
      </c>
      <c r="QO58" s="8">
        <v>0</v>
      </c>
      <c r="QP58" s="8">
        <v>0</v>
      </c>
      <c r="QQ58" s="8">
        <v>0</v>
      </c>
      <c r="QR58" s="8">
        <v>0</v>
      </c>
      <c r="QS58" s="8">
        <v>0</v>
      </c>
      <c r="QT58" s="8">
        <v>0</v>
      </c>
      <c r="QU58" s="8">
        <v>0</v>
      </c>
      <c r="QV58" s="8">
        <v>0</v>
      </c>
      <c r="QW58" s="8">
        <v>3</v>
      </c>
      <c r="QX58" s="8">
        <v>0</v>
      </c>
      <c r="QY58" s="8">
        <v>0</v>
      </c>
      <c r="QZ58" s="8">
        <v>0</v>
      </c>
      <c r="RA58" s="8">
        <v>0</v>
      </c>
      <c r="RB58" s="8">
        <v>0</v>
      </c>
      <c r="RC58" s="8">
        <v>0</v>
      </c>
      <c r="RD58" s="8">
        <v>0</v>
      </c>
      <c r="RE58" s="8">
        <v>0</v>
      </c>
      <c r="RF58" s="8">
        <v>0</v>
      </c>
      <c r="RG58" s="8">
        <v>0</v>
      </c>
      <c r="RH58" s="8">
        <v>0</v>
      </c>
      <c r="RI58" s="8">
        <v>0</v>
      </c>
      <c r="RJ58" s="8">
        <v>0</v>
      </c>
      <c r="RK58" s="8">
        <v>0</v>
      </c>
      <c r="RL58" s="8">
        <v>0</v>
      </c>
      <c r="RM58" s="8">
        <v>0</v>
      </c>
      <c r="RN58" s="8">
        <v>0</v>
      </c>
      <c r="RO58" s="8">
        <v>0</v>
      </c>
      <c r="RP58" s="8">
        <v>3</v>
      </c>
      <c r="RQ58" s="8">
        <v>7</v>
      </c>
      <c r="RR58" s="8">
        <v>0</v>
      </c>
      <c r="RS58" s="8">
        <v>0</v>
      </c>
      <c r="RT58" s="8">
        <v>0</v>
      </c>
      <c r="RU58" s="8">
        <v>0</v>
      </c>
      <c r="RV58" s="8">
        <v>0</v>
      </c>
      <c r="RW58" s="8">
        <v>0</v>
      </c>
      <c r="RX58" s="8">
        <v>0</v>
      </c>
      <c r="RY58" s="8">
        <v>0</v>
      </c>
      <c r="RZ58" s="8">
        <v>0</v>
      </c>
      <c r="SA58" s="8">
        <v>1</v>
      </c>
      <c r="SB58" s="8">
        <v>0</v>
      </c>
      <c r="SC58" s="8">
        <v>0</v>
      </c>
      <c r="SD58" s="8">
        <v>0</v>
      </c>
      <c r="SE58" s="8">
        <v>0</v>
      </c>
      <c r="SF58" s="8">
        <v>0</v>
      </c>
      <c r="SG58" s="8">
        <v>0</v>
      </c>
      <c r="SH58" s="8">
        <v>3</v>
      </c>
      <c r="SI58" s="8">
        <v>0</v>
      </c>
      <c r="SJ58" s="8">
        <v>0</v>
      </c>
      <c r="SK58" s="8">
        <v>0</v>
      </c>
      <c r="SL58" s="8">
        <v>3</v>
      </c>
      <c r="SM58" s="8">
        <v>0</v>
      </c>
      <c r="SN58" s="8">
        <v>0</v>
      </c>
      <c r="SO58" s="8">
        <v>0</v>
      </c>
      <c r="SP58" s="8">
        <v>0</v>
      </c>
      <c r="SQ58" s="8">
        <v>0</v>
      </c>
      <c r="SR58" s="8">
        <v>0</v>
      </c>
      <c r="SS58" s="8">
        <v>0</v>
      </c>
      <c r="ST58" s="8">
        <v>0</v>
      </c>
      <c r="SU58" s="8">
        <v>0</v>
      </c>
      <c r="SV58" s="8">
        <v>0</v>
      </c>
      <c r="SW58" s="8">
        <v>0</v>
      </c>
      <c r="SX58" s="8">
        <v>0</v>
      </c>
      <c r="SY58" s="8">
        <v>0</v>
      </c>
      <c r="SZ58" s="8">
        <v>0</v>
      </c>
      <c r="TA58" s="8">
        <v>0</v>
      </c>
      <c r="TB58" s="8">
        <v>0</v>
      </c>
      <c r="TC58" s="8">
        <v>0</v>
      </c>
      <c r="TD58" s="8">
        <v>1</v>
      </c>
      <c r="TE58" s="8">
        <v>0</v>
      </c>
      <c r="TF58" s="8">
        <v>0</v>
      </c>
      <c r="TG58" s="8">
        <v>0</v>
      </c>
      <c r="TH58" s="8">
        <v>1</v>
      </c>
      <c r="TI58" s="8">
        <v>0</v>
      </c>
      <c r="TJ58" s="8">
        <v>0</v>
      </c>
      <c r="TK58" s="8">
        <v>0</v>
      </c>
      <c r="TL58" s="8">
        <v>0</v>
      </c>
      <c r="TM58" s="8">
        <v>0</v>
      </c>
      <c r="TN58" s="8">
        <v>0</v>
      </c>
      <c r="TO58" s="8">
        <v>1</v>
      </c>
      <c r="TP58" s="8">
        <v>0</v>
      </c>
      <c r="TQ58" s="8">
        <v>0</v>
      </c>
      <c r="TR58" s="8">
        <v>0</v>
      </c>
      <c r="TS58" s="8">
        <v>0</v>
      </c>
      <c r="TT58" s="8">
        <v>0</v>
      </c>
      <c r="TU58" s="8">
        <v>0</v>
      </c>
      <c r="TV58" s="8">
        <v>0</v>
      </c>
      <c r="TW58" s="8">
        <v>0</v>
      </c>
      <c r="TX58" s="8">
        <v>0</v>
      </c>
      <c r="TY58" s="8">
        <v>0</v>
      </c>
      <c r="TZ58" s="8">
        <v>0</v>
      </c>
      <c r="UA58" s="8">
        <v>0</v>
      </c>
      <c r="UB58" s="8">
        <v>0</v>
      </c>
      <c r="UC58" s="8">
        <v>2</v>
      </c>
      <c r="UD58" s="8">
        <v>0</v>
      </c>
      <c r="UE58" s="8">
        <v>4</v>
      </c>
      <c r="UF58" s="8">
        <v>0</v>
      </c>
      <c r="UG58" s="8">
        <v>0</v>
      </c>
      <c r="UH58" s="8">
        <v>0</v>
      </c>
      <c r="UI58" s="8">
        <v>0</v>
      </c>
      <c r="UJ58" s="8">
        <v>0</v>
      </c>
      <c r="UK58" s="8">
        <v>0</v>
      </c>
      <c r="UL58" s="8">
        <v>0</v>
      </c>
      <c r="UM58" s="8">
        <v>0</v>
      </c>
      <c r="UN58" s="8">
        <v>0</v>
      </c>
      <c r="UO58" s="8">
        <v>0</v>
      </c>
      <c r="UP58" s="8">
        <v>0</v>
      </c>
      <c r="UQ58" s="8">
        <v>0</v>
      </c>
      <c r="UR58" s="8">
        <v>0</v>
      </c>
      <c r="US58" s="8">
        <v>0</v>
      </c>
      <c r="UT58" s="8">
        <v>0</v>
      </c>
      <c r="UU58" s="8">
        <v>0</v>
      </c>
      <c r="UV58" s="8">
        <v>0</v>
      </c>
      <c r="UW58" s="8">
        <v>0</v>
      </c>
      <c r="UX58" s="8">
        <v>0</v>
      </c>
      <c r="UY58" s="8">
        <v>0</v>
      </c>
      <c r="UZ58" s="8">
        <v>0</v>
      </c>
      <c r="VA58" s="8">
        <v>0</v>
      </c>
      <c r="VB58" s="8">
        <v>0</v>
      </c>
      <c r="VC58" s="8">
        <v>0</v>
      </c>
      <c r="VD58" s="8">
        <v>0</v>
      </c>
      <c r="VE58" s="8">
        <v>0</v>
      </c>
      <c r="VF58" s="8">
        <v>0</v>
      </c>
      <c r="VG58" s="8">
        <v>0</v>
      </c>
      <c r="VH58" s="8">
        <v>0</v>
      </c>
      <c r="VI58" s="8">
        <v>0</v>
      </c>
      <c r="VJ58" s="8">
        <v>0</v>
      </c>
      <c r="VK58" s="8">
        <v>0</v>
      </c>
      <c r="VL58" s="8">
        <v>0</v>
      </c>
      <c r="VM58" s="8">
        <v>0</v>
      </c>
      <c r="VN58" s="8">
        <v>0</v>
      </c>
      <c r="VO58" s="8">
        <v>0</v>
      </c>
      <c r="VP58" s="8">
        <v>0</v>
      </c>
      <c r="VQ58" s="8">
        <v>0</v>
      </c>
      <c r="VR58" s="8">
        <v>0</v>
      </c>
      <c r="VS58" s="8">
        <v>0</v>
      </c>
      <c r="VT58" s="8">
        <v>0</v>
      </c>
      <c r="VU58" s="8">
        <v>0</v>
      </c>
      <c r="VV58" s="8">
        <v>0</v>
      </c>
      <c r="VW58" s="8">
        <v>0</v>
      </c>
      <c r="VX58" s="8">
        <v>0</v>
      </c>
      <c r="VY58" s="8">
        <v>0</v>
      </c>
      <c r="VZ58" s="8">
        <v>0</v>
      </c>
      <c r="WA58" s="8">
        <v>0</v>
      </c>
      <c r="WB58" s="8">
        <v>0</v>
      </c>
      <c r="WC58" s="8">
        <v>0</v>
      </c>
      <c r="WD58" s="8">
        <v>0</v>
      </c>
      <c r="WE58" s="8">
        <v>0</v>
      </c>
      <c r="WF58" s="8">
        <v>0</v>
      </c>
      <c r="WG58" s="8">
        <v>0</v>
      </c>
      <c r="WH58" s="8">
        <v>0</v>
      </c>
      <c r="WI58" s="8">
        <v>0</v>
      </c>
      <c r="WJ58" s="8">
        <v>0</v>
      </c>
      <c r="WK58" s="8">
        <v>0</v>
      </c>
      <c r="WL58" s="8">
        <v>0</v>
      </c>
      <c r="WM58" s="8">
        <v>0</v>
      </c>
      <c r="WN58" s="8">
        <v>0</v>
      </c>
      <c r="WO58" s="8">
        <v>0</v>
      </c>
      <c r="WP58" s="8">
        <v>0</v>
      </c>
      <c r="WQ58" s="8">
        <v>0</v>
      </c>
      <c r="WR58" s="8">
        <v>0</v>
      </c>
      <c r="WS58" s="8">
        <v>0</v>
      </c>
      <c r="WT58" s="8">
        <v>0</v>
      </c>
      <c r="WU58" s="8">
        <v>0</v>
      </c>
      <c r="WV58" s="8">
        <v>0</v>
      </c>
      <c r="WW58" s="8">
        <v>0</v>
      </c>
      <c r="WX58" s="8">
        <v>0</v>
      </c>
      <c r="WY58" s="8">
        <v>0</v>
      </c>
      <c r="WZ58" s="8">
        <v>0</v>
      </c>
      <c r="XA58" s="8">
        <v>0</v>
      </c>
      <c r="XB58" s="8">
        <v>0</v>
      </c>
      <c r="XC58" s="8">
        <v>0</v>
      </c>
      <c r="XD58" s="8">
        <v>0</v>
      </c>
      <c r="XE58" s="8">
        <v>0</v>
      </c>
      <c r="XF58" s="8">
        <v>0</v>
      </c>
      <c r="XG58" s="8">
        <v>0</v>
      </c>
      <c r="XH58" s="8">
        <v>0</v>
      </c>
      <c r="XI58" s="8">
        <v>0</v>
      </c>
      <c r="XJ58" s="8">
        <v>0</v>
      </c>
      <c r="XK58" s="8">
        <v>0</v>
      </c>
      <c r="XL58" s="8">
        <v>0</v>
      </c>
      <c r="XM58" s="8">
        <v>0</v>
      </c>
      <c r="XN58" s="8">
        <v>0</v>
      </c>
      <c r="XO58" s="8">
        <v>0</v>
      </c>
      <c r="XP58" s="8">
        <v>0</v>
      </c>
      <c r="XQ58" s="8">
        <v>0</v>
      </c>
      <c r="XR58" s="8">
        <v>0</v>
      </c>
      <c r="XS58" s="8">
        <v>0</v>
      </c>
      <c r="XT58" s="8">
        <v>0</v>
      </c>
      <c r="XU58" s="8">
        <v>0</v>
      </c>
      <c r="XV58" s="8">
        <v>0</v>
      </c>
      <c r="XW58" s="8">
        <v>0</v>
      </c>
      <c r="XX58" s="8">
        <v>0</v>
      </c>
      <c r="XY58" s="8">
        <v>0</v>
      </c>
      <c r="XZ58" s="8">
        <v>0</v>
      </c>
      <c r="YA58" s="8">
        <v>1</v>
      </c>
      <c r="YB58" s="8">
        <v>0</v>
      </c>
      <c r="YC58" s="8">
        <v>0</v>
      </c>
      <c r="YD58" s="8">
        <v>1</v>
      </c>
      <c r="YE58" s="8">
        <v>0</v>
      </c>
      <c r="YF58" s="8">
        <v>0</v>
      </c>
      <c r="YG58" s="8">
        <v>0</v>
      </c>
      <c r="YH58" s="8">
        <v>0</v>
      </c>
      <c r="YI58" s="8">
        <v>0</v>
      </c>
      <c r="YJ58" s="8">
        <v>0</v>
      </c>
      <c r="YK58" s="8">
        <v>0</v>
      </c>
      <c r="YL58" s="8">
        <v>4</v>
      </c>
      <c r="YM58" s="8">
        <v>0</v>
      </c>
      <c r="YN58" s="8">
        <v>0</v>
      </c>
      <c r="YO58" s="8">
        <v>0</v>
      </c>
      <c r="YP58" s="8">
        <v>0</v>
      </c>
      <c r="YQ58" s="8">
        <v>0</v>
      </c>
      <c r="YR58" s="8">
        <v>1</v>
      </c>
      <c r="YS58" s="8">
        <v>0</v>
      </c>
      <c r="YT58" s="8">
        <v>0</v>
      </c>
      <c r="YU58" s="8">
        <v>0</v>
      </c>
      <c r="YV58" s="8">
        <v>0</v>
      </c>
      <c r="YW58" s="8">
        <v>0</v>
      </c>
      <c r="YX58" s="8">
        <v>0</v>
      </c>
      <c r="YY58" s="8">
        <v>0</v>
      </c>
      <c r="YZ58" s="8">
        <v>0</v>
      </c>
      <c r="ZA58" s="8">
        <v>0</v>
      </c>
      <c r="ZB58" s="8">
        <v>0</v>
      </c>
      <c r="ZC58" s="8">
        <v>0</v>
      </c>
      <c r="ZD58" s="8">
        <v>0</v>
      </c>
      <c r="ZE58" s="8">
        <v>0</v>
      </c>
      <c r="ZF58" s="8">
        <v>0</v>
      </c>
      <c r="ZG58" s="8">
        <v>0</v>
      </c>
      <c r="ZH58" s="8">
        <v>0</v>
      </c>
      <c r="ZI58" s="8">
        <v>0</v>
      </c>
      <c r="ZJ58" s="8">
        <v>0</v>
      </c>
      <c r="ZK58" s="8">
        <v>0</v>
      </c>
      <c r="ZL58" s="8">
        <v>0</v>
      </c>
      <c r="ZM58" s="8">
        <v>0</v>
      </c>
      <c r="ZN58" s="8">
        <v>0</v>
      </c>
      <c r="ZO58" s="8">
        <v>0</v>
      </c>
      <c r="ZP58" s="8">
        <v>0</v>
      </c>
      <c r="ZQ58" s="8">
        <v>0</v>
      </c>
      <c r="ZR58" s="8">
        <v>0</v>
      </c>
      <c r="ZS58" s="8">
        <v>0</v>
      </c>
      <c r="ZT58" s="8">
        <v>0</v>
      </c>
      <c r="ZU58" s="8">
        <v>0</v>
      </c>
      <c r="ZV58" s="8">
        <v>0</v>
      </c>
      <c r="ZW58" s="8">
        <v>0</v>
      </c>
      <c r="ZX58" s="8">
        <v>0</v>
      </c>
      <c r="ZY58" s="8">
        <v>0</v>
      </c>
      <c r="ZZ58" s="8">
        <v>0</v>
      </c>
      <c r="AAA58" s="8">
        <v>0</v>
      </c>
      <c r="AAB58" s="8">
        <v>0</v>
      </c>
      <c r="AAC58" s="8">
        <v>0</v>
      </c>
      <c r="AAD58" s="8">
        <v>0</v>
      </c>
      <c r="AAE58" s="8">
        <v>0</v>
      </c>
      <c r="AAF58" s="8">
        <v>0</v>
      </c>
      <c r="AAG58" s="8">
        <v>0</v>
      </c>
      <c r="AAH58" s="8">
        <v>0</v>
      </c>
      <c r="AAI58" s="8">
        <v>0</v>
      </c>
      <c r="AAJ58" s="8">
        <v>0</v>
      </c>
      <c r="AAK58" s="8">
        <v>2</v>
      </c>
      <c r="AAL58" s="8">
        <v>0</v>
      </c>
      <c r="AAM58" s="8">
        <v>0</v>
      </c>
      <c r="AAN58" s="8">
        <v>0</v>
      </c>
      <c r="AAO58" s="8">
        <v>0</v>
      </c>
      <c r="AAP58" s="8">
        <v>0</v>
      </c>
      <c r="AAQ58" s="8">
        <v>0</v>
      </c>
      <c r="AAR58" s="8">
        <v>0</v>
      </c>
      <c r="AAS58" s="8">
        <v>0</v>
      </c>
      <c r="AAT58" s="8">
        <v>0</v>
      </c>
      <c r="AAU58" s="8">
        <v>0</v>
      </c>
      <c r="AAV58" s="8">
        <v>0</v>
      </c>
      <c r="AAW58" s="8">
        <v>0</v>
      </c>
      <c r="AAX58" s="8">
        <v>0</v>
      </c>
      <c r="AAY58" s="8">
        <v>0</v>
      </c>
      <c r="AAZ58" s="8">
        <v>0</v>
      </c>
      <c r="ABA58" s="8">
        <v>0</v>
      </c>
      <c r="ABB58" s="8">
        <v>0</v>
      </c>
      <c r="ABC58" s="8">
        <v>0</v>
      </c>
      <c r="ABD58" s="8">
        <v>0</v>
      </c>
      <c r="ABE58" s="8">
        <v>0</v>
      </c>
      <c r="ABF58" s="8">
        <v>0</v>
      </c>
      <c r="ABG58" s="8">
        <v>0</v>
      </c>
      <c r="ABH58" s="8">
        <v>0</v>
      </c>
      <c r="ABI58" s="8">
        <v>0</v>
      </c>
      <c r="ABJ58" s="8">
        <v>0</v>
      </c>
      <c r="ABK58" s="8">
        <v>0</v>
      </c>
      <c r="ABL58" s="8">
        <v>0</v>
      </c>
      <c r="ABM58" s="8">
        <v>0</v>
      </c>
      <c r="ABN58" s="8">
        <v>0</v>
      </c>
      <c r="ABO58" s="8">
        <v>0</v>
      </c>
      <c r="ABP58" s="8">
        <v>1</v>
      </c>
      <c r="ABQ58" s="8">
        <v>0</v>
      </c>
      <c r="ABR58" s="8">
        <v>0</v>
      </c>
      <c r="ABS58" s="8">
        <v>0</v>
      </c>
      <c r="ABT58" s="8">
        <v>0</v>
      </c>
      <c r="ABU58" s="8">
        <v>0</v>
      </c>
      <c r="ABV58" s="8">
        <v>0</v>
      </c>
      <c r="ABW58" s="8">
        <v>0</v>
      </c>
      <c r="ABX58" s="8">
        <v>0</v>
      </c>
      <c r="ABY58" s="8">
        <v>0</v>
      </c>
      <c r="ABZ58" s="8">
        <v>0</v>
      </c>
      <c r="ACA58" s="8">
        <v>0</v>
      </c>
      <c r="ACB58" s="8">
        <v>0</v>
      </c>
      <c r="ACC58" s="8">
        <v>0</v>
      </c>
      <c r="ACD58" s="8">
        <v>0</v>
      </c>
      <c r="ACE58" s="8">
        <v>0</v>
      </c>
      <c r="ACF58" s="8">
        <v>0</v>
      </c>
      <c r="ACG58" s="8">
        <v>0</v>
      </c>
      <c r="ACH58" s="8">
        <v>0</v>
      </c>
      <c r="ACI58" s="8">
        <v>0</v>
      </c>
      <c r="ACJ58" s="8">
        <v>0</v>
      </c>
      <c r="ACK58" s="8">
        <v>0</v>
      </c>
      <c r="ACL58" s="8">
        <v>0</v>
      </c>
      <c r="ACM58" s="8">
        <v>0</v>
      </c>
      <c r="ACN58" s="8">
        <v>0</v>
      </c>
      <c r="ACO58" s="8">
        <v>0</v>
      </c>
      <c r="ACP58" s="8">
        <v>0</v>
      </c>
      <c r="ACQ58" s="8">
        <v>0</v>
      </c>
      <c r="ACR58" s="8">
        <v>0</v>
      </c>
      <c r="ACS58" s="8">
        <v>0</v>
      </c>
      <c r="ACT58" s="8">
        <v>0</v>
      </c>
      <c r="ACU58" s="8">
        <v>0</v>
      </c>
      <c r="ACV58" s="8">
        <v>0</v>
      </c>
      <c r="ACW58" s="8">
        <v>0</v>
      </c>
      <c r="ACX58" s="8">
        <v>0</v>
      </c>
      <c r="ACY58" s="8">
        <v>0</v>
      </c>
      <c r="ACZ58" s="8">
        <v>0</v>
      </c>
      <c r="ADA58" s="8">
        <v>0</v>
      </c>
      <c r="ADB58" s="8">
        <v>0</v>
      </c>
      <c r="ADC58" s="8">
        <v>0</v>
      </c>
      <c r="ADD58" s="8">
        <v>0</v>
      </c>
      <c r="ADE58" s="8">
        <v>0</v>
      </c>
      <c r="ADF58" s="8">
        <v>0</v>
      </c>
      <c r="ADG58" s="8">
        <v>0</v>
      </c>
      <c r="ADH58" s="8">
        <v>0</v>
      </c>
      <c r="ADI58" s="8">
        <v>0</v>
      </c>
      <c r="ADJ58" s="8">
        <v>0</v>
      </c>
      <c r="ADK58" s="8">
        <v>0</v>
      </c>
      <c r="ADL58" s="8">
        <v>0</v>
      </c>
      <c r="ADM58" s="8">
        <v>0</v>
      </c>
      <c r="ADN58" s="8">
        <v>0</v>
      </c>
      <c r="ADO58" s="8">
        <v>0</v>
      </c>
      <c r="ADP58" s="8">
        <v>0</v>
      </c>
      <c r="ADQ58" s="8">
        <v>0</v>
      </c>
      <c r="ADR58" s="8">
        <v>0</v>
      </c>
      <c r="ADS58" s="8">
        <v>0</v>
      </c>
      <c r="ADT58" s="8">
        <v>6</v>
      </c>
      <c r="ADU58" s="8">
        <v>0</v>
      </c>
      <c r="ADV58" s="8">
        <v>0</v>
      </c>
      <c r="ADW58" s="8">
        <v>0</v>
      </c>
      <c r="ADX58" s="8">
        <v>0</v>
      </c>
      <c r="ADY58" s="8">
        <v>0</v>
      </c>
      <c r="ADZ58" s="8">
        <v>0</v>
      </c>
      <c r="AEA58" s="8">
        <v>0</v>
      </c>
      <c r="AEB58" s="8">
        <v>0</v>
      </c>
      <c r="AEC58" s="8">
        <v>0</v>
      </c>
      <c r="AED58" s="8">
        <v>0</v>
      </c>
      <c r="AEE58" s="8">
        <v>0</v>
      </c>
      <c r="AEF58" s="8">
        <v>0</v>
      </c>
      <c r="AEG58" s="8">
        <v>0</v>
      </c>
      <c r="AEH58" s="8">
        <v>0</v>
      </c>
      <c r="AEI58" s="8">
        <v>0</v>
      </c>
      <c r="AEJ58" s="8">
        <v>0</v>
      </c>
      <c r="AEK58" s="8">
        <v>0</v>
      </c>
      <c r="AEL58" s="8">
        <v>0</v>
      </c>
      <c r="AEM58" s="8">
        <v>0</v>
      </c>
      <c r="AEN58" s="8">
        <v>0</v>
      </c>
      <c r="AEO58" s="8">
        <v>0</v>
      </c>
      <c r="AEP58" s="8">
        <v>0</v>
      </c>
      <c r="AEQ58" s="8">
        <v>0</v>
      </c>
      <c r="AER58" s="8">
        <v>0</v>
      </c>
      <c r="AES58" s="8">
        <v>0</v>
      </c>
      <c r="AET58" s="8">
        <v>0</v>
      </c>
      <c r="AEU58" s="8">
        <v>0</v>
      </c>
      <c r="AEV58" s="8">
        <v>0</v>
      </c>
      <c r="AEW58" s="8">
        <v>0</v>
      </c>
      <c r="AEX58" s="8">
        <v>0</v>
      </c>
      <c r="AEY58" s="8">
        <v>0</v>
      </c>
      <c r="AEZ58" s="8">
        <v>0</v>
      </c>
      <c r="AFA58" s="8">
        <v>0</v>
      </c>
      <c r="AFB58" s="8">
        <v>0</v>
      </c>
      <c r="AFC58" s="8">
        <v>0</v>
      </c>
      <c r="AFD58" s="8">
        <v>0</v>
      </c>
      <c r="AFE58" s="8">
        <v>0</v>
      </c>
      <c r="AFF58" s="8">
        <v>0</v>
      </c>
      <c r="AFG58" s="8">
        <v>0</v>
      </c>
      <c r="AFH58" s="8">
        <v>0</v>
      </c>
      <c r="AFI58" s="8">
        <v>0</v>
      </c>
      <c r="AFJ58" s="8">
        <v>0</v>
      </c>
      <c r="AFK58" s="8">
        <v>0</v>
      </c>
      <c r="AFL58" s="8">
        <v>0</v>
      </c>
      <c r="AFM58" s="8">
        <v>0</v>
      </c>
      <c r="AFN58" s="8">
        <v>0</v>
      </c>
      <c r="AFO58" s="8">
        <v>0</v>
      </c>
      <c r="AFP58" s="8">
        <v>0</v>
      </c>
      <c r="AFQ58" s="8">
        <v>0</v>
      </c>
      <c r="AFR58" s="8">
        <v>0</v>
      </c>
      <c r="AFS58" s="8">
        <v>0</v>
      </c>
      <c r="AFT58" s="8">
        <v>0</v>
      </c>
      <c r="AFU58" s="8">
        <v>0</v>
      </c>
      <c r="AFV58" s="8">
        <v>0</v>
      </c>
      <c r="AFW58" s="8">
        <v>0</v>
      </c>
      <c r="AFX58" s="8">
        <v>0</v>
      </c>
      <c r="AFY58" s="8">
        <v>0</v>
      </c>
      <c r="AFZ58" s="8">
        <v>0</v>
      </c>
      <c r="AGA58" s="8">
        <v>0</v>
      </c>
      <c r="AGB58" s="8">
        <v>0</v>
      </c>
      <c r="AGC58" s="8">
        <v>0</v>
      </c>
      <c r="AGD58" s="8">
        <v>0</v>
      </c>
      <c r="AGE58" s="8">
        <v>0</v>
      </c>
      <c r="AGF58" s="8">
        <v>0</v>
      </c>
      <c r="AGG58" s="8">
        <v>0</v>
      </c>
      <c r="AGH58" s="8">
        <v>0</v>
      </c>
      <c r="AGI58" s="8">
        <v>0</v>
      </c>
      <c r="AGJ58" s="8">
        <v>0</v>
      </c>
      <c r="AGK58" s="8">
        <v>0</v>
      </c>
      <c r="AGL58" s="8">
        <v>0</v>
      </c>
      <c r="AGM58" s="8">
        <v>0</v>
      </c>
      <c r="AGN58" s="8">
        <v>0</v>
      </c>
      <c r="AGO58" s="8">
        <v>0</v>
      </c>
      <c r="AGP58" s="8">
        <v>0</v>
      </c>
      <c r="AGQ58" s="8">
        <v>0</v>
      </c>
      <c r="AGR58" s="8">
        <v>0</v>
      </c>
      <c r="AGS58" s="8">
        <v>0</v>
      </c>
      <c r="AGT58" s="8">
        <v>0</v>
      </c>
      <c r="AGU58" s="8">
        <v>0</v>
      </c>
      <c r="AGV58" s="8">
        <v>0</v>
      </c>
      <c r="AGW58" s="8">
        <v>0</v>
      </c>
      <c r="AGX58" s="8">
        <v>0</v>
      </c>
      <c r="AGY58" s="8">
        <v>0</v>
      </c>
      <c r="AGZ58" s="8">
        <v>0</v>
      </c>
      <c r="AHA58" s="8">
        <v>0</v>
      </c>
      <c r="AHB58" s="8">
        <v>0</v>
      </c>
      <c r="AHC58" s="8">
        <v>0</v>
      </c>
      <c r="AHD58" s="8">
        <v>0</v>
      </c>
      <c r="AHE58" s="8">
        <v>0</v>
      </c>
      <c r="AHF58" s="8">
        <v>0</v>
      </c>
      <c r="AHG58" s="8">
        <v>0</v>
      </c>
      <c r="AHH58" s="8">
        <v>0</v>
      </c>
      <c r="AHI58" s="8">
        <v>0</v>
      </c>
      <c r="AHJ58" s="8">
        <v>0</v>
      </c>
      <c r="AHK58" s="8">
        <v>0</v>
      </c>
      <c r="AHL58" s="8">
        <v>9</v>
      </c>
      <c r="AHM58" s="8">
        <v>0</v>
      </c>
      <c r="AHN58" s="8">
        <v>1</v>
      </c>
      <c r="AHO58" s="8">
        <v>0</v>
      </c>
      <c r="AHP58" s="8">
        <v>1</v>
      </c>
      <c r="AHQ58" s="8">
        <v>0</v>
      </c>
      <c r="AHR58" s="8">
        <v>1</v>
      </c>
      <c r="AHS58" s="8">
        <v>0</v>
      </c>
      <c r="AHT58" s="8">
        <v>0</v>
      </c>
      <c r="AHU58" s="8">
        <v>0</v>
      </c>
      <c r="AHV58" s="8">
        <v>0</v>
      </c>
      <c r="AHW58" s="8">
        <v>0</v>
      </c>
      <c r="AHX58" s="8">
        <v>1</v>
      </c>
      <c r="AHY58" s="8">
        <v>0</v>
      </c>
      <c r="AHZ58" s="8">
        <v>0</v>
      </c>
      <c r="AIA58" s="8">
        <v>0</v>
      </c>
      <c r="AIB58" s="8">
        <v>0</v>
      </c>
      <c r="AIC58" s="8">
        <v>0</v>
      </c>
      <c r="AID58" s="8">
        <v>0</v>
      </c>
      <c r="AIE58" s="8">
        <v>0</v>
      </c>
      <c r="AIF58" s="8">
        <v>0</v>
      </c>
      <c r="AIG58" s="8">
        <v>0</v>
      </c>
      <c r="AIH58" s="8">
        <v>2</v>
      </c>
      <c r="AII58" s="8">
        <v>0</v>
      </c>
      <c r="AIJ58" s="8">
        <v>0</v>
      </c>
      <c r="AIK58" s="8">
        <v>0</v>
      </c>
      <c r="AIL58" s="8">
        <v>0</v>
      </c>
      <c r="AIM58" s="8">
        <v>0</v>
      </c>
      <c r="AIN58" s="8">
        <v>0</v>
      </c>
      <c r="AIO58" s="8">
        <v>0</v>
      </c>
      <c r="AIP58" s="8">
        <v>0</v>
      </c>
      <c r="AIQ58" s="8">
        <v>0</v>
      </c>
      <c r="AIR58" s="8">
        <v>0</v>
      </c>
      <c r="AIS58" s="8">
        <v>0</v>
      </c>
      <c r="AIT58" s="8">
        <v>0</v>
      </c>
      <c r="AIU58" s="8">
        <v>0</v>
      </c>
      <c r="AIV58" s="8">
        <v>0</v>
      </c>
      <c r="AIW58" s="8">
        <v>0</v>
      </c>
      <c r="AIX58" s="8">
        <v>0</v>
      </c>
      <c r="AIY58" s="8">
        <v>0</v>
      </c>
      <c r="AIZ58" s="8">
        <v>0</v>
      </c>
      <c r="AJA58" s="8">
        <v>0</v>
      </c>
      <c r="AJB58" s="8">
        <v>0</v>
      </c>
      <c r="AJC58" s="8">
        <v>0</v>
      </c>
      <c r="AJD58" s="8">
        <v>0</v>
      </c>
      <c r="AJE58" s="8">
        <v>0</v>
      </c>
      <c r="AJF58" s="8">
        <v>0</v>
      </c>
      <c r="AJG58" s="8">
        <v>0</v>
      </c>
      <c r="AJH58" s="8">
        <v>0</v>
      </c>
      <c r="AJI58" s="8">
        <v>0</v>
      </c>
      <c r="AJJ58" s="8">
        <v>0</v>
      </c>
      <c r="AJK58" s="8">
        <v>0</v>
      </c>
      <c r="AJL58" s="8">
        <v>0</v>
      </c>
      <c r="AJM58" s="8">
        <v>0</v>
      </c>
      <c r="AJN58" s="8">
        <v>0</v>
      </c>
      <c r="AJO58" s="8">
        <v>0</v>
      </c>
      <c r="AJP58" s="8">
        <v>0</v>
      </c>
      <c r="AJQ58" s="8">
        <v>0</v>
      </c>
      <c r="AJR58" s="8">
        <v>0</v>
      </c>
      <c r="AJS58" s="8">
        <v>0</v>
      </c>
      <c r="AJT58" s="8">
        <v>0</v>
      </c>
      <c r="AJU58" s="8">
        <v>0</v>
      </c>
      <c r="AJV58" s="8">
        <v>0</v>
      </c>
      <c r="AJW58" s="8">
        <v>0</v>
      </c>
      <c r="AJX58" s="8">
        <v>0</v>
      </c>
      <c r="AJY58" s="8">
        <v>0</v>
      </c>
      <c r="AJZ58" s="8">
        <v>0</v>
      </c>
      <c r="AKA58" s="8">
        <v>0</v>
      </c>
      <c r="AKB58" s="8">
        <v>0</v>
      </c>
      <c r="AKC58" s="8">
        <v>0</v>
      </c>
      <c r="AKD58" s="8">
        <v>0</v>
      </c>
      <c r="AKE58" s="8">
        <v>0</v>
      </c>
      <c r="AKF58" s="8">
        <v>0</v>
      </c>
      <c r="AKG58" s="8">
        <v>0</v>
      </c>
      <c r="AKH58" s="8">
        <v>0</v>
      </c>
      <c r="AKI58" s="8">
        <v>0</v>
      </c>
      <c r="AKJ58" s="8">
        <v>0</v>
      </c>
      <c r="AKK58" s="8">
        <v>0</v>
      </c>
      <c r="AKL58" s="8">
        <v>0</v>
      </c>
      <c r="AKM58" s="8">
        <v>0</v>
      </c>
      <c r="AKN58" s="8">
        <v>0</v>
      </c>
      <c r="AKO58" s="8">
        <v>0</v>
      </c>
      <c r="AKP58" s="8">
        <v>0</v>
      </c>
      <c r="AKQ58" s="8">
        <v>0</v>
      </c>
      <c r="AKR58" s="8">
        <v>0</v>
      </c>
      <c r="AKS58" s="8">
        <v>0</v>
      </c>
      <c r="AKT58" s="8">
        <v>0</v>
      </c>
      <c r="AKU58" s="8">
        <v>0</v>
      </c>
      <c r="AKV58" s="8">
        <v>0</v>
      </c>
      <c r="AKW58" s="8">
        <v>0</v>
      </c>
      <c r="AKX58" s="8">
        <v>0</v>
      </c>
      <c r="AKY58" s="8">
        <v>0</v>
      </c>
      <c r="AKZ58" s="8">
        <v>0</v>
      </c>
      <c r="ALA58" s="8">
        <v>0</v>
      </c>
      <c r="ALB58" s="8">
        <v>0</v>
      </c>
      <c r="ALC58" s="8">
        <v>0</v>
      </c>
      <c r="ALD58" s="8">
        <v>4</v>
      </c>
      <c r="ALE58" s="8">
        <v>0</v>
      </c>
      <c r="ALF58" s="8">
        <v>0</v>
      </c>
      <c r="ALG58" s="8">
        <v>0</v>
      </c>
      <c r="ALH58" s="8">
        <v>0</v>
      </c>
      <c r="ALI58" s="8">
        <v>0</v>
      </c>
      <c r="ALJ58" s="8">
        <v>0</v>
      </c>
      <c r="ALK58" s="8">
        <v>0</v>
      </c>
      <c r="ALL58" s="8">
        <v>0</v>
      </c>
      <c r="ALM58" s="8">
        <v>0</v>
      </c>
      <c r="ALN58" s="8">
        <v>0</v>
      </c>
      <c r="ALO58" s="8">
        <v>0</v>
      </c>
      <c r="ALP58" s="8">
        <v>0</v>
      </c>
      <c r="ALQ58" s="8">
        <v>0</v>
      </c>
      <c r="ALR58" s="8">
        <v>0</v>
      </c>
      <c r="ALS58" s="8">
        <v>0</v>
      </c>
      <c r="ALT58" s="8">
        <v>0</v>
      </c>
      <c r="ALU58" s="8">
        <v>0</v>
      </c>
      <c r="ALV58" s="8">
        <v>0</v>
      </c>
      <c r="ALW58" s="8">
        <v>0</v>
      </c>
      <c r="ALX58" s="8">
        <v>0</v>
      </c>
      <c r="ALY58" s="8">
        <v>0</v>
      </c>
      <c r="ALZ58" s="8">
        <v>0</v>
      </c>
      <c r="AMA58" s="8">
        <v>0</v>
      </c>
      <c r="AMB58" s="8">
        <v>0</v>
      </c>
      <c r="AMC58" s="8">
        <v>0</v>
      </c>
      <c r="AMD58" s="8">
        <v>0</v>
      </c>
      <c r="AME58" s="8">
        <v>0</v>
      </c>
      <c r="AMF58" s="8">
        <v>0</v>
      </c>
      <c r="AMG58" s="8">
        <v>0</v>
      </c>
      <c r="AMH58" s="8">
        <v>0</v>
      </c>
      <c r="AMI58" s="8">
        <v>0</v>
      </c>
      <c r="AMJ58" s="8">
        <v>0</v>
      </c>
      <c r="AMK58" s="8">
        <v>0</v>
      </c>
      <c r="AML58" s="8">
        <v>0</v>
      </c>
      <c r="AMM58" s="8">
        <v>0</v>
      </c>
      <c r="AMN58" s="8">
        <v>0</v>
      </c>
      <c r="AMO58" s="8">
        <v>0</v>
      </c>
      <c r="AMP58" s="8">
        <v>0</v>
      </c>
      <c r="AMQ58" s="8">
        <v>0</v>
      </c>
      <c r="AMR58" s="8">
        <v>0</v>
      </c>
      <c r="AMS58" s="8">
        <v>0</v>
      </c>
      <c r="AMT58" s="8">
        <v>0</v>
      </c>
      <c r="AMU58" s="8">
        <v>0</v>
      </c>
      <c r="AMV58" s="8">
        <v>1</v>
      </c>
      <c r="AMW58" s="8">
        <v>0</v>
      </c>
      <c r="AMX58" s="8">
        <v>0</v>
      </c>
      <c r="AMY58" s="8">
        <v>0</v>
      </c>
      <c r="AMZ58" s="8">
        <v>0</v>
      </c>
      <c r="ANA58" s="8">
        <v>0</v>
      </c>
      <c r="ANB58" s="8">
        <v>0</v>
      </c>
      <c r="ANC58" s="8">
        <v>0</v>
      </c>
      <c r="AND58" s="8">
        <v>0</v>
      </c>
      <c r="ANE58" s="8">
        <v>0</v>
      </c>
      <c r="ANF58" s="8">
        <v>0</v>
      </c>
      <c r="ANG58" s="8">
        <v>0</v>
      </c>
      <c r="ANH58" s="8">
        <v>0</v>
      </c>
      <c r="ANI58" s="8">
        <v>0</v>
      </c>
      <c r="ANJ58" s="8">
        <v>0</v>
      </c>
      <c r="ANK58" s="8">
        <v>0</v>
      </c>
      <c r="ANL58" s="8">
        <v>0</v>
      </c>
      <c r="ANM58" s="8">
        <v>0</v>
      </c>
      <c r="ANN58" s="8">
        <v>0</v>
      </c>
      <c r="ANO58" s="8">
        <v>0</v>
      </c>
      <c r="ANP58" s="8">
        <v>0</v>
      </c>
      <c r="ANQ58" s="8">
        <v>0</v>
      </c>
      <c r="ANR58" s="8">
        <v>0</v>
      </c>
      <c r="ANS58" s="8">
        <v>0</v>
      </c>
      <c r="ANT58" s="8">
        <v>0</v>
      </c>
      <c r="ANU58" s="8">
        <v>0</v>
      </c>
      <c r="ANV58" s="8">
        <v>0</v>
      </c>
      <c r="ANW58" s="8">
        <v>0</v>
      </c>
      <c r="ANX58" s="8">
        <v>0</v>
      </c>
      <c r="ANY58" s="8">
        <v>0</v>
      </c>
      <c r="ANZ58" s="8">
        <v>0</v>
      </c>
      <c r="AOA58" s="8">
        <v>0</v>
      </c>
      <c r="AOB58" s="8">
        <v>0</v>
      </c>
      <c r="AOC58" s="8">
        <v>0</v>
      </c>
      <c r="AOD58" s="8">
        <v>0</v>
      </c>
      <c r="AOE58" s="8">
        <v>0</v>
      </c>
      <c r="AOF58" s="8">
        <v>0</v>
      </c>
      <c r="AOG58" s="8">
        <v>0</v>
      </c>
      <c r="AOH58" s="8">
        <v>0</v>
      </c>
      <c r="AOI58" s="8">
        <v>0</v>
      </c>
      <c r="AOJ58" s="8">
        <v>0</v>
      </c>
      <c r="AOK58" s="8">
        <v>0</v>
      </c>
      <c r="AOL58" s="8">
        <v>0</v>
      </c>
      <c r="AOM58" s="8">
        <v>0</v>
      </c>
      <c r="AON58" s="8">
        <v>0</v>
      </c>
      <c r="AOO58" s="8">
        <v>0</v>
      </c>
      <c r="AOP58" s="8">
        <v>0</v>
      </c>
      <c r="AOQ58" s="8">
        <v>0</v>
      </c>
      <c r="AOR58" s="8">
        <v>0</v>
      </c>
      <c r="AOS58" s="8">
        <v>0</v>
      </c>
      <c r="AOT58" s="8">
        <v>0</v>
      </c>
      <c r="AOU58" s="8">
        <v>0</v>
      </c>
      <c r="AOV58" s="8">
        <v>0</v>
      </c>
      <c r="AOW58" s="8">
        <v>0</v>
      </c>
      <c r="AOX58" s="8">
        <v>0</v>
      </c>
      <c r="AOY58" s="8">
        <v>0</v>
      </c>
      <c r="AOZ58" s="8">
        <v>0</v>
      </c>
      <c r="APA58" s="8">
        <v>0</v>
      </c>
      <c r="APB58" s="8">
        <v>0</v>
      </c>
      <c r="APC58" s="8">
        <v>0</v>
      </c>
      <c r="APD58" s="8">
        <v>0</v>
      </c>
      <c r="APE58" s="8">
        <v>0</v>
      </c>
      <c r="APF58" s="8">
        <v>0</v>
      </c>
      <c r="APG58" s="8">
        <v>0</v>
      </c>
      <c r="APH58" s="8">
        <v>0</v>
      </c>
      <c r="API58" s="8">
        <v>1</v>
      </c>
      <c r="APJ58" s="8">
        <v>0</v>
      </c>
      <c r="APK58" s="8">
        <v>0</v>
      </c>
      <c r="APL58" s="8">
        <v>0</v>
      </c>
      <c r="APM58" s="8">
        <v>0</v>
      </c>
      <c r="APN58" s="8">
        <v>0</v>
      </c>
      <c r="APO58" s="8">
        <v>0</v>
      </c>
      <c r="APP58" s="8">
        <v>0</v>
      </c>
      <c r="APQ58" s="8">
        <v>0</v>
      </c>
      <c r="APR58" s="8">
        <v>0</v>
      </c>
      <c r="APS58" s="8">
        <v>0</v>
      </c>
      <c r="APT58" s="8">
        <v>0</v>
      </c>
      <c r="APU58" s="8">
        <v>3</v>
      </c>
      <c r="APV58" s="8">
        <v>0</v>
      </c>
      <c r="APW58" s="8">
        <v>0</v>
      </c>
      <c r="APX58" s="8">
        <v>0</v>
      </c>
      <c r="APY58" s="8">
        <v>0</v>
      </c>
      <c r="APZ58" s="8">
        <v>0</v>
      </c>
      <c r="AQA58" s="8">
        <v>0</v>
      </c>
      <c r="AQB58" s="8">
        <v>1</v>
      </c>
      <c r="AQC58" s="8">
        <v>0</v>
      </c>
      <c r="AQD58" s="8">
        <v>0</v>
      </c>
      <c r="AQE58" s="8">
        <v>0</v>
      </c>
      <c r="AQF58" s="8">
        <v>0</v>
      </c>
      <c r="AQG58" s="8">
        <v>0</v>
      </c>
      <c r="AQH58" s="8">
        <v>0</v>
      </c>
      <c r="AQI58" s="8">
        <v>0</v>
      </c>
      <c r="AQJ58" s="8">
        <v>0</v>
      </c>
      <c r="AQK58" s="8">
        <v>0</v>
      </c>
      <c r="AQL58" s="8">
        <v>0</v>
      </c>
      <c r="AQM58" s="8">
        <v>0</v>
      </c>
      <c r="AQN58" s="8">
        <v>1</v>
      </c>
      <c r="AQO58" s="8">
        <v>0</v>
      </c>
      <c r="AQP58" s="8">
        <v>0</v>
      </c>
      <c r="AQQ58" s="8">
        <v>1</v>
      </c>
      <c r="AQR58" s="8">
        <v>0</v>
      </c>
      <c r="AQS58" s="8">
        <v>0</v>
      </c>
      <c r="AQT58" s="8">
        <v>0</v>
      </c>
      <c r="AQU58" s="8">
        <v>0</v>
      </c>
      <c r="AQV58" s="8">
        <v>0</v>
      </c>
      <c r="AQW58" s="8">
        <v>0</v>
      </c>
      <c r="AQX58" s="8">
        <v>0</v>
      </c>
      <c r="AQY58" s="8">
        <v>0</v>
      </c>
      <c r="AQZ58" s="8">
        <v>4</v>
      </c>
      <c r="ARA58" s="8">
        <v>0</v>
      </c>
      <c r="ARB58" s="8">
        <v>0</v>
      </c>
      <c r="ARC58" s="8">
        <v>0</v>
      </c>
      <c r="ARD58" s="8">
        <v>0</v>
      </c>
      <c r="ARE58" s="8">
        <v>0</v>
      </c>
      <c r="ARF58" s="8">
        <v>0</v>
      </c>
      <c r="ARG58" s="8">
        <v>0</v>
      </c>
      <c r="ARH58" s="8">
        <v>0</v>
      </c>
      <c r="ARI58" s="8">
        <v>0</v>
      </c>
      <c r="ARJ58" s="8">
        <v>0</v>
      </c>
      <c r="ARK58" s="8">
        <v>0</v>
      </c>
      <c r="ARL58" s="8">
        <v>0</v>
      </c>
      <c r="ARM58" s="8">
        <v>0</v>
      </c>
      <c r="ARN58" s="8">
        <v>0</v>
      </c>
      <c r="ARO58" s="8">
        <v>0</v>
      </c>
      <c r="ARP58" s="8">
        <v>0</v>
      </c>
      <c r="ARQ58" s="8">
        <v>0</v>
      </c>
      <c r="ARR58" s="8">
        <v>0</v>
      </c>
      <c r="ARS58" s="8">
        <v>0</v>
      </c>
      <c r="ART58" s="8">
        <v>0</v>
      </c>
      <c r="ARU58" s="8">
        <v>0</v>
      </c>
      <c r="ARV58" s="8">
        <v>0</v>
      </c>
      <c r="ARW58" s="8">
        <v>0</v>
      </c>
      <c r="ARX58" s="8">
        <v>0</v>
      </c>
      <c r="ARY58" s="8">
        <v>0</v>
      </c>
      <c r="ARZ58" s="8">
        <v>0</v>
      </c>
      <c r="ASA58" s="8">
        <v>0</v>
      </c>
      <c r="ASB58" s="8">
        <v>0</v>
      </c>
      <c r="ASC58" s="8">
        <v>0</v>
      </c>
      <c r="ASD58" s="8">
        <v>0</v>
      </c>
      <c r="ASE58" s="8">
        <v>0</v>
      </c>
      <c r="ASF58" s="8">
        <v>0</v>
      </c>
      <c r="ASG58" s="8">
        <v>0</v>
      </c>
      <c r="ASH58" s="8">
        <v>0</v>
      </c>
      <c r="ASI58" s="8">
        <v>0</v>
      </c>
      <c r="ASJ58" s="8">
        <v>0</v>
      </c>
      <c r="ASK58" s="8">
        <v>0</v>
      </c>
      <c r="ASL58" s="8">
        <v>0</v>
      </c>
      <c r="ASM58" s="8">
        <v>0</v>
      </c>
      <c r="ASN58" s="8">
        <v>0</v>
      </c>
      <c r="ASO58" s="8">
        <v>0</v>
      </c>
      <c r="ASP58" s="8">
        <v>0</v>
      </c>
      <c r="ASQ58" s="8">
        <v>0</v>
      </c>
      <c r="ASR58" s="8">
        <v>0</v>
      </c>
      <c r="ASS58" s="8">
        <v>0</v>
      </c>
      <c r="AST58" s="8">
        <v>0</v>
      </c>
      <c r="ASU58" s="8">
        <v>0</v>
      </c>
      <c r="ASV58" s="8">
        <v>0</v>
      </c>
      <c r="ASW58" s="8">
        <v>0</v>
      </c>
      <c r="ASX58" s="8">
        <v>0</v>
      </c>
      <c r="ASY58" s="8">
        <v>0</v>
      </c>
      <c r="ASZ58" s="8">
        <v>0</v>
      </c>
      <c r="ATA58" s="8">
        <v>0</v>
      </c>
      <c r="ATB58" s="8">
        <v>0</v>
      </c>
      <c r="ATC58" s="8">
        <v>0</v>
      </c>
      <c r="ATD58" s="8">
        <v>0</v>
      </c>
      <c r="ATE58" s="8">
        <v>0</v>
      </c>
      <c r="ATF58" s="8">
        <v>0</v>
      </c>
      <c r="ATG58" s="8">
        <v>0</v>
      </c>
      <c r="ATH58" s="8">
        <v>0</v>
      </c>
      <c r="ATI58" s="8">
        <v>0</v>
      </c>
      <c r="ATJ58" s="8">
        <v>0</v>
      </c>
      <c r="ATK58" s="8">
        <v>0</v>
      </c>
      <c r="ATL58" s="8">
        <v>0</v>
      </c>
      <c r="ATM58" s="8">
        <v>0</v>
      </c>
      <c r="ATN58" s="8">
        <v>0</v>
      </c>
      <c r="ATO58" s="8">
        <v>0</v>
      </c>
      <c r="ATP58" s="8">
        <v>0</v>
      </c>
      <c r="ATQ58" s="8">
        <v>0</v>
      </c>
      <c r="ATR58" s="8">
        <v>0</v>
      </c>
      <c r="ATS58" s="8">
        <v>0</v>
      </c>
      <c r="ATT58" s="8">
        <v>0</v>
      </c>
      <c r="ATU58" s="8">
        <v>0</v>
      </c>
      <c r="ATV58" s="8">
        <v>0</v>
      </c>
      <c r="ATW58" s="8">
        <v>0</v>
      </c>
      <c r="ATX58" s="8">
        <v>0</v>
      </c>
      <c r="ATY58" s="8">
        <v>0</v>
      </c>
      <c r="ATZ58" s="8">
        <v>0</v>
      </c>
      <c r="AUA58" s="8">
        <v>0</v>
      </c>
      <c r="AUB58" s="8">
        <v>0</v>
      </c>
      <c r="AUC58" s="8">
        <v>0</v>
      </c>
      <c r="AUD58" s="8">
        <v>0</v>
      </c>
      <c r="AUE58" s="8">
        <v>0</v>
      </c>
      <c r="AUF58" s="8">
        <v>0</v>
      </c>
      <c r="AUG58" s="8">
        <v>0</v>
      </c>
      <c r="AUH58" s="8">
        <v>0</v>
      </c>
      <c r="AUI58" s="8">
        <v>0</v>
      </c>
      <c r="AUJ58" s="8">
        <v>0</v>
      </c>
      <c r="AUK58" s="8">
        <v>0</v>
      </c>
      <c r="AUL58" s="8">
        <v>0</v>
      </c>
      <c r="AUM58" s="8">
        <v>0</v>
      </c>
      <c r="AUN58" s="8">
        <v>0</v>
      </c>
      <c r="AUO58" s="8">
        <v>0</v>
      </c>
      <c r="AUP58" s="8">
        <v>0</v>
      </c>
      <c r="AUQ58" s="8">
        <v>0</v>
      </c>
      <c r="AUR58" s="8">
        <v>0</v>
      </c>
      <c r="AUS58" s="8">
        <v>0</v>
      </c>
      <c r="AUT58" s="8">
        <v>0</v>
      </c>
      <c r="AUU58" s="8">
        <v>0</v>
      </c>
      <c r="AUV58" s="8">
        <v>0</v>
      </c>
      <c r="AUW58" s="8">
        <v>0</v>
      </c>
      <c r="AUX58" s="8">
        <v>0</v>
      </c>
      <c r="AUY58" s="8">
        <v>0</v>
      </c>
      <c r="AUZ58" s="8">
        <v>0</v>
      </c>
      <c r="AVA58" s="8">
        <v>0</v>
      </c>
      <c r="AVB58" s="8">
        <v>0</v>
      </c>
      <c r="AVC58" s="8">
        <v>0</v>
      </c>
      <c r="AVD58" s="8">
        <v>0</v>
      </c>
      <c r="AVE58" s="8">
        <v>0</v>
      </c>
      <c r="AVF58" s="8">
        <v>0</v>
      </c>
      <c r="AVG58" s="8">
        <v>0</v>
      </c>
      <c r="AVH58" s="8">
        <v>0</v>
      </c>
      <c r="AVI58" s="8">
        <v>0</v>
      </c>
      <c r="AVJ58" s="8">
        <v>0</v>
      </c>
      <c r="AVK58" s="8">
        <v>0</v>
      </c>
      <c r="AVL58" s="8">
        <v>0</v>
      </c>
      <c r="AVM58" s="8">
        <v>0</v>
      </c>
      <c r="AVN58" s="8">
        <v>0</v>
      </c>
      <c r="AVO58" s="8">
        <v>1</v>
      </c>
      <c r="AVP58" s="8">
        <v>0</v>
      </c>
      <c r="AVQ58" s="8">
        <v>0</v>
      </c>
      <c r="AVR58" s="8">
        <v>0</v>
      </c>
      <c r="AVS58" s="8">
        <v>0</v>
      </c>
      <c r="AVT58" s="8">
        <v>0</v>
      </c>
      <c r="AVU58" s="8">
        <v>0</v>
      </c>
      <c r="AVV58" s="8">
        <v>0</v>
      </c>
      <c r="AVW58" s="8">
        <v>0</v>
      </c>
      <c r="AVX58" s="8">
        <v>0</v>
      </c>
      <c r="AVY58" s="8">
        <v>0</v>
      </c>
      <c r="AVZ58" s="8">
        <v>0</v>
      </c>
      <c r="AWA58" s="8">
        <v>0</v>
      </c>
      <c r="AWB58" s="8">
        <v>0</v>
      </c>
      <c r="AWC58" s="8">
        <v>0</v>
      </c>
      <c r="AWD58" s="8">
        <v>0</v>
      </c>
      <c r="AWE58" s="8">
        <v>0</v>
      </c>
      <c r="AWF58" s="8">
        <v>0</v>
      </c>
      <c r="AWG58" s="8">
        <v>0</v>
      </c>
      <c r="AWH58" s="8">
        <v>0</v>
      </c>
      <c r="AWI58" s="8">
        <v>0</v>
      </c>
      <c r="AWJ58" s="8">
        <v>0</v>
      </c>
      <c r="AWK58" s="8">
        <v>0</v>
      </c>
      <c r="AWL58" s="8">
        <v>0</v>
      </c>
      <c r="AWM58" s="8">
        <v>0</v>
      </c>
      <c r="AWN58" s="8">
        <v>0</v>
      </c>
      <c r="AWO58" s="8">
        <v>0</v>
      </c>
      <c r="AWP58" s="8">
        <v>0</v>
      </c>
      <c r="AWQ58" s="8">
        <v>1</v>
      </c>
      <c r="AWR58" s="8">
        <v>0</v>
      </c>
      <c r="AWS58" s="8">
        <v>0</v>
      </c>
      <c r="AWT58" s="8">
        <v>0</v>
      </c>
      <c r="AWU58" s="8">
        <v>0</v>
      </c>
      <c r="AWV58" s="8">
        <v>0</v>
      </c>
      <c r="AWW58" s="8">
        <v>0</v>
      </c>
      <c r="AWX58" s="8">
        <v>0</v>
      </c>
      <c r="AWY58" s="8">
        <v>0</v>
      </c>
      <c r="AWZ58" s="8">
        <v>0</v>
      </c>
      <c r="AXA58" s="8">
        <v>0</v>
      </c>
      <c r="AXB58" s="8">
        <v>0</v>
      </c>
      <c r="AXC58" s="8">
        <v>0</v>
      </c>
      <c r="AXD58" s="8">
        <v>0</v>
      </c>
      <c r="AXE58" s="8">
        <v>0</v>
      </c>
      <c r="AXF58" s="8">
        <v>0</v>
      </c>
      <c r="AXG58" s="8">
        <v>0</v>
      </c>
      <c r="AXH58" s="8">
        <v>0</v>
      </c>
      <c r="AXI58" s="8">
        <v>1</v>
      </c>
      <c r="AXJ58" s="8">
        <v>0</v>
      </c>
      <c r="AXK58" s="8">
        <v>0</v>
      </c>
      <c r="AXL58" s="8">
        <v>0</v>
      </c>
      <c r="AXM58" s="8">
        <v>0</v>
      </c>
      <c r="AXN58" s="8">
        <v>0</v>
      </c>
      <c r="AXO58" s="8">
        <v>0</v>
      </c>
      <c r="AXP58" s="8">
        <v>0</v>
      </c>
      <c r="AXQ58" s="8">
        <v>0</v>
      </c>
      <c r="AXR58" s="8">
        <v>0</v>
      </c>
      <c r="AXS58" s="8">
        <v>0</v>
      </c>
      <c r="AXT58" s="8">
        <v>0</v>
      </c>
      <c r="AXU58" s="8">
        <v>0</v>
      </c>
      <c r="AXV58" s="8">
        <v>0</v>
      </c>
      <c r="AXW58" s="8">
        <v>0</v>
      </c>
      <c r="AXX58" s="8">
        <v>0</v>
      </c>
      <c r="AXY58" s="8">
        <v>0</v>
      </c>
      <c r="AXZ58" s="8">
        <v>0</v>
      </c>
      <c r="AYA58" s="8">
        <v>0</v>
      </c>
      <c r="AYB58" s="8">
        <v>0</v>
      </c>
      <c r="AYC58" s="8">
        <v>0</v>
      </c>
      <c r="AYD58" s="8">
        <v>1</v>
      </c>
      <c r="AYE58" s="8">
        <v>0</v>
      </c>
      <c r="AYF58" s="8">
        <v>0</v>
      </c>
      <c r="AYG58" s="8">
        <v>0</v>
      </c>
      <c r="AYH58" s="8">
        <v>1</v>
      </c>
      <c r="AYI58" s="8">
        <v>0</v>
      </c>
      <c r="AYJ58" s="8">
        <v>0</v>
      </c>
      <c r="AYK58" s="8">
        <v>0</v>
      </c>
      <c r="AYL58" s="8">
        <v>0</v>
      </c>
      <c r="AYM58" s="8">
        <v>0</v>
      </c>
      <c r="AYN58" s="8">
        <v>0</v>
      </c>
      <c r="AYO58" s="8">
        <v>0</v>
      </c>
      <c r="AYP58" s="8">
        <v>3</v>
      </c>
      <c r="AYQ58" s="8">
        <v>0</v>
      </c>
      <c r="AYR58" s="8">
        <v>0</v>
      </c>
      <c r="AYS58" s="8">
        <v>8</v>
      </c>
      <c r="AYT58" s="8">
        <v>0</v>
      </c>
      <c r="AYU58" s="8">
        <v>0</v>
      </c>
      <c r="AYV58" s="8">
        <v>0</v>
      </c>
      <c r="AYW58" s="8">
        <v>0</v>
      </c>
      <c r="AYX58" s="8">
        <v>0</v>
      </c>
      <c r="AYY58" s="8">
        <v>0</v>
      </c>
      <c r="AYZ58" s="8">
        <v>0</v>
      </c>
      <c r="AZA58" s="8">
        <v>0</v>
      </c>
      <c r="AZB58" s="8">
        <v>0</v>
      </c>
      <c r="AZC58" s="8">
        <v>0</v>
      </c>
      <c r="AZD58" s="8">
        <v>0</v>
      </c>
      <c r="AZE58" s="8">
        <v>0</v>
      </c>
      <c r="AZF58" s="8">
        <v>1</v>
      </c>
      <c r="AZG58" s="8">
        <v>0</v>
      </c>
      <c r="AZH58" s="8">
        <v>0</v>
      </c>
      <c r="AZI58" s="8">
        <v>0</v>
      </c>
      <c r="AZJ58" s="8">
        <v>0</v>
      </c>
      <c r="AZK58" s="8">
        <v>0</v>
      </c>
      <c r="AZL58" s="8">
        <v>0</v>
      </c>
      <c r="AZM58" s="8">
        <v>0</v>
      </c>
      <c r="AZN58" s="8">
        <v>0</v>
      </c>
      <c r="AZO58" s="8">
        <v>0</v>
      </c>
      <c r="AZP58" s="8">
        <v>0</v>
      </c>
      <c r="AZQ58" s="8">
        <v>0</v>
      </c>
      <c r="AZR58" s="8">
        <v>0</v>
      </c>
      <c r="AZS58" s="8">
        <v>0</v>
      </c>
      <c r="AZT58" s="8">
        <v>0</v>
      </c>
      <c r="AZU58" s="8">
        <v>0</v>
      </c>
      <c r="AZV58" s="8">
        <v>0</v>
      </c>
      <c r="AZW58" s="8">
        <v>0</v>
      </c>
      <c r="AZX58" s="8">
        <v>0</v>
      </c>
      <c r="AZY58" s="8">
        <v>0</v>
      </c>
      <c r="AZZ58" s="8">
        <v>0</v>
      </c>
      <c r="BAA58" s="8">
        <v>0</v>
      </c>
      <c r="BAB58" s="8">
        <v>0</v>
      </c>
      <c r="BAC58" s="8">
        <v>0</v>
      </c>
      <c r="BAD58" s="8">
        <v>0</v>
      </c>
      <c r="BAE58" s="8">
        <v>0</v>
      </c>
      <c r="BAF58" s="8">
        <v>0</v>
      </c>
      <c r="BAG58" s="8">
        <v>1</v>
      </c>
      <c r="BAH58" s="8">
        <v>0</v>
      </c>
      <c r="BAI58" s="8">
        <v>0</v>
      </c>
      <c r="BAJ58" s="8">
        <v>0</v>
      </c>
      <c r="BAK58" s="8">
        <v>0</v>
      </c>
      <c r="BAL58" s="8">
        <v>0</v>
      </c>
      <c r="BAM58" s="8">
        <v>0</v>
      </c>
      <c r="BAN58" s="8">
        <v>0</v>
      </c>
      <c r="BAO58" s="8">
        <v>0</v>
      </c>
      <c r="BAP58" s="8">
        <v>0</v>
      </c>
      <c r="BAQ58" s="8">
        <v>0</v>
      </c>
      <c r="BAR58" s="8">
        <v>0</v>
      </c>
      <c r="BAS58" s="8">
        <v>0</v>
      </c>
      <c r="BAT58" s="8">
        <v>0</v>
      </c>
      <c r="BAU58" s="8">
        <v>0</v>
      </c>
      <c r="BAV58" s="8">
        <v>0</v>
      </c>
      <c r="BAW58" s="8">
        <v>0</v>
      </c>
      <c r="BAX58" s="8">
        <v>0</v>
      </c>
      <c r="BAY58" s="8">
        <v>0</v>
      </c>
      <c r="BAZ58" s="8">
        <v>0</v>
      </c>
      <c r="BBA58" s="8">
        <v>0</v>
      </c>
      <c r="BBB58" s="8">
        <v>0</v>
      </c>
      <c r="BBC58" s="8">
        <v>0</v>
      </c>
      <c r="BBD58" s="8">
        <v>0</v>
      </c>
      <c r="BBE58" s="8">
        <v>0</v>
      </c>
      <c r="BBF58" s="8">
        <v>0</v>
      </c>
      <c r="BBG58" s="8">
        <v>0</v>
      </c>
      <c r="BBH58" s="8">
        <v>0</v>
      </c>
      <c r="BBI58" s="8">
        <v>1</v>
      </c>
      <c r="BBJ58" s="8">
        <v>1</v>
      </c>
      <c r="BBK58" s="8">
        <v>0</v>
      </c>
      <c r="BBL58" s="8">
        <v>0</v>
      </c>
      <c r="BBM58" s="8">
        <v>0</v>
      </c>
      <c r="BBN58" s="8">
        <v>1</v>
      </c>
      <c r="BBO58" s="8">
        <v>0</v>
      </c>
      <c r="BBP58" s="8">
        <v>0</v>
      </c>
      <c r="BBQ58" s="8">
        <v>0</v>
      </c>
      <c r="BBR58" s="8">
        <v>0</v>
      </c>
      <c r="BBS58" s="8">
        <v>0</v>
      </c>
      <c r="BBT58" s="8">
        <v>0</v>
      </c>
      <c r="BBU58" s="8">
        <v>0</v>
      </c>
      <c r="BBV58" s="8">
        <v>0</v>
      </c>
      <c r="BBW58" s="8">
        <v>0</v>
      </c>
      <c r="BBX58" s="8">
        <v>0</v>
      </c>
      <c r="BBY58" s="8">
        <v>0</v>
      </c>
      <c r="BBZ58" s="8">
        <v>0</v>
      </c>
      <c r="BCA58" s="8">
        <v>0</v>
      </c>
      <c r="BCB58" s="8">
        <v>1</v>
      </c>
      <c r="BCC58" s="8">
        <v>0</v>
      </c>
      <c r="BCD58" s="8">
        <v>0</v>
      </c>
      <c r="BCE58" s="8">
        <v>0</v>
      </c>
      <c r="BCF58" s="8">
        <v>1</v>
      </c>
      <c r="BCG58" s="8">
        <v>0</v>
      </c>
      <c r="BCH58" s="8">
        <v>0</v>
      </c>
      <c r="BCI58" s="8">
        <v>1</v>
      </c>
      <c r="BCJ58" s="8">
        <v>0</v>
      </c>
      <c r="BCK58" s="8">
        <v>0</v>
      </c>
      <c r="BCL58" s="8">
        <v>0</v>
      </c>
      <c r="BCM58" s="8">
        <v>0</v>
      </c>
      <c r="BCN58" s="8">
        <v>0</v>
      </c>
      <c r="BCO58" s="8">
        <v>0</v>
      </c>
      <c r="BCP58" s="8">
        <v>0</v>
      </c>
      <c r="BCQ58" s="8">
        <v>0</v>
      </c>
      <c r="BCR58" s="8">
        <v>0</v>
      </c>
      <c r="BCS58" s="8">
        <v>0</v>
      </c>
      <c r="BCT58" s="8">
        <v>0</v>
      </c>
      <c r="BCU58" s="8">
        <v>0</v>
      </c>
      <c r="BCV58" s="8">
        <v>0</v>
      </c>
      <c r="BCW58" s="8">
        <v>0</v>
      </c>
      <c r="BCX58" s="8">
        <v>0</v>
      </c>
      <c r="BCY58" s="8">
        <v>0</v>
      </c>
      <c r="BCZ58" s="8">
        <v>0</v>
      </c>
      <c r="BDA58" s="8">
        <v>0</v>
      </c>
      <c r="BDB58" s="8">
        <v>0</v>
      </c>
      <c r="BDC58" s="8">
        <v>0</v>
      </c>
      <c r="BDD58" s="8">
        <v>0</v>
      </c>
      <c r="BDE58" s="8">
        <v>0</v>
      </c>
      <c r="BDF58" s="8">
        <v>0</v>
      </c>
      <c r="BDG58" s="8">
        <v>0</v>
      </c>
      <c r="BDH58" s="8">
        <v>0</v>
      </c>
      <c r="BDI58" s="8">
        <v>0</v>
      </c>
      <c r="BDJ58" s="8">
        <v>0</v>
      </c>
      <c r="BDK58" s="8">
        <v>0</v>
      </c>
      <c r="BDL58" s="8">
        <v>0</v>
      </c>
    </row>
    <row r="59" spans="1:1468" x14ac:dyDescent="0.3">
      <c r="A59" s="9" t="s">
        <v>13534</v>
      </c>
      <c r="B59" s="8">
        <v>0</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2</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5</v>
      </c>
      <c r="CH59" s="8">
        <v>0</v>
      </c>
      <c r="CI59" s="8">
        <v>0</v>
      </c>
      <c r="CJ59" s="8">
        <v>0</v>
      </c>
      <c r="CK59" s="8">
        <v>0</v>
      </c>
      <c r="CL59" s="8">
        <v>0</v>
      </c>
      <c r="CM59" s="8">
        <v>0</v>
      </c>
      <c r="CN59" s="8">
        <v>0</v>
      </c>
      <c r="CO59" s="8">
        <v>0</v>
      </c>
      <c r="CP59" s="8">
        <v>0</v>
      </c>
      <c r="CQ59" s="8">
        <v>0</v>
      </c>
      <c r="CR59" s="8">
        <v>2</v>
      </c>
      <c r="CS59" s="8">
        <v>0</v>
      </c>
      <c r="CT59" s="8">
        <v>0</v>
      </c>
      <c r="CU59" s="8">
        <v>0</v>
      </c>
      <c r="CV59" s="8">
        <v>0</v>
      </c>
      <c r="CW59" s="8">
        <v>0</v>
      </c>
      <c r="CX59" s="8">
        <v>0</v>
      </c>
      <c r="CY59" s="8">
        <v>0</v>
      </c>
      <c r="CZ59" s="8">
        <v>0</v>
      </c>
      <c r="DA59" s="8">
        <v>0</v>
      </c>
      <c r="DB59" s="8">
        <v>3</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0</v>
      </c>
      <c r="EJ59" s="8">
        <v>0</v>
      </c>
      <c r="EK59" s="8">
        <v>0</v>
      </c>
      <c r="EL59" s="8">
        <v>0</v>
      </c>
      <c r="EM59" s="8">
        <v>0</v>
      </c>
      <c r="EN59" s="8">
        <v>0</v>
      </c>
      <c r="EO59" s="8">
        <v>0</v>
      </c>
      <c r="EP59" s="8">
        <v>0</v>
      </c>
      <c r="EQ59" s="8">
        <v>0</v>
      </c>
      <c r="ER59" s="8">
        <v>0</v>
      </c>
      <c r="ES59" s="8">
        <v>0</v>
      </c>
      <c r="ET59" s="8">
        <v>0</v>
      </c>
      <c r="EU59" s="8">
        <v>0</v>
      </c>
      <c r="EV59" s="8">
        <v>1</v>
      </c>
      <c r="EW59" s="8">
        <v>0</v>
      </c>
      <c r="EX59" s="8">
        <v>0</v>
      </c>
      <c r="EY59" s="8">
        <v>0</v>
      </c>
      <c r="EZ59" s="8">
        <v>0</v>
      </c>
      <c r="FA59" s="8">
        <v>0</v>
      </c>
      <c r="FB59" s="8">
        <v>0</v>
      </c>
      <c r="FC59" s="8">
        <v>0</v>
      </c>
      <c r="FD59" s="8">
        <v>0</v>
      </c>
      <c r="FE59" s="8">
        <v>0</v>
      </c>
      <c r="FF59" s="8">
        <v>0</v>
      </c>
      <c r="FG59" s="8">
        <v>0</v>
      </c>
      <c r="FH59" s="8">
        <v>0</v>
      </c>
      <c r="FI59" s="8">
        <v>0</v>
      </c>
      <c r="FJ59" s="8">
        <v>0</v>
      </c>
      <c r="FK59" s="8">
        <v>0</v>
      </c>
      <c r="FL59" s="8">
        <v>0</v>
      </c>
      <c r="FM59" s="8">
        <v>0</v>
      </c>
      <c r="FN59" s="8">
        <v>0</v>
      </c>
      <c r="FO59" s="8">
        <v>0</v>
      </c>
      <c r="FP59" s="8">
        <v>0</v>
      </c>
      <c r="FQ59" s="8">
        <v>0</v>
      </c>
      <c r="FR59" s="8">
        <v>0</v>
      </c>
      <c r="FS59" s="8">
        <v>0</v>
      </c>
      <c r="FT59" s="8">
        <v>0</v>
      </c>
      <c r="FU59" s="8">
        <v>0</v>
      </c>
      <c r="FV59" s="8">
        <v>0</v>
      </c>
      <c r="FW59" s="8">
        <v>0</v>
      </c>
      <c r="FX59" s="8">
        <v>0</v>
      </c>
      <c r="FY59" s="8">
        <v>0</v>
      </c>
      <c r="FZ59" s="8">
        <v>0</v>
      </c>
      <c r="GA59" s="8">
        <v>2</v>
      </c>
      <c r="GB59" s="8">
        <v>0</v>
      </c>
      <c r="GC59" s="8">
        <v>0</v>
      </c>
      <c r="GD59" s="8">
        <v>0</v>
      </c>
      <c r="GE59" s="8">
        <v>0</v>
      </c>
      <c r="GF59" s="8">
        <v>0</v>
      </c>
      <c r="GG59" s="8">
        <v>0</v>
      </c>
      <c r="GH59" s="8">
        <v>0</v>
      </c>
      <c r="GI59" s="8">
        <v>0</v>
      </c>
      <c r="GJ59" s="8">
        <v>0</v>
      </c>
      <c r="GK59" s="8">
        <v>0</v>
      </c>
      <c r="GL59" s="8">
        <v>0</v>
      </c>
      <c r="GM59" s="8">
        <v>3</v>
      </c>
      <c r="GN59" s="8">
        <v>0</v>
      </c>
      <c r="GO59" s="8">
        <v>0</v>
      </c>
      <c r="GP59" s="8">
        <v>0</v>
      </c>
      <c r="GQ59" s="8">
        <v>0</v>
      </c>
      <c r="GR59" s="8">
        <v>0</v>
      </c>
      <c r="GS59" s="8">
        <v>0</v>
      </c>
      <c r="GT59" s="8">
        <v>0</v>
      </c>
      <c r="GU59" s="8">
        <v>0</v>
      </c>
      <c r="GV59" s="8">
        <v>0</v>
      </c>
      <c r="GW59" s="8">
        <v>0</v>
      </c>
      <c r="GX59" s="8">
        <v>0</v>
      </c>
      <c r="GY59" s="8">
        <v>2</v>
      </c>
      <c r="GZ59" s="8">
        <v>0</v>
      </c>
      <c r="HA59" s="8">
        <v>0</v>
      </c>
      <c r="HB59" s="8">
        <v>0</v>
      </c>
      <c r="HC59" s="8">
        <v>0</v>
      </c>
      <c r="HD59" s="8">
        <v>0</v>
      </c>
      <c r="HE59" s="8">
        <v>0</v>
      </c>
      <c r="HF59" s="8">
        <v>0</v>
      </c>
      <c r="HG59" s="8">
        <v>0</v>
      </c>
      <c r="HH59" s="8">
        <v>0</v>
      </c>
      <c r="HI59" s="8">
        <v>0</v>
      </c>
      <c r="HJ59" s="8">
        <v>0</v>
      </c>
      <c r="HK59" s="8">
        <v>0</v>
      </c>
      <c r="HL59" s="8">
        <v>0</v>
      </c>
      <c r="HM59" s="8">
        <v>0</v>
      </c>
      <c r="HN59" s="8">
        <v>0</v>
      </c>
      <c r="HO59" s="8">
        <v>0</v>
      </c>
      <c r="HP59" s="8">
        <v>0</v>
      </c>
      <c r="HQ59" s="8">
        <v>0</v>
      </c>
      <c r="HR59" s="8">
        <v>0</v>
      </c>
      <c r="HS59" s="8">
        <v>0</v>
      </c>
      <c r="HT59" s="8">
        <v>0</v>
      </c>
      <c r="HU59" s="8">
        <v>0</v>
      </c>
      <c r="HV59" s="8">
        <v>0</v>
      </c>
      <c r="HW59" s="8">
        <v>0</v>
      </c>
      <c r="HX59" s="8">
        <v>0</v>
      </c>
      <c r="HY59" s="8">
        <v>0</v>
      </c>
      <c r="HZ59" s="8">
        <v>0</v>
      </c>
      <c r="IA59" s="8">
        <v>0</v>
      </c>
      <c r="IB59" s="8">
        <v>0</v>
      </c>
      <c r="IC59" s="8">
        <v>0</v>
      </c>
      <c r="ID59" s="8">
        <v>0</v>
      </c>
      <c r="IE59" s="8">
        <v>0</v>
      </c>
      <c r="IF59" s="8">
        <v>0</v>
      </c>
      <c r="IG59" s="8">
        <v>0</v>
      </c>
      <c r="IH59" s="8">
        <v>0</v>
      </c>
      <c r="II59" s="8">
        <v>1</v>
      </c>
      <c r="IJ59" s="8">
        <v>0</v>
      </c>
      <c r="IK59" s="8">
        <v>0</v>
      </c>
      <c r="IL59" s="8">
        <v>0</v>
      </c>
      <c r="IM59" s="8">
        <v>0</v>
      </c>
      <c r="IN59" s="8">
        <v>0</v>
      </c>
      <c r="IO59" s="8">
        <v>0</v>
      </c>
      <c r="IP59" s="8">
        <v>0</v>
      </c>
      <c r="IQ59" s="8">
        <v>0</v>
      </c>
      <c r="IR59" s="8">
        <v>0</v>
      </c>
      <c r="IS59" s="8">
        <v>0</v>
      </c>
      <c r="IT59" s="8">
        <v>0</v>
      </c>
      <c r="IU59" s="8">
        <v>0</v>
      </c>
      <c r="IV59" s="8">
        <v>0</v>
      </c>
      <c r="IW59" s="8">
        <v>0</v>
      </c>
      <c r="IX59" s="8">
        <v>0</v>
      </c>
      <c r="IY59" s="8">
        <v>0</v>
      </c>
      <c r="IZ59" s="8">
        <v>0</v>
      </c>
      <c r="JA59" s="8">
        <v>0</v>
      </c>
      <c r="JB59" s="8">
        <v>0</v>
      </c>
      <c r="JC59" s="8">
        <v>0</v>
      </c>
      <c r="JD59" s="8">
        <v>1</v>
      </c>
      <c r="JE59" s="8">
        <v>5</v>
      </c>
      <c r="JF59" s="8">
        <v>0</v>
      </c>
      <c r="JG59" s="8">
        <v>0</v>
      </c>
      <c r="JH59" s="8">
        <v>0</v>
      </c>
      <c r="JI59" s="8">
        <v>2</v>
      </c>
      <c r="JJ59" s="8">
        <v>0</v>
      </c>
      <c r="JK59" s="8">
        <v>0</v>
      </c>
      <c r="JL59" s="8">
        <v>0</v>
      </c>
      <c r="JM59" s="8">
        <v>0</v>
      </c>
      <c r="JN59" s="8">
        <v>0</v>
      </c>
      <c r="JO59" s="8">
        <v>0</v>
      </c>
      <c r="JP59" s="8">
        <v>0</v>
      </c>
      <c r="JQ59" s="8">
        <v>0</v>
      </c>
      <c r="JR59" s="8">
        <v>0</v>
      </c>
      <c r="JS59" s="8">
        <v>0</v>
      </c>
      <c r="JT59" s="8">
        <v>0</v>
      </c>
      <c r="JU59" s="8">
        <v>1</v>
      </c>
      <c r="JV59" s="8">
        <v>0</v>
      </c>
      <c r="JW59" s="8">
        <v>0</v>
      </c>
      <c r="JX59" s="8">
        <v>0</v>
      </c>
      <c r="JY59" s="8">
        <v>0</v>
      </c>
      <c r="JZ59" s="8">
        <v>0</v>
      </c>
      <c r="KA59" s="8">
        <v>2</v>
      </c>
      <c r="KB59" s="8">
        <v>0</v>
      </c>
      <c r="KC59" s="8">
        <v>0</v>
      </c>
      <c r="KD59" s="8">
        <v>0</v>
      </c>
      <c r="KE59" s="8">
        <v>0</v>
      </c>
      <c r="KF59" s="8">
        <v>0</v>
      </c>
      <c r="KG59" s="8">
        <v>0</v>
      </c>
      <c r="KH59" s="8">
        <v>0</v>
      </c>
      <c r="KI59" s="8">
        <v>11</v>
      </c>
      <c r="KJ59" s="8">
        <v>0</v>
      </c>
      <c r="KK59" s="8">
        <v>1</v>
      </c>
      <c r="KL59" s="8">
        <v>0</v>
      </c>
      <c r="KM59" s="8">
        <v>0</v>
      </c>
      <c r="KN59" s="8">
        <v>0</v>
      </c>
      <c r="KO59" s="8">
        <v>0</v>
      </c>
      <c r="KP59" s="8">
        <v>0</v>
      </c>
      <c r="KQ59" s="8">
        <v>0</v>
      </c>
      <c r="KR59" s="8">
        <v>0</v>
      </c>
      <c r="KS59" s="8">
        <v>0</v>
      </c>
      <c r="KT59" s="8">
        <v>0</v>
      </c>
      <c r="KU59" s="8">
        <v>0</v>
      </c>
      <c r="KV59" s="8">
        <v>0</v>
      </c>
      <c r="KW59" s="8">
        <v>0</v>
      </c>
      <c r="KX59" s="8">
        <v>0</v>
      </c>
      <c r="KY59" s="8">
        <v>0</v>
      </c>
      <c r="KZ59" s="8">
        <v>0</v>
      </c>
      <c r="LA59" s="8">
        <v>0</v>
      </c>
      <c r="LB59" s="8">
        <v>0</v>
      </c>
      <c r="LC59" s="8">
        <v>0</v>
      </c>
      <c r="LD59" s="8">
        <v>0</v>
      </c>
      <c r="LE59" s="8">
        <v>0</v>
      </c>
      <c r="LF59" s="8">
        <v>0</v>
      </c>
      <c r="LG59" s="8">
        <v>0</v>
      </c>
      <c r="LH59" s="8">
        <v>0</v>
      </c>
      <c r="LI59" s="8">
        <v>0</v>
      </c>
      <c r="LJ59" s="8">
        <v>0</v>
      </c>
      <c r="LK59" s="8">
        <v>0</v>
      </c>
      <c r="LL59" s="8">
        <v>0</v>
      </c>
      <c r="LM59" s="8">
        <v>0</v>
      </c>
      <c r="LN59" s="8">
        <v>0</v>
      </c>
      <c r="LO59" s="8">
        <v>0</v>
      </c>
      <c r="LP59" s="8">
        <v>0</v>
      </c>
      <c r="LQ59" s="8">
        <v>0</v>
      </c>
      <c r="LR59" s="8">
        <v>0</v>
      </c>
      <c r="LS59" s="8">
        <v>0</v>
      </c>
      <c r="LT59" s="8">
        <v>0</v>
      </c>
      <c r="LU59" s="8">
        <v>0</v>
      </c>
      <c r="LV59" s="8">
        <v>0</v>
      </c>
      <c r="LW59" s="8">
        <v>0</v>
      </c>
      <c r="LX59" s="8">
        <v>0</v>
      </c>
      <c r="LY59" s="8">
        <v>0</v>
      </c>
      <c r="LZ59" s="8">
        <v>0</v>
      </c>
      <c r="MA59" s="8">
        <v>0</v>
      </c>
      <c r="MB59" s="8">
        <v>0</v>
      </c>
      <c r="MC59" s="8">
        <v>0</v>
      </c>
      <c r="MD59" s="8">
        <v>0</v>
      </c>
      <c r="ME59" s="8">
        <v>0</v>
      </c>
      <c r="MF59" s="8">
        <v>0</v>
      </c>
      <c r="MG59" s="8">
        <v>0</v>
      </c>
      <c r="MH59" s="8">
        <v>0</v>
      </c>
      <c r="MI59" s="8">
        <v>0</v>
      </c>
      <c r="MJ59" s="8">
        <v>0</v>
      </c>
      <c r="MK59" s="8">
        <v>0</v>
      </c>
      <c r="ML59" s="8">
        <v>0</v>
      </c>
      <c r="MM59" s="8">
        <v>0</v>
      </c>
      <c r="MN59" s="8">
        <v>0</v>
      </c>
      <c r="MO59" s="8">
        <v>0</v>
      </c>
      <c r="MP59" s="8">
        <v>0</v>
      </c>
      <c r="MQ59" s="8">
        <v>0</v>
      </c>
      <c r="MR59" s="8">
        <v>0</v>
      </c>
      <c r="MS59" s="8">
        <v>8</v>
      </c>
      <c r="MT59" s="8">
        <v>0</v>
      </c>
      <c r="MU59" s="8">
        <v>0</v>
      </c>
      <c r="MV59" s="8">
        <v>0</v>
      </c>
      <c r="MW59" s="8">
        <v>0</v>
      </c>
      <c r="MX59" s="8">
        <v>0</v>
      </c>
      <c r="MY59" s="8">
        <v>0</v>
      </c>
      <c r="MZ59" s="8">
        <v>0</v>
      </c>
      <c r="NA59" s="8">
        <v>0</v>
      </c>
      <c r="NB59" s="8">
        <v>0</v>
      </c>
      <c r="NC59" s="8">
        <v>0</v>
      </c>
      <c r="ND59" s="8">
        <v>0</v>
      </c>
      <c r="NE59" s="8">
        <v>0</v>
      </c>
      <c r="NF59" s="8">
        <v>0</v>
      </c>
      <c r="NG59" s="8">
        <v>0</v>
      </c>
      <c r="NH59" s="8">
        <v>0</v>
      </c>
      <c r="NI59" s="8">
        <v>0</v>
      </c>
      <c r="NJ59" s="8">
        <v>0</v>
      </c>
      <c r="NK59" s="8">
        <v>0</v>
      </c>
      <c r="NL59" s="8">
        <v>0</v>
      </c>
      <c r="NM59" s="8">
        <v>0</v>
      </c>
      <c r="NN59" s="8">
        <v>0</v>
      </c>
      <c r="NO59" s="8">
        <v>0</v>
      </c>
      <c r="NP59" s="8">
        <v>0</v>
      </c>
      <c r="NQ59" s="8">
        <v>0</v>
      </c>
      <c r="NR59" s="8">
        <v>0</v>
      </c>
      <c r="NS59" s="8">
        <v>0</v>
      </c>
      <c r="NT59" s="8">
        <v>0</v>
      </c>
      <c r="NU59" s="8">
        <v>0</v>
      </c>
      <c r="NV59" s="8">
        <v>0</v>
      </c>
      <c r="NW59" s="8">
        <v>0</v>
      </c>
      <c r="NX59" s="8">
        <v>0</v>
      </c>
      <c r="NY59" s="8">
        <v>0</v>
      </c>
      <c r="NZ59" s="8">
        <v>0</v>
      </c>
      <c r="OA59" s="8">
        <v>0</v>
      </c>
      <c r="OB59" s="8">
        <v>0</v>
      </c>
      <c r="OC59" s="8">
        <v>0</v>
      </c>
      <c r="OD59" s="8">
        <v>0</v>
      </c>
      <c r="OE59" s="8">
        <v>0</v>
      </c>
      <c r="OF59" s="8">
        <v>0</v>
      </c>
      <c r="OG59" s="8">
        <v>0</v>
      </c>
      <c r="OH59" s="8">
        <v>1</v>
      </c>
      <c r="OI59" s="8">
        <v>3</v>
      </c>
      <c r="OJ59" s="8">
        <v>0</v>
      </c>
      <c r="OK59" s="8">
        <v>0</v>
      </c>
      <c r="OL59" s="8">
        <v>0</v>
      </c>
      <c r="OM59" s="8">
        <v>4</v>
      </c>
      <c r="ON59" s="8">
        <v>0</v>
      </c>
      <c r="OO59" s="8">
        <v>0</v>
      </c>
      <c r="OP59" s="8">
        <v>0</v>
      </c>
      <c r="OQ59" s="8">
        <v>0</v>
      </c>
      <c r="OR59" s="8">
        <v>0</v>
      </c>
      <c r="OS59" s="8">
        <v>0</v>
      </c>
      <c r="OT59" s="8">
        <v>0</v>
      </c>
      <c r="OU59" s="8">
        <v>0</v>
      </c>
      <c r="OV59" s="8">
        <v>0</v>
      </c>
      <c r="OW59" s="8">
        <v>3</v>
      </c>
      <c r="OX59" s="8">
        <v>1</v>
      </c>
      <c r="OY59" s="8">
        <v>0</v>
      </c>
      <c r="OZ59" s="8">
        <v>13</v>
      </c>
      <c r="PA59" s="8">
        <v>0</v>
      </c>
      <c r="PB59" s="8">
        <v>38</v>
      </c>
      <c r="PC59" s="8">
        <v>0</v>
      </c>
      <c r="PD59" s="8">
        <v>11</v>
      </c>
      <c r="PE59" s="8">
        <v>0</v>
      </c>
      <c r="PF59" s="8">
        <v>0</v>
      </c>
      <c r="PG59" s="8">
        <v>0</v>
      </c>
      <c r="PH59" s="8">
        <v>0</v>
      </c>
      <c r="PI59" s="8">
        <v>0</v>
      </c>
      <c r="PJ59" s="8">
        <v>0</v>
      </c>
      <c r="PK59" s="8">
        <v>0</v>
      </c>
      <c r="PL59" s="8">
        <v>0</v>
      </c>
      <c r="PM59" s="8">
        <v>0</v>
      </c>
      <c r="PN59" s="8">
        <v>0</v>
      </c>
      <c r="PO59" s="8">
        <v>0</v>
      </c>
      <c r="PP59" s="8">
        <v>0</v>
      </c>
      <c r="PQ59" s="8">
        <v>0</v>
      </c>
      <c r="PR59" s="8">
        <v>0</v>
      </c>
      <c r="PS59" s="8">
        <v>0</v>
      </c>
      <c r="PT59" s="8">
        <v>0</v>
      </c>
      <c r="PU59" s="8">
        <v>0</v>
      </c>
      <c r="PV59" s="8">
        <v>0</v>
      </c>
      <c r="PW59" s="8">
        <v>1</v>
      </c>
      <c r="PX59" s="8">
        <v>0</v>
      </c>
      <c r="PY59" s="8">
        <v>0</v>
      </c>
      <c r="PZ59" s="8">
        <v>0</v>
      </c>
      <c r="QA59" s="8">
        <v>0</v>
      </c>
      <c r="QB59" s="8">
        <v>0</v>
      </c>
      <c r="QC59" s="8">
        <v>0</v>
      </c>
      <c r="QD59" s="8">
        <v>0</v>
      </c>
      <c r="QE59" s="8">
        <v>0</v>
      </c>
      <c r="QF59" s="8">
        <v>0</v>
      </c>
      <c r="QG59" s="8">
        <v>0</v>
      </c>
      <c r="QH59" s="8">
        <v>0</v>
      </c>
      <c r="QI59" s="8">
        <v>0</v>
      </c>
      <c r="QJ59" s="8">
        <v>0</v>
      </c>
      <c r="QK59" s="8">
        <v>0</v>
      </c>
      <c r="QL59" s="8">
        <v>0</v>
      </c>
      <c r="QM59" s="8">
        <v>0</v>
      </c>
      <c r="QN59" s="8">
        <v>0</v>
      </c>
      <c r="QO59" s="8">
        <v>0</v>
      </c>
      <c r="QP59" s="8">
        <v>0</v>
      </c>
      <c r="QQ59" s="8">
        <v>0</v>
      </c>
      <c r="QR59" s="8">
        <v>0</v>
      </c>
      <c r="QS59" s="8">
        <v>0</v>
      </c>
      <c r="QT59" s="8">
        <v>0</v>
      </c>
      <c r="QU59" s="8">
        <v>0</v>
      </c>
      <c r="QV59" s="8">
        <v>0</v>
      </c>
      <c r="QW59" s="8">
        <v>0</v>
      </c>
      <c r="QX59" s="8">
        <v>0</v>
      </c>
      <c r="QY59" s="8">
        <v>0</v>
      </c>
      <c r="QZ59" s="8">
        <v>0</v>
      </c>
      <c r="RA59" s="8">
        <v>0</v>
      </c>
      <c r="RB59" s="8">
        <v>0</v>
      </c>
      <c r="RC59" s="8">
        <v>0</v>
      </c>
      <c r="RD59" s="8">
        <v>0</v>
      </c>
      <c r="RE59" s="8">
        <v>0</v>
      </c>
      <c r="RF59" s="8">
        <v>0</v>
      </c>
      <c r="RG59" s="8">
        <v>0</v>
      </c>
      <c r="RH59" s="8">
        <v>0</v>
      </c>
      <c r="RI59" s="8">
        <v>0</v>
      </c>
      <c r="RJ59" s="8">
        <v>0</v>
      </c>
      <c r="RK59" s="8">
        <v>0</v>
      </c>
      <c r="RL59" s="8">
        <v>0</v>
      </c>
      <c r="RM59" s="8">
        <v>0</v>
      </c>
      <c r="RN59" s="8">
        <v>0</v>
      </c>
      <c r="RO59" s="8">
        <v>0</v>
      </c>
      <c r="RP59" s="8">
        <v>0</v>
      </c>
      <c r="RQ59" s="8">
        <v>0</v>
      </c>
      <c r="RR59" s="8">
        <v>0</v>
      </c>
      <c r="RS59" s="8">
        <v>0</v>
      </c>
      <c r="RT59" s="8">
        <v>0</v>
      </c>
      <c r="RU59" s="8">
        <v>0</v>
      </c>
      <c r="RV59" s="8">
        <v>0</v>
      </c>
      <c r="RW59" s="8">
        <v>0</v>
      </c>
      <c r="RX59" s="8">
        <v>0</v>
      </c>
      <c r="RY59" s="8">
        <v>1</v>
      </c>
      <c r="RZ59" s="8">
        <v>0</v>
      </c>
      <c r="SA59" s="8">
        <v>3</v>
      </c>
      <c r="SB59" s="8">
        <v>0</v>
      </c>
      <c r="SC59" s="8">
        <v>0</v>
      </c>
      <c r="SD59" s="8">
        <v>5</v>
      </c>
      <c r="SE59" s="8">
        <v>0</v>
      </c>
      <c r="SF59" s="8">
        <v>0</v>
      </c>
      <c r="SG59" s="8">
        <v>0</v>
      </c>
      <c r="SH59" s="8">
        <v>1</v>
      </c>
      <c r="SI59" s="8">
        <v>1</v>
      </c>
      <c r="SJ59" s="8">
        <v>1</v>
      </c>
      <c r="SK59" s="8">
        <v>0</v>
      </c>
      <c r="SL59" s="8">
        <v>1</v>
      </c>
      <c r="SM59" s="8">
        <v>0</v>
      </c>
      <c r="SN59" s="8">
        <v>0</v>
      </c>
      <c r="SO59" s="8">
        <v>0</v>
      </c>
      <c r="SP59" s="8">
        <v>0</v>
      </c>
      <c r="SQ59" s="8">
        <v>2</v>
      </c>
      <c r="SR59" s="8">
        <v>0</v>
      </c>
      <c r="SS59" s="8">
        <v>0</v>
      </c>
      <c r="ST59" s="8">
        <v>0</v>
      </c>
      <c r="SU59" s="8">
        <v>0</v>
      </c>
      <c r="SV59" s="8">
        <v>0</v>
      </c>
      <c r="SW59" s="8">
        <v>0</v>
      </c>
      <c r="SX59" s="8">
        <v>0</v>
      </c>
      <c r="SY59" s="8">
        <v>0</v>
      </c>
      <c r="SZ59" s="8">
        <v>0</v>
      </c>
      <c r="TA59" s="8">
        <v>5</v>
      </c>
      <c r="TB59" s="8">
        <v>0</v>
      </c>
      <c r="TC59" s="8">
        <v>0</v>
      </c>
      <c r="TD59" s="8">
        <v>0</v>
      </c>
      <c r="TE59" s="8">
        <v>1</v>
      </c>
      <c r="TF59" s="8">
        <v>0</v>
      </c>
      <c r="TG59" s="8">
        <v>0</v>
      </c>
      <c r="TH59" s="8">
        <v>0</v>
      </c>
      <c r="TI59" s="8">
        <v>0</v>
      </c>
      <c r="TJ59" s="8">
        <v>0</v>
      </c>
      <c r="TK59" s="8">
        <v>0</v>
      </c>
      <c r="TL59" s="8">
        <v>0</v>
      </c>
      <c r="TM59" s="8">
        <v>0</v>
      </c>
      <c r="TN59" s="8">
        <v>0</v>
      </c>
      <c r="TO59" s="8">
        <v>0</v>
      </c>
      <c r="TP59" s="8">
        <v>0</v>
      </c>
      <c r="TQ59" s="8">
        <v>0</v>
      </c>
      <c r="TR59" s="8">
        <v>0</v>
      </c>
      <c r="TS59" s="8">
        <v>0</v>
      </c>
      <c r="TT59" s="8">
        <v>0</v>
      </c>
      <c r="TU59" s="8">
        <v>0</v>
      </c>
      <c r="TV59" s="8">
        <v>1</v>
      </c>
      <c r="TW59" s="8">
        <v>0</v>
      </c>
      <c r="TX59" s="8">
        <v>0</v>
      </c>
      <c r="TY59" s="8">
        <v>0</v>
      </c>
      <c r="TZ59" s="8">
        <v>0</v>
      </c>
      <c r="UA59" s="8">
        <v>0</v>
      </c>
      <c r="UB59" s="8">
        <v>0</v>
      </c>
      <c r="UC59" s="8">
        <v>0</v>
      </c>
      <c r="UD59" s="8">
        <v>1</v>
      </c>
      <c r="UE59" s="8">
        <v>0</v>
      </c>
      <c r="UF59" s="8">
        <v>0</v>
      </c>
      <c r="UG59" s="8">
        <v>1</v>
      </c>
      <c r="UH59" s="8">
        <v>0</v>
      </c>
      <c r="UI59" s="8">
        <v>0</v>
      </c>
      <c r="UJ59" s="8">
        <v>0</v>
      </c>
      <c r="UK59" s="8">
        <v>0</v>
      </c>
      <c r="UL59" s="8">
        <v>0</v>
      </c>
      <c r="UM59" s="8">
        <v>0</v>
      </c>
      <c r="UN59" s="8">
        <v>0</v>
      </c>
      <c r="UO59" s="8">
        <v>0</v>
      </c>
      <c r="UP59" s="8">
        <v>0</v>
      </c>
      <c r="UQ59" s="8">
        <v>1</v>
      </c>
      <c r="UR59" s="8">
        <v>0</v>
      </c>
      <c r="US59" s="8">
        <v>0</v>
      </c>
      <c r="UT59" s="8">
        <v>0</v>
      </c>
      <c r="UU59" s="8">
        <v>0</v>
      </c>
      <c r="UV59" s="8">
        <v>0</v>
      </c>
      <c r="UW59" s="8">
        <v>0</v>
      </c>
      <c r="UX59" s="8">
        <v>0</v>
      </c>
      <c r="UY59" s="8">
        <v>0</v>
      </c>
      <c r="UZ59" s="8">
        <v>0</v>
      </c>
      <c r="VA59" s="8">
        <v>0</v>
      </c>
      <c r="VB59" s="8">
        <v>0</v>
      </c>
      <c r="VC59" s="8">
        <v>0</v>
      </c>
      <c r="VD59" s="8">
        <v>0</v>
      </c>
      <c r="VE59" s="8">
        <v>0</v>
      </c>
      <c r="VF59" s="8">
        <v>0</v>
      </c>
      <c r="VG59" s="8">
        <v>0</v>
      </c>
      <c r="VH59" s="8">
        <v>0</v>
      </c>
      <c r="VI59" s="8">
        <v>0</v>
      </c>
      <c r="VJ59" s="8">
        <v>0</v>
      </c>
      <c r="VK59" s="8">
        <v>0</v>
      </c>
      <c r="VL59" s="8">
        <v>0</v>
      </c>
      <c r="VM59" s="8">
        <v>0</v>
      </c>
      <c r="VN59" s="8">
        <v>0</v>
      </c>
      <c r="VO59" s="8">
        <v>0</v>
      </c>
      <c r="VP59" s="8">
        <v>0</v>
      </c>
      <c r="VQ59" s="8">
        <v>0</v>
      </c>
      <c r="VR59" s="8">
        <v>0</v>
      </c>
      <c r="VS59" s="8">
        <v>0</v>
      </c>
      <c r="VT59" s="8">
        <v>0</v>
      </c>
      <c r="VU59" s="8">
        <v>0</v>
      </c>
      <c r="VV59" s="8">
        <v>0</v>
      </c>
      <c r="VW59" s="8">
        <v>0</v>
      </c>
      <c r="VX59" s="8">
        <v>0</v>
      </c>
      <c r="VY59" s="8">
        <v>0</v>
      </c>
      <c r="VZ59" s="8">
        <v>0</v>
      </c>
      <c r="WA59" s="8">
        <v>0</v>
      </c>
      <c r="WB59" s="8">
        <v>0</v>
      </c>
      <c r="WC59" s="8">
        <v>0</v>
      </c>
      <c r="WD59" s="8">
        <v>0</v>
      </c>
      <c r="WE59" s="8">
        <v>0</v>
      </c>
      <c r="WF59" s="8">
        <v>0</v>
      </c>
      <c r="WG59" s="8">
        <v>0</v>
      </c>
      <c r="WH59" s="8">
        <v>0</v>
      </c>
      <c r="WI59" s="8">
        <v>0</v>
      </c>
      <c r="WJ59" s="8">
        <v>0</v>
      </c>
      <c r="WK59" s="8">
        <v>0</v>
      </c>
      <c r="WL59" s="8">
        <v>0</v>
      </c>
      <c r="WM59" s="8">
        <v>0</v>
      </c>
      <c r="WN59" s="8">
        <v>0</v>
      </c>
      <c r="WO59" s="8">
        <v>0</v>
      </c>
      <c r="WP59" s="8">
        <v>0</v>
      </c>
      <c r="WQ59" s="8">
        <v>0</v>
      </c>
      <c r="WR59" s="8">
        <v>0</v>
      </c>
      <c r="WS59" s="8">
        <v>0</v>
      </c>
      <c r="WT59" s="8">
        <v>0</v>
      </c>
      <c r="WU59" s="8">
        <v>0</v>
      </c>
      <c r="WV59" s="8">
        <v>0</v>
      </c>
      <c r="WW59" s="8">
        <v>0</v>
      </c>
      <c r="WX59" s="8">
        <v>0</v>
      </c>
      <c r="WY59" s="8">
        <v>0</v>
      </c>
      <c r="WZ59" s="8">
        <v>0</v>
      </c>
      <c r="XA59" s="8">
        <v>0</v>
      </c>
      <c r="XB59" s="8">
        <v>0</v>
      </c>
      <c r="XC59" s="8">
        <v>0</v>
      </c>
      <c r="XD59" s="8">
        <v>0</v>
      </c>
      <c r="XE59" s="8">
        <v>0</v>
      </c>
      <c r="XF59" s="8">
        <v>0</v>
      </c>
      <c r="XG59" s="8">
        <v>0</v>
      </c>
      <c r="XH59" s="8">
        <v>0</v>
      </c>
      <c r="XI59" s="8">
        <v>0</v>
      </c>
      <c r="XJ59" s="8">
        <v>0</v>
      </c>
      <c r="XK59" s="8">
        <v>0</v>
      </c>
      <c r="XL59" s="8">
        <v>0</v>
      </c>
      <c r="XM59" s="8">
        <v>0</v>
      </c>
      <c r="XN59" s="8">
        <v>0</v>
      </c>
      <c r="XO59" s="8">
        <v>0</v>
      </c>
      <c r="XP59" s="8">
        <v>0</v>
      </c>
      <c r="XQ59" s="8">
        <v>0</v>
      </c>
      <c r="XR59" s="8">
        <v>0</v>
      </c>
      <c r="XS59" s="8">
        <v>0</v>
      </c>
      <c r="XT59" s="8">
        <v>0</v>
      </c>
      <c r="XU59" s="8">
        <v>0</v>
      </c>
      <c r="XV59" s="8">
        <v>0</v>
      </c>
      <c r="XW59" s="8">
        <v>4</v>
      </c>
      <c r="XX59" s="8">
        <v>2</v>
      </c>
      <c r="XY59" s="8">
        <v>0</v>
      </c>
      <c r="XZ59" s="8">
        <v>0</v>
      </c>
      <c r="YA59" s="8">
        <v>0</v>
      </c>
      <c r="YB59" s="8">
        <v>1</v>
      </c>
      <c r="YC59" s="8">
        <v>0</v>
      </c>
      <c r="YD59" s="8">
        <v>0</v>
      </c>
      <c r="YE59" s="8">
        <v>0</v>
      </c>
      <c r="YF59" s="8">
        <v>0</v>
      </c>
      <c r="YG59" s="8">
        <v>0</v>
      </c>
      <c r="YH59" s="8">
        <v>0</v>
      </c>
      <c r="YI59" s="8">
        <v>0</v>
      </c>
      <c r="YJ59" s="8">
        <v>0</v>
      </c>
      <c r="YK59" s="8">
        <v>0</v>
      </c>
      <c r="YL59" s="8">
        <v>1</v>
      </c>
      <c r="YM59" s="8">
        <v>0</v>
      </c>
      <c r="YN59" s="8">
        <v>0</v>
      </c>
      <c r="YO59" s="8">
        <v>0</v>
      </c>
      <c r="YP59" s="8">
        <v>0</v>
      </c>
      <c r="YQ59" s="8">
        <v>0</v>
      </c>
      <c r="YR59" s="8">
        <v>0</v>
      </c>
      <c r="YS59" s="8">
        <v>0</v>
      </c>
      <c r="YT59" s="8">
        <v>0</v>
      </c>
      <c r="YU59" s="8">
        <v>0</v>
      </c>
      <c r="YV59" s="8">
        <v>0</v>
      </c>
      <c r="YW59" s="8">
        <v>0</v>
      </c>
      <c r="YX59" s="8">
        <v>0</v>
      </c>
      <c r="YY59" s="8">
        <v>0</v>
      </c>
      <c r="YZ59" s="8">
        <v>0</v>
      </c>
      <c r="ZA59" s="8">
        <v>0</v>
      </c>
      <c r="ZB59" s="8">
        <v>0</v>
      </c>
      <c r="ZC59" s="8">
        <v>0</v>
      </c>
      <c r="ZD59" s="8">
        <v>0</v>
      </c>
      <c r="ZE59" s="8">
        <v>0</v>
      </c>
      <c r="ZF59" s="8">
        <v>0</v>
      </c>
      <c r="ZG59" s="8">
        <v>1</v>
      </c>
      <c r="ZH59" s="8">
        <v>0</v>
      </c>
      <c r="ZI59" s="8">
        <v>0</v>
      </c>
      <c r="ZJ59" s="8">
        <v>0</v>
      </c>
      <c r="ZK59" s="8">
        <v>0</v>
      </c>
      <c r="ZL59" s="8">
        <v>0</v>
      </c>
      <c r="ZM59" s="8">
        <v>0</v>
      </c>
      <c r="ZN59" s="8">
        <v>0</v>
      </c>
      <c r="ZO59" s="8">
        <v>0</v>
      </c>
      <c r="ZP59" s="8">
        <v>0</v>
      </c>
      <c r="ZQ59" s="8">
        <v>0</v>
      </c>
      <c r="ZR59" s="8">
        <v>0</v>
      </c>
      <c r="ZS59" s="8">
        <v>0</v>
      </c>
      <c r="ZT59" s="8">
        <v>0</v>
      </c>
      <c r="ZU59" s="8">
        <v>0</v>
      </c>
      <c r="ZV59" s="8">
        <v>0</v>
      </c>
      <c r="ZW59" s="8">
        <v>0</v>
      </c>
      <c r="ZX59" s="8">
        <v>0</v>
      </c>
      <c r="ZY59" s="8">
        <v>0</v>
      </c>
      <c r="ZZ59" s="8">
        <v>0</v>
      </c>
      <c r="AAA59" s="8">
        <v>0</v>
      </c>
      <c r="AAB59" s="8">
        <v>0</v>
      </c>
      <c r="AAC59" s="8">
        <v>0</v>
      </c>
      <c r="AAD59" s="8">
        <v>0</v>
      </c>
      <c r="AAE59" s="8">
        <v>0</v>
      </c>
      <c r="AAF59" s="8">
        <v>0</v>
      </c>
      <c r="AAG59" s="8">
        <v>0</v>
      </c>
      <c r="AAH59" s="8">
        <v>0</v>
      </c>
      <c r="AAI59" s="8">
        <v>0</v>
      </c>
      <c r="AAJ59" s="8">
        <v>0</v>
      </c>
      <c r="AAK59" s="8">
        <v>0</v>
      </c>
      <c r="AAL59" s="8">
        <v>0</v>
      </c>
      <c r="AAM59" s="8">
        <v>0</v>
      </c>
      <c r="AAN59" s="8">
        <v>0</v>
      </c>
      <c r="AAO59" s="8">
        <v>0</v>
      </c>
      <c r="AAP59" s="8">
        <v>0</v>
      </c>
      <c r="AAQ59" s="8">
        <v>0</v>
      </c>
      <c r="AAR59" s="8">
        <v>0</v>
      </c>
      <c r="AAS59" s="8">
        <v>0</v>
      </c>
      <c r="AAT59" s="8">
        <v>0</v>
      </c>
      <c r="AAU59" s="8">
        <v>0</v>
      </c>
      <c r="AAV59" s="8">
        <v>0</v>
      </c>
      <c r="AAW59" s="8">
        <v>0</v>
      </c>
      <c r="AAX59" s="8">
        <v>0</v>
      </c>
      <c r="AAY59" s="8">
        <v>0</v>
      </c>
      <c r="AAZ59" s="8">
        <v>0</v>
      </c>
      <c r="ABA59" s="8">
        <v>0</v>
      </c>
      <c r="ABB59" s="8">
        <v>0</v>
      </c>
      <c r="ABC59" s="8">
        <v>0</v>
      </c>
      <c r="ABD59" s="8">
        <v>0</v>
      </c>
      <c r="ABE59" s="8">
        <v>0</v>
      </c>
      <c r="ABF59" s="8">
        <v>0</v>
      </c>
      <c r="ABG59" s="8">
        <v>0</v>
      </c>
      <c r="ABH59" s="8">
        <v>0</v>
      </c>
      <c r="ABI59" s="8">
        <v>0</v>
      </c>
      <c r="ABJ59" s="8">
        <v>0</v>
      </c>
      <c r="ABK59" s="8">
        <v>0</v>
      </c>
      <c r="ABL59" s="8">
        <v>0</v>
      </c>
      <c r="ABM59" s="8">
        <v>0</v>
      </c>
      <c r="ABN59" s="8">
        <v>0</v>
      </c>
      <c r="ABO59" s="8">
        <v>0</v>
      </c>
      <c r="ABP59" s="8">
        <v>0</v>
      </c>
      <c r="ABQ59" s="8">
        <v>0</v>
      </c>
      <c r="ABR59" s="8">
        <v>0</v>
      </c>
      <c r="ABS59" s="8">
        <v>0</v>
      </c>
      <c r="ABT59" s="8">
        <v>0</v>
      </c>
      <c r="ABU59" s="8">
        <v>0</v>
      </c>
      <c r="ABV59" s="8">
        <v>0</v>
      </c>
      <c r="ABW59" s="8">
        <v>0</v>
      </c>
      <c r="ABX59" s="8">
        <v>0</v>
      </c>
      <c r="ABY59" s="8">
        <v>0</v>
      </c>
      <c r="ABZ59" s="8">
        <v>0</v>
      </c>
      <c r="ACA59" s="8">
        <v>0</v>
      </c>
      <c r="ACB59" s="8">
        <v>0</v>
      </c>
      <c r="ACC59" s="8">
        <v>0</v>
      </c>
      <c r="ACD59" s="8">
        <v>0</v>
      </c>
      <c r="ACE59" s="8">
        <v>0</v>
      </c>
      <c r="ACF59" s="8">
        <v>0</v>
      </c>
      <c r="ACG59" s="8">
        <v>0</v>
      </c>
      <c r="ACH59" s="8">
        <v>0</v>
      </c>
      <c r="ACI59" s="8">
        <v>0</v>
      </c>
      <c r="ACJ59" s="8">
        <v>0</v>
      </c>
      <c r="ACK59" s="8">
        <v>0</v>
      </c>
      <c r="ACL59" s="8">
        <v>0</v>
      </c>
      <c r="ACM59" s="8">
        <v>1</v>
      </c>
      <c r="ACN59" s="8">
        <v>0</v>
      </c>
      <c r="ACO59" s="8">
        <v>0</v>
      </c>
      <c r="ACP59" s="8">
        <v>0</v>
      </c>
      <c r="ACQ59" s="8">
        <v>0</v>
      </c>
      <c r="ACR59" s="8">
        <v>0</v>
      </c>
      <c r="ACS59" s="8">
        <v>0</v>
      </c>
      <c r="ACT59" s="8">
        <v>0</v>
      </c>
      <c r="ACU59" s="8">
        <v>0</v>
      </c>
      <c r="ACV59" s="8">
        <v>0</v>
      </c>
      <c r="ACW59" s="8">
        <v>0</v>
      </c>
      <c r="ACX59" s="8">
        <v>0</v>
      </c>
      <c r="ACY59" s="8">
        <v>0</v>
      </c>
      <c r="ACZ59" s="8">
        <v>0</v>
      </c>
      <c r="ADA59" s="8">
        <v>0</v>
      </c>
      <c r="ADB59" s="8">
        <v>0</v>
      </c>
      <c r="ADC59" s="8">
        <v>0</v>
      </c>
      <c r="ADD59" s="8">
        <v>0</v>
      </c>
      <c r="ADE59" s="8">
        <v>0</v>
      </c>
      <c r="ADF59" s="8">
        <v>0</v>
      </c>
      <c r="ADG59" s="8">
        <v>0</v>
      </c>
      <c r="ADH59" s="8">
        <v>0</v>
      </c>
      <c r="ADI59" s="8">
        <v>0</v>
      </c>
      <c r="ADJ59" s="8">
        <v>0</v>
      </c>
      <c r="ADK59" s="8">
        <v>0</v>
      </c>
      <c r="ADL59" s="8">
        <v>0</v>
      </c>
      <c r="ADM59" s="8">
        <v>0</v>
      </c>
      <c r="ADN59" s="8">
        <v>0</v>
      </c>
      <c r="ADO59" s="8">
        <v>0</v>
      </c>
      <c r="ADP59" s="8">
        <v>0</v>
      </c>
      <c r="ADQ59" s="8">
        <v>0</v>
      </c>
      <c r="ADR59" s="8">
        <v>0</v>
      </c>
      <c r="ADS59" s="8">
        <v>0</v>
      </c>
      <c r="ADT59" s="8">
        <v>0</v>
      </c>
      <c r="ADU59" s="8">
        <v>0</v>
      </c>
      <c r="ADV59" s="8">
        <v>0</v>
      </c>
      <c r="ADW59" s="8">
        <v>0</v>
      </c>
      <c r="ADX59" s="8">
        <v>0</v>
      </c>
      <c r="ADY59" s="8">
        <v>0</v>
      </c>
      <c r="ADZ59" s="8">
        <v>0</v>
      </c>
      <c r="AEA59" s="8">
        <v>0</v>
      </c>
      <c r="AEB59" s="8">
        <v>0</v>
      </c>
      <c r="AEC59" s="8">
        <v>0</v>
      </c>
      <c r="AED59" s="8">
        <v>0</v>
      </c>
      <c r="AEE59" s="8">
        <v>0</v>
      </c>
      <c r="AEF59" s="8">
        <v>0</v>
      </c>
      <c r="AEG59" s="8">
        <v>0</v>
      </c>
      <c r="AEH59" s="8">
        <v>0</v>
      </c>
      <c r="AEI59" s="8">
        <v>0</v>
      </c>
      <c r="AEJ59" s="8">
        <v>0</v>
      </c>
      <c r="AEK59" s="8">
        <v>0</v>
      </c>
      <c r="AEL59" s="8">
        <v>0</v>
      </c>
      <c r="AEM59" s="8">
        <v>0</v>
      </c>
      <c r="AEN59" s="8">
        <v>0</v>
      </c>
      <c r="AEO59" s="8">
        <v>0</v>
      </c>
      <c r="AEP59" s="8">
        <v>0</v>
      </c>
      <c r="AEQ59" s="8">
        <v>0</v>
      </c>
      <c r="AER59" s="8">
        <v>0</v>
      </c>
      <c r="AES59" s="8">
        <v>0</v>
      </c>
      <c r="AET59" s="8">
        <v>0</v>
      </c>
      <c r="AEU59" s="8">
        <v>0</v>
      </c>
      <c r="AEV59" s="8">
        <v>0</v>
      </c>
      <c r="AEW59" s="8">
        <v>0</v>
      </c>
      <c r="AEX59" s="8">
        <v>0</v>
      </c>
      <c r="AEY59" s="8">
        <v>0</v>
      </c>
      <c r="AEZ59" s="8">
        <v>0</v>
      </c>
      <c r="AFA59" s="8">
        <v>0</v>
      </c>
      <c r="AFB59" s="8">
        <v>0</v>
      </c>
      <c r="AFC59" s="8">
        <v>0</v>
      </c>
      <c r="AFD59" s="8">
        <v>0</v>
      </c>
      <c r="AFE59" s="8">
        <v>0</v>
      </c>
      <c r="AFF59" s="8">
        <v>0</v>
      </c>
      <c r="AFG59" s="8">
        <v>0</v>
      </c>
      <c r="AFH59" s="8">
        <v>0</v>
      </c>
      <c r="AFI59" s="8">
        <v>0</v>
      </c>
      <c r="AFJ59" s="8">
        <v>0</v>
      </c>
      <c r="AFK59" s="8">
        <v>0</v>
      </c>
      <c r="AFL59" s="8">
        <v>0</v>
      </c>
      <c r="AFM59" s="8">
        <v>0</v>
      </c>
      <c r="AFN59" s="8">
        <v>0</v>
      </c>
      <c r="AFO59" s="8">
        <v>0</v>
      </c>
      <c r="AFP59" s="8">
        <v>0</v>
      </c>
      <c r="AFQ59" s="8">
        <v>0</v>
      </c>
      <c r="AFR59" s="8">
        <v>0</v>
      </c>
      <c r="AFS59" s="8">
        <v>0</v>
      </c>
      <c r="AFT59" s="8">
        <v>0</v>
      </c>
      <c r="AFU59" s="8">
        <v>0</v>
      </c>
      <c r="AFV59" s="8">
        <v>0</v>
      </c>
      <c r="AFW59" s="8">
        <v>0</v>
      </c>
      <c r="AFX59" s="8">
        <v>0</v>
      </c>
      <c r="AFY59" s="8">
        <v>0</v>
      </c>
      <c r="AFZ59" s="8">
        <v>0</v>
      </c>
      <c r="AGA59" s="8">
        <v>0</v>
      </c>
      <c r="AGB59" s="8">
        <v>0</v>
      </c>
      <c r="AGC59" s="8">
        <v>0</v>
      </c>
      <c r="AGD59" s="8">
        <v>0</v>
      </c>
      <c r="AGE59" s="8">
        <v>0</v>
      </c>
      <c r="AGF59" s="8">
        <v>0</v>
      </c>
      <c r="AGG59" s="8">
        <v>0</v>
      </c>
      <c r="AGH59" s="8">
        <v>0</v>
      </c>
      <c r="AGI59" s="8">
        <v>0</v>
      </c>
      <c r="AGJ59" s="8">
        <v>0</v>
      </c>
      <c r="AGK59" s="8">
        <v>0</v>
      </c>
      <c r="AGL59" s="8">
        <v>0</v>
      </c>
      <c r="AGM59" s="8">
        <v>0</v>
      </c>
      <c r="AGN59" s="8">
        <v>0</v>
      </c>
      <c r="AGO59" s="8">
        <v>0</v>
      </c>
      <c r="AGP59" s="8">
        <v>0</v>
      </c>
      <c r="AGQ59" s="8">
        <v>0</v>
      </c>
      <c r="AGR59" s="8">
        <v>0</v>
      </c>
      <c r="AGS59" s="8">
        <v>0</v>
      </c>
      <c r="AGT59" s="8">
        <v>0</v>
      </c>
      <c r="AGU59" s="8">
        <v>0</v>
      </c>
      <c r="AGV59" s="8">
        <v>0</v>
      </c>
      <c r="AGW59" s="8">
        <v>0</v>
      </c>
      <c r="AGX59" s="8">
        <v>0</v>
      </c>
      <c r="AGY59" s="8">
        <v>0</v>
      </c>
      <c r="AGZ59" s="8">
        <v>0</v>
      </c>
      <c r="AHA59" s="8">
        <v>0</v>
      </c>
      <c r="AHB59" s="8">
        <v>0</v>
      </c>
      <c r="AHC59" s="8">
        <v>0</v>
      </c>
      <c r="AHD59" s="8">
        <v>0</v>
      </c>
      <c r="AHE59" s="8">
        <v>0</v>
      </c>
      <c r="AHF59" s="8">
        <v>0</v>
      </c>
      <c r="AHG59" s="8">
        <v>0</v>
      </c>
      <c r="AHH59" s="8">
        <v>0</v>
      </c>
      <c r="AHI59" s="8">
        <v>0</v>
      </c>
      <c r="AHJ59" s="8">
        <v>0</v>
      </c>
      <c r="AHK59" s="8">
        <v>0</v>
      </c>
      <c r="AHL59" s="8">
        <v>5</v>
      </c>
      <c r="AHM59" s="8">
        <v>0</v>
      </c>
      <c r="AHN59" s="8">
        <v>0</v>
      </c>
      <c r="AHO59" s="8">
        <v>0</v>
      </c>
      <c r="AHP59" s="8">
        <v>0</v>
      </c>
      <c r="AHQ59" s="8">
        <v>0</v>
      </c>
      <c r="AHR59" s="8">
        <v>0</v>
      </c>
      <c r="AHS59" s="8">
        <v>0</v>
      </c>
      <c r="AHT59" s="8">
        <v>0</v>
      </c>
      <c r="AHU59" s="8">
        <v>0</v>
      </c>
      <c r="AHV59" s="8">
        <v>3</v>
      </c>
      <c r="AHW59" s="8">
        <v>0</v>
      </c>
      <c r="AHX59" s="8">
        <v>0</v>
      </c>
      <c r="AHY59" s="8">
        <v>0</v>
      </c>
      <c r="AHZ59" s="8">
        <v>0</v>
      </c>
      <c r="AIA59" s="8">
        <v>0</v>
      </c>
      <c r="AIB59" s="8">
        <v>0</v>
      </c>
      <c r="AIC59" s="8">
        <v>0</v>
      </c>
      <c r="AID59" s="8">
        <v>0</v>
      </c>
      <c r="AIE59" s="8">
        <v>0</v>
      </c>
      <c r="AIF59" s="8">
        <v>0</v>
      </c>
      <c r="AIG59" s="8">
        <v>0</v>
      </c>
      <c r="AIH59" s="8">
        <v>7</v>
      </c>
      <c r="AII59" s="8">
        <v>0</v>
      </c>
      <c r="AIJ59" s="8">
        <v>0</v>
      </c>
      <c r="AIK59" s="8">
        <v>0</v>
      </c>
      <c r="AIL59" s="8">
        <v>0</v>
      </c>
      <c r="AIM59" s="8">
        <v>0</v>
      </c>
      <c r="AIN59" s="8">
        <v>0</v>
      </c>
      <c r="AIO59" s="8">
        <v>0</v>
      </c>
      <c r="AIP59" s="8">
        <v>0</v>
      </c>
      <c r="AIQ59" s="8">
        <v>0</v>
      </c>
      <c r="AIR59" s="8">
        <v>1</v>
      </c>
      <c r="AIS59" s="8">
        <v>0</v>
      </c>
      <c r="AIT59" s="8">
        <v>0</v>
      </c>
      <c r="AIU59" s="8">
        <v>0</v>
      </c>
      <c r="AIV59" s="8">
        <v>0</v>
      </c>
      <c r="AIW59" s="8">
        <v>0</v>
      </c>
      <c r="AIX59" s="8">
        <v>0</v>
      </c>
      <c r="AIY59" s="8">
        <v>0</v>
      </c>
      <c r="AIZ59" s="8">
        <v>0</v>
      </c>
      <c r="AJA59" s="8">
        <v>0</v>
      </c>
      <c r="AJB59" s="8">
        <v>0</v>
      </c>
      <c r="AJC59" s="8">
        <v>0</v>
      </c>
      <c r="AJD59" s="8">
        <v>0</v>
      </c>
      <c r="AJE59" s="8">
        <v>0</v>
      </c>
      <c r="AJF59" s="8">
        <v>0</v>
      </c>
      <c r="AJG59" s="8">
        <v>0</v>
      </c>
      <c r="AJH59" s="8">
        <v>0</v>
      </c>
      <c r="AJI59" s="8">
        <v>0</v>
      </c>
      <c r="AJJ59" s="8">
        <v>0</v>
      </c>
      <c r="AJK59" s="8">
        <v>0</v>
      </c>
      <c r="AJL59" s="8">
        <v>0</v>
      </c>
      <c r="AJM59" s="8">
        <v>0</v>
      </c>
      <c r="AJN59" s="8">
        <v>0</v>
      </c>
      <c r="AJO59" s="8">
        <v>0</v>
      </c>
      <c r="AJP59" s="8">
        <v>0</v>
      </c>
      <c r="AJQ59" s="8">
        <v>0</v>
      </c>
      <c r="AJR59" s="8">
        <v>0</v>
      </c>
      <c r="AJS59" s="8">
        <v>0</v>
      </c>
      <c r="AJT59" s="8">
        <v>0</v>
      </c>
      <c r="AJU59" s="8">
        <v>0</v>
      </c>
      <c r="AJV59" s="8">
        <v>0</v>
      </c>
      <c r="AJW59" s="8">
        <v>0</v>
      </c>
      <c r="AJX59" s="8">
        <v>0</v>
      </c>
      <c r="AJY59" s="8">
        <v>0</v>
      </c>
      <c r="AJZ59" s="8">
        <v>0</v>
      </c>
      <c r="AKA59" s="8">
        <v>0</v>
      </c>
      <c r="AKB59" s="8">
        <v>0</v>
      </c>
      <c r="AKC59" s="8">
        <v>0</v>
      </c>
      <c r="AKD59" s="8">
        <v>0</v>
      </c>
      <c r="AKE59" s="8">
        <v>0</v>
      </c>
      <c r="AKF59" s="8">
        <v>0</v>
      </c>
      <c r="AKG59" s="8">
        <v>0</v>
      </c>
      <c r="AKH59" s="8">
        <v>0</v>
      </c>
      <c r="AKI59" s="8">
        <v>0</v>
      </c>
      <c r="AKJ59" s="8">
        <v>0</v>
      </c>
      <c r="AKK59" s="8">
        <v>0</v>
      </c>
      <c r="AKL59" s="8">
        <v>0</v>
      </c>
      <c r="AKM59" s="8">
        <v>0</v>
      </c>
      <c r="AKN59" s="8">
        <v>0</v>
      </c>
      <c r="AKO59" s="8">
        <v>0</v>
      </c>
      <c r="AKP59" s="8">
        <v>0</v>
      </c>
      <c r="AKQ59" s="8">
        <v>0</v>
      </c>
      <c r="AKR59" s="8">
        <v>0</v>
      </c>
      <c r="AKS59" s="8">
        <v>0</v>
      </c>
      <c r="AKT59" s="8">
        <v>0</v>
      </c>
      <c r="AKU59" s="8">
        <v>0</v>
      </c>
      <c r="AKV59" s="8">
        <v>0</v>
      </c>
      <c r="AKW59" s="8">
        <v>0</v>
      </c>
      <c r="AKX59" s="8">
        <v>0</v>
      </c>
      <c r="AKY59" s="8">
        <v>2</v>
      </c>
      <c r="AKZ59" s="8">
        <v>0</v>
      </c>
      <c r="ALA59" s="8">
        <v>0</v>
      </c>
      <c r="ALB59" s="8">
        <v>0</v>
      </c>
      <c r="ALC59" s="8">
        <v>0</v>
      </c>
      <c r="ALD59" s="8">
        <v>0</v>
      </c>
      <c r="ALE59" s="8">
        <v>0</v>
      </c>
      <c r="ALF59" s="8">
        <v>0</v>
      </c>
      <c r="ALG59" s="8">
        <v>0</v>
      </c>
      <c r="ALH59" s="8">
        <v>0</v>
      </c>
      <c r="ALI59" s="8">
        <v>0</v>
      </c>
      <c r="ALJ59" s="8">
        <v>0</v>
      </c>
      <c r="ALK59" s="8">
        <v>0</v>
      </c>
      <c r="ALL59" s="8">
        <v>0</v>
      </c>
      <c r="ALM59" s="8">
        <v>0</v>
      </c>
      <c r="ALN59" s="8">
        <v>0</v>
      </c>
      <c r="ALO59" s="8">
        <v>0</v>
      </c>
      <c r="ALP59" s="8">
        <v>0</v>
      </c>
      <c r="ALQ59" s="8">
        <v>0</v>
      </c>
      <c r="ALR59" s="8">
        <v>0</v>
      </c>
      <c r="ALS59" s="8">
        <v>0</v>
      </c>
      <c r="ALT59" s="8">
        <v>5</v>
      </c>
      <c r="ALU59" s="8">
        <v>0</v>
      </c>
      <c r="ALV59" s="8">
        <v>3</v>
      </c>
      <c r="ALW59" s="8">
        <v>0</v>
      </c>
      <c r="ALX59" s="8">
        <v>0</v>
      </c>
      <c r="ALY59" s="8">
        <v>0</v>
      </c>
      <c r="ALZ59" s="8">
        <v>0</v>
      </c>
      <c r="AMA59" s="8">
        <v>0</v>
      </c>
      <c r="AMB59" s="8">
        <v>0</v>
      </c>
      <c r="AMC59" s="8">
        <v>0</v>
      </c>
      <c r="AMD59" s="8">
        <v>0</v>
      </c>
      <c r="AME59" s="8">
        <v>0</v>
      </c>
      <c r="AMF59" s="8">
        <v>0</v>
      </c>
      <c r="AMG59" s="8">
        <v>0</v>
      </c>
      <c r="AMH59" s="8">
        <v>0</v>
      </c>
      <c r="AMI59" s="8">
        <v>1</v>
      </c>
      <c r="AMJ59" s="8">
        <v>0</v>
      </c>
      <c r="AMK59" s="8">
        <v>0</v>
      </c>
      <c r="AML59" s="8">
        <v>0</v>
      </c>
      <c r="AMM59" s="8">
        <v>0</v>
      </c>
      <c r="AMN59" s="8">
        <v>0</v>
      </c>
      <c r="AMO59" s="8">
        <v>0</v>
      </c>
      <c r="AMP59" s="8">
        <v>0</v>
      </c>
      <c r="AMQ59" s="8">
        <v>1</v>
      </c>
      <c r="AMR59" s="8">
        <v>0</v>
      </c>
      <c r="AMS59" s="8">
        <v>0</v>
      </c>
      <c r="AMT59" s="8">
        <v>0</v>
      </c>
      <c r="AMU59" s="8">
        <v>0</v>
      </c>
      <c r="AMV59" s="8">
        <v>0</v>
      </c>
      <c r="AMW59" s="8">
        <v>0</v>
      </c>
      <c r="AMX59" s="8">
        <v>0</v>
      </c>
      <c r="AMY59" s="8">
        <v>0</v>
      </c>
      <c r="AMZ59" s="8">
        <v>0</v>
      </c>
      <c r="ANA59" s="8">
        <v>0</v>
      </c>
      <c r="ANB59" s="8">
        <v>0</v>
      </c>
      <c r="ANC59" s="8">
        <v>0</v>
      </c>
      <c r="AND59" s="8">
        <v>0</v>
      </c>
      <c r="ANE59" s="8">
        <v>0</v>
      </c>
      <c r="ANF59" s="8">
        <v>0</v>
      </c>
      <c r="ANG59" s="8">
        <v>0</v>
      </c>
      <c r="ANH59" s="8">
        <v>0</v>
      </c>
      <c r="ANI59" s="8">
        <v>0</v>
      </c>
      <c r="ANJ59" s="8">
        <v>0</v>
      </c>
      <c r="ANK59" s="8">
        <v>0</v>
      </c>
      <c r="ANL59" s="8">
        <v>0</v>
      </c>
      <c r="ANM59" s="8">
        <v>0</v>
      </c>
      <c r="ANN59" s="8">
        <v>0</v>
      </c>
      <c r="ANO59" s="8">
        <v>0</v>
      </c>
      <c r="ANP59" s="8">
        <v>0</v>
      </c>
      <c r="ANQ59" s="8">
        <v>0</v>
      </c>
      <c r="ANR59" s="8">
        <v>0</v>
      </c>
      <c r="ANS59" s="8">
        <v>0</v>
      </c>
      <c r="ANT59" s="8">
        <v>3</v>
      </c>
      <c r="ANU59" s="8">
        <v>0</v>
      </c>
      <c r="ANV59" s="8">
        <v>0</v>
      </c>
      <c r="ANW59" s="8">
        <v>0</v>
      </c>
      <c r="ANX59" s="8">
        <v>0</v>
      </c>
      <c r="ANY59" s="8">
        <v>0</v>
      </c>
      <c r="ANZ59" s="8">
        <v>0</v>
      </c>
      <c r="AOA59" s="8">
        <v>0</v>
      </c>
      <c r="AOB59" s="8">
        <v>0</v>
      </c>
      <c r="AOC59" s="8">
        <v>0</v>
      </c>
      <c r="AOD59" s="8">
        <v>0</v>
      </c>
      <c r="AOE59" s="8">
        <v>0</v>
      </c>
      <c r="AOF59" s="8">
        <v>0</v>
      </c>
      <c r="AOG59" s="8">
        <v>0</v>
      </c>
      <c r="AOH59" s="8">
        <v>0</v>
      </c>
      <c r="AOI59" s="8">
        <v>0</v>
      </c>
      <c r="AOJ59" s="8">
        <v>0</v>
      </c>
      <c r="AOK59" s="8">
        <v>0</v>
      </c>
      <c r="AOL59" s="8">
        <v>0</v>
      </c>
      <c r="AOM59" s="8">
        <v>0</v>
      </c>
      <c r="AON59" s="8">
        <v>0</v>
      </c>
      <c r="AOO59" s="8">
        <v>0</v>
      </c>
      <c r="AOP59" s="8">
        <v>0</v>
      </c>
      <c r="AOQ59" s="8">
        <v>0</v>
      </c>
      <c r="AOR59" s="8">
        <v>0</v>
      </c>
      <c r="AOS59" s="8">
        <v>0</v>
      </c>
      <c r="AOT59" s="8">
        <v>0</v>
      </c>
      <c r="AOU59" s="8">
        <v>0</v>
      </c>
      <c r="AOV59" s="8">
        <v>0</v>
      </c>
      <c r="AOW59" s="8">
        <v>0</v>
      </c>
      <c r="AOX59" s="8">
        <v>0</v>
      </c>
      <c r="AOY59" s="8">
        <v>0</v>
      </c>
      <c r="AOZ59" s="8">
        <v>0</v>
      </c>
      <c r="APA59" s="8">
        <v>0</v>
      </c>
      <c r="APB59" s="8">
        <v>0</v>
      </c>
      <c r="APC59" s="8">
        <v>0</v>
      </c>
      <c r="APD59" s="8">
        <v>0</v>
      </c>
      <c r="APE59" s="8">
        <v>0</v>
      </c>
      <c r="APF59" s="8">
        <v>0</v>
      </c>
      <c r="APG59" s="8">
        <v>3</v>
      </c>
      <c r="APH59" s="8">
        <v>0</v>
      </c>
      <c r="API59" s="8">
        <v>4</v>
      </c>
      <c r="APJ59" s="8">
        <v>0</v>
      </c>
      <c r="APK59" s="8">
        <v>0</v>
      </c>
      <c r="APL59" s="8">
        <v>0</v>
      </c>
      <c r="APM59" s="8">
        <v>0</v>
      </c>
      <c r="APN59" s="8">
        <v>0</v>
      </c>
      <c r="APO59" s="8">
        <v>0</v>
      </c>
      <c r="APP59" s="8">
        <v>0</v>
      </c>
      <c r="APQ59" s="8">
        <v>0</v>
      </c>
      <c r="APR59" s="8">
        <v>0</v>
      </c>
      <c r="APS59" s="8">
        <v>0</v>
      </c>
      <c r="APT59" s="8">
        <v>1</v>
      </c>
      <c r="APU59" s="8">
        <v>0</v>
      </c>
      <c r="APV59" s="8">
        <v>0</v>
      </c>
      <c r="APW59" s="8">
        <v>0</v>
      </c>
      <c r="APX59" s="8">
        <v>0</v>
      </c>
      <c r="APY59" s="8">
        <v>0</v>
      </c>
      <c r="APZ59" s="8">
        <v>0</v>
      </c>
      <c r="AQA59" s="8">
        <v>0</v>
      </c>
      <c r="AQB59" s="8">
        <v>2</v>
      </c>
      <c r="AQC59" s="8">
        <v>2</v>
      </c>
      <c r="AQD59" s="8">
        <v>0</v>
      </c>
      <c r="AQE59" s="8">
        <v>0</v>
      </c>
      <c r="AQF59" s="8">
        <v>0</v>
      </c>
      <c r="AQG59" s="8">
        <v>0</v>
      </c>
      <c r="AQH59" s="8">
        <v>0</v>
      </c>
      <c r="AQI59" s="8">
        <v>0</v>
      </c>
      <c r="AQJ59" s="8">
        <v>0</v>
      </c>
      <c r="AQK59" s="8">
        <v>0</v>
      </c>
      <c r="AQL59" s="8">
        <v>0</v>
      </c>
      <c r="AQM59" s="8">
        <v>0</v>
      </c>
      <c r="AQN59" s="8">
        <v>0</v>
      </c>
      <c r="AQO59" s="8">
        <v>0</v>
      </c>
      <c r="AQP59" s="8">
        <v>0</v>
      </c>
      <c r="AQQ59" s="8">
        <v>2</v>
      </c>
      <c r="AQR59" s="8">
        <v>0</v>
      </c>
      <c r="AQS59" s="8">
        <v>0</v>
      </c>
      <c r="AQT59" s="8">
        <v>0</v>
      </c>
      <c r="AQU59" s="8">
        <v>0</v>
      </c>
      <c r="AQV59" s="8">
        <v>0</v>
      </c>
      <c r="AQW59" s="8">
        <v>0</v>
      </c>
      <c r="AQX59" s="8">
        <v>0</v>
      </c>
      <c r="AQY59" s="8">
        <v>0</v>
      </c>
      <c r="AQZ59" s="8">
        <v>0</v>
      </c>
      <c r="ARA59" s="8">
        <v>0</v>
      </c>
      <c r="ARB59" s="8">
        <v>0</v>
      </c>
      <c r="ARC59" s="8">
        <v>0</v>
      </c>
      <c r="ARD59" s="8">
        <v>0</v>
      </c>
      <c r="ARE59" s="8">
        <v>0</v>
      </c>
      <c r="ARF59" s="8">
        <v>0</v>
      </c>
      <c r="ARG59" s="8">
        <v>0</v>
      </c>
      <c r="ARH59" s="8">
        <v>0</v>
      </c>
      <c r="ARI59" s="8">
        <v>0</v>
      </c>
      <c r="ARJ59" s="8">
        <v>0</v>
      </c>
      <c r="ARK59" s="8">
        <v>0</v>
      </c>
      <c r="ARL59" s="8">
        <v>0</v>
      </c>
      <c r="ARM59" s="8">
        <v>4</v>
      </c>
      <c r="ARN59" s="8">
        <v>0</v>
      </c>
      <c r="ARO59" s="8">
        <v>0</v>
      </c>
      <c r="ARP59" s="8">
        <v>0</v>
      </c>
      <c r="ARQ59" s="8">
        <v>0</v>
      </c>
      <c r="ARR59" s="8">
        <v>0</v>
      </c>
      <c r="ARS59" s="8">
        <v>0</v>
      </c>
      <c r="ART59" s="8">
        <v>0</v>
      </c>
      <c r="ARU59" s="8">
        <v>0</v>
      </c>
      <c r="ARV59" s="8">
        <v>0</v>
      </c>
      <c r="ARW59" s="8">
        <v>0</v>
      </c>
      <c r="ARX59" s="8">
        <v>0</v>
      </c>
      <c r="ARY59" s="8">
        <v>0</v>
      </c>
      <c r="ARZ59" s="8">
        <v>0</v>
      </c>
      <c r="ASA59" s="8">
        <v>0</v>
      </c>
      <c r="ASB59" s="8">
        <v>0</v>
      </c>
      <c r="ASC59" s="8">
        <v>0</v>
      </c>
      <c r="ASD59" s="8">
        <v>0</v>
      </c>
      <c r="ASE59" s="8">
        <v>0</v>
      </c>
      <c r="ASF59" s="8">
        <v>0</v>
      </c>
      <c r="ASG59" s="8">
        <v>0</v>
      </c>
      <c r="ASH59" s="8">
        <v>0</v>
      </c>
      <c r="ASI59" s="8">
        <v>0</v>
      </c>
      <c r="ASJ59" s="8">
        <v>0</v>
      </c>
      <c r="ASK59" s="8">
        <v>3</v>
      </c>
      <c r="ASL59" s="8">
        <v>0</v>
      </c>
      <c r="ASM59" s="8">
        <v>0</v>
      </c>
      <c r="ASN59" s="8">
        <v>0</v>
      </c>
      <c r="ASO59" s="8">
        <v>0</v>
      </c>
      <c r="ASP59" s="8">
        <v>0</v>
      </c>
      <c r="ASQ59" s="8">
        <v>0</v>
      </c>
      <c r="ASR59" s="8">
        <v>0</v>
      </c>
      <c r="ASS59" s="8">
        <v>0</v>
      </c>
      <c r="AST59" s="8">
        <v>0</v>
      </c>
      <c r="ASU59" s="8">
        <v>0</v>
      </c>
      <c r="ASV59" s="8">
        <v>0</v>
      </c>
      <c r="ASW59" s="8">
        <v>0</v>
      </c>
      <c r="ASX59" s="8">
        <v>0</v>
      </c>
      <c r="ASY59" s="8">
        <v>0</v>
      </c>
      <c r="ASZ59" s="8">
        <v>0</v>
      </c>
      <c r="ATA59" s="8">
        <v>0</v>
      </c>
      <c r="ATB59" s="8">
        <v>0</v>
      </c>
      <c r="ATC59" s="8">
        <v>0</v>
      </c>
      <c r="ATD59" s="8">
        <v>0</v>
      </c>
      <c r="ATE59" s="8">
        <v>0</v>
      </c>
      <c r="ATF59" s="8">
        <v>0</v>
      </c>
      <c r="ATG59" s="8">
        <v>0</v>
      </c>
      <c r="ATH59" s="8">
        <v>0</v>
      </c>
      <c r="ATI59" s="8">
        <v>0</v>
      </c>
      <c r="ATJ59" s="8">
        <v>0</v>
      </c>
      <c r="ATK59" s="8">
        <v>0</v>
      </c>
      <c r="ATL59" s="8">
        <v>0</v>
      </c>
      <c r="ATM59" s="8">
        <v>0</v>
      </c>
      <c r="ATN59" s="8">
        <v>0</v>
      </c>
      <c r="ATO59" s="8">
        <v>0</v>
      </c>
      <c r="ATP59" s="8">
        <v>0</v>
      </c>
      <c r="ATQ59" s="8">
        <v>0</v>
      </c>
      <c r="ATR59" s="8">
        <v>0</v>
      </c>
      <c r="ATS59" s="8">
        <v>0</v>
      </c>
      <c r="ATT59" s="8">
        <v>0</v>
      </c>
      <c r="ATU59" s="8">
        <v>0</v>
      </c>
      <c r="ATV59" s="8">
        <v>0</v>
      </c>
      <c r="ATW59" s="8">
        <v>0</v>
      </c>
      <c r="ATX59" s="8">
        <v>0</v>
      </c>
      <c r="ATY59" s="8">
        <v>0</v>
      </c>
      <c r="ATZ59" s="8">
        <v>0</v>
      </c>
      <c r="AUA59" s="8">
        <v>0</v>
      </c>
      <c r="AUB59" s="8">
        <v>0</v>
      </c>
      <c r="AUC59" s="8">
        <v>0</v>
      </c>
      <c r="AUD59" s="8">
        <v>0</v>
      </c>
      <c r="AUE59" s="8">
        <v>0</v>
      </c>
      <c r="AUF59" s="8">
        <v>0</v>
      </c>
      <c r="AUG59" s="8">
        <v>0</v>
      </c>
      <c r="AUH59" s="8">
        <v>0</v>
      </c>
      <c r="AUI59" s="8">
        <v>1</v>
      </c>
      <c r="AUJ59" s="8">
        <v>0</v>
      </c>
      <c r="AUK59" s="8">
        <v>0</v>
      </c>
      <c r="AUL59" s="8">
        <v>0</v>
      </c>
      <c r="AUM59" s="8">
        <v>0</v>
      </c>
      <c r="AUN59" s="8">
        <v>0</v>
      </c>
      <c r="AUO59" s="8">
        <v>0</v>
      </c>
      <c r="AUP59" s="8">
        <v>0</v>
      </c>
      <c r="AUQ59" s="8">
        <v>0</v>
      </c>
      <c r="AUR59" s="8">
        <v>0</v>
      </c>
      <c r="AUS59" s="8">
        <v>0</v>
      </c>
      <c r="AUT59" s="8">
        <v>0</v>
      </c>
      <c r="AUU59" s="8">
        <v>0</v>
      </c>
      <c r="AUV59" s="8">
        <v>0</v>
      </c>
      <c r="AUW59" s="8">
        <v>0</v>
      </c>
      <c r="AUX59" s="8">
        <v>0</v>
      </c>
      <c r="AUY59" s="8">
        <v>0</v>
      </c>
      <c r="AUZ59" s="8">
        <v>0</v>
      </c>
      <c r="AVA59" s="8">
        <v>0</v>
      </c>
      <c r="AVB59" s="8">
        <v>0</v>
      </c>
      <c r="AVC59" s="8">
        <v>0</v>
      </c>
      <c r="AVD59" s="8">
        <v>0</v>
      </c>
      <c r="AVE59" s="8">
        <v>1</v>
      </c>
      <c r="AVF59" s="8">
        <v>0</v>
      </c>
      <c r="AVG59" s="8">
        <v>0</v>
      </c>
      <c r="AVH59" s="8">
        <v>0</v>
      </c>
      <c r="AVI59" s="8">
        <v>0</v>
      </c>
      <c r="AVJ59" s="8">
        <v>0</v>
      </c>
      <c r="AVK59" s="8">
        <v>0</v>
      </c>
      <c r="AVL59" s="8">
        <v>0</v>
      </c>
      <c r="AVM59" s="8">
        <v>0</v>
      </c>
      <c r="AVN59" s="8">
        <v>0</v>
      </c>
      <c r="AVO59" s="8">
        <v>1</v>
      </c>
      <c r="AVP59" s="8">
        <v>0</v>
      </c>
      <c r="AVQ59" s="8">
        <v>0</v>
      </c>
      <c r="AVR59" s="8">
        <v>0</v>
      </c>
      <c r="AVS59" s="8">
        <v>0</v>
      </c>
      <c r="AVT59" s="8">
        <v>0</v>
      </c>
      <c r="AVU59" s="8">
        <v>0</v>
      </c>
      <c r="AVV59" s="8">
        <v>0</v>
      </c>
      <c r="AVW59" s="8">
        <v>0</v>
      </c>
      <c r="AVX59" s="8">
        <v>0</v>
      </c>
      <c r="AVY59" s="8">
        <v>0</v>
      </c>
      <c r="AVZ59" s="8">
        <v>0</v>
      </c>
      <c r="AWA59" s="8">
        <v>0</v>
      </c>
      <c r="AWB59" s="8">
        <v>0</v>
      </c>
      <c r="AWC59" s="8">
        <v>0</v>
      </c>
      <c r="AWD59" s="8">
        <v>0</v>
      </c>
      <c r="AWE59" s="8">
        <v>0</v>
      </c>
      <c r="AWF59" s="8">
        <v>0</v>
      </c>
      <c r="AWG59" s="8">
        <v>0</v>
      </c>
      <c r="AWH59" s="8">
        <v>0</v>
      </c>
      <c r="AWI59" s="8">
        <v>0</v>
      </c>
      <c r="AWJ59" s="8">
        <v>0</v>
      </c>
      <c r="AWK59" s="8">
        <v>0</v>
      </c>
      <c r="AWL59" s="8">
        <v>0</v>
      </c>
      <c r="AWM59" s="8">
        <v>0</v>
      </c>
      <c r="AWN59" s="8">
        <v>0</v>
      </c>
      <c r="AWO59" s="8">
        <v>0</v>
      </c>
      <c r="AWP59" s="8">
        <v>0</v>
      </c>
      <c r="AWQ59" s="8">
        <v>0</v>
      </c>
      <c r="AWR59" s="8">
        <v>2</v>
      </c>
      <c r="AWS59" s="8">
        <v>0</v>
      </c>
      <c r="AWT59" s="8">
        <v>0</v>
      </c>
      <c r="AWU59" s="8">
        <v>0</v>
      </c>
      <c r="AWV59" s="8">
        <v>0</v>
      </c>
      <c r="AWW59" s="8">
        <v>0</v>
      </c>
      <c r="AWX59" s="8">
        <v>0</v>
      </c>
      <c r="AWY59" s="8">
        <v>0</v>
      </c>
      <c r="AWZ59" s="8">
        <v>0</v>
      </c>
      <c r="AXA59" s="8">
        <v>0</v>
      </c>
      <c r="AXB59" s="8">
        <v>0</v>
      </c>
      <c r="AXC59" s="8">
        <v>0</v>
      </c>
      <c r="AXD59" s="8">
        <v>0</v>
      </c>
      <c r="AXE59" s="8">
        <v>0</v>
      </c>
      <c r="AXF59" s="8">
        <v>0</v>
      </c>
      <c r="AXG59" s="8">
        <v>0</v>
      </c>
      <c r="AXH59" s="8">
        <v>0</v>
      </c>
      <c r="AXI59" s="8">
        <v>0</v>
      </c>
      <c r="AXJ59" s="8">
        <v>0</v>
      </c>
      <c r="AXK59" s="8">
        <v>0</v>
      </c>
      <c r="AXL59" s="8">
        <v>0</v>
      </c>
      <c r="AXM59" s="8">
        <v>0</v>
      </c>
      <c r="AXN59" s="8">
        <v>0</v>
      </c>
      <c r="AXO59" s="8">
        <v>0</v>
      </c>
      <c r="AXP59" s="8">
        <v>0</v>
      </c>
      <c r="AXQ59" s="8">
        <v>0</v>
      </c>
      <c r="AXR59" s="8">
        <v>0</v>
      </c>
      <c r="AXS59" s="8">
        <v>0</v>
      </c>
      <c r="AXT59" s="8">
        <v>0</v>
      </c>
      <c r="AXU59" s="8">
        <v>0</v>
      </c>
      <c r="AXV59" s="8">
        <v>1</v>
      </c>
      <c r="AXW59" s="8">
        <v>1</v>
      </c>
      <c r="AXX59" s="8">
        <v>0</v>
      </c>
      <c r="AXY59" s="8">
        <v>0</v>
      </c>
      <c r="AXZ59" s="8">
        <v>0</v>
      </c>
      <c r="AYA59" s="8">
        <v>0</v>
      </c>
      <c r="AYB59" s="8">
        <v>0</v>
      </c>
      <c r="AYC59" s="8">
        <v>0</v>
      </c>
      <c r="AYD59" s="8">
        <v>0</v>
      </c>
      <c r="AYE59" s="8">
        <v>0</v>
      </c>
      <c r="AYF59" s="8">
        <v>0</v>
      </c>
      <c r="AYG59" s="8">
        <v>0</v>
      </c>
      <c r="AYH59" s="8">
        <v>0</v>
      </c>
      <c r="AYI59" s="8">
        <v>1</v>
      </c>
      <c r="AYJ59" s="8">
        <v>0</v>
      </c>
      <c r="AYK59" s="8">
        <v>0</v>
      </c>
      <c r="AYL59" s="8">
        <v>0</v>
      </c>
      <c r="AYM59" s="8">
        <v>0</v>
      </c>
      <c r="AYN59" s="8">
        <v>0</v>
      </c>
      <c r="AYO59" s="8">
        <v>0</v>
      </c>
      <c r="AYP59" s="8">
        <v>0</v>
      </c>
      <c r="AYQ59" s="8">
        <v>0</v>
      </c>
      <c r="AYR59" s="8">
        <v>0</v>
      </c>
      <c r="AYS59" s="8">
        <v>0</v>
      </c>
      <c r="AYT59" s="8">
        <v>0</v>
      </c>
      <c r="AYU59" s="8">
        <v>0</v>
      </c>
      <c r="AYV59" s="8">
        <v>0</v>
      </c>
      <c r="AYW59" s="8">
        <v>0</v>
      </c>
      <c r="AYX59" s="8">
        <v>0</v>
      </c>
      <c r="AYY59" s="8">
        <v>0</v>
      </c>
      <c r="AYZ59" s="8">
        <v>1</v>
      </c>
      <c r="AZA59" s="8">
        <v>0</v>
      </c>
      <c r="AZB59" s="8">
        <v>0</v>
      </c>
      <c r="AZC59" s="8">
        <v>0</v>
      </c>
      <c r="AZD59" s="8">
        <v>0</v>
      </c>
      <c r="AZE59" s="8">
        <v>0</v>
      </c>
      <c r="AZF59" s="8">
        <v>0</v>
      </c>
      <c r="AZG59" s="8">
        <v>0</v>
      </c>
      <c r="AZH59" s="8">
        <v>1</v>
      </c>
      <c r="AZI59" s="8">
        <v>0</v>
      </c>
      <c r="AZJ59" s="8">
        <v>0</v>
      </c>
      <c r="AZK59" s="8">
        <v>0</v>
      </c>
      <c r="AZL59" s="8">
        <v>0</v>
      </c>
      <c r="AZM59" s="8">
        <v>0</v>
      </c>
      <c r="AZN59" s="8">
        <v>0</v>
      </c>
      <c r="AZO59" s="8">
        <v>0</v>
      </c>
      <c r="AZP59" s="8">
        <v>0</v>
      </c>
      <c r="AZQ59" s="8">
        <v>0</v>
      </c>
      <c r="AZR59" s="8">
        <v>0</v>
      </c>
      <c r="AZS59" s="8">
        <v>0</v>
      </c>
      <c r="AZT59" s="8">
        <v>0</v>
      </c>
      <c r="AZU59" s="8">
        <v>0</v>
      </c>
      <c r="AZV59" s="8">
        <v>0</v>
      </c>
      <c r="AZW59" s="8">
        <v>0</v>
      </c>
      <c r="AZX59" s="8">
        <v>0</v>
      </c>
      <c r="AZY59" s="8">
        <v>0</v>
      </c>
      <c r="AZZ59" s="8">
        <v>0</v>
      </c>
      <c r="BAA59" s="8">
        <v>0</v>
      </c>
      <c r="BAB59" s="8">
        <v>0</v>
      </c>
      <c r="BAC59" s="8">
        <v>0</v>
      </c>
      <c r="BAD59" s="8">
        <v>0</v>
      </c>
      <c r="BAE59" s="8">
        <v>0</v>
      </c>
      <c r="BAF59" s="8">
        <v>0</v>
      </c>
      <c r="BAG59" s="8">
        <v>0</v>
      </c>
      <c r="BAH59" s="8">
        <v>0</v>
      </c>
      <c r="BAI59" s="8">
        <v>0</v>
      </c>
      <c r="BAJ59" s="8">
        <v>0</v>
      </c>
      <c r="BAK59" s="8">
        <v>0</v>
      </c>
      <c r="BAL59" s="8">
        <v>0</v>
      </c>
      <c r="BAM59" s="8">
        <v>0</v>
      </c>
      <c r="BAN59" s="8">
        <v>0</v>
      </c>
      <c r="BAO59" s="8">
        <v>0</v>
      </c>
      <c r="BAP59" s="8">
        <v>0</v>
      </c>
      <c r="BAQ59" s="8">
        <v>0</v>
      </c>
      <c r="BAR59" s="8">
        <v>0</v>
      </c>
      <c r="BAS59" s="8">
        <v>0</v>
      </c>
      <c r="BAT59" s="8">
        <v>0</v>
      </c>
      <c r="BAU59" s="8">
        <v>0</v>
      </c>
      <c r="BAV59" s="8">
        <v>0</v>
      </c>
      <c r="BAW59" s="8">
        <v>0</v>
      </c>
      <c r="BAX59" s="8">
        <v>0</v>
      </c>
      <c r="BAY59" s="8">
        <v>0</v>
      </c>
      <c r="BAZ59" s="8">
        <v>0</v>
      </c>
      <c r="BBA59" s="8">
        <v>0</v>
      </c>
      <c r="BBB59" s="8">
        <v>0</v>
      </c>
      <c r="BBC59" s="8">
        <v>0</v>
      </c>
      <c r="BBD59" s="8">
        <v>0</v>
      </c>
      <c r="BBE59" s="8">
        <v>0</v>
      </c>
      <c r="BBF59" s="8">
        <v>0</v>
      </c>
      <c r="BBG59" s="8">
        <v>0</v>
      </c>
      <c r="BBH59" s="8">
        <v>0</v>
      </c>
      <c r="BBI59" s="8">
        <v>4</v>
      </c>
      <c r="BBJ59" s="8">
        <v>0</v>
      </c>
      <c r="BBK59" s="8">
        <v>0</v>
      </c>
      <c r="BBL59" s="8">
        <v>1</v>
      </c>
      <c r="BBM59" s="8">
        <v>0</v>
      </c>
      <c r="BBN59" s="8">
        <v>0</v>
      </c>
      <c r="BBO59" s="8">
        <v>0</v>
      </c>
      <c r="BBP59" s="8">
        <v>0</v>
      </c>
      <c r="BBQ59" s="8">
        <v>0</v>
      </c>
      <c r="BBR59" s="8">
        <v>0</v>
      </c>
      <c r="BBS59" s="8">
        <v>0</v>
      </c>
      <c r="BBT59" s="8">
        <v>0</v>
      </c>
      <c r="BBU59" s="8">
        <v>0</v>
      </c>
      <c r="BBV59" s="8">
        <v>0</v>
      </c>
      <c r="BBW59" s="8">
        <v>0</v>
      </c>
      <c r="BBX59" s="8">
        <v>0</v>
      </c>
      <c r="BBY59" s="8">
        <v>0</v>
      </c>
      <c r="BBZ59" s="8">
        <v>1</v>
      </c>
      <c r="BCA59" s="8">
        <v>0</v>
      </c>
      <c r="BCB59" s="8">
        <v>0</v>
      </c>
      <c r="BCC59" s="8">
        <v>0</v>
      </c>
      <c r="BCD59" s="8">
        <v>0</v>
      </c>
      <c r="BCE59" s="8">
        <v>0</v>
      </c>
      <c r="BCF59" s="8">
        <v>0</v>
      </c>
      <c r="BCG59" s="8">
        <v>0</v>
      </c>
      <c r="BCH59" s="8">
        <v>0</v>
      </c>
      <c r="BCI59" s="8">
        <v>0</v>
      </c>
      <c r="BCJ59" s="8">
        <v>0</v>
      </c>
      <c r="BCK59" s="8">
        <v>0</v>
      </c>
      <c r="BCL59" s="8">
        <v>0</v>
      </c>
      <c r="BCM59" s="8">
        <v>0</v>
      </c>
      <c r="BCN59" s="8">
        <v>0</v>
      </c>
      <c r="BCO59" s="8">
        <v>0</v>
      </c>
      <c r="BCP59" s="8">
        <v>0</v>
      </c>
      <c r="BCQ59" s="8">
        <v>0</v>
      </c>
      <c r="BCR59" s="8">
        <v>0</v>
      </c>
      <c r="BCS59" s="8">
        <v>0</v>
      </c>
      <c r="BCT59" s="8">
        <v>0</v>
      </c>
      <c r="BCU59" s="8">
        <v>0</v>
      </c>
      <c r="BCV59" s="8">
        <v>0</v>
      </c>
      <c r="BCW59" s="8">
        <v>0</v>
      </c>
      <c r="BCX59" s="8">
        <v>0</v>
      </c>
      <c r="BCY59" s="8">
        <v>0</v>
      </c>
      <c r="BCZ59" s="8">
        <v>0</v>
      </c>
      <c r="BDA59" s="8">
        <v>0</v>
      </c>
      <c r="BDB59" s="8">
        <v>0</v>
      </c>
      <c r="BDC59" s="8">
        <v>0</v>
      </c>
      <c r="BDD59" s="8">
        <v>0</v>
      </c>
      <c r="BDE59" s="8">
        <v>0</v>
      </c>
      <c r="BDF59" s="8">
        <v>0</v>
      </c>
      <c r="BDG59" s="8">
        <v>0</v>
      </c>
      <c r="BDH59" s="8">
        <v>0</v>
      </c>
      <c r="BDI59" s="8">
        <v>0</v>
      </c>
      <c r="BDJ59" s="8">
        <v>0</v>
      </c>
      <c r="BDK59" s="8">
        <v>0</v>
      </c>
      <c r="BDL59" s="8">
        <v>0</v>
      </c>
    </row>
    <row r="60" spans="1:1468" x14ac:dyDescent="0.3">
      <c r="A60" s="9" t="s">
        <v>13535</v>
      </c>
      <c r="B60" s="8">
        <v>0</v>
      </c>
      <c r="C60" s="8">
        <v>0</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c r="AB60" s="8">
        <v>0</v>
      </c>
      <c r="AC60" s="8">
        <v>0</v>
      </c>
      <c r="AD60" s="8">
        <v>0</v>
      </c>
      <c r="AE60" s="8">
        <v>0</v>
      </c>
      <c r="AF60" s="8">
        <v>0</v>
      </c>
      <c r="AG60" s="8">
        <v>0</v>
      </c>
      <c r="AH60" s="8">
        <v>0</v>
      </c>
      <c r="AI60" s="8">
        <v>0</v>
      </c>
      <c r="AJ60" s="8">
        <v>0</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1</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8">
        <v>0</v>
      </c>
      <c r="BX60" s="8">
        <v>0</v>
      </c>
      <c r="BY60" s="8">
        <v>0</v>
      </c>
      <c r="BZ60" s="8">
        <v>0</v>
      </c>
      <c r="CA60" s="8">
        <v>0</v>
      </c>
      <c r="CB60" s="8">
        <v>0</v>
      </c>
      <c r="CC60" s="8">
        <v>0</v>
      </c>
      <c r="CD60" s="8">
        <v>0</v>
      </c>
      <c r="CE60" s="8">
        <v>0</v>
      </c>
      <c r="CF60" s="8">
        <v>0</v>
      </c>
      <c r="CG60" s="8">
        <v>5</v>
      </c>
      <c r="CH60" s="8">
        <v>0</v>
      </c>
      <c r="CI60" s="8">
        <v>0</v>
      </c>
      <c r="CJ60" s="8">
        <v>0</v>
      </c>
      <c r="CK60" s="8">
        <v>0</v>
      </c>
      <c r="CL60" s="8">
        <v>0</v>
      </c>
      <c r="CM60" s="8">
        <v>0</v>
      </c>
      <c r="CN60" s="8">
        <v>0</v>
      </c>
      <c r="CO60" s="8">
        <v>0</v>
      </c>
      <c r="CP60" s="8">
        <v>0</v>
      </c>
      <c r="CQ60" s="8">
        <v>0</v>
      </c>
      <c r="CR60" s="8">
        <v>2</v>
      </c>
      <c r="CS60" s="8">
        <v>0</v>
      </c>
      <c r="CT60" s="8">
        <v>0</v>
      </c>
      <c r="CU60" s="8">
        <v>0</v>
      </c>
      <c r="CV60" s="8">
        <v>0</v>
      </c>
      <c r="CW60" s="8">
        <v>0</v>
      </c>
      <c r="CX60" s="8">
        <v>0</v>
      </c>
      <c r="CY60" s="8">
        <v>0</v>
      </c>
      <c r="CZ60" s="8">
        <v>0</v>
      </c>
      <c r="DA60" s="8">
        <v>0</v>
      </c>
      <c r="DB60" s="8">
        <v>1</v>
      </c>
      <c r="DC60" s="8">
        <v>0</v>
      </c>
      <c r="DD60" s="8">
        <v>0</v>
      </c>
      <c r="DE60" s="8">
        <v>0</v>
      </c>
      <c r="DF60" s="8">
        <v>0</v>
      </c>
      <c r="DG60" s="8">
        <v>0</v>
      </c>
      <c r="DH60" s="8">
        <v>0</v>
      </c>
      <c r="DI60" s="8">
        <v>0</v>
      </c>
      <c r="DJ60" s="8">
        <v>0</v>
      </c>
      <c r="DK60" s="8">
        <v>0</v>
      </c>
      <c r="DL60" s="8">
        <v>0</v>
      </c>
      <c r="DM60" s="8">
        <v>0</v>
      </c>
      <c r="DN60" s="8">
        <v>0</v>
      </c>
      <c r="DO60" s="8">
        <v>0</v>
      </c>
      <c r="DP60" s="8">
        <v>0</v>
      </c>
      <c r="DQ60" s="8">
        <v>0</v>
      </c>
      <c r="DR60" s="8">
        <v>0</v>
      </c>
      <c r="DS60" s="8">
        <v>0</v>
      </c>
      <c r="DT60" s="8">
        <v>0</v>
      </c>
      <c r="DU60" s="8">
        <v>1</v>
      </c>
      <c r="DV60" s="8">
        <v>0</v>
      </c>
      <c r="DW60" s="8">
        <v>0</v>
      </c>
      <c r="DX60" s="8">
        <v>0</v>
      </c>
      <c r="DY60" s="8">
        <v>0</v>
      </c>
      <c r="DZ60" s="8">
        <v>0</v>
      </c>
      <c r="EA60" s="8">
        <v>0</v>
      </c>
      <c r="EB60" s="8">
        <v>0</v>
      </c>
      <c r="EC60" s="8">
        <v>0</v>
      </c>
      <c r="ED60" s="8">
        <v>0</v>
      </c>
      <c r="EE60" s="8">
        <v>0</v>
      </c>
      <c r="EF60" s="8">
        <v>0</v>
      </c>
      <c r="EG60" s="8">
        <v>0</v>
      </c>
      <c r="EH60" s="8">
        <v>0</v>
      </c>
      <c r="EI60" s="8">
        <v>0</v>
      </c>
      <c r="EJ60" s="8">
        <v>0</v>
      </c>
      <c r="EK60" s="8">
        <v>0</v>
      </c>
      <c r="EL60" s="8">
        <v>0</v>
      </c>
      <c r="EM60" s="8">
        <v>0</v>
      </c>
      <c r="EN60" s="8">
        <v>0</v>
      </c>
      <c r="EO60" s="8">
        <v>0</v>
      </c>
      <c r="EP60" s="8">
        <v>0</v>
      </c>
      <c r="EQ60" s="8">
        <v>0</v>
      </c>
      <c r="ER60" s="8">
        <v>0</v>
      </c>
      <c r="ES60" s="8">
        <v>0</v>
      </c>
      <c r="ET60" s="8">
        <v>0</v>
      </c>
      <c r="EU60" s="8">
        <v>0</v>
      </c>
      <c r="EV60" s="8">
        <v>0</v>
      </c>
      <c r="EW60" s="8">
        <v>0</v>
      </c>
      <c r="EX60" s="8">
        <v>0</v>
      </c>
      <c r="EY60" s="8">
        <v>0</v>
      </c>
      <c r="EZ60" s="8">
        <v>0</v>
      </c>
      <c r="FA60" s="8">
        <v>0</v>
      </c>
      <c r="FB60" s="8">
        <v>0</v>
      </c>
      <c r="FC60" s="8">
        <v>0</v>
      </c>
      <c r="FD60" s="8">
        <v>0</v>
      </c>
      <c r="FE60" s="8">
        <v>0</v>
      </c>
      <c r="FF60" s="8">
        <v>0</v>
      </c>
      <c r="FG60" s="8">
        <v>0</v>
      </c>
      <c r="FH60" s="8">
        <v>0</v>
      </c>
      <c r="FI60" s="8">
        <v>0</v>
      </c>
      <c r="FJ60" s="8">
        <v>0</v>
      </c>
      <c r="FK60" s="8">
        <v>0</v>
      </c>
      <c r="FL60" s="8">
        <v>0</v>
      </c>
      <c r="FM60" s="8">
        <v>0</v>
      </c>
      <c r="FN60" s="8">
        <v>0</v>
      </c>
      <c r="FO60" s="8">
        <v>1</v>
      </c>
      <c r="FP60" s="8">
        <v>0</v>
      </c>
      <c r="FQ60" s="8">
        <v>0</v>
      </c>
      <c r="FR60" s="8">
        <v>0</v>
      </c>
      <c r="FS60" s="8">
        <v>0</v>
      </c>
      <c r="FT60" s="8">
        <v>0</v>
      </c>
      <c r="FU60" s="8">
        <v>0</v>
      </c>
      <c r="FV60" s="8">
        <v>0</v>
      </c>
      <c r="FW60" s="8">
        <v>0</v>
      </c>
      <c r="FX60" s="8">
        <v>0</v>
      </c>
      <c r="FY60" s="8">
        <v>0</v>
      </c>
      <c r="FZ60" s="8">
        <v>0</v>
      </c>
      <c r="GA60" s="8">
        <v>3</v>
      </c>
      <c r="GB60" s="8">
        <v>0</v>
      </c>
      <c r="GC60" s="8">
        <v>0</v>
      </c>
      <c r="GD60" s="8">
        <v>0</v>
      </c>
      <c r="GE60" s="8">
        <v>0</v>
      </c>
      <c r="GF60" s="8">
        <v>0</v>
      </c>
      <c r="GG60" s="8">
        <v>0</v>
      </c>
      <c r="GH60" s="8">
        <v>0</v>
      </c>
      <c r="GI60" s="8">
        <v>0</v>
      </c>
      <c r="GJ60" s="8">
        <v>0</v>
      </c>
      <c r="GK60" s="8">
        <v>0</v>
      </c>
      <c r="GL60" s="8">
        <v>0</v>
      </c>
      <c r="GM60" s="8">
        <v>3</v>
      </c>
      <c r="GN60" s="8">
        <v>0</v>
      </c>
      <c r="GO60" s="8">
        <v>0</v>
      </c>
      <c r="GP60" s="8">
        <v>0</v>
      </c>
      <c r="GQ60" s="8">
        <v>0</v>
      </c>
      <c r="GR60" s="8">
        <v>0</v>
      </c>
      <c r="GS60" s="8">
        <v>0</v>
      </c>
      <c r="GT60" s="8">
        <v>0</v>
      </c>
      <c r="GU60" s="8">
        <v>3</v>
      </c>
      <c r="GV60" s="8">
        <v>0</v>
      </c>
      <c r="GW60" s="8">
        <v>0</v>
      </c>
      <c r="GX60" s="8">
        <v>0</v>
      </c>
      <c r="GY60" s="8">
        <v>0</v>
      </c>
      <c r="GZ60" s="8">
        <v>0</v>
      </c>
      <c r="HA60" s="8">
        <v>0</v>
      </c>
      <c r="HB60" s="8">
        <v>0</v>
      </c>
      <c r="HC60" s="8">
        <v>0</v>
      </c>
      <c r="HD60" s="8">
        <v>0</v>
      </c>
      <c r="HE60" s="8">
        <v>0</v>
      </c>
      <c r="HF60" s="8">
        <v>0</v>
      </c>
      <c r="HG60" s="8">
        <v>0</v>
      </c>
      <c r="HH60" s="8">
        <v>0</v>
      </c>
      <c r="HI60" s="8">
        <v>0</v>
      </c>
      <c r="HJ60" s="8">
        <v>0</v>
      </c>
      <c r="HK60" s="8">
        <v>1</v>
      </c>
      <c r="HL60" s="8">
        <v>0</v>
      </c>
      <c r="HM60" s="8">
        <v>0</v>
      </c>
      <c r="HN60" s="8">
        <v>0</v>
      </c>
      <c r="HO60" s="8">
        <v>0</v>
      </c>
      <c r="HP60" s="8">
        <v>0</v>
      </c>
      <c r="HQ60" s="8">
        <v>0</v>
      </c>
      <c r="HR60" s="8">
        <v>0</v>
      </c>
      <c r="HS60" s="8">
        <v>0</v>
      </c>
      <c r="HT60" s="8">
        <v>0</v>
      </c>
      <c r="HU60" s="8">
        <v>0</v>
      </c>
      <c r="HV60" s="8">
        <v>0</v>
      </c>
      <c r="HW60" s="8">
        <v>0</v>
      </c>
      <c r="HX60" s="8">
        <v>0</v>
      </c>
      <c r="HY60" s="8">
        <v>0</v>
      </c>
      <c r="HZ60" s="8">
        <v>0</v>
      </c>
      <c r="IA60" s="8">
        <v>0</v>
      </c>
      <c r="IB60" s="8">
        <v>0</v>
      </c>
      <c r="IC60" s="8">
        <v>0</v>
      </c>
      <c r="ID60" s="8">
        <v>0</v>
      </c>
      <c r="IE60" s="8">
        <v>0</v>
      </c>
      <c r="IF60" s="8">
        <v>0</v>
      </c>
      <c r="IG60" s="8">
        <v>0</v>
      </c>
      <c r="IH60" s="8">
        <v>0</v>
      </c>
      <c r="II60" s="8">
        <v>3</v>
      </c>
      <c r="IJ60" s="8">
        <v>0</v>
      </c>
      <c r="IK60" s="8">
        <v>0</v>
      </c>
      <c r="IL60" s="8">
        <v>0</v>
      </c>
      <c r="IM60" s="8">
        <v>0</v>
      </c>
      <c r="IN60" s="8">
        <v>0</v>
      </c>
      <c r="IO60" s="8">
        <v>0</v>
      </c>
      <c r="IP60" s="8">
        <v>0</v>
      </c>
      <c r="IQ60" s="8">
        <v>0</v>
      </c>
      <c r="IR60" s="8">
        <v>0</v>
      </c>
      <c r="IS60" s="8">
        <v>0</v>
      </c>
      <c r="IT60" s="8">
        <v>0</v>
      </c>
      <c r="IU60" s="8">
        <v>0</v>
      </c>
      <c r="IV60" s="8">
        <v>0</v>
      </c>
      <c r="IW60" s="8">
        <v>0</v>
      </c>
      <c r="IX60" s="8">
        <v>0</v>
      </c>
      <c r="IY60" s="8">
        <v>0</v>
      </c>
      <c r="IZ60" s="8">
        <v>0</v>
      </c>
      <c r="JA60" s="8">
        <v>0</v>
      </c>
      <c r="JB60" s="8">
        <v>0</v>
      </c>
      <c r="JC60" s="8">
        <v>0</v>
      </c>
      <c r="JD60" s="8">
        <v>0</v>
      </c>
      <c r="JE60" s="8">
        <v>2</v>
      </c>
      <c r="JF60" s="8">
        <v>0</v>
      </c>
      <c r="JG60" s="8">
        <v>0</v>
      </c>
      <c r="JH60" s="8">
        <v>0</v>
      </c>
      <c r="JI60" s="8">
        <v>1</v>
      </c>
      <c r="JJ60" s="8">
        <v>0</v>
      </c>
      <c r="JK60" s="8">
        <v>0</v>
      </c>
      <c r="JL60" s="8">
        <v>0</v>
      </c>
      <c r="JM60" s="8">
        <v>0</v>
      </c>
      <c r="JN60" s="8">
        <v>0</v>
      </c>
      <c r="JO60" s="8">
        <v>0</v>
      </c>
      <c r="JP60" s="8">
        <v>1</v>
      </c>
      <c r="JQ60" s="8">
        <v>0</v>
      </c>
      <c r="JR60" s="8">
        <v>0</v>
      </c>
      <c r="JS60" s="8">
        <v>0</v>
      </c>
      <c r="JT60" s="8">
        <v>0</v>
      </c>
      <c r="JU60" s="8">
        <v>0</v>
      </c>
      <c r="JV60" s="8">
        <v>0</v>
      </c>
      <c r="JW60" s="8">
        <v>0</v>
      </c>
      <c r="JX60" s="8">
        <v>0</v>
      </c>
      <c r="JY60" s="8">
        <v>0</v>
      </c>
      <c r="JZ60" s="8">
        <v>0</v>
      </c>
      <c r="KA60" s="8">
        <v>3</v>
      </c>
      <c r="KB60" s="8">
        <v>0</v>
      </c>
      <c r="KC60" s="8">
        <v>0</v>
      </c>
      <c r="KD60" s="8">
        <v>0</v>
      </c>
      <c r="KE60" s="8">
        <v>0</v>
      </c>
      <c r="KF60" s="8">
        <v>0</v>
      </c>
      <c r="KG60" s="8">
        <v>0</v>
      </c>
      <c r="KH60" s="8">
        <v>0</v>
      </c>
      <c r="KI60" s="8">
        <v>3</v>
      </c>
      <c r="KJ60" s="8">
        <v>0</v>
      </c>
      <c r="KK60" s="8">
        <v>0</v>
      </c>
      <c r="KL60" s="8">
        <v>0</v>
      </c>
      <c r="KM60" s="8">
        <v>0</v>
      </c>
      <c r="KN60" s="8">
        <v>0</v>
      </c>
      <c r="KO60" s="8">
        <v>0</v>
      </c>
      <c r="KP60" s="8">
        <v>0</v>
      </c>
      <c r="KQ60" s="8">
        <v>0</v>
      </c>
      <c r="KR60" s="8">
        <v>0</v>
      </c>
      <c r="KS60" s="8">
        <v>0</v>
      </c>
      <c r="KT60" s="8">
        <v>0</v>
      </c>
      <c r="KU60" s="8">
        <v>0</v>
      </c>
      <c r="KV60" s="8">
        <v>0</v>
      </c>
      <c r="KW60" s="8">
        <v>0</v>
      </c>
      <c r="KX60" s="8">
        <v>0</v>
      </c>
      <c r="KY60" s="8">
        <v>0</v>
      </c>
      <c r="KZ60" s="8">
        <v>0</v>
      </c>
      <c r="LA60" s="8">
        <v>0</v>
      </c>
      <c r="LB60" s="8">
        <v>0</v>
      </c>
      <c r="LC60" s="8">
        <v>0</v>
      </c>
      <c r="LD60" s="8">
        <v>0</v>
      </c>
      <c r="LE60" s="8">
        <v>0</v>
      </c>
      <c r="LF60" s="8">
        <v>0</v>
      </c>
      <c r="LG60" s="8">
        <v>0</v>
      </c>
      <c r="LH60" s="8">
        <v>0</v>
      </c>
      <c r="LI60" s="8">
        <v>0</v>
      </c>
      <c r="LJ60" s="8">
        <v>0</v>
      </c>
      <c r="LK60" s="8">
        <v>0</v>
      </c>
      <c r="LL60" s="8">
        <v>0</v>
      </c>
      <c r="LM60" s="8">
        <v>0</v>
      </c>
      <c r="LN60" s="8">
        <v>0</v>
      </c>
      <c r="LO60" s="8">
        <v>0</v>
      </c>
      <c r="LP60" s="8">
        <v>0</v>
      </c>
      <c r="LQ60" s="8">
        <v>0</v>
      </c>
      <c r="LR60" s="8">
        <v>0</v>
      </c>
      <c r="LS60" s="8">
        <v>0</v>
      </c>
      <c r="LT60" s="8">
        <v>0</v>
      </c>
      <c r="LU60" s="8">
        <v>0</v>
      </c>
      <c r="LV60" s="8">
        <v>0</v>
      </c>
      <c r="LW60" s="8">
        <v>0</v>
      </c>
      <c r="LX60" s="8">
        <v>0</v>
      </c>
      <c r="LY60" s="8">
        <v>0</v>
      </c>
      <c r="LZ60" s="8">
        <v>0</v>
      </c>
      <c r="MA60" s="8">
        <v>0</v>
      </c>
      <c r="MB60" s="8">
        <v>0</v>
      </c>
      <c r="MC60" s="8">
        <v>0</v>
      </c>
      <c r="MD60" s="8">
        <v>3</v>
      </c>
      <c r="ME60" s="8">
        <v>0</v>
      </c>
      <c r="MF60" s="8">
        <v>0</v>
      </c>
      <c r="MG60" s="8">
        <v>0</v>
      </c>
      <c r="MH60" s="8">
        <v>0</v>
      </c>
      <c r="MI60" s="8">
        <v>0</v>
      </c>
      <c r="MJ60" s="8">
        <v>0</v>
      </c>
      <c r="MK60" s="8">
        <v>0</v>
      </c>
      <c r="ML60" s="8">
        <v>0</v>
      </c>
      <c r="MM60" s="8">
        <v>0</v>
      </c>
      <c r="MN60" s="8">
        <v>0</v>
      </c>
      <c r="MO60" s="8">
        <v>0</v>
      </c>
      <c r="MP60" s="8">
        <v>0</v>
      </c>
      <c r="MQ60" s="8">
        <v>0</v>
      </c>
      <c r="MR60" s="8">
        <v>0</v>
      </c>
      <c r="MS60" s="8">
        <v>11</v>
      </c>
      <c r="MT60" s="8">
        <v>0</v>
      </c>
      <c r="MU60" s="8">
        <v>0</v>
      </c>
      <c r="MV60" s="8">
        <v>0</v>
      </c>
      <c r="MW60" s="8">
        <v>0</v>
      </c>
      <c r="MX60" s="8">
        <v>0</v>
      </c>
      <c r="MY60" s="8">
        <v>0</v>
      </c>
      <c r="MZ60" s="8">
        <v>0</v>
      </c>
      <c r="NA60" s="8">
        <v>0</v>
      </c>
      <c r="NB60" s="8">
        <v>0</v>
      </c>
      <c r="NC60" s="8">
        <v>0</v>
      </c>
      <c r="ND60" s="8">
        <v>0</v>
      </c>
      <c r="NE60" s="8">
        <v>0</v>
      </c>
      <c r="NF60" s="8">
        <v>0</v>
      </c>
      <c r="NG60" s="8">
        <v>0</v>
      </c>
      <c r="NH60" s="8">
        <v>0</v>
      </c>
      <c r="NI60" s="8">
        <v>0</v>
      </c>
      <c r="NJ60" s="8">
        <v>0</v>
      </c>
      <c r="NK60" s="8">
        <v>0</v>
      </c>
      <c r="NL60" s="8">
        <v>0</v>
      </c>
      <c r="NM60" s="8">
        <v>0</v>
      </c>
      <c r="NN60" s="8">
        <v>0</v>
      </c>
      <c r="NO60" s="8">
        <v>0</v>
      </c>
      <c r="NP60" s="8">
        <v>0</v>
      </c>
      <c r="NQ60" s="8">
        <v>0</v>
      </c>
      <c r="NR60" s="8">
        <v>0</v>
      </c>
      <c r="NS60" s="8">
        <v>0</v>
      </c>
      <c r="NT60" s="8">
        <v>0</v>
      </c>
      <c r="NU60" s="8">
        <v>0</v>
      </c>
      <c r="NV60" s="8">
        <v>0</v>
      </c>
      <c r="NW60" s="8">
        <v>0</v>
      </c>
      <c r="NX60" s="8">
        <v>0</v>
      </c>
      <c r="NY60" s="8">
        <v>0</v>
      </c>
      <c r="NZ60" s="8">
        <v>0</v>
      </c>
      <c r="OA60" s="8">
        <v>0</v>
      </c>
      <c r="OB60" s="8">
        <v>0</v>
      </c>
      <c r="OC60" s="8">
        <v>0</v>
      </c>
      <c r="OD60" s="8">
        <v>0</v>
      </c>
      <c r="OE60" s="8">
        <v>0</v>
      </c>
      <c r="OF60" s="8">
        <v>0</v>
      </c>
      <c r="OG60" s="8">
        <v>0</v>
      </c>
      <c r="OH60" s="8">
        <v>0</v>
      </c>
      <c r="OI60" s="8">
        <v>0</v>
      </c>
      <c r="OJ60" s="8">
        <v>0</v>
      </c>
      <c r="OK60" s="8">
        <v>0</v>
      </c>
      <c r="OL60" s="8">
        <v>0</v>
      </c>
      <c r="OM60" s="8">
        <v>2</v>
      </c>
      <c r="ON60" s="8">
        <v>0</v>
      </c>
      <c r="OO60" s="8">
        <v>0</v>
      </c>
      <c r="OP60" s="8">
        <v>0</v>
      </c>
      <c r="OQ60" s="8">
        <v>0</v>
      </c>
      <c r="OR60" s="8">
        <v>0</v>
      </c>
      <c r="OS60" s="8">
        <v>0</v>
      </c>
      <c r="OT60" s="8">
        <v>0</v>
      </c>
      <c r="OU60" s="8">
        <v>0</v>
      </c>
      <c r="OV60" s="8">
        <v>0</v>
      </c>
      <c r="OW60" s="8">
        <v>7</v>
      </c>
      <c r="OX60" s="8">
        <v>0</v>
      </c>
      <c r="OY60" s="8">
        <v>0</v>
      </c>
      <c r="OZ60" s="8">
        <v>9</v>
      </c>
      <c r="PA60" s="8">
        <v>0</v>
      </c>
      <c r="PB60" s="8">
        <v>20</v>
      </c>
      <c r="PC60" s="8">
        <v>0</v>
      </c>
      <c r="PD60" s="8">
        <v>6</v>
      </c>
      <c r="PE60" s="8">
        <v>0</v>
      </c>
      <c r="PF60" s="8">
        <v>0</v>
      </c>
      <c r="PG60" s="8">
        <v>0</v>
      </c>
      <c r="PH60" s="8">
        <v>0</v>
      </c>
      <c r="PI60" s="8">
        <v>0</v>
      </c>
      <c r="PJ60" s="8">
        <v>0</v>
      </c>
      <c r="PK60" s="8">
        <v>0</v>
      </c>
      <c r="PL60" s="8">
        <v>0</v>
      </c>
      <c r="PM60" s="8">
        <v>0</v>
      </c>
      <c r="PN60" s="8">
        <v>0</v>
      </c>
      <c r="PO60" s="8">
        <v>0</v>
      </c>
      <c r="PP60" s="8">
        <v>0</v>
      </c>
      <c r="PQ60" s="8">
        <v>0</v>
      </c>
      <c r="PR60" s="8">
        <v>0</v>
      </c>
      <c r="PS60" s="8">
        <v>0</v>
      </c>
      <c r="PT60" s="8">
        <v>0</v>
      </c>
      <c r="PU60" s="8">
        <v>0</v>
      </c>
      <c r="PV60" s="8">
        <v>0</v>
      </c>
      <c r="PW60" s="8">
        <v>1</v>
      </c>
      <c r="PX60" s="8">
        <v>0</v>
      </c>
      <c r="PY60" s="8">
        <v>0</v>
      </c>
      <c r="PZ60" s="8">
        <v>0</v>
      </c>
      <c r="QA60" s="8">
        <v>0</v>
      </c>
      <c r="QB60" s="8">
        <v>0</v>
      </c>
      <c r="QC60" s="8">
        <v>0</v>
      </c>
      <c r="QD60" s="8">
        <v>0</v>
      </c>
      <c r="QE60" s="8">
        <v>0</v>
      </c>
      <c r="QF60" s="8">
        <v>0</v>
      </c>
      <c r="QG60" s="8">
        <v>0</v>
      </c>
      <c r="QH60" s="8">
        <v>0</v>
      </c>
      <c r="QI60" s="8">
        <v>0</v>
      </c>
      <c r="QJ60" s="8">
        <v>1</v>
      </c>
      <c r="QK60" s="8">
        <v>0</v>
      </c>
      <c r="QL60" s="8">
        <v>0</v>
      </c>
      <c r="QM60" s="8">
        <v>0</v>
      </c>
      <c r="QN60" s="8">
        <v>0</v>
      </c>
      <c r="QO60" s="8">
        <v>0</v>
      </c>
      <c r="QP60" s="8">
        <v>0</v>
      </c>
      <c r="QQ60" s="8">
        <v>0</v>
      </c>
      <c r="QR60" s="8">
        <v>0</v>
      </c>
      <c r="QS60" s="8">
        <v>0</v>
      </c>
      <c r="QT60" s="8">
        <v>0</v>
      </c>
      <c r="QU60" s="8">
        <v>0</v>
      </c>
      <c r="QV60" s="8">
        <v>0</v>
      </c>
      <c r="QW60" s="8">
        <v>0</v>
      </c>
      <c r="QX60" s="8">
        <v>0</v>
      </c>
      <c r="QY60" s="8">
        <v>0</v>
      </c>
      <c r="QZ60" s="8">
        <v>0</v>
      </c>
      <c r="RA60" s="8">
        <v>0</v>
      </c>
      <c r="RB60" s="8">
        <v>0</v>
      </c>
      <c r="RC60" s="8">
        <v>0</v>
      </c>
      <c r="RD60" s="8">
        <v>0</v>
      </c>
      <c r="RE60" s="8">
        <v>0</v>
      </c>
      <c r="RF60" s="8">
        <v>0</v>
      </c>
      <c r="RG60" s="8">
        <v>0</v>
      </c>
      <c r="RH60" s="8">
        <v>0</v>
      </c>
      <c r="RI60" s="8">
        <v>0</v>
      </c>
      <c r="RJ60" s="8">
        <v>0</v>
      </c>
      <c r="RK60" s="8">
        <v>0</v>
      </c>
      <c r="RL60" s="8">
        <v>0</v>
      </c>
      <c r="RM60" s="8">
        <v>0</v>
      </c>
      <c r="RN60" s="8">
        <v>0</v>
      </c>
      <c r="RO60" s="8">
        <v>0</v>
      </c>
      <c r="RP60" s="8">
        <v>0</v>
      </c>
      <c r="RQ60" s="8">
        <v>0</v>
      </c>
      <c r="RR60" s="8">
        <v>0</v>
      </c>
      <c r="RS60" s="8">
        <v>0</v>
      </c>
      <c r="RT60" s="8">
        <v>0</v>
      </c>
      <c r="RU60" s="8">
        <v>0</v>
      </c>
      <c r="RV60" s="8">
        <v>1</v>
      </c>
      <c r="RW60" s="8">
        <v>0</v>
      </c>
      <c r="RX60" s="8">
        <v>0</v>
      </c>
      <c r="RY60" s="8">
        <v>1</v>
      </c>
      <c r="RZ60" s="8">
        <v>0</v>
      </c>
      <c r="SA60" s="8">
        <v>7</v>
      </c>
      <c r="SB60" s="8">
        <v>0</v>
      </c>
      <c r="SC60" s="8">
        <v>0</v>
      </c>
      <c r="SD60" s="8">
        <v>0</v>
      </c>
      <c r="SE60" s="8">
        <v>0</v>
      </c>
      <c r="SF60" s="8">
        <v>0</v>
      </c>
      <c r="SG60" s="8">
        <v>0</v>
      </c>
      <c r="SH60" s="8">
        <v>2</v>
      </c>
      <c r="SI60" s="8">
        <v>1</v>
      </c>
      <c r="SJ60" s="8">
        <v>0</v>
      </c>
      <c r="SK60" s="8">
        <v>0</v>
      </c>
      <c r="SL60" s="8">
        <v>3</v>
      </c>
      <c r="SM60" s="8">
        <v>0</v>
      </c>
      <c r="SN60" s="8">
        <v>0</v>
      </c>
      <c r="SO60" s="8">
        <v>0</v>
      </c>
      <c r="SP60" s="8">
        <v>0</v>
      </c>
      <c r="SQ60" s="8">
        <v>0</v>
      </c>
      <c r="SR60" s="8">
        <v>0</v>
      </c>
      <c r="SS60" s="8">
        <v>0</v>
      </c>
      <c r="ST60" s="8">
        <v>0</v>
      </c>
      <c r="SU60" s="8">
        <v>0</v>
      </c>
      <c r="SV60" s="8">
        <v>1</v>
      </c>
      <c r="SW60" s="8">
        <v>0</v>
      </c>
      <c r="SX60" s="8">
        <v>0</v>
      </c>
      <c r="SY60" s="8">
        <v>0</v>
      </c>
      <c r="SZ60" s="8">
        <v>0</v>
      </c>
      <c r="TA60" s="8">
        <v>1</v>
      </c>
      <c r="TB60" s="8">
        <v>0</v>
      </c>
      <c r="TC60" s="8">
        <v>1</v>
      </c>
      <c r="TD60" s="8">
        <v>0</v>
      </c>
      <c r="TE60" s="8">
        <v>1</v>
      </c>
      <c r="TF60" s="8">
        <v>0</v>
      </c>
      <c r="TG60" s="8">
        <v>0</v>
      </c>
      <c r="TH60" s="8">
        <v>0</v>
      </c>
      <c r="TI60" s="8">
        <v>0</v>
      </c>
      <c r="TJ60" s="8">
        <v>0</v>
      </c>
      <c r="TK60" s="8">
        <v>0</v>
      </c>
      <c r="TL60" s="8">
        <v>0</v>
      </c>
      <c r="TM60" s="8">
        <v>0</v>
      </c>
      <c r="TN60" s="8">
        <v>0</v>
      </c>
      <c r="TO60" s="8">
        <v>0</v>
      </c>
      <c r="TP60" s="8">
        <v>0</v>
      </c>
      <c r="TQ60" s="8">
        <v>0</v>
      </c>
      <c r="TR60" s="8">
        <v>0</v>
      </c>
      <c r="TS60" s="8">
        <v>0</v>
      </c>
      <c r="TT60" s="8">
        <v>0</v>
      </c>
      <c r="TU60" s="8">
        <v>0</v>
      </c>
      <c r="TV60" s="8">
        <v>0</v>
      </c>
      <c r="TW60" s="8">
        <v>0</v>
      </c>
      <c r="TX60" s="8">
        <v>0</v>
      </c>
      <c r="TY60" s="8">
        <v>0</v>
      </c>
      <c r="TZ60" s="8">
        <v>0</v>
      </c>
      <c r="UA60" s="8">
        <v>3</v>
      </c>
      <c r="UB60" s="8">
        <v>0</v>
      </c>
      <c r="UC60" s="8">
        <v>0</v>
      </c>
      <c r="UD60" s="8">
        <v>0</v>
      </c>
      <c r="UE60" s="8">
        <v>0</v>
      </c>
      <c r="UF60" s="8">
        <v>0</v>
      </c>
      <c r="UG60" s="8">
        <v>0</v>
      </c>
      <c r="UH60" s="8">
        <v>0</v>
      </c>
      <c r="UI60" s="8">
        <v>0</v>
      </c>
      <c r="UJ60" s="8">
        <v>0</v>
      </c>
      <c r="UK60" s="8">
        <v>0</v>
      </c>
      <c r="UL60" s="8">
        <v>0</v>
      </c>
      <c r="UM60" s="8">
        <v>0</v>
      </c>
      <c r="UN60" s="8">
        <v>0</v>
      </c>
      <c r="UO60" s="8">
        <v>0</v>
      </c>
      <c r="UP60" s="8">
        <v>0</v>
      </c>
      <c r="UQ60" s="8">
        <v>0</v>
      </c>
      <c r="UR60" s="8">
        <v>0</v>
      </c>
      <c r="US60" s="8">
        <v>0</v>
      </c>
      <c r="UT60" s="8">
        <v>0</v>
      </c>
      <c r="UU60" s="8">
        <v>0</v>
      </c>
      <c r="UV60" s="8">
        <v>0</v>
      </c>
      <c r="UW60" s="8">
        <v>0</v>
      </c>
      <c r="UX60" s="8">
        <v>0</v>
      </c>
      <c r="UY60" s="8">
        <v>0</v>
      </c>
      <c r="UZ60" s="8">
        <v>0</v>
      </c>
      <c r="VA60" s="8">
        <v>0</v>
      </c>
      <c r="VB60" s="8">
        <v>0</v>
      </c>
      <c r="VC60" s="8">
        <v>0</v>
      </c>
      <c r="VD60" s="8">
        <v>0</v>
      </c>
      <c r="VE60" s="8">
        <v>0</v>
      </c>
      <c r="VF60" s="8">
        <v>0</v>
      </c>
      <c r="VG60" s="8">
        <v>0</v>
      </c>
      <c r="VH60" s="8">
        <v>0</v>
      </c>
      <c r="VI60" s="8">
        <v>0</v>
      </c>
      <c r="VJ60" s="8">
        <v>0</v>
      </c>
      <c r="VK60" s="8">
        <v>0</v>
      </c>
      <c r="VL60" s="8">
        <v>0</v>
      </c>
      <c r="VM60" s="8">
        <v>0</v>
      </c>
      <c r="VN60" s="8">
        <v>0</v>
      </c>
      <c r="VO60" s="8">
        <v>0</v>
      </c>
      <c r="VP60" s="8">
        <v>0</v>
      </c>
      <c r="VQ60" s="8">
        <v>0</v>
      </c>
      <c r="VR60" s="8">
        <v>0</v>
      </c>
      <c r="VS60" s="8">
        <v>0</v>
      </c>
      <c r="VT60" s="8">
        <v>0</v>
      </c>
      <c r="VU60" s="8">
        <v>0</v>
      </c>
      <c r="VV60" s="8">
        <v>0</v>
      </c>
      <c r="VW60" s="8">
        <v>0</v>
      </c>
      <c r="VX60" s="8">
        <v>0</v>
      </c>
      <c r="VY60" s="8">
        <v>0</v>
      </c>
      <c r="VZ60" s="8">
        <v>0</v>
      </c>
      <c r="WA60" s="8">
        <v>0</v>
      </c>
      <c r="WB60" s="8">
        <v>0</v>
      </c>
      <c r="WC60" s="8">
        <v>0</v>
      </c>
      <c r="WD60" s="8">
        <v>0</v>
      </c>
      <c r="WE60" s="8">
        <v>0</v>
      </c>
      <c r="WF60" s="8">
        <v>0</v>
      </c>
      <c r="WG60" s="8">
        <v>0</v>
      </c>
      <c r="WH60" s="8">
        <v>0</v>
      </c>
      <c r="WI60" s="8">
        <v>0</v>
      </c>
      <c r="WJ60" s="8">
        <v>0</v>
      </c>
      <c r="WK60" s="8">
        <v>0</v>
      </c>
      <c r="WL60" s="8">
        <v>0</v>
      </c>
      <c r="WM60" s="8">
        <v>0</v>
      </c>
      <c r="WN60" s="8">
        <v>0</v>
      </c>
      <c r="WO60" s="8">
        <v>0</v>
      </c>
      <c r="WP60" s="8">
        <v>0</v>
      </c>
      <c r="WQ60" s="8">
        <v>0</v>
      </c>
      <c r="WR60" s="8">
        <v>0</v>
      </c>
      <c r="WS60" s="8">
        <v>0</v>
      </c>
      <c r="WT60" s="8">
        <v>0</v>
      </c>
      <c r="WU60" s="8">
        <v>0</v>
      </c>
      <c r="WV60" s="8">
        <v>0</v>
      </c>
      <c r="WW60" s="8">
        <v>0</v>
      </c>
      <c r="WX60" s="8">
        <v>0</v>
      </c>
      <c r="WY60" s="8">
        <v>0</v>
      </c>
      <c r="WZ60" s="8">
        <v>0</v>
      </c>
      <c r="XA60" s="8">
        <v>0</v>
      </c>
      <c r="XB60" s="8">
        <v>0</v>
      </c>
      <c r="XC60" s="8">
        <v>0</v>
      </c>
      <c r="XD60" s="8">
        <v>0</v>
      </c>
      <c r="XE60" s="8">
        <v>0</v>
      </c>
      <c r="XF60" s="8">
        <v>0</v>
      </c>
      <c r="XG60" s="8">
        <v>0</v>
      </c>
      <c r="XH60" s="8">
        <v>0</v>
      </c>
      <c r="XI60" s="8">
        <v>0</v>
      </c>
      <c r="XJ60" s="8">
        <v>0</v>
      </c>
      <c r="XK60" s="8">
        <v>0</v>
      </c>
      <c r="XL60" s="8">
        <v>0</v>
      </c>
      <c r="XM60" s="8">
        <v>0</v>
      </c>
      <c r="XN60" s="8">
        <v>0</v>
      </c>
      <c r="XO60" s="8">
        <v>0</v>
      </c>
      <c r="XP60" s="8">
        <v>1</v>
      </c>
      <c r="XQ60" s="8">
        <v>0</v>
      </c>
      <c r="XR60" s="8">
        <v>0</v>
      </c>
      <c r="XS60" s="8">
        <v>0</v>
      </c>
      <c r="XT60" s="8">
        <v>0</v>
      </c>
      <c r="XU60" s="8">
        <v>0</v>
      </c>
      <c r="XV60" s="8">
        <v>0</v>
      </c>
      <c r="XW60" s="8">
        <v>2</v>
      </c>
      <c r="XX60" s="8">
        <v>1</v>
      </c>
      <c r="XY60" s="8">
        <v>0</v>
      </c>
      <c r="XZ60" s="8">
        <v>0</v>
      </c>
      <c r="YA60" s="8">
        <v>0</v>
      </c>
      <c r="YB60" s="8">
        <v>1</v>
      </c>
      <c r="YC60" s="8">
        <v>0</v>
      </c>
      <c r="YD60" s="8">
        <v>0</v>
      </c>
      <c r="YE60" s="8">
        <v>0</v>
      </c>
      <c r="YF60" s="8">
        <v>0</v>
      </c>
      <c r="YG60" s="8">
        <v>0</v>
      </c>
      <c r="YH60" s="8">
        <v>0</v>
      </c>
      <c r="YI60" s="8">
        <v>0</v>
      </c>
      <c r="YJ60" s="8">
        <v>0</v>
      </c>
      <c r="YK60" s="8">
        <v>0</v>
      </c>
      <c r="YL60" s="8">
        <v>5</v>
      </c>
      <c r="YM60" s="8">
        <v>0</v>
      </c>
      <c r="YN60" s="8">
        <v>0</v>
      </c>
      <c r="YO60" s="8">
        <v>0</v>
      </c>
      <c r="YP60" s="8">
        <v>0</v>
      </c>
      <c r="YQ60" s="8">
        <v>0</v>
      </c>
      <c r="YR60" s="8">
        <v>1</v>
      </c>
      <c r="YS60" s="8">
        <v>0</v>
      </c>
      <c r="YT60" s="8">
        <v>0</v>
      </c>
      <c r="YU60" s="8">
        <v>0</v>
      </c>
      <c r="YV60" s="8">
        <v>0</v>
      </c>
      <c r="YW60" s="8">
        <v>0</v>
      </c>
      <c r="YX60" s="8">
        <v>0</v>
      </c>
      <c r="YY60" s="8">
        <v>0</v>
      </c>
      <c r="YZ60" s="8">
        <v>0</v>
      </c>
      <c r="ZA60" s="8">
        <v>0</v>
      </c>
      <c r="ZB60" s="8">
        <v>0</v>
      </c>
      <c r="ZC60" s="8">
        <v>0</v>
      </c>
      <c r="ZD60" s="8">
        <v>0</v>
      </c>
      <c r="ZE60" s="8">
        <v>0</v>
      </c>
      <c r="ZF60" s="8">
        <v>0</v>
      </c>
      <c r="ZG60" s="8">
        <v>0</v>
      </c>
      <c r="ZH60" s="8">
        <v>0</v>
      </c>
      <c r="ZI60" s="8">
        <v>0</v>
      </c>
      <c r="ZJ60" s="8">
        <v>0</v>
      </c>
      <c r="ZK60" s="8">
        <v>0</v>
      </c>
      <c r="ZL60" s="8">
        <v>0</v>
      </c>
      <c r="ZM60" s="8">
        <v>0</v>
      </c>
      <c r="ZN60" s="8">
        <v>0</v>
      </c>
      <c r="ZO60" s="8">
        <v>0</v>
      </c>
      <c r="ZP60" s="8">
        <v>0</v>
      </c>
      <c r="ZQ60" s="8">
        <v>0</v>
      </c>
      <c r="ZR60" s="8">
        <v>0</v>
      </c>
      <c r="ZS60" s="8">
        <v>0</v>
      </c>
      <c r="ZT60" s="8">
        <v>0</v>
      </c>
      <c r="ZU60" s="8">
        <v>0</v>
      </c>
      <c r="ZV60" s="8">
        <v>0</v>
      </c>
      <c r="ZW60" s="8">
        <v>0</v>
      </c>
      <c r="ZX60" s="8">
        <v>0</v>
      </c>
      <c r="ZY60" s="8">
        <v>0</v>
      </c>
      <c r="ZZ60" s="8">
        <v>0</v>
      </c>
      <c r="AAA60" s="8">
        <v>0</v>
      </c>
      <c r="AAB60" s="8">
        <v>0</v>
      </c>
      <c r="AAC60" s="8">
        <v>0</v>
      </c>
      <c r="AAD60" s="8">
        <v>0</v>
      </c>
      <c r="AAE60" s="8">
        <v>0</v>
      </c>
      <c r="AAF60" s="8">
        <v>0</v>
      </c>
      <c r="AAG60" s="8">
        <v>0</v>
      </c>
      <c r="AAH60" s="8">
        <v>0</v>
      </c>
      <c r="AAI60" s="8">
        <v>0</v>
      </c>
      <c r="AAJ60" s="8">
        <v>0</v>
      </c>
      <c r="AAK60" s="8">
        <v>0</v>
      </c>
      <c r="AAL60" s="8">
        <v>0</v>
      </c>
      <c r="AAM60" s="8">
        <v>0</v>
      </c>
      <c r="AAN60" s="8">
        <v>0</v>
      </c>
      <c r="AAO60" s="8">
        <v>0</v>
      </c>
      <c r="AAP60" s="8">
        <v>0</v>
      </c>
      <c r="AAQ60" s="8">
        <v>0</v>
      </c>
      <c r="AAR60" s="8">
        <v>0</v>
      </c>
      <c r="AAS60" s="8">
        <v>0</v>
      </c>
      <c r="AAT60" s="8">
        <v>0</v>
      </c>
      <c r="AAU60" s="8">
        <v>0</v>
      </c>
      <c r="AAV60" s="8">
        <v>0</v>
      </c>
      <c r="AAW60" s="8">
        <v>0</v>
      </c>
      <c r="AAX60" s="8">
        <v>0</v>
      </c>
      <c r="AAY60" s="8">
        <v>0</v>
      </c>
      <c r="AAZ60" s="8">
        <v>0</v>
      </c>
      <c r="ABA60" s="8">
        <v>0</v>
      </c>
      <c r="ABB60" s="8">
        <v>0</v>
      </c>
      <c r="ABC60" s="8">
        <v>0</v>
      </c>
      <c r="ABD60" s="8">
        <v>0</v>
      </c>
      <c r="ABE60" s="8">
        <v>0</v>
      </c>
      <c r="ABF60" s="8">
        <v>0</v>
      </c>
      <c r="ABG60" s="8">
        <v>0</v>
      </c>
      <c r="ABH60" s="8">
        <v>0</v>
      </c>
      <c r="ABI60" s="8">
        <v>0</v>
      </c>
      <c r="ABJ60" s="8">
        <v>0</v>
      </c>
      <c r="ABK60" s="8">
        <v>0</v>
      </c>
      <c r="ABL60" s="8">
        <v>0</v>
      </c>
      <c r="ABM60" s="8">
        <v>0</v>
      </c>
      <c r="ABN60" s="8">
        <v>0</v>
      </c>
      <c r="ABO60" s="8">
        <v>0</v>
      </c>
      <c r="ABP60" s="8">
        <v>0</v>
      </c>
      <c r="ABQ60" s="8">
        <v>0</v>
      </c>
      <c r="ABR60" s="8">
        <v>0</v>
      </c>
      <c r="ABS60" s="8">
        <v>0</v>
      </c>
      <c r="ABT60" s="8">
        <v>0</v>
      </c>
      <c r="ABU60" s="8">
        <v>0</v>
      </c>
      <c r="ABV60" s="8">
        <v>0</v>
      </c>
      <c r="ABW60" s="8">
        <v>0</v>
      </c>
      <c r="ABX60" s="8">
        <v>0</v>
      </c>
      <c r="ABY60" s="8">
        <v>0</v>
      </c>
      <c r="ABZ60" s="8">
        <v>0</v>
      </c>
      <c r="ACA60" s="8">
        <v>0</v>
      </c>
      <c r="ACB60" s="8">
        <v>0</v>
      </c>
      <c r="ACC60" s="8">
        <v>0</v>
      </c>
      <c r="ACD60" s="8">
        <v>0</v>
      </c>
      <c r="ACE60" s="8">
        <v>0</v>
      </c>
      <c r="ACF60" s="8">
        <v>0</v>
      </c>
      <c r="ACG60" s="8">
        <v>0</v>
      </c>
      <c r="ACH60" s="8">
        <v>0</v>
      </c>
      <c r="ACI60" s="8">
        <v>0</v>
      </c>
      <c r="ACJ60" s="8">
        <v>0</v>
      </c>
      <c r="ACK60" s="8">
        <v>0</v>
      </c>
      <c r="ACL60" s="8">
        <v>0</v>
      </c>
      <c r="ACM60" s="8">
        <v>0</v>
      </c>
      <c r="ACN60" s="8">
        <v>0</v>
      </c>
      <c r="ACO60" s="8">
        <v>0</v>
      </c>
      <c r="ACP60" s="8">
        <v>0</v>
      </c>
      <c r="ACQ60" s="8">
        <v>0</v>
      </c>
      <c r="ACR60" s="8">
        <v>0</v>
      </c>
      <c r="ACS60" s="8">
        <v>0</v>
      </c>
      <c r="ACT60" s="8">
        <v>0</v>
      </c>
      <c r="ACU60" s="8">
        <v>0</v>
      </c>
      <c r="ACV60" s="8">
        <v>0</v>
      </c>
      <c r="ACW60" s="8">
        <v>0</v>
      </c>
      <c r="ACX60" s="8">
        <v>0</v>
      </c>
      <c r="ACY60" s="8">
        <v>0</v>
      </c>
      <c r="ACZ60" s="8">
        <v>0</v>
      </c>
      <c r="ADA60" s="8">
        <v>0</v>
      </c>
      <c r="ADB60" s="8">
        <v>0</v>
      </c>
      <c r="ADC60" s="8">
        <v>0</v>
      </c>
      <c r="ADD60" s="8">
        <v>0</v>
      </c>
      <c r="ADE60" s="8">
        <v>0</v>
      </c>
      <c r="ADF60" s="8">
        <v>0</v>
      </c>
      <c r="ADG60" s="8">
        <v>0</v>
      </c>
      <c r="ADH60" s="8">
        <v>0</v>
      </c>
      <c r="ADI60" s="8">
        <v>0</v>
      </c>
      <c r="ADJ60" s="8">
        <v>0</v>
      </c>
      <c r="ADK60" s="8">
        <v>0</v>
      </c>
      <c r="ADL60" s="8">
        <v>0</v>
      </c>
      <c r="ADM60" s="8">
        <v>0</v>
      </c>
      <c r="ADN60" s="8">
        <v>0</v>
      </c>
      <c r="ADO60" s="8">
        <v>0</v>
      </c>
      <c r="ADP60" s="8">
        <v>0</v>
      </c>
      <c r="ADQ60" s="8">
        <v>0</v>
      </c>
      <c r="ADR60" s="8">
        <v>1</v>
      </c>
      <c r="ADS60" s="8">
        <v>0</v>
      </c>
      <c r="ADT60" s="8">
        <v>0</v>
      </c>
      <c r="ADU60" s="8">
        <v>0</v>
      </c>
      <c r="ADV60" s="8">
        <v>0</v>
      </c>
      <c r="ADW60" s="8">
        <v>0</v>
      </c>
      <c r="ADX60" s="8">
        <v>0</v>
      </c>
      <c r="ADY60" s="8">
        <v>0</v>
      </c>
      <c r="ADZ60" s="8">
        <v>0</v>
      </c>
      <c r="AEA60" s="8">
        <v>0</v>
      </c>
      <c r="AEB60" s="8">
        <v>0</v>
      </c>
      <c r="AEC60" s="8">
        <v>0</v>
      </c>
      <c r="AED60" s="8">
        <v>0</v>
      </c>
      <c r="AEE60" s="8">
        <v>0</v>
      </c>
      <c r="AEF60" s="8">
        <v>0</v>
      </c>
      <c r="AEG60" s="8">
        <v>0</v>
      </c>
      <c r="AEH60" s="8">
        <v>0</v>
      </c>
      <c r="AEI60" s="8">
        <v>0</v>
      </c>
      <c r="AEJ60" s="8">
        <v>0</v>
      </c>
      <c r="AEK60" s="8">
        <v>0</v>
      </c>
      <c r="AEL60" s="8">
        <v>0</v>
      </c>
      <c r="AEM60" s="8">
        <v>0</v>
      </c>
      <c r="AEN60" s="8">
        <v>0</v>
      </c>
      <c r="AEO60" s="8">
        <v>0</v>
      </c>
      <c r="AEP60" s="8">
        <v>0</v>
      </c>
      <c r="AEQ60" s="8">
        <v>0</v>
      </c>
      <c r="AER60" s="8">
        <v>0</v>
      </c>
      <c r="AES60" s="8">
        <v>0</v>
      </c>
      <c r="AET60" s="8">
        <v>0</v>
      </c>
      <c r="AEU60" s="8">
        <v>0</v>
      </c>
      <c r="AEV60" s="8">
        <v>0</v>
      </c>
      <c r="AEW60" s="8">
        <v>0</v>
      </c>
      <c r="AEX60" s="8">
        <v>0</v>
      </c>
      <c r="AEY60" s="8">
        <v>0</v>
      </c>
      <c r="AEZ60" s="8">
        <v>0</v>
      </c>
      <c r="AFA60" s="8">
        <v>0</v>
      </c>
      <c r="AFB60" s="8">
        <v>0</v>
      </c>
      <c r="AFC60" s="8">
        <v>0</v>
      </c>
      <c r="AFD60" s="8">
        <v>0</v>
      </c>
      <c r="AFE60" s="8">
        <v>0</v>
      </c>
      <c r="AFF60" s="8">
        <v>0</v>
      </c>
      <c r="AFG60" s="8">
        <v>0</v>
      </c>
      <c r="AFH60" s="8">
        <v>0</v>
      </c>
      <c r="AFI60" s="8">
        <v>0</v>
      </c>
      <c r="AFJ60" s="8">
        <v>0</v>
      </c>
      <c r="AFK60" s="8">
        <v>0</v>
      </c>
      <c r="AFL60" s="8">
        <v>0</v>
      </c>
      <c r="AFM60" s="8">
        <v>0</v>
      </c>
      <c r="AFN60" s="8">
        <v>0</v>
      </c>
      <c r="AFO60" s="8">
        <v>0</v>
      </c>
      <c r="AFP60" s="8">
        <v>0</v>
      </c>
      <c r="AFQ60" s="8">
        <v>0</v>
      </c>
      <c r="AFR60" s="8">
        <v>0</v>
      </c>
      <c r="AFS60" s="8">
        <v>0</v>
      </c>
      <c r="AFT60" s="8">
        <v>0</v>
      </c>
      <c r="AFU60" s="8">
        <v>0</v>
      </c>
      <c r="AFV60" s="8">
        <v>0</v>
      </c>
      <c r="AFW60" s="8">
        <v>0</v>
      </c>
      <c r="AFX60" s="8">
        <v>0</v>
      </c>
      <c r="AFY60" s="8">
        <v>0</v>
      </c>
      <c r="AFZ60" s="8">
        <v>0</v>
      </c>
      <c r="AGA60" s="8">
        <v>0</v>
      </c>
      <c r="AGB60" s="8">
        <v>0</v>
      </c>
      <c r="AGC60" s="8">
        <v>0</v>
      </c>
      <c r="AGD60" s="8">
        <v>0</v>
      </c>
      <c r="AGE60" s="8">
        <v>0</v>
      </c>
      <c r="AGF60" s="8">
        <v>0</v>
      </c>
      <c r="AGG60" s="8">
        <v>0</v>
      </c>
      <c r="AGH60" s="8">
        <v>0</v>
      </c>
      <c r="AGI60" s="8">
        <v>0</v>
      </c>
      <c r="AGJ60" s="8">
        <v>0</v>
      </c>
      <c r="AGK60" s="8">
        <v>0</v>
      </c>
      <c r="AGL60" s="8">
        <v>0</v>
      </c>
      <c r="AGM60" s="8">
        <v>0</v>
      </c>
      <c r="AGN60" s="8">
        <v>0</v>
      </c>
      <c r="AGO60" s="8">
        <v>0</v>
      </c>
      <c r="AGP60" s="8">
        <v>0</v>
      </c>
      <c r="AGQ60" s="8">
        <v>0</v>
      </c>
      <c r="AGR60" s="8">
        <v>0</v>
      </c>
      <c r="AGS60" s="8">
        <v>0</v>
      </c>
      <c r="AGT60" s="8">
        <v>0</v>
      </c>
      <c r="AGU60" s="8">
        <v>0</v>
      </c>
      <c r="AGV60" s="8">
        <v>0</v>
      </c>
      <c r="AGW60" s="8">
        <v>0</v>
      </c>
      <c r="AGX60" s="8">
        <v>0</v>
      </c>
      <c r="AGY60" s="8">
        <v>0</v>
      </c>
      <c r="AGZ60" s="8">
        <v>0</v>
      </c>
      <c r="AHA60" s="8">
        <v>0</v>
      </c>
      <c r="AHB60" s="8">
        <v>0</v>
      </c>
      <c r="AHC60" s="8">
        <v>0</v>
      </c>
      <c r="AHD60" s="8">
        <v>0</v>
      </c>
      <c r="AHE60" s="8">
        <v>0</v>
      </c>
      <c r="AHF60" s="8">
        <v>0</v>
      </c>
      <c r="AHG60" s="8">
        <v>0</v>
      </c>
      <c r="AHH60" s="8">
        <v>0</v>
      </c>
      <c r="AHI60" s="8">
        <v>0</v>
      </c>
      <c r="AHJ60" s="8">
        <v>0</v>
      </c>
      <c r="AHK60" s="8">
        <v>0</v>
      </c>
      <c r="AHL60" s="8">
        <v>9</v>
      </c>
      <c r="AHM60" s="8">
        <v>0</v>
      </c>
      <c r="AHN60" s="8">
        <v>0</v>
      </c>
      <c r="AHO60" s="8">
        <v>0</v>
      </c>
      <c r="AHP60" s="8">
        <v>0</v>
      </c>
      <c r="AHQ60" s="8">
        <v>0</v>
      </c>
      <c r="AHR60" s="8">
        <v>0</v>
      </c>
      <c r="AHS60" s="8">
        <v>0</v>
      </c>
      <c r="AHT60" s="8">
        <v>0</v>
      </c>
      <c r="AHU60" s="8">
        <v>0</v>
      </c>
      <c r="AHV60" s="8">
        <v>0</v>
      </c>
      <c r="AHW60" s="8">
        <v>0</v>
      </c>
      <c r="AHX60" s="8">
        <v>0</v>
      </c>
      <c r="AHY60" s="8">
        <v>0</v>
      </c>
      <c r="AHZ60" s="8">
        <v>0</v>
      </c>
      <c r="AIA60" s="8">
        <v>0</v>
      </c>
      <c r="AIB60" s="8">
        <v>0</v>
      </c>
      <c r="AIC60" s="8">
        <v>0</v>
      </c>
      <c r="AID60" s="8">
        <v>0</v>
      </c>
      <c r="AIE60" s="8">
        <v>0</v>
      </c>
      <c r="AIF60" s="8">
        <v>0</v>
      </c>
      <c r="AIG60" s="8">
        <v>0</v>
      </c>
      <c r="AIH60" s="8">
        <v>1</v>
      </c>
      <c r="AII60" s="8">
        <v>0</v>
      </c>
      <c r="AIJ60" s="8">
        <v>0</v>
      </c>
      <c r="AIK60" s="8">
        <v>0</v>
      </c>
      <c r="AIL60" s="8">
        <v>0</v>
      </c>
      <c r="AIM60" s="8">
        <v>0</v>
      </c>
      <c r="AIN60" s="8">
        <v>0</v>
      </c>
      <c r="AIO60" s="8">
        <v>0</v>
      </c>
      <c r="AIP60" s="8">
        <v>0</v>
      </c>
      <c r="AIQ60" s="8">
        <v>0</v>
      </c>
      <c r="AIR60" s="8">
        <v>0</v>
      </c>
      <c r="AIS60" s="8">
        <v>0</v>
      </c>
      <c r="AIT60" s="8">
        <v>0</v>
      </c>
      <c r="AIU60" s="8">
        <v>0</v>
      </c>
      <c r="AIV60" s="8">
        <v>0</v>
      </c>
      <c r="AIW60" s="8">
        <v>0</v>
      </c>
      <c r="AIX60" s="8">
        <v>0</v>
      </c>
      <c r="AIY60" s="8">
        <v>0</v>
      </c>
      <c r="AIZ60" s="8">
        <v>0</v>
      </c>
      <c r="AJA60" s="8">
        <v>0</v>
      </c>
      <c r="AJB60" s="8">
        <v>0</v>
      </c>
      <c r="AJC60" s="8">
        <v>0</v>
      </c>
      <c r="AJD60" s="8">
        <v>0</v>
      </c>
      <c r="AJE60" s="8">
        <v>0</v>
      </c>
      <c r="AJF60" s="8">
        <v>0</v>
      </c>
      <c r="AJG60" s="8">
        <v>0</v>
      </c>
      <c r="AJH60" s="8">
        <v>0</v>
      </c>
      <c r="AJI60" s="8">
        <v>0</v>
      </c>
      <c r="AJJ60" s="8">
        <v>0</v>
      </c>
      <c r="AJK60" s="8">
        <v>0</v>
      </c>
      <c r="AJL60" s="8">
        <v>0</v>
      </c>
      <c r="AJM60" s="8">
        <v>0</v>
      </c>
      <c r="AJN60" s="8">
        <v>0</v>
      </c>
      <c r="AJO60" s="8">
        <v>0</v>
      </c>
      <c r="AJP60" s="8">
        <v>0</v>
      </c>
      <c r="AJQ60" s="8">
        <v>0</v>
      </c>
      <c r="AJR60" s="8">
        <v>0</v>
      </c>
      <c r="AJS60" s="8">
        <v>0</v>
      </c>
      <c r="AJT60" s="8">
        <v>0</v>
      </c>
      <c r="AJU60" s="8">
        <v>0</v>
      </c>
      <c r="AJV60" s="8">
        <v>0</v>
      </c>
      <c r="AJW60" s="8">
        <v>0</v>
      </c>
      <c r="AJX60" s="8">
        <v>0</v>
      </c>
      <c r="AJY60" s="8">
        <v>0</v>
      </c>
      <c r="AJZ60" s="8">
        <v>0</v>
      </c>
      <c r="AKA60" s="8">
        <v>0</v>
      </c>
      <c r="AKB60" s="8">
        <v>0</v>
      </c>
      <c r="AKC60" s="8">
        <v>0</v>
      </c>
      <c r="AKD60" s="8">
        <v>0</v>
      </c>
      <c r="AKE60" s="8">
        <v>0</v>
      </c>
      <c r="AKF60" s="8">
        <v>0</v>
      </c>
      <c r="AKG60" s="8">
        <v>0</v>
      </c>
      <c r="AKH60" s="8">
        <v>0</v>
      </c>
      <c r="AKI60" s="8">
        <v>0</v>
      </c>
      <c r="AKJ60" s="8">
        <v>0</v>
      </c>
      <c r="AKK60" s="8">
        <v>0</v>
      </c>
      <c r="AKL60" s="8">
        <v>0</v>
      </c>
      <c r="AKM60" s="8">
        <v>0</v>
      </c>
      <c r="AKN60" s="8">
        <v>0</v>
      </c>
      <c r="AKO60" s="8">
        <v>0</v>
      </c>
      <c r="AKP60" s="8">
        <v>0</v>
      </c>
      <c r="AKQ60" s="8">
        <v>0</v>
      </c>
      <c r="AKR60" s="8">
        <v>0</v>
      </c>
      <c r="AKS60" s="8">
        <v>0</v>
      </c>
      <c r="AKT60" s="8">
        <v>0</v>
      </c>
      <c r="AKU60" s="8">
        <v>0</v>
      </c>
      <c r="AKV60" s="8">
        <v>0</v>
      </c>
      <c r="AKW60" s="8">
        <v>0</v>
      </c>
      <c r="AKX60" s="8">
        <v>0</v>
      </c>
      <c r="AKY60" s="8">
        <v>1</v>
      </c>
      <c r="AKZ60" s="8">
        <v>0</v>
      </c>
      <c r="ALA60" s="8">
        <v>0</v>
      </c>
      <c r="ALB60" s="8">
        <v>0</v>
      </c>
      <c r="ALC60" s="8">
        <v>0</v>
      </c>
      <c r="ALD60" s="8">
        <v>0</v>
      </c>
      <c r="ALE60" s="8">
        <v>0</v>
      </c>
      <c r="ALF60" s="8">
        <v>0</v>
      </c>
      <c r="ALG60" s="8">
        <v>0</v>
      </c>
      <c r="ALH60" s="8">
        <v>0</v>
      </c>
      <c r="ALI60" s="8">
        <v>0</v>
      </c>
      <c r="ALJ60" s="8">
        <v>0</v>
      </c>
      <c r="ALK60" s="8">
        <v>0</v>
      </c>
      <c r="ALL60" s="8">
        <v>0</v>
      </c>
      <c r="ALM60" s="8">
        <v>0</v>
      </c>
      <c r="ALN60" s="8">
        <v>0</v>
      </c>
      <c r="ALO60" s="8">
        <v>0</v>
      </c>
      <c r="ALP60" s="8">
        <v>0</v>
      </c>
      <c r="ALQ60" s="8">
        <v>0</v>
      </c>
      <c r="ALR60" s="8">
        <v>0</v>
      </c>
      <c r="ALS60" s="8">
        <v>0</v>
      </c>
      <c r="ALT60" s="8">
        <v>5</v>
      </c>
      <c r="ALU60" s="8">
        <v>0</v>
      </c>
      <c r="ALV60" s="8">
        <v>0</v>
      </c>
      <c r="ALW60" s="8">
        <v>0</v>
      </c>
      <c r="ALX60" s="8">
        <v>0</v>
      </c>
      <c r="ALY60" s="8">
        <v>0</v>
      </c>
      <c r="ALZ60" s="8">
        <v>0</v>
      </c>
      <c r="AMA60" s="8">
        <v>0</v>
      </c>
      <c r="AMB60" s="8">
        <v>0</v>
      </c>
      <c r="AMC60" s="8">
        <v>0</v>
      </c>
      <c r="AMD60" s="8">
        <v>0</v>
      </c>
      <c r="AME60" s="8">
        <v>0</v>
      </c>
      <c r="AMF60" s="8">
        <v>0</v>
      </c>
      <c r="AMG60" s="8">
        <v>0</v>
      </c>
      <c r="AMH60" s="8">
        <v>0</v>
      </c>
      <c r="AMI60" s="8">
        <v>0</v>
      </c>
      <c r="AMJ60" s="8">
        <v>0</v>
      </c>
      <c r="AMK60" s="8">
        <v>0</v>
      </c>
      <c r="AML60" s="8">
        <v>0</v>
      </c>
      <c r="AMM60" s="8">
        <v>0</v>
      </c>
      <c r="AMN60" s="8">
        <v>0</v>
      </c>
      <c r="AMO60" s="8">
        <v>0</v>
      </c>
      <c r="AMP60" s="8">
        <v>0</v>
      </c>
      <c r="AMQ60" s="8">
        <v>0</v>
      </c>
      <c r="AMR60" s="8">
        <v>0</v>
      </c>
      <c r="AMS60" s="8">
        <v>0</v>
      </c>
      <c r="AMT60" s="8">
        <v>0</v>
      </c>
      <c r="AMU60" s="8">
        <v>0</v>
      </c>
      <c r="AMV60" s="8">
        <v>0</v>
      </c>
      <c r="AMW60" s="8">
        <v>0</v>
      </c>
      <c r="AMX60" s="8">
        <v>0</v>
      </c>
      <c r="AMY60" s="8">
        <v>0</v>
      </c>
      <c r="AMZ60" s="8">
        <v>0</v>
      </c>
      <c r="ANA60" s="8">
        <v>0</v>
      </c>
      <c r="ANB60" s="8">
        <v>0</v>
      </c>
      <c r="ANC60" s="8">
        <v>0</v>
      </c>
      <c r="AND60" s="8">
        <v>0</v>
      </c>
      <c r="ANE60" s="8">
        <v>0</v>
      </c>
      <c r="ANF60" s="8">
        <v>0</v>
      </c>
      <c r="ANG60" s="8">
        <v>0</v>
      </c>
      <c r="ANH60" s="8">
        <v>0</v>
      </c>
      <c r="ANI60" s="8">
        <v>0</v>
      </c>
      <c r="ANJ60" s="8">
        <v>0</v>
      </c>
      <c r="ANK60" s="8">
        <v>0</v>
      </c>
      <c r="ANL60" s="8">
        <v>0</v>
      </c>
      <c r="ANM60" s="8">
        <v>0</v>
      </c>
      <c r="ANN60" s="8">
        <v>0</v>
      </c>
      <c r="ANO60" s="8">
        <v>0</v>
      </c>
      <c r="ANP60" s="8">
        <v>0</v>
      </c>
      <c r="ANQ60" s="8">
        <v>0</v>
      </c>
      <c r="ANR60" s="8">
        <v>0</v>
      </c>
      <c r="ANS60" s="8">
        <v>0</v>
      </c>
      <c r="ANT60" s="8">
        <v>0</v>
      </c>
      <c r="ANU60" s="8">
        <v>0</v>
      </c>
      <c r="ANV60" s="8">
        <v>0</v>
      </c>
      <c r="ANW60" s="8">
        <v>0</v>
      </c>
      <c r="ANX60" s="8">
        <v>0</v>
      </c>
      <c r="ANY60" s="8">
        <v>0</v>
      </c>
      <c r="ANZ60" s="8">
        <v>0</v>
      </c>
      <c r="AOA60" s="8">
        <v>0</v>
      </c>
      <c r="AOB60" s="8">
        <v>0</v>
      </c>
      <c r="AOC60" s="8">
        <v>0</v>
      </c>
      <c r="AOD60" s="8">
        <v>0</v>
      </c>
      <c r="AOE60" s="8">
        <v>0</v>
      </c>
      <c r="AOF60" s="8">
        <v>0</v>
      </c>
      <c r="AOG60" s="8">
        <v>0</v>
      </c>
      <c r="AOH60" s="8">
        <v>0</v>
      </c>
      <c r="AOI60" s="8">
        <v>0</v>
      </c>
      <c r="AOJ60" s="8">
        <v>0</v>
      </c>
      <c r="AOK60" s="8">
        <v>0</v>
      </c>
      <c r="AOL60" s="8">
        <v>0</v>
      </c>
      <c r="AOM60" s="8">
        <v>0</v>
      </c>
      <c r="AON60" s="8">
        <v>0</v>
      </c>
      <c r="AOO60" s="8">
        <v>0</v>
      </c>
      <c r="AOP60" s="8">
        <v>0</v>
      </c>
      <c r="AOQ60" s="8">
        <v>0</v>
      </c>
      <c r="AOR60" s="8">
        <v>0</v>
      </c>
      <c r="AOS60" s="8">
        <v>0</v>
      </c>
      <c r="AOT60" s="8">
        <v>0</v>
      </c>
      <c r="AOU60" s="8">
        <v>0</v>
      </c>
      <c r="AOV60" s="8">
        <v>0</v>
      </c>
      <c r="AOW60" s="8">
        <v>0</v>
      </c>
      <c r="AOX60" s="8">
        <v>0</v>
      </c>
      <c r="AOY60" s="8">
        <v>0</v>
      </c>
      <c r="AOZ60" s="8">
        <v>1</v>
      </c>
      <c r="APA60" s="8">
        <v>0</v>
      </c>
      <c r="APB60" s="8">
        <v>0</v>
      </c>
      <c r="APC60" s="8">
        <v>0</v>
      </c>
      <c r="APD60" s="8">
        <v>0</v>
      </c>
      <c r="APE60" s="8">
        <v>0</v>
      </c>
      <c r="APF60" s="8">
        <v>0</v>
      </c>
      <c r="APG60" s="8">
        <v>15</v>
      </c>
      <c r="APH60" s="8">
        <v>0</v>
      </c>
      <c r="API60" s="8">
        <v>4</v>
      </c>
      <c r="APJ60" s="8">
        <v>0</v>
      </c>
      <c r="APK60" s="8">
        <v>0</v>
      </c>
      <c r="APL60" s="8">
        <v>0</v>
      </c>
      <c r="APM60" s="8">
        <v>0</v>
      </c>
      <c r="APN60" s="8">
        <v>13</v>
      </c>
      <c r="APO60" s="8">
        <v>0</v>
      </c>
      <c r="APP60" s="8">
        <v>0</v>
      </c>
      <c r="APQ60" s="8">
        <v>0</v>
      </c>
      <c r="APR60" s="8">
        <v>1</v>
      </c>
      <c r="APS60" s="8">
        <v>4</v>
      </c>
      <c r="APT60" s="8">
        <v>1</v>
      </c>
      <c r="APU60" s="8">
        <v>1</v>
      </c>
      <c r="APV60" s="8">
        <v>0</v>
      </c>
      <c r="APW60" s="8">
        <v>0</v>
      </c>
      <c r="APX60" s="8">
        <v>0</v>
      </c>
      <c r="APY60" s="8">
        <v>1</v>
      </c>
      <c r="APZ60" s="8">
        <v>0</v>
      </c>
      <c r="AQA60" s="8">
        <v>0</v>
      </c>
      <c r="AQB60" s="8">
        <v>0</v>
      </c>
      <c r="AQC60" s="8">
        <v>0</v>
      </c>
      <c r="AQD60" s="8">
        <v>0</v>
      </c>
      <c r="AQE60" s="8">
        <v>0</v>
      </c>
      <c r="AQF60" s="8">
        <v>0</v>
      </c>
      <c r="AQG60" s="8">
        <v>0</v>
      </c>
      <c r="AQH60" s="8">
        <v>0</v>
      </c>
      <c r="AQI60" s="8">
        <v>0</v>
      </c>
      <c r="AQJ60" s="8">
        <v>0</v>
      </c>
      <c r="AQK60" s="8">
        <v>0</v>
      </c>
      <c r="AQL60" s="8">
        <v>0</v>
      </c>
      <c r="AQM60" s="8">
        <v>0</v>
      </c>
      <c r="AQN60" s="8">
        <v>0</v>
      </c>
      <c r="AQO60" s="8">
        <v>0</v>
      </c>
      <c r="AQP60" s="8">
        <v>0</v>
      </c>
      <c r="AQQ60" s="8">
        <v>0</v>
      </c>
      <c r="AQR60" s="8">
        <v>0</v>
      </c>
      <c r="AQS60" s="8">
        <v>0</v>
      </c>
      <c r="AQT60" s="8">
        <v>0</v>
      </c>
      <c r="AQU60" s="8">
        <v>0</v>
      </c>
      <c r="AQV60" s="8">
        <v>0</v>
      </c>
      <c r="AQW60" s="8">
        <v>0</v>
      </c>
      <c r="AQX60" s="8">
        <v>0</v>
      </c>
      <c r="AQY60" s="8">
        <v>0</v>
      </c>
      <c r="AQZ60" s="8">
        <v>1</v>
      </c>
      <c r="ARA60" s="8">
        <v>0</v>
      </c>
      <c r="ARB60" s="8">
        <v>0</v>
      </c>
      <c r="ARC60" s="8">
        <v>0</v>
      </c>
      <c r="ARD60" s="8">
        <v>0</v>
      </c>
      <c r="ARE60" s="8">
        <v>0</v>
      </c>
      <c r="ARF60" s="8">
        <v>0</v>
      </c>
      <c r="ARG60" s="8">
        <v>0</v>
      </c>
      <c r="ARH60" s="8">
        <v>0</v>
      </c>
      <c r="ARI60" s="8">
        <v>0</v>
      </c>
      <c r="ARJ60" s="8">
        <v>1</v>
      </c>
      <c r="ARK60" s="8">
        <v>0</v>
      </c>
      <c r="ARL60" s="8">
        <v>0</v>
      </c>
      <c r="ARM60" s="8">
        <v>1</v>
      </c>
      <c r="ARN60" s="8">
        <v>0</v>
      </c>
      <c r="ARO60" s="8">
        <v>0</v>
      </c>
      <c r="ARP60" s="8">
        <v>0</v>
      </c>
      <c r="ARQ60" s="8">
        <v>0</v>
      </c>
      <c r="ARR60" s="8">
        <v>0</v>
      </c>
      <c r="ARS60" s="8">
        <v>0</v>
      </c>
      <c r="ART60" s="8">
        <v>0</v>
      </c>
      <c r="ARU60" s="8">
        <v>0</v>
      </c>
      <c r="ARV60" s="8">
        <v>0</v>
      </c>
      <c r="ARW60" s="8">
        <v>0</v>
      </c>
      <c r="ARX60" s="8">
        <v>0</v>
      </c>
      <c r="ARY60" s="8">
        <v>0</v>
      </c>
      <c r="ARZ60" s="8">
        <v>0</v>
      </c>
      <c r="ASA60" s="8">
        <v>0</v>
      </c>
      <c r="ASB60" s="8">
        <v>0</v>
      </c>
      <c r="ASC60" s="8">
        <v>0</v>
      </c>
      <c r="ASD60" s="8">
        <v>0</v>
      </c>
      <c r="ASE60" s="8">
        <v>0</v>
      </c>
      <c r="ASF60" s="8">
        <v>0</v>
      </c>
      <c r="ASG60" s="8">
        <v>0</v>
      </c>
      <c r="ASH60" s="8">
        <v>0</v>
      </c>
      <c r="ASI60" s="8">
        <v>0</v>
      </c>
      <c r="ASJ60" s="8">
        <v>0</v>
      </c>
      <c r="ASK60" s="8">
        <v>0</v>
      </c>
      <c r="ASL60" s="8">
        <v>0</v>
      </c>
      <c r="ASM60" s="8">
        <v>0</v>
      </c>
      <c r="ASN60" s="8">
        <v>0</v>
      </c>
      <c r="ASO60" s="8">
        <v>0</v>
      </c>
      <c r="ASP60" s="8">
        <v>0</v>
      </c>
      <c r="ASQ60" s="8">
        <v>0</v>
      </c>
      <c r="ASR60" s="8">
        <v>0</v>
      </c>
      <c r="ASS60" s="8">
        <v>0</v>
      </c>
      <c r="AST60" s="8">
        <v>0</v>
      </c>
      <c r="ASU60" s="8">
        <v>0</v>
      </c>
      <c r="ASV60" s="8">
        <v>0</v>
      </c>
      <c r="ASW60" s="8">
        <v>0</v>
      </c>
      <c r="ASX60" s="8">
        <v>0</v>
      </c>
      <c r="ASY60" s="8">
        <v>0</v>
      </c>
      <c r="ASZ60" s="8">
        <v>0</v>
      </c>
      <c r="ATA60" s="8">
        <v>0</v>
      </c>
      <c r="ATB60" s="8">
        <v>0</v>
      </c>
      <c r="ATC60" s="8">
        <v>0</v>
      </c>
      <c r="ATD60" s="8">
        <v>0</v>
      </c>
      <c r="ATE60" s="8">
        <v>0</v>
      </c>
      <c r="ATF60" s="8">
        <v>0</v>
      </c>
      <c r="ATG60" s="8">
        <v>0</v>
      </c>
      <c r="ATH60" s="8">
        <v>0</v>
      </c>
      <c r="ATI60" s="8">
        <v>0</v>
      </c>
      <c r="ATJ60" s="8">
        <v>0</v>
      </c>
      <c r="ATK60" s="8">
        <v>0</v>
      </c>
      <c r="ATL60" s="8">
        <v>0</v>
      </c>
      <c r="ATM60" s="8">
        <v>0</v>
      </c>
      <c r="ATN60" s="8">
        <v>0</v>
      </c>
      <c r="ATO60" s="8">
        <v>0</v>
      </c>
      <c r="ATP60" s="8">
        <v>0</v>
      </c>
      <c r="ATQ60" s="8">
        <v>0</v>
      </c>
      <c r="ATR60" s="8">
        <v>0</v>
      </c>
      <c r="ATS60" s="8">
        <v>0</v>
      </c>
      <c r="ATT60" s="8">
        <v>0</v>
      </c>
      <c r="ATU60" s="8">
        <v>0</v>
      </c>
      <c r="ATV60" s="8">
        <v>0</v>
      </c>
      <c r="ATW60" s="8">
        <v>1</v>
      </c>
      <c r="ATX60" s="8">
        <v>0</v>
      </c>
      <c r="ATY60" s="8">
        <v>0</v>
      </c>
      <c r="ATZ60" s="8">
        <v>0</v>
      </c>
      <c r="AUA60" s="8">
        <v>0</v>
      </c>
      <c r="AUB60" s="8">
        <v>0</v>
      </c>
      <c r="AUC60" s="8">
        <v>0</v>
      </c>
      <c r="AUD60" s="8">
        <v>0</v>
      </c>
      <c r="AUE60" s="8">
        <v>0</v>
      </c>
      <c r="AUF60" s="8">
        <v>0</v>
      </c>
      <c r="AUG60" s="8">
        <v>0</v>
      </c>
      <c r="AUH60" s="8">
        <v>0</v>
      </c>
      <c r="AUI60" s="8">
        <v>0</v>
      </c>
      <c r="AUJ60" s="8">
        <v>0</v>
      </c>
      <c r="AUK60" s="8">
        <v>0</v>
      </c>
      <c r="AUL60" s="8">
        <v>0</v>
      </c>
      <c r="AUM60" s="8">
        <v>0</v>
      </c>
      <c r="AUN60" s="8">
        <v>0</v>
      </c>
      <c r="AUO60" s="8">
        <v>0</v>
      </c>
      <c r="AUP60" s="8">
        <v>0</v>
      </c>
      <c r="AUQ60" s="8">
        <v>0</v>
      </c>
      <c r="AUR60" s="8">
        <v>0</v>
      </c>
      <c r="AUS60" s="8">
        <v>0</v>
      </c>
      <c r="AUT60" s="8">
        <v>0</v>
      </c>
      <c r="AUU60" s="8">
        <v>0</v>
      </c>
      <c r="AUV60" s="8">
        <v>0</v>
      </c>
      <c r="AUW60" s="8">
        <v>0</v>
      </c>
      <c r="AUX60" s="8">
        <v>0</v>
      </c>
      <c r="AUY60" s="8">
        <v>0</v>
      </c>
      <c r="AUZ60" s="8">
        <v>0</v>
      </c>
      <c r="AVA60" s="8">
        <v>0</v>
      </c>
      <c r="AVB60" s="8">
        <v>0</v>
      </c>
      <c r="AVC60" s="8">
        <v>0</v>
      </c>
      <c r="AVD60" s="8">
        <v>0</v>
      </c>
      <c r="AVE60" s="8">
        <v>0</v>
      </c>
      <c r="AVF60" s="8">
        <v>0</v>
      </c>
      <c r="AVG60" s="8">
        <v>0</v>
      </c>
      <c r="AVH60" s="8">
        <v>0</v>
      </c>
      <c r="AVI60" s="8">
        <v>0</v>
      </c>
      <c r="AVJ60" s="8">
        <v>0</v>
      </c>
      <c r="AVK60" s="8">
        <v>0</v>
      </c>
      <c r="AVL60" s="8">
        <v>0</v>
      </c>
      <c r="AVM60" s="8">
        <v>0</v>
      </c>
      <c r="AVN60" s="8">
        <v>0</v>
      </c>
      <c r="AVO60" s="8">
        <v>1</v>
      </c>
      <c r="AVP60" s="8">
        <v>0</v>
      </c>
      <c r="AVQ60" s="8">
        <v>0</v>
      </c>
      <c r="AVR60" s="8">
        <v>0</v>
      </c>
      <c r="AVS60" s="8">
        <v>0</v>
      </c>
      <c r="AVT60" s="8">
        <v>0</v>
      </c>
      <c r="AVU60" s="8">
        <v>0</v>
      </c>
      <c r="AVV60" s="8">
        <v>0</v>
      </c>
      <c r="AVW60" s="8">
        <v>0</v>
      </c>
      <c r="AVX60" s="8">
        <v>0</v>
      </c>
      <c r="AVY60" s="8">
        <v>0</v>
      </c>
      <c r="AVZ60" s="8">
        <v>0</v>
      </c>
      <c r="AWA60" s="8">
        <v>0</v>
      </c>
      <c r="AWB60" s="8">
        <v>0</v>
      </c>
      <c r="AWC60" s="8">
        <v>0</v>
      </c>
      <c r="AWD60" s="8">
        <v>0</v>
      </c>
      <c r="AWE60" s="8">
        <v>0</v>
      </c>
      <c r="AWF60" s="8">
        <v>0</v>
      </c>
      <c r="AWG60" s="8">
        <v>0</v>
      </c>
      <c r="AWH60" s="8">
        <v>0</v>
      </c>
      <c r="AWI60" s="8">
        <v>0</v>
      </c>
      <c r="AWJ60" s="8">
        <v>0</v>
      </c>
      <c r="AWK60" s="8">
        <v>0</v>
      </c>
      <c r="AWL60" s="8">
        <v>0</v>
      </c>
      <c r="AWM60" s="8">
        <v>0</v>
      </c>
      <c r="AWN60" s="8">
        <v>0</v>
      </c>
      <c r="AWO60" s="8">
        <v>0</v>
      </c>
      <c r="AWP60" s="8">
        <v>0</v>
      </c>
      <c r="AWQ60" s="8">
        <v>0</v>
      </c>
      <c r="AWR60" s="8">
        <v>0</v>
      </c>
      <c r="AWS60" s="8">
        <v>0</v>
      </c>
      <c r="AWT60" s="8">
        <v>0</v>
      </c>
      <c r="AWU60" s="8">
        <v>0</v>
      </c>
      <c r="AWV60" s="8">
        <v>0</v>
      </c>
      <c r="AWW60" s="8">
        <v>0</v>
      </c>
      <c r="AWX60" s="8">
        <v>0</v>
      </c>
      <c r="AWY60" s="8">
        <v>0</v>
      </c>
      <c r="AWZ60" s="8">
        <v>0</v>
      </c>
      <c r="AXA60" s="8">
        <v>0</v>
      </c>
      <c r="AXB60" s="8">
        <v>0</v>
      </c>
      <c r="AXC60" s="8">
        <v>0</v>
      </c>
      <c r="AXD60" s="8">
        <v>0</v>
      </c>
      <c r="AXE60" s="8">
        <v>0</v>
      </c>
      <c r="AXF60" s="8">
        <v>0</v>
      </c>
      <c r="AXG60" s="8">
        <v>0</v>
      </c>
      <c r="AXH60" s="8">
        <v>0</v>
      </c>
      <c r="AXI60" s="8">
        <v>0</v>
      </c>
      <c r="AXJ60" s="8">
        <v>0</v>
      </c>
      <c r="AXK60" s="8">
        <v>0</v>
      </c>
      <c r="AXL60" s="8">
        <v>0</v>
      </c>
      <c r="AXM60" s="8">
        <v>0</v>
      </c>
      <c r="AXN60" s="8">
        <v>0</v>
      </c>
      <c r="AXO60" s="8">
        <v>0</v>
      </c>
      <c r="AXP60" s="8">
        <v>0</v>
      </c>
      <c r="AXQ60" s="8">
        <v>0</v>
      </c>
      <c r="AXR60" s="8">
        <v>0</v>
      </c>
      <c r="AXS60" s="8">
        <v>0</v>
      </c>
      <c r="AXT60" s="8">
        <v>0</v>
      </c>
      <c r="AXU60" s="8">
        <v>0</v>
      </c>
      <c r="AXV60" s="8">
        <v>0</v>
      </c>
      <c r="AXW60" s="8">
        <v>0</v>
      </c>
      <c r="AXX60" s="8">
        <v>0</v>
      </c>
      <c r="AXY60" s="8">
        <v>0</v>
      </c>
      <c r="AXZ60" s="8">
        <v>0</v>
      </c>
      <c r="AYA60" s="8">
        <v>0</v>
      </c>
      <c r="AYB60" s="8">
        <v>0</v>
      </c>
      <c r="AYC60" s="8">
        <v>0</v>
      </c>
      <c r="AYD60" s="8">
        <v>0</v>
      </c>
      <c r="AYE60" s="8">
        <v>0</v>
      </c>
      <c r="AYF60" s="8">
        <v>0</v>
      </c>
      <c r="AYG60" s="8">
        <v>0</v>
      </c>
      <c r="AYH60" s="8">
        <v>0</v>
      </c>
      <c r="AYI60" s="8">
        <v>0</v>
      </c>
      <c r="AYJ60" s="8">
        <v>0</v>
      </c>
      <c r="AYK60" s="8">
        <v>0</v>
      </c>
      <c r="AYL60" s="8">
        <v>0</v>
      </c>
      <c r="AYM60" s="8">
        <v>0</v>
      </c>
      <c r="AYN60" s="8">
        <v>0</v>
      </c>
      <c r="AYO60" s="8">
        <v>0</v>
      </c>
      <c r="AYP60" s="8">
        <v>0</v>
      </c>
      <c r="AYQ60" s="8">
        <v>0</v>
      </c>
      <c r="AYR60" s="8">
        <v>0</v>
      </c>
      <c r="AYS60" s="8">
        <v>0</v>
      </c>
      <c r="AYT60" s="8">
        <v>0</v>
      </c>
      <c r="AYU60" s="8">
        <v>0</v>
      </c>
      <c r="AYV60" s="8">
        <v>0</v>
      </c>
      <c r="AYW60" s="8">
        <v>0</v>
      </c>
      <c r="AYX60" s="8">
        <v>0</v>
      </c>
      <c r="AYY60" s="8">
        <v>0</v>
      </c>
      <c r="AYZ60" s="8">
        <v>1</v>
      </c>
      <c r="AZA60" s="8">
        <v>0</v>
      </c>
      <c r="AZB60" s="8">
        <v>0</v>
      </c>
      <c r="AZC60" s="8">
        <v>0</v>
      </c>
      <c r="AZD60" s="8">
        <v>0</v>
      </c>
      <c r="AZE60" s="8">
        <v>0</v>
      </c>
      <c r="AZF60" s="8">
        <v>0</v>
      </c>
      <c r="AZG60" s="8">
        <v>0</v>
      </c>
      <c r="AZH60" s="8">
        <v>0</v>
      </c>
      <c r="AZI60" s="8">
        <v>0</v>
      </c>
      <c r="AZJ60" s="8">
        <v>0</v>
      </c>
      <c r="AZK60" s="8">
        <v>0</v>
      </c>
      <c r="AZL60" s="8">
        <v>0</v>
      </c>
      <c r="AZM60" s="8">
        <v>0</v>
      </c>
      <c r="AZN60" s="8">
        <v>0</v>
      </c>
      <c r="AZO60" s="8">
        <v>0</v>
      </c>
      <c r="AZP60" s="8">
        <v>0</v>
      </c>
      <c r="AZQ60" s="8">
        <v>0</v>
      </c>
      <c r="AZR60" s="8">
        <v>0</v>
      </c>
      <c r="AZS60" s="8">
        <v>0</v>
      </c>
      <c r="AZT60" s="8">
        <v>0</v>
      </c>
      <c r="AZU60" s="8">
        <v>0</v>
      </c>
      <c r="AZV60" s="8">
        <v>3</v>
      </c>
      <c r="AZW60" s="8">
        <v>0</v>
      </c>
      <c r="AZX60" s="8">
        <v>0</v>
      </c>
      <c r="AZY60" s="8">
        <v>0</v>
      </c>
      <c r="AZZ60" s="8">
        <v>0</v>
      </c>
      <c r="BAA60" s="8">
        <v>0</v>
      </c>
      <c r="BAB60" s="8">
        <v>0</v>
      </c>
      <c r="BAC60" s="8">
        <v>0</v>
      </c>
      <c r="BAD60" s="8">
        <v>0</v>
      </c>
      <c r="BAE60" s="8">
        <v>0</v>
      </c>
      <c r="BAF60" s="8">
        <v>0</v>
      </c>
      <c r="BAG60" s="8">
        <v>0</v>
      </c>
      <c r="BAH60" s="8">
        <v>0</v>
      </c>
      <c r="BAI60" s="8">
        <v>0</v>
      </c>
      <c r="BAJ60" s="8">
        <v>0</v>
      </c>
      <c r="BAK60" s="8">
        <v>0</v>
      </c>
      <c r="BAL60" s="8">
        <v>1</v>
      </c>
      <c r="BAM60" s="8">
        <v>0</v>
      </c>
      <c r="BAN60" s="8">
        <v>0</v>
      </c>
      <c r="BAO60" s="8">
        <v>0</v>
      </c>
      <c r="BAP60" s="8">
        <v>0</v>
      </c>
      <c r="BAQ60" s="8">
        <v>0</v>
      </c>
      <c r="BAR60" s="8">
        <v>0</v>
      </c>
      <c r="BAS60" s="8">
        <v>0</v>
      </c>
      <c r="BAT60" s="8">
        <v>0</v>
      </c>
      <c r="BAU60" s="8">
        <v>0</v>
      </c>
      <c r="BAV60" s="8">
        <v>0</v>
      </c>
      <c r="BAW60" s="8">
        <v>0</v>
      </c>
      <c r="BAX60" s="8">
        <v>0</v>
      </c>
      <c r="BAY60" s="8">
        <v>0</v>
      </c>
      <c r="BAZ60" s="8">
        <v>0</v>
      </c>
      <c r="BBA60" s="8">
        <v>0</v>
      </c>
      <c r="BBB60" s="8">
        <v>0</v>
      </c>
      <c r="BBC60" s="8">
        <v>0</v>
      </c>
      <c r="BBD60" s="8">
        <v>0</v>
      </c>
      <c r="BBE60" s="8">
        <v>0</v>
      </c>
      <c r="BBF60" s="8">
        <v>0</v>
      </c>
      <c r="BBG60" s="8">
        <v>0</v>
      </c>
      <c r="BBH60" s="8">
        <v>0</v>
      </c>
      <c r="BBI60" s="8">
        <v>0</v>
      </c>
      <c r="BBJ60" s="8">
        <v>1</v>
      </c>
      <c r="BBK60" s="8">
        <v>0</v>
      </c>
      <c r="BBL60" s="8">
        <v>2</v>
      </c>
      <c r="BBM60" s="8">
        <v>0</v>
      </c>
      <c r="BBN60" s="8">
        <v>1</v>
      </c>
      <c r="BBO60" s="8">
        <v>0</v>
      </c>
      <c r="BBP60" s="8">
        <v>0</v>
      </c>
      <c r="BBQ60" s="8">
        <v>0</v>
      </c>
      <c r="BBR60" s="8">
        <v>0</v>
      </c>
      <c r="BBS60" s="8">
        <v>0</v>
      </c>
      <c r="BBT60" s="8">
        <v>0</v>
      </c>
      <c r="BBU60" s="8">
        <v>0</v>
      </c>
      <c r="BBV60" s="8">
        <v>0</v>
      </c>
      <c r="BBW60" s="8">
        <v>0</v>
      </c>
      <c r="BBX60" s="8">
        <v>0</v>
      </c>
      <c r="BBY60" s="8">
        <v>2</v>
      </c>
      <c r="BBZ60" s="8">
        <v>1</v>
      </c>
      <c r="BCA60" s="8">
        <v>0</v>
      </c>
      <c r="BCB60" s="8">
        <v>0</v>
      </c>
      <c r="BCC60" s="8">
        <v>0</v>
      </c>
      <c r="BCD60" s="8">
        <v>0</v>
      </c>
      <c r="BCE60" s="8">
        <v>0</v>
      </c>
      <c r="BCF60" s="8">
        <v>0</v>
      </c>
      <c r="BCG60" s="8">
        <v>0</v>
      </c>
      <c r="BCH60" s="8">
        <v>0</v>
      </c>
      <c r="BCI60" s="8">
        <v>0</v>
      </c>
      <c r="BCJ60" s="8">
        <v>0</v>
      </c>
      <c r="BCK60" s="8">
        <v>0</v>
      </c>
      <c r="BCL60" s="8">
        <v>0</v>
      </c>
      <c r="BCM60" s="8">
        <v>0</v>
      </c>
      <c r="BCN60" s="8">
        <v>0</v>
      </c>
      <c r="BCO60" s="8">
        <v>0</v>
      </c>
      <c r="BCP60" s="8">
        <v>0</v>
      </c>
      <c r="BCQ60" s="8">
        <v>0</v>
      </c>
      <c r="BCR60" s="8">
        <v>0</v>
      </c>
      <c r="BCS60" s="8">
        <v>0</v>
      </c>
      <c r="BCT60" s="8">
        <v>0</v>
      </c>
      <c r="BCU60" s="8">
        <v>0</v>
      </c>
      <c r="BCV60" s="8">
        <v>1</v>
      </c>
      <c r="BCW60" s="8">
        <v>0</v>
      </c>
      <c r="BCX60" s="8">
        <v>0</v>
      </c>
      <c r="BCY60" s="8">
        <v>0</v>
      </c>
      <c r="BCZ60" s="8">
        <v>0</v>
      </c>
      <c r="BDA60" s="8">
        <v>1</v>
      </c>
      <c r="BDB60" s="8">
        <v>0</v>
      </c>
      <c r="BDC60" s="8">
        <v>0</v>
      </c>
      <c r="BDD60" s="8">
        <v>0</v>
      </c>
      <c r="BDE60" s="8">
        <v>0</v>
      </c>
      <c r="BDF60" s="8">
        <v>0</v>
      </c>
      <c r="BDG60" s="8">
        <v>0</v>
      </c>
      <c r="BDH60" s="8">
        <v>0</v>
      </c>
      <c r="BDI60" s="8">
        <v>4</v>
      </c>
      <c r="BDJ60" s="8">
        <v>0</v>
      </c>
      <c r="BDK60" s="8">
        <v>0</v>
      </c>
      <c r="BDL60" s="8">
        <v>0</v>
      </c>
    </row>
    <row r="61" spans="1:1468" x14ac:dyDescent="0.3">
      <c r="A61" s="9" t="s">
        <v>13536</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1</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1</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8">
        <v>0</v>
      </c>
      <c r="CY61" s="8">
        <v>0</v>
      </c>
      <c r="CZ61" s="8">
        <v>0</v>
      </c>
      <c r="DA61" s="8">
        <v>0</v>
      </c>
      <c r="DB61" s="8">
        <v>1</v>
      </c>
      <c r="DC61" s="8">
        <v>0</v>
      </c>
      <c r="DD61" s="8">
        <v>0</v>
      </c>
      <c r="DE61" s="8">
        <v>0</v>
      </c>
      <c r="DF61" s="8">
        <v>0</v>
      </c>
      <c r="DG61" s="8">
        <v>0</v>
      </c>
      <c r="DH61" s="8">
        <v>0</v>
      </c>
      <c r="DI61" s="8">
        <v>0</v>
      </c>
      <c r="DJ61" s="8">
        <v>0</v>
      </c>
      <c r="DK61" s="8">
        <v>0</v>
      </c>
      <c r="DL61" s="8">
        <v>0</v>
      </c>
      <c r="DM61" s="8">
        <v>0</v>
      </c>
      <c r="DN61" s="8">
        <v>0</v>
      </c>
      <c r="DO61" s="8">
        <v>0</v>
      </c>
      <c r="DP61" s="8">
        <v>0</v>
      </c>
      <c r="DQ61" s="8">
        <v>0</v>
      </c>
      <c r="DR61" s="8">
        <v>0</v>
      </c>
      <c r="DS61" s="8">
        <v>0</v>
      </c>
      <c r="DT61" s="8">
        <v>0</v>
      </c>
      <c r="DU61" s="8">
        <v>0</v>
      </c>
      <c r="DV61" s="8">
        <v>0</v>
      </c>
      <c r="DW61" s="8">
        <v>0</v>
      </c>
      <c r="DX61" s="8">
        <v>0</v>
      </c>
      <c r="DY61" s="8">
        <v>0</v>
      </c>
      <c r="DZ61" s="8">
        <v>0</v>
      </c>
      <c r="EA61" s="8">
        <v>0</v>
      </c>
      <c r="EB61" s="8">
        <v>0</v>
      </c>
      <c r="EC61" s="8">
        <v>0</v>
      </c>
      <c r="ED61" s="8">
        <v>0</v>
      </c>
      <c r="EE61" s="8">
        <v>1</v>
      </c>
      <c r="EF61" s="8">
        <v>0</v>
      </c>
      <c r="EG61" s="8">
        <v>0</v>
      </c>
      <c r="EH61" s="8">
        <v>0</v>
      </c>
      <c r="EI61" s="8">
        <v>0</v>
      </c>
      <c r="EJ61" s="8">
        <v>0</v>
      </c>
      <c r="EK61" s="8">
        <v>0</v>
      </c>
      <c r="EL61" s="8">
        <v>0</v>
      </c>
      <c r="EM61" s="8">
        <v>0</v>
      </c>
      <c r="EN61" s="8">
        <v>0</v>
      </c>
      <c r="EO61" s="8">
        <v>0</v>
      </c>
      <c r="EP61" s="8">
        <v>0</v>
      </c>
      <c r="EQ61" s="8">
        <v>0</v>
      </c>
      <c r="ER61" s="8">
        <v>0</v>
      </c>
      <c r="ES61" s="8">
        <v>0</v>
      </c>
      <c r="ET61" s="8">
        <v>0</v>
      </c>
      <c r="EU61" s="8">
        <v>0</v>
      </c>
      <c r="EV61" s="8">
        <v>0</v>
      </c>
      <c r="EW61" s="8">
        <v>0</v>
      </c>
      <c r="EX61" s="8">
        <v>0</v>
      </c>
      <c r="EY61" s="8">
        <v>0</v>
      </c>
      <c r="EZ61" s="8">
        <v>0</v>
      </c>
      <c r="FA61" s="8">
        <v>0</v>
      </c>
      <c r="FB61" s="8">
        <v>0</v>
      </c>
      <c r="FC61" s="8">
        <v>0</v>
      </c>
      <c r="FD61" s="8">
        <v>0</v>
      </c>
      <c r="FE61" s="8">
        <v>0</v>
      </c>
      <c r="FF61" s="8">
        <v>0</v>
      </c>
      <c r="FG61" s="8">
        <v>0</v>
      </c>
      <c r="FH61" s="8">
        <v>0</v>
      </c>
      <c r="FI61" s="8">
        <v>0</v>
      </c>
      <c r="FJ61" s="8">
        <v>0</v>
      </c>
      <c r="FK61" s="8">
        <v>0</v>
      </c>
      <c r="FL61" s="8">
        <v>0</v>
      </c>
      <c r="FM61" s="8">
        <v>0</v>
      </c>
      <c r="FN61" s="8">
        <v>0</v>
      </c>
      <c r="FO61" s="8">
        <v>0</v>
      </c>
      <c r="FP61" s="8">
        <v>0</v>
      </c>
      <c r="FQ61" s="8">
        <v>0</v>
      </c>
      <c r="FR61" s="8">
        <v>0</v>
      </c>
      <c r="FS61" s="8">
        <v>0</v>
      </c>
      <c r="FT61" s="8">
        <v>0</v>
      </c>
      <c r="FU61" s="8">
        <v>0</v>
      </c>
      <c r="FV61" s="8">
        <v>0</v>
      </c>
      <c r="FW61" s="8">
        <v>0</v>
      </c>
      <c r="FX61" s="8">
        <v>0</v>
      </c>
      <c r="FY61" s="8">
        <v>0</v>
      </c>
      <c r="FZ61" s="8">
        <v>0</v>
      </c>
      <c r="GA61" s="8">
        <v>0</v>
      </c>
      <c r="GB61" s="8">
        <v>0</v>
      </c>
      <c r="GC61" s="8">
        <v>0</v>
      </c>
      <c r="GD61" s="8">
        <v>0</v>
      </c>
      <c r="GE61" s="8">
        <v>0</v>
      </c>
      <c r="GF61" s="8">
        <v>0</v>
      </c>
      <c r="GG61" s="8">
        <v>0</v>
      </c>
      <c r="GH61" s="8">
        <v>0</v>
      </c>
      <c r="GI61" s="8">
        <v>0</v>
      </c>
      <c r="GJ61" s="8">
        <v>0</v>
      </c>
      <c r="GK61" s="8">
        <v>0</v>
      </c>
      <c r="GL61" s="8">
        <v>0</v>
      </c>
      <c r="GM61" s="8">
        <v>0</v>
      </c>
      <c r="GN61" s="8">
        <v>0</v>
      </c>
      <c r="GO61" s="8">
        <v>0</v>
      </c>
      <c r="GP61" s="8">
        <v>0</v>
      </c>
      <c r="GQ61" s="8">
        <v>0</v>
      </c>
      <c r="GR61" s="8">
        <v>0</v>
      </c>
      <c r="GS61" s="8">
        <v>0</v>
      </c>
      <c r="GT61" s="8">
        <v>0</v>
      </c>
      <c r="GU61" s="8">
        <v>0</v>
      </c>
      <c r="GV61" s="8">
        <v>0</v>
      </c>
      <c r="GW61" s="8">
        <v>0</v>
      </c>
      <c r="GX61" s="8">
        <v>0</v>
      </c>
      <c r="GY61" s="8">
        <v>1</v>
      </c>
      <c r="GZ61" s="8">
        <v>0</v>
      </c>
      <c r="HA61" s="8">
        <v>0</v>
      </c>
      <c r="HB61" s="8">
        <v>0</v>
      </c>
      <c r="HC61" s="8">
        <v>0</v>
      </c>
      <c r="HD61" s="8">
        <v>0</v>
      </c>
      <c r="HE61" s="8">
        <v>0</v>
      </c>
      <c r="HF61" s="8">
        <v>0</v>
      </c>
      <c r="HG61" s="8">
        <v>0</v>
      </c>
      <c r="HH61" s="8">
        <v>0</v>
      </c>
      <c r="HI61" s="8">
        <v>0</v>
      </c>
      <c r="HJ61" s="8">
        <v>0</v>
      </c>
      <c r="HK61" s="8">
        <v>0</v>
      </c>
      <c r="HL61" s="8">
        <v>0</v>
      </c>
      <c r="HM61" s="8">
        <v>0</v>
      </c>
      <c r="HN61" s="8">
        <v>0</v>
      </c>
      <c r="HO61" s="8">
        <v>0</v>
      </c>
      <c r="HP61" s="8">
        <v>0</v>
      </c>
      <c r="HQ61" s="8">
        <v>0</v>
      </c>
      <c r="HR61" s="8">
        <v>0</v>
      </c>
      <c r="HS61" s="8">
        <v>0</v>
      </c>
      <c r="HT61" s="8">
        <v>0</v>
      </c>
      <c r="HU61" s="8">
        <v>0</v>
      </c>
      <c r="HV61" s="8">
        <v>0</v>
      </c>
      <c r="HW61" s="8">
        <v>0</v>
      </c>
      <c r="HX61" s="8">
        <v>0</v>
      </c>
      <c r="HY61" s="8">
        <v>0</v>
      </c>
      <c r="HZ61" s="8">
        <v>0</v>
      </c>
      <c r="IA61" s="8">
        <v>0</v>
      </c>
      <c r="IB61" s="8">
        <v>0</v>
      </c>
      <c r="IC61" s="8">
        <v>0</v>
      </c>
      <c r="ID61" s="8">
        <v>0</v>
      </c>
      <c r="IE61" s="8">
        <v>0</v>
      </c>
      <c r="IF61" s="8">
        <v>0</v>
      </c>
      <c r="IG61" s="8">
        <v>0</v>
      </c>
      <c r="IH61" s="8">
        <v>0</v>
      </c>
      <c r="II61" s="8">
        <v>1</v>
      </c>
      <c r="IJ61" s="8">
        <v>0</v>
      </c>
      <c r="IK61" s="8">
        <v>0</v>
      </c>
      <c r="IL61" s="8">
        <v>0</v>
      </c>
      <c r="IM61" s="8">
        <v>0</v>
      </c>
      <c r="IN61" s="8">
        <v>0</v>
      </c>
      <c r="IO61" s="8">
        <v>0</v>
      </c>
      <c r="IP61" s="8">
        <v>0</v>
      </c>
      <c r="IQ61" s="8">
        <v>0</v>
      </c>
      <c r="IR61" s="8">
        <v>0</v>
      </c>
      <c r="IS61" s="8">
        <v>0</v>
      </c>
      <c r="IT61" s="8">
        <v>0</v>
      </c>
      <c r="IU61" s="8">
        <v>0</v>
      </c>
      <c r="IV61" s="8">
        <v>0</v>
      </c>
      <c r="IW61" s="8">
        <v>0</v>
      </c>
      <c r="IX61" s="8">
        <v>0</v>
      </c>
      <c r="IY61" s="8">
        <v>0</v>
      </c>
      <c r="IZ61" s="8">
        <v>0</v>
      </c>
      <c r="JA61" s="8">
        <v>0</v>
      </c>
      <c r="JB61" s="8">
        <v>0</v>
      </c>
      <c r="JC61" s="8">
        <v>0</v>
      </c>
      <c r="JD61" s="8">
        <v>0</v>
      </c>
      <c r="JE61" s="8">
        <v>0</v>
      </c>
      <c r="JF61" s="8">
        <v>0</v>
      </c>
      <c r="JG61" s="8">
        <v>0</v>
      </c>
      <c r="JH61" s="8">
        <v>0</v>
      </c>
      <c r="JI61" s="8">
        <v>0</v>
      </c>
      <c r="JJ61" s="8">
        <v>0</v>
      </c>
      <c r="JK61" s="8">
        <v>0</v>
      </c>
      <c r="JL61" s="8">
        <v>0</v>
      </c>
      <c r="JM61" s="8">
        <v>0</v>
      </c>
      <c r="JN61" s="8">
        <v>0</v>
      </c>
      <c r="JO61" s="8">
        <v>0</v>
      </c>
      <c r="JP61" s="8">
        <v>0</v>
      </c>
      <c r="JQ61" s="8">
        <v>0</v>
      </c>
      <c r="JR61" s="8">
        <v>0</v>
      </c>
      <c r="JS61" s="8">
        <v>0</v>
      </c>
      <c r="JT61" s="8">
        <v>0</v>
      </c>
      <c r="JU61" s="8">
        <v>0</v>
      </c>
      <c r="JV61" s="8">
        <v>0</v>
      </c>
      <c r="JW61" s="8">
        <v>0</v>
      </c>
      <c r="JX61" s="8">
        <v>0</v>
      </c>
      <c r="JY61" s="8">
        <v>0</v>
      </c>
      <c r="JZ61" s="8">
        <v>0</v>
      </c>
      <c r="KA61" s="8">
        <v>1</v>
      </c>
      <c r="KB61" s="8">
        <v>0</v>
      </c>
      <c r="KC61" s="8">
        <v>0</v>
      </c>
      <c r="KD61" s="8">
        <v>0</v>
      </c>
      <c r="KE61" s="8">
        <v>0</v>
      </c>
      <c r="KF61" s="8">
        <v>0</v>
      </c>
      <c r="KG61" s="8">
        <v>0</v>
      </c>
      <c r="KH61" s="8">
        <v>0</v>
      </c>
      <c r="KI61" s="8">
        <v>0</v>
      </c>
      <c r="KJ61" s="8">
        <v>0</v>
      </c>
      <c r="KK61" s="8">
        <v>0</v>
      </c>
      <c r="KL61" s="8">
        <v>0</v>
      </c>
      <c r="KM61" s="8">
        <v>0</v>
      </c>
      <c r="KN61" s="8">
        <v>0</v>
      </c>
      <c r="KO61" s="8">
        <v>0</v>
      </c>
      <c r="KP61" s="8">
        <v>0</v>
      </c>
      <c r="KQ61" s="8">
        <v>0</v>
      </c>
      <c r="KR61" s="8">
        <v>0</v>
      </c>
      <c r="KS61" s="8">
        <v>0</v>
      </c>
      <c r="KT61" s="8">
        <v>0</v>
      </c>
      <c r="KU61" s="8">
        <v>1</v>
      </c>
      <c r="KV61" s="8">
        <v>0</v>
      </c>
      <c r="KW61" s="8">
        <v>0</v>
      </c>
      <c r="KX61" s="8">
        <v>0</v>
      </c>
      <c r="KY61" s="8">
        <v>0</v>
      </c>
      <c r="KZ61" s="8">
        <v>0</v>
      </c>
      <c r="LA61" s="8">
        <v>0</v>
      </c>
      <c r="LB61" s="8">
        <v>0</v>
      </c>
      <c r="LC61" s="8">
        <v>0</v>
      </c>
      <c r="LD61" s="8">
        <v>0</v>
      </c>
      <c r="LE61" s="8">
        <v>0</v>
      </c>
      <c r="LF61" s="8">
        <v>0</v>
      </c>
      <c r="LG61" s="8">
        <v>0</v>
      </c>
      <c r="LH61" s="8">
        <v>0</v>
      </c>
      <c r="LI61" s="8">
        <v>0</v>
      </c>
      <c r="LJ61" s="8">
        <v>0</v>
      </c>
      <c r="LK61" s="8">
        <v>0</v>
      </c>
      <c r="LL61" s="8">
        <v>0</v>
      </c>
      <c r="LM61" s="8">
        <v>0</v>
      </c>
      <c r="LN61" s="8">
        <v>0</v>
      </c>
      <c r="LO61" s="8">
        <v>0</v>
      </c>
      <c r="LP61" s="8">
        <v>0</v>
      </c>
      <c r="LQ61" s="8">
        <v>0</v>
      </c>
      <c r="LR61" s="8">
        <v>0</v>
      </c>
      <c r="LS61" s="8">
        <v>0</v>
      </c>
      <c r="LT61" s="8">
        <v>0</v>
      </c>
      <c r="LU61" s="8">
        <v>0</v>
      </c>
      <c r="LV61" s="8">
        <v>0</v>
      </c>
      <c r="LW61" s="8">
        <v>0</v>
      </c>
      <c r="LX61" s="8">
        <v>0</v>
      </c>
      <c r="LY61" s="8">
        <v>0</v>
      </c>
      <c r="LZ61" s="8">
        <v>0</v>
      </c>
      <c r="MA61" s="8">
        <v>0</v>
      </c>
      <c r="MB61" s="8">
        <v>0</v>
      </c>
      <c r="MC61" s="8">
        <v>0</v>
      </c>
      <c r="MD61" s="8">
        <v>0</v>
      </c>
      <c r="ME61" s="8">
        <v>0</v>
      </c>
      <c r="MF61" s="8">
        <v>0</v>
      </c>
      <c r="MG61" s="8">
        <v>0</v>
      </c>
      <c r="MH61" s="8">
        <v>0</v>
      </c>
      <c r="MI61" s="8">
        <v>0</v>
      </c>
      <c r="MJ61" s="8">
        <v>0</v>
      </c>
      <c r="MK61" s="8">
        <v>0</v>
      </c>
      <c r="ML61" s="8">
        <v>0</v>
      </c>
      <c r="MM61" s="8">
        <v>0</v>
      </c>
      <c r="MN61" s="8">
        <v>0</v>
      </c>
      <c r="MO61" s="8">
        <v>0</v>
      </c>
      <c r="MP61" s="8">
        <v>0</v>
      </c>
      <c r="MQ61" s="8">
        <v>0</v>
      </c>
      <c r="MR61" s="8">
        <v>0</v>
      </c>
      <c r="MS61" s="8">
        <v>1</v>
      </c>
      <c r="MT61" s="8">
        <v>0</v>
      </c>
      <c r="MU61" s="8">
        <v>0</v>
      </c>
      <c r="MV61" s="8">
        <v>0</v>
      </c>
      <c r="MW61" s="8">
        <v>0</v>
      </c>
      <c r="MX61" s="8">
        <v>0</v>
      </c>
      <c r="MY61" s="8">
        <v>0</v>
      </c>
      <c r="MZ61" s="8">
        <v>0</v>
      </c>
      <c r="NA61" s="8">
        <v>0</v>
      </c>
      <c r="NB61" s="8">
        <v>0</v>
      </c>
      <c r="NC61" s="8">
        <v>0</v>
      </c>
      <c r="ND61" s="8">
        <v>0</v>
      </c>
      <c r="NE61" s="8">
        <v>0</v>
      </c>
      <c r="NF61" s="8">
        <v>0</v>
      </c>
      <c r="NG61" s="8">
        <v>0</v>
      </c>
      <c r="NH61" s="8">
        <v>0</v>
      </c>
      <c r="NI61" s="8">
        <v>0</v>
      </c>
      <c r="NJ61" s="8">
        <v>0</v>
      </c>
      <c r="NK61" s="8">
        <v>0</v>
      </c>
      <c r="NL61" s="8">
        <v>0</v>
      </c>
      <c r="NM61" s="8">
        <v>0</v>
      </c>
      <c r="NN61" s="8">
        <v>0</v>
      </c>
      <c r="NO61" s="8">
        <v>0</v>
      </c>
      <c r="NP61" s="8">
        <v>0</v>
      </c>
      <c r="NQ61" s="8">
        <v>0</v>
      </c>
      <c r="NR61" s="8">
        <v>0</v>
      </c>
      <c r="NS61" s="8">
        <v>0</v>
      </c>
      <c r="NT61" s="8">
        <v>0</v>
      </c>
      <c r="NU61" s="8">
        <v>0</v>
      </c>
      <c r="NV61" s="8">
        <v>0</v>
      </c>
      <c r="NW61" s="8">
        <v>0</v>
      </c>
      <c r="NX61" s="8">
        <v>0</v>
      </c>
      <c r="NY61" s="8">
        <v>0</v>
      </c>
      <c r="NZ61" s="8">
        <v>0</v>
      </c>
      <c r="OA61" s="8">
        <v>0</v>
      </c>
      <c r="OB61" s="8">
        <v>0</v>
      </c>
      <c r="OC61" s="8">
        <v>0</v>
      </c>
      <c r="OD61" s="8">
        <v>0</v>
      </c>
      <c r="OE61" s="8">
        <v>1</v>
      </c>
      <c r="OF61" s="8">
        <v>0</v>
      </c>
      <c r="OG61" s="8">
        <v>0</v>
      </c>
      <c r="OH61" s="8">
        <v>0</v>
      </c>
      <c r="OI61" s="8">
        <v>0</v>
      </c>
      <c r="OJ61" s="8">
        <v>0</v>
      </c>
      <c r="OK61" s="8">
        <v>0</v>
      </c>
      <c r="OL61" s="8">
        <v>0</v>
      </c>
      <c r="OM61" s="8">
        <v>0</v>
      </c>
      <c r="ON61" s="8">
        <v>0</v>
      </c>
      <c r="OO61" s="8">
        <v>2</v>
      </c>
      <c r="OP61" s="8">
        <v>0</v>
      </c>
      <c r="OQ61" s="8">
        <v>0</v>
      </c>
      <c r="OR61" s="8">
        <v>0</v>
      </c>
      <c r="OS61" s="8">
        <v>0</v>
      </c>
      <c r="OT61" s="8">
        <v>0</v>
      </c>
      <c r="OU61" s="8">
        <v>0</v>
      </c>
      <c r="OV61" s="8">
        <v>0</v>
      </c>
      <c r="OW61" s="8">
        <v>1</v>
      </c>
      <c r="OX61" s="8">
        <v>0</v>
      </c>
      <c r="OY61" s="8">
        <v>0</v>
      </c>
      <c r="OZ61" s="8">
        <v>2</v>
      </c>
      <c r="PA61" s="8">
        <v>0</v>
      </c>
      <c r="PB61" s="8">
        <v>3</v>
      </c>
      <c r="PC61" s="8">
        <v>0</v>
      </c>
      <c r="PD61" s="8">
        <v>0</v>
      </c>
      <c r="PE61" s="8">
        <v>0</v>
      </c>
      <c r="PF61" s="8">
        <v>0</v>
      </c>
      <c r="PG61" s="8">
        <v>0</v>
      </c>
      <c r="PH61" s="8">
        <v>0</v>
      </c>
      <c r="PI61" s="8">
        <v>0</v>
      </c>
      <c r="PJ61" s="8">
        <v>0</v>
      </c>
      <c r="PK61" s="8">
        <v>0</v>
      </c>
      <c r="PL61" s="8">
        <v>0</v>
      </c>
      <c r="PM61" s="8">
        <v>0</v>
      </c>
      <c r="PN61" s="8">
        <v>0</v>
      </c>
      <c r="PO61" s="8">
        <v>0</v>
      </c>
      <c r="PP61" s="8">
        <v>0</v>
      </c>
      <c r="PQ61" s="8">
        <v>0</v>
      </c>
      <c r="PR61" s="8">
        <v>0</v>
      </c>
      <c r="PS61" s="8">
        <v>0</v>
      </c>
      <c r="PT61" s="8">
        <v>0</v>
      </c>
      <c r="PU61" s="8">
        <v>0</v>
      </c>
      <c r="PV61" s="8">
        <v>0</v>
      </c>
      <c r="PW61" s="8">
        <v>0</v>
      </c>
      <c r="PX61" s="8">
        <v>0</v>
      </c>
      <c r="PY61" s="8">
        <v>0</v>
      </c>
      <c r="PZ61" s="8">
        <v>0</v>
      </c>
      <c r="QA61" s="8">
        <v>0</v>
      </c>
      <c r="QB61" s="8">
        <v>0</v>
      </c>
      <c r="QC61" s="8">
        <v>0</v>
      </c>
      <c r="QD61" s="8">
        <v>0</v>
      </c>
      <c r="QE61" s="8">
        <v>0</v>
      </c>
      <c r="QF61" s="8">
        <v>0</v>
      </c>
      <c r="QG61" s="8">
        <v>0</v>
      </c>
      <c r="QH61" s="8">
        <v>0</v>
      </c>
      <c r="QI61" s="8">
        <v>0</v>
      </c>
      <c r="QJ61" s="8">
        <v>0</v>
      </c>
      <c r="QK61" s="8">
        <v>0</v>
      </c>
      <c r="QL61" s="8">
        <v>0</v>
      </c>
      <c r="QM61" s="8">
        <v>0</v>
      </c>
      <c r="QN61" s="8">
        <v>0</v>
      </c>
      <c r="QO61" s="8">
        <v>0</v>
      </c>
      <c r="QP61" s="8">
        <v>0</v>
      </c>
      <c r="QQ61" s="8">
        <v>0</v>
      </c>
      <c r="QR61" s="8">
        <v>0</v>
      </c>
      <c r="QS61" s="8">
        <v>0</v>
      </c>
      <c r="QT61" s="8">
        <v>0</v>
      </c>
      <c r="QU61" s="8">
        <v>0</v>
      </c>
      <c r="QV61" s="8">
        <v>0</v>
      </c>
      <c r="QW61" s="8">
        <v>0</v>
      </c>
      <c r="QX61" s="8">
        <v>0</v>
      </c>
      <c r="QY61" s="8">
        <v>0</v>
      </c>
      <c r="QZ61" s="8">
        <v>0</v>
      </c>
      <c r="RA61" s="8">
        <v>0</v>
      </c>
      <c r="RB61" s="8">
        <v>0</v>
      </c>
      <c r="RC61" s="8">
        <v>0</v>
      </c>
      <c r="RD61" s="8">
        <v>0</v>
      </c>
      <c r="RE61" s="8">
        <v>0</v>
      </c>
      <c r="RF61" s="8">
        <v>0</v>
      </c>
      <c r="RG61" s="8">
        <v>0</v>
      </c>
      <c r="RH61" s="8">
        <v>0</v>
      </c>
      <c r="RI61" s="8">
        <v>0</v>
      </c>
      <c r="RJ61" s="8">
        <v>0</v>
      </c>
      <c r="RK61" s="8">
        <v>0</v>
      </c>
      <c r="RL61" s="8">
        <v>0</v>
      </c>
      <c r="RM61" s="8">
        <v>0</v>
      </c>
      <c r="RN61" s="8">
        <v>0</v>
      </c>
      <c r="RO61" s="8">
        <v>0</v>
      </c>
      <c r="RP61" s="8">
        <v>0</v>
      </c>
      <c r="RQ61" s="8">
        <v>0</v>
      </c>
      <c r="RR61" s="8">
        <v>0</v>
      </c>
      <c r="RS61" s="8">
        <v>0</v>
      </c>
      <c r="RT61" s="8">
        <v>0</v>
      </c>
      <c r="RU61" s="8">
        <v>0</v>
      </c>
      <c r="RV61" s="8">
        <v>0</v>
      </c>
      <c r="RW61" s="8">
        <v>0</v>
      </c>
      <c r="RX61" s="8">
        <v>0</v>
      </c>
      <c r="RY61" s="8">
        <v>0</v>
      </c>
      <c r="RZ61" s="8">
        <v>0</v>
      </c>
      <c r="SA61" s="8">
        <v>2</v>
      </c>
      <c r="SB61" s="8">
        <v>0</v>
      </c>
      <c r="SC61" s="8">
        <v>0</v>
      </c>
      <c r="SD61" s="8">
        <v>2</v>
      </c>
      <c r="SE61" s="8">
        <v>0</v>
      </c>
      <c r="SF61" s="8">
        <v>0</v>
      </c>
      <c r="SG61" s="8">
        <v>0</v>
      </c>
      <c r="SH61" s="8">
        <v>1</v>
      </c>
      <c r="SI61" s="8">
        <v>0</v>
      </c>
      <c r="SJ61" s="8">
        <v>0</v>
      </c>
      <c r="SK61" s="8">
        <v>0</v>
      </c>
      <c r="SL61" s="8">
        <v>2</v>
      </c>
      <c r="SM61" s="8">
        <v>0</v>
      </c>
      <c r="SN61" s="8">
        <v>0</v>
      </c>
      <c r="SO61" s="8">
        <v>0</v>
      </c>
      <c r="SP61" s="8">
        <v>0</v>
      </c>
      <c r="SQ61" s="8">
        <v>0</v>
      </c>
      <c r="SR61" s="8">
        <v>0</v>
      </c>
      <c r="SS61" s="8">
        <v>0</v>
      </c>
      <c r="ST61" s="8">
        <v>0</v>
      </c>
      <c r="SU61" s="8">
        <v>0</v>
      </c>
      <c r="SV61" s="8">
        <v>0</v>
      </c>
      <c r="SW61" s="8">
        <v>0</v>
      </c>
      <c r="SX61" s="8">
        <v>0</v>
      </c>
      <c r="SY61" s="8">
        <v>0</v>
      </c>
      <c r="SZ61" s="8">
        <v>0</v>
      </c>
      <c r="TA61" s="8">
        <v>0</v>
      </c>
      <c r="TB61" s="8">
        <v>0</v>
      </c>
      <c r="TC61" s="8">
        <v>0</v>
      </c>
      <c r="TD61" s="8">
        <v>0</v>
      </c>
      <c r="TE61" s="8">
        <v>0</v>
      </c>
      <c r="TF61" s="8">
        <v>0</v>
      </c>
      <c r="TG61" s="8">
        <v>0</v>
      </c>
      <c r="TH61" s="8">
        <v>0</v>
      </c>
      <c r="TI61" s="8">
        <v>0</v>
      </c>
      <c r="TJ61" s="8">
        <v>0</v>
      </c>
      <c r="TK61" s="8">
        <v>0</v>
      </c>
      <c r="TL61" s="8">
        <v>0</v>
      </c>
      <c r="TM61" s="8">
        <v>0</v>
      </c>
      <c r="TN61" s="8">
        <v>0</v>
      </c>
      <c r="TO61" s="8">
        <v>0</v>
      </c>
      <c r="TP61" s="8">
        <v>0</v>
      </c>
      <c r="TQ61" s="8">
        <v>0</v>
      </c>
      <c r="TR61" s="8">
        <v>0</v>
      </c>
      <c r="TS61" s="8">
        <v>0</v>
      </c>
      <c r="TT61" s="8">
        <v>0</v>
      </c>
      <c r="TU61" s="8">
        <v>0</v>
      </c>
      <c r="TV61" s="8">
        <v>0</v>
      </c>
      <c r="TW61" s="8">
        <v>0</v>
      </c>
      <c r="TX61" s="8">
        <v>0</v>
      </c>
      <c r="TY61" s="8">
        <v>0</v>
      </c>
      <c r="TZ61" s="8">
        <v>0</v>
      </c>
      <c r="UA61" s="8">
        <v>0</v>
      </c>
      <c r="UB61" s="8">
        <v>0</v>
      </c>
      <c r="UC61" s="8">
        <v>0</v>
      </c>
      <c r="UD61" s="8">
        <v>0</v>
      </c>
      <c r="UE61" s="8">
        <v>0</v>
      </c>
      <c r="UF61" s="8">
        <v>0</v>
      </c>
      <c r="UG61" s="8">
        <v>0</v>
      </c>
      <c r="UH61" s="8">
        <v>0</v>
      </c>
      <c r="UI61" s="8">
        <v>0</v>
      </c>
      <c r="UJ61" s="8">
        <v>0</v>
      </c>
      <c r="UK61" s="8">
        <v>0</v>
      </c>
      <c r="UL61" s="8">
        <v>0</v>
      </c>
      <c r="UM61" s="8">
        <v>0</v>
      </c>
      <c r="UN61" s="8">
        <v>0</v>
      </c>
      <c r="UO61" s="8">
        <v>0</v>
      </c>
      <c r="UP61" s="8">
        <v>0</v>
      </c>
      <c r="UQ61" s="8">
        <v>0</v>
      </c>
      <c r="UR61" s="8">
        <v>0</v>
      </c>
      <c r="US61" s="8">
        <v>0</v>
      </c>
      <c r="UT61" s="8">
        <v>0</v>
      </c>
      <c r="UU61" s="8">
        <v>0</v>
      </c>
      <c r="UV61" s="8">
        <v>0</v>
      </c>
      <c r="UW61" s="8">
        <v>0</v>
      </c>
      <c r="UX61" s="8">
        <v>0</v>
      </c>
      <c r="UY61" s="8">
        <v>0</v>
      </c>
      <c r="UZ61" s="8">
        <v>0</v>
      </c>
      <c r="VA61" s="8">
        <v>0</v>
      </c>
      <c r="VB61" s="8">
        <v>0</v>
      </c>
      <c r="VC61" s="8">
        <v>0</v>
      </c>
      <c r="VD61" s="8">
        <v>0</v>
      </c>
      <c r="VE61" s="8">
        <v>0</v>
      </c>
      <c r="VF61" s="8">
        <v>0</v>
      </c>
      <c r="VG61" s="8">
        <v>0</v>
      </c>
      <c r="VH61" s="8">
        <v>0</v>
      </c>
      <c r="VI61" s="8">
        <v>0</v>
      </c>
      <c r="VJ61" s="8">
        <v>0</v>
      </c>
      <c r="VK61" s="8">
        <v>0</v>
      </c>
      <c r="VL61" s="8">
        <v>0</v>
      </c>
      <c r="VM61" s="8">
        <v>0</v>
      </c>
      <c r="VN61" s="8">
        <v>0</v>
      </c>
      <c r="VO61" s="8">
        <v>0</v>
      </c>
      <c r="VP61" s="8">
        <v>0</v>
      </c>
      <c r="VQ61" s="8">
        <v>0</v>
      </c>
      <c r="VR61" s="8">
        <v>0</v>
      </c>
      <c r="VS61" s="8">
        <v>0</v>
      </c>
      <c r="VT61" s="8">
        <v>0</v>
      </c>
      <c r="VU61" s="8">
        <v>0</v>
      </c>
      <c r="VV61" s="8">
        <v>0</v>
      </c>
      <c r="VW61" s="8">
        <v>0</v>
      </c>
      <c r="VX61" s="8">
        <v>0</v>
      </c>
      <c r="VY61" s="8">
        <v>0</v>
      </c>
      <c r="VZ61" s="8">
        <v>0</v>
      </c>
      <c r="WA61" s="8">
        <v>0</v>
      </c>
      <c r="WB61" s="8">
        <v>0</v>
      </c>
      <c r="WC61" s="8">
        <v>0</v>
      </c>
      <c r="WD61" s="8">
        <v>0</v>
      </c>
      <c r="WE61" s="8">
        <v>0</v>
      </c>
      <c r="WF61" s="8">
        <v>0</v>
      </c>
      <c r="WG61" s="8">
        <v>0</v>
      </c>
      <c r="WH61" s="8">
        <v>0</v>
      </c>
      <c r="WI61" s="8">
        <v>0</v>
      </c>
      <c r="WJ61" s="8">
        <v>0</v>
      </c>
      <c r="WK61" s="8">
        <v>0</v>
      </c>
      <c r="WL61" s="8">
        <v>0</v>
      </c>
      <c r="WM61" s="8">
        <v>0</v>
      </c>
      <c r="WN61" s="8">
        <v>0</v>
      </c>
      <c r="WO61" s="8">
        <v>0</v>
      </c>
      <c r="WP61" s="8">
        <v>0</v>
      </c>
      <c r="WQ61" s="8">
        <v>0</v>
      </c>
      <c r="WR61" s="8">
        <v>0</v>
      </c>
      <c r="WS61" s="8">
        <v>0</v>
      </c>
      <c r="WT61" s="8">
        <v>0</v>
      </c>
      <c r="WU61" s="8">
        <v>0</v>
      </c>
      <c r="WV61" s="8">
        <v>0</v>
      </c>
      <c r="WW61" s="8">
        <v>0</v>
      </c>
      <c r="WX61" s="8">
        <v>0</v>
      </c>
      <c r="WY61" s="8">
        <v>0</v>
      </c>
      <c r="WZ61" s="8">
        <v>0</v>
      </c>
      <c r="XA61" s="8">
        <v>0</v>
      </c>
      <c r="XB61" s="8">
        <v>0</v>
      </c>
      <c r="XC61" s="8">
        <v>0</v>
      </c>
      <c r="XD61" s="8">
        <v>0</v>
      </c>
      <c r="XE61" s="8">
        <v>0</v>
      </c>
      <c r="XF61" s="8">
        <v>0</v>
      </c>
      <c r="XG61" s="8">
        <v>0</v>
      </c>
      <c r="XH61" s="8">
        <v>0</v>
      </c>
      <c r="XI61" s="8">
        <v>0</v>
      </c>
      <c r="XJ61" s="8">
        <v>0</v>
      </c>
      <c r="XK61" s="8">
        <v>0</v>
      </c>
      <c r="XL61" s="8">
        <v>0</v>
      </c>
      <c r="XM61" s="8">
        <v>0</v>
      </c>
      <c r="XN61" s="8">
        <v>0</v>
      </c>
      <c r="XO61" s="8">
        <v>0</v>
      </c>
      <c r="XP61" s="8">
        <v>0</v>
      </c>
      <c r="XQ61" s="8">
        <v>0</v>
      </c>
      <c r="XR61" s="8">
        <v>0</v>
      </c>
      <c r="XS61" s="8">
        <v>0</v>
      </c>
      <c r="XT61" s="8">
        <v>0</v>
      </c>
      <c r="XU61" s="8">
        <v>0</v>
      </c>
      <c r="XV61" s="8">
        <v>0</v>
      </c>
      <c r="XW61" s="8">
        <v>2</v>
      </c>
      <c r="XX61" s="8">
        <v>0</v>
      </c>
      <c r="XY61" s="8">
        <v>0</v>
      </c>
      <c r="XZ61" s="8">
        <v>0</v>
      </c>
      <c r="YA61" s="8">
        <v>0</v>
      </c>
      <c r="YB61" s="8">
        <v>0</v>
      </c>
      <c r="YC61" s="8">
        <v>0</v>
      </c>
      <c r="YD61" s="8">
        <v>0</v>
      </c>
      <c r="YE61" s="8">
        <v>0</v>
      </c>
      <c r="YF61" s="8">
        <v>0</v>
      </c>
      <c r="YG61" s="8">
        <v>0</v>
      </c>
      <c r="YH61" s="8">
        <v>0</v>
      </c>
      <c r="YI61" s="8">
        <v>0</v>
      </c>
      <c r="YJ61" s="8">
        <v>0</v>
      </c>
      <c r="YK61" s="8">
        <v>0</v>
      </c>
      <c r="YL61" s="8">
        <v>0</v>
      </c>
      <c r="YM61" s="8">
        <v>0</v>
      </c>
      <c r="YN61" s="8">
        <v>0</v>
      </c>
      <c r="YO61" s="8">
        <v>0</v>
      </c>
      <c r="YP61" s="8">
        <v>0</v>
      </c>
      <c r="YQ61" s="8">
        <v>0</v>
      </c>
      <c r="YR61" s="8">
        <v>0</v>
      </c>
      <c r="YS61" s="8">
        <v>0</v>
      </c>
      <c r="YT61" s="8">
        <v>0</v>
      </c>
      <c r="YU61" s="8">
        <v>0</v>
      </c>
      <c r="YV61" s="8">
        <v>0</v>
      </c>
      <c r="YW61" s="8">
        <v>0</v>
      </c>
      <c r="YX61" s="8">
        <v>0</v>
      </c>
      <c r="YY61" s="8">
        <v>0</v>
      </c>
      <c r="YZ61" s="8">
        <v>0</v>
      </c>
      <c r="ZA61" s="8">
        <v>0</v>
      </c>
      <c r="ZB61" s="8">
        <v>0</v>
      </c>
      <c r="ZC61" s="8">
        <v>0</v>
      </c>
      <c r="ZD61" s="8">
        <v>0</v>
      </c>
      <c r="ZE61" s="8">
        <v>0</v>
      </c>
      <c r="ZF61" s="8">
        <v>0</v>
      </c>
      <c r="ZG61" s="8">
        <v>0</v>
      </c>
      <c r="ZH61" s="8">
        <v>0</v>
      </c>
      <c r="ZI61" s="8">
        <v>0</v>
      </c>
      <c r="ZJ61" s="8">
        <v>0</v>
      </c>
      <c r="ZK61" s="8">
        <v>0</v>
      </c>
      <c r="ZL61" s="8">
        <v>0</v>
      </c>
      <c r="ZM61" s="8">
        <v>0</v>
      </c>
      <c r="ZN61" s="8">
        <v>0</v>
      </c>
      <c r="ZO61" s="8">
        <v>0</v>
      </c>
      <c r="ZP61" s="8">
        <v>0</v>
      </c>
      <c r="ZQ61" s="8">
        <v>0</v>
      </c>
      <c r="ZR61" s="8">
        <v>0</v>
      </c>
      <c r="ZS61" s="8">
        <v>0</v>
      </c>
      <c r="ZT61" s="8">
        <v>0</v>
      </c>
      <c r="ZU61" s="8">
        <v>0</v>
      </c>
      <c r="ZV61" s="8">
        <v>0</v>
      </c>
      <c r="ZW61" s="8">
        <v>0</v>
      </c>
      <c r="ZX61" s="8">
        <v>0</v>
      </c>
      <c r="ZY61" s="8">
        <v>0</v>
      </c>
      <c r="ZZ61" s="8">
        <v>0</v>
      </c>
      <c r="AAA61" s="8">
        <v>0</v>
      </c>
      <c r="AAB61" s="8">
        <v>0</v>
      </c>
      <c r="AAC61" s="8">
        <v>0</v>
      </c>
      <c r="AAD61" s="8">
        <v>0</v>
      </c>
      <c r="AAE61" s="8">
        <v>0</v>
      </c>
      <c r="AAF61" s="8">
        <v>0</v>
      </c>
      <c r="AAG61" s="8">
        <v>0</v>
      </c>
      <c r="AAH61" s="8">
        <v>0</v>
      </c>
      <c r="AAI61" s="8">
        <v>0</v>
      </c>
      <c r="AAJ61" s="8">
        <v>0</v>
      </c>
      <c r="AAK61" s="8">
        <v>0</v>
      </c>
      <c r="AAL61" s="8">
        <v>0</v>
      </c>
      <c r="AAM61" s="8">
        <v>0</v>
      </c>
      <c r="AAN61" s="8">
        <v>0</v>
      </c>
      <c r="AAO61" s="8">
        <v>0</v>
      </c>
      <c r="AAP61" s="8">
        <v>0</v>
      </c>
      <c r="AAQ61" s="8">
        <v>0</v>
      </c>
      <c r="AAR61" s="8">
        <v>0</v>
      </c>
      <c r="AAS61" s="8">
        <v>0</v>
      </c>
      <c r="AAT61" s="8">
        <v>0</v>
      </c>
      <c r="AAU61" s="8">
        <v>0</v>
      </c>
      <c r="AAV61" s="8">
        <v>0</v>
      </c>
      <c r="AAW61" s="8">
        <v>0</v>
      </c>
      <c r="AAX61" s="8">
        <v>0</v>
      </c>
      <c r="AAY61" s="8">
        <v>0</v>
      </c>
      <c r="AAZ61" s="8">
        <v>0</v>
      </c>
      <c r="ABA61" s="8">
        <v>0</v>
      </c>
      <c r="ABB61" s="8">
        <v>0</v>
      </c>
      <c r="ABC61" s="8">
        <v>0</v>
      </c>
      <c r="ABD61" s="8">
        <v>0</v>
      </c>
      <c r="ABE61" s="8">
        <v>0</v>
      </c>
      <c r="ABF61" s="8">
        <v>0</v>
      </c>
      <c r="ABG61" s="8">
        <v>0</v>
      </c>
      <c r="ABH61" s="8">
        <v>0</v>
      </c>
      <c r="ABI61" s="8">
        <v>0</v>
      </c>
      <c r="ABJ61" s="8">
        <v>0</v>
      </c>
      <c r="ABK61" s="8">
        <v>0</v>
      </c>
      <c r="ABL61" s="8">
        <v>0</v>
      </c>
      <c r="ABM61" s="8">
        <v>0</v>
      </c>
      <c r="ABN61" s="8">
        <v>0</v>
      </c>
      <c r="ABO61" s="8">
        <v>0</v>
      </c>
      <c r="ABP61" s="8">
        <v>0</v>
      </c>
      <c r="ABQ61" s="8">
        <v>0</v>
      </c>
      <c r="ABR61" s="8">
        <v>0</v>
      </c>
      <c r="ABS61" s="8">
        <v>0</v>
      </c>
      <c r="ABT61" s="8">
        <v>0</v>
      </c>
      <c r="ABU61" s="8">
        <v>0</v>
      </c>
      <c r="ABV61" s="8">
        <v>0</v>
      </c>
      <c r="ABW61" s="8">
        <v>0</v>
      </c>
      <c r="ABX61" s="8">
        <v>0</v>
      </c>
      <c r="ABY61" s="8">
        <v>0</v>
      </c>
      <c r="ABZ61" s="8">
        <v>0</v>
      </c>
      <c r="ACA61" s="8">
        <v>0</v>
      </c>
      <c r="ACB61" s="8">
        <v>0</v>
      </c>
      <c r="ACC61" s="8">
        <v>0</v>
      </c>
      <c r="ACD61" s="8">
        <v>0</v>
      </c>
      <c r="ACE61" s="8">
        <v>0</v>
      </c>
      <c r="ACF61" s="8">
        <v>0</v>
      </c>
      <c r="ACG61" s="8">
        <v>0</v>
      </c>
      <c r="ACH61" s="8">
        <v>0</v>
      </c>
      <c r="ACI61" s="8">
        <v>0</v>
      </c>
      <c r="ACJ61" s="8">
        <v>0</v>
      </c>
      <c r="ACK61" s="8">
        <v>0</v>
      </c>
      <c r="ACL61" s="8">
        <v>0</v>
      </c>
      <c r="ACM61" s="8">
        <v>0</v>
      </c>
      <c r="ACN61" s="8">
        <v>0</v>
      </c>
      <c r="ACO61" s="8">
        <v>0</v>
      </c>
      <c r="ACP61" s="8">
        <v>0</v>
      </c>
      <c r="ACQ61" s="8">
        <v>0</v>
      </c>
      <c r="ACR61" s="8">
        <v>0</v>
      </c>
      <c r="ACS61" s="8">
        <v>0</v>
      </c>
      <c r="ACT61" s="8">
        <v>0</v>
      </c>
      <c r="ACU61" s="8">
        <v>0</v>
      </c>
      <c r="ACV61" s="8">
        <v>0</v>
      </c>
      <c r="ACW61" s="8">
        <v>0</v>
      </c>
      <c r="ACX61" s="8">
        <v>0</v>
      </c>
      <c r="ACY61" s="8">
        <v>0</v>
      </c>
      <c r="ACZ61" s="8">
        <v>0</v>
      </c>
      <c r="ADA61" s="8">
        <v>0</v>
      </c>
      <c r="ADB61" s="8">
        <v>0</v>
      </c>
      <c r="ADC61" s="8">
        <v>0</v>
      </c>
      <c r="ADD61" s="8">
        <v>0</v>
      </c>
      <c r="ADE61" s="8">
        <v>0</v>
      </c>
      <c r="ADF61" s="8">
        <v>0</v>
      </c>
      <c r="ADG61" s="8">
        <v>0</v>
      </c>
      <c r="ADH61" s="8">
        <v>0</v>
      </c>
      <c r="ADI61" s="8">
        <v>0</v>
      </c>
      <c r="ADJ61" s="8">
        <v>0</v>
      </c>
      <c r="ADK61" s="8">
        <v>0</v>
      </c>
      <c r="ADL61" s="8">
        <v>0</v>
      </c>
      <c r="ADM61" s="8">
        <v>0</v>
      </c>
      <c r="ADN61" s="8">
        <v>0</v>
      </c>
      <c r="ADO61" s="8">
        <v>0</v>
      </c>
      <c r="ADP61" s="8">
        <v>0</v>
      </c>
      <c r="ADQ61" s="8">
        <v>0</v>
      </c>
      <c r="ADR61" s="8">
        <v>0</v>
      </c>
      <c r="ADS61" s="8">
        <v>0</v>
      </c>
      <c r="ADT61" s="8">
        <v>11</v>
      </c>
      <c r="ADU61" s="8">
        <v>0</v>
      </c>
      <c r="ADV61" s="8">
        <v>0</v>
      </c>
      <c r="ADW61" s="8">
        <v>0</v>
      </c>
      <c r="ADX61" s="8">
        <v>0</v>
      </c>
      <c r="ADY61" s="8">
        <v>0</v>
      </c>
      <c r="ADZ61" s="8">
        <v>0</v>
      </c>
      <c r="AEA61" s="8">
        <v>0</v>
      </c>
      <c r="AEB61" s="8">
        <v>0</v>
      </c>
      <c r="AEC61" s="8">
        <v>0</v>
      </c>
      <c r="AED61" s="8">
        <v>0</v>
      </c>
      <c r="AEE61" s="8">
        <v>0</v>
      </c>
      <c r="AEF61" s="8">
        <v>0</v>
      </c>
      <c r="AEG61" s="8">
        <v>0</v>
      </c>
      <c r="AEH61" s="8">
        <v>0</v>
      </c>
      <c r="AEI61" s="8">
        <v>0</v>
      </c>
      <c r="AEJ61" s="8">
        <v>0</v>
      </c>
      <c r="AEK61" s="8">
        <v>0</v>
      </c>
      <c r="AEL61" s="8">
        <v>0</v>
      </c>
      <c r="AEM61" s="8">
        <v>0</v>
      </c>
      <c r="AEN61" s="8">
        <v>0</v>
      </c>
      <c r="AEO61" s="8">
        <v>0</v>
      </c>
      <c r="AEP61" s="8">
        <v>0</v>
      </c>
      <c r="AEQ61" s="8">
        <v>0</v>
      </c>
      <c r="AER61" s="8">
        <v>0</v>
      </c>
      <c r="AES61" s="8">
        <v>0</v>
      </c>
      <c r="AET61" s="8">
        <v>0</v>
      </c>
      <c r="AEU61" s="8">
        <v>0</v>
      </c>
      <c r="AEV61" s="8">
        <v>0</v>
      </c>
      <c r="AEW61" s="8">
        <v>0</v>
      </c>
      <c r="AEX61" s="8">
        <v>0</v>
      </c>
      <c r="AEY61" s="8">
        <v>0</v>
      </c>
      <c r="AEZ61" s="8">
        <v>0</v>
      </c>
      <c r="AFA61" s="8">
        <v>0</v>
      </c>
      <c r="AFB61" s="8">
        <v>0</v>
      </c>
      <c r="AFC61" s="8">
        <v>0</v>
      </c>
      <c r="AFD61" s="8">
        <v>0</v>
      </c>
      <c r="AFE61" s="8">
        <v>0</v>
      </c>
      <c r="AFF61" s="8">
        <v>0</v>
      </c>
      <c r="AFG61" s="8">
        <v>0</v>
      </c>
      <c r="AFH61" s="8">
        <v>0</v>
      </c>
      <c r="AFI61" s="8">
        <v>0</v>
      </c>
      <c r="AFJ61" s="8">
        <v>0</v>
      </c>
      <c r="AFK61" s="8">
        <v>0</v>
      </c>
      <c r="AFL61" s="8">
        <v>0</v>
      </c>
      <c r="AFM61" s="8">
        <v>0</v>
      </c>
      <c r="AFN61" s="8">
        <v>0</v>
      </c>
      <c r="AFO61" s="8">
        <v>0</v>
      </c>
      <c r="AFP61" s="8">
        <v>0</v>
      </c>
      <c r="AFQ61" s="8">
        <v>0</v>
      </c>
      <c r="AFR61" s="8">
        <v>0</v>
      </c>
      <c r="AFS61" s="8">
        <v>0</v>
      </c>
      <c r="AFT61" s="8">
        <v>0</v>
      </c>
      <c r="AFU61" s="8">
        <v>0</v>
      </c>
      <c r="AFV61" s="8">
        <v>0</v>
      </c>
      <c r="AFW61" s="8">
        <v>0</v>
      </c>
      <c r="AFX61" s="8">
        <v>0</v>
      </c>
      <c r="AFY61" s="8">
        <v>0</v>
      </c>
      <c r="AFZ61" s="8">
        <v>0</v>
      </c>
      <c r="AGA61" s="8">
        <v>0</v>
      </c>
      <c r="AGB61" s="8">
        <v>0</v>
      </c>
      <c r="AGC61" s="8">
        <v>0</v>
      </c>
      <c r="AGD61" s="8">
        <v>0</v>
      </c>
      <c r="AGE61" s="8">
        <v>0</v>
      </c>
      <c r="AGF61" s="8">
        <v>0</v>
      </c>
      <c r="AGG61" s="8">
        <v>0</v>
      </c>
      <c r="AGH61" s="8">
        <v>0</v>
      </c>
      <c r="AGI61" s="8">
        <v>0</v>
      </c>
      <c r="AGJ61" s="8">
        <v>0</v>
      </c>
      <c r="AGK61" s="8">
        <v>0</v>
      </c>
      <c r="AGL61" s="8">
        <v>0</v>
      </c>
      <c r="AGM61" s="8">
        <v>0</v>
      </c>
      <c r="AGN61" s="8">
        <v>0</v>
      </c>
      <c r="AGO61" s="8">
        <v>0</v>
      </c>
      <c r="AGP61" s="8">
        <v>0</v>
      </c>
      <c r="AGQ61" s="8">
        <v>0</v>
      </c>
      <c r="AGR61" s="8">
        <v>0</v>
      </c>
      <c r="AGS61" s="8">
        <v>0</v>
      </c>
      <c r="AGT61" s="8">
        <v>0</v>
      </c>
      <c r="AGU61" s="8">
        <v>0</v>
      </c>
      <c r="AGV61" s="8">
        <v>0</v>
      </c>
      <c r="AGW61" s="8">
        <v>0</v>
      </c>
      <c r="AGX61" s="8">
        <v>0</v>
      </c>
      <c r="AGY61" s="8">
        <v>0</v>
      </c>
      <c r="AGZ61" s="8">
        <v>0</v>
      </c>
      <c r="AHA61" s="8">
        <v>0</v>
      </c>
      <c r="AHB61" s="8">
        <v>0</v>
      </c>
      <c r="AHC61" s="8">
        <v>0</v>
      </c>
      <c r="AHD61" s="8">
        <v>0</v>
      </c>
      <c r="AHE61" s="8">
        <v>0</v>
      </c>
      <c r="AHF61" s="8">
        <v>0</v>
      </c>
      <c r="AHG61" s="8">
        <v>0</v>
      </c>
      <c r="AHH61" s="8">
        <v>0</v>
      </c>
      <c r="AHI61" s="8">
        <v>0</v>
      </c>
      <c r="AHJ61" s="8">
        <v>0</v>
      </c>
      <c r="AHK61" s="8">
        <v>0</v>
      </c>
      <c r="AHL61" s="8">
        <v>2</v>
      </c>
      <c r="AHM61" s="8">
        <v>0</v>
      </c>
      <c r="AHN61" s="8">
        <v>0</v>
      </c>
      <c r="AHO61" s="8">
        <v>0</v>
      </c>
      <c r="AHP61" s="8">
        <v>0</v>
      </c>
      <c r="AHQ61" s="8">
        <v>5</v>
      </c>
      <c r="AHR61" s="8">
        <v>17</v>
      </c>
      <c r="AHS61" s="8">
        <v>0</v>
      </c>
      <c r="AHT61" s="8">
        <v>0</v>
      </c>
      <c r="AHU61" s="8">
        <v>0</v>
      </c>
      <c r="AHV61" s="8">
        <v>0</v>
      </c>
      <c r="AHW61" s="8">
        <v>0</v>
      </c>
      <c r="AHX61" s="8">
        <v>0</v>
      </c>
      <c r="AHY61" s="8">
        <v>0</v>
      </c>
      <c r="AHZ61" s="8">
        <v>0</v>
      </c>
      <c r="AIA61" s="8">
        <v>0</v>
      </c>
      <c r="AIB61" s="8">
        <v>0</v>
      </c>
      <c r="AIC61" s="8">
        <v>0</v>
      </c>
      <c r="AID61" s="8">
        <v>0</v>
      </c>
      <c r="AIE61" s="8">
        <v>0</v>
      </c>
      <c r="AIF61" s="8">
        <v>0</v>
      </c>
      <c r="AIG61" s="8">
        <v>0</v>
      </c>
      <c r="AIH61" s="8">
        <v>0</v>
      </c>
      <c r="AII61" s="8">
        <v>0</v>
      </c>
      <c r="AIJ61" s="8">
        <v>0</v>
      </c>
      <c r="AIK61" s="8">
        <v>0</v>
      </c>
      <c r="AIL61" s="8">
        <v>0</v>
      </c>
      <c r="AIM61" s="8">
        <v>0</v>
      </c>
      <c r="AIN61" s="8">
        <v>0</v>
      </c>
      <c r="AIO61" s="8">
        <v>0</v>
      </c>
      <c r="AIP61" s="8">
        <v>0</v>
      </c>
      <c r="AIQ61" s="8">
        <v>0</v>
      </c>
      <c r="AIR61" s="8">
        <v>0</v>
      </c>
      <c r="AIS61" s="8">
        <v>0</v>
      </c>
      <c r="AIT61" s="8">
        <v>0</v>
      </c>
      <c r="AIU61" s="8">
        <v>0</v>
      </c>
      <c r="AIV61" s="8">
        <v>0</v>
      </c>
      <c r="AIW61" s="8">
        <v>0</v>
      </c>
      <c r="AIX61" s="8">
        <v>0</v>
      </c>
      <c r="AIY61" s="8">
        <v>0</v>
      </c>
      <c r="AIZ61" s="8">
        <v>0</v>
      </c>
      <c r="AJA61" s="8">
        <v>0</v>
      </c>
      <c r="AJB61" s="8">
        <v>0</v>
      </c>
      <c r="AJC61" s="8">
        <v>0</v>
      </c>
      <c r="AJD61" s="8">
        <v>0</v>
      </c>
      <c r="AJE61" s="8">
        <v>0</v>
      </c>
      <c r="AJF61" s="8">
        <v>0</v>
      </c>
      <c r="AJG61" s="8">
        <v>0</v>
      </c>
      <c r="AJH61" s="8">
        <v>0</v>
      </c>
      <c r="AJI61" s="8">
        <v>0</v>
      </c>
      <c r="AJJ61" s="8">
        <v>0</v>
      </c>
      <c r="AJK61" s="8">
        <v>0</v>
      </c>
      <c r="AJL61" s="8">
        <v>0</v>
      </c>
      <c r="AJM61" s="8">
        <v>0</v>
      </c>
      <c r="AJN61" s="8">
        <v>0</v>
      </c>
      <c r="AJO61" s="8">
        <v>0</v>
      </c>
      <c r="AJP61" s="8">
        <v>0</v>
      </c>
      <c r="AJQ61" s="8">
        <v>0</v>
      </c>
      <c r="AJR61" s="8">
        <v>0</v>
      </c>
      <c r="AJS61" s="8">
        <v>0</v>
      </c>
      <c r="AJT61" s="8">
        <v>0</v>
      </c>
      <c r="AJU61" s="8">
        <v>0</v>
      </c>
      <c r="AJV61" s="8">
        <v>0</v>
      </c>
      <c r="AJW61" s="8">
        <v>0</v>
      </c>
      <c r="AJX61" s="8">
        <v>0</v>
      </c>
      <c r="AJY61" s="8">
        <v>0</v>
      </c>
      <c r="AJZ61" s="8">
        <v>0</v>
      </c>
      <c r="AKA61" s="8">
        <v>0</v>
      </c>
      <c r="AKB61" s="8">
        <v>0</v>
      </c>
      <c r="AKC61" s="8">
        <v>0</v>
      </c>
      <c r="AKD61" s="8">
        <v>0</v>
      </c>
      <c r="AKE61" s="8">
        <v>0</v>
      </c>
      <c r="AKF61" s="8">
        <v>0</v>
      </c>
      <c r="AKG61" s="8">
        <v>0</v>
      </c>
      <c r="AKH61" s="8">
        <v>0</v>
      </c>
      <c r="AKI61" s="8">
        <v>0</v>
      </c>
      <c r="AKJ61" s="8">
        <v>0</v>
      </c>
      <c r="AKK61" s="8">
        <v>0</v>
      </c>
      <c r="AKL61" s="8">
        <v>0</v>
      </c>
      <c r="AKM61" s="8">
        <v>0</v>
      </c>
      <c r="AKN61" s="8">
        <v>0</v>
      </c>
      <c r="AKO61" s="8">
        <v>0</v>
      </c>
      <c r="AKP61" s="8">
        <v>0</v>
      </c>
      <c r="AKQ61" s="8">
        <v>0</v>
      </c>
      <c r="AKR61" s="8">
        <v>0</v>
      </c>
      <c r="AKS61" s="8">
        <v>0</v>
      </c>
      <c r="AKT61" s="8">
        <v>0</v>
      </c>
      <c r="AKU61" s="8">
        <v>0</v>
      </c>
      <c r="AKV61" s="8">
        <v>0</v>
      </c>
      <c r="AKW61" s="8">
        <v>0</v>
      </c>
      <c r="AKX61" s="8">
        <v>0</v>
      </c>
      <c r="AKY61" s="8">
        <v>0</v>
      </c>
      <c r="AKZ61" s="8">
        <v>0</v>
      </c>
      <c r="ALA61" s="8">
        <v>0</v>
      </c>
      <c r="ALB61" s="8">
        <v>0</v>
      </c>
      <c r="ALC61" s="8">
        <v>0</v>
      </c>
      <c r="ALD61" s="8">
        <v>0</v>
      </c>
      <c r="ALE61" s="8">
        <v>0</v>
      </c>
      <c r="ALF61" s="8">
        <v>0</v>
      </c>
      <c r="ALG61" s="8">
        <v>0</v>
      </c>
      <c r="ALH61" s="8">
        <v>0</v>
      </c>
      <c r="ALI61" s="8">
        <v>0</v>
      </c>
      <c r="ALJ61" s="8">
        <v>0</v>
      </c>
      <c r="ALK61" s="8">
        <v>0</v>
      </c>
      <c r="ALL61" s="8">
        <v>0</v>
      </c>
      <c r="ALM61" s="8">
        <v>0</v>
      </c>
      <c r="ALN61" s="8">
        <v>0</v>
      </c>
      <c r="ALO61" s="8">
        <v>0</v>
      </c>
      <c r="ALP61" s="8">
        <v>0</v>
      </c>
      <c r="ALQ61" s="8">
        <v>0</v>
      </c>
      <c r="ALR61" s="8">
        <v>0</v>
      </c>
      <c r="ALS61" s="8">
        <v>0</v>
      </c>
      <c r="ALT61" s="8">
        <v>2</v>
      </c>
      <c r="ALU61" s="8">
        <v>0</v>
      </c>
      <c r="ALV61" s="8">
        <v>0</v>
      </c>
      <c r="ALW61" s="8">
        <v>0</v>
      </c>
      <c r="ALX61" s="8">
        <v>0</v>
      </c>
      <c r="ALY61" s="8">
        <v>0</v>
      </c>
      <c r="ALZ61" s="8">
        <v>0</v>
      </c>
      <c r="AMA61" s="8">
        <v>0</v>
      </c>
      <c r="AMB61" s="8">
        <v>0</v>
      </c>
      <c r="AMC61" s="8">
        <v>0</v>
      </c>
      <c r="AMD61" s="8">
        <v>0</v>
      </c>
      <c r="AME61" s="8">
        <v>0</v>
      </c>
      <c r="AMF61" s="8">
        <v>0</v>
      </c>
      <c r="AMG61" s="8">
        <v>0</v>
      </c>
      <c r="AMH61" s="8">
        <v>0</v>
      </c>
      <c r="AMI61" s="8">
        <v>0</v>
      </c>
      <c r="AMJ61" s="8">
        <v>0</v>
      </c>
      <c r="AMK61" s="8">
        <v>0</v>
      </c>
      <c r="AML61" s="8">
        <v>0</v>
      </c>
      <c r="AMM61" s="8">
        <v>0</v>
      </c>
      <c r="AMN61" s="8">
        <v>0</v>
      </c>
      <c r="AMO61" s="8">
        <v>0</v>
      </c>
      <c r="AMP61" s="8">
        <v>0</v>
      </c>
      <c r="AMQ61" s="8">
        <v>0</v>
      </c>
      <c r="AMR61" s="8">
        <v>0</v>
      </c>
      <c r="AMS61" s="8">
        <v>0</v>
      </c>
      <c r="AMT61" s="8">
        <v>0</v>
      </c>
      <c r="AMU61" s="8">
        <v>0</v>
      </c>
      <c r="AMV61" s="8">
        <v>0</v>
      </c>
      <c r="AMW61" s="8">
        <v>0</v>
      </c>
      <c r="AMX61" s="8">
        <v>0</v>
      </c>
      <c r="AMY61" s="8">
        <v>0</v>
      </c>
      <c r="AMZ61" s="8">
        <v>0</v>
      </c>
      <c r="ANA61" s="8">
        <v>0</v>
      </c>
      <c r="ANB61" s="8">
        <v>0</v>
      </c>
      <c r="ANC61" s="8">
        <v>0</v>
      </c>
      <c r="AND61" s="8">
        <v>2</v>
      </c>
      <c r="ANE61" s="8">
        <v>0</v>
      </c>
      <c r="ANF61" s="8">
        <v>0</v>
      </c>
      <c r="ANG61" s="8">
        <v>0</v>
      </c>
      <c r="ANH61" s="8">
        <v>0</v>
      </c>
      <c r="ANI61" s="8">
        <v>0</v>
      </c>
      <c r="ANJ61" s="8">
        <v>0</v>
      </c>
      <c r="ANK61" s="8">
        <v>0</v>
      </c>
      <c r="ANL61" s="8">
        <v>0</v>
      </c>
      <c r="ANM61" s="8">
        <v>0</v>
      </c>
      <c r="ANN61" s="8">
        <v>0</v>
      </c>
      <c r="ANO61" s="8">
        <v>0</v>
      </c>
      <c r="ANP61" s="8">
        <v>0</v>
      </c>
      <c r="ANQ61" s="8">
        <v>0</v>
      </c>
      <c r="ANR61" s="8">
        <v>0</v>
      </c>
      <c r="ANS61" s="8">
        <v>0</v>
      </c>
      <c r="ANT61" s="8">
        <v>0</v>
      </c>
      <c r="ANU61" s="8">
        <v>0</v>
      </c>
      <c r="ANV61" s="8">
        <v>0</v>
      </c>
      <c r="ANW61" s="8">
        <v>0</v>
      </c>
      <c r="ANX61" s="8">
        <v>0</v>
      </c>
      <c r="ANY61" s="8">
        <v>0</v>
      </c>
      <c r="ANZ61" s="8">
        <v>0</v>
      </c>
      <c r="AOA61" s="8">
        <v>0</v>
      </c>
      <c r="AOB61" s="8">
        <v>0</v>
      </c>
      <c r="AOC61" s="8">
        <v>0</v>
      </c>
      <c r="AOD61" s="8">
        <v>0</v>
      </c>
      <c r="AOE61" s="8">
        <v>0</v>
      </c>
      <c r="AOF61" s="8">
        <v>0</v>
      </c>
      <c r="AOG61" s="8">
        <v>0</v>
      </c>
      <c r="AOH61" s="8">
        <v>0</v>
      </c>
      <c r="AOI61" s="8">
        <v>0</v>
      </c>
      <c r="AOJ61" s="8">
        <v>0</v>
      </c>
      <c r="AOK61" s="8">
        <v>0</v>
      </c>
      <c r="AOL61" s="8">
        <v>0</v>
      </c>
      <c r="AOM61" s="8">
        <v>0</v>
      </c>
      <c r="AON61" s="8">
        <v>0</v>
      </c>
      <c r="AOO61" s="8">
        <v>0</v>
      </c>
      <c r="AOP61" s="8">
        <v>0</v>
      </c>
      <c r="AOQ61" s="8">
        <v>0</v>
      </c>
      <c r="AOR61" s="8">
        <v>0</v>
      </c>
      <c r="AOS61" s="8">
        <v>0</v>
      </c>
      <c r="AOT61" s="8">
        <v>0</v>
      </c>
      <c r="AOU61" s="8">
        <v>0</v>
      </c>
      <c r="AOV61" s="8">
        <v>0</v>
      </c>
      <c r="AOW61" s="8">
        <v>0</v>
      </c>
      <c r="AOX61" s="8">
        <v>0</v>
      </c>
      <c r="AOY61" s="8">
        <v>0</v>
      </c>
      <c r="AOZ61" s="8">
        <v>0</v>
      </c>
      <c r="APA61" s="8">
        <v>0</v>
      </c>
      <c r="APB61" s="8">
        <v>0</v>
      </c>
      <c r="APC61" s="8">
        <v>0</v>
      </c>
      <c r="APD61" s="8">
        <v>0</v>
      </c>
      <c r="APE61" s="8">
        <v>0</v>
      </c>
      <c r="APF61" s="8">
        <v>0</v>
      </c>
      <c r="APG61" s="8">
        <v>2</v>
      </c>
      <c r="APH61" s="8">
        <v>0</v>
      </c>
      <c r="API61" s="8">
        <v>1</v>
      </c>
      <c r="APJ61" s="8">
        <v>0</v>
      </c>
      <c r="APK61" s="8">
        <v>0</v>
      </c>
      <c r="APL61" s="8">
        <v>0</v>
      </c>
      <c r="APM61" s="8">
        <v>0</v>
      </c>
      <c r="APN61" s="8">
        <v>0</v>
      </c>
      <c r="APO61" s="8">
        <v>0</v>
      </c>
      <c r="APP61" s="8">
        <v>0</v>
      </c>
      <c r="APQ61" s="8">
        <v>0</v>
      </c>
      <c r="APR61" s="8">
        <v>0</v>
      </c>
      <c r="APS61" s="8">
        <v>0</v>
      </c>
      <c r="APT61" s="8">
        <v>1</v>
      </c>
      <c r="APU61" s="8">
        <v>0</v>
      </c>
      <c r="APV61" s="8">
        <v>0</v>
      </c>
      <c r="APW61" s="8">
        <v>0</v>
      </c>
      <c r="APX61" s="8">
        <v>0</v>
      </c>
      <c r="APY61" s="8">
        <v>0</v>
      </c>
      <c r="APZ61" s="8">
        <v>0</v>
      </c>
      <c r="AQA61" s="8">
        <v>0</v>
      </c>
      <c r="AQB61" s="8">
        <v>1</v>
      </c>
      <c r="AQC61" s="8">
        <v>0</v>
      </c>
      <c r="AQD61" s="8">
        <v>0</v>
      </c>
      <c r="AQE61" s="8">
        <v>0</v>
      </c>
      <c r="AQF61" s="8">
        <v>0</v>
      </c>
      <c r="AQG61" s="8">
        <v>0</v>
      </c>
      <c r="AQH61" s="8">
        <v>0</v>
      </c>
      <c r="AQI61" s="8">
        <v>0</v>
      </c>
      <c r="AQJ61" s="8">
        <v>0</v>
      </c>
      <c r="AQK61" s="8">
        <v>0</v>
      </c>
      <c r="AQL61" s="8">
        <v>0</v>
      </c>
      <c r="AQM61" s="8">
        <v>0</v>
      </c>
      <c r="AQN61" s="8">
        <v>0</v>
      </c>
      <c r="AQO61" s="8">
        <v>0</v>
      </c>
      <c r="AQP61" s="8">
        <v>0</v>
      </c>
      <c r="AQQ61" s="8">
        <v>0</v>
      </c>
      <c r="AQR61" s="8">
        <v>0</v>
      </c>
      <c r="AQS61" s="8">
        <v>0</v>
      </c>
      <c r="AQT61" s="8">
        <v>0</v>
      </c>
      <c r="AQU61" s="8">
        <v>0</v>
      </c>
      <c r="AQV61" s="8">
        <v>0</v>
      </c>
      <c r="AQW61" s="8">
        <v>0</v>
      </c>
      <c r="AQX61" s="8">
        <v>0</v>
      </c>
      <c r="AQY61" s="8">
        <v>0</v>
      </c>
      <c r="AQZ61" s="8">
        <v>19</v>
      </c>
      <c r="ARA61" s="8">
        <v>0</v>
      </c>
      <c r="ARB61" s="8">
        <v>0</v>
      </c>
      <c r="ARC61" s="8">
        <v>1</v>
      </c>
      <c r="ARD61" s="8">
        <v>0</v>
      </c>
      <c r="ARE61" s="8">
        <v>0</v>
      </c>
      <c r="ARF61" s="8">
        <v>0</v>
      </c>
      <c r="ARG61" s="8">
        <v>0</v>
      </c>
      <c r="ARH61" s="8">
        <v>0</v>
      </c>
      <c r="ARI61" s="8">
        <v>0</v>
      </c>
      <c r="ARJ61" s="8">
        <v>0</v>
      </c>
      <c r="ARK61" s="8">
        <v>0</v>
      </c>
      <c r="ARL61" s="8">
        <v>0</v>
      </c>
      <c r="ARM61" s="8">
        <v>0</v>
      </c>
      <c r="ARN61" s="8">
        <v>0</v>
      </c>
      <c r="ARO61" s="8">
        <v>0</v>
      </c>
      <c r="ARP61" s="8">
        <v>0</v>
      </c>
      <c r="ARQ61" s="8">
        <v>0</v>
      </c>
      <c r="ARR61" s="8">
        <v>0</v>
      </c>
      <c r="ARS61" s="8">
        <v>0</v>
      </c>
      <c r="ART61" s="8">
        <v>0</v>
      </c>
      <c r="ARU61" s="8">
        <v>0</v>
      </c>
      <c r="ARV61" s="8">
        <v>0</v>
      </c>
      <c r="ARW61" s="8">
        <v>0</v>
      </c>
      <c r="ARX61" s="8">
        <v>0</v>
      </c>
      <c r="ARY61" s="8">
        <v>0</v>
      </c>
      <c r="ARZ61" s="8">
        <v>0</v>
      </c>
      <c r="ASA61" s="8">
        <v>0</v>
      </c>
      <c r="ASB61" s="8">
        <v>0</v>
      </c>
      <c r="ASC61" s="8">
        <v>0</v>
      </c>
      <c r="ASD61" s="8">
        <v>0</v>
      </c>
      <c r="ASE61" s="8">
        <v>0</v>
      </c>
      <c r="ASF61" s="8">
        <v>0</v>
      </c>
      <c r="ASG61" s="8">
        <v>0</v>
      </c>
      <c r="ASH61" s="8">
        <v>0</v>
      </c>
      <c r="ASI61" s="8">
        <v>0</v>
      </c>
      <c r="ASJ61" s="8">
        <v>0</v>
      </c>
      <c r="ASK61" s="8">
        <v>4</v>
      </c>
      <c r="ASL61" s="8">
        <v>0</v>
      </c>
      <c r="ASM61" s="8">
        <v>0</v>
      </c>
      <c r="ASN61" s="8">
        <v>0</v>
      </c>
      <c r="ASO61" s="8">
        <v>0</v>
      </c>
      <c r="ASP61" s="8">
        <v>0</v>
      </c>
      <c r="ASQ61" s="8">
        <v>0</v>
      </c>
      <c r="ASR61" s="8">
        <v>0</v>
      </c>
      <c r="ASS61" s="8">
        <v>0</v>
      </c>
      <c r="AST61" s="8">
        <v>0</v>
      </c>
      <c r="ASU61" s="8">
        <v>0</v>
      </c>
      <c r="ASV61" s="8">
        <v>0</v>
      </c>
      <c r="ASW61" s="8">
        <v>0</v>
      </c>
      <c r="ASX61" s="8">
        <v>0</v>
      </c>
      <c r="ASY61" s="8">
        <v>0</v>
      </c>
      <c r="ASZ61" s="8">
        <v>0</v>
      </c>
      <c r="ATA61" s="8">
        <v>0</v>
      </c>
      <c r="ATB61" s="8">
        <v>0</v>
      </c>
      <c r="ATC61" s="8">
        <v>0</v>
      </c>
      <c r="ATD61" s="8">
        <v>0</v>
      </c>
      <c r="ATE61" s="8">
        <v>0</v>
      </c>
      <c r="ATF61" s="8">
        <v>0</v>
      </c>
      <c r="ATG61" s="8">
        <v>0</v>
      </c>
      <c r="ATH61" s="8">
        <v>0</v>
      </c>
      <c r="ATI61" s="8">
        <v>0</v>
      </c>
      <c r="ATJ61" s="8">
        <v>0</v>
      </c>
      <c r="ATK61" s="8">
        <v>0</v>
      </c>
      <c r="ATL61" s="8">
        <v>0</v>
      </c>
      <c r="ATM61" s="8">
        <v>0</v>
      </c>
      <c r="ATN61" s="8">
        <v>0</v>
      </c>
      <c r="ATO61" s="8">
        <v>0</v>
      </c>
      <c r="ATP61" s="8">
        <v>0</v>
      </c>
      <c r="ATQ61" s="8">
        <v>0</v>
      </c>
      <c r="ATR61" s="8">
        <v>0</v>
      </c>
      <c r="ATS61" s="8">
        <v>0</v>
      </c>
      <c r="ATT61" s="8">
        <v>0</v>
      </c>
      <c r="ATU61" s="8">
        <v>0</v>
      </c>
      <c r="ATV61" s="8">
        <v>0</v>
      </c>
      <c r="ATW61" s="8">
        <v>0</v>
      </c>
      <c r="ATX61" s="8">
        <v>0</v>
      </c>
      <c r="ATY61" s="8">
        <v>0</v>
      </c>
      <c r="ATZ61" s="8">
        <v>0</v>
      </c>
      <c r="AUA61" s="8">
        <v>0</v>
      </c>
      <c r="AUB61" s="8">
        <v>0</v>
      </c>
      <c r="AUC61" s="8">
        <v>0</v>
      </c>
      <c r="AUD61" s="8">
        <v>0</v>
      </c>
      <c r="AUE61" s="8">
        <v>0</v>
      </c>
      <c r="AUF61" s="8">
        <v>0</v>
      </c>
      <c r="AUG61" s="8">
        <v>0</v>
      </c>
      <c r="AUH61" s="8">
        <v>0</v>
      </c>
      <c r="AUI61" s="8">
        <v>0</v>
      </c>
      <c r="AUJ61" s="8">
        <v>0</v>
      </c>
      <c r="AUK61" s="8">
        <v>0</v>
      </c>
      <c r="AUL61" s="8">
        <v>0</v>
      </c>
      <c r="AUM61" s="8">
        <v>0</v>
      </c>
      <c r="AUN61" s="8">
        <v>0</v>
      </c>
      <c r="AUO61" s="8">
        <v>3</v>
      </c>
      <c r="AUP61" s="8">
        <v>0</v>
      </c>
      <c r="AUQ61" s="8">
        <v>0</v>
      </c>
      <c r="AUR61" s="8">
        <v>0</v>
      </c>
      <c r="AUS61" s="8">
        <v>0</v>
      </c>
      <c r="AUT61" s="8">
        <v>0</v>
      </c>
      <c r="AUU61" s="8">
        <v>0</v>
      </c>
      <c r="AUV61" s="8">
        <v>0</v>
      </c>
      <c r="AUW61" s="8">
        <v>0</v>
      </c>
      <c r="AUX61" s="8">
        <v>0</v>
      </c>
      <c r="AUY61" s="8">
        <v>0</v>
      </c>
      <c r="AUZ61" s="8">
        <v>0</v>
      </c>
      <c r="AVA61" s="8">
        <v>0</v>
      </c>
      <c r="AVB61" s="8">
        <v>0</v>
      </c>
      <c r="AVC61" s="8">
        <v>0</v>
      </c>
      <c r="AVD61" s="8">
        <v>0</v>
      </c>
      <c r="AVE61" s="8">
        <v>0</v>
      </c>
      <c r="AVF61" s="8">
        <v>0</v>
      </c>
      <c r="AVG61" s="8">
        <v>0</v>
      </c>
      <c r="AVH61" s="8">
        <v>0</v>
      </c>
      <c r="AVI61" s="8">
        <v>0</v>
      </c>
      <c r="AVJ61" s="8">
        <v>0</v>
      </c>
      <c r="AVK61" s="8">
        <v>0</v>
      </c>
      <c r="AVL61" s="8">
        <v>0</v>
      </c>
      <c r="AVM61" s="8">
        <v>0</v>
      </c>
      <c r="AVN61" s="8">
        <v>0</v>
      </c>
      <c r="AVO61" s="8">
        <v>0</v>
      </c>
      <c r="AVP61" s="8">
        <v>0</v>
      </c>
      <c r="AVQ61" s="8">
        <v>0</v>
      </c>
      <c r="AVR61" s="8">
        <v>0</v>
      </c>
      <c r="AVS61" s="8">
        <v>0</v>
      </c>
      <c r="AVT61" s="8">
        <v>0</v>
      </c>
      <c r="AVU61" s="8">
        <v>0</v>
      </c>
      <c r="AVV61" s="8">
        <v>0</v>
      </c>
      <c r="AVW61" s="8">
        <v>0</v>
      </c>
      <c r="AVX61" s="8">
        <v>0</v>
      </c>
      <c r="AVY61" s="8">
        <v>0</v>
      </c>
      <c r="AVZ61" s="8">
        <v>0</v>
      </c>
      <c r="AWA61" s="8">
        <v>0</v>
      </c>
      <c r="AWB61" s="8">
        <v>0</v>
      </c>
      <c r="AWC61" s="8">
        <v>0</v>
      </c>
      <c r="AWD61" s="8">
        <v>0</v>
      </c>
      <c r="AWE61" s="8">
        <v>0</v>
      </c>
      <c r="AWF61" s="8">
        <v>0</v>
      </c>
      <c r="AWG61" s="8">
        <v>0</v>
      </c>
      <c r="AWH61" s="8">
        <v>0</v>
      </c>
      <c r="AWI61" s="8">
        <v>0</v>
      </c>
      <c r="AWJ61" s="8">
        <v>0</v>
      </c>
      <c r="AWK61" s="8">
        <v>0</v>
      </c>
      <c r="AWL61" s="8">
        <v>0</v>
      </c>
      <c r="AWM61" s="8">
        <v>0</v>
      </c>
      <c r="AWN61" s="8">
        <v>0</v>
      </c>
      <c r="AWO61" s="8">
        <v>0</v>
      </c>
      <c r="AWP61" s="8">
        <v>0</v>
      </c>
      <c r="AWQ61" s="8">
        <v>0</v>
      </c>
      <c r="AWR61" s="8">
        <v>0</v>
      </c>
      <c r="AWS61" s="8">
        <v>0</v>
      </c>
      <c r="AWT61" s="8">
        <v>0</v>
      </c>
      <c r="AWU61" s="8">
        <v>0</v>
      </c>
      <c r="AWV61" s="8">
        <v>0</v>
      </c>
      <c r="AWW61" s="8">
        <v>0</v>
      </c>
      <c r="AWX61" s="8">
        <v>0</v>
      </c>
      <c r="AWY61" s="8">
        <v>0</v>
      </c>
      <c r="AWZ61" s="8">
        <v>0</v>
      </c>
      <c r="AXA61" s="8">
        <v>0</v>
      </c>
      <c r="AXB61" s="8">
        <v>0</v>
      </c>
      <c r="AXC61" s="8">
        <v>0</v>
      </c>
      <c r="AXD61" s="8">
        <v>0</v>
      </c>
      <c r="AXE61" s="8">
        <v>0</v>
      </c>
      <c r="AXF61" s="8">
        <v>0</v>
      </c>
      <c r="AXG61" s="8">
        <v>0</v>
      </c>
      <c r="AXH61" s="8">
        <v>0</v>
      </c>
      <c r="AXI61" s="8">
        <v>0</v>
      </c>
      <c r="AXJ61" s="8">
        <v>0</v>
      </c>
      <c r="AXK61" s="8">
        <v>0</v>
      </c>
      <c r="AXL61" s="8">
        <v>0</v>
      </c>
      <c r="AXM61" s="8">
        <v>0</v>
      </c>
      <c r="AXN61" s="8">
        <v>0</v>
      </c>
      <c r="AXO61" s="8">
        <v>0</v>
      </c>
      <c r="AXP61" s="8">
        <v>0</v>
      </c>
      <c r="AXQ61" s="8">
        <v>0</v>
      </c>
      <c r="AXR61" s="8">
        <v>0</v>
      </c>
      <c r="AXS61" s="8">
        <v>0</v>
      </c>
      <c r="AXT61" s="8">
        <v>0</v>
      </c>
      <c r="AXU61" s="8">
        <v>0</v>
      </c>
      <c r="AXV61" s="8">
        <v>0</v>
      </c>
      <c r="AXW61" s="8">
        <v>0</v>
      </c>
      <c r="AXX61" s="8">
        <v>0</v>
      </c>
      <c r="AXY61" s="8">
        <v>0</v>
      </c>
      <c r="AXZ61" s="8">
        <v>0</v>
      </c>
      <c r="AYA61" s="8">
        <v>0</v>
      </c>
      <c r="AYB61" s="8">
        <v>0</v>
      </c>
      <c r="AYC61" s="8">
        <v>0</v>
      </c>
      <c r="AYD61" s="8">
        <v>0</v>
      </c>
      <c r="AYE61" s="8">
        <v>0</v>
      </c>
      <c r="AYF61" s="8">
        <v>0</v>
      </c>
      <c r="AYG61" s="8">
        <v>0</v>
      </c>
      <c r="AYH61" s="8">
        <v>0</v>
      </c>
      <c r="AYI61" s="8">
        <v>0</v>
      </c>
      <c r="AYJ61" s="8">
        <v>0</v>
      </c>
      <c r="AYK61" s="8">
        <v>0</v>
      </c>
      <c r="AYL61" s="8">
        <v>0</v>
      </c>
      <c r="AYM61" s="8">
        <v>0</v>
      </c>
      <c r="AYN61" s="8">
        <v>0</v>
      </c>
      <c r="AYO61" s="8">
        <v>0</v>
      </c>
      <c r="AYP61" s="8">
        <v>0</v>
      </c>
      <c r="AYQ61" s="8">
        <v>0</v>
      </c>
      <c r="AYR61" s="8">
        <v>0</v>
      </c>
      <c r="AYS61" s="8">
        <v>0</v>
      </c>
      <c r="AYT61" s="8">
        <v>0</v>
      </c>
      <c r="AYU61" s="8">
        <v>0</v>
      </c>
      <c r="AYV61" s="8">
        <v>0</v>
      </c>
      <c r="AYW61" s="8">
        <v>0</v>
      </c>
      <c r="AYX61" s="8">
        <v>0</v>
      </c>
      <c r="AYY61" s="8">
        <v>0</v>
      </c>
      <c r="AYZ61" s="8">
        <v>0</v>
      </c>
      <c r="AZA61" s="8">
        <v>0</v>
      </c>
      <c r="AZB61" s="8">
        <v>0</v>
      </c>
      <c r="AZC61" s="8">
        <v>0</v>
      </c>
      <c r="AZD61" s="8">
        <v>0</v>
      </c>
      <c r="AZE61" s="8">
        <v>0</v>
      </c>
      <c r="AZF61" s="8">
        <v>0</v>
      </c>
      <c r="AZG61" s="8">
        <v>0</v>
      </c>
      <c r="AZH61" s="8">
        <v>0</v>
      </c>
      <c r="AZI61" s="8">
        <v>0</v>
      </c>
      <c r="AZJ61" s="8">
        <v>0</v>
      </c>
      <c r="AZK61" s="8">
        <v>0</v>
      </c>
      <c r="AZL61" s="8">
        <v>0</v>
      </c>
      <c r="AZM61" s="8">
        <v>0</v>
      </c>
      <c r="AZN61" s="8">
        <v>0</v>
      </c>
      <c r="AZO61" s="8">
        <v>0</v>
      </c>
      <c r="AZP61" s="8">
        <v>0</v>
      </c>
      <c r="AZQ61" s="8">
        <v>0</v>
      </c>
      <c r="AZR61" s="8">
        <v>0</v>
      </c>
      <c r="AZS61" s="8">
        <v>0</v>
      </c>
      <c r="AZT61" s="8">
        <v>0</v>
      </c>
      <c r="AZU61" s="8">
        <v>0</v>
      </c>
      <c r="AZV61" s="8">
        <v>0</v>
      </c>
      <c r="AZW61" s="8">
        <v>0</v>
      </c>
      <c r="AZX61" s="8">
        <v>0</v>
      </c>
      <c r="AZY61" s="8">
        <v>0</v>
      </c>
      <c r="AZZ61" s="8">
        <v>0</v>
      </c>
      <c r="BAA61" s="8">
        <v>0</v>
      </c>
      <c r="BAB61" s="8">
        <v>0</v>
      </c>
      <c r="BAC61" s="8">
        <v>0</v>
      </c>
      <c r="BAD61" s="8">
        <v>0</v>
      </c>
      <c r="BAE61" s="8">
        <v>0</v>
      </c>
      <c r="BAF61" s="8">
        <v>0</v>
      </c>
      <c r="BAG61" s="8">
        <v>0</v>
      </c>
      <c r="BAH61" s="8">
        <v>0</v>
      </c>
      <c r="BAI61" s="8">
        <v>0</v>
      </c>
      <c r="BAJ61" s="8">
        <v>0</v>
      </c>
      <c r="BAK61" s="8">
        <v>0</v>
      </c>
      <c r="BAL61" s="8">
        <v>0</v>
      </c>
      <c r="BAM61" s="8">
        <v>0</v>
      </c>
      <c r="BAN61" s="8">
        <v>0</v>
      </c>
      <c r="BAO61" s="8">
        <v>0</v>
      </c>
      <c r="BAP61" s="8">
        <v>0</v>
      </c>
      <c r="BAQ61" s="8">
        <v>0</v>
      </c>
      <c r="BAR61" s="8">
        <v>0</v>
      </c>
      <c r="BAS61" s="8">
        <v>0</v>
      </c>
      <c r="BAT61" s="8">
        <v>0</v>
      </c>
      <c r="BAU61" s="8">
        <v>0</v>
      </c>
      <c r="BAV61" s="8">
        <v>0</v>
      </c>
      <c r="BAW61" s="8">
        <v>0</v>
      </c>
      <c r="BAX61" s="8">
        <v>0</v>
      </c>
      <c r="BAY61" s="8">
        <v>0</v>
      </c>
      <c r="BAZ61" s="8">
        <v>0</v>
      </c>
      <c r="BBA61" s="8">
        <v>0</v>
      </c>
      <c r="BBB61" s="8">
        <v>0</v>
      </c>
      <c r="BBC61" s="8">
        <v>0</v>
      </c>
      <c r="BBD61" s="8">
        <v>0</v>
      </c>
      <c r="BBE61" s="8">
        <v>0</v>
      </c>
      <c r="BBF61" s="8">
        <v>0</v>
      </c>
      <c r="BBG61" s="8">
        <v>0</v>
      </c>
      <c r="BBH61" s="8">
        <v>0</v>
      </c>
      <c r="BBI61" s="8">
        <v>0</v>
      </c>
      <c r="BBJ61" s="8">
        <v>0</v>
      </c>
      <c r="BBK61" s="8">
        <v>0</v>
      </c>
      <c r="BBL61" s="8">
        <v>0</v>
      </c>
      <c r="BBM61" s="8">
        <v>0</v>
      </c>
      <c r="BBN61" s="8">
        <v>2</v>
      </c>
      <c r="BBO61" s="8">
        <v>0</v>
      </c>
      <c r="BBP61" s="8">
        <v>0</v>
      </c>
      <c r="BBQ61" s="8">
        <v>0</v>
      </c>
      <c r="BBR61" s="8">
        <v>0</v>
      </c>
      <c r="BBS61" s="8">
        <v>0</v>
      </c>
      <c r="BBT61" s="8">
        <v>0</v>
      </c>
      <c r="BBU61" s="8">
        <v>1</v>
      </c>
      <c r="BBV61" s="8">
        <v>0</v>
      </c>
      <c r="BBW61" s="8">
        <v>0</v>
      </c>
      <c r="BBX61" s="8">
        <v>0</v>
      </c>
      <c r="BBY61" s="8">
        <v>0</v>
      </c>
      <c r="BBZ61" s="8">
        <v>0</v>
      </c>
      <c r="BCA61" s="8">
        <v>0</v>
      </c>
      <c r="BCB61" s="8">
        <v>0</v>
      </c>
      <c r="BCC61" s="8">
        <v>0</v>
      </c>
      <c r="BCD61" s="8">
        <v>0</v>
      </c>
      <c r="BCE61" s="8">
        <v>0</v>
      </c>
      <c r="BCF61" s="8">
        <v>0</v>
      </c>
      <c r="BCG61" s="8">
        <v>0</v>
      </c>
      <c r="BCH61" s="8">
        <v>0</v>
      </c>
      <c r="BCI61" s="8">
        <v>15</v>
      </c>
      <c r="BCJ61" s="8">
        <v>0</v>
      </c>
      <c r="BCK61" s="8">
        <v>0</v>
      </c>
      <c r="BCL61" s="8">
        <v>0</v>
      </c>
      <c r="BCM61" s="8">
        <v>0</v>
      </c>
      <c r="BCN61" s="8">
        <v>0</v>
      </c>
      <c r="BCO61" s="8">
        <v>0</v>
      </c>
      <c r="BCP61" s="8">
        <v>0</v>
      </c>
      <c r="BCQ61" s="8">
        <v>0</v>
      </c>
      <c r="BCR61" s="8">
        <v>0</v>
      </c>
      <c r="BCS61" s="8">
        <v>0</v>
      </c>
      <c r="BCT61" s="8">
        <v>0</v>
      </c>
      <c r="BCU61" s="8">
        <v>0</v>
      </c>
      <c r="BCV61" s="8">
        <v>2</v>
      </c>
      <c r="BCW61" s="8">
        <v>0</v>
      </c>
      <c r="BCX61" s="8">
        <v>0</v>
      </c>
      <c r="BCY61" s="8">
        <v>0</v>
      </c>
      <c r="BCZ61" s="8">
        <v>0</v>
      </c>
      <c r="BDA61" s="8">
        <v>0</v>
      </c>
      <c r="BDB61" s="8">
        <v>0</v>
      </c>
      <c r="BDC61" s="8">
        <v>0</v>
      </c>
      <c r="BDD61" s="8">
        <v>0</v>
      </c>
      <c r="BDE61" s="8">
        <v>0</v>
      </c>
      <c r="BDF61" s="8">
        <v>0</v>
      </c>
      <c r="BDG61" s="8">
        <v>0</v>
      </c>
      <c r="BDH61" s="8">
        <v>0</v>
      </c>
      <c r="BDI61" s="8">
        <v>0</v>
      </c>
      <c r="BDJ61" s="8">
        <v>0</v>
      </c>
      <c r="BDK61" s="8">
        <v>0</v>
      </c>
      <c r="BDL61" s="8">
        <v>0</v>
      </c>
    </row>
    <row r="62" spans="1:1468" x14ac:dyDescent="0.3">
      <c r="A62" s="9" t="s">
        <v>13537</v>
      </c>
      <c r="B62" s="8">
        <v>0</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1</v>
      </c>
      <c r="AT62" s="8">
        <v>5</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c r="BZ62" s="8">
        <v>0</v>
      </c>
      <c r="CA62" s="8">
        <v>0</v>
      </c>
      <c r="CB62" s="8">
        <v>0</v>
      </c>
      <c r="CC62" s="8">
        <v>0</v>
      </c>
      <c r="CD62" s="8">
        <v>0</v>
      </c>
      <c r="CE62" s="8">
        <v>0</v>
      </c>
      <c r="CF62" s="8">
        <v>0</v>
      </c>
      <c r="CG62" s="8">
        <v>0</v>
      </c>
      <c r="CH62" s="8">
        <v>0</v>
      </c>
      <c r="CI62" s="8">
        <v>0</v>
      </c>
      <c r="CJ62" s="8">
        <v>0</v>
      </c>
      <c r="CK62" s="8">
        <v>0</v>
      </c>
      <c r="CL62" s="8">
        <v>0</v>
      </c>
      <c r="CM62" s="8">
        <v>0</v>
      </c>
      <c r="CN62" s="8">
        <v>0</v>
      </c>
      <c r="CO62" s="8">
        <v>0</v>
      </c>
      <c r="CP62" s="8">
        <v>0</v>
      </c>
      <c r="CQ62" s="8">
        <v>0</v>
      </c>
      <c r="CR62" s="8">
        <v>0</v>
      </c>
      <c r="CS62" s="8">
        <v>0</v>
      </c>
      <c r="CT62" s="8">
        <v>0</v>
      </c>
      <c r="CU62" s="8">
        <v>0</v>
      </c>
      <c r="CV62" s="8">
        <v>0</v>
      </c>
      <c r="CW62" s="8">
        <v>0</v>
      </c>
      <c r="CX62" s="8">
        <v>0</v>
      </c>
      <c r="CY62" s="8">
        <v>0</v>
      </c>
      <c r="CZ62" s="8">
        <v>0</v>
      </c>
      <c r="DA62" s="8">
        <v>0</v>
      </c>
      <c r="DB62" s="8">
        <v>0</v>
      </c>
      <c r="DC62" s="8">
        <v>0</v>
      </c>
      <c r="DD62" s="8">
        <v>0</v>
      </c>
      <c r="DE62" s="8">
        <v>0</v>
      </c>
      <c r="DF62" s="8">
        <v>0</v>
      </c>
      <c r="DG62" s="8">
        <v>0</v>
      </c>
      <c r="DH62" s="8">
        <v>0</v>
      </c>
      <c r="DI62" s="8">
        <v>0</v>
      </c>
      <c r="DJ62" s="8">
        <v>0</v>
      </c>
      <c r="DK62" s="8">
        <v>2</v>
      </c>
      <c r="DL62" s="8">
        <v>0</v>
      </c>
      <c r="DM62" s="8">
        <v>0</v>
      </c>
      <c r="DN62" s="8">
        <v>0</v>
      </c>
      <c r="DO62" s="8">
        <v>0</v>
      </c>
      <c r="DP62" s="8">
        <v>0</v>
      </c>
      <c r="DQ62" s="8">
        <v>0</v>
      </c>
      <c r="DR62" s="8">
        <v>0</v>
      </c>
      <c r="DS62" s="8">
        <v>0</v>
      </c>
      <c r="DT62" s="8">
        <v>0</v>
      </c>
      <c r="DU62" s="8">
        <v>1</v>
      </c>
      <c r="DV62" s="8">
        <v>0</v>
      </c>
      <c r="DW62" s="8">
        <v>0</v>
      </c>
      <c r="DX62" s="8">
        <v>0</v>
      </c>
      <c r="DY62" s="8">
        <v>0</v>
      </c>
      <c r="DZ62" s="8">
        <v>0</v>
      </c>
      <c r="EA62" s="8">
        <v>0</v>
      </c>
      <c r="EB62" s="8">
        <v>0</v>
      </c>
      <c r="EC62" s="8">
        <v>0</v>
      </c>
      <c r="ED62" s="8">
        <v>0</v>
      </c>
      <c r="EE62" s="8">
        <v>0</v>
      </c>
      <c r="EF62" s="8">
        <v>0</v>
      </c>
      <c r="EG62" s="8">
        <v>0</v>
      </c>
      <c r="EH62" s="8">
        <v>0</v>
      </c>
      <c r="EI62" s="8">
        <v>0</v>
      </c>
      <c r="EJ62" s="8">
        <v>0</v>
      </c>
      <c r="EK62" s="8">
        <v>0</v>
      </c>
      <c r="EL62" s="8">
        <v>0</v>
      </c>
      <c r="EM62" s="8">
        <v>0</v>
      </c>
      <c r="EN62" s="8">
        <v>0</v>
      </c>
      <c r="EO62" s="8">
        <v>0</v>
      </c>
      <c r="EP62" s="8">
        <v>0</v>
      </c>
      <c r="EQ62" s="8">
        <v>0</v>
      </c>
      <c r="ER62" s="8">
        <v>0</v>
      </c>
      <c r="ES62" s="8">
        <v>0</v>
      </c>
      <c r="ET62" s="8">
        <v>0</v>
      </c>
      <c r="EU62" s="8">
        <v>0</v>
      </c>
      <c r="EV62" s="8">
        <v>1</v>
      </c>
      <c r="EW62" s="8">
        <v>0</v>
      </c>
      <c r="EX62" s="8">
        <v>0</v>
      </c>
      <c r="EY62" s="8">
        <v>0</v>
      </c>
      <c r="EZ62" s="8">
        <v>0</v>
      </c>
      <c r="FA62" s="8">
        <v>0</v>
      </c>
      <c r="FB62" s="8">
        <v>0</v>
      </c>
      <c r="FC62" s="8">
        <v>0</v>
      </c>
      <c r="FD62" s="8">
        <v>0</v>
      </c>
      <c r="FE62" s="8">
        <v>0</v>
      </c>
      <c r="FF62" s="8">
        <v>0</v>
      </c>
      <c r="FG62" s="8">
        <v>0</v>
      </c>
      <c r="FH62" s="8">
        <v>0</v>
      </c>
      <c r="FI62" s="8">
        <v>0</v>
      </c>
      <c r="FJ62" s="8">
        <v>0</v>
      </c>
      <c r="FK62" s="8">
        <v>0</v>
      </c>
      <c r="FL62" s="8">
        <v>0</v>
      </c>
      <c r="FM62" s="8">
        <v>0</v>
      </c>
      <c r="FN62" s="8">
        <v>0</v>
      </c>
      <c r="FO62" s="8">
        <v>0</v>
      </c>
      <c r="FP62" s="8">
        <v>0</v>
      </c>
      <c r="FQ62" s="8">
        <v>0</v>
      </c>
      <c r="FR62" s="8">
        <v>0</v>
      </c>
      <c r="FS62" s="8">
        <v>0</v>
      </c>
      <c r="FT62" s="8">
        <v>0</v>
      </c>
      <c r="FU62" s="8">
        <v>0</v>
      </c>
      <c r="FV62" s="8">
        <v>0</v>
      </c>
      <c r="FW62" s="8">
        <v>0</v>
      </c>
      <c r="FX62" s="8">
        <v>0</v>
      </c>
      <c r="FY62" s="8">
        <v>0</v>
      </c>
      <c r="FZ62" s="8">
        <v>0</v>
      </c>
      <c r="GA62" s="8">
        <v>1</v>
      </c>
      <c r="GB62" s="8">
        <v>0</v>
      </c>
      <c r="GC62" s="8">
        <v>0</v>
      </c>
      <c r="GD62" s="8">
        <v>0</v>
      </c>
      <c r="GE62" s="8">
        <v>0</v>
      </c>
      <c r="GF62" s="8">
        <v>0</v>
      </c>
      <c r="GG62" s="8">
        <v>0</v>
      </c>
      <c r="GH62" s="8">
        <v>0</v>
      </c>
      <c r="GI62" s="8">
        <v>0</v>
      </c>
      <c r="GJ62" s="8">
        <v>0</v>
      </c>
      <c r="GK62" s="8">
        <v>0</v>
      </c>
      <c r="GL62" s="8">
        <v>0</v>
      </c>
      <c r="GM62" s="8">
        <v>3</v>
      </c>
      <c r="GN62" s="8">
        <v>0</v>
      </c>
      <c r="GO62" s="8">
        <v>0</v>
      </c>
      <c r="GP62" s="8">
        <v>0</v>
      </c>
      <c r="GQ62" s="8">
        <v>0</v>
      </c>
      <c r="GR62" s="8">
        <v>0</v>
      </c>
      <c r="GS62" s="8">
        <v>0</v>
      </c>
      <c r="GT62" s="8">
        <v>0</v>
      </c>
      <c r="GU62" s="8">
        <v>0</v>
      </c>
      <c r="GV62" s="8">
        <v>0</v>
      </c>
      <c r="GW62" s="8">
        <v>0</v>
      </c>
      <c r="GX62" s="8">
        <v>0</v>
      </c>
      <c r="GY62" s="8">
        <v>0</v>
      </c>
      <c r="GZ62" s="8">
        <v>0</v>
      </c>
      <c r="HA62" s="8">
        <v>0</v>
      </c>
      <c r="HB62" s="8">
        <v>0</v>
      </c>
      <c r="HC62" s="8">
        <v>0</v>
      </c>
      <c r="HD62" s="8">
        <v>0</v>
      </c>
      <c r="HE62" s="8">
        <v>0</v>
      </c>
      <c r="HF62" s="8">
        <v>0</v>
      </c>
      <c r="HG62" s="8">
        <v>0</v>
      </c>
      <c r="HH62" s="8">
        <v>0</v>
      </c>
      <c r="HI62" s="8">
        <v>0</v>
      </c>
      <c r="HJ62" s="8">
        <v>0</v>
      </c>
      <c r="HK62" s="8">
        <v>0</v>
      </c>
      <c r="HL62" s="8">
        <v>0</v>
      </c>
      <c r="HM62" s="8">
        <v>0</v>
      </c>
      <c r="HN62" s="8">
        <v>0</v>
      </c>
      <c r="HO62" s="8">
        <v>0</v>
      </c>
      <c r="HP62" s="8">
        <v>0</v>
      </c>
      <c r="HQ62" s="8">
        <v>0</v>
      </c>
      <c r="HR62" s="8">
        <v>0</v>
      </c>
      <c r="HS62" s="8">
        <v>0</v>
      </c>
      <c r="HT62" s="8">
        <v>0</v>
      </c>
      <c r="HU62" s="8">
        <v>0</v>
      </c>
      <c r="HV62" s="8">
        <v>0</v>
      </c>
      <c r="HW62" s="8">
        <v>0</v>
      </c>
      <c r="HX62" s="8">
        <v>0</v>
      </c>
      <c r="HY62" s="8">
        <v>0</v>
      </c>
      <c r="HZ62" s="8">
        <v>0</v>
      </c>
      <c r="IA62" s="8">
        <v>0</v>
      </c>
      <c r="IB62" s="8">
        <v>0</v>
      </c>
      <c r="IC62" s="8">
        <v>0</v>
      </c>
      <c r="ID62" s="8">
        <v>0</v>
      </c>
      <c r="IE62" s="8">
        <v>0</v>
      </c>
      <c r="IF62" s="8">
        <v>0</v>
      </c>
      <c r="IG62" s="8">
        <v>0</v>
      </c>
      <c r="IH62" s="8">
        <v>0</v>
      </c>
      <c r="II62" s="8">
        <v>0</v>
      </c>
      <c r="IJ62" s="8">
        <v>0</v>
      </c>
      <c r="IK62" s="8">
        <v>0</v>
      </c>
      <c r="IL62" s="8">
        <v>0</v>
      </c>
      <c r="IM62" s="8">
        <v>0</v>
      </c>
      <c r="IN62" s="8">
        <v>0</v>
      </c>
      <c r="IO62" s="8">
        <v>0</v>
      </c>
      <c r="IP62" s="8">
        <v>0</v>
      </c>
      <c r="IQ62" s="8">
        <v>0</v>
      </c>
      <c r="IR62" s="8">
        <v>0</v>
      </c>
      <c r="IS62" s="8">
        <v>0</v>
      </c>
      <c r="IT62" s="8">
        <v>0</v>
      </c>
      <c r="IU62" s="8">
        <v>0</v>
      </c>
      <c r="IV62" s="8">
        <v>0</v>
      </c>
      <c r="IW62" s="8">
        <v>0</v>
      </c>
      <c r="IX62" s="8">
        <v>0</v>
      </c>
      <c r="IY62" s="8">
        <v>0</v>
      </c>
      <c r="IZ62" s="8">
        <v>0</v>
      </c>
      <c r="JA62" s="8">
        <v>0</v>
      </c>
      <c r="JB62" s="8">
        <v>0</v>
      </c>
      <c r="JC62" s="8">
        <v>0</v>
      </c>
      <c r="JD62" s="8">
        <v>0</v>
      </c>
      <c r="JE62" s="8">
        <v>4</v>
      </c>
      <c r="JF62" s="8">
        <v>0</v>
      </c>
      <c r="JG62" s="8">
        <v>0</v>
      </c>
      <c r="JH62" s="8">
        <v>0</v>
      </c>
      <c r="JI62" s="8">
        <v>0</v>
      </c>
      <c r="JJ62" s="8">
        <v>0</v>
      </c>
      <c r="JK62" s="8">
        <v>0</v>
      </c>
      <c r="JL62" s="8">
        <v>0</v>
      </c>
      <c r="JM62" s="8">
        <v>0</v>
      </c>
      <c r="JN62" s="8">
        <v>0</v>
      </c>
      <c r="JO62" s="8">
        <v>0</v>
      </c>
      <c r="JP62" s="8">
        <v>0</v>
      </c>
      <c r="JQ62" s="8">
        <v>0</v>
      </c>
      <c r="JR62" s="8">
        <v>0</v>
      </c>
      <c r="JS62" s="8">
        <v>0</v>
      </c>
      <c r="JT62" s="8">
        <v>0</v>
      </c>
      <c r="JU62" s="8">
        <v>0</v>
      </c>
      <c r="JV62" s="8">
        <v>0</v>
      </c>
      <c r="JW62" s="8">
        <v>0</v>
      </c>
      <c r="JX62" s="8">
        <v>1</v>
      </c>
      <c r="JY62" s="8">
        <v>0</v>
      </c>
      <c r="JZ62" s="8">
        <v>0</v>
      </c>
      <c r="KA62" s="8">
        <v>0</v>
      </c>
      <c r="KB62" s="8">
        <v>0</v>
      </c>
      <c r="KC62" s="8">
        <v>0</v>
      </c>
      <c r="KD62" s="8">
        <v>0</v>
      </c>
      <c r="KE62" s="8">
        <v>0</v>
      </c>
      <c r="KF62" s="8">
        <v>0</v>
      </c>
      <c r="KG62" s="8">
        <v>0</v>
      </c>
      <c r="KH62" s="8">
        <v>0</v>
      </c>
      <c r="KI62" s="8">
        <v>5</v>
      </c>
      <c r="KJ62" s="8">
        <v>0</v>
      </c>
      <c r="KK62" s="8">
        <v>0</v>
      </c>
      <c r="KL62" s="8">
        <v>0</v>
      </c>
      <c r="KM62" s="8">
        <v>0</v>
      </c>
      <c r="KN62" s="8">
        <v>0</v>
      </c>
      <c r="KO62" s="8">
        <v>0</v>
      </c>
      <c r="KP62" s="8">
        <v>0</v>
      </c>
      <c r="KQ62" s="8">
        <v>0</v>
      </c>
      <c r="KR62" s="8">
        <v>0</v>
      </c>
      <c r="KS62" s="8">
        <v>0</v>
      </c>
      <c r="KT62" s="8">
        <v>0</v>
      </c>
      <c r="KU62" s="8">
        <v>0</v>
      </c>
      <c r="KV62" s="8">
        <v>0</v>
      </c>
      <c r="KW62" s="8">
        <v>0</v>
      </c>
      <c r="KX62" s="8">
        <v>0</v>
      </c>
      <c r="KY62" s="8">
        <v>0</v>
      </c>
      <c r="KZ62" s="8">
        <v>0</v>
      </c>
      <c r="LA62" s="8">
        <v>0</v>
      </c>
      <c r="LB62" s="8">
        <v>0</v>
      </c>
      <c r="LC62" s="8">
        <v>0</v>
      </c>
      <c r="LD62" s="8">
        <v>0</v>
      </c>
      <c r="LE62" s="8">
        <v>0</v>
      </c>
      <c r="LF62" s="8">
        <v>0</v>
      </c>
      <c r="LG62" s="8">
        <v>0</v>
      </c>
      <c r="LH62" s="8">
        <v>0</v>
      </c>
      <c r="LI62" s="8">
        <v>0</v>
      </c>
      <c r="LJ62" s="8">
        <v>0</v>
      </c>
      <c r="LK62" s="8">
        <v>0</v>
      </c>
      <c r="LL62" s="8">
        <v>0</v>
      </c>
      <c r="LM62" s="8">
        <v>0</v>
      </c>
      <c r="LN62" s="8">
        <v>0</v>
      </c>
      <c r="LO62" s="8">
        <v>0</v>
      </c>
      <c r="LP62" s="8">
        <v>0</v>
      </c>
      <c r="LQ62" s="8">
        <v>0</v>
      </c>
      <c r="LR62" s="8">
        <v>0</v>
      </c>
      <c r="LS62" s="8">
        <v>0</v>
      </c>
      <c r="LT62" s="8">
        <v>0</v>
      </c>
      <c r="LU62" s="8">
        <v>0</v>
      </c>
      <c r="LV62" s="8">
        <v>0</v>
      </c>
      <c r="LW62" s="8">
        <v>0</v>
      </c>
      <c r="LX62" s="8">
        <v>0</v>
      </c>
      <c r="LY62" s="8">
        <v>0</v>
      </c>
      <c r="LZ62" s="8">
        <v>0</v>
      </c>
      <c r="MA62" s="8">
        <v>0</v>
      </c>
      <c r="MB62" s="8">
        <v>0</v>
      </c>
      <c r="MC62" s="8">
        <v>0</v>
      </c>
      <c r="MD62" s="8">
        <v>2</v>
      </c>
      <c r="ME62" s="8">
        <v>0</v>
      </c>
      <c r="MF62" s="8">
        <v>0</v>
      </c>
      <c r="MG62" s="8">
        <v>0</v>
      </c>
      <c r="MH62" s="8">
        <v>0</v>
      </c>
      <c r="MI62" s="8">
        <v>0</v>
      </c>
      <c r="MJ62" s="8">
        <v>0</v>
      </c>
      <c r="MK62" s="8">
        <v>0</v>
      </c>
      <c r="ML62" s="8">
        <v>0</v>
      </c>
      <c r="MM62" s="8">
        <v>0</v>
      </c>
      <c r="MN62" s="8">
        <v>0</v>
      </c>
      <c r="MO62" s="8">
        <v>0</v>
      </c>
      <c r="MP62" s="8">
        <v>0</v>
      </c>
      <c r="MQ62" s="8">
        <v>0</v>
      </c>
      <c r="MR62" s="8">
        <v>0</v>
      </c>
      <c r="MS62" s="8">
        <v>28</v>
      </c>
      <c r="MT62" s="8">
        <v>0</v>
      </c>
      <c r="MU62" s="8">
        <v>0</v>
      </c>
      <c r="MV62" s="8">
        <v>0</v>
      </c>
      <c r="MW62" s="8">
        <v>0</v>
      </c>
      <c r="MX62" s="8">
        <v>0</v>
      </c>
      <c r="MY62" s="8">
        <v>0</v>
      </c>
      <c r="MZ62" s="8">
        <v>0</v>
      </c>
      <c r="NA62" s="8">
        <v>0</v>
      </c>
      <c r="NB62" s="8">
        <v>0</v>
      </c>
      <c r="NC62" s="8">
        <v>0</v>
      </c>
      <c r="ND62" s="8">
        <v>0</v>
      </c>
      <c r="NE62" s="8">
        <v>0</v>
      </c>
      <c r="NF62" s="8">
        <v>0</v>
      </c>
      <c r="NG62" s="8">
        <v>0</v>
      </c>
      <c r="NH62" s="8">
        <v>0</v>
      </c>
      <c r="NI62" s="8">
        <v>0</v>
      </c>
      <c r="NJ62" s="8">
        <v>0</v>
      </c>
      <c r="NK62" s="8">
        <v>0</v>
      </c>
      <c r="NL62" s="8">
        <v>0</v>
      </c>
      <c r="NM62" s="8">
        <v>0</v>
      </c>
      <c r="NN62" s="8">
        <v>0</v>
      </c>
      <c r="NO62" s="8">
        <v>0</v>
      </c>
      <c r="NP62" s="8">
        <v>0</v>
      </c>
      <c r="NQ62" s="8">
        <v>0</v>
      </c>
      <c r="NR62" s="8">
        <v>0</v>
      </c>
      <c r="NS62" s="8">
        <v>0</v>
      </c>
      <c r="NT62" s="8">
        <v>0</v>
      </c>
      <c r="NU62" s="8">
        <v>0</v>
      </c>
      <c r="NV62" s="8">
        <v>0</v>
      </c>
      <c r="NW62" s="8">
        <v>0</v>
      </c>
      <c r="NX62" s="8">
        <v>0</v>
      </c>
      <c r="NY62" s="8">
        <v>0</v>
      </c>
      <c r="NZ62" s="8">
        <v>0</v>
      </c>
      <c r="OA62" s="8">
        <v>0</v>
      </c>
      <c r="OB62" s="8">
        <v>0</v>
      </c>
      <c r="OC62" s="8">
        <v>0</v>
      </c>
      <c r="OD62" s="8">
        <v>0</v>
      </c>
      <c r="OE62" s="8">
        <v>0</v>
      </c>
      <c r="OF62" s="8">
        <v>0</v>
      </c>
      <c r="OG62" s="8">
        <v>0</v>
      </c>
      <c r="OH62" s="8">
        <v>0</v>
      </c>
      <c r="OI62" s="8">
        <v>0</v>
      </c>
      <c r="OJ62" s="8">
        <v>0</v>
      </c>
      <c r="OK62" s="8">
        <v>0</v>
      </c>
      <c r="OL62" s="8">
        <v>0</v>
      </c>
      <c r="OM62" s="8">
        <v>3</v>
      </c>
      <c r="ON62" s="8">
        <v>0</v>
      </c>
      <c r="OO62" s="8">
        <v>0</v>
      </c>
      <c r="OP62" s="8">
        <v>0</v>
      </c>
      <c r="OQ62" s="8">
        <v>0</v>
      </c>
      <c r="OR62" s="8">
        <v>0</v>
      </c>
      <c r="OS62" s="8">
        <v>0</v>
      </c>
      <c r="OT62" s="8">
        <v>0</v>
      </c>
      <c r="OU62" s="8">
        <v>0</v>
      </c>
      <c r="OV62" s="8">
        <v>0</v>
      </c>
      <c r="OW62" s="8">
        <v>0</v>
      </c>
      <c r="OX62" s="8">
        <v>0</v>
      </c>
      <c r="OY62" s="8">
        <v>0</v>
      </c>
      <c r="OZ62" s="8">
        <v>1</v>
      </c>
      <c r="PA62" s="8">
        <v>0</v>
      </c>
      <c r="PB62" s="8">
        <v>18</v>
      </c>
      <c r="PC62" s="8">
        <v>0</v>
      </c>
      <c r="PD62" s="8">
        <v>3</v>
      </c>
      <c r="PE62" s="8">
        <v>0</v>
      </c>
      <c r="PF62" s="8">
        <v>0</v>
      </c>
      <c r="PG62" s="8">
        <v>0</v>
      </c>
      <c r="PH62" s="8">
        <v>0</v>
      </c>
      <c r="PI62" s="8">
        <v>0</v>
      </c>
      <c r="PJ62" s="8">
        <v>0</v>
      </c>
      <c r="PK62" s="8">
        <v>0</v>
      </c>
      <c r="PL62" s="8">
        <v>0</v>
      </c>
      <c r="PM62" s="8">
        <v>0</v>
      </c>
      <c r="PN62" s="8">
        <v>2</v>
      </c>
      <c r="PO62" s="8">
        <v>0</v>
      </c>
      <c r="PP62" s="8">
        <v>0</v>
      </c>
      <c r="PQ62" s="8">
        <v>1</v>
      </c>
      <c r="PR62" s="8">
        <v>0</v>
      </c>
      <c r="PS62" s="8">
        <v>0</v>
      </c>
      <c r="PT62" s="8">
        <v>0</v>
      </c>
      <c r="PU62" s="8">
        <v>0</v>
      </c>
      <c r="PV62" s="8">
        <v>0</v>
      </c>
      <c r="PW62" s="8">
        <v>0</v>
      </c>
      <c r="PX62" s="8">
        <v>0</v>
      </c>
      <c r="PY62" s="8">
        <v>0</v>
      </c>
      <c r="PZ62" s="8">
        <v>0</v>
      </c>
      <c r="QA62" s="8">
        <v>0</v>
      </c>
      <c r="QB62" s="8">
        <v>0</v>
      </c>
      <c r="QC62" s="8">
        <v>0</v>
      </c>
      <c r="QD62" s="8">
        <v>2</v>
      </c>
      <c r="QE62" s="8">
        <v>0</v>
      </c>
      <c r="QF62" s="8">
        <v>0</v>
      </c>
      <c r="QG62" s="8">
        <v>0</v>
      </c>
      <c r="QH62" s="8">
        <v>0</v>
      </c>
      <c r="QI62" s="8">
        <v>0</v>
      </c>
      <c r="QJ62" s="8">
        <v>0</v>
      </c>
      <c r="QK62" s="8">
        <v>0</v>
      </c>
      <c r="QL62" s="8">
        <v>0</v>
      </c>
      <c r="QM62" s="8">
        <v>0</v>
      </c>
      <c r="QN62" s="8">
        <v>0</v>
      </c>
      <c r="QO62" s="8">
        <v>0</v>
      </c>
      <c r="QP62" s="8">
        <v>0</v>
      </c>
      <c r="QQ62" s="8">
        <v>0</v>
      </c>
      <c r="QR62" s="8">
        <v>0</v>
      </c>
      <c r="QS62" s="8">
        <v>0</v>
      </c>
      <c r="QT62" s="8">
        <v>0</v>
      </c>
      <c r="QU62" s="8">
        <v>0</v>
      </c>
      <c r="QV62" s="8">
        <v>0</v>
      </c>
      <c r="QW62" s="8">
        <v>0</v>
      </c>
      <c r="QX62" s="8">
        <v>0</v>
      </c>
      <c r="QY62" s="8">
        <v>0</v>
      </c>
      <c r="QZ62" s="8">
        <v>0</v>
      </c>
      <c r="RA62" s="8">
        <v>0</v>
      </c>
      <c r="RB62" s="8">
        <v>0</v>
      </c>
      <c r="RC62" s="8">
        <v>0</v>
      </c>
      <c r="RD62" s="8">
        <v>0</v>
      </c>
      <c r="RE62" s="8">
        <v>0</v>
      </c>
      <c r="RF62" s="8">
        <v>0</v>
      </c>
      <c r="RG62" s="8">
        <v>0</v>
      </c>
      <c r="RH62" s="8">
        <v>0</v>
      </c>
      <c r="RI62" s="8">
        <v>0</v>
      </c>
      <c r="RJ62" s="8">
        <v>0</v>
      </c>
      <c r="RK62" s="8">
        <v>0</v>
      </c>
      <c r="RL62" s="8">
        <v>0</v>
      </c>
      <c r="RM62" s="8">
        <v>0</v>
      </c>
      <c r="RN62" s="8">
        <v>0</v>
      </c>
      <c r="RO62" s="8">
        <v>0</v>
      </c>
      <c r="RP62" s="8">
        <v>0</v>
      </c>
      <c r="RQ62" s="8">
        <v>0</v>
      </c>
      <c r="RR62" s="8">
        <v>0</v>
      </c>
      <c r="RS62" s="8">
        <v>0</v>
      </c>
      <c r="RT62" s="8">
        <v>0</v>
      </c>
      <c r="RU62" s="8">
        <v>0</v>
      </c>
      <c r="RV62" s="8">
        <v>1</v>
      </c>
      <c r="RW62" s="8">
        <v>0</v>
      </c>
      <c r="RX62" s="8">
        <v>0</v>
      </c>
      <c r="RY62" s="8">
        <v>0</v>
      </c>
      <c r="RZ62" s="8">
        <v>0</v>
      </c>
      <c r="SA62" s="8">
        <v>3</v>
      </c>
      <c r="SB62" s="8">
        <v>0</v>
      </c>
      <c r="SC62" s="8">
        <v>0</v>
      </c>
      <c r="SD62" s="8">
        <v>0</v>
      </c>
      <c r="SE62" s="8">
        <v>0</v>
      </c>
      <c r="SF62" s="8">
        <v>0</v>
      </c>
      <c r="SG62" s="8">
        <v>0</v>
      </c>
      <c r="SH62" s="8">
        <v>0</v>
      </c>
      <c r="SI62" s="8">
        <v>0</v>
      </c>
      <c r="SJ62" s="8">
        <v>0</v>
      </c>
      <c r="SK62" s="8">
        <v>0</v>
      </c>
      <c r="SL62" s="8">
        <v>0</v>
      </c>
      <c r="SM62" s="8">
        <v>0</v>
      </c>
      <c r="SN62" s="8">
        <v>0</v>
      </c>
      <c r="SO62" s="8">
        <v>0</v>
      </c>
      <c r="SP62" s="8">
        <v>0</v>
      </c>
      <c r="SQ62" s="8">
        <v>0</v>
      </c>
      <c r="SR62" s="8">
        <v>0</v>
      </c>
      <c r="SS62" s="8">
        <v>0</v>
      </c>
      <c r="ST62" s="8">
        <v>0</v>
      </c>
      <c r="SU62" s="8">
        <v>0</v>
      </c>
      <c r="SV62" s="8">
        <v>1</v>
      </c>
      <c r="SW62" s="8">
        <v>0</v>
      </c>
      <c r="SX62" s="8">
        <v>0</v>
      </c>
      <c r="SY62" s="8">
        <v>0</v>
      </c>
      <c r="SZ62" s="8">
        <v>0</v>
      </c>
      <c r="TA62" s="8">
        <v>1</v>
      </c>
      <c r="TB62" s="8">
        <v>1</v>
      </c>
      <c r="TC62" s="8">
        <v>0</v>
      </c>
      <c r="TD62" s="8">
        <v>0</v>
      </c>
      <c r="TE62" s="8">
        <v>0</v>
      </c>
      <c r="TF62" s="8">
        <v>0</v>
      </c>
      <c r="TG62" s="8">
        <v>0</v>
      </c>
      <c r="TH62" s="8">
        <v>0</v>
      </c>
      <c r="TI62" s="8">
        <v>0</v>
      </c>
      <c r="TJ62" s="8">
        <v>0</v>
      </c>
      <c r="TK62" s="8">
        <v>0</v>
      </c>
      <c r="TL62" s="8">
        <v>0</v>
      </c>
      <c r="TM62" s="8">
        <v>0</v>
      </c>
      <c r="TN62" s="8">
        <v>0</v>
      </c>
      <c r="TO62" s="8">
        <v>0</v>
      </c>
      <c r="TP62" s="8">
        <v>0</v>
      </c>
      <c r="TQ62" s="8">
        <v>0</v>
      </c>
      <c r="TR62" s="8">
        <v>0</v>
      </c>
      <c r="TS62" s="8">
        <v>0</v>
      </c>
      <c r="TT62" s="8">
        <v>0</v>
      </c>
      <c r="TU62" s="8">
        <v>0</v>
      </c>
      <c r="TV62" s="8">
        <v>5</v>
      </c>
      <c r="TW62" s="8">
        <v>0</v>
      </c>
      <c r="TX62" s="8">
        <v>0</v>
      </c>
      <c r="TY62" s="8">
        <v>0</v>
      </c>
      <c r="TZ62" s="8">
        <v>0</v>
      </c>
      <c r="UA62" s="8">
        <v>0</v>
      </c>
      <c r="UB62" s="8">
        <v>0</v>
      </c>
      <c r="UC62" s="8">
        <v>0</v>
      </c>
      <c r="UD62" s="8">
        <v>0</v>
      </c>
      <c r="UE62" s="8">
        <v>0</v>
      </c>
      <c r="UF62" s="8">
        <v>0</v>
      </c>
      <c r="UG62" s="8">
        <v>1</v>
      </c>
      <c r="UH62" s="8">
        <v>0</v>
      </c>
      <c r="UI62" s="8">
        <v>0</v>
      </c>
      <c r="UJ62" s="8">
        <v>0</v>
      </c>
      <c r="UK62" s="8">
        <v>0</v>
      </c>
      <c r="UL62" s="8">
        <v>0</v>
      </c>
      <c r="UM62" s="8">
        <v>0</v>
      </c>
      <c r="UN62" s="8">
        <v>0</v>
      </c>
      <c r="UO62" s="8">
        <v>0</v>
      </c>
      <c r="UP62" s="8">
        <v>0</v>
      </c>
      <c r="UQ62" s="8">
        <v>1</v>
      </c>
      <c r="UR62" s="8">
        <v>0</v>
      </c>
      <c r="US62" s="8">
        <v>0</v>
      </c>
      <c r="UT62" s="8">
        <v>0</v>
      </c>
      <c r="UU62" s="8">
        <v>0</v>
      </c>
      <c r="UV62" s="8">
        <v>0</v>
      </c>
      <c r="UW62" s="8">
        <v>0</v>
      </c>
      <c r="UX62" s="8">
        <v>0</v>
      </c>
      <c r="UY62" s="8">
        <v>0</v>
      </c>
      <c r="UZ62" s="8">
        <v>0</v>
      </c>
      <c r="VA62" s="8">
        <v>0</v>
      </c>
      <c r="VB62" s="8">
        <v>0</v>
      </c>
      <c r="VC62" s="8">
        <v>0</v>
      </c>
      <c r="VD62" s="8">
        <v>0</v>
      </c>
      <c r="VE62" s="8">
        <v>0</v>
      </c>
      <c r="VF62" s="8">
        <v>0</v>
      </c>
      <c r="VG62" s="8">
        <v>0</v>
      </c>
      <c r="VH62" s="8">
        <v>0</v>
      </c>
      <c r="VI62" s="8">
        <v>0</v>
      </c>
      <c r="VJ62" s="8">
        <v>0</v>
      </c>
      <c r="VK62" s="8">
        <v>0</v>
      </c>
      <c r="VL62" s="8">
        <v>0</v>
      </c>
      <c r="VM62" s="8">
        <v>0</v>
      </c>
      <c r="VN62" s="8">
        <v>0</v>
      </c>
      <c r="VO62" s="8">
        <v>0</v>
      </c>
      <c r="VP62" s="8">
        <v>0</v>
      </c>
      <c r="VQ62" s="8">
        <v>0</v>
      </c>
      <c r="VR62" s="8">
        <v>0</v>
      </c>
      <c r="VS62" s="8">
        <v>0</v>
      </c>
      <c r="VT62" s="8">
        <v>0</v>
      </c>
      <c r="VU62" s="8">
        <v>0</v>
      </c>
      <c r="VV62" s="8">
        <v>0</v>
      </c>
      <c r="VW62" s="8">
        <v>0</v>
      </c>
      <c r="VX62" s="8">
        <v>0</v>
      </c>
      <c r="VY62" s="8">
        <v>0</v>
      </c>
      <c r="VZ62" s="8">
        <v>0</v>
      </c>
      <c r="WA62" s="8">
        <v>0</v>
      </c>
      <c r="WB62" s="8">
        <v>0</v>
      </c>
      <c r="WC62" s="8">
        <v>0</v>
      </c>
      <c r="WD62" s="8">
        <v>0</v>
      </c>
      <c r="WE62" s="8">
        <v>0</v>
      </c>
      <c r="WF62" s="8">
        <v>0</v>
      </c>
      <c r="WG62" s="8">
        <v>0</v>
      </c>
      <c r="WH62" s="8">
        <v>0</v>
      </c>
      <c r="WI62" s="8">
        <v>0</v>
      </c>
      <c r="WJ62" s="8">
        <v>0</v>
      </c>
      <c r="WK62" s="8">
        <v>0</v>
      </c>
      <c r="WL62" s="8">
        <v>0</v>
      </c>
      <c r="WM62" s="8">
        <v>0</v>
      </c>
      <c r="WN62" s="8">
        <v>0</v>
      </c>
      <c r="WO62" s="8">
        <v>0</v>
      </c>
      <c r="WP62" s="8">
        <v>0</v>
      </c>
      <c r="WQ62" s="8">
        <v>0</v>
      </c>
      <c r="WR62" s="8">
        <v>0</v>
      </c>
      <c r="WS62" s="8">
        <v>0</v>
      </c>
      <c r="WT62" s="8">
        <v>0</v>
      </c>
      <c r="WU62" s="8">
        <v>0</v>
      </c>
      <c r="WV62" s="8">
        <v>0</v>
      </c>
      <c r="WW62" s="8">
        <v>0</v>
      </c>
      <c r="WX62" s="8">
        <v>0</v>
      </c>
      <c r="WY62" s="8">
        <v>0</v>
      </c>
      <c r="WZ62" s="8">
        <v>0</v>
      </c>
      <c r="XA62" s="8">
        <v>0</v>
      </c>
      <c r="XB62" s="8">
        <v>0</v>
      </c>
      <c r="XC62" s="8">
        <v>0</v>
      </c>
      <c r="XD62" s="8">
        <v>0</v>
      </c>
      <c r="XE62" s="8">
        <v>0</v>
      </c>
      <c r="XF62" s="8">
        <v>0</v>
      </c>
      <c r="XG62" s="8">
        <v>0</v>
      </c>
      <c r="XH62" s="8">
        <v>0</v>
      </c>
      <c r="XI62" s="8">
        <v>0</v>
      </c>
      <c r="XJ62" s="8">
        <v>0</v>
      </c>
      <c r="XK62" s="8">
        <v>0</v>
      </c>
      <c r="XL62" s="8">
        <v>0</v>
      </c>
      <c r="XM62" s="8">
        <v>0</v>
      </c>
      <c r="XN62" s="8">
        <v>0</v>
      </c>
      <c r="XO62" s="8">
        <v>0</v>
      </c>
      <c r="XP62" s="8">
        <v>3</v>
      </c>
      <c r="XQ62" s="8">
        <v>0</v>
      </c>
      <c r="XR62" s="8">
        <v>0</v>
      </c>
      <c r="XS62" s="8">
        <v>0</v>
      </c>
      <c r="XT62" s="8">
        <v>0</v>
      </c>
      <c r="XU62" s="8">
        <v>0</v>
      </c>
      <c r="XV62" s="8">
        <v>0</v>
      </c>
      <c r="XW62" s="8">
        <v>1</v>
      </c>
      <c r="XX62" s="8">
        <v>0</v>
      </c>
      <c r="XY62" s="8">
        <v>1</v>
      </c>
      <c r="XZ62" s="8">
        <v>0</v>
      </c>
      <c r="YA62" s="8">
        <v>0</v>
      </c>
      <c r="YB62" s="8">
        <v>1</v>
      </c>
      <c r="YC62" s="8">
        <v>0</v>
      </c>
      <c r="YD62" s="8">
        <v>0</v>
      </c>
      <c r="YE62" s="8">
        <v>0</v>
      </c>
      <c r="YF62" s="8">
        <v>0</v>
      </c>
      <c r="YG62" s="8">
        <v>0</v>
      </c>
      <c r="YH62" s="8">
        <v>0</v>
      </c>
      <c r="YI62" s="8">
        <v>0</v>
      </c>
      <c r="YJ62" s="8">
        <v>0</v>
      </c>
      <c r="YK62" s="8">
        <v>0</v>
      </c>
      <c r="YL62" s="8">
        <v>0</v>
      </c>
      <c r="YM62" s="8">
        <v>0</v>
      </c>
      <c r="YN62" s="8">
        <v>0</v>
      </c>
      <c r="YO62" s="8">
        <v>0</v>
      </c>
      <c r="YP62" s="8">
        <v>0</v>
      </c>
      <c r="YQ62" s="8">
        <v>0</v>
      </c>
      <c r="YR62" s="8">
        <v>0</v>
      </c>
      <c r="YS62" s="8">
        <v>0</v>
      </c>
      <c r="YT62" s="8">
        <v>0</v>
      </c>
      <c r="YU62" s="8">
        <v>0</v>
      </c>
      <c r="YV62" s="8">
        <v>0</v>
      </c>
      <c r="YW62" s="8">
        <v>0</v>
      </c>
      <c r="YX62" s="8">
        <v>0</v>
      </c>
      <c r="YY62" s="8">
        <v>0</v>
      </c>
      <c r="YZ62" s="8">
        <v>0</v>
      </c>
      <c r="ZA62" s="8">
        <v>0</v>
      </c>
      <c r="ZB62" s="8">
        <v>0</v>
      </c>
      <c r="ZC62" s="8">
        <v>0</v>
      </c>
      <c r="ZD62" s="8">
        <v>0</v>
      </c>
      <c r="ZE62" s="8">
        <v>0</v>
      </c>
      <c r="ZF62" s="8">
        <v>0</v>
      </c>
      <c r="ZG62" s="8">
        <v>0</v>
      </c>
      <c r="ZH62" s="8">
        <v>0</v>
      </c>
      <c r="ZI62" s="8">
        <v>0</v>
      </c>
      <c r="ZJ62" s="8">
        <v>0</v>
      </c>
      <c r="ZK62" s="8">
        <v>0</v>
      </c>
      <c r="ZL62" s="8">
        <v>0</v>
      </c>
      <c r="ZM62" s="8">
        <v>0</v>
      </c>
      <c r="ZN62" s="8">
        <v>0</v>
      </c>
      <c r="ZO62" s="8">
        <v>0</v>
      </c>
      <c r="ZP62" s="8">
        <v>0</v>
      </c>
      <c r="ZQ62" s="8">
        <v>0</v>
      </c>
      <c r="ZR62" s="8">
        <v>0</v>
      </c>
      <c r="ZS62" s="8">
        <v>0</v>
      </c>
      <c r="ZT62" s="8">
        <v>0</v>
      </c>
      <c r="ZU62" s="8">
        <v>0</v>
      </c>
      <c r="ZV62" s="8">
        <v>0</v>
      </c>
      <c r="ZW62" s="8">
        <v>0</v>
      </c>
      <c r="ZX62" s="8">
        <v>0</v>
      </c>
      <c r="ZY62" s="8">
        <v>0</v>
      </c>
      <c r="ZZ62" s="8">
        <v>0</v>
      </c>
      <c r="AAA62" s="8">
        <v>0</v>
      </c>
      <c r="AAB62" s="8">
        <v>0</v>
      </c>
      <c r="AAC62" s="8">
        <v>0</v>
      </c>
      <c r="AAD62" s="8">
        <v>0</v>
      </c>
      <c r="AAE62" s="8">
        <v>0</v>
      </c>
      <c r="AAF62" s="8">
        <v>0</v>
      </c>
      <c r="AAG62" s="8">
        <v>0</v>
      </c>
      <c r="AAH62" s="8">
        <v>0</v>
      </c>
      <c r="AAI62" s="8">
        <v>0</v>
      </c>
      <c r="AAJ62" s="8">
        <v>0</v>
      </c>
      <c r="AAK62" s="8">
        <v>0</v>
      </c>
      <c r="AAL62" s="8">
        <v>0</v>
      </c>
      <c r="AAM62" s="8">
        <v>0</v>
      </c>
      <c r="AAN62" s="8">
        <v>0</v>
      </c>
      <c r="AAO62" s="8">
        <v>0</v>
      </c>
      <c r="AAP62" s="8">
        <v>0</v>
      </c>
      <c r="AAQ62" s="8">
        <v>0</v>
      </c>
      <c r="AAR62" s="8">
        <v>0</v>
      </c>
      <c r="AAS62" s="8">
        <v>0</v>
      </c>
      <c r="AAT62" s="8">
        <v>0</v>
      </c>
      <c r="AAU62" s="8">
        <v>0</v>
      </c>
      <c r="AAV62" s="8">
        <v>0</v>
      </c>
      <c r="AAW62" s="8">
        <v>0</v>
      </c>
      <c r="AAX62" s="8">
        <v>0</v>
      </c>
      <c r="AAY62" s="8">
        <v>0</v>
      </c>
      <c r="AAZ62" s="8">
        <v>0</v>
      </c>
      <c r="ABA62" s="8">
        <v>0</v>
      </c>
      <c r="ABB62" s="8">
        <v>0</v>
      </c>
      <c r="ABC62" s="8">
        <v>0</v>
      </c>
      <c r="ABD62" s="8">
        <v>0</v>
      </c>
      <c r="ABE62" s="8">
        <v>0</v>
      </c>
      <c r="ABF62" s="8">
        <v>0</v>
      </c>
      <c r="ABG62" s="8">
        <v>0</v>
      </c>
      <c r="ABH62" s="8">
        <v>1</v>
      </c>
      <c r="ABI62" s="8">
        <v>0</v>
      </c>
      <c r="ABJ62" s="8">
        <v>0</v>
      </c>
      <c r="ABK62" s="8">
        <v>0</v>
      </c>
      <c r="ABL62" s="8">
        <v>0</v>
      </c>
      <c r="ABM62" s="8">
        <v>0</v>
      </c>
      <c r="ABN62" s="8">
        <v>0</v>
      </c>
      <c r="ABO62" s="8">
        <v>0</v>
      </c>
      <c r="ABP62" s="8">
        <v>0</v>
      </c>
      <c r="ABQ62" s="8">
        <v>0</v>
      </c>
      <c r="ABR62" s="8">
        <v>0</v>
      </c>
      <c r="ABS62" s="8">
        <v>0</v>
      </c>
      <c r="ABT62" s="8">
        <v>0</v>
      </c>
      <c r="ABU62" s="8">
        <v>0</v>
      </c>
      <c r="ABV62" s="8">
        <v>0</v>
      </c>
      <c r="ABW62" s="8">
        <v>0</v>
      </c>
      <c r="ABX62" s="8">
        <v>0</v>
      </c>
      <c r="ABY62" s="8">
        <v>0</v>
      </c>
      <c r="ABZ62" s="8">
        <v>0</v>
      </c>
      <c r="ACA62" s="8">
        <v>0</v>
      </c>
      <c r="ACB62" s="8">
        <v>0</v>
      </c>
      <c r="ACC62" s="8">
        <v>0</v>
      </c>
      <c r="ACD62" s="8">
        <v>0</v>
      </c>
      <c r="ACE62" s="8">
        <v>0</v>
      </c>
      <c r="ACF62" s="8">
        <v>0</v>
      </c>
      <c r="ACG62" s="8">
        <v>0</v>
      </c>
      <c r="ACH62" s="8">
        <v>0</v>
      </c>
      <c r="ACI62" s="8">
        <v>0</v>
      </c>
      <c r="ACJ62" s="8">
        <v>0</v>
      </c>
      <c r="ACK62" s="8">
        <v>0</v>
      </c>
      <c r="ACL62" s="8">
        <v>0</v>
      </c>
      <c r="ACM62" s="8">
        <v>0</v>
      </c>
      <c r="ACN62" s="8">
        <v>0</v>
      </c>
      <c r="ACO62" s="8">
        <v>0</v>
      </c>
      <c r="ACP62" s="8">
        <v>0</v>
      </c>
      <c r="ACQ62" s="8">
        <v>0</v>
      </c>
      <c r="ACR62" s="8">
        <v>0</v>
      </c>
      <c r="ACS62" s="8">
        <v>0</v>
      </c>
      <c r="ACT62" s="8">
        <v>0</v>
      </c>
      <c r="ACU62" s="8">
        <v>0</v>
      </c>
      <c r="ACV62" s="8">
        <v>0</v>
      </c>
      <c r="ACW62" s="8">
        <v>0</v>
      </c>
      <c r="ACX62" s="8">
        <v>0</v>
      </c>
      <c r="ACY62" s="8">
        <v>0</v>
      </c>
      <c r="ACZ62" s="8">
        <v>0</v>
      </c>
      <c r="ADA62" s="8">
        <v>0</v>
      </c>
      <c r="ADB62" s="8">
        <v>0</v>
      </c>
      <c r="ADC62" s="8">
        <v>0</v>
      </c>
      <c r="ADD62" s="8">
        <v>0</v>
      </c>
      <c r="ADE62" s="8">
        <v>0</v>
      </c>
      <c r="ADF62" s="8">
        <v>0</v>
      </c>
      <c r="ADG62" s="8">
        <v>0</v>
      </c>
      <c r="ADH62" s="8">
        <v>0</v>
      </c>
      <c r="ADI62" s="8">
        <v>0</v>
      </c>
      <c r="ADJ62" s="8">
        <v>0</v>
      </c>
      <c r="ADK62" s="8">
        <v>0</v>
      </c>
      <c r="ADL62" s="8">
        <v>0</v>
      </c>
      <c r="ADM62" s="8">
        <v>0</v>
      </c>
      <c r="ADN62" s="8">
        <v>0</v>
      </c>
      <c r="ADO62" s="8">
        <v>0</v>
      </c>
      <c r="ADP62" s="8">
        <v>0</v>
      </c>
      <c r="ADQ62" s="8">
        <v>0</v>
      </c>
      <c r="ADR62" s="8">
        <v>1</v>
      </c>
      <c r="ADS62" s="8">
        <v>0</v>
      </c>
      <c r="ADT62" s="8">
        <v>0</v>
      </c>
      <c r="ADU62" s="8">
        <v>0</v>
      </c>
      <c r="ADV62" s="8">
        <v>0</v>
      </c>
      <c r="ADW62" s="8">
        <v>0</v>
      </c>
      <c r="ADX62" s="8">
        <v>0</v>
      </c>
      <c r="ADY62" s="8">
        <v>0</v>
      </c>
      <c r="ADZ62" s="8">
        <v>0</v>
      </c>
      <c r="AEA62" s="8">
        <v>0</v>
      </c>
      <c r="AEB62" s="8">
        <v>0</v>
      </c>
      <c r="AEC62" s="8">
        <v>0</v>
      </c>
      <c r="AED62" s="8">
        <v>0</v>
      </c>
      <c r="AEE62" s="8">
        <v>0</v>
      </c>
      <c r="AEF62" s="8">
        <v>0</v>
      </c>
      <c r="AEG62" s="8">
        <v>0</v>
      </c>
      <c r="AEH62" s="8">
        <v>0</v>
      </c>
      <c r="AEI62" s="8">
        <v>0</v>
      </c>
      <c r="AEJ62" s="8">
        <v>0</v>
      </c>
      <c r="AEK62" s="8">
        <v>0</v>
      </c>
      <c r="AEL62" s="8">
        <v>0</v>
      </c>
      <c r="AEM62" s="8">
        <v>0</v>
      </c>
      <c r="AEN62" s="8">
        <v>0</v>
      </c>
      <c r="AEO62" s="8">
        <v>0</v>
      </c>
      <c r="AEP62" s="8">
        <v>0</v>
      </c>
      <c r="AEQ62" s="8">
        <v>0</v>
      </c>
      <c r="AER62" s="8">
        <v>0</v>
      </c>
      <c r="AES62" s="8">
        <v>0</v>
      </c>
      <c r="AET62" s="8">
        <v>0</v>
      </c>
      <c r="AEU62" s="8">
        <v>0</v>
      </c>
      <c r="AEV62" s="8">
        <v>0</v>
      </c>
      <c r="AEW62" s="8">
        <v>0</v>
      </c>
      <c r="AEX62" s="8">
        <v>0</v>
      </c>
      <c r="AEY62" s="8">
        <v>0</v>
      </c>
      <c r="AEZ62" s="8">
        <v>0</v>
      </c>
      <c r="AFA62" s="8">
        <v>0</v>
      </c>
      <c r="AFB62" s="8">
        <v>0</v>
      </c>
      <c r="AFC62" s="8">
        <v>0</v>
      </c>
      <c r="AFD62" s="8">
        <v>0</v>
      </c>
      <c r="AFE62" s="8">
        <v>0</v>
      </c>
      <c r="AFF62" s="8">
        <v>0</v>
      </c>
      <c r="AFG62" s="8">
        <v>0</v>
      </c>
      <c r="AFH62" s="8">
        <v>0</v>
      </c>
      <c r="AFI62" s="8">
        <v>0</v>
      </c>
      <c r="AFJ62" s="8">
        <v>0</v>
      </c>
      <c r="AFK62" s="8">
        <v>0</v>
      </c>
      <c r="AFL62" s="8">
        <v>0</v>
      </c>
      <c r="AFM62" s="8">
        <v>0</v>
      </c>
      <c r="AFN62" s="8">
        <v>0</v>
      </c>
      <c r="AFO62" s="8">
        <v>0</v>
      </c>
      <c r="AFP62" s="8">
        <v>0</v>
      </c>
      <c r="AFQ62" s="8">
        <v>0</v>
      </c>
      <c r="AFR62" s="8">
        <v>0</v>
      </c>
      <c r="AFS62" s="8">
        <v>0</v>
      </c>
      <c r="AFT62" s="8">
        <v>0</v>
      </c>
      <c r="AFU62" s="8">
        <v>0</v>
      </c>
      <c r="AFV62" s="8">
        <v>0</v>
      </c>
      <c r="AFW62" s="8">
        <v>0</v>
      </c>
      <c r="AFX62" s="8">
        <v>0</v>
      </c>
      <c r="AFY62" s="8">
        <v>0</v>
      </c>
      <c r="AFZ62" s="8">
        <v>0</v>
      </c>
      <c r="AGA62" s="8">
        <v>0</v>
      </c>
      <c r="AGB62" s="8">
        <v>0</v>
      </c>
      <c r="AGC62" s="8">
        <v>0</v>
      </c>
      <c r="AGD62" s="8">
        <v>0</v>
      </c>
      <c r="AGE62" s="8">
        <v>0</v>
      </c>
      <c r="AGF62" s="8">
        <v>0</v>
      </c>
      <c r="AGG62" s="8">
        <v>0</v>
      </c>
      <c r="AGH62" s="8">
        <v>0</v>
      </c>
      <c r="AGI62" s="8">
        <v>0</v>
      </c>
      <c r="AGJ62" s="8">
        <v>0</v>
      </c>
      <c r="AGK62" s="8">
        <v>0</v>
      </c>
      <c r="AGL62" s="8">
        <v>0</v>
      </c>
      <c r="AGM62" s="8">
        <v>0</v>
      </c>
      <c r="AGN62" s="8">
        <v>0</v>
      </c>
      <c r="AGO62" s="8">
        <v>0</v>
      </c>
      <c r="AGP62" s="8">
        <v>0</v>
      </c>
      <c r="AGQ62" s="8">
        <v>0</v>
      </c>
      <c r="AGR62" s="8">
        <v>0</v>
      </c>
      <c r="AGS62" s="8">
        <v>0</v>
      </c>
      <c r="AGT62" s="8">
        <v>0</v>
      </c>
      <c r="AGU62" s="8">
        <v>0</v>
      </c>
      <c r="AGV62" s="8">
        <v>0</v>
      </c>
      <c r="AGW62" s="8">
        <v>0</v>
      </c>
      <c r="AGX62" s="8">
        <v>0</v>
      </c>
      <c r="AGY62" s="8">
        <v>0</v>
      </c>
      <c r="AGZ62" s="8">
        <v>0</v>
      </c>
      <c r="AHA62" s="8">
        <v>0</v>
      </c>
      <c r="AHB62" s="8">
        <v>0</v>
      </c>
      <c r="AHC62" s="8">
        <v>0</v>
      </c>
      <c r="AHD62" s="8">
        <v>0</v>
      </c>
      <c r="AHE62" s="8">
        <v>0</v>
      </c>
      <c r="AHF62" s="8">
        <v>0</v>
      </c>
      <c r="AHG62" s="8">
        <v>0</v>
      </c>
      <c r="AHH62" s="8">
        <v>0</v>
      </c>
      <c r="AHI62" s="8">
        <v>0</v>
      </c>
      <c r="AHJ62" s="8">
        <v>0</v>
      </c>
      <c r="AHK62" s="8">
        <v>0</v>
      </c>
      <c r="AHL62" s="8">
        <v>5</v>
      </c>
      <c r="AHM62" s="8">
        <v>0</v>
      </c>
      <c r="AHN62" s="8">
        <v>0</v>
      </c>
      <c r="AHO62" s="8">
        <v>0</v>
      </c>
      <c r="AHP62" s="8">
        <v>0</v>
      </c>
      <c r="AHQ62" s="8">
        <v>0</v>
      </c>
      <c r="AHR62" s="8">
        <v>0</v>
      </c>
      <c r="AHS62" s="8">
        <v>0</v>
      </c>
      <c r="AHT62" s="8">
        <v>0</v>
      </c>
      <c r="AHU62" s="8">
        <v>0</v>
      </c>
      <c r="AHV62" s="8">
        <v>0</v>
      </c>
      <c r="AHW62" s="8">
        <v>0</v>
      </c>
      <c r="AHX62" s="8">
        <v>0</v>
      </c>
      <c r="AHY62" s="8">
        <v>0</v>
      </c>
      <c r="AHZ62" s="8">
        <v>0</v>
      </c>
      <c r="AIA62" s="8">
        <v>0</v>
      </c>
      <c r="AIB62" s="8">
        <v>0</v>
      </c>
      <c r="AIC62" s="8">
        <v>0</v>
      </c>
      <c r="AID62" s="8">
        <v>0</v>
      </c>
      <c r="AIE62" s="8">
        <v>0</v>
      </c>
      <c r="AIF62" s="8">
        <v>0</v>
      </c>
      <c r="AIG62" s="8">
        <v>0</v>
      </c>
      <c r="AIH62" s="8">
        <v>0</v>
      </c>
      <c r="AII62" s="8">
        <v>0</v>
      </c>
      <c r="AIJ62" s="8">
        <v>0</v>
      </c>
      <c r="AIK62" s="8">
        <v>0</v>
      </c>
      <c r="AIL62" s="8">
        <v>0</v>
      </c>
      <c r="AIM62" s="8">
        <v>0</v>
      </c>
      <c r="AIN62" s="8">
        <v>0</v>
      </c>
      <c r="AIO62" s="8">
        <v>0</v>
      </c>
      <c r="AIP62" s="8">
        <v>0</v>
      </c>
      <c r="AIQ62" s="8">
        <v>0</v>
      </c>
      <c r="AIR62" s="8">
        <v>0</v>
      </c>
      <c r="AIS62" s="8">
        <v>0</v>
      </c>
      <c r="AIT62" s="8">
        <v>0</v>
      </c>
      <c r="AIU62" s="8">
        <v>0</v>
      </c>
      <c r="AIV62" s="8">
        <v>0</v>
      </c>
      <c r="AIW62" s="8">
        <v>0</v>
      </c>
      <c r="AIX62" s="8">
        <v>0</v>
      </c>
      <c r="AIY62" s="8">
        <v>0</v>
      </c>
      <c r="AIZ62" s="8">
        <v>0</v>
      </c>
      <c r="AJA62" s="8">
        <v>0</v>
      </c>
      <c r="AJB62" s="8">
        <v>0</v>
      </c>
      <c r="AJC62" s="8">
        <v>0</v>
      </c>
      <c r="AJD62" s="8">
        <v>0</v>
      </c>
      <c r="AJE62" s="8">
        <v>0</v>
      </c>
      <c r="AJF62" s="8">
        <v>0</v>
      </c>
      <c r="AJG62" s="8">
        <v>0</v>
      </c>
      <c r="AJH62" s="8">
        <v>0</v>
      </c>
      <c r="AJI62" s="8">
        <v>0</v>
      </c>
      <c r="AJJ62" s="8">
        <v>0</v>
      </c>
      <c r="AJK62" s="8">
        <v>2</v>
      </c>
      <c r="AJL62" s="8">
        <v>0</v>
      </c>
      <c r="AJM62" s="8">
        <v>0</v>
      </c>
      <c r="AJN62" s="8">
        <v>0</v>
      </c>
      <c r="AJO62" s="8">
        <v>0</v>
      </c>
      <c r="AJP62" s="8">
        <v>0</v>
      </c>
      <c r="AJQ62" s="8">
        <v>0</v>
      </c>
      <c r="AJR62" s="8">
        <v>0</v>
      </c>
      <c r="AJS62" s="8">
        <v>0</v>
      </c>
      <c r="AJT62" s="8">
        <v>0</v>
      </c>
      <c r="AJU62" s="8">
        <v>0</v>
      </c>
      <c r="AJV62" s="8">
        <v>0</v>
      </c>
      <c r="AJW62" s="8">
        <v>0</v>
      </c>
      <c r="AJX62" s="8">
        <v>0</v>
      </c>
      <c r="AJY62" s="8">
        <v>0</v>
      </c>
      <c r="AJZ62" s="8">
        <v>0</v>
      </c>
      <c r="AKA62" s="8">
        <v>0</v>
      </c>
      <c r="AKB62" s="8">
        <v>0</v>
      </c>
      <c r="AKC62" s="8">
        <v>0</v>
      </c>
      <c r="AKD62" s="8">
        <v>0</v>
      </c>
      <c r="AKE62" s="8">
        <v>0</v>
      </c>
      <c r="AKF62" s="8">
        <v>0</v>
      </c>
      <c r="AKG62" s="8">
        <v>0</v>
      </c>
      <c r="AKH62" s="8">
        <v>0</v>
      </c>
      <c r="AKI62" s="8">
        <v>0</v>
      </c>
      <c r="AKJ62" s="8">
        <v>1</v>
      </c>
      <c r="AKK62" s="8">
        <v>0</v>
      </c>
      <c r="AKL62" s="8">
        <v>0</v>
      </c>
      <c r="AKM62" s="8">
        <v>0</v>
      </c>
      <c r="AKN62" s="8">
        <v>0</v>
      </c>
      <c r="AKO62" s="8">
        <v>0</v>
      </c>
      <c r="AKP62" s="8">
        <v>0</v>
      </c>
      <c r="AKQ62" s="8">
        <v>0</v>
      </c>
      <c r="AKR62" s="8">
        <v>0</v>
      </c>
      <c r="AKS62" s="8">
        <v>0</v>
      </c>
      <c r="AKT62" s="8">
        <v>0</v>
      </c>
      <c r="AKU62" s="8">
        <v>0</v>
      </c>
      <c r="AKV62" s="8">
        <v>0</v>
      </c>
      <c r="AKW62" s="8">
        <v>0</v>
      </c>
      <c r="AKX62" s="8">
        <v>0</v>
      </c>
      <c r="AKY62" s="8">
        <v>1</v>
      </c>
      <c r="AKZ62" s="8">
        <v>0</v>
      </c>
      <c r="ALA62" s="8">
        <v>0</v>
      </c>
      <c r="ALB62" s="8">
        <v>0</v>
      </c>
      <c r="ALC62" s="8">
        <v>0</v>
      </c>
      <c r="ALD62" s="8">
        <v>0</v>
      </c>
      <c r="ALE62" s="8">
        <v>0</v>
      </c>
      <c r="ALF62" s="8">
        <v>0</v>
      </c>
      <c r="ALG62" s="8">
        <v>0</v>
      </c>
      <c r="ALH62" s="8">
        <v>0</v>
      </c>
      <c r="ALI62" s="8">
        <v>0</v>
      </c>
      <c r="ALJ62" s="8">
        <v>0</v>
      </c>
      <c r="ALK62" s="8">
        <v>0</v>
      </c>
      <c r="ALL62" s="8">
        <v>0</v>
      </c>
      <c r="ALM62" s="8">
        <v>0</v>
      </c>
      <c r="ALN62" s="8">
        <v>0</v>
      </c>
      <c r="ALO62" s="8">
        <v>0</v>
      </c>
      <c r="ALP62" s="8">
        <v>0</v>
      </c>
      <c r="ALQ62" s="8">
        <v>0</v>
      </c>
      <c r="ALR62" s="8">
        <v>0</v>
      </c>
      <c r="ALS62" s="8">
        <v>0</v>
      </c>
      <c r="ALT62" s="8">
        <v>0</v>
      </c>
      <c r="ALU62" s="8">
        <v>0</v>
      </c>
      <c r="ALV62" s="8">
        <v>0</v>
      </c>
      <c r="ALW62" s="8">
        <v>0</v>
      </c>
      <c r="ALX62" s="8">
        <v>0</v>
      </c>
      <c r="ALY62" s="8">
        <v>0</v>
      </c>
      <c r="ALZ62" s="8">
        <v>0</v>
      </c>
      <c r="AMA62" s="8">
        <v>0</v>
      </c>
      <c r="AMB62" s="8">
        <v>0</v>
      </c>
      <c r="AMC62" s="8">
        <v>0</v>
      </c>
      <c r="AMD62" s="8">
        <v>0</v>
      </c>
      <c r="AME62" s="8">
        <v>0</v>
      </c>
      <c r="AMF62" s="8">
        <v>0</v>
      </c>
      <c r="AMG62" s="8">
        <v>0</v>
      </c>
      <c r="AMH62" s="8">
        <v>0</v>
      </c>
      <c r="AMI62" s="8">
        <v>0</v>
      </c>
      <c r="AMJ62" s="8">
        <v>0</v>
      </c>
      <c r="AMK62" s="8">
        <v>0</v>
      </c>
      <c r="AML62" s="8">
        <v>0</v>
      </c>
      <c r="AMM62" s="8">
        <v>0</v>
      </c>
      <c r="AMN62" s="8">
        <v>0</v>
      </c>
      <c r="AMO62" s="8">
        <v>0</v>
      </c>
      <c r="AMP62" s="8">
        <v>0</v>
      </c>
      <c r="AMQ62" s="8">
        <v>0</v>
      </c>
      <c r="AMR62" s="8">
        <v>0</v>
      </c>
      <c r="AMS62" s="8">
        <v>0</v>
      </c>
      <c r="AMT62" s="8">
        <v>0</v>
      </c>
      <c r="AMU62" s="8">
        <v>0</v>
      </c>
      <c r="AMV62" s="8">
        <v>0</v>
      </c>
      <c r="AMW62" s="8">
        <v>0</v>
      </c>
      <c r="AMX62" s="8">
        <v>0</v>
      </c>
      <c r="AMY62" s="8">
        <v>0</v>
      </c>
      <c r="AMZ62" s="8">
        <v>0</v>
      </c>
      <c r="ANA62" s="8">
        <v>0</v>
      </c>
      <c r="ANB62" s="8">
        <v>0</v>
      </c>
      <c r="ANC62" s="8">
        <v>0</v>
      </c>
      <c r="AND62" s="8">
        <v>0</v>
      </c>
      <c r="ANE62" s="8">
        <v>0</v>
      </c>
      <c r="ANF62" s="8">
        <v>0</v>
      </c>
      <c r="ANG62" s="8">
        <v>0</v>
      </c>
      <c r="ANH62" s="8">
        <v>0</v>
      </c>
      <c r="ANI62" s="8">
        <v>0</v>
      </c>
      <c r="ANJ62" s="8">
        <v>0</v>
      </c>
      <c r="ANK62" s="8">
        <v>0</v>
      </c>
      <c r="ANL62" s="8">
        <v>0</v>
      </c>
      <c r="ANM62" s="8">
        <v>0</v>
      </c>
      <c r="ANN62" s="8">
        <v>0</v>
      </c>
      <c r="ANO62" s="8">
        <v>0</v>
      </c>
      <c r="ANP62" s="8">
        <v>0</v>
      </c>
      <c r="ANQ62" s="8">
        <v>0</v>
      </c>
      <c r="ANR62" s="8">
        <v>0</v>
      </c>
      <c r="ANS62" s="8">
        <v>0</v>
      </c>
      <c r="ANT62" s="8">
        <v>0</v>
      </c>
      <c r="ANU62" s="8">
        <v>0</v>
      </c>
      <c r="ANV62" s="8">
        <v>0</v>
      </c>
      <c r="ANW62" s="8">
        <v>0</v>
      </c>
      <c r="ANX62" s="8">
        <v>0</v>
      </c>
      <c r="ANY62" s="8">
        <v>0</v>
      </c>
      <c r="ANZ62" s="8">
        <v>0</v>
      </c>
      <c r="AOA62" s="8">
        <v>0</v>
      </c>
      <c r="AOB62" s="8">
        <v>0</v>
      </c>
      <c r="AOC62" s="8">
        <v>0</v>
      </c>
      <c r="AOD62" s="8">
        <v>0</v>
      </c>
      <c r="AOE62" s="8">
        <v>0</v>
      </c>
      <c r="AOF62" s="8">
        <v>0</v>
      </c>
      <c r="AOG62" s="8">
        <v>0</v>
      </c>
      <c r="AOH62" s="8">
        <v>0</v>
      </c>
      <c r="AOI62" s="8">
        <v>0</v>
      </c>
      <c r="AOJ62" s="8">
        <v>0</v>
      </c>
      <c r="AOK62" s="8">
        <v>0</v>
      </c>
      <c r="AOL62" s="8">
        <v>0</v>
      </c>
      <c r="AOM62" s="8">
        <v>0</v>
      </c>
      <c r="AON62" s="8">
        <v>0</v>
      </c>
      <c r="AOO62" s="8">
        <v>0</v>
      </c>
      <c r="AOP62" s="8">
        <v>0</v>
      </c>
      <c r="AOQ62" s="8">
        <v>0</v>
      </c>
      <c r="AOR62" s="8">
        <v>0</v>
      </c>
      <c r="AOS62" s="8">
        <v>0</v>
      </c>
      <c r="AOT62" s="8">
        <v>0</v>
      </c>
      <c r="AOU62" s="8">
        <v>0</v>
      </c>
      <c r="AOV62" s="8">
        <v>0</v>
      </c>
      <c r="AOW62" s="8">
        <v>0</v>
      </c>
      <c r="AOX62" s="8">
        <v>0</v>
      </c>
      <c r="AOY62" s="8">
        <v>0</v>
      </c>
      <c r="AOZ62" s="8">
        <v>0</v>
      </c>
      <c r="APA62" s="8">
        <v>0</v>
      </c>
      <c r="APB62" s="8">
        <v>0</v>
      </c>
      <c r="APC62" s="8">
        <v>0</v>
      </c>
      <c r="APD62" s="8">
        <v>0</v>
      </c>
      <c r="APE62" s="8">
        <v>0</v>
      </c>
      <c r="APF62" s="8">
        <v>0</v>
      </c>
      <c r="APG62" s="8">
        <v>0</v>
      </c>
      <c r="APH62" s="8">
        <v>0</v>
      </c>
      <c r="API62" s="8">
        <v>5</v>
      </c>
      <c r="APJ62" s="8">
        <v>0</v>
      </c>
      <c r="APK62" s="8">
        <v>0</v>
      </c>
      <c r="APL62" s="8">
        <v>0</v>
      </c>
      <c r="APM62" s="8">
        <v>0</v>
      </c>
      <c r="APN62" s="8">
        <v>2</v>
      </c>
      <c r="APO62" s="8">
        <v>0</v>
      </c>
      <c r="APP62" s="8">
        <v>0</v>
      </c>
      <c r="APQ62" s="8">
        <v>0</v>
      </c>
      <c r="APR62" s="8">
        <v>0</v>
      </c>
      <c r="APS62" s="8">
        <v>0</v>
      </c>
      <c r="APT62" s="8">
        <v>1</v>
      </c>
      <c r="APU62" s="8">
        <v>0</v>
      </c>
      <c r="APV62" s="8">
        <v>0</v>
      </c>
      <c r="APW62" s="8">
        <v>0</v>
      </c>
      <c r="APX62" s="8">
        <v>0</v>
      </c>
      <c r="APY62" s="8">
        <v>0</v>
      </c>
      <c r="APZ62" s="8">
        <v>0</v>
      </c>
      <c r="AQA62" s="8">
        <v>0</v>
      </c>
      <c r="AQB62" s="8">
        <v>0</v>
      </c>
      <c r="AQC62" s="8">
        <v>0</v>
      </c>
      <c r="AQD62" s="8">
        <v>0</v>
      </c>
      <c r="AQE62" s="8">
        <v>0</v>
      </c>
      <c r="AQF62" s="8">
        <v>0</v>
      </c>
      <c r="AQG62" s="8">
        <v>0</v>
      </c>
      <c r="AQH62" s="8">
        <v>0</v>
      </c>
      <c r="AQI62" s="8">
        <v>0</v>
      </c>
      <c r="AQJ62" s="8">
        <v>0</v>
      </c>
      <c r="AQK62" s="8">
        <v>0</v>
      </c>
      <c r="AQL62" s="8">
        <v>0</v>
      </c>
      <c r="AQM62" s="8">
        <v>0</v>
      </c>
      <c r="AQN62" s="8">
        <v>0</v>
      </c>
      <c r="AQO62" s="8">
        <v>0</v>
      </c>
      <c r="AQP62" s="8">
        <v>1</v>
      </c>
      <c r="AQQ62" s="8">
        <v>0</v>
      </c>
      <c r="AQR62" s="8">
        <v>0</v>
      </c>
      <c r="AQS62" s="8">
        <v>0</v>
      </c>
      <c r="AQT62" s="8">
        <v>0</v>
      </c>
      <c r="AQU62" s="8">
        <v>0</v>
      </c>
      <c r="AQV62" s="8">
        <v>0</v>
      </c>
      <c r="AQW62" s="8">
        <v>0</v>
      </c>
      <c r="AQX62" s="8">
        <v>0</v>
      </c>
      <c r="AQY62" s="8">
        <v>0</v>
      </c>
      <c r="AQZ62" s="8">
        <v>0</v>
      </c>
      <c r="ARA62" s="8">
        <v>0</v>
      </c>
      <c r="ARB62" s="8">
        <v>0</v>
      </c>
      <c r="ARC62" s="8">
        <v>2</v>
      </c>
      <c r="ARD62" s="8">
        <v>0</v>
      </c>
      <c r="ARE62" s="8">
        <v>0</v>
      </c>
      <c r="ARF62" s="8">
        <v>0</v>
      </c>
      <c r="ARG62" s="8">
        <v>0</v>
      </c>
      <c r="ARH62" s="8">
        <v>0</v>
      </c>
      <c r="ARI62" s="8">
        <v>0</v>
      </c>
      <c r="ARJ62" s="8">
        <v>3</v>
      </c>
      <c r="ARK62" s="8">
        <v>0</v>
      </c>
      <c r="ARL62" s="8">
        <v>0</v>
      </c>
      <c r="ARM62" s="8">
        <v>0</v>
      </c>
      <c r="ARN62" s="8">
        <v>0</v>
      </c>
      <c r="ARO62" s="8">
        <v>0</v>
      </c>
      <c r="ARP62" s="8">
        <v>0</v>
      </c>
      <c r="ARQ62" s="8">
        <v>0</v>
      </c>
      <c r="ARR62" s="8">
        <v>0</v>
      </c>
      <c r="ARS62" s="8">
        <v>0</v>
      </c>
      <c r="ART62" s="8">
        <v>0</v>
      </c>
      <c r="ARU62" s="8">
        <v>0</v>
      </c>
      <c r="ARV62" s="8">
        <v>0</v>
      </c>
      <c r="ARW62" s="8">
        <v>0</v>
      </c>
      <c r="ARX62" s="8">
        <v>0</v>
      </c>
      <c r="ARY62" s="8">
        <v>0</v>
      </c>
      <c r="ARZ62" s="8">
        <v>0</v>
      </c>
      <c r="ASA62" s="8">
        <v>0</v>
      </c>
      <c r="ASB62" s="8">
        <v>0</v>
      </c>
      <c r="ASC62" s="8">
        <v>0</v>
      </c>
      <c r="ASD62" s="8">
        <v>0</v>
      </c>
      <c r="ASE62" s="8">
        <v>0</v>
      </c>
      <c r="ASF62" s="8">
        <v>0</v>
      </c>
      <c r="ASG62" s="8">
        <v>0</v>
      </c>
      <c r="ASH62" s="8">
        <v>0</v>
      </c>
      <c r="ASI62" s="8">
        <v>0</v>
      </c>
      <c r="ASJ62" s="8">
        <v>0</v>
      </c>
      <c r="ASK62" s="8">
        <v>0</v>
      </c>
      <c r="ASL62" s="8">
        <v>0</v>
      </c>
      <c r="ASM62" s="8">
        <v>0</v>
      </c>
      <c r="ASN62" s="8">
        <v>0</v>
      </c>
      <c r="ASO62" s="8">
        <v>0</v>
      </c>
      <c r="ASP62" s="8">
        <v>0</v>
      </c>
      <c r="ASQ62" s="8">
        <v>0</v>
      </c>
      <c r="ASR62" s="8">
        <v>0</v>
      </c>
      <c r="ASS62" s="8">
        <v>0</v>
      </c>
      <c r="AST62" s="8">
        <v>0</v>
      </c>
      <c r="ASU62" s="8">
        <v>0</v>
      </c>
      <c r="ASV62" s="8">
        <v>0</v>
      </c>
      <c r="ASW62" s="8">
        <v>0</v>
      </c>
      <c r="ASX62" s="8">
        <v>0</v>
      </c>
      <c r="ASY62" s="8">
        <v>0</v>
      </c>
      <c r="ASZ62" s="8">
        <v>0</v>
      </c>
      <c r="ATA62" s="8">
        <v>0</v>
      </c>
      <c r="ATB62" s="8">
        <v>0</v>
      </c>
      <c r="ATC62" s="8">
        <v>0</v>
      </c>
      <c r="ATD62" s="8">
        <v>0</v>
      </c>
      <c r="ATE62" s="8">
        <v>0</v>
      </c>
      <c r="ATF62" s="8">
        <v>0</v>
      </c>
      <c r="ATG62" s="8">
        <v>0</v>
      </c>
      <c r="ATH62" s="8">
        <v>0</v>
      </c>
      <c r="ATI62" s="8">
        <v>0</v>
      </c>
      <c r="ATJ62" s="8">
        <v>0</v>
      </c>
      <c r="ATK62" s="8">
        <v>0</v>
      </c>
      <c r="ATL62" s="8">
        <v>0</v>
      </c>
      <c r="ATM62" s="8">
        <v>0</v>
      </c>
      <c r="ATN62" s="8">
        <v>0</v>
      </c>
      <c r="ATO62" s="8">
        <v>0</v>
      </c>
      <c r="ATP62" s="8">
        <v>0</v>
      </c>
      <c r="ATQ62" s="8">
        <v>0</v>
      </c>
      <c r="ATR62" s="8">
        <v>0</v>
      </c>
      <c r="ATS62" s="8">
        <v>0</v>
      </c>
      <c r="ATT62" s="8">
        <v>0</v>
      </c>
      <c r="ATU62" s="8">
        <v>0</v>
      </c>
      <c r="ATV62" s="8">
        <v>0</v>
      </c>
      <c r="ATW62" s="8">
        <v>0</v>
      </c>
      <c r="ATX62" s="8">
        <v>0</v>
      </c>
      <c r="ATY62" s="8">
        <v>0</v>
      </c>
      <c r="ATZ62" s="8">
        <v>0</v>
      </c>
      <c r="AUA62" s="8">
        <v>0</v>
      </c>
      <c r="AUB62" s="8">
        <v>0</v>
      </c>
      <c r="AUC62" s="8">
        <v>0</v>
      </c>
      <c r="AUD62" s="8">
        <v>0</v>
      </c>
      <c r="AUE62" s="8">
        <v>0</v>
      </c>
      <c r="AUF62" s="8">
        <v>0</v>
      </c>
      <c r="AUG62" s="8">
        <v>0</v>
      </c>
      <c r="AUH62" s="8">
        <v>0</v>
      </c>
      <c r="AUI62" s="8">
        <v>0</v>
      </c>
      <c r="AUJ62" s="8">
        <v>0</v>
      </c>
      <c r="AUK62" s="8">
        <v>0</v>
      </c>
      <c r="AUL62" s="8">
        <v>0</v>
      </c>
      <c r="AUM62" s="8">
        <v>0</v>
      </c>
      <c r="AUN62" s="8">
        <v>0</v>
      </c>
      <c r="AUO62" s="8">
        <v>0</v>
      </c>
      <c r="AUP62" s="8">
        <v>0</v>
      </c>
      <c r="AUQ62" s="8">
        <v>0</v>
      </c>
      <c r="AUR62" s="8">
        <v>0</v>
      </c>
      <c r="AUS62" s="8">
        <v>0</v>
      </c>
      <c r="AUT62" s="8">
        <v>0</v>
      </c>
      <c r="AUU62" s="8">
        <v>0</v>
      </c>
      <c r="AUV62" s="8">
        <v>0</v>
      </c>
      <c r="AUW62" s="8">
        <v>0</v>
      </c>
      <c r="AUX62" s="8">
        <v>0</v>
      </c>
      <c r="AUY62" s="8">
        <v>0</v>
      </c>
      <c r="AUZ62" s="8">
        <v>0</v>
      </c>
      <c r="AVA62" s="8">
        <v>0</v>
      </c>
      <c r="AVB62" s="8">
        <v>0</v>
      </c>
      <c r="AVC62" s="8">
        <v>0</v>
      </c>
      <c r="AVD62" s="8">
        <v>0</v>
      </c>
      <c r="AVE62" s="8">
        <v>0</v>
      </c>
      <c r="AVF62" s="8">
        <v>0</v>
      </c>
      <c r="AVG62" s="8">
        <v>0</v>
      </c>
      <c r="AVH62" s="8">
        <v>0</v>
      </c>
      <c r="AVI62" s="8">
        <v>0</v>
      </c>
      <c r="AVJ62" s="8">
        <v>0</v>
      </c>
      <c r="AVK62" s="8">
        <v>0</v>
      </c>
      <c r="AVL62" s="8">
        <v>0</v>
      </c>
      <c r="AVM62" s="8">
        <v>0</v>
      </c>
      <c r="AVN62" s="8">
        <v>0</v>
      </c>
      <c r="AVO62" s="8">
        <v>0</v>
      </c>
      <c r="AVP62" s="8">
        <v>0</v>
      </c>
      <c r="AVQ62" s="8">
        <v>0</v>
      </c>
      <c r="AVR62" s="8">
        <v>0</v>
      </c>
      <c r="AVS62" s="8">
        <v>0</v>
      </c>
      <c r="AVT62" s="8">
        <v>0</v>
      </c>
      <c r="AVU62" s="8">
        <v>0</v>
      </c>
      <c r="AVV62" s="8">
        <v>0</v>
      </c>
      <c r="AVW62" s="8">
        <v>0</v>
      </c>
      <c r="AVX62" s="8">
        <v>0</v>
      </c>
      <c r="AVY62" s="8">
        <v>0</v>
      </c>
      <c r="AVZ62" s="8">
        <v>0</v>
      </c>
      <c r="AWA62" s="8">
        <v>0</v>
      </c>
      <c r="AWB62" s="8">
        <v>0</v>
      </c>
      <c r="AWC62" s="8">
        <v>0</v>
      </c>
      <c r="AWD62" s="8">
        <v>0</v>
      </c>
      <c r="AWE62" s="8">
        <v>0</v>
      </c>
      <c r="AWF62" s="8">
        <v>0</v>
      </c>
      <c r="AWG62" s="8">
        <v>0</v>
      </c>
      <c r="AWH62" s="8">
        <v>0</v>
      </c>
      <c r="AWI62" s="8">
        <v>0</v>
      </c>
      <c r="AWJ62" s="8">
        <v>0</v>
      </c>
      <c r="AWK62" s="8">
        <v>0</v>
      </c>
      <c r="AWL62" s="8">
        <v>0</v>
      </c>
      <c r="AWM62" s="8">
        <v>0</v>
      </c>
      <c r="AWN62" s="8">
        <v>0</v>
      </c>
      <c r="AWO62" s="8">
        <v>0</v>
      </c>
      <c r="AWP62" s="8">
        <v>0</v>
      </c>
      <c r="AWQ62" s="8">
        <v>0</v>
      </c>
      <c r="AWR62" s="8">
        <v>1</v>
      </c>
      <c r="AWS62" s="8">
        <v>0</v>
      </c>
      <c r="AWT62" s="8">
        <v>0</v>
      </c>
      <c r="AWU62" s="8">
        <v>0</v>
      </c>
      <c r="AWV62" s="8">
        <v>0</v>
      </c>
      <c r="AWW62" s="8">
        <v>0</v>
      </c>
      <c r="AWX62" s="8">
        <v>0</v>
      </c>
      <c r="AWY62" s="8">
        <v>0</v>
      </c>
      <c r="AWZ62" s="8">
        <v>0</v>
      </c>
      <c r="AXA62" s="8">
        <v>0</v>
      </c>
      <c r="AXB62" s="8">
        <v>0</v>
      </c>
      <c r="AXC62" s="8">
        <v>0</v>
      </c>
      <c r="AXD62" s="8">
        <v>0</v>
      </c>
      <c r="AXE62" s="8">
        <v>0</v>
      </c>
      <c r="AXF62" s="8">
        <v>0</v>
      </c>
      <c r="AXG62" s="8">
        <v>0</v>
      </c>
      <c r="AXH62" s="8">
        <v>0</v>
      </c>
      <c r="AXI62" s="8">
        <v>0</v>
      </c>
      <c r="AXJ62" s="8">
        <v>0</v>
      </c>
      <c r="AXK62" s="8">
        <v>0</v>
      </c>
      <c r="AXL62" s="8">
        <v>0</v>
      </c>
      <c r="AXM62" s="8">
        <v>0</v>
      </c>
      <c r="AXN62" s="8">
        <v>0</v>
      </c>
      <c r="AXO62" s="8">
        <v>0</v>
      </c>
      <c r="AXP62" s="8">
        <v>0</v>
      </c>
      <c r="AXQ62" s="8">
        <v>0</v>
      </c>
      <c r="AXR62" s="8">
        <v>0</v>
      </c>
      <c r="AXS62" s="8">
        <v>0</v>
      </c>
      <c r="AXT62" s="8">
        <v>0</v>
      </c>
      <c r="AXU62" s="8">
        <v>0</v>
      </c>
      <c r="AXV62" s="8">
        <v>1</v>
      </c>
      <c r="AXW62" s="8">
        <v>0</v>
      </c>
      <c r="AXX62" s="8">
        <v>0</v>
      </c>
      <c r="AXY62" s="8">
        <v>0</v>
      </c>
      <c r="AXZ62" s="8">
        <v>0</v>
      </c>
      <c r="AYA62" s="8">
        <v>0</v>
      </c>
      <c r="AYB62" s="8">
        <v>0</v>
      </c>
      <c r="AYC62" s="8">
        <v>0</v>
      </c>
      <c r="AYD62" s="8">
        <v>0</v>
      </c>
      <c r="AYE62" s="8">
        <v>0</v>
      </c>
      <c r="AYF62" s="8">
        <v>0</v>
      </c>
      <c r="AYG62" s="8">
        <v>0</v>
      </c>
      <c r="AYH62" s="8">
        <v>0</v>
      </c>
      <c r="AYI62" s="8">
        <v>0</v>
      </c>
      <c r="AYJ62" s="8">
        <v>0</v>
      </c>
      <c r="AYK62" s="8">
        <v>0</v>
      </c>
      <c r="AYL62" s="8">
        <v>0</v>
      </c>
      <c r="AYM62" s="8">
        <v>0</v>
      </c>
      <c r="AYN62" s="8">
        <v>0</v>
      </c>
      <c r="AYO62" s="8">
        <v>0</v>
      </c>
      <c r="AYP62" s="8">
        <v>1</v>
      </c>
      <c r="AYQ62" s="8">
        <v>2</v>
      </c>
      <c r="AYR62" s="8">
        <v>0</v>
      </c>
      <c r="AYS62" s="8">
        <v>3</v>
      </c>
      <c r="AYT62" s="8">
        <v>0</v>
      </c>
      <c r="AYU62" s="8">
        <v>0</v>
      </c>
      <c r="AYV62" s="8">
        <v>0</v>
      </c>
      <c r="AYW62" s="8">
        <v>0</v>
      </c>
      <c r="AYX62" s="8">
        <v>0</v>
      </c>
      <c r="AYY62" s="8">
        <v>0</v>
      </c>
      <c r="AYZ62" s="8">
        <v>1</v>
      </c>
      <c r="AZA62" s="8">
        <v>0</v>
      </c>
      <c r="AZB62" s="8">
        <v>0</v>
      </c>
      <c r="AZC62" s="8">
        <v>0</v>
      </c>
      <c r="AZD62" s="8">
        <v>0</v>
      </c>
      <c r="AZE62" s="8">
        <v>0</v>
      </c>
      <c r="AZF62" s="8">
        <v>0</v>
      </c>
      <c r="AZG62" s="8">
        <v>0</v>
      </c>
      <c r="AZH62" s="8">
        <v>0</v>
      </c>
      <c r="AZI62" s="8">
        <v>0</v>
      </c>
      <c r="AZJ62" s="8">
        <v>0</v>
      </c>
      <c r="AZK62" s="8">
        <v>0</v>
      </c>
      <c r="AZL62" s="8">
        <v>0</v>
      </c>
      <c r="AZM62" s="8">
        <v>0</v>
      </c>
      <c r="AZN62" s="8">
        <v>0</v>
      </c>
      <c r="AZO62" s="8">
        <v>0</v>
      </c>
      <c r="AZP62" s="8">
        <v>0</v>
      </c>
      <c r="AZQ62" s="8">
        <v>0</v>
      </c>
      <c r="AZR62" s="8">
        <v>0</v>
      </c>
      <c r="AZS62" s="8">
        <v>0</v>
      </c>
      <c r="AZT62" s="8">
        <v>0</v>
      </c>
      <c r="AZU62" s="8">
        <v>0</v>
      </c>
      <c r="AZV62" s="8">
        <v>0</v>
      </c>
      <c r="AZW62" s="8">
        <v>0</v>
      </c>
      <c r="AZX62" s="8">
        <v>0</v>
      </c>
      <c r="AZY62" s="8">
        <v>0</v>
      </c>
      <c r="AZZ62" s="8">
        <v>0</v>
      </c>
      <c r="BAA62" s="8">
        <v>0</v>
      </c>
      <c r="BAB62" s="8">
        <v>0</v>
      </c>
      <c r="BAC62" s="8">
        <v>0</v>
      </c>
      <c r="BAD62" s="8">
        <v>0</v>
      </c>
      <c r="BAE62" s="8">
        <v>0</v>
      </c>
      <c r="BAF62" s="8">
        <v>0</v>
      </c>
      <c r="BAG62" s="8">
        <v>0</v>
      </c>
      <c r="BAH62" s="8">
        <v>0</v>
      </c>
      <c r="BAI62" s="8">
        <v>0</v>
      </c>
      <c r="BAJ62" s="8">
        <v>0</v>
      </c>
      <c r="BAK62" s="8">
        <v>0</v>
      </c>
      <c r="BAL62" s="8">
        <v>0</v>
      </c>
      <c r="BAM62" s="8">
        <v>0</v>
      </c>
      <c r="BAN62" s="8">
        <v>0</v>
      </c>
      <c r="BAO62" s="8">
        <v>0</v>
      </c>
      <c r="BAP62" s="8">
        <v>0</v>
      </c>
      <c r="BAQ62" s="8">
        <v>0</v>
      </c>
      <c r="BAR62" s="8">
        <v>0</v>
      </c>
      <c r="BAS62" s="8">
        <v>0</v>
      </c>
      <c r="BAT62" s="8">
        <v>0</v>
      </c>
      <c r="BAU62" s="8">
        <v>0</v>
      </c>
      <c r="BAV62" s="8">
        <v>0</v>
      </c>
      <c r="BAW62" s="8">
        <v>0</v>
      </c>
      <c r="BAX62" s="8">
        <v>0</v>
      </c>
      <c r="BAY62" s="8">
        <v>0</v>
      </c>
      <c r="BAZ62" s="8">
        <v>0</v>
      </c>
      <c r="BBA62" s="8">
        <v>0</v>
      </c>
      <c r="BBB62" s="8">
        <v>0</v>
      </c>
      <c r="BBC62" s="8">
        <v>0</v>
      </c>
      <c r="BBD62" s="8">
        <v>0</v>
      </c>
      <c r="BBE62" s="8">
        <v>0</v>
      </c>
      <c r="BBF62" s="8">
        <v>0</v>
      </c>
      <c r="BBG62" s="8">
        <v>0</v>
      </c>
      <c r="BBH62" s="8">
        <v>0</v>
      </c>
      <c r="BBI62" s="8">
        <v>1</v>
      </c>
      <c r="BBJ62" s="8">
        <v>1</v>
      </c>
      <c r="BBK62" s="8">
        <v>0</v>
      </c>
      <c r="BBL62" s="8">
        <v>0</v>
      </c>
      <c r="BBM62" s="8">
        <v>0</v>
      </c>
      <c r="BBN62" s="8">
        <v>2</v>
      </c>
      <c r="BBO62" s="8">
        <v>0</v>
      </c>
      <c r="BBP62" s="8">
        <v>0</v>
      </c>
      <c r="BBQ62" s="8">
        <v>0</v>
      </c>
      <c r="BBR62" s="8">
        <v>0</v>
      </c>
      <c r="BBS62" s="8">
        <v>0</v>
      </c>
      <c r="BBT62" s="8">
        <v>0</v>
      </c>
      <c r="BBU62" s="8">
        <v>0</v>
      </c>
      <c r="BBV62" s="8">
        <v>0</v>
      </c>
      <c r="BBW62" s="8">
        <v>0</v>
      </c>
      <c r="BBX62" s="8">
        <v>0</v>
      </c>
      <c r="BBY62" s="8">
        <v>0</v>
      </c>
      <c r="BBZ62" s="8">
        <v>0</v>
      </c>
      <c r="BCA62" s="8">
        <v>0</v>
      </c>
      <c r="BCB62" s="8">
        <v>0</v>
      </c>
      <c r="BCC62" s="8">
        <v>0</v>
      </c>
      <c r="BCD62" s="8">
        <v>0</v>
      </c>
      <c r="BCE62" s="8">
        <v>1</v>
      </c>
      <c r="BCF62" s="8">
        <v>0</v>
      </c>
      <c r="BCG62" s="8">
        <v>0</v>
      </c>
      <c r="BCH62" s="8">
        <v>0</v>
      </c>
      <c r="BCI62" s="8">
        <v>0</v>
      </c>
      <c r="BCJ62" s="8">
        <v>0</v>
      </c>
      <c r="BCK62" s="8">
        <v>0</v>
      </c>
      <c r="BCL62" s="8">
        <v>0</v>
      </c>
      <c r="BCM62" s="8">
        <v>0</v>
      </c>
      <c r="BCN62" s="8">
        <v>0</v>
      </c>
      <c r="BCO62" s="8">
        <v>0</v>
      </c>
      <c r="BCP62" s="8">
        <v>0</v>
      </c>
      <c r="BCQ62" s="8">
        <v>0</v>
      </c>
      <c r="BCR62" s="8">
        <v>0</v>
      </c>
      <c r="BCS62" s="8">
        <v>0</v>
      </c>
      <c r="BCT62" s="8">
        <v>0</v>
      </c>
      <c r="BCU62" s="8">
        <v>0</v>
      </c>
      <c r="BCV62" s="8">
        <v>1</v>
      </c>
      <c r="BCW62" s="8">
        <v>0</v>
      </c>
      <c r="BCX62" s="8">
        <v>0</v>
      </c>
      <c r="BCY62" s="8">
        <v>0</v>
      </c>
      <c r="BCZ62" s="8">
        <v>0</v>
      </c>
      <c r="BDA62" s="8">
        <v>0</v>
      </c>
      <c r="BDB62" s="8">
        <v>0</v>
      </c>
      <c r="BDC62" s="8">
        <v>1</v>
      </c>
      <c r="BDD62" s="8">
        <v>0</v>
      </c>
      <c r="BDE62" s="8">
        <v>0</v>
      </c>
      <c r="BDF62" s="8">
        <v>0</v>
      </c>
      <c r="BDG62" s="8">
        <v>0</v>
      </c>
      <c r="BDH62" s="8">
        <v>0</v>
      </c>
      <c r="BDI62" s="8">
        <v>3</v>
      </c>
      <c r="BDJ62" s="8">
        <v>0</v>
      </c>
      <c r="BDK62" s="8">
        <v>0</v>
      </c>
      <c r="BDL62" s="8">
        <v>0</v>
      </c>
    </row>
    <row r="63" spans="1:1468" x14ac:dyDescent="0.3">
      <c r="A63" s="9" t="s">
        <v>13538</v>
      </c>
      <c r="B63" s="8">
        <v>0</v>
      </c>
      <c r="C63" s="8">
        <v>0</v>
      </c>
      <c r="D63" s="8">
        <v>0</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0</v>
      </c>
      <c r="AM63" s="8">
        <v>0</v>
      </c>
      <c r="AN63" s="8">
        <v>0</v>
      </c>
      <c r="AO63" s="8">
        <v>0</v>
      </c>
      <c r="AP63" s="8">
        <v>0</v>
      </c>
      <c r="AQ63" s="8">
        <v>0</v>
      </c>
      <c r="AR63" s="8">
        <v>0</v>
      </c>
      <c r="AS63" s="8">
        <v>0</v>
      </c>
      <c r="AT63" s="8">
        <v>0</v>
      </c>
      <c r="AU63" s="8">
        <v>0</v>
      </c>
      <c r="AV63" s="8">
        <v>0</v>
      </c>
      <c r="AW63" s="8">
        <v>0</v>
      </c>
      <c r="AX63" s="8">
        <v>0</v>
      </c>
      <c r="AY63" s="8">
        <v>0</v>
      </c>
      <c r="AZ63" s="8">
        <v>1</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1</v>
      </c>
      <c r="BS63" s="8">
        <v>0</v>
      </c>
      <c r="BT63" s="8">
        <v>0</v>
      </c>
      <c r="BU63" s="8">
        <v>0</v>
      </c>
      <c r="BV63" s="8">
        <v>0</v>
      </c>
      <c r="BW63" s="8">
        <v>0</v>
      </c>
      <c r="BX63" s="8">
        <v>0</v>
      </c>
      <c r="BY63" s="8">
        <v>0</v>
      </c>
      <c r="BZ63" s="8">
        <v>0</v>
      </c>
      <c r="CA63" s="8">
        <v>0</v>
      </c>
      <c r="CB63" s="8">
        <v>0</v>
      </c>
      <c r="CC63" s="8">
        <v>0</v>
      </c>
      <c r="CD63" s="8">
        <v>0</v>
      </c>
      <c r="CE63" s="8">
        <v>0</v>
      </c>
      <c r="CF63" s="8">
        <v>0</v>
      </c>
      <c r="CG63" s="8">
        <v>0</v>
      </c>
      <c r="CH63" s="8">
        <v>0</v>
      </c>
      <c r="CI63" s="8">
        <v>0</v>
      </c>
      <c r="CJ63" s="8">
        <v>0</v>
      </c>
      <c r="CK63" s="8">
        <v>0</v>
      </c>
      <c r="CL63" s="8">
        <v>0</v>
      </c>
      <c r="CM63" s="8">
        <v>0</v>
      </c>
      <c r="CN63" s="8">
        <v>0</v>
      </c>
      <c r="CO63" s="8">
        <v>0</v>
      </c>
      <c r="CP63" s="8">
        <v>0</v>
      </c>
      <c r="CQ63" s="8">
        <v>0</v>
      </c>
      <c r="CR63" s="8">
        <v>1</v>
      </c>
      <c r="CS63" s="8">
        <v>0</v>
      </c>
      <c r="CT63" s="8">
        <v>0</v>
      </c>
      <c r="CU63" s="8">
        <v>0</v>
      </c>
      <c r="CV63" s="8">
        <v>0</v>
      </c>
      <c r="CW63" s="8">
        <v>0</v>
      </c>
      <c r="CX63" s="8">
        <v>0</v>
      </c>
      <c r="CY63" s="8">
        <v>0</v>
      </c>
      <c r="CZ63" s="8">
        <v>0</v>
      </c>
      <c r="DA63" s="8">
        <v>0</v>
      </c>
      <c r="DB63" s="8">
        <v>1</v>
      </c>
      <c r="DC63" s="8">
        <v>0</v>
      </c>
      <c r="DD63" s="8">
        <v>0</v>
      </c>
      <c r="DE63" s="8">
        <v>0</v>
      </c>
      <c r="DF63" s="8">
        <v>0</v>
      </c>
      <c r="DG63" s="8">
        <v>0</v>
      </c>
      <c r="DH63" s="8">
        <v>0</v>
      </c>
      <c r="DI63" s="8">
        <v>0</v>
      </c>
      <c r="DJ63" s="8">
        <v>0</v>
      </c>
      <c r="DK63" s="8">
        <v>2</v>
      </c>
      <c r="DL63" s="8">
        <v>0</v>
      </c>
      <c r="DM63" s="8">
        <v>0</v>
      </c>
      <c r="DN63" s="8">
        <v>0</v>
      </c>
      <c r="DO63" s="8">
        <v>0</v>
      </c>
      <c r="DP63" s="8">
        <v>0</v>
      </c>
      <c r="DQ63" s="8">
        <v>0</v>
      </c>
      <c r="DR63" s="8">
        <v>0</v>
      </c>
      <c r="DS63" s="8">
        <v>0</v>
      </c>
      <c r="DT63" s="8">
        <v>0</v>
      </c>
      <c r="DU63" s="8">
        <v>0</v>
      </c>
      <c r="DV63" s="8">
        <v>0</v>
      </c>
      <c r="DW63" s="8">
        <v>0</v>
      </c>
      <c r="DX63" s="8">
        <v>0</v>
      </c>
      <c r="DY63" s="8">
        <v>0</v>
      </c>
      <c r="DZ63" s="8">
        <v>0</v>
      </c>
      <c r="EA63" s="8">
        <v>0</v>
      </c>
      <c r="EB63" s="8">
        <v>0</v>
      </c>
      <c r="EC63" s="8">
        <v>0</v>
      </c>
      <c r="ED63" s="8">
        <v>0</v>
      </c>
      <c r="EE63" s="8">
        <v>0</v>
      </c>
      <c r="EF63" s="8">
        <v>0</v>
      </c>
      <c r="EG63" s="8">
        <v>0</v>
      </c>
      <c r="EH63" s="8">
        <v>0</v>
      </c>
      <c r="EI63" s="8">
        <v>0</v>
      </c>
      <c r="EJ63" s="8">
        <v>0</v>
      </c>
      <c r="EK63" s="8">
        <v>0</v>
      </c>
      <c r="EL63" s="8">
        <v>0</v>
      </c>
      <c r="EM63" s="8">
        <v>0</v>
      </c>
      <c r="EN63" s="8">
        <v>0</v>
      </c>
      <c r="EO63" s="8">
        <v>0</v>
      </c>
      <c r="EP63" s="8">
        <v>0</v>
      </c>
      <c r="EQ63" s="8">
        <v>0</v>
      </c>
      <c r="ER63" s="8">
        <v>0</v>
      </c>
      <c r="ES63" s="8">
        <v>0</v>
      </c>
      <c r="ET63" s="8">
        <v>0</v>
      </c>
      <c r="EU63" s="8">
        <v>0</v>
      </c>
      <c r="EV63" s="8">
        <v>0</v>
      </c>
      <c r="EW63" s="8">
        <v>0</v>
      </c>
      <c r="EX63" s="8">
        <v>0</v>
      </c>
      <c r="EY63" s="8">
        <v>0</v>
      </c>
      <c r="EZ63" s="8">
        <v>0</v>
      </c>
      <c r="FA63" s="8">
        <v>0</v>
      </c>
      <c r="FB63" s="8">
        <v>0</v>
      </c>
      <c r="FC63" s="8">
        <v>0</v>
      </c>
      <c r="FD63" s="8">
        <v>0</v>
      </c>
      <c r="FE63" s="8">
        <v>0</v>
      </c>
      <c r="FF63" s="8">
        <v>0</v>
      </c>
      <c r="FG63" s="8">
        <v>0</v>
      </c>
      <c r="FH63" s="8">
        <v>0</v>
      </c>
      <c r="FI63" s="8">
        <v>0</v>
      </c>
      <c r="FJ63" s="8">
        <v>0</v>
      </c>
      <c r="FK63" s="8">
        <v>0</v>
      </c>
      <c r="FL63" s="8">
        <v>0</v>
      </c>
      <c r="FM63" s="8">
        <v>0</v>
      </c>
      <c r="FN63" s="8">
        <v>0</v>
      </c>
      <c r="FO63" s="8">
        <v>0</v>
      </c>
      <c r="FP63" s="8">
        <v>0</v>
      </c>
      <c r="FQ63" s="8">
        <v>0</v>
      </c>
      <c r="FR63" s="8">
        <v>0</v>
      </c>
      <c r="FS63" s="8">
        <v>0</v>
      </c>
      <c r="FT63" s="8">
        <v>0</v>
      </c>
      <c r="FU63" s="8">
        <v>0</v>
      </c>
      <c r="FV63" s="8">
        <v>0</v>
      </c>
      <c r="FW63" s="8">
        <v>0</v>
      </c>
      <c r="FX63" s="8">
        <v>0</v>
      </c>
      <c r="FY63" s="8">
        <v>0</v>
      </c>
      <c r="FZ63" s="8">
        <v>0</v>
      </c>
      <c r="GA63" s="8">
        <v>3</v>
      </c>
      <c r="GB63" s="8">
        <v>0</v>
      </c>
      <c r="GC63" s="8">
        <v>0</v>
      </c>
      <c r="GD63" s="8">
        <v>0</v>
      </c>
      <c r="GE63" s="8">
        <v>0</v>
      </c>
      <c r="GF63" s="8">
        <v>0</v>
      </c>
      <c r="GG63" s="8">
        <v>0</v>
      </c>
      <c r="GH63" s="8">
        <v>0</v>
      </c>
      <c r="GI63" s="8">
        <v>0</v>
      </c>
      <c r="GJ63" s="8">
        <v>0</v>
      </c>
      <c r="GK63" s="8">
        <v>0</v>
      </c>
      <c r="GL63" s="8">
        <v>0</v>
      </c>
      <c r="GM63" s="8">
        <v>3</v>
      </c>
      <c r="GN63" s="8">
        <v>0</v>
      </c>
      <c r="GO63" s="8">
        <v>0</v>
      </c>
      <c r="GP63" s="8">
        <v>0</v>
      </c>
      <c r="GQ63" s="8">
        <v>0</v>
      </c>
      <c r="GR63" s="8">
        <v>0</v>
      </c>
      <c r="GS63" s="8">
        <v>0</v>
      </c>
      <c r="GT63" s="8">
        <v>0</v>
      </c>
      <c r="GU63" s="8">
        <v>0</v>
      </c>
      <c r="GV63" s="8">
        <v>0</v>
      </c>
      <c r="GW63" s="8">
        <v>0</v>
      </c>
      <c r="GX63" s="8">
        <v>0</v>
      </c>
      <c r="GY63" s="8">
        <v>1</v>
      </c>
      <c r="GZ63" s="8">
        <v>0</v>
      </c>
      <c r="HA63" s="8">
        <v>0</v>
      </c>
      <c r="HB63" s="8">
        <v>0</v>
      </c>
      <c r="HC63" s="8">
        <v>0</v>
      </c>
      <c r="HD63" s="8">
        <v>0</v>
      </c>
      <c r="HE63" s="8">
        <v>0</v>
      </c>
      <c r="HF63" s="8">
        <v>0</v>
      </c>
      <c r="HG63" s="8">
        <v>0</v>
      </c>
      <c r="HH63" s="8">
        <v>0</v>
      </c>
      <c r="HI63" s="8">
        <v>0</v>
      </c>
      <c r="HJ63" s="8">
        <v>0</v>
      </c>
      <c r="HK63" s="8">
        <v>0</v>
      </c>
      <c r="HL63" s="8">
        <v>0</v>
      </c>
      <c r="HM63" s="8">
        <v>0</v>
      </c>
      <c r="HN63" s="8">
        <v>0</v>
      </c>
      <c r="HO63" s="8">
        <v>0</v>
      </c>
      <c r="HP63" s="8">
        <v>0</v>
      </c>
      <c r="HQ63" s="8">
        <v>0</v>
      </c>
      <c r="HR63" s="8">
        <v>0</v>
      </c>
      <c r="HS63" s="8">
        <v>0</v>
      </c>
      <c r="HT63" s="8">
        <v>0</v>
      </c>
      <c r="HU63" s="8">
        <v>0</v>
      </c>
      <c r="HV63" s="8">
        <v>0</v>
      </c>
      <c r="HW63" s="8">
        <v>0</v>
      </c>
      <c r="HX63" s="8">
        <v>0</v>
      </c>
      <c r="HY63" s="8">
        <v>0</v>
      </c>
      <c r="HZ63" s="8">
        <v>0</v>
      </c>
      <c r="IA63" s="8">
        <v>0</v>
      </c>
      <c r="IB63" s="8">
        <v>0</v>
      </c>
      <c r="IC63" s="8">
        <v>0</v>
      </c>
      <c r="ID63" s="8">
        <v>0</v>
      </c>
      <c r="IE63" s="8">
        <v>0</v>
      </c>
      <c r="IF63" s="8">
        <v>0</v>
      </c>
      <c r="IG63" s="8">
        <v>0</v>
      </c>
      <c r="IH63" s="8">
        <v>0</v>
      </c>
      <c r="II63" s="8">
        <v>0</v>
      </c>
      <c r="IJ63" s="8">
        <v>0</v>
      </c>
      <c r="IK63" s="8">
        <v>0</v>
      </c>
      <c r="IL63" s="8">
        <v>0</v>
      </c>
      <c r="IM63" s="8">
        <v>0</v>
      </c>
      <c r="IN63" s="8">
        <v>0</v>
      </c>
      <c r="IO63" s="8">
        <v>0</v>
      </c>
      <c r="IP63" s="8">
        <v>0</v>
      </c>
      <c r="IQ63" s="8">
        <v>0</v>
      </c>
      <c r="IR63" s="8">
        <v>0</v>
      </c>
      <c r="IS63" s="8">
        <v>0</v>
      </c>
      <c r="IT63" s="8">
        <v>0</v>
      </c>
      <c r="IU63" s="8">
        <v>0</v>
      </c>
      <c r="IV63" s="8">
        <v>0</v>
      </c>
      <c r="IW63" s="8">
        <v>0</v>
      </c>
      <c r="IX63" s="8">
        <v>0</v>
      </c>
      <c r="IY63" s="8">
        <v>0</v>
      </c>
      <c r="IZ63" s="8">
        <v>1</v>
      </c>
      <c r="JA63" s="8">
        <v>0</v>
      </c>
      <c r="JB63" s="8">
        <v>0</v>
      </c>
      <c r="JC63" s="8">
        <v>0</v>
      </c>
      <c r="JD63" s="8">
        <v>0</v>
      </c>
      <c r="JE63" s="8">
        <v>13</v>
      </c>
      <c r="JF63" s="8">
        <v>0</v>
      </c>
      <c r="JG63" s="8">
        <v>0</v>
      </c>
      <c r="JH63" s="8">
        <v>0</v>
      </c>
      <c r="JI63" s="8">
        <v>0</v>
      </c>
      <c r="JJ63" s="8">
        <v>0</v>
      </c>
      <c r="JK63" s="8">
        <v>0</v>
      </c>
      <c r="JL63" s="8">
        <v>0</v>
      </c>
      <c r="JM63" s="8">
        <v>0</v>
      </c>
      <c r="JN63" s="8">
        <v>0</v>
      </c>
      <c r="JO63" s="8">
        <v>0</v>
      </c>
      <c r="JP63" s="8">
        <v>0</v>
      </c>
      <c r="JQ63" s="8">
        <v>0</v>
      </c>
      <c r="JR63" s="8">
        <v>0</v>
      </c>
      <c r="JS63" s="8">
        <v>0</v>
      </c>
      <c r="JT63" s="8">
        <v>0</v>
      </c>
      <c r="JU63" s="8">
        <v>0</v>
      </c>
      <c r="JV63" s="8">
        <v>0</v>
      </c>
      <c r="JW63" s="8">
        <v>0</v>
      </c>
      <c r="JX63" s="8">
        <v>0</v>
      </c>
      <c r="JY63" s="8">
        <v>0</v>
      </c>
      <c r="JZ63" s="8">
        <v>0</v>
      </c>
      <c r="KA63" s="8">
        <v>0</v>
      </c>
      <c r="KB63" s="8">
        <v>0</v>
      </c>
      <c r="KC63" s="8">
        <v>0</v>
      </c>
      <c r="KD63" s="8">
        <v>0</v>
      </c>
      <c r="KE63" s="8">
        <v>0</v>
      </c>
      <c r="KF63" s="8">
        <v>0</v>
      </c>
      <c r="KG63" s="8">
        <v>0</v>
      </c>
      <c r="KH63" s="8">
        <v>0</v>
      </c>
      <c r="KI63" s="8">
        <v>0</v>
      </c>
      <c r="KJ63" s="8">
        <v>0</v>
      </c>
      <c r="KK63" s="8">
        <v>1</v>
      </c>
      <c r="KL63" s="8">
        <v>0</v>
      </c>
      <c r="KM63" s="8">
        <v>0</v>
      </c>
      <c r="KN63" s="8">
        <v>0</v>
      </c>
      <c r="KO63" s="8">
        <v>0</v>
      </c>
      <c r="KP63" s="8">
        <v>0</v>
      </c>
      <c r="KQ63" s="8">
        <v>0</v>
      </c>
      <c r="KR63" s="8">
        <v>0</v>
      </c>
      <c r="KS63" s="8">
        <v>0</v>
      </c>
      <c r="KT63" s="8">
        <v>0</v>
      </c>
      <c r="KU63" s="8">
        <v>1</v>
      </c>
      <c r="KV63" s="8">
        <v>0</v>
      </c>
      <c r="KW63" s="8">
        <v>0</v>
      </c>
      <c r="KX63" s="8">
        <v>0</v>
      </c>
      <c r="KY63" s="8">
        <v>0</v>
      </c>
      <c r="KZ63" s="8">
        <v>0</v>
      </c>
      <c r="LA63" s="8">
        <v>0</v>
      </c>
      <c r="LB63" s="8">
        <v>0</v>
      </c>
      <c r="LC63" s="8">
        <v>0</v>
      </c>
      <c r="LD63" s="8">
        <v>0</v>
      </c>
      <c r="LE63" s="8">
        <v>0</v>
      </c>
      <c r="LF63" s="8">
        <v>0</v>
      </c>
      <c r="LG63" s="8">
        <v>0</v>
      </c>
      <c r="LH63" s="8">
        <v>0</v>
      </c>
      <c r="LI63" s="8">
        <v>0</v>
      </c>
      <c r="LJ63" s="8">
        <v>0</v>
      </c>
      <c r="LK63" s="8">
        <v>0</v>
      </c>
      <c r="LL63" s="8">
        <v>0</v>
      </c>
      <c r="LM63" s="8">
        <v>0</v>
      </c>
      <c r="LN63" s="8">
        <v>0</v>
      </c>
      <c r="LO63" s="8">
        <v>0</v>
      </c>
      <c r="LP63" s="8">
        <v>0</v>
      </c>
      <c r="LQ63" s="8">
        <v>0</v>
      </c>
      <c r="LR63" s="8">
        <v>0</v>
      </c>
      <c r="LS63" s="8">
        <v>0</v>
      </c>
      <c r="LT63" s="8">
        <v>0</v>
      </c>
      <c r="LU63" s="8">
        <v>0</v>
      </c>
      <c r="LV63" s="8">
        <v>0</v>
      </c>
      <c r="LW63" s="8">
        <v>0</v>
      </c>
      <c r="LX63" s="8">
        <v>0</v>
      </c>
      <c r="LY63" s="8">
        <v>0</v>
      </c>
      <c r="LZ63" s="8">
        <v>0</v>
      </c>
      <c r="MA63" s="8">
        <v>0</v>
      </c>
      <c r="MB63" s="8">
        <v>0</v>
      </c>
      <c r="MC63" s="8">
        <v>0</v>
      </c>
      <c r="MD63" s="8">
        <v>0</v>
      </c>
      <c r="ME63" s="8">
        <v>0</v>
      </c>
      <c r="MF63" s="8">
        <v>0</v>
      </c>
      <c r="MG63" s="8">
        <v>0</v>
      </c>
      <c r="MH63" s="8">
        <v>0</v>
      </c>
      <c r="MI63" s="8">
        <v>0</v>
      </c>
      <c r="MJ63" s="8">
        <v>0</v>
      </c>
      <c r="MK63" s="8">
        <v>0</v>
      </c>
      <c r="ML63" s="8">
        <v>0</v>
      </c>
      <c r="MM63" s="8">
        <v>0</v>
      </c>
      <c r="MN63" s="8">
        <v>0</v>
      </c>
      <c r="MO63" s="8">
        <v>0</v>
      </c>
      <c r="MP63" s="8">
        <v>0</v>
      </c>
      <c r="MQ63" s="8">
        <v>0</v>
      </c>
      <c r="MR63" s="8">
        <v>0</v>
      </c>
      <c r="MS63" s="8">
        <v>6</v>
      </c>
      <c r="MT63" s="8">
        <v>0</v>
      </c>
      <c r="MU63" s="8">
        <v>0</v>
      </c>
      <c r="MV63" s="8">
        <v>0</v>
      </c>
      <c r="MW63" s="8">
        <v>0</v>
      </c>
      <c r="MX63" s="8">
        <v>0</v>
      </c>
      <c r="MY63" s="8">
        <v>0</v>
      </c>
      <c r="MZ63" s="8">
        <v>0</v>
      </c>
      <c r="NA63" s="8">
        <v>0</v>
      </c>
      <c r="NB63" s="8">
        <v>0</v>
      </c>
      <c r="NC63" s="8">
        <v>0</v>
      </c>
      <c r="ND63" s="8">
        <v>0</v>
      </c>
      <c r="NE63" s="8">
        <v>0</v>
      </c>
      <c r="NF63" s="8">
        <v>0</v>
      </c>
      <c r="NG63" s="8">
        <v>0</v>
      </c>
      <c r="NH63" s="8">
        <v>0</v>
      </c>
      <c r="NI63" s="8">
        <v>0</v>
      </c>
      <c r="NJ63" s="8">
        <v>0</v>
      </c>
      <c r="NK63" s="8">
        <v>0</v>
      </c>
      <c r="NL63" s="8">
        <v>0</v>
      </c>
      <c r="NM63" s="8">
        <v>0</v>
      </c>
      <c r="NN63" s="8">
        <v>0</v>
      </c>
      <c r="NO63" s="8">
        <v>0</v>
      </c>
      <c r="NP63" s="8">
        <v>0</v>
      </c>
      <c r="NQ63" s="8">
        <v>0</v>
      </c>
      <c r="NR63" s="8">
        <v>0</v>
      </c>
      <c r="NS63" s="8">
        <v>0</v>
      </c>
      <c r="NT63" s="8">
        <v>0</v>
      </c>
      <c r="NU63" s="8">
        <v>0</v>
      </c>
      <c r="NV63" s="8">
        <v>0</v>
      </c>
      <c r="NW63" s="8">
        <v>0</v>
      </c>
      <c r="NX63" s="8">
        <v>0</v>
      </c>
      <c r="NY63" s="8">
        <v>0</v>
      </c>
      <c r="NZ63" s="8">
        <v>0</v>
      </c>
      <c r="OA63" s="8">
        <v>1</v>
      </c>
      <c r="OB63" s="8">
        <v>0</v>
      </c>
      <c r="OC63" s="8">
        <v>0</v>
      </c>
      <c r="OD63" s="8">
        <v>0</v>
      </c>
      <c r="OE63" s="8">
        <v>0</v>
      </c>
      <c r="OF63" s="8">
        <v>0</v>
      </c>
      <c r="OG63" s="8">
        <v>0</v>
      </c>
      <c r="OH63" s="8">
        <v>0</v>
      </c>
      <c r="OI63" s="8">
        <v>0</v>
      </c>
      <c r="OJ63" s="8">
        <v>0</v>
      </c>
      <c r="OK63" s="8">
        <v>0</v>
      </c>
      <c r="OL63" s="8">
        <v>0</v>
      </c>
      <c r="OM63" s="8">
        <v>5</v>
      </c>
      <c r="ON63" s="8">
        <v>0</v>
      </c>
      <c r="OO63" s="8">
        <v>0</v>
      </c>
      <c r="OP63" s="8">
        <v>0</v>
      </c>
      <c r="OQ63" s="8">
        <v>0</v>
      </c>
      <c r="OR63" s="8">
        <v>1</v>
      </c>
      <c r="OS63" s="8">
        <v>0</v>
      </c>
      <c r="OT63" s="8">
        <v>0</v>
      </c>
      <c r="OU63" s="8">
        <v>0</v>
      </c>
      <c r="OV63" s="8">
        <v>0</v>
      </c>
      <c r="OW63" s="8">
        <v>1</v>
      </c>
      <c r="OX63" s="8">
        <v>0</v>
      </c>
      <c r="OY63" s="8">
        <v>0</v>
      </c>
      <c r="OZ63" s="8">
        <v>4</v>
      </c>
      <c r="PA63" s="8">
        <v>0</v>
      </c>
      <c r="PB63" s="8">
        <v>7</v>
      </c>
      <c r="PC63" s="8">
        <v>0</v>
      </c>
      <c r="PD63" s="8">
        <v>1</v>
      </c>
      <c r="PE63" s="8">
        <v>0</v>
      </c>
      <c r="PF63" s="8">
        <v>0</v>
      </c>
      <c r="PG63" s="8">
        <v>0</v>
      </c>
      <c r="PH63" s="8">
        <v>0</v>
      </c>
      <c r="PI63" s="8">
        <v>0</v>
      </c>
      <c r="PJ63" s="8">
        <v>0</v>
      </c>
      <c r="PK63" s="8">
        <v>0</v>
      </c>
      <c r="PL63" s="8">
        <v>2</v>
      </c>
      <c r="PM63" s="8">
        <v>0</v>
      </c>
      <c r="PN63" s="8">
        <v>0</v>
      </c>
      <c r="PO63" s="8">
        <v>0</v>
      </c>
      <c r="PP63" s="8">
        <v>0</v>
      </c>
      <c r="PQ63" s="8">
        <v>0</v>
      </c>
      <c r="PR63" s="8">
        <v>0</v>
      </c>
      <c r="PS63" s="8">
        <v>0</v>
      </c>
      <c r="PT63" s="8">
        <v>0</v>
      </c>
      <c r="PU63" s="8">
        <v>0</v>
      </c>
      <c r="PV63" s="8">
        <v>0</v>
      </c>
      <c r="PW63" s="8">
        <v>0</v>
      </c>
      <c r="PX63" s="8">
        <v>0</v>
      </c>
      <c r="PY63" s="8">
        <v>0</v>
      </c>
      <c r="PZ63" s="8">
        <v>0</v>
      </c>
      <c r="QA63" s="8">
        <v>0</v>
      </c>
      <c r="QB63" s="8">
        <v>0</v>
      </c>
      <c r="QC63" s="8">
        <v>0</v>
      </c>
      <c r="QD63" s="8">
        <v>0</v>
      </c>
      <c r="QE63" s="8">
        <v>0</v>
      </c>
      <c r="QF63" s="8">
        <v>0</v>
      </c>
      <c r="QG63" s="8">
        <v>0</v>
      </c>
      <c r="QH63" s="8">
        <v>0</v>
      </c>
      <c r="QI63" s="8">
        <v>0</v>
      </c>
      <c r="QJ63" s="8">
        <v>0</v>
      </c>
      <c r="QK63" s="8">
        <v>0</v>
      </c>
      <c r="QL63" s="8">
        <v>0</v>
      </c>
      <c r="QM63" s="8">
        <v>0</v>
      </c>
      <c r="QN63" s="8">
        <v>0</v>
      </c>
      <c r="QO63" s="8">
        <v>0</v>
      </c>
      <c r="QP63" s="8">
        <v>0</v>
      </c>
      <c r="QQ63" s="8">
        <v>1</v>
      </c>
      <c r="QR63" s="8">
        <v>0</v>
      </c>
      <c r="QS63" s="8">
        <v>0</v>
      </c>
      <c r="QT63" s="8">
        <v>0</v>
      </c>
      <c r="QU63" s="8">
        <v>0</v>
      </c>
      <c r="QV63" s="8">
        <v>0</v>
      </c>
      <c r="QW63" s="8">
        <v>0</v>
      </c>
      <c r="QX63" s="8">
        <v>0</v>
      </c>
      <c r="QY63" s="8">
        <v>0</v>
      </c>
      <c r="QZ63" s="8">
        <v>0</v>
      </c>
      <c r="RA63" s="8">
        <v>0</v>
      </c>
      <c r="RB63" s="8">
        <v>0</v>
      </c>
      <c r="RC63" s="8">
        <v>0</v>
      </c>
      <c r="RD63" s="8">
        <v>0</v>
      </c>
      <c r="RE63" s="8">
        <v>0</v>
      </c>
      <c r="RF63" s="8">
        <v>0</v>
      </c>
      <c r="RG63" s="8">
        <v>0</v>
      </c>
      <c r="RH63" s="8">
        <v>0</v>
      </c>
      <c r="RI63" s="8">
        <v>0</v>
      </c>
      <c r="RJ63" s="8">
        <v>0</v>
      </c>
      <c r="RK63" s="8">
        <v>0</v>
      </c>
      <c r="RL63" s="8">
        <v>0</v>
      </c>
      <c r="RM63" s="8">
        <v>0</v>
      </c>
      <c r="RN63" s="8">
        <v>0</v>
      </c>
      <c r="RO63" s="8">
        <v>0</v>
      </c>
      <c r="RP63" s="8">
        <v>0</v>
      </c>
      <c r="RQ63" s="8">
        <v>0</v>
      </c>
      <c r="RR63" s="8">
        <v>0</v>
      </c>
      <c r="RS63" s="8">
        <v>0</v>
      </c>
      <c r="RT63" s="8">
        <v>0</v>
      </c>
      <c r="RU63" s="8">
        <v>0</v>
      </c>
      <c r="RV63" s="8">
        <v>4</v>
      </c>
      <c r="RW63" s="8">
        <v>0</v>
      </c>
      <c r="RX63" s="8">
        <v>0</v>
      </c>
      <c r="RY63" s="8">
        <v>0</v>
      </c>
      <c r="RZ63" s="8">
        <v>0</v>
      </c>
      <c r="SA63" s="8">
        <v>1</v>
      </c>
      <c r="SB63" s="8">
        <v>0</v>
      </c>
      <c r="SC63" s="8">
        <v>0</v>
      </c>
      <c r="SD63" s="8">
        <v>0</v>
      </c>
      <c r="SE63" s="8">
        <v>0</v>
      </c>
      <c r="SF63" s="8">
        <v>0</v>
      </c>
      <c r="SG63" s="8">
        <v>0</v>
      </c>
      <c r="SH63" s="8">
        <v>0</v>
      </c>
      <c r="SI63" s="8">
        <v>0</v>
      </c>
      <c r="SJ63" s="8">
        <v>0</v>
      </c>
      <c r="SK63" s="8">
        <v>0</v>
      </c>
      <c r="SL63" s="8">
        <v>0</v>
      </c>
      <c r="SM63" s="8">
        <v>0</v>
      </c>
      <c r="SN63" s="8">
        <v>0</v>
      </c>
      <c r="SO63" s="8">
        <v>0</v>
      </c>
      <c r="SP63" s="8">
        <v>0</v>
      </c>
      <c r="SQ63" s="8">
        <v>0</v>
      </c>
      <c r="SR63" s="8">
        <v>0</v>
      </c>
      <c r="SS63" s="8">
        <v>0</v>
      </c>
      <c r="ST63" s="8">
        <v>0</v>
      </c>
      <c r="SU63" s="8">
        <v>0</v>
      </c>
      <c r="SV63" s="8">
        <v>0</v>
      </c>
      <c r="SW63" s="8">
        <v>0</v>
      </c>
      <c r="SX63" s="8">
        <v>0</v>
      </c>
      <c r="SY63" s="8">
        <v>0</v>
      </c>
      <c r="SZ63" s="8">
        <v>0</v>
      </c>
      <c r="TA63" s="8">
        <v>2</v>
      </c>
      <c r="TB63" s="8">
        <v>2</v>
      </c>
      <c r="TC63" s="8">
        <v>0</v>
      </c>
      <c r="TD63" s="8">
        <v>0</v>
      </c>
      <c r="TE63" s="8">
        <v>0</v>
      </c>
      <c r="TF63" s="8">
        <v>0</v>
      </c>
      <c r="TG63" s="8">
        <v>0</v>
      </c>
      <c r="TH63" s="8">
        <v>0</v>
      </c>
      <c r="TI63" s="8">
        <v>0</v>
      </c>
      <c r="TJ63" s="8">
        <v>0</v>
      </c>
      <c r="TK63" s="8">
        <v>0</v>
      </c>
      <c r="TL63" s="8">
        <v>0</v>
      </c>
      <c r="TM63" s="8">
        <v>0</v>
      </c>
      <c r="TN63" s="8">
        <v>0</v>
      </c>
      <c r="TO63" s="8">
        <v>0</v>
      </c>
      <c r="TP63" s="8">
        <v>0</v>
      </c>
      <c r="TQ63" s="8">
        <v>0</v>
      </c>
      <c r="TR63" s="8">
        <v>0</v>
      </c>
      <c r="TS63" s="8">
        <v>0</v>
      </c>
      <c r="TT63" s="8">
        <v>0</v>
      </c>
      <c r="TU63" s="8">
        <v>0</v>
      </c>
      <c r="TV63" s="8">
        <v>1</v>
      </c>
      <c r="TW63" s="8">
        <v>0</v>
      </c>
      <c r="TX63" s="8">
        <v>0</v>
      </c>
      <c r="TY63" s="8">
        <v>2</v>
      </c>
      <c r="TZ63" s="8">
        <v>0</v>
      </c>
      <c r="UA63" s="8">
        <v>0</v>
      </c>
      <c r="UB63" s="8">
        <v>0</v>
      </c>
      <c r="UC63" s="8">
        <v>0</v>
      </c>
      <c r="UD63" s="8">
        <v>0</v>
      </c>
      <c r="UE63" s="8">
        <v>0</v>
      </c>
      <c r="UF63" s="8">
        <v>0</v>
      </c>
      <c r="UG63" s="8">
        <v>0</v>
      </c>
      <c r="UH63" s="8">
        <v>0</v>
      </c>
      <c r="UI63" s="8">
        <v>0</v>
      </c>
      <c r="UJ63" s="8">
        <v>0</v>
      </c>
      <c r="UK63" s="8">
        <v>0</v>
      </c>
      <c r="UL63" s="8">
        <v>0</v>
      </c>
      <c r="UM63" s="8">
        <v>0</v>
      </c>
      <c r="UN63" s="8">
        <v>0</v>
      </c>
      <c r="UO63" s="8">
        <v>0</v>
      </c>
      <c r="UP63" s="8">
        <v>0</v>
      </c>
      <c r="UQ63" s="8">
        <v>0</v>
      </c>
      <c r="UR63" s="8">
        <v>0</v>
      </c>
      <c r="US63" s="8">
        <v>0</v>
      </c>
      <c r="UT63" s="8">
        <v>0</v>
      </c>
      <c r="UU63" s="8">
        <v>0</v>
      </c>
      <c r="UV63" s="8">
        <v>0</v>
      </c>
      <c r="UW63" s="8">
        <v>0</v>
      </c>
      <c r="UX63" s="8">
        <v>0</v>
      </c>
      <c r="UY63" s="8">
        <v>0</v>
      </c>
      <c r="UZ63" s="8">
        <v>0</v>
      </c>
      <c r="VA63" s="8">
        <v>0</v>
      </c>
      <c r="VB63" s="8">
        <v>0</v>
      </c>
      <c r="VC63" s="8">
        <v>0</v>
      </c>
      <c r="VD63" s="8">
        <v>0</v>
      </c>
      <c r="VE63" s="8">
        <v>0</v>
      </c>
      <c r="VF63" s="8">
        <v>0</v>
      </c>
      <c r="VG63" s="8">
        <v>0</v>
      </c>
      <c r="VH63" s="8">
        <v>0</v>
      </c>
      <c r="VI63" s="8">
        <v>0</v>
      </c>
      <c r="VJ63" s="8">
        <v>0</v>
      </c>
      <c r="VK63" s="8">
        <v>0</v>
      </c>
      <c r="VL63" s="8">
        <v>0</v>
      </c>
      <c r="VM63" s="8">
        <v>0</v>
      </c>
      <c r="VN63" s="8">
        <v>0</v>
      </c>
      <c r="VO63" s="8">
        <v>0</v>
      </c>
      <c r="VP63" s="8">
        <v>0</v>
      </c>
      <c r="VQ63" s="8">
        <v>0</v>
      </c>
      <c r="VR63" s="8">
        <v>0</v>
      </c>
      <c r="VS63" s="8">
        <v>0</v>
      </c>
      <c r="VT63" s="8">
        <v>0</v>
      </c>
      <c r="VU63" s="8">
        <v>0</v>
      </c>
      <c r="VV63" s="8">
        <v>0</v>
      </c>
      <c r="VW63" s="8">
        <v>0</v>
      </c>
      <c r="VX63" s="8">
        <v>0</v>
      </c>
      <c r="VY63" s="8">
        <v>0</v>
      </c>
      <c r="VZ63" s="8">
        <v>0</v>
      </c>
      <c r="WA63" s="8">
        <v>0</v>
      </c>
      <c r="WB63" s="8">
        <v>0</v>
      </c>
      <c r="WC63" s="8">
        <v>0</v>
      </c>
      <c r="WD63" s="8">
        <v>0</v>
      </c>
      <c r="WE63" s="8">
        <v>0</v>
      </c>
      <c r="WF63" s="8">
        <v>0</v>
      </c>
      <c r="WG63" s="8">
        <v>0</v>
      </c>
      <c r="WH63" s="8">
        <v>0</v>
      </c>
      <c r="WI63" s="8">
        <v>0</v>
      </c>
      <c r="WJ63" s="8">
        <v>0</v>
      </c>
      <c r="WK63" s="8">
        <v>0</v>
      </c>
      <c r="WL63" s="8">
        <v>0</v>
      </c>
      <c r="WM63" s="8">
        <v>0</v>
      </c>
      <c r="WN63" s="8">
        <v>0</v>
      </c>
      <c r="WO63" s="8">
        <v>0</v>
      </c>
      <c r="WP63" s="8">
        <v>0</v>
      </c>
      <c r="WQ63" s="8">
        <v>0</v>
      </c>
      <c r="WR63" s="8">
        <v>0</v>
      </c>
      <c r="WS63" s="8">
        <v>0</v>
      </c>
      <c r="WT63" s="8">
        <v>0</v>
      </c>
      <c r="WU63" s="8">
        <v>0</v>
      </c>
      <c r="WV63" s="8">
        <v>0</v>
      </c>
      <c r="WW63" s="8">
        <v>0</v>
      </c>
      <c r="WX63" s="8">
        <v>0</v>
      </c>
      <c r="WY63" s="8">
        <v>0</v>
      </c>
      <c r="WZ63" s="8">
        <v>0</v>
      </c>
      <c r="XA63" s="8">
        <v>0</v>
      </c>
      <c r="XB63" s="8">
        <v>0</v>
      </c>
      <c r="XC63" s="8">
        <v>0</v>
      </c>
      <c r="XD63" s="8">
        <v>0</v>
      </c>
      <c r="XE63" s="8">
        <v>0</v>
      </c>
      <c r="XF63" s="8">
        <v>0</v>
      </c>
      <c r="XG63" s="8">
        <v>0</v>
      </c>
      <c r="XH63" s="8">
        <v>0</v>
      </c>
      <c r="XI63" s="8">
        <v>0</v>
      </c>
      <c r="XJ63" s="8">
        <v>0</v>
      </c>
      <c r="XK63" s="8">
        <v>0</v>
      </c>
      <c r="XL63" s="8">
        <v>0</v>
      </c>
      <c r="XM63" s="8">
        <v>0</v>
      </c>
      <c r="XN63" s="8">
        <v>0</v>
      </c>
      <c r="XO63" s="8">
        <v>0</v>
      </c>
      <c r="XP63" s="8">
        <v>3</v>
      </c>
      <c r="XQ63" s="8">
        <v>0</v>
      </c>
      <c r="XR63" s="8">
        <v>0</v>
      </c>
      <c r="XS63" s="8">
        <v>0</v>
      </c>
      <c r="XT63" s="8">
        <v>0</v>
      </c>
      <c r="XU63" s="8">
        <v>0</v>
      </c>
      <c r="XV63" s="8">
        <v>0</v>
      </c>
      <c r="XW63" s="8">
        <v>2</v>
      </c>
      <c r="XX63" s="8">
        <v>0</v>
      </c>
      <c r="XY63" s="8">
        <v>0</v>
      </c>
      <c r="XZ63" s="8">
        <v>0</v>
      </c>
      <c r="YA63" s="8">
        <v>0</v>
      </c>
      <c r="YB63" s="8">
        <v>0</v>
      </c>
      <c r="YC63" s="8">
        <v>0</v>
      </c>
      <c r="YD63" s="8">
        <v>0</v>
      </c>
      <c r="YE63" s="8">
        <v>0</v>
      </c>
      <c r="YF63" s="8">
        <v>0</v>
      </c>
      <c r="YG63" s="8">
        <v>0</v>
      </c>
      <c r="YH63" s="8">
        <v>0</v>
      </c>
      <c r="YI63" s="8">
        <v>0</v>
      </c>
      <c r="YJ63" s="8">
        <v>0</v>
      </c>
      <c r="YK63" s="8">
        <v>0</v>
      </c>
      <c r="YL63" s="8">
        <v>0</v>
      </c>
      <c r="YM63" s="8">
        <v>0</v>
      </c>
      <c r="YN63" s="8">
        <v>0</v>
      </c>
      <c r="YO63" s="8">
        <v>0</v>
      </c>
      <c r="YP63" s="8">
        <v>0</v>
      </c>
      <c r="YQ63" s="8">
        <v>0</v>
      </c>
      <c r="YR63" s="8">
        <v>0</v>
      </c>
      <c r="YS63" s="8">
        <v>0</v>
      </c>
      <c r="YT63" s="8">
        <v>0</v>
      </c>
      <c r="YU63" s="8">
        <v>0</v>
      </c>
      <c r="YV63" s="8">
        <v>0</v>
      </c>
      <c r="YW63" s="8">
        <v>0</v>
      </c>
      <c r="YX63" s="8">
        <v>0</v>
      </c>
      <c r="YY63" s="8">
        <v>0</v>
      </c>
      <c r="YZ63" s="8">
        <v>0</v>
      </c>
      <c r="ZA63" s="8">
        <v>0</v>
      </c>
      <c r="ZB63" s="8">
        <v>0</v>
      </c>
      <c r="ZC63" s="8">
        <v>0</v>
      </c>
      <c r="ZD63" s="8">
        <v>0</v>
      </c>
      <c r="ZE63" s="8">
        <v>0</v>
      </c>
      <c r="ZF63" s="8">
        <v>0</v>
      </c>
      <c r="ZG63" s="8">
        <v>0</v>
      </c>
      <c r="ZH63" s="8">
        <v>0</v>
      </c>
      <c r="ZI63" s="8">
        <v>0</v>
      </c>
      <c r="ZJ63" s="8">
        <v>0</v>
      </c>
      <c r="ZK63" s="8">
        <v>0</v>
      </c>
      <c r="ZL63" s="8">
        <v>0</v>
      </c>
      <c r="ZM63" s="8">
        <v>0</v>
      </c>
      <c r="ZN63" s="8">
        <v>0</v>
      </c>
      <c r="ZO63" s="8">
        <v>0</v>
      </c>
      <c r="ZP63" s="8">
        <v>0</v>
      </c>
      <c r="ZQ63" s="8">
        <v>0</v>
      </c>
      <c r="ZR63" s="8">
        <v>0</v>
      </c>
      <c r="ZS63" s="8">
        <v>0</v>
      </c>
      <c r="ZT63" s="8">
        <v>0</v>
      </c>
      <c r="ZU63" s="8">
        <v>0</v>
      </c>
      <c r="ZV63" s="8">
        <v>0</v>
      </c>
      <c r="ZW63" s="8">
        <v>0</v>
      </c>
      <c r="ZX63" s="8">
        <v>0</v>
      </c>
      <c r="ZY63" s="8">
        <v>0</v>
      </c>
      <c r="ZZ63" s="8">
        <v>0</v>
      </c>
      <c r="AAA63" s="8">
        <v>0</v>
      </c>
      <c r="AAB63" s="8">
        <v>0</v>
      </c>
      <c r="AAC63" s="8">
        <v>0</v>
      </c>
      <c r="AAD63" s="8">
        <v>0</v>
      </c>
      <c r="AAE63" s="8">
        <v>0</v>
      </c>
      <c r="AAF63" s="8">
        <v>0</v>
      </c>
      <c r="AAG63" s="8">
        <v>0</v>
      </c>
      <c r="AAH63" s="8">
        <v>0</v>
      </c>
      <c r="AAI63" s="8">
        <v>0</v>
      </c>
      <c r="AAJ63" s="8">
        <v>0</v>
      </c>
      <c r="AAK63" s="8">
        <v>0</v>
      </c>
      <c r="AAL63" s="8">
        <v>0</v>
      </c>
      <c r="AAM63" s="8">
        <v>0</v>
      </c>
      <c r="AAN63" s="8">
        <v>0</v>
      </c>
      <c r="AAO63" s="8">
        <v>0</v>
      </c>
      <c r="AAP63" s="8">
        <v>0</v>
      </c>
      <c r="AAQ63" s="8">
        <v>0</v>
      </c>
      <c r="AAR63" s="8">
        <v>0</v>
      </c>
      <c r="AAS63" s="8">
        <v>0</v>
      </c>
      <c r="AAT63" s="8">
        <v>0</v>
      </c>
      <c r="AAU63" s="8">
        <v>0</v>
      </c>
      <c r="AAV63" s="8">
        <v>0</v>
      </c>
      <c r="AAW63" s="8">
        <v>0</v>
      </c>
      <c r="AAX63" s="8">
        <v>0</v>
      </c>
      <c r="AAY63" s="8">
        <v>0</v>
      </c>
      <c r="AAZ63" s="8">
        <v>0</v>
      </c>
      <c r="ABA63" s="8">
        <v>0</v>
      </c>
      <c r="ABB63" s="8">
        <v>0</v>
      </c>
      <c r="ABC63" s="8">
        <v>0</v>
      </c>
      <c r="ABD63" s="8">
        <v>0</v>
      </c>
      <c r="ABE63" s="8">
        <v>0</v>
      </c>
      <c r="ABF63" s="8">
        <v>0</v>
      </c>
      <c r="ABG63" s="8">
        <v>0</v>
      </c>
      <c r="ABH63" s="8">
        <v>0</v>
      </c>
      <c r="ABI63" s="8">
        <v>0</v>
      </c>
      <c r="ABJ63" s="8">
        <v>0</v>
      </c>
      <c r="ABK63" s="8">
        <v>0</v>
      </c>
      <c r="ABL63" s="8">
        <v>0</v>
      </c>
      <c r="ABM63" s="8">
        <v>0</v>
      </c>
      <c r="ABN63" s="8">
        <v>0</v>
      </c>
      <c r="ABO63" s="8">
        <v>0</v>
      </c>
      <c r="ABP63" s="8">
        <v>0</v>
      </c>
      <c r="ABQ63" s="8">
        <v>0</v>
      </c>
      <c r="ABR63" s="8">
        <v>0</v>
      </c>
      <c r="ABS63" s="8">
        <v>0</v>
      </c>
      <c r="ABT63" s="8">
        <v>0</v>
      </c>
      <c r="ABU63" s="8">
        <v>0</v>
      </c>
      <c r="ABV63" s="8">
        <v>0</v>
      </c>
      <c r="ABW63" s="8">
        <v>0</v>
      </c>
      <c r="ABX63" s="8">
        <v>0</v>
      </c>
      <c r="ABY63" s="8">
        <v>0</v>
      </c>
      <c r="ABZ63" s="8">
        <v>0</v>
      </c>
      <c r="ACA63" s="8">
        <v>0</v>
      </c>
      <c r="ACB63" s="8">
        <v>0</v>
      </c>
      <c r="ACC63" s="8">
        <v>0</v>
      </c>
      <c r="ACD63" s="8">
        <v>0</v>
      </c>
      <c r="ACE63" s="8">
        <v>0</v>
      </c>
      <c r="ACF63" s="8">
        <v>0</v>
      </c>
      <c r="ACG63" s="8">
        <v>0</v>
      </c>
      <c r="ACH63" s="8">
        <v>0</v>
      </c>
      <c r="ACI63" s="8">
        <v>0</v>
      </c>
      <c r="ACJ63" s="8">
        <v>0</v>
      </c>
      <c r="ACK63" s="8">
        <v>0</v>
      </c>
      <c r="ACL63" s="8">
        <v>0</v>
      </c>
      <c r="ACM63" s="8">
        <v>0</v>
      </c>
      <c r="ACN63" s="8">
        <v>0</v>
      </c>
      <c r="ACO63" s="8">
        <v>0</v>
      </c>
      <c r="ACP63" s="8">
        <v>0</v>
      </c>
      <c r="ACQ63" s="8">
        <v>0</v>
      </c>
      <c r="ACR63" s="8">
        <v>0</v>
      </c>
      <c r="ACS63" s="8">
        <v>0</v>
      </c>
      <c r="ACT63" s="8">
        <v>0</v>
      </c>
      <c r="ACU63" s="8">
        <v>0</v>
      </c>
      <c r="ACV63" s="8">
        <v>0</v>
      </c>
      <c r="ACW63" s="8">
        <v>0</v>
      </c>
      <c r="ACX63" s="8">
        <v>0</v>
      </c>
      <c r="ACY63" s="8">
        <v>0</v>
      </c>
      <c r="ACZ63" s="8">
        <v>0</v>
      </c>
      <c r="ADA63" s="8">
        <v>0</v>
      </c>
      <c r="ADB63" s="8">
        <v>0</v>
      </c>
      <c r="ADC63" s="8">
        <v>0</v>
      </c>
      <c r="ADD63" s="8">
        <v>0</v>
      </c>
      <c r="ADE63" s="8">
        <v>0</v>
      </c>
      <c r="ADF63" s="8">
        <v>0</v>
      </c>
      <c r="ADG63" s="8">
        <v>0</v>
      </c>
      <c r="ADH63" s="8">
        <v>0</v>
      </c>
      <c r="ADI63" s="8">
        <v>0</v>
      </c>
      <c r="ADJ63" s="8">
        <v>0</v>
      </c>
      <c r="ADK63" s="8">
        <v>0</v>
      </c>
      <c r="ADL63" s="8">
        <v>0</v>
      </c>
      <c r="ADM63" s="8">
        <v>0</v>
      </c>
      <c r="ADN63" s="8">
        <v>0</v>
      </c>
      <c r="ADO63" s="8">
        <v>0</v>
      </c>
      <c r="ADP63" s="8">
        <v>0</v>
      </c>
      <c r="ADQ63" s="8">
        <v>0</v>
      </c>
      <c r="ADR63" s="8">
        <v>1</v>
      </c>
      <c r="ADS63" s="8">
        <v>0</v>
      </c>
      <c r="ADT63" s="8">
        <v>0</v>
      </c>
      <c r="ADU63" s="8">
        <v>0</v>
      </c>
      <c r="ADV63" s="8">
        <v>0</v>
      </c>
      <c r="ADW63" s="8">
        <v>0</v>
      </c>
      <c r="ADX63" s="8">
        <v>0</v>
      </c>
      <c r="ADY63" s="8">
        <v>0</v>
      </c>
      <c r="ADZ63" s="8">
        <v>0</v>
      </c>
      <c r="AEA63" s="8">
        <v>0</v>
      </c>
      <c r="AEB63" s="8">
        <v>0</v>
      </c>
      <c r="AEC63" s="8">
        <v>0</v>
      </c>
      <c r="AED63" s="8">
        <v>0</v>
      </c>
      <c r="AEE63" s="8">
        <v>0</v>
      </c>
      <c r="AEF63" s="8">
        <v>0</v>
      </c>
      <c r="AEG63" s="8">
        <v>0</v>
      </c>
      <c r="AEH63" s="8">
        <v>0</v>
      </c>
      <c r="AEI63" s="8">
        <v>0</v>
      </c>
      <c r="AEJ63" s="8">
        <v>0</v>
      </c>
      <c r="AEK63" s="8">
        <v>0</v>
      </c>
      <c r="AEL63" s="8">
        <v>0</v>
      </c>
      <c r="AEM63" s="8">
        <v>0</v>
      </c>
      <c r="AEN63" s="8">
        <v>0</v>
      </c>
      <c r="AEO63" s="8">
        <v>0</v>
      </c>
      <c r="AEP63" s="8">
        <v>0</v>
      </c>
      <c r="AEQ63" s="8">
        <v>0</v>
      </c>
      <c r="AER63" s="8">
        <v>0</v>
      </c>
      <c r="AES63" s="8">
        <v>0</v>
      </c>
      <c r="AET63" s="8">
        <v>0</v>
      </c>
      <c r="AEU63" s="8">
        <v>0</v>
      </c>
      <c r="AEV63" s="8">
        <v>0</v>
      </c>
      <c r="AEW63" s="8">
        <v>0</v>
      </c>
      <c r="AEX63" s="8">
        <v>0</v>
      </c>
      <c r="AEY63" s="8">
        <v>0</v>
      </c>
      <c r="AEZ63" s="8">
        <v>0</v>
      </c>
      <c r="AFA63" s="8">
        <v>0</v>
      </c>
      <c r="AFB63" s="8">
        <v>0</v>
      </c>
      <c r="AFC63" s="8">
        <v>0</v>
      </c>
      <c r="AFD63" s="8">
        <v>0</v>
      </c>
      <c r="AFE63" s="8">
        <v>0</v>
      </c>
      <c r="AFF63" s="8">
        <v>0</v>
      </c>
      <c r="AFG63" s="8">
        <v>0</v>
      </c>
      <c r="AFH63" s="8">
        <v>0</v>
      </c>
      <c r="AFI63" s="8">
        <v>0</v>
      </c>
      <c r="AFJ63" s="8">
        <v>0</v>
      </c>
      <c r="AFK63" s="8">
        <v>0</v>
      </c>
      <c r="AFL63" s="8">
        <v>0</v>
      </c>
      <c r="AFM63" s="8">
        <v>0</v>
      </c>
      <c r="AFN63" s="8">
        <v>0</v>
      </c>
      <c r="AFO63" s="8">
        <v>0</v>
      </c>
      <c r="AFP63" s="8">
        <v>0</v>
      </c>
      <c r="AFQ63" s="8">
        <v>0</v>
      </c>
      <c r="AFR63" s="8">
        <v>0</v>
      </c>
      <c r="AFS63" s="8">
        <v>0</v>
      </c>
      <c r="AFT63" s="8">
        <v>0</v>
      </c>
      <c r="AFU63" s="8">
        <v>0</v>
      </c>
      <c r="AFV63" s="8">
        <v>0</v>
      </c>
      <c r="AFW63" s="8">
        <v>0</v>
      </c>
      <c r="AFX63" s="8">
        <v>0</v>
      </c>
      <c r="AFY63" s="8">
        <v>0</v>
      </c>
      <c r="AFZ63" s="8">
        <v>0</v>
      </c>
      <c r="AGA63" s="8">
        <v>0</v>
      </c>
      <c r="AGB63" s="8">
        <v>0</v>
      </c>
      <c r="AGC63" s="8">
        <v>0</v>
      </c>
      <c r="AGD63" s="8">
        <v>0</v>
      </c>
      <c r="AGE63" s="8">
        <v>0</v>
      </c>
      <c r="AGF63" s="8">
        <v>0</v>
      </c>
      <c r="AGG63" s="8">
        <v>0</v>
      </c>
      <c r="AGH63" s="8">
        <v>0</v>
      </c>
      <c r="AGI63" s="8">
        <v>0</v>
      </c>
      <c r="AGJ63" s="8">
        <v>0</v>
      </c>
      <c r="AGK63" s="8">
        <v>0</v>
      </c>
      <c r="AGL63" s="8">
        <v>0</v>
      </c>
      <c r="AGM63" s="8">
        <v>0</v>
      </c>
      <c r="AGN63" s="8">
        <v>0</v>
      </c>
      <c r="AGO63" s="8">
        <v>0</v>
      </c>
      <c r="AGP63" s="8">
        <v>0</v>
      </c>
      <c r="AGQ63" s="8">
        <v>0</v>
      </c>
      <c r="AGR63" s="8">
        <v>0</v>
      </c>
      <c r="AGS63" s="8">
        <v>0</v>
      </c>
      <c r="AGT63" s="8">
        <v>0</v>
      </c>
      <c r="AGU63" s="8">
        <v>0</v>
      </c>
      <c r="AGV63" s="8">
        <v>0</v>
      </c>
      <c r="AGW63" s="8">
        <v>0</v>
      </c>
      <c r="AGX63" s="8">
        <v>0</v>
      </c>
      <c r="AGY63" s="8">
        <v>0</v>
      </c>
      <c r="AGZ63" s="8">
        <v>0</v>
      </c>
      <c r="AHA63" s="8">
        <v>0</v>
      </c>
      <c r="AHB63" s="8">
        <v>0</v>
      </c>
      <c r="AHC63" s="8">
        <v>0</v>
      </c>
      <c r="AHD63" s="8">
        <v>0</v>
      </c>
      <c r="AHE63" s="8">
        <v>0</v>
      </c>
      <c r="AHF63" s="8">
        <v>0</v>
      </c>
      <c r="AHG63" s="8">
        <v>0</v>
      </c>
      <c r="AHH63" s="8">
        <v>0</v>
      </c>
      <c r="AHI63" s="8">
        <v>0</v>
      </c>
      <c r="AHJ63" s="8">
        <v>0</v>
      </c>
      <c r="AHK63" s="8">
        <v>0</v>
      </c>
      <c r="AHL63" s="8">
        <v>1</v>
      </c>
      <c r="AHM63" s="8">
        <v>0</v>
      </c>
      <c r="AHN63" s="8">
        <v>0</v>
      </c>
      <c r="AHO63" s="8">
        <v>0</v>
      </c>
      <c r="AHP63" s="8">
        <v>1</v>
      </c>
      <c r="AHQ63" s="8">
        <v>0</v>
      </c>
      <c r="AHR63" s="8">
        <v>0</v>
      </c>
      <c r="AHS63" s="8">
        <v>0</v>
      </c>
      <c r="AHT63" s="8">
        <v>0</v>
      </c>
      <c r="AHU63" s="8">
        <v>0</v>
      </c>
      <c r="AHV63" s="8">
        <v>0</v>
      </c>
      <c r="AHW63" s="8">
        <v>0</v>
      </c>
      <c r="AHX63" s="8">
        <v>0</v>
      </c>
      <c r="AHY63" s="8">
        <v>0</v>
      </c>
      <c r="AHZ63" s="8">
        <v>0</v>
      </c>
      <c r="AIA63" s="8">
        <v>0</v>
      </c>
      <c r="AIB63" s="8">
        <v>0</v>
      </c>
      <c r="AIC63" s="8">
        <v>0</v>
      </c>
      <c r="AID63" s="8">
        <v>0</v>
      </c>
      <c r="AIE63" s="8">
        <v>0</v>
      </c>
      <c r="AIF63" s="8">
        <v>0</v>
      </c>
      <c r="AIG63" s="8">
        <v>0</v>
      </c>
      <c r="AIH63" s="8">
        <v>0</v>
      </c>
      <c r="AII63" s="8">
        <v>0</v>
      </c>
      <c r="AIJ63" s="8">
        <v>0</v>
      </c>
      <c r="AIK63" s="8">
        <v>0</v>
      </c>
      <c r="AIL63" s="8">
        <v>0</v>
      </c>
      <c r="AIM63" s="8">
        <v>0</v>
      </c>
      <c r="AIN63" s="8">
        <v>0</v>
      </c>
      <c r="AIO63" s="8">
        <v>0</v>
      </c>
      <c r="AIP63" s="8">
        <v>0</v>
      </c>
      <c r="AIQ63" s="8">
        <v>0</v>
      </c>
      <c r="AIR63" s="8">
        <v>0</v>
      </c>
      <c r="AIS63" s="8">
        <v>0</v>
      </c>
      <c r="AIT63" s="8">
        <v>0</v>
      </c>
      <c r="AIU63" s="8">
        <v>0</v>
      </c>
      <c r="AIV63" s="8">
        <v>0</v>
      </c>
      <c r="AIW63" s="8">
        <v>0</v>
      </c>
      <c r="AIX63" s="8">
        <v>0</v>
      </c>
      <c r="AIY63" s="8">
        <v>0</v>
      </c>
      <c r="AIZ63" s="8">
        <v>0</v>
      </c>
      <c r="AJA63" s="8">
        <v>0</v>
      </c>
      <c r="AJB63" s="8">
        <v>0</v>
      </c>
      <c r="AJC63" s="8">
        <v>0</v>
      </c>
      <c r="AJD63" s="8">
        <v>0</v>
      </c>
      <c r="AJE63" s="8">
        <v>0</v>
      </c>
      <c r="AJF63" s="8">
        <v>0</v>
      </c>
      <c r="AJG63" s="8">
        <v>0</v>
      </c>
      <c r="AJH63" s="8">
        <v>0</v>
      </c>
      <c r="AJI63" s="8">
        <v>0</v>
      </c>
      <c r="AJJ63" s="8">
        <v>0</v>
      </c>
      <c r="AJK63" s="8">
        <v>0</v>
      </c>
      <c r="AJL63" s="8">
        <v>0</v>
      </c>
      <c r="AJM63" s="8">
        <v>0</v>
      </c>
      <c r="AJN63" s="8">
        <v>0</v>
      </c>
      <c r="AJO63" s="8">
        <v>0</v>
      </c>
      <c r="AJP63" s="8">
        <v>0</v>
      </c>
      <c r="AJQ63" s="8">
        <v>0</v>
      </c>
      <c r="AJR63" s="8">
        <v>0</v>
      </c>
      <c r="AJS63" s="8">
        <v>0</v>
      </c>
      <c r="AJT63" s="8">
        <v>0</v>
      </c>
      <c r="AJU63" s="8">
        <v>0</v>
      </c>
      <c r="AJV63" s="8">
        <v>0</v>
      </c>
      <c r="AJW63" s="8">
        <v>0</v>
      </c>
      <c r="AJX63" s="8">
        <v>0</v>
      </c>
      <c r="AJY63" s="8">
        <v>0</v>
      </c>
      <c r="AJZ63" s="8">
        <v>0</v>
      </c>
      <c r="AKA63" s="8">
        <v>0</v>
      </c>
      <c r="AKB63" s="8">
        <v>0</v>
      </c>
      <c r="AKC63" s="8">
        <v>0</v>
      </c>
      <c r="AKD63" s="8">
        <v>0</v>
      </c>
      <c r="AKE63" s="8">
        <v>0</v>
      </c>
      <c r="AKF63" s="8">
        <v>0</v>
      </c>
      <c r="AKG63" s="8">
        <v>0</v>
      </c>
      <c r="AKH63" s="8">
        <v>0</v>
      </c>
      <c r="AKI63" s="8">
        <v>0</v>
      </c>
      <c r="AKJ63" s="8">
        <v>0</v>
      </c>
      <c r="AKK63" s="8">
        <v>0</v>
      </c>
      <c r="AKL63" s="8">
        <v>0</v>
      </c>
      <c r="AKM63" s="8">
        <v>0</v>
      </c>
      <c r="AKN63" s="8">
        <v>0</v>
      </c>
      <c r="AKO63" s="8">
        <v>0</v>
      </c>
      <c r="AKP63" s="8">
        <v>0</v>
      </c>
      <c r="AKQ63" s="8">
        <v>0</v>
      </c>
      <c r="AKR63" s="8">
        <v>0</v>
      </c>
      <c r="AKS63" s="8">
        <v>0</v>
      </c>
      <c r="AKT63" s="8">
        <v>0</v>
      </c>
      <c r="AKU63" s="8">
        <v>0</v>
      </c>
      <c r="AKV63" s="8">
        <v>0</v>
      </c>
      <c r="AKW63" s="8">
        <v>0</v>
      </c>
      <c r="AKX63" s="8">
        <v>0</v>
      </c>
      <c r="AKY63" s="8">
        <v>2</v>
      </c>
      <c r="AKZ63" s="8">
        <v>0</v>
      </c>
      <c r="ALA63" s="8">
        <v>0</v>
      </c>
      <c r="ALB63" s="8">
        <v>0</v>
      </c>
      <c r="ALC63" s="8">
        <v>0</v>
      </c>
      <c r="ALD63" s="8">
        <v>0</v>
      </c>
      <c r="ALE63" s="8">
        <v>0</v>
      </c>
      <c r="ALF63" s="8">
        <v>0</v>
      </c>
      <c r="ALG63" s="8">
        <v>0</v>
      </c>
      <c r="ALH63" s="8">
        <v>0</v>
      </c>
      <c r="ALI63" s="8">
        <v>0</v>
      </c>
      <c r="ALJ63" s="8">
        <v>0</v>
      </c>
      <c r="ALK63" s="8">
        <v>0</v>
      </c>
      <c r="ALL63" s="8">
        <v>0</v>
      </c>
      <c r="ALM63" s="8">
        <v>0</v>
      </c>
      <c r="ALN63" s="8">
        <v>0</v>
      </c>
      <c r="ALO63" s="8">
        <v>0</v>
      </c>
      <c r="ALP63" s="8">
        <v>0</v>
      </c>
      <c r="ALQ63" s="8">
        <v>0</v>
      </c>
      <c r="ALR63" s="8">
        <v>0</v>
      </c>
      <c r="ALS63" s="8">
        <v>1</v>
      </c>
      <c r="ALT63" s="8">
        <v>0</v>
      </c>
      <c r="ALU63" s="8">
        <v>0</v>
      </c>
      <c r="ALV63" s="8">
        <v>1</v>
      </c>
      <c r="ALW63" s="8">
        <v>0</v>
      </c>
      <c r="ALX63" s="8">
        <v>0</v>
      </c>
      <c r="ALY63" s="8">
        <v>0</v>
      </c>
      <c r="ALZ63" s="8">
        <v>0</v>
      </c>
      <c r="AMA63" s="8">
        <v>0</v>
      </c>
      <c r="AMB63" s="8">
        <v>0</v>
      </c>
      <c r="AMC63" s="8">
        <v>0</v>
      </c>
      <c r="AMD63" s="8">
        <v>0</v>
      </c>
      <c r="AME63" s="8">
        <v>0</v>
      </c>
      <c r="AMF63" s="8">
        <v>0</v>
      </c>
      <c r="AMG63" s="8">
        <v>1</v>
      </c>
      <c r="AMH63" s="8">
        <v>0</v>
      </c>
      <c r="AMI63" s="8">
        <v>0</v>
      </c>
      <c r="AMJ63" s="8">
        <v>0</v>
      </c>
      <c r="AMK63" s="8">
        <v>0</v>
      </c>
      <c r="AML63" s="8">
        <v>0</v>
      </c>
      <c r="AMM63" s="8">
        <v>0</v>
      </c>
      <c r="AMN63" s="8">
        <v>0</v>
      </c>
      <c r="AMO63" s="8">
        <v>0</v>
      </c>
      <c r="AMP63" s="8">
        <v>0</v>
      </c>
      <c r="AMQ63" s="8">
        <v>1</v>
      </c>
      <c r="AMR63" s="8">
        <v>0</v>
      </c>
      <c r="AMS63" s="8">
        <v>0</v>
      </c>
      <c r="AMT63" s="8">
        <v>0</v>
      </c>
      <c r="AMU63" s="8">
        <v>0</v>
      </c>
      <c r="AMV63" s="8">
        <v>1</v>
      </c>
      <c r="AMW63" s="8">
        <v>0</v>
      </c>
      <c r="AMX63" s="8">
        <v>0</v>
      </c>
      <c r="AMY63" s="8">
        <v>0</v>
      </c>
      <c r="AMZ63" s="8">
        <v>0</v>
      </c>
      <c r="ANA63" s="8">
        <v>0</v>
      </c>
      <c r="ANB63" s="8">
        <v>0</v>
      </c>
      <c r="ANC63" s="8">
        <v>0</v>
      </c>
      <c r="AND63" s="8">
        <v>0</v>
      </c>
      <c r="ANE63" s="8">
        <v>0</v>
      </c>
      <c r="ANF63" s="8">
        <v>0</v>
      </c>
      <c r="ANG63" s="8">
        <v>0</v>
      </c>
      <c r="ANH63" s="8">
        <v>0</v>
      </c>
      <c r="ANI63" s="8">
        <v>0</v>
      </c>
      <c r="ANJ63" s="8">
        <v>0</v>
      </c>
      <c r="ANK63" s="8">
        <v>0</v>
      </c>
      <c r="ANL63" s="8">
        <v>0</v>
      </c>
      <c r="ANM63" s="8">
        <v>0</v>
      </c>
      <c r="ANN63" s="8">
        <v>0</v>
      </c>
      <c r="ANO63" s="8">
        <v>0</v>
      </c>
      <c r="ANP63" s="8">
        <v>0</v>
      </c>
      <c r="ANQ63" s="8">
        <v>0</v>
      </c>
      <c r="ANR63" s="8">
        <v>0</v>
      </c>
      <c r="ANS63" s="8">
        <v>0</v>
      </c>
      <c r="ANT63" s="8">
        <v>1</v>
      </c>
      <c r="ANU63" s="8">
        <v>0</v>
      </c>
      <c r="ANV63" s="8">
        <v>0</v>
      </c>
      <c r="ANW63" s="8">
        <v>0</v>
      </c>
      <c r="ANX63" s="8">
        <v>0</v>
      </c>
      <c r="ANY63" s="8">
        <v>0</v>
      </c>
      <c r="ANZ63" s="8">
        <v>0</v>
      </c>
      <c r="AOA63" s="8">
        <v>0</v>
      </c>
      <c r="AOB63" s="8">
        <v>0</v>
      </c>
      <c r="AOC63" s="8">
        <v>0</v>
      </c>
      <c r="AOD63" s="8">
        <v>0</v>
      </c>
      <c r="AOE63" s="8">
        <v>0</v>
      </c>
      <c r="AOF63" s="8">
        <v>0</v>
      </c>
      <c r="AOG63" s="8">
        <v>0</v>
      </c>
      <c r="AOH63" s="8">
        <v>0</v>
      </c>
      <c r="AOI63" s="8">
        <v>0</v>
      </c>
      <c r="AOJ63" s="8">
        <v>0</v>
      </c>
      <c r="AOK63" s="8">
        <v>0</v>
      </c>
      <c r="AOL63" s="8">
        <v>0</v>
      </c>
      <c r="AOM63" s="8">
        <v>0</v>
      </c>
      <c r="AON63" s="8">
        <v>0</v>
      </c>
      <c r="AOO63" s="8">
        <v>0</v>
      </c>
      <c r="AOP63" s="8">
        <v>0</v>
      </c>
      <c r="AOQ63" s="8">
        <v>0</v>
      </c>
      <c r="AOR63" s="8">
        <v>0</v>
      </c>
      <c r="AOS63" s="8">
        <v>0</v>
      </c>
      <c r="AOT63" s="8">
        <v>0</v>
      </c>
      <c r="AOU63" s="8">
        <v>0</v>
      </c>
      <c r="AOV63" s="8">
        <v>0</v>
      </c>
      <c r="AOW63" s="8">
        <v>0</v>
      </c>
      <c r="AOX63" s="8">
        <v>0</v>
      </c>
      <c r="AOY63" s="8">
        <v>0</v>
      </c>
      <c r="AOZ63" s="8">
        <v>0</v>
      </c>
      <c r="APA63" s="8">
        <v>0</v>
      </c>
      <c r="APB63" s="8">
        <v>0</v>
      </c>
      <c r="APC63" s="8">
        <v>0</v>
      </c>
      <c r="APD63" s="8">
        <v>0</v>
      </c>
      <c r="APE63" s="8">
        <v>0</v>
      </c>
      <c r="APF63" s="8">
        <v>0</v>
      </c>
      <c r="APG63" s="8">
        <v>2</v>
      </c>
      <c r="APH63" s="8">
        <v>0</v>
      </c>
      <c r="API63" s="8">
        <v>0</v>
      </c>
      <c r="APJ63" s="8">
        <v>0</v>
      </c>
      <c r="APK63" s="8">
        <v>0</v>
      </c>
      <c r="APL63" s="8">
        <v>0</v>
      </c>
      <c r="APM63" s="8">
        <v>0</v>
      </c>
      <c r="APN63" s="8">
        <v>0</v>
      </c>
      <c r="APO63" s="8">
        <v>0</v>
      </c>
      <c r="APP63" s="8">
        <v>0</v>
      </c>
      <c r="APQ63" s="8">
        <v>0</v>
      </c>
      <c r="APR63" s="8">
        <v>0</v>
      </c>
      <c r="APS63" s="8">
        <v>0</v>
      </c>
      <c r="APT63" s="8">
        <v>6</v>
      </c>
      <c r="APU63" s="8">
        <v>1</v>
      </c>
      <c r="APV63" s="8">
        <v>0</v>
      </c>
      <c r="APW63" s="8">
        <v>0</v>
      </c>
      <c r="APX63" s="8">
        <v>0</v>
      </c>
      <c r="APY63" s="8">
        <v>0</v>
      </c>
      <c r="APZ63" s="8">
        <v>0</v>
      </c>
      <c r="AQA63" s="8">
        <v>0</v>
      </c>
      <c r="AQB63" s="8">
        <v>1</v>
      </c>
      <c r="AQC63" s="8">
        <v>0</v>
      </c>
      <c r="AQD63" s="8">
        <v>0</v>
      </c>
      <c r="AQE63" s="8">
        <v>0</v>
      </c>
      <c r="AQF63" s="8">
        <v>0</v>
      </c>
      <c r="AQG63" s="8">
        <v>1</v>
      </c>
      <c r="AQH63" s="8">
        <v>0</v>
      </c>
      <c r="AQI63" s="8">
        <v>1</v>
      </c>
      <c r="AQJ63" s="8">
        <v>0</v>
      </c>
      <c r="AQK63" s="8">
        <v>0</v>
      </c>
      <c r="AQL63" s="8">
        <v>0</v>
      </c>
      <c r="AQM63" s="8">
        <v>0</v>
      </c>
      <c r="AQN63" s="8">
        <v>0</v>
      </c>
      <c r="AQO63" s="8">
        <v>0</v>
      </c>
      <c r="AQP63" s="8">
        <v>1</v>
      </c>
      <c r="AQQ63" s="8">
        <v>0</v>
      </c>
      <c r="AQR63" s="8">
        <v>0</v>
      </c>
      <c r="AQS63" s="8">
        <v>0</v>
      </c>
      <c r="AQT63" s="8">
        <v>0</v>
      </c>
      <c r="AQU63" s="8">
        <v>0</v>
      </c>
      <c r="AQV63" s="8">
        <v>0</v>
      </c>
      <c r="AQW63" s="8">
        <v>0</v>
      </c>
      <c r="AQX63" s="8">
        <v>0</v>
      </c>
      <c r="AQY63" s="8">
        <v>0</v>
      </c>
      <c r="AQZ63" s="8">
        <v>0</v>
      </c>
      <c r="ARA63" s="8">
        <v>0</v>
      </c>
      <c r="ARB63" s="8">
        <v>0</v>
      </c>
      <c r="ARC63" s="8">
        <v>0</v>
      </c>
      <c r="ARD63" s="8">
        <v>0</v>
      </c>
      <c r="ARE63" s="8">
        <v>0</v>
      </c>
      <c r="ARF63" s="8">
        <v>0</v>
      </c>
      <c r="ARG63" s="8">
        <v>0</v>
      </c>
      <c r="ARH63" s="8">
        <v>0</v>
      </c>
      <c r="ARI63" s="8">
        <v>0</v>
      </c>
      <c r="ARJ63" s="8">
        <v>0</v>
      </c>
      <c r="ARK63" s="8">
        <v>0</v>
      </c>
      <c r="ARL63" s="8">
        <v>0</v>
      </c>
      <c r="ARM63" s="8">
        <v>0</v>
      </c>
      <c r="ARN63" s="8">
        <v>0</v>
      </c>
      <c r="ARO63" s="8">
        <v>0</v>
      </c>
      <c r="ARP63" s="8">
        <v>0</v>
      </c>
      <c r="ARQ63" s="8">
        <v>0</v>
      </c>
      <c r="ARR63" s="8">
        <v>0</v>
      </c>
      <c r="ARS63" s="8">
        <v>0</v>
      </c>
      <c r="ART63" s="8">
        <v>0</v>
      </c>
      <c r="ARU63" s="8">
        <v>0</v>
      </c>
      <c r="ARV63" s="8">
        <v>0</v>
      </c>
      <c r="ARW63" s="8">
        <v>0</v>
      </c>
      <c r="ARX63" s="8">
        <v>0</v>
      </c>
      <c r="ARY63" s="8">
        <v>0</v>
      </c>
      <c r="ARZ63" s="8">
        <v>0</v>
      </c>
      <c r="ASA63" s="8">
        <v>0</v>
      </c>
      <c r="ASB63" s="8">
        <v>0</v>
      </c>
      <c r="ASC63" s="8">
        <v>0</v>
      </c>
      <c r="ASD63" s="8">
        <v>0</v>
      </c>
      <c r="ASE63" s="8">
        <v>0</v>
      </c>
      <c r="ASF63" s="8">
        <v>0</v>
      </c>
      <c r="ASG63" s="8">
        <v>0</v>
      </c>
      <c r="ASH63" s="8">
        <v>0</v>
      </c>
      <c r="ASI63" s="8">
        <v>0</v>
      </c>
      <c r="ASJ63" s="8">
        <v>0</v>
      </c>
      <c r="ASK63" s="8">
        <v>0</v>
      </c>
      <c r="ASL63" s="8">
        <v>0</v>
      </c>
      <c r="ASM63" s="8">
        <v>0</v>
      </c>
      <c r="ASN63" s="8">
        <v>0</v>
      </c>
      <c r="ASO63" s="8">
        <v>0</v>
      </c>
      <c r="ASP63" s="8">
        <v>0</v>
      </c>
      <c r="ASQ63" s="8">
        <v>0</v>
      </c>
      <c r="ASR63" s="8">
        <v>0</v>
      </c>
      <c r="ASS63" s="8">
        <v>0</v>
      </c>
      <c r="AST63" s="8">
        <v>0</v>
      </c>
      <c r="ASU63" s="8">
        <v>0</v>
      </c>
      <c r="ASV63" s="8">
        <v>0</v>
      </c>
      <c r="ASW63" s="8">
        <v>0</v>
      </c>
      <c r="ASX63" s="8">
        <v>0</v>
      </c>
      <c r="ASY63" s="8">
        <v>0</v>
      </c>
      <c r="ASZ63" s="8">
        <v>0</v>
      </c>
      <c r="ATA63" s="8">
        <v>0</v>
      </c>
      <c r="ATB63" s="8">
        <v>0</v>
      </c>
      <c r="ATC63" s="8">
        <v>0</v>
      </c>
      <c r="ATD63" s="8">
        <v>0</v>
      </c>
      <c r="ATE63" s="8">
        <v>0</v>
      </c>
      <c r="ATF63" s="8">
        <v>0</v>
      </c>
      <c r="ATG63" s="8">
        <v>0</v>
      </c>
      <c r="ATH63" s="8">
        <v>0</v>
      </c>
      <c r="ATI63" s="8">
        <v>0</v>
      </c>
      <c r="ATJ63" s="8">
        <v>0</v>
      </c>
      <c r="ATK63" s="8">
        <v>0</v>
      </c>
      <c r="ATL63" s="8">
        <v>0</v>
      </c>
      <c r="ATM63" s="8">
        <v>0</v>
      </c>
      <c r="ATN63" s="8">
        <v>0</v>
      </c>
      <c r="ATO63" s="8">
        <v>0</v>
      </c>
      <c r="ATP63" s="8">
        <v>0</v>
      </c>
      <c r="ATQ63" s="8">
        <v>0</v>
      </c>
      <c r="ATR63" s="8">
        <v>0</v>
      </c>
      <c r="ATS63" s="8">
        <v>0</v>
      </c>
      <c r="ATT63" s="8">
        <v>0</v>
      </c>
      <c r="ATU63" s="8">
        <v>0</v>
      </c>
      <c r="ATV63" s="8">
        <v>0</v>
      </c>
      <c r="ATW63" s="8">
        <v>0</v>
      </c>
      <c r="ATX63" s="8">
        <v>0</v>
      </c>
      <c r="ATY63" s="8">
        <v>0</v>
      </c>
      <c r="ATZ63" s="8">
        <v>0</v>
      </c>
      <c r="AUA63" s="8">
        <v>0</v>
      </c>
      <c r="AUB63" s="8">
        <v>0</v>
      </c>
      <c r="AUC63" s="8">
        <v>0</v>
      </c>
      <c r="AUD63" s="8">
        <v>0</v>
      </c>
      <c r="AUE63" s="8">
        <v>0</v>
      </c>
      <c r="AUF63" s="8">
        <v>0</v>
      </c>
      <c r="AUG63" s="8">
        <v>0</v>
      </c>
      <c r="AUH63" s="8">
        <v>0</v>
      </c>
      <c r="AUI63" s="8">
        <v>0</v>
      </c>
      <c r="AUJ63" s="8">
        <v>0</v>
      </c>
      <c r="AUK63" s="8">
        <v>0</v>
      </c>
      <c r="AUL63" s="8">
        <v>0</v>
      </c>
      <c r="AUM63" s="8">
        <v>0</v>
      </c>
      <c r="AUN63" s="8">
        <v>0</v>
      </c>
      <c r="AUO63" s="8">
        <v>0</v>
      </c>
      <c r="AUP63" s="8">
        <v>0</v>
      </c>
      <c r="AUQ63" s="8">
        <v>0</v>
      </c>
      <c r="AUR63" s="8">
        <v>0</v>
      </c>
      <c r="AUS63" s="8">
        <v>0</v>
      </c>
      <c r="AUT63" s="8">
        <v>0</v>
      </c>
      <c r="AUU63" s="8">
        <v>0</v>
      </c>
      <c r="AUV63" s="8">
        <v>0</v>
      </c>
      <c r="AUW63" s="8">
        <v>0</v>
      </c>
      <c r="AUX63" s="8">
        <v>0</v>
      </c>
      <c r="AUY63" s="8">
        <v>0</v>
      </c>
      <c r="AUZ63" s="8">
        <v>0</v>
      </c>
      <c r="AVA63" s="8">
        <v>0</v>
      </c>
      <c r="AVB63" s="8">
        <v>0</v>
      </c>
      <c r="AVC63" s="8">
        <v>0</v>
      </c>
      <c r="AVD63" s="8">
        <v>0</v>
      </c>
      <c r="AVE63" s="8">
        <v>0</v>
      </c>
      <c r="AVF63" s="8">
        <v>0</v>
      </c>
      <c r="AVG63" s="8">
        <v>0</v>
      </c>
      <c r="AVH63" s="8">
        <v>0</v>
      </c>
      <c r="AVI63" s="8">
        <v>0</v>
      </c>
      <c r="AVJ63" s="8">
        <v>0</v>
      </c>
      <c r="AVK63" s="8">
        <v>0</v>
      </c>
      <c r="AVL63" s="8">
        <v>0</v>
      </c>
      <c r="AVM63" s="8">
        <v>0</v>
      </c>
      <c r="AVN63" s="8">
        <v>0</v>
      </c>
      <c r="AVO63" s="8">
        <v>1</v>
      </c>
      <c r="AVP63" s="8">
        <v>0</v>
      </c>
      <c r="AVQ63" s="8">
        <v>0</v>
      </c>
      <c r="AVR63" s="8">
        <v>0</v>
      </c>
      <c r="AVS63" s="8">
        <v>0</v>
      </c>
      <c r="AVT63" s="8">
        <v>0</v>
      </c>
      <c r="AVU63" s="8">
        <v>0</v>
      </c>
      <c r="AVV63" s="8">
        <v>0</v>
      </c>
      <c r="AVW63" s="8">
        <v>0</v>
      </c>
      <c r="AVX63" s="8">
        <v>0</v>
      </c>
      <c r="AVY63" s="8">
        <v>0</v>
      </c>
      <c r="AVZ63" s="8">
        <v>0</v>
      </c>
      <c r="AWA63" s="8">
        <v>0</v>
      </c>
      <c r="AWB63" s="8">
        <v>0</v>
      </c>
      <c r="AWC63" s="8">
        <v>0</v>
      </c>
      <c r="AWD63" s="8">
        <v>0</v>
      </c>
      <c r="AWE63" s="8">
        <v>0</v>
      </c>
      <c r="AWF63" s="8">
        <v>0</v>
      </c>
      <c r="AWG63" s="8">
        <v>0</v>
      </c>
      <c r="AWH63" s="8">
        <v>0</v>
      </c>
      <c r="AWI63" s="8">
        <v>0</v>
      </c>
      <c r="AWJ63" s="8">
        <v>0</v>
      </c>
      <c r="AWK63" s="8">
        <v>0</v>
      </c>
      <c r="AWL63" s="8">
        <v>0</v>
      </c>
      <c r="AWM63" s="8">
        <v>0</v>
      </c>
      <c r="AWN63" s="8">
        <v>0</v>
      </c>
      <c r="AWO63" s="8">
        <v>0</v>
      </c>
      <c r="AWP63" s="8">
        <v>0</v>
      </c>
      <c r="AWQ63" s="8">
        <v>0</v>
      </c>
      <c r="AWR63" s="8">
        <v>0</v>
      </c>
      <c r="AWS63" s="8">
        <v>0</v>
      </c>
      <c r="AWT63" s="8">
        <v>0</v>
      </c>
      <c r="AWU63" s="8">
        <v>0</v>
      </c>
      <c r="AWV63" s="8">
        <v>0</v>
      </c>
      <c r="AWW63" s="8">
        <v>0</v>
      </c>
      <c r="AWX63" s="8">
        <v>0</v>
      </c>
      <c r="AWY63" s="8">
        <v>0</v>
      </c>
      <c r="AWZ63" s="8">
        <v>0</v>
      </c>
      <c r="AXA63" s="8">
        <v>0</v>
      </c>
      <c r="AXB63" s="8">
        <v>0</v>
      </c>
      <c r="AXC63" s="8">
        <v>0</v>
      </c>
      <c r="AXD63" s="8">
        <v>0</v>
      </c>
      <c r="AXE63" s="8">
        <v>0</v>
      </c>
      <c r="AXF63" s="8">
        <v>0</v>
      </c>
      <c r="AXG63" s="8">
        <v>0</v>
      </c>
      <c r="AXH63" s="8">
        <v>0</v>
      </c>
      <c r="AXI63" s="8">
        <v>0</v>
      </c>
      <c r="AXJ63" s="8">
        <v>0</v>
      </c>
      <c r="AXK63" s="8">
        <v>0</v>
      </c>
      <c r="AXL63" s="8">
        <v>0</v>
      </c>
      <c r="AXM63" s="8">
        <v>0</v>
      </c>
      <c r="AXN63" s="8">
        <v>0</v>
      </c>
      <c r="AXO63" s="8">
        <v>0</v>
      </c>
      <c r="AXP63" s="8">
        <v>0</v>
      </c>
      <c r="AXQ63" s="8">
        <v>0</v>
      </c>
      <c r="AXR63" s="8">
        <v>0</v>
      </c>
      <c r="AXS63" s="8">
        <v>0</v>
      </c>
      <c r="AXT63" s="8">
        <v>0</v>
      </c>
      <c r="AXU63" s="8">
        <v>0</v>
      </c>
      <c r="AXV63" s="8">
        <v>0</v>
      </c>
      <c r="AXW63" s="8">
        <v>0</v>
      </c>
      <c r="AXX63" s="8">
        <v>0</v>
      </c>
      <c r="AXY63" s="8">
        <v>0</v>
      </c>
      <c r="AXZ63" s="8">
        <v>0</v>
      </c>
      <c r="AYA63" s="8">
        <v>0</v>
      </c>
      <c r="AYB63" s="8">
        <v>0</v>
      </c>
      <c r="AYC63" s="8">
        <v>0</v>
      </c>
      <c r="AYD63" s="8">
        <v>0</v>
      </c>
      <c r="AYE63" s="8">
        <v>0</v>
      </c>
      <c r="AYF63" s="8">
        <v>0</v>
      </c>
      <c r="AYG63" s="8">
        <v>0</v>
      </c>
      <c r="AYH63" s="8">
        <v>0</v>
      </c>
      <c r="AYI63" s="8">
        <v>0</v>
      </c>
      <c r="AYJ63" s="8">
        <v>0</v>
      </c>
      <c r="AYK63" s="8">
        <v>0</v>
      </c>
      <c r="AYL63" s="8">
        <v>0</v>
      </c>
      <c r="AYM63" s="8">
        <v>0</v>
      </c>
      <c r="AYN63" s="8">
        <v>0</v>
      </c>
      <c r="AYO63" s="8">
        <v>0</v>
      </c>
      <c r="AYP63" s="8">
        <v>0</v>
      </c>
      <c r="AYQ63" s="8">
        <v>0</v>
      </c>
      <c r="AYR63" s="8">
        <v>0</v>
      </c>
      <c r="AYS63" s="8">
        <v>5</v>
      </c>
      <c r="AYT63" s="8">
        <v>0</v>
      </c>
      <c r="AYU63" s="8">
        <v>0</v>
      </c>
      <c r="AYV63" s="8">
        <v>0</v>
      </c>
      <c r="AYW63" s="8">
        <v>0</v>
      </c>
      <c r="AYX63" s="8">
        <v>0</v>
      </c>
      <c r="AYY63" s="8">
        <v>0</v>
      </c>
      <c r="AYZ63" s="8">
        <v>1</v>
      </c>
      <c r="AZA63" s="8">
        <v>0</v>
      </c>
      <c r="AZB63" s="8">
        <v>0</v>
      </c>
      <c r="AZC63" s="8">
        <v>0</v>
      </c>
      <c r="AZD63" s="8">
        <v>0</v>
      </c>
      <c r="AZE63" s="8">
        <v>0</v>
      </c>
      <c r="AZF63" s="8">
        <v>0</v>
      </c>
      <c r="AZG63" s="8">
        <v>0</v>
      </c>
      <c r="AZH63" s="8">
        <v>0</v>
      </c>
      <c r="AZI63" s="8">
        <v>0</v>
      </c>
      <c r="AZJ63" s="8">
        <v>0</v>
      </c>
      <c r="AZK63" s="8">
        <v>0</v>
      </c>
      <c r="AZL63" s="8">
        <v>0</v>
      </c>
      <c r="AZM63" s="8">
        <v>0</v>
      </c>
      <c r="AZN63" s="8">
        <v>0</v>
      </c>
      <c r="AZO63" s="8">
        <v>0</v>
      </c>
      <c r="AZP63" s="8">
        <v>0</v>
      </c>
      <c r="AZQ63" s="8">
        <v>0</v>
      </c>
      <c r="AZR63" s="8">
        <v>0</v>
      </c>
      <c r="AZS63" s="8">
        <v>1</v>
      </c>
      <c r="AZT63" s="8">
        <v>0</v>
      </c>
      <c r="AZU63" s="8">
        <v>0</v>
      </c>
      <c r="AZV63" s="8">
        <v>0</v>
      </c>
      <c r="AZW63" s="8">
        <v>0</v>
      </c>
      <c r="AZX63" s="8">
        <v>0</v>
      </c>
      <c r="AZY63" s="8">
        <v>0</v>
      </c>
      <c r="AZZ63" s="8">
        <v>0</v>
      </c>
      <c r="BAA63" s="8">
        <v>0</v>
      </c>
      <c r="BAB63" s="8">
        <v>0</v>
      </c>
      <c r="BAC63" s="8">
        <v>0</v>
      </c>
      <c r="BAD63" s="8">
        <v>0</v>
      </c>
      <c r="BAE63" s="8">
        <v>0</v>
      </c>
      <c r="BAF63" s="8">
        <v>0</v>
      </c>
      <c r="BAG63" s="8">
        <v>1</v>
      </c>
      <c r="BAH63" s="8">
        <v>0</v>
      </c>
      <c r="BAI63" s="8">
        <v>1</v>
      </c>
      <c r="BAJ63" s="8">
        <v>0</v>
      </c>
      <c r="BAK63" s="8">
        <v>0</v>
      </c>
      <c r="BAL63" s="8">
        <v>0</v>
      </c>
      <c r="BAM63" s="8">
        <v>0</v>
      </c>
      <c r="BAN63" s="8">
        <v>0</v>
      </c>
      <c r="BAO63" s="8">
        <v>0</v>
      </c>
      <c r="BAP63" s="8">
        <v>0</v>
      </c>
      <c r="BAQ63" s="8">
        <v>0</v>
      </c>
      <c r="BAR63" s="8">
        <v>0</v>
      </c>
      <c r="BAS63" s="8">
        <v>0</v>
      </c>
      <c r="BAT63" s="8">
        <v>0</v>
      </c>
      <c r="BAU63" s="8">
        <v>0</v>
      </c>
      <c r="BAV63" s="8">
        <v>0</v>
      </c>
      <c r="BAW63" s="8">
        <v>0</v>
      </c>
      <c r="BAX63" s="8">
        <v>0</v>
      </c>
      <c r="BAY63" s="8">
        <v>0</v>
      </c>
      <c r="BAZ63" s="8">
        <v>0</v>
      </c>
      <c r="BBA63" s="8">
        <v>0</v>
      </c>
      <c r="BBB63" s="8">
        <v>0</v>
      </c>
      <c r="BBC63" s="8">
        <v>0</v>
      </c>
      <c r="BBD63" s="8">
        <v>0</v>
      </c>
      <c r="BBE63" s="8">
        <v>0</v>
      </c>
      <c r="BBF63" s="8">
        <v>0</v>
      </c>
      <c r="BBG63" s="8">
        <v>0</v>
      </c>
      <c r="BBH63" s="8">
        <v>0</v>
      </c>
      <c r="BBI63" s="8">
        <v>0</v>
      </c>
      <c r="BBJ63" s="8">
        <v>0</v>
      </c>
      <c r="BBK63" s="8">
        <v>0</v>
      </c>
      <c r="BBL63" s="8">
        <v>0</v>
      </c>
      <c r="BBM63" s="8">
        <v>0</v>
      </c>
      <c r="BBN63" s="8">
        <v>0</v>
      </c>
      <c r="BBO63" s="8">
        <v>0</v>
      </c>
      <c r="BBP63" s="8">
        <v>1</v>
      </c>
      <c r="BBQ63" s="8">
        <v>0</v>
      </c>
      <c r="BBR63" s="8">
        <v>0</v>
      </c>
      <c r="BBS63" s="8">
        <v>0</v>
      </c>
      <c r="BBT63" s="8">
        <v>0</v>
      </c>
      <c r="BBU63" s="8">
        <v>0</v>
      </c>
      <c r="BBV63" s="8">
        <v>0</v>
      </c>
      <c r="BBW63" s="8">
        <v>0</v>
      </c>
      <c r="BBX63" s="8">
        <v>0</v>
      </c>
      <c r="BBY63" s="8">
        <v>2</v>
      </c>
      <c r="BBZ63" s="8">
        <v>0</v>
      </c>
      <c r="BCA63" s="8">
        <v>0</v>
      </c>
      <c r="BCB63" s="8">
        <v>0</v>
      </c>
      <c r="BCC63" s="8">
        <v>0</v>
      </c>
      <c r="BCD63" s="8">
        <v>0</v>
      </c>
      <c r="BCE63" s="8">
        <v>0</v>
      </c>
      <c r="BCF63" s="8">
        <v>0</v>
      </c>
      <c r="BCG63" s="8">
        <v>1</v>
      </c>
      <c r="BCH63" s="8">
        <v>0</v>
      </c>
      <c r="BCI63" s="8">
        <v>0</v>
      </c>
      <c r="BCJ63" s="8">
        <v>0</v>
      </c>
      <c r="BCK63" s="8">
        <v>0</v>
      </c>
      <c r="BCL63" s="8">
        <v>0</v>
      </c>
      <c r="BCM63" s="8">
        <v>0</v>
      </c>
      <c r="BCN63" s="8">
        <v>1</v>
      </c>
      <c r="BCO63" s="8">
        <v>0</v>
      </c>
      <c r="BCP63" s="8">
        <v>0</v>
      </c>
      <c r="BCQ63" s="8">
        <v>0</v>
      </c>
      <c r="BCR63" s="8">
        <v>0</v>
      </c>
      <c r="BCS63" s="8">
        <v>0</v>
      </c>
      <c r="BCT63" s="8">
        <v>0</v>
      </c>
      <c r="BCU63" s="8">
        <v>0</v>
      </c>
      <c r="BCV63" s="8">
        <v>0</v>
      </c>
      <c r="BCW63" s="8">
        <v>0</v>
      </c>
      <c r="BCX63" s="8">
        <v>0</v>
      </c>
      <c r="BCY63" s="8">
        <v>0</v>
      </c>
      <c r="BCZ63" s="8">
        <v>0</v>
      </c>
      <c r="BDA63" s="8">
        <v>0</v>
      </c>
      <c r="BDB63" s="8">
        <v>0</v>
      </c>
      <c r="BDC63" s="8">
        <v>0</v>
      </c>
      <c r="BDD63" s="8">
        <v>0</v>
      </c>
      <c r="BDE63" s="8">
        <v>0</v>
      </c>
      <c r="BDF63" s="8">
        <v>0</v>
      </c>
      <c r="BDG63" s="8">
        <v>0</v>
      </c>
      <c r="BDH63" s="8">
        <v>0</v>
      </c>
      <c r="BDI63" s="8">
        <v>1</v>
      </c>
      <c r="BDJ63" s="8">
        <v>0</v>
      </c>
      <c r="BDK63" s="8">
        <v>0</v>
      </c>
      <c r="BDL63" s="8">
        <v>1</v>
      </c>
    </row>
    <row r="64" spans="1:1468" x14ac:dyDescent="0.3">
      <c r="A64" s="9" t="s">
        <v>13539</v>
      </c>
      <c r="B64" s="8">
        <v>0</v>
      </c>
      <c r="C64" s="8">
        <v>0</v>
      </c>
      <c r="D64" s="8">
        <v>0</v>
      </c>
      <c r="E64" s="8">
        <v>0</v>
      </c>
      <c r="F64" s="8">
        <v>0</v>
      </c>
      <c r="G64" s="8">
        <v>0</v>
      </c>
      <c r="H64" s="8">
        <v>0</v>
      </c>
      <c r="I64" s="8">
        <v>0</v>
      </c>
      <c r="J64" s="8">
        <v>0</v>
      </c>
      <c r="K64" s="8">
        <v>0</v>
      </c>
      <c r="L64" s="8">
        <v>0</v>
      </c>
      <c r="M64" s="8">
        <v>1</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v>0</v>
      </c>
      <c r="BT64" s="8">
        <v>0</v>
      </c>
      <c r="BU64" s="8">
        <v>0</v>
      </c>
      <c r="BV64" s="8">
        <v>0</v>
      </c>
      <c r="BW64" s="8">
        <v>0</v>
      </c>
      <c r="BX64" s="8">
        <v>0</v>
      </c>
      <c r="BY64" s="8">
        <v>0</v>
      </c>
      <c r="BZ64" s="8">
        <v>0</v>
      </c>
      <c r="CA64" s="8">
        <v>0</v>
      </c>
      <c r="CB64" s="8">
        <v>0</v>
      </c>
      <c r="CC64" s="8">
        <v>0</v>
      </c>
      <c r="CD64" s="8">
        <v>0</v>
      </c>
      <c r="CE64" s="8">
        <v>0</v>
      </c>
      <c r="CF64" s="8">
        <v>0</v>
      </c>
      <c r="CG64" s="8">
        <v>0</v>
      </c>
      <c r="CH64" s="8">
        <v>0</v>
      </c>
      <c r="CI64" s="8">
        <v>0</v>
      </c>
      <c r="CJ64" s="8">
        <v>0</v>
      </c>
      <c r="CK64" s="8">
        <v>0</v>
      </c>
      <c r="CL64" s="8">
        <v>0</v>
      </c>
      <c r="CM64" s="8">
        <v>0</v>
      </c>
      <c r="CN64" s="8">
        <v>0</v>
      </c>
      <c r="CO64" s="8">
        <v>0</v>
      </c>
      <c r="CP64" s="8">
        <v>0</v>
      </c>
      <c r="CQ64" s="8">
        <v>0</v>
      </c>
      <c r="CR64" s="8">
        <v>1</v>
      </c>
      <c r="CS64" s="8">
        <v>0</v>
      </c>
      <c r="CT64" s="8">
        <v>0</v>
      </c>
      <c r="CU64" s="8">
        <v>0</v>
      </c>
      <c r="CV64" s="8">
        <v>0</v>
      </c>
      <c r="CW64" s="8">
        <v>0</v>
      </c>
      <c r="CX64" s="8">
        <v>0</v>
      </c>
      <c r="CY64" s="8">
        <v>0</v>
      </c>
      <c r="CZ64" s="8">
        <v>0</v>
      </c>
      <c r="DA64" s="8">
        <v>0</v>
      </c>
      <c r="DB64" s="8">
        <v>2</v>
      </c>
      <c r="DC64" s="8">
        <v>0</v>
      </c>
      <c r="DD64" s="8">
        <v>0</v>
      </c>
      <c r="DE64" s="8">
        <v>0</v>
      </c>
      <c r="DF64" s="8">
        <v>0</v>
      </c>
      <c r="DG64" s="8">
        <v>0</v>
      </c>
      <c r="DH64" s="8">
        <v>0</v>
      </c>
      <c r="DI64" s="8">
        <v>0</v>
      </c>
      <c r="DJ64" s="8">
        <v>0</v>
      </c>
      <c r="DK64" s="8">
        <v>1</v>
      </c>
      <c r="DL64" s="8">
        <v>0</v>
      </c>
      <c r="DM64" s="8">
        <v>0</v>
      </c>
      <c r="DN64" s="8">
        <v>0</v>
      </c>
      <c r="DO64" s="8">
        <v>0</v>
      </c>
      <c r="DP64" s="8">
        <v>0</v>
      </c>
      <c r="DQ64" s="8">
        <v>0</v>
      </c>
      <c r="DR64" s="8">
        <v>0</v>
      </c>
      <c r="DS64" s="8">
        <v>0</v>
      </c>
      <c r="DT64" s="8">
        <v>0</v>
      </c>
      <c r="DU64" s="8">
        <v>0</v>
      </c>
      <c r="DV64" s="8">
        <v>0</v>
      </c>
      <c r="DW64" s="8">
        <v>0</v>
      </c>
      <c r="DX64" s="8">
        <v>0</v>
      </c>
      <c r="DY64" s="8">
        <v>0</v>
      </c>
      <c r="DZ64" s="8">
        <v>0</v>
      </c>
      <c r="EA64" s="8">
        <v>0</v>
      </c>
      <c r="EB64" s="8">
        <v>0</v>
      </c>
      <c r="EC64" s="8">
        <v>0</v>
      </c>
      <c r="ED64" s="8">
        <v>0</v>
      </c>
      <c r="EE64" s="8">
        <v>0</v>
      </c>
      <c r="EF64" s="8">
        <v>0</v>
      </c>
      <c r="EG64" s="8">
        <v>0</v>
      </c>
      <c r="EH64" s="8">
        <v>0</v>
      </c>
      <c r="EI64" s="8">
        <v>0</v>
      </c>
      <c r="EJ64" s="8">
        <v>0</v>
      </c>
      <c r="EK64" s="8">
        <v>0</v>
      </c>
      <c r="EL64" s="8">
        <v>0</v>
      </c>
      <c r="EM64" s="8">
        <v>0</v>
      </c>
      <c r="EN64" s="8">
        <v>0</v>
      </c>
      <c r="EO64" s="8">
        <v>0</v>
      </c>
      <c r="EP64" s="8">
        <v>0</v>
      </c>
      <c r="EQ64" s="8">
        <v>0</v>
      </c>
      <c r="ER64" s="8">
        <v>0</v>
      </c>
      <c r="ES64" s="8">
        <v>0</v>
      </c>
      <c r="ET64" s="8">
        <v>0</v>
      </c>
      <c r="EU64" s="8">
        <v>0</v>
      </c>
      <c r="EV64" s="8">
        <v>0</v>
      </c>
      <c r="EW64" s="8">
        <v>0</v>
      </c>
      <c r="EX64" s="8">
        <v>0</v>
      </c>
      <c r="EY64" s="8">
        <v>0</v>
      </c>
      <c r="EZ64" s="8">
        <v>0</v>
      </c>
      <c r="FA64" s="8">
        <v>0</v>
      </c>
      <c r="FB64" s="8">
        <v>0</v>
      </c>
      <c r="FC64" s="8">
        <v>0</v>
      </c>
      <c r="FD64" s="8">
        <v>0</v>
      </c>
      <c r="FE64" s="8">
        <v>0</v>
      </c>
      <c r="FF64" s="8">
        <v>0</v>
      </c>
      <c r="FG64" s="8">
        <v>0</v>
      </c>
      <c r="FH64" s="8">
        <v>0</v>
      </c>
      <c r="FI64" s="8">
        <v>0</v>
      </c>
      <c r="FJ64" s="8">
        <v>0</v>
      </c>
      <c r="FK64" s="8">
        <v>0</v>
      </c>
      <c r="FL64" s="8">
        <v>0</v>
      </c>
      <c r="FM64" s="8">
        <v>0</v>
      </c>
      <c r="FN64" s="8">
        <v>0</v>
      </c>
      <c r="FO64" s="8">
        <v>0</v>
      </c>
      <c r="FP64" s="8">
        <v>0</v>
      </c>
      <c r="FQ64" s="8">
        <v>0</v>
      </c>
      <c r="FR64" s="8">
        <v>0</v>
      </c>
      <c r="FS64" s="8">
        <v>0</v>
      </c>
      <c r="FT64" s="8">
        <v>0</v>
      </c>
      <c r="FU64" s="8">
        <v>0</v>
      </c>
      <c r="FV64" s="8">
        <v>0</v>
      </c>
      <c r="FW64" s="8">
        <v>0</v>
      </c>
      <c r="FX64" s="8">
        <v>0</v>
      </c>
      <c r="FY64" s="8">
        <v>0</v>
      </c>
      <c r="FZ64" s="8">
        <v>0</v>
      </c>
      <c r="GA64" s="8">
        <v>3</v>
      </c>
      <c r="GB64" s="8">
        <v>0</v>
      </c>
      <c r="GC64" s="8">
        <v>0</v>
      </c>
      <c r="GD64" s="8">
        <v>0</v>
      </c>
      <c r="GE64" s="8">
        <v>0</v>
      </c>
      <c r="GF64" s="8">
        <v>0</v>
      </c>
      <c r="GG64" s="8">
        <v>0</v>
      </c>
      <c r="GH64" s="8">
        <v>0</v>
      </c>
      <c r="GI64" s="8">
        <v>0</v>
      </c>
      <c r="GJ64" s="8">
        <v>0</v>
      </c>
      <c r="GK64" s="8">
        <v>0</v>
      </c>
      <c r="GL64" s="8">
        <v>0</v>
      </c>
      <c r="GM64" s="8">
        <v>0</v>
      </c>
      <c r="GN64" s="8">
        <v>0</v>
      </c>
      <c r="GO64" s="8">
        <v>0</v>
      </c>
      <c r="GP64" s="8">
        <v>0</v>
      </c>
      <c r="GQ64" s="8">
        <v>0</v>
      </c>
      <c r="GR64" s="8">
        <v>0</v>
      </c>
      <c r="GS64" s="8">
        <v>0</v>
      </c>
      <c r="GT64" s="8">
        <v>0</v>
      </c>
      <c r="GU64" s="8">
        <v>0</v>
      </c>
      <c r="GV64" s="8">
        <v>0</v>
      </c>
      <c r="GW64" s="8">
        <v>0</v>
      </c>
      <c r="GX64" s="8">
        <v>0</v>
      </c>
      <c r="GY64" s="8">
        <v>0</v>
      </c>
      <c r="GZ64" s="8">
        <v>0</v>
      </c>
      <c r="HA64" s="8">
        <v>0</v>
      </c>
      <c r="HB64" s="8">
        <v>0</v>
      </c>
      <c r="HC64" s="8">
        <v>0</v>
      </c>
      <c r="HD64" s="8">
        <v>0</v>
      </c>
      <c r="HE64" s="8">
        <v>0</v>
      </c>
      <c r="HF64" s="8">
        <v>0</v>
      </c>
      <c r="HG64" s="8">
        <v>0</v>
      </c>
      <c r="HH64" s="8">
        <v>0</v>
      </c>
      <c r="HI64" s="8">
        <v>0</v>
      </c>
      <c r="HJ64" s="8">
        <v>0</v>
      </c>
      <c r="HK64" s="8">
        <v>0</v>
      </c>
      <c r="HL64" s="8">
        <v>0</v>
      </c>
      <c r="HM64" s="8">
        <v>0</v>
      </c>
      <c r="HN64" s="8">
        <v>0</v>
      </c>
      <c r="HO64" s="8">
        <v>2</v>
      </c>
      <c r="HP64" s="8">
        <v>0</v>
      </c>
      <c r="HQ64" s="8">
        <v>0</v>
      </c>
      <c r="HR64" s="8">
        <v>0</v>
      </c>
      <c r="HS64" s="8">
        <v>0</v>
      </c>
      <c r="HT64" s="8">
        <v>0</v>
      </c>
      <c r="HU64" s="8">
        <v>0</v>
      </c>
      <c r="HV64" s="8">
        <v>0</v>
      </c>
      <c r="HW64" s="8">
        <v>0</v>
      </c>
      <c r="HX64" s="8">
        <v>0</v>
      </c>
      <c r="HY64" s="8">
        <v>0</v>
      </c>
      <c r="HZ64" s="8">
        <v>0</v>
      </c>
      <c r="IA64" s="8">
        <v>0</v>
      </c>
      <c r="IB64" s="8">
        <v>0</v>
      </c>
      <c r="IC64" s="8">
        <v>0</v>
      </c>
      <c r="ID64" s="8">
        <v>0</v>
      </c>
      <c r="IE64" s="8">
        <v>0</v>
      </c>
      <c r="IF64" s="8">
        <v>0</v>
      </c>
      <c r="IG64" s="8">
        <v>0</v>
      </c>
      <c r="IH64" s="8">
        <v>0</v>
      </c>
      <c r="II64" s="8">
        <v>1</v>
      </c>
      <c r="IJ64" s="8">
        <v>0</v>
      </c>
      <c r="IK64" s="8">
        <v>0</v>
      </c>
      <c r="IL64" s="8">
        <v>0</v>
      </c>
      <c r="IM64" s="8">
        <v>0</v>
      </c>
      <c r="IN64" s="8">
        <v>0</v>
      </c>
      <c r="IO64" s="8">
        <v>0</v>
      </c>
      <c r="IP64" s="8">
        <v>0</v>
      </c>
      <c r="IQ64" s="8">
        <v>0</v>
      </c>
      <c r="IR64" s="8">
        <v>0</v>
      </c>
      <c r="IS64" s="8">
        <v>0</v>
      </c>
      <c r="IT64" s="8">
        <v>0</v>
      </c>
      <c r="IU64" s="8">
        <v>0</v>
      </c>
      <c r="IV64" s="8">
        <v>0</v>
      </c>
      <c r="IW64" s="8">
        <v>0</v>
      </c>
      <c r="IX64" s="8">
        <v>0</v>
      </c>
      <c r="IY64" s="8">
        <v>0</v>
      </c>
      <c r="IZ64" s="8">
        <v>0</v>
      </c>
      <c r="JA64" s="8">
        <v>0</v>
      </c>
      <c r="JB64" s="8">
        <v>0</v>
      </c>
      <c r="JC64" s="8">
        <v>0</v>
      </c>
      <c r="JD64" s="8">
        <v>0</v>
      </c>
      <c r="JE64" s="8">
        <v>0</v>
      </c>
      <c r="JF64" s="8">
        <v>0</v>
      </c>
      <c r="JG64" s="8">
        <v>0</v>
      </c>
      <c r="JH64" s="8">
        <v>0</v>
      </c>
      <c r="JI64" s="8">
        <v>0</v>
      </c>
      <c r="JJ64" s="8">
        <v>0</v>
      </c>
      <c r="JK64" s="8">
        <v>0</v>
      </c>
      <c r="JL64" s="8">
        <v>0</v>
      </c>
      <c r="JM64" s="8">
        <v>1</v>
      </c>
      <c r="JN64" s="8">
        <v>0</v>
      </c>
      <c r="JO64" s="8">
        <v>0</v>
      </c>
      <c r="JP64" s="8">
        <v>1</v>
      </c>
      <c r="JQ64" s="8">
        <v>0</v>
      </c>
      <c r="JR64" s="8">
        <v>0</v>
      </c>
      <c r="JS64" s="8">
        <v>0</v>
      </c>
      <c r="JT64" s="8">
        <v>0</v>
      </c>
      <c r="JU64" s="8">
        <v>0</v>
      </c>
      <c r="JV64" s="8">
        <v>0</v>
      </c>
      <c r="JW64" s="8">
        <v>0</v>
      </c>
      <c r="JX64" s="8">
        <v>0</v>
      </c>
      <c r="JY64" s="8">
        <v>0</v>
      </c>
      <c r="JZ64" s="8">
        <v>0</v>
      </c>
      <c r="KA64" s="8">
        <v>0</v>
      </c>
      <c r="KB64" s="8">
        <v>0</v>
      </c>
      <c r="KC64" s="8">
        <v>0</v>
      </c>
      <c r="KD64" s="8">
        <v>0</v>
      </c>
      <c r="KE64" s="8">
        <v>0</v>
      </c>
      <c r="KF64" s="8">
        <v>0</v>
      </c>
      <c r="KG64" s="8">
        <v>0</v>
      </c>
      <c r="KH64" s="8">
        <v>0</v>
      </c>
      <c r="KI64" s="8">
        <v>2</v>
      </c>
      <c r="KJ64" s="8">
        <v>0</v>
      </c>
      <c r="KK64" s="8">
        <v>0</v>
      </c>
      <c r="KL64" s="8">
        <v>0</v>
      </c>
      <c r="KM64" s="8">
        <v>0</v>
      </c>
      <c r="KN64" s="8">
        <v>0</v>
      </c>
      <c r="KO64" s="8">
        <v>0</v>
      </c>
      <c r="KP64" s="8">
        <v>0</v>
      </c>
      <c r="KQ64" s="8">
        <v>0</v>
      </c>
      <c r="KR64" s="8">
        <v>0</v>
      </c>
      <c r="KS64" s="8">
        <v>0</v>
      </c>
      <c r="KT64" s="8">
        <v>0</v>
      </c>
      <c r="KU64" s="8">
        <v>0</v>
      </c>
      <c r="KV64" s="8">
        <v>0</v>
      </c>
      <c r="KW64" s="8">
        <v>0</v>
      </c>
      <c r="KX64" s="8">
        <v>0</v>
      </c>
      <c r="KY64" s="8">
        <v>0</v>
      </c>
      <c r="KZ64" s="8">
        <v>0</v>
      </c>
      <c r="LA64" s="8">
        <v>0</v>
      </c>
      <c r="LB64" s="8">
        <v>0</v>
      </c>
      <c r="LC64" s="8">
        <v>0</v>
      </c>
      <c r="LD64" s="8">
        <v>0</v>
      </c>
      <c r="LE64" s="8">
        <v>0</v>
      </c>
      <c r="LF64" s="8">
        <v>0</v>
      </c>
      <c r="LG64" s="8">
        <v>0</v>
      </c>
      <c r="LH64" s="8">
        <v>0</v>
      </c>
      <c r="LI64" s="8">
        <v>0</v>
      </c>
      <c r="LJ64" s="8">
        <v>0</v>
      </c>
      <c r="LK64" s="8">
        <v>0</v>
      </c>
      <c r="LL64" s="8">
        <v>0</v>
      </c>
      <c r="LM64" s="8">
        <v>0</v>
      </c>
      <c r="LN64" s="8">
        <v>0</v>
      </c>
      <c r="LO64" s="8">
        <v>0</v>
      </c>
      <c r="LP64" s="8">
        <v>0</v>
      </c>
      <c r="LQ64" s="8">
        <v>0</v>
      </c>
      <c r="LR64" s="8">
        <v>0</v>
      </c>
      <c r="LS64" s="8">
        <v>0</v>
      </c>
      <c r="LT64" s="8">
        <v>0</v>
      </c>
      <c r="LU64" s="8">
        <v>0</v>
      </c>
      <c r="LV64" s="8">
        <v>0</v>
      </c>
      <c r="LW64" s="8">
        <v>0</v>
      </c>
      <c r="LX64" s="8">
        <v>0</v>
      </c>
      <c r="LY64" s="8">
        <v>0</v>
      </c>
      <c r="LZ64" s="8">
        <v>0</v>
      </c>
      <c r="MA64" s="8">
        <v>0</v>
      </c>
      <c r="MB64" s="8">
        <v>0</v>
      </c>
      <c r="MC64" s="8">
        <v>0</v>
      </c>
      <c r="MD64" s="8">
        <v>1</v>
      </c>
      <c r="ME64" s="8">
        <v>0</v>
      </c>
      <c r="MF64" s="8">
        <v>0</v>
      </c>
      <c r="MG64" s="8">
        <v>0</v>
      </c>
      <c r="MH64" s="8">
        <v>0</v>
      </c>
      <c r="MI64" s="8">
        <v>0</v>
      </c>
      <c r="MJ64" s="8">
        <v>0</v>
      </c>
      <c r="MK64" s="8">
        <v>0</v>
      </c>
      <c r="ML64" s="8">
        <v>0</v>
      </c>
      <c r="MM64" s="8">
        <v>0</v>
      </c>
      <c r="MN64" s="8">
        <v>0</v>
      </c>
      <c r="MO64" s="8">
        <v>0</v>
      </c>
      <c r="MP64" s="8">
        <v>0</v>
      </c>
      <c r="MQ64" s="8">
        <v>0</v>
      </c>
      <c r="MR64" s="8">
        <v>0</v>
      </c>
      <c r="MS64" s="8">
        <v>9</v>
      </c>
      <c r="MT64" s="8">
        <v>0</v>
      </c>
      <c r="MU64" s="8">
        <v>0</v>
      </c>
      <c r="MV64" s="8">
        <v>0</v>
      </c>
      <c r="MW64" s="8">
        <v>0</v>
      </c>
      <c r="MX64" s="8">
        <v>0</v>
      </c>
      <c r="MY64" s="8">
        <v>0</v>
      </c>
      <c r="MZ64" s="8">
        <v>0</v>
      </c>
      <c r="NA64" s="8">
        <v>0</v>
      </c>
      <c r="NB64" s="8">
        <v>0</v>
      </c>
      <c r="NC64" s="8">
        <v>0</v>
      </c>
      <c r="ND64" s="8">
        <v>0</v>
      </c>
      <c r="NE64" s="8">
        <v>0</v>
      </c>
      <c r="NF64" s="8">
        <v>0</v>
      </c>
      <c r="NG64" s="8">
        <v>0</v>
      </c>
      <c r="NH64" s="8">
        <v>0</v>
      </c>
      <c r="NI64" s="8">
        <v>0</v>
      </c>
      <c r="NJ64" s="8">
        <v>0</v>
      </c>
      <c r="NK64" s="8">
        <v>0</v>
      </c>
      <c r="NL64" s="8">
        <v>0</v>
      </c>
      <c r="NM64" s="8">
        <v>0</v>
      </c>
      <c r="NN64" s="8">
        <v>0</v>
      </c>
      <c r="NO64" s="8">
        <v>0</v>
      </c>
      <c r="NP64" s="8">
        <v>0</v>
      </c>
      <c r="NQ64" s="8">
        <v>0</v>
      </c>
      <c r="NR64" s="8">
        <v>0</v>
      </c>
      <c r="NS64" s="8">
        <v>0</v>
      </c>
      <c r="NT64" s="8">
        <v>0</v>
      </c>
      <c r="NU64" s="8">
        <v>0</v>
      </c>
      <c r="NV64" s="8">
        <v>0</v>
      </c>
      <c r="NW64" s="8">
        <v>0</v>
      </c>
      <c r="NX64" s="8">
        <v>0</v>
      </c>
      <c r="NY64" s="8">
        <v>0</v>
      </c>
      <c r="NZ64" s="8">
        <v>0</v>
      </c>
      <c r="OA64" s="8">
        <v>0</v>
      </c>
      <c r="OB64" s="8">
        <v>0</v>
      </c>
      <c r="OC64" s="8">
        <v>0</v>
      </c>
      <c r="OD64" s="8">
        <v>0</v>
      </c>
      <c r="OE64" s="8">
        <v>0</v>
      </c>
      <c r="OF64" s="8">
        <v>0</v>
      </c>
      <c r="OG64" s="8">
        <v>0</v>
      </c>
      <c r="OH64" s="8">
        <v>1</v>
      </c>
      <c r="OI64" s="8">
        <v>0</v>
      </c>
      <c r="OJ64" s="8">
        <v>0</v>
      </c>
      <c r="OK64" s="8">
        <v>0</v>
      </c>
      <c r="OL64" s="8">
        <v>0</v>
      </c>
      <c r="OM64" s="8">
        <v>0</v>
      </c>
      <c r="ON64" s="8">
        <v>0</v>
      </c>
      <c r="OO64" s="8">
        <v>0</v>
      </c>
      <c r="OP64" s="8">
        <v>0</v>
      </c>
      <c r="OQ64" s="8">
        <v>0</v>
      </c>
      <c r="OR64" s="8">
        <v>0</v>
      </c>
      <c r="OS64" s="8">
        <v>0</v>
      </c>
      <c r="OT64" s="8">
        <v>0</v>
      </c>
      <c r="OU64" s="8">
        <v>0</v>
      </c>
      <c r="OV64" s="8">
        <v>0</v>
      </c>
      <c r="OW64" s="8">
        <v>0</v>
      </c>
      <c r="OX64" s="8">
        <v>2</v>
      </c>
      <c r="OY64" s="8">
        <v>0</v>
      </c>
      <c r="OZ64" s="8">
        <v>2</v>
      </c>
      <c r="PA64" s="8">
        <v>0</v>
      </c>
      <c r="PB64" s="8">
        <v>4</v>
      </c>
      <c r="PC64" s="8">
        <v>0</v>
      </c>
      <c r="PD64" s="8">
        <v>1</v>
      </c>
      <c r="PE64" s="8">
        <v>0</v>
      </c>
      <c r="PF64" s="8">
        <v>0</v>
      </c>
      <c r="PG64" s="8">
        <v>0</v>
      </c>
      <c r="PH64" s="8">
        <v>0</v>
      </c>
      <c r="PI64" s="8">
        <v>0</v>
      </c>
      <c r="PJ64" s="8">
        <v>0</v>
      </c>
      <c r="PK64" s="8">
        <v>0</v>
      </c>
      <c r="PL64" s="8">
        <v>0</v>
      </c>
      <c r="PM64" s="8">
        <v>0</v>
      </c>
      <c r="PN64" s="8">
        <v>0</v>
      </c>
      <c r="PO64" s="8">
        <v>0</v>
      </c>
      <c r="PP64" s="8">
        <v>0</v>
      </c>
      <c r="PQ64" s="8">
        <v>0</v>
      </c>
      <c r="PR64" s="8">
        <v>0</v>
      </c>
      <c r="PS64" s="8">
        <v>0</v>
      </c>
      <c r="PT64" s="8">
        <v>0</v>
      </c>
      <c r="PU64" s="8">
        <v>0</v>
      </c>
      <c r="PV64" s="8">
        <v>0</v>
      </c>
      <c r="PW64" s="8">
        <v>0</v>
      </c>
      <c r="PX64" s="8">
        <v>0</v>
      </c>
      <c r="PY64" s="8">
        <v>0</v>
      </c>
      <c r="PZ64" s="8">
        <v>0</v>
      </c>
      <c r="QA64" s="8">
        <v>0</v>
      </c>
      <c r="QB64" s="8">
        <v>0</v>
      </c>
      <c r="QC64" s="8">
        <v>0</v>
      </c>
      <c r="QD64" s="8">
        <v>0</v>
      </c>
      <c r="QE64" s="8">
        <v>0</v>
      </c>
      <c r="QF64" s="8">
        <v>0</v>
      </c>
      <c r="QG64" s="8">
        <v>0</v>
      </c>
      <c r="QH64" s="8">
        <v>0</v>
      </c>
      <c r="QI64" s="8">
        <v>0</v>
      </c>
      <c r="QJ64" s="8">
        <v>0</v>
      </c>
      <c r="QK64" s="8">
        <v>0</v>
      </c>
      <c r="QL64" s="8">
        <v>0</v>
      </c>
      <c r="QM64" s="8">
        <v>0</v>
      </c>
      <c r="QN64" s="8">
        <v>0</v>
      </c>
      <c r="QO64" s="8">
        <v>0</v>
      </c>
      <c r="QP64" s="8">
        <v>0</v>
      </c>
      <c r="QQ64" s="8">
        <v>0</v>
      </c>
      <c r="QR64" s="8">
        <v>0</v>
      </c>
      <c r="QS64" s="8">
        <v>0</v>
      </c>
      <c r="QT64" s="8">
        <v>0</v>
      </c>
      <c r="QU64" s="8">
        <v>0</v>
      </c>
      <c r="QV64" s="8">
        <v>0</v>
      </c>
      <c r="QW64" s="8">
        <v>0</v>
      </c>
      <c r="QX64" s="8">
        <v>0</v>
      </c>
      <c r="QY64" s="8">
        <v>0</v>
      </c>
      <c r="QZ64" s="8">
        <v>0</v>
      </c>
      <c r="RA64" s="8">
        <v>0</v>
      </c>
      <c r="RB64" s="8">
        <v>0</v>
      </c>
      <c r="RC64" s="8">
        <v>0</v>
      </c>
      <c r="RD64" s="8">
        <v>0</v>
      </c>
      <c r="RE64" s="8">
        <v>0</v>
      </c>
      <c r="RF64" s="8">
        <v>2</v>
      </c>
      <c r="RG64" s="8">
        <v>0</v>
      </c>
      <c r="RH64" s="8">
        <v>0</v>
      </c>
      <c r="RI64" s="8">
        <v>0</v>
      </c>
      <c r="RJ64" s="8">
        <v>0</v>
      </c>
      <c r="RK64" s="8">
        <v>0</v>
      </c>
      <c r="RL64" s="8">
        <v>0</v>
      </c>
      <c r="RM64" s="8">
        <v>0</v>
      </c>
      <c r="RN64" s="8">
        <v>0</v>
      </c>
      <c r="RO64" s="8">
        <v>0</v>
      </c>
      <c r="RP64" s="8">
        <v>0</v>
      </c>
      <c r="RQ64" s="8">
        <v>0</v>
      </c>
      <c r="RR64" s="8">
        <v>0</v>
      </c>
      <c r="RS64" s="8">
        <v>0</v>
      </c>
      <c r="RT64" s="8">
        <v>0</v>
      </c>
      <c r="RU64" s="8">
        <v>0</v>
      </c>
      <c r="RV64" s="8">
        <v>1</v>
      </c>
      <c r="RW64" s="8">
        <v>0</v>
      </c>
      <c r="RX64" s="8">
        <v>1</v>
      </c>
      <c r="RY64" s="8">
        <v>0</v>
      </c>
      <c r="RZ64" s="8">
        <v>0</v>
      </c>
      <c r="SA64" s="8">
        <v>5</v>
      </c>
      <c r="SB64" s="8">
        <v>0</v>
      </c>
      <c r="SC64" s="8">
        <v>0</v>
      </c>
      <c r="SD64" s="8">
        <v>1</v>
      </c>
      <c r="SE64" s="8">
        <v>0</v>
      </c>
      <c r="SF64" s="8">
        <v>0</v>
      </c>
      <c r="SG64" s="8">
        <v>0</v>
      </c>
      <c r="SH64" s="8">
        <v>1</v>
      </c>
      <c r="SI64" s="8">
        <v>1</v>
      </c>
      <c r="SJ64" s="8">
        <v>0</v>
      </c>
      <c r="SK64" s="8">
        <v>0</v>
      </c>
      <c r="SL64" s="8">
        <v>2</v>
      </c>
      <c r="SM64" s="8">
        <v>0</v>
      </c>
      <c r="SN64" s="8">
        <v>0</v>
      </c>
      <c r="SO64" s="8">
        <v>0</v>
      </c>
      <c r="SP64" s="8">
        <v>0</v>
      </c>
      <c r="SQ64" s="8">
        <v>0</v>
      </c>
      <c r="SR64" s="8">
        <v>0</v>
      </c>
      <c r="SS64" s="8">
        <v>0</v>
      </c>
      <c r="ST64" s="8">
        <v>0</v>
      </c>
      <c r="SU64" s="8">
        <v>0</v>
      </c>
      <c r="SV64" s="8">
        <v>0</v>
      </c>
      <c r="SW64" s="8">
        <v>0</v>
      </c>
      <c r="SX64" s="8">
        <v>0</v>
      </c>
      <c r="SY64" s="8">
        <v>0</v>
      </c>
      <c r="SZ64" s="8">
        <v>0</v>
      </c>
      <c r="TA64" s="8">
        <v>1</v>
      </c>
      <c r="TB64" s="8">
        <v>0</v>
      </c>
      <c r="TC64" s="8">
        <v>1</v>
      </c>
      <c r="TD64" s="8">
        <v>0</v>
      </c>
      <c r="TE64" s="8">
        <v>1</v>
      </c>
      <c r="TF64" s="8">
        <v>0</v>
      </c>
      <c r="TG64" s="8">
        <v>0</v>
      </c>
      <c r="TH64" s="8">
        <v>0</v>
      </c>
      <c r="TI64" s="8">
        <v>0</v>
      </c>
      <c r="TJ64" s="8">
        <v>0</v>
      </c>
      <c r="TK64" s="8">
        <v>0</v>
      </c>
      <c r="TL64" s="8">
        <v>0</v>
      </c>
      <c r="TM64" s="8">
        <v>0</v>
      </c>
      <c r="TN64" s="8">
        <v>0</v>
      </c>
      <c r="TO64" s="8">
        <v>0</v>
      </c>
      <c r="TP64" s="8">
        <v>0</v>
      </c>
      <c r="TQ64" s="8">
        <v>0</v>
      </c>
      <c r="TR64" s="8">
        <v>0</v>
      </c>
      <c r="TS64" s="8">
        <v>0</v>
      </c>
      <c r="TT64" s="8">
        <v>4</v>
      </c>
      <c r="TU64" s="8">
        <v>0</v>
      </c>
      <c r="TV64" s="8">
        <v>0</v>
      </c>
      <c r="TW64" s="8">
        <v>0</v>
      </c>
      <c r="TX64" s="8">
        <v>0</v>
      </c>
      <c r="TY64" s="8">
        <v>0</v>
      </c>
      <c r="TZ64" s="8">
        <v>0</v>
      </c>
      <c r="UA64" s="8">
        <v>0</v>
      </c>
      <c r="UB64" s="8">
        <v>0</v>
      </c>
      <c r="UC64" s="8">
        <v>0</v>
      </c>
      <c r="UD64" s="8">
        <v>0</v>
      </c>
      <c r="UE64" s="8">
        <v>0</v>
      </c>
      <c r="UF64" s="8">
        <v>0</v>
      </c>
      <c r="UG64" s="8">
        <v>1</v>
      </c>
      <c r="UH64" s="8">
        <v>0</v>
      </c>
      <c r="UI64" s="8">
        <v>0</v>
      </c>
      <c r="UJ64" s="8">
        <v>0</v>
      </c>
      <c r="UK64" s="8">
        <v>0</v>
      </c>
      <c r="UL64" s="8">
        <v>0</v>
      </c>
      <c r="UM64" s="8">
        <v>0</v>
      </c>
      <c r="UN64" s="8">
        <v>0</v>
      </c>
      <c r="UO64" s="8">
        <v>0</v>
      </c>
      <c r="UP64" s="8">
        <v>0</v>
      </c>
      <c r="UQ64" s="8">
        <v>0</v>
      </c>
      <c r="UR64" s="8">
        <v>0</v>
      </c>
      <c r="US64" s="8">
        <v>0</v>
      </c>
      <c r="UT64" s="8">
        <v>0</v>
      </c>
      <c r="UU64" s="8">
        <v>0</v>
      </c>
      <c r="UV64" s="8">
        <v>0</v>
      </c>
      <c r="UW64" s="8">
        <v>0</v>
      </c>
      <c r="UX64" s="8">
        <v>0</v>
      </c>
      <c r="UY64" s="8">
        <v>0</v>
      </c>
      <c r="UZ64" s="8">
        <v>0</v>
      </c>
      <c r="VA64" s="8">
        <v>0</v>
      </c>
      <c r="VB64" s="8">
        <v>0</v>
      </c>
      <c r="VC64" s="8">
        <v>0</v>
      </c>
      <c r="VD64" s="8">
        <v>0</v>
      </c>
      <c r="VE64" s="8">
        <v>0</v>
      </c>
      <c r="VF64" s="8">
        <v>0</v>
      </c>
      <c r="VG64" s="8">
        <v>0</v>
      </c>
      <c r="VH64" s="8">
        <v>0</v>
      </c>
      <c r="VI64" s="8">
        <v>0</v>
      </c>
      <c r="VJ64" s="8">
        <v>0</v>
      </c>
      <c r="VK64" s="8">
        <v>0</v>
      </c>
      <c r="VL64" s="8">
        <v>0</v>
      </c>
      <c r="VM64" s="8">
        <v>0</v>
      </c>
      <c r="VN64" s="8">
        <v>0</v>
      </c>
      <c r="VO64" s="8">
        <v>0</v>
      </c>
      <c r="VP64" s="8">
        <v>0</v>
      </c>
      <c r="VQ64" s="8">
        <v>0</v>
      </c>
      <c r="VR64" s="8">
        <v>0</v>
      </c>
      <c r="VS64" s="8">
        <v>0</v>
      </c>
      <c r="VT64" s="8">
        <v>0</v>
      </c>
      <c r="VU64" s="8">
        <v>0</v>
      </c>
      <c r="VV64" s="8">
        <v>0</v>
      </c>
      <c r="VW64" s="8">
        <v>0</v>
      </c>
      <c r="VX64" s="8">
        <v>0</v>
      </c>
      <c r="VY64" s="8">
        <v>0</v>
      </c>
      <c r="VZ64" s="8">
        <v>0</v>
      </c>
      <c r="WA64" s="8">
        <v>0</v>
      </c>
      <c r="WB64" s="8">
        <v>0</v>
      </c>
      <c r="WC64" s="8">
        <v>0</v>
      </c>
      <c r="WD64" s="8">
        <v>0</v>
      </c>
      <c r="WE64" s="8">
        <v>0</v>
      </c>
      <c r="WF64" s="8">
        <v>0</v>
      </c>
      <c r="WG64" s="8">
        <v>0</v>
      </c>
      <c r="WH64" s="8">
        <v>0</v>
      </c>
      <c r="WI64" s="8">
        <v>0</v>
      </c>
      <c r="WJ64" s="8">
        <v>0</v>
      </c>
      <c r="WK64" s="8">
        <v>0</v>
      </c>
      <c r="WL64" s="8">
        <v>0</v>
      </c>
      <c r="WM64" s="8">
        <v>0</v>
      </c>
      <c r="WN64" s="8">
        <v>0</v>
      </c>
      <c r="WO64" s="8">
        <v>0</v>
      </c>
      <c r="WP64" s="8">
        <v>0</v>
      </c>
      <c r="WQ64" s="8">
        <v>0</v>
      </c>
      <c r="WR64" s="8">
        <v>0</v>
      </c>
      <c r="WS64" s="8">
        <v>0</v>
      </c>
      <c r="WT64" s="8">
        <v>0</v>
      </c>
      <c r="WU64" s="8">
        <v>0</v>
      </c>
      <c r="WV64" s="8">
        <v>0</v>
      </c>
      <c r="WW64" s="8">
        <v>0</v>
      </c>
      <c r="WX64" s="8">
        <v>0</v>
      </c>
      <c r="WY64" s="8">
        <v>0</v>
      </c>
      <c r="WZ64" s="8">
        <v>0</v>
      </c>
      <c r="XA64" s="8">
        <v>0</v>
      </c>
      <c r="XB64" s="8">
        <v>0</v>
      </c>
      <c r="XC64" s="8">
        <v>0</v>
      </c>
      <c r="XD64" s="8">
        <v>0</v>
      </c>
      <c r="XE64" s="8">
        <v>0</v>
      </c>
      <c r="XF64" s="8">
        <v>0</v>
      </c>
      <c r="XG64" s="8">
        <v>0</v>
      </c>
      <c r="XH64" s="8">
        <v>0</v>
      </c>
      <c r="XI64" s="8">
        <v>0</v>
      </c>
      <c r="XJ64" s="8">
        <v>0</v>
      </c>
      <c r="XK64" s="8">
        <v>0</v>
      </c>
      <c r="XL64" s="8">
        <v>0</v>
      </c>
      <c r="XM64" s="8">
        <v>0</v>
      </c>
      <c r="XN64" s="8">
        <v>0</v>
      </c>
      <c r="XO64" s="8">
        <v>0</v>
      </c>
      <c r="XP64" s="8">
        <v>1</v>
      </c>
      <c r="XQ64" s="8">
        <v>0</v>
      </c>
      <c r="XR64" s="8">
        <v>0</v>
      </c>
      <c r="XS64" s="8">
        <v>0</v>
      </c>
      <c r="XT64" s="8">
        <v>0</v>
      </c>
      <c r="XU64" s="8">
        <v>0</v>
      </c>
      <c r="XV64" s="8">
        <v>0</v>
      </c>
      <c r="XW64" s="8">
        <v>1</v>
      </c>
      <c r="XX64" s="8">
        <v>0</v>
      </c>
      <c r="XY64" s="8">
        <v>0</v>
      </c>
      <c r="XZ64" s="8">
        <v>2</v>
      </c>
      <c r="YA64" s="8">
        <v>0</v>
      </c>
      <c r="YB64" s="8">
        <v>0</v>
      </c>
      <c r="YC64" s="8">
        <v>0</v>
      </c>
      <c r="YD64" s="8">
        <v>0</v>
      </c>
      <c r="YE64" s="8">
        <v>0</v>
      </c>
      <c r="YF64" s="8">
        <v>0</v>
      </c>
      <c r="YG64" s="8">
        <v>0</v>
      </c>
      <c r="YH64" s="8">
        <v>0</v>
      </c>
      <c r="YI64" s="8">
        <v>0</v>
      </c>
      <c r="YJ64" s="8">
        <v>2</v>
      </c>
      <c r="YK64" s="8">
        <v>0</v>
      </c>
      <c r="YL64" s="8">
        <v>4</v>
      </c>
      <c r="YM64" s="8">
        <v>0</v>
      </c>
      <c r="YN64" s="8">
        <v>0</v>
      </c>
      <c r="YO64" s="8">
        <v>0</v>
      </c>
      <c r="YP64" s="8">
        <v>0</v>
      </c>
      <c r="YQ64" s="8">
        <v>0</v>
      </c>
      <c r="YR64" s="8">
        <v>0</v>
      </c>
      <c r="YS64" s="8">
        <v>0</v>
      </c>
      <c r="YT64" s="8">
        <v>0</v>
      </c>
      <c r="YU64" s="8">
        <v>0</v>
      </c>
      <c r="YV64" s="8">
        <v>0</v>
      </c>
      <c r="YW64" s="8">
        <v>0</v>
      </c>
      <c r="YX64" s="8">
        <v>0</v>
      </c>
      <c r="YY64" s="8">
        <v>0</v>
      </c>
      <c r="YZ64" s="8">
        <v>0</v>
      </c>
      <c r="ZA64" s="8">
        <v>0</v>
      </c>
      <c r="ZB64" s="8">
        <v>0</v>
      </c>
      <c r="ZC64" s="8">
        <v>0</v>
      </c>
      <c r="ZD64" s="8">
        <v>0</v>
      </c>
      <c r="ZE64" s="8">
        <v>0</v>
      </c>
      <c r="ZF64" s="8">
        <v>0</v>
      </c>
      <c r="ZG64" s="8">
        <v>0</v>
      </c>
      <c r="ZH64" s="8">
        <v>0</v>
      </c>
      <c r="ZI64" s="8">
        <v>0</v>
      </c>
      <c r="ZJ64" s="8">
        <v>0</v>
      </c>
      <c r="ZK64" s="8">
        <v>0</v>
      </c>
      <c r="ZL64" s="8">
        <v>0</v>
      </c>
      <c r="ZM64" s="8">
        <v>0</v>
      </c>
      <c r="ZN64" s="8">
        <v>0</v>
      </c>
      <c r="ZO64" s="8">
        <v>0</v>
      </c>
      <c r="ZP64" s="8">
        <v>0</v>
      </c>
      <c r="ZQ64" s="8">
        <v>0</v>
      </c>
      <c r="ZR64" s="8">
        <v>0</v>
      </c>
      <c r="ZS64" s="8">
        <v>0</v>
      </c>
      <c r="ZT64" s="8">
        <v>0</v>
      </c>
      <c r="ZU64" s="8">
        <v>0</v>
      </c>
      <c r="ZV64" s="8">
        <v>0</v>
      </c>
      <c r="ZW64" s="8">
        <v>0</v>
      </c>
      <c r="ZX64" s="8">
        <v>0</v>
      </c>
      <c r="ZY64" s="8">
        <v>0</v>
      </c>
      <c r="ZZ64" s="8">
        <v>0</v>
      </c>
      <c r="AAA64" s="8">
        <v>0</v>
      </c>
      <c r="AAB64" s="8">
        <v>0</v>
      </c>
      <c r="AAC64" s="8">
        <v>0</v>
      </c>
      <c r="AAD64" s="8">
        <v>0</v>
      </c>
      <c r="AAE64" s="8">
        <v>0</v>
      </c>
      <c r="AAF64" s="8">
        <v>0</v>
      </c>
      <c r="AAG64" s="8">
        <v>0</v>
      </c>
      <c r="AAH64" s="8">
        <v>0</v>
      </c>
      <c r="AAI64" s="8">
        <v>0</v>
      </c>
      <c r="AAJ64" s="8">
        <v>0</v>
      </c>
      <c r="AAK64" s="8">
        <v>0</v>
      </c>
      <c r="AAL64" s="8">
        <v>0</v>
      </c>
      <c r="AAM64" s="8">
        <v>0</v>
      </c>
      <c r="AAN64" s="8">
        <v>12</v>
      </c>
      <c r="AAO64" s="8">
        <v>0</v>
      </c>
      <c r="AAP64" s="8">
        <v>0</v>
      </c>
      <c r="AAQ64" s="8">
        <v>2</v>
      </c>
      <c r="AAR64" s="8">
        <v>0</v>
      </c>
      <c r="AAS64" s="8">
        <v>0</v>
      </c>
      <c r="AAT64" s="8">
        <v>0</v>
      </c>
      <c r="AAU64" s="8">
        <v>0</v>
      </c>
      <c r="AAV64" s="8">
        <v>0</v>
      </c>
      <c r="AAW64" s="8">
        <v>0</v>
      </c>
      <c r="AAX64" s="8">
        <v>0</v>
      </c>
      <c r="AAY64" s="8">
        <v>0</v>
      </c>
      <c r="AAZ64" s="8">
        <v>0</v>
      </c>
      <c r="ABA64" s="8">
        <v>1</v>
      </c>
      <c r="ABB64" s="8">
        <v>0</v>
      </c>
      <c r="ABC64" s="8">
        <v>0</v>
      </c>
      <c r="ABD64" s="8">
        <v>0</v>
      </c>
      <c r="ABE64" s="8">
        <v>0</v>
      </c>
      <c r="ABF64" s="8">
        <v>0</v>
      </c>
      <c r="ABG64" s="8">
        <v>0</v>
      </c>
      <c r="ABH64" s="8">
        <v>0</v>
      </c>
      <c r="ABI64" s="8">
        <v>0</v>
      </c>
      <c r="ABJ64" s="8">
        <v>0</v>
      </c>
      <c r="ABK64" s="8">
        <v>0</v>
      </c>
      <c r="ABL64" s="8">
        <v>0</v>
      </c>
      <c r="ABM64" s="8">
        <v>0</v>
      </c>
      <c r="ABN64" s="8">
        <v>0</v>
      </c>
      <c r="ABO64" s="8">
        <v>0</v>
      </c>
      <c r="ABP64" s="8">
        <v>0</v>
      </c>
      <c r="ABQ64" s="8">
        <v>0</v>
      </c>
      <c r="ABR64" s="8">
        <v>0</v>
      </c>
      <c r="ABS64" s="8">
        <v>0</v>
      </c>
      <c r="ABT64" s="8">
        <v>0</v>
      </c>
      <c r="ABU64" s="8">
        <v>0</v>
      </c>
      <c r="ABV64" s="8">
        <v>0</v>
      </c>
      <c r="ABW64" s="8">
        <v>0</v>
      </c>
      <c r="ABX64" s="8">
        <v>0</v>
      </c>
      <c r="ABY64" s="8">
        <v>0</v>
      </c>
      <c r="ABZ64" s="8">
        <v>0</v>
      </c>
      <c r="ACA64" s="8">
        <v>0</v>
      </c>
      <c r="ACB64" s="8">
        <v>0</v>
      </c>
      <c r="ACC64" s="8">
        <v>0</v>
      </c>
      <c r="ACD64" s="8">
        <v>0</v>
      </c>
      <c r="ACE64" s="8">
        <v>0</v>
      </c>
      <c r="ACF64" s="8">
        <v>0</v>
      </c>
      <c r="ACG64" s="8">
        <v>0</v>
      </c>
      <c r="ACH64" s="8">
        <v>1</v>
      </c>
      <c r="ACI64" s="8">
        <v>0</v>
      </c>
      <c r="ACJ64" s="8">
        <v>0</v>
      </c>
      <c r="ACK64" s="8">
        <v>0</v>
      </c>
      <c r="ACL64" s="8">
        <v>0</v>
      </c>
      <c r="ACM64" s="8">
        <v>0</v>
      </c>
      <c r="ACN64" s="8">
        <v>0</v>
      </c>
      <c r="ACO64" s="8">
        <v>0</v>
      </c>
      <c r="ACP64" s="8">
        <v>0</v>
      </c>
      <c r="ACQ64" s="8">
        <v>0</v>
      </c>
      <c r="ACR64" s="8">
        <v>0</v>
      </c>
      <c r="ACS64" s="8">
        <v>0</v>
      </c>
      <c r="ACT64" s="8">
        <v>0</v>
      </c>
      <c r="ACU64" s="8">
        <v>0</v>
      </c>
      <c r="ACV64" s="8">
        <v>0</v>
      </c>
      <c r="ACW64" s="8">
        <v>0</v>
      </c>
      <c r="ACX64" s="8">
        <v>0</v>
      </c>
      <c r="ACY64" s="8">
        <v>0</v>
      </c>
      <c r="ACZ64" s="8">
        <v>0</v>
      </c>
      <c r="ADA64" s="8">
        <v>0</v>
      </c>
      <c r="ADB64" s="8">
        <v>0</v>
      </c>
      <c r="ADC64" s="8">
        <v>0</v>
      </c>
      <c r="ADD64" s="8">
        <v>0</v>
      </c>
      <c r="ADE64" s="8">
        <v>0</v>
      </c>
      <c r="ADF64" s="8">
        <v>0</v>
      </c>
      <c r="ADG64" s="8">
        <v>0</v>
      </c>
      <c r="ADH64" s="8">
        <v>0</v>
      </c>
      <c r="ADI64" s="8">
        <v>0</v>
      </c>
      <c r="ADJ64" s="8">
        <v>0</v>
      </c>
      <c r="ADK64" s="8">
        <v>0</v>
      </c>
      <c r="ADL64" s="8">
        <v>0</v>
      </c>
      <c r="ADM64" s="8">
        <v>0</v>
      </c>
      <c r="ADN64" s="8">
        <v>0</v>
      </c>
      <c r="ADO64" s="8">
        <v>0</v>
      </c>
      <c r="ADP64" s="8">
        <v>0</v>
      </c>
      <c r="ADQ64" s="8">
        <v>0</v>
      </c>
      <c r="ADR64" s="8">
        <v>0</v>
      </c>
      <c r="ADS64" s="8">
        <v>0</v>
      </c>
      <c r="ADT64" s="8">
        <v>2</v>
      </c>
      <c r="ADU64" s="8">
        <v>0</v>
      </c>
      <c r="ADV64" s="8">
        <v>0</v>
      </c>
      <c r="ADW64" s="8">
        <v>0</v>
      </c>
      <c r="ADX64" s="8">
        <v>0</v>
      </c>
      <c r="ADY64" s="8">
        <v>0</v>
      </c>
      <c r="ADZ64" s="8">
        <v>0</v>
      </c>
      <c r="AEA64" s="8">
        <v>0</v>
      </c>
      <c r="AEB64" s="8">
        <v>0</v>
      </c>
      <c r="AEC64" s="8">
        <v>0</v>
      </c>
      <c r="AED64" s="8">
        <v>0</v>
      </c>
      <c r="AEE64" s="8">
        <v>0</v>
      </c>
      <c r="AEF64" s="8">
        <v>0</v>
      </c>
      <c r="AEG64" s="8">
        <v>0</v>
      </c>
      <c r="AEH64" s="8">
        <v>0</v>
      </c>
      <c r="AEI64" s="8">
        <v>0</v>
      </c>
      <c r="AEJ64" s="8">
        <v>0</v>
      </c>
      <c r="AEK64" s="8">
        <v>0</v>
      </c>
      <c r="AEL64" s="8">
        <v>0</v>
      </c>
      <c r="AEM64" s="8">
        <v>0</v>
      </c>
      <c r="AEN64" s="8">
        <v>0</v>
      </c>
      <c r="AEO64" s="8">
        <v>0</v>
      </c>
      <c r="AEP64" s="8">
        <v>0</v>
      </c>
      <c r="AEQ64" s="8">
        <v>0</v>
      </c>
      <c r="AER64" s="8">
        <v>0</v>
      </c>
      <c r="AES64" s="8">
        <v>0</v>
      </c>
      <c r="AET64" s="8">
        <v>0</v>
      </c>
      <c r="AEU64" s="8">
        <v>0</v>
      </c>
      <c r="AEV64" s="8">
        <v>0</v>
      </c>
      <c r="AEW64" s="8">
        <v>0</v>
      </c>
      <c r="AEX64" s="8">
        <v>0</v>
      </c>
      <c r="AEY64" s="8">
        <v>0</v>
      </c>
      <c r="AEZ64" s="8">
        <v>0</v>
      </c>
      <c r="AFA64" s="8">
        <v>0</v>
      </c>
      <c r="AFB64" s="8">
        <v>0</v>
      </c>
      <c r="AFC64" s="8">
        <v>0</v>
      </c>
      <c r="AFD64" s="8">
        <v>0</v>
      </c>
      <c r="AFE64" s="8">
        <v>0</v>
      </c>
      <c r="AFF64" s="8">
        <v>0</v>
      </c>
      <c r="AFG64" s="8">
        <v>0</v>
      </c>
      <c r="AFH64" s="8">
        <v>0</v>
      </c>
      <c r="AFI64" s="8">
        <v>0</v>
      </c>
      <c r="AFJ64" s="8">
        <v>0</v>
      </c>
      <c r="AFK64" s="8">
        <v>0</v>
      </c>
      <c r="AFL64" s="8">
        <v>0</v>
      </c>
      <c r="AFM64" s="8">
        <v>0</v>
      </c>
      <c r="AFN64" s="8">
        <v>0</v>
      </c>
      <c r="AFO64" s="8">
        <v>0</v>
      </c>
      <c r="AFP64" s="8">
        <v>0</v>
      </c>
      <c r="AFQ64" s="8">
        <v>0</v>
      </c>
      <c r="AFR64" s="8">
        <v>0</v>
      </c>
      <c r="AFS64" s="8">
        <v>0</v>
      </c>
      <c r="AFT64" s="8">
        <v>0</v>
      </c>
      <c r="AFU64" s="8">
        <v>0</v>
      </c>
      <c r="AFV64" s="8">
        <v>0</v>
      </c>
      <c r="AFW64" s="8">
        <v>0</v>
      </c>
      <c r="AFX64" s="8">
        <v>0</v>
      </c>
      <c r="AFY64" s="8">
        <v>0</v>
      </c>
      <c r="AFZ64" s="8">
        <v>0</v>
      </c>
      <c r="AGA64" s="8">
        <v>0</v>
      </c>
      <c r="AGB64" s="8">
        <v>0</v>
      </c>
      <c r="AGC64" s="8">
        <v>0</v>
      </c>
      <c r="AGD64" s="8">
        <v>0</v>
      </c>
      <c r="AGE64" s="8">
        <v>0</v>
      </c>
      <c r="AGF64" s="8">
        <v>0</v>
      </c>
      <c r="AGG64" s="8">
        <v>0</v>
      </c>
      <c r="AGH64" s="8">
        <v>0</v>
      </c>
      <c r="AGI64" s="8">
        <v>0</v>
      </c>
      <c r="AGJ64" s="8">
        <v>0</v>
      </c>
      <c r="AGK64" s="8">
        <v>0</v>
      </c>
      <c r="AGL64" s="8">
        <v>0</v>
      </c>
      <c r="AGM64" s="8">
        <v>0</v>
      </c>
      <c r="AGN64" s="8">
        <v>0</v>
      </c>
      <c r="AGO64" s="8">
        <v>0</v>
      </c>
      <c r="AGP64" s="8">
        <v>0</v>
      </c>
      <c r="AGQ64" s="8">
        <v>0</v>
      </c>
      <c r="AGR64" s="8">
        <v>0</v>
      </c>
      <c r="AGS64" s="8">
        <v>0</v>
      </c>
      <c r="AGT64" s="8">
        <v>0</v>
      </c>
      <c r="AGU64" s="8">
        <v>0</v>
      </c>
      <c r="AGV64" s="8">
        <v>0</v>
      </c>
      <c r="AGW64" s="8">
        <v>0</v>
      </c>
      <c r="AGX64" s="8">
        <v>0</v>
      </c>
      <c r="AGY64" s="8">
        <v>0</v>
      </c>
      <c r="AGZ64" s="8">
        <v>0</v>
      </c>
      <c r="AHA64" s="8">
        <v>0</v>
      </c>
      <c r="AHB64" s="8">
        <v>0</v>
      </c>
      <c r="AHC64" s="8">
        <v>0</v>
      </c>
      <c r="AHD64" s="8">
        <v>0</v>
      </c>
      <c r="AHE64" s="8">
        <v>0</v>
      </c>
      <c r="AHF64" s="8">
        <v>0</v>
      </c>
      <c r="AHG64" s="8">
        <v>0</v>
      </c>
      <c r="AHH64" s="8">
        <v>0</v>
      </c>
      <c r="AHI64" s="8">
        <v>0</v>
      </c>
      <c r="AHJ64" s="8">
        <v>0</v>
      </c>
      <c r="AHK64" s="8">
        <v>0</v>
      </c>
      <c r="AHL64" s="8">
        <v>2</v>
      </c>
      <c r="AHM64" s="8">
        <v>0</v>
      </c>
      <c r="AHN64" s="8">
        <v>0</v>
      </c>
      <c r="AHO64" s="8">
        <v>0</v>
      </c>
      <c r="AHP64" s="8">
        <v>0</v>
      </c>
      <c r="AHQ64" s="8">
        <v>0</v>
      </c>
      <c r="AHR64" s="8">
        <v>6</v>
      </c>
      <c r="AHS64" s="8">
        <v>0</v>
      </c>
      <c r="AHT64" s="8">
        <v>0</v>
      </c>
      <c r="AHU64" s="8">
        <v>0</v>
      </c>
      <c r="AHV64" s="8">
        <v>0</v>
      </c>
      <c r="AHW64" s="8">
        <v>0</v>
      </c>
      <c r="AHX64" s="8">
        <v>0</v>
      </c>
      <c r="AHY64" s="8">
        <v>0</v>
      </c>
      <c r="AHZ64" s="8">
        <v>0</v>
      </c>
      <c r="AIA64" s="8">
        <v>0</v>
      </c>
      <c r="AIB64" s="8">
        <v>0</v>
      </c>
      <c r="AIC64" s="8">
        <v>0</v>
      </c>
      <c r="AID64" s="8">
        <v>0</v>
      </c>
      <c r="AIE64" s="8">
        <v>0</v>
      </c>
      <c r="AIF64" s="8">
        <v>0</v>
      </c>
      <c r="AIG64" s="8">
        <v>0</v>
      </c>
      <c r="AIH64" s="8">
        <v>4</v>
      </c>
      <c r="AII64" s="8">
        <v>0</v>
      </c>
      <c r="AIJ64" s="8">
        <v>0</v>
      </c>
      <c r="AIK64" s="8">
        <v>0</v>
      </c>
      <c r="AIL64" s="8">
        <v>0</v>
      </c>
      <c r="AIM64" s="8">
        <v>0</v>
      </c>
      <c r="AIN64" s="8">
        <v>0</v>
      </c>
      <c r="AIO64" s="8">
        <v>0</v>
      </c>
      <c r="AIP64" s="8">
        <v>0</v>
      </c>
      <c r="AIQ64" s="8">
        <v>0</v>
      </c>
      <c r="AIR64" s="8">
        <v>0</v>
      </c>
      <c r="AIS64" s="8">
        <v>0</v>
      </c>
      <c r="AIT64" s="8">
        <v>0</v>
      </c>
      <c r="AIU64" s="8">
        <v>0</v>
      </c>
      <c r="AIV64" s="8">
        <v>0</v>
      </c>
      <c r="AIW64" s="8">
        <v>0</v>
      </c>
      <c r="AIX64" s="8">
        <v>0</v>
      </c>
      <c r="AIY64" s="8">
        <v>0</v>
      </c>
      <c r="AIZ64" s="8">
        <v>0</v>
      </c>
      <c r="AJA64" s="8">
        <v>0</v>
      </c>
      <c r="AJB64" s="8">
        <v>0</v>
      </c>
      <c r="AJC64" s="8">
        <v>0</v>
      </c>
      <c r="AJD64" s="8">
        <v>0</v>
      </c>
      <c r="AJE64" s="8">
        <v>0</v>
      </c>
      <c r="AJF64" s="8">
        <v>0</v>
      </c>
      <c r="AJG64" s="8">
        <v>0</v>
      </c>
      <c r="AJH64" s="8">
        <v>0</v>
      </c>
      <c r="AJI64" s="8">
        <v>0</v>
      </c>
      <c r="AJJ64" s="8">
        <v>0</v>
      </c>
      <c r="AJK64" s="8">
        <v>0</v>
      </c>
      <c r="AJL64" s="8">
        <v>0</v>
      </c>
      <c r="AJM64" s="8">
        <v>0</v>
      </c>
      <c r="AJN64" s="8">
        <v>0</v>
      </c>
      <c r="AJO64" s="8">
        <v>0</v>
      </c>
      <c r="AJP64" s="8">
        <v>0</v>
      </c>
      <c r="AJQ64" s="8">
        <v>0</v>
      </c>
      <c r="AJR64" s="8">
        <v>0</v>
      </c>
      <c r="AJS64" s="8">
        <v>0</v>
      </c>
      <c r="AJT64" s="8">
        <v>0</v>
      </c>
      <c r="AJU64" s="8">
        <v>0</v>
      </c>
      <c r="AJV64" s="8">
        <v>0</v>
      </c>
      <c r="AJW64" s="8">
        <v>0</v>
      </c>
      <c r="AJX64" s="8">
        <v>0</v>
      </c>
      <c r="AJY64" s="8">
        <v>0</v>
      </c>
      <c r="AJZ64" s="8">
        <v>0</v>
      </c>
      <c r="AKA64" s="8">
        <v>0</v>
      </c>
      <c r="AKB64" s="8">
        <v>0</v>
      </c>
      <c r="AKC64" s="8">
        <v>0</v>
      </c>
      <c r="AKD64" s="8">
        <v>0</v>
      </c>
      <c r="AKE64" s="8">
        <v>0</v>
      </c>
      <c r="AKF64" s="8">
        <v>0</v>
      </c>
      <c r="AKG64" s="8">
        <v>0</v>
      </c>
      <c r="AKH64" s="8">
        <v>0</v>
      </c>
      <c r="AKI64" s="8">
        <v>0</v>
      </c>
      <c r="AKJ64" s="8">
        <v>0</v>
      </c>
      <c r="AKK64" s="8">
        <v>0</v>
      </c>
      <c r="AKL64" s="8">
        <v>0</v>
      </c>
      <c r="AKM64" s="8">
        <v>0</v>
      </c>
      <c r="AKN64" s="8">
        <v>0</v>
      </c>
      <c r="AKO64" s="8">
        <v>0</v>
      </c>
      <c r="AKP64" s="8">
        <v>0</v>
      </c>
      <c r="AKQ64" s="8">
        <v>0</v>
      </c>
      <c r="AKR64" s="8">
        <v>0</v>
      </c>
      <c r="AKS64" s="8">
        <v>0</v>
      </c>
      <c r="AKT64" s="8">
        <v>0</v>
      </c>
      <c r="AKU64" s="8">
        <v>0</v>
      </c>
      <c r="AKV64" s="8">
        <v>0</v>
      </c>
      <c r="AKW64" s="8">
        <v>0</v>
      </c>
      <c r="AKX64" s="8">
        <v>0</v>
      </c>
      <c r="AKY64" s="8">
        <v>1</v>
      </c>
      <c r="AKZ64" s="8">
        <v>0</v>
      </c>
      <c r="ALA64" s="8">
        <v>0</v>
      </c>
      <c r="ALB64" s="8">
        <v>0</v>
      </c>
      <c r="ALC64" s="8">
        <v>0</v>
      </c>
      <c r="ALD64" s="8">
        <v>0</v>
      </c>
      <c r="ALE64" s="8">
        <v>0</v>
      </c>
      <c r="ALF64" s="8">
        <v>0</v>
      </c>
      <c r="ALG64" s="8">
        <v>0</v>
      </c>
      <c r="ALH64" s="8">
        <v>0</v>
      </c>
      <c r="ALI64" s="8">
        <v>0</v>
      </c>
      <c r="ALJ64" s="8">
        <v>0</v>
      </c>
      <c r="ALK64" s="8">
        <v>0</v>
      </c>
      <c r="ALL64" s="8">
        <v>0</v>
      </c>
      <c r="ALM64" s="8">
        <v>0</v>
      </c>
      <c r="ALN64" s="8">
        <v>0</v>
      </c>
      <c r="ALO64" s="8">
        <v>0</v>
      </c>
      <c r="ALP64" s="8">
        <v>0</v>
      </c>
      <c r="ALQ64" s="8">
        <v>0</v>
      </c>
      <c r="ALR64" s="8">
        <v>0</v>
      </c>
      <c r="ALS64" s="8">
        <v>0</v>
      </c>
      <c r="ALT64" s="8">
        <v>9</v>
      </c>
      <c r="ALU64" s="8">
        <v>0</v>
      </c>
      <c r="ALV64" s="8">
        <v>0</v>
      </c>
      <c r="ALW64" s="8">
        <v>0</v>
      </c>
      <c r="ALX64" s="8">
        <v>0</v>
      </c>
      <c r="ALY64" s="8">
        <v>0</v>
      </c>
      <c r="ALZ64" s="8">
        <v>0</v>
      </c>
      <c r="AMA64" s="8">
        <v>0</v>
      </c>
      <c r="AMB64" s="8">
        <v>0</v>
      </c>
      <c r="AMC64" s="8">
        <v>0</v>
      </c>
      <c r="AMD64" s="8">
        <v>0</v>
      </c>
      <c r="AME64" s="8">
        <v>0</v>
      </c>
      <c r="AMF64" s="8">
        <v>0</v>
      </c>
      <c r="AMG64" s="8">
        <v>1</v>
      </c>
      <c r="AMH64" s="8">
        <v>0</v>
      </c>
      <c r="AMI64" s="8">
        <v>0</v>
      </c>
      <c r="AMJ64" s="8">
        <v>0</v>
      </c>
      <c r="AMK64" s="8">
        <v>0</v>
      </c>
      <c r="AML64" s="8">
        <v>0</v>
      </c>
      <c r="AMM64" s="8">
        <v>0</v>
      </c>
      <c r="AMN64" s="8">
        <v>0</v>
      </c>
      <c r="AMO64" s="8">
        <v>0</v>
      </c>
      <c r="AMP64" s="8">
        <v>0</v>
      </c>
      <c r="AMQ64" s="8">
        <v>0</v>
      </c>
      <c r="AMR64" s="8">
        <v>0</v>
      </c>
      <c r="AMS64" s="8">
        <v>0</v>
      </c>
      <c r="AMT64" s="8">
        <v>0</v>
      </c>
      <c r="AMU64" s="8">
        <v>0</v>
      </c>
      <c r="AMV64" s="8">
        <v>0</v>
      </c>
      <c r="AMW64" s="8">
        <v>0</v>
      </c>
      <c r="AMX64" s="8">
        <v>0</v>
      </c>
      <c r="AMY64" s="8">
        <v>0</v>
      </c>
      <c r="AMZ64" s="8">
        <v>0</v>
      </c>
      <c r="ANA64" s="8">
        <v>0</v>
      </c>
      <c r="ANB64" s="8">
        <v>0</v>
      </c>
      <c r="ANC64" s="8">
        <v>0</v>
      </c>
      <c r="AND64" s="8">
        <v>3</v>
      </c>
      <c r="ANE64" s="8">
        <v>0</v>
      </c>
      <c r="ANF64" s="8">
        <v>0</v>
      </c>
      <c r="ANG64" s="8">
        <v>0</v>
      </c>
      <c r="ANH64" s="8">
        <v>0</v>
      </c>
      <c r="ANI64" s="8">
        <v>0</v>
      </c>
      <c r="ANJ64" s="8">
        <v>0</v>
      </c>
      <c r="ANK64" s="8">
        <v>0</v>
      </c>
      <c r="ANL64" s="8">
        <v>0</v>
      </c>
      <c r="ANM64" s="8">
        <v>0</v>
      </c>
      <c r="ANN64" s="8">
        <v>0</v>
      </c>
      <c r="ANO64" s="8">
        <v>0</v>
      </c>
      <c r="ANP64" s="8">
        <v>0</v>
      </c>
      <c r="ANQ64" s="8">
        <v>0</v>
      </c>
      <c r="ANR64" s="8">
        <v>0</v>
      </c>
      <c r="ANS64" s="8">
        <v>0</v>
      </c>
      <c r="ANT64" s="8">
        <v>0</v>
      </c>
      <c r="ANU64" s="8">
        <v>0</v>
      </c>
      <c r="ANV64" s="8">
        <v>0</v>
      </c>
      <c r="ANW64" s="8">
        <v>0</v>
      </c>
      <c r="ANX64" s="8">
        <v>0</v>
      </c>
      <c r="ANY64" s="8">
        <v>0</v>
      </c>
      <c r="ANZ64" s="8">
        <v>0</v>
      </c>
      <c r="AOA64" s="8">
        <v>0</v>
      </c>
      <c r="AOB64" s="8">
        <v>0</v>
      </c>
      <c r="AOC64" s="8">
        <v>0</v>
      </c>
      <c r="AOD64" s="8">
        <v>0</v>
      </c>
      <c r="AOE64" s="8">
        <v>0</v>
      </c>
      <c r="AOF64" s="8">
        <v>0</v>
      </c>
      <c r="AOG64" s="8">
        <v>0</v>
      </c>
      <c r="AOH64" s="8">
        <v>0</v>
      </c>
      <c r="AOI64" s="8">
        <v>0</v>
      </c>
      <c r="AOJ64" s="8">
        <v>0</v>
      </c>
      <c r="AOK64" s="8">
        <v>0</v>
      </c>
      <c r="AOL64" s="8">
        <v>0</v>
      </c>
      <c r="AOM64" s="8">
        <v>0</v>
      </c>
      <c r="AON64" s="8">
        <v>0</v>
      </c>
      <c r="AOO64" s="8">
        <v>0</v>
      </c>
      <c r="AOP64" s="8">
        <v>0</v>
      </c>
      <c r="AOQ64" s="8">
        <v>0</v>
      </c>
      <c r="AOR64" s="8">
        <v>0</v>
      </c>
      <c r="AOS64" s="8">
        <v>0</v>
      </c>
      <c r="AOT64" s="8">
        <v>0</v>
      </c>
      <c r="AOU64" s="8">
        <v>0</v>
      </c>
      <c r="AOV64" s="8">
        <v>0</v>
      </c>
      <c r="AOW64" s="8">
        <v>0</v>
      </c>
      <c r="AOX64" s="8">
        <v>0</v>
      </c>
      <c r="AOY64" s="8">
        <v>0</v>
      </c>
      <c r="AOZ64" s="8">
        <v>0</v>
      </c>
      <c r="APA64" s="8">
        <v>0</v>
      </c>
      <c r="APB64" s="8">
        <v>0</v>
      </c>
      <c r="APC64" s="8">
        <v>0</v>
      </c>
      <c r="APD64" s="8">
        <v>0</v>
      </c>
      <c r="APE64" s="8">
        <v>0</v>
      </c>
      <c r="APF64" s="8">
        <v>0</v>
      </c>
      <c r="APG64" s="8">
        <v>2</v>
      </c>
      <c r="APH64" s="8">
        <v>0</v>
      </c>
      <c r="API64" s="8">
        <v>1</v>
      </c>
      <c r="APJ64" s="8">
        <v>0</v>
      </c>
      <c r="APK64" s="8">
        <v>0</v>
      </c>
      <c r="APL64" s="8">
        <v>0</v>
      </c>
      <c r="APM64" s="8">
        <v>0</v>
      </c>
      <c r="APN64" s="8">
        <v>0</v>
      </c>
      <c r="APO64" s="8">
        <v>0</v>
      </c>
      <c r="APP64" s="8">
        <v>0</v>
      </c>
      <c r="APQ64" s="8">
        <v>0</v>
      </c>
      <c r="APR64" s="8">
        <v>0</v>
      </c>
      <c r="APS64" s="8">
        <v>0</v>
      </c>
      <c r="APT64" s="8">
        <v>7</v>
      </c>
      <c r="APU64" s="8">
        <v>3</v>
      </c>
      <c r="APV64" s="8">
        <v>0</v>
      </c>
      <c r="APW64" s="8">
        <v>0</v>
      </c>
      <c r="APX64" s="8">
        <v>0</v>
      </c>
      <c r="APY64" s="8">
        <v>1</v>
      </c>
      <c r="APZ64" s="8">
        <v>0</v>
      </c>
      <c r="AQA64" s="8">
        <v>0</v>
      </c>
      <c r="AQB64" s="8">
        <v>0</v>
      </c>
      <c r="AQC64" s="8">
        <v>0</v>
      </c>
      <c r="AQD64" s="8">
        <v>0</v>
      </c>
      <c r="AQE64" s="8">
        <v>0</v>
      </c>
      <c r="AQF64" s="8">
        <v>0</v>
      </c>
      <c r="AQG64" s="8">
        <v>0</v>
      </c>
      <c r="AQH64" s="8">
        <v>0</v>
      </c>
      <c r="AQI64" s="8">
        <v>0</v>
      </c>
      <c r="AQJ64" s="8">
        <v>0</v>
      </c>
      <c r="AQK64" s="8">
        <v>0</v>
      </c>
      <c r="AQL64" s="8">
        <v>0</v>
      </c>
      <c r="AQM64" s="8">
        <v>0</v>
      </c>
      <c r="AQN64" s="8">
        <v>0</v>
      </c>
      <c r="AQO64" s="8">
        <v>0</v>
      </c>
      <c r="AQP64" s="8">
        <v>0</v>
      </c>
      <c r="AQQ64" s="8">
        <v>0</v>
      </c>
      <c r="AQR64" s="8">
        <v>1</v>
      </c>
      <c r="AQS64" s="8">
        <v>0</v>
      </c>
      <c r="AQT64" s="8">
        <v>0</v>
      </c>
      <c r="AQU64" s="8">
        <v>0</v>
      </c>
      <c r="AQV64" s="8">
        <v>0</v>
      </c>
      <c r="AQW64" s="8">
        <v>0</v>
      </c>
      <c r="AQX64" s="8">
        <v>0</v>
      </c>
      <c r="AQY64" s="8">
        <v>0</v>
      </c>
      <c r="AQZ64" s="8">
        <v>4</v>
      </c>
      <c r="ARA64" s="8">
        <v>0</v>
      </c>
      <c r="ARB64" s="8">
        <v>0</v>
      </c>
      <c r="ARC64" s="8">
        <v>0</v>
      </c>
      <c r="ARD64" s="8">
        <v>0</v>
      </c>
      <c r="ARE64" s="8">
        <v>0</v>
      </c>
      <c r="ARF64" s="8">
        <v>0</v>
      </c>
      <c r="ARG64" s="8">
        <v>0</v>
      </c>
      <c r="ARH64" s="8">
        <v>0</v>
      </c>
      <c r="ARI64" s="8">
        <v>0</v>
      </c>
      <c r="ARJ64" s="8">
        <v>3</v>
      </c>
      <c r="ARK64" s="8">
        <v>0</v>
      </c>
      <c r="ARL64" s="8">
        <v>0</v>
      </c>
      <c r="ARM64" s="8">
        <v>0</v>
      </c>
      <c r="ARN64" s="8">
        <v>0</v>
      </c>
      <c r="ARO64" s="8">
        <v>0</v>
      </c>
      <c r="ARP64" s="8">
        <v>0</v>
      </c>
      <c r="ARQ64" s="8">
        <v>0</v>
      </c>
      <c r="ARR64" s="8">
        <v>1</v>
      </c>
      <c r="ARS64" s="8">
        <v>0</v>
      </c>
      <c r="ART64" s="8">
        <v>0</v>
      </c>
      <c r="ARU64" s="8">
        <v>0</v>
      </c>
      <c r="ARV64" s="8">
        <v>0</v>
      </c>
      <c r="ARW64" s="8">
        <v>0</v>
      </c>
      <c r="ARX64" s="8">
        <v>0</v>
      </c>
      <c r="ARY64" s="8">
        <v>0</v>
      </c>
      <c r="ARZ64" s="8">
        <v>0</v>
      </c>
      <c r="ASA64" s="8">
        <v>0</v>
      </c>
      <c r="ASB64" s="8">
        <v>0</v>
      </c>
      <c r="ASC64" s="8">
        <v>0</v>
      </c>
      <c r="ASD64" s="8">
        <v>0</v>
      </c>
      <c r="ASE64" s="8">
        <v>0</v>
      </c>
      <c r="ASF64" s="8">
        <v>0</v>
      </c>
      <c r="ASG64" s="8">
        <v>0</v>
      </c>
      <c r="ASH64" s="8">
        <v>1</v>
      </c>
      <c r="ASI64" s="8">
        <v>0</v>
      </c>
      <c r="ASJ64" s="8">
        <v>0</v>
      </c>
      <c r="ASK64" s="8">
        <v>2</v>
      </c>
      <c r="ASL64" s="8">
        <v>0</v>
      </c>
      <c r="ASM64" s="8">
        <v>0</v>
      </c>
      <c r="ASN64" s="8">
        <v>0</v>
      </c>
      <c r="ASO64" s="8">
        <v>0</v>
      </c>
      <c r="ASP64" s="8">
        <v>0</v>
      </c>
      <c r="ASQ64" s="8">
        <v>0</v>
      </c>
      <c r="ASR64" s="8">
        <v>0</v>
      </c>
      <c r="ASS64" s="8">
        <v>0</v>
      </c>
      <c r="AST64" s="8">
        <v>0</v>
      </c>
      <c r="ASU64" s="8">
        <v>0</v>
      </c>
      <c r="ASV64" s="8">
        <v>0</v>
      </c>
      <c r="ASW64" s="8">
        <v>0</v>
      </c>
      <c r="ASX64" s="8">
        <v>0</v>
      </c>
      <c r="ASY64" s="8">
        <v>0</v>
      </c>
      <c r="ASZ64" s="8">
        <v>0</v>
      </c>
      <c r="ATA64" s="8">
        <v>0</v>
      </c>
      <c r="ATB64" s="8">
        <v>0</v>
      </c>
      <c r="ATC64" s="8">
        <v>0</v>
      </c>
      <c r="ATD64" s="8">
        <v>0</v>
      </c>
      <c r="ATE64" s="8">
        <v>0</v>
      </c>
      <c r="ATF64" s="8">
        <v>0</v>
      </c>
      <c r="ATG64" s="8">
        <v>0</v>
      </c>
      <c r="ATH64" s="8">
        <v>0</v>
      </c>
      <c r="ATI64" s="8">
        <v>0</v>
      </c>
      <c r="ATJ64" s="8">
        <v>0</v>
      </c>
      <c r="ATK64" s="8">
        <v>0</v>
      </c>
      <c r="ATL64" s="8">
        <v>0</v>
      </c>
      <c r="ATM64" s="8">
        <v>0</v>
      </c>
      <c r="ATN64" s="8">
        <v>0</v>
      </c>
      <c r="ATO64" s="8">
        <v>0</v>
      </c>
      <c r="ATP64" s="8">
        <v>0</v>
      </c>
      <c r="ATQ64" s="8">
        <v>0</v>
      </c>
      <c r="ATR64" s="8">
        <v>0</v>
      </c>
      <c r="ATS64" s="8">
        <v>0</v>
      </c>
      <c r="ATT64" s="8">
        <v>0</v>
      </c>
      <c r="ATU64" s="8">
        <v>0</v>
      </c>
      <c r="ATV64" s="8">
        <v>0</v>
      </c>
      <c r="ATW64" s="8">
        <v>0</v>
      </c>
      <c r="ATX64" s="8">
        <v>0</v>
      </c>
      <c r="ATY64" s="8">
        <v>0</v>
      </c>
      <c r="ATZ64" s="8">
        <v>0</v>
      </c>
      <c r="AUA64" s="8">
        <v>0</v>
      </c>
      <c r="AUB64" s="8">
        <v>0</v>
      </c>
      <c r="AUC64" s="8">
        <v>0</v>
      </c>
      <c r="AUD64" s="8">
        <v>0</v>
      </c>
      <c r="AUE64" s="8">
        <v>0</v>
      </c>
      <c r="AUF64" s="8">
        <v>0</v>
      </c>
      <c r="AUG64" s="8">
        <v>0</v>
      </c>
      <c r="AUH64" s="8">
        <v>0</v>
      </c>
      <c r="AUI64" s="8">
        <v>0</v>
      </c>
      <c r="AUJ64" s="8">
        <v>0</v>
      </c>
      <c r="AUK64" s="8">
        <v>0</v>
      </c>
      <c r="AUL64" s="8">
        <v>0</v>
      </c>
      <c r="AUM64" s="8">
        <v>0</v>
      </c>
      <c r="AUN64" s="8">
        <v>0</v>
      </c>
      <c r="AUO64" s="8">
        <v>2</v>
      </c>
      <c r="AUP64" s="8">
        <v>0</v>
      </c>
      <c r="AUQ64" s="8">
        <v>0</v>
      </c>
      <c r="AUR64" s="8">
        <v>0</v>
      </c>
      <c r="AUS64" s="8">
        <v>0</v>
      </c>
      <c r="AUT64" s="8">
        <v>0</v>
      </c>
      <c r="AUU64" s="8">
        <v>0</v>
      </c>
      <c r="AUV64" s="8">
        <v>0</v>
      </c>
      <c r="AUW64" s="8">
        <v>0</v>
      </c>
      <c r="AUX64" s="8">
        <v>0</v>
      </c>
      <c r="AUY64" s="8">
        <v>0</v>
      </c>
      <c r="AUZ64" s="8">
        <v>0</v>
      </c>
      <c r="AVA64" s="8">
        <v>0</v>
      </c>
      <c r="AVB64" s="8">
        <v>0</v>
      </c>
      <c r="AVC64" s="8">
        <v>0</v>
      </c>
      <c r="AVD64" s="8">
        <v>0</v>
      </c>
      <c r="AVE64" s="8">
        <v>0</v>
      </c>
      <c r="AVF64" s="8">
        <v>0</v>
      </c>
      <c r="AVG64" s="8">
        <v>0</v>
      </c>
      <c r="AVH64" s="8">
        <v>0</v>
      </c>
      <c r="AVI64" s="8">
        <v>0</v>
      </c>
      <c r="AVJ64" s="8">
        <v>0</v>
      </c>
      <c r="AVK64" s="8">
        <v>0</v>
      </c>
      <c r="AVL64" s="8">
        <v>0</v>
      </c>
      <c r="AVM64" s="8">
        <v>0</v>
      </c>
      <c r="AVN64" s="8">
        <v>0</v>
      </c>
      <c r="AVO64" s="8">
        <v>2</v>
      </c>
      <c r="AVP64" s="8">
        <v>0</v>
      </c>
      <c r="AVQ64" s="8">
        <v>0</v>
      </c>
      <c r="AVR64" s="8">
        <v>0</v>
      </c>
      <c r="AVS64" s="8">
        <v>0</v>
      </c>
      <c r="AVT64" s="8">
        <v>0</v>
      </c>
      <c r="AVU64" s="8">
        <v>0</v>
      </c>
      <c r="AVV64" s="8">
        <v>0</v>
      </c>
      <c r="AVW64" s="8">
        <v>0</v>
      </c>
      <c r="AVX64" s="8">
        <v>0</v>
      </c>
      <c r="AVY64" s="8">
        <v>0</v>
      </c>
      <c r="AVZ64" s="8">
        <v>0</v>
      </c>
      <c r="AWA64" s="8">
        <v>0</v>
      </c>
      <c r="AWB64" s="8">
        <v>0</v>
      </c>
      <c r="AWC64" s="8">
        <v>0</v>
      </c>
      <c r="AWD64" s="8">
        <v>0</v>
      </c>
      <c r="AWE64" s="8">
        <v>0</v>
      </c>
      <c r="AWF64" s="8">
        <v>0</v>
      </c>
      <c r="AWG64" s="8">
        <v>0</v>
      </c>
      <c r="AWH64" s="8">
        <v>0</v>
      </c>
      <c r="AWI64" s="8">
        <v>0</v>
      </c>
      <c r="AWJ64" s="8">
        <v>0</v>
      </c>
      <c r="AWK64" s="8">
        <v>0</v>
      </c>
      <c r="AWL64" s="8">
        <v>0</v>
      </c>
      <c r="AWM64" s="8">
        <v>0</v>
      </c>
      <c r="AWN64" s="8">
        <v>0</v>
      </c>
      <c r="AWO64" s="8">
        <v>0</v>
      </c>
      <c r="AWP64" s="8">
        <v>0</v>
      </c>
      <c r="AWQ64" s="8">
        <v>0</v>
      </c>
      <c r="AWR64" s="8">
        <v>0</v>
      </c>
      <c r="AWS64" s="8">
        <v>0</v>
      </c>
      <c r="AWT64" s="8">
        <v>0</v>
      </c>
      <c r="AWU64" s="8">
        <v>0</v>
      </c>
      <c r="AWV64" s="8">
        <v>0</v>
      </c>
      <c r="AWW64" s="8">
        <v>0</v>
      </c>
      <c r="AWX64" s="8">
        <v>0</v>
      </c>
      <c r="AWY64" s="8">
        <v>0</v>
      </c>
      <c r="AWZ64" s="8">
        <v>0</v>
      </c>
      <c r="AXA64" s="8">
        <v>0</v>
      </c>
      <c r="AXB64" s="8">
        <v>1</v>
      </c>
      <c r="AXC64" s="8">
        <v>0</v>
      </c>
      <c r="AXD64" s="8">
        <v>0</v>
      </c>
      <c r="AXE64" s="8">
        <v>0</v>
      </c>
      <c r="AXF64" s="8">
        <v>0</v>
      </c>
      <c r="AXG64" s="8">
        <v>0</v>
      </c>
      <c r="AXH64" s="8">
        <v>0</v>
      </c>
      <c r="AXI64" s="8">
        <v>0</v>
      </c>
      <c r="AXJ64" s="8">
        <v>0</v>
      </c>
      <c r="AXK64" s="8">
        <v>0</v>
      </c>
      <c r="AXL64" s="8">
        <v>0</v>
      </c>
      <c r="AXM64" s="8">
        <v>0</v>
      </c>
      <c r="AXN64" s="8">
        <v>0</v>
      </c>
      <c r="AXO64" s="8">
        <v>0</v>
      </c>
      <c r="AXP64" s="8">
        <v>0</v>
      </c>
      <c r="AXQ64" s="8">
        <v>0</v>
      </c>
      <c r="AXR64" s="8">
        <v>0</v>
      </c>
      <c r="AXS64" s="8">
        <v>0</v>
      </c>
      <c r="AXT64" s="8">
        <v>0</v>
      </c>
      <c r="AXU64" s="8">
        <v>0</v>
      </c>
      <c r="AXV64" s="8">
        <v>0</v>
      </c>
      <c r="AXW64" s="8">
        <v>0</v>
      </c>
      <c r="AXX64" s="8">
        <v>0</v>
      </c>
      <c r="AXY64" s="8">
        <v>0</v>
      </c>
      <c r="AXZ64" s="8">
        <v>0</v>
      </c>
      <c r="AYA64" s="8">
        <v>0</v>
      </c>
      <c r="AYB64" s="8">
        <v>0</v>
      </c>
      <c r="AYC64" s="8">
        <v>0</v>
      </c>
      <c r="AYD64" s="8">
        <v>0</v>
      </c>
      <c r="AYE64" s="8">
        <v>0</v>
      </c>
      <c r="AYF64" s="8">
        <v>0</v>
      </c>
      <c r="AYG64" s="8">
        <v>0</v>
      </c>
      <c r="AYH64" s="8">
        <v>0</v>
      </c>
      <c r="AYI64" s="8">
        <v>0</v>
      </c>
      <c r="AYJ64" s="8">
        <v>0</v>
      </c>
      <c r="AYK64" s="8">
        <v>0</v>
      </c>
      <c r="AYL64" s="8">
        <v>0</v>
      </c>
      <c r="AYM64" s="8">
        <v>0</v>
      </c>
      <c r="AYN64" s="8">
        <v>0</v>
      </c>
      <c r="AYO64" s="8">
        <v>0</v>
      </c>
      <c r="AYP64" s="8">
        <v>0</v>
      </c>
      <c r="AYQ64" s="8">
        <v>0</v>
      </c>
      <c r="AYR64" s="8">
        <v>0</v>
      </c>
      <c r="AYS64" s="8">
        <v>0</v>
      </c>
      <c r="AYT64" s="8">
        <v>0</v>
      </c>
      <c r="AYU64" s="8">
        <v>0</v>
      </c>
      <c r="AYV64" s="8">
        <v>0</v>
      </c>
      <c r="AYW64" s="8">
        <v>0</v>
      </c>
      <c r="AYX64" s="8">
        <v>0</v>
      </c>
      <c r="AYY64" s="8">
        <v>0</v>
      </c>
      <c r="AYZ64" s="8">
        <v>1</v>
      </c>
      <c r="AZA64" s="8">
        <v>0</v>
      </c>
      <c r="AZB64" s="8">
        <v>0</v>
      </c>
      <c r="AZC64" s="8">
        <v>0</v>
      </c>
      <c r="AZD64" s="8">
        <v>0</v>
      </c>
      <c r="AZE64" s="8">
        <v>1</v>
      </c>
      <c r="AZF64" s="8">
        <v>0</v>
      </c>
      <c r="AZG64" s="8">
        <v>0</v>
      </c>
      <c r="AZH64" s="8">
        <v>0</v>
      </c>
      <c r="AZI64" s="8">
        <v>0</v>
      </c>
      <c r="AZJ64" s="8">
        <v>0</v>
      </c>
      <c r="AZK64" s="8">
        <v>0</v>
      </c>
      <c r="AZL64" s="8">
        <v>0</v>
      </c>
      <c r="AZM64" s="8">
        <v>0</v>
      </c>
      <c r="AZN64" s="8">
        <v>0</v>
      </c>
      <c r="AZO64" s="8">
        <v>0</v>
      </c>
      <c r="AZP64" s="8">
        <v>0</v>
      </c>
      <c r="AZQ64" s="8">
        <v>0</v>
      </c>
      <c r="AZR64" s="8">
        <v>0</v>
      </c>
      <c r="AZS64" s="8">
        <v>1</v>
      </c>
      <c r="AZT64" s="8">
        <v>0</v>
      </c>
      <c r="AZU64" s="8">
        <v>0</v>
      </c>
      <c r="AZV64" s="8">
        <v>0</v>
      </c>
      <c r="AZW64" s="8">
        <v>0</v>
      </c>
      <c r="AZX64" s="8">
        <v>0</v>
      </c>
      <c r="AZY64" s="8">
        <v>0</v>
      </c>
      <c r="AZZ64" s="8">
        <v>0</v>
      </c>
      <c r="BAA64" s="8">
        <v>2</v>
      </c>
      <c r="BAB64" s="8">
        <v>0</v>
      </c>
      <c r="BAC64" s="8">
        <v>0</v>
      </c>
      <c r="BAD64" s="8">
        <v>0</v>
      </c>
      <c r="BAE64" s="8">
        <v>0</v>
      </c>
      <c r="BAF64" s="8">
        <v>0</v>
      </c>
      <c r="BAG64" s="8">
        <v>0</v>
      </c>
      <c r="BAH64" s="8">
        <v>0</v>
      </c>
      <c r="BAI64" s="8">
        <v>0</v>
      </c>
      <c r="BAJ64" s="8">
        <v>0</v>
      </c>
      <c r="BAK64" s="8">
        <v>0</v>
      </c>
      <c r="BAL64" s="8">
        <v>0</v>
      </c>
      <c r="BAM64" s="8">
        <v>0</v>
      </c>
      <c r="BAN64" s="8">
        <v>0</v>
      </c>
      <c r="BAO64" s="8">
        <v>0</v>
      </c>
      <c r="BAP64" s="8">
        <v>0</v>
      </c>
      <c r="BAQ64" s="8">
        <v>0</v>
      </c>
      <c r="BAR64" s="8">
        <v>0</v>
      </c>
      <c r="BAS64" s="8">
        <v>0</v>
      </c>
      <c r="BAT64" s="8">
        <v>0</v>
      </c>
      <c r="BAU64" s="8">
        <v>0</v>
      </c>
      <c r="BAV64" s="8">
        <v>0</v>
      </c>
      <c r="BAW64" s="8">
        <v>0</v>
      </c>
      <c r="BAX64" s="8">
        <v>0</v>
      </c>
      <c r="BAY64" s="8">
        <v>0</v>
      </c>
      <c r="BAZ64" s="8">
        <v>0</v>
      </c>
      <c r="BBA64" s="8">
        <v>0</v>
      </c>
      <c r="BBB64" s="8">
        <v>0</v>
      </c>
      <c r="BBC64" s="8">
        <v>0</v>
      </c>
      <c r="BBD64" s="8">
        <v>0</v>
      </c>
      <c r="BBE64" s="8">
        <v>0</v>
      </c>
      <c r="BBF64" s="8">
        <v>0</v>
      </c>
      <c r="BBG64" s="8">
        <v>0</v>
      </c>
      <c r="BBH64" s="8">
        <v>0</v>
      </c>
      <c r="BBI64" s="8">
        <v>0</v>
      </c>
      <c r="BBJ64" s="8">
        <v>0</v>
      </c>
      <c r="BBK64" s="8">
        <v>0</v>
      </c>
      <c r="BBL64" s="8">
        <v>1</v>
      </c>
      <c r="BBM64" s="8">
        <v>0</v>
      </c>
      <c r="BBN64" s="8">
        <v>1</v>
      </c>
      <c r="BBO64" s="8">
        <v>0</v>
      </c>
      <c r="BBP64" s="8">
        <v>0</v>
      </c>
      <c r="BBQ64" s="8">
        <v>0</v>
      </c>
      <c r="BBR64" s="8">
        <v>0</v>
      </c>
      <c r="BBS64" s="8">
        <v>0</v>
      </c>
      <c r="BBT64" s="8">
        <v>0</v>
      </c>
      <c r="BBU64" s="8">
        <v>0</v>
      </c>
      <c r="BBV64" s="8">
        <v>0</v>
      </c>
      <c r="BBW64" s="8">
        <v>0</v>
      </c>
      <c r="BBX64" s="8">
        <v>0</v>
      </c>
      <c r="BBY64" s="8">
        <v>0</v>
      </c>
      <c r="BBZ64" s="8">
        <v>0</v>
      </c>
      <c r="BCA64" s="8">
        <v>0</v>
      </c>
      <c r="BCB64" s="8">
        <v>0</v>
      </c>
      <c r="BCC64" s="8">
        <v>0</v>
      </c>
      <c r="BCD64" s="8">
        <v>0</v>
      </c>
      <c r="BCE64" s="8">
        <v>0</v>
      </c>
      <c r="BCF64" s="8">
        <v>0</v>
      </c>
      <c r="BCG64" s="8">
        <v>0</v>
      </c>
      <c r="BCH64" s="8">
        <v>0</v>
      </c>
      <c r="BCI64" s="8">
        <v>2</v>
      </c>
      <c r="BCJ64" s="8">
        <v>0</v>
      </c>
      <c r="BCK64" s="8">
        <v>0</v>
      </c>
      <c r="BCL64" s="8">
        <v>0</v>
      </c>
      <c r="BCM64" s="8">
        <v>0</v>
      </c>
      <c r="BCN64" s="8">
        <v>0</v>
      </c>
      <c r="BCO64" s="8">
        <v>0</v>
      </c>
      <c r="BCP64" s="8">
        <v>0</v>
      </c>
      <c r="BCQ64" s="8">
        <v>0</v>
      </c>
      <c r="BCR64" s="8">
        <v>0</v>
      </c>
      <c r="BCS64" s="8">
        <v>0</v>
      </c>
      <c r="BCT64" s="8">
        <v>0</v>
      </c>
      <c r="BCU64" s="8">
        <v>0</v>
      </c>
      <c r="BCV64" s="8">
        <v>0</v>
      </c>
      <c r="BCW64" s="8">
        <v>0</v>
      </c>
      <c r="BCX64" s="8">
        <v>0</v>
      </c>
      <c r="BCY64" s="8">
        <v>0</v>
      </c>
      <c r="BCZ64" s="8">
        <v>0</v>
      </c>
      <c r="BDA64" s="8">
        <v>0</v>
      </c>
      <c r="BDB64" s="8">
        <v>0</v>
      </c>
      <c r="BDC64" s="8">
        <v>0</v>
      </c>
      <c r="BDD64" s="8">
        <v>0</v>
      </c>
      <c r="BDE64" s="8">
        <v>0</v>
      </c>
      <c r="BDF64" s="8">
        <v>0</v>
      </c>
      <c r="BDG64" s="8">
        <v>0</v>
      </c>
      <c r="BDH64" s="8">
        <v>0</v>
      </c>
      <c r="BDI64" s="8">
        <v>0</v>
      </c>
      <c r="BDJ64" s="8">
        <v>0</v>
      </c>
      <c r="BDK64" s="8">
        <v>0</v>
      </c>
      <c r="BDL64" s="8">
        <v>0</v>
      </c>
    </row>
    <row r="65" spans="1:1468" x14ac:dyDescent="0.3">
      <c r="A65" s="9" t="s">
        <v>13540</v>
      </c>
      <c r="B65" s="8">
        <v>0</v>
      </c>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1</v>
      </c>
      <c r="V65" s="8">
        <v>0</v>
      </c>
      <c r="W65" s="8">
        <v>1</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1</v>
      </c>
      <c r="BS65" s="8">
        <v>0</v>
      </c>
      <c r="BT65" s="8">
        <v>0</v>
      </c>
      <c r="BU65" s="8">
        <v>0</v>
      </c>
      <c r="BV65" s="8">
        <v>0</v>
      </c>
      <c r="BW65" s="8">
        <v>0</v>
      </c>
      <c r="BX65" s="8">
        <v>0</v>
      </c>
      <c r="BY65" s="8">
        <v>0</v>
      </c>
      <c r="BZ65" s="8">
        <v>0</v>
      </c>
      <c r="CA65" s="8">
        <v>0</v>
      </c>
      <c r="CB65" s="8">
        <v>0</v>
      </c>
      <c r="CC65" s="8">
        <v>0</v>
      </c>
      <c r="CD65" s="8">
        <v>0</v>
      </c>
      <c r="CE65" s="8">
        <v>0</v>
      </c>
      <c r="CF65" s="8">
        <v>2</v>
      </c>
      <c r="CG65" s="8">
        <v>0</v>
      </c>
      <c r="CH65" s="8">
        <v>0</v>
      </c>
      <c r="CI65" s="8">
        <v>0</v>
      </c>
      <c r="CJ65" s="8">
        <v>0</v>
      </c>
      <c r="CK65" s="8">
        <v>0</v>
      </c>
      <c r="CL65" s="8">
        <v>0</v>
      </c>
      <c r="CM65" s="8">
        <v>0</v>
      </c>
      <c r="CN65" s="8">
        <v>0</v>
      </c>
      <c r="CO65" s="8">
        <v>0</v>
      </c>
      <c r="CP65" s="8">
        <v>0</v>
      </c>
      <c r="CQ65" s="8">
        <v>0</v>
      </c>
      <c r="CR65" s="8">
        <v>0</v>
      </c>
      <c r="CS65" s="8">
        <v>0</v>
      </c>
      <c r="CT65" s="8">
        <v>0</v>
      </c>
      <c r="CU65" s="8">
        <v>0</v>
      </c>
      <c r="CV65" s="8">
        <v>0</v>
      </c>
      <c r="CW65" s="8">
        <v>0</v>
      </c>
      <c r="CX65" s="8">
        <v>0</v>
      </c>
      <c r="CY65" s="8">
        <v>0</v>
      </c>
      <c r="CZ65" s="8">
        <v>0</v>
      </c>
      <c r="DA65" s="8">
        <v>0</v>
      </c>
      <c r="DB65" s="8">
        <v>0</v>
      </c>
      <c r="DC65" s="8">
        <v>0</v>
      </c>
      <c r="DD65" s="8">
        <v>1</v>
      </c>
      <c r="DE65" s="8">
        <v>0</v>
      </c>
      <c r="DF65" s="8">
        <v>0</v>
      </c>
      <c r="DG65" s="8">
        <v>0</v>
      </c>
      <c r="DH65" s="8">
        <v>0</v>
      </c>
      <c r="DI65" s="8">
        <v>0</v>
      </c>
      <c r="DJ65" s="8">
        <v>0</v>
      </c>
      <c r="DK65" s="8">
        <v>1</v>
      </c>
      <c r="DL65" s="8">
        <v>0</v>
      </c>
      <c r="DM65" s="8">
        <v>0</v>
      </c>
      <c r="DN65" s="8">
        <v>0</v>
      </c>
      <c r="DO65" s="8">
        <v>0</v>
      </c>
      <c r="DP65" s="8">
        <v>0</v>
      </c>
      <c r="DQ65" s="8">
        <v>0</v>
      </c>
      <c r="DR65" s="8">
        <v>0</v>
      </c>
      <c r="DS65" s="8">
        <v>0</v>
      </c>
      <c r="DT65" s="8">
        <v>0</v>
      </c>
      <c r="DU65" s="8">
        <v>0</v>
      </c>
      <c r="DV65" s="8">
        <v>0</v>
      </c>
      <c r="DW65" s="8">
        <v>0</v>
      </c>
      <c r="DX65" s="8">
        <v>0</v>
      </c>
      <c r="DY65" s="8">
        <v>0</v>
      </c>
      <c r="DZ65" s="8">
        <v>0</v>
      </c>
      <c r="EA65" s="8">
        <v>0</v>
      </c>
      <c r="EB65" s="8">
        <v>0</v>
      </c>
      <c r="EC65" s="8">
        <v>0</v>
      </c>
      <c r="ED65" s="8">
        <v>0</v>
      </c>
      <c r="EE65" s="8">
        <v>0</v>
      </c>
      <c r="EF65" s="8">
        <v>1</v>
      </c>
      <c r="EG65" s="8">
        <v>0</v>
      </c>
      <c r="EH65" s="8">
        <v>0</v>
      </c>
      <c r="EI65" s="8">
        <v>0</v>
      </c>
      <c r="EJ65" s="8">
        <v>0</v>
      </c>
      <c r="EK65" s="8">
        <v>0</v>
      </c>
      <c r="EL65" s="8">
        <v>0</v>
      </c>
      <c r="EM65" s="8">
        <v>0</v>
      </c>
      <c r="EN65" s="8">
        <v>0</v>
      </c>
      <c r="EO65" s="8">
        <v>0</v>
      </c>
      <c r="EP65" s="8">
        <v>0</v>
      </c>
      <c r="EQ65" s="8">
        <v>0</v>
      </c>
      <c r="ER65" s="8">
        <v>0</v>
      </c>
      <c r="ES65" s="8">
        <v>0</v>
      </c>
      <c r="ET65" s="8">
        <v>0</v>
      </c>
      <c r="EU65" s="8">
        <v>0</v>
      </c>
      <c r="EV65" s="8">
        <v>0</v>
      </c>
      <c r="EW65" s="8">
        <v>0</v>
      </c>
      <c r="EX65" s="8">
        <v>0</v>
      </c>
      <c r="EY65" s="8">
        <v>0</v>
      </c>
      <c r="EZ65" s="8">
        <v>0</v>
      </c>
      <c r="FA65" s="8">
        <v>0</v>
      </c>
      <c r="FB65" s="8">
        <v>0</v>
      </c>
      <c r="FC65" s="8">
        <v>0</v>
      </c>
      <c r="FD65" s="8">
        <v>0</v>
      </c>
      <c r="FE65" s="8">
        <v>0</v>
      </c>
      <c r="FF65" s="8">
        <v>0</v>
      </c>
      <c r="FG65" s="8">
        <v>0</v>
      </c>
      <c r="FH65" s="8">
        <v>0</v>
      </c>
      <c r="FI65" s="8">
        <v>0</v>
      </c>
      <c r="FJ65" s="8">
        <v>0</v>
      </c>
      <c r="FK65" s="8">
        <v>0</v>
      </c>
      <c r="FL65" s="8">
        <v>0</v>
      </c>
      <c r="FM65" s="8">
        <v>0</v>
      </c>
      <c r="FN65" s="8">
        <v>0</v>
      </c>
      <c r="FO65" s="8">
        <v>1</v>
      </c>
      <c r="FP65" s="8">
        <v>0</v>
      </c>
      <c r="FQ65" s="8">
        <v>0</v>
      </c>
      <c r="FR65" s="8">
        <v>0</v>
      </c>
      <c r="FS65" s="8">
        <v>0</v>
      </c>
      <c r="FT65" s="8">
        <v>0</v>
      </c>
      <c r="FU65" s="8">
        <v>0</v>
      </c>
      <c r="FV65" s="8">
        <v>0</v>
      </c>
      <c r="FW65" s="8">
        <v>0</v>
      </c>
      <c r="FX65" s="8">
        <v>0</v>
      </c>
      <c r="FY65" s="8">
        <v>0</v>
      </c>
      <c r="FZ65" s="8">
        <v>0</v>
      </c>
      <c r="GA65" s="8">
        <v>5</v>
      </c>
      <c r="GB65" s="8">
        <v>0</v>
      </c>
      <c r="GC65" s="8">
        <v>0</v>
      </c>
      <c r="GD65" s="8">
        <v>0</v>
      </c>
      <c r="GE65" s="8">
        <v>0</v>
      </c>
      <c r="GF65" s="8">
        <v>0</v>
      </c>
      <c r="GG65" s="8">
        <v>0</v>
      </c>
      <c r="GH65" s="8">
        <v>0</v>
      </c>
      <c r="GI65" s="8">
        <v>0</v>
      </c>
      <c r="GJ65" s="8">
        <v>0</v>
      </c>
      <c r="GK65" s="8">
        <v>0</v>
      </c>
      <c r="GL65" s="8">
        <v>0</v>
      </c>
      <c r="GM65" s="8">
        <v>1</v>
      </c>
      <c r="GN65" s="8">
        <v>0</v>
      </c>
      <c r="GO65" s="8">
        <v>0</v>
      </c>
      <c r="GP65" s="8">
        <v>0</v>
      </c>
      <c r="GQ65" s="8">
        <v>0</v>
      </c>
      <c r="GR65" s="8">
        <v>0</v>
      </c>
      <c r="GS65" s="8">
        <v>0</v>
      </c>
      <c r="GT65" s="8">
        <v>0</v>
      </c>
      <c r="GU65" s="8">
        <v>1</v>
      </c>
      <c r="GV65" s="8">
        <v>0</v>
      </c>
      <c r="GW65" s="8">
        <v>0</v>
      </c>
      <c r="GX65" s="8">
        <v>0</v>
      </c>
      <c r="GY65" s="8">
        <v>0</v>
      </c>
      <c r="GZ65" s="8">
        <v>0</v>
      </c>
      <c r="HA65" s="8">
        <v>0</v>
      </c>
      <c r="HB65" s="8">
        <v>0</v>
      </c>
      <c r="HC65" s="8">
        <v>0</v>
      </c>
      <c r="HD65" s="8">
        <v>0</v>
      </c>
      <c r="HE65" s="8">
        <v>0</v>
      </c>
      <c r="HF65" s="8">
        <v>0</v>
      </c>
      <c r="HG65" s="8">
        <v>0</v>
      </c>
      <c r="HH65" s="8">
        <v>0</v>
      </c>
      <c r="HI65" s="8">
        <v>0</v>
      </c>
      <c r="HJ65" s="8">
        <v>0</v>
      </c>
      <c r="HK65" s="8">
        <v>0</v>
      </c>
      <c r="HL65" s="8">
        <v>0</v>
      </c>
      <c r="HM65" s="8">
        <v>0</v>
      </c>
      <c r="HN65" s="8">
        <v>0</v>
      </c>
      <c r="HO65" s="8">
        <v>0</v>
      </c>
      <c r="HP65" s="8">
        <v>0</v>
      </c>
      <c r="HQ65" s="8">
        <v>0</v>
      </c>
      <c r="HR65" s="8">
        <v>0</v>
      </c>
      <c r="HS65" s="8">
        <v>0</v>
      </c>
      <c r="HT65" s="8">
        <v>0</v>
      </c>
      <c r="HU65" s="8">
        <v>0</v>
      </c>
      <c r="HV65" s="8">
        <v>0</v>
      </c>
      <c r="HW65" s="8">
        <v>0</v>
      </c>
      <c r="HX65" s="8">
        <v>0</v>
      </c>
      <c r="HY65" s="8">
        <v>0</v>
      </c>
      <c r="HZ65" s="8">
        <v>0</v>
      </c>
      <c r="IA65" s="8">
        <v>0</v>
      </c>
      <c r="IB65" s="8">
        <v>0</v>
      </c>
      <c r="IC65" s="8">
        <v>0</v>
      </c>
      <c r="ID65" s="8">
        <v>0</v>
      </c>
      <c r="IE65" s="8">
        <v>0</v>
      </c>
      <c r="IF65" s="8">
        <v>0</v>
      </c>
      <c r="IG65" s="8">
        <v>0</v>
      </c>
      <c r="IH65" s="8">
        <v>0</v>
      </c>
      <c r="II65" s="8">
        <v>2</v>
      </c>
      <c r="IJ65" s="8">
        <v>0</v>
      </c>
      <c r="IK65" s="8">
        <v>0</v>
      </c>
      <c r="IL65" s="8">
        <v>0</v>
      </c>
      <c r="IM65" s="8">
        <v>0</v>
      </c>
      <c r="IN65" s="8">
        <v>0</v>
      </c>
      <c r="IO65" s="8">
        <v>0</v>
      </c>
      <c r="IP65" s="8">
        <v>0</v>
      </c>
      <c r="IQ65" s="8">
        <v>0</v>
      </c>
      <c r="IR65" s="8">
        <v>0</v>
      </c>
      <c r="IS65" s="8">
        <v>0</v>
      </c>
      <c r="IT65" s="8">
        <v>0</v>
      </c>
      <c r="IU65" s="8">
        <v>0</v>
      </c>
      <c r="IV65" s="8">
        <v>0</v>
      </c>
      <c r="IW65" s="8">
        <v>0</v>
      </c>
      <c r="IX65" s="8">
        <v>0</v>
      </c>
      <c r="IY65" s="8">
        <v>0</v>
      </c>
      <c r="IZ65" s="8">
        <v>2</v>
      </c>
      <c r="JA65" s="8">
        <v>0</v>
      </c>
      <c r="JB65" s="8">
        <v>0</v>
      </c>
      <c r="JC65" s="8">
        <v>0</v>
      </c>
      <c r="JD65" s="8">
        <v>0</v>
      </c>
      <c r="JE65" s="8">
        <v>3</v>
      </c>
      <c r="JF65" s="8">
        <v>0</v>
      </c>
      <c r="JG65" s="8">
        <v>0</v>
      </c>
      <c r="JH65" s="8">
        <v>0</v>
      </c>
      <c r="JI65" s="8">
        <v>0</v>
      </c>
      <c r="JJ65" s="8">
        <v>0</v>
      </c>
      <c r="JK65" s="8">
        <v>0</v>
      </c>
      <c r="JL65" s="8">
        <v>0</v>
      </c>
      <c r="JM65" s="8">
        <v>0</v>
      </c>
      <c r="JN65" s="8">
        <v>0</v>
      </c>
      <c r="JO65" s="8">
        <v>0</v>
      </c>
      <c r="JP65" s="8">
        <v>0</v>
      </c>
      <c r="JQ65" s="8">
        <v>0</v>
      </c>
      <c r="JR65" s="8">
        <v>0</v>
      </c>
      <c r="JS65" s="8">
        <v>1</v>
      </c>
      <c r="JT65" s="8">
        <v>0</v>
      </c>
      <c r="JU65" s="8">
        <v>0</v>
      </c>
      <c r="JV65" s="8">
        <v>0</v>
      </c>
      <c r="JW65" s="8">
        <v>0</v>
      </c>
      <c r="JX65" s="8">
        <v>0</v>
      </c>
      <c r="JY65" s="8">
        <v>0</v>
      </c>
      <c r="JZ65" s="8">
        <v>0</v>
      </c>
      <c r="KA65" s="8">
        <v>0</v>
      </c>
      <c r="KB65" s="8">
        <v>4</v>
      </c>
      <c r="KC65" s="8">
        <v>0</v>
      </c>
      <c r="KD65" s="8">
        <v>0</v>
      </c>
      <c r="KE65" s="8">
        <v>0</v>
      </c>
      <c r="KF65" s="8">
        <v>0</v>
      </c>
      <c r="KG65" s="8">
        <v>0</v>
      </c>
      <c r="KH65" s="8">
        <v>0</v>
      </c>
      <c r="KI65" s="8">
        <v>8</v>
      </c>
      <c r="KJ65" s="8">
        <v>0</v>
      </c>
      <c r="KK65" s="8">
        <v>0</v>
      </c>
      <c r="KL65" s="8">
        <v>0</v>
      </c>
      <c r="KM65" s="8">
        <v>0</v>
      </c>
      <c r="KN65" s="8">
        <v>0</v>
      </c>
      <c r="KO65" s="8">
        <v>0</v>
      </c>
      <c r="KP65" s="8">
        <v>0</v>
      </c>
      <c r="KQ65" s="8">
        <v>0</v>
      </c>
      <c r="KR65" s="8">
        <v>0</v>
      </c>
      <c r="KS65" s="8">
        <v>0</v>
      </c>
      <c r="KT65" s="8">
        <v>0</v>
      </c>
      <c r="KU65" s="8">
        <v>1</v>
      </c>
      <c r="KV65" s="8">
        <v>0</v>
      </c>
      <c r="KW65" s="8">
        <v>0</v>
      </c>
      <c r="KX65" s="8">
        <v>0</v>
      </c>
      <c r="KY65" s="8">
        <v>0</v>
      </c>
      <c r="KZ65" s="8">
        <v>0</v>
      </c>
      <c r="LA65" s="8">
        <v>0</v>
      </c>
      <c r="LB65" s="8">
        <v>0</v>
      </c>
      <c r="LC65" s="8">
        <v>0</v>
      </c>
      <c r="LD65" s="8">
        <v>0</v>
      </c>
      <c r="LE65" s="8">
        <v>0</v>
      </c>
      <c r="LF65" s="8">
        <v>0</v>
      </c>
      <c r="LG65" s="8">
        <v>0</v>
      </c>
      <c r="LH65" s="8">
        <v>0</v>
      </c>
      <c r="LI65" s="8">
        <v>0</v>
      </c>
      <c r="LJ65" s="8">
        <v>0</v>
      </c>
      <c r="LK65" s="8">
        <v>0</v>
      </c>
      <c r="LL65" s="8">
        <v>0</v>
      </c>
      <c r="LM65" s="8">
        <v>0</v>
      </c>
      <c r="LN65" s="8">
        <v>0</v>
      </c>
      <c r="LO65" s="8">
        <v>0</v>
      </c>
      <c r="LP65" s="8">
        <v>0</v>
      </c>
      <c r="LQ65" s="8">
        <v>0</v>
      </c>
      <c r="LR65" s="8">
        <v>0</v>
      </c>
      <c r="LS65" s="8">
        <v>0</v>
      </c>
      <c r="LT65" s="8">
        <v>0</v>
      </c>
      <c r="LU65" s="8">
        <v>0</v>
      </c>
      <c r="LV65" s="8">
        <v>0</v>
      </c>
      <c r="LW65" s="8">
        <v>0</v>
      </c>
      <c r="LX65" s="8">
        <v>0</v>
      </c>
      <c r="LY65" s="8">
        <v>0</v>
      </c>
      <c r="LZ65" s="8">
        <v>0</v>
      </c>
      <c r="MA65" s="8">
        <v>0</v>
      </c>
      <c r="MB65" s="8">
        <v>0</v>
      </c>
      <c r="MC65" s="8">
        <v>0</v>
      </c>
      <c r="MD65" s="8">
        <v>2</v>
      </c>
      <c r="ME65" s="8">
        <v>0</v>
      </c>
      <c r="MF65" s="8">
        <v>0</v>
      </c>
      <c r="MG65" s="8">
        <v>0</v>
      </c>
      <c r="MH65" s="8">
        <v>0</v>
      </c>
      <c r="MI65" s="8">
        <v>0</v>
      </c>
      <c r="MJ65" s="8">
        <v>0</v>
      </c>
      <c r="MK65" s="8">
        <v>0</v>
      </c>
      <c r="ML65" s="8">
        <v>0</v>
      </c>
      <c r="MM65" s="8">
        <v>0</v>
      </c>
      <c r="MN65" s="8">
        <v>0</v>
      </c>
      <c r="MO65" s="8">
        <v>0</v>
      </c>
      <c r="MP65" s="8">
        <v>0</v>
      </c>
      <c r="MQ65" s="8">
        <v>0</v>
      </c>
      <c r="MR65" s="8">
        <v>0</v>
      </c>
      <c r="MS65" s="8">
        <v>28</v>
      </c>
      <c r="MT65" s="8">
        <v>0</v>
      </c>
      <c r="MU65" s="8">
        <v>0</v>
      </c>
      <c r="MV65" s="8">
        <v>0</v>
      </c>
      <c r="MW65" s="8">
        <v>0</v>
      </c>
      <c r="MX65" s="8">
        <v>0</v>
      </c>
      <c r="MY65" s="8">
        <v>0</v>
      </c>
      <c r="MZ65" s="8">
        <v>0</v>
      </c>
      <c r="NA65" s="8">
        <v>0</v>
      </c>
      <c r="NB65" s="8">
        <v>0</v>
      </c>
      <c r="NC65" s="8">
        <v>0</v>
      </c>
      <c r="ND65" s="8">
        <v>0</v>
      </c>
      <c r="NE65" s="8">
        <v>0</v>
      </c>
      <c r="NF65" s="8">
        <v>0</v>
      </c>
      <c r="NG65" s="8">
        <v>0</v>
      </c>
      <c r="NH65" s="8">
        <v>0</v>
      </c>
      <c r="NI65" s="8">
        <v>0</v>
      </c>
      <c r="NJ65" s="8">
        <v>0</v>
      </c>
      <c r="NK65" s="8">
        <v>0</v>
      </c>
      <c r="NL65" s="8">
        <v>0</v>
      </c>
      <c r="NM65" s="8">
        <v>0</v>
      </c>
      <c r="NN65" s="8">
        <v>0</v>
      </c>
      <c r="NO65" s="8">
        <v>0</v>
      </c>
      <c r="NP65" s="8">
        <v>0</v>
      </c>
      <c r="NQ65" s="8">
        <v>0</v>
      </c>
      <c r="NR65" s="8">
        <v>0</v>
      </c>
      <c r="NS65" s="8">
        <v>0</v>
      </c>
      <c r="NT65" s="8">
        <v>0</v>
      </c>
      <c r="NU65" s="8">
        <v>0</v>
      </c>
      <c r="NV65" s="8">
        <v>0</v>
      </c>
      <c r="NW65" s="8">
        <v>0</v>
      </c>
      <c r="NX65" s="8">
        <v>0</v>
      </c>
      <c r="NY65" s="8">
        <v>0</v>
      </c>
      <c r="NZ65" s="8">
        <v>0</v>
      </c>
      <c r="OA65" s="8">
        <v>0</v>
      </c>
      <c r="OB65" s="8">
        <v>0</v>
      </c>
      <c r="OC65" s="8">
        <v>0</v>
      </c>
      <c r="OD65" s="8">
        <v>0</v>
      </c>
      <c r="OE65" s="8">
        <v>0</v>
      </c>
      <c r="OF65" s="8">
        <v>0</v>
      </c>
      <c r="OG65" s="8">
        <v>0</v>
      </c>
      <c r="OH65" s="8">
        <v>8</v>
      </c>
      <c r="OI65" s="8">
        <v>0</v>
      </c>
      <c r="OJ65" s="8">
        <v>0</v>
      </c>
      <c r="OK65" s="8">
        <v>0</v>
      </c>
      <c r="OL65" s="8">
        <v>0</v>
      </c>
      <c r="OM65" s="8">
        <v>2</v>
      </c>
      <c r="ON65" s="8">
        <v>0</v>
      </c>
      <c r="OO65" s="8">
        <v>0</v>
      </c>
      <c r="OP65" s="8">
        <v>0</v>
      </c>
      <c r="OQ65" s="8">
        <v>0</v>
      </c>
      <c r="OR65" s="8">
        <v>2</v>
      </c>
      <c r="OS65" s="8">
        <v>0</v>
      </c>
      <c r="OT65" s="8">
        <v>0</v>
      </c>
      <c r="OU65" s="8">
        <v>0</v>
      </c>
      <c r="OV65" s="8">
        <v>0</v>
      </c>
      <c r="OW65" s="8">
        <v>1</v>
      </c>
      <c r="OX65" s="8">
        <v>0</v>
      </c>
      <c r="OY65" s="8">
        <v>0</v>
      </c>
      <c r="OZ65" s="8">
        <v>6</v>
      </c>
      <c r="PA65" s="8">
        <v>0</v>
      </c>
      <c r="PB65" s="8">
        <v>18</v>
      </c>
      <c r="PC65" s="8">
        <v>0</v>
      </c>
      <c r="PD65" s="8">
        <v>3</v>
      </c>
      <c r="PE65" s="8">
        <v>0</v>
      </c>
      <c r="PF65" s="8">
        <v>0</v>
      </c>
      <c r="PG65" s="8">
        <v>0</v>
      </c>
      <c r="PH65" s="8">
        <v>0</v>
      </c>
      <c r="PI65" s="8">
        <v>0</v>
      </c>
      <c r="PJ65" s="8">
        <v>0</v>
      </c>
      <c r="PK65" s="8">
        <v>0</v>
      </c>
      <c r="PL65" s="8">
        <v>0</v>
      </c>
      <c r="PM65" s="8">
        <v>0</v>
      </c>
      <c r="PN65" s="8">
        <v>0</v>
      </c>
      <c r="PO65" s="8">
        <v>0</v>
      </c>
      <c r="PP65" s="8">
        <v>0</v>
      </c>
      <c r="PQ65" s="8">
        <v>0</v>
      </c>
      <c r="PR65" s="8">
        <v>0</v>
      </c>
      <c r="PS65" s="8">
        <v>0</v>
      </c>
      <c r="PT65" s="8">
        <v>0</v>
      </c>
      <c r="PU65" s="8">
        <v>0</v>
      </c>
      <c r="PV65" s="8">
        <v>0</v>
      </c>
      <c r="PW65" s="8">
        <v>0</v>
      </c>
      <c r="PX65" s="8">
        <v>0</v>
      </c>
      <c r="PY65" s="8">
        <v>0</v>
      </c>
      <c r="PZ65" s="8">
        <v>0</v>
      </c>
      <c r="QA65" s="8">
        <v>0</v>
      </c>
      <c r="QB65" s="8">
        <v>0</v>
      </c>
      <c r="QC65" s="8">
        <v>0</v>
      </c>
      <c r="QD65" s="8">
        <v>0</v>
      </c>
      <c r="QE65" s="8">
        <v>0</v>
      </c>
      <c r="QF65" s="8">
        <v>0</v>
      </c>
      <c r="QG65" s="8">
        <v>0</v>
      </c>
      <c r="QH65" s="8">
        <v>0</v>
      </c>
      <c r="QI65" s="8">
        <v>0</v>
      </c>
      <c r="QJ65" s="8">
        <v>0</v>
      </c>
      <c r="QK65" s="8">
        <v>0</v>
      </c>
      <c r="QL65" s="8">
        <v>0</v>
      </c>
      <c r="QM65" s="8">
        <v>0</v>
      </c>
      <c r="QN65" s="8">
        <v>0</v>
      </c>
      <c r="QO65" s="8">
        <v>0</v>
      </c>
      <c r="QP65" s="8">
        <v>0</v>
      </c>
      <c r="QQ65" s="8">
        <v>0</v>
      </c>
      <c r="QR65" s="8">
        <v>0</v>
      </c>
      <c r="QS65" s="8">
        <v>0</v>
      </c>
      <c r="QT65" s="8">
        <v>0</v>
      </c>
      <c r="QU65" s="8">
        <v>0</v>
      </c>
      <c r="QV65" s="8">
        <v>0</v>
      </c>
      <c r="QW65" s="8">
        <v>0</v>
      </c>
      <c r="QX65" s="8">
        <v>0</v>
      </c>
      <c r="QY65" s="8">
        <v>0</v>
      </c>
      <c r="QZ65" s="8">
        <v>0</v>
      </c>
      <c r="RA65" s="8">
        <v>0</v>
      </c>
      <c r="RB65" s="8">
        <v>0</v>
      </c>
      <c r="RC65" s="8">
        <v>0</v>
      </c>
      <c r="RD65" s="8">
        <v>0</v>
      </c>
      <c r="RE65" s="8">
        <v>0</v>
      </c>
      <c r="RF65" s="8">
        <v>0</v>
      </c>
      <c r="RG65" s="8">
        <v>0</v>
      </c>
      <c r="RH65" s="8">
        <v>0</v>
      </c>
      <c r="RI65" s="8">
        <v>0</v>
      </c>
      <c r="RJ65" s="8">
        <v>0</v>
      </c>
      <c r="RK65" s="8">
        <v>0</v>
      </c>
      <c r="RL65" s="8">
        <v>0</v>
      </c>
      <c r="RM65" s="8">
        <v>0</v>
      </c>
      <c r="RN65" s="8">
        <v>0</v>
      </c>
      <c r="RO65" s="8">
        <v>0</v>
      </c>
      <c r="RP65" s="8">
        <v>0</v>
      </c>
      <c r="RQ65" s="8">
        <v>0</v>
      </c>
      <c r="RR65" s="8">
        <v>0</v>
      </c>
      <c r="RS65" s="8">
        <v>0</v>
      </c>
      <c r="RT65" s="8">
        <v>0</v>
      </c>
      <c r="RU65" s="8">
        <v>0</v>
      </c>
      <c r="RV65" s="8">
        <v>1</v>
      </c>
      <c r="RW65" s="8">
        <v>0</v>
      </c>
      <c r="RX65" s="8">
        <v>0</v>
      </c>
      <c r="RY65" s="8">
        <v>1</v>
      </c>
      <c r="RZ65" s="8">
        <v>0</v>
      </c>
      <c r="SA65" s="8">
        <v>2</v>
      </c>
      <c r="SB65" s="8">
        <v>0</v>
      </c>
      <c r="SC65" s="8">
        <v>0</v>
      </c>
      <c r="SD65" s="8">
        <v>4</v>
      </c>
      <c r="SE65" s="8">
        <v>0</v>
      </c>
      <c r="SF65" s="8">
        <v>0</v>
      </c>
      <c r="SG65" s="8">
        <v>0</v>
      </c>
      <c r="SH65" s="8">
        <v>0</v>
      </c>
      <c r="SI65" s="8">
        <v>0</v>
      </c>
      <c r="SJ65" s="8">
        <v>0</v>
      </c>
      <c r="SK65" s="8">
        <v>0</v>
      </c>
      <c r="SL65" s="8">
        <v>0</v>
      </c>
      <c r="SM65" s="8">
        <v>0</v>
      </c>
      <c r="SN65" s="8">
        <v>0</v>
      </c>
      <c r="SO65" s="8">
        <v>0</v>
      </c>
      <c r="SP65" s="8">
        <v>0</v>
      </c>
      <c r="SQ65" s="8">
        <v>2</v>
      </c>
      <c r="SR65" s="8">
        <v>1</v>
      </c>
      <c r="SS65" s="8">
        <v>0</v>
      </c>
      <c r="ST65" s="8">
        <v>0</v>
      </c>
      <c r="SU65" s="8">
        <v>0</v>
      </c>
      <c r="SV65" s="8">
        <v>1</v>
      </c>
      <c r="SW65" s="8">
        <v>0</v>
      </c>
      <c r="SX65" s="8">
        <v>0</v>
      </c>
      <c r="SY65" s="8">
        <v>0</v>
      </c>
      <c r="SZ65" s="8">
        <v>0</v>
      </c>
      <c r="TA65" s="8">
        <v>1</v>
      </c>
      <c r="TB65" s="8">
        <v>0</v>
      </c>
      <c r="TC65" s="8">
        <v>1</v>
      </c>
      <c r="TD65" s="8">
        <v>0</v>
      </c>
      <c r="TE65" s="8">
        <v>0</v>
      </c>
      <c r="TF65" s="8">
        <v>0</v>
      </c>
      <c r="TG65" s="8">
        <v>0</v>
      </c>
      <c r="TH65" s="8">
        <v>0</v>
      </c>
      <c r="TI65" s="8">
        <v>0</v>
      </c>
      <c r="TJ65" s="8">
        <v>0</v>
      </c>
      <c r="TK65" s="8">
        <v>0</v>
      </c>
      <c r="TL65" s="8">
        <v>0</v>
      </c>
      <c r="TM65" s="8">
        <v>0</v>
      </c>
      <c r="TN65" s="8">
        <v>0</v>
      </c>
      <c r="TO65" s="8">
        <v>0</v>
      </c>
      <c r="TP65" s="8">
        <v>0</v>
      </c>
      <c r="TQ65" s="8">
        <v>0</v>
      </c>
      <c r="TR65" s="8">
        <v>0</v>
      </c>
      <c r="TS65" s="8">
        <v>0</v>
      </c>
      <c r="TT65" s="8">
        <v>0</v>
      </c>
      <c r="TU65" s="8">
        <v>0</v>
      </c>
      <c r="TV65" s="8">
        <v>1</v>
      </c>
      <c r="TW65" s="8">
        <v>0</v>
      </c>
      <c r="TX65" s="8">
        <v>0</v>
      </c>
      <c r="TY65" s="8">
        <v>0</v>
      </c>
      <c r="TZ65" s="8">
        <v>0</v>
      </c>
      <c r="UA65" s="8">
        <v>0</v>
      </c>
      <c r="UB65" s="8">
        <v>0</v>
      </c>
      <c r="UC65" s="8">
        <v>0</v>
      </c>
      <c r="UD65" s="8">
        <v>0</v>
      </c>
      <c r="UE65" s="8">
        <v>0</v>
      </c>
      <c r="UF65" s="8">
        <v>0</v>
      </c>
      <c r="UG65" s="8">
        <v>0</v>
      </c>
      <c r="UH65" s="8">
        <v>0</v>
      </c>
      <c r="UI65" s="8">
        <v>0</v>
      </c>
      <c r="UJ65" s="8">
        <v>0</v>
      </c>
      <c r="UK65" s="8">
        <v>0</v>
      </c>
      <c r="UL65" s="8">
        <v>0</v>
      </c>
      <c r="UM65" s="8">
        <v>0</v>
      </c>
      <c r="UN65" s="8">
        <v>0</v>
      </c>
      <c r="UO65" s="8">
        <v>0</v>
      </c>
      <c r="UP65" s="8">
        <v>0</v>
      </c>
      <c r="UQ65" s="8">
        <v>0</v>
      </c>
      <c r="UR65" s="8">
        <v>0</v>
      </c>
      <c r="US65" s="8">
        <v>0</v>
      </c>
      <c r="UT65" s="8">
        <v>0</v>
      </c>
      <c r="UU65" s="8">
        <v>0</v>
      </c>
      <c r="UV65" s="8">
        <v>0</v>
      </c>
      <c r="UW65" s="8">
        <v>0</v>
      </c>
      <c r="UX65" s="8">
        <v>0</v>
      </c>
      <c r="UY65" s="8">
        <v>0</v>
      </c>
      <c r="UZ65" s="8">
        <v>0</v>
      </c>
      <c r="VA65" s="8">
        <v>0</v>
      </c>
      <c r="VB65" s="8">
        <v>0</v>
      </c>
      <c r="VC65" s="8">
        <v>0</v>
      </c>
      <c r="VD65" s="8">
        <v>0</v>
      </c>
      <c r="VE65" s="8">
        <v>0</v>
      </c>
      <c r="VF65" s="8">
        <v>0</v>
      </c>
      <c r="VG65" s="8">
        <v>0</v>
      </c>
      <c r="VH65" s="8">
        <v>0</v>
      </c>
      <c r="VI65" s="8">
        <v>0</v>
      </c>
      <c r="VJ65" s="8">
        <v>0</v>
      </c>
      <c r="VK65" s="8">
        <v>0</v>
      </c>
      <c r="VL65" s="8">
        <v>0</v>
      </c>
      <c r="VM65" s="8">
        <v>0</v>
      </c>
      <c r="VN65" s="8">
        <v>0</v>
      </c>
      <c r="VO65" s="8">
        <v>0</v>
      </c>
      <c r="VP65" s="8">
        <v>0</v>
      </c>
      <c r="VQ65" s="8">
        <v>0</v>
      </c>
      <c r="VR65" s="8">
        <v>0</v>
      </c>
      <c r="VS65" s="8">
        <v>0</v>
      </c>
      <c r="VT65" s="8">
        <v>0</v>
      </c>
      <c r="VU65" s="8">
        <v>0</v>
      </c>
      <c r="VV65" s="8">
        <v>0</v>
      </c>
      <c r="VW65" s="8">
        <v>0</v>
      </c>
      <c r="VX65" s="8">
        <v>0</v>
      </c>
      <c r="VY65" s="8">
        <v>0</v>
      </c>
      <c r="VZ65" s="8">
        <v>0</v>
      </c>
      <c r="WA65" s="8">
        <v>0</v>
      </c>
      <c r="WB65" s="8">
        <v>0</v>
      </c>
      <c r="WC65" s="8">
        <v>0</v>
      </c>
      <c r="WD65" s="8">
        <v>0</v>
      </c>
      <c r="WE65" s="8">
        <v>0</v>
      </c>
      <c r="WF65" s="8">
        <v>0</v>
      </c>
      <c r="WG65" s="8">
        <v>0</v>
      </c>
      <c r="WH65" s="8">
        <v>0</v>
      </c>
      <c r="WI65" s="8">
        <v>0</v>
      </c>
      <c r="WJ65" s="8">
        <v>0</v>
      </c>
      <c r="WK65" s="8">
        <v>0</v>
      </c>
      <c r="WL65" s="8">
        <v>0</v>
      </c>
      <c r="WM65" s="8">
        <v>0</v>
      </c>
      <c r="WN65" s="8">
        <v>0</v>
      </c>
      <c r="WO65" s="8">
        <v>0</v>
      </c>
      <c r="WP65" s="8">
        <v>0</v>
      </c>
      <c r="WQ65" s="8">
        <v>0</v>
      </c>
      <c r="WR65" s="8">
        <v>0</v>
      </c>
      <c r="WS65" s="8">
        <v>0</v>
      </c>
      <c r="WT65" s="8">
        <v>0</v>
      </c>
      <c r="WU65" s="8">
        <v>0</v>
      </c>
      <c r="WV65" s="8">
        <v>0</v>
      </c>
      <c r="WW65" s="8">
        <v>0</v>
      </c>
      <c r="WX65" s="8">
        <v>0</v>
      </c>
      <c r="WY65" s="8">
        <v>0</v>
      </c>
      <c r="WZ65" s="8">
        <v>0</v>
      </c>
      <c r="XA65" s="8">
        <v>0</v>
      </c>
      <c r="XB65" s="8">
        <v>0</v>
      </c>
      <c r="XC65" s="8">
        <v>0</v>
      </c>
      <c r="XD65" s="8">
        <v>0</v>
      </c>
      <c r="XE65" s="8">
        <v>0</v>
      </c>
      <c r="XF65" s="8">
        <v>0</v>
      </c>
      <c r="XG65" s="8">
        <v>0</v>
      </c>
      <c r="XH65" s="8">
        <v>0</v>
      </c>
      <c r="XI65" s="8">
        <v>0</v>
      </c>
      <c r="XJ65" s="8">
        <v>0</v>
      </c>
      <c r="XK65" s="8">
        <v>0</v>
      </c>
      <c r="XL65" s="8">
        <v>0</v>
      </c>
      <c r="XM65" s="8">
        <v>0</v>
      </c>
      <c r="XN65" s="8">
        <v>0</v>
      </c>
      <c r="XO65" s="8">
        <v>0</v>
      </c>
      <c r="XP65" s="8">
        <v>6</v>
      </c>
      <c r="XQ65" s="8">
        <v>0</v>
      </c>
      <c r="XR65" s="8">
        <v>0</v>
      </c>
      <c r="XS65" s="8">
        <v>0</v>
      </c>
      <c r="XT65" s="8">
        <v>0</v>
      </c>
      <c r="XU65" s="8">
        <v>0</v>
      </c>
      <c r="XV65" s="8">
        <v>0</v>
      </c>
      <c r="XW65" s="8">
        <v>5</v>
      </c>
      <c r="XX65" s="8">
        <v>1</v>
      </c>
      <c r="XY65" s="8">
        <v>0</v>
      </c>
      <c r="XZ65" s="8">
        <v>0</v>
      </c>
      <c r="YA65" s="8">
        <v>0</v>
      </c>
      <c r="YB65" s="8">
        <v>0</v>
      </c>
      <c r="YC65" s="8">
        <v>0</v>
      </c>
      <c r="YD65" s="8">
        <v>0</v>
      </c>
      <c r="YE65" s="8">
        <v>0</v>
      </c>
      <c r="YF65" s="8">
        <v>0</v>
      </c>
      <c r="YG65" s="8">
        <v>0</v>
      </c>
      <c r="YH65" s="8">
        <v>0</v>
      </c>
      <c r="YI65" s="8">
        <v>0</v>
      </c>
      <c r="YJ65" s="8">
        <v>0</v>
      </c>
      <c r="YK65" s="8">
        <v>0</v>
      </c>
      <c r="YL65" s="8">
        <v>1</v>
      </c>
      <c r="YM65" s="8">
        <v>0</v>
      </c>
      <c r="YN65" s="8">
        <v>0</v>
      </c>
      <c r="YO65" s="8">
        <v>0</v>
      </c>
      <c r="YP65" s="8">
        <v>0</v>
      </c>
      <c r="YQ65" s="8">
        <v>0</v>
      </c>
      <c r="YR65" s="8">
        <v>1</v>
      </c>
      <c r="YS65" s="8">
        <v>0</v>
      </c>
      <c r="YT65" s="8">
        <v>0</v>
      </c>
      <c r="YU65" s="8">
        <v>0</v>
      </c>
      <c r="YV65" s="8">
        <v>0</v>
      </c>
      <c r="YW65" s="8">
        <v>0</v>
      </c>
      <c r="YX65" s="8">
        <v>0</v>
      </c>
      <c r="YY65" s="8">
        <v>0</v>
      </c>
      <c r="YZ65" s="8">
        <v>0</v>
      </c>
      <c r="ZA65" s="8">
        <v>0</v>
      </c>
      <c r="ZB65" s="8">
        <v>0</v>
      </c>
      <c r="ZC65" s="8">
        <v>0</v>
      </c>
      <c r="ZD65" s="8">
        <v>0</v>
      </c>
      <c r="ZE65" s="8">
        <v>0</v>
      </c>
      <c r="ZF65" s="8">
        <v>0</v>
      </c>
      <c r="ZG65" s="8">
        <v>0</v>
      </c>
      <c r="ZH65" s="8">
        <v>0</v>
      </c>
      <c r="ZI65" s="8">
        <v>0</v>
      </c>
      <c r="ZJ65" s="8">
        <v>0</v>
      </c>
      <c r="ZK65" s="8">
        <v>0</v>
      </c>
      <c r="ZL65" s="8">
        <v>0</v>
      </c>
      <c r="ZM65" s="8">
        <v>0</v>
      </c>
      <c r="ZN65" s="8">
        <v>0</v>
      </c>
      <c r="ZO65" s="8">
        <v>0</v>
      </c>
      <c r="ZP65" s="8">
        <v>0</v>
      </c>
      <c r="ZQ65" s="8">
        <v>0</v>
      </c>
      <c r="ZR65" s="8">
        <v>0</v>
      </c>
      <c r="ZS65" s="8">
        <v>0</v>
      </c>
      <c r="ZT65" s="8">
        <v>0</v>
      </c>
      <c r="ZU65" s="8">
        <v>0</v>
      </c>
      <c r="ZV65" s="8">
        <v>0</v>
      </c>
      <c r="ZW65" s="8">
        <v>0</v>
      </c>
      <c r="ZX65" s="8">
        <v>0</v>
      </c>
      <c r="ZY65" s="8">
        <v>0</v>
      </c>
      <c r="ZZ65" s="8">
        <v>0</v>
      </c>
      <c r="AAA65" s="8">
        <v>0</v>
      </c>
      <c r="AAB65" s="8">
        <v>0</v>
      </c>
      <c r="AAC65" s="8">
        <v>0</v>
      </c>
      <c r="AAD65" s="8">
        <v>0</v>
      </c>
      <c r="AAE65" s="8">
        <v>0</v>
      </c>
      <c r="AAF65" s="8">
        <v>1</v>
      </c>
      <c r="AAG65" s="8">
        <v>0</v>
      </c>
      <c r="AAH65" s="8">
        <v>0</v>
      </c>
      <c r="AAI65" s="8">
        <v>0</v>
      </c>
      <c r="AAJ65" s="8">
        <v>0</v>
      </c>
      <c r="AAK65" s="8">
        <v>0</v>
      </c>
      <c r="AAL65" s="8">
        <v>0</v>
      </c>
      <c r="AAM65" s="8">
        <v>0</v>
      </c>
      <c r="AAN65" s="8">
        <v>1</v>
      </c>
      <c r="AAO65" s="8">
        <v>0</v>
      </c>
      <c r="AAP65" s="8">
        <v>0</v>
      </c>
      <c r="AAQ65" s="8">
        <v>0</v>
      </c>
      <c r="AAR65" s="8">
        <v>0</v>
      </c>
      <c r="AAS65" s="8">
        <v>0</v>
      </c>
      <c r="AAT65" s="8">
        <v>0</v>
      </c>
      <c r="AAU65" s="8">
        <v>0</v>
      </c>
      <c r="AAV65" s="8">
        <v>0</v>
      </c>
      <c r="AAW65" s="8">
        <v>0</v>
      </c>
      <c r="AAX65" s="8">
        <v>0</v>
      </c>
      <c r="AAY65" s="8">
        <v>0</v>
      </c>
      <c r="AAZ65" s="8">
        <v>0</v>
      </c>
      <c r="ABA65" s="8">
        <v>1</v>
      </c>
      <c r="ABB65" s="8">
        <v>0</v>
      </c>
      <c r="ABC65" s="8">
        <v>0</v>
      </c>
      <c r="ABD65" s="8">
        <v>0</v>
      </c>
      <c r="ABE65" s="8">
        <v>0</v>
      </c>
      <c r="ABF65" s="8">
        <v>0</v>
      </c>
      <c r="ABG65" s="8">
        <v>0</v>
      </c>
      <c r="ABH65" s="8">
        <v>0</v>
      </c>
      <c r="ABI65" s="8">
        <v>0</v>
      </c>
      <c r="ABJ65" s="8">
        <v>0</v>
      </c>
      <c r="ABK65" s="8">
        <v>0</v>
      </c>
      <c r="ABL65" s="8">
        <v>0</v>
      </c>
      <c r="ABM65" s="8">
        <v>0</v>
      </c>
      <c r="ABN65" s="8">
        <v>0</v>
      </c>
      <c r="ABO65" s="8">
        <v>0</v>
      </c>
      <c r="ABP65" s="8">
        <v>1</v>
      </c>
      <c r="ABQ65" s="8">
        <v>0</v>
      </c>
      <c r="ABR65" s="8">
        <v>0</v>
      </c>
      <c r="ABS65" s="8">
        <v>0</v>
      </c>
      <c r="ABT65" s="8">
        <v>0</v>
      </c>
      <c r="ABU65" s="8">
        <v>0</v>
      </c>
      <c r="ABV65" s="8">
        <v>0</v>
      </c>
      <c r="ABW65" s="8">
        <v>0</v>
      </c>
      <c r="ABX65" s="8">
        <v>0</v>
      </c>
      <c r="ABY65" s="8">
        <v>0</v>
      </c>
      <c r="ABZ65" s="8">
        <v>0</v>
      </c>
      <c r="ACA65" s="8">
        <v>0</v>
      </c>
      <c r="ACB65" s="8">
        <v>0</v>
      </c>
      <c r="ACC65" s="8">
        <v>0</v>
      </c>
      <c r="ACD65" s="8">
        <v>0</v>
      </c>
      <c r="ACE65" s="8">
        <v>0</v>
      </c>
      <c r="ACF65" s="8">
        <v>0</v>
      </c>
      <c r="ACG65" s="8">
        <v>0</v>
      </c>
      <c r="ACH65" s="8">
        <v>0</v>
      </c>
      <c r="ACI65" s="8">
        <v>0</v>
      </c>
      <c r="ACJ65" s="8">
        <v>0</v>
      </c>
      <c r="ACK65" s="8">
        <v>0</v>
      </c>
      <c r="ACL65" s="8">
        <v>0</v>
      </c>
      <c r="ACM65" s="8">
        <v>0</v>
      </c>
      <c r="ACN65" s="8">
        <v>0</v>
      </c>
      <c r="ACO65" s="8">
        <v>0</v>
      </c>
      <c r="ACP65" s="8">
        <v>0</v>
      </c>
      <c r="ACQ65" s="8">
        <v>0</v>
      </c>
      <c r="ACR65" s="8">
        <v>0</v>
      </c>
      <c r="ACS65" s="8">
        <v>0</v>
      </c>
      <c r="ACT65" s="8">
        <v>0</v>
      </c>
      <c r="ACU65" s="8">
        <v>0</v>
      </c>
      <c r="ACV65" s="8">
        <v>0</v>
      </c>
      <c r="ACW65" s="8">
        <v>0</v>
      </c>
      <c r="ACX65" s="8">
        <v>0</v>
      </c>
      <c r="ACY65" s="8">
        <v>0</v>
      </c>
      <c r="ACZ65" s="8">
        <v>0</v>
      </c>
      <c r="ADA65" s="8">
        <v>0</v>
      </c>
      <c r="ADB65" s="8">
        <v>0</v>
      </c>
      <c r="ADC65" s="8">
        <v>0</v>
      </c>
      <c r="ADD65" s="8">
        <v>0</v>
      </c>
      <c r="ADE65" s="8">
        <v>0</v>
      </c>
      <c r="ADF65" s="8">
        <v>0</v>
      </c>
      <c r="ADG65" s="8">
        <v>0</v>
      </c>
      <c r="ADH65" s="8">
        <v>0</v>
      </c>
      <c r="ADI65" s="8">
        <v>0</v>
      </c>
      <c r="ADJ65" s="8">
        <v>0</v>
      </c>
      <c r="ADK65" s="8">
        <v>0</v>
      </c>
      <c r="ADL65" s="8">
        <v>0</v>
      </c>
      <c r="ADM65" s="8">
        <v>0</v>
      </c>
      <c r="ADN65" s="8">
        <v>0</v>
      </c>
      <c r="ADO65" s="8">
        <v>0</v>
      </c>
      <c r="ADP65" s="8">
        <v>0</v>
      </c>
      <c r="ADQ65" s="8">
        <v>0</v>
      </c>
      <c r="ADR65" s="8">
        <v>0</v>
      </c>
      <c r="ADS65" s="8">
        <v>0</v>
      </c>
      <c r="ADT65" s="8">
        <v>0</v>
      </c>
      <c r="ADU65" s="8">
        <v>0</v>
      </c>
      <c r="ADV65" s="8">
        <v>0</v>
      </c>
      <c r="ADW65" s="8">
        <v>0</v>
      </c>
      <c r="ADX65" s="8">
        <v>0</v>
      </c>
      <c r="ADY65" s="8">
        <v>0</v>
      </c>
      <c r="ADZ65" s="8">
        <v>0</v>
      </c>
      <c r="AEA65" s="8">
        <v>0</v>
      </c>
      <c r="AEB65" s="8">
        <v>0</v>
      </c>
      <c r="AEC65" s="8">
        <v>0</v>
      </c>
      <c r="AED65" s="8">
        <v>0</v>
      </c>
      <c r="AEE65" s="8">
        <v>0</v>
      </c>
      <c r="AEF65" s="8">
        <v>0</v>
      </c>
      <c r="AEG65" s="8">
        <v>0</v>
      </c>
      <c r="AEH65" s="8">
        <v>0</v>
      </c>
      <c r="AEI65" s="8">
        <v>0</v>
      </c>
      <c r="AEJ65" s="8">
        <v>0</v>
      </c>
      <c r="AEK65" s="8">
        <v>0</v>
      </c>
      <c r="AEL65" s="8">
        <v>0</v>
      </c>
      <c r="AEM65" s="8">
        <v>0</v>
      </c>
      <c r="AEN65" s="8">
        <v>0</v>
      </c>
      <c r="AEO65" s="8">
        <v>0</v>
      </c>
      <c r="AEP65" s="8">
        <v>0</v>
      </c>
      <c r="AEQ65" s="8">
        <v>0</v>
      </c>
      <c r="AER65" s="8">
        <v>0</v>
      </c>
      <c r="AES65" s="8">
        <v>0</v>
      </c>
      <c r="AET65" s="8">
        <v>0</v>
      </c>
      <c r="AEU65" s="8">
        <v>0</v>
      </c>
      <c r="AEV65" s="8">
        <v>0</v>
      </c>
      <c r="AEW65" s="8">
        <v>0</v>
      </c>
      <c r="AEX65" s="8">
        <v>0</v>
      </c>
      <c r="AEY65" s="8">
        <v>0</v>
      </c>
      <c r="AEZ65" s="8">
        <v>0</v>
      </c>
      <c r="AFA65" s="8">
        <v>0</v>
      </c>
      <c r="AFB65" s="8">
        <v>0</v>
      </c>
      <c r="AFC65" s="8">
        <v>0</v>
      </c>
      <c r="AFD65" s="8">
        <v>0</v>
      </c>
      <c r="AFE65" s="8">
        <v>0</v>
      </c>
      <c r="AFF65" s="8">
        <v>0</v>
      </c>
      <c r="AFG65" s="8">
        <v>0</v>
      </c>
      <c r="AFH65" s="8">
        <v>0</v>
      </c>
      <c r="AFI65" s="8">
        <v>0</v>
      </c>
      <c r="AFJ65" s="8">
        <v>0</v>
      </c>
      <c r="AFK65" s="8">
        <v>0</v>
      </c>
      <c r="AFL65" s="8">
        <v>0</v>
      </c>
      <c r="AFM65" s="8">
        <v>0</v>
      </c>
      <c r="AFN65" s="8">
        <v>0</v>
      </c>
      <c r="AFO65" s="8">
        <v>0</v>
      </c>
      <c r="AFP65" s="8">
        <v>0</v>
      </c>
      <c r="AFQ65" s="8">
        <v>0</v>
      </c>
      <c r="AFR65" s="8">
        <v>0</v>
      </c>
      <c r="AFS65" s="8">
        <v>0</v>
      </c>
      <c r="AFT65" s="8">
        <v>0</v>
      </c>
      <c r="AFU65" s="8">
        <v>0</v>
      </c>
      <c r="AFV65" s="8">
        <v>0</v>
      </c>
      <c r="AFW65" s="8">
        <v>0</v>
      </c>
      <c r="AFX65" s="8">
        <v>0</v>
      </c>
      <c r="AFY65" s="8">
        <v>0</v>
      </c>
      <c r="AFZ65" s="8">
        <v>0</v>
      </c>
      <c r="AGA65" s="8">
        <v>0</v>
      </c>
      <c r="AGB65" s="8">
        <v>0</v>
      </c>
      <c r="AGC65" s="8">
        <v>0</v>
      </c>
      <c r="AGD65" s="8">
        <v>0</v>
      </c>
      <c r="AGE65" s="8">
        <v>0</v>
      </c>
      <c r="AGF65" s="8">
        <v>0</v>
      </c>
      <c r="AGG65" s="8">
        <v>0</v>
      </c>
      <c r="AGH65" s="8">
        <v>0</v>
      </c>
      <c r="AGI65" s="8">
        <v>0</v>
      </c>
      <c r="AGJ65" s="8">
        <v>0</v>
      </c>
      <c r="AGK65" s="8">
        <v>0</v>
      </c>
      <c r="AGL65" s="8">
        <v>0</v>
      </c>
      <c r="AGM65" s="8">
        <v>0</v>
      </c>
      <c r="AGN65" s="8">
        <v>0</v>
      </c>
      <c r="AGO65" s="8">
        <v>0</v>
      </c>
      <c r="AGP65" s="8">
        <v>0</v>
      </c>
      <c r="AGQ65" s="8">
        <v>0</v>
      </c>
      <c r="AGR65" s="8">
        <v>0</v>
      </c>
      <c r="AGS65" s="8">
        <v>0</v>
      </c>
      <c r="AGT65" s="8">
        <v>0</v>
      </c>
      <c r="AGU65" s="8">
        <v>0</v>
      </c>
      <c r="AGV65" s="8">
        <v>0</v>
      </c>
      <c r="AGW65" s="8">
        <v>0</v>
      </c>
      <c r="AGX65" s="8">
        <v>0</v>
      </c>
      <c r="AGY65" s="8">
        <v>0</v>
      </c>
      <c r="AGZ65" s="8">
        <v>0</v>
      </c>
      <c r="AHA65" s="8">
        <v>0</v>
      </c>
      <c r="AHB65" s="8">
        <v>0</v>
      </c>
      <c r="AHC65" s="8">
        <v>0</v>
      </c>
      <c r="AHD65" s="8">
        <v>0</v>
      </c>
      <c r="AHE65" s="8">
        <v>0</v>
      </c>
      <c r="AHF65" s="8">
        <v>0</v>
      </c>
      <c r="AHG65" s="8">
        <v>0</v>
      </c>
      <c r="AHH65" s="8">
        <v>0</v>
      </c>
      <c r="AHI65" s="8">
        <v>0</v>
      </c>
      <c r="AHJ65" s="8">
        <v>0</v>
      </c>
      <c r="AHK65" s="8">
        <v>0</v>
      </c>
      <c r="AHL65" s="8">
        <v>4</v>
      </c>
      <c r="AHM65" s="8">
        <v>0</v>
      </c>
      <c r="AHN65" s="8">
        <v>0</v>
      </c>
      <c r="AHO65" s="8">
        <v>0</v>
      </c>
      <c r="AHP65" s="8">
        <v>0</v>
      </c>
      <c r="AHQ65" s="8">
        <v>0</v>
      </c>
      <c r="AHR65" s="8">
        <v>0</v>
      </c>
      <c r="AHS65" s="8">
        <v>0</v>
      </c>
      <c r="AHT65" s="8">
        <v>1</v>
      </c>
      <c r="AHU65" s="8">
        <v>0</v>
      </c>
      <c r="AHV65" s="8">
        <v>0</v>
      </c>
      <c r="AHW65" s="8">
        <v>0</v>
      </c>
      <c r="AHX65" s="8">
        <v>0</v>
      </c>
      <c r="AHY65" s="8">
        <v>0</v>
      </c>
      <c r="AHZ65" s="8">
        <v>0</v>
      </c>
      <c r="AIA65" s="8">
        <v>0</v>
      </c>
      <c r="AIB65" s="8">
        <v>1</v>
      </c>
      <c r="AIC65" s="8">
        <v>0</v>
      </c>
      <c r="AID65" s="8">
        <v>0</v>
      </c>
      <c r="AIE65" s="8">
        <v>0</v>
      </c>
      <c r="AIF65" s="8">
        <v>0</v>
      </c>
      <c r="AIG65" s="8">
        <v>0</v>
      </c>
      <c r="AIH65" s="8">
        <v>3</v>
      </c>
      <c r="AII65" s="8">
        <v>0</v>
      </c>
      <c r="AIJ65" s="8">
        <v>0</v>
      </c>
      <c r="AIK65" s="8">
        <v>0</v>
      </c>
      <c r="AIL65" s="8">
        <v>0</v>
      </c>
      <c r="AIM65" s="8">
        <v>0</v>
      </c>
      <c r="AIN65" s="8">
        <v>0</v>
      </c>
      <c r="AIO65" s="8">
        <v>0</v>
      </c>
      <c r="AIP65" s="8">
        <v>0</v>
      </c>
      <c r="AIQ65" s="8">
        <v>0</v>
      </c>
      <c r="AIR65" s="8">
        <v>0</v>
      </c>
      <c r="AIS65" s="8">
        <v>0</v>
      </c>
      <c r="AIT65" s="8">
        <v>0</v>
      </c>
      <c r="AIU65" s="8">
        <v>0</v>
      </c>
      <c r="AIV65" s="8">
        <v>0</v>
      </c>
      <c r="AIW65" s="8">
        <v>0</v>
      </c>
      <c r="AIX65" s="8">
        <v>0</v>
      </c>
      <c r="AIY65" s="8">
        <v>0</v>
      </c>
      <c r="AIZ65" s="8">
        <v>0</v>
      </c>
      <c r="AJA65" s="8">
        <v>0</v>
      </c>
      <c r="AJB65" s="8">
        <v>0</v>
      </c>
      <c r="AJC65" s="8">
        <v>0</v>
      </c>
      <c r="AJD65" s="8">
        <v>0</v>
      </c>
      <c r="AJE65" s="8">
        <v>0</v>
      </c>
      <c r="AJF65" s="8">
        <v>0</v>
      </c>
      <c r="AJG65" s="8">
        <v>0</v>
      </c>
      <c r="AJH65" s="8">
        <v>0</v>
      </c>
      <c r="AJI65" s="8">
        <v>0</v>
      </c>
      <c r="AJJ65" s="8">
        <v>0</v>
      </c>
      <c r="AJK65" s="8">
        <v>2</v>
      </c>
      <c r="AJL65" s="8">
        <v>0</v>
      </c>
      <c r="AJM65" s="8">
        <v>0</v>
      </c>
      <c r="AJN65" s="8">
        <v>0</v>
      </c>
      <c r="AJO65" s="8">
        <v>0</v>
      </c>
      <c r="AJP65" s="8">
        <v>0</v>
      </c>
      <c r="AJQ65" s="8">
        <v>0</v>
      </c>
      <c r="AJR65" s="8">
        <v>0</v>
      </c>
      <c r="AJS65" s="8">
        <v>0</v>
      </c>
      <c r="AJT65" s="8">
        <v>0</v>
      </c>
      <c r="AJU65" s="8">
        <v>0</v>
      </c>
      <c r="AJV65" s="8">
        <v>0</v>
      </c>
      <c r="AJW65" s="8">
        <v>0</v>
      </c>
      <c r="AJX65" s="8">
        <v>0</v>
      </c>
      <c r="AJY65" s="8">
        <v>0</v>
      </c>
      <c r="AJZ65" s="8">
        <v>0</v>
      </c>
      <c r="AKA65" s="8">
        <v>0</v>
      </c>
      <c r="AKB65" s="8">
        <v>0</v>
      </c>
      <c r="AKC65" s="8">
        <v>0</v>
      </c>
      <c r="AKD65" s="8">
        <v>0</v>
      </c>
      <c r="AKE65" s="8">
        <v>0</v>
      </c>
      <c r="AKF65" s="8">
        <v>0</v>
      </c>
      <c r="AKG65" s="8">
        <v>0</v>
      </c>
      <c r="AKH65" s="8">
        <v>0</v>
      </c>
      <c r="AKI65" s="8">
        <v>0</v>
      </c>
      <c r="AKJ65" s="8">
        <v>0</v>
      </c>
      <c r="AKK65" s="8">
        <v>0</v>
      </c>
      <c r="AKL65" s="8">
        <v>0</v>
      </c>
      <c r="AKM65" s="8">
        <v>0</v>
      </c>
      <c r="AKN65" s="8">
        <v>0</v>
      </c>
      <c r="AKO65" s="8">
        <v>0</v>
      </c>
      <c r="AKP65" s="8">
        <v>0</v>
      </c>
      <c r="AKQ65" s="8">
        <v>0</v>
      </c>
      <c r="AKR65" s="8">
        <v>0</v>
      </c>
      <c r="AKS65" s="8">
        <v>0</v>
      </c>
      <c r="AKT65" s="8">
        <v>0</v>
      </c>
      <c r="AKU65" s="8">
        <v>0</v>
      </c>
      <c r="AKV65" s="8">
        <v>0</v>
      </c>
      <c r="AKW65" s="8">
        <v>0</v>
      </c>
      <c r="AKX65" s="8">
        <v>0</v>
      </c>
      <c r="AKY65" s="8">
        <v>3</v>
      </c>
      <c r="AKZ65" s="8">
        <v>0</v>
      </c>
      <c r="ALA65" s="8">
        <v>0</v>
      </c>
      <c r="ALB65" s="8">
        <v>0</v>
      </c>
      <c r="ALC65" s="8">
        <v>0</v>
      </c>
      <c r="ALD65" s="8">
        <v>0</v>
      </c>
      <c r="ALE65" s="8">
        <v>0</v>
      </c>
      <c r="ALF65" s="8">
        <v>0</v>
      </c>
      <c r="ALG65" s="8">
        <v>0</v>
      </c>
      <c r="ALH65" s="8">
        <v>0</v>
      </c>
      <c r="ALI65" s="8">
        <v>0</v>
      </c>
      <c r="ALJ65" s="8">
        <v>0</v>
      </c>
      <c r="ALK65" s="8">
        <v>0</v>
      </c>
      <c r="ALL65" s="8">
        <v>0</v>
      </c>
      <c r="ALM65" s="8">
        <v>0</v>
      </c>
      <c r="ALN65" s="8">
        <v>0</v>
      </c>
      <c r="ALO65" s="8">
        <v>0</v>
      </c>
      <c r="ALP65" s="8">
        <v>0</v>
      </c>
      <c r="ALQ65" s="8">
        <v>0</v>
      </c>
      <c r="ALR65" s="8">
        <v>0</v>
      </c>
      <c r="ALS65" s="8">
        <v>1</v>
      </c>
      <c r="ALT65" s="8">
        <v>6</v>
      </c>
      <c r="ALU65" s="8">
        <v>1</v>
      </c>
      <c r="ALV65" s="8">
        <v>0</v>
      </c>
      <c r="ALW65" s="8">
        <v>0</v>
      </c>
      <c r="ALX65" s="8">
        <v>0</v>
      </c>
      <c r="ALY65" s="8">
        <v>0</v>
      </c>
      <c r="ALZ65" s="8">
        <v>0</v>
      </c>
      <c r="AMA65" s="8">
        <v>0</v>
      </c>
      <c r="AMB65" s="8">
        <v>0</v>
      </c>
      <c r="AMC65" s="8">
        <v>0</v>
      </c>
      <c r="AMD65" s="8">
        <v>0</v>
      </c>
      <c r="AME65" s="8">
        <v>0</v>
      </c>
      <c r="AMF65" s="8">
        <v>0</v>
      </c>
      <c r="AMG65" s="8">
        <v>0</v>
      </c>
      <c r="AMH65" s="8">
        <v>0</v>
      </c>
      <c r="AMI65" s="8">
        <v>0</v>
      </c>
      <c r="AMJ65" s="8">
        <v>0</v>
      </c>
      <c r="AMK65" s="8">
        <v>0</v>
      </c>
      <c r="AML65" s="8">
        <v>0</v>
      </c>
      <c r="AMM65" s="8">
        <v>0</v>
      </c>
      <c r="AMN65" s="8">
        <v>0</v>
      </c>
      <c r="AMO65" s="8">
        <v>0</v>
      </c>
      <c r="AMP65" s="8">
        <v>0</v>
      </c>
      <c r="AMQ65" s="8">
        <v>0</v>
      </c>
      <c r="AMR65" s="8">
        <v>0</v>
      </c>
      <c r="AMS65" s="8">
        <v>0</v>
      </c>
      <c r="AMT65" s="8">
        <v>0</v>
      </c>
      <c r="AMU65" s="8">
        <v>0</v>
      </c>
      <c r="AMV65" s="8">
        <v>0</v>
      </c>
      <c r="AMW65" s="8">
        <v>0</v>
      </c>
      <c r="AMX65" s="8">
        <v>0</v>
      </c>
      <c r="AMY65" s="8">
        <v>0</v>
      </c>
      <c r="AMZ65" s="8">
        <v>0</v>
      </c>
      <c r="ANA65" s="8">
        <v>0</v>
      </c>
      <c r="ANB65" s="8">
        <v>0</v>
      </c>
      <c r="ANC65" s="8">
        <v>1</v>
      </c>
      <c r="AND65" s="8">
        <v>0</v>
      </c>
      <c r="ANE65" s="8">
        <v>0</v>
      </c>
      <c r="ANF65" s="8">
        <v>0</v>
      </c>
      <c r="ANG65" s="8">
        <v>0</v>
      </c>
      <c r="ANH65" s="8">
        <v>2</v>
      </c>
      <c r="ANI65" s="8">
        <v>0</v>
      </c>
      <c r="ANJ65" s="8">
        <v>0</v>
      </c>
      <c r="ANK65" s="8">
        <v>0</v>
      </c>
      <c r="ANL65" s="8">
        <v>0</v>
      </c>
      <c r="ANM65" s="8">
        <v>0</v>
      </c>
      <c r="ANN65" s="8">
        <v>0</v>
      </c>
      <c r="ANO65" s="8">
        <v>0</v>
      </c>
      <c r="ANP65" s="8">
        <v>0</v>
      </c>
      <c r="ANQ65" s="8">
        <v>0</v>
      </c>
      <c r="ANR65" s="8">
        <v>0</v>
      </c>
      <c r="ANS65" s="8">
        <v>0</v>
      </c>
      <c r="ANT65" s="8">
        <v>0</v>
      </c>
      <c r="ANU65" s="8">
        <v>0</v>
      </c>
      <c r="ANV65" s="8">
        <v>0</v>
      </c>
      <c r="ANW65" s="8">
        <v>0</v>
      </c>
      <c r="ANX65" s="8">
        <v>0</v>
      </c>
      <c r="ANY65" s="8">
        <v>0</v>
      </c>
      <c r="ANZ65" s="8">
        <v>0</v>
      </c>
      <c r="AOA65" s="8">
        <v>0</v>
      </c>
      <c r="AOB65" s="8">
        <v>0</v>
      </c>
      <c r="AOC65" s="8">
        <v>0</v>
      </c>
      <c r="AOD65" s="8">
        <v>0</v>
      </c>
      <c r="AOE65" s="8">
        <v>0</v>
      </c>
      <c r="AOF65" s="8">
        <v>0</v>
      </c>
      <c r="AOG65" s="8">
        <v>0</v>
      </c>
      <c r="AOH65" s="8">
        <v>0</v>
      </c>
      <c r="AOI65" s="8">
        <v>0</v>
      </c>
      <c r="AOJ65" s="8">
        <v>0</v>
      </c>
      <c r="AOK65" s="8">
        <v>0</v>
      </c>
      <c r="AOL65" s="8">
        <v>0</v>
      </c>
      <c r="AOM65" s="8">
        <v>0</v>
      </c>
      <c r="AON65" s="8">
        <v>0</v>
      </c>
      <c r="AOO65" s="8">
        <v>0</v>
      </c>
      <c r="AOP65" s="8">
        <v>0</v>
      </c>
      <c r="AOQ65" s="8">
        <v>0</v>
      </c>
      <c r="AOR65" s="8">
        <v>0</v>
      </c>
      <c r="AOS65" s="8">
        <v>0</v>
      </c>
      <c r="AOT65" s="8">
        <v>0</v>
      </c>
      <c r="AOU65" s="8">
        <v>0</v>
      </c>
      <c r="AOV65" s="8">
        <v>0</v>
      </c>
      <c r="AOW65" s="8">
        <v>0</v>
      </c>
      <c r="AOX65" s="8">
        <v>0</v>
      </c>
      <c r="AOY65" s="8">
        <v>0</v>
      </c>
      <c r="AOZ65" s="8">
        <v>0</v>
      </c>
      <c r="APA65" s="8">
        <v>0</v>
      </c>
      <c r="APB65" s="8">
        <v>0</v>
      </c>
      <c r="APC65" s="8">
        <v>0</v>
      </c>
      <c r="APD65" s="8">
        <v>0</v>
      </c>
      <c r="APE65" s="8">
        <v>0</v>
      </c>
      <c r="APF65" s="8">
        <v>0</v>
      </c>
      <c r="APG65" s="8">
        <v>2</v>
      </c>
      <c r="APH65" s="8">
        <v>0</v>
      </c>
      <c r="API65" s="8">
        <v>10</v>
      </c>
      <c r="APJ65" s="8">
        <v>0</v>
      </c>
      <c r="APK65" s="8">
        <v>0</v>
      </c>
      <c r="APL65" s="8">
        <v>0</v>
      </c>
      <c r="APM65" s="8">
        <v>0</v>
      </c>
      <c r="APN65" s="8">
        <v>1</v>
      </c>
      <c r="APO65" s="8">
        <v>0</v>
      </c>
      <c r="APP65" s="8">
        <v>0</v>
      </c>
      <c r="APQ65" s="8">
        <v>0</v>
      </c>
      <c r="APR65" s="8">
        <v>0</v>
      </c>
      <c r="APS65" s="8">
        <v>0</v>
      </c>
      <c r="APT65" s="8">
        <v>1</v>
      </c>
      <c r="APU65" s="8">
        <v>2</v>
      </c>
      <c r="APV65" s="8">
        <v>0</v>
      </c>
      <c r="APW65" s="8">
        <v>0</v>
      </c>
      <c r="APX65" s="8">
        <v>0</v>
      </c>
      <c r="APY65" s="8">
        <v>0</v>
      </c>
      <c r="APZ65" s="8">
        <v>0</v>
      </c>
      <c r="AQA65" s="8">
        <v>0</v>
      </c>
      <c r="AQB65" s="8">
        <v>1</v>
      </c>
      <c r="AQC65" s="8">
        <v>0</v>
      </c>
      <c r="AQD65" s="8">
        <v>0</v>
      </c>
      <c r="AQE65" s="8">
        <v>0</v>
      </c>
      <c r="AQF65" s="8">
        <v>0</v>
      </c>
      <c r="AQG65" s="8">
        <v>0</v>
      </c>
      <c r="AQH65" s="8">
        <v>0</v>
      </c>
      <c r="AQI65" s="8">
        <v>0</v>
      </c>
      <c r="AQJ65" s="8">
        <v>0</v>
      </c>
      <c r="AQK65" s="8">
        <v>0</v>
      </c>
      <c r="AQL65" s="8">
        <v>0</v>
      </c>
      <c r="AQM65" s="8">
        <v>0</v>
      </c>
      <c r="AQN65" s="8">
        <v>0</v>
      </c>
      <c r="AQO65" s="8">
        <v>0</v>
      </c>
      <c r="AQP65" s="8">
        <v>0</v>
      </c>
      <c r="AQQ65" s="8">
        <v>1</v>
      </c>
      <c r="AQR65" s="8">
        <v>0</v>
      </c>
      <c r="AQS65" s="8">
        <v>0</v>
      </c>
      <c r="AQT65" s="8">
        <v>0</v>
      </c>
      <c r="AQU65" s="8">
        <v>0</v>
      </c>
      <c r="AQV65" s="8">
        <v>0</v>
      </c>
      <c r="AQW65" s="8">
        <v>0</v>
      </c>
      <c r="AQX65" s="8">
        <v>0</v>
      </c>
      <c r="AQY65" s="8">
        <v>0</v>
      </c>
      <c r="AQZ65" s="8">
        <v>0</v>
      </c>
      <c r="ARA65" s="8">
        <v>0</v>
      </c>
      <c r="ARB65" s="8">
        <v>0</v>
      </c>
      <c r="ARC65" s="8">
        <v>0</v>
      </c>
      <c r="ARD65" s="8">
        <v>0</v>
      </c>
      <c r="ARE65" s="8">
        <v>0</v>
      </c>
      <c r="ARF65" s="8">
        <v>0</v>
      </c>
      <c r="ARG65" s="8">
        <v>0</v>
      </c>
      <c r="ARH65" s="8">
        <v>0</v>
      </c>
      <c r="ARI65" s="8">
        <v>0</v>
      </c>
      <c r="ARJ65" s="8">
        <v>0</v>
      </c>
      <c r="ARK65" s="8">
        <v>0</v>
      </c>
      <c r="ARL65" s="8">
        <v>0</v>
      </c>
      <c r="ARM65" s="8">
        <v>0</v>
      </c>
      <c r="ARN65" s="8">
        <v>0</v>
      </c>
      <c r="ARO65" s="8">
        <v>0</v>
      </c>
      <c r="ARP65" s="8">
        <v>0</v>
      </c>
      <c r="ARQ65" s="8">
        <v>0</v>
      </c>
      <c r="ARR65" s="8">
        <v>0</v>
      </c>
      <c r="ARS65" s="8">
        <v>0</v>
      </c>
      <c r="ART65" s="8">
        <v>1</v>
      </c>
      <c r="ARU65" s="8">
        <v>0</v>
      </c>
      <c r="ARV65" s="8">
        <v>0</v>
      </c>
      <c r="ARW65" s="8">
        <v>0</v>
      </c>
      <c r="ARX65" s="8">
        <v>0</v>
      </c>
      <c r="ARY65" s="8">
        <v>0</v>
      </c>
      <c r="ARZ65" s="8">
        <v>0</v>
      </c>
      <c r="ASA65" s="8">
        <v>0</v>
      </c>
      <c r="ASB65" s="8">
        <v>0</v>
      </c>
      <c r="ASC65" s="8">
        <v>0</v>
      </c>
      <c r="ASD65" s="8">
        <v>0</v>
      </c>
      <c r="ASE65" s="8">
        <v>0</v>
      </c>
      <c r="ASF65" s="8">
        <v>0</v>
      </c>
      <c r="ASG65" s="8">
        <v>0</v>
      </c>
      <c r="ASH65" s="8">
        <v>0</v>
      </c>
      <c r="ASI65" s="8">
        <v>0</v>
      </c>
      <c r="ASJ65" s="8">
        <v>0</v>
      </c>
      <c r="ASK65" s="8">
        <v>1</v>
      </c>
      <c r="ASL65" s="8">
        <v>0</v>
      </c>
      <c r="ASM65" s="8">
        <v>0</v>
      </c>
      <c r="ASN65" s="8">
        <v>0</v>
      </c>
      <c r="ASO65" s="8">
        <v>0</v>
      </c>
      <c r="ASP65" s="8">
        <v>0</v>
      </c>
      <c r="ASQ65" s="8">
        <v>0</v>
      </c>
      <c r="ASR65" s="8">
        <v>0</v>
      </c>
      <c r="ASS65" s="8">
        <v>0</v>
      </c>
      <c r="AST65" s="8">
        <v>0</v>
      </c>
      <c r="ASU65" s="8">
        <v>0</v>
      </c>
      <c r="ASV65" s="8">
        <v>0</v>
      </c>
      <c r="ASW65" s="8">
        <v>0</v>
      </c>
      <c r="ASX65" s="8">
        <v>0</v>
      </c>
      <c r="ASY65" s="8">
        <v>0</v>
      </c>
      <c r="ASZ65" s="8">
        <v>0</v>
      </c>
      <c r="ATA65" s="8">
        <v>0</v>
      </c>
      <c r="ATB65" s="8">
        <v>0</v>
      </c>
      <c r="ATC65" s="8">
        <v>0</v>
      </c>
      <c r="ATD65" s="8">
        <v>0</v>
      </c>
      <c r="ATE65" s="8">
        <v>0</v>
      </c>
      <c r="ATF65" s="8">
        <v>0</v>
      </c>
      <c r="ATG65" s="8">
        <v>0</v>
      </c>
      <c r="ATH65" s="8">
        <v>0</v>
      </c>
      <c r="ATI65" s="8">
        <v>0</v>
      </c>
      <c r="ATJ65" s="8">
        <v>0</v>
      </c>
      <c r="ATK65" s="8">
        <v>0</v>
      </c>
      <c r="ATL65" s="8">
        <v>0</v>
      </c>
      <c r="ATM65" s="8">
        <v>0</v>
      </c>
      <c r="ATN65" s="8">
        <v>0</v>
      </c>
      <c r="ATO65" s="8">
        <v>0</v>
      </c>
      <c r="ATP65" s="8">
        <v>0</v>
      </c>
      <c r="ATQ65" s="8">
        <v>0</v>
      </c>
      <c r="ATR65" s="8">
        <v>0</v>
      </c>
      <c r="ATS65" s="8">
        <v>0</v>
      </c>
      <c r="ATT65" s="8">
        <v>0</v>
      </c>
      <c r="ATU65" s="8">
        <v>0</v>
      </c>
      <c r="ATV65" s="8">
        <v>0</v>
      </c>
      <c r="ATW65" s="8">
        <v>0</v>
      </c>
      <c r="ATX65" s="8">
        <v>0</v>
      </c>
      <c r="ATY65" s="8">
        <v>0</v>
      </c>
      <c r="ATZ65" s="8">
        <v>0</v>
      </c>
      <c r="AUA65" s="8">
        <v>0</v>
      </c>
      <c r="AUB65" s="8">
        <v>0</v>
      </c>
      <c r="AUC65" s="8">
        <v>0</v>
      </c>
      <c r="AUD65" s="8">
        <v>0</v>
      </c>
      <c r="AUE65" s="8">
        <v>0</v>
      </c>
      <c r="AUF65" s="8">
        <v>0</v>
      </c>
      <c r="AUG65" s="8">
        <v>0</v>
      </c>
      <c r="AUH65" s="8">
        <v>0</v>
      </c>
      <c r="AUI65" s="8">
        <v>0</v>
      </c>
      <c r="AUJ65" s="8">
        <v>0</v>
      </c>
      <c r="AUK65" s="8">
        <v>0</v>
      </c>
      <c r="AUL65" s="8">
        <v>0</v>
      </c>
      <c r="AUM65" s="8">
        <v>0</v>
      </c>
      <c r="AUN65" s="8">
        <v>0</v>
      </c>
      <c r="AUO65" s="8">
        <v>0</v>
      </c>
      <c r="AUP65" s="8">
        <v>0</v>
      </c>
      <c r="AUQ65" s="8">
        <v>0</v>
      </c>
      <c r="AUR65" s="8">
        <v>0</v>
      </c>
      <c r="AUS65" s="8">
        <v>0</v>
      </c>
      <c r="AUT65" s="8">
        <v>0</v>
      </c>
      <c r="AUU65" s="8">
        <v>0</v>
      </c>
      <c r="AUV65" s="8">
        <v>0</v>
      </c>
      <c r="AUW65" s="8">
        <v>0</v>
      </c>
      <c r="AUX65" s="8">
        <v>0</v>
      </c>
      <c r="AUY65" s="8">
        <v>0</v>
      </c>
      <c r="AUZ65" s="8">
        <v>0</v>
      </c>
      <c r="AVA65" s="8">
        <v>0</v>
      </c>
      <c r="AVB65" s="8">
        <v>0</v>
      </c>
      <c r="AVC65" s="8">
        <v>0</v>
      </c>
      <c r="AVD65" s="8">
        <v>0</v>
      </c>
      <c r="AVE65" s="8">
        <v>0</v>
      </c>
      <c r="AVF65" s="8">
        <v>0</v>
      </c>
      <c r="AVG65" s="8">
        <v>0</v>
      </c>
      <c r="AVH65" s="8">
        <v>0</v>
      </c>
      <c r="AVI65" s="8">
        <v>0</v>
      </c>
      <c r="AVJ65" s="8">
        <v>0</v>
      </c>
      <c r="AVK65" s="8">
        <v>0</v>
      </c>
      <c r="AVL65" s="8">
        <v>0</v>
      </c>
      <c r="AVM65" s="8">
        <v>0</v>
      </c>
      <c r="AVN65" s="8">
        <v>0</v>
      </c>
      <c r="AVO65" s="8">
        <v>1</v>
      </c>
      <c r="AVP65" s="8">
        <v>0</v>
      </c>
      <c r="AVQ65" s="8">
        <v>0</v>
      </c>
      <c r="AVR65" s="8">
        <v>0</v>
      </c>
      <c r="AVS65" s="8">
        <v>0</v>
      </c>
      <c r="AVT65" s="8">
        <v>0</v>
      </c>
      <c r="AVU65" s="8">
        <v>0</v>
      </c>
      <c r="AVV65" s="8">
        <v>0</v>
      </c>
      <c r="AVW65" s="8">
        <v>0</v>
      </c>
      <c r="AVX65" s="8">
        <v>0</v>
      </c>
      <c r="AVY65" s="8">
        <v>0</v>
      </c>
      <c r="AVZ65" s="8">
        <v>0</v>
      </c>
      <c r="AWA65" s="8">
        <v>0</v>
      </c>
      <c r="AWB65" s="8">
        <v>0</v>
      </c>
      <c r="AWC65" s="8">
        <v>0</v>
      </c>
      <c r="AWD65" s="8">
        <v>0</v>
      </c>
      <c r="AWE65" s="8">
        <v>0</v>
      </c>
      <c r="AWF65" s="8">
        <v>0</v>
      </c>
      <c r="AWG65" s="8">
        <v>0</v>
      </c>
      <c r="AWH65" s="8">
        <v>0</v>
      </c>
      <c r="AWI65" s="8">
        <v>0</v>
      </c>
      <c r="AWJ65" s="8">
        <v>0</v>
      </c>
      <c r="AWK65" s="8">
        <v>0</v>
      </c>
      <c r="AWL65" s="8">
        <v>0</v>
      </c>
      <c r="AWM65" s="8">
        <v>0</v>
      </c>
      <c r="AWN65" s="8">
        <v>0</v>
      </c>
      <c r="AWO65" s="8">
        <v>0</v>
      </c>
      <c r="AWP65" s="8">
        <v>0</v>
      </c>
      <c r="AWQ65" s="8">
        <v>1</v>
      </c>
      <c r="AWR65" s="8">
        <v>0</v>
      </c>
      <c r="AWS65" s="8">
        <v>0</v>
      </c>
      <c r="AWT65" s="8">
        <v>0</v>
      </c>
      <c r="AWU65" s="8">
        <v>0</v>
      </c>
      <c r="AWV65" s="8">
        <v>0</v>
      </c>
      <c r="AWW65" s="8">
        <v>0</v>
      </c>
      <c r="AWX65" s="8">
        <v>0</v>
      </c>
      <c r="AWY65" s="8">
        <v>0</v>
      </c>
      <c r="AWZ65" s="8">
        <v>0</v>
      </c>
      <c r="AXA65" s="8">
        <v>0</v>
      </c>
      <c r="AXB65" s="8">
        <v>0</v>
      </c>
      <c r="AXC65" s="8">
        <v>0</v>
      </c>
      <c r="AXD65" s="8">
        <v>0</v>
      </c>
      <c r="AXE65" s="8">
        <v>0</v>
      </c>
      <c r="AXF65" s="8">
        <v>0</v>
      </c>
      <c r="AXG65" s="8">
        <v>0</v>
      </c>
      <c r="AXH65" s="8">
        <v>0</v>
      </c>
      <c r="AXI65" s="8">
        <v>0</v>
      </c>
      <c r="AXJ65" s="8">
        <v>0</v>
      </c>
      <c r="AXK65" s="8">
        <v>0</v>
      </c>
      <c r="AXL65" s="8">
        <v>0</v>
      </c>
      <c r="AXM65" s="8">
        <v>0</v>
      </c>
      <c r="AXN65" s="8">
        <v>0</v>
      </c>
      <c r="AXO65" s="8">
        <v>0</v>
      </c>
      <c r="AXP65" s="8">
        <v>0</v>
      </c>
      <c r="AXQ65" s="8">
        <v>0</v>
      </c>
      <c r="AXR65" s="8">
        <v>0</v>
      </c>
      <c r="AXS65" s="8">
        <v>0</v>
      </c>
      <c r="AXT65" s="8">
        <v>0</v>
      </c>
      <c r="AXU65" s="8">
        <v>0</v>
      </c>
      <c r="AXV65" s="8">
        <v>0</v>
      </c>
      <c r="AXW65" s="8">
        <v>0</v>
      </c>
      <c r="AXX65" s="8">
        <v>0</v>
      </c>
      <c r="AXY65" s="8">
        <v>0</v>
      </c>
      <c r="AXZ65" s="8">
        <v>0</v>
      </c>
      <c r="AYA65" s="8">
        <v>0</v>
      </c>
      <c r="AYB65" s="8">
        <v>0</v>
      </c>
      <c r="AYC65" s="8">
        <v>0</v>
      </c>
      <c r="AYD65" s="8">
        <v>0</v>
      </c>
      <c r="AYE65" s="8">
        <v>0</v>
      </c>
      <c r="AYF65" s="8">
        <v>0</v>
      </c>
      <c r="AYG65" s="8">
        <v>0</v>
      </c>
      <c r="AYH65" s="8">
        <v>0</v>
      </c>
      <c r="AYI65" s="8">
        <v>0</v>
      </c>
      <c r="AYJ65" s="8">
        <v>0</v>
      </c>
      <c r="AYK65" s="8">
        <v>0</v>
      </c>
      <c r="AYL65" s="8">
        <v>0</v>
      </c>
      <c r="AYM65" s="8">
        <v>0</v>
      </c>
      <c r="AYN65" s="8">
        <v>0</v>
      </c>
      <c r="AYO65" s="8">
        <v>0</v>
      </c>
      <c r="AYP65" s="8">
        <v>2</v>
      </c>
      <c r="AYQ65" s="8">
        <v>0</v>
      </c>
      <c r="AYR65" s="8">
        <v>0</v>
      </c>
      <c r="AYS65" s="8">
        <v>0</v>
      </c>
      <c r="AYT65" s="8">
        <v>0</v>
      </c>
      <c r="AYU65" s="8">
        <v>0</v>
      </c>
      <c r="AYV65" s="8">
        <v>0</v>
      </c>
      <c r="AYW65" s="8">
        <v>0</v>
      </c>
      <c r="AYX65" s="8">
        <v>1</v>
      </c>
      <c r="AYY65" s="8">
        <v>0</v>
      </c>
      <c r="AYZ65" s="8">
        <v>2</v>
      </c>
      <c r="AZA65" s="8">
        <v>0</v>
      </c>
      <c r="AZB65" s="8">
        <v>0</v>
      </c>
      <c r="AZC65" s="8">
        <v>0</v>
      </c>
      <c r="AZD65" s="8">
        <v>0</v>
      </c>
      <c r="AZE65" s="8">
        <v>0</v>
      </c>
      <c r="AZF65" s="8">
        <v>0</v>
      </c>
      <c r="AZG65" s="8">
        <v>0</v>
      </c>
      <c r="AZH65" s="8">
        <v>0</v>
      </c>
      <c r="AZI65" s="8">
        <v>0</v>
      </c>
      <c r="AZJ65" s="8">
        <v>0</v>
      </c>
      <c r="AZK65" s="8">
        <v>0</v>
      </c>
      <c r="AZL65" s="8">
        <v>0</v>
      </c>
      <c r="AZM65" s="8">
        <v>0</v>
      </c>
      <c r="AZN65" s="8">
        <v>0</v>
      </c>
      <c r="AZO65" s="8">
        <v>0</v>
      </c>
      <c r="AZP65" s="8">
        <v>0</v>
      </c>
      <c r="AZQ65" s="8">
        <v>0</v>
      </c>
      <c r="AZR65" s="8">
        <v>0</v>
      </c>
      <c r="AZS65" s="8">
        <v>0</v>
      </c>
      <c r="AZT65" s="8">
        <v>0</v>
      </c>
      <c r="AZU65" s="8">
        <v>1</v>
      </c>
      <c r="AZV65" s="8">
        <v>0</v>
      </c>
      <c r="AZW65" s="8">
        <v>0</v>
      </c>
      <c r="AZX65" s="8">
        <v>0</v>
      </c>
      <c r="AZY65" s="8">
        <v>1</v>
      </c>
      <c r="AZZ65" s="8">
        <v>0</v>
      </c>
      <c r="BAA65" s="8">
        <v>0</v>
      </c>
      <c r="BAB65" s="8">
        <v>0</v>
      </c>
      <c r="BAC65" s="8">
        <v>0</v>
      </c>
      <c r="BAD65" s="8">
        <v>0</v>
      </c>
      <c r="BAE65" s="8">
        <v>0</v>
      </c>
      <c r="BAF65" s="8">
        <v>0</v>
      </c>
      <c r="BAG65" s="8">
        <v>0</v>
      </c>
      <c r="BAH65" s="8">
        <v>0</v>
      </c>
      <c r="BAI65" s="8">
        <v>0</v>
      </c>
      <c r="BAJ65" s="8">
        <v>0</v>
      </c>
      <c r="BAK65" s="8">
        <v>0</v>
      </c>
      <c r="BAL65" s="8">
        <v>0</v>
      </c>
      <c r="BAM65" s="8">
        <v>0</v>
      </c>
      <c r="BAN65" s="8">
        <v>0</v>
      </c>
      <c r="BAO65" s="8">
        <v>0</v>
      </c>
      <c r="BAP65" s="8">
        <v>0</v>
      </c>
      <c r="BAQ65" s="8">
        <v>0</v>
      </c>
      <c r="BAR65" s="8">
        <v>0</v>
      </c>
      <c r="BAS65" s="8">
        <v>0</v>
      </c>
      <c r="BAT65" s="8">
        <v>0</v>
      </c>
      <c r="BAU65" s="8">
        <v>0</v>
      </c>
      <c r="BAV65" s="8">
        <v>0</v>
      </c>
      <c r="BAW65" s="8">
        <v>0</v>
      </c>
      <c r="BAX65" s="8">
        <v>0</v>
      </c>
      <c r="BAY65" s="8">
        <v>0</v>
      </c>
      <c r="BAZ65" s="8">
        <v>0</v>
      </c>
      <c r="BBA65" s="8">
        <v>0</v>
      </c>
      <c r="BBB65" s="8">
        <v>0</v>
      </c>
      <c r="BBC65" s="8">
        <v>0</v>
      </c>
      <c r="BBD65" s="8">
        <v>0</v>
      </c>
      <c r="BBE65" s="8">
        <v>0</v>
      </c>
      <c r="BBF65" s="8">
        <v>0</v>
      </c>
      <c r="BBG65" s="8">
        <v>0</v>
      </c>
      <c r="BBH65" s="8">
        <v>0</v>
      </c>
      <c r="BBI65" s="8">
        <v>0</v>
      </c>
      <c r="BBJ65" s="8">
        <v>0</v>
      </c>
      <c r="BBK65" s="8">
        <v>1</v>
      </c>
      <c r="BBL65" s="8">
        <v>0</v>
      </c>
      <c r="BBM65" s="8">
        <v>0</v>
      </c>
      <c r="BBN65" s="8">
        <v>1</v>
      </c>
      <c r="BBO65" s="8">
        <v>0</v>
      </c>
      <c r="BBP65" s="8">
        <v>1</v>
      </c>
      <c r="BBQ65" s="8">
        <v>0</v>
      </c>
      <c r="BBR65" s="8">
        <v>0</v>
      </c>
      <c r="BBS65" s="8">
        <v>0</v>
      </c>
      <c r="BBT65" s="8">
        <v>0</v>
      </c>
      <c r="BBU65" s="8">
        <v>1</v>
      </c>
      <c r="BBV65" s="8">
        <v>1</v>
      </c>
      <c r="BBW65" s="8">
        <v>0</v>
      </c>
      <c r="BBX65" s="8">
        <v>0</v>
      </c>
      <c r="BBY65" s="8">
        <v>1</v>
      </c>
      <c r="BBZ65" s="8">
        <v>0</v>
      </c>
      <c r="BCA65" s="8">
        <v>0</v>
      </c>
      <c r="BCB65" s="8">
        <v>0</v>
      </c>
      <c r="BCC65" s="8">
        <v>0</v>
      </c>
      <c r="BCD65" s="8">
        <v>0</v>
      </c>
      <c r="BCE65" s="8">
        <v>0</v>
      </c>
      <c r="BCF65" s="8">
        <v>0</v>
      </c>
      <c r="BCG65" s="8">
        <v>0</v>
      </c>
      <c r="BCH65" s="8">
        <v>0</v>
      </c>
      <c r="BCI65" s="8">
        <v>0</v>
      </c>
      <c r="BCJ65" s="8">
        <v>0</v>
      </c>
      <c r="BCK65" s="8">
        <v>0</v>
      </c>
      <c r="BCL65" s="8">
        <v>0</v>
      </c>
      <c r="BCM65" s="8">
        <v>0</v>
      </c>
      <c r="BCN65" s="8">
        <v>0</v>
      </c>
      <c r="BCO65" s="8">
        <v>0</v>
      </c>
      <c r="BCP65" s="8">
        <v>0</v>
      </c>
      <c r="BCQ65" s="8">
        <v>0</v>
      </c>
      <c r="BCR65" s="8">
        <v>0</v>
      </c>
      <c r="BCS65" s="8">
        <v>0</v>
      </c>
      <c r="BCT65" s="8">
        <v>0</v>
      </c>
      <c r="BCU65" s="8">
        <v>0</v>
      </c>
      <c r="BCV65" s="8">
        <v>0</v>
      </c>
      <c r="BCW65" s="8">
        <v>0</v>
      </c>
      <c r="BCX65" s="8">
        <v>0</v>
      </c>
      <c r="BCY65" s="8">
        <v>0</v>
      </c>
      <c r="BCZ65" s="8">
        <v>0</v>
      </c>
      <c r="BDA65" s="8">
        <v>0</v>
      </c>
      <c r="BDB65" s="8">
        <v>0</v>
      </c>
      <c r="BDC65" s="8">
        <v>0</v>
      </c>
      <c r="BDD65" s="8">
        <v>0</v>
      </c>
      <c r="BDE65" s="8">
        <v>0</v>
      </c>
      <c r="BDF65" s="8">
        <v>0</v>
      </c>
      <c r="BDG65" s="8">
        <v>0</v>
      </c>
      <c r="BDH65" s="8">
        <v>0</v>
      </c>
      <c r="BDI65" s="8">
        <v>0</v>
      </c>
      <c r="BDJ65" s="8">
        <v>0</v>
      </c>
      <c r="BDK65" s="8">
        <v>0</v>
      </c>
      <c r="BDL65" s="8">
        <v>0</v>
      </c>
    </row>
    <row r="66" spans="1:1468" x14ac:dyDescent="0.3">
      <c r="A66" s="9" t="s">
        <v>13541</v>
      </c>
      <c r="B66" s="8">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1</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4</v>
      </c>
      <c r="BL66" s="8">
        <v>0</v>
      </c>
      <c r="BM66" s="8">
        <v>0</v>
      </c>
      <c r="BN66" s="8">
        <v>0</v>
      </c>
      <c r="BO66" s="8">
        <v>0</v>
      </c>
      <c r="BP66" s="8">
        <v>0</v>
      </c>
      <c r="BQ66" s="8">
        <v>0</v>
      </c>
      <c r="BR66" s="8">
        <v>0</v>
      </c>
      <c r="BS66" s="8">
        <v>0</v>
      </c>
      <c r="BT66" s="8">
        <v>0</v>
      </c>
      <c r="BU66" s="8">
        <v>0</v>
      </c>
      <c r="BV66" s="8">
        <v>1</v>
      </c>
      <c r="BW66" s="8">
        <v>0</v>
      </c>
      <c r="BX66" s="8">
        <v>0</v>
      </c>
      <c r="BY66" s="8">
        <v>0</v>
      </c>
      <c r="BZ66" s="8">
        <v>1</v>
      </c>
      <c r="CA66" s="8">
        <v>0</v>
      </c>
      <c r="CB66" s="8">
        <v>0</v>
      </c>
      <c r="CC66" s="8">
        <v>0</v>
      </c>
      <c r="CD66" s="8">
        <v>0</v>
      </c>
      <c r="CE66" s="8">
        <v>0</v>
      </c>
      <c r="CF66" s="8">
        <v>0</v>
      </c>
      <c r="CG66" s="8">
        <v>0</v>
      </c>
      <c r="CH66" s="8">
        <v>0</v>
      </c>
      <c r="CI66" s="8">
        <v>0</v>
      </c>
      <c r="CJ66" s="8">
        <v>0</v>
      </c>
      <c r="CK66" s="8">
        <v>0</v>
      </c>
      <c r="CL66" s="8">
        <v>0</v>
      </c>
      <c r="CM66" s="8">
        <v>0</v>
      </c>
      <c r="CN66" s="8">
        <v>0</v>
      </c>
      <c r="CO66" s="8">
        <v>0</v>
      </c>
      <c r="CP66" s="8">
        <v>0</v>
      </c>
      <c r="CQ66" s="8">
        <v>0</v>
      </c>
      <c r="CR66" s="8">
        <v>0</v>
      </c>
      <c r="CS66" s="8">
        <v>0</v>
      </c>
      <c r="CT66" s="8">
        <v>0</v>
      </c>
      <c r="CU66" s="8">
        <v>0</v>
      </c>
      <c r="CV66" s="8">
        <v>0</v>
      </c>
      <c r="CW66" s="8">
        <v>0</v>
      </c>
      <c r="CX66" s="8">
        <v>0</v>
      </c>
      <c r="CY66" s="8">
        <v>0</v>
      </c>
      <c r="CZ66" s="8">
        <v>0</v>
      </c>
      <c r="DA66" s="8">
        <v>0</v>
      </c>
      <c r="DB66" s="8">
        <v>2</v>
      </c>
      <c r="DC66" s="8">
        <v>0</v>
      </c>
      <c r="DD66" s="8">
        <v>1</v>
      </c>
      <c r="DE66" s="8">
        <v>0</v>
      </c>
      <c r="DF66" s="8">
        <v>0</v>
      </c>
      <c r="DG66" s="8">
        <v>0</v>
      </c>
      <c r="DH66" s="8">
        <v>1</v>
      </c>
      <c r="DI66" s="8">
        <v>0</v>
      </c>
      <c r="DJ66" s="8">
        <v>0</v>
      </c>
      <c r="DK66" s="8">
        <v>1</v>
      </c>
      <c r="DL66" s="8">
        <v>0</v>
      </c>
      <c r="DM66" s="8">
        <v>0</v>
      </c>
      <c r="DN66" s="8">
        <v>0</v>
      </c>
      <c r="DO66" s="8">
        <v>0</v>
      </c>
      <c r="DP66" s="8">
        <v>0</v>
      </c>
      <c r="DQ66" s="8">
        <v>0</v>
      </c>
      <c r="DR66" s="8">
        <v>0</v>
      </c>
      <c r="DS66" s="8">
        <v>0</v>
      </c>
      <c r="DT66" s="8">
        <v>0</v>
      </c>
      <c r="DU66" s="8">
        <v>0</v>
      </c>
      <c r="DV66" s="8">
        <v>0</v>
      </c>
      <c r="DW66" s="8">
        <v>0</v>
      </c>
      <c r="DX66" s="8">
        <v>0</v>
      </c>
      <c r="DY66" s="8">
        <v>0</v>
      </c>
      <c r="DZ66" s="8">
        <v>0</v>
      </c>
      <c r="EA66" s="8">
        <v>0</v>
      </c>
      <c r="EB66" s="8">
        <v>0</v>
      </c>
      <c r="EC66" s="8">
        <v>0</v>
      </c>
      <c r="ED66" s="8">
        <v>0</v>
      </c>
      <c r="EE66" s="8">
        <v>0</v>
      </c>
      <c r="EF66" s="8">
        <v>0</v>
      </c>
      <c r="EG66" s="8">
        <v>0</v>
      </c>
      <c r="EH66" s="8">
        <v>1</v>
      </c>
      <c r="EI66" s="8">
        <v>0</v>
      </c>
      <c r="EJ66" s="8">
        <v>0</v>
      </c>
      <c r="EK66" s="8">
        <v>0</v>
      </c>
      <c r="EL66" s="8">
        <v>0</v>
      </c>
      <c r="EM66" s="8">
        <v>0</v>
      </c>
      <c r="EN66" s="8">
        <v>0</v>
      </c>
      <c r="EO66" s="8">
        <v>0</v>
      </c>
      <c r="EP66" s="8">
        <v>0</v>
      </c>
      <c r="EQ66" s="8">
        <v>0</v>
      </c>
      <c r="ER66" s="8">
        <v>0</v>
      </c>
      <c r="ES66" s="8">
        <v>0</v>
      </c>
      <c r="ET66" s="8">
        <v>0</v>
      </c>
      <c r="EU66" s="8">
        <v>0</v>
      </c>
      <c r="EV66" s="8">
        <v>0</v>
      </c>
      <c r="EW66" s="8">
        <v>0</v>
      </c>
      <c r="EX66" s="8">
        <v>0</v>
      </c>
      <c r="EY66" s="8">
        <v>0</v>
      </c>
      <c r="EZ66" s="8">
        <v>0</v>
      </c>
      <c r="FA66" s="8">
        <v>0</v>
      </c>
      <c r="FB66" s="8">
        <v>0</v>
      </c>
      <c r="FC66" s="8">
        <v>0</v>
      </c>
      <c r="FD66" s="8">
        <v>0</v>
      </c>
      <c r="FE66" s="8">
        <v>0</v>
      </c>
      <c r="FF66" s="8">
        <v>1</v>
      </c>
      <c r="FG66" s="8">
        <v>0</v>
      </c>
      <c r="FH66" s="8">
        <v>0</v>
      </c>
      <c r="FI66" s="8">
        <v>0</v>
      </c>
      <c r="FJ66" s="8">
        <v>0</v>
      </c>
      <c r="FK66" s="8">
        <v>0</v>
      </c>
      <c r="FL66" s="8">
        <v>0</v>
      </c>
      <c r="FM66" s="8">
        <v>0</v>
      </c>
      <c r="FN66" s="8">
        <v>0</v>
      </c>
      <c r="FO66" s="8">
        <v>1</v>
      </c>
      <c r="FP66" s="8">
        <v>0</v>
      </c>
      <c r="FQ66" s="8">
        <v>0</v>
      </c>
      <c r="FR66" s="8">
        <v>0</v>
      </c>
      <c r="FS66" s="8">
        <v>0</v>
      </c>
      <c r="FT66" s="8">
        <v>0</v>
      </c>
      <c r="FU66" s="8">
        <v>0</v>
      </c>
      <c r="FV66" s="8">
        <v>0</v>
      </c>
      <c r="FW66" s="8">
        <v>0</v>
      </c>
      <c r="FX66" s="8">
        <v>0</v>
      </c>
      <c r="FY66" s="8">
        <v>0</v>
      </c>
      <c r="FZ66" s="8">
        <v>0</v>
      </c>
      <c r="GA66" s="8">
        <v>1</v>
      </c>
      <c r="GB66" s="8">
        <v>0</v>
      </c>
      <c r="GC66" s="8">
        <v>0</v>
      </c>
      <c r="GD66" s="8">
        <v>1</v>
      </c>
      <c r="GE66" s="8">
        <v>0</v>
      </c>
      <c r="GF66" s="8">
        <v>0</v>
      </c>
      <c r="GG66" s="8">
        <v>0</v>
      </c>
      <c r="GH66" s="8">
        <v>0</v>
      </c>
      <c r="GI66" s="8">
        <v>0</v>
      </c>
      <c r="GJ66" s="8">
        <v>0</v>
      </c>
      <c r="GK66" s="8">
        <v>0</v>
      </c>
      <c r="GL66" s="8">
        <v>0</v>
      </c>
      <c r="GM66" s="8">
        <v>0</v>
      </c>
      <c r="GN66" s="8">
        <v>0</v>
      </c>
      <c r="GO66" s="8">
        <v>0</v>
      </c>
      <c r="GP66" s="8">
        <v>0</v>
      </c>
      <c r="GQ66" s="8">
        <v>0</v>
      </c>
      <c r="GR66" s="8">
        <v>0</v>
      </c>
      <c r="GS66" s="8">
        <v>0</v>
      </c>
      <c r="GT66" s="8">
        <v>0</v>
      </c>
      <c r="GU66" s="8">
        <v>0</v>
      </c>
      <c r="GV66" s="8">
        <v>0</v>
      </c>
      <c r="GW66" s="8">
        <v>0</v>
      </c>
      <c r="GX66" s="8">
        <v>0</v>
      </c>
      <c r="GY66" s="8">
        <v>1</v>
      </c>
      <c r="GZ66" s="8">
        <v>0</v>
      </c>
      <c r="HA66" s="8">
        <v>0</v>
      </c>
      <c r="HB66" s="8">
        <v>0</v>
      </c>
      <c r="HC66" s="8">
        <v>0</v>
      </c>
      <c r="HD66" s="8">
        <v>0</v>
      </c>
      <c r="HE66" s="8">
        <v>0</v>
      </c>
      <c r="HF66" s="8">
        <v>0</v>
      </c>
      <c r="HG66" s="8">
        <v>0</v>
      </c>
      <c r="HH66" s="8">
        <v>0</v>
      </c>
      <c r="HI66" s="8">
        <v>0</v>
      </c>
      <c r="HJ66" s="8">
        <v>0</v>
      </c>
      <c r="HK66" s="8">
        <v>0</v>
      </c>
      <c r="HL66" s="8">
        <v>0</v>
      </c>
      <c r="HM66" s="8">
        <v>0</v>
      </c>
      <c r="HN66" s="8">
        <v>0</v>
      </c>
      <c r="HO66" s="8">
        <v>0</v>
      </c>
      <c r="HP66" s="8">
        <v>0</v>
      </c>
      <c r="HQ66" s="8">
        <v>0</v>
      </c>
      <c r="HR66" s="8">
        <v>0</v>
      </c>
      <c r="HS66" s="8">
        <v>0</v>
      </c>
      <c r="HT66" s="8">
        <v>0</v>
      </c>
      <c r="HU66" s="8">
        <v>0</v>
      </c>
      <c r="HV66" s="8">
        <v>0</v>
      </c>
      <c r="HW66" s="8">
        <v>0</v>
      </c>
      <c r="HX66" s="8">
        <v>4</v>
      </c>
      <c r="HY66" s="8">
        <v>0</v>
      </c>
      <c r="HZ66" s="8">
        <v>0</v>
      </c>
      <c r="IA66" s="8">
        <v>0</v>
      </c>
      <c r="IB66" s="8">
        <v>0</v>
      </c>
      <c r="IC66" s="8">
        <v>0</v>
      </c>
      <c r="ID66" s="8">
        <v>0</v>
      </c>
      <c r="IE66" s="8">
        <v>0</v>
      </c>
      <c r="IF66" s="8">
        <v>0</v>
      </c>
      <c r="IG66" s="8">
        <v>0</v>
      </c>
      <c r="IH66" s="8">
        <v>0</v>
      </c>
      <c r="II66" s="8">
        <v>0</v>
      </c>
      <c r="IJ66" s="8">
        <v>0</v>
      </c>
      <c r="IK66" s="8">
        <v>0</v>
      </c>
      <c r="IL66" s="8">
        <v>0</v>
      </c>
      <c r="IM66" s="8">
        <v>0</v>
      </c>
      <c r="IN66" s="8">
        <v>0</v>
      </c>
      <c r="IO66" s="8">
        <v>0</v>
      </c>
      <c r="IP66" s="8">
        <v>0</v>
      </c>
      <c r="IQ66" s="8">
        <v>0</v>
      </c>
      <c r="IR66" s="8">
        <v>0</v>
      </c>
      <c r="IS66" s="8">
        <v>0</v>
      </c>
      <c r="IT66" s="8">
        <v>0</v>
      </c>
      <c r="IU66" s="8">
        <v>0</v>
      </c>
      <c r="IV66" s="8">
        <v>0</v>
      </c>
      <c r="IW66" s="8">
        <v>0</v>
      </c>
      <c r="IX66" s="8">
        <v>0</v>
      </c>
      <c r="IY66" s="8">
        <v>0</v>
      </c>
      <c r="IZ66" s="8">
        <v>0</v>
      </c>
      <c r="JA66" s="8">
        <v>0</v>
      </c>
      <c r="JB66" s="8">
        <v>0</v>
      </c>
      <c r="JC66" s="8">
        <v>0</v>
      </c>
      <c r="JD66" s="8">
        <v>0</v>
      </c>
      <c r="JE66" s="8">
        <v>2</v>
      </c>
      <c r="JF66" s="8">
        <v>0</v>
      </c>
      <c r="JG66" s="8">
        <v>0</v>
      </c>
      <c r="JH66" s="8">
        <v>0</v>
      </c>
      <c r="JI66" s="8">
        <v>0</v>
      </c>
      <c r="JJ66" s="8">
        <v>0</v>
      </c>
      <c r="JK66" s="8">
        <v>0</v>
      </c>
      <c r="JL66" s="8">
        <v>0</v>
      </c>
      <c r="JM66" s="8">
        <v>0</v>
      </c>
      <c r="JN66" s="8">
        <v>0</v>
      </c>
      <c r="JO66" s="8">
        <v>0</v>
      </c>
      <c r="JP66" s="8">
        <v>0</v>
      </c>
      <c r="JQ66" s="8">
        <v>0</v>
      </c>
      <c r="JR66" s="8">
        <v>0</v>
      </c>
      <c r="JS66" s="8">
        <v>0</v>
      </c>
      <c r="JT66" s="8">
        <v>0</v>
      </c>
      <c r="JU66" s="8">
        <v>0</v>
      </c>
      <c r="JV66" s="8">
        <v>0</v>
      </c>
      <c r="JW66" s="8">
        <v>0</v>
      </c>
      <c r="JX66" s="8">
        <v>0</v>
      </c>
      <c r="JY66" s="8">
        <v>0</v>
      </c>
      <c r="JZ66" s="8">
        <v>0</v>
      </c>
      <c r="KA66" s="8">
        <v>0</v>
      </c>
      <c r="KB66" s="8">
        <v>0</v>
      </c>
      <c r="KC66" s="8">
        <v>0</v>
      </c>
      <c r="KD66" s="8">
        <v>0</v>
      </c>
      <c r="KE66" s="8">
        <v>0</v>
      </c>
      <c r="KF66" s="8">
        <v>0</v>
      </c>
      <c r="KG66" s="8">
        <v>0</v>
      </c>
      <c r="KH66" s="8">
        <v>0</v>
      </c>
      <c r="KI66" s="8">
        <v>0</v>
      </c>
      <c r="KJ66" s="8">
        <v>0</v>
      </c>
      <c r="KK66" s="8">
        <v>0</v>
      </c>
      <c r="KL66" s="8">
        <v>0</v>
      </c>
      <c r="KM66" s="8">
        <v>0</v>
      </c>
      <c r="KN66" s="8">
        <v>0</v>
      </c>
      <c r="KO66" s="8">
        <v>0</v>
      </c>
      <c r="KP66" s="8">
        <v>0</v>
      </c>
      <c r="KQ66" s="8">
        <v>0</v>
      </c>
      <c r="KR66" s="8">
        <v>0</v>
      </c>
      <c r="KS66" s="8">
        <v>0</v>
      </c>
      <c r="KT66" s="8">
        <v>0</v>
      </c>
      <c r="KU66" s="8">
        <v>0</v>
      </c>
      <c r="KV66" s="8">
        <v>0</v>
      </c>
      <c r="KW66" s="8">
        <v>0</v>
      </c>
      <c r="KX66" s="8">
        <v>0</v>
      </c>
      <c r="KY66" s="8">
        <v>0</v>
      </c>
      <c r="KZ66" s="8">
        <v>0</v>
      </c>
      <c r="LA66" s="8">
        <v>0</v>
      </c>
      <c r="LB66" s="8">
        <v>0</v>
      </c>
      <c r="LC66" s="8">
        <v>0</v>
      </c>
      <c r="LD66" s="8">
        <v>0</v>
      </c>
      <c r="LE66" s="8">
        <v>0</v>
      </c>
      <c r="LF66" s="8">
        <v>0</v>
      </c>
      <c r="LG66" s="8">
        <v>0</v>
      </c>
      <c r="LH66" s="8">
        <v>0</v>
      </c>
      <c r="LI66" s="8">
        <v>0</v>
      </c>
      <c r="LJ66" s="8">
        <v>0</v>
      </c>
      <c r="LK66" s="8">
        <v>0</v>
      </c>
      <c r="LL66" s="8">
        <v>0</v>
      </c>
      <c r="LM66" s="8">
        <v>0</v>
      </c>
      <c r="LN66" s="8">
        <v>0</v>
      </c>
      <c r="LO66" s="8">
        <v>0</v>
      </c>
      <c r="LP66" s="8">
        <v>0</v>
      </c>
      <c r="LQ66" s="8">
        <v>0</v>
      </c>
      <c r="LR66" s="8">
        <v>0</v>
      </c>
      <c r="LS66" s="8">
        <v>0</v>
      </c>
      <c r="LT66" s="8">
        <v>0</v>
      </c>
      <c r="LU66" s="8">
        <v>0</v>
      </c>
      <c r="LV66" s="8">
        <v>0</v>
      </c>
      <c r="LW66" s="8">
        <v>0</v>
      </c>
      <c r="LX66" s="8">
        <v>0</v>
      </c>
      <c r="LY66" s="8">
        <v>3</v>
      </c>
      <c r="LZ66" s="8">
        <v>0</v>
      </c>
      <c r="MA66" s="8">
        <v>0</v>
      </c>
      <c r="MB66" s="8">
        <v>0</v>
      </c>
      <c r="MC66" s="8">
        <v>0</v>
      </c>
      <c r="MD66" s="8">
        <v>2</v>
      </c>
      <c r="ME66" s="8">
        <v>0</v>
      </c>
      <c r="MF66" s="8">
        <v>0</v>
      </c>
      <c r="MG66" s="8">
        <v>0</v>
      </c>
      <c r="MH66" s="8">
        <v>0</v>
      </c>
      <c r="MI66" s="8">
        <v>0</v>
      </c>
      <c r="MJ66" s="8">
        <v>0</v>
      </c>
      <c r="MK66" s="8">
        <v>0</v>
      </c>
      <c r="ML66" s="8">
        <v>0</v>
      </c>
      <c r="MM66" s="8">
        <v>0</v>
      </c>
      <c r="MN66" s="8">
        <v>0</v>
      </c>
      <c r="MO66" s="8">
        <v>0</v>
      </c>
      <c r="MP66" s="8">
        <v>0</v>
      </c>
      <c r="MQ66" s="8">
        <v>0</v>
      </c>
      <c r="MR66" s="8">
        <v>0</v>
      </c>
      <c r="MS66" s="8">
        <v>11</v>
      </c>
      <c r="MT66" s="8">
        <v>0</v>
      </c>
      <c r="MU66" s="8">
        <v>0</v>
      </c>
      <c r="MV66" s="8">
        <v>0</v>
      </c>
      <c r="MW66" s="8">
        <v>0</v>
      </c>
      <c r="MX66" s="8">
        <v>0</v>
      </c>
      <c r="MY66" s="8">
        <v>0</v>
      </c>
      <c r="MZ66" s="8">
        <v>0</v>
      </c>
      <c r="NA66" s="8">
        <v>0</v>
      </c>
      <c r="NB66" s="8">
        <v>0</v>
      </c>
      <c r="NC66" s="8">
        <v>0</v>
      </c>
      <c r="ND66" s="8">
        <v>0</v>
      </c>
      <c r="NE66" s="8">
        <v>0</v>
      </c>
      <c r="NF66" s="8">
        <v>0</v>
      </c>
      <c r="NG66" s="8">
        <v>0</v>
      </c>
      <c r="NH66" s="8">
        <v>0</v>
      </c>
      <c r="NI66" s="8">
        <v>0</v>
      </c>
      <c r="NJ66" s="8">
        <v>0</v>
      </c>
      <c r="NK66" s="8">
        <v>0</v>
      </c>
      <c r="NL66" s="8">
        <v>0</v>
      </c>
      <c r="NM66" s="8">
        <v>0</v>
      </c>
      <c r="NN66" s="8">
        <v>0</v>
      </c>
      <c r="NO66" s="8">
        <v>0</v>
      </c>
      <c r="NP66" s="8">
        <v>0</v>
      </c>
      <c r="NQ66" s="8">
        <v>0</v>
      </c>
      <c r="NR66" s="8">
        <v>0</v>
      </c>
      <c r="NS66" s="8">
        <v>0</v>
      </c>
      <c r="NT66" s="8">
        <v>0</v>
      </c>
      <c r="NU66" s="8">
        <v>0</v>
      </c>
      <c r="NV66" s="8">
        <v>0</v>
      </c>
      <c r="NW66" s="8">
        <v>0</v>
      </c>
      <c r="NX66" s="8">
        <v>0</v>
      </c>
      <c r="NY66" s="8">
        <v>0</v>
      </c>
      <c r="NZ66" s="8">
        <v>0</v>
      </c>
      <c r="OA66" s="8">
        <v>0</v>
      </c>
      <c r="OB66" s="8">
        <v>0</v>
      </c>
      <c r="OC66" s="8">
        <v>0</v>
      </c>
      <c r="OD66" s="8">
        <v>0</v>
      </c>
      <c r="OE66" s="8">
        <v>0</v>
      </c>
      <c r="OF66" s="8">
        <v>0</v>
      </c>
      <c r="OG66" s="8">
        <v>0</v>
      </c>
      <c r="OH66" s="8">
        <v>1</v>
      </c>
      <c r="OI66" s="8">
        <v>0</v>
      </c>
      <c r="OJ66" s="8">
        <v>0</v>
      </c>
      <c r="OK66" s="8">
        <v>0</v>
      </c>
      <c r="OL66" s="8">
        <v>0</v>
      </c>
      <c r="OM66" s="8">
        <v>1</v>
      </c>
      <c r="ON66" s="8">
        <v>0</v>
      </c>
      <c r="OO66" s="8">
        <v>0</v>
      </c>
      <c r="OP66" s="8">
        <v>1</v>
      </c>
      <c r="OQ66" s="8">
        <v>0</v>
      </c>
      <c r="OR66" s="8">
        <v>0</v>
      </c>
      <c r="OS66" s="8">
        <v>0</v>
      </c>
      <c r="OT66" s="8">
        <v>0</v>
      </c>
      <c r="OU66" s="8">
        <v>0</v>
      </c>
      <c r="OV66" s="8">
        <v>0</v>
      </c>
      <c r="OW66" s="8">
        <v>2</v>
      </c>
      <c r="OX66" s="8">
        <v>1</v>
      </c>
      <c r="OY66" s="8">
        <v>0</v>
      </c>
      <c r="OZ66" s="8">
        <v>4</v>
      </c>
      <c r="PA66" s="8">
        <v>0</v>
      </c>
      <c r="PB66" s="8">
        <v>16</v>
      </c>
      <c r="PC66" s="8">
        <v>0</v>
      </c>
      <c r="PD66" s="8">
        <v>3</v>
      </c>
      <c r="PE66" s="8">
        <v>0</v>
      </c>
      <c r="PF66" s="8">
        <v>0</v>
      </c>
      <c r="PG66" s="8">
        <v>0</v>
      </c>
      <c r="PH66" s="8">
        <v>0</v>
      </c>
      <c r="PI66" s="8">
        <v>0</v>
      </c>
      <c r="PJ66" s="8">
        <v>0</v>
      </c>
      <c r="PK66" s="8">
        <v>0</v>
      </c>
      <c r="PL66" s="8">
        <v>0</v>
      </c>
      <c r="PM66" s="8">
        <v>0</v>
      </c>
      <c r="PN66" s="8">
        <v>0</v>
      </c>
      <c r="PO66" s="8">
        <v>0</v>
      </c>
      <c r="PP66" s="8">
        <v>0</v>
      </c>
      <c r="PQ66" s="8">
        <v>0</v>
      </c>
      <c r="PR66" s="8">
        <v>0</v>
      </c>
      <c r="PS66" s="8">
        <v>0</v>
      </c>
      <c r="PT66" s="8">
        <v>0</v>
      </c>
      <c r="PU66" s="8">
        <v>0</v>
      </c>
      <c r="PV66" s="8">
        <v>0</v>
      </c>
      <c r="PW66" s="8">
        <v>1</v>
      </c>
      <c r="PX66" s="8">
        <v>0</v>
      </c>
      <c r="PY66" s="8">
        <v>0</v>
      </c>
      <c r="PZ66" s="8">
        <v>0</v>
      </c>
      <c r="QA66" s="8">
        <v>0</v>
      </c>
      <c r="QB66" s="8">
        <v>0</v>
      </c>
      <c r="QC66" s="8">
        <v>0</v>
      </c>
      <c r="QD66" s="8">
        <v>0</v>
      </c>
      <c r="QE66" s="8">
        <v>0</v>
      </c>
      <c r="QF66" s="8">
        <v>0</v>
      </c>
      <c r="QG66" s="8">
        <v>0</v>
      </c>
      <c r="QH66" s="8">
        <v>0</v>
      </c>
      <c r="QI66" s="8">
        <v>0</v>
      </c>
      <c r="QJ66" s="8">
        <v>0</v>
      </c>
      <c r="QK66" s="8">
        <v>0</v>
      </c>
      <c r="QL66" s="8">
        <v>0</v>
      </c>
      <c r="QM66" s="8">
        <v>0</v>
      </c>
      <c r="QN66" s="8">
        <v>0</v>
      </c>
      <c r="QO66" s="8">
        <v>0</v>
      </c>
      <c r="QP66" s="8">
        <v>0</v>
      </c>
      <c r="QQ66" s="8">
        <v>0</v>
      </c>
      <c r="QR66" s="8">
        <v>0</v>
      </c>
      <c r="QS66" s="8">
        <v>0</v>
      </c>
      <c r="QT66" s="8">
        <v>0</v>
      </c>
      <c r="QU66" s="8">
        <v>0</v>
      </c>
      <c r="QV66" s="8">
        <v>0</v>
      </c>
      <c r="QW66" s="8">
        <v>0</v>
      </c>
      <c r="QX66" s="8">
        <v>0</v>
      </c>
      <c r="QY66" s="8">
        <v>0</v>
      </c>
      <c r="QZ66" s="8">
        <v>0</v>
      </c>
      <c r="RA66" s="8">
        <v>0</v>
      </c>
      <c r="RB66" s="8">
        <v>0</v>
      </c>
      <c r="RC66" s="8">
        <v>0</v>
      </c>
      <c r="RD66" s="8">
        <v>0</v>
      </c>
      <c r="RE66" s="8">
        <v>0</v>
      </c>
      <c r="RF66" s="8">
        <v>0</v>
      </c>
      <c r="RG66" s="8">
        <v>0</v>
      </c>
      <c r="RH66" s="8">
        <v>0</v>
      </c>
      <c r="RI66" s="8">
        <v>0</v>
      </c>
      <c r="RJ66" s="8">
        <v>0</v>
      </c>
      <c r="RK66" s="8">
        <v>0</v>
      </c>
      <c r="RL66" s="8">
        <v>0</v>
      </c>
      <c r="RM66" s="8">
        <v>0</v>
      </c>
      <c r="RN66" s="8">
        <v>0</v>
      </c>
      <c r="RO66" s="8">
        <v>0</v>
      </c>
      <c r="RP66" s="8">
        <v>0</v>
      </c>
      <c r="RQ66" s="8">
        <v>1</v>
      </c>
      <c r="RR66" s="8">
        <v>0</v>
      </c>
      <c r="RS66" s="8">
        <v>0</v>
      </c>
      <c r="RT66" s="8">
        <v>0</v>
      </c>
      <c r="RU66" s="8">
        <v>0</v>
      </c>
      <c r="RV66" s="8">
        <v>0</v>
      </c>
      <c r="RW66" s="8">
        <v>0</v>
      </c>
      <c r="RX66" s="8">
        <v>0</v>
      </c>
      <c r="RY66" s="8">
        <v>0</v>
      </c>
      <c r="RZ66" s="8">
        <v>0</v>
      </c>
      <c r="SA66" s="8">
        <v>3</v>
      </c>
      <c r="SB66" s="8">
        <v>0</v>
      </c>
      <c r="SC66" s="8">
        <v>0</v>
      </c>
      <c r="SD66" s="8">
        <v>0</v>
      </c>
      <c r="SE66" s="8">
        <v>0</v>
      </c>
      <c r="SF66" s="8">
        <v>0</v>
      </c>
      <c r="SG66" s="8">
        <v>0</v>
      </c>
      <c r="SH66" s="8">
        <v>0</v>
      </c>
      <c r="SI66" s="8">
        <v>0</v>
      </c>
      <c r="SJ66" s="8">
        <v>1</v>
      </c>
      <c r="SK66" s="8">
        <v>0</v>
      </c>
      <c r="SL66" s="8">
        <v>1</v>
      </c>
      <c r="SM66" s="8">
        <v>0</v>
      </c>
      <c r="SN66" s="8">
        <v>1</v>
      </c>
      <c r="SO66" s="8">
        <v>0</v>
      </c>
      <c r="SP66" s="8">
        <v>0</v>
      </c>
      <c r="SQ66" s="8">
        <v>0</v>
      </c>
      <c r="SR66" s="8">
        <v>0</v>
      </c>
      <c r="SS66" s="8">
        <v>0</v>
      </c>
      <c r="ST66" s="8">
        <v>0</v>
      </c>
      <c r="SU66" s="8">
        <v>0</v>
      </c>
      <c r="SV66" s="8">
        <v>1</v>
      </c>
      <c r="SW66" s="8">
        <v>0</v>
      </c>
      <c r="SX66" s="8">
        <v>0</v>
      </c>
      <c r="SY66" s="8">
        <v>0</v>
      </c>
      <c r="SZ66" s="8">
        <v>0</v>
      </c>
      <c r="TA66" s="8">
        <v>1</v>
      </c>
      <c r="TB66" s="8">
        <v>0</v>
      </c>
      <c r="TC66" s="8">
        <v>0</v>
      </c>
      <c r="TD66" s="8">
        <v>0</v>
      </c>
      <c r="TE66" s="8">
        <v>1</v>
      </c>
      <c r="TF66" s="8">
        <v>0</v>
      </c>
      <c r="TG66" s="8">
        <v>0</v>
      </c>
      <c r="TH66" s="8">
        <v>2</v>
      </c>
      <c r="TI66" s="8">
        <v>0</v>
      </c>
      <c r="TJ66" s="8">
        <v>0</v>
      </c>
      <c r="TK66" s="8">
        <v>0</v>
      </c>
      <c r="TL66" s="8">
        <v>0</v>
      </c>
      <c r="TM66" s="8">
        <v>0</v>
      </c>
      <c r="TN66" s="8">
        <v>0</v>
      </c>
      <c r="TO66" s="8">
        <v>0</v>
      </c>
      <c r="TP66" s="8">
        <v>0</v>
      </c>
      <c r="TQ66" s="8">
        <v>0</v>
      </c>
      <c r="TR66" s="8">
        <v>0</v>
      </c>
      <c r="TS66" s="8">
        <v>0</v>
      </c>
      <c r="TT66" s="8">
        <v>0</v>
      </c>
      <c r="TU66" s="8">
        <v>0</v>
      </c>
      <c r="TV66" s="8">
        <v>0</v>
      </c>
      <c r="TW66" s="8">
        <v>0</v>
      </c>
      <c r="TX66" s="8">
        <v>0</v>
      </c>
      <c r="TY66" s="8">
        <v>0</v>
      </c>
      <c r="TZ66" s="8">
        <v>0</v>
      </c>
      <c r="UA66" s="8">
        <v>0</v>
      </c>
      <c r="UB66" s="8">
        <v>0</v>
      </c>
      <c r="UC66" s="8">
        <v>0</v>
      </c>
      <c r="UD66" s="8">
        <v>0</v>
      </c>
      <c r="UE66" s="8">
        <v>0</v>
      </c>
      <c r="UF66" s="8">
        <v>0</v>
      </c>
      <c r="UG66" s="8">
        <v>0</v>
      </c>
      <c r="UH66" s="8">
        <v>4</v>
      </c>
      <c r="UI66" s="8">
        <v>0</v>
      </c>
      <c r="UJ66" s="8">
        <v>0</v>
      </c>
      <c r="UK66" s="8">
        <v>0</v>
      </c>
      <c r="UL66" s="8">
        <v>0</v>
      </c>
      <c r="UM66" s="8">
        <v>0</v>
      </c>
      <c r="UN66" s="8">
        <v>0</v>
      </c>
      <c r="UO66" s="8">
        <v>1</v>
      </c>
      <c r="UP66" s="8">
        <v>0</v>
      </c>
      <c r="UQ66" s="8">
        <v>0</v>
      </c>
      <c r="UR66" s="8">
        <v>0</v>
      </c>
      <c r="US66" s="8">
        <v>0</v>
      </c>
      <c r="UT66" s="8">
        <v>0</v>
      </c>
      <c r="UU66" s="8">
        <v>0</v>
      </c>
      <c r="UV66" s="8">
        <v>0</v>
      </c>
      <c r="UW66" s="8">
        <v>0</v>
      </c>
      <c r="UX66" s="8">
        <v>0</v>
      </c>
      <c r="UY66" s="8">
        <v>0</v>
      </c>
      <c r="UZ66" s="8">
        <v>0</v>
      </c>
      <c r="VA66" s="8">
        <v>0</v>
      </c>
      <c r="VB66" s="8">
        <v>0</v>
      </c>
      <c r="VC66" s="8">
        <v>0</v>
      </c>
      <c r="VD66" s="8">
        <v>0</v>
      </c>
      <c r="VE66" s="8">
        <v>0</v>
      </c>
      <c r="VF66" s="8">
        <v>0</v>
      </c>
      <c r="VG66" s="8">
        <v>0</v>
      </c>
      <c r="VH66" s="8">
        <v>0</v>
      </c>
      <c r="VI66" s="8">
        <v>0</v>
      </c>
      <c r="VJ66" s="8">
        <v>0</v>
      </c>
      <c r="VK66" s="8">
        <v>0</v>
      </c>
      <c r="VL66" s="8">
        <v>0</v>
      </c>
      <c r="VM66" s="8">
        <v>0</v>
      </c>
      <c r="VN66" s="8">
        <v>0</v>
      </c>
      <c r="VO66" s="8">
        <v>0</v>
      </c>
      <c r="VP66" s="8">
        <v>0</v>
      </c>
      <c r="VQ66" s="8">
        <v>0</v>
      </c>
      <c r="VR66" s="8">
        <v>0</v>
      </c>
      <c r="VS66" s="8">
        <v>0</v>
      </c>
      <c r="VT66" s="8">
        <v>0</v>
      </c>
      <c r="VU66" s="8">
        <v>0</v>
      </c>
      <c r="VV66" s="8">
        <v>0</v>
      </c>
      <c r="VW66" s="8">
        <v>0</v>
      </c>
      <c r="VX66" s="8">
        <v>0</v>
      </c>
      <c r="VY66" s="8">
        <v>0</v>
      </c>
      <c r="VZ66" s="8">
        <v>0</v>
      </c>
      <c r="WA66" s="8">
        <v>0</v>
      </c>
      <c r="WB66" s="8">
        <v>0</v>
      </c>
      <c r="WC66" s="8">
        <v>0</v>
      </c>
      <c r="WD66" s="8">
        <v>0</v>
      </c>
      <c r="WE66" s="8">
        <v>0</v>
      </c>
      <c r="WF66" s="8">
        <v>0</v>
      </c>
      <c r="WG66" s="8">
        <v>0</v>
      </c>
      <c r="WH66" s="8">
        <v>0</v>
      </c>
      <c r="WI66" s="8">
        <v>0</v>
      </c>
      <c r="WJ66" s="8">
        <v>0</v>
      </c>
      <c r="WK66" s="8">
        <v>0</v>
      </c>
      <c r="WL66" s="8">
        <v>0</v>
      </c>
      <c r="WM66" s="8">
        <v>0</v>
      </c>
      <c r="WN66" s="8">
        <v>0</v>
      </c>
      <c r="WO66" s="8">
        <v>0</v>
      </c>
      <c r="WP66" s="8">
        <v>0</v>
      </c>
      <c r="WQ66" s="8">
        <v>0</v>
      </c>
      <c r="WR66" s="8">
        <v>0</v>
      </c>
      <c r="WS66" s="8">
        <v>0</v>
      </c>
      <c r="WT66" s="8">
        <v>0</v>
      </c>
      <c r="WU66" s="8">
        <v>0</v>
      </c>
      <c r="WV66" s="8">
        <v>0</v>
      </c>
      <c r="WW66" s="8">
        <v>0</v>
      </c>
      <c r="WX66" s="8">
        <v>0</v>
      </c>
      <c r="WY66" s="8">
        <v>0</v>
      </c>
      <c r="WZ66" s="8">
        <v>0</v>
      </c>
      <c r="XA66" s="8">
        <v>0</v>
      </c>
      <c r="XB66" s="8">
        <v>0</v>
      </c>
      <c r="XC66" s="8">
        <v>0</v>
      </c>
      <c r="XD66" s="8">
        <v>0</v>
      </c>
      <c r="XE66" s="8">
        <v>0</v>
      </c>
      <c r="XF66" s="8">
        <v>0</v>
      </c>
      <c r="XG66" s="8">
        <v>0</v>
      </c>
      <c r="XH66" s="8">
        <v>0</v>
      </c>
      <c r="XI66" s="8">
        <v>0</v>
      </c>
      <c r="XJ66" s="8">
        <v>0</v>
      </c>
      <c r="XK66" s="8">
        <v>0</v>
      </c>
      <c r="XL66" s="8">
        <v>0</v>
      </c>
      <c r="XM66" s="8">
        <v>0</v>
      </c>
      <c r="XN66" s="8">
        <v>0</v>
      </c>
      <c r="XO66" s="8">
        <v>0</v>
      </c>
      <c r="XP66" s="8">
        <v>1</v>
      </c>
      <c r="XQ66" s="8">
        <v>0</v>
      </c>
      <c r="XR66" s="8">
        <v>0</v>
      </c>
      <c r="XS66" s="8">
        <v>0</v>
      </c>
      <c r="XT66" s="8">
        <v>0</v>
      </c>
      <c r="XU66" s="8">
        <v>0</v>
      </c>
      <c r="XV66" s="8">
        <v>0</v>
      </c>
      <c r="XW66" s="8">
        <v>4</v>
      </c>
      <c r="XX66" s="8">
        <v>0</v>
      </c>
      <c r="XY66" s="8">
        <v>0</v>
      </c>
      <c r="XZ66" s="8">
        <v>0</v>
      </c>
      <c r="YA66" s="8">
        <v>0</v>
      </c>
      <c r="YB66" s="8">
        <v>1</v>
      </c>
      <c r="YC66" s="8">
        <v>0</v>
      </c>
      <c r="YD66" s="8">
        <v>0</v>
      </c>
      <c r="YE66" s="8">
        <v>0</v>
      </c>
      <c r="YF66" s="8">
        <v>0</v>
      </c>
      <c r="YG66" s="8">
        <v>0</v>
      </c>
      <c r="YH66" s="8">
        <v>0</v>
      </c>
      <c r="YI66" s="8">
        <v>0</v>
      </c>
      <c r="YJ66" s="8">
        <v>0</v>
      </c>
      <c r="YK66" s="8">
        <v>0</v>
      </c>
      <c r="YL66" s="8">
        <v>2</v>
      </c>
      <c r="YM66" s="8">
        <v>0</v>
      </c>
      <c r="YN66" s="8">
        <v>0</v>
      </c>
      <c r="YO66" s="8">
        <v>1</v>
      </c>
      <c r="YP66" s="8">
        <v>0</v>
      </c>
      <c r="YQ66" s="8">
        <v>0</v>
      </c>
      <c r="YR66" s="8">
        <v>0</v>
      </c>
      <c r="YS66" s="8">
        <v>1</v>
      </c>
      <c r="YT66" s="8">
        <v>0</v>
      </c>
      <c r="YU66" s="8">
        <v>0</v>
      </c>
      <c r="YV66" s="8">
        <v>0</v>
      </c>
      <c r="YW66" s="8">
        <v>0</v>
      </c>
      <c r="YX66" s="8">
        <v>0</v>
      </c>
      <c r="YY66" s="8">
        <v>0</v>
      </c>
      <c r="YZ66" s="8">
        <v>0</v>
      </c>
      <c r="ZA66" s="8">
        <v>0</v>
      </c>
      <c r="ZB66" s="8">
        <v>0</v>
      </c>
      <c r="ZC66" s="8">
        <v>0</v>
      </c>
      <c r="ZD66" s="8">
        <v>0</v>
      </c>
      <c r="ZE66" s="8">
        <v>1</v>
      </c>
      <c r="ZF66" s="8">
        <v>0</v>
      </c>
      <c r="ZG66" s="8">
        <v>0</v>
      </c>
      <c r="ZH66" s="8">
        <v>0</v>
      </c>
      <c r="ZI66" s="8">
        <v>0</v>
      </c>
      <c r="ZJ66" s="8">
        <v>0</v>
      </c>
      <c r="ZK66" s="8">
        <v>0</v>
      </c>
      <c r="ZL66" s="8">
        <v>0</v>
      </c>
      <c r="ZM66" s="8">
        <v>0</v>
      </c>
      <c r="ZN66" s="8">
        <v>0</v>
      </c>
      <c r="ZO66" s="8">
        <v>0</v>
      </c>
      <c r="ZP66" s="8">
        <v>0</v>
      </c>
      <c r="ZQ66" s="8">
        <v>0</v>
      </c>
      <c r="ZR66" s="8">
        <v>0</v>
      </c>
      <c r="ZS66" s="8">
        <v>0</v>
      </c>
      <c r="ZT66" s="8">
        <v>0</v>
      </c>
      <c r="ZU66" s="8">
        <v>0</v>
      </c>
      <c r="ZV66" s="8">
        <v>0</v>
      </c>
      <c r="ZW66" s="8">
        <v>0</v>
      </c>
      <c r="ZX66" s="8">
        <v>0</v>
      </c>
      <c r="ZY66" s="8">
        <v>0</v>
      </c>
      <c r="ZZ66" s="8">
        <v>0</v>
      </c>
      <c r="AAA66" s="8">
        <v>0</v>
      </c>
      <c r="AAB66" s="8">
        <v>0</v>
      </c>
      <c r="AAC66" s="8">
        <v>0</v>
      </c>
      <c r="AAD66" s="8">
        <v>0</v>
      </c>
      <c r="AAE66" s="8">
        <v>0</v>
      </c>
      <c r="AAF66" s="8">
        <v>2</v>
      </c>
      <c r="AAG66" s="8">
        <v>0</v>
      </c>
      <c r="AAH66" s="8">
        <v>0</v>
      </c>
      <c r="AAI66" s="8">
        <v>0</v>
      </c>
      <c r="AAJ66" s="8">
        <v>0</v>
      </c>
      <c r="AAK66" s="8">
        <v>0</v>
      </c>
      <c r="AAL66" s="8">
        <v>0</v>
      </c>
      <c r="AAM66" s="8">
        <v>0</v>
      </c>
      <c r="AAN66" s="8">
        <v>3</v>
      </c>
      <c r="AAO66" s="8">
        <v>0</v>
      </c>
      <c r="AAP66" s="8">
        <v>0</v>
      </c>
      <c r="AAQ66" s="8">
        <v>0</v>
      </c>
      <c r="AAR66" s="8">
        <v>0</v>
      </c>
      <c r="AAS66" s="8">
        <v>0</v>
      </c>
      <c r="AAT66" s="8">
        <v>0</v>
      </c>
      <c r="AAU66" s="8">
        <v>0</v>
      </c>
      <c r="AAV66" s="8">
        <v>0</v>
      </c>
      <c r="AAW66" s="8">
        <v>0</v>
      </c>
      <c r="AAX66" s="8">
        <v>0</v>
      </c>
      <c r="AAY66" s="8">
        <v>0</v>
      </c>
      <c r="AAZ66" s="8">
        <v>0</v>
      </c>
      <c r="ABA66" s="8">
        <v>0</v>
      </c>
      <c r="ABB66" s="8">
        <v>0</v>
      </c>
      <c r="ABC66" s="8">
        <v>0</v>
      </c>
      <c r="ABD66" s="8">
        <v>0</v>
      </c>
      <c r="ABE66" s="8">
        <v>0</v>
      </c>
      <c r="ABF66" s="8">
        <v>0</v>
      </c>
      <c r="ABG66" s="8">
        <v>0</v>
      </c>
      <c r="ABH66" s="8">
        <v>0</v>
      </c>
      <c r="ABI66" s="8">
        <v>0</v>
      </c>
      <c r="ABJ66" s="8">
        <v>0</v>
      </c>
      <c r="ABK66" s="8">
        <v>0</v>
      </c>
      <c r="ABL66" s="8">
        <v>0</v>
      </c>
      <c r="ABM66" s="8">
        <v>0</v>
      </c>
      <c r="ABN66" s="8">
        <v>0</v>
      </c>
      <c r="ABO66" s="8">
        <v>0</v>
      </c>
      <c r="ABP66" s="8">
        <v>0</v>
      </c>
      <c r="ABQ66" s="8">
        <v>0</v>
      </c>
      <c r="ABR66" s="8">
        <v>0</v>
      </c>
      <c r="ABS66" s="8">
        <v>0</v>
      </c>
      <c r="ABT66" s="8">
        <v>0</v>
      </c>
      <c r="ABU66" s="8">
        <v>0</v>
      </c>
      <c r="ABV66" s="8">
        <v>0</v>
      </c>
      <c r="ABW66" s="8">
        <v>1</v>
      </c>
      <c r="ABX66" s="8">
        <v>0</v>
      </c>
      <c r="ABY66" s="8">
        <v>0</v>
      </c>
      <c r="ABZ66" s="8">
        <v>0</v>
      </c>
      <c r="ACA66" s="8">
        <v>0</v>
      </c>
      <c r="ACB66" s="8">
        <v>0</v>
      </c>
      <c r="ACC66" s="8">
        <v>0</v>
      </c>
      <c r="ACD66" s="8">
        <v>0</v>
      </c>
      <c r="ACE66" s="8">
        <v>0</v>
      </c>
      <c r="ACF66" s="8">
        <v>0</v>
      </c>
      <c r="ACG66" s="8">
        <v>0</v>
      </c>
      <c r="ACH66" s="8">
        <v>0</v>
      </c>
      <c r="ACI66" s="8">
        <v>0</v>
      </c>
      <c r="ACJ66" s="8">
        <v>0</v>
      </c>
      <c r="ACK66" s="8">
        <v>0</v>
      </c>
      <c r="ACL66" s="8">
        <v>0</v>
      </c>
      <c r="ACM66" s="8">
        <v>0</v>
      </c>
      <c r="ACN66" s="8">
        <v>0</v>
      </c>
      <c r="ACO66" s="8">
        <v>0</v>
      </c>
      <c r="ACP66" s="8">
        <v>0</v>
      </c>
      <c r="ACQ66" s="8">
        <v>0</v>
      </c>
      <c r="ACR66" s="8">
        <v>0</v>
      </c>
      <c r="ACS66" s="8">
        <v>0</v>
      </c>
      <c r="ACT66" s="8">
        <v>0</v>
      </c>
      <c r="ACU66" s="8">
        <v>0</v>
      </c>
      <c r="ACV66" s="8">
        <v>0</v>
      </c>
      <c r="ACW66" s="8">
        <v>0</v>
      </c>
      <c r="ACX66" s="8">
        <v>0</v>
      </c>
      <c r="ACY66" s="8">
        <v>0</v>
      </c>
      <c r="ACZ66" s="8">
        <v>0</v>
      </c>
      <c r="ADA66" s="8">
        <v>0</v>
      </c>
      <c r="ADB66" s="8">
        <v>0</v>
      </c>
      <c r="ADC66" s="8">
        <v>0</v>
      </c>
      <c r="ADD66" s="8">
        <v>0</v>
      </c>
      <c r="ADE66" s="8">
        <v>0</v>
      </c>
      <c r="ADF66" s="8">
        <v>0</v>
      </c>
      <c r="ADG66" s="8">
        <v>0</v>
      </c>
      <c r="ADH66" s="8">
        <v>1</v>
      </c>
      <c r="ADI66" s="8">
        <v>0</v>
      </c>
      <c r="ADJ66" s="8">
        <v>0</v>
      </c>
      <c r="ADK66" s="8">
        <v>0</v>
      </c>
      <c r="ADL66" s="8">
        <v>0</v>
      </c>
      <c r="ADM66" s="8">
        <v>0</v>
      </c>
      <c r="ADN66" s="8">
        <v>0</v>
      </c>
      <c r="ADO66" s="8">
        <v>1</v>
      </c>
      <c r="ADP66" s="8">
        <v>0</v>
      </c>
      <c r="ADQ66" s="8">
        <v>0</v>
      </c>
      <c r="ADR66" s="8">
        <v>1</v>
      </c>
      <c r="ADS66" s="8">
        <v>0</v>
      </c>
      <c r="ADT66" s="8">
        <v>0</v>
      </c>
      <c r="ADU66" s="8">
        <v>0</v>
      </c>
      <c r="ADV66" s="8">
        <v>0</v>
      </c>
      <c r="ADW66" s="8">
        <v>0</v>
      </c>
      <c r="ADX66" s="8">
        <v>0</v>
      </c>
      <c r="ADY66" s="8">
        <v>0</v>
      </c>
      <c r="ADZ66" s="8">
        <v>0</v>
      </c>
      <c r="AEA66" s="8">
        <v>0</v>
      </c>
      <c r="AEB66" s="8">
        <v>0</v>
      </c>
      <c r="AEC66" s="8">
        <v>0</v>
      </c>
      <c r="AED66" s="8">
        <v>0</v>
      </c>
      <c r="AEE66" s="8">
        <v>0</v>
      </c>
      <c r="AEF66" s="8">
        <v>0</v>
      </c>
      <c r="AEG66" s="8">
        <v>0</v>
      </c>
      <c r="AEH66" s="8">
        <v>0</v>
      </c>
      <c r="AEI66" s="8">
        <v>0</v>
      </c>
      <c r="AEJ66" s="8">
        <v>0</v>
      </c>
      <c r="AEK66" s="8">
        <v>0</v>
      </c>
      <c r="AEL66" s="8">
        <v>0</v>
      </c>
      <c r="AEM66" s="8">
        <v>0</v>
      </c>
      <c r="AEN66" s="8">
        <v>0</v>
      </c>
      <c r="AEO66" s="8">
        <v>0</v>
      </c>
      <c r="AEP66" s="8">
        <v>0</v>
      </c>
      <c r="AEQ66" s="8">
        <v>0</v>
      </c>
      <c r="AER66" s="8">
        <v>0</v>
      </c>
      <c r="AES66" s="8">
        <v>0</v>
      </c>
      <c r="AET66" s="8">
        <v>0</v>
      </c>
      <c r="AEU66" s="8">
        <v>0</v>
      </c>
      <c r="AEV66" s="8">
        <v>0</v>
      </c>
      <c r="AEW66" s="8">
        <v>0</v>
      </c>
      <c r="AEX66" s="8">
        <v>0</v>
      </c>
      <c r="AEY66" s="8">
        <v>0</v>
      </c>
      <c r="AEZ66" s="8">
        <v>0</v>
      </c>
      <c r="AFA66" s="8">
        <v>0</v>
      </c>
      <c r="AFB66" s="8">
        <v>0</v>
      </c>
      <c r="AFC66" s="8">
        <v>0</v>
      </c>
      <c r="AFD66" s="8">
        <v>0</v>
      </c>
      <c r="AFE66" s="8">
        <v>0</v>
      </c>
      <c r="AFF66" s="8">
        <v>0</v>
      </c>
      <c r="AFG66" s="8">
        <v>0</v>
      </c>
      <c r="AFH66" s="8">
        <v>0</v>
      </c>
      <c r="AFI66" s="8">
        <v>0</v>
      </c>
      <c r="AFJ66" s="8">
        <v>0</v>
      </c>
      <c r="AFK66" s="8">
        <v>0</v>
      </c>
      <c r="AFL66" s="8">
        <v>0</v>
      </c>
      <c r="AFM66" s="8">
        <v>0</v>
      </c>
      <c r="AFN66" s="8">
        <v>0</v>
      </c>
      <c r="AFO66" s="8">
        <v>0</v>
      </c>
      <c r="AFP66" s="8">
        <v>0</v>
      </c>
      <c r="AFQ66" s="8">
        <v>0</v>
      </c>
      <c r="AFR66" s="8">
        <v>0</v>
      </c>
      <c r="AFS66" s="8">
        <v>0</v>
      </c>
      <c r="AFT66" s="8">
        <v>0</v>
      </c>
      <c r="AFU66" s="8">
        <v>0</v>
      </c>
      <c r="AFV66" s="8">
        <v>0</v>
      </c>
      <c r="AFW66" s="8">
        <v>0</v>
      </c>
      <c r="AFX66" s="8">
        <v>0</v>
      </c>
      <c r="AFY66" s="8">
        <v>0</v>
      </c>
      <c r="AFZ66" s="8">
        <v>0</v>
      </c>
      <c r="AGA66" s="8">
        <v>0</v>
      </c>
      <c r="AGB66" s="8">
        <v>0</v>
      </c>
      <c r="AGC66" s="8">
        <v>0</v>
      </c>
      <c r="AGD66" s="8">
        <v>0</v>
      </c>
      <c r="AGE66" s="8">
        <v>0</v>
      </c>
      <c r="AGF66" s="8">
        <v>0</v>
      </c>
      <c r="AGG66" s="8">
        <v>0</v>
      </c>
      <c r="AGH66" s="8">
        <v>0</v>
      </c>
      <c r="AGI66" s="8">
        <v>0</v>
      </c>
      <c r="AGJ66" s="8">
        <v>0</v>
      </c>
      <c r="AGK66" s="8">
        <v>0</v>
      </c>
      <c r="AGL66" s="8">
        <v>0</v>
      </c>
      <c r="AGM66" s="8">
        <v>0</v>
      </c>
      <c r="AGN66" s="8">
        <v>0</v>
      </c>
      <c r="AGO66" s="8">
        <v>0</v>
      </c>
      <c r="AGP66" s="8">
        <v>0</v>
      </c>
      <c r="AGQ66" s="8">
        <v>0</v>
      </c>
      <c r="AGR66" s="8">
        <v>0</v>
      </c>
      <c r="AGS66" s="8">
        <v>0</v>
      </c>
      <c r="AGT66" s="8">
        <v>0</v>
      </c>
      <c r="AGU66" s="8">
        <v>0</v>
      </c>
      <c r="AGV66" s="8">
        <v>0</v>
      </c>
      <c r="AGW66" s="8">
        <v>0</v>
      </c>
      <c r="AGX66" s="8">
        <v>0</v>
      </c>
      <c r="AGY66" s="8">
        <v>0</v>
      </c>
      <c r="AGZ66" s="8">
        <v>0</v>
      </c>
      <c r="AHA66" s="8">
        <v>0</v>
      </c>
      <c r="AHB66" s="8">
        <v>0</v>
      </c>
      <c r="AHC66" s="8">
        <v>0</v>
      </c>
      <c r="AHD66" s="8">
        <v>0</v>
      </c>
      <c r="AHE66" s="8">
        <v>0</v>
      </c>
      <c r="AHF66" s="8">
        <v>0</v>
      </c>
      <c r="AHG66" s="8">
        <v>0</v>
      </c>
      <c r="AHH66" s="8">
        <v>0</v>
      </c>
      <c r="AHI66" s="8">
        <v>0</v>
      </c>
      <c r="AHJ66" s="8">
        <v>0</v>
      </c>
      <c r="AHK66" s="8">
        <v>0</v>
      </c>
      <c r="AHL66" s="8">
        <v>10</v>
      </c>
      <c r="AHM66" s="8">
        <v>1</v>
      </c>
      <c r="AHN66" s="8">
        <v>0</v>
      </c>
      <c r="AHO66" s="8">
        <v>1</v>
      </c>
      <c r="AHP66" s="8">
        <v>0</v>
      </c>
      <c r="AHQ66" s="8">
        <v>0</v>
      </c>
      <c r="AHR66" s="8">
        <v>0</v>
      </c>
      <c r="AHS66" s="8">
        <v>0</v>
      </c>
      <c r="AHT66" s="8">
        <v>0</v>
      </c>
      <c r="AHU66" s="8">
        <v>0</v>
      </c>
      <c r="AHV66" s="8">
        <v>4</v>
      </c>
      <c r="AHW66" s="8">
        <v>1</v>
      </c>
      <c r="AHX66" s="8">
        <v>0</v>
      </c>
      <c r="AHY66" s="8">
        <v>0</v>
      </c>
      <c r="AHZ66" s="8">
        <v>0</v>
      </c>
      <c r="AIA66" s="8">
        <v>0</v>
      </c>
      <c r="AIB66" s="8">
        <v>0</v>
      </c>
      <c r="AIC66" s="8">
        <v>0</v>
      </c>
      <c r="AID66" s="8">
        <v>0</v>
      </c>
      <c r="AIE66" s="8">
        <v>0</v>
      </c>
      <c r="AIF66" s="8">
        <v>0</v>
      </c>
      <c r="AIG66" s="8">
        <v>0</v>
      </c>
      <c r="AIH66" s="8">
        <v>4</v>
      </c>
      <c r="AII66" s="8">
        <v>0</v>
      </c>
      <c r="AIJ66" s="8">
        <v>0</v>
      </c>
      <c r="AIK66" s="8">
        <v>0</v>
      </c>
      <c r="AIL66" s="8">
        <v>0</v>
      </c>
      <c r="AIM66" s="8">
        <v>0</v>
      </c>
      <c r="AIN66" s="8">
        <v>0</v>
      </c>
      <c r="AIO66" s="8">
        <v>0</v>
      </c>
      <c r="AIP66" s="8">
        <v>0</v>
      </c>
      <c r="AIQ66" s="8">
        <v>0</v>
      </c>
      <c r="AIR66" s="8">
        <v>0</v>
      </c>
      <c r="AIS66" s="8">
        <v>0</v>
      </c>
      <c r="AIT66" s="8">
        <v>0</v>
      </c>
      <c r="AIU66" s="8">
        <v>0</v>
      </c>
      <c r="AIV66" s="8">
        <v>0</v>
      </c>
      <c r="AIW66" s="8">
        <v>0</v>
      </c>
      <c r="AIX66" s="8">
        <v>0</v>
      </c>
      <c r="AIY66" s="8">
        <v>0</v>
      </c>
      <c r="AIZ66" s="8">
        <v>0</v>
      </c>
      <c r="AJA66" s="8">
        <v>0</v>
      </c>
      <c r="AJB66" s="8">
        <v>0</v>
      </c>
      <c r="AJC66" s="8">
        <v>0</v>
      </c>
      <c r="AJD66" s="8">
        <v>0</v>
      </c>
      <c r="AJE66" s="8">
        <v>0</v>
      </c>
      <c r="AJF66" s="8">
        <v>0</v>
      </c>
      <c r="AJG66" s="8">
        <v>0</v>
      </c>
      <c r="AJH66" s="8">
        <v>0</v>
      </c>
      <c r="AJI66" s="8">
        <v>0</v>
      </c>
      <c r="AJJ66" s="8">
        <v>0</v>
      </c>
      <c r="AJK66" s="8">
        <v>0</v>
      </c>
      <c r="AJL66" s="8">
        <v>0</v>
      </c>
      <c r="AJM66" s="8">
        <v>0</v>
      </c>
      <c r="AJN66" s="8">
        <v>0</v>
      </c>
      <c r="AJO66" s="8">
        <v>0</v>
      </c>
      <c r="AJP66" s="8">
        <v>0</v>
      </c>
      <c r="AJQ66" s="8">
        <v>0</v>
      </c>
      <c r="AJR66" s="8">
        <v>0</v>
      </c>
      <c r="AJS66" s="8">
        <v>0</v>
      </c>
      <c r="AJT66" s="8">
        <v>0</v>
      </c>
      <c r="AJU66" s="8">
        <v>0</v>
      </c>
      <c r="AJV66" s="8">
        <v>0</v>
      </c>
      <c r="AJW66" s="8">
        <v>0</v>
      </c>
      <c r="AJX66" s="8">
        <v>0</v>
      </c>
      <c r="AJY66" s="8">
        <v>0</v>
      </c>
      <c r="AJZ66" s="8">
        <v>0</v>
      </c>
      <c r="AKA66" s="8">
        <v>0</v>
      </c>
      <c r="AKB66" s="8">
        <v>0</v>
      </c>
      <c r="AKC66" s="8">
        <v>0</v>
      </c>
      <c r="AKD66" s="8">
        <v>1</v>
      </c>
      <c r="AKE66" s="8">
        <v>0</v>
      </c>
      <c r="AKF66" s="8">
        <v>0</v>
      </c>
      <c r="AKG66" s="8">
        <v>0</v>
      </c>
      <c r="AKH66" s="8">
        <v>0</v>
      </c>
      <c r="AKI66" s="8">
        <v>0</v>
      </c>
      <c r="AKJ66" s="8">
        <v>0</v>
      </c>
      <c r="AKK66" s="8">
        <v>0</v>
      </c>
      <c r="AKL66" s="8">
        <v>0</v>
      </c>
      <c r="AKM66" s="8">
        <v>0</v>
      </c>
      <c r="AKN66" s="8">
        <v>0</v>
      </c>
      <c r="AKO66" s="8">
        <v>0</v>
      </c>
      <c r="AKP66" s="8">
        <v>0</v>
      </c>
      <c r="AKQ66" s="8">
        <v>0</v>
      </c>
      <c r="AKR66" s="8">
        <v>0</v>
      </c>
      <c r="AKS66" s="8">
        <v>0</v>
      </c>
      <c r="AKT66" s="8">
        <v>0</v>
      </c>
      <c r="AKU66" s="8">
        <v>0</v>
      </c>
      <c r="AKV66" s="8">
        <v>0</v>
      </c>
      <c r="AKW66" s="8">
        <v>0</v>
      </c>
      <c r="AKX66" s="8">
        <v>0</v>
      </c>
      <c r="AKY66" s="8">
        <v>1</v>
      </c>
      <c r="AKZ66" s="8">
        <v>0</v>
      </c>
      <c r="ALA66" s="8">
        <v>1</v>
      </c>
      <c r="ALB66" s="8">
        <v>0</v>
      </c>
      <c r="ALC66" s="8">
        <v>0</v>
      </c>
      <c r="ALD66" s="8">
        <v>0</v>
      </c>
      <c r="ALE66" s="8">
        <v>0</v>
      </c>
      <c r="ALF66" s="8">
        <v>0</v>
      </c>
      <c r="ALG66" s="8">
        <v>0</v>
      </c>
      <c r="ALH66" s="8">
        <v>0</v>
      </c>
      <c r="ALI66" s="8">
        <v>0</v>
      </c>
      <c r="ALJ66" s="8">
        <v>0</v>
      </c>
      <c r="ALK66" s="8">
        <v>0</v>
      </c>
      <c r="ALL66" s="8">
        <v>0</v>
      </c>
      <c r="ALM66" s="8">
        <v>0</v>
      </c>
      <c r="ALN66" s="8">
        <v>0</v>
      </c>
      <c r="ALO66" s="8">
        <v>0</v>
      </c>
      <c r="ALP66" s="8">
        <v>0</v>
      </c>
      <c r="ALQ66" s="8">
        <v>0</v>
      </c>
      <c r="ALR66" s="8">
        <v>0</v>
      </c>
      <c r="ALS66" s="8">
        <v>2</v>
      </c>
      <c r="ALT66" s="8">
        <v>0</v>
      </c>
      <c r="ALU66" s="8">
        <v>0</v>
      </c>
      <c r="ALV66" s="8">
        <v>0</v>
      </c>
      <c r="ALW66" s="8">
        <v>0</v>
      </c>
      <c r="ALX66" s="8">
        <v>0</v>
      </c>
      <c r="ALY66" s="8">
        <v>0</v>
      </c>
      <c r="ALZ66" s="8">
        <v>0</v>
      </c>
      <c r="AMA66" s="8">
        <v>0</v>
      </c>
      <c r="AMB66" s="8">
        <v>0</v>
      </c>
      <c r="AMC66" s="8">
        <v>0</v>
      </c>
      <c r="AMD66" s="8">
        <v>0</v>
      </c>
      <c r="AME66" s="8">
        <v>0</v>
      </c>
      <c r="AMF66" s="8">
        <v>0</v>
      </c>
      <c r="AMG66" s="8">
        <v>0</v>
      </c>
      <c r="AMH66" s="8">
        <v>0</v>
      </c>
      <c r="AMI66" s="8">
        <v>0</v>
      </c>
      <c r="AMJ66" s="8">
        <v>0</v>
      </c>
      <c r="AMK66" s="8">
        <v>0</v>
      </c>
      <c r="AML66" s="8">
        <v>0</v>
      </c>
      <c r="AMM66" s="8">
        <v>0</v>
      </c>
      <c r="AMN66" s="8">
        <v>0</v>
      </c>
      <c r="AMO66" s="8">
        <v>0</v>
      </c>
      <c r="AMP66" s="8">
        <v>0</v>
      </c>
      <c r="AMQ66" s="8">
        <v>0</v>
      </c>
      <c r="AMR66" s="8">
        <v>0</v>
      </c>
      <c r="AMS66" s="8">
        <v>0</v>
      </c>
      <c r="AMT66" s="8">
        <v>0</v>
      </c>
      <c r="AMU66" s="8">
        <v>2</v>
      </c>
      <c r="AMV66" s="8">
        <v>0</v>
      </c>
      <c r="AMW66" s="8">
        <v>0</v>
      </c>
      <c r="AMX66" s="8">
        <v>0</v>
      </c>
      <c r="AMY66" s="8">
        <v>0</v>
      </c>
      <c r="AMZ66" s="8">
        <v>0</v>
      </c>
      <c r="ANA66" s="8">
        <v>0</v>
      </c>
      <c r="ANB66" s="8">
        <v>0</v>
      </c>
      <c r="ANC66" s="8">
        <v>0</v>
      </c>
      <c r="AND66" s="8">
        <v>0</v>
      </c>
      <c r="ANE66" s="8">
        <v>0</v>
      </c>
      <c r="ANF66" s="8">
        <v>0</v>
      </c>
      <c r="ANG66" s="8">
        <v>0</v>
      </c>
      <c r="ANH66" s="8">
        <v>0</v>
      </c>
      <c r="ANI66" s="8">
        <v>0</v>
      </c>
      <c r="ANJ66" s="8">
        <v>0</v>
      </c>
      <c r="ANK66" s="8">
        <v>0</v>
      </c>
      <c r="ANL66" s="8">
        <v>0</v>
      </c>
      <c r="ANM66" s="8">
        <v>0</v>
      </c>
      <c r="ANN66" s="8">
        <v>0</v>
      </c>
      <c r="ANO66" s="8">
        <v>0</v>
      </c>
      <c r="ANP66" s="8">
        <v>0</v>
      </c>
      <c r="ANQ66" s="8">
        <v>0</v>
      </c>
      <c r="ANR66" s="8">
        <v>0</v>
      </c>
      <c r="ANS66" s="8">
        <v>0</v>
      </c>
      <c r="ANT66" s="8">
        <v>0</v>
      </c>
      <c r="ANU66" s="8">
        <v>0</v>
      </c>
      <c r="ANV66" s="8">
        <v>0</v>
      </c>
      <c r="ANW66" s="8">
        <v>0</v>
      </c>
      <c r="ANX66" s="8">
        <v>0</v>
      </c>
      <c r="ANY66" s="8">
        <v>0</v>
      </c>
      <c r="ANZ66" s="8">
        <v>0</v>
      </c>
      <c r="AOA66" s="8">
        <v>0</v>
      </c>
      <c r="AOB66" s="8">
        <v>0</v>
      </c>
      <c r="AOC66" s="8">
        <v>0</v>
      </c>
      <c r="AOD66" s="8">
        <v>0</v>
      </c>
      <c r="AOE66" s="8">
        <v>0</v>
      </c>
      <c r="AOF66" s="8">
        <v>0</v>
      </c>
      <c r="AOG66" s="8">
        <v>0</v>
      </c>
      <c r="AOH66" s="8">
        <v>0</v>
      </c>
      <c r="AOI66" s="8">
        <v>0</v>
      </c>
      <c r="AOJ66" s="8">
        <v>0</v>
      </c>
      <c r="AOK66" s="8">
        <v>0</v>
      </c>
      <c r="AOL66" s="8">
        <v>0</v>
      </c>
      <c r="AOM66" s="8">
        <v>0</v>
      </c>
      <c r="AON66" s="8">
        <v>0</v>
      </c>
      <c r="AOO66" s="8">
        <v>0</v>
      </c>
      <c r="AOP66" s="8">
        <v>0</v>
      </c>
      <c r="AOQ66" s="8">
        <v>0</v>
      </c>
      <c r="AOR66" s="8">
        <v>0</v>
      </c>
      <c r="AOS66" s="8">
        <v>0</v>
      </c>
      <c r="AOT66" s="8">
        <v>0</v>
      </c>
      <c r="AOU66" s="8">
        <v>0</v>
      </c>
      <c r="AOV66" s="8">
        <v>0</v>
      </c>
      <c r="AOW66" s="8">
        <v>0</v>
      </c>
      <c r="AOX66" s="8">
        <v>0</v>
      </c>
      <c r="AOY66" s="8">
        <v>0</v>
      </c>
      <c r="AOZ66" s="8">
        <v>0</v>
      </c>
      <c r="APA66" s="8">
        <v>0</v>
      </c>
      <c r="APB66" s="8">
        <v>0</v>
      </c>
      <c r="APC66" s="8">
        <v>0</v>
      </c>
      <c r="APD66" s="8">
        <v>0</v>
      </c>
      <c r="APE66" s="8">
        <v>0</v>
      </c>
      <c r="APF66" s="8">
        <v>0</v>
      </c>
      <c r="APG66" s="8">
        <v>3</v>
      </c>
      <c r="APH66" s="8">
        <v>0</v>
      </c>
      <c r="API66" s="8">
        <v>3</v>
      </c>
      <c r="APJ66" s="8">
        <v>0</v>
      </c>
      <c r="APK66" s="8">
        <v>0</v>
      </c>
      <c r="APL66" s="8">
        <v>0</v>
      </c>
      <c r="APM66" s="8">
        <v>0</v>
      </c>
      <c r="APN66" s="8">
        <v>0</v>
      </c>
      <c r="APO66" s="8">
        <v>0</v>
      </c>
      <c r="APP66" s="8">
        <v>0</v>
      </c>
      <c r="APQ66" s="8">
        <v>0</v>
      </c>
      <c r="APR66" s="8">
        <v>1</v>
      </c>
      <c r="APS66" s="8">
        <v>0</v>
      </c>
      <c r="APT66" s="8">
        <v>0</v>
      </c>
      <c r="APU66" s="8">
        <v>3</v>
      </c>
      <c r="APV66" s="8">
        <v>0</v>
      </c>
      <c r="APW66" s="8">
        <v>0</v>
      </c>
      <c r="APX66" s="8">
        <v>0</v>
      </c>
      <c r="APY66" s="8">
        <v>0</v>
      </c>
      <c r="APZ66" s="8">
        <v>0</v>
      </c>
      <c r="AQA66" s="8">
        <v>0</v>
      </c>
      <c r="AQB66" s="8">
        <v>0</v>
      </c>
      <c r="AQC66" s="8">
        <v>1</v>
      </c>
      <c r="AQD66" s="8">
        <v>0</v>
      </c>
      <c r="AQE66" s="8">
        <v>0</v>
      </c>
      <c r="AQF66" s="8">
        <v>0</v>
      </c>
      <c r="AQG66" s="8">
        <v>0</v>
      </c>
      <c r="AQH66" s="8">
        <v>0</v>
      </c>
      <c r="AQI66" s="8">
        <v>0</v>
      </c>
      <c r="AQJ66" s="8">
        <v>0</v>
      </c>
      <c r="AQK66" s="8">
        <v>0</v>
      </c>
      <c r="AQL66" s="8">
        <v>0</v>
      </c>
      <c r="AQM66" s="8">
        <v>0</v>
      </c>
      <c r="AQN66" s="8">
        <v>0</v>
      </c>
      <c r="AQO66" s="8">
        <v>0</v>
      </c>
      <c r="AQP66" s="8">
        <v>0</v>
      </c>
      <c r="AQQ66" s="8">
        <v>2</v>
      </c>
      <c r="AQR66" s="8">
        <v>1</v>
      </c>
      <c r="AQS66" s="8">
        <v>0</v>
      </c>
      <c r="AQT66" s="8">
        <v>0</v>
      </c>
      <c r="AQU66" s="8">
        <v>0</v>
      </c>
      <c r="AQV66" s="8">
        <v>0</v>
      </c>
      <c r="AQW66" s="8">
        <v>0</v>
      </c>
      <c r="AQX66" s="8">
        <v>0</v>
      </c>
      <c r="AQY66" s="8">
        <v>0</v>
      </c>
      <c r="AQZ66" s="8">
        <v>0</v>
      </c>
      <c r="ARA66" s="8">
        <v>0</v>
      </c>
      <c r="ARB66" s="8">
        <v>0</v>
      </c>
      <c r="ARC66" s="8">
        <v>0</v>
      </c>
      <c r="ARD66" s="8">
        <v>0</v>
      </c>
      <c r="ARE66" s="8">
        <v>0</v>
      </c>
      <c r="ARF66" s="8">
        <v>0</v>
      </c>
      <c r="ARG66" s="8">
        <v>0</v>
      </c>
      <c r="ARH66" s="8">
        <v>0</v>
      </c>
      <c r="ARI66" s="8">
        <v>0</v>
      </c>
      <c r="ARJ66" s="8">
        <v>0</v>
      </c>
      <c r="ARK66" s="8">
        <v>0</v>
      </c>
      <c r="ARL66" s="8">
        <v>0</v>
      </c>
      <c r="ARM66" s="8">
        <v>0</v>
      </c>
      <c r="ARN66" s="8">
        <v>0</v>
      </c>
      <c r="ARO66" s="8">
        <v>0</v>
      </c>
      <c r="ARP66" s="8">
        <v>0</v>
      </c>
      <c r="ARQ66" s="8">
        <v>0</v>
      </c>
      <c r="ARR66" s="8">
        <v>0</v>
      </c>
      <c r="ARS66" s="8">
        <v>0</v>
      </c>
      <c r="ART66" s="8">
        <v>0</v>
      </c>
      <c r="ARU66" s="8">
        <v>0</v>
      </c>
      <c r="ARV66" s="8">
        <v>0</v>
      </c>
      <c r="ARW66" s="8">
        <v>0</v>
      </c>
      <c r="ARX66" s="8">
        <v>0</v>
      </c>
      <c r="ARY66" s="8">
        <v>0</v>
      </c>
      <c r="ARZ66" s="8">
        <v>0</v>
      </c>
      <c r="ASA66" s="8">
        <v>0</v>
      </c>
      <c r="ASB66" s="8">
        <v>0</v>
      </c>
      <c r="ASC66" s="8">
        <v>0</v>
      </c>
      <c r="ASD66" s="8">
        <v>0</v>
      </c>
      <c r="ASE66" s="8">
        <v>0</v>
      </c>
      <c r="ASF66" s="8">
        <v>0</v>
      </c>
      <c r="ASG66" s="8">
        <v>0</v>
      </c>
      <c r="ASH66" s="8">
        <v>0</v>
      </c>
      <c r="ASI66" s="8">
        <v>0</v>
      </c>
      <c r="ASJ66" s="8">
        <v>0</v>
      </c>
      <c r="ASK66" s="8">
        <v>2</v>
      </c>
      <c r="ASL66" s="8">
        <v>0</v>
      </c>
      <c r="ASM66" s="8">
        <v>0</v>
      </c>
      <c r="ASN66" s="8">
        <v>0</v>
      </c>
      <c r="ASO66" s="8">
        <v>0</v>
      </c>
      <c r="ASP66" s="8">
        <v>0</v>
      </c>
      <c r="ASQ66" s="8">
        <v>0</v>
      </c>
      <c r="ASR66" s="8">
        <v>0</v>
      </c>
      <c r="ASS66" s="8">
        <v>0</v>
      </c>
      <c r="AST66" s="8">
        <v>0</v>
      </c>
      <c r="ASU66" s="8">
        <v>0</v>
      </c>
      <c r="ASV66" s="8">
        <v>0</v>
      </c>
      <c r="ASW66" s="8">
        <v>0</v>
      </c>
      <c r="ASX66" s="8">
        <v>0</v>
      </c>
      <c r="ASY66" s="8">
        <v>0</v>
      </c>
      <c r="ASZ66" s="8">
        <v>0</v>
      </c>
      <c r="ATA66" s="8">
        <v>0</v>
      </c>
      <c r="ATB66" s="8">
        <v>0</v>
      </c>
      <c r="ATC66" s="8">
        <v>0</v>
      </c>
      <c r="ATD66" s="8">
        <v>0</v>
      </c>
      <c r="ATE66" s="8">
        <v>0</v>
      </c>
      <c r="ATF66" s="8">
        <v>0</v>
      </c>
      <c r="ATG66" s="8">
        <v>0</v>
      </c>
      <c r="ATH66" s="8">
        <v>0</v>
      </c>
      <c r="ATI66" s="8">
        <v>0</v>
      </c>
      <c r="ATJ66" s="8">
        <v>0</v>
      </c>
      <c r="ATK66" s="8">
        <v>0</v>
      </c>
      <c r="ATL66" s="8">
        <v>0</v>
      </c>
      <c r="ATM66" s="8">
        <v>0</v>
      </c>
      <c r="ATN66" s="8">
        <v>0</v>
      </c>
      <c r="ATO66" s="8">
        <v>0</v>
      </c>
      <c r="ATP66" s="8">
        <v>0</v>
      </c>
      <c r="ATQ66" s="8">
        <v>0</v>
      </c>
      <c r="ATR66" s="8">
        <v>0</v>
      </c>
      <c r="ATS66" s="8">
        <v>2</v>
      </c>
      <c r="ATT66" s="8">
        <v>0</v>
      </c>
      <c r="ATU66" s="8">
        <v>0</v>
      </c>
      <c r="ATV66" s="8">
        <v>0</v>
      </c>
      <c r="ATW66" s="8">
        <v>0</v>
      </c>
      <c r="ATX66" s="8">
        <v>0</v>
      </c>
      <c r="ATY66" s="8">
        <v>0</v>
      </c>
      <c r="ATZ66" s="8">
        <v>0</v>
      </c>
      <c r="AUA66" s="8">
        <v>0</v>
      </c>
      <c r="AUB66" s="8">
        <v>0</v>
      </c>
      <c r="AUC66" s="8">
        <v>0</v>
      </c>
      <c r="AUD66" s="8">
        <v>0</v>
      </c>
      <c r="AUE66" s="8">
        <v>0</v>
      </c>
      <c r="AUF66" s="8">
        <v>0</v>
      </c>
      <c r="AUG66" s="8">
        <v>0</v>
      </c>
      <c r="AUH66" s="8">
        <v>0</v>
      </c>
      <c r="AUI66" s="8">
        <v>0</v>
      </c>
      <c r="AUJ66" s="8">
        <v>0</v>
      </c>
      <c r="AUK66" s="8">
        <v>0</v>
      </c>
      <c r="AUL66" s="8">
        <v>0</v>
      </c>
      <c r="AUM66" s="8">
        <v>0</v>
      </c>
      <c r="AUN66" s="8">
        <v>0</v>
      </c>
      <c r="AUO66" s="8">
        <v>0</v>
      </c>
      <c r="AUP66" s="8">
        <v>0</v>
      </c>
      <c r="AUQ66" s="8">
        <v>0</v>
      </c>
      <c r="AUR66" s="8">
        <v>0</v>
      </c>
      <c r="AUS66" s="8">
        <v>0</v>
      </c>
      <c r="AUT66" s="8">
        <v>0</v>
      </c>
      <c r="AUU66" s="8">
        <v>0</v>
      </c>
      <c r="AUV66" s="8">
        <v>0</v>
      </c>
      <c r="AUW66" s="8">
        <v>0</v>
      </c>
      <c r="AUX66" s="8">
        <v>0</v>
      </c>
      <c r="AUY66" s="8">
        <v>0</v>
      </c>
      <c r="AUZ66" s="8">
        <v>0</v>
      </c>
      <c r="AVA66" s="8">
        <v>0</v>
      </c>
      <c r="AVB66" s="8">
        <v>0</v>
      </c>
      <c r="AVC66" s="8">
        <v>0</v>
      </c>
      <c r="AVD66" s="8">
        <v>0</v>
      </c>
      <c r="AVE66" s="8">
        <v>0</v>
      </c>
      <c r="AVF66" s="8">
        <v>0</v>
      </c>
      <c r="AVG66" s="8">
        <v>0</v>
      </c>
      <c r="AVH66" s="8">
        <v>0</v>
      </c>
      <c r="AVI66" s="8">
        <v>0</v>
      </c>
      <c r="AVJ66" s="8">
        <v>0</v>
      </c>
      <c r="AVK66" s="8">
        <v>0</v>
      </c>
      <c r="AVL66" s="8">
        <v>0</v>
      </c>
      <c r="AVM66" s="8">
        <v>0</v>
      </c>
      <c r="AVN66" s="8">
        <v>0</v>
      </c>
      <c r="AVO66" s="8">
        <v>1</v>
      </c>
      <c r="AVP66" s="8">
        <v>0</v>
      </c>
      <c r="AVQ66" s="8">
        <v>0</v>
      </c>
      <c r="AVR66" s="8">
        <v>0</v>
      </c>
      <c r="AVS66" s="8">
        <v>0</v>
      </c>
      <c r="AVT66" s="8">
        <v>0</v>
      </c>
      <c r="AVU66" s="8">
        <v>0</v>
      </c>
      <c r="AVV66" s="8">
        <v>0</v>
      </c>
      <c r="AVW66" s="8">
        <v>0</v>
      </c>
      <c r="AVX66" s="8">
        <v>0</v>
      </c>
      <c r="AVY66" s="8">
        <v>0</v>
      </c>
      <c r="AVZ66" s="8">
        <v>0</v>
      </c>
      <c r="AWA66" s="8">
        <v>0</v>
      </c>
      <c r="AWB66" s="8">
        <v>0</v>
      </c>
      <c r="AWC66" s="8">
        <v>0</v>
      </c>
      <c r="AWD66" s="8">
        <v>0</v>
      </c>
      <c r="AWE66" s="8">
        <v>0</v>
      </c>
      <c r="AWF66" s="8">
        <v>0</v>
      </c>
      <c r="AWG66" s="8">
        <v>0</v>
      </c>
      <c r="AWH66" s="8">
        <v>0</v>
      </c>
      <c r="AWI66" s="8">
        <v>0</v>
      </c>
      <c r="AWJ66" s="8">
        <v>0</v>
      </c>
      <c r="AWK66" s="8">
        <v>0</v>
      </c>
      <c r="AWL66" s="8">
        <v>0</v>
      </c>
      <c r="AWM66" s="8">
        <v>0</v>
      </c>
      <c r="AWN66" s="8">
        <v>0</v>
      </c>
      <c r="AWO66" s="8">
        <v>0</v>
      </c>
      <c r="AWP66" s="8">
        <v>0</v>
      </c>
      <c r="AWQ66" s="8">
        <v>0</v>
      </c>
      <c r="AWR66" s="8">
        <v>1</v>
      </c>
      <c r="AWS66" s="8">
        <v>0</v>
      </c>
      <c r="AWT66" s="8">
        <v>0</v>
      </c>
      <c r="AWU66" s="8">
        <v>0</v>
      </c>
      <c r="AWV66" s="8">
        <v>0</v>
      </c>
      <c r="AWW66" s="8">
        <v>0</v>
      </c>
      <c r="AWX66" s="8">
        <v>0</v>
      </c>
      <c r="AWY66" s="8">
        <v>0</v>
      </c>
      <c r="AWZ66" s="8">
        <v>0</v>
      </c>
      <c r="AXA66" s="8">
        <v>0</v>
      </c>
      <c r="AXB66" s="8">
        <v>0</v>
      </c>
      <c r="AXC66" s="8">
        <v>0</v>
      </c>
      <c r="AXD66" s="8">
        <v>0</v>
      </c>
      <c r="AXE66" s="8">
        <v>0</v>
      </c>
      <c r="AXF66" s="8">
        <v>0</v>
      </c>
      <c r="AXG66" s="8">
        <v>0</v>
      </c>
      <c r="AXH66" s="8">
        <v>0</v>
      </c>
      <c r="AXI66" s="8">
        <v>0</v>
      </c>
      <c r="AXJ66" s="8">
        <v>0</v>
      </c>
      <c r="AXK66" s="8">
        <v>0</v>
      </c>
      <c r="AXL66" s="8">
        <v>0</v>
      </c>
      <c r="AXM66" s="8">
        <v>0</v>
      </c>
      <c r="AXN66" s="8">
        <v>0</v>
      </c>
      <c r="AXO66" s="8">
        <v>0</v>
      </c>
      <c r="AXP66" s="8">
        <v>0</v>
      </c>
      <c r="AXQ66" s="8">
        <v>0</v>
      </c>
      <c r="AXR66" s="8">
        <v>0</v>
      </c>
      <c r="AXS66" s="8">
        <v>1</v>
      </c>
      <c r="AXT66" s="8">
        <v>0</v>
      </c>
      <c r="AXU66" s="8">
        <v>0</v>
      </c>
      <c r="AXV66" s="8">
        <v>0</v>
      </c>
      <c r="AXW66" s="8">
        <v>0</v>
      </c>
      <c r="AXX66" s="8">
        <v>0</v>
      </c>
      <c r="AXY66" s="8">
        <v>0</v>
      </c>
      <c r="AXZ66" s="8">
        <v>0</v>
      </c>
      <c r="AYA66" s="8">
        <v>0</v>
      </c>
      <c r="AYB66" s="8">
        <v>0</v>
      </c>
      <c r="AYC66" s="8">
        <v>0</v>
      </c>
      <c r="AYD66" s="8">
        <v>0</v>
      </c>
      <c r="AYE66" s="8">
        <v>0</v>
      </c>
      <c r="AYF66" s="8">
        <v>0</v>
      </c>
      <c r="AYG66" s="8">
        <v>0</v>
      </c>
      <c r="AYH66" s="8">
        <v>0</v>
      </c>
      <c r="AYI66" s="8">
        <v>0</v>
      </c>
      <c r="AYJ66" s="8">
        <v>0</v>
      </c>
      <c r="AYK66" s="8">
        <v>0</v>
      </c>
      <c r="AYL66" s="8">
        <v>0</v>
      </c>
      <c r="AYM66" s="8">
        <v>0</v>
      </c>
      <c r="AYN66" s="8">
        <v>0</v>
      </c>
      <c r="AYO66" s="8">
        <v>0</v>
      </c>
      <c r="AYP66" s="8">
        <v>0</v>
      </c>
      <c r="AYQ66" s="8">
        <v>0</v>
      </c>
      <c r="AYR66" s="8">
        <v>0</v>
      </c>
      <c r="AYS66" s="8">
        <v>0</v>
      </c>
      <c r="AYT66" s="8">
        <v>0</v>
      </c>
      <c r="AYU66" s="8">
        <v>0</v>
      </c>
      <c r="AYV66" s="8">
        <v>0</v>
      </c>
      <c r="AYW66" s="8">
        <v>0</v>
      </c>
      <c r="AYX66" s="8">
        <v>0</v>
      </c>
      <c r="AYY66" s="8">
        <v>0</v>
      </c>
      <c r="AYZ66" s="8">
        <v>2</v>
      </c>
      <c r="AZA66" s="8">
        <v>0</v>
      </c>
      <c r="AZB66" s="8">
        <v>0</v>
      </c>
      <c r="AZC66" s="8">
        <v>0</v>
      </c>
      <c r="AZD66" s="8">
        <v>0</v>
      </c>
      <c r="AZE66" s="8">
        <v>0</v>
      </c>
      <c r="AZF66" s="8">
        <v>0</v>
      </c>
      <c r="AZG66" s="8">
        <v>0</v>
      </c>
      <c r="AZH66" s="8">
        <v>1</v>
      </c>
      <c r="AZI66" s="8">
        <v>0</v>
      </c>
      <c r="AZJ66" s="8">
        <v>0</v>
      </c>
      <c r="AZK66" s="8">
        <v>0</v>
      </c>
      <c r="AZL66" s="8">
        <v>0</v>
      </c>
      <c r="AZM66" s="8">
        <v>0</v>
      </c>
      <c r="AZN66" s="8">
        <v>0</v>
      </c>
      <c r="AZO66" s="8">
        <v>0</v>
      </c>
      <c r="AZP66" s="8">
        <v>0</v>
      </c>
      <c r="AZQ66" s="8">
        <v>0</v>
      </c>
      <c r="AZR66" s="8">
        <v>0</v>
      </c>
      <c r="AZS66" s="8">
        <v>1</v>
      </c>
      <c r="AZT66" s="8">
        <v>0</v>
      </c>
      <c r="AZU66" s="8">
        <v>1</v>
      </c>
      <c r="AZV66" s="8">
        <v>0</v>
      </c>
      <c r="AZW66" s="8">
        <v>0</v>
      </c>
      <c r="AZX66" s="8">
        <v>0</v>
      </c>
      <c r="AZY66" s="8">
        <v>1</v>
      </c>
      <c r="AZZ66" s="8">
        <v>0</v>
      </c>
      <c r="BAA66" s="8">
        <v>0</v>
      </c>
      <c r="BAB66" s="8">
        <v>0</v>
      </c>
      <c r="BAC66" s="8">
        <v>0</v>
      </c>
      <c r="BAD66" s="8">
        <v>0</v>
      </c>
      <c r="BAE66" s="8">
        <v>0</v>
      </c>
      <c r="BAF66" s="8">
        <v>0</v>
      </c>
      <c r="BAG66" s="8">
        <v>0</v>
      </c>
      <c r="BAH66" s="8">
        <v>0</v>
      </c>
      <c r="BAI66" s="8">
        <v>0</v>
      </c>
      <c r="BAJ66" s="8">
        <v>0</v>
      </c>
      <c r="BAK66" s="8">
        <v>0</v>
      </c>
      <c r="BAL66" s="8">
        <v>0</v>
      </c>
      <c r="BAM66" s="8">
        <v>0</v>
      </c>
      <c r="BAN66" s="8">
        <v>0</v>
      </c>
      <c r="BAO66" s="8">
        <v>0</v>
      </c>
      <c r="BAP66" s="8">
        <v>0</v>
      </c>
      <c r="BAQ66" s="8">
        <v>0</v>
      </c>
      <c r="BAR66" s="8">
        <v>0</v>
      </c>
      <c r="BAS66" s="8">
        <v>0</v>
      </c>
      <c r="BAT66" s="8">
        <v>0</v>
      </c>
      <c r="BAU66" s="8">
        <v>0</v>
      </c>
      <c r="BAV66" s="8">
        <v>0</v>
      </c>
      <c r="BAW66" s="8">
        <v>0</v>
      </c>
      <c r="BAX66" s="8">
        <v>0</v>
      </c>
      <c r="BAY66" s="8">
        <v>0</v>
      </c>
      <c r="BAZ66" s="8">
        <v>0</v>
      </c>
      <c r="BBA66" s="8">
        <v>0</v>
      </c>
      <c r="BBB66" s="8">
        <v>0</v>
      </c>
      <c r="BBC66" s="8">
        <v>0</v>
      </c>
      <c r="BBD66" s="8">
        <v>0</v>
      </c>
      <c r="BBE66" s="8">
        <v>0</v>
      </c>
      <c r="BBF66" s="8">
        <v>0</v>
      </c>
      <c r="BBG66" s="8">
        <v>0</v>
      </c>
      <c r="BBH66" s="8">
        <v>0</v>
      </c>
      <c r="BBI66" s="8">
        <v>0</v>
      </c>
      <c r="BBJ66" s="8">
        <v>0</v>
      </c>
      <c r="BBK66" s="8">
        <v>1</v>
      </c>
      <c r="BBL66" s="8">
        <v>1</v>
      </c>
      <c r="BBM66" s="8">
        <v>0</v>
      </c>
      <c r="BBN66" s="8">
        <v>0</v>
      </c>
      <c r="BBO66" s="8">
        <v>0</v>
      </c>
      <c r="BBP66" s="8">
        <v>1</v>
      </c>
      <c r="BBQ66" s="8">
        <v>0</v>
      </c>
      <c r="BBR66" s="8">
        <v>0</v>
      </c>
      <c r="BBS66" s="8">
        <v>0</v>
      </c>
      <c r="BBT66" s="8">
        <v>0</v>
      </c>
      <c r="BBU66" s="8">
        <v>0</v>
      </c>
      <c r="BBV66" s="8">
        <v>1</v>
      </c>
      <c r="BBW66" s="8">
        <v>0</v>
      </c>
      <c r="BBX66" s="8">
        <v>0</v>
      </c>
      <c r="BBY66" s="8">
        <v>0</v>
      </c>
      <c r="BBZ66" s="8">
        <v>0</v>
      </c>
      <c r="BCA66" s="8">
        <v>0</v>
      </c>
      <c r="BCB66" s="8">
        <v>0</v>
      </c>
      <c r="BCC66" s="8">
        <v>0</v>
      </c>
      <c r="BCD66" s="8">
        <v>2</v>
      </c>
      <c r="BCE66" s="8">
        <v>1</v>
      </c>
      <c r="BCF66" s="8">
        <v>0</v>
      </c>
      <c r="BCG66" s="8">
        <v>0</v>
      </c>
      <c r="BCH66" s="8">
        <v>0</v>
      </c>
      <c r="BCI66" s="8">
        <v>0</v>
      </c>
      <c r="BCJ66" s="8">
        <v>0</v>
      </c>
      <c r="BCK66" s="8">
        <v>0</v>
      </c>
      <c r="BCL66" s="8">
        <v>1</v>
      </c>
      <c r="BCM66" s="8">
        <v>0</v>
      </c>
      <c r="BCN66" s="8">
        <v>0</v>
      </c>
      <c r="BCO66" s="8">
        <v>0</v>
      </c>
      <c r="BCP66" s="8">
        <v>0</v>
      </c>
      <c r="BCQ66" s="8">
        <v>0</v>
      </c>
      <c r="BCR66" s="8">
        <v>0</v>
      </c>
      <c r="BCS66" s="8">
        <v>0</v>
      </c>
      <c r="BCT66" s="8">
        <v>0</v>
      </c>
      <c r="BCU66" s="8">
        <v>0</v>
      </c>
      <c r="BCV66" s="8">
        <v>0</v>
      </c>
      <c r="BCW66" s="8">
        <v>0</v>
      </c>
      <c r="BCX66" s="8">
        <v>0</v>
      </c>
      <c r="BCY66" s="8">
        <v>0</v>
      </c>
      <c r="BCZ66" s="8">
        <v>0</v>
      </c>
      <c r="BDA66" s="8">
        <v>0</v>
      </c>
      <c r="BDB66" s="8">
        <v>0</v>
      </c>
      <c r="BDC66" s="8">
        <v>0</v>
      </c>
      <c r="BDD66" s="8">
        <v>0</v>
      </c>
      <c r="BDE66" s="8">
        <v>0</v>
      </c>
      <c r="BDF66" s="8">
        <v>0</v>
      </c>
      <c r="BDG66" s="8">
        <v>0</v>
      </c>
      <c r="BDH66" s="8">
        <v>0</v>
      </c>
      <c r="BDI66" s="8">
        <v>0</v>
      </c>
      <c r="BDJ66" s="8">
        <v>0</v>
      </c>
      <c r="BDK66" s="8">
        <v>0</v>
      </c>
      <c r="BDL66" s="8">
        <v>0</v>
      </c>
    </row>
    <row r="67" spans="1:1468" x14ac:dyDescent="0.3">
      <c r="A67" s="9" t="s">
        <v>13542</v>
      </c>
      <c r="B67" s="8">
        <v>0</v>
      </c>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1</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1</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8">
        <v>0</v>
      </c>
      <c r="CO67" s="8">
        <v>0</v>
      </c>
      <c r="CP67" s="8">
        <v>0</v>
      </c>
      <c r="CQ67" s="8">
        <v>0</v>
      </c>
      <c r="CR67" s="8">
        <v>0</v>
      </c>
      <c r="CS67" s="8">
        <v>0</v>
      </c>
      <c r="CT67" s="8">
        <v>0</v>
      </c>
      <c r="CU67" s="8">
        <v>0</v>
      </c>
      <c r="CV67" s="8">
        <v>0</v>
      </c>
      <c r="CW67" s="8">
        <v>0</v>
      </c>
      <c r="CX67" s="8">
        <v>0</v>
      </c>
      <c r="CY67" s="8">
        <v>0</v>
      </c>
      <c r="CZ67" s="8">
        <v>0</v>
      </c>
      <c r="DA67" s="8">
        <v>0</v>
      </c>
      <c r="DB67" s="8">
        <v>4</v>
      </c>
      <c r="DC67" s="8">
        <v>0</v>
      </c>
      <c r="DD67" s="8">
        <v>0</v>
      </c>
      <c r="DE67" s="8">
        <v>0</v>
      </c>
      <c r="DF67" s="8">
        <v>0</v>
      </c>
      <c r="DG67" s="8">
        <v>0</v>
      </c>
      <c r="DH67" s="8">
        <v>1</v>
      </c>
      <c r="DI67" s="8">
        <v>0</v>
      </c>
      <c r="DJ67" s="8">
        <v>0</v>
      </c>
      <c r="DK67" s="8">
        <v>0</v>
      </c>
      <c r="DL67" s="8">
        <v>0</v>
      </c>
      <c r="DM67" s="8">
        <v>0</v>
      </c>
      <c r="DN67" s="8">
        <v>0</v>
      </c>
      <c r="DO67" s="8">
        <v>0</v>
      </c>
      <c r="DP67" s="8">
        <v>0</v>
      </c>
      <c r="DQ67" s="8">
        <v>0</v>
      </c>
      <c r="DR67" s="8">
        <v>0</v>
      </c>
      <c r="DS67" s="8">
        <v>0</v>
      </c>
      <c r="DT67" s="8">
        <v>0</v>
      </c>
      <c r="DU67" s="8">
        <v>0</v>
      </c>
      <c r="DV67" s="8">
        <v>0</v>
      </c>
      <c r="DW67" s="8">
        <v>0</v>
      </c>
      <c r="DX67" s="8">
        <v>0</v>
      </c>
      <c r="DY67" s="8">
        <v>0</v>
      </c>
      <c r="DZ67" s="8">
        <v>0</v>
      </c>
      <c r="EA67" s="8">
        <v>0</v>
      </c>
      <c r="EB67" s="8">
        <v>0</v>
      </c>
      <c r="EC67" s="8">
        <v>0</v>
      </c>
      <c r="ED67" s="8">
        <v>0</v>
      </c>
      <c r="EE67" s="8">
        <v>0</v>
      </c>
      <c r="EF67" s="8">
        <v>0</v>
      </c>
      <c r="EG67" s="8">
        <v>0</v>
      </c>
      <c r="EH67" s="8">
        <v>0</v>
      </c>
      <c r="EI67" s="8">
        <v>0</v>
      </c>
      <c r="EJ67" s="8">
        <v>0</v>
      </c>
      <c r="EK67" s="8">
        <v>0</v>
      </c>
      <c r="EL67" s="8">
        <v>0</v>
      </c>
      <c r="EM67" s="8">
        <v>0</v>
      </c>
      <c r="EN67" s="8">
        <v>0</v>
      </c>
      <c r="EO67" s="8">
        <v>0</v>
      </c>
      <c r="EP67" s="8">
        <v>0</v>
      </c>
      <c r="EQ67" s="8">
        <v>0</v>
      </c>
      <c r="ER67" s="8">
        <v>0</v>
      </c>
      <c r="ES67" s="8">
        <v>0</v>
      </c>
      <c r="ET67" s="8">
        <v>0</v>
      </c>
      <c r="EU67" s="8">
        <v>0</v>
      </c>
      <c r="EV67" s="8">
        <v>0</v>
      </c>
      <c r="EW67" s="8">
        <v>0</v>
      </c>
      <c r="EX67" s="8">
        <v>0</v>
      </c>
      <c r="EY67" s="8">
        <v>0</v>
      </c>
      <c r="EZ67" s="8">
        <v>0</v>
      </c>
      <c r="FA67" s="8">
        <v>0</v>
      </c>
      <c r="FB67" s="8">
        <v>0</v>
      </c>
      <c r="FC67" s="8">
        <v>0</v>
      </c>
      <c r="FD67" s="8">
        <v>0</v>
      </c>
      <c r="FE67" s="8">
        <v>0</v>
      </c>
      <c r="FF67" s="8">
        <v>0</v>
      </c>
      <c r="FG67" s="8">
        <v>0</v>
      </c>
      <c r="FH67" s="8">
        <v>0</v>
      </c>
      <c r="FI67" s="8">
        <v>0</v>
      </c>
      <c r="FJ67" s="8">
        <v>0</v>
      </c>
      <c r="FK67" s="8">
        <v>0</v>
      </c>
      <c r="FL67" s="8">
        <v>0</v>
      </c>
      <c r="FM67" s="8">
        <v>0</v>
      </c>
      <c r="FN67" s="8">
        <v>0</v>
      </c>
      <c r="FO67" s="8">
        <v>0</v>
      </c>
      <c r="FP67" s="8">
        <v>0</v>
      </c>
      <c r="FQ67" s="8">
        <v>0</v>
      </c>
      <c r="FR67" s="8">
        <v>0</v>
      </c>
      <c r="FS67" s="8">
        <v>0</v>
      </c>
      <c r="FT67" s="8">
        <v>0</v>
      </c>
      <c r="FU67" s="8">
        <v>0</v>
      </c>
      <c r="FV67" s="8">
        <v>0</v>
      </c>
      <c r="FW67" s="8">
        <v>0</v>
      </c>
      <c r="FX67" s="8">
        <v>0</v>
      </c>
      <c r="FY67" s="8">
        <v>0</v>
      </c>
      <c r="FZ67" s="8">
        <v>0</v>
      </c>
      <c r="GA67" s="8">
        <v>0</v>
      </c>
      <c r="GB67" s="8">
        <v>0</v>
      </c>
      <c r="GC67" s="8">
        <v>0</v>
      </c>
      <c r="GD67" s="8">
        <v>0</v>
      </c>
      <c r="GE67" s="8">
        <v>0</v>
      </c>
      <c r="GF67" s="8">
        <v>0</v>
      </c>
      <c r="GG67" s="8">
        <v>0</v>
      </c>
      <c r="GH67" s="8">
        <v>0</v>
      </c>
      <c r="GI67" s="8">
        <v>0</v>
      </c>
      <c r="GJ67" s="8">
        <v>0</v>
      </c>
      <c r="GK67" s="8">
        <v>0</v>
      </c>
      <c r="GL67" s="8">
        <v>0</v>
      </c>
      <c r="GM67" s="8">
        <v>0</v>
      </c>
      <c r="GN67" s="8">
        <v>0</v>
      </c>
      <c r="GO67" s="8">
        <v>0</v>
      </c>
      <c r="GP67" s="8">
        <v>0</v>
      </c>
      <c r="GQ67" s="8">
        <v>0</v>
      </c>
      <c r="GR67" s="8">
        <v>0</v>
      </c>
      <c r="GS67" s="8">
        <v>0</v>
      </c>
      <c r="GT67" s="8">
        <v>0</v>
      </c>
      <c r="GU67" s="8">
        <v>0</v>
      </c>
      <c r="GV67" s="8">
        <v>0</v>
      </c>
      <c r="GW67" s="8">
        <v>0</v>
      </c>
      <c r="GX67" s="8">
        <v>0</v>
      </c>
      <c r="GY67" s="8">
        <v>1</v>
      </c>
      <c r="GZ67" s="8">
        <v>0</v>
      </c>
      <c r="HA67" s="8">
        <v>0</v>
      </c>
      <c r="HB67" s="8">
        <v>0</v>
      </c>
      <c r="HC67" s="8">
        <v>0</v>
      </c>
      <c r="HD67" s="8">
        <v>0</v>
      </c>
      <c r="HE67" s="8">
        <v>0</v>
      </c>
      <c r="HF67" s="8">
        <v>0</v>
      </c>
      <c r="HG67" s="8">
        <v>0</v>
      </c>
      <c r="HH67" s="8">
        <v>0</v>
      </c>
      <c r="HI67" s="8">
        <v>0</v>
      </c>
      <c r="HJ67" s="8">
        <v>2</v>
      </c>
      <c r="HK67" s="8">
        <v>0</v>
      </c>
      <c r="HL67" s="8">
        <v>0</v>
      </c>
      <c r="HM67" s="8">
        <v>0</v>
      </c>
      <c r="HN67" s="8">
        <v>0</v>
      </c>
      <c r="HO67" s="8">
        <v>0</v>
      </c>
      <c r="HP67" s="8">
        <v>0</v>
      </c>
      <c r="HQ67" s="8">
        <v>0</v>
      </c>
      <c r="HR67" s="8">
        <v>0</v>
      </c>
      <c r="HS67" s="8">
        <v>0</v>
      </c>
      <c r="HT67" s="8">
        <v>0</v>
      </c>
      <c r="HU67" s="8">
        <v>0</v>
      </c>
      <c r="HV67" s="8">
        <v>0</v>
      </c>
      <c r="HW67" s="8">
        <v>0</v>
      </c>
      <c r="HX67" s="8">
        <v>0</v>
      </c>
      <c r="HY67" s="8">
        <v>0</v>
      </c>
      <c r="HZ67" s="8">
        <v>0</v>
      </c>
      <c r="IA67" s="8">
        <v>0</v>
      </c>
      <c r="IB67" s="8">
        <v>0</v>
      </c>
      <c r="IC67" s="8">
        <v>0</v>
      </c>
      <c r="ID67" s="8">
        <v>0</v>
      </c>
      <c r="IE67" s="8">
        <v>0</v>
      </c>
      <c r="IF67" s="8">
        <v>0</v>
      </c>
      <c r="IG67" s="8">
        <v>0</v>
      </c>
      <c r="IH67" s="8">
        <v>0</v>
      </c>
      <c r="II67" s="8">
        <v>0</v>
      </c>
      <c r="IJ67" s="8">
        <v>0</v>
      </c>
      <c r="IK67" s="8">
        <v>0</v>
      </c>
      <c r="IL67" s="8">
        <v>0</v>
      </c>
      <c r="IM67" s="8">
        <v>0</v>
      </c>
      <c r="IN67" s="8">
        <v>0</v>
      </c>
      <c r="IO67" s="8">
        <v>0</v>
      </c>
      <c r="IP67" s="8">
        <v>0</v>
      </c>
      <c r="IQ67" s="8">
        <v>0</v>
      </c>
      <c r="IR67" s="8">
        <v>0</v>
      </c>
      <c r="IS67" s="8">
        <v>0</v>
      </c>
      <c r="IT67" s="8">
        <v>0</v>
      </c>
      <c r="IU67" s="8">
        <v>0</v>
      </c>
      <c r="IV67" s="8">
        <v>0</v>
      </c>
      <c r="IW67" s="8">
        <v>0</v>
      </c>
      <c r="IX67" s="8">
        <v>0</v>
      </c>
      <c r="IY67" s="8">
        <v>0</v>
      </c>
      <c r="IZ67" s="8">
        <v>0</v>
      </c>
      <c r="JA67" s="8">
        <v>0</v>
      </c>
      <c r="JB67" s="8">
        <v>0</v>
      </c>
      <c r="JC67" s="8">
        <v>0</v>
      </c>
      <c r="JD67" s="8">
        <v>0</v>
      </c>
      <c r="JE67" s="8">
        <v>1</v>
      </c>
      <c r="JF67" s="8">
        <v>0</v>
      </c>
      <c r="JG67" s="8">
        <v>0</v>
      </c>
      <c r="JH67" s="8">
        <v>0</v>
      </c>
      <c r="JI67" s="8">
        <v>0</v>
      </c>
      <c r="JJ67" s="8">
        <v>0</v>
      </c>
      <c r="JK67" s="8">
        <v>0</v>
      </c>
      <c r="JL67" s="8">
        <v>0</v>
      </c>
      <c r="JM67" s="8">
        <v>0</v>
      </c>
      <c r="JN67" s="8">
        <v>0</v>
      </c>
      <c r="JO67" s="8">
        <v>0</v>
      </c>
      <c r="JP67" s="8">
        <v>0</v>
      </c>
      <c r="JQ67" s="8">
        <v>0</v>
      </c>
      <c r="JR67" s="8">
        <v>0</v>
      </c>
      <c r="JS67" s="8">
        <v>0</v>
      </c>
      <c r="JT67" s="8">
        <v>0</v>
      </c>
      <c r="JU67" s="8">
        <v>0</v>
      </c>
      <c r="JV67" s="8">
        <v>0</v>
      </c>
      <c r="JW67" s="8">
        <v>0</v>
      </c>
      <c r="JX67" s="8">
        <v>0</v>
      </c>
      <c r="JY67" s="8">
        <v>0</v>
      </c>
      <c r="JZ67" s="8">
        <v>0</v>
      </c>
      <c r="KA67" s="8">
        <v>0</v>
      </c>
      <c r="KB67" s="8">
        <v>0</v>
      </c>
      <c r="KC67" s="8">
        <v>0</v>
      </c>
      <c r="KD67" s="8">
        <v>0</v>
      </c>
      <c r="KE67" s="8">
        <v>0</v>
      </c>
      <c r="KF67" s="8">
        <v>0</v>
      </c>
      <c r="KG67" s="8">
        <v>0</v>
      </c>
      <c r="KH67" s="8">
        <v>0</v>
      </c>
      <c r="KI67" s="8">
        <v>0</v>
      </c>
      <c r="KJ67" s="8">
        <v>0</v>
      </c>
      <c r="KK67" s="8">
        <v>0</v>
      </c>
      <c r="KL67" s="8">
        <v>0</v>
      </c>
      <c r="KM67" s="8">
        <v>0</v>
      </c>
      <c r="KN67" s="8">
        <v>0</v>
      </c>
      <c r="KO67" s="8">
        <v>0</v>
      </c>
      <c r="KP67" s="8">
        <v>0</v>
      </c>
      <c r="KQ67" s="8">
        <v>0</v>
      </c>
      <c r="KR67" s="8">
        <v>0</v>
      </c>
      <c r="KS67" s="8">
        <v>0</v>
      </c>
      <c r="KT67" s="8">
        <v>0</v>
      </c>
      <c r="KU67" s="8">
        <v>0</v>
      </c>
      <c r="KV67" s="8">
        <v>0</v>
      </c>
      <c r="KW67" s="8">
        <v>0</v>
      </c>
      <c r="KX67" s="8">
        <v>0</v>
      </c>
      <c r="KY67" s="8">
        <v>0</v>
      </c>
      <c r="KZ67" s="8">
        <v>0</v>
      </c>
      <c r="LA67" s="8">
        <v>0</v>
      </c>
      <c r="LB67" s="8">
        <v>0</v>
      </c>
      <c r="LC67" s="8">
        <v>0</v>
      </c>
      <c r="LD67" s="8">
        <v>0</v>
      </c>
      <c r="LE67" s="8">
        <v>0</v>
      </c>
      <c r="LF67" s="8">
        <v>0</v>
      </c>
      <c r="LG67" s="8">
        <v>0</v>
      </c>
      <c r="LH67" s="8">
        <v>0</v>
      </c>
      <c r="LI67" s="8">
        <v>0</v>
      </c>
      <c r="LJ67" s="8">
        <v>0</v>
      </c>
      <c r="LK67" s="8">
        <v>0</v>
      </c>
      <c r="LL67" s="8">
        <v>0</v>
      </c>
      <c r="LM67" s="8">
        <v>0</v>
      </c>
      <c r="LN67" s="8">
        <v>0</v>
      </c>
      <c r="LO67" s="8">
        <v>0</v>
      </c>
      <c r="LP67" s="8">
        <v>0</v>
      </c>
      <c r="LQ67" s="8">
        <v>0</v>
      </c>
      <c r="LR67" s="8">
        <v>0</v>
      </c>
      <c r="LS67" s="8">
        <v>0</v>
      </c>
      <c r="LT67" s="8">
        <v>0</v>
      </c>
      <c r="LU67" s="8">
        <v>0</v>
      </c>
      <c r="LV67" s="8">
        <v>0</v>
      </c>
      <c r="LW67" s="8">
        <v>0</v>
      </c>
      <c r="LX67" s="8">
        <v>0</v>
      </c>
      <c r="LY67" s="8">
        <v>1</v>
      </c>
      <c r="LZ67" s="8">
        <v>0</v>
      </c>
      <c r="MA67" s="8">
        <v>0</v>
      </c>
      <c r="MB67" s="8">
        <v>0</v>
      </c>
      <c r="MC67" s="8">
        <v>0</v>
      </c>
      <c r="MD67" s="8">
        <v>0</v>
      </c>
      <c r="ME67" s="8">
        <v>0</v>
      </c>
      <c r="MF67" s="8">
        <v>0</v>
      </c>
      <c r="MG67" s="8">
        <v>0</v>
      </c>
      <c r="MH67" s="8">
        <v>0</v>
      </c>
      <c r="MI67" s="8">
        <v>0</v>
      </c>
      <c r="MJ67" s="8">
        <v>0</v>
      </c>
      <c r="MK67" s="8">
        <v>0</v>
      </c>
      <c r="ML67" s="8">
        <v>0</v>
      </c>
      <c r="MM67" s="8">
        <v>0</v>
      </c>
      <c r="MN67" s="8">
        <v>0</v>
      </c>
      <c r="MO67" s="8">
        <v>0</v>
      </c>
      <c r="MP67" s="8">
        <v>0</v>
      </c>
      <c r="MQ67" s="8">
        <v>0</v>
      </c>
      <c r="MR67" s="8">
        <v>0</v>
      </c>
      <c r="MS67" s="8">
        <v>0</v>
      </c>
      <c r="MT67" s="8">
        <v>0</v>
      </c>
      <c r="MU67" s="8">
        <v>0</v>
      </c>
      <c r="MV67" s="8">
        <v>0</v>
      </c>
      <c r="MW67" s="8">
        <v>0</v>
      </c>
      <c r="MX67" s="8">
        <v>0</v>
      </c>
      <c r="MY67" s="8">
        <v>0</v>
      </c>
      <c r="MZ67" s="8">
        <v>0</v>
      </c>
      <c r="NA67" s="8">
        <v>0</v>
      </c>
      <c r="NB67" s="8">
        <v>0</v>
      </c>
      <c r="NC67" s="8">
        <v>0</v>
      </c>
      <c r="ND67" s="8">
        <v>0</v>
      </c>
      <c r="NE67" s="8">
        <v>0</v>
      </c>
      <c r="NF67" s="8">
        <v>0</v>
      </c>
      <c r="NG67" s="8">
        <v>0</v>
      </c>
      <c r="NH67" s="8">
        <v>0</v>
      </c>
      <c r="NI67" s="8">
        <v>0</v>
      </c>
      <c r="NJ67" s="8">
        <v>0</v>
      </c>
      <c r="NK67" s="8">
        <v>0</v>
      </c>
      <c r="NL67" s="8">
        <v>0</v>
      </c>
      <c r="NM67" s="8">
        <v>0</v>
      </c>
      <c r="NN67" s="8">
        <v>0</v>
      </c>
      <c r="NO67" s="8">
        <v>0</v>
      </c>
      <c r="NP67" s="8">
        <v>0</v>
      </c>
      <c r="NQ67" s="8">
        <v>0</v>
      </c>
      <c r="NR67" s="8">
        <v>0</v>
      </c>
      <c r="NS67" s="8">
        <v>0</v>
      </c>
      <c r="NT67" s="8">
        <v>0</v>
      </c>
      <c r="NU67" s="8">
        <v>0</v>
      </c>
      <c r="NV67" s="8">
        <v>0</v>
      </c>
      <c r="NW67" s="8">
        <v>0</v>
      </c>
      <c r="NX67" s="8">
        <v>0</v>
      </c>
      <c r="NY67" s="8">
        <v>0</v>
      </c>
      <c r="NZ67" s="8">
        <v>0</v>
      </c>
      <c r="OA67" s="8">
        <v>0</v>
      </c>
      <c r="OB67" s="8">
        <v>0</v>
      </c>
      <c r="OC67" s="8">
        <v>0</v>
      </c>
      <c r="OD67" s="8">
        <v>0</v>
      </c>
      <c r="OE67" s="8">
        <v>0</v>
      </c>
      <c r="OF67" s="8">
        <v>0</v>
      </c>
      <c r="OG67" s="8">
        <v>1</v>
      </c>
      <c r="OH67" s="8">
        <v>2</v>
      </c>
      <c r="OI67" s="8">
        <v>0</v>
      </c>
      <c r="OJ67" s="8">
        <v>0</v>
      </c>
      <c r="OK67" s="8">
        <v>0</v>
      </c>
      <c r="OL67" s="8">
        <v>0</v>
      </c>
      <c r="OM67" s="8">
        <v>0</v>
      </c>
      <c r="ON67" s="8">
        <v>0</v>
      </c>
      <c r="OO67" s="8">
        <v>0</v>
      </c>
      <c r="OP67" s="8">
        <v>0</v>
      </c>
      <c r="OQ67" s="8">
        <v>0</v>
      </c>
      <c r="OR67" s="8">
        <v>0</v>
      </c>
      <c r="OS67" s="8">
        <v>0</v>
      </c>
      <c r="OT67" s="8">
        <v>0</v>
      </c>
      <c r="OU67" s="8">
        <v>0</v>
      </c>
      <c r="OV67" s="8">
        <v>0</v>
      </c>
      <c r="OW67" s="8">
        <v>1</v>
      </c>
      <c r="OX67" s="8">
        <v>0</v>
      </c>
      <c r="OY67" s="8">
        <v>0</v>
      </c>
      <c r="OZ67" s="8">
        <v>1</v>
      </c>
      <c r="PA67" s="8">
        <v>0</v>
      </c>
      <c r="PB67" s="8">
        <v>2</v>
      </c>
      <c r="PC67" s="8">
        <v>0</v>
      </c>
      <c r="PD67" s="8">
        <v>0</v>
      </c>
      <c r="PE67" s="8">
        <v>0</v>
      </c>
      <c r="PF67" s="8">
        <v>0</v>
      </c>
      <c r="PG67" s="8">
        <v>0</v>
      </c>
      <c r="PH67" s="8">
        <v>0</v>
      </c>
      <c r="PI67" s="8">
        <v>0</v>
      </c>
      <c r="PJ67" s="8">
        <v>0</v>
      </c>
      <c r="PK67" s="8">
        <v>0</v>
      </c>
      <c r="PL67" s="8">
        <v>0</v>
      </c>
      <c r="PM67" s="8">
        <v>0</v>
      </c>
      <c r="PN67" s="8">
        <v>0</v>
      </c>
      <c r="PO67" s="8">
        <v>0</v>
      </c>
      <c r="PP67" s="8">
        <v>0</v>
      </c>
      <c r="PQ67" s="8">
        <v>0</v>
      </c>
      <c r="PR67" s="8">
        <v>0</v>
      </c>
      <c r="PS67" s="8">
        <v>0</v>
      </c>
      <c r="PT67" s="8">
        <v>0</v>
      </c>
      <c r="PU67" s="8">
        <v>0</v>
      </c>
      <c r="PV67" s="8">
        <v>0</v>
      </c>
      <c r="PW67" s="8">
        <v>0</v>
      </c>
      <c r="PX67" s="8">
        <v>0</v>
      </c>
      <c r="PY67" s="8">
        <v>0</v>
      </c>
      <c r="PZ67" s="8">
        <v>0</v>
      </c>
      <c r="QA67" s="8">
        <v>0</v>
      </c>
      <c r="QB67" s="8">
        <v>0</v>
      </c>
      <c r="QC67" s="8">
        <v>0</v>
      </c>
      <c r="QD67" s="8">
        <v>0</v>
      </c>
      <c r="QE67" s="8">
        <v>0</v>
      </c>
      <c r="QF67" s="8">
        <v>0</v>
      </c>
      <c r="QG67" s="8">
        <v>0</v>
      </c>
      <c r="QH67" s="8">
        <v>0</v>
      </c>
      <c r="QI67" s="8">
        <v>0</v>
      </c>
      <c r="QJ67" s="8">
        <v>4</v>
      </c>
      <c r="QK67" s="8">
        <v>0</v>
      </c>
      <c r="QL67" s="8">
        <v>0</v>
      </c>
      <c r="QM67" s="8">
        <v>0</v>
      </c>
      <c r="QN67" s="8">
        <v>0</v>
      </c>
      <c r="QO67" s="8">
        <v>0</v>
      </c>
      <c r="QP67" s="8">
        <v>0</v>
      </c>
      <c r="QQ67" s="8">
        <v>0</v>
      </c>
      <c r="QR67" s="8">
        <v>0</v>
      </c>
      <c r="QS67" s="8">
        <v>0</v>
      </c>
      <c r="QT67" s="8">
        <v>0</v>
      </c>
      <c r="QU67" s="8">
        <v>0</v>
      </c>
      <c r="QV67" s="8">
        <v>0</v>
      </c>
      <c r="QW67" s="8">
        <v>0</v>
      </c>
      <c r="QX67" s="8">
        <v>0</v>
      </c>
      <c r="QY67" s="8">
        <v>0</v>
      </c>
      <c r="QZ67" s="8">
        <v>0</v>
      </c>
      <c r="RA67" s="8">
        <v>0</v>
      </c>
      <c r="RB67" s="8">
        <v>0</v>
      </c>
      <c r="RC67" s="8">
        <v>0</v>
      </c>
      <c r="RD67" s="8">
        <v>0</v>
      </c>
      <c r="RE67" s="8">
        <v>0</v>
      </c>
      <c r="RF67" s="8">
        <v>1</v>
      </c>
      <c r="RG67" s="8">
        <v>0</v>
      </c>
      <c r="RH67" s="8">
        <v>0</v>
      </c>
      <c r="RI67" s="8">
        <v>0</v>
      </c>
      <c r="RJ67" s="8">
        <v>0</v>
      </c>
      <c r="RK67" s="8">
        <v>0</v>
      </c>
      <c r="RL67" s="8">
        <v>0</v>
      </c>
      <c r="RM67" s="8">
        <v>0</v>
      </c>
      <c r="RN67" s="8">
        <v>0</v>
      </c>
      <c r="RO67" s="8">
        <v>0</v>
      </c>
      <c r="RP67" s="8">
        <v>1</v>
      </c>
      <c r="RQ67" s="8">
        <v>2</v>
      </c>
      <c r="RR67" s="8">
        <v>0</v>
      </c>
      <c r="RS67" s="8">
        <v>0</v>
      </c>
      <c r="RT67" s="8">
        <v>0</v>
      </c>
      <c r="RU67" s="8">
        <v>0</v>
      </c>
      <c r="RV67" s="8">
        <v>0</v>
      </c>
      <c r="RW67" s="8">
        <v>0</v>
      </c>
      <c r="RX67" s="8">
        <v>0</v>
      </c>
      <c r="RY67" s="8">
        <v>0</v>
      </c>
      <c r="RZ67" s="8">
        <v>0</v>
      </c>
      <c r="SA67" s="8">
        <v>1</v>
      </c>
      <c r="SB67" s="8">
        <v>0</v>
      </c>
      <c r="SC67" s="8">
        <v>0</v>
      </c>
      <c r="SD67" s="8">
        <v>2</v>
      </c>
      <c r="SE67" s="8">
        <v>0</v>
      </c>
      <c r="SF67" s="8">
        <v>0</v>
      </c>
      <c r="SG67" s="8">
        <v>0</v>
      </c>
      <c r="SH67" s="8">
        <v>0</v>
      </c>
      <c r="SI67" s="8">
        <v>0</v>
      </c>
      <c r="SJ67" s="8">
        <v>0</v>
      </c>
      <c r="SK67" s="8">
        <v>0</v>
      </c>
      <c r="SL67" s="8">
        <v>1</v>
      </c>
      <c r="SM67" s="8">
        <v>0</v>
      </c>
      <c r="SN67" s="8">
        <v>0</v>
      </c>
      <c r="SO67" s="8">
        <v>0</v>
      </c>
      <c r="SP67" s="8">
        <v>0</v>
      </c>
      <c r="SQ67" s="8">
        <v>1</v>
      </c>
      <c r="SR67" s="8">
        <v>1</v>
      </c>
      <c r="SS67" s="8">
        <v>0</v>
      </c>
      <c r="ST67" s="8">
        <v>0</v>
      </c>
      <c r="SU67" s="8">
        <v>0</v>
      </c>
      <c r="SV67" s="8">
        <v>0</v>
      </c>
      <c r="SW67" s="8">
        <v>0</v>
      </c>
      <c r="SX67" s="8">
        <v>0</v>
      </c>
      <c r="SY67" s="8">
        <v>0</v>
      </c>
      <c r="SZ67" s="8">
        <v>1</v>
      </c>
      <c r="TA67" s="8">
        <v>0</v>
      </c>
      <c r="TB67" s="8">
        <v>0</v>
      </c>
      <c r="TC67" s="8">
        <v>0</v>
      </c>
      <c r="TD67" s="8">
        <v>0</v>
      </c>
      <c r="TE67" s="8">
        <v>0</v>
      </c>
      <c r="TF67" s="8">
        <v>0</v>
      </c>
      <c r="TG67" s="8">
        <v>0</v>
      </c>
      <c r="TH67" s="8">
        <v>0</v>
      </c>
      <c r="TI67" s="8">
        <v>0</v>
      </c>
      <c r="TJ67" s="8">
        <v>0</v>
      </c>
      <c r="TK67" s="8">
        <v>0</v>
      </c>
      <c r="TL67" s="8">
        <v>0</v>
      </c>
      <c r="TM67" s="8">
        <v>0</v>
      </c>
      <c r="TN67" s="8">
        <v>0</v>
      </c>
      <c r="TO67" s="8">
        <v>0</v>
      </c>
      <c r="TP67" s="8">
        <v>0</v>
      </c>
      <c r="TQ67" s="8">
        <v>0</v>
      </c>
      <c r="TR67" s="8">
        <v>0</v>
      </c>
      <c r="TS67" s="8">
        <v>0</v>
      </c>
      <c r="TT67" s="8">
        <v>0</v>
      </c>
      <c r="TU67" s="8">
        <v>0</v>
      </c>
      <c r="TV67" s="8">
        <v>0</v>
      </c>
      <c r="TW67" s="8">
        <v>0</v>
      </c>
      <c r="TX67" s="8">
        <v>0</v>
      </c>
      <c r="TY67" s="8">
        <v>0</v>
      </c>
      <c r="TZ67" s="8">
        <v>0</v>
      </c>
      <c r="UA67" s="8">
        <v>0</v>
      </c>
      <c r="UB67" s="8">
        <v>0</v>
      </c>
      <c r="UC67" s="8">
        <v>0</v>
      </c>
      <c r="UD67" s="8">
        <v>0</v>
      </c>
      <c r="UE67" s="8">
        <v>0</v>
      </c>
      <c r="UF67" s="8">
        <v>0</v>
      </c>
      <c r="UG67" s="8">
        <v>0</v>
      </c>
      <c r="UH67" s="8">
        <v>0</v>
      </c>
      <c r="UI67" s="8">
        <v>0</v>
      </c>
      <c r="UJ67" s="8">
        <v>0</v>
      </c>
      <c r="UK67" s="8">
        <v>0</v>
      </c>
      <c r="UL67" s="8">
        <v>0</v>
      </c>
      <c r="UM67" s="8">
        <v>0</v>
      </c>
      <c r="UN67" s="8">
        <v>0</v>
      </c>
      <c r="UO67" s="8">
        <v>0</v>
      </c>
      <c r="UP67" s="8">
        <v>0</v>
      </c>
      <c r="UQ67" s="8">
        <v>0</v>
      </c>
      <c r="UR67" s="8">
        <v>0</v>
      </c>
      <c r="US67" s="8">
        <v>0</v>
      </c>
      <c r="UT67" s="8">
        <v>0</v>
      </c>
      <c r="UU67" s="8">
        <v>0</v>
      </c>
      <c r="UV67" s="8">
        <v>0</v>
      </c>
      <c r="UW67" s="8">
        <v>0</v>
      </c>
      <c r="UX67" s="8">
        <v>0</v>
      </c>
      <c r="UY67" s="8">
        <v>0</v>
      </c>
      <c r="UZ67" s="8">
        <v>0</v>
      </c>
      <c r="VA67" s="8">
        <v>0</v>
      </c>
      <c r="VB67" s="8">
        <v>0</v>
      </c>
      <c r="VC67" s="8">
        <v>0</v>
      </c>
      <c r="VD67" s="8">
        <v>0</v>
      </c>
      <c r="VE67" s="8">
        <v>0</v>
      </c>
      <c r="VF67" s="8">
        <v>0</v>
      </c>
      <c r="VG67" s="8">
        <v>0</v>
      </c>
      <c r="VH67" s="8">
        <v>0</v>
      </c>
      <c r="VI67" s="8">
        <v>0</v>
      </c>
      <c r="VJ67" s="8">
        <v>0</v>
      </c>
      <c r="VK67" s="8">
        <v>0</v>
      </c>
      <c r="VL67" s="8">
        <v>0</v>
      </c>
      <c r="VM67" s="8">
        <v>0</v>
      </c>
      <c r="VN67" s="8">
        <v>0</v>
      </c>
      <c r="VO67" s="8">
        <v>0</v>
      </c>
      <c r="VP67" s="8">
        <v>0</v>
      </c>
      <c r="VQ67" s="8">
        <v>0</v>
      </c>
      <c r="VR67" s="8">
        <v>0</v>
      </c>
      <c r="VS67" s="8">
        <v>0</v>
      </c>
      <c r="VT67" s="8">
        <v>0</v>
      </c>
      <c r="VU67" s="8">
        <v>0</v>
      </c>
      <c r="VV67" s="8">
        <v>0</v>
      </c>
      <c r="VW67" s="8">
        <v>0</v>
      </c>
      <c r="VX67" s="8">
        <v>0</v>
      </c>
      <c r="VY67" s="8">
        <v>0</v>
      </c>
      <c r="VZ67" s="8">
        <v>0</v>
      </c>
      <c r="WA67" s="8">
        <v>0</v>
      </c>
      <c r="WB67" s="8">
        <v>0</v>
      </c>
      <c r="WC67" s="8">
        <v>0</v>
      </c>
      <c r="WD67" s="8">
        <v>0</v>
      </c>
      <c r="WE67" s="8">
        <v>0</v>
      </c>
      <c r="WF67" s="8">
        <v>0</v>
      </c>
      <c r="WG67" s="8">
        <v>0</v>
      </c>
      <c r="WH67" s="8">
        <v>0</v>
      </c>
      <c r="WI67" s="8">
        <v>0</v>
      </c>
      <c r="WJ67" s="8">
        <v>0</v>
      </c>
      <c r="WK67" s="8">
        <v>0</v>
      </c>
      <c r="WL67" s="8">
        <v>0</v>
      </c>
      <c r="WM67" s="8">
        <v>0</v>
      </c>
      <c r="WN67" s="8">
        <v>0</v>
      </c>
      <c r="WO67" s="8">
        <v>0</v>
      </c>
      <c r="WP67" s="8">
        <v>0</v>
      </c>
      <c r="WQ67" s="8">
        <v>0</v>
      </c>
      <c r="WR67" s="8">
        <v>0</v>
      </c>
      <c r="WS67" s="8">
        <v>0</v>
      </c>
      <c r="WT67" s="8">
        <v>0</v>
      </c>
      <c r="WU67" s="8">
        <v>0</v>
      </c>
      <c r="WV67" s="8">
        <v>0</v>
      </c>
      <c r="WW67" s="8">
        <v>0</v>
      </c>
      <c r="WX67" s="8">
        <v>0</v>
      </c>
      <c r="WY67" s="8">
        <v>0</v>
      </c>
      <c r="WZ67" s="8">
        <v>0</v>
      </c>
      <c r="XA67" s="8">
        <v>0</v>
      </c>
      <c r="XB67" s="8">
        <v>0</v>
      </c>
      <c r="XC67" s="8">
        <v>0</v>
      </c>
      <c r="XD67" s="8">
        <v>0</v>
      </c>
      <c r="XE67" s="8">
        <v>0</v>
      </c>
      <c r="XF67" s="8">
        <v>0</v>
      </c>
      <c r="XG67" s="8">
        <v>0</v>
      </c>
      <c r="XH67" s="8">
        <v>0</v>
      </c>
      <c r="XI67" s="8">
        <v>0</v>
      </c>
      <c r="XJ67" s="8">
        <v>0</v>
      </c>
      <c r="XK67" s="8">
        <v>0</v>
      </c>
      <c r="XL67" s="8">
        <v>0</v>
      </c>
      <c r="XM67" s="8">
        <v>0</v>
      </c>
      <c r="XN67" s="8">
        <v>0</v>
      </c>
      <c r="XO67" s="8">
        <v>0</v>
      </c>
      <c r="XP67" s="8">
        <v>1</v>
      </c>
      <c r="XQ67" s="8">
        <v>0</v>
      </c>
      <c r="XR67" s="8">
        <v>0</v>
      </c>
      <c r="XS67" s="8">
        <v>0</v>
      </c>
      <c r="XT67" s="8">
        <v>0</v>
      </c>
      <c r="XU67" s="8">
        <v>0</v>
      </c>
      <c r="XV67" s="8">
        <v>0</v>
      </c>
      <c r="XW67" s="8">
        <v>0</v>
      </c>
      <c r="XX67" s="8">
        <v>0</v>
      </c>
      <c r="XY67" s="8">
        <v>0</v>
      </c>
      <c r="XZ67" s="8">
        <v>0</v>
      </c>
      <c r="YA67" s="8">
        <v>0</v>
      </c>
      <c r="YB67" s="8">
        <v>0</v>
      </c>
      <c r="YC67" s="8">
        <v>0</v>
      </c>
      <c r="YD67" s="8">
        <v>0</v>
      </c>
      <c r="YE67" s="8">
        <v>0</v>
      </c>
      <c r="YF67" s="8">
        <v>0</v>
      </c>
      <c r="YG67" s="8">
        <v>0</v>
      </c>
      <c r="YH67" s="8">
        <v>0</v>
      </c>
      <c r="YI67" s="8">
        <v>0</v>
      </c>
      <c r="YJ67" s="8">
        <v>3</v>
      </c>
      <c r="YK67" s="8">
        <v>0</v>
      </c>
      <c r="YL67" s="8">
        <v>0</v>
      </c>
      <c r="YM67" s="8">
        <v>0</v>
      </c>
      <c r="YN67" s="8">
        <v>0</v>
      </c>
      <c r="YO67" s="8">
        <v>0</v>
      </c>
      <c r="YP67" s="8">
        <v>0</v>
      </c>
      <c r="YQ67" s="8">
        <v>0</v>
      </c>
      <c r="YR67" s="8">
        <v>0</v>
      </c>
      <c r="YS67" s="8">
        <v>0</v>
      </c>
      <c r="YT67" s="8">
        <v>0</v>
      </c>
      <c r="YU67" s="8">
        <v>0</v>
      </c>
      <c r="YV67" s="8">
        <v>0</v>
      </c>
      <c r="YW67" s="8">
        <v>0</v>
      </c>
      <c r="YX67" s="8">
        <v>0</v>
      </c>
      <c r="YY67" s="8">
        <v>0</v>
      </c>
      <c r="YZ67" s="8">
        <v>0</v>
      </c>
      <c r="ZA67" s="8">
        <v>0</v>
      </c>
      <c r="ZB67" s="8">
        <v>0</v>
      </c>
      <c r="ZC67" s="8">
        <v>0</v>
      </c>
      <c r="ZD67" s="8">
        <v>0</v>
      </c>
      <c r="ZE67" s="8">
        <v>0</v>
      </c>
      <c r="ZF67" s="8">
        <v>0</v>
      </c>
      <c r="ZG67" s="8">
        <v>0</v>
      </c>
      <c r="ZH67" s="8">
        <v>0</v>
      </c>
      <c r="ZI67" s="8">
        <v>0</v>
      </c>
      <c r="ZJ67" s="8">
        <v>0</v>
      </c>
      <c r="ZK67" s="8">
        <v>0</v>
      </c>
      <c r="ZL67" s="8">
        <v>0</v>
      </c>
      <c r="ZM67" s="8">
        <v>0</v>
      </c>
      <c r="ZN67" s="8">
        <v>0</v>
      </c>
      <c r="ZO67" s="8">
        <v>0</v>
      </c>
      <c r="ZP67" s="8">
        <v>0</v>
      </c>
      <c r="ZQ67" s="8">
        <v>0</v>
      </c>
      <c r="ZR67" s="8">
        <v>0</v>
      </c>
      <c r="ZS67" s="8">
        <v>0</v>
      </c>
      <c r="ZT67" s="8">
        <v>0</v>
      </c>
      <c r="ZU67" s="8">
        <v>0</v>
      </c>
      <c r="ZV67" s="8">
        <v>0</v>
      </c>
      <c r="ZW67" s="8">
        <v>0</v>
      </c>
      <c r="ZX67" s="8">
        <v>0</v>
      </c>
      <c r="ZY67" s="8">
        <v>0</v>
      </c>
      <c r="ZZ67" s="8">
        <v>0</v>
      </c>
      <c r="AAA67" s="8">
        <v>0</v>
      </c>
      <c r="AAB67" s="8">
        <v>0</v>
      </c>
      <c r="AAC67" s="8">
        <v>0</v>
      </c>
      <c r="AAD67" s="8">
        <v>0</v>
      </c>
      <c r="AAE67" s="8">
        <v>0</v>
      </c>
      <c r="AAF67" s="8">
        <v>0</v>
      </c>
      <c r="AAG67" s="8">
        <v>0</v>
      </c>
      <c r="AAH67" s="8">
        <v>0</v>
      </c>
      <c r="AAI67" s="8">
        <v>0</v>
      </c>
      <c r="AAJ67" s="8">
        <v>0</v>
      </c>
      <c r="AAK67" s="8">
        <v>0</v>
      </c>
      <c r="AAL67" s="8">
        <v>0</v>
      </c>
      <c r="AAM67" s="8">
        <v>0</v>
      </c>
      <c r="AAN67" s="8">
        <v>0</v>
      </c>
      <c r="AAO67" s="8">
        <v>0</v>
      </c>
      <c r="AAP67" s="8">
        <v>0</v>
      </c>
      <c r="AAQ67" s="8">
        <v>0</v>
      </c>
      <c r="AAR67" s="8">
        <v>0</v>
      </c>
      <c r="AAS67" s="8">
        <v>0</v>
      </c>
      <c r="AAT67" s="8">
        <v>0</v>
      </c>
      <c r="AAU67" s="8">
        <v>0</v>
      </c>
      <c r="AAV67" s="8">
        <v>0</v>
      </c>
      <c r="AAW67" s="8">
        <v>0</v>
      </c>
      <c r="AAX67" s="8">
        <v>0</v>
      </c>
      <c r="AAY67" s="8">
        <v>0</v>
      </c>
      <c r="AAZ67" s="8">
        <v>0</v>
      </c>
      <c r="ABA67" s="8">
        <v>0</v>
      </c>
      <c r="ABB67" s="8">
        <v>0</v>
      </c>
      <c r="ABC67" s="8">
        <v>0</v>
      </c>
      <c r="ABD67" s="8">
        <v>0</v>
      </c>
      <c r="ABE67" s="8">
        <v>0</v>
      </c>
      <c r="ABF67" s="8">
        <v>0</v>
      </c>
      <c r="ABG67" s="8">
        <v>0</v>
      </c>
      <c r="ABH67" s="8">
        <v>0</v>
      </c>
      <c r="ABI67" s="8">
        <v>0</v>
      </c>
      <c r="ABJ67" s="8">
        <v>0</v>
      </c>
      <c r="ABK67" s="8">
        <v>0</v>
      </c>
      <c r="ABL67" s="8">
        <v>0</v>
      </c>
      <c r="ABM67" s="8">
        <v>0</v>
      </c>
      <c r="ABN67" s="8">
        <v>0</v>
      </c>
      <c r="ABO67" s="8">
        <v>0</v>
      </c>
      <c r="ABP67" s="8">
        <v>0</v>
      </c>
      <c r="ABQ67" s="8">
        <v>0</v>
      </c>
      <c r="ABR67" s="8">
        <v>0</v>
      </c>
      <c r="ABS67" s="8">
        <v>0</v>
      </c>
      <c r="ABT67" s="8">
        <v>0</v>
      </c>
      <c r="ABU67" s="8">
        <v>0</v>
      </c>
      <c r="ABV67" s="8">
        <v>0</v>
      </c>
      <c r="ABW67" s="8">
        <v>0</v>
      </c>
      <c r="ABX67" s="8">
        <v>0</v>
      </c>
      <c r="ABY67" s="8">
        <v>0</v>
      </c>
      <c r="ABZ67" s="8">
        <v>0</v>
      </c>
      <c r="ACA67" s="8">
        <v>0</v>
      </c>
      <c r="ACB67" s="8">
        <v>0</v>
      </c>
      <c r="ACC67" s="8">
        <v>0</v>
      </c>
      <c r="ACD67" s="8">
        <v>0</v>
      </c>
      <c r="ACE67" s="8">
        <v>0</v>
      </c>
      <c r="ACF67" s="8">
        <v>0</v>
      </c>
      <c r="ACG67" s="8">
        <v>0</v>
      </c>
      <c r="ACH67" s="8">
        <v>0</v>
      </c>
      <c r="ACI67" s="8">
        <v>0</v>
      </c>
      <c r="ACJ67" s="8">
        <v>0</v>
      </c>
      <c r="ACK67" s="8">
        <v>0</v>
      </c>
      <c r="ACL67" s="8">
        <v>0</v>
      </c>
      <c r="ACM67" s="8">
        <v>0</v>
      </c>
      <c r="ACN67" s="8">
        <v>0</v>
      </c>
      <c r="ACO67" s="8">
        <v>0</v>
      </c>
      <c r="ACP67" s="8">
        <v>0</v>
      </c>
      <c r="ACQ67" s="8">
        <v>0</v>
      </c>
      <c r="ACR67" s="8">
        <v>0</v>
      </c>
      <c r="ACS67" s="8">
        <v>0</v>
      </c>
      <c r="ACT67" s="8">
        <v>0</v>
      </c>
      <c r="ACU67" s="8">
        <v>0</v>
      </c>
      <c r="ACV67" s="8">
        <v>0</v>
      </c>
      <c r="ACW67" s="8">
        <v>0</v>
      </c>
      <c r="ACX67" s="8">
        <v>0</v>
      </c>
      <c r="ACY67" s="8">
        <v>0</v>
      </c>
      <c r="ACZ67" s="8">
        <v>0</v>
      </c>
      <c r="ADA67" s="8">
        <v>0</v>
      </c>
      <c r="ADB67" s="8">
        <v>0</v>
      </c>
      <c r="ADC67" s="8">
        <v>0</v>
      </c>
      <c r="ADD67" s="8">
        <v>0</v>
      </c>
      <c r="ADE67" s="8">
        <v>0</v>
      </c>
      <c r="ADF67" s="8">
        <v>0</v>
      </c>
      <c r="ADG67" s="8">
        <v>0</v>
      </c>
      <c r="ADH67" s="8">
        <v>0</v>
      </c>
      <c r="ADI67" s="8">
        <v>0</v>
      </c>
      <c r="ADJ67" s="8">
        <v>0</v>
      </c>
      <c r="ADK67" s="8">
        <v>0</v>
      </c>
      <c r="ADL67" s="8">
        <v>0</v>
      </c>
      <c r="ADM67" s="8">
        <v>0</v>
      </c>
      <c r="ADN67" s="8">
        <v>0</v>
      </c>
      <c r="ADO67" s="8">
        <v>0</v>
      </c>
      <c r="ADP67" s="8">
        <v>0</v>
      </c>
      <c r="ADQ67" s="8">
        <v>0</v>
      </c>
      <c r="ADR67" s="8">
        <v>0</v>
      </c>
      <c r="ADS67" s="8">
        <v>0</v>
      </c>
      <c r="ADT67" s="8">
        <v>1</v>
      </c>
      <c r="ADU67" s="8">
        <v>0</v>
      </c>
      <c r="ADV67" s="8">
        <v>0</v>
      </c>
      <c r="ADW67" s="8">
        <v>0</v>
      </c>
      <c r="ADX67" s="8">
        <v>0</v>
      </c>
      <c r="ADY67" s="8">
        <v>0</v>
      </c>
      <c r="ADZ67" s="8">
        <v>0</v>
      </c>
      <c r="AEA67" s="8">
        <v>0</v>
      </c>
      <c r="AEB67" s="8">
        <v>0</v>
      </c>
      <c r="AEC67" s="8">
        <v>0</v>
      </c>
      <c r="AED67" s="8">
        <v>0</v>
      </c>
      <c r="AEE67" s="8">
        <v>0</v>
      </c>
      <c r="AEF67" s="8">
        <v>0</v>
      </c>
      <c r="AEG67" s="8">
        <v>0</v>
      </c>
      <c r="AEH67" s="8">
        <v>0</v>
      </c>
      <c r="AEI67" s="8">
        <v>0</v>
      </c>
      <c r="AEJ67" s="8">
        <v>0</v>
      </c>
      <c r="AEK67" s="8">
        <v>0</v>
      </c>
      <c r="AEL67" s="8">
        <v>0</v>
      </c>
      <c r="AEM67" s="8">
        <v>0</v>
      </c>
      <c r="AEN67" s="8">
        <v>0</v>
      </c>
      <c r="AEO67" s="8">
        <v>0</v>
      </c>
      <c r="AEP67" s="8">
        <v>0</v>
      </c>
      <c r="AEQ67" s="8">
        <v>0</v>
      </c>
      <c r="AER67" s="8">
        <v>0</v>
      </c>
      <c r="AES67" s="8">
        <v>0</v>
      </c>
      <c r="AET67" s="8">
        <v>0</v>
      </c>
      <c r="AEU67" s="8">
        <v>0</v>
      </c>
      <c r="AEV67" s="8">
        <v>0</v>
      </c>
      <c r="AEW67" s="8">
        <v>0</v>
      </c>
      <c r="AEX67" s="8">
        <v>0</v>
      </c>
      <c r="AEY67" s="8">
        <v>0</v>
      </c>
      <c r="AEZ67" s="8">
        <v>0</v>
      </c>
      <c r="AFA67" s="8">
        <v>0</v>
      </c>
      <c r="AFB67" s="8">
        <v>0</v>
      </c>
      <c r="AFC67" s="8">
        <v>0</v>
      </c>
      <c r="AFD67" s="8">
        <v>0</v>
      </c>
      <c r="AFE67" s="8">
        <v>0</v>
      </c>
      <c r="AFF67" s="8">
        <v>0</v>
      </c>
      <c r="AFG67" s="8">
        <v>0</v>
      </c>
      <c r="AFH67" s="8">
        <v>0</v>
      </c>
      <c r="AFI67" s="8">
        <v>0</v>
      </c>
      <c r="AFJ67" s="8">
        <v>0</v>
      </c>
      <c r="AFK67" s="8">
        <v>0</v>
      </c>
      <c r="AFL67" s="8">
        <v>0</v>
      </c>
      <c r="AFM67" s="8">
        <v>0</v>
      </c>
      <c r="AFN67" s="8">
        <v>0</v>
      </c>
      <c r="AFO67" s="8">
        <v>0</v>
      </c>
      <c r="AFP67" s="8">
        <v>0</v>
      </c>
      <c r="AFQ67" s="8">
        <v>0</v>
      </c>
      <c r="AFR67" s="8">
        <v>0</v>
      </c>
      <c r="AFS67" s="8">
        <v>0</v>
      </c>
      <c r="AFT67" s="8">
        <v>0</v>
      </c>
      <c r="AFU67" s="8">
        <v>0</v>
      </c>
      <c r="AFV67" s="8">
        <v>0</v>
      </c>
      <c r="AFW67" s="8">
        <v>0</v>
      </c>
      <c r="AFX67" s="8">
        <v>0</v>
      </c>
      <c r="AFY67" s="8">
        <v>0</v>
      </c>
      <c r="AFZ67" s="8">
        <v>0</v>
      </c>
      <c r="AGA67" s="8">
        <v>0</v>
      </c>
      <c r="AGB67" s="8">
        <v>0</v>
      </c>
      <c r="AGC67" s="8">
        <v>0</v>
      </c>
      <c r="AGD67" s="8">
        <v>0</v>
      </c>
      <c r="AGE67" s="8">
        <v>0</v>
      </c>
      <c r="AGF67" s="8">
        <v>0</v>
      </c>
      <c r="AGG67" s="8">
        <v>0</v>
      </c>
      <c r="AGH67" s="8">
        <v>0</v>
      </c>
      <c r="AGI67" s="8">
        <v>0</v>
      </c>
      <c r="AGJ67" s="8">
        <v>0</v>
      </c>
      <c r="AGK67" s="8">
        <v>0</v>
      </c>
      <c r="AGL67" s="8">
        <v>0</v>
      </c>
      <c r="AGM67" s="8">
        <v>0</v>
      </c>
      <c r="AGN67" s="8">
        <v>0</v>
      </c>
      <c r="AGO67" s="8">
        <v>0</v>
      </c>
      <c r="AGP67" s="8">
        <v>0</v>
      </c>
      <c r="AGQ67" s="8">
        <v>0</v>
      </c>
      <c r="AGR67" s="8">
        <v>0</v>
      </c>
      <c r="AGS67" s="8">
        <v>0</v>
      </c>
      <c r="AGT67" s="8">
        <v>0</v>
      </c>
      <c r="AGU67" s="8">
        <v>0</v>
      </c>
      <c r="AGV67" s="8">
        <v>0</v>
      </c>
      <c r="AGW67" s="8">
        <v>0</v>
      </c>
      <c r="AGX67" s="8">
        <v>0</v>
      </c>
      <c r="AGY67" s="8">
        <v>0</v>
      </c>
      <c r="AGZ67" s="8">
        <v>0</v>
      </c>
      <c r="AHA67" s="8">
        <v>0</v>
      </c>
      <c r="AHB67" s="8">
        <v>0</v>
      </c>
      <c r="AHC67" s="8">
        <v>0</v>
      </c>
      <c r="AHD67" s="8">
        <v>0</v>
      </c>
      <c r="AHE67" s="8">
        <v>0</v>
      </c>
      <c r="AHF67" s="8">
        <v>0</v>
      </c>
      <c r="AHG67" s="8">
        <v>0</v>
      </c>
      <c r="AHH67" s="8">
        <v>0</v>
      </c>
      <c r="AHI67" s="8">
        <v>0</v>
      </c>
      <c r="AHJ67" s="8">
        <v>0</v>
      </c>
      <c r="AHK67" s="8">
        <v>0</v>
      </c>
      <c r="AHL67" s="8">
        <v>0</v>
      </c>
      <c r="AHM67" s="8">
        <v>0</v>
      </c>
      <c r="AHN67" s="8">
        <v>0</v>
      </c>
      <c r="AHO67" s="8">
        <v>0</v>
      </c>
      <c r="AHP67" s="8">
        <v>0</v>
      </c>
      <c r="AHQ67" s="8">
        <v>0</v>
      </c>
      <c r="AHR67" s="8">
        <v>1</v>
      </c>
      <c r="AHS67" s="8">
        <v>1</v>
      </c>
      <c r="AHT67" s="8">
        <v>0</v>
      </c>
      <c r="AHU67" s="8">
        <v>0</v>
      </c>
      <c r="AHV67" s="8">
        <v>0</v>
      </c>
      <c r="AHW67" s="8">
        <v>0</v>
      </c>
      <c r="AHX67" s="8">
        <v>0</v>
      </c>
      <c r="AHY67" s="8">
        <v>0</v>
      </c>
      <c r="AHZ67" s="8">
        <v>0</v>
      </c>
      <c r="AIA67" s="8">
        <v>0</v>
      </c>
      <c r="AIB67" s="8">
        <v>0</v>
      </c>
      <c r="AIC67" s="8">
        <v>0</v>
      </c>
      <c r="AID67" s="8">
        <v>0</v>
      </c>
      <c r="AIE67" s="8">
        <v>0</v>
      </c>
      <c r="AIF67" s="8">
        <v>0</v>
      </c>
      <c r="AIG67" s="8">
        <v>0</v>
      </c>
      <c r="AIH67" s="8">
        <v>0</v>
      </c>
      <c r="AII67" s="8">
        <v>0</v>
      </c>
      <c r="AIJ67" s="8">
        <v>0</v>
      </c>
      <c r="AIK67" s="8">
        <v>0</v>
      </c>
      <c r="AIL67" s="8">
        <v>0</v>
      </c>
      <c r="AIM67" s="8">
        <v>0</v>
      </c>
      <c r="AIN67" s="8">
        <v>0</v>
      </c>
      <c r="AIO67" s="8">
        <v>0</v>
      </c>
      <c r="AIP67" s="8">
        <v>0</v>
      </c>
      <c r="AIQ67" s="8">
        <v>0</v>
      </c>
      <c r="AIR67" s="8">
        <v>0</v>
      </c>
      <c r="AIS67" s="8">
        <v>0</v>
      </c>
      <c r="AIT67" s="8">
        <v>0</v>
      </c>
      <c r="AIU67" s="8">
        <v>0</v>
      </c>
      <c r="AIV67" s="8">
        <v>0</v>
      </c>
      <c r="AIW67" s="8">
        <v>0</v>
      </c>
      <c r="AIX67" s="8">
        <v>0</v>
      </c>
      <c r="AIY67" s="8">
        <v>0</v>
      </c>
      <c r="AIZ67" s="8">
        <v>0</v>
      </c>
      <c r="AJA67" s="8">
        <v>0</v>
      </c>
      <c r="AJB67" s="8">
        <v>0</v>
      </c>
      <c r="AJC67" s="8">
        <v>0</v>
      </c>
      <c r="AJD67" s="8">
        <v>0</v>
      </c>
      <c r="AJE67" s="8">
        <v>0</v>
      </c>
      <c r="AJF67" s="8">
        <v>0</v>
      </c>
      <c r="AJG67" s="8">
        <v>0</v>
      </c>
      <c r="AJH67" s="8">
        <v>0</v>
      </c>
      <c r="AJI67" s="8">
        <v>0</v>
      </c>
      <c r="AJJ67" s="8">
        <v>0</v>
      </c>
      <c r="AJK67" s="8">
        <v>0</v>
      </c>
      <c r="AJL67" s="8">
        <v>0</v>
      </c>
      <c r="AJM67" s="8">
        <v>0</v>
      </c>
      <c r="AJN67" s="8">
        <v>0</v>
      </c>
      <c r="AJO67" s="8">
        <v>0</v>
      </c>
      <c r="AJP67" s="8">
        <v>0</v>
      </c>
      <c r="AJQ67" s="8">
        <v>0</v>
      </c>
      <c r="AJR67" s="8">
        <v>0</v>
      </c>
      <c r="AJS67" s="8">
        <v>0</v>
      </c>
      <c r="AJT67" s="8">
        <v>0</v>
      </c>
      <c r="AJU67" s="8">
        <v>0</v>
      </c>
      <c r="AJV67" s="8">
        <v>0</v>
      </c>
      <c r="AJW67" s="8">
        <v>0</v>
      </c>
      <c r="AJX67" s="8">
        <v>0</v>
      </c>
      <c r="AJY67" s="8">
        <v>0</v>
      </c>
      <c r="AJZ67" s="8">
        <v>0</v>
      </c>
      <c r="AKA67" s="8">
        <v>0</v>
      </c>
      <c r="AKB67" s="8">
        <v>0</v>
      </c>
      <c r="AKC67" s="8">
        <v>0</v>
      </c>
      <c r="AKD67" s="8">
        <v>0</v>
      </c>
      <c r="AKE67" s="8">
        <v>0</v>
      </c>
      <c r="AKF67" s="8">
        <v>0</v>
      </c>
      <c r="AKG67" s="8">
        <v>0</v>
      </c>
      <c r="AKH67" s="8">
        <v>0</v>
      </c>
      <c r="AKI67" s="8">
        <v>0</v>
      </c>
      <c r="AKJ67" s="8">
        <v>0</v>
      </c>
      <c r="AKK67" s="8">
        <v>0</v>
      </c>
      <c r="AKL67" s="8">
        <v>0</v>
      </c>
      <c r="AKM67" s="8">
        <v>0</v>
      </c>
      <c r="AKN67" s="8">
        <v>0</v>
      </c>
      <c r="AKO67" s="8">
        <v>0</v>
      </c>
      <c r="AKP67" s="8">
        <v>0</v>
      </c>
      <c r="AKQ67" s="8">
        <v>0</v>
      </c>
      <c r="AKR67" s="8">
        <v>0</v>
      </c>
      <c r="AKS67" s="8">
        <v>0</v>
      </c>
      <c r="AKT67" s="8">
        <v>0</v>
      </c>
      <c r="AKU67" s="8">
        <v>0</v>
      </c>
      <c r="AKV67" s="8">
        <v>0</v>
      </c>
      <c r="AKW67" s="8">
        <v>0</v>
      </c>
      <c r="AKX67" s="8">
        <v>0</v>
      </c>
      <c r="AKY67" s="8">
        <v>0</v>
      </c>
      <c r="AKZ67" s="8">
        <v>0</v>
      </c>
      <c r="ALA67" s="8">
        <v>0</v>
      </c>
      <c r="ALB67" s="8">
        <v>0</v>
      </c>
      <c r="ALC67" s="8">
        <v>0</v>
      </c>
      <c r="ALD67" s="8">
        <v>0</v>
      </c>
      <c r="ALE67" s="8">
        <v>0</v>
      </c>
      <c r="ALF67" s="8">
        <v>0</v>
      </c>
      <c r="ALG67" s="8">
        <v>0</v>
      </c>
      <c r="ALH67" s="8">
        <v>0</v>
      </c>
      <c r="ALI67" s="8">
        <v>0</v>
      </c>
      <c r="ALJ67" s="8">
        <v>0</v>
      </c>
      <c r="ALK67" s="8">
        <v>0</v>
      </c>
      <c r="ALL67" s="8">
        <v>0</v>
      </c>
      <c r="ALM67" s="8">
        <v>0</v>
      </c>
      <c r="ALN67" s="8">
        <v>0</v>
      </c>
      <c r="ALO67" s="8">
        <v>0</v>
      </c>
      <c r="ALP67" s="8">
        <v>0</v>
      </c>
      <c r="ALQ67" s="8">
        <v>0</v>
      </c>
      <c r="ALR67" s="8">
        <v>0</v>
      </c>
      <c r="ALS67" s="8">
        <v>1</v>
      </c>
      <c r="ALT67" s="8">
        <v>0</v>
      </c>
      <c r="ALU67" s="8">
        <v>0</v>
      </c>
      <c r="ALV67" s="8">
        <v>0</v>
      </c>
      <c r="ALW67" s="8">
        <v>0</v>
      </c>
      <c r="ALX67" s="8">
        <v>0</v>
      </c>
      <c r="ALY67" s="8">
        <v>0</v>
      </c>
      <c r="ALZ67" s="8">
        <v>0</v>
      </c>
      <c r="AMA67" s="8">
        <v>0</v>
      </c>
      <c r="AMB67" s="8">
        <v>0</v>
      </c>
      <c r="AMC67" s="8">
        <v>0</v>
      </c>
      <c r="AMD67" s="8">
        <v>0</v>
      </c>
      <c r="AME67" s="8">
        <v>0</v>
      </c>
      <c r="AMF67" s="8">
        <v>0</v>
      </c>
      <c r="AMG67" s="8">
        <v>0</v>
      </c>
      <c r="AMH67" s="8">
        <v>0</v>
      </c>
      <c r="AMI67" s="8">
        <v>0</v>
      </c>
      <c r="AMJ67" s="8">
        <v>0</v>
      </c>
      <c r="AMK67" s="8">
        <v>0</v>
      </c>
      <c r="AML67" s="8">
        <v>0</v>
      </c>
      <c r="AMM67" s="8">
        <v>0</v>
      </c>
      <c r="AMN67" s="8">
        <v>0</v>
      </c>
      <c r="AMO67" s="8">
        <v>0</v>
      </c>
      <c r="AMP67" s="8">
        <v>0</v>
      </c>
      <c r="AMQ67" s="8">
        <v>0</v>
      </c>
      <c r="AMR67" s="8">
        <v>0</v>
      </c>
      <c r="AMS67" s="8">
        <v>0</v>
      </c>
      <c r="AMT67" s="8">
        <v>0</v>
      </c>
      <c r="AMU67" s="8">
        <v>0</v>
      </c>
      <c r="AMV67" s="8">
        <v>0</v>
      </c>
      <c r="AMW67" s="8">
        <v>0</v>
      </c>
      <c r="AMX67" s="8">
        <v>0</v>
      </c>
      <c r="AMY67" s="8">
        <v>0</v>
      </c>
      <c r="AMZ67" s="8">
        <v>0</v>
      </c>
      <c r="ANA67" s="8">
        <v>0</v>
      </c>
      <c r="ANB67" s="8">
        <v>0</v>
      </c>
      <c r="ANC67" s="8">
        <v>0</v>
      </c>
      <c r="AND67" s="8">
        <v>0</v>
      </c>
      <c r="ANE67" s="8">
        <v>0</v>
      </c>
      <c r="ANF67" s="8">
        <v>0</v>
      </c>
      <c r="ANG67" s="8">
        <v>0</v>
      </c>
      <c r="ANH67" s="8">
        <v>0</v>
      </c>
      <c r="ANI67" s="8">
        <v>0</v>
      </c>
      <c r="ANJ67" s="8">
        <v>0</v>
      </c>
      <c r="ANK67" s="8">
        <v>0</v>
      </c>
      <c r="ANL67" s="8">
        <v>0</v>
      </c>
      <c r="ANM67" s="8">
        <v>0</v>
      </c>
      <c r="ANN67" s="8">
        <v>0</v>
      </c>
      <c r="ANO67" s="8">
        <v>0</v>
      </c>
      <c r="ANP67" s="8">
        <v>0</v>
      </c>
      <c r="ANQ67" s="8">
        <v>0</v>
      </c>
      <c r="ANR67" s="8">
        <v>0</v>
      </c>
      <c r="ANS67" s="8">
        <v>0</v>
      </c>
      <c r="ANT67" s="8">
        <v>0</v>
      </c>
      <c r="ANU67" s="8">
        <v>0</v>
      </c>
      <c r="ANV67" s="8">
        <v>0</v>
      </c>
      <c r="ANW67" s="8">
        <v>0</v>
      </c>
      <c r="ANX67" s="8">
        <v>0</v>
      </c>
      <c r="ANY67" s="8">
        <v>0</v>
      </c>
      <c r="ANZ67" s="8">
        <v>0</v>
      </c>
      <c r="AOA67" s="8">
        <v>0</v>
      </c>
      <c r="AOB67" s="8">
        <v>0</v>
      </c>
      <c r="AOC67" s="8">
        <v>0</v>
      </c>
      <c r="AOD67" s="8">
        <v>0</v>
      </c>
      <c r="AOE67" s="8">
        <v>0</v>
      </c>
      <c r="AOF67" s="8">
        <v>0</v>
      </c>
      <c r="AOG67" s="8">
        <v>0</v>
      </c>
      <c r="AOH67" s="8">
        <v>0</v>
      </c>
      <c r="AOI67" s="8">
        <v>0</v>
      </c>
      <c r="AOJ67" s="8">
        <v>0</v>
      </c>
      <c r="AOK67" s="8">
        <v>0</v>
      </c>
      <c r="AOL67" s="8">
        <v>0</v>
      </c>
      <c r="AOM67" s="8">
        <v>0</v>
      </c>
      <c r="AON67" s="8">
        <v>0</v>
      </c>
      <c r="AOO67" s="8">
        <v>0</v>
      </c>
      <c r="AOP67" s="8">
        <v>0</v>
      </c>
      <c r="AOQ67" s="8">
        <v>0</v>
      </c>
      <c r="AOR67" s="8">
        <v>0</v>
      </c>
      <c r="AOS67" s="8">
        <v>0</v>
      </c>
      <c r="AOT67" s="8">
        <v>0</v>
      </c>
      <c r="AOU67" s="8">
        <v>0</v>
      </c>
      <c r="AOV67" s="8">
        <v>0</v>
      </c>
      <c r="AOW67" s="8">
        <v>0</v>
      </c>
      <c r="AOX67" s="8">
        <v>0</v>
      </c>
      <c r="AOY67" s="8">
        <v>0</v>
      </c>
      <c r="AOZ67" s="8">
        <v>0</v>
      </c>
      <c r="APA67" s="8">
        <v>0</v>
      </c>
      <c r="APB67" s="8">
        <v>0</v>
      </c>
      <c r="APC67" s="8">
        <v>0</v>
      </c>
      <c r="APD67" s="8">
        <v>0</v>
      </c>
      <c r="APE67" s="8">
        <v>0</v>
      </c>
      <c r="APF67" s="8">
        <v>0</v>
      </c>
      <c r="APG67" s="8">
        <v>0</v>
      </c>
      <c r="APH67" s="8">
        <v>0</v>
      </c>
      <c r="API67" s="8">
        <v>1</v>
      </c>
      <c r="APJ67" s="8">
        <v>0</v>
      </c>
      <c r="APK67" s="8">
        <v>0</v>
      </c>
      <c r="APL67" s="8">
        <v>0</v>
      </c>
      <c r="APM67" s="8">
        <v>0</v>
      </c>
      <c r="APN67" s="8">
        <v>0</v>
      </c>
      <c r="APO67" s="8">
        <v>0</v>
      </c>
      <c r="APP67" s="8">
        <v>0</v>
      </c>
      <c r="APQ67" s="8">
        <v>0</v>
      </c>
      <c r="APR67" s="8">
        <v>0</v>
      </c>
      <c r="APS67" s="8">
        <v>0</v>
      </c>
      <c r="APT67" s="8">
        <v>0</v>
      </c>
      <c r="APU67" s="8">
        <v>2</v>
      </c>
      <c r="APV67" s="8">
        <v>0</v>
      </c>
      <c r="APW67" s="8">
        <v>0</v>
      </c>
      <c r="APX67" s="8">
        <v>0</v>
      </c>
      <c r="APY67" s="8">
        <v>0</v>
      </c>
      <c r="APZ67" s="8">
        <v>0</v>
      </c>
      <c r="AQA67" s="8">
        <v>0</v>
      </c>
      <c r="AQB67" s="8">
        <v>0</v>
      </c>
      <c r="AQC67" s="8">
        <v>0</v>
      </c>
      <c r="AQD67" s="8">
        <v>0</v>
      </c>
      <c r="AQE67" s="8">
        <v>0</v>
      </c>
      <c r="AQF67" s="8">
        <v>0</v>
      </c>
      <c r="AQG67" s="8">
        <v>0</v>
      </c>
      <c r="AQH67" s="8">
        <v>0</v>
      </c>
      <c r="AQI67" s="8">
        <v>0</v>
      </c>
      <c r="AQJ67" s="8">
        <v>0</v>
      </c>
      <c r="AQK67" s="8">
        <v>0</v>
      </c>
      <c r="AQL67" s="8">
        <v>0</v>
      </c>
      <c r="AQM67" s="8">
        <v>0</v>
      </c>
      <c r="AQN67" s="8">
        <v>0</v>
      </c>
      <c r="AQO67" s="8">
        <v>0</v>
      </c>
      <c r="AQP67" s="8">
        <v>0</v>
      </c>
      <c r="AQQ67" s="8">
        <v>0</v>
      </c>
      <c r="AQR67" s="8">
        <v>0</v>
      </c>
      <c r="AQS67" s="8">
        <v>0</v>
      </c>
      <c r="AQT67" s="8">
        <v>0</v>
      </c>
      <c r="AQU67" s="8">
        <v>0</v>
      </c>
      <c r="AQV67" s="8">
        <v>0</v>
      </c>
      <c r="AQW67" s="8">
        <v>0</v>
      </c>
      <c r="AQX67" s="8">
        <v>0</v>
      </c>
      <c r="AQY67" s="8">
        <v>0</v>
      </c>
      <c r="AQZ67" s="8">
        <v>5</v>
      </c>
      <c r="ARA67" s="8">
        <v>0</v>
      </c>
      <c r="ARB67" s="8">
        <v>0</v>
      </c>
      <c r="ARC67" s="8">
        <v>0</v>
      </c>
      <c r="ARD67" s="8">
        <v>0</v>
      </c>
      <c r="ARE67" s="8">
        <v>0</v>
      </c>
      <c r="ARF67" s="8">
        <v>0</v>
      </c>
      <c r="ARG67" s="8">
        <v>0</v>
      </c>
      <c r="ARH67" s="8">
        <v>0</v>
      </c>
      <c r="ARI67" s="8">
        <v>0</v>
      </c>
      <c r="ARJ67" s="8">
        <v>0</v>
      </c>
      <c r="ARK67" s="8">
        <v>0</v>
      </c>
      <c r="ARL67" s="8">
        <v>0</v>
      </c>
      <c r="ARM67" s="8">
        <v>1</v>
      </c>
      <c r="ARN67" s="8">
        <v>0</v>
      </c>
      <c r="ARO67" s="8">
        <v>0</v>
      </c>
      <c r="ARP67" s="8">
        <v>0</v>
      </c>
      <c r="ARQ67" s="8">
        <v>0</v>
      </c>
      <c r="ARR67" s="8">
        <v>0</v>
      </c>
      <c r="ARS67" s="8">
        <v>0</v>
      </c>
      <c r="ART67" s="8">
        <v>0</v>
      </c>
      <c r="ARU67" s="8">
        <v>0</v>
      </c>
      <c r="ARV67" s="8">
        <v>0</v>
      </c>
      <c r="ARW67" s="8">
        <v>0</v>
      </c>
      <c r="ARX67" s="8">
        <v>0</v>
      </c>
      <c r="ARY67" s="8">
        <v>0</v>
      </c>
      <c r="ARZ67" s="8">
        <v>0</v>
      </c>
      <c r="ASA67" s="8">
        <v>0</v>
      </c>
      <c r="ASB67" s="8">
        <v>0</v>
      </c>
      <c r="ASC67" s="8">
        <v>0</v>
      </c>
      <c r="ASD67" s="8">
        <v>0</v>
      </c>
      <c r="ASE67" s="8">
        <v>0</v>
      </c>
      <c r="ASF67" s="8">
        <v>0</v>
      </c>
      <c r="ASG67" s="8">
        <v>0</v>
      </c>
      <c r="ASH67" s="8">
        <v>0</v>
      </c>
      <c r="ASI67" s="8">
        <v>0</v>
      </c>
      <c r="ASJ67" s="8">
        <v>0</v>
      </c>
      <c r="ASK67" s="8">
        <v>0</v>
      </c>
      <c r="ASL67" s="8">
        <v>0</v>
      </c>
      <c r="ASM67" s="8">
        <v>0</v>
      </c>
      <c r="ASN67" s="8">
        <v>0</v>
      </c>
      <c r="ASO67" s="8">
        <v>0</v>
      </c>
      <c r="ASP67" s="8">
        <v>0</v>
      </c>
      <c r="ASQ67" s="8">
        <v>0</v>
      </c>
      <c r="ASR67" s="8">
        <v>0</v>
      </c>
      <c r="ASS67" s="8">
        <v>0</v>
      </c>
      <c r="AST67" s="8">
        <v>0</v>
      </c>
      <c r="ASU67" s="8">
        <v>0</v>
      </c>
      <c r="ASV67" s="8">
        <v>0</v>
      </c>
      <c r="ASW67" s="8">
        <v>0</v>
      </c>
      <c r="ASX67" s="8">
        <v>0</v>
      </c>
      <c r="ASY67" s="8">
        <v>0</v>
      </c>
      <c r="ASZ67" s="8">
        <v>0</v>
      </c>
      <c r="ATA67" s="8">
        <v>0</v>
      </c>
      <c r="ATB67" s="8">
        <v>0</v>
      </c>
      <c r="ATC67" s="8">
        <v>0</v>
      </c>
      <c r="ATD67" s="8">
        <v>0</v>
      </c>
      <c r="ATE67" s="8">
        <v>0</v>
      </c>
      <c r="ATF67" s="8">
        <v>0</v>
      </c>
      <c r="ATG67" s="8">
        <v>0</v>
      </c>
      <c r="ATH67" s="8">
        <v>0</v>
      </c>
      <c r="ATI67" s="8">
        <v>0</v>
      </c>
      <c r="ATJ67" s="8">
        <v>0</v>
      </c>
      <c r="ATK67" s="8">
        <v>0</v>
      </c>
      <c r="ATL67" s="8">
        <v>0</v>
      </c>
      <c r="ATM67" s="8">
        <v>0</v>
      </c>
      <c r="ATN67" s="8">
        <v>0</v>
      </c>
      <c r="ATO67" s="8">
        <v>0</v>
      </c>
      <c r="ATP67" s="8">
        <v>0</v>
      </c>
      <c r="ATQ67" s="8">
        <v>0</v>
      </c>
      <c r="ATR67" s="8">
        <v>0</v>
      </c>
      <c r="ATS67" s="8">
        <v>0</v>
      </c>
      <c r="ATT67" s="8">
        <v>0</v>
      </c>
      <c r="ATU67" s="8">
        <v>0</v>
      </c>
      <c r="ATV67" s="8">
        <v>0</v>
      </c>
      <c r="ATW67" s="8">
        <v>0</v>
      </c>
      <c r="ATX67" s="8">
        <v>0</v>
      </c>
      <c r="ATY67" s="8">
        <v>0</v>
      </c>
      <c r="ATZ67" s="8">
        <v>0</v>
      </c>
      <c r="AUA67" s="8">
        <v>0</v>
      </c>
      <c r="AUB67" s="8">
        <v>0</v>
      </c>
      <c r="AUC67" s="8">
        <v>0</v>
      </c>
      <c r="AUD67" s="8">
        <v>0</v>
      </c>
      <c r="AUE67" s="8">
        <v>0</v>
      </c>
      <c r="AUF67" s="8">
        <v>0</v>
      </c>
      <c r="AUG67" s="8">
        <v>0</v>
      </c>
      <c r="AUH67" s="8">
        <v>0</v>
      </c>
      <c r="AUI67" s="8">
        <v>0</v>
      </c>
      <c r="AUJ67" s="8">
        <v>0</v>
      </c>
      <c r="AUK67" s="8">
        <v>0</v>
      </c>
      <c r="AUL67" s="8">
        <v>0</v>
      </c>
      <c r="AUM67" s="8">
        <v>0</v>
      </c>
      <c r="AUN67" s="8">
        <v>0</v>
      </c>
      <c r="AUO67" s="8">
        <v>1</v>
      </c>
      <c r="AUP67" s="8">
        <v>0</v>
      </c>
      <c r="AUQ67" s="8">
        <v>0</v>
      </c>
      <c r="AUR67" s="8">
        <v>0</v>
      </c>
      <c r="AUS67" s="8">
        <v>0</v>
      </c>
      <c r="AUT67" s="8">
        <v>0</v>
      </c>
      <c r="AUU67" s="8">
        <v>0</v>
      </c>
      <c r="AUV67" s="8">
        <v>0</v>
      </c>
      <c r="AUW67" s="8">
        <v>0</v>
      </c>
      <c r="AUX67" s="8">
        <v>0</v>
      </c>
      <c r="AUY67" s="8">
        <v>0</v>
      </c>
      <c r="AUZ67" s="8">
        <v>0</v>
      </c>
      <c r="AVA67" s="8">
        <v>0</v>
      </c>
      <c r="AVB67" s="8">
        <v>0</v>
      </c>
      <c r="AVC67" s="8">
        <v>0</v>
      </c>
      <c r="AVD67" s="8">
        <v>0</v>
      </c>
      <c r="AVE67" s="8">
        <v>0</v>
      </c>
      <c r="AVF67" s="8">
        <v>0</v>
      </c>
      <c r="AVG67" s="8">
        <v>0</v>
      </c>
      <c r="AVH67" s="8">
        <v>0</v>
      </c>
      <c r="AVI67" s="8">
        <v>0</v>
      </c>
      <c r="AVJ67" s="8">
        <v>0</v>
      </c>
      <c r="AVK67" s="8">
        <v>0</v>
      </c>
      <c r="AVL67" s="8">
        <v>0</v>
      </c>
      <c r="AVM67" s="8">
        <v>3</v>
      </c>
      <c r="AVN67" s="8">
        <v>0</v>
      </c>
      <c r="AVO67" s="8">
        <v>0</v>
      </c>
      <c r="AVP67" s="8">
        <v>0</v>
      </c>
      <c r="AVQ67" s="8">
        <v>0</v>
      </c>
      <c r="AVR67" s="8">
        <v>0</v>
      </c>
      <c r="AVS67" s="8">
        <v>0</v>
      </c>
      <c r="AVT67" s="8">
        <v>0</v>
      </c>
      <c r="AVU67" s="8">
        <v>0</v>
      </c>
      <c r="AVV67" s="8">
        <v>0</v>
      </c>
      <c r="AVW67" s="8">
        <v>0</v>
      </c>
      <c r="AVX67" s="8">
        <v>0</v>
      </c>
      <c r="AVY67" s="8">
        <v>0</v>
      </c>
      <c r="AVZ67" s="8">
        <v>0</v>
      </c>
      <c r="AWA67" s="8">
        <v>0</v>
      </c>
      <c r="AWB67" s="8">
        <v>0</v>
      </c>
      <c r="AWC67" s="8">
        <v>0</v>
      </c>
      <c r="AWD67" s="8">
        <v>0</v>
      </c>
      <c r="AWE67" s="8">
        <v>0</v>
      </c>
      <c r="AWF67" s="8">
        <v>0</v>
      </c>
      <c r="AWG67" s="8">
        <v>0</v>
      </c>
      <c r="AWH67" s="8">
        <v>0</v>
      </c>
      <c r="AWI67" s="8">
        <v>0</v>
      </c>
      <c r="AWJ67" s="8">
        <v>0</v>
      </c>
      <c r="AWK67" s="8">
        <v>0</v>
      </c>
      <c r="AWL67" s="8">
        <v>0</v>
      </c>
      <c r="AWM67" s="8">
        <v>0</v>
      </c>
      <c r="AWN67" s="8">
        <v>0</v>
      </c>
      <c r="AWO67" s="8">
        <v>0</v>
      </c>
      <c r="AWP67" s="8">
        <v>0</v>
      </c>
      <c r="AWQ67" s="8">
        <v>0</v>
      </c>
      <c r="AWR67" s="8">
        <v>1</v>
      </c>
      <c r="AWS67" s="8">
        <v>0</v>
      </c>
      <c r="AWT67" s="8">
        <v>0</v>
      </c>
      <c r="AWU67" s="8">
        <v>0</v>
      </c>
      <c r="AWV67" s="8">
        <v>0</v>
      </c>
      <c r="AWW67" s="8">
        <v>0</v>
      </c>
      <c r="AWX67" s="8">
        <v>0</v>
      </c>
      <c r="AWY67" s="8">
        <v>0</v>
      </c>
      <c r="AWZ67" s="8">
        <v>0</v>
      </c>
      <c r="AXA67" s="8">
        <v>1</v>
      </c>
      <c r="AXB67" s="8">
        <v>0</v>
      </c>
      <c r="AXC67" s="8">
        <v>0</v>
      </c>
      <c r="AXD67" s="8">
        <v>0</v>
      </c>
      <c r="AXE67" s="8">
        <v>0</v>
      </c>
      <c r="AXF67" s="8">
        <v>0</v>
      </c>
      <c r="AXG67" s="8">
        <v>0</v>
      </c>
      <c r="AXH67" s="8">
        <v>0</v>
      </c>
      <c r="AXI67" s="8">
        <v>0</v>
      </c>
      <c r="AXJ67" s="8">
        <v>0</v>
      </c>
      <c r="AXK67" s="8">
        <v>0</v>
      </c>
      <c r="AXL67" s="8">
        <v>0</v>
      </c>
      <c r="AXM67" s="8">
        <v>0</v>
      </c>
      <c r="AXN67" s="8">
        <v>0</v>
      </c>
      <c r="AXO67" s="8">
        <v>0</v>
      </c>
      <c r="AXP67" s="8">
        <v>0</v>
      </c>
      <c r="AXQ67" s="8">
        <v>0</v>
      </c>
      <c r="AXR67" s="8">
        <v>0</v>
      </c>
      <c r="AXS67" s="8">
        <v>0</v>
      </c>
      <c r="AXT67" s="8">
        <v>0</v>
      </c>
      <c r="AXU67" s="8">
        <v>0</v>
      </c>
      <c r="AXV67" s="8">
        <v>0</v>
      </c>
      <c r="AXW67" s="8">
        <v>0</v>
      </c>
      <c r="AXX67" s="8">
        <v>0</v>
      </c>
      <c r="AXY67" s="8">
        <v>0</v>
      </c>
      <c r="AXZ67" s="8">
        <v>0</v>
      </c>
      <c r="AYA67" s="8">
        <v>0</v>
      </c>
      <c r="AYB67" s="8">
        <v>0</v>
      </c>
      <c r="AYC67" s="8">
        <v>0</v>
      </c>
      <c r="AYD67" s="8">
        <v>4</v>
      </c>
      <c r="AYE67" s="8">
        <v>0</v>
      </c>
      <c r="AYF67" s="8">
        <v>0</v>
      </c>
      <c r="AYG67" s="8">
        <v>0</v>
      </c>
      <c r="AYH67" s="8">
        <v>0</v>
      </c>
      <c r="AYI67" s="8">
        <v>0</v>
      </c>
      <c r="AYJ67" s="8">
        <v>0</v>
      </c>
      <c r="AYK67" s="8">
        <v>0</v>
      </c>
      <c r="AYL67" s="8">
        <v>0</v>
      </c>
      <c r="AYM67" s="8">
        <v>0</v>
      </c>
      <c r="AYN67" s="8">
        <v>0</v>
      </c>
      <c r="AYO67" s="8">
        <v>0</v>
      </c>
      <c r="AYP67" s="8">
        <v>0</v>
      </c>
      <c r="AYQ67" s="8">
        <v>0</v>
      </c>
      <c r="AYR67" s="8">
        <v>0</v>
      </c>
      <c r="AYS67" s="8">
        <v>0</v>
      </c>
      <c r="AYT67" s="8">
        <v>0</v>
      </c>
      <c r="AYU67" s="8">
        <v>0</v>
      </c>
      <c r="AYV67" s="8">
        <v>0</v>
      </c>
      <c r="AYW67" s="8">
        <v>0</v>
      </c>
      <c r="AYX67" s="8">
        <v>0</v>
      </c>
      <c r="AYY67" s="8">
        <v>0</v>
      </c>
      <c r="AYZ67" s="8">
        <v>0</v>
      </c>
      <c r="AZA67" s="8">
        <v>0</v>
      </c>
      <c r="AZB67" s="8">
        <v>0</v>
      </c>
      <c r="AZC67" s="8">
        <v>0</v>
      </c>
      <c r="AZD67" s="8">
        <v>0</v>
      </c>
      <c r="AZE67" s="8">
        <v>0</v>
      </c>
      <c r="AZF67" s="8">
        <v>0</v>
      </c>
      <c r="AZG67" s="8">
        <v>0</v>
      </c>
      <c r="AZH67" s="8">
        <v>0</v>
      </c>
      <c r="AZI67" s="8">
        <v>0</v>
      </c>
      <c r="AZJ67" s="8">
        <v>0</v>
      </c>
      <c r="AZK67" s="8">
        <v>0</v>
      </c>
      <c r="AZL67" s="8">
        <v>0</v>
      </c>
      <c r="AZM67" s="8">
        <v>0</v>
      </c>
      <c r="AZN67" s="8">
        <v>0</v>
      </c>
      <c r="AZO67" s="8">
        <v>0</v>
      </c>
      <c r="AZP67" s="8">
        <v>0</v>
      </c>
      <c r="AZQ67" s="8">
        <v>0</v>
      </c>
      <c r="AZR67" s="8">
        <v>0</v>
      </c>
      <c r="AZS67" s="8">
        <v>0</v>
      </c>
      <c r="AZT67" s="8">
        <v>0</v>
      </c>
      <c r="AZU67" s="8">
        <v>0</v>
      </c>
      <c r="AZV67" s="8">
        <v>0</v>
      </c>
      <c r="AZW67" s="8">
        <v>0</v>
      </c>
      <c r="AZX67" s="8">
        <v>0</v>
      </c>
      <c r="AZY67" s="8">
        <v>0</v>
      </c>
      <c r="AZZ67" s="8">
        <v>0</v>
      </c>
      <c r="BAA67" s="8">
        <v>0</v>
      </c>
      <c r="BAB67" s="8">
        <v>0</v>
      </c>
      <c r="BAC67" s="8">
        <v>0</v>
      </c>
      <c r="BAD67" s="8">
        <v>0</v>
      </c>
      <c r="BAE67" s="8">
        <v>0</v>
      </c>
      <c r="BAF67" s="8">
        <v>0</v>
      </c>
      <c r="BAG67" s="8">
        <v>0</v>
      </c>
      <c r="BAH67" s="8">
        <v>0</v>
      </c>
      <c r="BAI67" s="8">
        <v>0</v>
      </c>
      <c r="BAJ67" s="8">
        <v>0</v>
      </c>
      <c r="BAK67" s="8">
        <v>0</v>
      </c>
      <c r="BAL67" s="8">
        <v>0</v>
      </c>
      <c r="BAM67" s="8">
        <v>0</v>
      </c>
      <c r="BAN67" s="8">
        <v>0</v>
      </c>
      <c r="BAO67" s="8">
        <v>0</v>
      </c>
      <c r="BAP67" s="8">
        <v>0</v>
      </c>
      <c r="BAQ67" s="8">
        <v>0</v>
      </c>
      <c r="BAR67" s="8">
        <v>0</v>
      </c>
      <c r="BAS67" s="8">
        <v>0</v>
      </c>
      <c r="BAT67" s="8">
        <v>0</v>
      </c>
      <c r="BAU67" s="8">
        <v>0</v>
      </c>
      <c r="BAV67" s="8">
        <v>0</v>
      </c>
      <c r="BAW67" s="8">
        <v>0</v>
      </c>
      <c r="BAX67" s="8">
        <v>0</v>
      </c>
      <c r="BAY67" s="8">
        <v>0</v>
      </c>
      <c r="BAZ67" s="8">
        <v>0</v>
      </c>
      <c r="BBA67" s="8">
        <v>0</v>
      </c>
      <c r="BBB67" s="8">
        <v>0</v>
      </c>
      <c r="BBC67" s="8">
        <v>0</v>
      </c>
      <c r="BBD67" s="8">
        <v>0</v>
      </c>
      <c r="BBE67" s="8">
        <v>0</v>
      </c>
      <c r="BBF67" s="8">
        <v>0</v>
      </c>
      <c r="BBG67" s="8">
        <v>0</v>
      </c>
      <c r="BBH67" s="8">
        <v>0</v>
      </c>
      <c r="BBI67" s="8">
        <v>1</v>
      </c>
      <c r="BBJ67" s="8">
        <v>2</v>
      </c>
      <c r="BBK67" s="8">
        <v>0</v>
      </c>
      <c r="BBL67" s="8">
        <v>0</v>
      </c>
      <c r="BBM67" s="8">
        <v>0</v>
      </c>
      <c r="BBN67" s="8">
        <v>0</v>
      </c>
      <c r="BBO67" s="8">
        <v>0</v>
      </c>
      <c r="BBP67" s="8">
        <v>0</v>
      </c>
      <c r="BBQ67" s="8">
        <v>0</v>
      </c>
      <c r="BBR67" s="8">
        <v>0</v>
      </c>
      <c r="BBS67" s="8">
        <v>0</v>
      </c>
      <c r="BBT67" s="8">
        <v>0</v>
      </c>
      <c r="BBU67" s="8">
        <v>0</v>
      </c>
      <c r="BBV67" s="8">
        <v>0</v>
      </c>
      <c r="BBW67" s="8">
        <v>0</v>
      </c>
      <c r="BBX67" s="8">
        <v>0</v>
      </c>
      <c r="BBY67" s="8">
        <v>0</v>
      </c>
      <c r="BBZ67" s="8">
        <v>0</v>
      </c>
      <c r="BCA67" s="8">
        <v>0</v>
      </c>
      <c r="BCB67" s="8">
        <v>0</v>
      </c>
      <c r="BCC67" s="8">
        <v>0</v>
      </c>
      <c r="BCD67" s="8">
        <v>0</v>
      </c>
      <c r="BCE67" s="8">
        <v>0</v>
      </c>
      <c r="BCF67" s="8">
        <v>0</v>
      </c>
      <c r="BCG67" s="8">
        <v>0</v>
      </c>
      <c r="BCH67" s="8">
        <v>0</v>
      </c>
      <c r="BCI67" s="8">
        <v>2</v>
      </c>
      <c r="BCJ67" s="8">
        <v>0</v>
      </c>
      <c r="BCK67" s="8">
        <v>0</v>
      </c>
      <c r="BCL67" s="8">
        <v>0</v>
      </c>
      <c r="BCM67" s="8">
        <v>0</v>
      </c>
      <c r="BCN67" s="8">
        <v>0</v>
      </c>
      <c r="BCO67" s="8">
        <v>0</v>
      </c>
      <c r="BCP67" s="8">
        <v>0</v>
      </c>
      <c r="BCQ67" s="8">
        <v>0</v>
      </c>
      <c r="BCR67" s="8">
        <v>0</v>
      </c>
      <c r="BCS67" s="8">
        <v>0</v>
      </c>
      <c r="BCT67" s="8">
        <v>0</v>
      </c>
      <c r="BCU67" s="8">
        <v>0</v>
      </c>
      <c r="BCV67" s="8">
        <v>0</v>
      </c>
      <c r="BCW67" s="8">
        <v>0</v>
      </c>
      <c r="BCX67" s="8">
        <v>0</v>
      </c>
      <c r="BCY67" s="8">
        <v>0</v>
      </c>
      <c r="BCZ67" s="8">
        <v>0</v>
      </c>
      <c r="BDA67" s="8">
        <v>0</v>
      </c>
      <c r="BDB67" s="8">
        <v>0</v>
      </c>
      <c r="BDC67" s="8">
        <v>0</v>
      </c>
      <c r="BDD67" s="8">
        <v>0</v>
      </c>
      <c r="BDE67" s="8">
        <v>0</v>
      </c>
      <c r="BDF67" s="8">
        <v>0</v>
      </c>
      <c r="BDG67" s="8">
        <v>0</v>
      </c>
      <c r="BDH67" s="8">
        <v>0</v>
      </c>
      <c r="BDI67" s="8">
        <v>0</v>
      </c>
      <c r="BDJ67" s="8">
        <v>0</v>
      </c>
      <c r="BDK67" s="8">
        <v>0</v>
      </c>
      <c r="BDL67" s="8">
        <v>0</v>
      </c>
    </row>
    <row r="68" spans="1:1468" x14ac:dyDescent="0.3">
      <c r="A68" s="9" t="s">
        <v>13543</v>
      </c>
      <c r="B68" s="8">
        <v>0</v>
      </c>
      <c r="C68" s="8">
        <v>0</v>
      </c>
      <c r="D68" s="8">
        <v>0</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0</v>
      </c>
      <c r="CO68" s="8">
        <v>0</v>
      </c>
      <c r="CP68" s="8">
        <v>1</v>
      </c>
      <c r="CQ68" s="8">
        <v>0</v>
      </c>
      <c r="CR68" s="8">
        <v>0</v>
      </c>
      <c r="CS68" s="8">
        <v>0</v>
      </c>
      <c r="CT68" s="8">
        <v>0</v>
      </c>
      <c r="CU68" s="8">
        <v>0</v>
      </c>
      <c r="CV68" s="8">
        <v>0</v>
      </c>
      <c r="CW68" s="8">
        <v>0</v>
      </c>
      <c r="CX68" s="8">
        <v>0</v>
      </c>
      <c r="CY68" s="8">
        <v>0</v>
      </c>
      <c r="CZ68" s="8">
        <v>0</v>
      </c>
      <c r="DA68" s="8">
        <v>0</v>
      </c>
      <c r="DB68" s="8">
        <v>0</v>
      </c>
      <c r="DC68" s="8">
        <v>0</v>
      </c>
      <c r="DD68" s="8">
        <v>0</v>
      </c>
      <c r="DE68" s="8">
        <v>0</v>
      </c>
      <c r="DF68" s="8">
        <v>0</v>
      </c>
      <c r="DG68" s="8">
        <v>0</v>
      </c>
      <c r="DH68" s="8">
        <v>0</v>
      </c>
      <c r="DI68" s="8">
        <v>0</v>
      </c>
      <c r="DJ68" s="8">
        <v>0</v>
      </c>
      <c r="DK68" s="8">
        <v>0</v>
      </c>
      <c r="DL68" s="8">
        <v>0</v>
      </c>
      <c r="DM68" s="8">
        <v>0</v>
      </c>
      <c r="DN68" s="8">
        <v>0</v>
      </c>
      <c r="DO68" s="8">
        <v>0</v>
      </c>
      <c r="DP68" s="8">
        <v>0</v>
      </c>
      <c r="DQ68" s="8">
        <v>0</v>
      </c>
      <c r="DR68" s="8">
        <v>0</v>
      </c>
      <c r="DS68" s="8">
        <v>0</v>
      </c>
      <c r="DT68" s="8">
        <v>0</v>
      </c>
      <c r="DU68" s="8">
        <v>0</v>
      </c>
      <c r="DV68" s="8">
        <v>0</v>
      </c>
      <c r="DW68" s="8">
        <v>0</v>
      </c>
      <c r="DX68" s="8">
        <v>1</v>
      </c>
      <c r="DY68" s="8">
        <v>0</v>
      </c>
      <c r="DZ68" s="8">
        <v>0</v>
      </c>
      <c r="EA68" s="8">
        <v>1</v>
      </c>
      <c r="EB68" s="8">
        <v>0</v>
      </c>
      <c r="EC68" s="8">
        <v>0</v>
      </c>
      <c r="ED68" s="8">
        <v>0</v>
      </c>
      <c r="EE68" s="8">
        <v>0</v>
      </c>
      <c r="EF68" s="8">
        <v>0</v>
      </c>
      <c r="EG68" s="8">
        <v>0</v>
      </c>
      <c r="EH68" s="8">
        <v>0</v>
      </c>
      <c r="EI68" s="8">
        <v>0</v>
      </c>
      <c r="EJ68" s="8">
        <v>0</v>
      </c>
      <c r="EK68" s="8">
        <v>0</v>
      </c>
      <c r="EL68" s="8">
        <v>0</v>
      </c>
      <c r="EM68" s="8">
        <v>0</v>
      </c>
      <c r="EN68" s="8">
        <v>0</v>
      </c>
      <c r="EO68" s="8">
        <v>0</v>
      </c>
      <c r="EP68" s="8">
        <v>0</v>
      </c>
      <c r="EQ68" s="8">
        <v>0</v>
      </c>
      <c r="ER68" s="8">
        <v>0</v>
      </c>
      <c r="ES68" s="8">
        <v>0</v>
      </c>
      <c r="ET68" s="8">
        <v>0</v>
      </c>
      <c r="EU68" s="8">
        <v>0</v>
      </c>
      <c r="EV68" s="8">
        <v>0</v>
      </c>
      <c r="EW68" s="8">
        <v>1</v>
      </c>
      <c r="EX68" s="8">
        <v>0</v>
      </c>
      <c r="EY68" s="8">
        <v>0</v>
      </c>
      <c r="EZ68" s="8">
        <v>28</v>
      </c>
      <c r="FA68" s="8">
        <v>0</v>
      </c>
      <c r="FB68" s="8">
        <v>0</v>
      </c>
      <c r="FC68" s="8">
        <v>0</v>
      </c>
      <c r="FD68" s="8">
        <v>0</v>
      </c>
      <c r="FE68" s="8">
        <v>0</v>
      </c>
      <c r="FF68" s="8">
        <v>0</v>
      </c>
      <c r="FG68" s="8">
        <v>0</v>
      </c>
      <c r="FH68" s="8">
        <v>0</v>
      </c>
      <c r="FI68" s="8">
        <v>0</v>
      </c>
      <c r="FJ68" s="8">
        <v>0</v>
      </c>
      <c r="FK68" s="8">
        <v>0</v>
      </c>
      <c r="FL68" s="8">
        <v>0</v>
      </c>
      <c r="FM68" s="8">
        <v>0</v>
      </c>
      <c r="FN68" s="8">
        <v>0</v>
      </c>
      <c r="FO68" s="8">
        <v>0</v>
      </c>
      <c r="FP68" s="8">
        <v>0</v>
      </c>
      <c r="FQ68" s="8">
        <v>0</v>
      </c>
      <c r="FR68" s="8">
        <v>0</v>
      </c>
      <c r="FS68" s="8">
        <v>0</v>
      </c>
      <c r="FT68" s="8">
        <v>0</v>
      </c>
      <c r="FU68" s="8">
        <v>153</v>
      </c>
      <c r="FV68" s="8">
        <v>0</v>
      </c>
      <c r="FW68" s="8">
        <v>0</v>
      </c>
      <c r="FX68" s="8">
        <v>0</v>
      </c>
      <c r="FY68" s="8">
        <v>0</v>
      </c>
      <c r="FZ68" s="8">
        <v>0</v>
      </c>
      <c r="GA68" s="8">
        <v>0</v>
      </c>
      <c r="GB68" s="8">
        <v>0</v>
      </c>
      <c r="GC68" s="8">
        <v>0</v>
      </c>
      <c r="GD68" s="8">
        <v>0</v>
      </c>
      <c r="GE68" s="8">
        <v>0</v>
      </c>
      <c r="GF68" s="8">
        <v>0</v>
      </c>
      <c r="GG68" s="8">
        <v>0</v>
      </c>
      <c r="GH68" s="8">
        <v>0</v>
      </c>
      <c r="GI68" s="8">
        <v>0</v>
      </c>
      <c r="GJ68" s="8">
        <v>0</v>
      </c>
      <c r="GK68" s="8">
        <v>0</v>
      </c>
      <c r="GL68" s="8">
        <v>0</v>
      </c>
      <c r="GM68" s="8">
        <v>0</v>
      </c>
      <c r="GN68" s="8">
        <v>0</v>
      </c>
      <c r="GO68" s="8">
        <v>0</v>
      </c>
      <c r="GP68" s="8">
        <v>0</v>
      </c>
      <c r="GQ68" s="8">
        <v>0</v>
      </c>
      <c r="GR68" s="8">
        <v>0</v>
      </c>
      <c r="GS68" s="8">
        <v>0</v>
      </c>
      <c r="GT68" s="8">
        <v>0</v>
      </c>
      <c r="GU68" s="8">
        <v>0</v>
      </c>
      <c r="GV68" s="8">
        <v>0</v>
      </c>
      <c r="GW68" s="8">
        <v>0</v>
      </c>
      <c r="GX68" s="8">
        <v>0</v>
      </c>
      <c r="GY68" s="8">
        <v>0</v>
      </c>
      <c r="GZ68" s="8">
        <v>0</v>
      </c>
      <c r="HA68" s="8">
        <v>0</v>
      </c>
      <c r="HB68" s="8">
        <v>0</v>
      </c>
      <c r="HC68" s="8">
        <v>0</v>
      </c>
      <c r="HD68" s="8">
        <v>0</v>
      </c>
      <c r="HE68" s="8">
        <v>0</v>
      </c>
      <c r="HF68" s="8">
        <v>0</v>
      </c>
      <c r="HG68" s="8">
        <v>0</v>
      </c>
      <c r="HH68" s="8">
        <v>0</v>
      </c>
      <c r="HI68" s="8">
        <v>0</v>
      </c>
      <c r="HJ68" s="8">
        <v>0</v>
      </c>
      <c r="HK68" s="8">
        <v>0</v>
      </c>
      <c r="HL68" s="8">
        <v>0</v>
      </c>
      <c r="HM68" s="8">
        <v>0</v>
      </c>
      <c r="HN68" s="8">
        <v>0</v>
      </c>
      <c r="HO68" s="8">
        <v>0</v>
      </c>
      <c r="HP68" s="8">
        <v>0</v>
      </c>
      <c r="HQ68" s="8">
        <v>0</v>
      </c>
      <c r="HR68" s="8">
        <v>0</v>
      </c>
      <c r="HS68" s="8">
        <v>0</v>
      </c>
      <c r="HT68" s="8">
        <v>0</v>
      </c>
      <c r="HU68" s="8">
        <v>0</v>
      </c>
      <c r="HV68" s="8">
        <v>0</v>
      </c>
      <c r="HW68" s="8">
        <v>0</v>
      </c>
      <c r="HX68" s="8">
        <v>0</v>
      </c>
      <c r="HY68" s="8">
        <v>1</v>
      </c>
      <c r="HZ68" s="8">
        <v>0</v>
      </c>
      <c r="IA68" s="8">
        <v>0</v>
      </c>
      <c r="IB68" s="8">
        <v>0</v>
      </c>
      <c r="IC68" s="8">
        <v>0</v>
      </c>
      <c r="ID68" s="8">
        <v>0</v>
      </c>
      <c r="IE68" s="8">
        <v>0</v>
      </c>
      <c r="IF68" s="8">
        <v>0</v>
      </c>
      <c r="IG68" s="8">
        <v>0</v>
      </c>
      <c r="IH68" s="8">
        <v>0</v>
      </c>
      <c r="II68" s="8">
        <v>0</v>
      </c>
      <c r="IJ68" s="8">
        <v>0</v>
      </c>
      <c r="IK68" s="8">
        <v>0</v>
      </c>
      <c r="IL68" s="8">
        <v>0</v>
      </c>
      <c r="IM68" s="8">
        <v>0</v>
      </c>
      <c r="IN68" s="8">
        <v>0</v>
      </c>
      <c r="IO68" s="8">
        <v>0</v>
      </c>
      <c r="IP68" s="8">
        <v>0</v>
      </c>
      <c r="IQ68" s="8">
        <v>0</v>
      </c>
      <c r="IR68" s="8">
        <v>0</v>
      </c>
      <c r="IS68" s="8">
        <v>0</v>
      </c>
      <c r="IT68" s="8">
        <v>0</v>
      </c>
      <c r="IU68" s="8">
        <v>0</v>
      </c>
      <c r="IV68" s="8">
        <v>0</v>
      </c>
      <c r="IW68" s="8">
        <v>0</v>
      </c>
      <c r="IX68" s="8">
        <v>0</v>
      </c>
      <c r="IY68" s="8">
        <v>0</v>
      </c>
      <c r="IZ68" s="8">
        <v>0</v>
      </c>
      <c r="JA68" s="8">
        <v>0</v>
      </c>
      <c r="JB68" s="8">
        <v>0</v>
      </c>
      <c r="JC68" s="8">
        <v>0</v>
      </c>
      <c r="JD68" s="8">
        <v>0</v>
      </c>
      <c r="JE68" s="8">
        <v>0</v>
      </c>
      <c r="JF68" s="8">
        <v>0</v>
      </c>
      <c r="JG68" s="8">
        <v>0</v>
      </c>
      <c r="JH68" s="8">
        <v>0</v>
      </c>
      <c r="JI68" s="8">
        <v>0</v>
      </c>
      <c r="JJ68" s="8">
        <v>0</v>
      </c>
      <c r="JK68" s="8">
        <v>0</v>
      </c>
      <c r="JL68" s="8">
        <v>0</v>
      </c>
      <c r="JM68" s="8">
        <v>0</v>
      </c>
      <c r="JN68" s="8">
        <v>0</v>
      </c>
      <c r="JO68" s="8">
        <v>0</v>
      </c>
      <c r="JP68" s="8">
        <v>0</v>
      </c>
      <c r="JQ68" s="8">
        <v>0</v>
      </c>
      <c r="JR68" s="8">
        <v>0</v>
      </c>
      <c r="JS68" s="8">
        <v>0</v>
      </c>
      <c r="JT68" s="8">
        <v>0</v>
      </c>
      <c r="JU68" s="8">
        <v>0</v>
      </c>
      <c r="JV68" s="8">
        <v>0</v>
      </c>
      <c r="JW68" s="8">
        <v>0</v>
      </c>
      <c r="JX68" s="8">
        <v>0</v>
      </c>
      <c r="JY68" s="8">
        <v>0</v>
      </c>
      <c r="JZ68" s="8">
        <v>0</v>
      </c>
      <c r="KA68" s="8">
        <v>0</v>
      </c>
      <c r="KB68" s="8">
        <v>0</v>
      </c>
      <c r="KC68" s="8">
        <v>0</v>
      </c>
      <c r="KD68" s="8">
        <v>0</v>
      </c>
      <c r="KE68" s="8">
        <v>0</v>
      </c>
      <c r="KF68" s="8">
        <v>0</v>
      </c>
      <c r="KG68" s="8">
        <v>0</v>
      </c>
      <c r="KH68" s="8">
        <v>0</v>
      </c>
      <c r="KI68" s="8">
        <v>0</v>
      </c>
      <c r="KJ68" s="8">
        <v>0</v>
      </c>
      <c r="KK68" s="8">
        <v>0</v>
      </c>
      <c r="KL68" s="8">
        <v>0</v>
      </c>
      <c r="KM68" s="8">
        <v>0</v>
      </c>
      <c r="KN68" s="8">
        <v>0</v>
      </c>
      <c r="KO68" s="8">
        <v>0</v>
      </c>
      <c r="KP68" s="8">
        <v>0</v>
      </c>
      <c r="KQ68" s="8">
        <v>0</v>
      </c>
      <c r="KR68" s="8">
        <v>0</v>
      </c>
      <c r="KS68" s="8">
        <v>0</v>
      </c>
      <c r="KT68" s="8">
        <v>0</v>
      </c>
      <c r="KU68" s="8">
        <v>0</v>
      </c>
      <c r="KV68" s="8">
        <v>0</v>
      </c>
      <c r="KW68" s="8">
        <v>0</v>
      </c>
      <c r="KX68" s="8">
        <v>0</v>
      </c>
      <c r="KY68" s="8">
        <v>0</v>
      </c>
      <c r="KZ68" s="8">
        <v>0</v>
      </c>
      <c r="LA68" s="8">
        <v>0</v>
      </c>
      <c r="LB68" s="8">
        <v>0</v>
      </c>
      <c r="LC68" s="8">
        <v>0</v>
      </c>
      <c r="LD68" s="8">
        <v>0</v>
      </c>
      <c r="LE68" s="8">
        <v>0</v>
      </c>
      <c r="LF68" s="8">
        <v>0</v>
      </c>
      <c r="LG68" s="8">
        <v>0</v>
      </c>
      <c r="LH68" s="8">
        <v>0</v>
      </c>
      <c r="LI68" s="8">
        <v>0</v>
      </c>
      <c r="LJ68" s="8">
        <v>0</v>
      </c>
      <c r="LK68" s="8">
        <v>0</v>
      </c>
      <c r="LL68" s="8">
        <v>0</v>
      </c>
      <c r="LM68" s="8">
        <v>0</v>
      </c>
      <c r="LN68" s="8">
        <v>0</v>
      </c>
      <c r="LO68" s="8">
        <v>0</v>
      </c>
      <c r="LP68" s="8">
        <v>0</v>
      </c>
      <c r="LQ68" s="8">
        <v>0</v>
      </c>
      <c r="LR68" s="8">
        <v>0</v>
      </c>
      <c r="LS68" s="8">
        <v>0</v>
      </c>
      <c r="LT68" s="8">
        <v>0</v>
      </c>
      <c r="LU68" s="8">
        <v>0</v>
      </c>
      <c r="LV68" s="8">
        <v>0</v>
      </c>
      <c r="LW68" s="8">
        <v>0</v>
      </c>
      <c r="LX68" s="8">
        <v>0</v>
      </c>
      <c r="LY68" s="8">
        <v>0</v>
      </c>
      <c r="LZ68" s="8">
        <v>0</v>
      </c>
      <c r="MA68" s="8">
        <v>0</v>
      </c>
      <c r="MB68" s="8">
        <v>0</v>
      </c>
      <c r="MC68" s="8">
        <v>0</v>
      </c>
      <c r="MD68" s="8">
        <v>0</v>
      </c>
      <c r="ME68" s="8">
        <v>0</v>
      </c>
      <c r="MF68" s="8">
        <v>0</v>
      </c>
      <c r="MG68" s="8">
        <v>0</v>
      </c>
      <c r="MH68" s="8">
        <v>0</v>
      </c>
      <c r="MI68" s="8">
        <v>0</v>
      </c>
      <c r="MJ68" s="8">
        <v>0</v>
      </c>
      <c r="MK68" s="8">
        <v>0</v>
      </c>
      <c r="ML68" s="8">
        <v>0</v>
      </c>
      <c r="MM68" s="8">
        <v>0</v>
      </c>
      <c r="MN68" s="8">
        <v>0</v>
      </c>
      <c r="MO68" s="8">
        <v>0</v>
      </c>
      <c r="MP68" s="8">
        <v>0</v>
      </c>
      <c r="MQ68" s="8">
        <v>0</v>
      </c>
      <c r="MR68" s="8">
        <v>0</v>
      </c>
      <c r="MS68" s="8">
        <v>0</v>
      </c>
      <c r="MT68" s="8">
        <v>0</v>
      </c>
      <c r="MU68" s="8">
        <v>0</v>
      </c>
      <c r="MV68" s="8">
        <v>0</v>
      </c>
      <c r="MW68" s="8">
        <v>0</v>
      </c>
      <c r="MX68" s="8">
        <v>0</v>
      </c>
      <c r="MY68" s="8">
        <v>0</v>
      </c>
      <c r="MZ68" s="8">
        <v>0</v>
      </c>
      <c r="NA68" s="8">
        <v>21</v>
      </c>
      <c r="NB68" s="8">
        <v>0</v>
      </c>
      <c r="NC68" s="8">
        <v>0</v>
      </c>
      <c r="ND68" s="8">
        <v>0</v>
      </c>
      <c r="NE68" s="8">
        <v>0</v>
      </c>
      <c r="NF68" s="8">
        <v>0</v>
      </c>
      <c r="NG68" s="8">
        <v>0</v>
      </c>
      <c r="NH68" s="8">
        <v>0</v>
      </c>
      <c r="NI68" s="8">
        <v>0</v>
      </c>
      <c r="NJ68" s="8">
        <v>0</v>
      </c>
      <c r="NK68" s="8">
        <v>0</v>
      </c>
      <c r="NL68" s="8">
        <v>0</v>
      </c>
      <c r="NM68" s="8">
        <v>0</v>
      </c>
      <c r="NN68" s="8">
        <v>0</v>
      </c>
      <c r="NO68" s="8">
        <v>0</v>
      </c>
      <c r="NP68" s="8">
        <v>0</v>
      </c>
      <c r="NQ68" s="8">
        <v>0</v>
      </c>
      <c r="NR68" s="8">
        <v>0</v>
      </c>
      <c r="NS68" s="8">
        <v>0</v>
      </c>
      <c r="NT68" s="8">
        <v>0</v>
      </c>
      <c r="NU68" s="8">
        <v>0</v>
      </c>
      <c r="NV68" s="8">
        <v>0</v>
      </c>
      <c r="NW68" s="8">
        <v>0</v>
      </c>
      <c r="NX68" s="8">
        <v>0</v>
      </c>
      <c r="NY68" s="8">
        <v>0</v>
      </c>
      <c r="NZ68" s="8">
        <v>0</v>
      </c>
      <c r="OA68" s="8">
        <v>0</v>
      </c>
      <c r="OB68" s="8">
        <v>0</v>
      </c>
      <c r="OC68" s="8">
        <v>0</v>
      </c>
      <c r="OD68" s="8">
        <v>0</v>
      </c>
      <c r="OE68" s="8">
        <v>0</v>
      </c>
      <c r="OF68" s="8">
        <v>0</v>
      </c>
      <c r="OG68" s="8">
        <v>0</v>
      </c>
      <c r="OH68" s="8">
        <v>0</v>
      </c>
      <c r="OI68" s="8">
        <v>0</v>
      </c>
      <c r="OJ68" s="8">
        <v>0</v>
      </c>
      <c r="OK68" s="8">
        <v>0</v>
      </c>
      <c r="OL68" s="8">
        <v>0</v>
      </c>
      <c r="OM68" s="8">
        <v>0</v>
      </c>
      <c r="ON68" s="8">
        <v>0</v>
      </c>
      <c r="OO68" s="8">
        <v>0</v>
      </c>
      <c r="OP68" s="8">
        <v>0</v>
      </c>
      <c r="OQ68" s="8">
        <v>1</v>
      </c>
      <c r="OR68" s="8">
        <v>2</v>
      </c>
      <c r="OS68" s="8">
        <v>0</v>
      </c>
      <c r="OT68" s="8">
        <v>1</v>
      </c>
      <c r="OU68" s="8">
        <v>0</v>
      </c>
      <c r="OV68" s="8">
        <v>0</v>
      </c>
      <c r="OW68" s="8">
        <v>0</v>
      </c>
      <c r="OX68" s="8">
        <v>0</v>
      </c>
      <c r="OY68" s="8">
        <v>0</v>
      </c>
      <c r="OZ68" s="8">
        <v>0</v>
      </c>
      <c r="PA68" s="8">
        <v>0</v>
      </c>
      <c r="PB68" s="8">
        <v>0</v>
      </c>
      <c r="PC68" s="8">
        <v>0</v>
      </c>
      <c r="PD68" s="8">
        <v>0</v>
      </c>
      <c r="PE68" s="8">
        <v>0</v>
      </c>
      <c r="PF68" s="8">
        <v>0</v>
      </c>
      <c r="PG68" s="8">
        <v>0</v>
      </c>
      <c r="PH68" s="8">
        <v>0</v>
      </c>
      <c r="PI68" s="8">
        <v>0</v>
      </c>
      <c r="PJ68" s="8">
        <v>0</v>
      </c>
      <c r="PK68" s="8">
        <v>0</v>
      </c>
      <c r="PL68" s="8">
        <v>0</v>
      </c>
      <c r="PM68" s="8">
        <v>0</v>
      </c>
      <c r="PN68" s="8">
        <v>0</v>
      </c>
      <c r="PO68" s="8">
        <v>0</v>
      </c>
      <c r="PP68" s="8">
        <v>0</v>
      </c>
      <c r="PQ68" s="8">
        <v>0</v>
      </c>
      <c r="PR68" s="8">
        <v>0</v>
      </c>
      <c r="PS68" s="8">
        <v>0</v>
      </c>
      <c r="PT68" s="8">
        <v>0</v>
      </c>
      <c r="PU68" s="8">
        <v>0</v>
      </c>
      <c r="PV68" s="8">
        <v>0</v>
      </c>
      <c r="PW68" s="8">
        <v>0</v>
      </c>
      <c r="PX68" s="8">
        <v>0</v>
      </c>
      <c r="PY68" s="8">
        <v>0</v>
      </c>
      <c r="PZ68" s="8">
        <v>0</v>
      </c>
      <c r="QA68" s="8">
        <v>0</v>
      </c>
      <c r="QB68" s="8">
        <v>0</v>
      </c>
      <c r="QC68" s="8">
        <v>0</v>
      </c>
      <c r="QD68" s="8">
        <v>0</v>
      </c>
      <c r="QE68" s="8">
        <v>0</v>
      </c>
      <c r="QF68" s="8">
        <v>0</v>
      </c>
      <c r="QG68" s="8">
        <v>0</v>
      </c>
      <c r="QH68" s="8">
        <v>0</v>
      </c>
      <c r="QI68" s="8">
        <v>0</v>
      </c>
      <c r="QJ68" s="8">
        <v>0</v>
      </c>
      <c r="QK68" s="8">
        <v>0</v>
      </c>
      <c r="QL68" s="8">
        <v>0</v>
      </c>
      <c r="QM68" s="8">
        <v>0</v>
      </c>
      <c r="QN68" s="8">
        <v>0</v>
      </c>
      <c r="QO68" s="8">
        <v>0</v>
      </c>
      <c r="QP68" s="8">
        <v>0</v>
      </c>
      <c r="QQ68" s="8">
        <v>0</v>
      </c>
      <c r="QR68" s="8">
        <v>0</v>
      </c>
      <c r="QS68" s="8">
        <v>0</v>
      </c>
      <c r="QT68" s="8">
        <v>0</v>
      </c>
      <c r="QU68" s="8">
        <v>0</v>
      </c>
      <c r="QV68" s="8">
        <v>0</v>
      </c>
      <c r="QW68" s="8">
        <v>0</v>
      </c>
      <c r="QX68" s="8">
        <v>0</v>
      </c>
      <c r="QY68" s="8">
        <v>0</v>
      </c>
      <c r="QZ68" s="8">
        <v>0</v>
      </c>
      <c r="RA68" s="8">
        <v>0</v>
      </c>
      <c r="RB68" s="8">
        <v>0</v>
      </c>
      <c r="RC68" s="8">
        <v>0</v>
      </c>
      <c r="RD68" s="8">
        <v>0</v>
      </c>
      <c r="RE68" s="8">
        <v>0</v>
      </c>
      <c r="RF68" s="8">
        <v>0</v>
      </c>
      <c r="RG68" s="8">
        <v>0</v>
      </c>
      <c r="RH68" s="8">
        <v>0</v>
      </c>
      <c r="RI68" s="8">
        <v>0</v>
      </c>
      <c r="RJ68" s="8">
        <v>0</v>
      </c>
      <c r="RK68" s="8">
        <v>1</v>
      </c>
      <c r="RL68" s="8">
        <v>0</v>
      </c>
      <c r="RM68" s="8">
        <v>0</v>
      </c>
      <c r="RN68" s="8">
        <v>0</v>
      </c>
      <c r="RO68" s="8">
        <v>0</v>
      </c>
      <c r="RP68" s="8">
        <v>0</v>
      </c>
      <c r="RQ68" s="8">
        <v>0</v>
      </c>
      <c r="RR68" s="8">
        <v>0</v>
      </c>
      <c r="RS68" s="8">
        <v>0</v>
      </c>
      <c r="RT68" s="8">
        <v>0</v>
      </c>
      <c r="RU68" s="8">
        <v>0</v>
      </c>
      <c r="RV68" s="8">
        <v>0</v>
      </c>
      <c r="RW68" s="8">
        <v>0</v>
      </c>
      <c r="RX68" s="8">
        <v>0</v>
      </c>
      <c r="RY68" s="8">
        <v>0</v>
      </c>
      <c r="RZ68" s="8">
        <v>0</v>
      </c>
      <c r="SA68" s="8">
        <v>0</v>
      </c>
      <c r="SB68" s="8">
        <v>0</v>
      </c>
      <c r="SC68" s="8">
        <v>0</v>
      </c>
      <c r="SD68" s="8">
        <v>0</v>
      </c>
      <c r="SE68" s="8">
        <v>0</v>
      </c>
      <c r="SF68" s="8">
        <v>0</v>
      </c>
      <c r="SG68" s="8">
        <v>0</v>
      </c>
      <c r="SH68" s="8">
        <v>0</v>
      </c>
      <c r="SI68" s="8">
        <v>0</v>
      </c>
      <c r="SJ68" s="8">
        <v>0</v>
      </c>
      <c r="SK68" s="8">
        <v>0</v>
      </c>
      <c r="SL68" s="8">
        <v>0</v>
      </c>
      <c r="SM68" s="8">
        <v>0</v>
      </c>
      <c r="SN68" s="8">
        <v>0</v>
      </c>
      <c r="SO68" s="8">
        <v>0</v>
      </c>
      <c r="SP68" s="8">
        <v>0</v>
      </c>
      <c r="SQ68" s="8">
        <v>0</v>
      </c>
      <c r="SR68" s="8">
        <v>0</v>
      </c>
      <c r="SS68" s="8">
        <v>0</v>
      </c>
      <c r="ST68" s="8">
        <v>0</v>
      </c>
      <c r="SU68" s="8">
        <v>0</v>
      </c>
      <c r="SV68" s="8">
        <v>0</v>
      </c>
      <c r="SW68" s="8">
        <v>0</v>
      </c>
      <c r="SX68" s="8">
        <v>0</v>
      </c>
      <c r="SY68" s="8">
        <v>0</v>
      </c>
      <c r="SZ68" s="8">
        <v>0</v>
      </c>
      <c r="TA68" s="8">
        <v>0</v>
      </c>
      <c r="TB68" s="8">
        <v>0</v>
      </c>
      <c r="TC68" s="8">
        <v>0</v>
      </c>
      <c r="TD68" s="8">
        <v>0</v>
      </c>
      <c r="TE68" s="8">
        <v>0</v>
      </c>
      <c r="TF68" s="8">
        <v>0</v>
      </c>
      <c r="TG68" s="8">
        <v>0</v>
      </c>
      <c r="TH68" s="8">
        <v>0</v>
      </c>
      <c r="TI68" s="8">
        <v>0</v>
      </c>
      <c r="TJ68" s="8">
        <v>0</v>
      </c>
      <c r="TK68" s="8">
        <v>0</v>
      </c>
      <c r="TL68" s="8">
        <v>0</v>
      </c>
      <c r="TM68" s="8">
        <v>0</v>
      </c>
      <c r="TN68" s="8">
        <v>0</v>
      </c>
      <c r="TO68" s="8">
        <v>0</v>
      </c>
      <c r="TP68" s="8">
        <v>0</v>
      </c>
      <c r="TQ68" s="8">
        <v>0</v>
      </c>
      <c r="TR68" s="8">
        <v>0</v>
      </c>
      <c r="TS68" s="8">
        <v>0</v>
      </c>
      <c r="TT68" s="8">
        <v>0</v>
      </c>
      <c r="TU68" s="8">
        <v>0</v>
      </c>
      <c r="TV68" s="8">
        <v>0</v>
      </c>
      <c r="TW68" s="8">
        <v>0</v>
      </c>
      <c r="TX68" s="8">
        <v>0</v>
      </c>
      <c r="TY68" s="8">
        <v>0</v>
      </c>
      <c r="TZ68" s="8">
        <v>0</v>
      </c>
      <c r="UA68" s="8">
        <v>0</v>
      </c>
      <c r="UB68" s="8">
        <v>0</v>
      </c>
      <c r="UC68" s="8">
        <v>0</v>
      </c>
      <c r="UD68" s="8">
        <v>0</v>
      </c>
      <c r="UE68" s="8">
        <v>0</v>
      </c>
      <c r="UF68" s="8">
        <v>0</v>
      </c>
      <c r="UG68" s="8">
        <v>2</v>
      </c>
      <c r="UH68" s="8">
        <v>0</v>
      </c>
      <c r="UI68" s="8">
        <v>0</v>
      </c>
      <c r="UJ68" s="8">
        <v>0</v>
      </c>
      <c r="UK68" s="8">
        <v>0</v>
      </c>
      <c r="UL68" s="8">
        <v>0</v>
      </c>
      <c r="UM68" s="8">
        <v>0</v>
      </c>
      <c r="UN68" s="8">
        <v>0</v>
      </c>
      <c r="UO68" s="8">
        <v>0</v>
      </c>
      <c r="UP68" s="8">
        <v>0</v>
      </c>
      <c r="UQ68" s="8">
        <v>0</v>
      </c>
      <c r="UR68" s="8">
        <v>0</v>
      </c>
      <c r="US68" s="8">
        <v>0</v>
      </c>
      <c r="UT68" s="8">
        <v>0</v>
      </c>
      <c r="UU68" s="8">
        <v>0</v>
      </c>
      <c r="UV68" s="8">
        <v>0</v>
      </c>
      <c r="UW68" s="8">
        <v>0</v>
      </c>
      <c r="UX68" s="8">
        <v>0</v>
      </c>
      <c r="UY68" s="8">
        <v>0</v>
      </c>
      <c r="UZ68" s="8">
        <v>0</v>
      </c>
      <c r="VA68" s="8">
        <v>0</v>
      </c>
      <c r="VB68" s="8">
        <v>0</v>
      </c>
      <c r="VC68" s="8">
        <v>0</v>
      </c>
      <c r="VD68" s="8">
        <v>0</v>
      </c>
      <c r="VE68" s="8">
        <v>0</v>
      </c>
      <c r="VF68" s="8">
        <v>0</v>
      </c>
      <c r="VG68" s="8">
        <v>0</v>
      </c>
      <c r="VH68" s="8">
        <v>0</v>
      </c>
      <c r="VI68" s="8">
        <v>0</v>
      </c>
      <c r="VJ68" s="8">
        <v>0</v>
      </c>
      <c r="VK68" s="8">
        <v>0</v>
      </c>
      <c r="VL68" s="8">
        <v>0</v>
      </c>
      <c r="VM68" s="8">
        <v>0</v>
      </c>
      <c r="VN68" s="8">
        <v>0</v>
      </c>
      <c r="VO68" s="8">
        <v>0</v>
      </c>
      <c r="VP68" s="8">
        <v>0</v>
      </c>
      <c r="VQ68" s="8">
        <v>0</v>
      </c>
      <c r="VR68" s="8">
        <v>0</v>
      </c>
      <c r="VS68" s="8">
        <v>0</v>
      </c>
      <c r="VT68" s="8">
        <v>0</v>
      </c>
      <c r="VU68" s="8">
        <v>0</v>
      </c>
      <c r="VV68" s="8">
        <v>0</v>
      </c>
      <c r="VW68" s="8">
        <v>0</v>
      </c>
      <c r="VX68" s="8">
        <v>0</v>
      </c>
      <c r="VY68" s="8">
        <v>0</v>
      </c>
      <c r="VZ68" s="8">
        <v>0</v>
      </c>
      <c r="WA68" s="8">
        <v>0</v>
      </c>
      <c r="WB68" s="8">
        <v>0</v>
      </c>
      <c r="WC68" s="8">
        <v>0</v>
      </c>
      <c r="WD68" s="8">
        <v>0</v>
      </c>
      <c r="WE68" s="8">
        <v>0</v>
      </c>
      <c r="WF68" s="8">
        <v>0</v>
      </c>
      <c r="WG68" s="8">
        <v>0</v>
      </c>
      <c r="WH68" s="8">
        <v>0</v>
      </c>
      <c r="WI68" s="8">
        <v>0</v>
      </c>
      <c r="WJ68" s="8">
        <v>0</v>
      </c>
      <c r="WK68" s="8">
        <v>1</v>
      </c>
      <c r="WL68" s="8">
        <v>0</v>
      </c>
      <c r="WM68" s="8">
        <v>0</v>
      </c>
      <c r="WN68" s="8">
        <v>0</v>
      </c>
      <c r="WO68" s="8">
        <v>0</v>
      </c>
      <c r="WP68" s="8">
        <v>0</v>
      </c>
      <c r="WQ68" s="8">
        <v>0</v>
      </c>
      <c r="WR68" s="8">
        <v>0</v>
      </c>
      <c r="WS68" s="8">
        <v>0</v>
      </c>
      <c r="WT68" s="8">
        <v>0</v>
      </c>
      <c r="WU68" s="8">
        <v>10</v>
      </c>
      <c r="WV68" s="8">
        <v>0</v>
      </c>
      <c r="WW68" s="8">
        <v>0</v>
      </c>
      <c r="WX68" s="8">
        <v>0</v>
      </c>
      <c r="WY68" s="8">
        <v>0</v>
      </c>
      <c r="WZ68" s="8">
        <v>0</v>
      </c>
      <c r="XA68" s="8">
        <v>0</v>
      </c>
      <c r="XB68" s="8">
        <v>0</v>
      </c>
      <c r="XC68" s="8">
        <v>0</v>
      </c>
      <c r="XD68" s="8">
        <v>0</v>
      </c>
      <c r="XE68" s="8">
        <v>0</v>
      </c>
      <c r="XF68" s="8">
        <v>0</v>
      </c>
      <c r="XG68" s="8">
        <v>0</v>
      </c>
      <c r="XH68" s="8">
        <v>0</v>
      </c>
      <c r="XI68" s="8">
        <v>0</v>
      </c>
      <c r="XJ68" s="8">
        <v>0</v>
      </c>
      <c r="XK68" s="8">
        <v>0</v>
      </c>
      <c r="XL68" s="8">
        <v>0</v>
      </c>
      <c r="XM68" s="8">
        <v>0</v>
      </c>
      <c r="XN68" s="8">
        <v>0</v>
      </c>
      <c r="XO68" s="8">
        <v>0</v>
      </c>
      <c r="XP68" s="8">
        <v>0</v>
      </c>
      <c r="XQ68" s="8">
        <v>0</v>
      </c>
      <c r="XR68" s="8">
        <v>0</v>
      </c>
      <c r="XS68" s="8">
        <v>0</v>
      </c>
      <c r="XT68" s="8">
        <v>0</v>
      </c>
      <c r="XU68" s="8">
        <v>0</v>
      </c>
      <c r="XV68" s="8">
        <v>0</v>
      </c>
      <c r="XW68" s="8">
        <v>0</v>
      </c>
      <c r="XX68" s="8">
        <v>0</v>
      </c>
      <c r="XY68" s="8">
        <v>0</v>
      </c>
      <c r="XZ68" s="8">
        <v>0</v>
      </c>
      <c r="YA68" s="8">
        <v>0</v>
      </c>
      <c r="YB68" s="8">
        <v>0</v>
      </c>
      <c r="YC68" s="8">
        <v>0</v>
      </c>
      <c r="YD68" s="8">
        <v>0</v>
      </c>
      <c r="YE68" s="8">
        <v>0</v>
      </c>
      <c r="YF68" s="8">
        <v>0</v>
      </c>
      <c r="YG68" s="8">
        <v>0</v>
      </c>
      <c r="YH68" s="8">
        <v>0</v>
      </c>
      <c r="YI68" s="8">
        <v>0</v>
      </c>
      <c r="YJ68" s="8">
        <v>0</v>
      </c>
      <c r="YK68" s="8">
        <v>0</v>
      </c>
      <c r="YL68" s="8">
        <v>0</v>
      </c>
      <c r="YM68" s="8">
        <v>0</v>
      </c>
      <c r="YN68" s="8">
        <v>0</v>
      </c>
      <c r="YO68" s="8">
        <v>0</v>
      </c>
      <c r="YP68" s="8">
        <v>0</v>
      </c>
      <c r="YQ68" s="8">
        <v>0</v>
      </c>
      <c r="YR68" s="8">
        <v>0</v>
      </c>
      <c r="YS68" s="8">
        <v>0</v>
      </c>
      <c r="YT68" s="8">
        <v>0</v>
      </c>
      <c r="YU68" s="8">
        <v>0</v>
      </c>
      <c r="YV68" s="8">
        <v>0</v>
      </c>
      <c r="YW68" s="8">
        <v>0</v>
      </c>
      <c r="YX68" s="8">
        <v>0</v>
      </c>
      <c r="YY68" s="8">
        <v>0</v>
      </c>
      <c r="YZ68" s="8">
        <v>0</v>
      </c>
      <c r="ZA68" s="8">
        <v>0</v>
      </c>
      <c r="ZB68" s="8">
        <v>0</v>
      </c>
      <c r="ZC68" s="8">
        <v>0</v>
      </c>
      <c r="ZD68" s="8">
        <v>0</v>
      </c>
      <c r="ZE68" s="8">
        <v>0</v>
      </c>
      <c r="ZF68" s="8">
        <v>0</v>
      </c>
      <c r="ZG68" s="8">
        <v>0</v>
      </c>
      <c r="ZH68" s="8">
        <v>47</v>
      </c>
      <c r="ZI68" s="8">
        <v>0</v>
      </c>
      <c r="ZJ68" s="8">
        <v>0</v>
      </c>
      <c r="ZK68" s="8">
        <v>0</v>
      </c>
      <c r="ZL68" s="8">
        <v>0</v>
      </c>
      <c r="ZM68" s="8">
        <v>0</v>
      </c>
      <c r="ZN68" s="8">
        <v>0</v>
      </c>
      <c r="ZO68" s="8">
        <v>0</v>
      </c>
      <c r="ZP68" s="8">
        <v>0</v>
      </c>
      <c r="ZQ68" s="8">
        <v>0</v>
      </c>
      <c r="ZR68" s="8">
        <v>0</v>
      </c>
      <c r="ZS68" s="8">
        <v>0</v>
      </c>
      <c r="ZT68" s="8">
        <v>0</v>
      </c>
      <c r="ZU68" s="8">
        <v>0</v>
      </c>
      <c r="ZV68" s="8">
        <v>0</v>
      </c>
      <c r="ZW68" s="8">
        <v>0</v>
      </c>
      <c r="ZX68" s="8">
        <v>0</v>
      </c>
      <c r="ZY68" s="8">
        <v>0</v>
      </c>
      <c r="ZZ68" s="8">
        <v>1</v>
      </c>
      <c r="AAA68" s="8">
        <v>0</v>
      </c>
      <c r="AAB68" s="8">
        <v>0</v>
      </c>
      <c r="AAC68" s="8">
        <v>0</v>
      </c>
      <c r="AAD68" s="8">
        <v>0</v>
      </c>
      <c r="AAE68" s="8">
        <v>0</v>
      </c>
      <c r="AAF68" s="8">
        <v>0</v>
      </c>
      <c r="AAG68" s="8">
        <v>0</v>
      </c>
      <c r="AAH68" s="8">
        <v>0</v>
      </c>
      <c r="AAI68" s="8">
        <v>0</v>
      </c>
      <c r="AAJ68" s="8">
        <v>0</v>
      </c>
      <c r="AAK68" s="8">
        <v>0</v>
      </c>
      <c r="AAL68" s="8">
        <v>0</v>
      </c>
      <c r="AAM68" s="8">
        <v>0</v>
      </c>
      <c r="AAN68" s="8">
        <v>0</v>
      </c>
      <c r="AAO68" s="8">
        <v>0</v>
      </c>
      <c r="AAP68" s="8">
        <v>0</v>
      </c>
      <c r="AAQ68" s="8">
        <v>0</v>
      </c>
      <c r="AAR68" s="8">
        <v>0</v>
      </c>
      <c r="AAS68" s="8">
        <v>0</v>
      </c>
      <c r="AAT68" s="8">
        <v>0</v>
      </c>
      <c r="AAU68" s="8">
        <v>0</v>
      </c>
      <c r="AAV68" s="8">
        <v>0</v>
      </c>
      <c r="AAW68" s="8">
        <v>0</v>
      </c>
      <c r="AAX68" s="8">
        <v>0</v>
      </c>
      <c r="AAY68" s="8">
        <v>0</v>
      </c>
      <c r="AAZ68" s="8">
        <v>0</v>
      </c>
      <c r="ABA68" s="8">
        <v>0</v>
      </c>
      <c r="ABB68" s="8">
        <v>0</v>
      </c>
      <c r="ABC68" s="8">
        <v>0</v>
      </c>
      <c r="ABD68" s="8">
        <v>0</v>
      </c>
      <c r="ABE68" s="8">
        <v>0</v>
      </c>
      <c r="ABF68" s="8">
        <v>0</v>
      </c>
      <c r="ABG68" s="8">
        <v>0</v>
      </c>
      <c r="ABH68" s="8">
        <v>0</v>
      </c>
      <c r="ABI68" s="8">
        <v>0</v>
      </c>
      <c r="ABJ68" s="8">
        <v>7</v>
      </c>
      <c r="ABK68" s="8">
        <v>0</v>
      </c>
      <c r="ABL68" s="8">
        <v>0</v>
      </c>
      <c r="ABM68" s="8">
        <v>0</v>
      </c>
      <c r="ABN68" s="8">
        <v>0</v>
      </c>
      <c r="ABO68" s="8">
        <v>0</v>
      </c>
      <c r="ABP68" s="8">
        <v>0</v>
      </c>
      <c r="ABQ68" s="8">
        <v>0</v>
      </c>
      <c r="ABR68" s="8">
        <v>0</v>
      </c>
      <c r="ABS68" s="8">
        <v>0</v>
      </c>
      <c r="ABT68" s="8">
        <v>0</v>
      </c>
      <c r="ABU68" s="8">
        <v>0</v>
      </c>
      <c r="ABV68" s="8">
        <v>0</v>
      </c>
      <c r="ABW68" s="8">
        <v>0</v>
      </c>
      <c r="ABX68" s="8">
        <v>0</v>
      </c>
      <c r="ABY68" s="8">
        <v>0</v>
      </c>
      <c r="ABZ68" s="8">
        <v>2</v>
      </c>
      <c r="ACA68" s="8">
        <v>0</v>
      </c>
      <c r="ACB68" s="8">
        <v>0</v>
      </c>
      <c r="ACC68" s="8">
        <v>0</v>
      </c>
      <c r="ACD68" s="8">
        <v>0</v>
      </c>
      <c r="ACE68" s="8">
        <v>0</v>
      </c>
      <c r="ACF68" s="8">
        <v>0</v>
      </c>
      <c r="ACG68" s="8">
        <v>0</v>
      </c>
      <c r="ACH68" s="8">
        <v>0</v>
      </c>
      <c r="ACI68" s="8">
        <v>0</v>
      </c>
      <c r="ACJ68" s="8">
        <v>0</v>
      </c>
      <c r="ACK68" s="8">
        <v>0</v>
      </c>
      <c r="ACL68" s="8">
        <v>0</v>
      </c>
      <c r="ACM68" s="8">
        <v>0</v>
      </c>
      <c r="ACN68" s="8">
        <v>0</v>
      </c>
      <c r="ACO68" s="8">
        <v>0</v>
      </c>
      <c r="ACP68" s="8">
        <v>0</v>
      </c>
      <c r="ACQ68" s="8">
        <v>0</v>
      </c>
      <c r="ACR68" s="8">
        <v>0</v>
      </c>
      <c r="ACS68" s="8">
        <v>0</v>
      </c>
      <c r="ACT68" s="8">
        <v>0</v>
      </c>
      <c r="ACU68" s="8">
        <v>0</v>
      </c>
      <c r="ACV68" s="8">
        <v>0</v>
      </c>
      <c r="ACW68" s="8">
        <v>0</v>
      </c>
      <c r="ACX68" s="8">
        <v>0</v>
      </c>
      <c r="ACY68" s="8">
        <v>0</v>
      </c>
      <c r="ACZ68" s="8">
        <v>0</v>
      </c>
      <c r="ADA68" s="8">
        <v>0</v>
      </c>
      <c r="ADB68" s="8">
        <v>0</v>
      </c>
      <c r="ADC68" s="8">
        <v>0</v>
      </c>
      <c r="ADD68" s="8">
        <v>0</v>
      </c>
      <c r="ADE68" s="8">
        <v>0</v>
      </c>
      <c r="ADF68" s="8">
        <v>1</v>
      </c>
      <c r="ADG68" s="8">
        <v>0</v>
      </c>
      <c r="ADH68" s="8">
        <v>0</v>
      </c>
      <c r="ADI68" s="8">
        <v>0</v>
      </c>
      <c r="ADJ68" s="8">
        <v>0</v>
      </c>
      <c r="ADK68" s="8">
        <v>0</v>
      </c>
      <c r="ADL68" s="8">
        <v>0</v>
      </c>
      <c r="ADM68" s="8">
        <v>0</v>
      </c>
      <c r="ADN68" s="8">
        <v>0</v>
      </c>
      <c r="ADO68" s="8">
        <v>0</v>
      </c>
      <c r="ADP68" s="8">
        <v>1</v>
      </c>
      <c r="ADQ68" s="8">
        <v>0</v>
      </c>
      <c r="ADR68" s="8">
        <v>0</v>
      </c>
      <c r="ADS68" s="8">
        <v>0</v>
      </c>
      <c r="ADT68" s="8">
        <v>0</v>
      </c>
      <c r="ADU68" s="8">
        <v>0</v>
      </c>
      <c r="ADV68" s="8">
        <v>0</v>
      </c>
      <c r="ADW68" s="8">
        <v>0</v>
      </c>
      <c r="ADX68" s="8">
        <v>0</v>
      </c>
      <c r="ADY68" s="8">
        <v>0</v>
      </c>
      <c r="ADZ68" s="8">
        <v>0</v>
      </c>
      <c r="AEA68" s="8">
        <v>0</v>
      </c>
      <c r="AEB68" s="8">
        <v>0</v>
      </c>
      <c r="AEC68" s="8">
        <v>0</v>
      </c>
      <c r="AED68" s="8">
        <v>0</v>
      </c>
      <c r="AEE68" s="8">
        <v>0</v>
      </c>
      <c r="AEF68" s="8">
        <v>0</v>
      </c>
      <c r="AEG68" s="8">
        <v>0</v>
      </c>
      <c r="AEH68" s="8">
        <v>0</v>
      </c>
      <c r="AEI68" s="8">
        <v>0</v>
      </c>
      <c r="AEJ68" s="8">
        <v>0</v>
      </c>
      <c r="AEK68" s="8">
        <v>0</v>
      </c>
      <c r="AEL68" s="8">
        <v>0</v>
      </c>
      <c r="AEM68" s="8">
        <v>0</v>
      </c>
      <c r="AEN68" s="8">
        <v>0</v>
      </c>
      <c r="AEO68" s="8">
        <v>0</v>
      </c>
      <c r="AEP68" s="8">
        <v>0</v>
      </c>
      <c r="AEQ68" s="8">
        <v>0</v>
      </c>
      <c r="AER68" s="8">
        <v>0</v>
      </c>
      <c r="AES68" s="8">
        <v>0</v>
      </c>
      <c r="AET68" s="8">
        <v>0</v>
      </c>
      <c r="AEU68" s="8">
        <v>0</v>
      </c>
      <c r="AEV68" s="8">
        <v>0</v>
      </c>
      <c r="AEW68" s="8">
        <v>0</v>
      </c>
      <c r="AEX68" s="8">
        <v>0</v>
      </c>
      <c r="AEY68" s="8">
        <v>0</v>
      </c>
      <c r="AEZ68" s="8">
        <v>0</v>
      </c>
      <c r="AFA68" s="8">
        <v>0</v>
      </c>
      <c r="AFB68" s="8">
        <v>0</v>
      </c>
      <c r="AFC68" s="8">
        <v>0</v>
      </c>
      <c r="AFD68" s="8">
        <v>0</v>
      </c>
      <c r="AFE68" s="8">
        <v>0</v>
      </c>
      <c r="AFF68" s="8">
        <v>0</v>
      </c>
      <c r="AFG68" s="8">
        <v>0</v>
      </c>
      <c r="AFH68" s="8">
        <v>0</v>
      </c>
      <c r="AFI68" s="8">
        <v>0</v>
      </c>
      <c r="AFJ68" s="8">
        <v>0</v>
      </c>
      <c r="AFK68" s="8">
        <v>0</v>
      </c>
      <c r="AFL68" s="8">
        <v>0</v>
      </c>
      <c r="AFM68" s="8">
        <v>0</v>
      </c>
      <c r="AFN68" s="8">
        <v>0</v>
      </c>
      <c r="AFO68" s="8">
        <v>0</v>
      </c>
      <c r="AFP68" s="8">
        <v>0</v>
      </c>
      <c r="AFQ68" s="8">
        <v>0</v>
      </c>
      <c r="AFR68" s="8">
        <v>0</v>
      </c>
      <c r="AFS68" s="8">
        <v>0</v>
      </c>
      <c r="AFT68" s="8">
        <v>0</v>
      </c>
      <c r="AFU68" s="8">
        <v>0</v>
      </c>
      <c r="AFV68" s="8">
        <v>0</v>
      </c>
      <c r="AFW68" s="8">
        <v>0</v>
      </c>
      <c r="AFX68" s="8">
        <v>0</v>
      </c>
      <c r="AFY68" s="8">
        <v>0</v>
      </c>
      <c r="AFZ68" s="8">
        <v>0</v>
      </c>
      <c r="AGA68" s="8">
        <v>0</v>
      </c>
      <c r="AGB68" s="8">
        <v>0</v>
      </c>
      <c r="AGC68" s="8">
        <v>0</v>
      </c>
      <c r="AGD68" s="8">
        <v>0</v>
      </c>
      <c r="AGE68" s="8">
        <v>0</v>
      </c>
      <c r="AGF68" s="8">
        <v>0</v>
      </c>
      <c r="AGG68" s="8">
        <v>0</v>
      </c>
      <c r="AGH68" s="8">
        <v>0</v>
      </c>
      <c r="AGI68" s="8">
        <v>0</v>
      </c>
      <c r="AGJ68" s="8">
        <v>0</v>
      </c>
      <c r="AGK68" s="8">
        <v>0</v>
      </c>
      <c r="AGL68" s="8">
        <v>0</v>
      </c>
      <c r="AGM68" s="8">
        <v>0</v>
      </c>
      <c r="AGN68" s="8">
        <v>0</v>
      </c>
      <c r="AGO68" s="8">
        <v>0</v>
      </c>
      <c r="AGP68" s="8">
        <v>0</v>
      </c>
      <c r="AGQ68" s="8">
        <v>0</v>
      </c>
      <c r="AGR68" s="8">
        <v>0</v>
      </c>
      <c r="AGS68" s="8">
        <v>0</v>
      </c>
      <c r="AGT68" s="8">
        <v>0</v>
      </c>
      <c r="AGU68" s="8">
        <v>0</v>
      </c>
      <c r="AGV68" s="8">
        <v>0</v>
      </c>
      <c r="AGW68" s="8">
        <v>0</v>
      </c>
      <c r="AGX68" s="8">
        <v>0</v>
      </c>
      <c r="AGY68" s="8">
        <v>0</v>
      </c>
      <c r="AGZ68" s="8">
        <v>0</v>
      </c>
      <c r="AHA68" s="8">
        <v>0</v>
      </c>
      <c r="AHB68" s="8">
        <v>0</v>
      </c>
      <c r="AHC68" s="8">
        <v>0</v>
      </c>
      <c r="AHD68" s="8">
        <v>0</v>
      </c>
      <c r="AHE68" s="8">
        <v>0</v>
      </c>
      <c r="AHF68" s="8">
        <v>0</v>
      </c>
      <c r="AHG68" s="8">
        <v>0</v>
      </c>
      <c r="AHH68" s="8">
        <v>0</v>
      </c>
      <c r="AHI68" s="8">
        <v>0</v>
      </c>
      <c r="AHJ68" s="8">
        <v>0</v>
      </c>
      <c r="AHK68" s="8">
        <v>0</v>
      </c>
      <c r="AHL68" s="8">
        <v>0</v>
      </c>
      <c r="AHM68" s="8">
        <v>0</v>
      </c>
      <c r="AHN68" s="8">
        <v>0</v>
      </c>
      <c r="AHO68" s="8">
        <v>0</v>
      </c>
      <c r="AHP68" s="8">
        <v>0</v>
      </c>
      <c r="AHQ68" s="8">
        <v>0</v>
      </c>
      <c r="AHR68" s="8">
        <v>0</v>
      </c>
      <c r="AHS68" s="8">
        <v>0</v>
      </c>
      <c r="AHT68" s="8">
        <v>0</v>
      </c>
      <c r="AHU68" s="8">
        <v>0</v>
      </c>
      <c r="AHV68" s="8">
        <v>0</v>
      </c>
      <c r="AHW68" s="8">
        <v>0</v>
      </c>
      <c r="AHX68" s="8">
        <v>0</v>
      </c>
      <c r="AHY68" s="8">
        <v>0</v>
      </c>
      <c r="AHZ68" s="8">
        <v>0</v>
      </c>
      <c r="AIA68" s="8">
        <v>0</v>
      </c>
      <c r="AIB68" s="8">
        <v>0</v>
      </c>
      <c r="AIC68" s="8">
        <v>0</v>
      </c>
      <c r="AID68" s="8">
        <v>0</v>
      </c>
      <c r="AIE68" s="8">
        <v>0</v>
      </c>
      <c r="AIF68" s="8">
        <v>0</v>
      </c>
      <c r="AIG68" s="8">
        <v>0</v>
      </c>
      <c r="AIH68" s="8">
        <v>0</v>
      </c>
      <c r="AII68" s="8">
        <v>0</v>
      </c>
      <c r="AIJ68" s="8">
        <v>0</v>
      </c>
      <c r="AIK68" s="8">
        <v>0</v>
      </c>
      <c r="AIL68" s="8">
        <v>0</v>
      </c>
      <c r="AIM68" s="8">
        <v>0</v>
      </c>
      <c r="AIN68" s="8">
        <v>0</v>
      </c>
      <c r="AIO68" s="8">
        <v>0</v>
      </c>
      <c r="AIP68" s="8">
        <v>0</v>
      </c>
      <c r="AIQ68" s="8">
        <v>0</v>
      </c>
      <c r="AIR68" s="8">
        <v>0</v>
      </c>
      <c r="AIS68" s="8">
        <v>0</v>
      </c>
      <c r="AIT68" s="8">
        <v>0</v>
      </c>
      <c r="AIU68" s="8">
        <v>0</v>
      </c>
      <c r="AIV68" s="8">
        <v>0</v>
      </c>
      <c r="AIW68" s="8">
        <v>0</v>
      </c>
      <c r="AIX68" s="8">
        <v>0</v>
      </c>
      <c r="AIY68" s="8">
        <v>0</v>
      </c>
      <c r="AIZ68" s="8">
        <v>0</v>
      </c>
      <c r="AJA68" s="8">
        <v>0</v>
      </c>
      <c r="AJB68" s="8">
        <v>0</v>
      </c>
      <c r="AJC68" s="8">
        <v>0</v>
      </c>
      <c r="AJD68" s="8">
        <v>3</v>
      </c>
      <c r="AJE68" s="8">
        <v>0</v>
      </c>
      <c r="AJF68" s="8">
        <v>0</v>
      </c>
      <c r="AJG68" s="8">
        <v>0</v>
      </c>
      <c r="AJH68" s="8">
        <v>0</v>
      </c>
      <c r="AJI68" s="8">
        <v>0</v>
      </c>
      <c r="AJJ68" s="8">
        <v>0</v>
      </c>
      <c r="AJK68" s="8">
        <v>0</v>
      </c>
      <c r="AJL68" s="8">
        <v>0</v>
      </c>
      <c r="AJM68" s="8">
        <v>0</v>
      </c>
      <c r="AJN68" s="8">
        <v>0</v>
      </c>
      <c r="AJO68" s="8">
        <v>0</v>
      </c>
      <c r="AJP68" s="8">
        <v>0</v>
      </c>
      <c r="AJQ68" s="8">
        <v>0</v>
      </c>
      <c r="AJR68" s="8">
        <v>0</v>
      </c>
      <c r="AJS68" s="8">
        <v>1</v>
      </c>
      <c r="AJT68" s="8">
        <v>0</v>
      </c>
      <c r="AJU68" s="8">
        <v>0</v>
      </c>
      <c r="AJV68" s="8">
        <v>0</v>
      </c>
      <c r="AJW68" s="8">
        <v>0</v>
      </c>
      <c r="AJX68" s="8">
        <v>0</v>
      </c>
      <c r="AJY68" s="8">
        <v>0</v>
      </c>
      <c r="AJZ68" s="8">
        <v>0</v>
      </c>
      <c r="AKA68" s="8">
        <v>0</v>
      </c>
      <c r="AKB68" s="8">
        <v>0</v>
      </c>
      <c r="AKC68" s="8">
        <v>0</v>
      </c>
      <c r="AKD68" s="8">
        <v>0</v>
      </c>
      <c r="AKE68" s="8">
        <v>0</v>
      </c>
      <c r="AKF68" s="8">
        <v>0</v>
      </c>
      <c r="AKG68" s="8">
        <v>0</v>
      </c>
      <c r="AKH68" s="8">
        <v>0</v>
      </c>
      <c r="AKI68" s="8">
        <v>0</v>
      </c>
      <c r="AKJ68" s="8">
        <v>0</v>
      </c>
      <c r="AKK68" s="8">
        <v>0</v>
      </c>
      <c r="AKL68" s="8">
        <v>0</v>
      </c>
      <c r="AKM68" s="8">
        <v>0</v>
      </c>
      <c r="AKN68" s="8">
        <v>0</v>
      </c>
      <c r="AKO68" s="8">
        <v>0</v>
      </c>
      <c r="AKP68" s="8">
        <v>6</v>
      </c>
      <c r="AKQ68" s="8">
        <v>0</v>
      </c>
      <c r="AKR68" s="8">
        <v>1</v>
      </c>
      <c r="AKS68" s="8">
        <v>0</v>
      </c>
      <c r="AKT68" s="8">
        <v>0</v>
      </c>
      <c r="AKU68" s="8">
        <v>0</v>
      </c>
      <c r="AKV68" s="8">
        <v>0</v>
      </c>
      <c r="AKW68" s="8">
        <v>0</v>
      </c>
      <c r="AKX68" s="8">
        <v>0</v>
      </c>
      <c r="AKY68" s="8">
        <v>0</v>
      </c>
      <c r="AKZ68" s="8">
        <v>0</v>
      </c>
      <c r="ALA68" s="8">
        <v>0</v>
      </c>
      <c r="ALB68" s="8">
        <v>0</v>
      </c>
      <c r="ALC68" s="8">
        <v>0</v>
      </c>
      <c r="ALD68" s="8">
        <v>0</v>
      </c>
      <c r="ALE68" s="8">
        <v>0</v>
      </c>
      <c r="ALF68" s="8">
        <v>0</v>
      </c>
      <c r="ALG68" s="8">
        <v>0</v>
      </c>
      <c r="ALH68" s="8">
        <v>0</v>
      </c>
      <c r="ALI68" s="8">
        <v>0</v>
      </c>
      <c r="ALJ68" s="8">
        <v>0</v>
      </c>
      <c r="ALK68" s="8">
        <v>0</v>
      </c>
      <c r="ALL68" s="8">
        <v>0</v>
      </c>
      <c r="ALM68" s="8">
        <v>0</v>
      </c>
      <c r="ALN68" s="8">
        <v>0</v>
      </c>
      <c r="ALO68" s="8">
        <v>0</v>
      </c>
      <c r="ALP68" s="8">
        <v>0</v>
      </c>
      <c r="ALQ68" s="8">
        <v>0</v>
      </c>
      <c r="ALR68" s="8">
        <v>0</v>
      </c>
      <c r="ALS68" s="8">
        <v>0</v>
      </c>
      <c r="ALT68" s="8">
        <v>0</v>
      </c>
      <c r="ALU68" s="8">
        <v>0</v>
      </c>
      <c r="ALV68" s="8">
        <v>0</v>
      </c>
      <c r="ALW68" s="8">
        <v>0</v>
      </c>
      <c r="ALX68" s="8">
        <v>0</v>
      </c>
      <c r="ALY68" s="8">
        <v>0</v>
      </c>
      <c r="ALZ68" s="8">
        <v>0</v>
      </c>
      <c r="AMA68" s="8">
        <v>0</v>
      </c>
      <c r="AMB68" s="8">
        <v>0</v>
      </c>
      <c r="AMC68" s="8">
        <v>0</v>
      </c>
      <c r="AMD68" s="8">
        <v>0</v>
      </c>
      <c r="AME68" s="8">
        <v>0</v>
      </c>
      <c r="AMF68" s="8">
        <v>0</v>
      </c>
      <c r="AMG68" s="8">
        <v>0</v>
      </c>
      <c r="AMH68" s="8">
        <v>0</v>
      </c>
      <c r="AMI68" s="8">
        <v>0</v>
      </c>
      <c r="AMJ68" s="8">
        <v>0</v>
      </c>
      <c r="AMK68" s="8">
        <v>0</v>
      </c>
      <c r="AML68" s="8">
        <v>0</v>
      </c>
      <c r="AMM68" s="8">
        <v>0</v>
      </c>
      <c r="AMN68" s="8">
        <v>0</v>
      </c>
      <c r="AMO68" s="8">
        <v>0</v>
      </c>
      <c r="AMP68" s="8">
        <v>0</v>
      </c>
      <c r="AMQ68" s="8">
        <v>0</v>
      </c>
      <c r="AMR68" s="8">
        <v>0</v>
      </c>
      <c r="AMS68" s="8">
        <v>0</v>
      </c>
      <c r="AMT68" s="8">
        <v>0</v>
      </c>
      <c r="AMU68" s="8">
        <v>0</v>
      </c>
      <c r="AMV68" s="8">
        <v>0</v>
      </c>
      <c r="AMW68" s="8">
        <v>0</v>
      </c>
      <c r="AMX68" s="8">
        <v>0</v>
      </c>
      <c r="AMY68" s="8">
        <v>0</v>
      </c>
      <c r="AMZ68" s="8">
        <v>0</v>
      </c>
      <c r="ANA68" s="8">
        <v>0</v>
      </c>
      <c r="ANB68" s="8">
        <v>0</v>
      </c>
      <c r="ANC68" s="8">
        <v>0</v>
      </c>
      <c r="AND68" s="8">
        <v>0</v>
      </c>
      <c r="ANE68" s="8">
        <v>0</v>
      </c>
      <c r="ANF68" s="8">
        <v>0</v>
      </c>
      <c r="ANG68" s="8">
        <v>0</v>
      </c>
      <c r="ANH68" s="8">
        <v>0</v>
      </c>
      <c r="ANI68" s="8">
        <v>0</v>
      </c>
      <c r="ANJ68" s="8">
        <v>0</v>
      </c>
      <c r="ANK68" s="8">
        <v>0</v>
      </c>
      <c r="ANL68" s="8">
        <v>0</v>
      </c>
      <c r="ANM68" s="8">
        <v>0</v>
      </c>
      <c r="ANN68" s="8">
        <v>0</v>
      </c>
      <c r="ANO68" s="8">
        <v>0</v>
      </c>
      <c r="ANP68" s="8">
        <v>0</v>
      </c>
      <c r="ANQ68" s="8">
        <v>0</v>
      </c>
      <c r="ANR68" s="8">
        <v>0</v>
      </c>
      <c r="ANS68" s="8">
        <v>0</v>
      </c>
      <c r="ANT68" s="8">
        <v>0</v>
      </c>
      <c r="ANU68" s="8">
        <v>0</v>
      </c>
      <c r="ANV68" s="8">
        <v>0</v>
      </c>
      <c r="ANW68" s="8">
        <v>0</v>
      </c>
      <c r="ANX68" s="8">
        <v>0</v>
      </c>
      <c r="ANY68" s="8">
        <v>0</v>
      </c>
      <c r="ANZ68" s="8">
        <v>0</v>
      </c>
      <c r="AOA68" s="8">
        <v>0</v>
      </c>
      <c r="AOB68" s="8">
        <v>0</v>
      </c>
      <c r="AOC68" s="8">
        <v>0</v>
      </c>
      <c r="AOD68" s="8">
        <v>0</v>
      </c>
      <c r="AOE68" s="8">
        <v>0</v>
      </c>
      <c r="AOF68" s="8">
        <v>0</v>
      </c>
      <c r="AOG68" s="8">
        <v>0</v>
      </c>
      <c r="AOH68" s="8">
        <v>0</v>
      </c>
      <c r="AOI68" s="8">
        <v>0</v>
      </c>
      <c r="AOJ68" s="8">
        <v>0</v>
      </c>
      <c r="AOK68" s="8">
        <v>0</v>
      </c>
      <c r="AOL68" s="8">
        <v>0</v>
      </c>
      <c r="AOM68" s="8">
        <v>0</v>
      </c>
      <c r="AON68" s="8">
        <v>0</v>
      </c>
      <c r="AOO68" s="8">
        <v>0</v>
      </c>
      <c r="AOP68" s="8">
        <v>0</v>
      </c>
      <c r="AOQ68" s="8">
        <v>0</v>
      </c>
      <c r="AOR68" s="8">
        <v>0</v>
      </c>
      <c r="AOS68" s="8">
        <v>0</v>
      </c>
      <c r="AOT68" s="8">
        <v>0</v>
      </c>
      <c r="AOU68" s="8">
        <v>0</v>
      </c>
      <c r="AOV68" s="8">
        <v>0</v>
      </c>
      <c r="AOW68" s="8">
        <v>0</v>
      </c>
      <c r="AOX68" s="8">
        <v>0</v>
      </c>
      <c r="AOY68" s="8">
        <v>0</v>
      </c>
      <c r="AOZ68" s="8">
        <v>0</v>
      </c>
      <c r="APA68" s="8">
        <v>0</v>
      </c>
      <c r="APB68" s="8">
        <v>0</v>
      </c>
      <c r="APC68" s="8">
        <v>0</v>
      </c>
      <c r="APD68" s="8">
        <v>1</v>
      </c>
      <c r="APE68" s="8">
        <v>0</v>
      </c>
      <c r="APF68" s="8">
        <v>0</v>
      </c>
      <c r="APG68" s="8">
        <v>0</v>
      </c>
      <c r="APH68" s="8">
        <v>0</v>
      </c>
      <c r="API68" s="8">
        <v>0</v>
      </c>
      <c r="APJ68" s="8">
        <v>0</v>
      </c>
      <c r="APK68" s="8">
        <v>0</v>
      </c>
      <c r="APL68" s="8">
        <v>0</v>
      </c>
      <c r="APM68" s="8">
        <v>0</v>
      </c>
      <c r="APN68" s="8">
        <v>0</v>
      </c>
      <c r="APO68" s="8">
        <v>2</v>
      </c>
      <c r="APP68" s="8">
        <v>0</v>
      </c>
      <c r="APQ68" s="8">
        <v>0</v>
      </c>
      <c r="APR68" s="8">
        <v>0</v>
      </c>
      <c r="APS68" s="8">
        <v>0</v>
      </c>
      <c r="APT68" s="8">
        <v>0</v>
      </c>
      <c r="APU68" s="8">
        <v>1</v>
      </c>
      <c r="APV68" s="8">
        <v>0</v>
      </c>
      <c r="APW68" s="8">
        <v>0</v>
      </c>
      <c r="APX68" s="8">
        <v>0</v>
      </c>
      <c r="APY68" s="8">
        <v>0</v>
      </c>
      <c r="APZ68" s="8">
        <v>0</v>
      </c>
      <c r="AQA68" s="8">
        <v>0</v>
      </c>
      <c r="AQB68" s="8">
        <v>0</v>
      </c>
      <c r="AQC68" s="8">
        <v>0</v>
      </c>
      <c r="AQD68" s="8">
        <v>0</v>
      </c>
      <c r="AQE68" s="8">
        <v>0</v>
      </c>
      <c r="AQF68" s="8">
        <v>0</v>
      </c>
      <c r="AQG68" s="8">
        <v>0</v>
      </c>
      <c r="AQH68" s="8">
        <v>0</v>
      </c>
      <c r="AQI68" s="8">
        <v>0</v>
      </c>
      <c r="AQJ68" s="8">
        <v>0</v>
      </c>
      <c r="AQK68" s="8">
        <v>0</v>
      </c>
      <c r="AQL68" s="8">
        <v>0</v>
      </c>
      <c r="AQM68" s="8">
        <v>0</v>
      </c>
      <c r="AQN68" s="8">
        <v>0</v>
      </c>
      <c r="AQO68" s="8">
        <v>0</v>
      </c>
      <c r="AQP68" s="8">
        <v>0</v>
      </c>
      <c r="AQQ68" s="8">
        <v>0</v>
      </c>
      <c r="AQR68" s="8">
        <v>0</v>
      </c>
      <c r="AQS68" s="8">
        <v>0</v>
      </c>
      <c r="AQT68" s="8">
        <v>0</v>
      </c>
      <c r="AQU68" s="8">
        <v>0</v>
      </c>
      <c r="AQV68" s="8">
        <v>0</v>
      </c>
      <c r="AQW68" s="8">
        <v>0</v>
      </c>
      <c r="AQX68" s="8">
        <v>0</v>
      </c>
      <c r="AQY68" s="8">
        <v>0</v>
      </c>
      <c r="AQZ68" s="8">
        <v>0</v>
      </c>
      <c r="ARA68" s="8">
        <v>0</v>
      </c>
      <c r="ARB68" s="8">
        <v>0</v>
      </c>
      <c r="ARC68" s="8">
        <v>0</v>
      </c>
      <c r="ARD68" s="8">
        <v>0</v>
      </c>
      <c r="ARE68" s="8">
        <v>0</v>
      </c>
      <c r="ARF68" s="8">
        <v>0</v>
      </c>
      <c r="ARG68" s="8">
        <v>0</v>
      </c>
      <c r="ARH68" s="8">
        <v>0</v>
      </c>
      <c r="ARI68" s="8">
        <v>0</v>
      </c>
      <c r="ARJ68" s="8">
        <v>0</v>
      </c>
      <c r="ARK68" s="8">
        <v>0</v>
      </c>
      <c r="ARL68" s="8">
        <v>0</v>
      </c>
      <c r="ARM68" s="8">
        <v>0</v>
      </c>
      <c r="ARN68" s="8">
        <v>0</v>
      </c>
      <c r="ARO68" s="8">
        <v>0</v>
      </c>
      <c r="ARP68" s="8">
        <v>0</v>
      </c>
      <c r="ARQ68" s="8">
        <v>0</v>
      </c>
      <c r="ARR68" s="8">
        <v>0</v>
      </c>
      <c r="ARS68" s="8">
        <v>0</v>
      </c>
      <c r="ART68" s="8">
        <v>0</v>
      </c>
      <c r="ARU68" s="8">
        <v>0</v>
      </c>
      <c r="ARV68" s="8">
        <v>0</v>
      </c>
      <c r="ARW68" s="8">
        <v>0</v>
      </c>
      <c r="ARX68" s="8">
        <v>0</v>
      </c>
      <c r="ARY68" s="8">
        <v>0</v>
      </c>
      <c r="ARZ68" s="8">
        <v>0</v>
      </c>
      <c r="ASA68" s="8">
        <v>0</v>
      </c>
      <c r="ASB68" s="8">
        <v>0</v>
      </c>
      <c r="ASC68" s="8">
        <v>0</v>
      </c>
      <c r="ASD68" s="8">
        <v>0</v>
      </c>
      <c r="ASE68" s="8">
        <v>0</v>
      </c>
      <c r="ASF68" s="8">
        <v>0</v>
      </c>
      <c r="ASG68" s="8">
        <v>0</v>
      </c>
      <c r="ASH68" s="8">
        <v>0</v>
      </c>
      <c r="ASI68" s="8">
        <v>0</v>
      </c>
      <c r="ASJ68" s="8">
        <v>0</v>
      </c>
      <c r="ASK68" s="8">
        <v>0</v>
      </c>
      <c r="ASL68" s="8">
        <v>0</v>
      </c>
      <c r="ASM68" s="8">
        <v>0</v>
      </c>
      <c r="ASN68" s="8">
        <v>0</v>
      </c>
      <c r="ASO68" s="8">
        <v>0</v>
      </c>
      <c r="ASP68" s="8">
        <v>0</v>
      </c>
      <c r="ASQ68" s="8">
        <v>0</v>
      </c>
      <c r="ASR68" s="8">
        <v>0</v>
      </c>
      <c r="ASS68" s="8">
        <v>0</v>
      </c>
      <c r="AST68" s="8">
        <v>0</v>
      </c>
      <c r="ASU68" s="8">
        <v>0</v>
      </c>
      <c r="ASV68" s="8">
        <v>0</v>
      </c>
      <c r="ASW68" s="8">
        <v>0</v>
      </c>
      <c r="ASX68" s="8">
        <v>0</v>
      </c>
      <c r="ASY68" s="8">
        <v>0</v>
      </c>
      <c r="ASZ68" s="8">
        <v>0</v>
      </c>
      <c r="ATA68" s="8">
        <v>0</v>
      </c>
      <c r="ATB68" s="8">
        <v>0</v>
      </c>
      <c r="ATC68" s="8">
        <v>0</v>
      </c>
      <c r="ATD68" s="8">
        <v>0</v>
      </c>
      <c r="ATE68" s="8">
        <v>0</v>
      </c>
      <c r="ATF68" s="8">
        <v>0</v>
      </c>
      <c r="ATG68" s="8">
        <v>0</v>
      </c>
      <c r="ATH68" s="8">
        <v>0</v>
      </c>
      <c r="ATI68" s="8">
        <v>0</v>
      </c>
      <c r="ATJ68" s="8">
        <v>0</v>
      </c>
      <c r="ATK68" s="8">
        <v>0</v>
      </c>
      <c r="ATL68" s="8">
        <v>0</v>
      </c>
      <c r="ATM68" s="8">
        <v>0</v>
      </c>
      <c r="ATN68" s="8">
        <v>0</v>
      </c>
      <c r="ATO68" s="8">
        <v>0</v>
      </c>
      <c r="ATP68" s="8">
        <v>0</v>
      </c>
      <c r="ATQ68" s="8">
        <v>0</v>
      </c>
      <c r="ATR68" s="8">
        <v>0</v>
      </c>
      <c r="ATS68" s="8">
        <v>0</v>
      </c>
      <c r="ATT68" s="8">
        <v>0</v>
      </c>
      <c r="ATU68" s="8">
        <v>0</v>
      </c>
      <c r="ATV68" s="8">
        <v>0</v>
      </c>
      <c r="ATW68" s="8">
        <v>0</v>
      </c>
      <c r="ATX68" s="8">
        <v>0</v>
      </c>
      <c r="ATY68" s="8">
        <v>0</v>
      </c>
      <c r="ATZ68" s="8">
        <v>0</v>
      </c>
      <c r="AUA68" s="8">
        <v>0</v>
      </c>
      <c r="AUB68" s="8">
        <v>0</v>
      </c>
      <c r="AUC68" s="8">
        <v>0</v>
      </c>
      <c r="AUD68" s="8">
        <v>0</v>
      </c>
      <c r="AUE68" s="8">
        <v>0</v>
      </c>
      <c r="AUF68" s="8">
        <v>0</v>
      </c>
      <c r="AUG68" s="8">
        <v>0</v>
      </c>
      <c r="AUH68" s="8">
        <v>0</v>
      </c>
      <c r="AUI68" s="8">
        <v>0</v>
      </c>
      <c r="AUJ68" s="8">
        <v>0</v>
      </c>
      <c r="AUK68" s="8">
        <v>0</v>
      </c>
      <c r="AUL68" s="8">
        <v>0</v>
      </c>
      <c r="AUM68" s="8">
        <v>0</v>
      </c>
      <c r="AUN68" s="8">
        <v>0</v>
      </c>
      <c r="AUO68" s="8">
        <v>0</v>
      </c>
      <c r="AUP68" s="8">
        <v>0</v>
      </c>
      <c r="AUQ68" s="8">
        <v>0</v>
      </c>
      <c r="AUR68" s="8">
        <v>0</v>
      </c>
      <c r="AUS68" s="8">
        <v>0</v>
      </c>
      <c r="AUT68" s="8">
        <v>0</v>
      </c>
      <c r="AUU68" s="8">
        <v>0</v>
      </c>
      <c r="AUV68" s="8">
        <v>0</v>
      </c>
      <c r="AUW68" s="8">
        <v>0</v>
      </c>
      <c r="AUX68" s="8">
        <v>0</v>
      </c>
      <c r="AUY68" s="8">
        <v>0</v>
      </c>
      <c r="AUZ68" s="8">
        <v>0</v>
      </c>
      <c r="AVA68" s="8">
        <v>0</v>
      </c>
      <c r="AVB68" s="8">
        <v>0</v>
      </c>
      <c r="AVC68" s="8">
        <v>0</v>
      </c>
      <c r="AVD68" s="8">
        <v>0</v>
      </c>
      <c r="AVE68" s="8">
        <v>0</v>
      </c>
      <c r="AVF68" s="8">
        <v>0</v>
      </c>
      <c r="AVG68" s="8">
        <v>0</v>
      </c>
      <c r="AVH68" s="8">
        <v>0</v>
      </c>
      <c r="AVI68" s="8">
        <v>0</v>
      </c>
      <c r="AVJ68" s="8">
        <v>0</v>
      </c>
      <c r="AVK68" s="8">
        <v>0</v>
      </c>
      <c r="AVL68" s="8">
        <v>0</v>
      </c>
      <c r="AVM68" s="8">
        <v>0</v>
      </c>
      <c r="AVN68" s="8">
        <v>0</v>
      </c>
      <c r="AVO68" s="8">
        <v>0</v>
      </c>
      <c r="AVP68" s="8">
        <v>0</v>
      </c>
      <c r="AVQ68" s="8">
        <v>0</v>
      </c>
      <c r="AVR68" s="8">
        <v>0</v>
      </c>
      <c r="AVS68" s="8">
        <v>0</v>
      </c>
      <c r="AVT68" s="8">
        <v>0</v>
      </c>
      <c r="AVU68" s="8">
        <v>0</v>
      </c>
      <c r="AVV68" s="8">
        <v>0</v>
      </c>
      <c r="AVW68" s="8">
        <v>0</v>
      </c>
      <c r="AVX68" s="8">
        <v>0</v>
      </c>
      <c r="AVY68" s="8">
        <v>0</v>
      </c>
      <c r="AVZ68" s="8">
        <v>0</v>
      </c>
      <c r="AWA68" s="8">
        <v>0</v>
      </c>
      <c r="AWB68" s="8">
        <v>0</v>
      </c>
      <c r="AWC68" s="8">
        <v>0</v>
      </c>
      <c r="AWD68" s="8">
        <v>0</v>
      </c>
      <c r="AWE68" s="8">
        <v>0</v>
      </c>
      <c r="AWF68" s="8">
        <v>0</v>
      </c>
      <c r="AWG68" s="8">
        <v>0</v>
      </c>
      <c r="AWH68" s="8">
        <v>0</v>
      </c>
      <c r="AWI68" s="8">
        <v>0</v>
      </c>
      <c r="AWJ68" s="8">
        <v>0</v>
      </c>
      <c r="AWK68" s="8">
        <v>0</v>
      </c>
      <c r="AWL68" s="8">
        <v>0</v>
      </c>
      <c r="AWM68" s="8">
        <v>0</v>
      </c>
      <c r="AWN68" s="8">
        <v>0</v>
      </c>
      <c r="AWO68" s="8">
        <v>0</v>
      </c>
      <c r="AWP68" s="8">
        <v>0</v>
      </c>
      <c r="AWQ68" s="8">
        <v>0</v>
      </c>
      <c r="AWR68" s="8">
        <v>0</v>
      </c>
      <c r="AWS68" s="8">
        <v>0</v>
      </c>
      <c r="AWT68" s="8">
        <v>0</v>
      </c>
      <c r="AWU68" s="8">
        <v>0</v>
      </c>
      <c r="AWV68" s="8">
        <v>7</v>
      </c>
      <c r="AWW68" s="8">
        <v>0</v>
      </c>
      <c r="AWX68" s="8">
        <v>0</v>
      </c>
      <c r="AWY68" s="8">
        <v>0</v>
      </c>
      <c r="AWZ68" s="8">
        <v>0</v>
      </c>
      <c r="AXA68" s="8">
        <v>0</v>
      </c>
      <c r="AXB68" s="8">
        <v>0</v>
      </c>
      <c r="AXC68" s="8">
        <v>0</v>
      </c>
      <c r="AXD68" s="8">
        <v>0</v>
      </c>
      <c r="AXE68" s="8">
        <v>0</v>
      </c>
      <c r="AXF68" s="8">
        <v>0</v>
      </c>
      <c r="AXG68" s="8">
        <v>0</v>
      </c>
      <c r="AXH68" s="8">
        <v>0</v>
      </c>
      <c r="AXI68" s="8">
        <v>0</v>
      </c>
      <c r="AXJ68" s="8">
        <v>0</v>
      </c>
      <c r="AXK68" s="8">
        <v>0</v>
      </c>
      <c r="AXL68" s="8">
        <v>0</v>
      </c>
      <c r="AXM68" s="8">
        <v>0</v>
      </c>
      <c r="AXN68" s="8">
        <v>0</v>
      </c>
      <c r="AXO68" s="8">
        <v>0</v>
      </c>
      <c r="AXP68" s="8">
        <v>0</v>
      </c>
      <c r="AXQ68" s="8">
        <v>0</v>
      </c>
      <c r="AXR68" s="8">
        <v>0</v>
      </c>
      <c r="AXS68" s="8">
        <v>0</v>
      </c>
      <c r="AXT68" s="8">
        <v>7</v>
      </c>
      <c r="AXU68" s="8">
        <v>1</v>
      </c>
      <c r="AXV68" s="8">
        <v>0</v>
      </c>
      <c r="AXW68" s="8">
        <v>0</v>
      </c>
      <c r="AXX68" s="8">
        <v>0</v>
      </c>
      <c r="AXY68" s="8">
        <v>0</v>
      </c>
      <c r="AXZ68" s="8">
        <v>0</v>
      </c>
      <c r="AYA68" s="8">
        <v>0</v>
      </c>
      <c r="AYB68" s="8">
        <v>0</v>
      </c>
      <c r="AYC68" s="8">
        <v>0</v>
      </c>
      <c r="AYD68" s="8">
        <v>0</v>
      </c>
      <c r="AYE68" s="8">
        <v>0</v>
      </c>
      <c r="AYF68" s="8">
        <v>0</v>
      </c>
      <c r="AYG68" s="8">
        <v>0</v>
      </c>
      <c r="AYH68" s="8">
        <v>0</v>
      </c>
      <c r="AYI68" s="8">
        <v>0</v>
      </c>
      <c r="AYJ68" s="8">
        <v>0</v>
      </c>
      <c r="AYK68" s="8">
        <v>0</v>
      </c>
      <c r="AYL68" s="8">
        <v>0</v>
      </c>
      <c r="AYM68" s="8">
        <v>0</v>
      </c>
      <c r="AYN68" s="8">
        <v>0</v>
      </c>
      <c r="AYO68" s="8">
        <v>0</v>
      </c>
      <c r="AYP68" s="8">
        <v>0</v>
      </c>
      <c r="AYQ68" s="8">
        <v>0</v>
      </c>
      <c r="AYR68" s="8">
        <v>0</v>
      </c>
      <c r="AYS68" s="8">
        <v>0</v>
      </c>
      <c r="AYT68" s="8">
        <v>0</v>
      </c>
      <c r="AYU68" s="8">
        <v>0</v>
      </c>
      <c r="AYV68" s="8">
        <v>0</v>
      </c>
      <c r="AYW68" s="8">
        <v>0</v>
      </c>
      <c r="AYX68" s="8">
        <v>0</v>
      </c>
      <c r="AYY68" s="8">
        <v>0</v>
      </c>
      <c r="AYZ68" s="8">
        <v>0</v>
      </c>
      <c r="AZA68" s="8">
        <v>0</v>
      </c>
      <c r="AZB68" s="8">
        <v>2</v>
      </c>
      <c r="AZC68" s="8">
        <v>0</v>
      </c>
      <c r="AZD68" s="8">
        <v>0</v>
      </c>
      <c r="AZE68" s="8">
        <v>0</v>
      </c>
      <c r="AZF68" s="8">
        <v>0</v>
      </c>
      <c r="AZG68" s="8">
        <v>0</v>
      </c>
      <c r="AZH68" s="8">
        <v>0</v>
      </c>
      <c r="AZI68" s="8">
        <v>0</v>
      </c>
      <c r="AZJ68" s="8">
        <v>0</v>
      </c>
      <c r="AZK68" s="8">
        <v>0</v>
      </c>
      <c r="AZL68" s="8">
        <v>0</v>
      </c>
      <c r="AZM68" s="8">
        <v>0</v>
      </c>
      <c r="AZN68" s="8">
        <v>0</v>
      </c>
      <c r="AZO68" s="8">
        <v>0</v>
      </c>
      <c r="AZP68" s="8">
        <v>0</v>
      </c>
      <c r="AZQ68" s="8">
        <v>0</v>
      </c>
      <c r="AZR68" s="8">
        <v>0</v>
      </c>
      <c r="AZS68" s="8">
        <v>0</v>
      </c>
      <c r="AZT68" s="8">
        <v>0</v>
      </c>
      <c r="AZU68" s="8">
        <v>3</v>
      </c>
      <c r="AZV68" s="8">
        <v>0</v>
      </c>
      <c r="AZW68" s="8">
        <v>0</v>
      </c>
      <c r="AZX68" s="8">
        <v>0</v>
      </c>
      <c r="AZY68" s="8">
        <v>0</v>
      </c>
      <c r="AZZ68" s="8">
        <v>0</v>
      </c>
      <c r="BAA68" s="8">
        <v>0</v>
      </c>
      <c r="BAB68" s="8">
        <v>0</v>
      </c>
      <c r="BAC68" s="8">
        <v>0</v>
      </c>
      <c r="BAD68" s="8">
        <v>0</v>
      </c>
      <c r="BAE68" s="8">
        <v>0</v>
      </c>
      <c r="BAF68" s="8">
        <v>0</v>
      </c>
      <c r="BAG68" s="8">
        <v>0</v>
      </c>
      <c r="BAH68" s="8">
        <v>0</v>
      </c>
      <c r="BAI68" s="8">
        <v>0</v>
      </c>
      <c r="BAJ68" s="8">
        <v>0</v>
      </c>
      <c r="BAK68" s="8">
        <v>0</v>
      </c>
      <c r="BAL68" s="8">
        <v>0</v>
      </c>
      <c r="BAM68" s="8">
        <v>0</v>
      </c>
      <c r="BAN68" s="8">
        <v>0</v>
      </c>
      <c r="BAO68" s="8">
        <v>0</v>
      </c>
      <c r="BAP68" s="8">
        <v>0</v>
      </c>
      <c r="BAQ68" s="8">
        <v>0</v>
      </c>
      <c r="BAR68" s="8">
        <v>0</v>
      </c>
      <c r="BAS68" s="8">
        <v>0</v>
      </c>
      <c r="BAT68" s="8">
        <v>0</v>
      </c>
      <c r="BAU68" s="8">
        <v>0</v>
      </c>
      <c r="BAV68" s="8">
        <v>0</v>
      </c>
      <c r="BAW68" s="8">
        <v>0</v>
      </c>
      <c r="BAX68" s="8">
        <v>0</v>
      </c>
      <c r="BAY68" s="8">
        <v>0</v>
      </c>
      <c r="BAZ68" s="8">
        <v>0</v>
      </c>
      <c r="BBA68" s="8">
        <v>0</v>
      </c>
      <c r="BBB68" s="8">
        <v>0</v>
      </c>
      <c r="BBC68" s="8">
        <v>0</v>
      </c>
      <c r="BBD68" s="8">
        <v>0</v>
      </c>
      <c r="BBE68" s="8">
        <v>0</v>
      </c>
      <c r="BBF68" s="8">
        <v>0</v>
      </c>
      <c r="BBG68" s="8">
        <v>1</v>
      </c>
      <c r="BBH68" s="8">
        <v>0</v>
      </c>
      <c r="BBI68" s="8">
        <v>0</v>
      </c>
      <c r="BBJ68" s="8">
        <v>0</v>
      </c>
      <c r="BBK68" s="8">
        <v>0</v>
      </c>
      <c r="BBL68" s="8">
        <v>0</v>
      </c>
      <c r="BBM68" s="8">
        <v>0</v>
      </c>
      <c r="BBN68" s="8">
        <v>0</v>
      </c>
      <c r="BBO68" s="8">
        <v>0</v>
      </c>
      <c r="BBP68" s="8">
        <v>0</v>
      </c>
      <c r="BBQ68" s="8">
        <v>0</v>
      </c>
      <c r="BBR68" s="8">
        <v>0</v>
      </c>
      <c r="BBS68" s="8">
        <v>0</v>
      </c>
      <c r="BBT68" s="8">
        <v>0</v>
      </c>
      <c r="BBU68" s="8">
        <v>0</v>
      </c>
      <c r="BBV68" s="8">
        <v>0</v>
      </c>
      <c r="BBW68" s="8">
        <v>0</v>
      </c>
      <c r="BBX68" s="8">
        <v>0</v>
      </c>
      <c r="BBY68" s="8">
        <v>0</v>
      </c>
      <c r="BBZ68" s="8">
        <v>0</v>
      </c>
      <c r="BCA68" s="8">
        <v>0</v>
      </c>
      <c r="BCB68" s="8">
        <v>0</v>
      </c>
      <c r="BCC68" s="8">
        <v>0</v>
      </c>
      <c r="BCD68" s="8">
        <v>0</v>
      </c>
      <c r="BCE68" s="8">
        <v>0</v>
      </c>
      <c r="BCF68" s="8">
        <v>0</v>
      </c>
      <c r="BCG68" s="8">
        <v>0</v>
      </c>
      <c r="BCH68" s="8">
        <v>0</v>
      </c>
      <c r="BCI68" s="8">
        <v>0</v>
      </c>
      <c r="BCJ68" s="8">
        <v>0</v>
      </c>
      <c r="BCK68" s="8">
        <v>0</v>
      </c>
      <c r="BCL68" s="8">
        <v>0</v>
      </c>
      <c r="BCM68" s="8">
        <v>0</v>
      </c>
      <c r="BCN68" s="8">
        <v>0</v>
      </c>
      <c r="BCO68" s="8">
        <v>0</v>
      </c>
      <c r="BCP68" s="8">
        <v>0</v>
      </c>
      <c r="BCQ68" s="8">
        <v>0</v>
      </c>
      <c r="BCR68" s="8">
        <v>0</v>
      </c>
      <c r="BCS68" s="8">
        <v>0</v>
      </c>
      <c r="BCT68" s="8">
        <v>0</v>
      </c>
      <c r="BCU68" s="8">
        <v>0</v>
      </c>
      <c r="BCV68" s="8">
        <v>0</v>
      </c>
      <c r="BCW68" s="8">
        <v>0</v>
      </c>
      <c r="BCX68" s="8">
        <v>0</v>
      </c>
      <c r="BCY68" s="8">
        <v>0</v>
      </c>
      <c r="BCZ68" s="8">
        <v>0</v>
      </c>
      <c r="BDA68" s="8">
        <v>0</v>
      </c>
      <c r="BDB68" s="8">
        <v>0</v>
      </c>
      <c r="BDC68" s="8">
        <v>0</v>
      </c>
      <c r="BDD68" s="8">
        <v>0</v>
      </c>
      <c r="BDE68" s="8">
        <v>0</v>
      </c>
      <c r="BDF68" s="8">
        <v>0</v>
      </c>
      <c r="BDG68" s="8">
        <v>0</v>
      </c>
      <c r="BDH68" s="8">
        <v>0</v>
      </c>
      <c r="BDI68" s="8">
        <v>0</v>
      </c>
      <c r="BDJ68" s="8">
        <v>0</v>
      </c>
      <c r="BDK68" s="8">
        <v>0</v>
      </c>
      <c r="BDL68" s="8">
        <v>0</v>
      </c>
    </row>
    <row r="69" spans="1:1468" x14ac:dyDescent="0.3">
      <c r="A69" s="9" t="s">
        <v>13544</v>
      </c>
      <c r="B69" s="8">
        <v>0</v>
      </c>
      <c r="C69" s="8">
        <v>0</v>
      </c>
      <c r="D69" s="8">
        <v>0</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19</v>
      </c>
      <c r="BA69" s="8">
        <v>0</v>
      </c>
      <c r="BB69" s="8">
        <v>5</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6</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4</v>
      </c>
      <c r="EB69" s="8">
        <v>0</v>
      </c>
      <c r="EC69" s="8">
        <v>0</v>
      </c>
      <c r="ED69" s="8">
        <v>0</v>
      </c>
      <c r="EE69" s="8">
        <v>0</v>
      </c>
      <c r="EF69" s="8">
        <v>0</v>
      </c>
      <c r="EG69" s="8">
        <v>0</v>
      </c>
      <c r="EH69" s="8">
        <v>0</v>
      </c>
      <c r="EI69" s="8">
        <v>0</v>
      </c>
      <c r="EJ69" s="8">
        <v>0</v>
      </c>
      <c r="EK69" s="8">
        <v>0</v>
      </c>
      <c r="EL69" s="8">
        <v>0</v>
      </c>
      <c r="EM69" s="8">
        <v>0</v>
      </c>
      <c r="EN69" s="8">
        <v>0</v>
      </c>
      <c r="EO69" s="8">
        <v>0</v>
      </c>
      <c r="EP69" s="8">
        <v>0</v>
      </c>
      <c r="EQ69" s="8">
        <v>0</v>
      </c>
      <c r="ER69" s="8">
        <v>0</v>
      </c>
      <c r="ES69" s="8">
        <v>0</v>
      </c>
      <c r="ET69" s="8">
        <v>0</v>
      </c>
      <c r="EU69" s="8">
        <v>0</v>
      </c>
      <c r="EV69" s="8">
        <v>0</v>
      </c>
      <c r="EW69" s="8">
        <v>4</v>
      </c>
      <c r="EX69" s="8">
        <v>0</v>
      </c>
      <c r="EY69" s="8">
        <v>0</v>
      </c>
      <c r="EZ69" s="8">
        <v>0</v>
      </c>
      <c r="FA69" s="8">
        <v>0</v>
      </c>
      <c r="FB69" s="8">
        <v>0</v>
      </c>
      <c r="FC69" s="8">
        <v>0</v>
      </c>
      <c r="FD69" s="8">
        <v>0</v>
      </c>
      <c r="FE69" s="8">
        <v>0</v>
      </c>
      <c r="FF69" s="8">
        <v>0</v>
      </c>
      <c r="FG69" s="8">
        <v>0</v>
      </c>
      <c r="FH69" s="8">
        <v>0</v>
      </c>
      <c r="FI69" s="8">
        <v>0</v>
      </c>
      <c r="FJ69" s="8">
        <v>0</v>
      </c>
      <c r="FK69" s="8">
        <v>0</v>
      </c>
      <c r="FL69" s="8">
        <v>0</v>
      </c>
      <c r="FM69" s="8">
        <v>0</v>
      </c>
      <c r="FN69" s="8">
        <v>0</v>
      </c>
      <c r="FO69" s="8">
        <v>0</v>
      </c>
      <c r="FP69" s="8">
        <v>0</v>
      </c>
      <c r="FQ69" s="8">
        <v>0</v>
      </c>
      <c r="FR69" s="8">
        <v>0</v>
      </c>
      <c r="FS69" s="8">
        <v>0</v>
      </c>
      <c r="FT69" s="8">
        <v>0</v>
      </c>
      <c r="FU69" s="8">
        <v>13</v>
      </c>
      <c r="FV69" s="8">
        <v>0</v>
      </c>
      <c r="FW69" s="8">
        <v>0</v>
      </c>
      <c r="FX69" s="8">
        <v>0</v>
      </c>
      <c r="FY69" s="8">
        <v>0</v>
      </c>
      <c r="FZ69" s="8">
        <v>2</v>
      </c>
      <c r="GA69" s="8">
        <v>2</v>
      </c>
      <c r="GB69" s="8">
        <v>0</v>
      </c>
      <c r="GC69" s="8">
        <v>0</v>
      </c>
      <c r="GD69" s="8">
        <v>0</v>
      </c>
      <c r="GE69" s="8">
        <v>0</v>
      </c>
      <c r="GF69" s="8">
        <v>0</v>
      </c>
      <c r="GG69" s="8">
        <v>0</v>
      </c>
      <c r="GH69" s="8">
        <v>0</v>
      </c>
      <c r="GI69" s="8">
        <v>0</v>
      </c>
      <c r="GJ69" s="8">
        <v>0</v>
      </c>
      <c r="GK69" s="8">
        <v>0</v>
      </c>
      <c r="GL69" s="8">
        <v>0</v>
      </c>
      <c r="GM69" s="8">
        <v>0</v>
      </c>
      <c r="GN69" s="8">
        <v>0</v>
      </c>
      <c r="GO69" s="8">
        <v>0</v>
      </c>
      <c r="GP69" s="8">
        <v>0</v>
      </c>
      <c r="GQ69" s="8">
        <v>0</v>
      </c>
      <c r="GR69" s="8">
        <v>0</v>
      </c>
      <c r="GS69" s="8">
        <v>0</v>
      </c>
      <c r="GT69" s="8">
        <v>0</v>
      </c>
      <c r="GU69" s="8">
        <v>0</v>
      </c>
      <c r="GV69" s="8">
        <v>0</v>
      </c>
      <c r="GW69" s="8">
        <v>0</v>
      </c>
      <c r="GX69" s="8">
        <v>0</v>
      </c>
      <c r="GY69" s="8">
        <v>0</v>
      </c>
      <c r="GZ69" s="8">
        <v>0</v>
      </c>
      <c r="HA69" s="8">
        <v>0</v>
      </c>
      <c r="HB69" s="8">
        <v>0</v>
      </c>
      <c r="HC69" s="8">
        <v>0</v>
      </c>
      <c r="HD69" s="8">
        <v>0</v>
      </c>
      <c r="HE69" s="8">
        <v>0</v>
      </c>
      <c r="HF69" s="8">
        <v>0</v>
      </c>
      <c r="HG69" s="8">
        <v>0</v>
      </c>
      <c r="HH69" s="8">
        <v>0</v>
      </c>
      <c r="HI69" s="8">
        <v>0</v>
      </c>
      <c r="HJ69" s="8">
        <v>0</v>
      </c>
      <c r="HK69" s="8">
        <v>0</v>
      </c>
      <c r="HL69" s="8">
        <v>0</v>
      </c>
      <c r="HM69" s="8">
        <v>0</v>
      </c>
      <c r="HN69" s="8">
        <v>0</v>
      </c>
      <c r="HO69" s="8">
        <v>0</v>
      </c>
      <c r="HP69" s="8">
        <v>0</v>
      </c>
      <c r="HQ69" s="8">
        <v>0</v>
      </c>
      <c r="HR69" s="8">
        <v>0</v>
      </c>
      <c r="HS69" s="8">
        <v>0</v>
      </c>
      <c r="HT69" s="8">
        <v>0</v>
      </c>
      <c r="HU69" s="8">
        <v>0</v>
      </c>
      <c r="HV69" s="8">
        <v>0</v>
      </c>
      <c r="HW69" s="8">
        <v>0</v>
      </c>
      <c r="HX69" s="8">
        <v>0</v>
      </c>
      <c r="HY69" s="8">
        <v>0</v>
      </c>
      <c r="HZ69" s="8">
        <v>0</v>
      </c>
      <c r="IA69" s="8">
        <v>0</v>
      </c>
      <c r="IB69" s="8">
        <v>0</v>
      </c>
      <c r="IC69" s="8">
        <v>0</v>
      </c>
      <c r="ID69" s="8">
        <v>0</v>
      </c>
      <c r="IE69" s="8">
        <v>0</v>
      </c>
      <c r="IF69" s="8">
        <v>0</v>
      </c>
      <c r="IG69" s="8">
        <v>0</v>
      </c>
      <c r="IH69" s="8">
        <v>0</v>
      </c>
      <c r="II69" s="8">
        <v>0</v>
      </c>
      <c r="IJ69" s="8">
        <v>0</v>
      </c>
      <c r="IK69" s="8">
        <v>0</v>
      </c>
      <c r="IL69" s="8">
        <v>0</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8">
        <v>0</v>
      </c>
      <c r="JG69" s="8">
        <v>0</v>
      </c>
      <c r="JH69" s="8">
        <v>0</v>
      </c>
      <c r="JI69" s="8">
        <v>0</v>
      </c>
      <c r="JJ69" s="8">
        <v>0</v>
      </c>
      <c r="JK69" s="8">
        <v>0</v>
      </c>
      <c r="JL69" s="8">
        <v>0</v>
      </c>
      <c r="JM69" s="8">
        <v>0</v>
      </c>
      <c r="JN69" s="8">
        <v>0</v>
      </c>
      <c r="JO69" s="8">
        <v>0</v>
      </c>
      <c r="JP69" s="8">
        <v>0</v>
      </c>
      <c r="JQ69" s="8">
        <v>0</v>
      </c>
      <c r="JR69" s="8">
        <v>0</v>
      </c>
      <c r="JS69" s="8">
        <v>0</v>
      </c>
      <c r="JT69" s="8">
        <v>0</v>
      </c>
      <c r="JU69" s="8">
        <v>0</v>
      </c>
      <c r="JV69" s="8">
        <v>0</v>
      </c>
      <c r="JW69" s="8">
        <v>0</v>
      </c>
      <c r="JX69" s="8">
        <v>0</v>
      </c>
      <c r="JY69" s="8">
        <v>0</v>
      </c>
      <c r="JZ69" s="8">
        <v>0</v>
      </c>
      <c r="KA69" s="8">
        <v>0</v>
      </c>
      <c r="KB69" s="8">
        <v>0</v>
      </c>
      <c r="KC69" s="8">
        <v>0</v>
      </c>
      <c r="KD69" s="8">
        <v>0</v>
      </c>
      <c r="KE69" s="8">
        <v>0</v>
      </c>
      <c r="KF69" s="8">
        <v>0</v>
      </c>
      <c r="KG69" s="8">
        <v>0</v>
      </c>
      <c r="KH69" s="8">
        <v>0</v>
      </c>
      <c r="KI69" s="8">
        <v>0</v>
      </c>
      <c r="KJ69" s="8">
        <v>0</v>
      </c>
      <c r="KK69" s="8">
        <v>2</v>
      </c>
      <c r="KL69" s="8">
        <v>0</v>
      </c>
      <c r="KM69" s="8">
        <v>0</v>
      </c>
      <c r="KN69" s="8">
        <v>0</v>
      </c>
      <c r="KO69" s="8">
        <v>0</v>
      </c>
      <c r="KP69" s="8">
        <v>0</v>
      </c>
      <c r="KQ69" s="8">
        <v>0</v>
      </c>
      <c r="KR69" s="8">
        <v>0</v>
      </c>
      <c r="KS69" s="8">
        <v>0</v>
      </c>
      <c r="KT69" s="8">
        <v>0</v>
      </c>
      <c r="KU69" s="8">
        <v>0</v>
      </c>
      <c r="KV69" s="8">
        <v>0</v>
      </c>
      <c r="KW69" s="8">
        <v>0</v>
      </c>
      <c r="KX69" s="8">
        <v>0</v>
      </c>
      <c r="KY69" s="8">
        <v>0</v>
      </c>
      <c r="KZ69" s="8">
        <v>0</v>
      </c>
      <c r="LA69" s="8">
        <v>0</v>
      </c>
      <c r="LB69" s="8">
        <v>0</v>
      </c>
      <c r="LC69" s="8">
        <v>0</v>
      </c>
      <c r="LD69" s="8">
        <v>0</v>
      </c>
      <c r="LE69" s="8">
        <v>0</v>
      </c>
      <c r="LF69" s="8">
        <v>0</v>
      </c>
      <c r="LG69" s="8">
        <v>0</v>
      </c>
      <c r="LH69" s="8">
        <v>0</v>
      </c>
      <c r="LI69" s="8">
        <v>36</v>
      </c>
      <c r="LJ69" s="8">
        <v>0</v>
      </c>
      <c r="LK69" s="8">
        <v>0</v>
      </c>
      <c r="LL69" s="8">
        <v>0</v>
      </c>
      <c r="LM69" s="8">
        <v>0</v>
      </c>
      <c r="LN69" s="8">
        <v>0</v>
      </c>
      <c r="LO69" s="8">
        <v>0</v>
      </c>
      <c r="LP69" s="8">
        <v>0</v>
      </c>
      <c r="LQ69" s="8">
        <v>0</v>
      </c>
      <c r="LR69" s="8">
        <v>0</v>
      </c>
      <c r="LS69" s="8">
        <v>0</v>
      </c>
      <c r="LT69" s="8">
        <v>0</v>
      </c>
      <c r="LU69" s="8">
        <v>0</v>
      </c>
      <c r="LV69" s="8">
        <v>0</v>
      </c>
      <c r="LW69" s="8">
        <v>0</v>
      </c>
      <c r="LX69" s="8">
        <v>0</v>
      </c>
      <c r="LY69" s="8">
        <v>0</v>
      </c>
      <c r="LZ69" s="8">
        <v>0</v>
      </c>
      <c r="MA69" s="8">
        <v>0</v>
      </c>
      <c r="MB69" s="8">
        <v>0</v>
      </c>
      <c r="MC69" s="8">
        <v>0</v>
      </c>
      <c r="MD69" s="8">
        <v>0</v>
      </c>
      <c r="ME69" s="8">
        <v>0</v>
      </c>
      <c r="MF69" s="8">
        <v>0</v>
      </c>
      <c r="MG69" s="8">
        <v>0</v>
      </c>
      <c r="MH69" s="8">
        <v>0</v>
      </c>
      <c r="MI69" s="8">
        <v>4</v>
      </c>
      <c r="MJ69" s="8">
        <v>0</v>
      </c>
      <c r="MK69" s="8">
        <v>0</v>
      </c>
      <c r="ML69" s="8">
        <v>0</v>
      </c>
      <c r="MM69" s="8">
        <v>0</v>
      </c>
      <c r="MN69" s="8">
        <v>0</v>
      </c>
      <c r="MO69" s="8">
        <v>0</v>
      </c>
      <c r="MP69" s="8">
        <v>0</v>
      </c>
      <c r="MQ69" s="8">
        <v>0</v>
      </c>
      <c r="MR69" s="8">
        <v>0</v>
      </c>
      <c r="MS69" s="8">
        <v>0</v>
      </c>
      <c r="MT69" s="8">
        <v>0</v>
      </c>
      <c r="MU69" s="8">
        <v>0</v>
      </c>
      <c r="MV69" s="8">
        <v>0</v>
      </c>
      <c r="MW69" s="8">
        <v>0</v>
      </c>
      <c r="MX69" s="8">
        <v>0</v>
      </c>
      <c r="MY69" s="8">
        <v>0</v>
      </c>
      <c r="MZ69" s="8">
        <v>0</v>
      </c>
      <c r="NA69" s="8">
        <v>0</v>
      </c>
      <c r="NB69" s="8">
        <v>0</v>
      </c>
      <c r="NC69" s="8">
        <v>0</v>
      </c>
      <c r="ND69" s="8">
        <v>0</v>
      </c>
      <c r="NE69" s="8">
        <v>0</v>
      </c>
      <c r="NF69" s="8">
        <v>0</v>
      </c>
      <c r="NG69" s="8">
        <v>0</v>
      </c>
      <c r="NH69" s="8">
        <v>0</v>
      </c>
      <c r="NI69" s="8">
        <v>0</v>
      </c>
      <c r="NJ69" s="8">
        <v>0</v>
      </c>
      <c r="NK69" s="8">
        <v>0</v>
      </c>
      <c r="NL69" s="8">
        <v>0</v>
      </c>
      <c r="NM69" s="8">
        <v>0</v>
      </c>
      <c r="NN69" s="8">
        <v>0</v>
      </c>
      <c r="NO69" s="8">
        <v>0</v>
      </c>
      <c r="NP69" s="8">
        <v>0</v>
      </c>
      <c r="NQ69" s="8">
        <v>0</v>
      </c>
      <c r="NR69" s="8">
        <v>0</v>
      </c>
      <c r="NS69" s="8">
        <v>0</v>
      </c>
      <c r="NT69" s="8">
        <v>0</v>
      </c>
      <c r="NU69" s="8">
        <v>0</v>
      </c>
      <c r="NV69" s="8">
        <v>0</v>
      </c>
      <c r="NW69" s="8">
        <v>0</v>
      </c>
      <c r="NX69" s="8">
        <v>0</v>
      </c>
      <c r="NY69" s="8">
        <v>0</v>
      </c>
      <c r="NZ69" s="8">
        <v>0</v>
      </c>
      <c r="OA69" s="8">
        <v>0</v>
      </c>
      <c r="OB69" s="8">
        <v>0</v>
      </c>
      <c r="OC69" s="8">
        <v>0</v>
      </c>
      <c r="OD69" s="8">
        <v>0</v>
      </c>
      <c r="OE69" s="8">
        <v>0</v>
      </c>
      <c r="OF69" s="8">
        <v>0</v>
      </c>
      <c r="OG69" s="8">
        <v>0</v>
      </c>
      <c r="OH69" s="8">
        <v>0</v>
      </c>
      <c r="OI69" s="8">
        <v>0</v>
      </c>
      <c r="OJ69" s="8">
        <v>0</v>
      </c>
      <c r="OK69" s="8">
        <v>0</v>
      </c>
      <c r="OL69" s="8">
        <v>0</v>
      </c>
      <c r="OM69" s="8">
        <v>0</v>
      </c>
      <c r="ON69" s="8">
        <v>0</v>
      </c>
      <c r="OO69" s="8">
        <v>0</v>
      </c>
      <c r="OP69" s="8">
        <v>0</v>
      </c>
      <c r="OQ69" s="8">
        <v>0</v>
      </c>
      <c r="OR69" s="8">
        <v>0</v>
      </c>
      <c r="OS69" s="8">
        <v>0</v>
      </c>
      <c r="OT69" s="8">
        <v>0</v>
      </c>
      <c r="OU69" s="8">
        <v>0</v>
      </c>
      <c r="OV69" s="8">
        <v>0</v>
      </c>
      <c r="OW69" s="8">
        <v>0</v>
      </c>
      <c r="OX69" s="8">
        <v>0</v>
      </c>
      <c r="OY69" s="8">
        <v>0</v>
      </c>
      <c r="OZ69" s="8">
        <v>0</v>
      </c>
      <c r="PA69" s="8">
        <v>0</v>
      </c>
      <c r="PB69" s="8">
        <v>0</v>
      </c>
      <c r="PC69" s="8">
        <v>0</v>
      </c>
      <c r="PD69" s="8">
        <v>0</v>
      </c>
      <c r="PE69" s="8">
        <v>0</v>
      </c>
      <c r="PF69" s="8">
        <v>0</v>
      </c>
      <c r="PG69" s="8">
        <v>0</v>
      </c>
      <c r="PH69" s="8">
        <v>0</v>
      </c>
      <c r="PI69" s="8">
        <v>0</v>
      </c>
      <c r="PJ69" s="8">
        <v>0</v>
      </c>
      <c r="PK69" s="8">
        <v>0</v>
      </c>
      <c r="PL69" s="8">
        <v>0</v>
      </c>
      <c r="PM69" s="8">
        <v>0</v>
      </c>
      <c r="PN69" s="8">
        <v>0</v>
      </c>
      <c r="PO69" s="8">
        <v>0</v>
      </c>
      <c r="PP69" s="8">
        <v>0</v>
      </c>
      <c r="PQ69" s="8">
        <v>1</v>
      </c>
      <c r="PR69" s="8">
        <v>0</v>
      </c>
      <c r="PS69" s="8">
        <v>0</v>
      </c>
      <c r="PT69" s="8">
        <v>0</v>
      </c>
      <c r="PU69" s="8">
        <v>0</v>
      </c>
      <c r="PV69" s="8">
        <v>0</v>
      </c>
      <c r="PW69" s="8">
        <v>0</v>
      </c>
      <c r="PX69" s="8">
        <v>0</v>
      </c>
      <c r="PY69" s="8">
        <v>0</v>
      </c>
      <c r="PZ69" s="8">
        <v>0</v>
      </c>
      <c r="QA69" s="8">
        <v>0</v>
      </c>
      <c r="QB69" s="8">
        <v>0</v>
      </c>
      <c r="QC69" s="8">
        <v>3</v>
      </c>
      <c r="QD69" s="8">
        <v>0</v>
      </c>
      <c r="QE69" s="8">
        <v>0</v>
      </c>
      <c r="QF69" s="8">
        <v>0</v>
      </c>
      <c r="QG69" s="8">
        <v>0</v>
      </c>
      <c r="QH69" s="8">
        <v>0</v>
      </c>
      <c r="QI69" s="8">
        <v>0</v>
      </c>
      <c r="QJ69" s="8">
        <v>0</v>
      </c>
      <c r="QK69" s="8">
        <v>0</v>
      </c>
      <c r="QL69" s="8">
        <v>0</v>
      </c>
      <c r="QM69" s="8">
        <v>0</v>
      </c>
      <c r="QN69" s="8">
        <v>0</v>
      </c>
      <c r="QO69" s="8">
        <v>0</v>
      </c>
      <c r="QP69" s="8">
        <v>0</v>
      </c>
      <c r="QQ69" s="8">
        <v>3</v>
      </c>
      <c r="QR69" s="8">
        <v>0</v>
      </c>
      <c r="QS69" s="8">
        <v>0</v>
      </c>
      <c r="QT69" s="8">
        <v>0</v>
      </c>
      <c r="QU69" s="8">
        <v>0</v>
      </c>
      <c r="QV69" s="8">
        <v>0</v>
      </c>
      <c r="QW69" s="8">
        <v>0</v>
      </c>
      <c r="QX69" s="8">
        <v>0</v>
      </c>
      <c r="QY69" s="8">
        <v>0</v>
      </c>
      <c r="QZ69" s="8">
        <v>0</v>
      </c>
      <c r="RA69" s="8">
        <v>0</v>
      </c>
      <c r="RB69" s="8">
        <v>0</v>
      </c>
      <c r="RC69" s="8">
        <v>0</v>
      </c>
      <c r="RD69" s="8">
        <v>0</v>
      </c>
      <c r="RE69" s="8">
        <v>0</v>
      </c>
      <c r="RF69" s="8">
        <v>0</v>
      </c>
      <c r="RG69" s="8">
        <v>0</v>
      </c>
      <c r="RH69" s="8">
        <v>0</v>
      </c>
      <c r="RI69" s="8">
        <v>0</v>
      </c>
      <c r="RJ69" s="8">
        <v>0</v>
      </c>
      <c r="RK69" s="8">
        <v>0</v>
      </c>
      <c r="RL69" s="8">
        <v>0</v>
      </c>
      <c r="RM69" s="8">
        <v>0</v>
      </c>
      <c r="RN69" s="8">
        <v>0</v>
      </c>
      <c r="RO69" s="8">
        <v>0</v>
      </c>
      <c r="RP69" s="8">
        <v>0</v>
      </c>
      <c r="RQ69" s="8">
        <v>0</v>
      </c>
      <c r="RR69" s="8">
        <v>0</v>
      </c>
      <c r="RS69" s="8">
        <v>0</v>
      </c>
      <c r="RT69" s="8">
        <v>0</v>
      </c>
      <c r="RU69" s="8">
        <v>0</v>
      </c>
      <c r="RV69" s="8">
        <v>0</v>
      </c>
      <c r="RW69" s="8">
        <v>0</v>
      </c>
      <c r="RX69" s="8">
        <v>0</v>
      </c>
      <c r="RY69" s="8">
        <v>0</v>
      </c>
      <c r="RZ69" s="8">
        <v>0</v>
      </c>
      <c r="SA69" s="8">
        <v>0</v>
      </c>
      <c r="SB69" s="8">
        <v>0</v>
      </c>
      <c r="SC69" s="8">
        <v>0</v>
      </c>
      <c r="SD69" s="8">
        <v>0</v>
      </c>
      <c r="SE69" s="8">
        <v>0</v>
      </c>
      <c r="SF69" s="8">
        <v>1</v>
      </c>
      <c r="SG69" s="8">
        <v>0</v>
      </c>
      <c r="SH69" s="8">
        <v>0</v>
      </c>
      <c r="SI69" s="8">
        <v>0</v>
      </c>
      <c r="SJ69" s="8">
        <v>0</v>
      </c>
      <c r="SK69" s="8">
        <v>0</v>
      </c>
      <c r="SL69" s="8">
        <v>0</v>
      </c>
      <c r="SM69" s="8">
        <v>0</v>
      </c>
      <c r="SN69" s="8">
        <v>0</v>
      </c>
      <c r="SO69" s="8">
        <v>0</v>
      </c>
      <c r="SP69" s="8">
        <v>0</v>
      </c>
      <c r="SQ69" s="8">
        <v>0</v>
      </c>
      <c r="SR69" s="8">
        <v>0</v>
      </c>
      <c r="SS69" s="8">
        <v>0</v>
      </c>
      <c r="ST69" s="8">
        <v>0</v>
      </c>
      <c r="SU69" s="8">
        <v>0</v>
      </c>
      <c r="SV69" s="8">
        <v>0</v>
      </c>
      <c r="SW69" s="8">
        <v>0</v>
      </c>
      <c r="SX69" s="8">
        <v>0</v>
      </c>
      <c r="SY69" s="8">
        <v>0</v>
      </c>
      <c r="SZ69" s="8">
        <v>0</v>
      </c>
      <c r="TA69" s="8">
        <v>0</v>
      </c>
      <c r="TB69" s="8">
        <v>0</v>
      </c>
      <c r="TC69" s="8">
        <v>0</v>
      </c>
      <c r="TD69" s="8">
        <v>0</v>
      </c>
      <c r="TE69" s="8">
        <v>0</v>
      </c>
      <c r="TF69" s="8">
        <v>0</v>
      </c>
      <c r="TG69" s="8">
        <v>0</v>
      </c>
      <c r="TH69" s="8">
        <v>0</v>
      </c>
      <c r="TI69" s="8">
        <v>0</v>
      </c>
      <c r="TJ69" s="8">
        <v>0</v>
      </c>
      <c r="TK69" s="8">
        <v>0</v>
      </c>
      <c r="TL69" s="8">
        <v>0</v>
      </c>
      <c r="TM69" s="8">
        <v>0</v>
      </c>
      <c r="TN69" s="8">
        <v>0</v>
      </c>
      <c r="TO69" s="8">
        <v>0</v>
      </c>
      <c r="TP69" s="8">
        <v>0</v>
      </c>
      <c r="TQ69" s="8">
        <v>0</v>
      </c>
      <c r="TR69" s="8">
        <v>0</v>
      </c>
      <c r="TS69" s="8">
        <v>0</v>
      </c>
      <c r="TT69" s="8">
        <v>0</v>
      </c>
      <c r="TU69" s="8">
        <v>0</v>
      </c>
      <c r="TV69" s="8">
        <v>0</v>
      </c>
      <c r="TW69" s="8">
        <v>0</v>
      </c>
      <c r="TX69" s="8">
        <v>0</v>
      </c>
      <c r="TY69" s="8">
        <v>0</v>
      </c>
      <c r="TZ69" s="8">
        <v>0</v>
      </c>
      <c r="UA69" s="8">
        <v>0</v>
      </c>
      <c r="UB69" s="8">
        <v>0</v>
      </c>
      <c r="UC69" s="8">
        <v>0</v>
      </c>
      <c r="UD69" s="8">
        <v>0</v>
      </c>
      <c r="UE69" s="8">
        <v>0</v>
      </c>
      <c r="UF69" s="8">
        <v>0</v>
      </c>
      <c r="UG69" s="8">
        <v>2</v>
      </c>
      <c r="UH69" s="8">
        <v>0</v>
      </c>
      <c r="UI69" s="8">
        <v>0</v>
      </c>
      <c r="UJ69" s="8">
        <v>0</v>
      </c>
      <c r="UK69" s="8">
        <v>0</v>
      </c>
      <c r="UL69" s="8">
        <v>0</v>
      </c>
      <c r="UM69" s="8">
        <v>0</v>
      </c>
      <c r="UN69" s="8">
        <v>0</v>
      </c>
      <c r="UO69" s="8">
        <v>0</v>
      </c>
      <c r="UP69" s="8">
        <v>0</v>
      </c>
      <c r="UQ69" s="8">
        <v>0</v>
      </c>
      <c r="UR69" s="8">
        <v>0</v>
      </c>
      <c r="US69" s="8">
        <v>0</v>
      </c>
      <c r="UT69" s="8">
        <v>0</v>
      </c>
      <c r="UU69" s="8">
        <v>0</v>
      </c>
      <c r="UV69" s="8">
        <v>0</v>
      </c>
      <c r="UW69" s="8">
        <v>0</v>
      </c>
      <c r="UX69" s="8">
        <v>0</v>
      </c>
      <c r="UY69" s="8">
        <v>0</v>
      </c>
      <c r="UZ69" s="8">
        <v>0</v>
      </c>
      <c r="VA69" s="8">
        <v>0</v>
      </c>
      <c r="VB69" s="8">
        <v>0</v>
      </c>
      <c r="VC69" s="8">
        <v>0</v>
      </c>
      <c r="VD69" s="8">
        <v>0</v>
      </c>
      <c r="VE69" s="8">
        <v>0</v>
      </c>
      <c r="VF69" s="8">
        <v>0</v>
      </c>
      <c r="VG69" s="8">
        <v>0</v>
      </c>
      <c r="VH69" s="8">
        <v>0</v>
      </c>
      <c r="VI69" s="8">
        <v>0</v>
      </c>
      <c r="VJ69" s="8">
        <v>0</v>
      </c>
      <c r="VK69" s="8">
        <v>0</v>
      </c>
      <c r="VL69" s="8">
        <v>0</v>
      </c>
      <c r="VM69" s="8">
        <v>0</v>
      </c>
      <c r="VN69" s="8">
        <v>0</v>
      </c>
      <c r="VO69" s="8">
        <v>0</v>
      </c>
      <c r="VP69" s="8">
        <v>0</v>
      </c>
      <c r="VQ69" s="8">
        <v>0</v>
      </c>
      <c r="VR69" s="8">
        <v>0</v>
      </c>
      <c r="VS69" s="8">
        <v>0</v>
      </c>
      <c r="VT69" s="8">
        <v>0</v>
      </c>
      <c r="VU69" s="8">
        <v>0</v>
      </c>
      <c r="VV69" s="8">
        <v>0</v>
      </c>
      <c r="VW69" s="8">
        <v>0</v>
      </c>
      <c r="VX69" s="8">
        <v>0</v>
      </c>
      <c r="VY69" s="8">
        <v>0</v>
      </c>
      <c r="VZ69" s="8">
        <v>0</v>
      </c>
      <c r="WA69" s="8">
        <v>0</v>
      </c>
      <c r="WB69" s="8">
        <v>0</v>
      </c>
      <c r="WC69" s="8">
        <v>0</v>
      </c>
      <c r="WD69" s="8">
        <v>0</v>
      </c>
      <c r="WE69" s="8">
        <v>0</v>
      </c>
      <c r="WF69" s="8">
        <v>0</v>
      </c>
      <c r="WG69" s="8">
        <v>0</v>
      </c>
      <c r="WH69" s="8">
        <v>0</v>
      </c>
      <c r="WI69" s="8">
        <v>0</v>
      </c>
      <c r="WJ69" s="8">
        <v>0</v>
      </c>
      <c r="WK69" s="8">
        <v>0</v>
      </c>
      <c r="WL69" s="8">
        <v>0</v>
      </c>
      <c r="WM69" s="8">
        <v>0</v>
      </c>
      <c r="WN69" s="8">
        <v>0</v>
      </c>
      <c r="WO69" s="8">
        <v>0</v>
      </c>
      <c r="WP69" s="8">
        <v>0</v>
      </c>
      <c r="WQ69" s="8">
        <v>0</v>
      </c>
      <c r="WR69" s="8">
        <v>0</v>
      </c>
      <c r="WS69" s="8">
        <v>0</v>
      </c>
      <c r="WT69" s="8">
        <v>0</v>
      </c>
      <c r="WU69" s="8">
        <v>23</v>
      </c>
      <c r="WV69" s="8">
        <v>0</v>
      </c>
      <c r="WW69" s="8">
        <v>0</v>
      </c>
      <c r="WX69" s="8">
        <v>0</v>
      </c>
      <c r="WY69" s="8">
        <v>0</v>
      </c>
      <c r="WZ69" s="8">
        <v>0</v>
      </c>
      <c r="XA69" s="8">
        <v>0</v>
      </c>
      <c r="XB69" s="8">
        <v>0</v>
      </c>
      <c r="XC69" s="8">
        <v>0</v>
      </c>
      <c r="XD69" s="8">
        <v>0</v>
      </c>
      <c r="XE69" s="8">
        <v>0</v>
      </c>
      <c r="XF69" s="8">
        <v>0</v>
      </c>
      <c r="XG69" s="8">
        <v>0</v>
      </c>
      <c r="XH69" s="8">
        <v>0</v>
      </c>
      <c r="XI69" s="8">
        <v>0</v>
      </c>
      <c r="XJ69" s="8">
        <v>0</v>
      </c>
      <c r="XK69" s="8">
        <v>0</v>
      </c>
      <c r="XL69" s="8">
        <v>0</v>
      </c>
      <c r="XM69" s="8">
        <v>0</v>
      </c>
      <c r="XN69" s="8">
        <v>0</v>
      </c>
      <c r="XO69" s="8">
        <v>0</v>
      </c>
      <c r="XP69" s="8">
        <v>0</v>
      </c>
      <c r="XQ69" s="8">
        <v>0</v>
      </c>
      <c r="XR69" s="8">
        <v>0</v>
      </c>
      <c r="XS69" s="8">
        <v>0</v>
      </c>
      <c r="XT69" s="8">
        <v>0</v>
      </c>
      <c r="XU69" s="8">
        <v>0</v>
      </c>
      <c r="XV69" s="8">
        <v>0</v>
      </c>
      <c r="XW69" s="8">
        <v>0</v>
      </c>
      <c r="XX69" s="8">
        <v>0</v>
      </c>
      <c r="XY69" s="8">
        <v>0</v>
      </c>
      <c r="XZ69" s="8">
        <v>0</v>
      </c>
      <c r="YA69" s="8">
        <v>0</v>
      </c>
      <c r="YB69" s="8">
        <v>0</v>
      </c>
      <c r="YC69" s="8">
        <v>0</v>
      </c>
      <c r="YD69" s="8">
        <v>0</v>
      </c>
      <c r="YE69" s="8">
        <v>0</v>
      </c>
      <c r="YF69" s="8">
        <v>0</v>
      </c>
      <c r="YG69" s="8">
        <v>0</v>
      </c>
      <c r="YH69" s="8">
        <v>0</v>
      </c>
      <c r="YI69" s="8">
        <v>0</v>
      </c>
      <c r="YJ69" s="8">
        <v>0</v>
      </c>
      <c r="YK69" s="8">
        <v>0</v>
      </c>
      <c r="YL69" s="8">
        <v>2</v>
      </c>
      <c r="YM69" s="8">
        <v>4</v>
      </c>
      <c r="YN69" s="8">
        <v>0</v>
      </c>
      <c r="YO69" s="8">
        <v>0</v>
      </c>
      <c r="YP69" s="8">
        <v>0</v>
      </c>
      <c r="YQ69" s="8">
        <v>0</v>
      </c>
      <c r="YR69" s="8">
        <v>0</v>
      </c>
      <c r="YS69" s="8">
        <v>0</v>
      </c>
      <c r="YT69" s="8">
        <v>0</v>
      </c>
      <c r="YU69" s="8">
        <v>0</v>
      </c>
      <c r="YV69" s="8">
        <v>0</v>
      </c>
      <c r="YW69" s="8">
        <v>0</v>
      </c>
      <c r="YX69" s="8">
        <v>0</v>
      </c>
      <c r="YY69" s="8">
        <v>0</v>
      </c>
      <c r="YZ69" s="8">
        <v>0</v>
      </c>
      <c r="ZA69" s="8">
        <v>0</v>
      </c>
      <c r="ZB69" s="8">
        <v>0</v>
      </c>
      <c r="ZC69" s="8">
        <v>0</v>
      </c>
      <c r="ZD69" s="8">
        <v>0</v>
      </c>
      <c r="ZE69" s="8">
        <v>2</v>
      </c>
      <c r="ZF69" s="8">
        <v>0</v>
      </c>
      <c r="ZG69" s="8">
        <v>0</v>
      </c>
      <c r="ZH69" s="8">
        <v>3</v>
      </c>
      <c r="ZI69" s="8">
        <v>0</v>
      </c>
      <c r="ZJ69" s="8">
        <v>0</v>
      </c>
      <c r="ZK69" s="8">
        <v>0</v>
      </c>
      <c r="ZL69" s="8">
        <v>0</v>
      </c>
      <c r="ZM69" s="8">
        <v>0</v>
      </c>
      <c r="ZN69" s="8">
        <v>0</v>
      </c>
      <c r="ZO69" s="8">
        <v>0</v>
      </c>
      <c r="ZP69" s="8">
        <v>0</v>
      </c>
      <c r="ZQ69" s="8">
        <v>0</v>
      </c>
      <c r="ZR69" s="8">
        <v>0</v>
      </c>
      <c r="ZS69" s="8">
        <v>0</v>
      </c>
      <c r="ZT69" s="8">
        <v>0</v>
      </c>
      <c r="ZU69" s="8">
        <v>0</v>
      </c>
      <c r="ZV69" s="8">
        <v>0</v>
      </c>
      <c r="ZW69" s="8">
        <v>0</v>
      </c>
      <c r="ZX69" s="8">
        <v>0</v>
      </c>
      <c r="ZY69" s="8">
        <v>0</v>
      </c>
      <c r="ZZ69" s="8">
        <v>0</v>
      </c>
      <c r="AAA69" s="8">
        <v>0</v>
      </c>
      <c r="AAB69" s="8">
        <v>0</v>
      </c>
      <c r="AAC69" s="8">
        <v>0</v>
      </c>
      <c r="AAD69" s="8">
        <v>0</v>
      </c>
      <c r="AAE69" s="8">
        <v>0</v>
      </c>
      <c r="AAF69" s="8">
        <v>0</v>
      </c>
      <c r="AAG69" s="8">
        <v>0</v>
      </c>
      <c r="AAH69" s="8">
        <v>0</v>
      </c>
      <c r="AAI69" s="8">
        <v>21</v>
      </c>
      <c r="AAJ69" s="8">
        <v>0</v>
      </c>
      <c r="AAK69" s="8">
        <v>0</v>
      </c>
      <c r="AAL69" s="8">
        <v>0</v>
      </c>
      <c r="AAM69" s="8">
        <v>0</v>
      </c>
      <c r="AAN69" s="8">
        <v>0</v>
      </c>
      <c r="AAO69" s="8">
        <v>0</v>
      </c>
      <c r="AAP69" s="8">
        <v>0</v>
      </c>
      <c r="AAQ69" s="8">
        <v>0</v>
      </c>
      <c r="AAR69" s="8">
        <v>0</v>
      </c>
      <c r="AAS69" s="8">
        <v>0</v>
      </c>
      <c r="AAT69" s="8">
        <v>0</v>
      </c>
      <c r="AAU69" s="8">
        <v>0</v>
      </c>
      <c r="AAV69" s="8">
        <v>0</v>
      </c>
      <c r="AAW69" s="8">
        <v>0</v>
      </c>
      <c r="AAX69" s="8">
        <v>1</v>
      </c>
      <c r="AAY69" s="8">
        <v>0</v>
      </c>
      <c r="AAZ69" s="8">
        <v>0</v>
      </c>
      <c r="ABA69" s="8">
        <v>0</v>
      </c>
      <c r="ABB69" s="8">
        <v>0</v>
      </c>
      <c r="ABC69" s="8">
        <v>0</v>
      </c>
      <c r="ABD69" s="8">
        <v>0</v>
      </c>
      <c r="ABE69" s="8">
        <v>0</v>
      </c>
      <c r="ABF69" s="8">
        <v>0</v>
      </c>
      <c r="ABG69" s="8">
        <v>0</v>
      </c>
      <c r="ABH69" s="8">
        <v>0</v>
      </c>
      <c r="ABI69" s="8">
        <v>0</v>
      </c>
      <c r="ABJ69" s="8">
        <v>10</v>
      </c>
      <c r="ABK69" s="8">
        <v>0</v>
      </c>
      <c r="ABL69" s="8">
        <v>0</v>
      </c>
      <c r="ABM69" s="8">
        <v>0</v>
      </c>
      <c r="ABN69" s="8">
        <v>0</v>
      </c>
      <c r="ABO69" s="8">
        <v>1</v>
      </c>
      <c r="ABP69" s="8">
        <v>0</v>
      </c>
      <c r="ABQ69" s="8">
        <v>0</v>
      </c>
      <c r="ABR69" s="8">
        <v>0</v>
      </c>
      <c r="ABS69" s="8">
        <v>0</v>
      </c>
      <c r="ABT69" s="8">
        <v>0</v>
      </c>
      <c r="ABU69" s="8">
        <v>0</v>
      </c>
      <c r="ABV69" s="8">
        <v>0</v>
      </c>
      <c r="ABW69" s="8">
        <v>0</v>
      </c>
      <c r="ABX69" s="8">
        <v>0</v>
      </c>
      <c r="ABY69" s="8">
        <v>0</v>
      </c>
      <c r="ABZ69" s="8">
        <v>0</v>
      </c>
      <c r="ACA69" s="8">
        <v>0</v>
      </c>
      <c r="ACB69" s="8">
        <v>0</v>
      </c>
      <c r="ACC69" s="8">
        <v>0</v>
      </c>
      <c r="ACD69" s="8">
        <v>0</v>
      </c>
      <c r="ACE69" s="8">
        <v>0</v>
      </c>
      <c r="ACF69" s="8">
        <v>0</v>
      </c>
      <c r="ACG69" s="8">
        <v>0</v>
      </c>
      <c r="ACH69" s="8">
        <v>0</v>
      </c>
      <c r="ACI69" s="8">
        <v>0</v>
      </c>
      <c r="ACJ69" s="8">
        <v>0</v>
      </c>
      <c r="ACK69" s="8">
        <v>0</v>
      </c>
      <c r="ACL69" s="8">
        <v>0</v>
      </c>
      <c r="ACM69" s="8">
        <v>0</v>
      </c>
      <c r="ACN69" s="8">
        <v>0</v>
      </c>
      <c r="ACO69" s="8">
        <v>0</v>
      </c>
      <c r="ACP69" s="8">
        <v>0</v>
      </c>
      <c r="ACQ69" s="8">
        <v>0</v>
      </c>
      <c r="ACR69" s="8">
        <v>0</v>
      </c>
      <c r="ACS69" s="8">
        <v>0</v>
      </c>
      <c r="ACT69" s="8">
        <v>0</v>
      </c>
      <c r="ACU69" s="8">
        <v>0</v>
      </c>
      <c r="ACV69" s="8">
        <v>0</v>
      </c>
      <c r="ACW69" s="8">
        <v>0</v>
      </c>
      <c r="ACX69" s="8">
        <v>0</v>
      </c>
      <c r="ACY69" s="8">
        <v>0</v>
      </c>
      <c r="ACZ69" s="8">
        <v>0</v>
      </c>
      <c r="ADA69" s="8">
        <v>0</v>
      </c>
      <c r="ADB69" s="8">
        <v>0</v>
      </c>
      <c r="ADC69" s="8">
        <v>0</v>
      </c>
      <c r="ADD69" s="8">
        <v>0</v>
      </c>
      <c r="ADE69" s="8">
        <v>0</v>
      </c>
      <c r="ADF69" s="8">
        <v>0</v>
      </c>
      <c r="ADG69" s="8">
        <v>0</v>
      </c>
      <c r="ADH69" s="8">
        <v>0</v>
      </c>
      <c r="ADI69" s="8">
        <v>0</v>
      </c>
      <c r="ADJ69" s="8">
        <v>1</v>
      </c>
      <c r="ADK69" s="8">
        <v>0</v>
      </c>
      <c r="ADL69" s="8">
        <v>0</v>
      </c>
      <c r="ADM69" s="8">
        <v>0</v>
      </c>
      <c r="ADN69" s="8">
        <v>0</v>
      </c>
      <c r="ADO69" s="8">
        <v>1</v>
      </c>
      <c r="ADP69" s="8">
        <v>0</v>
      </c>
      <c r="ADQ69" s="8">
        <v>0</v>
      </c>
      <c r="ADR69" s="8">
        <v>0</v>
      </c>
      <c r="ADS69" s="8">
        <v>0</v>
      </c>
      <c r="ADT69" s="8">
        <v>0</v>
      </c>
      <c r="ADU69" s="8">
        <v>0</v>
      </c>
      <c r="ADV69" s="8">
        <v>0</v>
      </c>
      <c r="ADW69" s="8">
        <v>0</v>
      </c>
      <c r="ADX69" s="8">
        <v>0</v>
      </c>
      <c r="ADY69" s="8">
        <v>0</v>
      </c>
      <c r="ADZ69" s="8">
        <v>0</v>
      </c>
      <c r="AEA69" s="8">
        <v>0</v>
      </c>
      <c r="AEB69" s="8">
        <v>0</v>
      </c>
      <c r="AEC69" s="8">
        <v>0</v>
      </c>
      <c r="AED69" s="8">
        <v>0</v>
      </c>
      <c r="AEE69" s="8">
        <v>0</v>
      </c>
      <c r="AEF69" s="8">
        <v>0</v>
      </c>
      <c r="AEG69" s="8">
        <v>0</v>
      </c>
      <c r="AEH69" s="8">
        <v>0</v>
      </c>
      <c r="AEI69" s="8">
        <v>0</v>
      </c>
      <c r="AEJ69" s="8">
        <v>0</v>
      </c>
      <c r="AEK69" s="8">
        <v>0</v>
      </c>
      <c r="AEL69" s="8">
        <v>0</v>
      </c>
      <c r="AEM69" s="8">
        <v>0</v>
      </c>
      <c r="AEN69" s="8">
        <v>0</v>
      </c>
      <c r="AEO69" s="8">
        <v>0</v>
      </c>
      <c r="AEP69" s="8">
        <v>0</v>
      </c>
      <c r="AEQ69" s="8">
        <v>0</v>
      </c>
      <c r="AER69" s="8">
        <v>0</v>
      </c>
      <c r="AES69" s="8">
        <v>0</v>
      </c>
      <c r="AET69" s="8">
        <v>0</v>
      </c>
      <c r="AEU69" s="8">
        <v>0</v>
      </c>
      <c r="AEV69" s="8">
        <v>0</v>
      </c>
      <c r="AEW69" s="8">
        <v>0</v>
      </c>
      <c r="AEX69" s="8">
        <v>0</v>
      </c>
      <c r="AEY69" s="8">
        <v>0</v>
      </c>
      <c r="AEZ69" s="8">
        <v>0</v>
      </c>
      <c r="AFA69" s="8">
        <v>0</v>
      </c>
      <c r="AFB69" s="8">
        <v>0</v>
      </c>
      <c r="AFC69" s="8">
        <v>0</v>
      </c>
      <c r="AFD69" s="8">
        <v>0</v>
      </c>
      <c r="AFE69" s="8">
        <v>0</v>
      </c>
      <c r="AFF69" s="8">
        <v>0</v>
      </c>
      <c r="AFG69" s="8">
        <v>0</v>
      </c>
      <c r="AFH69" s="8">
        <v>0</v>
      </c>
      <c r="AFI69" s="8">
        <v>0</v>
      </c>
      <c r="AFJ69" s="8">
        <v>0</v>
      </c>
      <c r="AFK69" s="8">
        <v>0</v>
      </c>
      <c r="AFL69" s="8">
        <v>0</v>
      </c>
      <c r="AFM69" s="8">
        <v>0</v>
      </c>
      <c r="AFN69" s="8">
        <v>0</v>
      </c>
      <c r="AFO69" s="8">
        <v>0</v>
      </c>
      <c r="AFP69" s="8">
        <v>0</v>
      </c>
      <c r="AFQ69" s="8">
        <v>0</v>
      </c>
      <c r="AFR69" s="8">
        <v>0</v>
      </c>
      <c r="AFS69" s="8">
        <v>0</v>
      </c>
      <c r="AFT69" s="8">
        <v>0</v>
      </c>
      <c r="AFU69" s="8">
        <v>0</v>
      </c>
      <c r="AFV69" s="8">
        <v>0</v>
      </c>
      <c r="AFW69" s="8">
        <v>0</v>
      </c>
      <c r="AFX69" s="8">
        <v>0</v>
      </c>
      <c r="AFY69" s="8">
        <v>0</v>
      </c>
      <c r="AFZ69" s="8">
        <v>0</v>
      </c>
      <c r="AGA69" s="8">
        <v>0</v>
      </c>
      <c r="AGB69" s="8">
        <v>0</v>
      </c>
      <c r="AGC69" s="8">
        <v>0</v>
      </c>
      <c r="AGD69" s="8">
        <v>1</v>
      </c>
      <c r="AGE69" s="8">
        <v>0</v>
      </c>
      <c r="AGF69" s="8">
        <v>0</v>
      </c>
      <c r="AGG69" s="8">
        <v>0</v>
      </c>
      <c r="AGH69" s="8">
        <v>0</v>
      </c>
      <c r="AGI69" s="8">
        <v>0</v>
      </c>
      <c r="AGJ69" s="8">
        <v>0</v>
      </c>
      <c r="AGK69" s="8">
        <v>0</v>
      </c>
      <c r="AGL69" s="8">
        <v>0</v>
      </c>
      <c r="AGM69" s="8">
        <v>0</v>
      </c>
      <c r="AGN69" s="8">
        <v>0</v>
      </c>
      <c r="AGO69" s="8">
        <v>0</v>
      </c>
      <c r="AGP69" s="8">
        <v>0</v>
      </c>
      <c r="AGQ69" s="8">
        <v>0</v>
      </c>
      <c r="AGR69" s="8">
        <v>0</v>
      </c>
      <c r="AGS69" s="8">
        <v>0</v>
      </c>
      <c r="AGT69" s="8">
        <v>0</v>
      </c>
      <c r="AGU69" s="8">
        <v>0</v>
      </c>
      <c r="AGV69" s="8">
        <v>0</v>
      </c>
      <c r="AGW69" s="8">
        <v>0</v>
      </c>
      <c r="AGX69" s="8">
        <v>0</v>
      </c>
      <c r="AGY69" s="8">
        <v>0</v>
      </c>
      <c r="AGZ69" s="8">
        <v>0</v>
      </c>
      <c r="AHA69" s="8">
        <v>0</v>
      </c>
      <c r="AHB69" s="8">
        <v>0</v>
      </c>
      <c r="AHC69" s="8">
        <v>0</v>
      </c>
      <c r="AHD69" s="8">
        <v>0</v>
      </c>
      <c r="AHE69" s="8">
        <v>0</v>
      </c>
      <c r="AHF69" s="8">
        <v>0</v>
      </c>
      <c r="AHG69" s="8">
        <v>0</v>
      </c>
      <c r="AHH69" s="8">
        <v>0</v>
      </c>
      <c r="AHI69" s="8">
        <v>0</v>
      </c>
      <c r="AHJ69" s="8">
        <v>0</v>
      </c>
      <c r="AHK69" s="8">
        <v>0</v>
      </c>
      <c r="AHL69" s="8">
        <v>0</v>
      </c>
      <c r="AHM69" s="8">
        <v>0</v>
      </c>
      <c r="AHN69" s="8">
        <v>0</v>
      </c>
      <c r="AHO69" s="8">
        <v>0</v>
      </c>
      <c r="AHP69" s="8">
        <v>0</v>
      </c>
      <c r="AHQ69" s="8">
        <v>0</v>
      </c>
      <c r="AHR69" s="8">
        <v>0</v>
      </c>
      <c r="AHS69" s="8">
        <v>0</v>
      </c>
      <c r="AHT69" s="8">
        <v>0</v>
      </c>
      <c r="AHU69" s="8">
        <v>0</v>
      </c>
      <c r="AHV69" s="8">
        <v>0</v>
      </c>
      <c r="AHW69" s="8">
        <v>0</v>
      </c>
      <c r="AHX69" s="8">
        <v>0</v>
      </c>
      <c r="AHY69" s="8">
        <v>0</v>
      </c>
      <c r="AHZ69" s="8">
        <v>0</v>
      </c>
      <c r="AIA69" s="8">
        <v>0</v>
      </c>
      <c r="AIB69" s="8">
        <v>0</v>
      </c>
      <c r="AIC69" s="8">
        <v>0</v>
      </c>
      <c r="AID69" s="8">
        <v>0</v>
      </c>
      <c r="AIE69" s="8">
        <v>1</v>
      </c>
      <c r="AIF69" s="8">
        <v>0</v>
      </c>
      <c r="AIG69" s="8">
        <v>0</v>
      </c>
      <c r="AIH69" s="8">
        <v>0</v>
      </c>
      <c r="AII69" s="8">
        <v>0</v>
      </c>
      <c r="AIJ69" s="8">
        <v>0</v>
      </c>
      <c r="AIK69" s="8">
        <v>0</v>
      </c>
      <c r="AIL69" s="8">
        <v>0</v>
      </c>
      <c r="AIM69" s="8">
        <v>0</v>
      </c>
      <c r="AIN69" s="8">
        <v>0</v>
      </c>
      <c r="AIO69" s="8">
        <v>0</v>
      </c>
      <c r="AIP69" s="8">
        <v>0</v>
      </c>
      <c r="AIQ69" s="8">
        <v>0</v>
      </c>
      <c r="AIR69" s="8">
        <v>0</v>
      </c>
      <c r="AIS69" s="8">
        <v>0</v>
      </c>
      <c r="AIT69" s="8">
        <v>0</v>
      </c>
      <c r="AIU69" s="8">
        <v>0</v>
      </c>
      <c r="AIV69" s="8">
        <v>0</v>
      </c>
      <c r="AIW69" s="8">
        <v>0</v>
      </c>
      <c r="AIX69" s="8">
        <v>0</v>
      </c>
      <c r="AIY69" s="8">
        <v>0</v>
      </c>
      <c r="AIZ69" s="8">
        <v>0</v>
      </c>
      <c r="AJA69" s="8">
        <v>0</v>
      </c>
      <c r="AJB69" s="8">
        <v>0</v>
      </c>
      <c r="AJC69" s="8">
        <v>0</v>
      </c>
      <c r="AJD69" s="8">
        <v>0</v>
      </c>
      <c r="AJE69" s="8">
        <v>0</v>
      </c>
      <c r="AJF69" s="8">
        <v>0</v>
      </c>
      <c r="AJG69" s="8">
        <v>0</v>
      </c>
      <c r="AJH69" s="8">
        <v>0</v>
      </c>
      <c r="AJI69" s="8">
        <v>0</v>
      </c>
      <c r="AJJ69" s="8">
        <v>0</v>
      </c>
      <c r="AJK69" s="8">
        <v>0</v>
      </c>
      <c r="AJL69" s="8">
        <v>0</v>
      </c>
      <c r="AJM69" s="8">
        <v>0</v>
      </c>
      <c r="AJN69" s="8">
        <v>0</v>
      </c>
      <c r="AJO69" s="8">
        <v>0</v>
      </c>
      <c r="AJP69" s="8">
        <v>0</v>
      </c>
      <c r="AJQ69" s="8">
        <v>0</v>
      </c>
      <c r="AJR69" s="8">
        <v>0</v>
      </c>
      <c r="AJS69" s="8">
        <v>13</v>
      </c>
      <c r="AJT69" s="8">
        <v>0</v>
      </c>
      <c r="AJU69" s="8">
        <v>0</v>
      </c>
      <c r="AJV69" s="8">
        <v>0</v>
      </c>
      <c r="AJW69" s="8">
        <v>0</v>
      </c>
      <c r="AJX69" s="8">
        <v>0</v>
      </c>
      <c r="AJY69" s="8">
        <v>0</v>
      </c>
      <c r="AJZ69" s="8">
        <v>0</v>
      </c>
      <c r="AKA69" s="8">
        <v>0</v>
      </c>
      <c r="AKB69" s="8">
        <v>0</v>
      </c>
      <c r="AKC69" s="8">
        <v>0</v>
      </c>
      <c r="AKD69" s="8">
        <v>0</v>
      </c>
      <c r="AKE69" s="8">
        <v>0</v>
      </c>
      <c r="AKF69" s="8">
        <v>0</v>
      </c>
      <c r="AKG69" s="8">
        <v>0</v>
      </c>
      <c r="AKH69" s="8">
        <v>0</v>
      </c>
      <c r="AKI69" s="8">
        <v>0</v>
      </c>
      <c r="AKJ69" s="8">
        <v>0</v>
      </c>
      <c r="AKK69" s="8">
        <v>0</v>
      </c>
      <c r="AKL69" s="8">
        <v>0</v>
      </c>
      <c r="AKM69" s="8">
        <v>0</v>
      </c>
      <c r="AKN69" s="8">
        <v>0</v>
      </c>
      <c r="AKO69" s="8">
        <v>0</v>
      </c>
      <c r="AKP69" s="8">
        <v>0</v>
      </c>
      <c r="AKQ69" s="8">
        <v>0</v>
      </c>
      <c r="AKR69" s="8">
        <v>0</v>
      </c>
      <c r="AKS69" s="8">
        <v>0</v>
      </c>
      <c r="AKT69" s="8">
        <v>0</v>
      </c>
      <c r="AKU69" s="8">
        <v>0</v>
      </c>
      <c r="AKV69" s="8">
        <v>0</v>
      </c>
      <c r="AKW69" s="8">
        <v>0</v>
      </c>
      <c r="AKX69" s="8">
        <v>0</v>
      </c>
      <c r="AKY69" s="8">
        <v>0</v>
      </c>
      <c r="AKZ69" s="8">
        <v>0</v>
      </c>
      <c r="ALA69" s="8">
        <v>0</v>
      </c>
      <c r="ALB69" s="8">
        <v>0</v>
      </c>
      <c r="ALC69" s="8">
        <v>0</v>
      </c>
      <c r="ALD69" s="8">
        <v>0</v>
      </c>
      <c r="ALE69" s="8">
        <v>0</v>
      </c>
      <c r="ALF69" s="8">
        <v>0</v>
      </c>
      <c r="ALG69" s="8">
        <v>0</v>
      </c>
      <c r="ALH69" s="8">
        <v>0</v>
      </c>
      <c r="ALI69" s="8">
        <v>0</v>
      </c>
      <c r="ALJ69" s="8">
        <v>0</v>
      </c>
      <c r="ALK69" s="8">
        <v>0</v>
      </c>
      <c r="ALL69" s="8">
        <v>0</v>
      </c>
      <c r="ALM69" s="8">
        <v>0</v>
      </c>
      <c r="ALN69" s="8">
        <v>1</v>
      </c>
      <c r="ALO69" s="8">
        <v>0</v>
      </c>
      <c r="ALP69" s="8">
        <v>0</v>
      </c>
      <c r="ALQ69" s="8">
        <v>0</v>
      </c>
      <c r="ALR69" s="8">
        <v>0</v>
      </c>
      <c r="ALS69" s="8">
        <v>0</v>
      </c>
      <c r="ALT69" s="8">
        <v>0</v>
      </c>
      <c r="ALU69" s="8">
        <v>0</v>
      </c>
      <c r="ALV69" s="8">
        <v>0</v>
      </c>
      <c r="ALW69" s="8">
        <v>0</v>
      </c>
      <c r="ALX69" s="8">
        <v>0</v>
      </c>
      <c r="ALY69" s="8">
        <v>0</v>
      </c>
      <c r="ALZ69" s="8">
        <v>0</v>
      </c>
      <c r="AMA69" s="8">
        <v>0</v>
      </c>
      <c r="AMB69" s="8">
        <v>0</v>
      </c>
      <c r="AMC69" s="8">
        <v>0</v>
      </c>
      <c r="AMD69" s="8">
        <v>0</v>
      </c>
      <c r="AME69" s="8">
        <v>0</v>
      </c>
      <c r="AMF69" s="8">
        <v>0</v>
      </c>
      <c r="AMG69" s="8">
        <v>0</v>
      </c>
      <c r="AMH69" s="8">
        <v>0</v>
      </c>
      <c r="AMI69" s="8">
        <v>0</v>
      </c>
      <c r="AMJ69" s="8">
        <v>0</v>
      </c>
      <c r="AMK69" s="8">
        <v>0</v>
      </c>
      <c r="AML69" s="8">
        <v>0</v>
      </c>
      <c r="AMM69" s="8">
        <v>0</v>
      </c>
      <c r="AMN69" s="8">
        <v>0</v>
      </c>
      <c r="AMO69" s="8">
        <v>0</v>
      </c>
      <c r="AMP69" s="8">
        <v>0</v>
      </c>
      <c r="AMQ69" s="8">
        <v>0</v>
      </c>
      <c r="AMR69" s="8">
        <v>0</v>
      </c>
      <c r="AMS69" s="8">
        <v>0</v>
      </c>
      <c r="AMT69" s="8">
        <v>0</v>
      </c>
      <c r="AMU69" s="8">
        <v>0</v>
      </c>
      <c r="AMV69" s="8">
        <v>0</v>
      </c>
      <c r="AMW69" s="8">
        <v>0</v>
      </c>
      <c r="AMX69" s="8">
        <v>0</v>
      </c>
      <c r="AMY69" s="8">
        <v>4</v>
      </c>
      <c r="AMZ69" s="8">
        <v>0</v>
      </c>
      <c r="ANA69" s="8">
        <v>0</v>
      </c>
      <c r="ANB69" s="8">
        <v>0</v>
      </c>
      <c r="ANC69" s="8">
        <v>0</v>
      </c>
      <c r="AND69" s="8">
        <v>0</v>
      </c>
      <c r="ANE69" s="8">
        <v>0</v>
      </c>
      <c r="ANF69" s="8">
        <v>0</v>
      </c>
      <c r="ANG69" s="8">
        <v>0</v>
      </c>
      <c r="ANH69" s="8">
        <v>0</v>
      </c>
      <c r="ANI69" s="8">
        <v>0</v>
      </c>
      <c r="ANJ69" s="8">
        <v>0</v>
      </c>
      <c r="ANK69" s="8">
        <v>0</v>
      </c>
      <c r="ANL69" s="8">
        <v>0</v>
      </c>
      <c r="ANM69" s="8">
        <v>0</v>
      </c>
      <c r="ANN69" s="8">
        <v>0</v>
      </c>
      <c r="ANO69" s="8">
        <v>0</v>
      </c>
      <c r="ANP69" s="8">
        <v>0</v>
      </c>
      <c r="ANQ69" s="8">
        <v>0</v>
      </c>
      <c r="ANR69" s="8">
        <v>0</v>
      </c>
      <c r="ANS69" s="8">
        <v>0</v>
      </c>
      <c r="ANT69" s="8">
        <v>0</v>
      </c>
      <c r="ANU69" s="8">
        <v>0</v>
      </c>
      <c r="ANV69" s="8">
        <v>0</v>
      </c>
      <c r="ANW69" s="8">
        <v>0</v>
      </c>
      <c r="ANX69" s="8">
        <v>1</v>
      </c>
      <c r="ANY69" s="8">
        <v>0</v>
      </c>
      <c r="ANZ69" s="8">
        <v>0</v>
      </c>
      <c r="AOA69" s="8">
        <v>0</v>
      </c>
      <c r="AOB69" s="8">
        <v>0</v>
      </c>
      <c r="AOC69" s="8">
        <v>0</v>
      </c>
      <c r="AOD69" s="8">
        <v>0</v>
      </c>
      <c r="AOE69" s="8">
        <v>0</v>
      </c>
      <c r="AOF69" s="8">
        <v>0</v>
      </c>
      <c r="AOG69" s="8">
        <v>0</v>
      </c>
      <c r="AOH69" s="8">
        <v>0</v>
      </c>
      <c r="AOI69" s="8">
        <v>0</v>
      </c>
      <c r="AOJ69" s="8">
        <v>0</v>
      </c>
      <c r="AOK69" s="8">
        <v>0</v>
      </c>
      <c r="AOL69" s="8">
        <v>0</v>
      </c>
      <c r="AOM69" s="8">
        <v>0</v>
      </c>
      <c r="AON69" s="8">
        <v>0</v>
      </c>
      <c r="AOO69" s="8">
        <v>0</v>
      </c>
      <c r="AOP69" s="8">
        <v>0</v>
      </c>
      <c r="AOQ69" s="8">
        <v>0</v>
      </c>
      <c r="AOR69" s="8">
        <v>0</v>
      </c>
      <c r="AOS69" s="8">
        <v>0</v>
      </c>
      <c r="AOT69" s="8">
        <v>0</v>
      </c>
      <c r="AOU69" s="8">
        <v>0</v>
      </c>
      <c r="AOV69" s="8">
        <v>0</v>
      </c>
      <c r="AOW69" s="8">
        <v>0</v>
      </c>
      <c r="AOX69" s="8">
        <v>0</v>
      </c>
      <c r="AOY69" s="8">
        <v>0</v>
      </c>
      <c r="AOZ69" s="8">
        <v>0</v>
      </c>
      <c r="APA69" s="8">
        <v>0</v>
      </c>
      <c r="APB69" s="8">
        <v>0</v>
      </c>
      <c r="APC69" s="8">
        <v>0</v>
      </c>
      <c r="APD69" s="8">
        <v>9</v>
      </c>
      <c r="APE69" s="8">
        <v>0</v>
      </c>
      <c r="APF69" s="8">
        <v>0</v>
      </c>
      <c r="APG69" s="8">
        <v>0</v>
      </c>
      <c r="APH69" s="8">
        <v>0</v>
      </c>
      <c r="API69" s="8">
        <v>0</v>
      </c>
      <c r="APJ69" s="8">
        <v>0</v>
      </c>
      <c r="APK69" s="8">
        <v>17</v>
      </c>
      <c r="APL69" s="8">
        <v>0</v>
      </c>
      <c r="APM69" s="8">
        <v>0</v>
      </c>
      <c r="APN69" s="8">
        <v>0</v>
      </c>
      <c r="APO69" s="8">
        <v>1</v>
      </c>
      <c r="APP69" s="8">
        <v>0</v>
      </c>
      <c r="APQ69" s="8">
        <v>0</v>
      </c>
      <c r="APR69" s="8">
        <v>0</v>
      </c>
      <c r="APS69" s="8">
        <v>0</v>
      </c>
      <c r="APT69" s="8">
        <v>0</v>
      </c>
      <c r="APU69" s="8">
        <v>0</v>
      </c>
      <c r="APV69" s="8">
        <v>0</v>
      </c>
      <c r="APW69" s="8">
        <v>0</v>
      </c>
      <c r="APX69" s="8">
        <v>0</v>
      </c>
      <c r="APY69" s="8">
        <v>0</v>
      </c>
      <c r="APZ69" s="8">
        <v>0</v>
      </c>
      <c r="AQA69" s="8">
        <v>0</v>
      </c>
      <c r="AQB69" s="8">
        <v>0</v>
      </c>
      <c r="AQC69" s="8">
        <v>0</v>
      </c>
      <c r="AQD69" s="8">
        <v>0</v>
      </c>
      <c r="AQE69" s="8">
        <v>0</v>
      </c>
      <c r="AQF69" s="8">
        <v>0</v>
      </c>
      <c r="AQG69" s="8">
        <v>0</v>
      </c>
      <c r="AQH69" s="8">
        <v>0</v>
      </c>
      <c r="AQI69" s="8">
        <v>0</v>
      </c>
      <c r="AQJ69" s="8">
        <v>0</v>
      </c>
      <c r="AQK69" s="8">
        <v>0</v>
      </c>
      <c r="AQL69" s="8">
        <v>0</v>
      </c>
      <c r="AQM69" s="8">
        <v>0</v>
      </c>
      <c r="AQN69" s="8">
        <v>0</v>
      </c>
      <c r="AQO69" s="8">
        <v>0</v>
      </c>
      <c r="AQP69" s="8">
        <v>0</v>
      </c>
      <c r="AQQ69" s="8">
        <v>0</v>
      </c>
      <c r="AQR69" s="8">
        <v>0</v>
      </c>
      <c r="AQS69" s="8">
        <v>0</v>
      </c>
      <c r="AQT69" s="8">
        <v>0</v>
      </c>
      <c r="AQU69" s="8">
        <v>0</v>
      </c>
      <c r="AQV69" s="8">
        <v>0</v>
      </c>
      <c r="AQW69" s="8">
        <v>0</v>
      </c>
      <c r="AQX69" s="8">
        <v>0</v>
      </c>
      <c r="AQY69" s="8">
        <v>0</v>
      </c>
      <c r="AQZ69" s="8">
        <v>0</v>
      </c>
      <c r="ARA69" s="8">
        <v>0</v>
      </c>
      <c r="ARB69" s="8">
        <v>0</v>
      </c>
      <c r="ARC69" s="8">
        <v>0</v>
      </c>
      <c r="ARD69" s="8">
        <v>0</v>
      </c>
      <c r="ARE69" s="8">
        <v>0</v>
      </c>
      <c r="ARF69" s="8">
        <v>0</v>
      </c>
      <c r="ARG69" s="8">
        <v>0</v>
      </c>
      <c r="ARH69" s="8">
        <v>0</v>
      </c>
      <c r="ARI69" s="8">
        <v>0</v>
      </c>
      <c r="ARJ69" s="8">
        <v>0</v>
      </c>
      <c r="ARK69" s="8">
        <v>0</v>
      </c>
      <c r="ARL69" s="8">
        <v>0</v>
      </c>
      <c r="ARM69" s="8">
        <v>0</v>
      </c>
      <c r="ARN69" s="8">
        <v>0</v>
      </c>
      <c r="ARO69" s="8">
        <v>0</v>
      </c>
      <c r="ARP69" s="8">
        <v>0</v>
      </c>
      <c r="ARQ69" s="8">
        <v>0</v>
      </c>
      <c r="ARR69" s="8">
        <v>0</v>
      </c>
      <c r="ARS69" s="8">
        <v>0</v>
      </c>
      <c r="ART69" s="8">
        <v>0</v>
      </c>
      <c r="ARU69" s="8">
        <v>0</v>
      </c>
      <c r="ARV69" s="8">
        <v>0</v>
      </c>
      <c r="ARW69" s="8">
        <v>0</v>
      </c>
      <c r="ARX69" s="8">
        <v>0</v>
      </c>
      <c r="ARY69" s="8">
        <v>0</v>
      </c>
      <c r="ARZ69" s="8">
        <v>0</v>
      </c>
      <c r="ASA69" s="8">
        <v>0</v>
      </c>
      <c r="ASB69" s="8">
        <v>0</v>
      </c>
      <c r="ASC69" s="8">
        <v>0</v>
      </c>
      <c r="ASD69" s="8">
        <v>0</v>
      </c>
      <c r="ASE69" s="8">
        <v>0</v>
      </c>
      <c r="ASF69" s="8">
        <v>0</v>
      </c>
      <c r="ASG69" s="8">
        <v>0</v>
      </c>
      <c r="ASH69" s="8">
        <v>0</v>
      </c>
      <c r="ASI69" s="8">
        <v>0</v>
      </c>
      <c r="ASJ69" s="8">
        <v>0</v>
      </c>
      <c r="ASK69" s="8">
        <v>0</v>
      </c>
      <c r="ASL69" s="8">
        <v>0</v>
      </c>
      <c r="ASM69" s="8">
        <v>0</v>
      </c>
      <c r="ASN69" s="8">
        <v>0</v>
      </c>
      <c r="ASO69" s="8">
        <v>0</v>
      </c>
      <c r="ASP69" s="8">
        <v>0</v>
      </c>
      <c r="ASQ69" s="8">
        <v>0</v>
      </c>
      <c r="ASR69" s="8">
        <v>0</v>
      </c>
      <c r="ASS69" s="8">
        <v>0</v>
      </c>
      <c r="AST69" s="8">
        <v>0</v>
      </c>
      <c r="ASU69" s="8">
        <v>0</v>
      </c>
      <c r="ASV69" s="8">
        <v>0</v>
      </c>
      <c r="ASW69" s="8">
        <v>0</v>
      </c>
      <c r="ASX69" s="8">
        <v>0</v>
      </c>
      <c r="ASY69" s="8">
        <v>0</v>
      </c>
      <c r="ASZ69" s="8">
        <v>0</v>
      </c>
      <c r="ATA69" s="8">
        <v>0</v>
      </c>
      <c r="ATB69" s="8">
        <v>0</v>
      </c>
      <c r="ATC69" s="8">
        <v>0</v>
      </c>
      <c r="ATD69" s="8">
        <v>0</v>
      </c>
      <c r="ATE69" s="8">
        <v>0</v>
      </c>
      <c r="ATF69" s="8">
        <v>0</v>
      </c>
      <c r="ATG69" s="8">
        <v>0</v>
      </c>
      <c r="ATH69" s="8">
        <v>0</v>
      </c>
      <c r="ATI69" s="8">
        <v>0</v>
      </c>
      <c r="ATJ69" s="8">
        <v>0</v>
      </c>
      <c r="ATK69" s="8">
        <v>0</v>
      </c>
      <c r="ATL69" s="8">
        <v>0</v>
      </c>
      <c r="ATM69" s="8">
        <v>0</v>
      </c>
      <c r="ATN69" s="8">
        <v>0</v>
      </c>
      <c r="ATO69" s="8">
        <v>0</v>
      </c>
      <c r="ATP69" s="8">
        <v>0</v>
      </c>
      <c r="ATQ69" s="8">
        <v>0</v>
      </c>
      <c r="ATR69" s="8">
        <v>0</v>
      </c>
      <c r="ATS69" s="8">
        <v>0</v>
      </c>
      <c r="ATT69" s="8">
        <v>0</v>
      </c>
      <c r="ATU69" s="8">
        <v>0</v>
      </c>
      <c r="ATV69" s="8">
        <v>0</v>
      </c>
      <c r="ATW69" s="8">
        <v>0</v>
      </c>
      <c r="ATX69" s="8">
        <v>0</v>
      </c>
      <c r="ATY69" s="8">
        <v>0</v>
      </c>
      <c r="ATZ69" s="8">
        <v>0</v>
      </c>
      <c r="AUA69" s="8">
        <v>0</v>
      </c>
      <c r="AUB69" s="8">
        <v>0</v>
      </c>
      <c r="AUC69" s="8">
        <v>0</v>
      </c>
      <c r="AUD69" s="8">
        <v>0</v>
      </c>
      <c r="AUE69" s="8">
        <v>0</v>
      </c>
      <c r="AUF69" s="8">
        <v>0</v>
      </c>
      <c r="AUG69" s="8">
        <v>0</v>
      </c>
      <c r="AUH69" s="8">
        <v>0</v>
      </c>
      <c r="AUI69" s="8">
        <v>0</v>
      </c>
      <c r="AUJ69" s="8">
        <v>0</v>
      </c>
      <c r="AUK69" s="8">
        <v>0</v>
      </c>
      <c r="AUL69" s="8">
        <v>0</v>
      </c>
      <c r="AUM69" s="8">
        <v>0</v>
      </c>
      <c r="AUN69" s="8">
        <v>0</v>
      </c>
      <c r="AUO69" s="8">
        <v>0</v>
      </c>
      <c r="AUP69" s="8">
        <v>1</v>
      </c>
      <c r="AUQ69" s="8">
        <v>0</v>
      </c>
      <c r="AUR69" s="8">
        <v>0</v>
      </c>
      <c r="AUS69" s="8">
        <v>0</v>
      </c>
      <c r="AUT69" s="8">
        <v>0</v>
      </c>
      <c r="AUU69" s="8">
        <v>0</v>
      </c>
      <c r="AUV69" s="8">
        <v>0</v>
      </c>
      <c r="AUW69" s="8">
        <v>0</v>
      </c>
      <c r="AUX69" s="8">
        <v>0</v>
      </c>
      <c r="AUY69" s="8">
        <v>0</v>
      </c>
      <c r="AUZ69" s="8">
        <v>0</v>
      </c>
      <c r="AVA69" s="8">
        <v>0</v>
      </c>
      <c r="AVB69" s="8">
        <v>0</v>
      </c>
      <c r="AVC69" s="8">
        <v>0</v>
      </c>
      <c r="AVD69" s="8">
        <v>0</v>
      </c>
      <c r="AVE69" s="8">
        <v>0</v>
      </c>
      <c r="AVF69" s="8">
        <v>0</v>
      </c>
      <c r="AVG69" s="8">
        <v>0</v>
      </c>
      <c r="AVH69" s="8">
        <v>0</v>
      </c>
      <c r="AVI69" s="8">
        <v>0</v>
      </c>
      <c r="AVJ69" s="8">
        <v>0</v>
      </c>
      <c r="AVK69" s="8">
        <v>0</v>
      </c>
      <c r="AVL69" s="8">
        <v>0</v>
      </c>
      <c r="AVM69" s="8">
        <v>0</v>
      </c>
      <c r="AVN69" s="8">
        <v>0</v>
      </c>
      <c r="AVO69" s="8">
        <v>0</v>
      </c>
      <c r="AVP69" s="8">
        <v>0</v>
      </c>
      <c r="AVQ69" s="8">
        <v>0</v>
      </c>
      <c r="AVR69" s="8">
        <v>0</v>
      </c>
      <c r="AVS69" s="8">
        <v>0</v>
      </c>
      <c r="AVT69" s="8">
        <v>0</v>
      </c>
      <c r="AVU69" s="8">
        <v>0</v>
      </c>
      <c r="AVV69" s="8">
        <v>0</v>
      </c>
      <c r="AVW69" s="8">
        <v>0</v>
      </c>
      <c r="AVX69" s="8">
        <v>0</v>
      </c>
      <c r="AVY69" s="8">
        <v>0</v>
      </c>
      <c r="AVZ69" s="8">
        <v>0</v>
      </c>
      <c r="AWA69" s="8">
        <v>0</v>
      </c>
      <c r="AWB69" s="8">
        <v>0</v>
      </c>
      <c r="AWC69" s="8">
        <v>0</v>
      </c>
      <c r="AWD69" s="8">
        <v>0</v>
      </c>
      <c r="AWE69" s="8">
        <v>0</v>
      </c>
      <c r="AWF69" s="8">
        <v>0</v>
      </c>
      <c r="AWG69" s="8">
        <v>0</v>
      </c>
      <c r="AWH69" s="8">
        <v>0</v>
      </c>
      <c r="AWI69" s="8">
        <v>0</v>
      </c>
      <c r="AWJ69" s="8">
        <v>0</v>
      </c>
      <c r="AWK69" s="8">
        <v>0</v>
      </c>
      <c r="AWL69" s="8">
        <v>0</v>
      </c>
      <c r="AWM69" s="8">
        <v>0</v>
      </c>
      <c r="AWN69" s="8">
        <v>0</v>
      </c>
      <c r="AWO69" s="8">
        <v>0</v>
      </c>
      <c r="AWP69" s="8">
        <v>0</v>
      </c>
      <c r="AWQ69" s="8">
        <v>0</v>
      </c>
      <c r="AWR69" s="8">
        <v>0</v>
      </c>
      <c r="AWS69" s="8">
        <v>0</v>
      </c>
      <c r="AWT69" s="8">
        <v>0</v>
      </c>
      <c r="AWU69" s="8">
        <v>0</v>
      </c>
      <c r="AWV69" s="8">
        <v>0</v>
      </c>
      <c r="AWW69" s="8">
        <v>0</v>
      </c>
      <c r="AWX69" s="8">
        <v>0</v>
      </c>
      <c r="AWY69" s="8">
        <v>0</v>
      </c>
      <c r="AWZ69" s="8">
        <v>0</v>
      </c>
      <c r="AXA69" s="8">
        <v>0</v>
      </c>
      <c r="AXB69" s="8">
        <v>0</v>
      </c>
      <c r="AXC69" s="8">
        <v>0</v>
      </c>
      <c r="AXD69" s="8">
        <v>0</v>
      </c>
      <c r="AXE69" s="8">
        <v>0</v>
      </c>
      <c r="AXF69" s="8">
        <v>0</v>
      </c>
      <c r="AXG69" s="8">
        <v>0</v>
      </c>
      <c r="AXH69" s="8">
        <v>0</v>
      </c>
      <c r="AXI69" s="8">
        <v>0</v>
      </c>
      <c r="AXJ69" s="8">
        <v>0</v>
      </c>
      <c r="AXK69" s="8">
        <v>0</v>
      </c>
      <c r="AXL69" s="8">
        <v>0</v>
      </c>
      <c r="AXM69" s="8">
        <v>0</v>
      </c>
      <c r="AXN69" s="8">
        <v>0</v>
      </c>
      <c r="AXO69" s="8">
        <v>0</v>
      </c>
      <c r="AXP69" s="8">
        <v>0</v>
      </c>
      <c r="AXQ69" s="8">
        <v>0</v>
      </c>
      <c r="AXR69" s="8">
        <v>0</v>
      </c>
      <c r="AXS69" s="8">
        <v>0</v>
      </c>
      <c r="AXT69" s="8">
        <v>2</v>
      </c>
      <c r="AXU69" s="8">
        <v>0</v>
      </c>
      <c r="AXV69" s="8">
        <v>0</v>
      </c>
      <c r="AXW69" s="8">
        <v>0</v>
      </c>
      <c r="AXX69" s="8">
        <v>0</v>
      </c>
      <c r="AXY69" s="8">
        <v>0</v>
      </c>
      <c r="AXZ69" s="8">
        <v>0</v>
      </c>
      <c r="AYA69" s="8">
        <v>0</v>
      </c>
      <c r="AYB69" s="8">
        <v>0</v>
      </c>
      <c r="AYC69" s="8">
        <v>0</v>
      </c>
      <c r="AYD69" s="8">
        <v>0</v>
      </c>
      <c r="AYE69" s="8">
        <v>0</v>
      </c>
      <c r="AYF69" s="8">
        <v>0</v>
      </c>
      <c r="AYG69" s="8">
        <v>0</v>
      </c>
      <c r="AYH69" s="8">
        <v>0</v>
      </c>
      <c r="AYI69" s="8">
        <v>0</v>
      </c>
      <c r="AYJ69" s="8">
        <v>0</v>
      </c>
      <c r="AYK69" s="8">
        <v>0</v>
      </c>
      <c r="AYL69" s="8">
        <v>0</v>
      </c>
      <c r="AYM69" s="8">
        <v>0</v>
      </c>
      <c r="AYN69" s="8">
        <v>0</v>
      </c>
      <c r="AYO69" s="8">
        <v>0</v>
      </c>
      <c r="AYP69" s="8">
        <v>0</v>
      </c>
      <c r="AYQ69" s="8">
        <v>0</v>
      </c>
      <c r="AYR69" s="8">
        <v>0</v>
      </c>
      <c r="AYS69" s="8">
        <v>0</v>
      </c>
      <c r="AYT69" s="8">
        <v>0</v>
      </c>
      <c r="AYU69" s="8">
        <v>0</v>
      </c>
      <c r="AYV69" s="8">
        <v>0</v>
      </c>
      <c r="AYW69" s="8">
        <v>0</v>
      </c>
      <c r="AYX69" s="8">
        <v>0</v>
      </c>
      <c r="AYY69" s="8">
        <v>0</v>
      </c>
      <c r="AYZ69" s="8">
        <v>0</v>
      </c>
      <c r="AZA69" s="8">
        <v>0</v>
      </c>
      <c r="AZB69" s="8">
        <v>2</v>
      </c>
      <c r="AZC69" s="8">
        <v>0</v>
      </c>
      <c r="AZD69" s="8">
        <v>0</v>
      </c>
      <c r="AZE69" s="8">
        <v>0</v>
      </c>
      <c r="AZF69" s="8">
        <v>0</v>
      </c>
      <c r="AZG69" s="8">
        <v>0</v>
      </c>
      <c r="AZH69" s="8">
        <v>0</v>
      </c>
      <c r="AZI69" s="8">
        <v>0</v>
      </c>
      <c r="AZJ69" s="8">
        <v>2</v>
      </c>
      <c r="AZK69" s="8">
        <v>0</v>
      </c>
      <c r="AZL69" s="8">
        <v>0</v>
      </c>
      <c r="AZM69" s="8">
        <v>0</v>
      </c>
      <c r="AZN69" s="8">
        <v>0</v>
      </c>
      <c r="AZO69" s="8">
        <v>0</v>
      </c>
      <c r="AZP69" s="8">
        <v>0</v>
      </c>
      <c r="AZQ69" s="8">
        <v>0</v>
      </c>
      <c r="AZR69" s="8">
        <v>0</v>
      </c>
      <c r="AZS69" s="8">
        <v>0</v>
      </c>
      <c r="AZT69" s="8">
        <v>0</v>
      </c>
      <c r="AZU69" s="8">
        <v>7</v>
      </c>
      <c r="AZV69" s="8">
        <v>0</v>
      </c>
      <c r="AZW69" s="8">
        <v>0</v>
      </c>
      <c r="AZX69" s="8">
        <v>0</v>
      </c>
      <c r="AZY69" s="8">
        <v>0</v>
      </c>
      <c r="AZZ69" s="8">
        <v>0</v>
      </c>
      <c r="BAA69" s="8">
        <v>0</v>
      </c>
      <c r="BAB69" s="8">
        <v>0</v>
      </c>
      <c r="BAC69" s="8">
        <v>0</v>
      </c>
      <c r="BAD69" s="8">
        <v>0</v>
      </c>
      <c r="BAE69" s="8">
        <v>0</v>
      </c>
      <c r="BAF69" s="8">
        <v>0</v>
      </c>
      <c r="BAG69" s="8">
        <v>0</v>
      </c>
      <c r="BAH69" s="8">
        <v>0</v>
      </c>
      <c r="BAI69" s="8">
        <v>0</v>
      </c>
      <c r="BAJ69" s="8">
        <v>0</v>
      </c>
      <c r="BAK69" s="8">
        <v>0</v>
      </c>
      <c r="BAL69" s="8">
        <v>0</v>
      </c>
      <c r="BAM69" s="8">
        <v>0</v>
      </c>
      <c r="BAN69" s="8">
        <v>0</v>
      </c>
      <c r="BAO69" s="8">
        <v>0</v>
      </c>
      <c r="BAP69" s="8">
        <v>0</v>
      </c>
      <c r="BAQ69" s="8">
        <v>0</v>
      </c>
      <c r="BAR69" s="8">
        <v>0</v>
      </c>
      <c r="BAS69" s="8">
        <v>0</v>
      </c>
      <c r="BAT69" s="8">
        <v>0</v>
      </c>
      <c r="BAU69" s="8">
        <v>0</v>
      </c>
      <c r="BAV69" s="8">
        <v>0</v>
      </c>
      <c r="BAW69" s="8">
        <v>0</v>
      </c>
      <c r="BAX69" s="8">
        <v>0</v>
      </c>
      <c r="BAY69" s="8">
        <v>0</v>
      </c>
      <c r="BAZ69" s="8">
        <v>0</v>
      </c>
      <c r="BBA69" s="8">
        <v>0</v>
      </c>
      <c r="BBB69" s="8">
        <v>0</v>
      </c>
      <c r="BBC69" s="8">
        <v>0</v>
      </c>
      <c r="BBD69" s="8">
        <v>0</v>
      </c>
      <c r="BBE69" s="8">
        <v>0</v>
      </c>
      <c r="BBF69" s="8">
        <v>0</v>
      </c>
      <c r="BBG69" s="8">
        <v>1</v>
      </c>
      <c r="BBH69" s="8">
        <v>0</v>
      </c>
      <c r="BBI69" s="8">
        <v>0</v>
      </c>
      <c r="BBJ69" s="8">
        <v>0</v>
      </c>
      <c r="BBK69" s="8">
        <v>0</v>
      </c>
      <c r="BBL69" s="8">
        <v>0</v>
      </c>
      <c r="BBM69" s="8">
        <v>0</v>
      </c>
      <c r="BBN69" s="8">
        <v>0</v>
      </c>
      <c r="BBO69" s="8">
        <v>0</v>
      </c>
      <c r="BBP69" s="8">
        <v>0</v>
      </c>
      <c r="BBQ69" s="8">
        <v>0</v>
      </c>
      <c r="BBR69" s="8">
        <v>0</v>
      </c>
      <c r="BBS69" s="8">
        <v>0</v>
      </c>
      <c r="BBT69" s="8">
        <v>0</v>
      </c>
      <c r="BBU69" s="8">
        <v>0</v>
      </c>
      <c r="BBV69" s="8">
        <v>0</v>
      </c>
      <c r="BBW69" s="8">
        <v>0</v>
      </c>
      <c r="BBX69" s="8">
        <v>0</v>
      </c>
      <c r="BBY69" s="8">
        <v>0</v>
      </c>
      <c r="BBZ69" s="8">
        <v>0</v>
      </c>
      <c r="BCA69" s="8">
        <v>0</v>
      </c>
      <c r="BCB69" s="8">
        <v>0</v>
      </c>
      <c r="BCC69" s="8">
        <v>0</v>
      </c>
      <c r="BCD69" s="8">
        <v>0</v>
      </c>
      <c r="BCE69" s="8">
        <v>0</v>
      </c>
      <c r="BCF69" s="8">
        <v>0</v>
      </c>
      <c r="BCG69" s="8">
        <v>0</v>
      </c>
      <c r="BCH69" s="8">
        <v>0</v>
      </c>
      <c r="BCI69" s="8">
        <v>0</v>
      </c>
      <c r="BCJ69" s="8">
        <v>0</v>
      </c>
      <c r="BCK69" s="8">
        <v>0</v>
      </c>
      <c r="BCL69" s="8">
        <v>0</v>
      </c>
      <c r="BCM69" s="8">
        <v>0</v>
      </c>
      <c r="BCN69" s="8">
        <v>0</v>
      </c>
      <c r="BCO69" s="8">
        <v>0</v>
      </c>
      <c r="BCP69" s="8">
        <v>0</v>
      </c>
      <c r="BCQ69" s="8">
        <v>0</v>
      </c>
      <c r="BCR69" s="8">
        <v>0</v>
      </c>
      <c r="BCS69" s="8">
        <v>0</v>
      </c>
      <c r="BCT69" s="8">
        <v>0</v>
      </c>
      <c r="BCU69" s="8">
        <v>0</v>
      </c>
      <c r="BCV69" s="8">
        <v>0</v>
      </c>
      <c r="BCW69" s="8">
        <v>0</v>
      </c>
      <c r="BCX69" s="8">
        <v>0</v>
      </c>
      <c r="BCY69" s="8">
        <v>0</v>
      </c>
      <c r="BCZ69" s="8">
        <v>0</v>
      </c>
      <c r="BDA69" s="8">
        <v>0</v>
      </c>
      <c r="BDB69" s="8">
        <v>0</v>
      </c>
      <c r="BDC69" s="8">
        <v>0</v>
      </c>
      <c r="BDD69" s="8">
        <v>0</v>
      </c>
      <c r="BDE69" s="8">
        <v>0</v>
      </c>
      <c r="BDF69" s="8">
        <v>0</v>
      </c>
      <c r="BDG69" s="8">
        <v>0</v>
      </c>
      <c r="BDH69" s="8">
        <v>0</v>
      </c>
      <c r="BDI69" s="8">
        <v>0</v>
      </c>
      <c r="BDJ69" s="8">
        <v>0</v>
      </c>
      <c r="BDK69" s="8">
        <v>0</v>
      </c>
      <c r="BDL69" s="8">
        <v>0</v>
      </c>
    </row>
    <row r="70" spans="1:1468" x14ac:dyDescent="0.3">
      <c r="A70" s="9" t="s">
        <v>13545</v>
      </c>
      <c r="B70" s="8">
        <v>0</v>
      </c>
      <c r="C70" s="8">
        <v>0</v>
      </c>
      <c r="D70" s="8">
        <v>0</v>
      </c>
      <c r="E70" s="8">
        <v>0</v>
      </c>
      <c r="F70" s="8">
        <v>0</v>
      </c>
      <c r="G70" s="8">
        <v>0</v>
      </c>
      <c r="H70" s="8">
        <v>0</v>
      </c>
      <c r="I70" s="8">
        <v>0</v>
      </c>
      <c r="J70" s="8">
        <v>0</v>
      </c>
      <c r="K70" s="8">
        <v>0</v>
      </c>
      <c r="L70" s="8">
        <v>0</v>
      </c>
      <c r="M70" s="8">
        <v>0</v>
      </c>
      <c r="N70" s="8">
        <v>0</v>
      </c>
      <c r="O70" s="8">
        <v>0</v>
      </c>
      <c r="P70" s="8">
        <v>0</v>
      </c>
      <c r="Q70" s="8">
        <v>0</v>
      </c>
      <c r="R70" s="8">
        <v>0</v>
      </c>
      <c r="S70" s="8">
        <v>0</v>
      </c>
      <c r="T70" s="8">
        <v>1</v>
      </c>
      <c r="U70" s="8">
        <v>0</v>
      </c>
      <c r="V70" s="8">
        <v>1</v>
      </c>
      <c r="W70" s="8">
        <v>0</v>
      </c>
      <c r="X70" s="8">
        <v>0</v>
      </c>
      <c r="Y70" s="8">
        <v>0</v>
      </c>
      <c r="Z70" s="8">
        <v>0</v>
      </c>
      <c r="AA70" s="8">
        <v>1</v>
      </c>
      <c r="AB70" s="8">
        <v>4</v>
      </c>
      <c r="AC70" s="8">
        <v>1</v>
      </c>
      <c r="AD70" s="8">
        <v>0</v>
      </c>
      <c r="AE70" s="8">
        <v>0</v>
      </c>
      <c r="AF70" s="8">
        <v>0</v>
      </c>
      <c r="AG70" s="8">
        <v>0</v>
      </c>
      <c r="AH70" s="8">
        <v>0</v>
      </c>
      <c r="AI70" s="8">
        <v>0</v>
      </c>
      <c r="AJ70" s="8">
        <v>0</v>
      </c>
      <c r="AK70" s="8">
        <v>0</v>
      </c>
      <c r="AL70" s="8">
        <v>0</v>
      </c>
      <c r="AM70" s="8">
        <v>0</v>
      </c>
      <c r="AN70" s="8">
        <v>0</v>
      </c>
      <c r="AO70" s="8">
        <v>0</v>
      </c>
      <c r="AP70" s="8">
        <v>0</v>
      </c>
      <c r="AQ70" s="8">
        <v>0</v>
      </c>
      <c r="AR70" s="8">
        <v>0</v>
      </c>
      <c r="AS70" s="8">
        <v>0</v>
      </c>
      <c r="AT70" s="8">
        <v>0</v>
      </c>
      <c r="AU70" s="8">
        <v>0</v>
      </c>
      <c r="AV70" s="8">
        <v>0</v>
      </c>
      <c r="AW70" s="8">
        <v>0</v>
      </c>
      <c r="AX70" s="8">
        <v>0</v>
      </c>
      <c r="AY70" s="8">
        <v>1</v>
      </c>
      <c r="AZ70" s="8">
        <v>2</v>
      </c>
      <c r="BA70" s="8">
        <v>1</v>
      </c>
      <c r="BB70" s="8">
        <v>0</v>
      </c>
      <c r="BC70" s="8">
        <v>0</v>
      </c>
      <c r="BD70" s="8">
        <v>0</v>
      </c>
      <c r="BE70" s="8">
        <v>0</v>
      </c>
      <c r="BF70" s="8">
        <v>0</v>
      </c>
      <c r="BG70" s="8">
        <v>0</v>
      </c>
      <c r="BH70" s="8">
        <v>0</v>
      </c>
      <c r="BI70" s="8">
        <v>0</v>
      </c>
      <c r="BJ70" s="8">
        <v>0</v>
      </c>
      <c r="BK70" s="8">
        <v>0</v>
      </c>
      <c r="BL70" s="8">
        <v>0</v>
      </c>
      <c r="BM70" s="8">
        <v>0</v>
      </c>
      <c r="BN70" s="8">
        <v>0</v>
      </c>
      <c r="BO70" s="8">
        <v>0</v>
      </c>
      <c r="BP70" s="8">
        <v>0</v>
      </c>
      <c r="BQ70" s="8">
        <v>0</v>
      </c>
      <c r="BR70" s="8">
        <v>2</v>
      </c>
      <c r="BS70" s="8">
        <v>0</v>
      </c>
      <c r="BT70" s="8">
        <v>0</v>
      </c>
      <c r="BU70" s="8">
        <v>0</v>
      </c>
      <c r="BV70" s="8">
        <v>0</v>
      </c>
      <c r="BW70" s="8">
        <v>0</v>
      </c>
      <c r="BX70" s="8">
        <v>0</v>
      </c>
      <c r="BY70" s="8">
        <v>0</v>
      </c>
      <c r="BZ70" s="8">
        <v>0</v>
      </c>
      <c r="CA70" s="8">
        <v>0</v>
      </c>
      <c r="CB70" s="8">
        <v>0</v>
      </c>
      <c r="CC70" s="8">
        <v>0</v>
      </c>
      <c r="CD70" s="8">
        <v>0</v>
      </c>
      <c r="CE70" s="8">
        <v>0</v>
      </c>
      <c r="CF70" s="8">
        <v>0</v>
      </c>
      <c r="CG70" s="8">
        <v>0</v>
      </c>
      <c r="CH70" s="8">
        <v>0</v>
      </c>
      <c r="CI70" s="8">
        <v>0</v>
      </c>
      <c r="CJ70" s="8">
        <v>0</v>
      </c>
      <c r="CK70" s="8">
        <v>1</v>
      </c>
      <c r="CL70" s="8">
        <v>0</v>
      </c>
      <c r="CM70" s="8">
        <v>0</v>
      </c>
      <c r="CN70" s="8">
        <v>0</v>
      </c>
      <c r="CO70" s="8">
        <v>0</v>
      </c>
      <c r="CP70" s="8">
        <v>0</v>
      </c>
      <c r="CQ70" s="8">
        <v>2</v>
      </c>
      <c r="CR70" s="8">
        <v>0</v>
      </c>
      <c r="CS70" s="8">
        <v>0</v>
      </c>
      <c r="CT70" s="8">
        <v>0</v>
      </c>
      <c r="CU70" s="8">
        <v>0</v>
      </c>
      <c r="CV70" s="8">
        <v>0</v>
      </c>
      <c r="CW70" s="8">
        <v>0</v>
      </c>
      <c r="CX70" s="8">
        <v>0</v>
      </c>
      <c r="CY70" s="8">
        <v>0</v>
      </c>
      <c r="CZ70" s="8">
        <v>0</v>
      </c>
      <c r="DA70" s="8">
        <v>1</v>
      </c>
      <c r="DB70" s="8">
        <v>0</v>
      </c>
      <c r="DC70" s="8">
        <v>0</v>
      </c>
      <c r="DD70" s="8">
        <v>0</v>
      </c>
      <c r="DE70" s="8">
        <v>0</v>
      </c>
      <c r="DF70" s="8">
        <v>0</v>
      </c>
      <c r="DG70" s="8">
        <v>0</v>
      </c>
      <c r="DH70" s="8">
        <v>0</v>
      </c>
      <c r="DI70" s="8">
        <v>2</v>
      </c>
      <c r="DJ70" s="8">
        <v>0</v>
      </c>
      <c r="DK70" s="8">
        <v>0</v>
      </c>
      <c r="DL70" s="8">
        <v>0</v>
      </c>
      <c r="DM70" s="8">
        <v>0</v>
      </c>
      <c r="DN70" s="8">
        <v>0</v>
      </c>
      <c r="DO70" s="8">
        <v>0</v>
      </c>
      <c r="DP70" s="8">
        <v>0</v>
      </c>
      <c r="DQ70" s="8">
        <v>0</v>
      </c>
      <c r="DR70" s="8">
        <v>0</v>
      </c>
      <c r="DS70" s="8">
        <v>0</v>
      </c>
      <c r="DT70" s="8">
        <v>0</v>
      </c>
      <c r="DU70" s="8">
        <v>0</v>
      </c>
      <c r="DV70" s="8">
        <v>2</v>
      </c>
      <c r="DW70" s="8">
        <v>0</v>
      </c>
      <c r="DX70" s="8">
        <v>0</v>
      </c>
      <c r="DY70" s="8">
        <v>0</v>
      </c>
      <c r="DZ70" s="8">
        <v>0</v>
      </c>
      <c r="EA70" s="8">
        <v>0</v>
      </c>
      <c r="EB70" s="8">
        <v>3</v>
      </c>
      <c r="EC70" s="8">
        <v>0</v>
      </c>
      <c r="ED70" s="8">
        <v>0</v>
      </c>
      <c r="EE70" s="8">
        <v>0</v>
      </c>
      <c r="EF70" s="8">
        <v>0</v>
      </c>
      <c r="EG70" s="8">
        <v>0</v>
      </c>
      <c r="EH70" s="8">
        <v>0</v>
      </c>
      <c r="EI70" s="8">
        <v>0</v>
      </c>
      <c r="EJ70" s="8">
        <v>0</v>
      </c>
      <c r="EK70" s="8">
        <v>0</v>
      </c>
      <c r="EL70" s="8">
        <v>0</v>
      </c>
      <c r="EM70" s="8">
        <v>0</v>
      </c>
      <c r="EN70" s="8">
        <v>0</v>
      </c>
      <c r="EO70" s="8">
        <v>0</v>
      </c>
      <c r="EP70" s="8">
        <v>2</v>
      </c>
      <c r="EQ70" s="8">
        <v>3</v>
      </c>
      <c r="ER70" s="8">
        <v>0</v>
      </c>
      <c r="ES70" s="8">
        <v>0</v>
      </c>
      <c r="ET70" s="8">
        <v>0</v>
      </c>
      <c r="EU70" s="8">
        <v>0</v>
      </c>
      <c r="EV70" s="8">
        <v>0</v>
      </c>
      <c r="EW70" s="8">
        <v>0</v>
      </c>
      <c r="EX70" s="8">
        <v>0</v>
      </c>
      <c r="EY70" s="8">
        <v>0</v>
      </c>
      <c r="EZ70" s="8">
        <v>0</v>
      </c>
      <c r="FA70" s="8">
        <v>1</v>
      </c>
      <c r="FB70" s="8">
        <v>0</v>
      </c>
      <c r="FC70" s="8">
        <v>0</v>
      </c>
      <c r="FD70" s="8">
        <v>0</v>
      </c>
      <c r="FE70" s="8">
        <v>0</v>
      </c>
      <c r="FF70" s="8">
        <v>0</v>
      </c>
      <c r="FG70" s="8">
        <v>0</v>
      </c>
      <c r="FH70" s="8">
        <v>0</v>
      </c>
      <c r="FI70" s="8">
        <v>0</v>
      </c>
      <c r="FJ70" s="8">
        <v>0</v>
      </c>
      <c r="FK70" s="8">
        <v>7</v>
      </c>
      <c r="FL70" s="8">
        <v>0</v>
      </c>
      <c r="FM70" s="8">
        <v>0</v>
      </c>
      <c r="FN70" s="8">
        <v>0</v>
      </c>
      <c r="FO70" s="8">
        <v>0</v>
      </c>
      <c r="FP70" s="8">
        <v>0</v>
      </c>
      <c r="FQ70" s="8">
        <v>0</v>
      </c>
      <c r="FR70" s="8">
        <v>0</v>
      </c>
      <c r="FS70" s="8">
        <v>0</v>
      </c>
      <c r="FT70" s="8">
        <v>0</v>
      </c>
      <c r="FU70" s="8">
        <v>0</v>
      </c>
      <c r="FV70" s="8">
        <v>0</v>
      </c>
      <c r="FW70" s="8">
        <v>0</v>
      </c>
      <c r="FX70" s="8">
        <v>0</v>
      </c>
      <c r="FY70" s="8">
        <v>0</v>
      </c>
      <c r="FZ70" s="8">
        <v>0</v>
      </c>
      <c r="GA70" s="8">
        <v>0</v>
      </c>
      <c r="GB70" s="8">
        <v>0</v>
      </c>
      <c r="GC70" s="8">
        <v>0</v>
      </c>
      <c r="GD70" s="8">
        <v>0</v>
      </c>
      <c r="GE70" s="8">
        <v>0</v>
      </c>
      <c r="GF70" s="8">
        <v>0</v>
      </c>
      <c r="GG70" s="8">
        <v>0</v>
      </c>
      <c r="GH70" s="8">
        <v>0</v>
      </c>
      <c r="GI70" s="8">
        <v>0</v>
      </c>
      <c r="GJ70" s="8">
        <v>0</v>
      </c>
      <c r="GK70" s="8">
        <v>0</v>
      </c>
      <c r="GL70" s="8">
        <v>0</v>
      </c>
      <c r="GM70" s="8">
        <v>1</v>
      </c>
      <c r="GN70" s="8">
        <v>0</v>
      </c>
      <c r="GO70" s="8">
        <v>0</v>
      </c>
      <c r="GP70" s="8">
        <v>0</v>
      </c>
      <c r="GQ70" s="8">
        <v>0</v>
      </c>
      <c r="GR70" s="8">
        <v>0</v>
      </c>
      <c r="GS70" s="8">
        <v>0</v>
      </c>
      <c r="GT70" s="8">
        <v>0</v>
      </c>
      <c r="GU70" s="8">
        <v>0</v>
      </c>
      <c r="GV70" s="8">
        <v>0</v>
      </c>
      <c r="GW70" s="8">
        <v>3</v>
      </c>
      <c r="GX70" s="8">
        <v>1</v>
      </c>
      <c r="GY70" s="8">
        <v>0</v>
      </c>
      <c r="GZ70" s="8">
        <v>0</v>
      </c>
      <c r="HA70" s="8">
        <v>0</v>
      </c>
      <c r="HB70" s="8">
        <v>0</v>
      </c>
      <c r="HC70" s="8">
        <v>0</v>
      </c>
      <c r="HD70" s="8">
        <v>0</v>
      </c>
      <c r="HE70" s="8">
        <v>1</v>
      </c>
      <c r="HF70" s="8">
        <v>0</v>
      </c>
      <c r="HG70" s="8">
        <v>0</v>
      </c>
      <c r="HH70" s="8">
        <v>0</v>
      </c>
      <c r="HI70" s="8">
        <v>0</v>
      </c>
      <c r="HJ70" s="8">
        <v>0</v>
      </c>
      <c r="HK70" s="8">
        <v>0</v>
      </c>
      <c r="HL70" s="8">
        <v>0</v>
      </c>
      <c r="HM70" s="8">
        <v>1</v>
      </c>
      <c r="HN70" s="8">
        <v>0</v>
      </c>
      <c r="HO70" s="8">
        <v>0</v>
      </c>
      <c r="HP70" s="8">
        <v>0</v>
      </c>
      <c r="HQ70" s="8">
        <v>1</v>
      </c>
      <c r="HR70" s="8">
        <v>0</v>
      </c>
      <c r="HS70" s="8">
        <v>0</v>
      </c>
      <c r="HT70" s="8">
        <v>0</v>
      </c>
      <c r="HU70" s="8">
        <v>0</v>
      </c>
      <c r="HV70" s="8">
        <v>0</v>
      </c>
      <c r="HW70" s="8">
        <v>0</v>
      </c>
      <c r="HX70" s="8">
        <v>0</v>
      </c>
      <c r="HY70" s="8">
        <v>0</v>
      </c>
      <c r="HZ70" s="8">
        <v>0</v>
      </c>
      <c r="IA70" s="8">
        <v>0</v>
      </c>
      <c r="IB70" s="8">
        <v>0</v>
      </c>
      <c r="IC70" s="8">
        <v>0</v>
      </c>
      <c r="ID70" s="8">
        <v>0</v>
      </c>
      <c r="IE70" s="8">
        <v>0</v>
      </c>
      <c r="IF70" s="8">
        <v>1</v>
      </c>
      <c r="IG70" s="8">
        <v>0</v>
      </c>
      <c r="IH70" s="8">
        <v>0</v>
      </c>
      <c r="II70" s="8">
        <v>0</v>
      </c>
      <c r="IJ70" s="8">
        <v>4</v>
      </c>
      <c r="IK70" s="8">
        <v>0</v>
      </c>
      <c r="IL70" s="8">
        <v>0</v>
      </c>
      <c r="IM70" s="8">
        <v>0</v>
      </c>
      <c r="IN70" s="8">
        <v>0</v>
      </c>
      <c r="IO70" s="8">
        <v>0</v>
      </c>
      <c r="IP70" s="8">
        <v>0</v>
      </c>
      <c r="IQ70" s="8">
        <v>0</v>
      </c>
      <c r="IR70" s="8">
        <v>0</v>
      </c>
      <c r="IS70" s="8">
        <v>0</v>
      </c>
      <c r="IT70" s="8">
        <v>0</v>
      </c>
      <c r="IU70" s="8">
        <v>0</v>
      </c>
      <c r="IV70" s="8">
        <v>0</v>
      </c>
      <c r="IW70" s="8">
        <v>0</v>
      </c>
      <c r="IX70" s="8">
        <v>0</v>
      </c>
      <c r="IY70" s="8">
        <v>0</v>
      </c>
      <c r="IZ70" s="8">
        <v>0</v>
      </c>
      <c r="JA70" s="8">
        <v>0</v>
      </c>
      <c r="JB70" s="8">
        <v>0</v>
      </c>
      <c r="JC70" s="8">
        <v>0</v>
      </c>
      <c r="JD70" s="8">
        <v>0</v>
      </c>
      <c r="JE70" s="8">
        <v>3</v>
      </c>
      <c r="JF70" s="8">
        <v>0</v>
      </c>
      <c r="JG70" s="8">
        <v>0</v>
      </c>
      <c r="JH70" s="8">
        <v>0</v>
      </c>
      <c r="JI70" s="8">
        <v>0</v>
      </c>
      <c r="JJ70" s="8">
        <v>0</v>
      </c>
      <c r="JK70" s="8">
        <v>0</v>
      </c>
      <c r="JL70" s="8">
        <v>0</v>
      </c>
      <c r="JM70" s="8">
        <v>0</v>
      </c>
      <c r="JN70" s="8">
        <v>0</v>
      </c>
      <c r="JO70" s="8">
        <v>0</v>
      </c>
      <c r="JP70" s="8">
        <v>0</v>
      </c>
      <c r="JQ70" s="8">
        <v>0</v>
      </c>
      <c r="JR70" s="8">
        <v>0</v>
      </c>
      <c r="JS70" s="8">
        <v>0</v>
      </c>
      <c r="JT70" s="8">
        <v>0</v>
      </c>
      <c r="JU70" s="8">
        <v>0</v>
      </c>
      <c r="JV70" s="8">
        <v>0</v>
      </c>
      <c r="JW70" s="8">
        <v>0</v>
      </c>
      <c r="JX70" s="8">
        <v>0</v>
      </c>
      <c r="JY70" s="8">
        <v>0</v>
      </c>
      <c r="JZ70" s="8">
        <v>0</v>
      </c>
      <c r="KA70" s="8">
        <v>2</v>
      </c>
      <c r="KB70" s="8">
        <v>0</v>
      </c>
      <c r="KC70" s="8">
        <v>0</v>
      </c>
      <c r="KD70" s="8">
        <v>0</v>
      </c>
      <c r="KE70" s="8">
        <v>0</v>
      </c>
      <c r="KF70" s="8">
        <v>0</v>
      </c>
      <c r="KG70" s="8">
        <v>0</v>
      </c>
      <c r="KH70" s="8">
        <v>0</v>
      </c>
      <c r="KI70" s="8">
        <v>0</v>
      </c>
      <c r="KJ70" s="8">
        <v>0</v>
      </c>
      <c r="KK70" s="8">
        <v>0</v>
      </c>
      <c r="KL70" s="8">
        <v>0</v>
      </c>
      <c r="KM70" s="8">
        <v>0</v>
      </c>
      <c r="KN70" s="8">
        <v>0</v>
      </c>
      <c r="KO70" s="8">
        <v>0</v>
      </c>
      <c r="KP70" s="8">
        <v>0</v>
      </c>
      <c r="KQ70" s="8">
        <v>0</v>
      </c>
      <c r="KR70" s="8">
        <v>0</v>
      </c>
      <c r="KS70" s="8">
        <v>2</v>
      </c>
      <c r="KT70" s="8">
        <v>0</v>
      </c>
      <c r="KU70" s="8">
        <v>0</v>
      </c>
      <c r="KV70" s="8">
        <v>0</v>
      </c>
      <c r="KW70" s="8">
        <v>0</v>
      </c>
      <c r="KX70" s="8">
        <v>0</v>
      </c>
      <c r="KY70" s="8">
        <v>0</v>
      </c>
      <c r="KZ70" s="8">
        <v>0</v>
      </c>
      <c r="LA70" s="8">
        <v>0</v>
      </c>
      <c r="LB70" s="8">
        <v>0</v>
      </c>
      <c r="LC70" s="8">
        <v>0</v>
      </c>
      <c r="LD70" s="8">
        <v>0</v>
      </c>
      <c r="LE70" s="8">
        <v>0</v>
      </c>
      <c r="LF70" s="8">
        <v>0</v>
      </c>
      <c r="LG70" s="8">
        <v>0</v>
      </c>
      <c r="LH70" s="8">
        <v>0</v>
      </c>
      <c r="LI70" s="8">
        <v>0</v>
      </c>
      <c r="LJ70" s="8">
        <v>0</v>
      </c>
      <c r="LK70" s="8">
        <v>0</v>
      </c>
      <c r="LL70" s="8">
        <v>0</v>
      </c>
      <c r="LM70" s="8">
        <v>1</v>
      </c>
      <c r="LN70" s="8">
        <v>0</v>
      </c>
      <c r="LO70" s="8">
        <v>0</v>
      </c>
      <c r="LP70" s="8">
        <v>0</v>
      </c>
      <c r="LQ70" s="8">
        <v>0</v>
      </c>
      <c r="LR70" s="8">
        <v>0</v>
      </c>
      <c r="LS70" s="8">
        <v>0</v>
      </c>
      <c r="LT70" s="8">
        <v>0</v>
      </c>
      <c r="LU70" s="8">
        <v>0</v>
      </c>
      <c r="LV70" s="8">
        <v>0</v>
      </c>
      <c r="LW70" s="8">
        <v>0</v>
      </c>
      <c r="LX70" s="8">
        <v>0</v>
      </c>
      <c r="LY70" s="8">
        <v>0</v>
      </c>
      <c r="LZ70" s="8">
        <v>0</v>
      </c>
      <c r="MA70" s="8">
        <v>0</v>
      </c>
      <c r="MB70" s="8">
        <v>0</v>
      </c>
      <c r="MC70" s="8">
        <v>0</v>
      </c>
      <c r="MD70" s="8">
        <v>6</v>
      </c>
      <c r="ME70" s="8">
        <v>0</v>
      </c>
      <c r="MF70" s="8">
        <v>6</v>
      </c>
      <c r="MG70" s="8">
        <v>1</v>
      </c>
      <c r="MH70" s="8">
        <v>0</v>
      </c>
      <c r="MI70" s="8">
        <v>0</v>
      </c>
      <c r="MJ70" s="8">
        <v>0</v>
      </c>
      <c r="MK70" s="8">
        <v>0</v>
      </c>
      <c r="ML70" s="8">
        <v>0</v>
      </c>
      <c r="MM70" s="8">
        <v>0</v>
      </c>
      <c r="MN70" s="8">
        <v>0</v>
      </c>
      <c r="MO70" s="8">
        <v>0</v>
      </c>
      <c r="MP70" s="8">
        <v>0</v>
      </c>
      <c r="MQ70" s="8">
        <v>0</v>
      </c>
      <c r="MR70" s="8">
        <v>0</v>
      </c>
      <c r="MS70" s="8">
        <v>1</v>
      </c>
      <c r="MT70" s="8">
        <v>0</v>
      </c>
      <c r="MU70" s="8">
        <v>0</v>
      </c>
      <c r="MV70" s="8">
        <v>0</v>
      </c>
      <c r="MW70" s="8">
        <v>0</v>
      </c>
      <c r="MX70" s="8">
        <v>0</v>
      </c>
      <c r="MY70" s="8">
        <v>0</v>
      </c>
      <c r="MZ70" s="8">
        <v>0</v>
      </c>
      <c r="NA70" s="8">
        <v>0</v>
      </c>
      <c r="NB70" s="8">
        <v>0</v>
      </c>
      <c r="NC70" s="8">
        <v>0</v>
      </c>
      <c r="ND70" s="8">
        <v>0</v>
      </c>
      <c r="NE70" s="8">
        <v>0</v>
      </c>
      <c r="NF70" s="8">
        <v>0</v>
      </c>
      <c r="NG70" s="8">
        <v>0</v>
      </c>
      <c r="NH70" s="8">
        <v>0</v>
      </c>
      <c r="NI70" s="8">
        <v>0</v>
      </c>
      <c r="NJ70" s="8">
        <v>0</v>
      </c>
      <c r="NK70" s="8">
        <v>0</v>
      </c>
      <c r="NL70" s="8">
        <v>2</v>
      </c>
      <c r="NM70" s="8">
        <v>0</v>
      </c>
      <c r="NN70" s="8">
        <v>0</v>
      </c>
      <c r="NO70" s="8">
        <v>0</v>
      </c>
      <c r="NP70" s="8">
        <v>0</v>
      </c>
      <c r="NQ70" s="8">
        <v>0</v>
      </c>
      <c r="NR70" s="8">
        <v>1</v>
      </c>
      <c r="NS70" s="8">
        <v>0</v>
      </c>
      <c r="NT70" s="8">
        <v>0</v>
      </c>
      <c r="NU70" s="8">
        <v>0</v>
      </c>
      <c r="NV70" s="8">
        <v>0</v>
      </c>
      <c r="NW70" s="8">
        <v>0</v>
      </c>
      <c r="NX70" s="8">
        <v>0</v>
      </c>
      <c r="NY70" s="8">
        <v>0</v>
      </c>
      <c r="NZ70" s="8">
        <v>0</v>
      </c>
      <c r="OA70" s="8">
        <v>0</v>
      </c>
      <c r="OB70" s="8">
        <v>0</v>
      </c>
      <c r="OC70" s="8">
        <v>0</v>
      </c>
      <c r="OD70" s="8">
        <v>0</v>
      </c>
      <c r="OE70" s="8">
        <v>0</v>
      </c>
      <c r="OF70" s="8">
        <v>0</v>
      </c>
      <c r="OG70" s="8">
        <v>0</v>
      </c>
      <c r="OH70" s="8">
        <v>0</v>
      </c>
      <c r="OI70" s="8">
        <v>0</v>
      </c>
      <c r="OJ70" s="8">
        <v>0</v>
      </c>
      <c r="OK70" s="8">
        <v>0</v>
      </c>
      <c r="OL70" s="8">
        <v>0</v>
      </c>
      <c r="OM70" s="8">
        <v>0</v>
      </c>
      <c r="ON70" s="8">
        <v>0</v>
      </c>
      <c r="OO70" s="8">
        <v>0</v>
      </c>
      <c r="OP70" s="8">
        <v>0</v>
      </c>
      <c r="OQ70" s="8">
        <v>1</v>
      </c>
      <c r="OR70" s="8">
        <v>0</v>
      </c>
      <c r="OS70" s="8">
        <v>0</v>
      </c>
      <c r="OT70" s="8">
        <v>0</v>
      </c>
      <c r="OU70" s="8">
        <v>0</v>
      </c>
      <c r="OV70" s="8">
        <v>0</v>
      </c>
      <c r="OW70" s="8">
        <v>0</v>
      </c>
      <c r="OX70" s="8">
        <v>0</v>
      </c>
      <c r="OY70" s="8">
        <v>0</v>
      </c>
      <c r="OZ70" s="8">
        <v>0</v>
      </c>
      <c r="PA70" s="8">
        <v>0</v>
      </c>
      <c r="PB70" s="8">
        <v>5</v>
      </c>
      <c r="PC70" s="8">
        <v>0</v>
      </c>
      <c r="PD70" s="8">
        <v>0</v>
      </c>
      <c r="PE70" s="8">
        <v>0</v>
      </c>
      <c r="PF70" s="8">
        <v>0</v>
      </c>
      <c r="PG70" s="8">
        <v>0</v>
      </c>
      <c r="PH70" s="8">
        <v>0</v>
      </c>
      <c r="PI70" s="8">
        <v>0</v>
      </c>
      <c r="PJ70" s="8">
        <v>0</v>
      </c>
      <c r="PK70" s="8">
        <v>0</v>
      </c>
      <c r="PL70" s="8">
        <v>0</v>
      </c>
      <c r="PM70" s="8">
        <v>0</v>
      </c>
      <c r="PN70" s="8">
        <v>0</v>
      </c>
      <c r="PO70" s="8">
        <v>0</v>
      </c>
      <c r="PP70" s="8">
        <v>0</v>
      </c>
      <c r="PQ70" s="8">
        <v>1</v>
      </c>
      <c r="PR70" s="8">
        <v>0</v>
      </c>
      <c r="PS70" s="8">
        <v>0</v>
      </c>
      <c r="PT70" s="8">
        <v>0</v>
      </c>
      <c r="PU70" s="8">
        <v>0</v>
      </c>
      <c r="PV70" s="8">
        <v>0</v>
      </c>
      <c r="PW70" s="8">
        <v>2</v>
      </c>
      <c r="PX70" s="8">
        <v>0</v>
      </c>
      <c r="PY70" s="8">
        <v>0</v>
      </c>
      <c r="PZ70" s="8">
        <v>0</v>
      </c>
      <c r="QA70" s="8">
        <v>0</v>
      </c>
      <c r="QB70" s="8">
        <v>0</v>
      </c>
      <c r="QC70" s="8">
        <v>1</v>
      </c>
      <c r="QD70" s="8">
        <v>0</v>
      </c>
      <c r="QE70" s="8">
        <v>0</v>
      </c>
      <c r="QF70" s="8">
        <v>0</v>
      </c>
      <c r="QG70" s="8">
        <v>0</v>
      </c>
      <c r="QH70" s="8">
        <v>0</v>
      </c>
      <c r="QI70" s="8">
        <v>0</v>
      </c>
      <c r="QJ70" s="8">
        <v>0</v>
      </c>
      <c r="QK70" s="8">
        <v>1</v>
      </c>
      <c r="QL70" s="8">
        <v>0</v>
      </c>
      <c r="QM70" s="8">
        <v>0</v>
      </c>
      <c r="QN70" s="8">
        <v>0</v>
      </c>
      <c r="QO70" s="8">
        <v>0</v>
      </c>
      <c r="QP70" s="8">
        <v>0</v>
      </c>
      <c r="QQ70" s="8">
        <v>0</v>
      </c>
      <c r="QR70" s="8">
        <v>0</v>
      </c>
      <c r="QS70" s="8">
        <v>0</v>
      </c>
      <c r="QT70" s="8">
        <v>0</v>
      </c>
      <c r="QU70" s="8">
        <v>0</v>
      </c>
      <c r="QV70" s="8">
        <v>0</v>
      </c>
      <c r="QW70" s="8">
        <v>0</v>
      </c>
      <c r="QX70" s="8">
        <v>0</v>
      </c>
      <c r="QY70" s="8">
        <v>0</v>
      </c>
      <c r="QZ70" s="8">
        <v>0</v>
      </c>
      <c r="RA70" s="8">
        <v>0</v>
      </c>
      <c r="RB70" s="8">
        <v>0</v>
      </c>
      <c r="RC70" s="8">
        <v>0</v>
      </c>
      <c r="RD70" s="8">
        <v>0</v>
      </c>
      <c r="RE70" s="8">
        <v>0</v>
      </c>
      <c r="RF70" s="8">
        <v>0</v>
      </c>
      <c r="RG70" s="8">
        <v>0</v>
      </c>
      <c r="RH70" s="8">
        <v>0</v>
      </c>
      <c r="RI70" s="8">
        <v>0</v>
      </c>
      <c r="RJ70" s="8">
        <v>0</v>
      </c>
      <c r="RK70" s="8">
        <v>0</v>
      </c>
      <c r="RL70" s="8">
        <v>0</v>
      </c>
      <c r="RM70" s="8">
        <v>0</v>
      </c>
      <c r="RN70" s="8">
        <v>0</v>
      </c>
      <c r="RO70" s="8">
        <v>0</v>
      </c>
      <c r="RP70" s="8">
        <v>0</v>
      </c>
      <c r="RQ70" s="8">
        <v>0</v>
      </c>
      <c r="RR70" s="8">
        <v>0</v>
      </c>
      <c r="RS70" s="8">
        <v>0</v>
      </c>
      <c r="RT70" s="8">
        <v>0</v>
      </c>
      <c r="RU70" s="8">
        <v>0</v>
      </c>
      <c r="RV70" s="8">
        <v>0</v>
      </c>
      <c r="RW70" s="8">
        <v>0</v>
      </c>
      <c r="RX70" s="8">
        <v>0</v>
      </c>
      <c r="RY70" s="8">
        <v>0</v>
      </c>
      <c r="RZ70" s="8">
        <v>0</v>
      </c>
      <c r="SA70" s="8">
        <v>0</v>
      </c>
      <c r="SB70" s="8">
        <v>0</v>
      </c>
      <c r="SC70" s="8">
        <v>3</v>
      </c>
      <c r="SD70" s="8">
        <v>0</v>
      </c>
      <c r="SE70" s="8">
        <v>0</v>
      </c>
      <c r="SF70" s="8">
        <v>0</v>
      </c>
      <c r="SG70" s="8">
        <v>0</v>
      </c>
      <c r="SH70" s="8">
        <v>0</v>
      </c>
      <c r="SI70" s="8">
        <v>0</v>
      </c>
      <c r="SJ70" s="8">
        <v>0</v>
      </c>
      <c r="SK70" s="8">
        <v>0</v>
      </c>
      <c r="SL70" s="8">
        <v>1</v>
      </c>
      <c r="SM70" s="8">
        <v>0</v>
      </c>
      <c r="SN70" s="8">
        <v>0</v>
      </c>
      <c r="SO70" s="8">
        <v>0</v>
      </c>
      <c r="SP70" s="8">
        <v>0</v>
      </c>
      <c r="SQ70" s="8">
        <v>0</v>
      </c>
      <c r="SR70" s="8">
        <v>0</v>
      </c>
      <c r="SS70" s="8">
        <v>1</v>
      </c>
      <c r="ST70" s="8">
        <v>0</v>
      </c>
      <c r="SU70" s="8">
        <v>0</v>
      </c>
      <c r="SV70" s="8">
        <v>0</v>
      </c>
      <c r="SW70" s="8">
        <v>0</v>
      </c>
      <c r="SX70" s="8">
        <v>0</v>
      </c>
      <c r="SY70" s="8">
        <v>0</v>
      </c>
      <c r="SZ70" s="8">
        <v>0</v>
      </c>
      <c r="TA70" s="8">
        <v>0</v>
      </c>
      <c r="TB70" s="8">
        <v>0</v>
      </c>
      <c r="TC70" s="8">
        <v>0</v>
      </c>
      <c r="TD70" s="8">
        <v>0</v>
      </c>
      <c r="TE70" s="8">
        <v>0</v>
      </c>
      <c r="TF70" s="8">
        <v>0</v>
      </c>
      <c r="TG70" s="8">
        <v>0</v>
      </c>
      <c r="TH70" s="8">
        <v>1</v>
      </c>
      <c r="TI70" s="8">
        <v>0</v>
      </c>
      <c r="TJ70" s="8">
        <v>0</v>
      </c>
      <c r="TK70" s="8">
        <v>0</v>
      </c>
      <c r="TL70" s="8">
        <v>0</v>
      </c>
      <c r="TM70" s="8">
        <v>0</v>
      </c>
      <c r="TN70" s="8">
        <v>0</v>
      </c>
      <c r="TO70" s="8">
        <v>0</v>
      </c>
      <c r="TP70" s="8">
        <v>0</v>
      </c>
      <c r="TQ70" s="8">
        <v>0</v>
      </c>
      <c r="TR70" s="8">
        <v>0</v>
      </c>
      <c r="TS70" s="8">
        <v>0</v>
      </c>
      <c r="TT70" s="8">
        <v>0</v>
      </c>
      <c r="TU70" s="8">
        <v>0</v>
      </c>
      <c r="TV70" s="8">
        <v>5</v>
      </c>
      <c r="TW70" s="8">
        <v>0</v>
      </c>
      <c r="TX70" s="8">
        <v>0</v>
      </c>
      <c r="TY70" s="8">
        <v>0</v>
      </c>
      <c r="TZ70" s="8">
        <v>0</v>
      </c>
      <c r="UA70" s="8">
        <v>1</v>
      </c>
      <c r="UB70" s="8">
        <v>0</v>
      </c>
      <c r="UC70" s="8">
        <v>0</v>
      </c>
      <c r="UD70" s="8">
        <v>0</v>
      </c>
      <c r="UE70" s="8">
        <v>0</v>
      </c>
      <c r="UF70" s="8">
        <v>0</v>
      </c>
      <c r="UG70" s="8">
        <v>0</v>
      </c>
      <c r="UH70" s="8">
        <v>0</v>
      </c>
      <c r="UI70" s="8">
        <v>0</v>
      </c>
      <c r="UJ70" s="8">
        <v>0</v>
      </c>
      <c r="UK70" s="8">
        <v>0</v>
      </c>
      <c r="UL70" s="8">
        <v>0</v>
      </c>
      <c r="UM70" s="8">
        <v>0</v>
      </c>
      <c r="UN70" s="8">
        <v>3</v>
      </c>
      <c r="UO70" s="8">
        <v>0</v>
      </c>
      <c r="UP70" s="8">
        <v>0</v>
      </c>
      <c r="UQ70" s="8">
        <v>0</v>
      </c>
      <c r="UR70" s="8">
        <v>0</v>
      </c>
      <c r="US70" s="8">
        <v>0</v>
      </c>
      <c r="UT70" s="8">
        <v>0</v>
      </c>
      <c r="UU70" s="8">
        <v>0</v>
      </c>
      <c r="UV70" s="8">
        <v>0</v>
      </c>
      <c r="UW70" s="8">
        <v>0</v>
      </c>
      <c r="UX70" s="8">
        <v>0</v>
      </c>
      <c r="UY70" s="8">
        <v>0</v>
      </c>
      <c r="UZ70" s="8">
        <v>0</v>
      </c>
      <c r="VA70" s="8">
        <v>1</v>
      </c>
      <c r="VB70" s="8">
        <v>0</v>
      </c>
      <c r="VC70" s="8">
        <v>0</v>
      </c>
      <c r="VD70" s="8">
        <v>0</v>
      </c>
      <c r="VE70" s="8">
        <v>0</v>
      </c>
      <c r="VF70" s="8">
        <v>0</v>
      </c>
      <c r="VG70" s="8">
        <v>0</v>
      </c>
      <c r="VH70" s="8">
        <v>0</v>
      </c>
      <c r="VI70" s="8">
        <v>0</v>
      </c>
      <c r="VJ70" s="8">
        <v>0</v>
      </c>
      <c r="VK70" s="8">
        <v>0</v>
      </c>
      <c r="VL70" s="8">
        <v>0</v>
      </c>
      <c r="VM70" s="8">
        <v>0</v>
      </c>
      <c r="VN70" s="8">
        <v>0</v>
      </c>
      <c r="VO70" s="8">
        <v>0</v>
      </c>
      <c r="VP70" s="8">
        <v>0</v>
      </c>
      <c r="VQ70" s="8">
        <v>0</v>
      </c>
      <c r="VR70" s="8">
        <v>0</v>
      </c>
      <c r="VS70" s="8">
        <v>0</v>
      </c>
      <c r="VT70" s="8">
        <v>0</v>
      </c>
      <c r="VU70" s="8">
        <v>0</v>
      </c>
      <c r="VV70" s="8">
        <v>0</v>
      </c>
      <c r="VW70" s="8">
        <v>0</v>
      </c>
      <c r="VX70" s="8">
        <v>0</v>
      </c>
      <c r="VY70" s="8">
        <v>0</v>
      </c>
      <c r="VZ70" s="8">
        <v>0</v>
      </c>
      <c r="WA70" s="8">
        <v>0</v>
      </c>
      <c r="WB70" s="8">
        <v>0</v>
      </c>
      <c r="WC70" s="8">
        <v>0</v>
      </c>
      <c r="WD70" s="8">
        <v>0</v>
      </c>
      <c r="WE70" s="8">
        <v>1</v>
      </c>
      <c r="WF70" s="8">
        <v>0</v>
      </c>
      <c r="WG70" s="8">
        <v>0</v>
      </c>
      <c r="WH70" s="8">
        <v>0</v>
      </c>
      <c r="WI70" s="8">
        <v>0</v>
      </c>
      <c r="WJ70" s="8">
        <v>0</v>
      </c>
      <c r="WK70" s="8">
        <v>0</v>
      </c>
      <c r="WL70" s="8">
        <v>0</v>
      </c>
      <c r="WM70" s="8">
        <v>0</v>
      </c>
      <c r="WN70" s="8">
        <v>0</v>
      </c>
      <c r="WO70" s="8">
        <v>0</v>
      </c>
      <c r="WP70" s="8">
        <v>0</v>
      </c>
      <c r="WQ70" s="8">
        <v>0</v>
      </c>
      <c r="WR70" s="8">
        <v>0</v>
      </c>
      <c r="WS70" s="8">
        <v>1</v>
      </c>
      <c r="WT70" s="8">
        <v>0</v>
      </c>
      <c r="WU70" s="8">
        <v>0</v>
      </c>
      <c r="WV70" s="8">
        <v>0</v>
      </c>
      <c r="WW70" s="8">
        <v>0</v>
      </c>
      <c r="WX70" s="8">
        <v>0</v>
      </c>
      <c r="WY70" s="8">
        <v>0</v>
      </c>
      <c r="WZ70" s="8">
        <v>0</v>
      </c>
      <c r="XA70" s="8">
        <v>0</v>
      </c>
      <c r="XB70" s="8">
        <v>0</v>
      </c>
      <c r="XC70" s="8">
        <v>0</v>
      </c>
      <c r="XD70" s="8">
        <v>0</v>
      </c>
      <c r="XE70" s="8">
        <v>0</v>
      </c>
      <c r="XF70" s="8">
        <v>0</v>
      </c>
      <c r="XG70" s="8">
        <v>0</v>
      </c>
      <c r="XH70" s="8">
        <v>0</v>
      </c>
      <c r="XI70" s="8">
        <v>0</v>
      </c>
      <c r="XJ70" s="8">
        <v>0</v>
      </c>
      <c r="XK70" s="8">
        <v>0</v>
      </c>
      <c r="XL70" s="8">
        <v>0</v>
      </c>
      <c r="XM70" s="8">
        <v>0</v>
      </c>
      <c r="XN70" s="8">
        <v>0</v>
      </c>
      <c r="XO70" s="8">
        <v>0</v>
      </c>
      <c r="XP70" s="8">
        <v>0</v>
      </c>
      <c r="XQ70" s="8">
        <v>0</v>
      </c>
      <c r="XR70" s="8">
        <v>0</v>
      </c>
      <c r="XS70" s="8">
        <v>0</v>
      </c>
      <c r="XT70" s="8">
        <v>0</v>
      </c>
      <c r="XU70" s="8">
        <v>0</v>
      </c>
      <c r="XV70" s="8">
        <v>0</v>
      </c>
      <c r="XW70" s="8">
        <v>0</v>
      </c>
      <c r="XX70" s="8">
        <v>0</v>
      </c>
      <c r="XY70" s="8">
        <v>0</v>
      </c>
      <c r="XZ70" s="8">
        <v>0</v>
      </c>
      <c r="YA70" s="8">
        <v>0</v>
      </c>
      <c r="YB70" s="8">
        <v>0</v>
      </c>
      <c r="YC70" s="8">
        <v>0</v>
      </c>
      <c r="YD70" s="8">
        <v>0</v>
      </c>
      <c r="YE70" s="8">
        <v>0</v>
      </c>
      <c r="YF70" s="8">
        <v>0</v>
      </c>
      <c r="YG70" s="8">
        <v>0</v>
      </c>
      <c r="YH70" s="8">
        <v>0</v>
      </c>
      <c r="YI70" s="8">
        <v>0</v>
      </c>
      <c r="YJ70" s="8">
        <v>0</v>
      </c>
      <c r="YK70" s="8">
        <v>0</v>
      </c>
      <c r="YL70" s="8">
        <v>0</v>
      </c>
      <c r="YM70" s="8">
        <v>0</v>
      </c>
      <c r="YN70" s="8">
        <v>4</v>
      </c>
      <c r="YO70" s="8">
        <v>0</v>
      </c>
      <c r="YP70" s="8">
        <v>0</v>
      </c>
      <c r="YQ70" s="8">
        <v>0</v>
      </c>
      <c r="YR70" s="8">
        <v>0</v>
      </c>
      <c r="YS70" s="8">
        <v>1</v>
      </c>
      <c r="YT70" s="8">
        <v>1</v>
      </c>
      <c r="YU70" s="8">
        <v>0</v>
      </c>
      <c r="YV70" s="8">
        <v>0</v>
      </c>
      <c r="YW70" s="8">
        <v>0</v>
      </c>
      <c r="YX70" s="8">
        <v>0</v>
      </c>
      <c r="YY70" s="8">
        <v>0</v>
      </c>
      <c r="YZ70" s="8">
        <v>0</v>
      </c>
      <c r="ZA70" s="8">
        <v>0</v>
      </c>
      <c r="ZB70" s="8">
        <v>3</v>
      </c>
      <c r="ZC70" s="8">
        <v>0</v>
      </c>
      <c r="ZD70" s="8">
        <v>0</v>
      </c>
      <c r="ZE70" s="8">
        <v>2</v>
      </c>
      <c r="ZF70" s="8">
        <v>0</v>
      </c>
      <c r="ZG70" s="8">
        <v>0</v>
      </c>
      <c r="ZH70" s="8">
        <v>0</v>
      </c>
      <c r="ZI70" s="8">
        <v>0</v>
      </c>
      <c r="ZJ70" s="8">
        <v>2</v>
      </c>
      <c r="ZK70" s="8">
        <v>0</v>
      </c>
      <c r="ZL70" s="8">
        <v>0</v>
      </c>
      <c r="ZM70" s="8">
        <v>3</v>
      </c>
      <c r="ZN70" s="8">
        <v>2</v>
      </c>
      <c r="ZO70" s="8">
        <v>0</v>
      </c>
      <c r="ZP70" s="8">
        <v>1</v>
      </c>
      <c r="ZQ70" s="8">
        <v>0</v>
      </c>
      <c r="ZR70" s="8">
        <v>0</v>
      </c>
      <c r="ZS70" s="8">
        <v>0</v>
      </c>
      <c r="ZT70" s="8">
        <v>0</v>
      </c>
      <c r="ZU70" s="8">
        <v>0</v>
      </c>
      <c r="ZV70" s="8">
        <v>0</v>
      </c>
      <c r="ZW70" s="8">
        <v>0</v>
      </c>
      <c r="ZX70" s="8">
        <v>1</v>
      </c>
      <c r="ZY70" s="8">
        <v>0</v>
      </c>
      <c r="ZZ70" s="8">
        <v>2</v>
      </c>
      <c r="AAA70" s="8">
        <v>0</v>
      </c>
      <c r="AAB70" s="8">
        <v>0</v>
      </c>
      <c r="AAC70" s="8">
        <v>0</v>
      </c>
      <c r="AAD70" s="8">
        <v>0</v>
      </c>
      <c r="AAE70" s="8">
        <v>0</v>
      </c>
      <c r="AAF70" s="8">
        <v>0</v>
      </c>
      <c r="AAG70" s="8">
        <v>0</v>
      </c>
      <c r="AAH70" s="8">
        <v>0</v>
      </c>
      <c r="AAI70" s="8">
        <v>0</v>
      </c>
      <c r="AAJ70" s="8">
        <v>0</v>
      </c>
      <c r="AAK70" s="8">
        <v>0</v>
      </c>
      <c r="AAL70" s="8">
        <v>0</v>
      </c>
      <c r="AAM70" s="8">
        <v>0</v>
      </c>
      <c r="AAN70" s="8">
        <v>0</v>
      </c>
      <c r="AAO70" s="8">
        <v>0</v>
      </c>
      <c r="AAP70" s="8">
        <v>0</v>
      </c>
      <c r="AAQ70" s="8">
        <v>0</v>
      </c>
      <c r="AAR70" s="8">
        <v>0</v>
      </c>
      <c r="AAS70" s="8">
        <v>0</v>
      </c>
      <c r="AAT70" s="8">
        <v>0</v>
      </c>
      <c r="AAU70" s="8">
        <v>0</v>
      </c>
      <c r="AAV70" s="8">
        <v>0</v>
      </c>
      <c r="AAW70" s="8">
        <v>0</v>
      </c>
      <c r="AAX70" s="8">
        <v>0</v>
      </c>
      <c r="AAY70" s="8">
        <v>0</v>
      </c>
      <c r="AAZ70" s="8">
        <v>0</v>
      </c>
      <c r="ABA70" s="8">
        <v>1</v>
      </c>
      <c r="ABB70" s="8">
        <v>0</v>
      </c>
      <c r="ABC70" s="8">
        <v>0</v>
      </c>
      <c r="ABD70" s="8">
        <v>0</v>
      </c>
      <c r="ABE70" s="8">
        <v>0</v>
      </c>
      <c r="ABF70" s="8">
        <v>0</v>
      </c>
      <c r="ABG70" s="8">
        <v>0</v>
      </c>
      <c r="ABH70" s="8">
        <v>0</v>
      </c>
      <c r="ABI70" s="8">
        <v>0</v>
      </c>
      <c r="ABJ70" s="8">
        <v>0</v>
      </c>
      <c r="ABK70" s="8">
        <v>0</v>
      </c>
      <c r="ABL70" s="8">
        <v>0</v>
      </c>
      <c r="ABM70" s="8">
        <v>0</v>
      </c>
      <c r="ABN70" s="8">
        <v>0</v>
      </c>
      <c r="ABO70" s="8">
        <v>0</v>
      </c>
      <c r="ABP70" s="8">
        <v>0</v>
      </c>
      <c r="ABQ70" s="8">
        <v>0</v>
      </c>
      <c r="ABR70" s="8">
        <v>0</v>
      </c>
      <c r="ABS70" s="8">
        <v>0</v>
      </c>
      <c r="ABT70" s="8">
        <v>0</v>
      </c>
      <c r="ABU70" s="8">
        <v>0</v>
      </c>
      <c r="ABV70" s="8">
        <v>0</v>
      </c>
      <c r="ABW70" s="8">
        <v>0</v>
      </c>
      <c r="ABX70" s="8">
        <v>0</v>
      </c>
      <c r="ABY70" s="8">
        <v>0</v>
      </c>
      <c r="ABZ70" s="8">
        <v>2</v>
      </c>
      <c r="ACA70" s="8">
        <v>0</v>
      </c>
      <c r="ACB70" s="8">
        <v>0</v>
      </c>
      <c r="ACC70" s="8">
        <v>0</v>
      </c>
      <c r="ACD70" s="8">
        <v>0</v>
      </c>
      <c r="ACE70" s="8">
        <v>0</v>
      </c>
      <c r="ACF70" s="8">
        <v>0</v>
      </c>
      <c r="ACG70" s="8">
        <v>2</v>
      </c>
      <c r="ACH70" s="8">
        <v>0</v>
      </c>
      <c r="ACI70" s="8">
        <v>0</v>
      </c>
      <c r="ACJ70" s="8">
        <v>0</v>
      </c>
      <c r="ACK70" s="8">
        <v>0</v>
      </c>
      <c r="ACL70" s="8">
        <v>0</v>
      </c>
      <c r="ACM70" s="8">
        <v>0</v>
      </c>
      <c r="ACN70" s="8">
        <v>0</v>
      </c>
      <c r="ACO70" s="8">
        <v>0</v>
      </c>
      <c r="ACP70" s="8">
        <v>0</v>
      </c>
      <c r="ACQ70" s="8">
        <v>0</v>
      </c>
      <c r="ACR70" s="8">
        <v>0</v>
      </c>
      <c r="ACS70" s="8">
        <v>0</v>
      </c>
      <c r="ACT70" s="8">
        <v>0</v>
      </c>
      <c r="ACU70" s="8">
        <v>0</v>
      </c>
      <c r="ACV70" s="8">
        <v>0</v>
      </c>
      <c r="ACW70" s="8">
        <v>0</v>
      </c>
      <c r="ACX70" s="8">
        <v>0</v>
      </c>
      <c r="ACY70" s="8">
        <v>0</v>
      </c>
      <c r="ACZ70" s="8">
        <v>0</v>
      </c>
      <c r="ADA70" s="8">
        <v>0</v>
      </c>
      <c r="ADB70" s="8">
        <v>0</v>
      </c>
      <c r="ADC70" s="8">
        <v>0</v>
      </c>
      <c r="ADD70" s="8">
        <v>0</v>
      </c>
      <c r="ADE70" s="8">
        <v>1</v>
      </c>
      <c r="ADF70" s="8">
        <v>0</v>
      </c>
      <c r="ADG70" s="8">
        <v>0</v>
      </c>
      <c r="ADH70" s="8">
        <v>0</v>
      </c>
      <c r="ADI70" s="8">
        <v>1</v>
      </c>
      <c r="ADJ70" s="8">
        <v>0</v>
      </c>
      <c r="ADK70" s="8">
        <v>0</v>
      </c>
      <c r="ADL70" s="8">
        <v>0</v>
      </c>
      <c r="ADM70" s="8">
        <v>0</v>
      </c>
      <c r="ADN70" s="8">
        <v>0</v>
      </c>
      <c r="ADO70" s="8">
        <v>0</v>
      </c>
      <c r="ADP70" s="8">
        <v>0</v>
      </c>
      <c r="ADQ70" s="8">
        <v>0</v>
      </c>
      <c r="ADR70" s="8">
        <v>0</v>
      </c>
      <c r="ADS70" s="8">
        <v>0</v>
      </c>
      <c r="ADT70" s="8">
        <v>0</v>
      </c>
      <c r="ADU70" s="8">
        <v>0</v>
      </c>
      <c r="ADV70" s="8">
        <v>0</v>
      </c>
      <c r="ADW70" s="8">
        <v>0</v>
      </c>
      <c r="ADX70" s="8">
        <v>0</v>
      </c>
      <c r="ADY70" s="8">
        <v>0</v>
      </c>
      <c r="ADZ70" s="8">
        <v>0</v>
      </c>
      <c r="AEA70" s="8">
        <v>0</v>
      </c>
      <c r="AEB70" s="8">
        <v>0</v>
      </c>
      <c r="AEC70" s="8">
        <v>0</v>
      </c>
      <c r="AED70" s="8">
        <v>0</v>
      </c>
      <c r="AEE70" s="8">
        <v>0</v>
      </c>
      <c r="AEF70" s="8">
        <v>0</v>
      </c>
      <c r="AEG70" s="8">
        <v>0</v>
      </c>
      <c r="AEH70" s="8">
        <v>0</v>
      </c>
      <c r="AEI70" s="8">
        <v>0</v>
      </c>
      <c r="AEJ70" s="8">
        <v>0</v>
      </c>
      <c r="AEK70" s="8">
        <v>0</v>
      </c>
      <c r="AEL70" s="8">
        <v>0</v>
      </c>
      <c r="AEM70" s="8">
        <v>0</v>
      </c>
      <c r="AEN70" s="8">
        <v>0</v>
      </c>
      <c r="AEO70" s="8">
        <v>0</v>
      </c>
      <c r="AEP70" s="8">
        <v>1</v>
      </c>
      <c r="AEQ70" s="8">
        <v>0</v>
      </c>
      <c r="AER70" s="8">
        <v>0</v>
      </c>
      <c r="AES70" s="8">
        <v>0</v>
      </c>
      <c r="AET70" s="8">
        <v>0</v>
      </c>
      <c r="AEU70" s="8">
        <v>0</v>
      </c>
      <c r="AEV70" s="8">
        <v>0</v>
      </c>
      <c r="AEW70" s="8">
        <v>0</v>
      </c>
      <c r="AEX70" s="8">
        <v>0</v>
      </c>
      <c r="AEY70" s="8">
        <v>0</v>
      </c>
      <c r="AEZ70" s="8">
        <v>0</v>
      </c>
      <c r="AFA70" s="8">
        <v>0</v>
      </c>
      <c r="AFB70" s="8">
        <v>0</v>
      </c>
      <c r="AFC70" s="8">
        <v>0</v>
      </c>
      <c r="AFD70" s="8">
        <v>0</v>
      </c>
      <c r="AFE70" s="8">
        <v>0</v>
      </c>
      <c r="AFF70" s="8">
        <v>0</v>
      </c>
      <c r="AFG70" s="8">
        <v>0</v>
      </c>
      <c r="AFH70" s="8">
        <v>1</v>
      </c>
      <c r="AFI70" s="8">
        <v>0</v>
      </c>
      <c r="AFJ70" s="8">
        <v>0</v>
      </c>
      <c r="AFK70" s="8">
        <v>0</v>
      </c>
      <c r="AFL70" s="8">
        <v>0</v>
      </c>
      <c r="AFM70" s="8">
        <v>0</v>
      </c>
      <c r="AFN70" s="8">
        <v>0</v>
      </c>
      <c r="AFO70" s="8">
        <v>0</v>
      </c>
      <c r="AFP70" s="8">
        <v>0</v>
      </c>
      <c r="AFQ70" s="8">
        <v>0</v>
      </c>
      <c r="AFR70" s="8">
        <v>0</v>
      </c>
      <c r="AFS70" s="8">
        <v>0</v>
      </c>
      <c r="AFT70" s="8">
        <v>1</v>
      </c>
      <c r="AFU70" s="8">
        <v>0</v>
      </c>
      <c r="AFV70" s="8">
        <v>0</v>
      </c>
      <c r="AFW70" s="8">
        <v>0</v>
      </c>
      <c r="AFX70" s="8">
        <v>0</v>
      </c>
      <c r="AFY70" s="8">
        <v>0</v>
      </c>
      <c r="AFZ70" s="8">
        <v>0</v>
      </c>
      <c r="AGA70" s="8">
        <v>0</v>
      </c>
      <c r="AGB70" s="8">
        <v>0</v>
      </c>
      <c r="AGC70" s="8">
        <v>0</v>
      </c>
      <c r="AGD70" s="8">
        <v>0</v>
      </c>
      <c r="AGE70" s="8">
        <v>0</v>
      </c>
      <c r="AGF70" s="8">
        <v>0</v>
      </c>
      <c r="AGG70" s="8">
        <v>0</v>
      </c>
      <c r="AGH70" s="8">
        <v>0</v>
      </c>
      <c r="AGI70" s="8">
        <v>0</v>
      </c>
      <c r="AGJ70" s="8">
        <v>0</v>
      </c>
      <c r="AGK70" s="8">
        <v>0</v>
      </c>
      <c r="AGL70" s="8">
        <v>0</v>
      </c>
      <c r="AGM70" s="8">
        <v>0</v>
      </c>
      <c r="AGN70" s="8">
        <v>0</v>
      </c>
      <c r="AGO70" s="8">
        <v>0</v>
      </c>
      <c r="AGP70" s="8">
        <v>0</v>
      </c>
      <c r="AGQ70" s="8">
        <v>0</v>
      </c>
      <c r="AGR70" s="8">
        <v>0</v>
      </c>
      <c r="AGS70" s="8">
        <v>0</v>
      </c>
      <c r="AGT70" s="8">
        <v>0</v>
      </c>
      <c r="AGU70" s="8">
        <v>0</v>
      </c>
      <c r="AGV70" s="8">
        <v>0</v>
      </c>
      <c r="AGW70" s="8">
        <v>0</v>
      </c>
      <c r="AGX70" s="8">
        <v>0</v>
      </c>
      <c r="AGY70" s="8">
        <v>0</v>
      </c>
      <c r="AGZ70" s="8">
        <v>0</v>
      </c>
      <c r="AHA70" s="8">
        <v>0</v>
      </c>
      <c r="AHB70" s="8">
        <v>0</v>
      </c>
      <c r="AHC70" s="8">
        <v>0</v>
      </c>
      <c r="AHD70" s="8">
        <v>0</v>
      </c>
      <c r="AHE70" s="8">
        <v>0</v>
      </c>
      <c r="AHF70" s="8">
        <v>0</v>
      </c>
      <c r="AHG70" s="8">
        <v>0</v>
      </c>
      <c r="AHH70" s="8">
        <v>0</v>
      </c>
      <c r="AHI70" s="8">
        <v>0</v>
      </c>
      <c r="AHJ70" s="8">
        <v>0</v>
      </c>
      <c r="AHK70" s="8">
        <v>0</v>
      </c>
      <c r="AHL70" s="8">
        <v>0</v>
      </c>
      <c r="AHM70" s="8">
        <v>0</v>
      </c>
      <c r="AHN70" s="8">
        <v>0</v>
      </c>
      <c r="AHO70" s="8">
        <v>0</v>
      </c>
      <c r="AHP70" s="8">
        <v>0</v>
      </c>
      <c r="AHQ70" s="8">
        <v>0</v>
      </c>
      <c r="AHR70" s="8">
        <v>0</v>
      </c>
      <c r="AHS70" s="8">
        <v>0</v>
      </c>
      <c r="AHT70" s="8">
        <v>0</v>
      </c>
      <c r="AHU70" s="8">
        <v>0</v>
      </c>
      <c r="AHV70" s="8">
        <v>0</v>
      </c>
      <c r="AHW70" s="8">
        <v>0</v>
      </c>
      <c r="AHX70" s="8">
        <v>0</v>
      </c>
      <c r="AHY70" s="8">
        <v>2</v>
      </c>
      <c r="AHZ70" s="8">
        <v>0</v>
      </c>
      <c r="AIA70" s="8">
        <v>0</v>
      </c>
      <c r="AIB70" s="8">
        <v>0</v>
      </c>
      <c r="AIC70" s="8">
        <v>0</v>
      </c>
      <c r="AID70" s="8">
        <v>0</v>
      </c>
      <c r="AIE70" s="8">
        <v>0</v>
      </c>
      <c r="AIF70" s="8">
        <v>0</v>
      </c>
      <c r="AIG70" s="8">
        <v>1</v>
      </c>
      <c r="AIH70" s="8">
        <v>0</v>
      </c>
      <c r="AII70" s="8">
        <v>0</v>
      </c>
      <c r="AIJ70" s="8">
        <v>0</v>
      </c>
      <c r="AIK70" s="8">
        <v>0</v>
      </c>
      <c r="AIL70" s="8">
        <v>0</v>
      </c>
      <c r="AIM70" s="8">
        <v>0</v>
      </c>
      <c r="AIN70" s="8">
        <v>0</v>
      </c>
      <c r="AIO70" s="8">
        <v>0</v>
      </c>
      <c r="AIP70" s="8">
        <v>0</v>
      </c>
      <c r="AIQ70" s="8">
        <v>0</v>
      </c>
      <c r="AIR70" s="8">
        <v>0</v>
      </c>
      <c r="AIS70" s="8">
        <v>0</v>
      </c>
      <c r="AIT70" s="8">
        <v>0</v>
      </c>
      <c r="AIU70" s="8">
        <v>0</v>
      </c>
      <c r="AIV70" s="8">
        <v>0</v>
      </c>
      <c r="AIW70" s="8">
        <v>0</v>
      </c>
      <c r="AIX70" s="8">
        <v>0</v>
      </c>
      <c r="AIY70" s="8">
        <v>0</v>
      </c>
      <c r="AIZ70" s="8">
        <v>0</v>
      </c>
      <c r="AJA70" s="8">
        <v>0</v>
      </c>
      <c r="AJB70" s="8">
        <v>0</v>
      </c>
      <c r="AJC70" s="8">
        <v>0</v>
      </c>
      <c r="AJD70" s="8">
        <v>0</v>
      </c>
      <c r="AJE70" s="8">
        <v>0</v>
      </c>
      <c r="AJF70" s="8">
        <v>0</v>
      </c>
      <c r="AJG70" s="8">
        <v>0</v>
      </c>
      <c r="AJH70" s="8">
        <v>0</v>
      </c>
      <c r="AJI70" s="8">
        <v>0</v>
      </c>
      <c r="AJJ70" s="8">
        <v>0</v>
      </c>
      <c r="AJK70" s="8">
        <v>0</v>
      </c>
      <c r="AJL70" s="8">
        <v>0</v>
      </c>
      <c r="AJM70" s="8">
        <v>0</v>
      </c>
      <c r="AJN70" s="8">
        <v>0</v>
      </c>
      <c r="AJO70" s="8">
        <v>0</v>
      </c>
      <c r="AJP70" s="8">
        <v>0</v>
      </c>
      <c r="AJQ70" s="8">
        <v>0</v>
      </c>
      <c r="AJR70" s="8">
        <v>0</v>
      </c>
      <c r="AJS70" s="8">
        <v>0</v>
      </c>
      <c r="AJT70" s="8">
        <v>1</v>
      </c>
      <c r="AJU70" s="8">
        <v>0</v>
      </c>
      <c r="AJV70" s="8">
        <v>0</v>
      </c>
      <c r="AJW70" s="8">
        <v>0</v>
      </c>
      <c r="AJX70" s="8">
        <v>0</v>
      </c>
      <c r="AJY70" s="8">
        <v>1</v>
      </c>
      <c r="AJZ70" s="8">
        <v>1</v>
      </c>
      <c r="AKA70" s="8">
        <v>0</v>
      </c>
      <c r="AKB70" s="8">
        <v>0</v>
      </c>
      <c r="AKC70" s="8">
        <v>0</v>
      </c>
      <c r="AKD70" s="8">
        <v>0</v>
      </c>
      <c r="AKE70" s="8">
        <v>2</v>
      </c>
      <c r="AKF70" s="8">
        <v>0</v>
      </c>
      <c r="AKG70" s="8">
        <v>0</v>
      </c>
      <c r="AKH70" s="8">
        <v>0</v>
      </c>
      <c r="AKI70" s="8">
        <v>0</v>
      </c>
      <c r="AKJ70" s="8">
        <v>0</v>
      </c>
      <c r="AKK70" s="8">
        <v>0</v>
      </c>
      <c r="AKL70" s="8">
        <v>0</v>
      </c>
      <c r="AKM70" s="8">
        <v>0</v>
      </c>
      <c r="AKN70" s="8">
        <v>0</v>
      </c>
      <c r="AKO70" s="8">
        <v>0</v>
      </c>
      <c r="AKP70" s="8">
        <v>0</v>
      </c>
      <c r="AKQ70" s="8">
        <v>0</v>
      </c>
      <c r="AKR70" s="8">
        <v>0</v>
      </c>
      <c r="AKS70" s="8">
        <v>1</v>
      </c>
      <c r="AKT70" s="8">
        <v>0</v>
      </c>
      <c r="AKU70" s="8">
        <v>0</v>
      </c>
      <c r="AKV70" s="8">
        <v>0</v>
      </c>
      <c r="AKW70" s="8">
        <v>0</v>
      </c>
      <c r="AKX70" s="8">
        <v>0</v>
      </c>
      <c r="AKY70" s="8">
        <v>0</v>
      </c>
      <c r="AKZ70" s="8">
        <v>0</v>
      </c>
      <c r="ALA70" s="8">
        <v>0</v>
      </c>
      <c r="ALB70" s="8">
        <v>0</v>
      </c>
      <c r="ALC70" s="8">
        <v>0</v>
      </c>
      <c r="ALD70" s="8">
        <v>0</v>
      </c>
      <c r="ALE70" s="8">
        <v>0</v>
      </c>
      <c r="ALF70" s="8">
        <v>0</v>
      </c>
      <c r="ALG70" s="8">
        <v>0</v>
      </c>
      <c r="ALH70" s="8">
        <v>0</v>
      </c>
      <c r="ALI70" s="8">
        <v>0</v>
      </c>
      <c r="ALJ70" s="8">
        <v>0</v>
      </c>
      <c r="ALK70" s="8">
        <v>0</v>
      </c>
      <c r="ALL70" s="8">
        <v>2</v>
      </c>
      <c r="ALM70" s="8">
        <v>0</v>
      </c>
      <c r="ALN70" s="8">
        <v>0</v>
      </c>
      <c r="ALO70" s="8">
        <v>0</v>
      </c>
      <c r="ALP70" s="8">
        <v>0</v>
      </c>
      <c r="ALQ70" s="8">
        <v>0</v>
      </c>
      <c r="ALR70" s="8">
        <v>0</v>
      </c>
      <c r="ALS70" s="8">
        <v>0</v>
      </c>
      <c r="ALT70" s="8">
        <v>0</v>
      </c>
      <c r="ALU70" s="8">
        <v>0</v>
      </c>
      <c r="ALV70" s="8">
        <v>0</v>
      </c>
      <c r="ALW70" s="8">
        <v>0</v>
      </c>
      <c r="ALX70" s="8">
        <v>0</v>
      </c>
      <c r="ALY70" s="8">
        <v>0</v>
      </c>
      <c r="ALZ70" s="8">
        <v>0</v>
      </c>
      <c r="AMA70" s="8">
        <v>0</v>
      </c>
      <c r="AMB70" s="8">
        <v>0</v>
      </c>
      <c r="AMC70" s="8">
        <v>0</v>
      </c>
      <c r="AMD70" s="8">
        <v>0</v>
      </c>
      <c r="AME70" s="8">
        <v>0</v>
      </c>
      <c r="AMF70" s="8">
        <v>0</v>
      </c>
      <c r="AMG70" s="8">
        <v>0</v>
      </c>
      <c r="AMH70" s="8">
        <v>0</v>
      </c>
      <c r="AMI70" s="8">
        <v>0</v>
      </c>
      <c r="AMJ70" s="8">
        <v>0</v>
      </c>
      <c r="AMK70" s="8">
        <v>0</v>
      </c>
      <c r="AML70" s="8">
        <v>0</v>
      </c>
      <c r="AMM70" s="8">
        <v>0</v>
      </c>
      <c r="AMN70" s="8">
        <v>0</v>
      </c>
      <c r="AMO70" s="8">
        <v>0</v>
      </c>
      <c r="AMP70" s="8">
        <v>0</v>
      </c>
      <c r="AMQ70" s="8">
        <v>0</v>
      </c>
      <c r="AMR70" s="8">
        <v>0</v>
      </c>
      <c r="AMS70" s="8">
        <v>0</v>
      </c>
      <c r="AMT70" s="8">
        <v>0</v>
      </c>
      <c r="AMU70" s="8">
        <v>0</v>
      </c>
      <c r="AMV70" s="8">
        <v>0</v>
      </c>
      <c r="AMW70" s="8">
        <v>0</v>
      </c>
      <c r="AMX70" s="8">
        <v>0</v>
      </c>
      <c r="AMY70" s="8">
        <v>0</v>
      </c>
      <c r="AMZ70" s="8">
        <v>0</v>
      </c>
      <c r="ANA70" s="8">
        <v>0</v>
      </c>
      <c r="ANB70" s="8">
        <v>0</v>
      </c>
      <c r="ANC70" s="8">
        <v>0</v>
      </c>
      <c r="AND70" s="8">
        <v>0</v>
      </c>
      <c r="ANE70" s="8">
        <v>0</v>
      </c>
      <c r="ANF70" s="8">
        <v>0</v>
      </c>
      <c r="ANG70" s="8">
        <v>1</v>
      </c>
      <c r="ANH70" s="8">
        <v>0</v>
      </c>
      <c r="ANI70" s="8">
        <v>0</v>
      </c>
      <c r="ANJ70" s="8">
        <v>0</v>
      </c>
      <c r="ANK70" s="8">
        <v>0</v>
      </c>
      <c r="ANL70" s="8">
        <v>0</v>
      </c>
      <c r="ANM70" s="8">
        <v>0</v>
      </c>
      <c r="ANN70" s="8">
        <v>0</v>
      </c>
      <c r="ANO70" s="8">
        <v>0</v>
      </c>
      <c r="ANP70" s="8">
        <v>0</v>
      </c>
      <c r="ANQ70" s="8">
        <v>0</v>
      </c>
      <c r="ANR70" s="8">
        <v>0</v>
      </c>
      <c r="ANS70" s="8">
        <v>0</v>
      </c>
      <c r="ANT70" s="8">
        <v>0</v>
      </c>
      <c r="ANU70" s="8">
        <v>0</v>
      </c>
      <c r="ANV70" s="8">
        <v>0</v>
      </c>
      <c r="ANW70" s="8">
        <v>0</v>
      </c>
      <c r="ANX70" s="8">
        <v>1</v>
      </c>
      <c r="ANY70" s="8">
        <v>0</v>
      </c>
      <c r="ANZ70" s="8">
        <v>0</v>
      </c>
      <c r="AOA70" s="8">
        <v>0</v>
      </c>
      <c r="AOB70" s="8">
        <v>0</v>
      </c>
      <c r="AOC70" s="8">
        <v>0</v>
      </c>
      <c r="AOD70" s="8">
        <v>0</v>
      </c>
      <c r="AOE70" s="8">
        <v>0</v>
      </c>
      <c r="AOF70" s="8">
        <v>0</v>
      </c>
      <c r="AOG70" s="8">
        <v>0</v>
      </c>
      <c r="AOH70" s="8">
        <v>0</v>
      </c>
      <c r="AOI70" s="8">
        <v>0</v>
      </c>
      <c r="AOJ70" s="8">
        <v>0</v>
      </c>
      <c r="AOK70" s="8">
        <v>1</v>
      </c>
      <c r="AOL70" s="8">
        <v>0</v>
      </c>
      <c r="AOM70" s="8">
        <v>0</v>
      </c>
      <c r="AON70" s="8">
        <v>0</v>
      </c>
      <c r="AOO70" s="8">
        <v>0</v>
      </c>
      <c r="AOP70" s="8">
        <v>0</v>
      </c>
      <c r="AOQ70" s="8">
        <v>0</v>
      </c>
      <c r="AOR70" s="8">
        <v>0</v>
      </c>
      <c r="AOS70" s="8">
        <v>0</v>
      </c>
      <c r="AOT70" s="8">
        <v>0</v>
      </c>
      <c r="AOU70" s="8">
        <v>0</v>
      </c>
      <c r="AOV70" s="8">
        <v>0</v>
      </c>
      <c r="AOW70" s="8">
        <v>0</v>
      </c>
      <c r="AOX70" s="8">
        <v>0</v>
      </c>
      <c r="AOY70" s="8">
        <v>0</v>
      </c>
      <c r="AOZ70" s="8">
        <v>0</v>
      </c>
      <c r="APA70" s="8">
        <v>0</v>
      </c>
      <c r="APB70" s="8">
        <v>0</v>
      </c>
      <c r="APC70" s="8">
        <v>0</v>
      </c>
      <c r="APD70" s="8">
        <v>2</v>
      </c>
      <c r="APE70" s="8">
        <v>1</v>
      </c>
      <c r="APF70" s="8">
        <v>0</v>
      </c>
      <c r="APG70" s="8">
        <v>0</v>
      </c>
      <c r="APH70" s="8">
        <v>0</v>
      </c>
      <c r="API70" s="8">
        <v>0</v>
      </c>
      <c r="APJ70" s="8">
        <v>0</v>
      </c>
      <c r="APK70" s="8">
        <v>0</v>
      </c>
      <c r="APL70" s="8">
        <v>0</v>
      </c>
      <c r="APM70" s="8">
        <v>0</v>
      </c>
      <c r="APN70" s="8">
        <v>0</v>
      </c>
      <c r="APO70" s="8">
        <v>0</v>
      </c>
      <c r="APP70" s="8">
        <v>0</v>
      </c>
      <c r="APQ70" s="8">
        <v>0</v>
      </c>
      <c r="APR70" s="8">
        <v>0</v>
      </c>
      <c r="APS70" s="8">
        <v>2</v>
      </c>
      <c r="APT70" s="8">
        <v>0</v>
      </c>
      <c r="APU70" s="8">
        <v>1</v>
      </c>
      <c r="APV70" s="8">
        <v>3</v>
      </c>
      <c r="APW70" s="8">
        <v>0</v>
      </c>
      <c r="APX70" s="8">
        <v>0</v>
      </c>
      <c r="APY70" s="8">
        <v>0</v>
      </c>
      <c r="APZ70" s="8">
        <v>0</v>
      </c>
      <c r="AQA70" s="8">
        <v>0</v>
      </c>
      <c r="AQB70" s="8">
        <v>0</v>
      </c>
      <c r="AQC70" s="8">
        <v>0</v>
      </c>
      <c r="AQD70" s="8">
        <v>0</v>
      </c>
      <c r="AQE70" s="8">
        <v>0</v>
      </c>
      <c r="AQF70" s="8">
        <v>0</v>
      </c>
      <c r="AQG70" s="8">
        <v>0</v>
      </c>
      <c r="AQH70" s="8">
        <v>0</v>
      </c>
      <c r="AQI70" s="8">
        <v>0</v>
      </c>
      <c r="AQJ70" s="8">
        <v>0</v>
      </c>
      <c r="AQK70" s="8">
        <v>0</v>
      </c>
      <c r="AQL70" s="8">
        <v>0</v>
      </c>
      <c r="AQM70" s="8">
        <v>0</v>
      </c>
      <c r="AQN70" s="8">
        <v>0</v>
      </c>
      <c r="AQO70" s="8">
        <v>0</v>
      </c>
      <c r="AQP70" s="8">
        <v>0</v>
      </c>
      <c r="AQQ70" s="8">
        <v>0</v>
      </c>
      <c r="AQR70" s="8">
        <v>0</v>
      </c>
      <c r="AQS70" s="8">
        <v>0</v>
      </c>
      <c r="AQT70" s="8">
        <v>0</v>
      </c>
      <c r="AQU70" s="8">
        <v>0</v>
      </c>
      <c r="AQV70" s="8">
        <v>0</v>
      </c>
      <c r="AQW70" s="8">
        <v>0</v>
      </c>
      <c r="AQX70" s="8">
        <v>0</v>
      </c>
      <c r="AQY70" s="8">
        <v>0</v>
      </c>
      <c r="AQZ70" s="8">
        <v>0</v>
      </c>
      <c r="ARA70" s="8">
        <v>0</v>
      </c>
      <c r="ARB70" s="8">
        <v>0</v>
      </c>
      <c r="ARC70" s="8">
        <v>0</v>
      </c>
      <c r="ARD70" s="8">
        <v>0</v>
      </c>
      <c r="ARE70" s="8">
        <v>0</v>
      </c>
      <c r="ARF70" s="8">
        <v>0</v>
      </c>
      <c r="ARG70" s="8">
        <v>1</v>
      </c>
      <c r="ARH70" s="8">
        <v>0</v>
      </c>
      <c r="ARI70" s="8">
        <v>0</v>
      </c>
      <c r="ARJ70" s="8">
        <v>0</v>
      </c>
      <c r="ARK70" s="8">
        <v>0</v>
      </c>
      <c r="ARL70" s="8">
        <v>0</v>
      </c>
      <c r="ARM70" s="8">
        <v>0</v>
      </c>
      <c r="ARN70" s="8">
        <v>1</v>
      </c>
      <c r="ARO70" s="8">
        <v>0</v>
      </c>
      <c r="ARP70" s="8">
        <v>0</v>
      </c>
      <c r="ARQ70" s="8">
        <v>0</v>
      </c>
      <c r="ARR70" s="8">
        <v>0</v>
      </c>
      <c r="ARS70" s="8">
        <v>0</v>
      </c>
      <c r="ART70" s="8">
        <v>0</v>
      </c>
      <c r="ARU70" s="8">
        <v>0</v>
      </c>
      <c r="ARV70" s="8">
        <v>0</v>
      </c>
      <c r="ARW70" s="8">
        <v>1</v>
      </c>
      <c r="ARX70" s="8">
        <v>0</v>
      </c>
      <c r="ARY70" s="8">
        <v>0</v>
      </c>
      <c r="ARZ70" s="8">
        <v>0</v>
      </c>
      <c r="ASA70" s="8">
        <v>0</v>
      </c>
      <c r="ASB70" s="8">
        <v>0</v>
      </c>
      <c r="ASC70" s="8">
        <v>0</v>
      </c>
      <c r="ASD70" s="8">
        <v>0</v>
      </c>
      <c r="ASE70" s="8">
        <v>0</v>
      </c>
      <c r="ASF70" s="8">
        <v>0</v>
      </c>
      <c r="ASG70" s="8">
        <v>0</v>
      </c>
      <c r="ASH70" s="8">
        <v>0</v>
      </c>
      <c r="ASI70" s="8">
        <v>0</v>
      </c>
      <c r="ASJ70" s="8">
        <v>0</v>
      </c>
      <c r="ASK70" s="8">
        <v>0</v>
      </c>
      <c r="ASL70" s="8">
        <v>0</v>
      </c>
      <c r="ASM70" s="8">
        <v>0</v>
      </c>
      <c r="ASN70" s="8">
        <v>0</v>
      </c>
      <c r="ASO70" s="8">
        <v>0</v>
      </c>
      <c r="ASP70" s="8">
        <v>0</v>
      </c>
      <c r="ASQ70" s="8">
        <v>0</v>
      </c>
      <c r="ASR70" s="8">
        <v>3</v>
      </c>
      <c r="ASS70" s="8">
        <v>0</v>
      </c>
      <c r="AST70" s="8">
        <v>0</v>
      </c>
      <c r="ASU70" s="8">
        <v>0</v>
      </c>
      <c r="ASV70" s="8">
        <v>0</v>
      </c>
      <c r="ASW70" s="8">
        <v>0</v>
      </c>
      <c r="ASX70" s="8">
        <v>0</v>
      </c>
      <c r="ASY70" s="8">
        <v>0</v>
      </c>
      <c r="ASZ70" s="8">
        <v>0</v>
      </c>
      <c r="ATA70" s="8">
        <v>0</v>
      </c>
      <c r="ATB70" s="8">
        <v>0</v>
      </c>
      <c r="ATC70" s="8">
        <v>0</v>
      </c>
      <c r="ATD70" s="8">
        <v>0</v>
      </c>
      <c r="ATE70" s="8">
        <v>0</v>
      </c>
      <c r="ATF70" s="8">
        <v>0</v>
      </c>
      <c r="ATG70" s="8">
        <v>0</v>
      </c>
      <c r="ATH70" s="8">
        <v>0</v>
      </c>
      <c r="ATI70" s="8">
        <v>0</v>
      </c>
      <c r="ATJ70" s="8">
        <v>0</v>
      </c>
      <c r="ATK70" s="8">
        <v>0</v>
      </c>
      <c r="ATL70" s="8">
        <v>0</v>
      </c>
      <c r="ATM70" s="8">
        <v>0</v>
      </c>
      <c r="ATN70" s="8">
        <v>0</v>
      </c>
      <c r="ATO70" s="8">
        <v>0</v>
      </c>
      <c r="ATP70" s="8">
        <v>0</v>
      </c>
      <c r="ATQ70" s="8">
        <v>0</v>
      </c>
      <c r="ATR70" s="8">
        <v>0</v>
      </c>
      <c r="ATS70" s="8">
        <v>0</v>
      </c>
      <c r="ATT70" s="8">
        <v>0</v>
      </c>
      <c r="ATU70" s="8">
        <v>0</v>
      </c>
      <c r="ATV70" s="8">
        <v>0</v>
      </c>
      <c r="ATW70" s="8">
        <v>0</v>
      </c>
      <c r="ATX70" s="8">
        <v>0</v>
      </c>
      <c r="ATY70" s="8">
        <v>1</v>
      </c>
      <c r="ATZ70" s="8">
        <v>0</v>
      </c>
      <c r="AUA70" s="8">
        <v>0</v>
      </c>
      <c r="AUB70" s="8">
        <v>0</v>
      </c>
      <c r="AUC70" s="8">
        <v>0</v>
      </c>
      <c r="AUD70" s="8">
        <v>0</v>
      </c>
      <c r="AUE70" s="8">
        <v>0</v>
      </c>
      <c r="AUF70" s="8">
        <v>0</v>
      </c>
      <c r="AUG70" s="8">
        <v>0</v>
      </c>
      <c r="AUH70" s="8">
        <v>0</v>
      </c>
      <c r="AUI70" s="8">
        <v>0</v>
      </c>
      <c r="AUJ70" s="8">
        <v>0</v>
      </c>
      <c r="AUK70" s="8">
        <v>0</v>
      </c>
      <c r="AUL70" s="8">
        <v>2</v>
      </c>
      <c r="AUM70" s="8">
        <v>0</v>
      </c>
      <c r="AUN70" s="8">
        <v>0</v>
      </c>
      <c r="AUO70" s="8">
        <v>0</v>
      </c>
      <c r="AUP70" s="8">
        <v>0</v>
      </c>
      <c r="AUQ70" s="8">
        <v>0</v>
      </c>
      <c r="AUR70" s="8">
        <v>0</v>
      </c>
      <c r="AUS70" s="8">
        <v>0</v>
      </c>
      <c r="AUT70" s="8">
        <v>0</v>
      </c>
      <c r="AUU70" s="8">
        <v>0</v>
      </c>
      <c r="AUV70" s="8">
        <v>0</v>
      </c>
      <c r="AUW70" s="8">
        <v>0</v>
      </c>
      <c r="AUX70" s="8">
        <v>0</v>
      </c>
      <c r="AUY70" s="8">
        <v>1</v>
      </c>
      <c r="AUZ70" s="8">
        <v>0</v>
      </c>
      <c r="AVA70" s="8">
        <v>0</v>
      </c>
      <c r="AVB70" s="8">
        <v>2</v>
      </c>
      <c r="AVC70" s="8">
        <v>0</v>
      </c>
      <c r="AVD70" s="8">
        <v>0</v>
      </c>
      <c r="AVE70" s="8">
        <v>0</v>
      </c>
      <c r="AVF70" s="8">
        <v>1</v>
      </c>
      <c r="AVG70" s="8">
        <v>0</v>
      </c>
      <c r="AVH70" s="8">
        <v>0</v>
      </c>
      <c r="AVI70" s="8">
        <v>0</v>
      </c>
      <c r="AVJ70" s="8">
        <v>0</v>
      </c>
      <c r="AVK70" s="8">
        <v>0</v>
      </c>
      <c r="AVL70" s="8">
        <v>0</v>
      </c>
      <c r="AVM70" s="8">
        <v>0</v>
      </c>
      <c r="AVN70" s="8">
        <v>0</v>
      </c>
      <c r="AVO70" s="8">
        <v>0</v>
      </c>
      <c r="AVP70" s="8">
        <v>0</v>
      </c>
      <c r="AVQ70" s="8">
        <v>0</v>
      </c>
      <c r="AVR70" s="8">
        <v>0</v>
      </c>
      <c r="AVS70" s="8">
        <v>0</v>
      </c>
      <c r="AVT70" s="8">
        <v>0</v>
      </c>
      <c r="AVU70" s="8">
        <v>0</v>
      </c>
      <c r="AVV70" s="8">
        <v>0</v>
      </c>
      <c r="AVW70" s="8">
        <v>0</v>
      </c>
      <c r="AVX70" s="8">
        <v>0</v>
      </c>
      <c r="AVY70" s="8">
        <v>0</v>
      </c>
      <c r="AVZ70" s="8">
        <v>0</v>
      </c>
      <c r="AWA70" s="8">
        <v>0</v>
      </c>
      <c r="AWB70" s="8">
        <v>0</v>
      </c>
      <c r="AWC70" s="8">
        <v>0</v>
      </c>
      <c r="AWD70" s="8">
        <v>0</v>
      </c>
      <c r="AWE70" s="8">
        <v>0</v>
      </c>
      <c r="AWF70" s="8">
        <v>0</v>
      </c>
      <c r="AWG70" s="8">
        <v>0</v>
      </c>
      <c r="AWH70" s="8">
        <v>0</v>
      </c>
      <c r="AWI70" s="8">
        <v>0</v>
      </c>
      <c r="AWJ70" s="8">
        <v>0</v>
      </c>
      <c r="AWK70" s="8">
        <v>0</v>
      </c>
      <c r="AWL70" s="8">
        <v>0</v>
      </c>
      <c r="AWM70" s="8">
        <v>0</v>
      </c>
      <c r="AWN70" s="8">
        <v>0</v>
      </c>
      <c r="AWO70" s="8">
        <v>0</v>
      </c>
      <c r="AWP70" s="8">
        <v>0</v>
      </c>
      <c r="AWQ70" s="8">
        <v>0</v>
      </c>
      <c r="AWR70" s="8">
        <v>1</v>
      </c>
      <c r="AWS70" s="8">
        <v>1</v>
      </c>
      <c r="AWT70" s="8">
        <v>0</v>
      </c>
      <c r="AWU70" s="8">
        <v>0</v>
      </c>
      <c r="AWV70" s="8">
        <v>0</v>
      </c>
      <c r="AWW70" s="8">
        <v>0</v>
      </c>
      <c r="AWX70" s="8">
        <v>0</v>
      </c>
      <c r="AWY70" s="8">
        <v>0</v>
      </c>
      <c r="AWZ70" s="8">
        <v>0</v>
      </c>
      <c r="AXA70" s="8">
        <v>0</v>
      </c>
      <c r="AXB70" s="8">
        <v>0</v>
      </c>
      <c r="AXC70" s="8">
        <v>0</v>
      </c>
      <c r="AXD70" s="8">
        <v>0</v>
      </c>
      <c r="AXE70" s="8">
        <v>0</v>
      </c>
      <c r="AXF70" s="8">
        <v>0</v>
      </c>
      <c r="AXG70" s="8">
        <v>0</v>
      </c>
      <c r="AXH70" s="8">
        <v>1</v>
      </c>
      <c r="AXI70" s="8">
        <v>0</v>
      </c>
      <c r="AXJ70" s="8">
        <v>0</v>
      </c>
      <c r="AXK70" s="8">
        <v>0</v>
      </c>
      <c r="AXL70" s="8">
        <v>0</v>
      </c>
      <c r="AXM70" s="8">
        <v>0</v>
      </c>
      <c r="AXN70" s="8">
        <v>0</v>
      </c>
      <c r="AXO70" s="8">
        <v>0</v>
      </c>
      <c r="AXP70" s="8">
        <v>0</v>
      </c>
      <c r="AXQ70" s="8">
        <v>0</v>
      </c>
      <c r="AXR70" s="8">
        <v>0</v>
      </c>
      <c r="AXS70" s="8">
        <v>0</v>
      </c>
      <c r="AXT70" s="8">
        <v>0</v>
      </c>
      <c r="AXU70" s="8">
        <v>0</v>
      </c>
      <c r="AXV70" s="8">
        <v>1</v>
      </c>
      <c r="AXW70" s="8">
        <v>2</v>
      </c>
      <c r="AXX70" s="8">
        <v>0</v>
      </c>
      <c r="AXY70" s="8">
        <v>0</v>
      </c>
      <c r="AXZ70" s="8">
        <v>1</v>
      </c>
      <c r="AYA70" s="8">
        <v>0</v>
      </c>
      <c r="AYB70" s="8">
        <v>1</v>
      </c>
      <c r="AYC70" s="8">
        <v>0</v>
      </c>
      <c r="AYD70" s="8">
        <v>0</v>
      </c>
      <c r="AYE70" s="8">
        <v>2</v>
      </c>
      <c r="AYF70" s="8">
        <v>0</v>
      </c>
      <c r="AYG70" s="8">
        <v>0</v>
      </c>
      <c r="AYH70" s="8">
        <v>0</v>
      </c>
      <c r="AYI70" s="8">
        <v>1</v>
      </c>
      <c r="AYJ70" s="8">
        <v>2</v>
      </c>
      <c r="AYK70" s="8">
        <v>0</v>
      </c>
      <c r="AYL70" s="8">
        <v>0</v>
      </c>
      <c r="AYM70" s="8">
        <v>0</v>
      </c>
      <c r="AYN70" s="8">
        <v>0</v>
      </c>
      <c r="AYO70" s="8">
        <v>0</v>
      </c>
      <c r="AYP70" s="8">
        <v>0</v>
      </c>
      <c r="AYQ70" s="8">
        <v>0</v>
      </c>
      <c r="AYR70" s="8">
        <v>0</v>
      </c>
      <c r="AYS70" s="8">
        <v>0</v>
      </c>
      <c r="AYT70" s="8">
        <v>0</v>
      </c>
      <c r="AYU70" s="8">
        <v>0</v>
      </c>
      <c r="AYV70" s="8">
        <v>0</v>
      </c>
      <c r="AYW70" s="8">
        <v>0</v>
      </c>
      <c r="AYX70" s="8">
        <v>0</v>
      </c>
      <c r="AYY70" s="8">
        <v>0</v>
      </c>
      <c r="AYZ70" s="8">
        <v>0</v>
      </c>
      <c r="AZA70" s="8">
        <v>0</v>
      </c>
      <c r="AZB70" s="8">
        <v>0</v>
      </c>
      <c r="AZC70" s="8">
        <v>0</v>
      </c>
      <c r="AZD70" s="8">
        <v>1</v>
      </c>
      <c r="AZE70" s="8">
        <v>0</v>
      </c>
      <c r="AZF70" s="8">
        <v>2</v>
      </c>
      <c r="AZG70" s="8">
        <v>0</v>
      </c>
      <c r="AZH70" s="8">
        <v>0</v>
      </c>
      <c r="AZI70" s="8">
        <v>0</v>
      </c>
      <c r="AZJ70" s="8">
        <v>0</v>
      </c>
      <c r="AZK70" s="8">
        <v>0</v>
      </c>
      <c r="AZL70" s="8">
        <v>3</v>
      </c>
      <c r="AZM70" s="8">
        <v>0</v>
      </c>
      <c r="AZN70" s="8">
        <v>0</v>
      </c>
      <c r="AZO70" s="8">
        <v>8</v>
      </c>
      <c r="AZP70" s="8">
        <v>0</v>
      </c>
      <c r="AZQ70" s="8">
        <v>0</v>
      </c>
      <c r="AZR70" s="8">
        <v>0</v>
      </c>
      <c r="AZS70" s="8">
        <v>1</v>
      </c>
      <c r="AZT70" s="8">
        <v>0</v>
      </c>
      <c r="AZU70" s="8">
        <v>0</v>
      </c>
      <c r="AZV70" s="8">
        <v>0</v>
      </c>
      <c r="AZW70" s="8">
        <v>0</v>
      </c>
      <c r="AZX70" s="8">
        <v>0</v>
      </c>
      <c r="AZY70" s="8">
        <v>1</v>
      </c>
      <c r="AZZ70" s="8">
        <v>0</v>
      </c>
      <c r="BAA70" s="8">
        <v>0</v>
      </c>
      <c r="BAB70" s="8">
        <v>0</v>
      </c>
      <c r="BAC70" s="8">
        <v>0</v>
      </c>
      <c r="BAD70" s="8">
        <v>0</v>
      </c>
      <c r="BAE70" s="8">
        <v>0</v>
      </c>
      <c r="BAF70" s="8">
        <v>0</v>
      </c>
      <c r="BAG70" s="8">
        <v>0</v>
      </c>
      <c r="BAH70" s="8">
        <v>0</v>
      </c>
      <c r="BAI70" s="8">
        <v>0</v>
      </c>
      <c r="BAJ70" s="8">
        <v>0</v>
      </c>
      <c r="BAK70" s="8">
        <v>0</v>
      </c>
      <c r="BAL70" s="8">
        <v>0</v>
      </c>
      <c r="BAM70" s="8">
        <v>0</v>
      </c>
      <c r="BAN70" s="8">
        <v>0</v>
      </c>
      <c r="BAO70" s="8">
        <v>0</v>
      </c>
      <c r="BAP70" s="8">
        <v>0</v>
      </c>
      <c r="BAQ70" s="8">
        <v>0</v>
      </c>
      <c r="BAR70" s="8">
        <v>1</v>
      </c>
      <c r="BAS70" s="8">
        <v>0</v>
      </c>
      <c r="BAT70" s="8">
        <v>0</v>
      </c>
      <c r="BAU70" s="8">
        <v>0</v>
      </c>
      <c r="BAV70" s="8">
        <v>0</v>
      </c>
      <c r="BAW70" s="8">
        <v>0</v>
      </c>
      <c r="BAX70" s="8">
        <v>0</v>
      </c>
      <c r="BAY70" s="8">
        <v>0</v>
      </c>
      <c r="BAZ70" s="8">
        <v>0</v>
      </c>
      <c r="BBA70" s="8">
        <v>0</v>
      </c>
      <c r="BBB70" s="8">
        <v>0</v>
      </c>
      <c r="BBC70" s="8">
        <v>0</v>
      </c>
      <c r="BBD70" s="8">
        <v>0</v>
      </c>
      <c r="BBE70" s="8">
        <v>0</v>
      </c>
      <c r="BBF70" s="8">
        <v>0</v>
      </c>
      <c r="BBG70" s="8">
        <v>0</v>
      </c>
      <c r="BBH70" s="8">
        <v>0</v>
      </c>
      <c r="BBI70" s="8">
        <v>0</v>
      </c>
      <c r="BBJ70" s="8">
        <v>0</v>
      </c>
      <c r="BBK70" s="8">
        <v>0</v>
      </c>
      <c r="BBL70" s="8">
        <v>0</v>
      </c>
      <c r="BBM70" s="8">
        <v>0</v>
      </c>
      <c r="BBN70" s="8">
        <v>0</v>
      </c>
      <c r="BBO70" s="8">
        <v>0</v>
      </c>
      <c r="BBP70" s="8">
        <v>0</v>
      </c>
      <c r="BBQ70" s="8">
        <v>0</v>
      </c>
      <c r="BBR70" s="8">
        <v>0</v>
      </c>
      <c r="BBS70" s="8">
        <v>0</v>
      </c>
      <c r="BBT70" s="8">
        <v>0</v>
      </c>
      <c r="BBU70" s="8">
        <v>0</v>
      </c>
      <c r="BBV70" s="8">
        <v>1</v>
      </c>
      <c r="BBW70" s="8">
        <v>0</v>
      </c>
      <c r="BBX70" s="8">
        <v>1</v>
      </c>
      <c r="BBY70" s="8">
        <v>9</v>
      </c>
      <c r="BBZ70" s="8">
        <v>2</v>
      </c>
      <c r="BCA70" s="8">
        <v>0</v>
      </c>
      <c r="BCB70" s="8">
        <v>0</v>
      </c>
      <c r="BCC70" s="8">
        <v>0</v>
      </c>
      <c r="BCD70" s="8">
        <v>0</v>
      </c>
      <c r="BCE70" s="8">
        <v>0</v>
      </c>
      <c r="BCF70" s="8">
        <v>1</v>
      </c>
      <c r="BCG70" s="8">
        <v>0</v>
      </c>
      <c r="BCH70" s="8">
        <v>0</v>
      </c>
      <c r="BCI70" s="8">
        <v>0</v>
      </c>
      <c r="BCJ70" s="8">
        <v>0</v>
      </c>
      <c r="BCK70" s="8">
        <v>0</v>
      </c>
      <c r="BCL70" s="8">
        <v>0</v>
      </c>
      <c r="BCM70" s="8">
        <v>0</v>
      </c>
      <c r="BCN70" s="8">
        <v>0</v>
      </c>
      <c r="BCO70" s="8">
        <v>0</v>
      </c>
      <c r="BCP70" s="8">
        <v>0</v>
      </c>
      <c r="BCQ70" s="8">
        <v>0</v>
      </c>
      <c r="BCR70" s="8">
        <v>0</v>
      </c>
      <c r="BCS70" s="8">
        <v>0</v>
      </c>
      <c r="BCT70" s="8">
        <v>0</v>
      </c>
      <c r="BCU70" s="8">
        <v>0</v>
      </c>
      <c r="BCV70" s="8">
        <v>0</v>
      </c>
      <c r="BCW70" s="8">
        <v>0</v>
      </c>
      <c r="BCX70" s="8">
        <v>0</v>
      </c>
      <c r="BCY70" s="8">
        <v>0</v>
      </c>
      <c r="BCZ70" s="8">
        <v>0</v>
      </c>
      <c r="BDA70" s="8">
        <v>0</v>
      </c>
      <c r="BDB70" s="8">
        <v>0</v>
      </c>
      <c r="BDC70" s="8">
        <v>0</v>
      </c>
      <c r="BDD70" s="8">
        <v>0</v>
      </c>
      <c r="BDE70" s="8">
        <v>0</v>
      </c>
      <c r="BDF70" s="8">
        <v>0</v>
      </c>
      <c r="BDG70" s="8">
        <v>0</v>
      </c>
      <c r="BDH70" s="8">
        <v>0</v>
      </c>
      <c r="BDI70" s="8">
        <v>0</v>
      </c>
      <c r="BDJ70" s="8">
        <v>0</v>
      </c>
      <c r="BDK70" s="8">
        <v>0</v>
      </c>
      <c r="BDL70" s="8">
        <v>0</v>
      </c>
    </row>
    <row r="71" spans="1:1468" x14ac:dyDescent="0.3">
      <c r="A71" s="9" t="s">
        <v>13546</v>
      </c>
      <c r="B71" s="8">
        <v>0</v>
      </c>
      <c r="C71" s="8">
        <v>0</v>
      </c>
      <c r="D71" s="8">
        <v>0</v>
      </c>
      <c r="E71" s="8">
        <v>0</v>
      </c>
      <c r="F71" s="8">
        <v>0</v>
      </c>
      <c r="G71" s="8">
        <v>0</v>
      </c>
      <c r="H71" s="8">
        <v>0</v>
      </c>
      <c r="I71" s="8">
        <v>0</v>
      </c>
      <c r="J71" s="8">
        <v>0</v>
      </c>
      <c r="K71" s="8">
        <v>0</v>
      </c>
      <c r="L71" s="8">
        <v>0</v>
      </c>
      <c r="M71" s="8">
        <v>0</v>
      </c>
      <c r="N71" s="8">
        <v>0</v>
      </c>
      <c r="O71" s="8">
        <v>0</v>
      </c>
      <c r="P71" s="8">
        <v>0</v>
      </c>
      <c r="Q71" s="8">
        <v>0</v>
      </c>
      <c r="R71" s="8">
        <v>0</v>
      </c>
      <c r="S71" s="8">
        <v>0</v>
      </c>
      <c r="T71" s="8">
        <v>1</v>
      </c>
      <c r="U71" s="8">
        <v>0</v>
      </c>
      <c r="V71" s="8">
        <v>0</v>
      </c>
      <c r="W71" s="8">
        <v>1</v>
      </c>
      <c r="X71" s="8">
        <v>0</v>
      </c>
      <c r="Y71" s="8">
        <v>0</v>
      </c>
      <c r="Z71" s="8">
        <v>0</v>
      </c>
      <c r="AA71" s="8">
        <v>0</v>
      </c>
      <c r="AB71" s="8">
        <v>0</v>
      </c>
      <c r="AC71" s="8">
        <v>0</v>
      </c>
      <c r="AD71" s="8">
        <v>0</v>
      </c>
      <c r="AE71" s="8">
        <v>0</v>
      </c>
      <c r="AF71" s="8">
        <v>0</v>
      </c>
      <c r="AG71" s="8">
        <v>0</v>
      </c>
      <c r="AH71" s="8">
        <v>0</v>
      </c>
      <c r="AI71" s="8">
        <v>0</v>
      </c>
      <c r="AJ71" s="8">
        <v>0</v>
      </c>
      <c r="AK71" s="8">
        <v>0</v>
      </c>
      <c r="AL71" s="8">
        <v>0</v>
      </c>
      <c r="AM71" s="8">
        <v>0</v>
      </c>
      <c r="AN71" s="8">
        <v>0</v>
      </c>
      <c r="AO71" s="8">
        <v>0</v>
      </c>
      <c r="AP71" s="8">
        <v>0</v>
      </c>
      <c r="AQ71" s="8">
        <v>0</v>
      </c>
      <c r="AR71" s="8">
        <v>0</v>
      </c>
      <c r="AS71" s="8">
        <v>1</v>
      </c>
      <c r="AT71" s="8">
        <v>0</v>
      </c>
      <c r="AU71" s="8">
        <v>0</v>
      </c>
      <c r="AV71" s="8">
        <v>0</v>
      </c>
      <c r="AW71" s="8">
        <v>0</v>
      </c>
      <c r="AX71" s="8">
        <v>0</v>
      </c>
      <c r="AY71" s="8">
        <v>1</v>
      </c>
      <c r="AZ71" s="8">
        <v>11</v>
      </c>
      <c r="BA71" s="8">
        <v>0</v>
      </c>
      <c r="BB71" s="8">
        <v>0</v>
      </c>
      <c r="BC71" s="8">
        <v>1</v>
      </c>
      <c r="BD71" s="8">
        <v>0</v>
      </c>
      <c r="BE71" s="8">
        <v>0</v>
      </c>
      <c r="BF71" s="8">
        <v>5</v>
      </c>
      <c r="BG71" s="8">
        <v>0</v>
      </c>
      <c r="BH71" s="8">
        <v>0</v>
      </c>
      <c r="BI71" s="8">
        <v>0</v>
      </c>
      <c r="BJ71" s="8">
        <v>0</v>
      </c>
      <c r="BK71" s="8">
        <v>0</v>
      </c>
      <c r="BL71" s="8">
        <v>0</v>
      </c>
      <c r="BM71" s="8">
        <v>0</v>
      </c>
      <c r="BN71" s="8">
        <v>0</v>
      </c>
      <c r="BO71" s="8">
        <v>0</v>
      </c>
      <c r="BP71" s="8">
        <v>0</v>
      </c>
      <c r="BQ71" s="8">
        <v>1</v>
      </c>
      <c r="BR71" s="8">
        <v>0</v>
      </c>
      <c r="BS71" s="8">
        <v>0</v>
      </c>
      <c r="BT71" s="8">
        <v>0</v>
      </c>
      <c r="BU71" s="8">
        <v>0</v>
      </c>
      <c r="BV71" s="8">
        <v>1</v>
      </c>
      <c r="BW71" s="8">
        <v>0</v>
      </c>
      <c r="BX71" s="8">
        <v>0</v>
      </c>
      <c r="BY71" s="8">
        <v>1</v>
      </c>
      <c r="BZ71" s="8">
        <v>1</v>
      </c>
      <c r="CA71" s="8">
        <v>0</v>
      </c>
      <c r="CB71" s="8">
        <v>0</v>
      </c>
      <c r="CC71" s="8">
        <v>0</v>
      </c>
      <c r="CD71" s="8">
        <v>0</v>
      </c>
      <c r="CE71" s="8">
        <v>0</v>
      </c>
      <c r="CF71" s="8">
        <v>0</v>
      </c>
      <c r="CG71" s="8">
        <v>0</v>
      </c>
      <c r="CH71" s="8">
        <v>0</v>
      </c>
      <c r="CI71" s="8">
        <v>0</v>
      </c>
      <c r="CJ71" s="8">
        <v>0</v>
      </c>
      <c r="CK71" s="8">
        <v>0</v>
      </c>
      <c r="CL71" s="8">
        <v>0</v>
      </c>
      <c r="CM71" s="8">
        <v>0</v>
      </c>
      <c r="CN71" s="8">
        <v>0</v>
      </c>
      <c r="CO71" s="8">
        <v>0</v>
      </c>
      <c r="CP71" s="8">
        <v>1</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1</v>
      </c>
      <c r="DJ71" s="8">
        <v>0</v>
      </c>
      <c r="DK71" s="8">
        <v>0</v>
      </c>
      <c r="DL71" s="8">
        <v>0</v>
      </c>
      <c r="DM71" s="8">
        <v>0</v>
      </c>
      <c r="DN71" s="8">
        <v>0</v>
      </c>
      <c r="DO71" s="8">
        <v>0</v>
      </c>
      <c r="DP71" s="8">
        <v>0</v>
      </c>
      <c r="DQ71" s="8">
        <v>0</v>
      </c>
      <c r="DR71" s="8">
        <v>0</v>
      </c>
      <c r="DS71" s="8">
        <v>0</v>
      </c>
      <c r="DT71" s="8">
        <v>0</v>
      </c>
      <c r="DU71" s="8">
        <v>0</v>
      </c>
      <c r="DV71" s="8">
        <v>3</v>
      </c>
      <c r="DW71" s="8">
        <v>1</v>
      </c>
      <c r="DX71" s="8">
        <v>0</v>
      </c>
      <c r="DY71" s="8">
        <v>0</v>
      </c>
      <c r="DZ71" s="8">
        <v>0</v>
      </c>
      <c r="EA71" s="8">
        <v>0</v>
      </c>
      <c r="EB71" s="8">
        <v>7</v>
      </c>
      <c r="EC71" s="8">
        <v>0</v>
      </c>
      <c r="ED71" s="8">
        <v>0</v>
      </c>
      <c r="EE71" s="8">
        <v>0</v>
      </c>
      <c r="EF71" s="8">
        <v>0</v>
      </c>
      <c r="EG71" s="8">
        <v>0</v>
      </c>
      <c r="EH71" s="8">
        <v>0</v>
      </c>
      <c r="EI71" s="8">
        <v>0</v>
      </c>
      <c r="EJ71" s="8">
        <v>0</v>
      </c>
      <c r="EK71" s="8">
        <v>0</v>
      </c>
      <c r="EL71" s="8">
        <v>0</v>
      </c>
      <c r="EM71" s="8">
        <v>0</v>
      </c>
      <c r="EN71" s="8">
        <v>0</v>
      </c>
      <c r="EO71" s="8">
        <v>0</v>
      </c>
      <c r="EP71" s="8">
        <v>0</v>
      </c>
      <c r="EQ71" s="8">
        <v>1</v>
      </c>
      <c r="ER71" s="8">
        <v>0</v>
      </c>
      <c r="ES71" s="8">
        <v>0</v>
      </c>
      <c r="ET71" s="8">
        <v>0</v>
      </c>
      <c r="EU71" s="8">
        <v>0</v>
      </c>
      <c r="EV71" s="8">
        <v>0</v>
      </c>
      <c r="EW71" s="8">
        <v>0</v>
      </c>
      <c r="EX71" s="8">
        <v>0</v>
      </c>
      <c r="EY71" s="8">
        <v>0</v>
      </c>
      <c r="EZ71" s="8">
        <v>0</v>
      </c>
      <c r="FA71" s="8">
        <v>0</v>
      </c>
      <c r="FB71" s="8">
        <v>0</v>
      </c>
      <c r="FC71" s="8">
        <v>0</v>
      </c>
      <c r="FD71" s="8">
        <v>0</v>
      </c>
      <c r="FE71" s="8">
        <v>0</v>
      </c>
      <c r="FF71" s="8">
        <v>1</v>
      </c>
      <c r="FG71" s="8">
        <v>0</v>
      </c>
      <c r="FH71" s="8">
        <v>1</v>
      </c>
      <c r="FI71" s="8">
        <v>0</v>
      </c>
      <c r="FJ71" s="8">
        <v>1</v>
      </c>
      <c r="FK71" s="8">
        <v>1</v>
      </c>
      <c r="FL71" s="8">
        <v>0</v>
      </c>
      <c r="FM71" s="8">
        <v>0</v>
      </c>
      <c r="FN71" s="8">
        <v>0</v>
      </c>
      <c r="FO71" s="8">
        <v>0</v>
      </c>
      <c r="FP71" s="8">
        <v>0</v>
      </c>
      <c r="FQ71" s="8">
        <v>0</v>
      </c>
      <c r="FR71" s="8">
        <v>0</v>
      </c>
      <c r="FS71" s="8">
        <v>0</v>
      </c>
      <c r="FT71" s="8">
        <v>0</v>
      </c>
      <c r="FU71" s="8">
        <v>0</v>
      </c>
      <c r="FV71" s="8">
        <v>0</v>
      </c>
      <c r="FW71" s="8">
        <v>0</v>
      </c>
      <c r="FX71" s="8">
        <v>0</v>
      </c>
      <c r="FY71" s="8">
        <v>0</v>
      </c>
      <c r="FZ71" s="8">
        <v>0</v>
      </c>
      <c r="GA71" s="8">
        <v>0</v>
      </c>
      <c r="GB71" s="8">
        <v>0</v>
      </c>
      <c r="GC71" s="8">
        <v>0</v>
      </c>
      <c r="GD71" s="8">
        <v>0</v>
      </c>
      <c r="GE71" s="8">
        <v>0</v>
      </c>
      <c r="GF71" s="8">
        <v>0</v>
      </c>
      <c r="GG71" s="8">
        <v>0</v>
      </c>
      <c r="GH71" s="8">
        <v>0</v>
      </c>
      <c r="GI71" s="8">
        <v>0</v>
      </c>
      <c r="GJ71" s="8">
        <v>0</v>
      </c>
      <c r="GK71" s="8">
        <v>0</v>
      </c>
      <c r="GL71" s="8">
        <v>0</v>
      </c>
      <c r="GM71" s="8">
        <v>2</v>
      </c>
      <c r="GN71" s="8">
        <v>0</v>
      </c>
      <c r="GO71" s="8">
        <v>0</v>
      </c>
      <c r="GP71" s="8">
        <v>0</v>
      </c>
      <c r="GQ71" s="8">
        <v>0</v>
      </c>
      <c r="GR71" s="8">
        <v>0</v>
      </c>
      <c r="GS71" s="8">
        <v>2</v>
      </c>
      <c r="GT71" s="8">
        <v>0</v>
      </c>
      <c r="GU71" s="8">
        <v>0</v>
      </c>
      <c r="GV71" s="8">
        <v>0</v>
      </c>
      <c r="GW71" s="8">
        <v>3</v>
      </c>
      <c r="GX71" s="8">
        <v>0</v>
      </c>
      <c r="GY71" s="8">
        <v>0</v>
      </c>
      <c r="GZ71" s="8">
        <v>0</v>
      </c>
      <c r="HA71" s="8">
        <v>0</v>
      </c>
      <c r="HB71" s="8">
        <v>0</v>
      </c>
      <c r="HC71" s="8">
        <v>0</v>
      </c>
      <c r="HD71" s="8">
        <v>0</v>
      </c>
      <c r="HE71" s="8">
        <v>0</v>
      </c>
      <c r="HF71" s="8">
        <v>0</v>
      </c>
      <c r="HG71" s="8">
        <v>0</v>
      </c>
      <c r="HH71" s="8">
        <v>0</v>
      </c>
      <c r="HI71" s="8">
        <v>0</v>
      </c>
      <c r="HJ71" s="8">
        <v>0</v>
      </c>
      <c r="HK71" s="8">
        <v>0</v>
      </c>
      <c r="HL71" s="8">
        <v>0</v>
      </c>
      <c r="HM71" s="8">
        <v>1</v>
      </c>
      <c r="HN71" s="8">
        <v>0</v>
      </c>
      <c r="HO71" s="8">
        <v>0</v>
      </c>
      <c r="HP71" s="8">
        <v>0</v>
      </c>
      <c r="HQ71" s="8">
        <v>0</v>
      </c>
      <c r="HR71" s="8">
        <v>2</v>
      </c>
      <c r="HS71" s="8">
        <v>0</v>
      </c>
      <c r="HT71" s="8">
        <v>0</v>
      </c>
      <c r="HU71" s="8">
        <v>0</v>
      </c>
      <c r="HV71" s="8">
        <v>0</v>
      </c>
      <c r="HW71" s="8">
        <v>0</v>
      </c>
      <c r="HX71" s="8">
        <v>0</v>
      </c>
      <c r="HY71" s="8">
        <v>0</v>
      </c>
      <c r="HZ71" s="8">
        <v>0</v>
      </c>
      <c r="IA71" s="8">
        <v>0</v>
      </c>
      <c r="IB71" s="8">
        <v>0</v>
      </c>
      <c r="IC71" s="8">
        <v>0</v>
      </c>
      <c r="ID71" s="8">
        <v>0</v>
      </c>
      <c r="IE71" s="8">
        <v>0</v>
      </c>
      <c r="IF71" s="8">
        <v>0</v>
      </c>
      <c r="IG71" s="8">
        <v>0</v>
      </c>
      <c r="IH71" s="8">
        <v>3</v>
      </c>
      <c r="II71" s="8">
        <v>0</v>
      </c>
      <c r="IJ71" s="8">
        <v>3</v>
      </c>
      <c r="IK71" s="8">
        <v>0</v>
      </c>
      <c r="IL71" s="8">
        <v>0</v>
      </c>
      <c r="IM71" s="8">
        <v>0</v>
      </c>
      <c r="IN71" s="8">
        <v>0</v>
      </c>
      <c r="IO71" s="8">
        <v>0</v>
      </c>
      <c r="IP71" s="8">
        <v>0</v>
      </c>
      <c r="IQ71" s="8">
        <v>0</v>
      </c>
      <c r="IR71" s="8">
        <v>0</v>
      </c>
      <c r="IS71" s="8">
        <v>0</v>
      </c>
      <c r="IT71" s="8">
        <v>0</v>
      </c>
      <c r="IU71" s="8">
        <v>0</v>
      </c>
      <c r="IV71" s="8">
        <v>0</v>
      </c>
      <c r="IW71" s="8">
        <v>0</v>
      </c>
      <c r="IX71" s="8">
        <v>0</v>
      </c>
      <c r="IY71" s="8">
        <v>0</v>
      </c>
      <c r="IZ71" s="8">
        <v>0</v>
      </c>
      <c r="JA71" s="8">
        <v>0</v>
      </c>
      <c r="JB71" s="8">
        <v>0</v>
      </c>
      <c r="JC71" s="8">
        <v>0</v>
      </c>
      <c r="JD71" s="8">
        <v>0</v>
      </c>
      <c r="JE71" s="8">
        <v>5</v>
      </c>
      <c r="JF71" s="8">
        <v>0</v>
      </c>
      <c r="JG71" s="8">
        <v>0</v>
      </c>
      <c r="JH71" s="8">
        <v>0</v>
      </c>
      <c r="JI71" s="8">
        <v>0</v>
      </c>
      <c r="JJ71" s="8">
        <v>0</v>
      </c>
      <c r="JK71" s="8">
        <v>0</v>
      </c>
      <c r="JL71" s="8">
        <v>0</v>
      </c>
      <c r="JM71" s="8">
        <v>0</v>
      </c>
      <c r="JN71" s="8">
        <v>0</v>
      </c>
      <c r="JO71" s="8">
        <v>0</v>
      </c>
      <c r="JP71" s="8">
        <v>0</v>
      </c>
      <c r="JQ71" s="8">
        <v>0</v>
      </c>
      <c r="JR71" s="8">
        <v>0</v>
      </c>
      <c r="JS71" s="8">
        <v>1</v>
      </c>
      <c r="JT71" s="8">
        <v>0</v>
      </c>
      <c r="JU71" s="8">
        <v>0</v>
      </c>
      <c r="JV71" s="8">
        <v>1</v>
      </c>
      <c r="JW71" s="8">
        <v>0</v>
      </c>
      <c r="JX71" s="8">
        <v>0</v>
      </c>
      <c r="JY71" s="8">
        <v>0</v>
      </c>
      <c r="JZ71" s="8">
        <v>0</v>
      </c>
      <c r="KA71" s="8">
        <v>1</v>
      </c>
      <c r="KB71" s="8">
        <v>1</v>
      </c>
      <c r="KC71" s="8">
        <v>1</v>
      </c>
      <c r="KD71" s="8">
        <v>0</v>
      </c>
      <c r="KE71" s="8">
        <v>0</v>
      </c>
      <c r="KF71" s="8">
        <v>0</v>
      </c>
      <c r="KG71" s="8">
        <v>0</v>
      </c>
      <c r="KH71" s="8">
        <v>0</v>
      </c>
      <c r="KI71" s="8">
        <v>0</v>
      </c>
      <c r="KJ71" s="8">
        <v>0</v>
      </c>
      <c r="KK71" s="8">
        <v>0</v>
      </c>
      <c r="KL71" s="8">
        <v>0</v>
      </c>
      <c r="KM71" s="8">
        <v>1</v>
      </c>
      <c r="KN71" s="8">
        <v>0</v>
      </c>
      <c r="KO71" s="8">
        <v>0</v>
      </c>
      <c r="KP71" s="8">
        <v>0</v>
      </c>
      <c r="KQ71" s="8">
        <v>1</v>
      </c>
      <c r="KR71" s="8">
        <v>0</v>
      </c>
      <c r="KS71" s="8">
        <v>0</v>
      </c>
      <c r="KT71" s="8">
        <v>0</v>
      </c>
      <c r="KU71" s="8">
        <v>0</v>
      </c>
      <c r="KV71" s="8">
        <v>0</v>
      </c>
      <c r="KW71" s="8">
        <v>0</v>
      </c>
      <c r="KX71" s="8">
        <v>0</v>
      </c>
      <c r="KY71" s="8">
        <v>0</v>
      </c>
      <c r="KZ71" s="8">
        <v>0</v>
      </c>
      <c r="LA71" s="8">
        <v>0</v>
      </c>
      <c r="LB71" s="8">
        <v>0</v>
      </c>
      <c r="LC71" s="8">
        <v>0</v>
      </c>
      <c r="LD71" s="8">
        <v>0</v>
      </c>
      <c r="LE71" s="8">
        <v>0</v>
      </c>
      <c r="LF71" s="8">
        <v>2</v>
      </c>
      <c r="LG71" s="8">
        <v>0</v>
      </c>
      <c r="LH71" s="8">
        <v>0</v>
      </c>
      <c r="LI71" s="8">
        <v>3</v>
      </c>
      <c r="LJ71" s="8">
        <v>0</v>
      </c>
      <c r="LK71" s="8">
        <v>0</v>
      </c>
      <c r="LL71" s="8">
        <v>0</v>
      </c>
      <c r="LM71" s="8">
        <v>0</v>
      </c>
      <c r="LN71" s="8">
        <v>0</v>
      </c>
      <c r="LO71" s="8">
        <v>0</v>
      </c>
      <c r="LP71" s="8">
        <v>0</v>
      </c>
      <c r="LQ71" s="8">
        <v>0</v>
      </c>
      <c r="LR71" s="8">
        <v>0</v>
      </c>
      <c r="LS71" s="8">
        <v>0</v>
      </c>
      <c r="LT71" s="8">
        <v>0</v>
      </c>
      <c r="LU71" s="8">
        <v>0</v>
      </c>
      <c r="LV71" s="8">
        <v>0</v>
      </c>
      <c r="LW71" s="8">
        <v>0</v>
      </c>
      <c r="LX71" s="8">
        <v>6</v>
      </c>
      <c r="LY71" s="8">
        <v>0</v>
      </c>
      <c r="LZ71" s="8">
        <v>0</v>
      </c>
      <c r="MA71" s="8">
        <v>0</v>
      </c>
      <c r="MB71" s="8">
        <v>1</v>
      </c>
      <c r="MC71" s="8">
        <v>1</v>
      </c>
      <c r="MD71" s="8">
        <v>13</v>
      </c>
      <c r="ME71" s="8">
        <v>0</v>
      </c>
      <c r="MF71" s="8">
        <v>1</v>
      </c>
      <c r="MG71" s="8">
        <v>0</v>
      </c>
      <c r="MH71" s="8">
        <v>7</v>
      </c>
      <c r="MI71" s="8">
        <v>0</v>
      </c>
      <c r="MJ71" s="8">
        <v>0</v>
      </c>
      <c r="MK71" s="8">
        <v>0</v>
      </c>
      <c r="ML71" s="8">
        <v>0</v>
      </c>
      <c r="MM71" s="8">
        <v>0</v>
      </c>
      <c r="MN71" s="8">
        <v>0</v>
      </c>
      <c r="MO71" s="8">
        <v>0</v>
      </c>
      <c r="MP71" s="8">
        <v>0</v>
      </c>
      <c r="MQ71" s="8">
        <v>0</v>
      </c>
      <c r="MR71" s="8">
        <v>0</v>
      </c>
      <c r="MS71" s="8">
        <v>0</v>
      </c>
      <c r="MT71" s="8">
        <v>0</v>
      </c>
      <c r="MU71" s="8">
        <v>0</v>
      </c>
      <c r="MV71" s="8">
        <v>0</v>
      </c>
      <c r="MW71" s="8">
        <v>0</v>
      </c>
      <c r="MX71" s="8">
        <v>0</v>
      </c>
      <c r="MY71" s="8">
        <v>0</v>
      </c>
      <c r="MZ71" s="8">
        <v>1</v>
      </c>
      <c r="NA71" s="8">
        <v>0</v>
      </c>
      <c r="NB71" s="8">
        <v>0</v>
      </c>
      <c r="NC71" s="8">
        <v>0</v>
      </c>
      <c r="ND71" s="8">
        <v>0</v>
      </c>
      <c r="NE71" s="8">
        <v>0</v>
      </c>
      <c r="NF71" s="8">
        <v>0</v>
      </c>
      <c r="NG71" s="8">
        <v>0</v>
      </c>
      <c r="NH71" s="8">
        <v>0</v>
      </c>
      <c r="NI71" s="8">
        <v>0</v>
      </c>
      <c r="NJ71" s="8">
        <v>1</v>
      </c>
      <c r="NK71" s="8">
        <v>0</v>
      </c>
      <c r="NL71" s="8">
        <v>0</v>
      </c>
      <c r="NM71" s="8">
        <v>0</v>
      </c>
      <c r="NN71" s="8">
        <v>0</v>
      </c>
      <c r="NO71" s="8">
        <v>0</v>
      </c>
      <c r="NP71" s="8">
        <v>0</v>
      </c>
      <c r="NQ71" s="8">
        <v>0</v>
      </c>
      <c r="NR71" s="8">
        <v>0</v>
      </c>
      <c r="NS71" s="8">
        <v>0</v>
      </c>
      <c r="NT71" s="8">
        <v>0</v>
      </c>
      <c r="NU71" s="8">
        <v>0</v>
      </c>
      <c r="NV71" s="8">
        <v>0</v>
      </c>
      <c r="NW71" s="8">
        <v>0</v>
      </c>
      <c r="NX71" s="8">
        <v>0</v>
      </c>
      <c r="NY71" s="8">
        <v>0</v>
      </c>
      <c r="NZ71" s="8">
        <v>0</v>
      </c>
      <c r="OA71" s="8">
        <v>0</v>
      </c>
      <c r="OB71" s="8">
        <v>0</v>
      </c>
      <c r="OC71" s="8">
        <v>0</v>
      </c>
      <c r="OD71" s="8">
        <v>0</v>
      </c>
      <c r="OE71" s="8">
        <v>0</v>
      </c>
      <c r="OF71" s="8">
        <v>0</v>
      </c>
      <c r="OG71" s="8">
        <v>0</v>
      </c>
      <c r="OH71" s="8">
        <v>0</v>
      </c>
      <c r="OI71" s="8">
        <v>0</v>
      </c>
      <c r="OJ71" s="8">
        <v>0</v>
      </c>
      <c r="OK71" s="8">
        <v>2</v>
      </c>
      <c r="OL71" s="8">
        <v>1</v>
      </c>
      <c r="OM71" s="8">
        <v>0</v>
      </c>
      <c r="ON71" s="8">
        <v>0</v>
      </c>
      <c r="OO71" s="8">
        <v>0</v>
      </c>
      <c r="OP71" s="8">
        <v>0</v>
      </c>
      <c r="OQ71" s="8">
        <v>0</v>
      </c>
      <c r="OR71" s="8">
        <v>1</v>
      </c>
      <c r="OS71" s="8">
        <v>0</v>
      </c>
      <c r="OT71" s="8">
        <v>0</v>
      </c>
      <c r="OU71" s="8">
        <v>0</v>
      </c>
      <c r="OV71" s="8">
        <v>0</v>
      </c>
      <c r="OW71" s="8">
        <v>0</v>
      </c>
      <c r="OX71" s="8">
        <v>0</v>
      </c>
      <c r="OY71" s="8">
        <v>0</v>
      </c>
      <c r="OZ71" s="8">
        <v>0</v>
      </c>
      <c r="PA71" s="8">
        <v>0</v>
      </c>
      <c r="PB71" s="8">
        <v>0</v>
      </c>
      <c r="PC71" s="8">
        <v>0</v>
      </c>
      <c r="PD71" s="8">
        <v>0</v>
      </c>
      <c r="PE71" s="8">
        <v>0</v>
      </c>
      <c r="PF71" s="8">
        <v>0</v>
      </c>
      <c r="PG71" s="8">
        <v>0</v>
      </c>
      <c r="PH71" s="8">
        <v>0</v>
      </c>
      <c r="PI71" s="8">
        <v>0</v>
      </c>
      <c r="PJ71" s="8">
        <v>0</v>
      </c>
      <c r="PK71" s="8">
        <v>0</v>
      </c>
      <c r="PL71" s="8">
        <v>0</v>
      </c>
      <c r="PM71" s="8">
        <v>0</v>
      </c>
      <c r="PN71" s="8">
        <v>0</v>
      </c>
      <c r="PO71" s="8">
        <v>0</v>
      </c>
      <c r="PP71" s="8">
        <v>0</v>
      </c>
      <c r="PQ71" s="8">
        <v>0</v>
      </c>
      <c r="PR71" s="8">
        <v>0</v>
      </c>
      <c r="PS71" s="8">
        <v>0</v>
      </c>
      <c r="PT71" s="8">
        <v>0</v>
      </c>
      <c r="PU71" s="8">
        <v>0</v>
      </c>
      <c r="PV71" s="8">
        <v>0</v>
      </c>
      <c r="PW71" s="8">
        <v>2</v>
      </c>
      <c r="PX71" s="8">
        <v>0</v>
      </c>
      <c r="PY71" s="8">
        <v>0</v>
      </c>
      <c r="PZ71" s="8">
        <v>0</v>
      </c>
      <c r="QA71" s="8">
        <v>0</v>
      </c>
      <c r="QB71" s="8">
        <v>0</v>
      </c>
      <c r="QC71" s="8">
        <v>0</v>
      </c>
      <c r="QD71" s="8">
        <v>0</v>
      </c>
      <c r="QE71" s="8">
        <v>0</v>
      </c>
      <c r="QF71" s="8">
        <v>0</v>
      </c>
      <c r="QG71" s="8">
        <v>0</v>
      </c>
      <c r="QH71" s="8">
        <v>0</v>
      </c>
      <c r="QI71" s="8">
        <v>0</v>
      </c>
      <c r="QJ71" s="8">
        <v>0</v>
      </c>
      <c r="QK71" s="8">
        <v>0</v>
      </c>
      <c r="QL71" s="8">
        <v>0</v>
      </c>
      <c r="QM71" s="8">
        <v>0</v>
      </c>
      <c r="QN71" s="8">
        <v>0</v>
      </c>
      <c r="QO71" s="8">
        <v>1</v>
      </c>
      <c r="QP71" s="8">
        <v>0</v>
      </c>
      <c r="QQ71" s="8">
        <v>2</v>
      </c>
      <c r="QR71" s="8">
        <v>0</v>
      </c>
      <c r="QS71" s="8">
        <v>0</v>
      </c>
      <c r="QT71" s="8">
        <v>0</v>
      </c>
      <c r="QU71" s="8">
        <v>0</v>
      </c>
      <c r="QV71" s="8">
        <v>0</v>
      </c>
      <c r="QW71" s="8">
        <v>0</v>
      </c>
      <c r="QX71" s="8">
        <v>0</v>
      </c>
      <c r="QY71" s="8">
        <v>0</v>
      </c>
      <c r="QZ71" s="8">
        <v>0</v>
      </c>
      <c r="RA71" s="8">
        <v>0</v>
      </c>
      <c r="RB71" s="8">
        <v>0</v>
      </c>
      <c r="RC71" s="8">
        <v>0</v>
      </c>
      <c r="RD71" s="8">
        <v>0</v>
      </c>
      <c r="RE71" s="8">
        <v>0</v>
      </c>
      <c r="RF71" s="8">
        <v>0</v>
      </c>
      <c r="RG71" s="8">
        <v>0</v>
      </c>
      <c r="RH71" s="8">
        <v>0</v>
      </c>
      <c r="RI71" s="8">
        <v>0</v>
      </c>
      <c r="RJ71" s="8">
        <v>0</v>
      </c>
      <c r="RK71" s="8">
        <v>0</v>
      </c>
      <c r="RL71" s="8">
        <v>0</v>
      </c>
      <c r="RM71" s="8">
        <v>0</v>
      </c>
      <c r="RN71" s="8">
        <v>0</v>
      </c>
      <c r="RO71" s="8">
        <v>0</v>
      </c>
      <c r="RP71" s="8">
        <v>1</v>
      </c>
      <c r="RQ71" s="8">
        <v>0</v>
      </c>
      <c r="RR71" s="8">
        <v>0</v>
      </c>
      <c r="RS71" s="8">
        <v>0</v>
      </c>
      <c r="RT71" s="8">
        <v>0</v>
      </c>
      <c r="RU71" s="8">
        <v>0</v>
      </c>
      <c r="RV71" s="8">
        <v>0</v>
      </c>
      <c r="RW71" s="8">
        <v>0</v>
      </c>
      <c r="RX71" s="8">
        <v>0</v>
      </c>
      <c r="RY71" s="8">
        <v>0</v>
      </c>
      <c r="RZ71" s="8">
        <v>0</v>
      </c>
      <c r="SA71" s="8">
        <v>0</v>
      </c>
      <c r="SB71" s="8">
        <v>0</v>
      </c>
      <c r="SC71" s="8">
        <v>2</v>
      </c>
      <c r="SD71" s="8">
        <v>0</v>
      </c>
      <c r="SE71" s="8">
        <v>0</v>
      </c>
      <c r="SF71" s="8">
        <v>0</v>
      </c>
      <c r="SG71" s="8">
        <v>0</v>
      </c>
      <c r="SH71" s="8">
        <v>0</v>
      </c>
      <c r="SI71" s="8">
        <v>0</v>
      </c>
      <c r="SJ71" s="8">
        <v>0</v>
      </c>
      <c r="SK71" s="8">
        <v>0</v>
      </c>
      <c r="SL71" s="8">
        <v>0</v>
      </c>
      <c r="SM71" s="8">
        <v>0</v>
      </c>
      <c r="SN71" s="8">
        <v>0</v>
      </c>
      <c r="SO71" s="8">
        <v>0</v>
      </c>
      <c r="SP71" s="8">
        <v>0</v>
      </c>
      <c r="SQ71" s="8">
        <v>0</v>
      </c>
      <c r="SR71" s="8">
        <v>0</v>
      </c>
      <c r="SS71" s="8">
        <v>0</v>
      </c>
      <c r="ST71" s="8">
        <v>0</v>
      </c>
      <c r="SU71" s="8">
        <v>0</v>
      </c>
      <c r="SV71" s="8">
        <v>0</v>
      </c>
      <c r="SW71" s="8">
        <v>0</v>
      </c>
      <c r="SX71" s="8">
        <v>0</v>
      </c>
      <c r="SY71" s="8">
        <v>0</v>
      </c>
      <c r="SZ71" s="8">
        <v>0</v>
      </c>
      <c r="TA71" s="8">
        <v>0</v>
      </c>
      <c r="TB71" s="8">
        <v>0</v>
      </c>
      <c r="TC71" s="8">
        <v>1</v>
      </c>
      <c r="TD71" s="8">
        <v>0</v>
      </c>
      <c r="TE71" s="8">
        <v>0</v>
      </c>
      <c r="TF71" s="8">
        <v>0</v>
      </c>
      <c r="TG71" s="8">
        <v>0</v>
      </c>
      <c r="TH71" s="8">
        <v>0</v>
      </c>
      <c r="TI71" s="8">
        <v>0</v>
      </c>
      <c r="TJ71" s="8">
        <v>0</v>
      </c>
      <c r="TK71" s="8">
        <v>1</v>
      </c>
      <c r="TL71" s="8">
        <v>0</v>
      </c>
      <c r="TM71" s="8">
        <v>0</v>
      </c>
      <c r="TN71" s="8">
        <v>0</v>
      </c>
      <c r="TO71" s="8">
        <v>0</v>
      </c>
      <c r="TP71" s="8">
        <v>0</v>
      </c>
      <c r="TQ71" s="8">
        <v>0</v>
      </c>
      <c r="TR71" s="8">
        <v>0</v>
      </c>
      <c r="TS71" s="8">
        <v>0</v>
      </c>
      <c r="TT71" s="8">
        <v>0</v>
      </c>
      <c r="TU71" s="8">
        <v>0</v>
      </c>
      <c r="TV71" s="8">
        <v>0</v>
      </c>
      <c r="TW71" s="8">
        <v>0</v>
      </c>
      <c r="TX71" s="8">
        <v>0</v>
      </c>
      <c r="TY71" s="8">
        <v>0</v>
      </c>
      <c r="TZ71" s="8">
        <v>0</v>
      </c>
      <c r="UA71" s="8">
        <v>1</v>
      </c>
      <c r="UB71" s="8">
        <v>0</v>
      </c>
      <c r="UC71" s="8">
        <v>0</v>
      </c>
      <c r="UD71" s="8">
        <v>0</v>
      </c>
      <c r="UE71" s="8">
        <v>0</v>
      </c>
      <c r="UF71" s="8">
        <v>0</v>
      </c>
      <c r="UG71" s="8">
        <v>0</v>
      </c>
      <c r="UH71" s="8">
        <v>0</v>
      </c>
      <c r="UI71" s="8">
        <v>0</v>
      </c>
      <c r="UJ71" s="8">
        <v>0</v>
      </c>
      <c r="UK71" s="8">
        <v>0</v>
      </c>
      <c r="UL71" s="8">
        <v>0</v>
      </c>
      <c r="UM71" s="8">
        <v>1</v>
      </c>
      <c r="UN71" s="8">
        <v>1</v>
      </c>
      <c r="UO71" s="8">
        <v>0</v>
      </c>
      <c r="UP71" s="8">
        <v>0</v>
      </c>
      <c r="UQ71" s="8">
        <v>0</v>
      </c>
      <c r="UR71" s="8">
        <v>0</v>
      </c>
      <c r="US71" s="8">
        <v>2</v>
      </c>
      <c r="UT71" s="8">
        <v>0</v>
      </c>
      <c r="UU71" s="8">
        <v>0</v>
      </c>
      <c r="UV71" s="8">
        <v>0</v>
      </c>
      <c r="UW71" s="8">
        <v>0</v>
      </c>
      <c r="UX71" s="8">
        <v>0</v>
      </c>
      <c r="UY71" s="8">
        <v>0</v>
      </c>
      <c r="UZ71" s="8">
        <v>0</v>
      </c>
      <c r="VA71" s="8">
        <v>0</v>
      </c>
      <c r="VB71" s="8">
        <v>2</v>
      </c>
      <c r="VC71" s="8">
        <v>0</v>
      </c>
      <c r="VD71" s="8">
        <v>0</v>
      </c>
      <c r="VE71" s="8">
        <v>0</v>
      </c>
      <c r="VF71" s="8">
        <v>0</v>
      </c>
      <c r="VG71" s="8">
        <v>0</v>
      </c>
      <c r="VH71" s="8">
        <v>0</v>
      </c>
      <c r="VI71" s="8">
        <v>1</v>
      </c>
      <c r="VJ71" s="8">
        <v>0</v>
      </c>
      <c r="VK71" s="8">
        <v>0</v>
      </c>
      <c r="VL71" s="8">
        <v>0</v>
      </c>
      <c r="VM71" s="8">
        <v>0</v>
      </c>
      <c r="VN71" s="8">
        <v>0</v>
      </c>
      <c r="VO71" s="8">
        <v>0</v>
      </c>
      <c r="VP71" s="8">
        <v>0</v>
      </c>
      <c r="VQ71" s="8">
        <v>0</v>
      </c>
      <c r="VR71" s="8">
        <v>0</v>
      </c>
      <c r="VS71" s="8">
        <v>0</v>
      </c>
      <c r="VT71" s="8">
        <v>0</v>
      </c>
      <c r="VU71" s="8">
        <v>0</v>
      </c>
      <c r="VV71" s="8">
        <v>0</v>
      </c>
      <c r="VW71" s="8">
        <v>0</v>
      </c>
      <c r="VX71" s="8">
        <v>0</v>
      </c>
      <c r="VY71" s="8">
        <v>0</v>
      </c>
      <c r="VZ71" s="8">
        <v>0</v>
      </c>
      <c r="WA71" s="8">
        <v>0</v>
      </c>
      <c r="WB71" s="8">
        <v>1</v>
      </c>
      <c r="WC71" s="8">
        <v>0</v>
      </c>
      <c r="WD71" s="8">
        <v>0</v>
      </c>
      <c r="WE71" s="8">
        <v>3</v>
      </c>
      <c r="WF71" s="8">
        <v>1</v>
      </c>
      <c r="WG71" s="8">
        <v>3</v>
      </c>
      <c r="WH71" s="8">
        <v>3</v>
      </c>
      <c r="WI71" s="8">
        <v>0</v>
      </c>
      <c r="WJ71" s="8">
        <v>0</v>
      </c>
      <c r="WK71" s="8">
        <v>0</v>
      </c>
      <c r="WL71" s="8">
        <v>0</v>
      </c>
      <c r="WM71" s="8">
        <v>0</v>
      </c>
      <c r="WN71" s="8">
        <v>0</v>
      </c>
      <c r="WO71" s="8">
        <v>0</v>
      </c>
      <c r="WP71" s="8">
        <v>0</v>
      </c>
      <c r="WQ71" s="8">
        <v>0</v>
      </c>
      <c r="WR71" s="8">
        <v>0</v>
      </c>
      <c r="WS71" s="8">
        <v>0</v>
      </c>
      <c r="WT71" s="8">
        <v>0</v>
      </c>
      <c r="WU71" s="8">
        <v>0</v>
      </c>
      <c r="WV71" s="8">
        <v>0</v>
      </c>
      <c r="WW71" s="8">
        <v>0</v>
      </c>
      <c r="WX71" s="8">
        <v>0</v>
      </c>
      <c r="WY71" s="8">
        <v>0</v>
      </c>
      <c r="WZ71" s="8">
        <v>0</v>
      </c>
      <c r="XA71" s="8">
        <v>0</v>
      </c>
      <c r="XB71" s="8">
        <v>0</v>
      </c>
      <c r="XC71" s="8">
        <v>0</v>
      </c>
      <c r="XD71" s="8">
        <v>0</v>
      </c>
      <c r="XE71" s="8">
        <v>0</v>
      </c>
      <c r="XF71" s="8">
        <v>0</v>
      </c>
      <c r="XG71" s="8">
        <v>0</v>
      </c>
      <c r="XH71" s="8">
        <v>0</v>
      </c>
      <c r="XI71" s="8">
        <v>0</v>
      </c>
      <c r="XJ71" s="8">
        <v>0</v>
      </c>
      <c r="XK71" s="8">
        <v>0</v>
      </c>
      <c r="XL71" s="8">
        <v>0</v>
      </c>
      <c r="XM71" s="8">
        <v>0</v>
      </c>
      <c r="XN71" s="8">
        <v>0</v>
      </c>
      <c r="XO71" s="8">
        <v>0</v>
      </c>
      <c r="XP71" s="8">
        <v>0</v>
      </c>
      <c r="XQ71" s="8">
        <v>0</v>
      </c>
      <c r="XR71" s="8">
        <v>0</v>
      </c>
      <c r="XS71" s="8">
        <v>0</v>
      </c>
      <c r="XT71" s="8">
        <v>0</v>
      </c>
      <c r="XU71" s="8">
        <v>0</v>
      </c>
      <c r="XV71" s="8">
        <v>0</v>
      </c>
      <c r="XW71" s="8">
        <v>0</v>
      </c>
      <c r="XX71" s="8">
        <v>0</v>
      </c>
      <c r="XY71" s="8">
        <v>0</v>
      </c>
      <c r="XZ71" s="8">
        <v>0</v>
      </c>
      <c r="YA71" s="8">
        <v>0</v>
      </c>
      <c r="YB71" s="8">
        <v>0</v>
      </c>
      <c r="YC71" s="8">
        <v>0</v>
      </c>
      <c r="YD71" s="8">
        <v>0</v>
      </c>
      <c r="YE71" s="8">
        <v>1</v>
      </c>
      <c r="YF71" s="8">
        <v>0</v>
      </c>
      <c r="YG71" s="8">
        <v>2</v>
      </c>
      <c r="YH71" s="8">
        <v>0</v>
      </c>
      <c r="YI71" s="8">
        <v>0</v>
      </c>
      <c r="YJ71" s="8">
        <v>0</v>
      </c>
      <c r="YK71" s="8">
        <v>0</v>
      </c>
      <c r="YL71" s="8">
        <v>0</v>
      </c>
      <c r="YM71" s="8">
        <v>1</v>
      </c>
      <c r="YN71" s="8">
        <v>1</v>
      </c>
      <c r="YO71" s="8">
        <v>1</v>
      </c>
      <c r="YP71" s="8">
        <v>0</v>
      </c>
      <c r="YQ71" s="8">
        <v>0</v>
      </c>
      <c r="YR71" s="8">
        <v>1</v>
      </c>
      <c r="YS71" s="8">
        <v>0</v>
      </c>
      <c r="YT71" s="8">
        <v>0</v>
      </c>
      <c r="YU71" s="8">
        <v>0</v>
      </c>
      <c r="YV71" s="8">
        <v>1</v>
      </c>
      <c r="YW71" s="8">
        <v>0</v>
      </c>
      <c r="YX71" s="8">
        <v>0</v>
      </c>
      <c r="YY71" s="8">
        <v>0</v>
      </c>
      <c r="YZ71" s="8">
        <v>0</v>
      </c>
      <c r="ZA71" s="8">
        <v>0</v>
      </c>
      <c r="ZB71" s="8">
        <v>1</v>
      </c>
      <c r="ZC71" s="8">
        <v>0</v>
      </c>
      <c r="ZD71" s="8">
        <v>6</v>
      </c>
      <c r="ZE71" s="8">
        <v>7</v>
      </c>
      <c r="ZF71" s="8">
        <v>0</v>
      </c>
      <c r="ZG71" s="8">
        <v>0</v>
      </c>
      <c r="ZH71" s="8">
        <v>0</v>
      </c>
      <c r="ZI71" s="8">
        <v>0</v>
      </c>
      <c r="ZJ71" s="8">
        <v>2</v>
      </c>
      <c r="ZK71" s="8">
        <v>0</v>
      </c>
      <c r="ZL71" s="8">
        <v>0</v>
      </c>
      <c r="ZM71" s="8">
        <v>1</v>
      </c>
      <c r="ZN71" s="8">
        <v>1</v>
      </c>
      <c r="ZO71" s="8">
        <v>0</v>
      </c>
      <c r="ZP71" s="8">
        <v>0</v>
      </c>
      <c r="ZQ71" s="8">
        <v>0</v>
      </c>
      <c r="ZR71" s="8">
        <v>0</v>
      </c>
      <c r="ZS71" s="8">
        <v>0</v>
      </c>
      <c r="ZT71" s="8">
        <v>2</v>
      </c>
      <c r="ZU71" s="8">
        <v>0</v>
      </c>
      <c r="ZV71" s="8">
        <v>2</v>
      </c>
      <c r="ZW71" s="8">
        <v>0</v>
      </c>
      <c r="ZX71" s="8">
        <v>5</v>
      </c>
      <c r="ZY71" s="8">
        <v>0</v>
      </c>
      <c r="ZZ71" s="8">
        <v>0</v>
      </c>
      <c r="AAA71" s="8">
        <v>0</v>
      </c>
      <c r="AAB71" s="8">
        <v>0</v>
      </c>
      <c r="AAC71" s="8">
        <v>0</v>
      </c>
      <c r="AAD71" s="8">
        <v>0</v>
      </c>
      <c r="AAE71" s="8">
        <v>0</v>
      </c>
      <c r="AAF71" s="8">
        <v>0</v>
      </c>
      <c r="AAG71" s="8">
        <v>0</v>
      </c>
      <c r="AAH71" s="8">
        <v>0</v>
      </c>
      <c r="AAI71" s="8">
        <v>0</v>
      </c>
      <c r="AAJ71" s="8">
        <v>0</v>
      </c>
      <c r="AAK71" s="8">
        <v>0</v>
      </c>
      <c r="AAL71" s="8">
        <v>0</v>
      </c>
      <c r="AAM71" s="8">
        <v>0</v>
      </c>
      <c r="AAN71" s="8">
        <v>0</v>
      </c>
      <c r="AAO71" s="8">
        <v>0</v>
      </c>
      <c r="AAP71" s="8">
        <v>1</v>
      </c>
      <c r="AAQ71" s="8">
        <v>0</v>
      </c>
      <c r="AAR71" s="8">
        <v>0</v>
      </c>
      <c r="AAS71" s="8">
        <v>0</v>
      </c>
      <c r="AAT71" s="8">
        <v>0</v>
      </c>
      <c r="AAU71" s="8">
        <v>0</v>
      </c>
      <c r="AAV71" s="8">
        <v>0</v>
      </c>
      <c r="AAW71" s="8">
        <v>0</v>
      </c>
      <c r="AAX71" s="8">
        <v>0</v>
      </c>
      <c r="AAY71" s="8">
        <v>0</v>
      </c>
      <c r="AAZ71" s="8">
        <v>0</v>
      </c>
      <c r="ABA71" s="8">
        <v>0</v>
      </c>
      <c r="ABB71" s="8">
        <v>0</v>
      </c>
      <c r="ABC71" s="8">
        <v>0</v>
      </c>
      <c r="ABD71" s="8">
        <v>0</v>
      </c>
      <c r="ABE71" s="8">
        <v>0</v>
      </c>
      <c r="ABF71" s="8">
        <v>0</v>
      </c>
      <c r="ABG71" s="8">
        <v>0</v>
      </c>
      <c r="ABH71" s="8">
        <v>0</v>
      </c>
      <c r="ABI71" s="8">
        <v>0</v>
      </c>
      <c r="ABJ71" s="8">
        <v>0</v>
      </c>
      <c r="ABK71" s="8">
        <v>0</v>
      </c>
      <c r="ABL71" s="8">
        <v>0</v>
      </c>
      <c r="ABM71" s="8">
        <v>0</v>
      </c>
      <c r="ABN71" s="8">
        <v>0</v>
      </c>
      <c r="ABO71" s="8">
        <v>1</v>
      </c>
      <c r="ABP71" s="8">
        <v>1</v>
      </c>
      <c r="ABQ71" s="8">
        <v>0</v>
      </c>
      <c r="ABR71" s="8">
        <v>0</v>
      </c>
      <c r="ABS71" s="8">
        <v>0</v>
      </c>
      <c r="ABT71" s="8">
        <v>0</v>
      </c>
      <c r="ABU71" s="8">
        <v>0</v>
      </c>
      <c r="ABV71" s="8">
        <v>0</v>
      </c>
      <c r="ABW71" s="8">
        <v>1</v>
      </c>
      <c r="ABX71" s="8">
        <v>0</v>
      </c>
      <c r="ABY71" s="8">
        <v>0</v>
      </c>
      <c r="ABZ71" s="8">
        <v>1</v>
      </c>
      <c r="ACA71" s="8">
        <v>0</v>
      </c>
      <c r="ACB71" s="8">
        <v>0</v>
      </c>
      <c r="ACC71" s="8">
        <v>0</v>
      </c>
      <c r="ACD71" s="8">
        <v>0</v>
      </c>
      <c r="ACE71" s="8">
        <v>0</v>
      </c>
      <c r="ACF71" s="8">
        <v>0</v>
      </c>
      <c r="ACG71" s="8">
        <v>0</v>
      </c>
      <c r="ACH71" s="8">
        <v>0</v>
      </c>
      <c r="ACI71" s="8">
        <v>0</v>
      </c>
      <c r="ACJ71" s="8">
        <v>0</v>
      </c>
      <c r="ACK71" s="8">
        <v>0</v>
      </c>
      <c r="ACL71" s="8">
        <v>0</v>
      </c>
      <c r="ACM71" s="8">
        <v>0</v>
      </c>
      <c r="ACN71" s="8">
        <v>0</v>
      </c>
      <c r="ACO71" s="8">
        <v>0</v>
      </c>
      <c r="ACP71" s="8">
        <v>0</v>
      </c>
      <c r="ACQ71" s="8">
        <v>0</v>
      </c>
      <c r="ACR71" s="8">
        <v>0</v>
      </c>
      <c r="ACS71" s="8">
        <v>0</v>
      </c>
      <c r="ACT71" s="8">
        <v>0</v>
      </c>
      <c r="ACU71" s="8">
        <v>0</v>
      </c>
      <c r="ACV71" s="8">
        <v>0</v>
      </c>
      <c r="ACW71" s="8">
        <v>0</v>
      </c>
      <c r="ACX71" s="8">
        <v>0</v>
      </c>
      <c r="ACY71" s="8">
        <v>0</v>
      </c>
      <c r="ACZ71" s="8">
        <v>0</v>
      </c>
      <c r="ADA71" s="8">
        <v>0</v>
      </c>
      <c r="ADB71" s="8">
        <v>0</v>
      </c>
      <c r="ADC71" s="8">
        <v>0</v>
      </c>
      <c r="ADD71" s="8">
        <v>0</v>
      </c>
      <c r="ADE71" s="8">
        <v>3</v>
      </c>
      <c r="ADF71" s="8">
        <v>0</v>
      </c>
      <c r="ADG71" s="8">
        <v>0</v>
      </c>
      <c r="ADH71" s="8">
        <v>0</v>
      </c>
      <c r="ADI71" s="8">
        <v>2</v>
      </c>
      <c r="ADJ71" s="8">
        <v>3</v>
      </c>
      <c r="ADK71" s="8">
        <v>0</v>
      </c>
      <c r="ADL71" s="8">
        <v>0</v>
      </c>
      <c r="ADM71" s="8">
        <v>0</v>
      </c>
      <c r="ADN71" s="8">
        <v>0</v>
      </c>
      <c r="ADO71" s="8">
        <v>1</v>
      </c>
      <c r="ADP71" s="8">
        <v>0</v>
      </c>
      <c r="ADQ71" s="8">
        <v>0</v>
      </c>
      <c r="ADR71" s="8">
        <v>0</v>
      </c>
      <c r="ADS71" s="8">
        <v>0</v>
      </c>
      <c r="ADT71" s="8">
        <v>0</v>
      </c>
      <c r="ADU71" s="8">
        <v>0</v>
      </c>
      <c r="ADV71" s="8">
        <v>0</v>
      </c>
      <c r="ADW71" s="8">
        <v>0</v>
      </c>
      <c r="ADX71" s="8">
        <v>0</v>
      </c>
      <c r="ADY71" s="8">
        <v>0</v>
      </c>
      <c r="ADZ71" s="8">
        <v>0</v>
      </c>
      <c r="AEA71" s="8">
        <v>0</v>
      </c>
      <c r="AEB71" s="8">
        <v>0</v>
      </c>
      <c r="AEC71" s="8">
        <v>0</v>
      </c>
      <c r="AED71" s="8">
        <v>0</v>
      </c>
      <c r="AEE71" s="8">
        <v>0</v>
      </c>
      <c r="AEF71" s="8">
        <v>0</v>
      </c>
      <c r="AEG71" s="8">
        <v>0</v>
      </c>
      <c r="AEH71" s="8">
        <v>0</v>
      </c>
      <c r="AEI71" s="8">
        <v>0</v>
      </c>
      <c r="AEJ71" s="8">
        <v>0</v>
      </c>
      <c r="AEK71" s="8">
        <v>0</v>
      </c>
      <c r="AEL71" s="8">
        <v>0</v>
      </c>
      <c r="AEM71" s="8">
        <v>0</v>
      </c>
      <c r="AEN71" s="8">
        <v>0</v>
      </c>
      <c r="AEO71" s="8">
        <v>0</v>
      </c>
      <c r="AEP71" s="8">
        <v>1</v>
      </c>
      <c r="AEQ71" s="8">
        <v>0</v>
      </c>
      <c r="AER71" s="8">
        <v>0</v>
      </c>
      <c r="AES71" s="8">
        <v>0</v>
      </c>
      <c r="AET71" s="8">
        <v>0</v>
      </c>
      <c r="AEU71" s="8">
        <v>0</v>
      </c>
      <c r="AEV71" s="8">
        <v>0</v>
      </c>
      <c r="AEW71" s="8">
        <v>0</v>
      </c>
      <c r="AEX71" s="8">
        <v>0</v>
      </c>
      <c r="AEY71" s="8">
        <v>0</v>
      </c>
      <c r="AEZ71" s="8">
        <v>0</v>
      </c>
      <c r="AFA71" s="8">
        <v>0</v>
      </c>
      <c r="AFB71" s="8">
        <v>0</v>
      </c>
      <c r="AFC71" s="8">
        <v>0</v>
      </c>
      <c r="AFD71" s="8">
        <v>0</v>
      </c>
      <c r="AFE71" s="8">
        <v>0</v>
      </c>
      <c r="AFF71" s="8">
        <v>0</v>
      </c>
      <c r="AFG71" s="8">
        <v>0</v>
      </c>
      <c r="AFH71" s="8">
        <v>0</v>
      </c>
      <c r="AFI71" s="8">
        <v>0</v>
      </c>
      <c r="AFJ71" s="8">
        <v>0</v>
      </c>
      <c r="AFK71" s="8">
        <v>0</v>
      </c>
      <c r="AFL71" s="8">
        <v>0</v>
      </c>
      <c r="AFM71" s="8">
        <v>0</v>
      </c>
      <c r="AFN71" s="8">
        <v>0</v>
      </c>
      <c r="AFO71" s="8">
        <v>0</v>
      </c>
      <c r="AFP71" s="8">
        <v>0</v>
      </c>
      <c r="AFQ71" s="8">
        <v>0</v>
      </c>
      <c r="AFR71" s="8">
        <v>0</v>
      </c>
      <c r="AFS71" s="8">
        <v>0</v>
      </c>
      <c r="AFT71" s="8">
        <v>0</v>
      </c>
      <c r="AFU71" s="8">
        <v>1</v>
      </c>
      <c r="AFV71" s="8">
        <v>0</v>
      </c>
      <c r="AFW71" s="8">
        <v>0</v>
      </c>
      <c r="AFX71" s="8">
        <v>1</v>
      </c>
      <c r="AFY71" s="8">
        <v>0</v>
      </c>
      <c r="AFZ71" s="8">
        <v>0</v>
      </c>
      <c r="AGA71" s="8">
        <v>0</v>
      </c>
      <c r="AGB71" s="8">
        <v>0</v>
      </c>
      <c r="AGC71" s="8">
        <v>0</v>
      </c>
      <c r="AGD71" s="8">
        <v>0</v>
      </c>
      <c r="AGE71" s="8">
        <v>1</v>
      </c>
      <c r="AGF71" s="8">
        <v>0</v>
      </c>
      <c r="AGG71" s="8">
        <v>0</v>
      </c>
      <c r="AGH71" s="8">
        <v>0</v>
      </c>
      <c r="AGI71" s="8">
        <v>0</v>
      </c>
      <c r="AGJ71" s="8">
        <v>0</v>
      </c>
      <c r="AGK71" s="8">
        <v>0</v>
      </c>
      <c r="AGL71" s="8">
        <v>0</v>
      </c>
      <c r="AGM71" s="8">
        <v>0</v>
      </c>
      <c r="AGN71" s="8">
        <v>0</v>
      </c>
      <c r="AGO71" s="8">
        <v>0</v>
      </c>
      <c r="AGP71" s="8">
        <v>0</v>
      </c>
      <c r="AGQ71" s="8">
        <v>0</v>
      </c>
      <c r="AGR71" s="8">
        <v>0</v>
      </c>
      <c r="AGS71" s="8">
        <v>0</v>
      </c>
      <c r="AGT71" s="8">
        <v>0</v>
      </c>
      <c r="AGU71" s="8">
        <v>0</v>
      </c>
      <c r="AGV71" s="8">
        <v>0</v>
      </c>
      <c r="AGW71" s="8">
        <v>0</v>
      </c>
      <c r="AGX71" s="8">
        <v>0</v>
      </c>
      <c r="AGY71" s="8">
        <v>0</v>
      </c>
      <c r="AGZ71" s="8">
        <v>0</v>
      </c>
      <c r="AHA71" s="8">
        <v>0</v>
      </c>
      <c r="AHB71" s="8">
        <v>0</v>
      </c>
      <c r="AHC71" s="8">
        <v>0</v>
      </c>
      <c r="AHD71" s="8">
        <v>0</v>
      </c>
      <c r="AHE71" s="8">
        <v>0</v>
      </c>
      <c r="AHF71" s="8">
        <v>0</v>
      </c>
      <c r="AHG71" s="8">
        <v>0</v>
      </c>
      <c r="AHH71" s="8">
        <v>0</v>
      </c>
      <c r="AHI71" s="8">
        <v>0</v>
      </c>
      <c r="AHJ71" s="8">
        <v>0</v>
      </c>
      <c r="AHK71" s="8">
        <v>0</v>
      </c>
      <c r="AHL71" s="8">
        <v>0</v>
      </c>
      <c r="AHM71" s="8">
        <v>0</v>
      </c>
      <c r="AHN71" s="8">
        <v>0</v>
      </c>
      <c r="AHO71" s="8">
        <v>0</v>
      </c>
      <c r="AHP71" s="8">
        <v>0</v>
      </c>
      <c r="AHQ71" s="8">
        <v>0</v>
      </c>
      <c r="AHR71" s="8">
        <v>0</v>
      </c>
      <c r="AHS71" s="8">
        <v>0</v>
      </c>
      <c r="AHT71" s="8">
        <v>0</v>
      </c>
      <c r="AHU71" s="8">
        <v>0</v>
      </c>
      <c r="AHV71" s="8">
        <v>0</v>
      </c>
      <c r="AHW71" s="8">
        <v>0</v>
      </c>
      <c r="AHX71" s="8">
        <v>0</v>
      </c>
      <c r="AHY71" s="8">
        <v>0</v>
      </c>
      <c r="AHZ71" s="8">
        <v>0</v>
      </c>
      <c r="AIA71" s="8">
        <v>0</v>
      </c>
      <c r="AIB71" s="8">
        <v>0</v>
      </c>
      <c r="AIC71" s="8">
        <v>0</v>
      </c>
      <c r="AID71" s="8">
        <v>0</v>
      </c>
      <c r="AIE71" s="8">
        <v>0</v>
      </c>
      <c r="AIF71" s="8">
        <v>0</v>
      </c>
      <c r="AIG71" s="8">
        <v>0</v>
      </c>
      <c r="AIH71" s="8">
        <v>0</v>
      </c>
      <c r="AII71" s="8">
        <v>0</v>
      </c>
      <c r="AIJ71" s="8">
        <v>0</v>
      </c>
      <c r="AIK71" s="8">
        <v>0</v>
      </c>
      <c r="AIL71" s="8">
        <v>0</v>
      </c>
      <c r="AIM71" s="8">
        <v>0</v>
      </c>
      <c r="AIN71" s="8">
        <v>0</v>
      </c>
      <c r="AIO71" s="8">
        <v>0</v>
      </c>
      <c r="AIP71" s="8">
        <v>0</v>
      </c>
      <c r="AIQ71" s="8">
        <v>0</v>
      </c>
      <c r="AIR71" s="8">
        <v>0</v>
      </c>
      <c r="AIS71" s="8">
        <v>0</v>
      </c>
      <c r="AIT71" s="8">
        <v>0</v>
      </c>
      <c r="AIU71" s="8">
        <v>0</v>
      </c>
      <c r="AIV71" s="8">
        <v>0</v>
      </c>
      <c r="AIW71" s="8">
        <v>0</v>
      </c>
      <c r="AIX71" s="8">
        <v>0</v>
      </c>
      <c r="AIY71" s="8">
        <v>0</v>
      </c>
      <c r="AIZ71" s="8">
        <v>0</v>
      </c>
      <c r="AJA71" s="8">
        <v>0</v>
      </c>
      <c r="AJB71" s="8">
        <v>0</v>
      </c>
      <c r="AJC71" s="8">
        <v>0</v>
      </c>
      <c r="AJD71" s="8">
        <v>1</v>
      </c>
      <c r="AJE71" s="8">
        <v>0</v>
      </c>
      <c r="AJF71" s="8">
        <v>1</v>
      </c>
      <c r="AJG71" s="8">
        <v>0</v>
      </c>
      <c r="AJH71" s="8">
        <v>0</v>
      </c>
      <c r="AJI71" s="8">
        <v>0</v>
      </c>
      <c r="AJJ71" s="8">
        <v>0</v>
      </c>
      <c r="AJK71" s="8">
        <v>0</v>
      </c>
      <c r="AJL71" s="8">
        <v>0</v>
      </c>
      <c r="AJM71" s="8">
        <v>0</v>
      </c>
      <c r="AJN71" s="8">
        <v>0</v>
      </c>
      <c r="AJO71" s="8">
        <v>0</v>
      </c>
      <c r="AJP71" s="8">
        <v>0</v>
      </c>
      <c r="AJQ71" s="8">
        <v>1</v>
      </c>
      <c r="AJR71" s="8">
        <v>0</v>
      </c>
      <c r="AJS71" s="8">
        <v>0</v>
      </c>
      <c r="AJT71" s="8">
        <v>0</v>
      </c>
      <c r="AJU71" s="8">
        <v>0</v>
      </c>
      <c r="AJV71" s="8">
        <v>1</v>
      </c>
      <c r="AJW71" s="8">
        <v>0</v>
      </c>
      <c r="AJX71" s="8">
        <v>0</v>
      </c>
      <c r="AJY71" s="8">
        <v>0</v>
      </c>
      <c r="AJZ71" s="8">
        <v>1</v>
      </c>
      <c r="AKA71" s="8">
        <v>0</v>
      </c>
      <c r="AKB71" s="8">
        <v>0</v>
      </c>
      <c r="AKC71" s="8">
        <v>0</v>
      </c>
      <c r="AKD71" s="8">
        <v>1</v>
      </c>
      <c r="AKE71" s="8">
        <v>1</v>
      </c>
      <c r="AKF71" s="8">
        <v>0</v>
      </c>
      <c r="AKG71" s="8">
        <v>0</v>
      </c>
      <c r="AKH71" s="8">
        <v>0</v>
      </c>
      <c r="AKI71" s="8">
        <v>0</v>
      </c>
      <c r="AKJ71" s="8">
        <v>0</v>
      </c>
      <c r="AKK71" s="8">
        <v>0</v>
      </c>
      <c r="AKL71" s="8">
        <v>0</v>
      </c>
      <c r="AKM71" s="8">
        <v>0</v>
      </c>
      <c r="AKN71" s="8">
        <v>0</v>
      </c>
      <c r="AKO71" s="8">
        <v>0</v>
      </c>
      <c r="AKP71" s="8">
        <v>0</v>
      </c>
      <c r="AKQ71" s="8">
        <v>0</v>
      </c>
      <c r="AKR71" s="8">
        <v>0</v>
      </c>
      <c r="AKS71" s="8">
        <v>1</v>
      </c>
      <c r="AKT71" s="8">
        <v>0</v>
      </c>
      <c r="AKU71" s="8">
        <v>1</v>
      </c>
      <c r="AKV71" s="8">
        <v>1</v>
      </c>
      <c r="AKW71" s="8">
        <v>0</v>
      </c>
      <c r="AKX71" s="8">
        <v>5</v>
      </c>
      <c r="AKY71" s="8">
        <v>0</v>
      </c>
      <c r="AKZ71" s="8">
        <v>0</v>
      </c>
      <c r="ALA71" s="8">
        <v>0</v>
      </c>
      <c r="ALB71" s="8">
        <v>0</v>
      </c>
      <c r="ALC71" s="8">
        <v>0</v>
      </c>
      <c r="ALD71" s="8">
        <v>0</v>
      </c>
      <c r="ALE71" s="8">
        <v>0</v>
      </c>
      <c r="ALF71" s="8">
        <v>0</v>
      </c>
      <c r="ALG71" s="8">
        <v>0</v>
      </c>
      <c r="ALH71" s="8">
        <v>0</v>
      </c>
      <c r="ALI71" s="8">
        <v>0</v>
      </c>
      <c r="ALJ71" s="8">
        <v>0</v>
      </c>
      <c r="ALK71" s="8">
        <v>0</v>
      </c>
      <c r="ALL71" s="8">
        <v>0</v>
      </c>
      <c r="ALM71" s="8">
        <v>0</v>
      </c>
      <c r="ALN71" s="8">
        <v>0</v>
      </c>
      <c r="ALO71" s="8">
        <v>0</v>
      </c>
      <c r="ALP71" s="8">
        <v>0</v>
      </c>
      <c r="ALQ71" s="8">
        <v>0</v>
      </c>
      <c r="ALR71" s="8">
        <v>0</v>
      </c>
      <c r="ALS71" s="8">
        <v>0</v>
      </c>
      <c r="ALT71" s="8">
        <v>0</v>
      </c>
      <c r="ALU71" s="8">
        <v>0</v>
      </c>
      <c r="ALV71" s="8">
        <v>0</v>
      </c>
      <c r="ALW71" s="8">
        <v>1</v>
      </c>
      <c r="ALX71" s="8">
        <v>0</v>
      </c>
      <c r="ALY71" s="8">
        <v>0</v>
      </c>
      <c r="ALZ71" s="8">
        <v>0</v>
      </c>
      <c r="AMA71" s="8">
        <v>0</v>
      </c>
      <c r="AMB71" s="8">
        <v>0</v>
      </c>
      <c r="AMC71" s="8">
        <v>0</v>
      </c>
      <c r="AMD71" s="8">
        <v>0</v>
      </c>
      <c r="AME71" s="8">
        <v>0</v>
      </c>
      <c r="AMF71" s="8">
        <v>0</v>
      </c>
      <c r="AMG71" s="8">
        <v>0</v>
      </c>
      <c r="AMH71" s="8">
        <v>0</v>
      </c>
      <c r="AMI71" s="8">
        <v>0</v>
      </c>
      <c r="AMJ71" s="8">
        <v>0</v>
      </c>
      <c r="AMK71" s="8">
        <v>0</v>
      </c>
      <c r="AML71" s="8">
        <v>1</v>
      </c>
      <c r="AMM71" s="8">
        <v>0</v>
      </c>
      <c r="AMN71" s="8">
        <v>0</v>
      </c>
      <c r="AMO71" s="8">
        <v>0</v>
      </c>
      <c r="AMP71" s="8">
        <v>0</v>
      </c>
      <c r="AMQ71" s="8">
        <v>0</v>
      </c>
      <c r="AMR71" s="8">
        <v>0</v>
      </c>
      <c r="AMS71" s="8">
        <v>2</v>
      </c>
      <c r="AMT71" s="8">
        <v>2</v>
      </c>
      <c r="AMU71" s="8">
        <v>0</v>
      </c>
      <c r="AMV71" s="8">
        <v>0</v>
      </c>
      <c r="AMW71" s="8">
        <v>0</v>
      </c>
      <c r="AMX71" s="8">
        <v>0</v>
      </c>
      <c r="AMY71" s="8">
        <v>0</v>
      </c>
      <c r="AMZ71" s="8">
        <v>0</v>
      </c>
      <c r="ANA71" s="8">
        <v>0</v>
      </c>
      <c r="ANB71" s="8">
        <v>0</v>
      </c>
      <c r="ANC71" s="8">
        <v>0</v>
      </c>
      <c r="AND71" s="8">
        <v>0</v>
      </c>
      <c r="ANE71" s="8">
        <v>0</v>
      </c>
      <c r="ANF71" s="8">
        <v>0</v>
      </c>
      <c r="ANG71" s="8">
        <v>0</v>
      </c>
      <c r="ANH71" s="8">
        <v>0</v>
      </c>
      <c r="ANI71" s="8">
        <v>0</v>
      </c>
      <c r="ANJ71" s="8">
        <v>0</v>
      </c>
      <c r="ANK71" s="8">
        <v>0</v>
      </c>
      <c r="ANL71" s="8">
        <v>0</v>
      </c>
      <c r="ANM71" s="8">
        <v>0</v>
      </c>
      <c r="ANN71" s="8">
        <v>0</v>
      </c>
      <c r="ANO71" s="8">
        <v>0</v>
      </c>
      <c r="ANP71" s="8">
        <v>0</v>
      </c>
      <c r="ANQ71" s="8">
        <v>0</v>
      </c>
      <c r="ANR71" s="8">
        <v>0</v>
      </c>
      <c r="ANS71" s="8">
        <v>0</v>
      </c>
      <c r="ANT71" s="8">
        <v>0</v>
      </c>
      <c r="ANU71" s="8">
        <v>0</v>
      </c>
      <c r="ANV71" s="8">
        <v>0</v>
      </c>
      <c r="ANW71" s="8">
        <v>0</v>
      </c>
      <c r="ANX71" s="8">
        <v>2</v>
      </c>
      <c r="ANY71" s="8">
        <v>0</v>
      </c>
      <c r="ANZ71" s="8">
        <v>0</v>
      </c>
      <c r="AOA71" s="8">
        <v>0</v>
      </c>
      <c r="AOB71" s="8">
        <v>0</v>
      </c>
      <c r="AOC71" s="8">
        <v>0</v>
      </c>
      <c r="AOD71" s="8">
        <v>0</v>
      </c>
      <c r="AOE71" s="8">
        <v>0</v>
      </c>
      <c r="AOF71" s="8">
        <v>0</v>
      </c>
      <c r="AOG71" s="8">
        <v>0</v>
      </c>
      <c r="AOH71" s="8">
        <v>0</v>
      </c>
      <c r="AOI71" s="8">
        <v>0</v>
      </c>
      <c r="AOJ71" s="8">
        <v>0</v>
      </c>
      <c r="AOK71" s="8">
        <v>0</v>
      </c>
      <c r="AOL71" s="8">
        <v>0</v>
      </c>
      <c r="AOM71" s="8">
        <v>0</v>
      </c>
      <c r="AON71" s="8">
        <v>0</v>
      </c>
      <c r="AOO71" s="8">
        <v>1</v>
      </c>
      <c r="AOP71" s="8">
        <v>0</v>
      </c>
      <c r="AOQ71" s="8">
        <v>0</v>
      </c>
      <c r="AOR71" s="8">
        <v>0</v>
      </c>
      <c r="AOS71" s="8">
        <v>0</v>
      </c>
      <c r="AOT71" s="8">
        <v>0</v>
      </c>
      <c r="AOU71" s="8">
        <v>0</v>
      </c>
      <c r="AOV71" s="8">
        <v>0</v>
      </c>
      <c r="AOW71" s="8">
        <v>0</v>
      </c>
      <c r="AOX71" s="8">
        <v>0</v>
      </c>
      <c r="AOY71" s="8">
        <v>0</v>
      </c>
      <c r="AOZ71" s="8">
        <v>0</v>
      </c>
      <c r="APA71" s="8">
        <v>0</v>
      </c>
      <c r="APB71" s="8">
        <v>0</v>
      </c>
      <c r="APC71" s="8">
        <v>1</v>
      </c>
      <c r="APD71" s="8">
        <v>2</v>
      </c>
      <c r="APE71" s="8">
        <v>1</v>
      </c>
      <c r="APF71" s="8">
        <v>0</v>
      </c>
      <c r="APG71" s="8">
        <v>1</v>
      </c>
      <c r="APH71" s="8">
        <v>0</v>
      </c>
      <c r="API71" s="8">
        <v>0</v>
      </c>
      <c r="APJ71" s="8">
        <v>0</v>
      </c>
      <c r="APK71" s="8">
        <v>0</v>
      </c>
      <c r="APL71" s="8">
        <v>0</v>
      </c>
      <c r="APM71" s="8">
        <v>0</v>
      </c>
      <c r="APN71" s="8">
        <v>0</v>
      </c>
      <c r="APO71" s="8">
        <v>0</v>
      </c>
      <c r="APP71" s="8">
        <v>0</v>
      </c>
      <c r="APQ71" s="8">
        <v>0</v>
      </c>
      <c r="APR71" s="8">
        <v>0</v>
      </c>
      <c r="APS71" s="8">
        <v>0</v>
      </c>
      <c r="APT71" s="8">
        <v>0</v>
      </c>
      <c r="APU71" s="8">
        <v>0</v>
      </c>
      <c r="APV71" s="8">
        <v>1</v>
      </c>
      <c r="APW71" s="8">
        <v>0</v>
      </c>
      <c r="APX71" s="8">
        <v>0</v>
      </c>
      <c r="APY71" s="8">
        <v>0</v>
      </c>
      <c r="APZ71" s="8">
        <v>0</v>
      </c>
      <c r="AQA71" s="8">
        <v>0</v>
      </c>
      <c r="AQB71" s="8">
        <v>0</v>
      </c>
      <c r="AQC71" s="8">
        <v>0</v>
      </c>
      <c r="AQD71" s="8">
        <v>0</v>
      </c>
      <c r="AQE71" s="8">
        <v>0</v>
      </c>
      <c r="AQF71" s="8">
        <v>0</v>
      </c>
      <c r="AQG71" s="8">
        <v>0</v>
      </c>
      <c r="AQH71" s="8">
        <v>0</v>
      </c>
      <c r="AQI71" s="8">
        <v>0</v>
      </c>
      <c r="AQJ71" s="8">
        <v>0</v>
      </c>
      <c r="AQK71" s="8">
        <v>0</v>
      </c>
      <c r="AQL71" s="8">
        <v>0</v>
      </c>
      <c r="AQM71" s="8">
        <v>0</v>
      </c>
      <c r="AQN71" s="8">
        <v>0</v>
      </c>
      <c r="AQO71" s="8">
        <v>0</v>
      </c>
      <c r="AQP71" s="8">
        <v>0</v>
      </c>
      <c r="AQQ71" s="8">
        <v>0</v>
      </c>
      <c r="AQR71" s="8">
        <v>0</v>
      </c>
      <c r="AQS71" s="8">
        <v>0</v>
      </c>
      <c r="AQT71" s="8">
        <v>0</v>
      </c>
      <c r="AQU71" s="8">
        <v>0</v>
      </c>
      <c r="AQV71" s="8">
        <v>0</v>
      </c>
      <c r="AQW71" s="8">
        <v>0</v>
      </c>
      <c r="AQX71" s="8">
        <v>0</v>
      </c>
      <c r="AQY71" s="8">
        <v>0</v>
      </c>
      <c r="AQZ71" s="8">
        <v>0</v>
      </c>
      <c r="ARA71" s="8">
        <v>0</v>
      </c>
      <c r="ARB71" s="8">
        <v>0</v>
      </c>
      <c r="ARC71" s="8">
        <v>0</v>
      </c>
      <c r="ARD71" s="8">
        <v>0</v>
      </c>
      <c r="ARE71" s="8">
        <v>0</v>
      </c>
      <c r="ARF71" s="8">
        <v>0</v>
      </c>
      <c r="ARG71" s="8">
        <v>0</v>
      </c>
      <c r="ARH71" s="8">
        <v>0</v>
      </c>
      <c r="ARI71" s="8">
        <v>0</v>
      </c>
      <c r="ARJ71" s="8">
        <v>0</v>
      </c>
      <c r="ARK71" s="8">
        <v>0</v>
      </c>
      <c r="ARL71" s="8">
        <v>0</v>
      </c>
      <c r="ARM71" s="8">
        <v>0</v>
      </c>
      <c r="ARN71" s="8">
        <v>0</v>
      </c>
      <c r="ARO71" s="8">
        <v>0</v>
      </c>
      <c r="ARP71" s="8">
        <v>0</v>
      </c>
      <c r="ARQ71" s="8">
        <v>0</v>
      </c>
      <c r="ARR71" s="8">
        <v>0</v>
      </c>
      <c r="ARS71" s="8">
        <v>0</v>
      </c>
      <c r="ART71" s="8">
        <v>0</v>
      </c>
      <c r="ARU71" s="8">
        <v>0</v>
      </c>
      <c r="ARV71" s="8">
        <v>0</v>
      </c>
      <c r="ARW71" s="8">
        <v>0</v>
      </c>
      <c r="ARX71" s="8">
        <v>0</v>
      </c>
      <c r="ARY71" s="8">
        <v>0</v>
      </c>
      <c r="ARZ71" s="8">
        <v>0</v>
      </c>
      <c r="ASA71" s="8">
        <v>0</v>
      </c>
      <c r="ASB71" s="8">
        <v>0</v>
      </c>
      <c r="ASC71" s="8">
        <v>0</v>
      </c>
      <c r="ASD71" s="8">
        <v>0</v>
      </c>
      <c r="ASE71" s="8">
        <v>0</v>
      </c>
      <c r="ASF71" s="8">
        <v>0</v>
      </c>
      <c r="ASG71" s="8">
        <v>0</v>
      </c>
      <c r="ASH71" s="8">
        <v>0</v>
      </c>
      <c r="ASI71" s="8">
        <v>0</v>
      </c>
      <c r="ASJ71" s="8">
        <v>0</v>
      </c>
      <c r="ASK71" s="8">
        <v>0</v>
      </c>
      <c r="ASL71" s="8">
        <v>0</v>
      </c>
      <c r="ASM71" s="8">
        <v>0</v>
      </c>
      <c r="ASN71" s="8">
        <v>0</v>
      </c>
      <c r="ASO71" s="8">
        <v>0</v>
      </c>
      <c r="ASP71" s="8">
        <v>0</v>
      </c>
      <c r="ASQ71" s="8">
        <v>0</v>
      </c>
      <c r="ASR71" s="8">
        <v>0</v>
      </c>
      <c r="ASS71" s="8">
        <v>0</v>
      </c>
      <c r="AST71" s="8">
        <v>0</v>
      </c>
      <c r="ASU71" s="8">
        <v>0</v>
      </c>
      <c r="ASV71" s="8">
        <v>0</v>
      </c>
      <c r="ASW71" s="8">
        <v>0</v>
      </c>
      <c r="ASX71" s="8">
        <v>0</v>
      </c>
      <c r="ASY71" s="8">
        <v>0</v>
      </c>
      <c r="ASZ71" s="8">
        <v>0</v>
      </c>
      <c r="ATA71" s="8">
        <v>0</v>
      </c>
      <c r="ATB71" s="8">
        <v>0</v>
      </c>
      <c r="ATC71" s="8">
        <v>0</v>
      </c>
      <c r="ATD71" s="8">
        <v>0</v>
      </c>
      <c r="ATE71" s="8">
        <v>0</v>
      </c>
      <c r="ATF71" s="8">
        <v>0</v>
      </c>
      <c r="ATG71" s="8">
        <v>0</v>
      </c>
      <c r="ATH71" s="8">
        <v>0</v>
      </c>
      <c r="ATI71" s="8">
        <v>0</v>
      </c>
      <c r="ATJ71" s="8">
        <v>0</v>
      </c>
      <c r="ATK71" s="8">
        <v>0</v>
      </c>
      <c r="ATL71" s="8">
        <v>0</v>
      </c>
      <c r="ATM71" s="8">
        <v>0</v>
      </c>
      <c r="ATN71" s="8">
        <v>0</v>
      </c>
      <c r="ATO71" s="8">
        <v>0</v>
      </c>
      <c r="ATP71" s="8">
        <v>0</v>
      </c>
      <c r="ATQ71" s="8">
        <v>0</v>
      </c>
      <c r="ATR71" s="8">
        <v>0</v>
      </c>
      <c r="ATS71" s="8">
        <v>0</v>
      </c>
      <c r="ATT71" s="8">
        <v>0</v>
      </c>
      <c r="ATU71" s="8">
        <v>0</v>
      </c>
      <c r="ATV71" s="8">
        <v>0</v>
      </c>
      <c r="ATW71" s="8">
        <v>0</v>
      </c>
      <c r="ATX71" s="8">
        <v>0</v>
      </c>
      <c r="ATY71" s="8">
        <v>1</v>
      </c>
      <c r="ATZ71" s="8">
        <v>0</v>
      </c>
      <c r="AUA71" s="8">
        <v>0</v>
      </c>
      <c r="AUB71" s="8">
        <v>0</v>
      </c>
      <c r="AUC71" s="8">
        <v>0</v>
      </c>
      <c r="AUD71" s="8">
        <v>0</v>
      </c>
      <c r="AUE71" s="8">
        <v>0</v>
      </c>
      <c r="AUF71" s="8">
        <v>0</v>
      </c>
      <c r="AUG71" s="8">
        <v>0</v>
      </c>
      <c r="AUH71" s="8">
        <v>0</v>
      </c>
      <c r="AUI71" s="8">
        <v>0</v>
      </c>
      <c r="AUJ71" s="8">
        <v>0</v>
      </c>
      <c r="AUK71" s="8">
        <v>0</v>
      </c>
      <c r="AUL71" s="8">
        <v>0</v>
      </c>
      <c r="AUM71" s="8">
        <v>2</v>
      </c>
      <c r="AUN71" s="8">
        <v>0</v>
      </c>
      <c r="AUO71" s="8">
        <v>0</v>
      </c>
      <c r="AUP71" s="8">
        <v>0</v>
      </c>
      <c r="AUQ71" s="8">
        <v>0</v>
      </c>
      <c r="AUR71" s="8">
        <v>0</v>
      </c>
      <c r="AUS71" s="8">
        <v>0</v>
      </c>
      <c r="AUT71" s="8">
        <v>0</v>
      </c>
      <c r="AUU71" s="8">
        <v>0</v>
      </c>
      <c r="AUV71" s="8">
        <v>0</v>
      </c>
      <c r="AUW71" s="8">
        <v>0</v>
      </c>
      <c r="AUX71" s="8">
        <v>1</v>
      </c>
      <c r="AUY71" s="8">
        <v>0</v>
      </c>
      <c r="AUZ71" s="8">
        <v>0</v>
      </c>
      <c r="AVA71" s="8">
        <v>0</v>
      </c>
      <c r="AVB71" s="8">
        <v>0</v>
      </c>
      <c r="AVC71" s="8">
        <v>0</v>
      </c>
      <c r="AVD71" s="8">
        <v>0</v>
      </c>
      <c r="AVE71" s="8">
        <v>0</v>
      </c>
      <c r="AVF71" s="8">
        <v>0</v>
      </c>
      <c r="AVG71" s="8">
        <v>0</v>
      </c>
      <c r="AVH71" s="8">
        <v>0</v>
      </c>
      <c r="AVI71" s="8">
        <v>0</v>
      </c>
      <c r="AVJ71" s="8">
        <v>0</v>
      </c>
      <c r="AVK71" s="8">
        <v>1</v>
      </c>
      <c r="AVL71" s="8">
        <v>0</v>
      </c>
      <c r="AVM71" s="8">
        <v>0</v>
      </c>
      <c r="AVN71" s="8">
        <v>0</v>
      </c>
      <c r="AVO71" s="8">
        <v>1</v>
      </c>
      <c r="AVP71" s="8">
        <v>0</v>
      </c>
      <c r="AVQ71" s="8">
        <v>0</v>
      </c>
      <c r="AVR71" s="8">
        <v>0</v>
      </c>
      <c r="AVS71" s="8">
        <v>0</v>
      </c>
      <c r="AVT71" s="8">
        <v>0</v>
      </c>
      <c r="AVU71" s="8">
        <v>0</v>
      </c>
      <c r="AVV71" s="8">
        <v>0</v>
      </c>
      <c r="AVW71" s="8">
        <v>0</v>
      </c>
      <c r="AVX71" s="8">
        <v>0</v>
      </c>
      <c r="AVY71" s="8">
        <v>0</v>
      </c>
      <c r="AVZ71" s="8">
        <v>0</v>
      </c>
      <c r="AWA71" s="8">
        <v>0</v>
      </c>
      <c r="AWB71" s="8">
        <v>0</v>
      </c>
      <c r="AWC71" s="8">
        <v>0</v>
      </c>
      <c r="AWD71" s="8">
        <v>0</v>
      </c>
      <c r="AWE71" s="8">
        <v>0</v>
      </c>
      <c r="AWF71" s="8">
        <v>0</v>
      </c>
      <c r="AWG71" s="8">
        <v>0</v>
      </c>
      <c r="AWH71" s="8">
        <v>0</v>
      </c>
      <c r="AWI71" s="8">
        <v>0</v>
      </c>
      <c r="AWJ71" s="8">
        <v>0</v>
      </c>
      <c r="AWK71" s="8">
        <v>0</v>
      </c>
      <c r="AWL71" s="8">
        <v>0</v>
      </c>
      <c r="AWM71" s="8">
        <v>0</v>
      </c>
      <c r="AWN71" s="8">
        <v>0</v>
      </c>
      <c r="AWO71" s="8">
        <v>0</v>
      </c>
      <c r="AWP71" s="8">
        <v>0</v>
      </c>
      <c r="AWQ71" s="8">
        <v>0</v>
      </c>
      <c r="AWR71" s="8">
        <v>0</v>
      </c>
      <c r="AWS71" s="8">
        <v>0</v>
      </c>
      <c r="AWT71" s="8">
        <v>0</v>
      </c>
      <c r="AWU71" s="8">
        <v>0</v>
      </c>
      <c r="AWV71" s="8">
        <v>2</v>
      </c>
      <c r="AWW71" s="8">
        <v>0</v>
      </c>
      <c r="AWX71" s="8">
        <v>0</v>
      </c>
      <c r="AWY71" s="8">
        <v>0</v>
      </c>
      <c r="AWZ71" s="8">
        <v>0</v>
      </c>
      <c r="AXA71" s="8">
        <v>0</v>
      </c>
      <c r="AXB71" s="8">
        <v>0</v>
      </c>
      <c r="AXC71" s="8">
        <v>0</v>
      </c>
      <c r="AXD71" s="8">
        <v>0</v>
      </c>
      <c r="AXE71" s="8">
        <v>0</v>
      </c>
      <c r="AXF71" s="8">
        <v>0</v>
      </c>
      <c r="AXG71" s="8">
        <v>0</v>
      </c>
      <c r="AXH71" s="8">
        <v>0</v>
      </c>
      <c r="AXI71" s="8">
        <v>0</v>
      </c>
      <c r="AXJ71" s="8">
        <v>0</v>
      </c>
      <c r="AXK71" s="8">
        <v>0</v>
      </c>
      <c r="AXL71" s="8">
        <v>0</v>
      </c>
      <c r="AXM71" s="8">
        <v>0</v>
      </c>
      <c r="AXN71" s="8">
        <v>0</v>
      </c>
      <c r="AXO71" s="8">
        <v>0</v>
      </c>
      <c r="AXP71" s="8">
        <v>0</v>
      </c>
      <c r="AXQ71" s="8">
        <v>0</v>
      </c>
      <c r="AXR71" s="8">
        <v>2</v>
      </c>
      <c r="AXS71" s="8">
        <v>1</v>
      </c>
      <c r="AXT71" s="8">
        <v>0</v>
      </c>
      <c r="AXU71" s="8">
        <v>0</v>
      </c>
      <c r="AXV71" s="8">
        <v>0</v>
      </c>
      <c r="AXW71" s="8">
        <v>0</v>
      </c>
      <c r="AXX71" s="8">
        <v>0</v>
      </c>
      <c r="AXY71" s="8">
        <v>2</v>
      </c>
      <c r="AXZ71" s="8">
        <v>0</v>
      </c>
      <c r="AYA71" s="8">
        <v>0</v>
      </c>
      <c r="AYB71" s="8">
        <v>0</v>
      </c>
      <c r="AYC71" s="8">
        <v>0</v>
      </c>
      <c r="AYD71" s="8">
        <v>0</v>
      </c>
      <c r="AYE71" s="8">
        <v>4</v>
      </c>
      <c r="AYF71" s="8">
        <v>0</v>
      </c>
      <c r="AYG71" s="8">
        <v>0</v>
      </c>
      <c r="AYH71" s="8">
        <v>0</v>
      </c>
      <c r="AYI71" s="8">
        <v>0</v>
      </c>
      <c r="AYJ71" s="8">
        <v>0</v>
      </c>
      <c r="AYK71" s="8">
        <v>0</v>
      </c>
      <c r="AYL71" s="8">
        <v>0</v>
      </c>
      <c r="AYM71" s="8">
        <v>0</v>
      </c>
      <c r="AYN71" s="8">
        <v>0</v>
      </c>
      <c r="AYO71" s="8">
        <v>1</v>
      </c>
      <c r="AYP71" s="8">
        <v>0</v>
      </c>
      <c r="AYQ71" s="8">
        <v>0</v>
      </c>
      <c r="AYR71" s="8">
        <v>0</v>
      </c>
      <c r="AYS71" s="8">
        <v>0</v>
      </c>
      <c r="AYT71" s="8">
        <v>0</v>
      </c>
      <c r="AYU71" s="8">
        <v>0</v>
      </c>
      <c r="AYV71" s="8">
        <v>0</v>
      </c>
      <c r="AYW71" s="8">
        <v>0</v>
      </c>
      <c r="AYX71" s="8">
        <v>0</v>
      </c>
      <c r="AYY71" s="8">
        <v>0</v>
      </c>
      <c r="AYZ71" s="8">
        <v>0</v>
      </c>
      <c r="AZA71" s="8">
        <v>1</v>
      </c>
      <c r="AZB71" s="8">
        <v>0</v>
      </c>
      <c r="AZC71" s="8">
        <v>0</v>
      </c>
      <c r="AZD71" s="8">
        <v>1</v>
      </c>
      <c r="AZE71" s="8">
        <v>0</v>
      </c>
      <c r="AZF71" s="8">
        <v>1</v>
      </c>
      <c r="AZG71" s="8">
        <v>0</v>
      </c>
      <c r="AZH71" s="8">
        <v>0</v>
      </c>
      <c r="AZI71" s="8">
        <v>0</v>
      </c>
      <c r="AZJ71" s="8">
        <v>1</v>
      </c>
      <c r="AZK71" s="8">
        <v>0</v>
      </c>
      <c r="AZL71" s="8">
        <v>2</v>
      </c>
      <c r="AZM71" s="8">
        <v>0</v>
      </c>
      <c r="AZN71" s="8">
        <v>0</v>
      </c>
      <c r="AZO71" s="8">
        <v>8</v>
      </c>
      <c r="AZP71" s="8">
        <v>0</v>
      </c>
      <c r="AZQ71" s="8">
        <v>0</v>
      </c>
      <c r="AZR71" s="8">
        <v>0</v>
      </c>
      <c r="AZS71" s="8">
        <v>0</v>
      </c>
      <c r="AZT71" s="8">
        <v>0</v>
      </c>
      <c r="AZU71" s="8">
        <v>0</v>
      </c>
      <c r="AZV71" s="8">
        <v>0</v>
      </c>
      <c r="AZW71" s="8">
        <v>0</v>
      </c>
      <c r="AZX71" s="8">
        <v>0</v>
      </c>
      <c r="AZY71" s="8">
        <v>3</v>
      </c>
      <c r="AZZ71" s="8">
        <v>0</v>
      </c>
      <c r="BAA71" s="8">
        <v>0</v>
      </c>
      <c r="BAB71" s="8">
        <v>0</v>
      </c>
      <c r="BAC71" s="8">
        <v>0</v>
      </c>
      <c r="BAD71" s="8">
        <v>0</v>
      </c>
      <c r="BAE71" s="8">
        <v>0</v>
      </c>
      <c r="BAF71" s="8">
        <v>0</v>
      </c>
      <c r="BAG71" s="8">
        <v>0</v>
      </c>
      <c r="BAH71" s="8">
        <v>0</v>
      </c>
      <c r="BAI71" s="8">
        <v>0</v>
      </c>
      <c r="BAJ71" s="8">
        <v>0</v>
      </c>
      <c r="BAK71" s="8">
        <v>0</v>
      </c>
      <c r="BAL71" s="8">
        <v>1</v>
      </c>
      <c r="BAM71" s="8">
        <v>0</v>
      </c>
      <c r="BAN71" s="8">
        <v>0</v>
      </c>
      <c r="BAO71" s="8">
        <v>0</v>
      </c>
      <c r="BAP71" s="8">
        <v>0</v>
      </c>
      <c r="BAQ71" s="8">
        <v>0</v>
      </c>
      <c r="BAR71" s="8">
        <v>1</v>
      </c>
      <c r="BAS71" s="8">
        <v>0</v>
      </c>
      <c r="BAT71" s="8">
        <v>0</v>
      </c>
      <c r="BAU71" s="8">
        <v>1</v>
      </c>
      <c r="BAV71" s="8">
        <v>0</v>
      </c>
      <c r="BAW71" s="8">
        <v>8</v>
      </c>
      <c r="BAX71" s="8">
        <v>0</v>
      </c>
      <c r="BAY71" s="8">
        <v>0</v>
      </c>
      <c r="BAZ71" s="8">
        <v>0</v>
      </c>
      <c r="BBA71" s="8">
        <v>0</v>
      </c>
      <c r="BBB71" s="8">
        <v>0</v>
      </c>
      <c r="BBC71" s="8">
        <v>2</v>
      </c>
      <c r="BBD71" s="8">
        <v>0</v>
      </c>
      <c r="BBE71" s="8">
        <v>0</v>
      </c>
      <c r="BBF71" s="8">
        <v>0</v>
      </c>
      <c r="BBG71" s="8">
        <v>0</v>
      </c>
      <c r="BBH71" s="8">
        <v>0</v>
      </c>
      <c r="BBI71" s="8">
        <v>0</v>
      </c>
      <c r="BBJ71" s="8">
        <v>0</v>
      </c>
      <c r="BBK71" s="8">
        <v>0</v>
      </c>
      <c r="BBL71" s="8">
        <v>0</v>
      </c>
      <c r="BBM71" s="8">
        <v>0</v>
      </c>
      <c r="BBN71" s="8">
        <v>0</v>
      </c>
      <c r="BBO71" s="8">
        <v>0</v>
      </c>
      <c r="BBP71" s="8">
        <v>0</v>
      </c>
      <c r="BBQ71" s="8">
        <v>0</v>
      </c>
      <c r="BBR71" s="8">
        <v>0</v>
      </c>
      <c r="BBS71" s="8">
        <v>0</v>
      </c>
      <c r="BBT71" s="8">
        <v>0</v>
      </c>
      <c r="BBU71" s="8">
        <v>0</v>
      </c>
      <c r="BBV71" s="8">
        <v>0</v>
      </c>
      <c r="BBW71" s="8">
        <v>0</v>
      </c>
      <c r="BBX71" s="8">
        <v>0</v>
      </c>
      <c r="BBY71" s="8">
        <v>0</v>
      </c>
      <c r="BBZ71" s="8">
        <v>0</v>
      </c>
      <c r="BCA71" s="8">
        <v>0</v>
      </c>
      <c r="BCB71" s="8">
        <v>0</v>
      </c>
      <c r="BCC71" s="8">
        <v>0</v>
      </c>
      <c r="BCD71" s="8">
        <v>0</v>
      </c>
      <c r="BCE71" s="8">
        <v>0</v>
      </c>
      <c r="BCF71" s="8">
        <v>1</v>
      </c>
      <c r="BCG71" s="8">
        <v>0</v>
      </c>
      <c r="BCH71" s="8">
        <v>0</v>
      </c>
      <c r="BCI71" s="8">
        <v>0</v>
      </c>
      <c r="BCJ71" s="8">
        <v>0</v>
      </c>
      <c r="BCK71" s="8">
        <v>0</v>
      </c>
      <c r="BCL71" s="8">
        <v>0</v>
      </c>
      <c r="BCM71" s="8">
        <v>0</v>
      </c>
      <c r="BCN71" s="8">
        <v>0</v>
      </c>
      <c r="BCO71" s="8">
        <v>0</v>
      </c>
      <c r="BCP71" s="8">
        <v>0</v>
      </c>
      <c r="BCQ71" s="8">
        <v>0</v>
      </c>
      <c r="BCR71" s="8">
        <v>0</v>
      </c>
      <c r="BCS71" s="8">
        <v>1</v>
      </c>
      <c r="BCT71" s="8">
        <v>0</v>
      </c>
      <c r="BCU71" s="8">
        <v>0</v>
      </c>
      <c r="BCV71" s="8">
        <v>0</v>
      </c>
      <c r="BCW71" s="8">
        <v>0</v>
      </c>
      <c r="BCX71" s="8">
        <v>0</v>
      </c>
      <c r="BCY71" s="8">
        <v>0</v>
      </c>
      <c r="BCZ71" s="8">
        <v>0</v>
      </c>
      <c r="BDA71" s="8">
        <v>0</v>
      </c>
      <c r="BDB71" s="8">
        <v>0</v>
      </c>
      <c r="BDC71" s="8">
        <v>0</v>
      </c>
      <c r="BDD71" s="8">
        <v>0</v>
      </c>
      <c r="BDE71" s="8">
        <v>0</v>
      </c>
      <c r="BDF71" s="8">
        <v>0</v>
      </c>
      <c r="BDG71" s="8">
        <v>0</v>
      </c>
      <c r="BDH71" s="8">
        <v>0</v>
      </c>
      <c r="BDI71" s="8">
        <v>0</v>
      </c>
      <c r="BDJ71" s="8">
        <v>0</v>
      </c>
      <c r="BDK71" s="8">
        <v>0</v>
      </c>
      <c r="BDL71" s="8">
        <v>0</v>
      </c>
    </row>
    <row r="72" spans="1:1468" x14ac:dyDescent="0.3">
      <c r="A72" s="9" t="s">
        <v>13547</v>
      </c>
      <c r="B72" s="8">
        <v>0</v>
      </c>
      <c r="C72" s="8">
        <v>0</v>
      </c>
      <c r="D72" s="8">
        <v>0</v>
      </c>
      <c r="E72" s="8">
        <v>0</v>
      </c>
      <c r="F72" s="8">
        <v>1</v>
      </c>
      <c r="G72" s="8">
        <v>0</v>
      </c>
      <c r="H72" s="8">
        <v>0</v>
      </c>
      <c r="I72" s="8">
        <v>0</v>
      </c>
      <c r="J72" s="8">
        <v>0</v>
      </c>
      <c r="K72" s="8">
        <v>0</v>
      </c>
      <c r="L72" s="8">
        <v>0</v>
      </c>
      <c r="M72" s="8">
        <v>0</v>
      </c>
      <c r="N72" s="8">
        <v>0</v>
      </c>
      <c r="O72" s="8">
        <v>0</v>
      </c>
      <c r="P72" s="8">
        <v>0</v>
      </c>
      <c r="Q72" s="8">
        <v>0</v>
      </c>
      <c r="R72" s="8">
        <v>0</v>
      </c>
      <c r="S72" s="8">
        <v>0</v>
      </c>
      <c r="T72" s="8">
        <v>1</v>
      </c>
      <c r="U72" s="8">
        <v>0</v>
      </c>
      <c r="V72" s="8">
        <v>0</v>
      </c>
      <c r="W72" s="8">
        <v>0</v>
      </c>
      <c r="X72" s="8">
        <v>0</v>
      </c>
      <c r="Y72" s="8">
        <v>0</v>
      </c>
      <c r="Z72" s="8">
        <v>0</v>
      </c>
      <c r="AA72" s="8">
        <v>0</v>
      </c>
      <c r="AB72" s="8">
        <v>2</v>
      </c>
      <c r="AC72" s="8">
        <v>0</v>
      </c>
      <c r="AD72" s="8">
        <v>0</v>
      </c>
      <c r="AE72" s="8">
        <v>0</v>
      </c>
      <c r="AF72" s="8">
        <v>1</v>
      </c>
      <c r="AG72" s="8">
        <v>0</v>
      </c>
      <c r="AH72" s="8">
        <v>0</v>
      </c>
      <c r="AI72" s="8">
        <v>0</v>
      </c>
      <c r="AJ72" s="8">
        <v>0</v>
      </c>
      <c r="AK72" s="8">
        <v>0</v>
      </c>
      <c r="AL72" s="8">
        <v>0</v>
      </c>
      <c r="AM72" s="8">
        <v>1</v>
      </c>
      <c r="AN72" s="8">
        <v>0</v>
      </c>
      <c r="AO72" s="8">
        <v>0</v>
      </c>
      <c r="AP72" s="8">
        <v>0</v>
      </c>
      <c r="AQ72" s="8">
        <v>0</v>
      </c>
      <c r="AR72" s="8">
        <v>0</v>
      </c>
      <c r="AS72" s="8">
        <v>0</v>
      </c>
      <c r="AT72" s="8">
        <v>0</v>
      </c>
      <c r="AU72" s="8">
        <v>0</v>
      </c>
      <c r="AV72" s="8">
        <v>0</v>
      </c>
      <c r="AW72" s="8">
        <v>0</v>
      </c>
      <c r="AX72" s="8">
        <v>0</v>
      </c>
      <c r="AY72" s="8">
        <v>1</v>
      </c>
      <c r="AZ72" s="8">
        <v>9</v>
      </c>
      <c r="BA72" s="8">
        <v>0</v>
      </c>
      <c r="BB72" s="8">
        <v>0</v>
      </c>
      <c r="BC72" s="8">
        <v>0</v>
      </c>
      <c r="BD72" s="8">
        <v>0</v>
      </c>
      <c r="BE72" s="8">
        <v>0</v>
      </c>
      <c r="BF72" s="8">
        <v>2</v>
      </c>
      <c r="BG72" s="8">
        <v>0</v>
      </c>
      <c r="BH72" s="8">
        <v>0</v>
      </c>
      <c r="BI72" s="8">
        <v>0</v>
      </c>
      <c r="BJ72" s="8">
        <v>0</v>
      </c>
      <c r="BK72" s="8">
        <v>0</v>
      </c>
      <c r="BL72" s="8">
        <v>0</v>
      </c>
      <c r="BM72" s="8">
        <v>0</v>
      </c>
      <c r="BN72" s="8">
        <v>0</v>
      </c>
      <c r="BO72" s="8">
        <v>0</v>
      </c>
      <c r="BP72" s="8">
        <v>0</v>
      </c>
      <c r="BQ72" s="8">
        <v>4</v>
      </c>
      <c r="BR72" s="8">
        <v>0</v>
      </c>
      <c r="BS72" s="8">
        <v>0</v>
      </c>
      <c r="BT72" s="8">
        <v>0</v>
      </c>
      <c r="BU72" s="8">
        <v>0</v>
      </c>
      <c r="BV72" s="8">
        <v>3</v>
      </c>
      <c r="BW72" s="8">
        <v>0</v>
      </c>
      <c r="BX72" s="8">
        <v>0</v>
      </c>
      <c r="BY72" s="8">
        <v>0</v>
      </c>
      <c r="BZ72" s="8">
        <v>1</v>
      </c>
      <c r="CA72" s="8">
        <v>0</v>
      </c>
      <c r="CB72" s="8">
        <v>0</v>
      </c>
      <c r="CC72" s="8">
        <v>0</v>
      </c>
      <c r="CD72" s="8">
        <v>0</v>
      </c>
      <c r="CE72" s="8">
        <v>0</v>
      </c>
      <c r="CF72" s="8">
        <v>0</v>
      </c>
      <c r="CG72" s="8">
        <v>0</v>
      </c>
      <c r="CH72" s="8">
        <v>0</v>
      </c>
      <c r="CI72" s="8">
        <v>0</v>
      </c>
      <c r="CJ72" s="8">
        <v>0</v>
      </c>
      <c r="CK72" s="8">
        <v>0</v>
      </c>
      <c r="CL72" s="8">
        <v>0</v>
      </c>
      <c r="CM72" s="8">
        <v>0</v>
      </c>
      <c r="CN72" s="8">
        <v>0</v>
      </c>
      <c r="CO72" s="8">
        <v>0</v>
      </c>
      <c r="CP72" s="8">
        <v>5</v>
      </c>
      <c r="CQ72" s="8">
        <v>0</v>
      </c>
      <c r="CR72" s="8">
        <v>0</v>
      </c>
      <c r="CS72" s="8">
        <v>0</v>
      </c>
      <c r="CT72" s="8">
        <v>0</v>
      </c>
      <c r="CU72" s="8">
        <v>0</v>
      </c>
      <c r="CV72" s="8">
        <v>0</v>
      </c>
      <c r="CW72" s="8">
        <v>0</v>
      </c>
      <c r="CX72" s="8">
        <v>0</v>
      </c>
      <c r="CY72" s="8">
        <v>0</v>
      </c>
      <c r="CZ72" s="8">
        <v>0</v>
      </c>
      <c r="DA72" s="8">
        <v>2</v>
      </c>
      <c r="DB72" s="8">
        <v>0</v>
      </c>
      <c r="DC72" s="8">
        <v>0</v>
      </c>
      <c r="DD72" s="8">
        <v>0</v>
      </c>
      <c r="DE72" s="8">
        <v>0</v>
      </c>
      <c r="DF72" s="8">
        <v>0</v>
      </c>
      <c r="DG72" s="8">
        <v>0</v>
      </c>
      <c r="DH72" s="8">
        <v>0</v>
      </c>
      <c r="DI72" s="8">
        <v>0</v>
      </c>
      <c r="DJ72" s="8">
        <v>0</v>
      </c>
      <c r="DK72" s="8">
        <v>0</v>
      </c>
      <c r="DL72" s="8">
        <v>0</v>
      </c>
      <c r="DM72" s="8">
        <v>0</v>
      </c>
      <c r="DN72" s="8">
        <v>0</v>
      </c>
      <c r="DO72" s="8">
        <v>0</v>
      </c>
      <c r="DP72" s="8">
        <v>0</v>
      </c>
      <c r="DQ72" s="8">
        <v>0</v>
      </c>
      <c r="DR72" s="8">
        <v>0</v>
      </c>
      <c r="DS72" s="8">
        <v>0</v>
      </c>
      <c r="DT72" s="8">
        <v>0</v>
      </c>
      <c r="DU72" s="8">
        <v>0</v>
      </c>
      <c r="DV72" s="8">
        <v>0</v>
      </c>
      <c r="DW72" s="8">
        <v>0</v>
      </c>
      <c r="DX72" s="8">
        <v>1</v>
      </c>
      <c r="DY72" s="8">
        <v>0</v>
      </c>
      <c r="DZ72" s="8">
        <v>0</v>
      </c>
      <c r="EA72" s="8">
        <v>0</v>
      </c>
      <c r="EB72" s="8">
        <v>2</v>
      </c>
      <c r="EC72" s="8">
        <v>0</v>
      </c>
      <c r="ED72" s="8">
        <v>0</v>
      </c>
      <c r="EE72" s="8">
        <v>0</v>
      </c>
      <c r="EF72" s="8">
        <v>0</v>
      </c>
      <c r="EG72" s="8">
        <v>0</v>
      </c>
      <c r="EH72" s="8">
        <v>0</v>
      </c>
      <c r="EI72" s="8">
        <v>0</v>
      </c>
      <c r="EJ72" s="8">
        <v>0</v>
      </c>
      <c r="EK72" s="8">
        <v>0</v>
      </c>
      <c r="EL72" s="8">
        <v>0</v>
      </c>
      <c r="EM72" s="8">
        <v>0</v>
      </c>
      <c r="EN72" s="8">
        <v>0</v>
      </c>
      <c r="EO72" s="8">
        <v>0</v>
      </c>
      <c r="EP72" s="8">
        <v>2</v>
      </c>
      <c r="EQ72" s="8">
        <v>1</v>
      </c>
      <c r="ER72" s="8">
        <v>0</v>
      </c>
      <c r="ES72" s="8">
        <v>0</v>
      </c>
      <c r="ET72" s="8">
        <v>0</v>
      </c>
      <c r="EU72" s="8">
        <v>0</v>
      </c>
      <c r="EV72" s="8">
        <v>0</v>
      </c>
      <c r="EW72" s="8">
        <v>0</v>
      </c>
      <c r="EX72" s="8">
        <v>0</v>
      </c>
      <c r="EY72" s="8">
        <v>0</v>
      </c>
      <c r="EZ72" s="8">
        <v>0</v>
      </c>
      <c r="FA72" s="8">
        <v>1</v>
      </c>
      <c r="FB72" s="8">
        <v>1</v>
      </c>
      <c r="FC72" s="8">
        <v>0</v>
      </c>
      <c r="FD72" s="8">
        <v>0</v>
      </c>
      <c r="FE72" s="8">
        <v>0</v>
      </c>
      <c r="FF72" s="8">
        <v>1</v>
      </c>
      <c r="FG72" s="8">
        <v>0</v>
      </c>
      <c r="FH72" s="8">
        <v>0</v>
      </c>
      <c r="FI72" s="8">
        <v>0</v>
      </c>
      <c r="FJ72" s="8">
        <v>0</v>
      </c>
      <c r="FK72" s="8">
        <v>3</v>
      </c>
      <c r="FL72" s="8">
        <v>0</v>
      </c>
      <c r="FM72" s="8">
        <v>0</v>
      </c>
      <c r="FN72" s="8">
        <v>0</v>
      </c>
      <c r="FO72" s="8">
        <v>0</v>
      </c>
      <c r="FP72" s="8">
        <v>0</v>
      </c>
      <c r="FQ72" s="8">
        <v>0</v>
      </c>
      <c r="FR72" s="8">
        <v>0</v>
      </c>
      <c r="FS72" s="8">
        <v>0</v>
      </c>
      <c r="FT72" s="8">
        <v>0</v>
      </c>
      <c r="FU72" s="8">
        <v>0</v>
      </c>
      <c r="FV72" s="8">
        <v>0</v>
      </c>
      <c r="FW72" s="8">
        <v>0</v>
      </c>
      <c r="FX72" s="8">
        <v>0</v>
      </c>
      <c r="FY72" s="8">
        <v>0</v>
      </c>
      <c r="FZ72" s="8">
        <v>0</v>
      </c>
      <c r="GA72" s="8">
        <v>0</v>
      </c>
      <c r="GB72" s="8">
        <v>0</v>
      </c>
      <c r="GC72" s="8">
        <v>0</v>
      </c>
      <c r="GD72" s="8">
        <v>0</v>
      </c>
      <c r="GE72" s="8">
        <v>0</v>
      </c>
      <c r="GF72" s="8">
        <v>0</v>
      </c>
      <c r="GG72" s="8">
        <v>0</v>
      </c>
      <c r="GH72" s="8">
        <v>0</v>
      </c>
      <c r="GI72" s="8">
        <v>0</v>
      </c>
      <c r="GJ72" s="8">
        <v>0</v>
      </c>
      <c r="GK72" s="8">
        <v>0</v>
      </c>
      <c r="GL72" s="8">
        <v>0</v>
      </c>
      <c r="GM72" s="8">
        <v>0</v>
      </c>
      <c r="GN72" s="8">
        <v>0</v>
      </c>
      <c r="GO72" s="8">
        <v>0</v>
      </c>
      <c r="GP72" s="8">
        <v>0</v>
      </c>
      <c r="GQ72" s="8">
        <v>0</v>
      </c>
      <c r="GR72" s="8">
        <v>0</v>
      </c>
      <c r="GS72" s="8">
        <v>1</v>
      </c>
      <c r="GT72" s="8">
        <v>0</v>
      </c>
      <c r="GU72" s="8">
        <v>0</v>
      </c>
      <c r="GV72" s="8">
        <v>0</v>
      </c>
      <c r="GW72" s="8">
        <v>0</v>
      </c>
      <c r="GX72" s="8">
        <v>0</v>
      </c>
      <c r="GY72" s="8">
        <v>0</v>
      </c>
      <c r="GZ72" s="8">
        <v>0</v>
      </c>
      <c r="HA72" s="8">
        <v>0</v>
      </c>
      <c r="HB72" s="8">
        <v>0</v>
      </c>
      <c r="HC72" s="8">
        <v>0</v>
      </c>
      <c r="HD72" s="8">
        <v>0</v>
      </c>
      <c r="HE72" s="8">
        <v>0</v>
      </c>
      <c r="HF72" s="8">
        <v>0</v>
      </c>
      <c r="HG72" s="8">
        <v>0</v>
      </c>
      <c r="HH72" s="8">
        <v>0</v>
      </c>
      <c r="HI72" s="8">
        <v>0</v>
      </c>
      <c r="HJ72" s="8">
        <v>0</v>
      </c>
      <c r="HK72" s="8">
        <v>0</v>
      </c>
      <c r="HL72" s="8">
        <v>0</v>
      </c>
      <c r="HM72" s="8">
        <v>1</v>
      </c>
      <c r="HN72" s="8">
        <v>0</v>
      </c>
      <c r="HO72" s="8">
        <v>0</v>
      </c>
      <c r="HP72" s="8">
        <v>0</v>
      </c>
      <c r="HQ72" s="8">
        <v>0</v>
      </c>
      <c r="HR72" s="8">
        <v>0</v>
      </c>
      <c r="HS72" s="8">
        <v>0</v>
      </c>
      <c r="HT72" s="8">
        <v>2</v>
      </c>
      <c r="HU72" s="8">
        <v>0</v>
      </c>
      <c r="HV72" s="8">
        <v>0</v>
      </c>
      <c r="HW72" s="8">
        <v>0</v>
      </c>
      <c r="HX72" s="8">
        <v>0</v>
      </c>
      <c r="HY72" s="8">
        <v>2</v>
      </c>
      <c r="HZ72" s="8">
        <v>0</v>
      </c>
      <c r="IA72" s="8">
        <v>0</v>
      </c>
      <c r="IB72" s="8">
        <v>0</v>
      </c>
      <c r="IC72" s="8">
        <v>0</v>
      </c>
      <c r="ID72" s="8">
        <v>0</v>
      </c>
      <c r="IE72" s="8">
        <v>0</v>
      </c>
      <c r="IF72" s="8">
        <v>1</v>
      </c>
      <c r="IG72" s="8">
        <v>0</v>
      </c>
      <c r="IH72" s="8">
        <v>1</v>
      </c>
      <c r="II72" s="8">
        <v>0</v>
      </c>
      <c r="IJ72" s="8">
        <v>1</v>
      </c>
      <c r="IK72" s="8">
        <v>0</v>
      </c>
      <c r="IL72" s="8">
        <v>0</v>
      </c>
      <c r="IM72" s="8">
        <v>0</v>
      </c>
      <c r="IN72" s="8">
        <v>0</v>
      </c>
      <c r="IO72" s="8">
        <v>0</v>
      </c>
      <c r="IP72" s="8">
        <v>0</v>
      </c>
      <c r="IQ72" s="8">
        <v>0</v>
      </c>
      <c r="IR72" s="8">
        <v>0</v>
      </c>
      <c r="IS72" s="8">
        <v>0</v>
      </c>
      <c r="IT72" s="8">
        <v>0</v>
      </c>
      <c r="IU72" s="8">
        <v>1</v>
      </c>
      <c r="IV72" s="8">
        <v>0</v>
      </c>
      <c r="IW72" s="8">
        <v>0</v>
      </c>
      <c r="IX72" s="8">
        <v>0</v>
      </c>
      <c r="IY72" s="8">
        <v>0</v>
      </c>
      <c r="IZ72" s="8">
        <v>0</v>
      </c>
      <c r="JA72" s="8">
        <v>0</v>
      </c>
      <c r="JB72" s="8">
        <v>0</v>
      </c>
      <c r="JC72" s="8">
        <v>0</v>
      </c>
      <c r="JD72" s="8">
        <v>0</v>
      </c>
      <c r="JE72" s="8">
        <v>9</v>
      </c>
      <c r="JF72" s="8">
        <v>0</v>
      </c>
      <c r="JG72" s="8">
        <v>0</v>
      </c>
      <c r="JH72" s="8">
        <v>0</v>
      </c>
      <c r="JI72" s="8">
        <v>0</v>
      </c>
      <c r="JJ72" s="8">
        <v>0</v>
      </c>
      <c r="JK72" s="8">
        <v>0</v>
      </c>
      <c r="JL72" s="8">
        <v>0</v>
      </c>
      <c r="JM72" s="8">
        <v>0</v>
      </c>
      <c r="JN72" s="8">
        <v>0</v>
      </c>
      <c r="JO72" s="8">
        <v>0</v>
      </c>
      <c r="JP72" s="8">
        <v>0</v>
      </c>
      <c r="JQ72" s="8">
        <v>0</v>
      </c>
      <c r="JR72" s="8">
        <v>0</v>
      </c>
      <c r="JS72" s="8">
        <v>1</v>
      </c>
      <c r="JT72" s="8">
        <v>0</v>
      </c>
      <c r="JU72" s="8">
        <v>0</v>
      </c>
      <c r="JV72" s="8">
        <v>0</v>
      </c>
      <c r="JW72" s="8">
        <v>0</v>
      </c>
      <c r="JX72" s="8">
        <v>0</v>
      </c>
      <c r="JY72" s="8">
        <v>1</v>
      </c>
      <c r="JZ72" s="8">
        <v>0</v>
      </c>
      <c r="KA72" s="8">
        <v>3</v>
      </c>
      <c r="KB72" s="8">
        <v>1</v>
      </c>
      <c r="KC72" s="8">
        <v>3</v>
      </c>
      <c r="KD72" s="8">
        <v>2</v>
      </c>
      <c r="KE72" s="8">
        <v>0</v>
      </c>
      <c r="KF72" s="8">
        <v>0</v>
      </c>
      <c r="KG72" s="8">
        <v>0</v>
      </c>
      <c r="KH72" s="8">
        <v>0</v>
      </c>
      <c r="KI72" s="8">
        <v>0</v>
      </c>
      <c r="KJ72" s="8">
        <v>0</v>
      </c>
      <c r="KK72" s="8">
        <v>0</v>
      </c>
      <c r="KL72" s="8">
        <v>0</v>
      </c>
      <c r="KM72" s="8">
        <v>0</v>
      </c>
      <c r="KN72" s="8">
        <v>0</v>
      </c>
      <c r="KO72" s="8">
        <v>0</v>
      </c>
      <c r="KP72" s="8">
        <v>0</v>
      </c>
      <c r="KQ72" s="8">
        <v>3</v>
      </c>
      <c r="KR72" s="8">
        <v>0</v>
      </c>
      <c r="KS72" s="8">
        <v>2</v>
      </c>
      <c r="KT72" s="8">
        <v>0</v>
      </c>
      <c r="KU72" s="8">
        <v>0</v>
      </c>
      <c r="KV72" s="8">
        <v>1</v>
      </c>
      <c r="KW72" s="8">
        <v>0</v>
      </c>
      <c r="KX72" s="8">
        <v>0</v>
      </c>
      <c r="KY72" s="8">
        <v>0</v>
      </c>
      <c r="KZ72" s="8">
        <v>0</v>
      </c>
      <c r="LA72" s="8">
        <v>0</v>
      </c>
      <c r="LB72" s="8">
        <v>0</v>
      </c>
      <c r="LC72" s="8">
        <v>0</v>
      </c>
      <c r="LD72" s="8">
        <v>0</v>
      </c>
      <c r="LE72" s="8">
        <v>0</v>
      </c>
      <c r="LF72" s="8">
        <v>0</v>
      </c>
      <c r="LG72" s="8">
        <v>0</v>
      </c>
      <c r="LH72" s="8">
        <v>0</v>
      </c>
      <c r="LI72" s="8">
        <v>4</v>
      </c>
      <c r="LJ72" s="8">
        <v>0</v>
      </c>
      <c r="LK72" s="8">
        <v>0</v>
      </c>
      <c r="LL72" s="8">
        <v>0</v>
      </c>
      <c r="LM72" s="8">
        <v>0</v>
      </c>
      <c r="LN72" s="8">
        <v>0</v>
      </c>
      <c r="LO72" s="8">
        <v>0</v>
      </c>
      <c r="LP72" s="8">
        <v>0</v>
      </c>
      <c r="LQ72" s="8">
        <v>0</v>
      </c>
      <c r="LR72" s="8">
        <v>0</v>
      </c>
      <c r="LS72" s="8">
        <v>0</v>
      </c>
      <c r="LT72" s="8">
        <v>0</v>
      </c>
      <c r="LU72" s="8">
        <v>0</v>
      </c>
      <c r="LV72" s="8">
        <v>0</v>
      </c>
      <c r="LW72" s="8">
        <v>0</v>
      </c>
      <c r="LX72" s="8">
        <v>0</v>
      </c>
      <c r="LY72" s="8">
        <v>1</v>
      </c>
      <c r="LZ72" s="8">
        <v>0</v>
      </c>
      <c r="MA72" s="8">
        <v>0</v>
      </c>
      <c r="MB72" s="8">
        <v>0</v>
      </c>
      <c r="MC72" s="8">
        <v>0</v>
      </c>
      <c r="MD72" s="8">
        <v>7</v>
      </c>
      <c r="ME72" s="8">
        <v>0</v>
      </c>
      <c r="MF72" s="8">
        <v>7</v>
      </c>
      <c r="MG72" s="8">
        <v>0</v>
      </c>
      <c r="MH72" s="8">
        <v>1</v>
      </c>
      <c r="MI72" s="8">
        <v>0</v>
      </c>
      <c r="MJ72" s="8">
        <v>0</v>
      </c>
      <c r="MK72" s="8">
        <v>0</v>
      </c>
      <c r="ML72" s="8">
        <v>0</v>
      </c>
      <c r="MM72" s="8">
        <v>0</v>
      </c>
      <c r="MN72" s="8">
        <v>0</v>
      </c>
      <c r="MO72" s="8">
        <v>0</v>
      </c>
      <c r="MP72" s="8">
        <v>0</v>
      </c>
      <c r="MQ72" s="8">
        <v>0</v>
      </c>
      <c r="MR72" s="8">
        <v>0</v>
      </c>
      <c r="MS72" s="8">
        <v>0</v>
      </c>
      <c r="MT72" s="8">
        <v>0</v>
      </c>
      <c r="MU72" s="8">
        <v>0</v>
      </c>
      <c r="MV72" s="8">
        <v>0</v>
      </c>
      <c r="MW72" s="8">
        <v>0</v>
      </c>
      <c r="MX72" s="8">
        <v>0</v>
      </c>
      <c r="MY72" s="8">
        <v>0</v>
      </c>
      <c r="MZ72" s="8">
        <v>0</v>
      </c>
      <c r="NA72" s="8">
        <v>0</v>
      </c>
      <c r="NB72" s="8">
        <v>0</v>
      </c>
      <c r="NC72" s="8">
        <v>0</v>
      </c>
      <c r="ND72" s="8">
        <v>0</v>
      </c>
      <c r="NE72" s="8">
        <v>0</v>
      </c>
      <c r="NF72" s="8">
        <v>0</v>
      </c>
      <c r="NG72" s="8">
        <v>0</v>
      </c>
      <c r="NH72" s="8">
        <v>0</v>
      </c>
      <c r="NI72" s="8">
        <v>0</v>
      </c>
      <c r="NJ72" s="8">
        <v>0</v>
      </c>
      <c r="NK72" s="8">
        <v>0</v>
      </c>
      <c r="NL72" s="8">
        <v>2</v>
      </c>
      <c r="NM72" s="8">
        <v>0</v>
      </c>
      <c r="NN72" s="8">
        <v>0</v>
      </c>
      <c r="NO72" s="8">
        <v>0</v>
      </c>
      <c r="NP72" s="8">
        <v>0</v>
      </c>
      <c r="NQ72" s="8">
        <v>1</v>
      </c>
      <c r="NR72" s="8">
        <v>0</v>
      </c>
      <c r="NS72" s="8">
        <v>1</v>
      </c>
      <c r="NT72" s="8">
        <v>0</v>
      </c>
      <c r="NU72" s="8">
        <v>0</v>
      </c>
      <c r="NV72" s="8">
        <v>0</v>
      </c>
      <c r="NW72" s="8">
        <v>0</v>
      </c>
      <c r="NX72" s="8">
        <v>0</v>
      </c>
      <c r="NY72" s="8">
        <v>0</v>
      </c>
      <c r="NZ72" s="8">
        <v>0</v>
      </c>
      <c r="OA72" s="8">
        <v>1</v>
      </c>
      <c r="OB72" s="8">
        <v>0</v>
      </c>
      <c r="OC72" s="8">
        <v>0</v>
      </c>
      <c r="OD72" s="8">
        <v>0</v>
      </c>
      <c r="OE72" s="8">
        <v>0</v>
      </c>
      <c r="OF72" s="8">
        <v>0</v>
      </c>
      <c r="OG72" s="8">
        <v>0</v>
      </c>
      <c r="OH72" s="8">
        <v>0</v>
      </c>
      <c r="OI72" s="8">
        <v>0</v>
      </c>
      <c r="OJ72" s="8">
        <v>0</v>
      </c>
      <c r="OK72" s="8">
        <v>0</v>
      </c>
      <c r="OL72" s="8">
        <v>1</v>
      </c>
      <c r="OM72" s="8">
        <v>0</v>
      </c>
      <c r="ON72" s="8">
        <v>1</v>
      </c>
      <c r="OO72" s="8">
        <v>0</v>
      </c>
      <c r="OP72" s="8">
        <v>0</v>
      </c>
      <c r="OQ72" s="8">
        <v>0</v>
      </c>
      <c r="OR72" s="8">
        <v>0</v>
      </c>
      <c r="OS72" s="8">
        <v>0</v>
      </c>
      <c r="OT72" s="8">
        <v>2</v>
      </c>
      <c r="OU72" s="8">
        <v>0</v>
      </c>
      <c r="OV72" s="8">
        <v>0</v>
      </c>
      <c r="OW72" s="8">
        <v>0</v>
      </c>
      <c r="OX72" s="8">
        <v>0</v>
      </c>
      <c r="OY72" s="8">
        <v>0</v>
      </c>
      <c r="OZ72" s="8">
        <v>0</v>
      </c>
      <c r="PA72" s="8">
        <v>0</v>
      </c>
      <c r="PB72" s="8">
        <v>0</v>
      </c>
      <c r="PC72" s="8">
        <v>0</v>
      </c>
      <c r="PD72" s="8">
        <v>0</v>
      </c>
      <c r="PE72" s="8">
        <v>0</v>
      </c>
      <c r="PF72" s="8">
        <v>0</v>
      </c>
      <c r="PG72" s="8">
        <v>0</v>
      </c>
      <c r="PH72" s="8">
        <v>0</v>
      </c>
      <c r="PI72" s="8">
        <v>0</v>
      </c>
      <c r="PJ72" s="8">
        <v>0</v>
      </c>
      <c r="PK72" s="8">
        <v>0</v>
      </c>
      <c r="PL72" s="8">
        <v>0</v>
      </c>
      <c r="PM72" s="8">
        <v>0</v>
      </c>
      <c r="PN72" s="8">
        <v>0</v>
      </c>
      <c r="PO72" s="8">
        <v>0</v>
      </c>
      <c r="PP72" s="8">
        <v>0</v>
      </c>
      <c r="PQ72" s="8">
        <v>1</v>
      </c>
      <c r="PR72" s="8">
        <v>0</v>
      </c>
      <c r="PS72" s="8">
        <v>0</v>
      </c>
      <c r="PT72" s="8">
        <v>0</v>
      </c>
      <c r="PU72" s="8">
        <v>0</v>
      </c>
      <c r="PV72" s="8">
        <v>0</v>
      </c>
      <c r="PW72" s="8">
        <v>1</v>
      </c>
      <c r="PX72" s="8">
        <v>0</v>
      </c>
      <c r="PY72" s="8">
        <v>0</v>
      </c>
      <c r="PZ72" s="8">
        <v>0</v>
      </c>
      <c r="QA72" s="8">
        <v>0</v>
      </c>
      <c r="QB72" s="8">
        <v>0</v>
      </c>
      <c r="QC72" s="8">
        <v>0</v>
      </c>
      <c r="QD72" s="8">
        <v>0</v>
      </c>
      <c r="QE72" s="8">
        <v>0</v>
      </c>
      <c r="QF72" s="8">
        <v>0</v>
      </c>
      <c r="QG72" s="8">
        <v>0</v>
      </c>
      <c r="QH72" s="8">
        <v>0</v>
      </c>
      <c r="QI72" s="8">
        <v>0</v>
      </c>
      <c r="QJ72" s="8">
        <v>0</v>
      </c>
      <c r="QK72" s="8">
        <v>0</v>
      </c>
      <c r="QL72" s="8">
        <v>0</v>
      </c>
      <c r="QM72" s="8">
        <v>0</v>
      </c>
      <c r="QN72" s="8">
        <v>0</v>
      </c>
      <c r="QO72" s="8">
        <v>2</v>
      </c>
      <c r="QP72" s="8">
        <v>0</v>
      </c>
      <c r="QQ72" s="8">
        <v>0</v>
      </c>
      <c r="QR72" s="8">
        <v>0</v>
      </c>
      <c r="QS72" s="8">
        <v>0</v>
      </c>
      <c r="QT72" s="8">
        <v>1</v>
      </c>
      <c r="QU72" s="8">
        <v>0</v>
      </c>
      <c r="QV72" s="8">
        <v>0</v>
      </c>
      <c r="QW72" s="8">
        <v>0</v>
      </c>
      <c r="QX72" s="8">
        <v>0</v>
      </c>
      <c r="QY72" s="8">
        <v>0</v>
      </c>
      <c r="QZ72" s="8">
        <v>0</v>
      </c>
      <c r="RA72" s="8">
        <v>0</v>
      </c>
      <c r="RB72" s="8">
        <v>0</v>
      </c>
      <c r="RC72" s="8">
        <v>0</v>
      </c>
      <c r="RD72" s="8">
        <v>0</v>
      </c>
      <c r="RE72" s="8">
        <v>0</v>
      </c>
      <c r="RF72" s="8">
        <v>0</v>
      </c>
      <c r="RG72" s="8">
        <v>0</v>
      </c>
      <c r="RH72" s="8">
        <v>0</v>
      </c>
      <c r="RI72" s="8">
        <v>0</v>
      </c>
      <c r="RJ72" s="8">
        <v>0</v>
      </c>
      <c r="RK72" s="8">
        <v>0</v>
      </c>
      <c r="RL72" s="8">
        <v>0</v>
      </c>
      <c r="RM72" s="8">
        <v>0</v>
      </c>
      <c r="RN72" s="8">
        <v>0</v>
      </c>
      <c r="RO72" s="8">
        <v>0</v>
      </c>
      <c r="RP72" s="8">
        <v>1</v>
      </c>
      <c r="RQ72" s="8">
        <v>0</v>
      </c>
      <c r="RR72" s="8">
        <v>0</v>
      </c>
      <c r="RS72" s="8">
        <v>0</v>
      </c>
      <c r="RT72" s="8">
        <v>0</v>
      </c>
      <c r="RU72" s="8">
        <v>0</v>
      </c>
      <c r="RV72" s="8">
        <v>0</v>
      </c>
      <c r="RW72" s="8">
        <v>0</v>
      </c>
      <c r="RX72" s="8">
        <v>0</v>
      </c>
      <c r="RY72" s="8">
        <v>0</v>
      </c>
      <c r="RZ72" s="8">
        <v>0</v>
      </c>
      <c r="SA72" s="8">
        <v>0</v>
      </c>
      <c r="SB72" s="8">
        <v>0</v>
      </c>
      <c r="SC72" s="8">
        <v>0</v>
      </c>
      <c r="SD72" s="8">
        <v>0</v>
      </c>
      <c r="SE72" s="8">
        <v>0</v>
      </c>
      <c r="SF72" s="8">
        <v>0</v>
      </c>
      <c r="SG72" s="8">
        <v>0</v>
      </c>
      <c r="SH72" s="8">
        <v>0</v>
      </c>
      <c r="SI72" s="8">
        <v>0</v>
      </c>
      <c r="SJ72" s="8">
        <v>0</v>
      </c>
      <c r="SK72" s="8">
        <v>0</v>
      </c>
      <c r="SL72" s="8">
        <v>0</v>
      </c>
      <c r="SM72" s="8">
        <v>1</v>
      </c>
      <c r="SN72" s="8">
        <v>0</v>
      </c>
      <c r="SO72" s="8">
        <v>0</v>
      </c>
      <c r="SP72" s="8">
        <v>0</v>
      </c>
      <c r="SQ72" s="8">
        <v>0</v>
      </c>
      <c r="SR72" s="8">
        <v>0</v>
      </c>
      <c r="SS72" s="8">
        <v>0</v>
      </c>
      <c r="ST72" s="8">
        <v>0</v>
      </c>
      <c r="SU72" s="8">
        <v>0</v>
      </c>
      <c r="SV72" s="8">
        <v>0</v>
      </c>
      <c r="SW72" s="8">
        <v>0</v>
      </c>
      <c r="SX72" s="8">
        <v>0</v>
      </c>
      <c r="SY72" s="8">
        <v>0</v>
      </c>
      <c r="SZ72" s="8">
        <v>0</v>
      </c>
      <c r="TA72" s="8">
        <v>0</v>
      </c>
      <c r="TB72" s="8">
        <v>0</v>
      </c>
      <c r="TC72" s="8">
        <v>0</v>
      </c>
      <c r="TD72" s="8">
        <v>0</v>
      </c>
      <c r="TE72" s="8">
        <v>0</v>
      </c>
      <c r="TF72" s="8">
        <v>0</v>
      </c>
      <c r="TG72" s="8">
        <v>0</v>
      </c>
      <c r="TH72" s="8">
        <v>0</v>
      </c>
      <c r="TI72" s="8">
        <v>0</v>
      </c>
      <c r="TJ72" s="8">
        <v>0</v>
      </c>
      <c r="TK72" s="8">
        <v>0</v>
      </c>
      <c r="TL72" s="8">
        <v>0</v>
      </c>
      <c r="TM72" s="8">
        <v>0</v>
      </c>
      <c r="TN72" s="8">
        <v>0</v>
      </c>
      <c r="TO72" s="8">
        <v>0</v>
      </c>
      <c r="TP72" s="8">
        <v>0</v>
      </c>
      <c r="TQ72" s="8">
        <v>0</v>
      </c>
      <c r="TR72" s="8">
        <v>0</v>
      </c>
      <c r="TS72" s="8">
        <v>0</v>
      </c>
      <c r="TT72" s="8">
        <v>0</v>
      </c>
      <c r="TU72" s="8">
        <v>0</v>
      </c>
      <c r="TV72" s="8">
        <v>0</v>
      </c>
      <c r="TW72" s="8">
        <v>0</v>
      </c>
      <c r="TX72" s="8">
        <v>1</v>
      </c>
      <c r="TY72" s="8">
        <v>1</v>
      </c>
      <c r="TZ72" s="8">
        <v>0</v>
      </c>
      <c r="UA72" s="8">
        <v>0</v>
      </c>
      <c r="UB72" s="8">
        <v>0</v>
      </c>
      <c r="UC72" s="8">
        <v>0</v>
      </c>
      <c r="UD72" s="8">
        <v>0</v>
      </c>
      <c r="UE72" s="8">
        <v>0</v>
      </c>
      <c r="UF72" s="8">
        <v>1</v>
      </c>
      <c r="UG72" s="8">
        <v>0</v>
      </c>
      <c r="UH72" s="8">
        <v>0</v>
      </c>
      <c r="UI72" s="8">
        <v>0</v>
      </c>
      <c r="UJ72" s="8">
        <v>0</v>
      </c>
      <c r="UK72" s="8">
        <v>0</v>
      </c>
      <c r="UL72" s="8">
        <v>0</v>
      </c>
      <c r="UM72" s="8">
        <v>2</v>
      </c>
      <c r="UN72" s="8">
        <v>2</v>
      </c>
      <c r="UO72" s="8">
        <v>0</v>
      </c>
      <c r="UP72" s="8">
        <v>0</v>
      </c>
      <c r="UQ72" s="8">
        <v>0</v>
      </c>
      <c r="UR72" s="8">
        <v>0</v>
      </c>
      <c r="US72" s="8">
        <v>0</v>
      </c>
      <c r="UT72" s="8">
        <v>0</v>
      </c>
      <c r="UU72" s="8">
        <v>0</v>
      </c>
      <c r="UV72" s="8">
        <v>0</v>
      </c>
      <c r="UW72" s="8">
        <v>0</v>
      </c>
      <c r="UX72" s="8">
        <v>0</v>
      </c>
      <c r="UY72" s="8">
        <v>0</v>
      </c>
      <c r="UZ72" s="8">
        <v>0</v>
      </c>
      <c r="VA72" s="8">
        <v>1</v>
      </c>
      <c r="VB72" s="8">
        <v>1</v>
      </c>
      <c r="VC72" s="8">
        <v>0</v>
      </c>
      <c r="VD72" s="8">
        <v>0</v>
      </c>
      <c r="VE72" s="8">
        <v>0</v>
      </c>
      <c r="VF72" s="8">
        <v>0</v>
      </c>
      <c r="VG72" s="8">
        <v>0</v>
      </c>
      <c r="VH72" s="8">
        <v>0</v>
      </c>
      <c r="VI72" s="8">
        <v>0</v>
      </c>
      <c r="VJ72" s="8">
        <v>0</v>
      </c>
      <c r="VK72" s="8">
        <v>0</v>
      </c>
      <c r="VL72" s="8">
        <v>0</v>
      </c>
      <c r="VM72" s="8">
        <v>0</v>
      </c>
      <c r="VN72" s="8">
        <v>0</v>
      </c>
      <c r="VO72" s="8">
        <v>0</v>
      </c>
      <c r="VP72" s="8">
        <v>0</v>
      </c>
      <c r="VQ72" s="8">
        <v>0</v>
      </c>
      <c r="VR72" s="8">
        <v>0</v>
      </c>
      <c r="VS72" s="8">
        <v>0</v>
      </c>
      <c r="VT72" s="8">
        <v>0</v>
      </c>
      <c r="VU72" s="8">
        <v>0</v>
      </c>
      <c r="VV72" s="8">
        <v>0</v>
      </c>
      <c r="VW72" s="8">
        <v>0</v>
      </c>
      <c r="VX72" s="8">
        <v>0</v>
      </c>
      <c r="VY72" s="8">
        <v>0</v>
      </c>
      <c r="VZ72" s="8">
        <v>0</v>
      </c>
      <c r="WA72" s="8">
        <v>0</v>
      </c>
      <c r="WB72" s="8">
        <v>0</v>
      </c>
      <c r="WC72" s="8">
        <v>0</v>
      </c>
      <c r="WD72" s="8">
        <v>1</v>
      </c>
      <c r="WE72" s="8">
        <v>0</v>
      </c>
      <c r="WF72" s="8">
        <v>2</v>
      </c>
      <c r="WG72" s="8">
        <v>2</v>
      </c>
      <c r="WH72" s="8">
        <v>1</v>
      </c>
      <c r="WI72" s="8">
        <v>0</v>
      </c>
      <c r="WJ72" s="8">
        <v>0</v>
      </c>
      <c r="WK72" s="8">
        <v>0</v>
      </c>
      <c r="WL72" s="8">
        <v>0</v>
      </c>
      <c r="WM72" s="8">
        <v>0</v>
      </c>
      <c r="WN72" s="8">
        <v>0</v>
      </c>
      <c r="WO72" s="8">
        <v>0</v>
      </c>
      <c r="WP72" s="8">
        <v>0</v>
      </c>
      <c r="WQ72" s="8">
        <v>0</v>
      </c>
      <c r="WR72" s="8">
        <v>0</v>
      </c>
      <c r="WS72" s="8">
        <v>0</v>
      </c>
      <c r="WT72" s="8">
        <v>0</v>
      </c>
      <c r="WU72" s="8">
        <v>0</v>
      </c>
      <c r="WV72" s="8">
        <v>0</v>
      </c>
      <c r="WW72" s="8">
        <v>0</v>
      </c>
      <c r="WX72" s="8">
        <v>0</v>
      </c>
      <c r="WY72" s="8">
        <v>0</v>
      </c>
      <c r="WZ72" s="8">
        <v>0</v>
      </c>
      <c r="XA72" s="8">
        <v>0</v>
      </c>
      <c r="XB72" s="8">
        <v>0</v>
      </c>
      <c r="XC72" s="8">
        <v>0</v>
      </c>
      <c r="XD72" s="8">
        <v>0</v>
      </c>
      <c r="XE72" s="8">
        <v>0</v>
      </c>
      <c r="XF72" s="8">
        <v>0</v>
      </c>
      <c r="XG72" s="8">
        <v>0</v>
      </c>
      <c r="XH72" s="8">
        <v>0</v>
      </c>
      <c r="XI72" s="8">
        <v>0</v>
      </c>
      <c r="XJ72" s="8">
        <v>0</v>
      </c>
      <c r="XK72" s="8">
        <v>0</v>
      </c>
      <c r="XL72" s="8">
        <v>0</v>
      </c>
      <c r="XM72" s="8">
        <v>0</v>
      </c>
      <c r="XN72" s="8">
        <v>0</v>
      </c>
      <c r="XO72" s="8">
        <v>0</v>
      </c>
      <c r="XP72" s="8">
        <v>0</v>
      </c>
      <c r="XQ72" s="8">
        <v>0</v>
      </c>
      <c r="XR72" s="8">
        <v>0</v>
      </c>
      <c r="XS72" s="8">
        <v>0</v>
      </c>
      <c r="XT72" s="8">
        <v>0</v>
      </c>
      <c r="XU72" s="8">
        <v>0</v>
      </c>
      <c r="XV72" s="8">
        <v>0</v>
      </c>
      <c r="XW72" s="8">
        <v>0</v>
      </c>
      <c r="XX72" s="8">
        <v>0</v>
      </c>
      <c r="XY72" s="8">
        <v>0</v>
      </c>
      <c r="XZ72" s="8">
        <v>0</v>
      </c>
      <c r="YA72" s="8">
        <v>0</v>
      </c>
      <c r="YB72" s="8">
        <v>0</v>
      </c>
      <c r="YC72" s="8">
        <v>0</v>
      </c>
      <c r="YD72" s="8">
        <v>0</v>
      </c>
      <c r="YE72" s="8">
        <v>0</v>
      </c>
      <c r="YF72" s="8">
        <v>0</v>
      </c>
      <c r="YG72" s="8">
        <v>1</v>
      </c>
      <c r="YH72" s="8">
        <v>0</v>
      </c>
      <c r="YI72" s="8">
        <v>0</v>
      </c>
      <c r="YJ72" s="8">
        <v>0</v>
      </c>
      <c r="YK72" s="8">
        <v>0</v>
      </c>
      <c r="YL72" s="8">
        <v>0</v>
      </c>
      <c r="YM72" s="8">
        <v>0</v>
      </c>
      <c r="YN72" s="8">
        <v>6</v>
      </c>
      <c r="YO72" s="8">
        <v>2</v>
      </c>
      <c r="YP72" s="8">
        <v>0</v>
      </c>
      <c r="YQ72" s="8">
        <v>0</v>
      </c>
      <c r="YR72" s="8">
        <v>0</v>
      </c>
      <c r="YS72" s="8">
        <v>0</v>
      </c>
      <c r="YT72" s="8">
        <v>0</v>
      </c>
      <c r="YU72" s="8">
        <v>0</v>
      </c>
      <c r="YV72" s="8">
        <v>0</v>
      </c>
      <c r="YW72" s="8">
        <v>0</v>
      </c>
      <c r="YX72" s="8">
        <v>0</v>
      </c>
      <c r="YY72" s="8">
        <v>0</v>
      </c>
      <c r="YZ72" s="8">
        <v>0</v>
      </c>
      <c r="ZA72" s="8">
        <v>0</v>
      </c>
      <c r="ZB72" s="8">
        <v>1</v>
      </c>
      <c r="ZC72" s="8">
        <v>0</v>
      </c>
      <c r="ZD72" s="8">
        <v>5</v>
      </c>
      <c r="ZE72" s="8">
        <v>7</v>
      </c>
      <c r="ZF72" s="8">
        <v>0</v>
      </c>
      <c r="ZG72" s="8">
        <v>0</v>
      </c>
      <c r="ZH72" s="8">
        <v>0</v>
      </c>
      <c r="ZI72" s="8">
        <v>0</v>
      </c>
      <c r="ZJ72" s="8">
        <v>1</v>
      </c>
      <c r="ZK72" s="8">
        <v>0</v>
      </c>
      <c r="ZL72" s="8">
        <v>1</v>
      </c>
      <c r="ZM72" s="8">
        <v>0</v>
      </c>
      <c r="ZN72" s="8">
        <v>1</v>
      </c>
      <c r="ZO72" s="8">
        <v>0</v>
      </c>
      <c r="ZP72" s="8">
        <v>0</v>
      </c>
      <c r="ZQ72" s="8">
        <v>0</v>
      </c>
      <c r="ZR72" s="8">
        <v>0</v>
      </c>
      <c r="ZS72" s="8">
        <v>0</v>
      </c>
      <c r="ZT72" s="8">
        <v>1</v>
      </c>
      <c r="ZU72" s="8">
        <v>0</v>
      </c>
      <c r="ZV72" s="8">
        <v>2</v>
      </c>
      <c r="ZW72" s="8">
        <v>0</v>
      </c>
      <c r="ZX72" s="8">
        <v>5</v>
      </c>
      <c r="ZY72" s="8">
        <v>0</v>
      </c>
      <c r="ZZ72" s="8">
        <v>0</v>
      </c>
      <c r="AAA72" s="8">
        <v>0</v>
      </c>
      <c r="AAB72" s="8">
        <v>0</v>
      </c>
      <c r="AAC72" s="8">
        <v>0</v>
      </c>
      <c r="AAD72" s="8">
        <v>0</v>
      </c>
      <c r="AAE72" s="8">
        <v>0</v>
      </c>
      <c r="AAF72" s="8">
        <v>0</v>
      </c>
      <c r="AAG72" s="8">
        <v>0</v>
      </c>
      <c r="AAH72" s="8">
        <v>0</v>
      </c>
      <c r="AAI72" s="8">
        <v>0</v>
      </c>
      <c r="AAJ72" s="8">
        <v>0</v>
      </c>
      <c r="AAK72" s="8">
        <v>0</v>
      </c>
      <c r="AAL72" s="8">
        <v>0</v>
      </c>
      <c r="AAM72" s="8">
        <v>0</v>
      </c>
      <c r="AAN72" s="8">
        <v>0</v>
      </c>
      <c r="AAO72" s="8">
        <v>0</v>
      </c>
      <c r="AAP72" s="8">
        <v>0</v>
      </c>
      <c r="AAQ72" s="8">
        <v>0</v>
      </c>
      <c r="AAR72" s="8">
        <v>0</v>
      </c>
      <c r="AAS72" s="8">
        <v>0</v>
      </c>
      <c r="AAT72" s="8">
        <v>0</v>
      </c>
      <c r="AAU72" s="8">
        <v>0</v>
      </c>
      <c r="AAV72" s="8">
        <v>0</v>
      </c>
      <c r="AAW72" s="8">
        <v>0</v>
      </c>
      <c r="AAX72" s="8">
        <v>0</v>
      </c>
      <c r="AAY72" s="8">
        <v>0</v>
      </c>
      <c r="AAZ72" s="8">
        <v>0</v>
      </c>
      <c r="ABA72" s="8">
        <v>0</v>
      </c>
      <c r="ABB72" s="8">
        <v>0</v>
      </c>
      <c r="ABC72" s="8">
        <v>0</v>
      </c>
      <c r="ABD72" s="8">
        <v>0</v>
      </c>
      <c r="ABE72" s="8">
        <v>0</v>
      </c>
      <c r="ABF72" s="8">
        <v>0</v>
      </c>
      <c r="ABG72" s="8">
        <v>0</v>
      </c>
      <c r="ABH72" s="8">
        <v>1</v>
      </c>
      <c r="ABI72" s="8">
        <v>0</v>
      </c>
      <c r="ABJ72" s="8">
        <v>0</v>
      </c>
      <c r="ABK72" s="8">
        <v>0</v>
      </c>
      <c r="ABL72" s="8">
        <v>1</v>
      </c>
      <c r="ABM72" s="8">
        <v>0</v>
      </c>
      <c r="ABN72" s="8">
        <v>0</v>
      </c>
      <c r="ABO72" s="8">
        <v>0</v>
      </c>
      <c r="ABP72" s="8">
        <v>1</v>
      </c>
      <c r="ABQ72" s="8">
        <v>0</v>
      </c>
      <c r="ABR72" s="8">
        <v>0</v>
      </c>
      <c r="ABS72" s="8">
        <v>0</v>
      </c>
      <c r="ABT72" s="8">
        <v>0</v>
      </c>
      <c r="ABU72" s="8">
        <v>0</v>
      </c>
      <c r="ABV72" s="8">
        <v>0</v>
      </c>
      <c r="ABW72" s="8">
        <v>1</v>
      </c>
      <c r="ABX72" s="8">
        <v>0</v>
      </c>
      <c r="ABY72" s="8">
        <v>0</v>
      </c>
      <c r="ABZ72" s="8">
        <v>0</v>
      </c>
      <c r="ACA72" s="8">
        <v>0</v>
      </c>
      <c r="ACB72" s="8">
        <v>0</v>
      </c>
      <c r="ACC72" s="8">
        <v>0</v>
      </c>
      <c r="ACD72" s="8">
        <v>0</v>
      </c>
      <c r="ACE72" s="8">
        <v>0</v>
      </c>
      <c r="ACF72" s="8">
        <v>0</v>
      </c>
      <c r="ACG72" s="8">
        <v>0</v>
      </c>
      <c r="ACH72" s="8">
        <v>0</v>
      </c>
      <c r="ACI72" s="8">
        <v>0</v>
      </c>
      <c r="ACJ72" s="8">
        <v>0</v>
      </c>
      <c r="ACK72" s="8">
        <v>0</v>
      </c>
      <c r="ACL72" s="8">
        <v>0</v>
      </c>
      <c r="ACM72" s="8">
        <v>0</v>
      </c>
      <c r="ACN72" s="8">
        <v>0</v>
      </c>
      <c r="ACO72" s="8">
        <v>0</v>
      </c>
      <c r="ACP72" s="8">
        <v>0</v>
      </c>
      <c r="ACQ72" s="8">
        <v>0</v>
      </c>
      <c r="ACR72" s="8">
        <v>0</v>
      </c>
      <c r="ACS72" s="8">
        <v>0</v>
      </c>
      <c r="ACT72" s="8">
        <v>0</v>
      </c>
      <c r="ACU72" s="8">
        <v>0</v>
      </c>
      <c r="ACV72" s="8">
        <v>0</v>
      </c>
      <c r="ACW72" s="8">
        <v>0</v>
      </c>
      <c r="ACX72" s="8">
        <v>0</v>
      </c>
      <c r="ACY72" s="8">
        <v>0</v>
      </c>
      <c r="ACZ72" s="8">
        <v>0</v>
      </c>
      <c r="ADA72" s="8">
        <v>0</v>
      </c>
      <c r="ADB72" s="8">
        <v>0</v>
      </c>
      <c r="ADC72" s="8">
        <v>0</v>
      </c>
      <c r="ADD72" s="8">
        <v>0</v>
      </c>
      <c r="ADE72" s="8">
        <v>1</v>
      </c>
      <c r="ADF72" s="8">
        <v>0</v>
      </c>
      <c r="ADG72" s="8">
        <v>0</v>
      </c>
      <c r="ADH72" s="8">
        <v>0</v>
      </c>
      <c r="ADI72" s="8">
        <v>2</v>
      </c>
      <c r="ADJ72" s="8">
        <v>0</v>
      </c>
      <c r="ADK72" s="8">
        <v>0</v>
      </c>
      <c r="ADL72" s="8">
        <v>0</v>
      </c>
      <c r="ADM72" s="8">
        <v>0</v>
      </c>
      <c r="ADN72" s="8">
        <v>0</v>
      </c>
      <c r="ADO72" s="8">
        <v>0</v>
      </c>
      <c r="ADP72" s="8">
        <v>1</v>
      </c>
      <c r="ADQ72" s="8">
        <v>0</v>
      </c>
      <c r="ADR72" s="8">
        <v>0</v>
      </c>
      <c r="ADS72" s="8">
        <v>2</v>
      </c>
      <c r="ADT72" s="8">
        <v>0</v>
      </c>
      <c r="ADU72" s="8">
        <v>0</v>
      </c>
      <c r="ADV72" s="8">
        <v>0</v>
      </c>
      <c r="ADW72" s="8">
        <v>0</v>
      </c>
      <c r="ADX72" s="8">
        <v>1</v>
      </c>
      <c r="ADY72" s="8">
        <v>0</v>
      </c>
      <c r="ADZ72" s="8">
        <v>0</v>
      </c>
      <c r="AEA72" s="8">
        <v>0</v>
      </c>
      <c r="AEB72" s="8">
        <v>0</v>
      </c>
      <c r="AEC72" s="8">
        <v>0</v>
      </c>
      <c r="AED72" s="8">
        <v>0</v>
      </c>
      <c r="AEE72" s="8">
        <v>0</v>
      </c>
      <c r="AEF72" s="8">
        <v>0</v>
      </c>
      <c r="AEG72" s="8">
        <v>0</v>
      </c>
      <c r="AEH72" s="8">
        <v>0</v>
      </c>
      <c r="AEI72" s="8">
        <v>0</v>
      </c>
      <c r="AEJ72" s="8">
        <v>0</v>
      </c>
      <c r="AEK72" s="8">
        <v>1</v>
      </c>
      <c r="AEL72" s="8">
        <v>0</v>
      </c>
      <c r="AEM72" s="8">
        <v>0</v>
      </c>
      <c r="AEN72" s="8">
        <v>0</v>
      </c>
      <c r="AEO72" s="8">
        <v>0</v>
      </c>
      <c r="AEP72" s="8">
        <v>0</v>
      </c>
      <c r="AEQ72" s="8">
        <v>0</v>
      </c>
      <c r="AER72" s="8">
        <v>0</v>
      </c>
      <c r="AES72" s="8">
        <v>0</v>
      </c>
      <c r="AET72" s="8">
        <v>0</v>
      </c>
      <c r="AEU72" s="8">
        <v>0</v>
      </c>
      <c r="AEV72" s="8">
        <v>0</v>
      </c>
      <c r="AEW72" s="8">
        <v>0</v>
      </c>
      <c r="AEX72" s="8">
        <v>0</v>
      </c>
      <c r="AEY72" s="8">
        <v>0</v>
      </c>
      <c r="AEZ72" s="8">
        <v>0</v>
      </c>
      <c r="AFA72" s="8">
        <v>0</v>
      </c>
      <c r="AFB72" s="8">
        <v>0</v>
      </c>
      <c r="AFC72" s="8">
        <v>0</v>
      </c>
      <c r="AFD72" s="8">
        <v>0</v>
      </c>
      <c r="AFE72" s="8">
        <v>0</v>
      </c>
      <c r="AFF72" s="8">
        <v>0</v>
      </c>
      <c r="AFG72" s="8">
        <v>0</v>
      </c>
      <c r="AFH72" s="8">
        <v>0</v>
      </c>
      <c r="AFI72" s="8">
        <v>0</v>
      </c>
      <c r="AFJ72" s="8">
        <v>0</v>
      </c>
      <c r="AFK72" s="8">
        <v>0</v>
      </c>
      <c r="AFL72" s="8">
        <v>0</v>
      </c>
      <c r="AFM72" s="8">
        <v>0</v>
      </c>
      <c r="AFN72" s="8">
        <v>0</v>
      </c>
      <c r="AFO72" s="8">
        <v>0</v>
      </c>
      <c r="AFP72" s="8">
        <v>0</v>
      </c>
      <c r="AFQ72" s="8">
        <v>0</v>
      </c>
      <c r="AFR72" s="8">
        <v>0</v>
      </c>
      <c r="AFS72" s="8">
        <v>0</v>
      </c>
      <c r="AFT72" s="8">
        <v>1</v>
      </c>
      <c r="AFU72" s="8">
        <v>0</v>
      </c>
      <c r="AFV72" s="8">
        <v>0</v>
      </c>
      <c r="AFW72" s="8">
        <v>1</v>
      </c>
      <c r="AFX72" s="8">
        <v>0</v>
      </c>
      <c r="AFY72" s="8">
        <v>0</v>
      </c>
      <c r="AFZ72" s="8">
        <v>0</v>
      </c>
      <c r="AGA72" s="8">
        <v>0</v>
      </c>
      <c r="AGB72" s="8">
        <v>0</v>
      </c>
      <c r="AGC72" s="8">
        <v>0</v>
      </c>
      <c r="AGD72" s="8">
        <v>1</v>
      </c>
      <c r="AGE72" s="8">
        <v>0</v>
      </c>
      <c r="AGF72" s="8">
        <v>0</v>
      </c>
      <c r="AGG72" s="8">
        <v>0</v>
      </c>
      <c r="AGH72" s="8">
        <v>1</v>
      </c>
      <c r="AGI72" s="8">
        <v>0</v>
      </c>
      <c r="AGJ72" s="8">
        <v>0</v>
      </c>
      <c r="AGK72" s="8">
        <v>0</v>
      </c>
      <c r="AGL72" s="8">
        <v>0</v>
      </c>
      <c r="AGM72" s="8">
        <v>0</v>
      </c>
      <c r="AGN72" s="8">
        <v>0</v>
      </c>
      <c r="AGO72" s="8">
        <v>0</v>
      </c>
      <c r="AGP72" s="8">
        <v>0</v>
      </c>
      <c r="AGQ72" s="8">
        <v>0</v>
      </c>
      <c r="AGR72" s="8">
        <v>0</v>
      </c>
      <c r="AGS72" s="8">
        <v>0</v>
      </c>
      <c r="AGT72" s="8">
        <v>0</v>
      </c>
      <c r="AGU72" s="8">
        <v>0</v>
      </c>
      <c r="AGV72" s="8">
        <v>0</v>
      </c>
      <c r="AGW72" s="8">
        <v>0</v>
      </c>
      <c r="AGX72" s="8">
        <v>0</v>
      </c>
      <c r="AGY72" s="8">
        <v>0</v>
      </c>
      <c r="AGZ72" s="8">
        <v>0</v>
      </c>
      <c r="AHA72" s="8">
        <v>0</v>
      </c>
      <c r="AHB72" s="8">
        <v>0</v>
      </c>
      <c r="AHC72" s="8">
        <v>0</v>
      </c>
      <c r="AHD72" s="8">
        <v>0</v>
      </c>
      <c r="AHE72" s="8">
        <v>0</v>
      </c>
      <c r="AHF72" s="8">
        <v>0</v>
      </c>
      <c r="AHG72" s="8">
        <v>0</v>
      </c>
      <c r="AHH72" s="8">
        <v>0</v>
      </c>
      <c r="AHI72" s="8">
        <v>0</v>
      </c>
      <c r="AHJ72" s="8">
        <v>0</v>
      </c>
      <c r="AHK72" s="8">
        <v>0</v>
      </c>
      <c r="AHL72" s="8">
        <v>0</v>
      </c>
      <c r="AHM72" s="8">
        <v>0</v>
      </c>
      <c r="AHN72" s="8">
        <v>0</v>
      </c>
      <c r="AHO72" s="8">
        <v>0</v>
      </c>
      <c r="AHP72" s="8">
        <v>0</v>
      </c>
      <c r="AHQ72" s="8">
        <v>0</v>
      </c>
      <c r="AHR72" s="8">
        <v>0</v>
      </c>
      <c r="AHS72" s="8">
        <v>0</v>
      </c>
      <c r="AHT72" s="8">
        <v>0</v>
      </c>
      <c r="AHU72" s="8">
        <v>0</v>
      </c>
      <c r="AHV72" s="8">
        <v>0</v>
      </c>
      <c r="AHW72" s="8">
        <v>0</v>
      </c>
      <c r="AHX72" s="8">
        <v>0</v>
      </c>
      <c r="AHY72" s="8">
        <v>0</v>
      </c>
      <c r="AHZ72" s="8">
        <v>0</v>
      </c>
      <c r="AIA72" s="8">
        <v>0</v>
      </c>
      <c r="AIB72" s="8">
        <v>0</v>
      </c>
      <c r="AIC72" s="8">
        <v>0</v>
      </c>
      <c r="AID72" s="8">
        <v>0</v>
      </c>
      <c r="AIE72" s="8">
        <v>0</v>
      </c>
      <c r="AIF72" s="8">
        <v>0</v>
      </c>
      <c r="AIG72" s="8">
        <v>0</v>
      </c>
      <c r="AIH72" s="8">
        <v>0</v>
      </c>
      <c r="AII72" s="8">
        <v>0</v>
      </c>
      <c r="AIJ72" s="8">
        <v>0</v>
      </c>
      <c r="AIK72" s="8">
        <v>0</v>
      </c>
      <c r="AIL72" s="8">
        <v>0</v>
      </c>
      <c r="AIM72" s="8">
        <v>0</v>
      </c>
      <c r="AIN72" s="8">
        <v>0</v>
      </c>
      <c r="AIO72" s="8">
        <v>0</v>
      </c>
      <c r="AIP72" s="8">
        <v>0</v>
      </c>
      <c r="AIQ72" s="8">
        <v>0</v>
      </c>
      <c r="AIR72" s="8">
        <v>0</v>
      </c>
      <c r="AIS72" s="8">
        <v>0</v>
      </c>
      <c r="AIT72" s="8">
        <v>0</v>
      </c>
      <c r="AIU72" s="8">
        <v>0</v>
      </c>
      <c r="AIV72" s="8">
        <v>0</v>
      </c>
      <c r="AIW72" s="8">
        <v>0</v>
      </c>
      <c r="AIX72" s="8">
        <v>0</v>
      </c>
      <c r="AIY72" s="8">
        <v>0</v>
      </c>
      <c r="AIZ72" s="8">
        <v>0</v>
      </c>
      <c r="AJA72" s="8">
        <v>0</v>
      </c>
      <c r="AJB72" s="8">
        <v>0</v>
      </c>
      <c r="AJC72" s="8">
        <v>0</v>
      </c>
      <c r="AJD72" s="8">
        <v>0</v>
      </c>
      <c r="AJE72" s="8">
        <v>0</v>
      </c>
      <c r="AJF72" s="8">
        <v>0</v>
      </c>
      <c r="AJG72" s="8">
        <v>0</v>
      </c>
      <c r="AJH72" s="8">
        <v>0</v>
      </c>
      <c r="AJI72" s="8">
        <v>0</v>
      </c>
      <c r="AJJ72" s="8">
        <v>0</v>
      </c>
      <c r="AJK72" s="8">
        <v>0</v>
      </c>
      <c r="AJL72" s="8">
        <v>0</v>
      </c>
      <c r="AJM72" s="8">
        <v>0</v>
      </c>
      <c r="AJN72" s="8">
        <v>0</v>
      </c>
      <c r="AJO72" s="8">
        <v>0</v>
      </c>
      <c r="AJP72" s="8">
        <v>0</v>
      </c>
      <c r="AJQ72" s="8">
        <v>10</v>
      </c>
      <c r="AJR72" s="8">
        <v>0</v>
      </c>
      <c r="AJS72" s="8">
        <v>1</v>
      </c>
      <c r="AJT72" s="8">
        <v>0</v>
      </c>
      <c r="AJU72" s="8">
        <v>0</v>
      </c>
      <c r="AJV72" s="8">
        <v>0</v>
      </c>
      <c r="AJW72" s="8">
        <v>0</v>
      </c>
      <c r="AJX72" s="8">
        <v>0</v>
      </c>
      <c r="AJY72" s="8">
        <v>2</v>
      </c>
      <c r="AJZ72" s="8">
        <v>0</v>
      </c>
      <c r="AKA72" s="8">
        <v>0</v>
      </c>
      <c r="AKB72" s="8">
        <v>0</v>
      </c>
      <c r="AKC72" s="8">
        <v>0</v>
      </c>
      <c r="AKD72" s="8">
        <v>0</v>
      </c>
      <c r="AKE72" s="8">
        <v>0</v>
      </c>
      <c r="AKF72" s="8">
        <v>0</v>
      </c>
      <c r="AKG72" s="8">
        <v>0</v>
      </c>
      <c r="AKH72" s="8">
        <v>0</v>
      </c>
      <c r="AKI72" s="8">
        <v>0</v>
      </c>
      <c r="AKJ72" s="8">
        <v>0</v>
      </c>
      <c r="AKK72" s="8">
        <v>0</v>
      </c>
      <c r="AKL72" s="8">
        <v>0</v>
      </c>
      <c r="AKM72" s="8">
        <v>0</v>
      </c>
      <c r="AKN72" s="8">
        <v>0</v>
      </c>
      <c r="AKO72" s="8">
        <v>0</v>
      </c>
      <c r="AKP72" s="8">
        <v>0</v>
      </c>
      <c r="AKQ72" s="8">
        <v>0</v>
      </c>
      <c r="AKR72" s="8">
        <v>0</v>
      </c>
      <c r="AKS72" s="8">
        <v>0</v>
      </c>
      <c r="AKT72" s="8">
        <v>0</v>
      </c>
      <c r="AKU72" s="8">
        <v>0</v>
      </c>
      <c r="AKV72" s="8">
        <v>0</v>
      </c>
      <c r="AKW72" s="8">
        <v>0</v>
      </c>
      <c r="AKX72" s="8">
        <v>0</v>
      </c>
      <c r="AKY72" s="8">
        <v>0</v>
      </c>
      <c r="AKZ72" s="8">
        <v>0</v>
      </c>
      <c r="ALA72" s="8">
        <v>0</v>
      </c>
      <c r="ALB72" s="8">
        <v>0</v>
      </c>
      <c r="ALC72" s="8">
        <v>0</v>
      </c>
      <c r="ALD72" s="8">
        <v>0</v>
      </c>
      <c r="ALE72" s="8">
        <v>0</v>
      </c>
      <c r="ALF72" s="8">
        <v>0</v>
      </c>
      <c r="ALG72" s="8">
        <v>0</v>
      </c>
      <c r="ALH72" s="8">
        <v>0</v>
      </c>
      <c r="ALI72" s="8">
        <v>0</v>
      </c>
      <c r="ALJ72" s="8">
        <v>0</v>
      </c>
      <c r="ALK72" s="8">
        <v>0</v>
      </c>
      <c r="ALL72" s="8">
        <v>1</v>
      </c>
      <c r="ALM72" s="8">
        <v>0</v>
      </c>
      <c r="ALN72" s="8">
        <v>0</v>
      </c>
      <c r="ALO72" s="8">
        <v>0</v>
      </c>
      <c r="ALP72" s="8">
        <v>0</v>
      </c>
      <c r="ALQ72" s="8">
        <v>0</v>
      </c>
      <c r="ALR72" s="8">
        <v>0</v>
      </c>
      <c r="ALS72" s="8">
        <v>0</v>
      </c>
      <c r="ALT72" s="8">
        <v>0</v>
      </c>
      <c r="ALU72" s="8">
        <v>0</v>
      </c>
      <c r="ALV72" s="8">
        <v>0</v>
      </c>
      <c r="ALW72" s="8">
        <v>0</v>
      </c>
      <c r="ALX72" s="8">
        <v>0</v>
      </c>
      <c r="ALY72" s="8">
        <v>0</v>
      </c>
      <c r="ALZ72" s="8">
        <v>0</v>
      </c>
      <c r="AMA72" s="8">
        <v>0</v>
      </c>
      <c r="AMB72" s="8">
        <v>0</v>
      </c>
      <c r="AMC72" s="8">
        <v>0</v>
      </c>
      <c r="AMD72" s="8">
        <v>0</v>
      </c>
      <c r="AME72" s="8">
        <v>0</v>
      </c>
      <c r="AMF72" s="8">
        <v>0</v>
      </c>
      <c r="AMG72" s="8">
        <v>0</v>
      </c>
      <c r="AMH72" s="8">
        <v>0</v>
      </c>
      <c r="AMI72" s="8">
        <v>0</v>
      </c>
      <c r="AMJ72" s="8">
        <v>0</v>
      </c>
      <c r="AMK72" s="8">
        <v>0</v>
      </c>
      <c r="AML72" s="8">
        <v>0</v>
      </c>
      <c r="AMM72" s="8">
        <v>1</v>
      </c>
      <c r="AMN72" s="8">
        <v>0</v>
      </c>
      <c r="AMO72" s="8">
        <v>0</v>
      </c>
      <c r="AMP72" s="8">
        <v>0</v>
      </c>
      <c r="AMQ72" s="8">
        <v>0</v>
      </c>
      <c r="AMR72" s="8">
        <v>0</v>
      </c>
      <c r="AMS72" s="8">
        <v>0</v>
      </c>
      <c r="AMT72" s="8">
        <v>1</v>
      </c>
      <c r="AMU72" s="8">
        <v>0</v>
      </c>
      <c r="AMV72" s="8">
        <v>0</v>
      </c>
      <c r="AMW72" s="8">
        <v>0</v>
      </c>
      <c r="AMX72" s="8">
        <v>0</v>
      </c>
      <c r="AMY72" s="8">
        <v>0</v>
      </c>
      <c r="AMZ72" s="8">
        <v>0</v>
      </c>
      <c r="ANA72" s="8">
        <v>0</v>
      </c>
      <c r="ANB72" s="8">
        <v>0</v>
      </c>
      <c r="ANC72" s="8">
        <v>0</v>
      </c>
      <c r="AND72" s="8">
        <v>0</v>
      </c>
      <c r="ANE72" s="8">
        <v>0</v>
      </c>
      <c r="ANF72" s="8">
        <v>0</v>
      </c>
      <c r="ANG72" s="8">
        <v>1</v>
      </c>
      <c r="ANH72" s="8">
        <v>0</v>
      </c>
      <c r="ANI72" s="8">
        <v>0</v>
      </c>
      <c r="ANJ72" s="8">
        <v>0</v>
      </c>
      <c r="ANK72" s="8">
        <v>0</v>
      </c>
      <c r="ANL72" s="8">
        <v>0</v>
      </c>
      <c r="ANM72" s="8">
        <v>0</v>
      </c>
      <c r="ANN72" s="8">
        <v>0</v>
      </c>
      <c r="ANO72" s="8">
        <v>0</v>
      </c>
      <c r="ANP72" s="8">
        <v>0</v>
      </c>
      <c r="ANQ72" s="8">
        <v>0</v>
      </c>
      <c r="ANR72" s="8">
        <v>0</v>
      </c>
      <c r="ANS72" s="8">
        <v>0</v>
      </c>
      <c r="ANT72" s="8">
        <v>0</v>
      </c>
      <c r="ANU72" s="8">
        <v>0</v>
      </c>
      <c r="ANV72" s="8">
        <v>1</v>
      </c>
      <c r="ANW72" s="8">
        <v>0</v>
      </c>
      <c r="ANX72" s="8">
        <v>2</v>
      </c>
      <c r="ANY72" s="8">
        <v>1</v>
      </c>
      <c r="ANZ72" s="8">
        <v>0</v>
      </c>
      <c r="AOA72" s="8">
        <v>0</v>
      </c>
      <c r="AOB72" s="8">
        <v>0</v>
      </c>
      <c r="AOC72" s="8">
        <v>0</v>
      </c>
      <c r="AOD72" s="8">
        <v>0</v>
      </c>
      <c r="AOE72" s="8">
        <v>1</v>
      </c>
      <c r="AOF72" s="8">
        <v>0</v>
      </c>
      <c r="AOG72" s="8">
        <v>0</v>
      </c>
      <c r="AOH72" s="8">
        <v>0</v>
      </c>
      <c r="AOI72" s="8">
        <v>0</v>
      </c>
      <c r="AOJ72" s="8">
        <v>0</v>
      </c>
      <c r="AOK72" s="8">
        <v>0</v>
      </c>
      <c r="AOL72" s="8">
        <v>0</v>
      </c>
      <c r="AOM72" s="8">
        <v>0</v>
      </c>
      <c r="AON72" s="8">
        <v>2</v>
      </c>
      <c r="AOO72" s="8">
        <v>0</v>
      </c>
      <c r="AOP72" s="8">
        <v>0</v>
      </c>
      <c r="AOQ72" s="8">
        <v>2</v>
      </c>
      <c r="AOR72" s="8">
        <v>0</v>
      </c>
      <c r="AOS72" s="8">
        <v>0</v>
      </c>
      <c r="AOT72" s="8">
        <v>0</v>
      </c>
      <c r="AOU72" s="8">
        <v>0</v>
      </c>
      <c r="AOV72" s="8">
        <v>0</v>
      </c>
      <c r="AOW72" s="8">
        <v>0</v>
      </c>
      <c r="AOX72" s="8">
        <v>0</v>
      </c>
      <c r="AOY72" s="8">
        <v>0</v>
      </c>
      <c r="AOZ72" s="8">
        <v>0</v>
      </c>
      <c r="APA72" s="8">
        <v>0</v>
      </c>
      <c r="APB72" s="8">
        <v>0</v>
      </c>
      <c r="APC72" s="8">
        <v>0</v>
      </c>
      <c r="APD72" s="8">
        <v>1</v>
      </c>
      <c r="APE72" s="8">
        <v>0</v>
      </c>
      <c r="APF72" s="8">
        <v>0</v>
      </c>
      <c r="APG72" s="8">
        <v>0</v>
      </c>
      <c r="APH72" s="8">
        <v>0</v>
      </c>
      <c r="API72" s="8">
        <v>0</v>
      </c>
      <c r="APJ72" s="8">
        <v>0</v>
      </c>
      <c r="APK72" s="8">
        <v>0</v>
      </c>
      <c r="APL72" s="8">
        <v>0</v>
      </c>
      <c r="APM72" s="8">
        <v>0</v>
      </c>
      <c r="APN72" s="8">
        <v>0</v>
      </c>
      <c r="APO72" s="8">
        <v>0</v>
      </c>
      <c r="APP72" s="8">
        <v>1</v>
      </c>
      <c r="APQ72" s="8">
        <v>0</v>
      </c>
      <c r="APR72" s="8">
        <v>0</v>
      </c>
      <c r="APS72" s="8">
        <v>1</v>
      </c>
      <c r="APT72" s="8">
        <v>0</v>
      </c>
      <c r="APU72" s="8">
        <v>2</v>
      </c>
      <c r="APV72" s="8">
        <v>0</v>
      </c>
      <c r="APW72" s="8">
        <v>0</v>
      </c>
      <c r="APX72" s="8">
        <v>1</v>
      </c>
      <c r="APY72" s="8">
        <v>0</v>
      </c>
      <c r="APZ72" s="8">
        <v>0</v>
      </c>
      <c r="AQA72" s="8">
        <v>0</v>
      </c>
      <c r="AQB72" s="8">
        <v>0</v>
      </c>
      <c r="AQC72" s="8">
        <v>1</v>
      </c>
      <c r="AQD72" s="8">
        <v>0</v>
      </c>
      <c r="AQE72" s="8">
        <v>0</v>
      </c>
      <c r="AQF72" s="8">
        <v>0</v>
      </c>
      <c r="AQG72" s="8">
        <v>0</v>
      </c>
      <c r="AQH72" s="8">
        <v>0</v>
      </c>
      <c r="AQI72" s="8">
        <v>0</v>
      </c>
      <c r="AQJ72" s="8">
        <v>0</v>
      </c>
      <c r="AQK72" s="8">
        <v>0</v>
      </c>
      <c r="AQL72" s="8">
        <v>0</v>
      </c>
      <c r="AQM72" s="8">
        <v>0</v>
      </c>
      <c r="AQN72" s="8">
        <v>0</v>
      </c>
      <c r="AQO72" s="8">
        <v>0</v>
      </c>
      <c r="AQP72" s="8">
        <v>3</v>
      </c>
      <c r="AQQ72" s="8">
        <v>0</v>
      </c>
      <c r="AQR72" s="8">
        <v>0</v>
      </c>
      <c r="AQS72" s="8">
        <v>1</v>
      </c>
      <c r="AQT72" s="8">
        <v>0</v>
      </c>
      <c r="AQU72" s="8">
        <v>0</v>
      </c>
      <c r="AQV72" s="8">
        <v>0</v>
      </c>
      <c r="AQW72" s="8">
        <v>0</v>
      </c>
      <c r="AQX72" s="8">
        <v>0</v>
      </c>
      <c r="AQY72" s="8">
        <v>0</v>
      </c>
      <c r="AQZ72" s="8">
        <v>0</v>
      </c>
      <c r="ARA72" s="8">
        <v>0</v>
      </c>
      <c r="ARB72" s="8">
        <v>0</v>
      </c>
      <c r="ARC72" s="8">
        <v>0</v>
      </c>
      <c r="ARD72" s="8">
        <v>0</v>
      </c>
      <c r="ARE72" s="8">
        <v>0</v>
      </c>
      <c r="ARF72" s="8">
        <v>0</v>
      </c>
      <c r="ARG72" s="8">
        <v>0</v>
      </c>
      <c r="ARH72" s="8">
        <v>0</v>
      </c>
      <c r="ARI72" s="8">
        <v>0</v>
      </c>
      <c r="ARJ72" s="8">
        <v>0</v>
      </c>
      <c r="ARK72" s="8">
        <v>0</v>
      </c>
      <c r="ARL72" s="8">
        <v>0</v>
      </c>
      <c r="ARM72" s="8">
        <v>0</v>
      </c>
      <c r="ARN72" s="8">
        <v>0</v>
      </c>
      <c r="ARO72" s="8">
        <v>0</v>
      </c>
      <c r="ARP72" s="8">
        <v>0</v>
      </c>
      <c r="ARQ72" s="8">
        <v>0</v>
      </c>
      <c r="ARR72" s="8">
        <v>0</v>
      </c>
      <c r="ARS72" s="8">
        <v>0</v>
      </c>
      <c r="ART72" s="8">
        <v>0</v>
      </c>
      <c r="ARU72" s="8">
        <v>0</v>
      </c>
      <c r="ARV72" s="8">
        <v>0</v>
      </c>
      <c r="ARW72" s="8">
        <v>2</v>
      </c>
      <c r="ARX72" s="8">
        <v>0</v>
      </c>
      <c r="ARY72" s="8">
        <v>0</v>
      </c>
      <c r="ARZ72" s="8">
        <v>0</v>
      </c>
      <c r="ASA72" s="8">
        <v>0</v>
      </c>
      <c r="ASB72" s="8">
        <v>0</v>
      </c>
      <c r="ASC72" s="8">
        <v>0</v>
      </c>
      <c r="ASD72" s="8">
        <v>0</v>
      </c>
      <c r="ASE72" s="8">
        <v>0</v>
      </c>
      <c r="ASF72" s="8">
        <v>0</v>
      </c>
      <c r="ASG72" s="8">
        <v>0</v>
      </c>
      <c r="ASH72" s="8">
        <v>0</v>
      </c>
      <c r="ASI72" s="8">
        <v>0</v>
      </c>
      <c r="ASJ72" s="8">
        <v>0</v>
      </c>
      <c r="ASK72" s="8">
        <v>0</v>
      </c>
      <c r="ASL72" s="8">
        <v>0</v>
      </c>
      <c r="ASM72" s="8">
        <v>0</v>
      </c>
      <c r="ASN72" s="8">
        <v>0</v>
      </c>
      <c r="ASO72" s="8">
        <v>0</v>
      </c>
      <c r="ASP72" s="8">
        <v>0</v>
      </c>
      <c r="ASQ72" s="8">
        <v>0</v>
      </c>
      <c r="ASR72" s="8">
        <v>2</v>
      </c>
      <c r="ASS72" s="8">
        <v>0</v>
      </c>
      <c r="AST72" s="8">
        <v>0</v>
      </c>
      <c r="ASU72" s="8">
        <v>0</v>
      </c>
      <c r="ASV72" s="8">
        <v>0</v>
      </c>
      <c r="ASW72" s="8">
        <v>0</v>
      </c>
      <c r="ASX72" s="8">
        <v>0</v>
      </c>
      <c r="ASY72" s="8">
        <v>0</v>
      </c>
      <c r="ASZ72" s="8">
        <v>0</v>
      </c>
      <c r="ATA72" s="8">
        <v>0</v>
      </c>
      <c r="ATB72" s="8">
        <v>0</v>
      </c>
      <c r="ATC72" s="8">
        <v>0</v>
      </c>
      <c r="ATD72" s="8">
        <v>0</v>
      </c>
      <c r="ATE72" s="8">
        <v>0</v>
      </c>
      <c r="ATF72" s="8">
        <v>0</v>
      </c>
      <c r="ATG72" s="8">
        <v>0</v>
      </c>
      <c r="ATH72" s="8">
        <v>0</v>
      </c>
      <c r="ATI72" s="8">
        <v>0</v>
      </c>
      <c r="ATJ72" s="8">
        <v>0</v>
      </c>
      <c r="ATK72" s="8">
        <v>0</v>
      </c>
      <c r="ATL72" s="8">
        <v>0</v>
      </c>
      <c r="ATM72" s="8">
        <v>0</v>
      </c>
      <c r="ATN72" s="8">
        <v>0</v>
      </c>
      <c r="ATO72" s="8">
        <v>0</v>
      </c>
      <c r="ATP72" s="8">
        <v>0</v>
      </c>
      <c r="ATQ72" s="8">
        <v>0</v>
      </c>
      <c r="ATR72" s="8">
        <v>0</v>
      </c>
      <c r="ATS72" s="8">
        <v>0</v>
      </c>
      <c r="ATT72" s="8">
        <v>0</v>
      </c>
      <c r="ATU72" s="8">
        <v>0</v>
      </c>
      <c r="ATV72" s="8">
        <v>0</v>
      </c>
      <c r="ATW72" s="8">
        <v>0</v>
      </c>
      <c r="ATX72" s="8">
        <v>0</v>
      </c>
      <c r="ATY72" s="8">
        <v>0</v>
      </c>
      <c r="ATZ72" s="8">
        <v>0</v>
      </c>
      <c r="AUA72" s="8">
        <v>1</v>
      </c>
      <c r="AUB72" s="8">
        <v>0</v>
      </c>
      <c r="AUC72" s="8">
        <v>0</v>
      </c>
      <c r="AUD72" s="8">
        <v>0</v>
      </c>
      <c r="AUE72" s="8">
        <v>0</v>
      </c>
      <c r="AUF72" s="8">
        <v>0</v>
      </c>
      <c r="AUG72" s="8">
        <v>0</v>
      </c>
      <c r="AUH72" s="8">
        <v>0</v>
      </c>
      <c r="AUI72" s="8">
        <v>0</v>
      </c>
      <c r="AUJ72" s="8">
        <v>0</v>
      </c>
      <c r="AUK72" s="8">
        <v>0</v>
      </c>
      <c r="AUL72" s="8">
        <v>0</v>
      </c>
      <c r="AUM72" s="8">
        <v>1</v>
      </c>
      <c r="AUN72" s="8">
        <v>0</v>
      </c>
      <c r="AUO72" s="8">
        <v>0</v>
      </c>
      <c r="AUP72" s="8">
        <v>1</v>
      </c>
      <c r="AUQ72" s="8">
        <v>0</v>
      </c>
      <c r="AUR72" s="8">
        <v>0</v>
      </c>
      <c r="AUS72" s="8">
        <v>0</v>
      </c>
      <c r="AUT72" s="8">
        <v>1</v>
      </c>
      <c r="AUU72" s="8">
        <v>0</v>
      </c>
      <c r="AUV72" s="8">
        <v>0</v>
      </c>
      <c r="AUW72" s="8">
        <v>1</v>
      </c>
      <c r="AUX72" s="8">
        <v>0</v>
      </c>
      <c r="AUY72" s="8">
        <v>0</v>
      </c>
      <c r="AUZ72" s="8">
        <v>0</v>
      </c>
      <c r="AVA72" s="8">
        <v>0</v>
      </c>
      <c r="AVB72" s="8">
        <v>0</v>
      </c>
      <c r="AVC72" s="8">
        <v>0</v>
      </c>
      <c r="AVD72" s="8">
        <v>0</v>
      </c>
      <c r="AVE72" s="8">
        <v>0</v>
      </c>
      <c r="AVF72" s="8">
        <v>0</v>
      </c>
      <c r="AVG72" s="8">
        <v>0</v>
      </c>
      <c r="AVH72" s="8">
        <v>0</v>
      </c>
      <c r="AVI72" s="8">
        <v>0</v>
      </c>
      <c r="AVJ72" s="8">
        <v>0</v>
      </c>
      <c r="AVK72" s="8">
        <v>0</v>
      </c>
      <c r="AVL72" s="8">
        <v>0</v>
      </c>
      <c r="AVM72" s="8">
        <v>0</v>
      </c>
      <c r="AVN72" s="8">
        <v>0</v>
      </c>
      <c r="AVO72" s="8">
        <v>0</v>
      </c>
      <c r="AVP72" s="8">
        <v>0</v>
      </c>
      <c r="AVQ72" s="8">
        <v>0</v>
      </c>
      <c r="AVR72" s="8">
        <v>0</v>
      </c>
      <c r="AVS72" s="8">
        <v>0</v>
      </c>
      <c r="AVT72" s="8">
        <v>0</v>
      </c>
      <c r="AVU72" s="8">
        <v>0</v>
      </c>
      <c r="AVV72" s="8">
        <v>0</v>
      </c>
      <c r="AVW72" s="8">
        <v>0</v>
      </c>
      <c r="AVX72" s="8">
        <v>0</v>
      </c>
      <c r="AVY72" s="8">
        <v>1</v>
      </c>
      <c r="AVZ72" s="8">
        <v>0</v>
      </c>
      <c r="AWA72" s="8">
        <v>0</v>
      </c>
      <c r="AWB72" s="8">
        <v>0</v>
      </c>
      <c r="AWC72" s="8">
        <v>0</v>
      </c>
      <c r="AWD72" s="8">
        <v>0</v>
      </c>
      <c r="AWE72" s="8">
        <v>0</v>
      </c>
      <c r="AWF72" s="8">
        <v>0</v>
      </c>
      <c r="AWG72" s="8">
        <v>0</v>
      </c>
      <c r="AWH72" s="8">
        <v>0</v>
      </c>
      <c r="AWI72" s="8">
        <v>0</v>
      </c>
      <c r="AWJ72" s="8">
        <v>0</v>
      </c>
      <c r="AWK72" s="8">
        <v>0</v>
      </c>
      <c r="AWL72" s="8">
        <v>0</v>
      </c>
      <c r="AWM72" s="8">
        <v>0</v>
      </c>
      <c r="AWN72" s="8">
        <v>0</v>
      </c>
      <c r="AWO72" s="8">
        <v>0</v>
      </c>
      <c r="AWP72" s="8">
        <v>0</v>
      </c>
      <c r="AWQ72" s="8">
        <v>0</v>
      </c>
      <c r="AWR72" s="8">
        <v>2</v>
      </c>
      <c r="AWS72" s="8">
        <v>0</v>
      </c>
      <c r="AWT72" s="8">
        <v>0</v>
      </c>
      <c r="AWU72" s="8">
        <v>0</v>
      </c>
      <c r="AWV72" s="8">
        <v>1</v>
      </c>
      <c r="AWW72" s="8">
        <v>0</v>
      </c>
      <c r="AWX72" s="8">
        <v>0</v>
      </c>
      <c r="AWY72" s="8">
        <v>0</v>
      </c>
      <c r="AWZ72" s="8">
        <v>0</v>
      </c>
      <c r="AXA72" s="8">
        <v>0</v>
      </c>
      <c r="AXB72" s="8">
        <v>0</v>
      </c>
      <c r="AXC72" s="8">
        <v>0</v>
      </c>
      <c r="AXD72" s="8">
        <v>0</v>
      </c>
      <c r="AXE72" s="8">
        <v>0</v>
      </c>
      <c r="AXF72" s="8">
        <v>0</v>
      </c>
      <c r="AXG72" s="8">
        <v>0</v>
      </c>
      <c r="AXH72" s="8">
        <v>0</v>
      </c>
      <c r="AXI72" s="8">
        <v>0</v>
      </c>
      <c r="AXJ72" s="8">
        <v>0</v>
      </c>
      <c r="AXK72" s="8">
        <v>0</v>
      </c>
      <c r="AXL72" s="8">
        <v>0</v>
      </c>
      <c r="AXM72" s="8">
        <v>0</v>
      </c>
      <c r="AXN72" s="8">
        <v>0</v>
      </c>
      <c r="AXO72" s="8">
        <v>0</v>
      </c>
      <c r="AXP72" s="8">
        <v>0</v>
      </c>
      <c r="AXQ72" s="8">
        <v>0</v>
      </c>
      <c r="AXR72" s="8">
        <v>3</v>
      </c>
      <c r="AXS72" s="8">
        <v>0</v>
      </c>
      <c r="AXT72" s="8">
        <v>0</v>
      </c>
      <c r="AXU72" s="8">
        <v>0</v>
      </c>
      <c r="AXV72" s="8">
        <v>0</v>
      </c>
      <c r="AXW72" s="8">
        <v>0</v>
      </c>
      <c r="AXX72" s="8">
        <v>0</v>
      </c>
      <c r="AXY72" s="8">
        <v>1</v>
      </c>
      <c r="AXZ72" s="8">
        <v>0</v>
      </c>
      <c r="AYA72" s="8">
        <v>0</v>
      </c>
      <c r="AYB72" s="8">
        <v>0</v>
      </c>
      <c r="AYC72" s="8">
        <v>0</v>
      </c>
      <c r="AYD72" s="8">
        <v>0</v>
      </c>
      <c r="AYE72" s="8">
        <v>0</v>
      </c>
      <c r="AYF72" s="8">
        <v>0</v>
      </c>
      <c r="AYG72" s="8">
        <v>0</v>
      </c>
      <c r="AYH72" s="8">
        <v>0</v>
      </c>
      <c r="AYI72" s="8">
        <v>0</v>
      </c>
      <c r="AYJ72" s="8">
        <v>1</v>
      </c>
      <c r="AYK72" s="8">
        <v>1</v>
      </c>
      <c r="AYL72" s="8">
        <v>0</v>
      </c>
      <c r="AYM72" s="8">
        <v>0</v>
      </c>
      <c r="AYN72" s="8">
        <v>0</v>
      </c>
      <c r="AYO72" s="8">
        <v>0</v>
      </c>
      <c r="AYP72" s="8">
        <v>0</v>
      </c>
      <c r="AYQ72" s="8">
        <v>0</v>
      </c>
      <c r="AYR72" s="8">
        <v>0</v>
      </c>
      <c r="AYS72" s="8">
        <v>0</v>
      </c>
      <c r="AYT72" s="8">
        <v>0</v>
      </c>
      <c r="AYU72" s="8">
        <v>0</v>
      </c>
      <c r="AYV72" s="8">
        <v>0</v>
      </c>
      <c r="AYW72" s="8">
        <v>0</v>
      </c>
      <c r="AYX72" s="8">
        <v>0</v>
      </c>
      <c r="AYY72" s="8">
        <v>0</v>
      </c>
      <c r="AYZ72" s="8">
        <v>0</v>
      </c>
      <c r="AZA72" s="8">
        <v>0</v>
      </c>
      <c r="AZB72" s="8">
        <v>0</v>
      </c>
      <c r="AZC72" s="8">
        <v>0</v>
      </c>
      <c r="AZD72" s="8">
        <v>0</v>
      </c>
      <c r="AZE72" s="8">
        <v>0</v>
      </c>
      <c r="AZF72" s="8">
        <v>0</v>
      </c>
      <c r="AZG72" s="8">
        <v>0</v>
      </c>
      <c r="AZH72" s="8">
        <v>0</v>
      </c>
      <c r="AZI72" s="8">
        <v>0</v>
      </c>
      <c r="AZJ72" s="8">
        <v>0</v>
      </c>
      <c r="AZK72" s="8">
        <v>0</v>
      </c>
      <c r="AZL72" s="8">
        <v>0</v>
      </c>
      <c r="AZM72" s="8">
        <v>0</v>
      </c>
      <c r="AZN72" s="8">
        <v>0</v>
      </c>
      <c r="AZO72" s="8">
        <v>2</v>
      </c>
      <c r="AZP72" s="8">
        <v>0</v>
      </c>
      <c r="AZQ72" s="8">
        <v>0</v>
      </c>
      <c r="AZR72" s="8">
        <v>0</v>
      </c>
      <c r="AZS72" s="8">
        <v>0</v>
      </c>
      <c r="AZT72" s="8">
        <v>0</v>
      </c>
      <c r="AZU72" s="8">
        <v>0</v>
      </c>
      <c r="AZV72" s="8">
        <v>0</v>
      </c>
      <c r="AZW72" s="8">
        <v>0</v>
      </c>
      <c r="AZX72" s="8">
        <v>0</v>
      </c>
      <c r="AZY72" s="8">
        <v>7</v>
      </c>
      <c r="AZZ72" s="8">
        <v>0</v>
      </c>
      <c r="BAA72" s="8">
        <v>0</v>
      </c>
      <c r="BAB72" s="8">
        <v>0</v>
      </c>
      <c r="BAC72" s="8">
        <v>0</v>
      </c>
      <c r="BAD72" s="8">
        <v>0</v>
      </c>
      <c r="BAE72" s="8">
        <v>0</v>
      </c>
      <c r="BAF72" s="8">
        <v>0</v>
      </c>
      <c r="BAG72" s="8">
        <v>0</v>
      </c>
      <c r="BAH72" s="8">
        <v>0</v>
      </c>
      <c r="BAI72" s="8">
        <v>0</v>
      </c>
      <c r="BAJ72" s="8">
        <v>0</v>
      </c>
      <c r="BAK72" s="8">
        <v>0</v>
      </c>
      <c r="BAL72" s="8">
        <v>0</v>
      </c>
      <c r="BAM72" s="8">
        <v>0</v>
      </c>
      <c r="BAN72" s="8">
        <v>0</v>
      </c>
      <c r="BAO72" s="8">
        <v>1</v>
      </c>
      <c r="BAP72" s="8">
        <v>3</v>
      </c>
      <c r="BAQ72" s="8">
        <v>0</v>
      </c>
      <c r="BAR72" s="8">
        <v>2</v>
      </c>
      <c r="BAS72" s="8">
        <v>0</v>
      </c>
      <c r="BAT72" s="8">
        <v>0</v>
      </c>
      <c r="BAU72" s="8">
        <v>0</v>
      </c>
      <c r="BAV72" s="8">
        <v>0</v>
      </c>
      <c r="BAW72" s="8">
        <v>0</v>
      </c>
      <c r="BAX72" s="8">
        <v>0</v>
      </c>
      <c r="BAY72" s="8">
        <v>0</v>
      </c>
      <c r="BAZ72" s="8">
        <v>0</v>
      </c>
      <c r="BBA72" s="8">
        <v>0</v>
      </c>
      <c r="BBB72" s="8">
        <v>0</v>
      </c>
      <c r="BBC72" s="8">
        <v>0</v>
      </c>
      <c r="BBD72" s="8">
        <v>0</v>
      </c>
      <c r="BBE72" s="8">
        <v>0</v>
      </c>
      <c r="BBF72" s="8">
        <v>0</v>
      </c>
      <c r="BBG72" s="8">
        <v>0</v>
      </c>
      <c r="BBH72" s="8">
        <v>0</v>
      </c>
      <c r="BBI72" s="8">
        <v>0</v>
      </c>
      <c r="BBJ72" s="8">
        <v>0</v>
      </c>
      <c r="BBK72" s="8">
        <v>0</v>
      </c>
      <c r="BBL72" s="8">
        <v>0</v>
      </c>
      <c r="BBM72" s="8">
        <v>0</v>
      </c>
      <c r="BBN72" s="8">
        <v>0</v>
      </c>
      <c r="BBO72" s="8">
        <v>1</v>
      </c>
      <c r="BBP72" s="8">
        <v>0</v>
      </c>
      <c r="BBQ72" s="8">
        <v>0</v>
      </c>
      <c r="BBR72" s="8">
        <v>0</v>
      </c>
      <c r="BBS72" s="8">
        <v>0</v>
      </c>
      <c r="BBT72" s="8">
        <v>0</v>
      </c>
      <c r="BBU72" s="8">
        <v>0</v>
      </c>
      <c r="BBV72" s="8">
        <v>2</v>
      </c>
      <c r="BBW72" s="8">
        <v>0</v>
      </c>
      <c r="BBX72" s="8">
        <v>0</v>
      </c>
      <c r="BBY72" s="8">
        <v>0</v>
      </c>
      <c r="BBZ72" s="8">
        <v>2</v>
      </c>
      <c r="BCA72" s="8">
        <v>0</v>
      </c>
      <c r="BCB72" s="8">
        <v>0</v>
      </c>
      <c r="BCC72" s="8">
        <v>0</v>
      </c>
      <c r="BCD72" s="8">
        <v>0</v>
      </c>
      <c r="BCE72" s="8">
        <v>0</v>
      </c>
      <c r="BCF72" s="8">
        <v>1</v>
      </c>
      <c r="BCG72" s="8">
        <v>0</v>
      </c>
      <c r="BCH72" s="8">
        <v>0</v>
      </c>
      <c r="BCI72" s="8">
        <v>0</v>
      </c>
      <c r="BCJ72" s="8">
        <v>0</v>
      </c>
      <c r="BCK72" s="8">
        <v>0</v>
      </c>
      <c r="BCL72" s="8">
        <v>0</v>
      </c>
      <c r="BCM72" s="8">
        <v>0</v>
      </c>
      <c r="BCN72" s="8">
        <v>0</v>
      </c>
      <c r="BCO72" s="8">
        <v>0</v>
      </c>
      <c r="BCP72" s="8">
        <v>0</v>
      </c>
      <c r="BCQ72" s="8">
        <v>0</v>
      </c>
      <c r="BCR72" s="8">
        <v>0</v>
      </c>
      <c r="BCS72" s="8">
        <v>0</v>
      </c>
      <c r="BCT72" s="8">
        <v>0</v>
      </c>
      <c r="BCU72" s="8">
        <v>0</v>
      </c>
      <c r="BCV72" s="8">
        <v>0</v>
      </c>
      <c r="BCW72" s="8">
        <v>0</v>
      </c>
      <c r="BCX72" s="8">
        <v>0</v>
      </c>
      <c r="BCY72" s="8">
        <v>0</v>
      </c>
      <c r="BCZ72" s="8">
        <v>0</v>
      </c>
      <c r="BDA72" s="8">
        <v>0</v>
      </c>
      <c r="BDB72" s="8">
        <v>0</v>
      </c>
      <c r="BDC72" s="8">
        <v>0</v>
      </c>
      <c r="BDD72" s="8">
        <v>0</v>
      </c>
      <c r="BDE72" s="8">
        <v>0</v>
      </c>
      <c r="BDF72" s="8">
        <v>0</v>
      </c>
      <c r="BDG72" s="8">
        <v>0</v>
      </c>
      <c r="BDH72" s="8">
        <v>0</v>
      </c>
      <c r="BDI72" s="8">
        <v>1</v>
      </c>
      <c r="BDJ72" s="8">
        <v>0</v>
      </c>
      <c r="BDK72" s="8">
        <v>0</v>
      </c>
      <c r="BDL72" s="8">
        <v>1</v>
      </c>
    </row>
    <row r="73" spans="1:1468" x14ac:dyDescent="0.3">
      <c r="A73" s="9" t="s">
        <v>13548</v>
      </c>
      <c r="B73" s="8">
        <v>0</v>
      </c>
      <c r="C73" s="8">
        <v>0</v>
      </c>
      <c r="D73" s="8">
        <v>0</v>
      </c>
      <c r="E73" s="8">
        <v>0</v>
      </c>
      <c r="F73" s="8">
        <v>0</v>
      </c>
      <c r="G73" s="8">
        <v>0</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8">
        <v>0</v>
      </c>
      <c r="AA73" s="8">
        <v>0</v>
      </c>
      <c r="AB73" s="8">
        <v>4</v>
      </c>
      <c r="AC73" s="8">
        <v>0</v>
      </c>
      <c r="AD73" s="8">
        <v>0</v>
      </c>
      <c r="AE73" s="8">
        <v>0</v>
      </c>
      <c r="AF73" s="8">
        <v>0</v>
      </c>
      <c r="AG73" s="8">
        <v>0</v>
      </c>
      <c r="AH73" s="8">
        <v>0</v>
      </c>
      <c r="AI73" s="8">
        <v>0</v>
      </c>
      <c r="AJ73" s="8">
        <v>0</v>
      </c>
      <c r="AK73" s="8">
        <v>0</v>
      </c>
      <c r="AL73" s="8">
        <v>0</v>
      </c>
      <c r="AM73" s="8">
        <v>0</v>
      </c>
      <c r="AN73" s="8">
        <v>0</v>
      </c>
      <c r="AO73" s="8">
        <v>0</v>
      </c>
      <c r="AP73" s="8">
        <v>0</v>
      </c>
      <c r="AQ73" s="8">
        <v>0</v>
      </c>
      <c r="AR73" s="8">
        <v>0</v>
      </c>
      <c r="AS73" s="8">
        <v>0</v>
      </c>
      <c r="AT73" s="8">
        <v>0</v>
      </c>
      <c r="AU73" s="8">
        <v>0</v>
      </c>
      <c r="AV73" s="8">
        <v>0</v>
      </c>
      <c r="AW73" s="8">
        <v>0</v>
      </c>
      <c r="AX73" s="8">
        <v>0</v>
      </c>
      <c r="AY73" s="8">
        <v>0</v>
      </c>
      <c r="AZ73" s="8">
        <v>0</v>
      </c>
      <c r="BA73" s="8">
        <v>1</v>
      </c>
      <c r="BB73" s="8">
        <v>0</v>
      </c>
      <c r="BC73" s="8">
        <v>0</v>
      </c>
      <c r="BD73" s="8">
        <v>0</v>
      </c>
      <c r="BE73" s="8">
        <v>0</v>
      </c>
      <c r="BF73" s="8">
        <v>0</v>
      </c>
      <c r="BG73" s="8">
        <v>0</v>
      </c>
      <c r="BH73" s="8">
        <v>0</v>
      </c>
      <c r="BI73" s="8">
        <v>0</v>
      </c>
      <c r="BJ73" s="8">
        <v>0</v>
      </c>
      <c r="BK73" s="8">
        <v>0</v>
      </c>
      <c r="BL73" s="8">
        <v>0</v>
      </c>
      <c r="BM73" s="8">
        <v>0</v>
      </c>
      <c r="BN73" s="8">
        <v>0</v>
      </c>
      <c r="BO73" s="8">
        <v>0</v>
      </c>
      <c r="BP73" s="8">
        <v>0</v>
      </c>
      <c r="BQ73" s="8">
        <v>0</v>
      </c>
      <c r="BR73" s="8">
        <v>0</v>
      </c>
      <c r="BS73" s="8">
        <v>0</v>
      </c>
      <c r="BT73" s="8">
        <v>0</v>
      </c>
      <c r="BU73" s="8">
        <v>0</v>
      </c>
      <c r="BV73" s="8">
        <v>1</v>
      </c>
      <c r="BW73" s="8">
        <v>0</v>
      </c>
      <c r="BX73" s="8">
        <v>0</v>
      </c>
      <c r="BY73" s="8">
        <v>0</v>
      </c>
      <c r="BZ73" s="8">
        <v>0</v>
      </c>
      <c r="CA73" s="8">
        <v>0</v>
      </c>
      <c r="CB73" s="8">
        <v>0</v>
      </c>
      <c r="CC73" s="8">
        <v>0</v>
      </c>
      <c r="CD73" s="8">
        <v>0</v>
      </c>
      <c r="CE73" s="8">
        <v>0</v>
      </c>
      <c r="CF73" s="8">
        <v>0</v>
      </c>
      <c r="CG73" s="8">
        <v>0</v>
      </c>
      <c r="CH73" s="8">
        <v>0</v>
      </c>
      <c r="CI73" s="8">
        <v>1</v>
      </c>
      <c r="CJ73" s="8">
        <v>0</v>
      </c>
      <c r="CK73" s="8">
        <v>0</v>
      </c>
      <c r="CL73" s="8">
        <v>0</v>
      </c>
      <c r="CM73" s="8">
        <v>0</v>
      </c>
      <c r="CN73" s="8">
        <v>0</v>
      </c>
      <c r="CO73" s="8">
        <v>0</v>
      </c>
      <c r="CP73" s="8">
        <v>0</v>
      </c>
      <c r="CQ73" s="8">
        <v>0</v>
      </c>
      <c r="CR73" s="8">
        <v>0</v>
      </c>
      <c r="CS73" s="8">
        <v>0</v>
      </c>
      <c r="CT73" s="8">
        <v>0</v>
      </c>
      <c r="CU73" s="8">
        <v>0</v>
      </c>
      <c r="CV73" s="8">
        <v>0</v>
      </c>
      <c r="CW73" s="8">
        <v>0</v>
      </c>
      <c r="CX73" s="8">
        <v>0</v>
      </c>
      <c r="CY73" s="8">
        <v>0</v>
      </c>
      <c r="CZ73" s="8">
        <v>0</v>
      </c>
      <c r="DA73" s="8">
        <v>4</v>
      </c>
      <c r="DB73" s="8">
        <v>0</v>
      </c>
      <c r="DC73" s="8">
        <v>0</v>
      </c>
      <c r="DD73" s="8">
        <v>0</v>
      </c>
      <c r="DE73" s="8">
        <v>0</v>
      </c>
      <c r="DF73" s="8">
        <v>0</v>
      </c>
      <c r="DG73" s="8">
        <v>1</v>
      </c>
      <c r="DH73" s="8">
        <v>0</v>
      </c>
      <c r="DI73" s="8">
        <v>0</v>
      </c>
      <c r="DJ73" s="8">
        <v>0</v>
      </c>
      <c r="DK73" s="8">
        <v>0</v>
      </c>
      <c r="DL73" s="8">
        <v>0</v>
      </c>
      <c r="DM73" s="8">
        <v>0</v>
      </c>
      <c r="DN73" s="8">
        <v>0</v>
      </c>
      <c r="DO73" s="8">
        <v>0</v>
      </c>
      <c r="DP73" s="8">
        <v>0</v>
      </c>
      <c r="DQ73" s="8">
        <v>0</v>
      </c>
      <c r="DR73" s="8">
        <v>0</v>
      </c>
      <c r="DS73" s="8">
        <v>0</v>
      </c>
      <c r="DT73" s="8">
        <v>0</v>
      </c>
      <c r="DU73" s="8">
        <v>0</v>
      </c>
      <c r="DV73" s="8">
        <v>0</v>
      </c>
      <c r="DW73" s="8">
        <v>0</v>
      </c>
      <c r="DX73" s="8">
        <v>0</v>
      </c>
      <c r="DY73" s="8">
        <v>0</v>
      </c>
      <c r="DZ73" s="8">
        <v>0</v>
      </c>
      <c r="EA73" s="8">
        <v>0</v>
      </c>
      <c r="EB73" s="8">
        <v>0</v>
      </c>
      <c r="EC73" s="8">
        <v>0</v>
      </c>
      <c r="ED73" s="8">
        <v>0</v>
      </c>
      <c r="EE73" s="8">
        <v>0</v>
      </c>
      <c r="EF73" s="8">
        <v>0</v>
      </c>
      <c r="EG73" s="8">
        <v>0</v>
      </c>
      <c r="EH73" s="8">
        <v>0</v>
      </c>
      <c r="EI73" s="8">
        <v>0</v>
      </c>
      <c r="EJ73" s="8">
        <v>0</v>
      </c>
      <c r="EK73" s="8">
        <v>0</v>
      </c>
      <c r="EL73" s="8">
        <v>0</v>
      </c>
      <c r="EM73" s="8">
        <v>0</v>
      </c>
      <c r="EN73" s="8">
        <v>0</v>
      </c>
      <c r="EO73" s="8">
        <v>0</v>
      </c>
      <c r="EP73" s="8">
        <v>0</v>
      </c>
      <c r="EQ73" s="8">
        <v>0</v>
      </c>
      <c r="ER73" s="8">
        <v>0</v>
      </c>
      <c r="ES73" s="8">
        <v>0</v>
      </c>
      <c r="ET73" s="8">
        <v>0</v>
      </c>
      <c r="EU73" s="8">
        <v>0</v>
      </c>
      <c r="EV73" s="8">
        <v>0</v>
      </c>
      <c r="EW73" s="8">
        <v>0</v>
      </c>
      <c r="EX73" s="8">
        <v>0</v>
      </c>
      <c r="EY73" s="8">
        <v>0</v>
      </c>
      <c r="EZ73" s="8">
        <v>0</v>
      </c>
      <c r="FA73" s="8">
        <v>0</v>
      </c>
      <c r="FB73" s="8">
        <v>0</v>
      </c>
      <c r="FC73" s="8">
        <v>0</v>
      </c>
      <c r="FD73" s="8">
        <v>0</v>
      </c>
      <c r="FE73" s="8">
        <v>0</v>
      </c>
      <c r="FF73" s="8">
        <v>0</v>
      </c>
      <c r="FG73" s="8">
        <v>0</v>
      </c>
      <c r="FH73" s="8">
        <v>0</v>
      </c>
      <c r="FI73" s="8">
        <v>0</v>
      </c>
      <c r="FJ73" s="8">
        <v>0</v>
      </c>
      <c r="FK73" s="8">
        <v>0</v>
      </c>
      <c r="FL73" s="8">
        <v>0</v>
      </c>
      <c r="FM73" s="8">
        <v>0</v>
      </c>
      <c r="FN73" s="8">
        <v>0</v>
      </c>
      <c r="FO73" s="8">
        <v>0</v>
      </c>
      <c r="FP73" s="8">
        <v>0</v>
      </c>
      <c r="FQ73" s="8">
        <v>0</v>
      </c>
      <c r="FR73" s="8">
        <v>0</v>
      </c>
      <c r="FS73" s="8">
        <v>0</v>
      </c>
      <c r="FT73" s="8">
        <v>0</v>
      </c>
      <c r="FU73" s="8">
        <v>0</v>
      </c>
      <c r="FV73" s="8">
        <v>0</v>
      </c>
      <c r="FW73" s="8">
        <v>0</v>
      </c>
      <c r="FX73" s="8">
        <v>0</v>
      </c>
      <c r="FY73" s="8">
        <v>0</v>
      </c>
      <c r="FZ73" s="8">
        <v>0</v>
      </c>
      <c r="GA73" s="8">
        <v>1</v>
      </c>
      <c r="GB73" s="8">
        <v>0</v>
      </c>
      <c r="GC73" s="8">
        <v>0</v>
      </c>
      <c r="GD73" s="8">
        <v>0</v>
      </c>
      <c r="GE73" s="8">
        <v>0</v>
      </c>
      <c r="GF73" s="8">
        <v>0</v>
      </c>
      <c r="GG73" s="8">
        <v>0</v>
      </c>
      <c r="GH73" s="8">
        <v>1</v>
      </c>
      <c r="GI73" s="8">
        <v>0</v>
      </c>
      <c r="GJ73" s="8">
        <v>0</v>
      </c>
      <c r="GK73" s="8">
        <v>0</v>
      </c>
      <c r="GL73" s="8">
        <v>0</v>
      </c>
      <c r="GM73" s="8">
        <v>1</v>
      </c>
      <c r="GN73" s="8">
        <v>0</v>
      </c>
      <c r="GO73" s="8">
        <v>0</v>
      </c>
      <c r="GP73" s="8">
        <v>2</v>
      </c>
      <c r="GQ73" s="8">
        <v>0</v>
      </c>
      <c r="GR73" s="8">
        <v>0</v>
      </c>
      <c r="GS73" s="8">
        <v>0</v>
      </c>
      <c r="GT73" s="8">
        <v>0</v>
      </c>
      <c r="GU73" s="8">
        <v>0</v>
      </c>
      <c r="GV73" s="8">
        <v>0</v>
      </c>
      <c r="GW73" s="8">
        <v>0</v>
      </c>
      <c r="GX73" s="8">
        <v>0</v>
      </c>
      <c r="GY73" s="8">
        <v>0</v>
      </c>
      <c r="GZ73" s="8">
        <v>0</v>
      </c>
      <c r="HA73" s="8">
        <v>0</v>
      </c>
      <c r="HB73" s="8">
        <v>0</v>
      </c>
      <c r="HC73" s="8">
        <v>0</v>
      </c>
      <c r="HD73" s="8">
        <v>0</v>
      </c>
      <c r="HE73" s="8">
        <v>0</v>
      </c>
      <c r="HF73" s="8">
        <v>0</v>
      </c>
      <c r="HG73" s="8">
        <v>0</v>
      </c>
      <c r="HH73" s="8">
        <v>0</v>
      </c>
      <c r="HI73" s="8">
        <v>0</v>
      </c>
      <c r="HJ73" s="8">
        <v>0</v>
      </c>
      <c r="HK73" s="8">
        <v>1</v>
      </c>
      <c r="HL73" s="8">
        <v>0</v>
      </c>
      <c r="HM73" s="8">
        <v>0</v>
      </c>
      <c r="HN73" s="8">
        <v>0</v>
      </c>
      <c r="HO73" s="8">
        <v>2</v>
      </c>
      <c r="HP73" s="8">
        <v>0</v>
      </c>
      <c r="HQ73" s="8">
        <v>0</v>
      </c>
      <c r="HR73" s="8">
        <v>0</v>
      </c>
      <c r="HS73" s="8">
        <v>0</v>
      </c>
      <c r="HT73" s="8">
        <v>0</v>
      </c>
      <c r="HU73" s="8">
        <v>0</v>
      </c>
      <c r="HV73" s="8">
        <v>0</v>
      </c>
      <c r="HW73" s="8">
        <v>0</v>
      </c>
      <c r="HX73" s="8">
        <v>0</v>
      </c>
      <c r="HY73" s="8">
        <v>0</v>
      </c>
      <c r="HZ73" s="8">
        <v>0</v>
      </c>
      <c r="IA73" s="8">
        <v>0</v>
      </c>
      <c r="IB73" s="8">
        <v>0</v>
      </c>
      <c r="IC73" s="8">
        <v>0</v>
      </c>
      <c r="ID73" s="8">
        <v>0</v>
      </c>
      <c r="IE73" s="8">
        <v>0</v>
      </c>
      <c r="IF73" s="8">
        <v>0</v>
      </c>
      <c r="IG73" s="8">
        <v>0</v>
      </c>
      <c r="IH73" s="8">
        <v>1</v>
      </c>
      <c r="II73" s="8">
        <v>0</v>
      </c>
      <c r="IJ73" s="8">
        <v>0</v>
      </c>
      <c r="IK73" s="8">
        <v>0</v>
      </c>
      <c r="IL73" s="8">
        <v>0</v>
      </c>
      <c r="IM73" s="8">
        <v>0</v>
      </c>
      <c r="IN73" s="8">
        <v>0</v>
      </c>
      <c r="IO73" s="8">
        <v>0</v>
      </c>
      <c r="IP73" s="8">
        <v>0</v>
      </c>
      <c r="IQ73" s="8">
        <v>0</v>
      </c>
      <c r="IR73" s="8">
        <v>0</v>
      </c>
      <c r="IS73" s="8">
        <v>1</v>
      </c>
      <c r="IT73" s="8">
        <v>0</v>
      </c>
      <c r="IU73" s="8">
        <v>0</v>
      </c>
      <c r="IV73" s="8">
        <v>0</v>
      </c>
      <c r="IW73" s="8">
        <v>0</v>
      </c>
      <c r="IX73" s="8">
        <v>0</v>
      </c>
      <c r="IY73" s="8">
        <v>0</v>
      </c>
      <c r="IZ73" s="8">
        <v>0</v>
      </c>
      <c r="JA73" s="8">
        <v>0</v>
      </c>
      <c r="JB73" s="8">
        <v>0</v>
      </c>
      <c r="JC73" s="8">
        <v>0</v>
      </c>
      <c r="JD73" s="8">
        <v>0</v>
      </c>
      <c r="JE73" s="8">
        <v>0</v>
      </c>
      <c r="JF73" s="8">
        <v>0</v>
      </c>
      <c r="JG73" s="8">
        <v>0</v>
      </c>
      <c r="JH73" s="8">
        <v>0</v>
      </c>
      <c r="JI73" s="8">
        <v>0</v>
      </c>
      <c r="JJ73" s="8">
        <v>1</v>
      </c>
      <c r="JK73" s="8">
        <v>0</v>
      </c>
      <c r="JL73" s="8">
        <v>0</v>
      </c>
      <c r="JM73" s="8">
        <v>0</v>
      </c>
      <c r="JN73" s="8">
        <v>0</v>
      </c>
      <c r="JO73" s="8">
        <v>0</v>
      </c>
      <c r="JP73" s="8">
        <v>0</v>
      </c>
      <c r="JQ73" s="8">
        <v>0</v>
      </c>
      <c r="JR73" s="8">
        <v>1</v>
      </c>
      <c r="JS73" s="8">
        <v>0</v>
      </c>
      <c r="JT73" s="8">
        <v>0</v>
      </c>
      <c r="JU73" s="8">
        <v>0</v>
      </c>
      <c r="JV73" s="8">
        <v>0</v>
      </c>
      <c r="JW73" s="8">
        <v>0</v>
      </c>
      <c r="JX73" s="8">
        <v>0</v>
      </c>
      <c r="JY73" s="8">
        <v>0</v>
      </c>
      <c r="JZ73" s="8">
        <v>0</v>
      </c>
      <c r="KA73" s="8">
        <v>3</v>
      </c>
      <c r="KB73" s="8">
        <v>1</v>
      </c>
      <c r="KC73" s="8">
        <v>0</v>
      </c>
      <c r="KD73" s="8">
        <v>0</v>
      </c>
      <c r="KE73" s="8">
        <v>0</v>
      </c>
      <c r="KF73" s="8">
        <v>0</v>
      </c>
      <c r="KG73" s="8">
        <v>0</v>
      </c>
      <c r="KH73" s="8">
        <v>0</v>
      </c>
      <c r="KI73" s="8">
        <v>0</v>
      </c>
      <c r="KJ73" s="8">
        <v>0</v>
      </c>
      <c r="KK73" s="8">
        <v>0</v>
      </c>
      <c r="KL73" s="8">
        <v>1</v>
      </c>
      <c r="KM73" s="8">
        <v>0</v>
      </c>
      <c r="KN73" s="8">
        <v>0</v>
      </c>
      <c r="KO73" s="8">
        <v>0</v>
      </c>
      <c r="KP73" s="8">
        <v>0</v>
      </c>
      <c r="KQ73" s="8">
        <v>0</v>
      </c>
      <c r="KR73" s="8">
        <v>0</v>
      </c>
      <c r="KS73" s="8">
        <v>0</v>
      </c>
      <c r="KT73" s="8">
        <v>0</v>
      </c>
      <c r="KU73" s="8">
        <v>0</v>
      </c>
      <c r="KV73" s="8">
        <v>0</v>
      </c>
      <c r="KW73" s="8">
        <v>0</v>
      </c>
      <c r="KX73" s="8">
        <v>0</v>
      </c>
      <c r="KY73" s="8">
        <v>0</v>
      </c>
      <c r="KZ73" s="8">
        <v>0</v>
      </c>
      <c r="LA73" s="8">
        <v>0</v>
      </c>
      <c r="LB73" s="8">
        <v>0</v>
      </c>
      <c r="LC73" s="8">
        <v>0</v>
      </c>
      <c r="LD73" s="8">
        <v>0</v>
      </c>
      <c r="LE73" s="8">
        <v>0</v>
      </c>
      <c r="LF73" s="8">
        <v>2</v>
      </c>
      <c r="LG73" s="8">
        <v>0</v>
      </c>
      <c r="LH73" s="8">
        <v>0</v>
      </c>
      <c r="LI73" s="8">
        <v>5</v>
      </c>
      <c r="LJ73" s="8">
        <v>0</v>
      </c>
      <c r="LK73" s="8">
        <v>0</v>
      </c>
      <c r="LL73" s="8">
        <v>1</v>
      </c>
      <c r="LM73" s="8">
        <v>1</v>
      </c>
      <c r="LN73" s="8">
        <v>0</v>
      </c>
      <c r="LO73" s="8">
        <v>0</v>
      </c>
      <c r="LP73" s="8">
        <v>0</v>
      </c>
      <c r="LQ73" s="8">
        <v>0</v>
      </c>
      <c r="LR73" s="8">
        <v>0</v>
      </c>
      <c r="LS73" s="8">
        <v>0</v>
      </c>
      <c r="LT73" s="8">
        <v>0</v>
      </c>
      <c r="LU73" s="8">
        <v>0</v>
      </c>
      <c r="LV73" s="8">
        <v>0</v>
      </c>
      <c r="LW73" s="8">
        <v>0</v>
      </c>
      <c r="LX73" s="8">
        <v>0</v>
      </c>
      <c r="LY73" s="8">
        <v>3</v>
      </c>
      <c r="LZ73" s="8">
        <v>0</v>
      </c>
      <c r="MA73" s="8">
        <v>0</v>
      </c>
      <c r="MB73" s="8">
        <v>0</v>
      </c>
      <c r="MC73" s="8">
        <v>0</v>
      </c>
      <c r="MD73" s="8">
        <v>0</v>
      </c>
      <c r="ME73" s="8">
        <v>0</v>
      </c>
      <c r="MF73" s="8">
        <v>0</v>
      </c>
      <c r="MG73" s="8">
        <v>0</v>
      </c>
      <c r="MH73" s="8">
        <v>0</v>
      </c>
      <c r="MI73" s="8">
        <v>0</v>
      </c>
      <c r="MJ73" s="8">
        <v>0</v>
      </c>
      <c r="MK73" s="8">
        <v>0</v>
      </c>
      <c r="ML73" s="8">
        <v>0</v>
      </c>
      <c r="MM73" s="8">
        <v>0</v>
      </c>
      <c r="MN73" s="8">
        <v>0</v>
      </c>
      <c r="MO73" s="8">
        <v>0</v>
      </c>
      <c r="MP73" s="8">
        <v>0</v>
      </c>
      <c r="MQ73" s="8">
        <v>0</v>
      </c>
      <c r="MR73" s="8">
        <v>0</v>
      </c>
      <c r="MS73" s="8">
        <v>0</v>
      </c>
      <c r="MT73" s="8">
        <v>0</v>
      </c>
      <c r="MU73" s="8">
        <v>0</v>
      </c>
      <c r="MV73" s="8">
        <v>0</v>
      </c>
      <c r="MW73" s="8">
        <v>0</v>
      </c>
      <c r="MX73" s="8">
        <v>0</v>
      </c>
      <c r="MY73" s="8">
        <v>0</v>
      </c>
      <c r="MZ73" s="8">
        <v>0</v>
      </c>
      <c r="NA73" s="8">
        <v>0</v>
      </c>
      <c r="NB73" s="8">
        <v>0</v>
      </c>
      <c r="NC73" s="8">
        <v>0</v>
      </c>
      <c r="ND73" s="8">
        <v>0</v>
      </c>
      <c r="NE73" s="8">
        <v>0</v>
      </c>
      <c r="NF73" s="8">
        <v>0</v>
      </c>
      <c r="NG73" s="8">
        <v>0</v>
      </c>
      <c r="NH73" s="8">
        <v>0</v>
      </c>
      <c r="NI73" s="8">
        <v>0</v>
      </c>
      <c r="NJ73" s="8">
        <v>0</v>
      </c>
      <c r="NK73" s="8">
        <v>1</v>
      </c>
      <c r="NL73" s="8">
        <v>0</v>
      </c>
      <c r="NM73" s="8">
        <v>0</v>
      </c>
      <c r="NN73" s="8">
        <v>0</v>
      </c>
      <c r="NO73" s="8">
        <v>2</v>
      </c>
      <c r="NP73" s="8">
        <v>0</v>
      </c>
      <c r="NQ73" s="8">
        <v>0</v>
      </c>
      <c r="NR73" s="8">
        <v>0</v>
      </c>
      <c r="NS73" s="8">
        <v>0</v>
      </c>
      <c r="NT73" s="8">
        <v>0</v>
      </c>
      <c r="NU73" s="8">
        <v>0</v>
      </c>
      <c r="NV73" s="8">
        <v>0</v>
      </c>
      <c r="NW73" s="8">
        <v>0</v>
      </c>
      <c r="NX73" s="8">
        <v>0</v>
      </c>
      <c r="NY73" s="8">
        <v>0</v>
      </c>
      <c r="NZ73" s="8">
        <v>0</v>
      </c>
      <c r="OA73" s="8">
        <v>0</v>
      </c>
      <c r="OB73" s="8">
        <v>0</v>
      </c>
      <c r="OC73" s="8">
        <v>0</v>
      </c>
      <c r="OD73" s="8">
        <v>0</v>
      </c>
      <c r="OE73" s="8">
        <v>0</v>
      </c>
      <c r="OF73" s="8">
        <v>0</v>
      </c>
      <c r="OG73" s="8">
        <v>0</v>
      </c>
      <c r="OH73" s="8">
        <v>1</v>
      </c>
      <c r="OI73" s="8">
        <v>0</v>
      </c>
      <c r="OJ73" s="8">
        <v>0</v>
      </c>
      <c r="OK73" s="8">
        <v>0</v>
      </c>
      <c r="OL73" s="8">
        <v>1</v>
      </c>
      <c r="OM73" s="8">
        <v>0</v>
      </c>
      <c r="ON73" s="8">
        <v>0</v>
      </c>
      <c r="OO73" s="8">
        <v>0</v>
      </c>
      <c r="OP73" s="8">
        <v>0</v>
      </c>
      <c r="OQ73" s="8">
        <v>0</v>
      </c>
      <c r="OR73" s="8">
        <v>0</v>
      </c>
      <c r="OS73" s="8">
        <v>0</v>
      </c>
      <c r="OT73" s="8">
        <v>1</v>
      </c>
      <c r="OU73" s="8">
        <v>0</v>
      </c>
      <c r="OV73" s="8">
        <v>0</v>
      </c>
      <c r="OW73" s="8">
        <v>0</v>
      </c>
      <c r="OX73" s="8">
        <v>0</v>
      </c>
      <c r="OY73" s="8">
        <v>0</v>
      </c>
      <c r="OZ73" s="8">
        <v>0</v>
      </c>
      <c r="PA73" s="8">
        <v>0</v>
      </c>
      <c r="PB73" s="8">
        <v>1</v>
      </c>
      <c r="PC73" s="8">
        <v>0</v>
      </c>
      <c r="PD73" s="8">
        <v>0</v>
      </c>
      <c r="PE73" s="8">
        <v>0</v>
      </c>
      <c r="PF73" s="8">
        <v>0</v>
      </c>
      <c r="PG73" s="8">
        <v>0</v>
      </c>
      <c r="PH73" s="8">
        <v>0</v>
      </c>
      <c r="PI73" s="8">
        <v>0</v>
      </c>
      <c r="PJ73" s="8">
        <v>0</v>
      </c>
      <c r="PK73" s="8">
        <v>0</v>
      </c>
      <c r="PL73" s="8">
        <v>0</v>
      </c>
      <c r="PM73" s="8">
        <v>0</v>
      </c>
      <c r="PN73" s="8">
        <v>0</v>
      </c>
      <c r="PO73" s="8">
        <v>0</v>
      </c>
      <c r="PP73" s="8">
        <v>0</v>
      </c>
      <c r="PQ73" s="8">
        <v>0</v>
      </c>
      <c r="PR73" s="8">
        <v>0</v>
      </c>
      <c r="PS73" s="8">
        <v>1</v>
      </c>
      <c r="PT73" s="8">
        <v>0</v>
      </c>
      <c r="PU73" s="8">
        <v>0</v>
      </c>
      <c r="PV73" s="8">
        <v>1</v>
      </c>
      <c r="PW73" s="8">
        <v>1</v>
      </c>
      <c r="PX73" s="8">
        <v>0</v>
      </c>
      <c r="PY73" s="8">
        <v>0</v>
      </c>
      <c r="PZ73" s="8">
        <v>0</v>
      </c>
      <c r="QA73" s="8">
        <v>0</v>
      </c>
      <c r="QB73" s="8">
        <v>0</v>
      </c>
      <c r="QC73" s="8">
        <v>0</v>
      </c>
      <c r="QD73" s="8">
        <v>0</v>
      </c>
      <c r="QE73" s="8">
        <v>0</v>
      </c>
      <c r="QF73" s="8">
        <v>0</v>
      </c>
      <c r="QG73" s="8">
        <v>0</v>
      </c>
      <c r="QH73" s="8">
        <v>0</v>
      </c>
      <c r="QI73" s="8">
        <v>0</v>
      </c>
      <c r="QJ73" s="8">
        <v>0</v>
      </c>
      <c r="QK73" s="8">
        <v>0</v>
      </c>
      <c r="QL73" s="8">
        <v>0</v>
      </c>
      <c r="QM73" s="8">
        <v>0</v>
      </c>
      <c r="QN73" s="8">
        <v>0</v>
      </c>
      <c r="QO73" s="8">
        <v>0</v>
      </c>
      <c r="QP73" s="8">
        <v>0</v>
      </c>
      <c r="QQ73" s="8">
        <v>0</v>
      </c>
      <c r="QR73" s="8">
        <v>0</v>
      </c>
      <c r="QS73" s="8">
        <v>0</v>
      </c>
      <c r="QT73" s="8">
        <v>0</v>
      </c>
      <c r="QU73" s="8">
        <v>0</v>
      </c>
      <c r="QV73" s="8">
        <v>0</v>
      </c>
      <c r="QW73" s="8">
        <v>0</v>
      </c>
      <c r="QX73" s="8">
        <v>0</v>
      </c>
      <c r="QY73" s="8">
        <v>0</v>
      </c>
      <c r="QZ73" s="8">
        <v>0</v>
      </c>
      <c r="RA73" s="8">
        <v>0</v>
      </c>
      <c r="RB73" s="8">
        <v>0</v>
      </c>
      <c r="RC73" s="8">
        <v>0</v>
      </c>
      <c r="RD73" s="8">
        <v>0</v>
      </c>
      <c r="RE73" s="8">
        <v>0</v>
      </c>
      <c r="RF73" s="8">
        <v>0</v>
      </c>
      <c r="RG73" s="8">
        <v>0</v>
      </c>
      <c r="RH73" s="8">
        <v>0</v>
      </c>
      <c r="RI73" s="8">
        <v>0</v>
      </c>
      <c r="RJ73" s="8">
        <v>0</v>
      </c>
      <c r="RK73" s="8">
        <v>0</v>
      </c>
      <c r="RL73" s="8">
        <v>0</v>
      </c>
      <c r="RM73" s="8">
        <v>0</v>
      </c>
      <c r="RN73" s="8">
        <v>0</v>
      </c>
      <c r="RO73" s="8">
        <v>0</v>
      </c>
      <c r="RP73" s="8">
        <v>0</v>
      </c>
      <c r="RQ73" s="8">
        <v>0</v>
      </c>
      <c r="RR73" s="8">
        <v>0</v>
      </c>
      <c r="RS73" s="8">
        <v>0</v>
      </c>
      <c r="RT73" s="8">
        <v>0</v>
      </c>
      <c r="RU73" s="8">
        <v>0</v>
      </c>
      <c r="RV73" s="8">
        <v>0</v>
      </c>
      <c r="RW73" s="8">
        <v>0</v>
      </c>
      <c r="RX73" s="8">
        <v>0</v>
      </c>
      <c r="RY73" s="8">
        <v>0</v>
      </c>
      <c r="RZ73" s="8">
        <v>0</v>
      </c>
      <c r="SA73" s="8">
        <v>0</v>
      </c>
      <c r="SB73" s="8">
        <v>0</v>
      </c>
      <c r="SC73" s="8">
        <v>0</v>
      </c>
      <c r="SD73" s="8">
        <v>0</v>
      </c>
      <c r="SE73" s="8">
        <v>0</v>
      </c>
      <c r="SF73" s="8">
        <v>0</v>
      </c>
      <c r="SG73" s="8">
        <v>0</v>
      </c>
      <c r="SH73" s="8">
        <v>2</v>
      </c>
      <c r="SI73" s="8">
        <v>0</v>
      </c>
      <c r="SJ73" s="8">
        <v>0</v>
      </c>
      <c r="SK73" s="8">
        <v>0</v>
      </c>
      <c r="SL73" s="8">
        <v>0</v>
      </c>
      <c r="SM73" s="8">
        <v>0</v>
      </c>
      <c r="SN73" s="8">
        <v>0</v>
      </c>
      <c r="SO73" s="8">
        <v>0</v>
      </c>
      <c r="SP73" s="8">
        <v>0</v>
      </c>
      <c r="SQ73" s="8">
        <v>0</v>
      </c>
      <c r="SR73" s="8">
        <v>0</v>
      </c>
      <c r="SS73" s="8">
        <v>0</v>
      </c>
      <c r="ST73" s="8">
        <v>0</v>
      </c>
      <c r="SU73" s="8">
        <v>0</v>
      </c>
      <c r="SV73" s="8">
        <v>0</v>
      </c>
      <c r="SW73" s="8">
        <v>0</v>
      </c>
      <c r="SX73" s="8">
        <v>0</v>
      </c>
      <c r="SY73" s="8">
        <v>0</v>
      </c>
      <c r="SZ73" s="8">
        <v>0</v>
      </c>
      <c r="TA73" s="8">
        <v>0</v>
      </c>
      <c r="TB73" s="8">
        <v>0</v>
      </c>
      <c r="TC73" s="8">
        <v>0</v>
      </c>
      <c r="TD73" s="8">
        <v>0</v>
      </c>
      <c r="TE73" s="8">
        <v>0</v>
      </c>
      <c r="TF73" s="8">
        <v>0</v>
      </c>
      <c r="TG73" s="8">
        <v>0</v>
      </c>
      <c r="TH73" s="8">
        <v>0</v>
      </c>
      <c r="TI73" s="8">
        <v>0</v>
      </c>
      <c r="TJ73" s="8">
        <v>0</v>
      </c>
      <c r="TK73" s="8">
        <v>0</v>
      </c>
      <c r="TL73" s="8">
        <v>0</v>
      </c>
      <c r="TM73" s="8">
        <v>0</v>
      </c>
      <c r="TN73" s="8">
        <v>0</v>
      </c>
      <c r="TO73" s="8">
        <v>0</v>
      </c>
      <c r="TP73" s="8">
        <v>0</v>
      </c>
      <c r="TQ73" s="8">
        <v>0</v>
      </c>
      <c r="TR73" s="8">
        <v>0</v>
      </c>
      <c r="TS73" s="8">
        <v>0</v>
      </c>
      <c r="TT73" s="8">
        <v>0</v>
      </c>
      <c r="TU73" s="8">
        <v>0</v>
      </c>
      <c r="TV73" s="8">
        <v>1</v>
      </c>
      <c r="TW73" s="8">
        <v>1</v>
      </c>
      <c r="TX73" s="8">
        <v>0</v>
      </c>
      <c r="TY73" s="8">
        <v>0</v>
      </c>
      <c r="TZ73" s="8">
        <v>0</v>
      </c>
      <c r="UA73" s="8">
        <v>1</v>
      </c>
      <c r="UB73" s="8">
        <v>0</v>
      </c>
      <c r="UC73" s="8">
        <v>0</v>
      </c>
      <c r="UD73" s="8">
        <v>0</v>
      </c>
      <c r="UE73" s="8">
        <v>0</v>
      </c>
      <c r="UF73" s="8">
        <v>0</v>
      </c>
      <c r="UG73" s="8">
        <v>0</v>
      </c>
      <c r="UH73" s="8">
        <v>0</v>
      </c>
      <c r="UI73" s="8">
        <v>0</v>
      </c>
      <c r="UJ73" s="8">
        <v>0</v>
      </c>
      <c r="UK73" s="8">
        <v>0</v>
      </c>
      <c r="UL73" s="8">
        <v>0</v>
      </c>
      <c r="UM73" s="8">
        <v>0</v>
      </c>
      <c r="UN73" s="8">
        <v>0</v>
      </c>
      <c r="UO73" s="8">
        <v>0</v>
      </c>
      <c r="UP73" s="8">
        <v>0</v>
      </c>
      <c r="UQ73" s="8">
        <v>4</v>
      </c>
      <c r="UR73" s="8">
        <v>0</v>
      </c>
      <c r="US73" s="8">
        <v>0</v>
      </c>
      <c r="UT73" s="8">
        <v>0</v>
      </c>
      <c r="UU73" s="8">
        <v>0</v>
      </c>
      <c r="UV73" s="8">
        <v>0</v>
      </c>
      <c r="UW73" s="8">
        <v>0</v>
      </c>
      <c r="UX73" s="8">
        <v>0</v>
      </c>
      <c r="UY73" s="8">
        <v>0</v>
      </c>
      <c r="UZ73" s="8">
        <v>0</v>
      </c>
      <c r="VA73" s="8">
        <v>0</v>
      </c>
      <c r="VB73" s="8">
        <v>0</v>
      </c>
      <c r="VC73" s="8">
        <v>0</v>
      </c>
      <c r="VD73" s="8">
        <v>0</v>
      </c>
      <c r="VE73" s="8">
        <v>0</v>
      </c>
      <c r="VF73" s="8">
        <v>0</v>
      </c>
      <c r="VG73" s="8">
        <v>0</v>
      </c>
      <c r="VH73" s="8">
        <v>0</v>
      </c>
      <c r="VI73" s="8">
        <v>0</v>
      </c>
      <c r="VJ73" s="8">
        <v>0</v>
      </c>
      <c r="VK73" s="8">
        <v>0</v>
      </c>
      <c r="VL73" s="8">
        <v>0</v>
      </c>
      <c r="VM73" s="8">
        <v>0</v>
      </c>
      <c r="VN73" s="8">
        <v>0</v>
      </c>
      <c r="VO73" s="8">
        <v>0</v>
      </c>
      <c r="VP73" s="8">
        <v>0</v>
      </c>
      <c r="VQ73" s="8">
        <v>0</v>
      </c>
      <c r="VR73" s="8">
        <v>0</v>
      </c>
      <c r="VS73" s="8">
        <v>0</v>
      </c>
      <c r="VT73" s="8">
        <v>0</v>
      </c>
      <c r="VU73" s="8">
        <v>0</v>
      </c>
      <c r="VV73" s="8">
        <v>0</v>
      </c>
      <c r="VW73" s="8">
        <v>0</v>
      </c>
      <c r="VX73" s="8">
        <v>0</v>
      </c>
      <c r="VY73" s="8">
        <v>0</v>
      </c>
      <c r="VZ73" s="8">
        <v>0</v>
      </c>
      <c r="WA73" s="8">
        <v>0</v>
      </c>
      <c r="WB73" s="8">
        <v>0</v>
      </c>
      <c r="WC73" s="8">
        <v>0</v>
      </c>
      <c r="WD73" s="8">
        <v>0</v>
      </c>
      <c r="WE73" s="8">
        <v>0</v>
      </c>
      <c r="WF73" s="8">
        <v>0</v>
      </c>
      <c r="WG73" s="8">
        <v>0</v>
      </c>
      <c r="WH73" s="8">
        <v>0</v>
      </c>
      <c r="WI73" s="8">
        <v>0</v>
      </c>
      <c r="WJ73" s="8">
        <v>0</v>
      </c>
      <c r="WK73" s="8">
        <v>0</v>
      </c>
      <c r="WL73" s="8">
        <v>0</v>
      </c>
      <c r="WM73" s="8">
        <v>0</v>
      </c>
      <c r="WN73" s="8">
        <v>1</v>
      </c>
      <c r="WO73" s="8">
        <v>0</v>
      </c>
      <c r="WP73" s="8">
        <v>0</v>
      </c>
      <c r="WQ73" s="8">
        <v>0</v>
      </c>
      <c r="WR73" s="8">
        <v>0</v>
      </c>
      <c r="WS73" s="8">
        <v>0</v>
      </c>
      <c r="WT73" s="8">
        <v>0</v>
      </c>
      <c r="WU73" s="8">
        <v>0</v>
      </c>
      <c r="WV73" s="8">
        <v>0</v>
      </c>
      <c r="WW73" s="8">
        <v>0</v>
      </c>
      <c r="WX73" s="8">
        <v>0</v>
      </c>
      <c r="WY73" s="8">
        <v>0</v>
      </c>
      <c r="WZ73" s="8">
        <v>0</v>
      </c>
      <c r="XA73" s="8">
        <v>0</v>
      </c>
      <c r="XB73" s="8">
        <v>0</v>
      </c>
      <c r="XC73" s="8">
        <v>0</v>
      </c>
      <c r="XD73" s="8">
        <v>0</v>
      </c>
      <c r="XE73" s="8">
        <v>0</v>
      </c>
      <c r="XF73" s="8">
        <v>0</v>
      </c>
      <c r="XG73" s="8">
        <v>0</v>
      </c>
      <c r="XH73" s="8">
        <v>0</v>
      </c>
      <c r="XI73" s="8">
        <v>0</v>
      </c>
      <c r="XJ73" s="8">
        <v>0</v>
      </c>
      <c r="XK73" s="8">
        <v>0</v>
      </c>
      <c r="XL73" s="8">
        <v>0</v>
      </c>
      <c r="XM73" s="8">
        <v>0</v>
      </c>
      <c r="XN73" s="8">
        <v>0</v>
      </c>
      <c r="XO73" s="8">
        <v>0</v>
      </c>
      <c r="XP73" s="8">
        <v>0</v>
      </c>
      <c r="XQ73" s="8">
        <v>0</v>
      </c>
      <c r="XR73" s="8">
        <v>0</v>
      </c>
      <c r="XS73" s="8">
        <v>0</v>
      </c>
      <c r="XT73" s="8">
        <v>0</v>
      </c>
      <c r="XU73" s="8">
        <v>0</v>
      </c>
      <c r="XV73" s="8">
        <v>0</v>
      </c>
      <c r="XW73" s="8">
        <v>0</v>
      </c>
      <c r="XX73" s="8">
        <v>0</v>
      </c>
      <c r="XY73" s="8">
        <v>0</v>
      </c>
      <c r="XZ73" s="8">
        <v>0</v>
      </c>
      <c r="YA73" s="8">
        <v>0</v>
      </c>
      <c r="YB73" s="8">
        <v>0</v>
      </c>
      <c r="YC73" s="8">
        <v>0</v>
      </c>
      <c r="YD73" s="8">
        <v>0</v>
      </c>
      <c r="YE73" s="8">
        <v>0</v>
      </c>
      <c r="YF73" s="8">
        <v>0</v>
      </c>
      <c r="YG73" s="8">
        <v>0</v>
      </c>
      <c r="YH73" s="8">
        <v>0</v>
      </c>
      <c r="YI73" s="8">
        <v>0</v>
      </c>
      <c r="YJ73" s="8">
        <v>0</v>
      </c>
      <c r="YK73" s="8">
        <v>7</v>
      </c>
      <c r="YL73" s="8">
        <v>0</v>
      </c>
      <c r="YM73" s="8">
        <v>0</v>
      </c>
      <c r="YN73" s="8">
        <v>1</v>
      </c>
      <c r="YO73" s="8">
        <v>0</v>
      </c>
      <c r="YP73" s="8">
        <v>0</v>
      </c>
      <c r="YQ73" s="8">
        <v>0</v>
      </c>
      <c r="YR73" s="8">
        <v>0</v>
      </c>
      <c r="YS73" s="8">
        <v>0</v>
      </c>
      <c r="YT73" s="8">
        <v>0</v>
      </c>
      <c r="YU73" s="8">
        <v>0</v>
      </c>
      <c r="YV73" s="8">
        <v>0</v>
      </c>
      <c r="YW73" s="8">
        <v>0</v>
      </c>
      <c r="YX73" s="8">
        <v>0</v>
      </c>
      <c r="YY73" s="8">
        <v>0</v>
      </c>
      <c r="YZ73" s="8">
        <v>0</v>
      </c>
      <c r="ZA73" s="8">
        <v>0</v>
      </c>
      <c r="ZB73" s="8">
        <v>0</v>
      </c>
      <c r="ZC73" s="8">
        <v>0</v>
      </c>
      <c r="ZD73" s="8">
        <v>0</v>
      </c>
      <c r="ZE73" s="8">
        <v>2</v>
      </c>
      <c r="ZF73" s="8">
        <v>0</v>
      </c>
      <c r="ZG73" s="8">
        <v>0</v>
      </c>
      <c r="ZH73" s="8">
        <v>0</v>
      </c>
      <c r="ZI73" s="8">
        <v>0</v>
      </c>
      <c r="ZJ73" s="8">
        <v>0</v>
      </c>
      <c r="ZK73" s="8">
        <v>0</v>
      </c>
      <c r="ZL73" s="8">
        <v>0</v>
      </c>
      <c r="ZM73" s="8">
        <v>0</v>
      </c>
      <c r="ZN73" s="8">
        <v>1</v>
      </c>
      <c r="ZO73" s="8">
        <v>0</v>
      </c>
      <c r="ZP73" s="8">
        <v>0</v>
      </c>
      <c r="ZQ73" s="8">
        <v>0</v>
      </c>
      <c r="ZR73" s="8">
        <v>0</v>
      </c>
      <c r="ZS73" s="8">
        <v>0</v>
      </c>
      <c r="ZT73" s="8">
        <v>0</v>
      </c>
      <c r="ZU73" s="8">
        <v>0</v>
      </c>
      <c r="ZV73" s="8">
        <v>0</v>
      </c>
      <c r="ZW73" s="8">
        <v>0</v>
      </c>
      <c r="ZX73" s="8">
        <v>0</v>
      </c>
      <c r="ZY73" s="8">
        <v>0</v>
      </c>
      <c r="ZZ73" s="8">
        <v>0</v>
      </c>
      <c r="AAA73" s="8">
        <v>0</v>
      </c>
      <c r="AAB73" s="8">
        <v>0</v>
      </c>
      <c r="AAC73" s="8">
        <v>0</v>
      </c>
      <c r="AAD73" s="8">
        <v>0</v>
      </c>
      <c r="AAE73" s="8">
        <v>0</v>
      </c>
      <c r="AAF73" s="8">
        <v>0</v>
      </c>
      <c r="AAG73" s="8">
        <v>0</v>
      </c>
      <c r="AAH73" s="8">
        <v>0</v>
      </c>
      <c r="AAI73" s="8">
        <v>0</v>
      </c>
      <c r="AAJ73" s="8">
        <v>0</v>
      </c>
      <c r="AAK73" s="8">
        <v>0</v>
      </c>
      <c r="AAL73" s="8">
        <v>0</v>
      </c>
      <c r="AAM73" s="8">
        <v>0</v>
      </c>
      <c r="AAN73" s="8">
        <v>0</v>
      </c>
      <c r="AAO73" s="8">
        <v>0</v>
      </c>
      <c r="AAP73" s="8">
        <v>0</v>
      </c>
      <c r="AAQ73" s="8">
        <v>0</v>
      </c>
      <c r="AAR73" s="8">
        <v>0</v>
      </c>
      <c r="AAS73" s="8">
        <v>0</v>
      </c>
      <c r="AAT73" s="8">
        <v>0</v>
      </c>
      <c r="AAU73" s="8">
        <v>0</v>
      </c>
      <c r="AAV73" s="8">
        <v>0</v>
      </c>
      <c r="AAW73" s="8">
        <v>0</v>
      </c>
      <c r="AAX73" s="8">
        <v>0</v>
      </c>
      <c r="AAY73" s="8">
        <v>0</v>
      </c>
      <c r="AAZ73" s="8">
        <v>0</v>
      </c>
      <c r="ABA73" s="8">
        <v>0</v>
      </c>
      <c r="ABB73" s="8">
        <v>0</v>
      </c>
      <c r="ABC73" s="8">
        <v>0</v>
      </c>
      <c r="ABD73" s="8">
        <v>0</v>
      </c>
      <c r="ABE73" s="8">
        <v>0</v>
      </c>
      <c r="ABF73" s="8">
        <v>0</v>
      </c>
      <c r="ABG73" s="8">
        <v>0</v>
      </c>
      <c r="ABH73" s="8">
        <v>0</v>
      </c>
      <c r="ABI73" s="8">
        <v>0</v>
      </c>
      <c r="ABJ73" s="8">
        <v>0</v>
      </c>
      <c r="ABK73" s="8">
        <v>0</v>
      </c>
      <c r="ABL73" s="8">
        <v>0</v>
      </c>
      <c r="ABM73" s="8">
        <v>0</v>
      </c>
      <c r="ABN73" s="8">
        <v>0</v>
      </c>
      <c r="ABO73" s="8">
        <v>0</v>
      </c>
      <c r="ABP73" s="8">
        <v>0</v>
      </c>
      <c r="ABQ73" s="8">
        <v>0</v>
      </c>
      <c r="ABR73" s="8">
        <v>0</v>
      </c>
      <c r="ABS73" s="8">
        <v>0</v>
      </c>
      <c r="ABT73" s="8">
        <v>0</v>
      </c>
      <c r="ABU73" s="8">
        <v>0</v>
      </c>
      <c r="ABV73" s="8">
        <v>0</v>
      </c>
      <c r="ABW73" s="8">
        <v>0</v>
      </c>
      <c r="ABX73" s="8">
        <v>0</v>
      </c>
      <c r="ABY73" s="8">
        <v>0</v>
      </c>
      <c r="ABZ73" s="8">
        <v>0</v>
      </c>
      <c r="ACA73" s="8">
        <v>0</v>
      </c>
      <c r="ACB73" s="8">
        <v>0</v>
      </c>
      <c r="ACC73" s="8">
        <v>0</v>
      </c>
      <c r="ACD73" s="8">
        <v>0</v>
      </c>
      <c r="ACE73" s="8">
        <v>0</v>
      </c>
      <c r="ACF73" s="8">
        <v>0</v>
      </c>
      <c r="ACG73" s="8">
        <v>0</v>
      </c>
      <c r="ACH73" s="8">
        <v>0</v>
      </c>
      <c r="ACI73" s="8">
        <v>0</v>
      </c>
      <c r="ACJ73" s="8">
        <v>0</v>
      </c>
      <c r="ACK73" s="8">
        <v>0</v>
      </c>
      <c r="ACL73" s="8">
        <v>0</v>
      </c>
      <c r="ACM73" s="8">
        <v>0</v>
      </c>
      <c r="ACN73" s="8">
        <v>0</v>
      </c>
      <c r="ACO73" s="8">
        <v>0</v>
      </c>
      <c r="ACP73" s="8">
        <v>0</v>
      </c>
      <c r="ACQ73" s="8">
        <v>0</v>
      </c>
      <c r="ACR73" s="8">
        <v>0</v>
      </c>
      <c r="ACS73" s="8">
        <v>0</v>
      </c>
      <c r="ACT73" s="8">
        <v>0</v>
      </c>
      <c r="ACU73" s="8">
        <v>0</v>
      </c>
      <c r="ACV73" s="8">
        <v>0</v>
      </c>
      <c r="ACW73" s="8">
        <v>0</v>
      </c>
      <c r="ACX73" s="8">
        <v>0</v>
      </c>
      <c r="ACY73" s="8">
        <v>0</v>
      </c>
      <c r="ACZ73" s="8">
        <v>0</v>
      </c>
      <c r="ADA73" s="8">
        <v>0</v>
      </c>
      <c r="ADB73" s="8">
        <v>0</v>
      </c>
      <c r="ADC73" s="8">
        <v>0</v>
      </c>
      <c r="ADD73" s="8">
        <v>0</v>
      </c>
      <c r="ADE73" s="8">
        <v>0</v>
      </c>
      <c r="ADF73" s="8">
        <v>3</v>
      </c>
      <c r="ADG73" s="8">
        <v>0</v>
      </c>
      <c r="ADH73" s="8">
        <v>0</v>
      </c>
      <c r="ADI73" s="8">
        <v>1</v>
      </c>
      <c r="ADJ73" s="8">
        <v>0</v>
      </c>
      <c r="ADK73" s="8">
        <v>0</v>
      </c>
      <c r="ADL73" s="8">
        <v>0</v>
      </c>
      <c r="ADM73" s="8">
        <v>0</v>
      </c>
      <c r="ADN73" s="8">
        <v>0</v>
      </c>
      <c r="ADO73" s="8">
        <v>0</v>
      </c>
      <c r="ADP73" s="8">
        <v>0</v>
      </c>
      <c r="ADQ73" s="8">
        <v>0</v>
      </c>
      <c r="ADR73" s="8">
        <v>0</v>
      </c>
      <c r="ADS73" s="8">
        <v>0</v>
      </c>
      <c r="ADT73" s="8">
        <v>0</v>
      </c>
      <c r="ADU73" s="8">
        <v>0</v>
      </c>
      <c r="ADV73" s="8">
        <v>0</v>
      </c>
      <c r="ADW73" s="8">
        <v>0</v>
      </c>
      <c r="ADX73" s="8">
        <v>0</v>
      </c>
      <c r="ADY73" s="8">
        <v>0</v>
      </c>
      <c r="ADZ73" s="8">
        <v>0</v>
      </c>
      <c r="AEA73" s="8">
        <v>0</v>
      </c>
      <c r="AEB73" s="8">
        <v>0</v>
      </c>
      <c r="AEC73" s="8">
        <v>0</v>
      </c>
      <c r="AED73" s="8">
        <v>0</v>
      </c>
      <c r="AEE73" s="8">
        <v>0</v>
      </c>
      <c r="AEF73" s="8">
        <v>0</v>
      </c>
      <c r="AEG73" s="8">
        <v>0</v>
      </c>
      <c r="AEH73" s="8">
        <v>1</v>
      </c>
      <c r="AEI73" s="8">
        <v>0</v>
      </c>
      <c r="AEJ73" s="8">
        <v>0</v>
      </c>
      <c r="AEK73" s="8">
        <v>0</v>
      </c>
      <c r="AEL73" s="8">
        <v>0</v>
      </c>
      <c r="AEM73" s="8">
        <v>0</v>
      </c>
      <c r="AEN73" s="8">
        <v>0</v>
      </c>
      <c r="AEO73" s="8">
        <v>0</v>
      </c>
      <c r="AEP73" s="8">
        <v>0</v>
      </c>
      <c r="AEQ73" s="8">
        <v>0</v>
      </c>
      <c r="AER73" s="8">
        <v>0</v>
      </c>
      <c r="AES73" s="8">
        <v>0</v>
      </c>
      <c r="AET73" s="8">
        <v>0</v>
      </c>
      <c r="AEU73" s="8">
        <v>0</v>
      </c>
      <c r="AEV73" s="8">
        <v>0</v>
      </c>
      <c r="AEW73" s="8">
        <v>0</v>
      </c>
      <c r="AEX73" s="8">
        <v>0</v>
      </c>
      <c r="AEY73" s="8">
        <v>0</v>
      </c>
      <c r="AEZ73" s="8">
        <v>0</v>
      </c>
      <c r="AFA73" s="8">
        <v>0</v>
      </c>
      <c r="AFB73" s="8">
        <v>0</v>
      </c>
      <c r="AFC73" s="8">
        <v>0</v>
      </c>
      <c r="AFD73" s="8">
        <v>0</v>
      </c>
      <c r="AFE73" s="8">
        <v>0</v>
      </c>
      <c r="AFF73" s="8">
        <v>0</v>
      </c>
      <c r="AFG73" s="8">
        <v>0</v>
      </c>
      <c r="AFH73" s="8">
        <v>4</v>
      </c>
      <c r="AFI73" s="8">
        <v>0</v>
      </c>
      <c r="AFJ73" s="8">
        <v>0</v>
      </c>
      <c r="AFK73" s="8">
        <v>0</v>
      </c>
      <c r="AFL73" s="8">
        <v>0</v>
      </c>
      <c r="AFM73" s="8">
        <v>0</v>
      </c>
      <c r="AFN73" s="8">
        <v>0</v>
      </c>
      <c r="AFO73" s="8">
        <v>0</v>
      </c>
      <c r="AFP73" s="8">
        <v>0</v>
      </c>
      <c r="AFQ73" s="8">
        <v>0</v>
      </c>
      <c r="AFR73" s="8">
        <v>0</v>
      </c>
      <c r="AFS73" s="8">
        <v>0</v>
      </c>
      <c r="AFT73" s="8">
        <v>0</v>
      </c>
      <c r="AFU73" s="8">
        <v>0</v>
      </c>
      <c r="AFV73" s="8">
        <v>0</v>
      </c>
      <c r="AFW73" s="8">
        <v>0</v>
      </c>
      <c r="AFX73" s="8">
        <v>0</v>
      </c>
      <c r="AFY73" s="8">
        <v>0</v>
      </c>
      <c r="AFZ73" s="8">
        <v>0</v>
      </c>
      <c r="AGA73" s="8">
        <v>0</v>
      </c>
      <c r="AGB73" s="8">
        <v>0</v>
      </c>
      <c r="AGC73" s="8">
        <v>0</v>
      </c>
      <c r="AGD73" s="8">
        <v>0</v>
      </c>
      <c r="AGE73" s="8">
        <v>0</v>
      </c>
      <c r="AGF73" s="8">
        <v>0</v>
      </c>
      <c r="AGG73" s="8">
        <v>0</v>
      </c>
      <c r="AGH73" s="8">
        <v>0</v>
      </c>
      <c r="AGI73" s="8">
        <v>0</v>
      </c>
      <c r="AGJ73" s="8">
        <v>0</v>
      </c>
      <c r="AGK73" s="8">
        <v>0</v>
      </c>
      <c r="AGL73" s="8">
        <v>0</v>
      </c>
      <c r="AGM73" s="8">
        <v>0</v>
      </c>
      <c r="AGN73" s="8">
        <v>0</v>
      </c>
      <c r="AGO73" s="8">
        <v>0</v>
      </c>
      <c r="AGP73" s="8">
        <v>0</v>
      </c>
      <c r="AGQ73" s="8">
        <v>0</v>
      </c>
      <c r="AGR73" s="8">
        <v>0</v>
      </c>
      <c r="AGS73" s="8">
        <v>0</v>
      </c>
      <c r="AGT73" s="8">
        <v>0</v>
      </c>
      <c r="AGU73" s="8">
        <v>0</v>
      </c>
      <c r="AGV73" s="8">
        <v>0</v>
      </c>
      <c r="AGW73" s="8">
        <v>0</v>
      </c>
      <c r="AGX73" s="8">
        <v>0</v>
      </c>
      <c r="AGY73" s="8">
        <v>0</v>
      </c>
      <c r="AGZ73" s="8">
        <v>0</v>
      </c>
      <c r="AHA73" s="8">
        <v>0</v>
      </c>
      <c r="AHB73" s="8">
        <v>0</v>
      </c>
      <c r="AHC73" s="8">
        <v>0</v>
      </c>
      <c r="AHD73" s="8">
        <v>0</v>
      </c>
      <c r="AHE73" s="8">
        <v>0</v>
      </c>
      <c r="AHF73" s="8">
        <v>0</v>
      </c>
      <c r="AHG73" s="8">
        <v>0</v>
      </c>
      <c r="AHH73" s="8">
        <v>0</v>
      </c>
      <c r="AHI73" s="8">
        <v>0</v>
      </c>
      <c r="AHJ73" s="8">
        <v>0</v>
      </c>
      <c r="AHK73" s="8">
        <v>0</v>
      </c>
      <c r="AHL73" s="8">
        <v>0</v>
      </c>
      <c r="AHM73" s="8">
        <v>0</v>
      </c>
      <c r="AHN73" s="8">
        <v>0</v>
      </c>
      <c r="AHO73" s="8">
        <v>0</v>
      </c>
      <c r="AHP73" s="8">
        <v>0</v>
      </c>
      <c r="AHQ73" s="8">
        <v>0</v>
      </c>
      <c r="AHR73" s="8">
        <v>0</v>
      </c>
      <c r="AHS73" s="8">
        <v>0</v>
      </c>
      <c r="AHT73" s="8">
        <v>0</v>
      </c>
      <c r="AHU73" s="8">
        <v>0</v>
      </c>
      <c r="AHV73" s="8">
        <v>0</v>
      </c>
      <c r="AHW73" s="8">
        <v>0</v>
      </c>
      <c r="AHX73" s="8">
        <v>0</v>
      </c>
      <c r="AHY73" s="8">
        <v>0</v>
      </c>
      <c r="AHZ73" s="8">
        <v>0</v>
      </c>
      <c r="AIA73" s="8">
        <v>0</v>
      </c>
      <c r="AIB73" s="8">
        <v>0</v>
      </c>
      <c r="AIC73" s="8">
        <v>0</v>
      </c>
      <c r="AID73" s="8">
        <v>0</v>
      </c>
      <c r="AIE73" s="8">
        <v>0</v>
      </c>
      <c r="AIF73" s="8">
        <v>0</v>
      </c>
      <c r="AIG73" s="8">
        <v>0</v>
      </c>
      <c r="AIH73" s="8">
        <v>0</v>
      </c>
      <c r="AII73" s="8">
        <v>0</v>
      </c>
      <c r="AIJ73" s="8">
        <v>0</v>
      </c>
      <c r="AIK73" s="8">
        <v>0</v>
      </c>
      <c r="AIL73" s="8">
        <v>0</v>
      </c>
      <c r="AIM73" s="8">
        <v>0</v>
      </c>
      <c r="AIN73" s="8">
        <v>0</v>
      </c>
      <c r="AIO73" s="8">
        <v>0</v>
      </c>
      <c r="AIP73" s="8">
        <v>0</v>
      </c>
      <c r="AIQ73" s="8">
        <v>0</v>
      </c>
      <c r="AIR73" s="8">
        <v>0</v>
      </c>
      <c r="AIS73" s="8">
        <v>0</v>
      </c>
      <c r="AIT73" s="8">
        <v>0</v>
      </c>
      <c r="AIU73" s="8">
        <v>0</v>
      </c>
      <c r="AIV73" s="8">
        <v>0</v>
      </c>
      <c r="AIW73" s="8">
        <v>0</v>
      </c>
      <c r="AIX73" s="8">
        <v>0</v>
      </c>
      <c r="AIY73" s="8">
        <v>0</v>
      </c>
      <c r="AIZ73" s="8">
        <v>0</v>
      </c>
      <c r="AJA73" s="8">
        <v>0</v>
      </c>
      <c r="AJB73" s="8">
        <v>0</v>
      </c>
      <c r="AJC73" s="8">
        <v>0</v>
      </c>
      <c r="AJD73" s="8">
        <v>0</v>
      </c>
      <c r="AJE73" s="8">
        <v>0</v>
      </c>
      <c r="AJF73" s="8">
        <v>0</v>
      </c>
      <c r="AJG73" s="8">
        <v>0</v>
      </c>
      <c r="AJH73" s="8">
        <v>0</v>
      </c>
      <c r="AJI73" s="8">
        <v>0</v>
      </c>
      <c r="AJJ73" s="8">
        <v>0</v>
      </c>
      <c r="AJK73" s="8">
        <v>0</v>
      </c>
      <c r="AJL73" s="8">
        <v>0</v>
      </c>
      <c r="AJM73" s="8">
        <v>0</v>
      </c>
      <c r="AJN73" s="8">
        <v>0</v>
      </c>
      <c r="AJO73" s="8">
        <v>0</v>
      </c>
      <c r="AJP73" s="8">
        <v>0</v>
      </c>
      <c r="AJQ73" s="8">
        <v>0</v>
      </c>
      <c r="AJR73" s="8">
        <v>0</v>
      </c>
      <c r="AJS73" s="8">
        <v>0</v>
      </c>
      <c r="AJT73" s="8">
        <v>0</v>
      </c>
      <c r="AJU73" s="8">
        <v>0</v>
      </c>
      <c r="AJV73" s="8">
        <v>0</v>
      </c>
      <c r="AJW73" s="8">
        <v>0</v>
      </c>
      <c r="AJX73" s="8">
        <v>0</v>
      </c>
      <c r="AJY73" s="8">
        <v>0</v>
      </c>
      <c r="AJZ73" s="8">
        <v>0</v>
      </c>
      <c r="AKA73" s="8">
        <v>0</v>
      </c>
      <c r="AKB73" s="8">
        <v>0</v>
      </c>
      <c r="AKC73" s="8">
        <v>0</v>
      </c>
      <c r="AKD73" s="8">
        <v>0</v>
      </c>
      <c r="AKE73" s="8">
        <v>0</v>
      </c>
      <c r="AKF73" s="8">
        <v>0</v>
      </c>
      <c r="AKG73" s="8">
        <v>0</v>
      </c>
      <c r="AKH73" s="8">
        <v>0</v>
      </c>
      <c r="AKI73" s="8">
        <v>0</v>
      </c>
      <c r="AKJ73" s="8">
        <v>0</v>
      </c>
      <c r="AKK73" s="8">
        <v>0</v>
      </c>
      <c r="AKL73" s="8">
        <v>0</v>
      </c>
      <c r="AKM73" s="8">
        <v>0</v>
      </c>
      <c r="AKN73" s="8">
        <v>0</v>
      </c>
      <c r="AKO73" s="8">
        <v>0</v>
      </c>
      <c r="AKP73" s="8">
        <v>0</v>
      </c>
      <c r="AKQ73" s="8">
        <v>0</v>
      </c>
      <c r="AKR73" s="8">
        <v>0</v>
      </c>
      <c r="AKS73" s="8">
        <v>0</v>
      </c>
      <c r="AKT73" s="8">
        <v>0</v>
      </c>
      <c r="AKU73" s="8">
        <v>0</v>
      </c>
      <c r="AKV73" s="8">
        <v>0</v>
      </c>
      <c r="AKW73" s="8">
        <v>0</v>
      </c>
      <c r="AKX73" s="8">
        <v>0</v>
      </c>
      <c r="AKY73" s="8">
        <v>0</v>
      </c>
      <c r="AKZ73" s="8">
        <v>0</v>
      </c>
      <c r="ALA73" s="8">
        <v>0</v>
      </c>
      <c r="ALB73" s="8">
        <v>0</v>
      </c>
      <c r="ALC73" s="8">
        <v>0</v>
      </c>
      <c r="ALD73" s="8">
        <v>0</v>
      </c>
      <c r="ALE73" s="8">
        <v>0</v>
      </c>
      <c r="ALF73" s="8">
        <v>0</v>
      </c>
      <c r="ALG73" s="8">
        <v>0</v>
      </c>
      <c r="ALH73" s="8">
        <v>0</v>
      </c>
      <c r="ALI73" s="8">
        <v>0</v>
      </c>
      <c r="ALJ73" s="8">
        <v>0</v>
      </c>
      <c r="ALK73" s="8">
        <v>0</v>
      </c>
      <c r="ALL73" s="8">
        <v>0</v>
      </c>
      <c r="ALM73" s="8">
        <v>0</v>
      </c>
      <c r="ALN73" s="8">
        <v>0</v>
      </c>
      <c r="ALO73" s="8">
        <v>0</v>
      </c>
      <c r="ALP73" s="8">
        <v>0</v>
      </c>
      <c r="ALQ73" s="8">
        <v>0</v>
      </c>
      <c r="ALR73" s="8">
        <v>0</v>
      </c>
      <c r="ALS73" s="8">
        <v>0</v>
      </c>
      <c r="ALT73" s="8">
        <v>0</v>
      </c>
      <c r="ALU73" s="8">
        <v>0</v>
      </c>
      <c r="ALV73" s="8">
        <v>0</v>
      </c>
      <c r="ALW73" s="8">
        <v>0</v>
      </c>
      <c r="ALX73" s="8">
        <v>0</v>
      </c>
      <c r="ALY73" s="8">
        <v>0</v>
      </c>
      <c r="ALZ73" s="8">
        <v>0</v>
      </c>
      <c r="AMA73" s="8">
        <v>0</v>
      </c>
      <c r="AMB73" s="8">
        <v>0</v>
      </c>
      <c r="AMC73" s="8">
        <v>0</v>
      </c>
      <c r="AMD73" s="8">
        <v>0</v>
      </c>
      <c r="AME73" s="8">
        <v>0</v>
      </c>
      <c r="AMF73" s="8">
        <v>0</v>
      </c>
      <c r="AMG73" s="8">
        <v>0</v>
      </c>
      <c r="AMH73" s="8">
        <v>0</v>
      </c>
      <c r="AMI73" s="8">
        <v>0</v>
      </c>
      <c r="AMJ73" s="8">
        <v>1</v>
      </c>
      <c r="AMK73" s="8">
        <v>0</v>
      </c>
      <c r="AML73" s="8">
        <v>0</v>
      </c>
      <c r="AMM73" s="8">
        <v>0</v>
      </c>
      <c r="AMN73" s="8">
        <v>0</v>
      </c>
      <c r="AMO73" s="8">
        <v>0</v>
      </c>
      <c r="AMP73" s="8">
        <v>0</v>
      </c>
      <c r="AMQ73" s="8">
        <v>0</v>
      </c>
      <c r="AMR73" s="8">
        <v>0</v>
      </c>
      <c r="AMS73" s="8">
        <v>0</v>
      </c>
      <c r="AMT73" s="8">
        <v>0</v>
      </c>
      <c r="AMU73" s="8">
        <v>0</v>
      </c>
      <c r="AMV73" s="8">
        <v>0</v>
      </c>
      <c r="AMW73" s="8">
        <v>0</v>
      </c>
      <c r="AMX73" s="8">
        <v>0</v>
      </c>
      <c r="AMY73" s="8">
        <v>0</v>
      </c>
      <c r="AMZ73" s="8">
        <v>0</v>
      </c>
      <c r="ANA73" s="8">
        <v>0</v>
      </c>
      <c r="ANB73" s="8">
        <v>0</v>
      </c>
      <c r="ANC73" s="8">
        <v>0</v>
      </c>
      <c r="AND73" s="8">
        <v>0</v>
      </c>
      <c r="ANE73" s="8">
        <v>1</v>
      </c>
      <c r="ANF73" s="8">
        <v>0</v>
      </c>
      <c r="ANG73" s="8">
        <v>0</v>
      </c>
      <c r="ANH73" s="8">
        <v>0</v>
      </c>
      <c r="ANI73" s="8">
        <v>0</v>
      </c>
      <c r="ANJ73" s="8">
        <v>0</v>
      </c>
      <c r="ANK73" s="8">
        <v>0</v>
      </c>
      <c r="ANL73" s="8">
        <v>0</v>
      </c>
      <c r="ANM73" s="8">
        <v>0</v>
      </c>
      <c r="ANN73" s="8">
        <v>0</v>
      </c>
      <c r="ANO73" s="8">
        <v>0</v>
      </c>
      <c r="ANP73" s="8">
        <v>0</v>
      </c>
      <c r="ANQ73" s="8">
        <v>0</v>
      </c>
      <c r="ANR73" s="8">
        <v>0</v>
      </c>
      <c r="ANS73" s="8">
        <v>0</v>
      </c>
      <c r="ANT73" s="8">
        <v>0</v>
      </c>
      <c r="ANU73" s="8">
        <v>0</v>
      </c>
      <c r="ANV73" s="8">
        <v>0</v>
      </c>
      <c r="ANW73" s="8">
        <v>0</v>
      </c>
      <c r="ANX73" s="8">
        <v>1</v>
      </c>
      <c r="ANY73" s="8">
        <v>0</v>
      </c>
      <c r="ANZ73" s="8">
        <v>0</v>
      </c>
      <c r="AOA73" s="8">
        <v>0</v>
      </c>
      <c r="AOB73" s="8">
        <v>0</v>
      </c>
      <c r="AOC73" s="8">
        <v>0</v>
      </c>
      <c r="AOD73" s="8">
        <v>0</v>
      </c>
      <c r="AOE73" s="8">
        <v>0</v>
      </c>
      <c r="AOF73" s="8">
        <v>0</v>
      </c>
      <c r="AOG73" s="8">
        <v>0</v>
      </c>
      <c r="AOH73" s="8">
        <v>0</v>
      </c>
      <c r="AOI73" s="8">
        <v>0</v>
      </c>
      <c r="AOJ73" s="8">
        <v>0</v>
      </c>
      <c r="AOK73" s="8">
        <v>0</v>
      </c>
      <c r="AOL73" s="8">
        <v>0</v>
      </c>
      <c r="AOM73" s="8">
        <v>0</v>
      </c>
      <c r="AON73" s="8">
        <v>0</v>
      </c>
      <c r="AOO73" s="8">
        <v>0</v>
      </c>
      <c r="AOP73" s="8">
        <v>0</v>
      </c>
      <c r="AOQ73" s="8">
        <v>0</v>
      </c>
      <c r="AOR73" s="8">
        <v>0</v>
      </c>
      <c r="AOS73" s="8">
        <v>0</v>
      </c>
      <c r="AOT73" s="8">
        <v>0</v>
      </c>
      <c r="AOU73" s="8">
        <v>0</v>
      </c>
      <c r="AOV73" s="8">
        <v>0</v>
      </c>
      <c r="AOW73" s="8">
        <v>0</v>
      </c>
      <c r="AOX73" s="8">
        <v>0</v>
      </c>
      <c r="AOY73" s="8">
        <v>0</v>
      </c>
      <c r="AOZ73" s="8">
        <v>0</v>
      </c>
      <c r="APA73" s="8">
        <v>0</v>
      </c>
      <c r="APB73" s="8">
        <v>0</v>
      </c>
      <c r="APC73" s="8">
        <v>0</v>
      </c>
      <c r="APD73" s="8">
        <v>0</v>
      </c>
      <c r="APE73" s="8">
        <v>0</v>
      </c>
      <c r="APF73" s="8">
        <v>0</v>
      </c>
      <c r="APG73" s="8">
        <v>0</v>
      </c>
      <c r="APH73" s="8">
        <v>0</v>
      </c>
      <c r="API73" s="8">
        <v>0</v>
      </c>
      <c r="APJ73" s="8">
        <v>0</v>
      </c>
      <c r="APK73" s="8">
        <v>0</v>
      </c>
      <c r="APL73" s="8">
        <v>0</v>
      </c>
      <c r="APM73" s="8">
        <v>0</v>
      </c>
      <c r="APN73" s="8">
        <v>0</v>
      </c>
      <c r="APO73" s="8">
        <v>0</v>
      </c>
      <c r="APP73" s="8">
        <v>0</v>
      </c>
      <c r="APQ73" s="8">
        <v>0</v>
      </c>
      <c r="APR73" s="8">
        <v>0</v>
      </c>
      <c r="APS73" s="8">
        <v>0</v>
      </c>
      <c r="APT73" s="8">
        <v>0</v>
      </c>
      <c r="APU73" s="8">
        <v>18</v>
      </c>
      <c r="APV73" s="8">
        <v>0</v>
      </c>
      <c r="APW73" s="8">
        <v>0</v>
      </c>
      <c r="APX73" s="8">
        <v>0</v>
      </c>
      <c r="APY73" s="8">
        <v>0</v>
      </c>
      <c r="APZ73" s="8">
        <v>0</v>
      </c>
      <c r="AQA73" s="8">
        <v>0</v>
      </c>
      <c r="AQB73" s="8">
        <v>0</v>
      </c>
      <c r="AQC73" s="8">
        <v>0</v>
      </c>
      <c r="AQD73" s="8">
        <v>0</v>
      </c>
      <c r="AQE73" s="8">
        <v>0</v>
      </c>
      <c r="AQF73" s="8">
        <v>0</v>
      </c>
      <c r="AQG73" s="8">
        <v>0</v>
      </c>
      <c r="AQH73" s="8">
        <v>0</v>
      </c>
      <c r="AQI73" s="8">
        <v>0</v>
      </c>
      <c r="AQJ73" s="8">
        <v>0</v>
      </c>
      <c r="AQK73" s="8">
        <v>0</v>
      </c>
      <c r="AQL73" s="8">
        <v>0</v>
      </c>
      <c r="AQM73" s="8">
        <v>0</v>
      </c>
      <c r="AQN73" s="8">
        <v>0</v>
      </c>
      <c r="AQO73" s="8">
        <v>0</v>
      </c>
      <c r="AQP73" s="8">
        <v>0</v>
      </c>
      <c r="AQQ73" s="8">
        <v>0</v>
      </c>
      <c r="AQR73" s="8">
        <v>0</v>
      </c>
      <c r="AQS73" s="8">
        <v>0</v>
      </c>
      <c r="AQT73" s="8">
        <v>0</v>
      </c>
      <c r="AQU73" s="8">
        <v>0</v>
      </c>
      <c r="AQV73" s="8">
        <v>0</v>
      </c>
      <c r="AQW73" s="8">
        <v>0</v>
      </c>
      <c r="AQX73" s="8">
        <v>0</v>
      </c>
      <c r="AQY73" s="8">
        <v>0</v>
      </c>
      <c r="AQZ73" s="8">
        <v>19</v>
      </c>
      <c r="ARA73" s="8">
        <v>0</v>
      </c>
      <c r="ARB73" s="8">
        <v>0</v>
      </c>
      <c r="ARC73" s="8">
        <v>0</v>
      </c>
      <c r="ARD73" s="8">
        <v>0</v>
      </c>
      <c r="ARE73" s="8">
        <v>0</v>
      </c>
      <c r="ARF73" s="8">
        <v>0</v>
      </c>
      <c r="ARG73" s="8">
        <v>0</v>
      </c>
      <c r="ARH73" s="8">
        <v>0</v>
      </c>
      <c r="ARI73" s="8">
        <v>0</v>
      </c>
      <c r="ARJ73" s="8">
        <v>1</v>
      </c>
      <c r="ARK73" s="8">
        <v>0</v>
      </c>
      <c r="ARL73" s="8">
        <v>0</v>
      </c>
      <c r="ARM73" s="8">
        <v>0</v>
      </c>
      <c r="ARN73" s="8">
        <v>0</v>
      </c>
      <c r="ARO73" s="8">
        <v>0</v>
      </c>
      <c r="ARP73" s="8">
        <v>2</v>
      </c>
      <c r="ARQ73" s="8">
        <v>0</v>
      </c>
      <c r="ARR73" s="8">
        <v>0</v>
      </c>
      <c r="ARS73" s="8">
        <v>0</v>
      </c>
      <c r="ART73" s="8">
        <v>0</v>
      </c>
      <c r="ARU73" s="8">
        <v>0</v>
      </c>
      <c r="ARV73" s="8">
        <v>0</v>
      </c>
      <c r="ARW73" s="8">
        <v>0</v>
      </c>
      <c r="ARX73" s="8">
        <v>0</v>
      </c>
      <c r="ARY73" s="8">
        <v>0</v>
      </c>
      <c r="ARZ73" s="8">
        <v>0</v>
      </c>
      <c r="ASA73" s="8">
        <v>0</v>
      </c>
      <c r="ASB73" s="8">
        <v>0</v>
      </c>
      <c r="ASC73" s="8">
        <v>0</v>
      </c>
      <c r="ASD73" s="8">
        <v>0</v>
      </c>
      <c r="ASE73" s="8">
        <v>0</v>
      </c>
      <c r="ASF73" s="8">
        <v>0</v>
      </c>
      <c r="ASG73" s="8">
        <v>0</v>
      </c>
      <c r="ASH73" s="8">
        <v>0</v>
      </c>
      <c r="ASI73" s="8">
        <v>0</v>
      </c>
      <c r="ASJ73" s="8">
        <v>0</v>
      </c>
      <c r="ASK73" s="8">
        <v>0</v>
      </c>
      <c r="ASL73" s="8">
        <v>0</v>
      </c>
      <c r="ASM73" s="8">
        <v>0</v>
      </c>
      <c r="ASN73" s="8">
        <v>0</v>
      </c>
      <c r="ASO73" s="8">
        <v>0</v>
      </c>
      <c r="ASP73" s="8">
        <v>1</v>
      </c>
      <c r="ASQ73" s="8">
        <v>0</v>
      </c>
      <c r="ASR73" s="8">
        <v>0</v>
      </c>
      <c r="ASS73" s="8">
        <v>0</v>
      </c>
      <c r="AST73" s="8">
        <v>0</v>
      </c>
      <c r="ASU73" s="8">
        <v>0</v>
      </c>
      <c r="ASV73" s="8">
        <v>0</v>
      </c>
      <c r="ASW73" s="8">
        <v>0</v>
      </c>
      <c r="ASX73" s="8">
        <v>0</v>
      </c>
      <c r="ASY73" s="8">
        <v>0</v>
      </c>
      <c r="ASZ73" s="8">
        <v>0</v>
      </c>
      <c r="ATA73" s="8">
        <v>0</v>
      </c>
      <c r="ATB73" s="8">
        <v>0</v>
      </c>
      <c r="ATC73" s="8">
        <v>0</v>
      </c>
      <c r="ATD73" s="8">
        <v>0</v>
      </c>
      <c r="ATE73" s="8">
        <v>0</v>
      </c>
      <c r="ATF73" s="8">
        <v>0</v>
      </c>
      <c r="ATG73" s="8">
        <v>0</v>
      </c>
      <c r="ATH73" s="8">
        <v>0</v>
      </c>
      <c r="ATI73" s="8">
        <v>0</v>
      </c>
      <c r="ATJ73" s="8">
        <v>0</v>
      </c>
      <c r="ATK73" s="8">
        <v>0</v>
      </c>
      <c r="ATL73" s="8">
        <v>0</v>
      </c>
      <c r="ATM73" s="8">
        <v>0</v>
      </c>
      <c r="ATN73" s="8">
        <v>0</v>
      </c>
      <c r="ATO73" s="8">
        <v>0</v>
      </c>
      <c r="ATP73" s="8">
        <v>0</v>
      </c>
      <c r="ATQ73" s="8">
        <v>0</v>
      </c>
      <c r="ATR73" s="8">
        <v>0</v>
      </c>
      <c r="ATS73" s="8">
        <v>0</v>
      </c>
      <c r="ATT73" s="8">
        <v>0</v>
      </c>
      <c r="ATU73" s="8">
        <v>0</v>
      </c>
      <c r="ATV73" s="8">
        <v>0</v>
      </c>
      <c r="ATW73" s="8">
        <v>0</v>
      </c>
      <c r="ATX73" s="8">
        <v>0</v>
      </c>
      <c r="ATY73" s="8">
        <v>0</v>
      </c>
      <c r="ATZ73" s="8">
        <v>0</v>
      </c>
      <c r="AUA73" s="8">
        <v>0</v>
      </c>
      <c r="AUB73" s="8">
        <v>0</v>
      </c>
      <c r="AUC73" s="8">
        <v>0</v>
      </c>
      <c r="AUD73" s="8">
        <v>0</v>
      </c>
      <c r="AUE73" s="8">
        <v>0</v>
      </c>
      <c r="AUF73" s="8">
        <v>0</v>
      </c>
      <c r="AUG73" s="8">
        <v>0</v>
      </c>
      <c r="AUH73" s="8">
        <v>0</v>
      </c>
      <c r="AUI73" s="8">
        <v>0</v>
      </c>
      <c r="AUJ73" s="8">
        <v>0</v>
      </c>
      <c r="AUK73" s="8">
        <v>0</v>
      </c>
      <c r="AUL73" s="8">
        <v>0</v>
      </c>
      <c r="AUM73" s="8">
        <v>0</v>
      </c>
      <c r="AUN73" s="8">
        <v>0</v>
      </c>
      <c r="AUO73" s="8">
        <v>1</v>
      </c>
      <c r="AUP73" s="8">
        <v>0</v>
      </c>
      <c r="AUQ73" s="8">
        <v>0</v>
      </c>
      <c r="AUR73" s="8">
        <v>0</v>
      </c>
      <c r="AUS73" s="8">
        <v>0</v>
      </c>
      <c r="AUT73" s="8">
        <v>0</v>
      </c>
      <c r="AUU73" s="8">
        <v>0</v>
      </c>
      <c r="AUV73" s="8">
        <v>0</v>
      </c>
      <c r="AUW73" s="8">
        <v>0</v>
      </c>
      <c r="AUX73" s="8">
        <v>0</v>
      </c>
      <c r="AUY73" s="8">
        <v>0</v>
      </c>
      <c r="AUZ73" s="8">
        <v>0</v>
      </c>
      <c r="AVA73" s="8">
        <v>0</v>
      </c>
      <c r="AVB73" s="8">
        <v>1</v>
      </c>
      <c r="AVC73" s="8">
        <v>0</v>
      </c>
      <c r="AVD73" s="8">
        <v>0</v>
      </c>
      <c r="AVE73" s="8">
        <v>0</v>
      </c>
      <c r="AVF73" s="8">
        <v>0</v>
      </c>
      <c r="AVG73" s="8">
        <v>0</v>
      </c>
      <c r="AVH73" s="8">
        <v>0</v>
      </c>
      <c r="AVI73" s="8">
        <v>0</v>
      </c>
      <c r="AVJ73" s="8">
        <v>0</v>
      </c>
      <c r="AVK73" s="8">
        <v>1</v>
      </c>
      <c r="AVL73" s="8">
        <v>0</v>
      </c>
      <c r="AVM73" s="8">
        <v>0</v>
      </c>
      <c r="AVN73" s="8">
        <v>0</v>
      </c>
      <c r="AVO73" s="8">
        <v>1</v>
      </c>
      <c r="AVP73" s="8">
        <v>0</v>
      </c>
      <c r="AVQ73" s="8">
        <v>0</v>
      </c>
      <c r="AVR73" s="8">
        <v>0</v>
      </c>
      <c r="AVS73" s="8">
        <v>0</v>
      </c>
      <c r="AVT73" s="8">
        <v>0</v>
      </c>
      <c r="AVU73" s="8">
        <v>0</v>
      </c>
      <c r="AVV73" s="8">
        <v>0</v>
      </c>
      <c r="AVW73" s="8">
        <v>0</v>
      </c>
      <c r="AVX73" s="8">
        <v>1</v>
      </c>
      <c r="AVY73" s="8">
        <v>0</v>
      </c>
      <c r="AVZ73" s="8">
        <v>0</v>
      </c>
      <c r="AWA73" s="8">
        <v>0</v>
      </c>
      <c r="AWB73" s="8">
        <v>0</v>
      </c>
      <c r="AWC73" s="8">
        <v>0</v>
      </c>
      <c r="AWD73" s="8">
        <v>0</v>
      </c>
      <c r="AWE73" s="8">
        <v>0</v>
      </c>
      <c r="AWF73" s="8">
        <v>0</v>
      </c>
      <c r="AWG73" s="8">
        <v>0</v>
      </c>
      <c r="AWH73" s="8">
        <v>0</v>
      </c>
      <c r="AWI73" s="8">
        <v>0</v>
      </c>
      <c r="AWJ73" s="8">
        <v>0</v>
      </c>
      <c r="AWK73" s="8">
        <v>0</v>
      </c>
      <c r="AWL73" s="8">
        <v>0</v>
      </c>
      <c r="AWM73" s="8">
        <v>0</v>
      </c>
      <c r="AWN73" s="8">
        <v>0</v>
      </c>
      <c r="AWO73" s="8">
        <v>0</v>
      </c>
      <c r="AWP73" s="8">
        <v>2</v>
      </c>
      <c r="AWQ73" s="8">
        <v>0</v>
      </c>
      <c r="AWR73" s="8">
        <v>6</v>
      </c>
      <c r="AWS73" s="8">
        <v>2</v>
      </c>
      <c r="AWT73" s="8">
        <v>0</v>
      </c>
      <c r="AWU73" s="8">
        <v>0</v>
      </c>
      <c r="AWV73" s="8">
        <v>2</v>
      </c>
      <c r="AWW73" s="8">
        <v>0</v>
      </c>
      <c r="AWX73" s="8">
        <v>0</v>
      </c>
      <c r="AWY73" s="8">
        <v>0</v>
      </c>
      <c r="AWZ73" s="8">
        <v>0</v>
      </c>
      <c r="AXA73" s="8">
        <v>0</v>
      </c>
      <c r="AXB73" s="8">
        <v>0</v>
      </c>
      <c r="AXC73" s="8">
        <v>0</v>
      </c>
      <c r="AXD73" s="8">
        <v>0</v>
      </c>
      <c r="AXE73" s="8">
        <v>0</v>
      </c>
      <c r="AXF73" s="8">
        <v>0</v>
      </c>
      <c r="AXG73" s="8">
        <v>0</v>
      </c>
      <c r="AXH73" s="8">
        <v>0</v>
      </c>
      <c r="AXI73" s="8">
        <v>0</v>
      </c>
      <c r="AXJ73" s="8">
        <v>0</v>
      </c>
      <c r="AXK73" s="8">
        <v>0</v>
      </c>
      <c r="AXL73" s="8">
        <v>0</v>
      </c>
      <c r="AXM73" s="8">
        <v>0</v>
      </c>
      <c r="AXN73" s="8">
        <v>0</v>
      </c>
      <c r="AXO73" s="8">
        <v>0</v>
      </c>
      <c r="AXP73" s="8">
        <v>0</v>
      </c>
      <c r="AXQ73" s="8">
        <v>0</v>
      </c>
      <c r="AXR73" s="8">
        <v>0</v>
      </c>
      <c r="AXS73" s="8">
        <v>1</v>
      </c>
      <c r="AXT73" s="8">
        <v>0</v>
      </c>
      <c r="AXU73" s="8">
        <v>0</v>
      </c>
      <c r="AXV73" s="8">
        <v>0</v>
      </c>
      <c r="AXW73" s="8">
        <v>0</v>
      </c>
      <c r="AXX73" s="8">
        <v>0</v>
      </c>
      <c r="AXY73" s="8">
        <v>0</v>
      </c>
      <c r="AXZ73" s="8">
        <v>0</v>
      </c>
      <c r="AYA73" s="8">
        <v>0</v>
      </c>
      <c r="AYB73" s="8">
        <v>0</v>
      </c>
      <c r="AYC73" s="8">
        <v>0</v>
      </c>
      <c r="AYD73" s="8">
        <v>2</v>
      </c>
      <c r="AYE73" s="8">
        <v>0</v>
      </c>
      <c r="AYF73" s="8">
        <v>0</v>
      </c>
      <c r="AYG73" s="8">
        <v>0</v>
      </c>
      <c r="AYH73" s="8">
        <v>0</v>
      </c>
      <c r="AYI73" s="8">
        <v>0</v>
      </c>
      <c r="AYJ73" s="8">
        <v>0</v>
      </c>
      <c r="AYK73" s="8">
        <v>0</v>
      </c>
      <c r="AYL73" s="8">
        <v>0</v>
      </c>
      <c r="AYM73" s="8">
        <v>0</v>
      </c>
      <c r="AYN73" s="8">
        <v>1</v>
      </c>
      <c r="AYO73" s="8">
        <v>0</v>
      </c>
      <c r="AYP73" s="8">
        <v>0</v>
      </c>
      <c r="AYQ73" s="8">
        <v>0</v>
      </c>
      <c r="AYR73" s="8">
        <v>2</v>
      </c>
      <c r="AYS73" s="8">
        <v>0</v>
      </c>
      <c r="AYT73" s="8">
        <v>0</v>
      </c>
      <c r="AYU73" s="8">
        <v>0</v>
      </c>
      <c r="AYV73" s="8">
        <v>0</v>
      </c>
      <c r="AYW73" s="8">
        <v>0</v>
      </c>
      <c r="AYX73" s="8">
        <v>0</v>
      </c>
      <c r="AYY73" s="8">
        <v>0</v>
      </c>
      <c r="AYZ73" s="8">
        <v>0</v>
      </c>
      <c r="AZA73" s="8">
        <v>0</v>
      </c>
      <c r="AZB73" s="8">
        <v>1</v>
      </c>
      <c r="AZC73" s="8">
        <v>0</v>
      </c>
      <c r="AZD73" s="8">
        <v>0</v>
      </c>
      <c r="AZE73" s="8">
        <v>0</v>
      </c>
      <c r="AZF73" s="8">
        <v>0</v>
      </c>
      <c r="AZG73" s="8">
        <v>0</v>
      </c>
      <c r="AZH73" s="8">
        <v>0</v>
      </c>
      <c r="AZI73" s="8">
        <v>0</v>
      </c>
      <c r="AZJ73" s="8">
        <v>0</v>
      </c>
      <c r="AZK73" s="8">
        <v>0</v>
      </c>
      <c r="AZL73" s="8">
        <v>0</v>
      </c>
      <c r="AZM73" s="8">
        <v>0</v>
      </c>
      <c r="AZN73" s="8">
        <v>0</v>
      </c>
      <c r="AZO73" s="8">
        <v>0</v>
      </c>
      <c r="AZP73" s="8">
        <v>0</v>
      </c>
      <c r="AZQ73" s="8">
        <v>0</v>
      </c>
      <c r="AZR73" s="8">
        <v>0</v>
      </c>
      <c r="AZS73" s="8">
        <v>4</v>
      </c>
      <c r="AZT73" s="8">
        <v>0</v>
      </c>
      <c r="AZU73" s="8">
        <v>0</v>
      </c>
      <c r="AZV73" s="8">
        <v>0</v>
      </c>
      <c r="AZW73" s="8">
        <v>0</v>
      </c>
      <c r="AZX73" s="8">
        <v>0</v>
      </c>
      <c r="AZY73" s="8">
        <v>0</v>
      </c>
      <c r="AZZ73" s="8">
        <v>0</v>
      </c>
      <c r="BAA73" s="8">
        <v>0</v>
      </c>
      <c r="BAB73" s="8">
        <v>0</v>
      </c>
      <c r="BAC73" s="8">
        <v>0</v>
      </c>
      <c r="BAD73" s="8">
        <v>0</v>
      </c>
      <c r="BAE73" s="8">
        <v>0</v>
      </c>
      <c r="BAF73" s="8">
        <v>0</v>
      </c>
      <c r="BAG73" s="8">
        <v>0</v>
      </c>
      <c r="BAH73" s="8">
        <v>0</v>
      </c>
      <c r="BAI73" s="8">
        <v>0</v>
      </c>
      <c r="BAJ73" s="8">
        <v>0</v>
      </c>
      <c r="BAK73" s="8">
        <v>0</v>
      </c>
      <c r="BAL73" s="8">
        <v>0</v>
      </c>
      <c r="BAM73" s="8">
        <v>0</v>
      </c>
      <c r="BAN73" s="8">
        <v>0</v>
      </c>
      <c r="BAO73" s="8">
        <v>0</v>
      </c>
      <c r="BAP73" s="8">
        <v>0</v>
      </c>
      <c r="BAQ73" s="8">
        <v>0</v>
      </c>
      <c r="BAR73" s="8">
        <v>0</v>
      </c>
      <c r="BAS73" s="8">
        <v>0</v>
      </c>
      <c r="BAT73" s="8">
        <v>0</v>
      </c>
      <c r="BAU73" s="8">
        <v>0</v>
      </c>
      <c r="BAV73" s="8">
        <v>0</v>
      </c>
      <c r="BAW73" s="8">
        <v>0</v>
      </c>
      <c r="BAX73" s="8">
        <v>0</v>
      </c>
      <c r="BAY73" s="8">
        <v>0</v>
      </c>
      <c r="BAZ73" s="8">
        <v>0</v>
      </c>
      <c r="BBA73" s="8">
        <v>0</v>
      </c>
      <c r="BBB73" s="8">
        <v>0</v>
      </c>
      <c r="BBC73" s="8">
        <v>0</v>
      </c>
      <c r="BBD73" s="8">
        <v>0</v>
      </c>
      <c r="BBE73" s="8">
        <v>0</v>
      </c>
      <c r="BBF73" s="8">
        <v>0</v>
      </c>
      <c r="BBG73" s="8">
        <v>0</v>
      </c>
      <c r="BBH73" s="8">
        <v>0</v>
      </c>
      <c r="BBI73" s="8">
        <v>0</v>
      </c>
      <c r="BBJ73" s="8">
        <v>0</v>
      </c>
      <c r="BBK73" s="8">
        <v>0</v>
      </c>
      <c r="BBL73" s="8">
        <v>0</v>
      </c>
      <c r="BBM73" s="8">
        <v>0</v>
      </c>
      <c r="BBN73" s="8">
        <v>0</v>
      </c>
      <c r="BBO73" s="8">
        <v>0</v>
      </c>
      <c r="BBP73" s="8">
        <v>0</v>
      </c>
      <c r="BBQ73" s="8">
        <v>0</v>
      </c>
      <c r="BBR73" s="8">
        <v>0</v>
      </c>
      <c r="BBS73" s="8">
        <v>0</v>
      </c>
      <c r="BBT73" s="8">
        <v>0</v>
      </c>
      <c r="BBU73" s="8">
        <v>0</v>
      </c>
      <c r="BBV73" s="8">
        <v>0</v>
      </c>
      <c r="BBW73" s="8">
        <v>0</v>
      </c>
      <c r="BBX73" s="8">
        <v>0</v>
      </c>
      <c r="BBY73" s="8">
        <v>0</v>
      </c>
      <c r="BBZ73" s="8">
        <v>0</v>
      </c>
      <c r="BCA73" s="8">
        <v>0</v>
      </c>
      <c r="BCB73" s="8">
        <v>0</v>
      </c>
      <c r="BCC73" s="8">
        <v>0</v>
      </c>
      <c r="BCD73" s="8">
        <v>0</v>
      </c>
      <c r="BCE73" s="8">
        <v>0</v>
      </c>
      <c r="BCF73" s="8">
        <v>0</v>
      </c>
      <c r="BCG73" s="8">
        <v>0</v>
      </c>
      <c r="BCH73" s="8">
        <v>1</v>
      </c>
      <c r="BCI73" s="8">
        <v>0</v>
      </c>
      <c r="BCJ73" s="8">
        <v>0</v>
      </c>
      <c r="BCK73" s="8">
        <v>0</v>
      </c>
      <c r="BCL73" s="8">
        <v>0</v>
      </c>
      <c r="BCM73" s="8">
        <v>0</v>
      </c>
      <c r="BCN73" s="8">
        <v>0</v>
      </c>
      <c r="BCO73" s="8">
        <v>0</v>
      </c>
      <c r="BCP73" s="8">
        <v>0</v>
      </c>
      <c r="BCQ73" s="8">
        <v>0</v>
      </c>
      <c r="BCR73" s="8">
        <v>0</v>
      </c>
      <c r="BCS73" s="8">
        <v>0</v>
      </c>
      <c r="BCT73" s="8">
        <v>0</v>
      </c>
      <c r="BCU73" s="8">
        <v>0</v>
      </c>
      <c r="BCV73" s="8">
        <v>0</v>
      </c>
      <c r="BCW73" s="8">
        <v>0</v>
      </c>
      <c r="BCX73" s="8">
        <v>0</v>
      </c>
      <c r="BCY73" s="8">
        <v>0</v>
      </c>
      <c r="BCZ73" s="8">
        <v>0</v>
      </c>
      <c r="BDA73" s="8">
        <v>0</v>
      </c>
      <c r="BDB73" s="8">
        <v>0</v>
      </c>
      <c r="BDC73" s="8">
        <v>0</v>
      </c>
      <c r="BDD73" s="8">
        <v>0</v>
      </c>
      <c r="BDE73" s="8">
        <v>0</v>
      </c>
      <c r="BDF73" s="8">
        <v>0</v>
      </c>
      <c r="BDG73" s="8">
        <v>0</v>
      </c>
      <c r="BDH73" s="8">
        <v>0</v>
      </c>
      <c r="BDI73" s="8">
        <v>0</v>
      </c>
      <c r="BDJ73" s="8">
        <v>0</v>
      </c>
      <c r="BDK73" s="8">
        <v>0</v>
      </c>
      <c r="BDL73" s="8">
        <v>0</v>
      </c>
    </row>
    <row r="74" spans="1:1468" x14ac:dyDescent="0.3">
      <c r="A74" s="9" t="s">
        <v>13549</v>
      </c>
      <c r="B74" s="8">
        <v>0</v>
      </c>
      <c r="C74" s="8">
        <v>0</v>
      </c>
      <c r="D74" s="8">
        <v>0</v>
      </c>
      <c r="E74" s="8">
        <v>0</v>
      </c>
      <c r="F74" s="8">
        <v>0</v>
      </c>
      <c r="G74" s="8">
        <v>0</v>
      </c>
      <c r="H74" s="8">
        <v>0</v>
      </c>
      <c r="I74" s="8">
        <v>0</v>
      </c>
      <c r="J74" s="8">
        <v>0</v>
      </c>
      <c r="K74" s="8">
        <v>0</v>
      </c>
      <c r="L74" s="8">
        <v>0</v>
      </c>
      <c r="M74" s="8">
        <v>0</v>
      </c>
      <c r="N74" s="8">
        <v>0</v>
      </c>
      <c r="O74" s="8">
        <v>3</v>
      </c>
      <c r="P74" s="8">
        <v>0</v>
      </c>
      <c r="Q74" s="8">
        <v>0</v>
      </c>
      <c r="R74" s="8">
        <v>0</v>
      </c>
      <c r="S74" s="8">
        <v>0</v>
      </c>
      <c r="T74" s="8">
        <v>1</v>
      </c>
      <c r="U74" s="8">
        <v>0</v>
      </c>
      <c r="V74" s="8">
        <v>0</v>
      </c>
      <c r="W74" s="8">
        <v>0</v>
      </c>
      <c r="X74" s="8">
        <v>0</v>
      </c>
      <c r="Y74" s="8">
        <v>1</v>
      </c>
      <c r="Z74" s="8">
        <v>0</v>
      </c>
      <c r="AA74" s="8">
        <v>1</v>
      </c>
      <c r="AB74" s="8">
        <v>5</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1</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1</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1</v>
      </c>
      <c r="DY74" s="8">
        <v>0</v>
      </c>
      <c r="DZ74" s="8">
        <v>0</v>
      </c>
      <c r="EA74" s="8">
        <v>0</v>
      </c>
      <c r="EB74" s="8">
        <v>2</v>
      </c>
      <c r="EC74" s="8">
        <v>0</v>
      </c>
      <c r="ED74" s="8">
        <v>0</v>
      </c>
      <c r="EE74" s="8">
        <v>0</v>
      </c>
      <c r="EF74" s="8">
        <v>0</v>
      </c>
      <c r="EG74" s="8">
        <v>0</v>
      </c>
      <c r="EH74" s="8">
        <v>0</v>
      </c>
      <c r="EI74" s="8">
        <v>1</v>
      </c>
      <c r="EJ74" s="8">
        <v>0</v>
      </c>
      <c r="EK74" s="8">
        <v>0</v>
      </c>
      <c r="EL74" s="8">
        <v>0</v>
      </c>
      <c r="EM74" s="8">
        <v>0</v>
      </c>
      <c r="EN74" s="8">
        <v>0</v>
      </c>
      <c r="EO74" s="8">
        <v>0</v>
      </c>
      <c r="EP74" s="8">
        <v>0</v>
      </c>
      <c r="EQ74" s="8">
        <v>0</v>
      </c>
      <c r="ER74" s="8">
        <v>0</v>
      </c>
      <c r="ES74" s="8">
        <v>0</v>
      </c>
      <c r="ET74" s="8">
        <v>0</v>
      </c>
      <c r="EU74" s="8">
        <v>0</v>
      </c>
      <c r="EV74" s="8">
        <v>0</v>
      </c>
      <c r="EW74" s="8">
        <v>0</v>
      </c>
      <c r="EX74" s="8">
        <v>0</v>
      </c>
      <c r="EY74" s="8">
        <v>0</v>
      </c>
      <c r="EZ74" s="8">
        <v>0</v>
      </c>
      <c r="FA74" s="8">
        <v>0</v>
      </c>
      <c r="FB74" s="8">
        <v>0</v>
      </c>
      <c r="FC74" s="8">
        <v>0</v>
      </c>
      <c r="FD74" s="8">
        <v>0</v>
      </c>
      <c r="FE74" s="8">
        <v>0</v>
      </c>
      <c r="FF74" s="8">
        <v>0</v>
      </c>
      <c r="FG74" s="8">
        <v>0</v>
      </c>
      <c r="FH74" s="8">
        <v>0</v>
      </c>
      <c r="FI74" s="8">
        <v>0</v>
      </c>
      <c r="FJ74" s="8">
        <v>0</v>
      </c>
      <c r="FK74" s="8">
        <v>0</v>
      </c>
      <c r="FL74" s="8">
        <v>0</v>
      </c>
      <c r="FM74" s="8">
        <v>0</v>
      </c>
      <c r="FN74" s="8">
        <v>0</v>
      </c>
      <c r="FO74" s="8">
        <v>0</v>
      </c>
      <c r="FP74" s="8">
        <v>0</v>
      </c>
      <c r="FQ74" s="8">
        <v>0</v>
      </c>
      <c r="FR74" s="8">
        <v>0</v>
      </c>
      <c r="FS74" s="8">
        <v>0</v>
      </c>
      <c r="FT74" s="8">
        <v>0</v>
      </c>
      <c r="FU74" s="8">
        <v>0</v>
      </c>
      <c r="FV74" s="8">
        <v>0</v>
      </c>
      <c r="FW74" s="8">
        <v>0</v>
      </c>
      <c r="FX74" s="8">
        <v>0</v>
      </c>
      <c r="FY74" s="8">
        <v>0</v>
      </c>
      <c r="FZ74" s="8">
        <v>0</v>
      </c>
      <c r="GA74" s="8">
        <v>1</v>
      </c>
      <c r="GB74" s="8">
        <v>0</v>
      </c>
      <c r="GC74" s="8">
        <v>0</v>
      </c>
      <c r="GD74" s="8">
        <v>0</v>
      </c>
      <c r="GE74" s="8">
        <v>0</v>
      </c>
      <c r="GF74" s="8">
        <v>0</v>
      </c>
      <c r="GG74" s="8">
        <v>0</v>
      </c>
      <c r="GH74" s="8">
        <v>0</v>
      </c>
      <c r="GI74" s="8">
        <v>0</v>
      </c>
      <c r="GJ74" s="8">
        <v>0</v>
      </c>
      <c r="GK74" s="8">
        <v>0</v>
      </c>
      <c r="GL74" s="8">
        <v>0</v>
      </c>
      <c r="GM74" s="8">
        <v>0</v>
      </c>
      <c r="GN74" s="8">
        <v>0</v>
      </c>
      <c r="GO74" s="8">
        <v>0</v>
      </c>
      <c r="GP74" s="8">
        <v>1</v>
      </c>
      <c r="GQ74" s="8">
        <v>0</v>
      </c>
      <c r="GR74" s="8">
        <v>0</v>
      </c>
      <c r="GS74" s="8">
        <v>0</v>
      </c>
      <c r="GT74" s="8">
        <v>0</v>
      </c>
      <c r="GU74" s="8">
        <v>0</v>
      </c>
      <c r="GV74" s="8">
        <v>0</v>
      </c>
      <c r="GW74" s="8">
        <v>0</v>
      </c>
      <c r="GX74" s="8">
        <v>0</v>
      </c>
      <c r="GY74" s="8">
        <v>0</v>
      </c>
      <c r="GZ74" s="8">
        <v>0</v>
      </c>
      <c r="HA74" s="8">
        <v>0</v>
      </c>
      <c r="HB74" s="8">
        <v>0</v>
      </c>
      <c r="HC74" s="8">
        <v>0</v>
      </c>
      <c r="HD74" s="8">
        <v>0</v>
      </c>
      <c r="HE74" s="8">
        <v>0</v>
      </c>
      <c r="HF74" s="8">
        <v>0</v>
      </c>
      <c r="HG74" s="8">
        <v>0</v>
      </c>
      <c r="HH74" s="8">
        <v>0</v>
      </c>
      <c r="HI74" s="8">
        <v>4</v>
      </c>
      <c r="HJ74" s="8">
        <v>0</v>
      </c>
      <c r="HK74" s="8">
        <v>1</v>
      </c>
      <c r="HL74" s="8">
        <v>0</v>
      </c>
      <c r="HM74" s="8">
        <v>0</v>
      </c>
      <c r="HN74" s="8">
        <v>0</v>
      </c>
      <c r="HO74" s="8">
        <v>1</v>
      </c>
      <c r="HP74" s="8">
        <v>0</v>
      </c>
      <c r="HQ74" s="8">
        <v>0</v>
      </c>
      <c r="HR74" s="8">
        <v>0</v>
      </c>
      <c r="HS74" s="8">
        <v>0</v>
      </c>
      <c r="HT74" s="8">
        <v>0</v>
      </c>
      <c r="HU74" s="8">
        <v>0</v>
      </c>
      <c r="HV74" s="8">
        <v>0</v>
      </c>
      <c r="HW74" s="8">
        <v>0</v>
      </c>
      <c r="HX74" s="8">
        <v>0</v>
      </c>
      <c r="HY74" s="8">
        <v>0</v>
      </c>
      <c r="HZ74" s="8">
        <v>0</v>
      </c>
      <c r="IA74" s="8">
        <v>0</v>
      </c>
      <c r="IB74" s="8">
        <v>0</v>
      </c>
      <c r="IC74" s="8">
        <v>0</v>
      </c>
      <c r="ID74" s="8">
        <v>0</v>
      </c>
      <c r="IE74" s="8">
        <v>0</v>
      </c>
      <c r="IF74" s="8">
        <v>3</v>
      </c>
      <c r="IG74" s="8">
        <v>0</v>
      </c>
      <c r="IH74" s="8">
        <v>3</v>
      </c>
      <c r="II74" s="8">
        <v>0</v>
      </c>
      <c r="IJ74" s="8">
        <v>0</v>
      </c>
      <c r="IK74" s="8">
        <v>0</v>
      </c>
      <c r="IL74" s="8">
        <v>0</v>
      </c>
      <c r="IM74" s="8">
        <v>0</v>
      </c>
      <c r="IN74" s="8">
        <v>0</v>
      </c>
      <c r="IO74" s="8">
        <v>0</v>
      </c>
      <c r="IP74" s="8">
        <v>0</v>
      </c>
      <c r="IQ74" s="8">
        <v>0</v>
      </c>
      <c r="IR74" s="8">
        <v>0</v>
      </c>
      <c r="IS74" s="8">
        <v>0</v>
      </c>
      <c r="IT74" s="8">
        <v>0</v>
      </c>
      <c r="IU74" s="8">
        <v>0</v>
      </c>
      <c r="IV74" s="8">
        <v>0</v>
      </c>
      <c r="IW74" s="8">
        <v>0</v>
      </c>
      <c r="IX74" s="8">
        <v>0</v>
      </c>
      <c r="IY74" s="8">
        <v>0</v>
      </c>
      <c r="IZ74" s="8">
        <v>0</v>
      </c>
      <c r="JA74" s="8">
        <v>0</v>
      </c>
      <c r="JB74" s="8">
        <v>0</v>
      </c>
      <c r="JC74" s="8">
        <v>0</v>
      </c>
      <c r="JD74" s="8">
        <v>0</v>
      </c>
      <c r="JE74" s="8">
        <v>5</v>
      </c>
      <c r="JF74" s="8">
        <v>0</v>
      </c>
      <c r="JG74" s="8">
        <v>0</v>
      </c>
      <c r="JH74" s="8">
        <v>0</v>
      </c>
      <c r="JI74" s="8">
        <v>0</v>
      </c>
      <c r="JJ74" s="8">
        <v>0</v>
      </c>
      <c r="JK74" s="8">
        <v>0</v>
      </c>
      <c r="JL74" s="8">
        <v>0</v>
      </c>
      <c r="JM74" s="8">
        <v>0</v>
      </c>
      <c r="JN74" s="8">
        <v>0</v>
      </c>
      <c r="JO74" s="8">
        <v>0</v>
      </c>
      <c r="JP74" s="8">
        <v>0</v>
      </c>
      <c r="JQ74" s="8">
        <v>0</v>
      </c>
      <c r="JR74" s="8">
        <v>1</v>
      </c>
      <c r="JS74" s="8">
        <v>0</v>
      </c>
      <c r="JT74" s="8">
        <v>0</v>
      </c>
      <c r="JU74" s="8">
        <v>0</v>
      </c>
      <c r="JV74" s="8">
        <v>0</v>
      </c>
      <c r="JW74" s="8">
        <v>0</v>
      </c>
      <c r="JX74" s="8">
        <v>0</v>
      </c>
      <c r="JY74" s="8">
        <v>2</v>
      </c>
      <c r="JZ74" s="8">
        <v>0</v>
      </c>
      <c r="KA74" s="8">
        <v>2</v>
      </c>
      <c r="KB74" s="8">
        <v>12</v>
      </c>
      <c r="KC74" s="8">
        <v>0</v>
      </c>
      <c r="KD74" s="8">
        <v>0</v>
      </c>
      <c r="KE74" s="8">
        <v>0</v>
      </c>
      <c r="KF74" s="8">
        <v>0</v>
      </c>
      <c r="KG74" s="8">
        <v>0</v>
      </c>
      <c r="KH74" s="8">
        <v>0</v>
      </c>
      <c r="KI74" s="8">
        <v>0</v>
      </c>
      <c r="KJ74" s="8">
        <v>0</v>
      </c>
      <c r="KK74" s="8">
        <v>1</v>
      </c>
      <c r="KL74" s="8">
        <v>0</v>
      </c>
      <c r="KM74" s="8">
        <v>0</v>
      </c>
      <c r="KN74" s="8">
        <v>0</v>
      </c>
      <c r="KO74" s="8">
        <v>0</v>
      </c>
      <c r="KP74" s="8">
        <v>0</v>
      </c>
      <c r="KQ74" s="8">
        <v>0</v>
      </c>
      <c r="KR74" s="8">
        <v>0</v>
      </c>
      <c r="KS74" s="8">
        <v>0</v>
      </c>
      <c r="KT74" s="8">
        <v>0</v>
      </c>
      <c r="KU74" s="8">
        <v>0</v>
      </c>
      <c r="KV74" s="8">
        <v>0</v>
      </c>
      <c r="KW74" s="8">
        <v>0</v>
      </c>
      <c r="KX74" s="8">
        <v>0</v>
      </c>
      <c r="KY74" s="8">
        <v>0</v>
      </c>
      <c r="KZ74" s="8">
        <v>0</v>
      </c>
      <c r="LA74" s="8">
        <v>0</v>
      </c>
      <c r="LB74" s="8">
        <v>0</v>
      </c>
      <c r="LC74" s="8">
        <v>0</v>
      </c>
      <c r="LD74" s="8">
        <v>0</v>
      </c>
      <c r="LE74" s="8">
        <v>0</v>
      </c>
      <c r="LF74" s="8">
        <v>1</v>
      </c>
      <c r="LG74" s="8">
        <v>0</v>
      </c>
      <c r="LH74" s="8">
        <v>0</v>
      </c>
      <c r="LI74" s="8">
        <v>6</v>
      </c>
      <c r="LJ74" s="8">
        <v>0</v>
      </c>
      <c r="LK74" s="8">
        <v>0</v>
      </c>
      <c r="LL74" s="8">
        <v>0</v>
      </c>
      <c r="LM74" s="8">
        <v>0</v>
      </c>
      <c r="LN74" s="8">
        <v>0</v>
      </c>
      <c r="LO74" s="8">
        <v>0</v>
      </c>
      <c r="LP74" s="8">
        <v>0</v>
      </c>
      <c r="LQ74" s="8">
        <v>0</v>
      </c>
      <c r="LR74" s="8">
        <v>0</v>
      </c>
      <c r="LS74" s="8">
        <v>0</v>
      </c>
      <c r="LT74" s="8">
        <v>0</v>
      </c>
      <c r="LU74" s="8">
        <v>0</v>
      </c>
      <c r="LV74" s="8">
        <v>2</v>
      </c>
      <c r="LW74" s="8">
        <v>0</v>
      </c>
      <c r="LX74" s="8">
        <v>0</v>
      </c>
      <c r="LY74" s="8">
        <v>8</v>
      </c>
      <c r="LZ74" s="8">
        <v>0</v>
      </c>
      <c r="MA74" s="8">
        <v>0</v>
      </c>
      <c r="MB74" s="8">
        <v>0</v>
      </c>
      <c r="MC74" s="8">
        <v>0</v>
      </c>
      <c r="MD74" s="8">
        <v>0</v>
      </c>
      <c r="ME74" s="8">
        <v>0</v>
      </c>
      <c r="MF74" s="8">
        <v>2</v>
      </c>
      <c r="MG74" s="8">
        <v>0</v>
      </c>
      <c r="MH74" s="8">
        <v>0</v>
      </c>
      <c r="MI74" s="8">
        <v>1</v>
      </c>
      <c r="MJ74" s="8">
        <v>0</v>
      </c>
      <c r="MK74" s="8">
        <v>0</v>
      </c>
      <c r="ML74" s="8">
        <v>0</v>
      </c>
      <c r="MM74" s="8">
        <v>0</v>
      </c>
      <c r="MN74" s="8">
        <v>0</v>
      </c>
      <c r="MO74" s="8">
        <v>1</v>
      </c>
      <c r="MP74" s="8">
        <v>0</v>
      </c>
      <c r="MQ74" s="8">
        <v>1</v>
      </c>
      <c r="MR74" s="8">
        <v>0</v>
      </c>
      <c r="MS74" s="8">
        <v>5</v>
      </c>
      <c r="MT74" s="8">
        <v>0</v>
      </c>
      <c r="MU74" s="8">
        <v>0</v>
      </c>
      <c r="MV74" s="8">
        <v>1</v>
      </c>
      <c r="MW74" s="8">
        <v>1</v>
      </c>
      <c r="MX74" s="8">
        <v>0</v>
      </c>
      <c r="MY74" s="8">
        <v>0</v>
      </c>
      <c r="MZ74" s="8">
        <v>0</v>
      </c>
      <c r="NA74" s="8">
        <v>0</v>
      </c>
      <c r="NB74" s="8">
        <v>0</v>
      </c>
      <c r="NC74" s="8">
        <v>0</v>
      </c>
      <c r="ND74" s="8">
        <v>0</v>
      </c>
      <c r="NE74" s="8">
        <v>0</v>
      </c>
      <c r="NF74" s="8">
        <v>0</v>
      </c>
      <c r="NG74" s="8">
        <v>0</v>
      </c>
      <c r="NH74" s="8">
        <v>0</v>
      </c>
      <c r="NI74" s="8">
        <v>0</v>
      </c>
      <c r="NJ74" s="8">
        <v>0</v>
      </c>
      <c r="NK74" s="8">
        <v>0</v>
      </c>
      <c r="NL74" s="8">
        <v>0</v>
      </c>
      <c r="NM74" s="8">
        <v>0</v>
      </c>
      <c r="NN74" s="8">
        <v>0</v>
      </c>
      <c r="NO74" s="8">
        <v>0</v>
      </c>
      <c r="NP74" s="8">
        <v>0</v>
      </c>
      <c r="NQ74" s="8">
        <v>0</v>
      </c>
      <c r="NR74" s="8">
        <v>0</v>
      </c>
      <c r="NS74" s="8">
        <v>0</v>
      </c>
      <c r="NT74" s="8">
        <v>0</v>
      </c>
      <c r="NU74" s="8">
        <v>0</v>
      </c>
      <c r="NV74" s="8">
        <v>0</v>
      </c>
      <c r="NW74" s="8">
        <v>0</v>
      </c>
      <c r="NX74" s="8">
        <v>0</v>
      </c>
      <c r="NY74" s="8">
        <v>0</v>
      </c>
      <c r="NZ74" s="8">
        <v>0</v>
      </c>
      <c r="OA74" s="8">
        <v>0</v>
      </c>
      <c r="OB74" s="8">
        <v>0</v>
      </c>
      <c r="OC74" s="8">
        <v>0</v>
      </c>
      <c r="OD74" s="8">
        <v>0</v>
      </c>
      <c r="OE74" s="8">
        <v>0</v>
      </c>
      <c r="OF74" s="8">
        <v>0</v>
      </c>
      <c r="OG74" s="8">
        <v>0</v>
      </c>
      <c r="OH74" s="8">
        <v>1</v>
      </c>
      <c r="OI74" s="8">
        <v>0</v>
      </c>
      <c r="OJ74" s="8">
        <v>0</v>
      </c>
      <c r="OK74" s="8">
        <v>0</v>
      </c>
      <c r="OL74" s="8">
        <v>0</v>
      </c>
      <c r="OM74" s="8">
        <v>0</v>
      </c>
      <c r="ON74" s="8">
        <v>0</v>
      </c>
      <c r="OO74" s="8">
        <v>0</v>
      </c>
      <c r="OP74" s="8">
        <v>0</v>
      </c>
      <c r="OQ74" s="8">
        <v>3</v>
      </c>
      <c r="OR74" s="8">
        <v>0</v>
      </c>
      <c r="OS74" s="8">
        <v>0</v>
      </c>
      <c r="OT74" s="8">
        <v>0</v>
      </c>
      <c r="OU74" s="8">
        <v>0</v>
      </c>
      <c r="OV74" s="8">
        <v>0</v>
      </c>
      <c r="OW74" s="8">
        <v>0</v>
      </c>
      <c r="OX74" s="8">
        <v>0</v>
      </c>
      <c r="OY74" s="8">
        <v>0</v>
      </c>
      <c r="OZ74" s="8">
        <v>0</v>
      </c>
      <c r="PA74" s="8">
        <v>0</v>
      </c>
      <c r="PB74" s="8">
        <v>1</v>
      </c>
      <c r="PC74" s="8">
        <v>0</v>
      </c>
      <c r="PD74" s="8">
        <v>0</v>
      </c>
      <c r="PE74" s="8">
        <v>0</v>
      </c>
      <c r="PF74" s="8">
        <v>0</v>
      </c>
      <c r="PG74" s="8">
        <v>0</v>
      </c>
      <c r="PH74" s="8">
        <v>0</v>
      </c>
      <c r="PI74" s="8">
        <v>0</v>
      </c>
      <c r="PJ74" s="8">
        <v>0</v>
      </c>
      <c r="PK74" s="8">
        <v>0</v>
      </c>
      <c r="PL74" s="8">
        <v>0</v>
      </c>
      <c r="PM74" s="8">
        <v>0</v>
      </c>
      <c r="PN74" s="8">
        <v>0</v>
      </c>
      <c r="PO74" s="8">
        <v>0</v>
      </c>
      <c r="PP74" s="8">
        <v>0</v>
      </c>
      <c r="PQ74" s="8">
        <v>0</v>
      </c>
      <c r="PR74" s="8">
        <v>0</v>
      </c>
      <c r="PS74" s="8">
        <v>0</v>
      </c>
      <c r="PT74" s="8">
        <v>0</v>
      </c>
      <c r="PU74" s="8">
        <v>0</v>
      </c>
      <c r="PV74" s="8">
        <v>0</v>
      </c>
      <c r="PW74" s="8">
        <v>1</v>
      </c>
      <c r="PX74" s="8">
        <v>0</v>
      </c>
      <c r="PY74" s="8">
        <v>0</v>
      </c>
      <c r="PZ74" s="8">
        <v>0</v>
      </c>
      <c r="QA74" s="8">
        <v>0</v>
      </c>
      <c r="QB74" s="8">
        <v>0</v>
      </c>
      <c r="QC74" s="8">
        <v>0</v>
      </c>
      <c r="QD74" s="8">
        <v>0</v>
      </c>
      <c r="QE74" s="8">
        <v>0</v>
      </c>
      <c r="QF74" s="8">
        <v>0</v>
      </c>
      <c r="QG74" s="8">
        <v>0</v>
      </c>
      <c r="QH74" s="8">
        <v>0</v>
      </c>
      <c r="QI74" s="8">
        <v>0</v>
      </c>
      <c r="QJ74" s="8">
        <v>0</v>
      </c>
      <c r="QK74" s="8">
        <v>0</v>
      </c>
      <c r="QL74" s="8">
        <v>0</v>
      </c>
      <c r="QM74" s="8">
        <v>0</v>
      </c>
      <c r="QN74" s="8">
        <v>0</v>
      </c>
      <c r="QO74" s="8">
        <v>0</v>
      </c>
      <c r="QP74" s="8">
        <v>0</v>
      </c>
      <c r="QQ74" s="8">
        <v>0</v>
      </c>
      <c r="QR74" s="8">
        <v>0</v>
      </c>
      <c r="QS74" s="8">
        <v>0</v>
      </c>
      <c r="QT74" s="8">
        <v>0</v>
      </c>
      <c r="QU74" s="8">
        <v>0</v>
      </c>
      <c r="QV74" s="8">
        <v>0</v>
      </c>
      <c r="QW74" s="8">
        <v>0</v>
      </c>
      <c r="QX74" s="8">
        <v>0</v>
      </c>
      <c r="QY74" s="8">
        <v>0</v>
      </c>
      <c r="QZ74" s="8">
        <v>0</v>
      </c>
      <c r="RA74" s="8">
        <v>0</v>
      </c>
      <c r="RB74" s="8">
        <v>0</v>
      </c>
      <c r="RC74" s="8">
        <v>0</v>
      </c>
      <c r="RD74" s="8">
        <v>0</v>
      </c>
      <c r="RE74" s="8">
        <v>0</v>
      </c>
      <c r="RF74" s="8">
        <v>0</v>
      </c>
      <c r="RG74" s="8">
        <v>0</v>
      </c>
      <c r="RH74" s="8">
        <v>0</v>
      </c>
      <c r="RI74" s="8">
        <v>0</v>
      </c>
      <c r="RJ74" s="8">
        <v>0</v>
      </c>
      <c r="RK74" s="8">
        <v>0</v>
      </c>
      <c r="RL74" s="8">
        <v>0</v>
      </c>
      <c r="RM74" s="8">
        <v>0</v>
      </c>
      <c r="RN74" s="8">
        <v>1</v>
      </c>
      <c r="RO74" s="8">
        <v>0</v>
      </c>
      <c r="RP74" s="8">
        <v>0</v>
      </c>
      <c r="RQ74" s="8">
        <v>0</v>
      </c>
      <c r="RR74" s="8">
        <v>0</v>
      </c>
      <c r="RS74" s="8">
        <v>0</v>
      </c>
      <c r="RT74" s="8">
        <v>0</v>
      </c>
      <c r="RU74" s="8">
        <v>0</v>
      </c>
      <c r="RV74" s="8">
        <v>0</v>
      </c>
      <c r="RW74" s="8">
        <v>0</v>
      </c>
      <c r="RX74" s="8">
        <v>0</v>
      </c>
      <c r="RY74" s="8">
        <v>0</v>
      </c>
      <c r="RZ74" s="8">
        <v>0</v>
      </c>
      <c r="SA74" s="8">
        <v>0</v>
      </c>
      <c r="SB74" s="8">
        <v>0</v>
      </c>
      <c r="SC74" s="8">
        <v>1</v>
      </c>
      <c r="SD74" s="8">
        <v>0</v>
      </c>
      <c r="SE74" s="8">
        <v>0</v>
      </c>
      <c r="SF74" s="8">
        <v>3</v>
      </c>
      <c r="SG74" s="8">
        <v>0</v>
      </c>
      <c r="SH74" s="8">
        <v>2</v>
      </c>
      <c r="SI74" s="8">
        <v>0</v>
      </c>
      <c r="SJ74" s="8">
        <v>0</v>
      </c>
      <c r="SK74" s="8">
        <v>0</v>
      </c>
      <c r="SL74" s="8">
        <v>0</v>
      </c>
      <c r="SM74" s="8">
        <v>0</v>
      </c>
      <c r="SN74" s="8">
        <v>0</v>
      </c>
      <c r="SO74" s="8">
        <v>0</v>
      </c>
      <c r="SP74" s="8">
        <v>0</v>
      </c>
      <c r="SQ74" s="8">
        <v>0</v>
      </c>
      <c r="SR74" s="8">
        <v>0</v>
      </c>
      <c r="SS74" s="8">
        <v>0</v>
      </c>
      <c r="ST74" s="8">
        <v>0</v>
      </c>
      <c r="SU74" s="8">
        <v>0</v>
      </c>
      <c r="SV74" s="8">
        <v>0</v>
      </c>
      <c r="SW74" s="8">
        <v>0</v>
      </c>
      <c r="SX74" s="8">
        <v>0</v>
      </c>
      <c r="SY74" s="8">
        <v>0</v>
      </c>
      <c r="SZ74" s="8">
        <v>0</v>
      </c>
      <c r="TA74" s="8">
        <v>0</v>
      </c>
      <c r="TB74" s="8">
        <v>0</v>
      </c>
      <c r="TC74" s="8">
        <v>1</v>
      </c>
      <c r="TD74" s="8">
        <v>0</v>
      </c>
      <c r="TE74" s="8">
        <v>0</v>
      </c>
      <c r="TF74" s="8">
        <v>1</v>
      </c>
      <c r="TG74" s="8">
        <v>0</v>
      </c>
      <c r="TH74" s="8">
        <v>1</v>
      </c>
      <c r="TI74" s="8">
        <v>0</v>
      </c>
      <c r="TJ74" s="8">
        <v>0</v>
      </c>
      <c r="TK74" s="8">
        <v>1</v>
      </c>
      <c r="TL74" s="8">
        <v>0</v>
      </c>
      <c r="TM74" s="8">
        <v>1</v>
      </c>
      <c r="TN74" s="8">
        <v>0</v>
      </c>
      <c r="TO74" s="8">
        <v>0</v>
      </c>
      <c r="TP74" s="8">
        <v>0</v>
      </c>
      <c r="TQ74" s="8">
        <v>0</v>
      </c>
      <c r="TR74" s="8">
        <v>0</v>
      </c>
      <c r="TS74" s="8">
        <v>0</v>
      </c>
      <c r="TT74" s="8">
        <v>0</v>
      </c>
      <c r="TU74" s="8">
        <v>0</v>
      </c>
      <c r="TV74" s="8">
        <v>2</v>
      </c>
      <c r="TW74" s="8">
        <v>0</v>
      </c>
      <c r="TX74" s="8">
        <v>0</v>
      </c>
      <c r="TY74" s="8">
        <v>0</v>
      </c>
      <c r="TZ74" s="8">
        <v>0</v>
      </c>
      <c r="UA74" s="8">
        <v>3</v>
      </c>
      <c r="UB74" s="8">
        <v>0</v>
      </c>
      <c r="UC74" s="8">
        <v>0</v>
      </c>
      <c r="UD74" s="8">
        <v>0</v>
      </c>
      <c r="UE74" s="8">
        <v>0</v>
      </c>
      <c r="UF74" s="8">
        <v>0</v>
      </c>
      <c r="UG74" s="8">
        <v>0</v>
      </c>
      <c r="UH74" s="8">
        <v>0</v>
      </c>
      <c r="UI74" s="8">
        <v>0</v>
      </c>
      <c r="UJ74" s="8">
        <v>0</v>
      </c>
      <c r="UK74" s="8">
        <v>0</v>
      </c>
      <c r="UL74" s="8">
        <v>0</v>
      </c>
      <c r="UM74" s="8">
        <v>0</v>
      </c>
      <c r="UN74" s="8">
        <v>1</v>
      </c>
      <c r="UO74" s="8">
        <v>0</v>
      </c>
      <c r="UP74" s="8">
        <v>0</v>
      </c>
      <c r="UQ74" s="8">
        <v>0</v>
      </c>
      <c r="UR74" s="8">
        <v>0</v>
      </c>
      <c r="US74" s="8">
        <v>0</v>
      </c>
      <c r="UT74" s="8">
        <v>0</v>
      </c>
      <c r="UU74" s="8">
        <v>0</v>
      </c>
      <c r="UV74" s="8">
        <v>0</v>
      </c>
      <c r="UW74" s="8">
        <v>0</v>
      </c>
      <c r="UX74" s="8">
        <v>0</v>
      </c>
      <c r="UY74" s="8">
        <v>0</v>
      </c>
      <c r="UZ74" s="8">
        <v>0</v>
      </c>
      <c r="VA74" s="8">
        <v>0</v>
      </c>
      <c r="VB74" s="8">
        <v>0</v>
      </c>
      <c r="VC74" s="8">
        <v>0</v>
      </c>
      <c r="VD74" s="8">
        <v>0</v>
      </c>
      <c r="VE74" s="8">
        <v>0</v>
      </c>
      <c r="VF74" s="8">
        <v>0</v>
      </c>
      <c r="VG74" s="8">
        <v>0</v>
      </c>
      <c r="VH74" s="8">
        <v>0</v>
      </c>
      <c r="VI74" s="8">
        <v>0</v>
      </c>
      <c r="VJ74" s="8">
        <v>0</v>
      </c>
      <c r="VK74" s="8">
        <v>0</v>
      </c>
      <c r="VL74" s="8">
        <v>0</v>
      </c>
      <c r="VM74" s="8">
        <v>1</v>
      </c>
      <c r="VN74" s="8">
        <v>1</v>
      </c>
      <c r="VO74" s="8">
        <v>0</v>
      </c>
      <c r="VP74" s="8">
        <v>0</v>
      </c>
      <c r="VQ74" s="8">
        <v>0</v>
      </c>
      <c r="VR74" s="8">
        <v>0</v>
      </c>
      <c r="VS74" s="8">
        <v>0</v>
      </c>
      <c r="VT74" s="8">
        <v>0</v>
      </c>
      <c r="VU74" s="8">
        <v>0</v>
      </c>
      <c r="VV74" s="8">
        <v>0</v>
      </c>
      <c r="VW74" s="8">
        <v>0</v>
      </c>
      <c r="VX74" s="8">
        <v>0</v>
      </c>
      <c r="VY74" s="8">
        <v>0</v>
      </c>
      <c r="VZ74" s="8">
        <v>0</v>
      </c>
      <c r="WA74" s="8">
        <v>0</v>
      </c>
      <c r="WB74" s="8">
        <v>0</v>
      </c>
      <c r="WC74" s="8">
        <v>0</v>
      </c>
      <c r="WD74" s="8">
        <v>0</v>
      </c>
      <c r="WE74" s="8">
        <v>0</v>
      </c>
      <c r="WF74" s="8">
        <v>0</v>
      </c>
      <c r="WG74" s="8">
        <v>0</v>
      </c>
      <c r="WH74" s="8">
        <v>0</v>
      </c>
      <c r="WI74" s="8">
        <v>0</v>
      </c>
      <c r="WJ74" s="8">
        <v>0</v>
      </c>
      <c r="WK74" s="8">
        <v>0</v>
      </c>
      <c r="WL74" s="8">
        <v>0</v>
      </c>
      <c r="WM74" s="8">
        <v>0</v>
      </c>
      <c r="WN74" s="8">
        <v>0</v>
      </c>
      <c r="WO74" s="8">
        <v>0</v>
      </c>
      <c r="WP74" s="8">
        <v>0</v>
      </c>
      <c r="WQ74" s="8">
        <v>0</v>
      </c>
      <c r="WR74" s="8">
        <v>0</v>
      </c>
      <c r="WS74" s="8">
        <v>0</v>
      </c>
      <c r="WT74" s="8">
        <v>0</v>
      </c>
      <c r="WU74" s="8">
        <v>0</v>
      </c>
      <c r="WV74" s="8">
        <v>0</v>
      </c>
      <c r="WW74" s="8">
        <v>0</v>
      </c>
      <c r="WX74" s="8">
        <v>0</v>
      </c>
      <c r="WY74" s="8">
        <v>0</v>
      </c>
      <c r="WZ74" s="8">
        <v>0</v>
      </c>
      <c r="XA74" s="8">
        <v>0</v>
      </c>
      <c r="XB74" s="8">
        <v>0</v>
      </c>
      <c r="XC74" s="8">
        <v>0</v>
      </c>
      <c r="XD74" s="8">
        <v>0</v>
      </c>
      <c r="XE74" s="8">
        <v>0</v>
      </c>
      <c r="XF74" s="8">
        <v>0</v>
      </c>
      <c r="XG74" s="8">
        <v>0</v>
      </c>
      <c r="XH74" s="8">
        <v>0</v>
      </c>
      <c r="XI74" s="8">
        <v>0</v>
      </c>
      <c r="XJ74" s="8">
        <v>0</v>
      </c>
      <c r="XK74" s="8">
        <v>0</v>
      </c>
      <c r="XL74" s="8">
        <v>0</v>
      </c>
      <c r="XM74" s="8">
        <v>0</v>
      </c>
      <c r="XN74" s="8">
        <v>0</v>
      </c>
      <c r="XO74" s="8">
        <v>0</v>
      </c>
      <c r="XP74" s="8">
        <v>0</v>
      </c>
      <c r="XQ74" s="8">
        <v>0</v>
      </c>
      <c r="XR74" s="8">
        <v>0</v>
      </c>
      <c r="XS74" s="8">
        <v>0</v>
      </c>
      <c r="XT74" s="8">
        <v>0</v>
      </c>
      <c r="XU74" s="8">
        <v>0</v>
      </c>
      <c r="XV74" s="8">
        <v>0</v>
      </c>
      <c r="XW74" s="8">
        <v>0</v>
      </c>
      <c r="XX74" s="8">
        <v>0</v>
      </c>
      <c r="XY74" s="8">
        <v>0</v>
      </c>
      <c r="XZ74" s="8">
        <v>0</v>
      </c>
      <c r="YA74" s="8">
        <v>0</v>
      </c>
      <c r="YB74" s="8">
        <v>0</v>
      </c>
      <c r="YC74" s="8">
        <v>0</v>
      </c>
      <c r="YD74" s="8">
        <v>0</v>
      </c>
      <c r="YE74" s="8">
        <v>0</v>
      </c>
      <c r="YF74" s="8">
        <v>0</v>
      </c>
      <c r="YG74" s="8">
        <v>1</v>
      </c>
      <c r="YH74" s="8">
        <v>0</v>
      </c>
      <c r="YI74" s="8">
        <v>0</v>
      </c>
      <c r="YJ74" s="8">
        <v>0</v>
      </c>
      <c r="YK74" s="8">
        <v>6</v>
      </c>
      <c r="YL74" s="8">
        <v>0</v>
      </c>
      <c r="YM74" s="8">
        <v>0</v>
      </c>
      <c r="YN74" s="8">
        <v>0</v>
      </c>
      <c r="YO74" s="8">
        <v>0</v>
      </c>
      <c r="YP74" s="8">
        <v>0</v>
      </c>
      <c r="YQ74" s="8">
        <v>0</v>
      </c>
      <c r="YR74" s="8">
        <v>0</v>
      </c>
      <c r="YS74" s="8">
        <v>0</v>
      </c>
      <c r="YT74" s="8">
        <v>0</v>
      </c>
      <c r="YU74" s="8">
        <v>0</v>
      </c>
      <c r="YV74" s="8">
        <v>0</v>
      </c>
      <c r="YW74" s="8">
        <v>0</v>
      </c>
      <c r="YX74" s="8">
        <v>0</v>
      </c>
      <c r="YY74" s="8">
        <v>0</v>
      </c>
      <c r="YZ74" s="8">
        <v>0</v>
      </c>
      <c r="ZA74" s="8">
        <v>1</v>
      </c>
      <c r="ZB74" s="8">
        <v>1</v>
      </c>
      <c r="ZC74" s="8">
        <v>0</v>
      </c>
      <c r="ZD74" s="8">
        <v>2</v>
      </c>
      <c r="ZE74" s="8">
        <v>3</v>
      </c>
      <c r="ZF74" s="8">
        <v>0</v>
      </c>
      <c r="ZG74" s="8">
        <v>0</v>
      </c>
      <c r="ZH74" s="8">
        <v>0</v>
      </c>
      <c r="ZI74" s="8">
        <v>0</v>
      </c>
      <c r="ZJ74" s="8">
        <v>1</v>
      </c>
      <c r="ZK74" s="8">
        <v>0</v>
      </c>
      <c r="ZL74" s="8">
        <v>0</v>
      </c>
      <c r="ZM74" s="8">
        <v>0</v>
      </c>
      <c r="ZN74" s="8">
        <v>0</v>
      </c>
      <c r="ZO74" s="8">
        <v>0</v>
      </c>
      <c r="ZP74" s="8">
        <v>0</v>
      </c>
      <c r="ZQ74" s="8">
        <v>0</v>
      </c>
      <c r="ZR74" s="8">
        <v>0</v>
      </c>
      <c r="ZS74" s="8">
        <v>0</v>
      </c>
      <c r="ZT74" s="8">
        <v>0</v>
      </c>
      <c r="ZU74" s="8">
        <v>0</v>
      </c>
      <c r="ZV74" s="8">
        <v>0</v>
      </c>
      <c r="ZW74" s="8">
        <v>0</v>
      </c>
      <c r="ZX74" s="8">
        <v>0</v>
      </c>
      <c r="ZY74" s="8">
        <v>0</v>
      </c>
      <c r="ZZ74" s="8">
        <v>0</v>
      </c>
      <c r="AAA74" s="8">
        <v>0</v>
      </c>
      <c r="AAB74" s="8">
        <v>0</v>
      </c>
      <c r="AAC74" s="8">
        <v>0</v>
      </c>
      <c r="AAD74" s="8">
        <v>0</v>
      </c>
      <c r="AAE74" s="8">
        <v>0</v>
      </c>
      <c r="AAF74" s="8">
        <v>0</v>
      </c>
      <c r="AAG74" s="8">
        <v>0</v>
      </c>
      <c r="AAH74" s="8">
        <v>0</v>
      </c>
      <c r="AAI74" s="8">
        <v>0</v>
      </c>
      <c r="AAJ74" s="8">
        <v>0</v>
      </c>
      <c r="AAK74" s="8">
        <v>0</v>
      </c>
      <c r="AAL74" s="8">
        <v>2</v>
      </c>
      <c r="AAM74" s="8">
        <v>0</v>
      </c>
      <c r="AAN74" s="8">
        <v>0</v>
      </c>
      <c r="AAO74" s="8">
        <v>0</v>
      </c>
      <c r="AAP74" s="8">
        <v>0</v>
      </c>
      <c r="AAQ74" s="8">
        <v>0</v>
      </c>
      <c r="AAR74" s="8">
        <v>0</v>
      </c>
      <c r="AAS74" s="8">
        <v>0</v>
      </c>
      <c r="AAT74" s="8">
        <v>0</v>
      </c>
      <c r="AAU74" s="8">
        <v>0</v>
      </c>
      <c r="AAV74" s="8">
        <v>0</v>
      </c>
      <c r="AAW74" s="8">
        <v>0</v>
      </c>
      <c r="AAX74" s="8">
        <v>0</v>
      </c>
      <c r="AAY74" s="8">
        <v>0</v>
      </c>
      <c r="AAZ74" s="8">
        <v>0</v>
      </c>
      <c r="ABA74" s="8">
        <v>2</v>
      </c>
      <c r="ABB74" s="8">
        <v>0</v>
      </c>
      <c r="ABC74" s="8">
        <v>0</v>
      </c>
      <c r="ABD74" s="8">
        <v>0</v>
      </c>
      <c r="ABE74" s="8">
        <v>0</v>
      </c>
      <c r="ABF74" s="8">
        <v>0</v>
      </c>
      <c r="ABG74" s="8">
        <v>0</v>
      </c>
      <c r="ABH74" s="8">
        <v>0</v>
      </c>
      <c r="ABI74" s="8">
        <v>0</v>
      </c>
      <c r="ABJ74" s="8">
        <v>3</v>
      </c>
      <c r="ABK74" s="8">
        <v>0</v>
      </c>
      <c r="ABL74" s="8">
        <v>0</v>
      </c>
      <c r="ABM74" s="8">
        <v>0</v>
      </c>
      <c r="ABN74" s="8">
        <v>0</v>
      </c>
      <c r="ABO74" s="8">
        <v>0</v>
      </c>
      <c r="ABP74" s="8">
        <v>0</v>
      </c>
      <c r="ABQ74" s="8">
        <v>0</v>
      </c>
      <c r="ABR74" s="8">
        <v>0</v>
      </c>
      <c r="ABS74" s="8">
        <v>0</v>
      </c>
      <c r="ABT74" s="8">
        <v>0</v>
      </c>
      <c r="ABU74" s="8">
        <v>0</v>
      </c>
      <c r="ABV74" s="8">
        <v>0</v>
      </c>
      <c r="ABW74" s="8">
        <v>0</v>
      </c>
      <c r="ABX74" s="8">
        <v>0</v>
      </c>
      <c r="ABY74" s="8">
        <v>0</v>
      </c>
      <c r="ABZ74" s="8">
        <v>0</v>
      </c>
      <c r="ACA74" s="8">
        <v>0</v>
      </c>
      <c r="ACB74" s="8">
        <v>0</v>
      </c>
      <c r="ACC74" s="8">
        <v>0</v>
      </c>
      <c r="ACD74" s="8">
        <v>0</v>
      </c>
      <c r="ACE74" s="8">
        <v>0</v>
      </c>
      <c r="ACF74" s="8">
        <v>0</v>
      </c>
      <c r="ACG74" s="8">
        <v>0</v>
      </c>
      <c r="ACH74" s="8">
        <v>0</v>
      </c>
      <c r="ACI74" s="8">
        <v>0</v>
      </c>
      <c r="ACJ74" s="8">
        <v>0</v>
      </c>
      <c r="ACK74" s="8">
        <v>0</v>
      </c>
      <c r="ACL74" s="8">
        <v>0</v>
      </c>
      <c r="ACM74" s="8">
        <v>0</v>
      </c>
      <c r="ACN74" s="8">
        <v>0</v>
      </c>
      <c r="ACO74" s="8">
        <v>0</v>
      </c>
      <c r="ACP74" s="8">
        <v>0</v>
      </c>
      <c r="ACQ74" s="8">
        <v>0</v>
      </c>
      <c r="ACR74" s="8">
        <v>0</v>
      </c>
      <c r="ACS74" s="8">
        <v>0</v>
      </c>
      <c r="ACT74" s="8">
        <v>0</v>
      </c>
      <c r="ACU74" s="8">
        <v>0</v>
      </c>
      <c r="ACV74" s="8">
        <v>2</v>
      </c>
      <c r="ACW74" s="8">
        <v>0</v>
      </c>
      <c r="ACX74" s="8">
        <v>0</v>
      </c>
      <c r="ACY74" s="8">
        <v>0</v>
      </c>
      <c r="ACZ74" s="8">
        <v>0</v>
      </c>
      <c r="ADA74" s="8">
        <v>0</v>
      </c>
      <c r="ADB74" s="8">
        <v>0</v>
      </c>
      <c r="ADC74" s="8">
        <v>0</v>
      </c>
      <c r="ADD74" s="8">
        <v>0</v>
      </c>
      <c r="ADE74" s="8">
        <v>0</v>
      </c>
      <c r="ADF74" s="8">
        <v>1</v>
      </c>
      <c r="ADG74" s="8">
        <v>0</v>
      </c>
      <c r="ADH74" s="8">
        <v>0</v>
      </c>
      <c r="ADI74" s="8">
        <v>0</v>
      </c>
      <c r="ADJ74" s="8">
        <v>0</v>
      </c>
      <c r="ADK74" s="8">
        <v>0</v>
      </c>
      <c r="ADL74" s="8">
        <v>0</v>
      </c>
      <c r="ADM74" s="8">
        <v>0</v>
      </c>
      <c r="ADN74" s="8">
        <v>0</v>
      </c>
      <c r="ADO74" s="8">
        <v>0</v>
      </c>
      <c r="ADP74" s="8">
        <v>0</v>
      </c>
      <c r="ADQ74" s="8">
        <v>0</v>
      </c>
      <c r="ADR74" s="8">
        <v>1</v>
      </c>
      <c r="ADS74" s="8">
        <v>0</v>
      </c>
      <c r="ADT74" s="8">
        <v>0</v>
      </c>
      <c r="ADU74" s="8">
        <v>0</v>
      </c>
      <c r="ADV74" s="8">
        <v>0</v>
      </c>
      <c r="ADW74" s="8">
        <v>0</v>
      </c>
      <c r="ADX74" s="8">
        <v>0</v>
      </c>
      <c r="ADY74" s="8">
        <v>0</v>
      </c>
      <c r="ADZ74" s="8">
        <v>0</v>
      </c>
      <c r="AEA74" s="8">
        <v>0</v>
      </c>
      <c r="AEB74" s="8">
        <v>0</v>
      </c>
      <c r="AEC74" s="8">
        <v>0</v>
      </c>
      <c r="AED74" s="8">
        <v>0</v>
      </c>
      <c r="AEE74" s="8">
        <v>0</v>
      </c>
      <c r="AEF74" s="8">
        <v>0</v>
      </c>
      <c r="AEG74" s="8">
        <v>0</v>
      </c>
      <c r="AEH74" s="8">
        <v>0</v>
      </c>
      <c r="AEI74" s="8">
        <v>0</v>
      </c>
      <c r="AEJ74" s="8">
        <v>0</v>
      </c>
      <c r="AEK74" s="8">
        <v>0</v>
      </c>
      <c r="AEL74" s="8">
        <v>0</v>
      </c>
      <c r="AEM74" s="8">
        <v>0</v>
      </c>
      <c r="AEN74" s="8">
        <v>0</v>
      </c>
      <c r="AEO74" s="8">
        <v>0</v>
      </c>
      <c r="AEP74" s="8">
        <v>0</v>
      </c>
      <c r="AEQ74" s="8">
        <v>0</v>
      </c>
      <c r="AER74" s="8">
        <v>0</v>
      </c>
      <c r="AES74" s="8">
        <v>0</v>
      </c>
      <c r="AET74" s="8">
        <v>0</v>
      </c>
      <c r="AEU74" s="8">
        <v>0</v>
      </c>
      <c r="AEV74" s="8">
        <v>0</v>
      </c>
      <c r="AEW74" s="8">
        <v>0</v>
      </c>
      <c r="AEX74" s="8">
        <v>0</v>
      </c>
      <c r="AEY74" s="8">
        <v>0</v>
      </c>
      <c r="AEZ74" s="8">
        <v>0</v>
      </c>
      <c r="AFA74" s="8">
        <v>0</v>
      </c>
      <c r="AFB74" s="8">
        <v>0</v>
      </c>
      <c r="AFC74" s="8">
        <v>0</v>
      </c>
      <c r="AFD74" s="8">
        <v>0</v>
      </c>
      <c r="AFE74" s="8">
        <v>0</v>
      </c>
      <c r="AFF74" s="8">
        <v>0</v>
      </c>
      <c r="AFG74" s="8">
        <v>0</v>
      </c>
      <c r="AFH74" s="8">
        <v>1</v>
      </c>
      <c r="AFI74" s="8">
        <v>0</v>
      </c>
      <c r="AFJ74" s="8">
        <v>0</v>
      </c>
      <c r="AFK74" s="8">
        <v>0</v>
      </c>
      <c r="AFL74" s="8">
        <v>0</v>
      </c>
      <c r="AFM74" s="8">
        <v>0</v>
      </c>
      <c r="AFN74" s="8">
        <v>0</v>
      </c>
      <c r="AFO74" s="8">
        <v>0</v>
      </c>
      <c r="AFP74" s="8">
        <v>0</v>
      </c>
      <c r="AFQ74" s="8">
        <v>0</v>
      </c>
      <c r="AFR74" s="8">
        <v>0</v>
      </c>
      <c r="AFS74" s="8">
        <v>0</v>
      </c>
      <c r="AFT74" s="8">
        <v>0</v>
      </c>
      <c r="AFU74" s="8">
        <v>0</v>
      </c>
      <c r="AFV74" s="8">
        <v>0</v>
      </c>
      <c r="AFW74" s="8">
        <v>0</v>
      </c>
      <c r="AFX74" s="8">
        <v>0</v>
      </c>
      <c r="AFY74" s="8">
        <v>0</v>
      </c>
      <c r="AFZ74" s="8">
        <v>0</v>
      </c>
      <c r="AGA74" s="8">
        <v>0</v>
      </c>
      <c r="AGB74" s="8">
        <v>0</v>
      </c>
      <c r="AGC74" s="8">
        <v>0</v>
      </c>
      <c r="AGD74" s="8">
        <v>0</v>
      </c>
      <c r="AGE74" s="8">
        <v>0</v>
      </c>
      <c r="AGF74" s="8">
        <v>0</v>
      </c>
      <c r="AGG74" s="8">
        <v>0</v>
      </c>
      <c r="AGH74" s="8">
        <v>0</v>
      </c>
      <c r="AGI74" s="8">
        <v>0</v>
      </c>
      <c r="AGJ74" s="8">
        <v>0</v>
      </c>
      <c r="AGK74" s="8">
        <v>0</v>
      </c>
      <c r="AGL74" s="8">
        <v>0</v>
      </c>
      <c r="AGM74" s="8">
        <v>0</v>
      </c>
      <c r="AGN74" s="8">
        <v>0</v>
      </c>
      <c r="AGO74" s="8">
        <v>0</v>
      </c>
      <c r="AGP74" s="8">
        <v>0</v>
      </c>
      <c r="AGQ74" s="8">
        <v>0</v>
      </c>
      <c r="AGR74" s="8">
        <v>0</v>
      </c>
      <c r="AGS74" s="8">
        <v>0</v>
      </c>
      <c r="AGT74" s="8">
        <v>0</v>
      </c>
      <c r="AGU74" s="8">
        <v>0</v>
      </c>
      <c r="AGV74" s="8">
        <v>0</v>
      </c>
      <c r="AGW74" s="8">
        <v>0</v>
      </c>
      <c r="AGX74" s="8">
        <v>0</v>
      </c>
      <c r="AGY74" s="8">
        <v>0</v>
      </c>
      <c r="AGZ74" s="8">
        <v>0</v>
      </c>
      <c r="AHA74" s="8">
        <v>0</v>
      </c>
      <c r="AHB74" s="8">
        <v>0</v>
      </c>
      <c r="AHC74" s="8">
        <v>0</v>
      </c>
      <c r="AHD74" s="8">
        <v>0</v>
      </c>
      <c r="AHE74" s="8">
        <v>0</v>
      </c>
      <c r="AHF74" s="8">
        <v>0</v>
      </c>
      <c r="AHG74" s="8">
        <v>0</v>
      </c>
      <c r="AHH74" s="8">
        <v>0</v>
      </c>
      <c r="AHI74" s="8">
        <v>0</v>
      </c>
      <c r="AHJ74" s="8">
        <v>0</v>
      </c>
      <c r="AHK74" s="8">
        <v>0</v>
      </c>
      <c r="AHL74" s="8">
        <v>0</v>
      </c>
      <c r="AHM74" s="8">
        <v>0</v>
      </c>
      <c r="AHN74" s="8">
        <v>0</v>
      </c>
      <c r="AHO74" s="8">
        <v>0</v>
      </c>
      <c r="AHP74" s="8">
        <v>0</v>
      </c>
      <c r="AHQ74" s="8">
        <v>0</v>
      </c>
      <c r="AHR74" s="8">
        <v>0</v>
      </c>
      <c r="AHS74" s="8">
        <v>0</v>
      </c>
      <c r="AHT74" s="8">
        <v>0</v>
      </c>
      <c r="AHU74" s="8">
        <v>0</v>
      </c>
      <c r="AHV74" s="8">
        <v>0</v>
      </c>
      <c r="AHW74" s="8">
        <v>0</v>
      </c>
      <c r="AHX74" s="8">
        <v>0</v>
      </c>
      <c r="AHY74" s="8">
        <v>0</v>
      </c>
      <c r="AHZ74" s="8">
        <v>0</v>
      </c>
      <c r="AIA74" s="8">
        <v>0</v>
      </c>
      <c r="AIB74" s="8">
        <v>0</v>
      </c>
      <c r="AIC74" s="8">
        <v>0</v>
      </c>
      <c r="AID74" s="8">
        <v>0</v>
      </c>
      <c r="AIE74" s="8">
        <v>2</v>
      </c>
      <c r="AIF74" s="8">
        <v>0</v>
      </c>
      <c r="AIG74" s="8">
        <v>0</v>
      </c>
      <c r="AIH74" s="8">
        <v>0</v>
      </c>
      <c r="AII74" s="8">
        <v>0</v>
      </c>
      <c r="AIJ74" s="8">
        <v>0</v>
      </c>
      <c r="AIK74" s="8">
        <v>0</v>
      </c>
      <c r="AIL74" s="8">
        <v>0</v>
      </c>
      <c r="AIM74" s="8">
        <v>0</v>
      </c>
      <c r="AIN74" s="8">
        <v>0</v>
      </c>
      <c r="AIO74" s="8">
        <v>0</v>
      </c>
      <c r="AIP74" s="8">
        <v>0</v>
      </c>
      <c r="AIQ74" s="8">
        <v>0</v>
      </c>
      <c r="AIR74" s="8">
        <v>0</v>
      </c>
      <c r="AIS74" s="8">
        <v>0</v>
      </c>
      <c r="AIT74" s="8">
        <v>0</v>
      </c>
      <c r="AIU74" s="8">
        <v>0</v>
      </c>
      <c r="AIV74" s="8">
        <v>0</v>
      </c>
      <c r="AIW74" s="8">
        <v>0</v>
      </c>
      <c r="AIX74" s="8">
        <v>0</v>
      </c>
      <c r="AIY74" s="8">
        <v>0</v>
      </c>
      <c r="AIZ74" s="8">
        <v>0</v>
      </c>
      <c r="AJA74" s="8">
        <v>0</v>
      </c>
      <c r="AJB74" s="8">
        <v>0</v>
      </c>
      <c r="AJC74" s="8">
        <v>0</v>
      </c>
      <c r="AJD74" s="8">
        <v>1</v>
      </c>
      <c r="AJE74" s="8">
        <v>0</v>
      </c>
      <c r="AJF74" s="8">
        <v>0</v>
      </c>
      <c r="AJG74" s="8">
        <v>0</v>
      </c>
      <c r="AJH74" s="8">
        <v>0</v>
      </c>
      <c r="AJI74" s="8">
        <v>0</v>
      </c>
      <c r="AJJ74" s="8">
        <v>0</v>
      </c>
      <c r="AJK74" s="8">
        <v>0</v>
      </c>
      <c r="AJL74" s="8">
        <v>0</v>
      </c>
      <c r="AJM74" s="8">
        <v>0</v>
      </c>
      <c r="AJN74" s="8">
        <v>0</v>
      </c>
      <c r="AJO74" s="8">
        <v>0</v>
      </c>
      <c r="AJP74" s="8">
        <v>0</v>
      </c>
      <c r="AJQ74" s="8">
        <v>0</v>
      </c>
      <c r="AJR74" s="8">
        <v>0</v>
      </c>
      <c r="AJS74" s="8">
        <v>0</v>
      </c>
      <c r="AJT74" s="8">
        <v>0</v>
      </c>
      <c r="AJU74" s="8">
        <v>4</v>
      </c>
      <c r="AJV74" s="8">
        <v>0</v>
      </c>
      <c r="AJW74" s="8">
        <v>0</v>
      </c>
      <c r="AJX74" s="8">
        <v>0</v>
      </c>
      <c r="AJY74" s="8">
        <v>0</v>
      </c>
      <c r="AJZ74" s="8">
        <v>0</v>
      </c>
      <c r="AKA74" s="8">
        <v>0</v>
      </c>
      <c r="AKB74" s="8">
        <v>0</v>
      </c>
      <c r="AKC74" s="8">
        <v>0</v>
      </c>
      <c r="AKD74" s="8">
        <v>0</v>
      </c>
      <c r="AKE74" s="8">
        <v>0</v>
      </c>
      <c r="AKF74" s="8">
        <v>0</v>
      </c>
      <c r="AKG74" s="8">
        <v>0</v>
      </c>
      <c r="AKH74" s="8">
        <v>0</v>
      </c>
      <c r="AKI74" s="8">
        <v>0</v>
      </c>
      <c r="AKJ74" s="8">
        <v>0</v>
      </c>
      <c r="AKK74" s="8">
        <v>0</v>
      </c>
      <c r="AKL74" s="8">
        <v>0</v>
      </c>
      <c r="AKM74" s="8">
        <v>0</v>
      </c>
      <c r="AKN74" s="8">
        <v>0</v>
      </c>
      <c r="AKO74" s="8">
        <v>0</v>
      </c>
      <c r="AKP74" s="8">
        <v>0</v>
      </c>
      <c r="AKQ74" s="8">
        <v>0</v>
      </c>
      <c r="AKR74" s="8">
        <v>0</v>
      </c>
      <c r="AKS74" s="8">
        <v>3</v>
      </c>
      <c r="AKT74" s="8">
        <v>0</v>
      </c>
      <c r="AKU74" s="8">
        <v>0</v>
      </c>
      <c r="AKV74" s="8">
        <v>0</v>
      </c>
      <c r="AKW74" s="8">
        <v>0</v>
      </c>
      <c r="AKX74" s="8">
        <v>0</v>
      </c>
      <c r="AKY74" s="8">
        <v>0</v>
      </c>
      <c r="AKZ74" s="8">
        <v>0</v>
      </c>
      <c r="ALA74" s="8">
        <v>0</v>
      </c>
      <c r="ALB74" s="8">
        <v>0</v>
      </c>
      <c r="ALC74" s="8">
        <v>0</v>
      </c>
      <c r="ALD74" s="8">
        <v>0</v>
      </c>
      <c r="ALE74" s="8">
        <v>0</v>
      </c>
      <c r="ALF74" s="8">
        <v>0</v>
      </c>
      <c r="ALG74" s="8">
        <v>0</v>
      </c>
      <c r="ALH74" s="8">
        <v>0</v>
      </c>
      <c r="ALI74" s="8">
        <v>0</v>
      </c>
      <c r="ALJ74" s="8">
        <v>0</v>
      </c>
      <c r="ALK74" s="8">
        <v>0</v>
      </c>
      <c r="ALL74" s="8">
        <v>2</v>
      </c>
      <c r="ALM74" s="8">
        <v>0</v>
      </c>
      <c r="ALN74" s="8">
        <v>0</v>
      </c>
      <c r="ALO74" s="8">
        <v>0</v>
      </c>
      <c r="ALP74" s="8">
        <v>0</v>
      </c>
      <c r="ALQ74" s="8">
        <v>0</v>
      </c>
      <c r="ALR74" s="8">
        <v>0</v>
      </c>
      <c r="ALS74" s="8">
        <v>0</v>
      </c>
      <c r="ALT74" s="8">
        <v>0</v>
      </c>
      <c r="ALU74" s="8">
        <v>0</v>
      </c>
      <c r="ALV74" s="8">
        <v>0</v>
      </c>
      <c r="ALW74" s="8">
        <v>0</v>
      </c>
      <c r="ALX74" s="8">
        <v>0</v>
      </c>
      <c r="ALY74" s="8">
        <v>0</v>
      </c>
      <c r="ALZ74" s="8">
        <v>0</v>
      </c>
      <c r="AMA74" s="8">
        <v>0</v>
      </c>
      <c r="AMB74" s="8">
        <v>0</v>
      </c>
      <c r="AMC74" s="8">
        <v>0</v>
      </c>
      <c r="AMD74" s="8">
        <v>0</v>
      </c>
      <c r="AME74" s="8">
        <v>0</v>
      </c>
      <c r="AMF74" s="8">
        <v>1</v>
      </c>
      <c r="AMG74" s="8">
        <v>0</v>
      </c>
      <c r="AMH74" s="8">
        <v>0</v>
      </c>
      <c r="AMI74" s="8">
        <v>0</v>
      </c>
      <c r="AMJ74" s="8">
        <v>1</v>
      </c>
      <c r="AMK74" s="8">
        <v>0</v>
      </c>
      <c r="AML74" s="8">
        <v>0</v>
      </c>
      <c r="AMM74" s="8">
        <v>0</v>
      </c>
      <c r="AMN74" s="8">
        <v>0</v>
      </c>
      <c r="AMO74" s="8">
        <v>0</v>
      </c>
      <c r="AMP74" s="8">
        <v>0</v>
      </c>
      <c r="AMQ74" s="8">
        <v>0</v>
      </c>
      <c r="AMR74" s="8">
        <v>0</v>
      </c>
      <c r="AMS74" s="8">
        <v>0</v>
      </c>
      <c r="AMT74" s="8">
        <v>1</v>
      </c>
      <c r="AMU74" s="8">
        <v>0</v>
      </c>
      <c r="AMV74" s="8">
        <v>0</v>
      </c>
      <c r="AMW74" s="8">
        <v>0</v>
      </c>
      <c r="AMX74" s="8">
        <v>0</v>
      </c>
      <c r="AMY74" s="8">
        <v>1</v>
      </c>
      <c r="AMZ74" s="8">
        <v>0</v>
      </c>
      <c r="ANA74" s="8">
        <v>0</v>
      </c>
      <c r="ANB74" s="8">
        <v>0</v>
      </c>
      <c r="ANC74" s="8">
        <v>0</v>
      </c>
      <c r="AND74" s="8">
        <v>0</v>
      </c>
      <c r="ANE74" s="8">
        <v>0</v>
      </c>
      <c r="ANF74" s="8">
        <v>0</v>
      </c>
      <c r="ANG74" s="8">
        <v>0</v>
      </c>
      <c r="ANH74" s="8">
        <v>0</v>
      </c>
      <c r="ANI74" s="8">
        <v>1</v>
      </c>
      <c r="ANJ74" s="8">
        <v>0</v>
      </c>
      <c r="ANK74" s="8">
        <v>1</v>
      </c>
      <c r="ANL74" s="8">
        <v>0</v>
      </c>
      <c r="ANM74" s="8">
        <v>0</v>
      </c>
      <c r="ANN74" s="8">
        <v>0</v>
      </c>
      <c r="ANO74" s="8">
        <v>0</v>
      </c>
      <c r="ANP74" s="8">
        <v>0</v>
      </c>
      <c r="ANQ74" s="8">
        <v>0</v>
      </c>
      <c r="ANR74" s="8">
        <v>0</v>
      </c>
      <c r="ANS74" s="8">
        <v>0</v>
      </c>
      <c r="ANT74" s="8">
        <v>0</v>
      </c>
      <c r="ANU74" s="8">
        <v>0</v>
      </c>
      <c r="ANV74" s="8">
        <v>0</v>
      </c>
      <c r="ANW74" s="8">
        <v>0</v>
      </c>
      <c r="ANX74" s="8">
        <v>0</v>
      </c>
      <c r="ANY74" s="8">
        <v>0</v>
      </c>
      <c r="ANZ74" s="8">
        <v>0</v>
      </c>
      <c r="AOA74" s="8">
        <v>0</v>
      </c>
      <c r="AOB74" s="8">
        <v>0</v>
      </c>
      <c r="AOC74" s="8">
        <v>0</v>
      </c>
      <c r="AOD74" s="8">
        <v>0</v>
      </c>
      <c r="AOE74" s="8">
        <v>0</v>
      </c>
      <c r="AOF74" s="8">
        <v>0</v>
      </c>
      <c r="AOG74" s="8">
        <v>0</v>
      </c>
      <c r="AOH74" s="8">
        <v>0</v>
      </c>
      <c r="AOI74" s="8">
        <v>0</v>
      </c>
      <c r="AOJ74" s="8">
        <v>0</v>
      </c>
      <c r="AOK74" s="8">
        <v>0</v>
      </c>
      <c r="AOL74" s="8">
        <v>0</v>
      </c>
      <c r="AOM74" s="8">
        <v>0</v>
      </c>
      <c r="AON74" s="8">
        <v>0</v>
      </c>
      <c r="AOO74" s="8">
        <v>0</v>
      </c>
      <c r="AOP74" s="8">
        <v>0</v>
      </c>
      <c r="AOQ74" s="8">
        <v>0</v>
      </c>
      <c r="AOR74" s="8">
        <v>0</v>
      </c>
      <c r="AOS74" s="8">
        <v>0</v>
      </c>
      <c r="AOT74" s="8">
        <v>0</v>
      </c>
      <c r="AOU74" s="8">
        <v>0</v>
      </c>
      <c r="AOV74" s="8">
        <v>0</v>
      </c>
      <c r="AOW74" s="8">
        <v>0</v>
      </c>
      <c r="AOX74" s="8">
        <v>0</v>
      </c>
      <c r="AOY74" s="8">
        <v>0</v>
      </c>
      <c r="AOZ74" s="8">
        <v>0</v>
      </c>
      <c r="APA74" s="8">
        <v>0</v>
      </c>
      <c r="APB74" s="8">
        <v>0</v>
      </c>
      <c r="APC74" s="8">
        <v>0</v>
      </c>
      <c r="APD74" s="8">
        <v>0</v>
      </c>
      <c r="APE74" s="8">
        <v>1</v>
      </c>
      <c r="APF74" s="8">
        <v>0</v>
      </c>
      <c r="APG74" s="8">
        <v>4</v>
      </c>
      <c r="APH74" s="8">
        <v>0</v>
      </c>
      <c r="API74" s="8">
        <v>0</v>
      </c>
      <c r="APJ74" s="8">
        <v>0</v>
      </c>
      <c r="APK74" s="8">
        <v>0</v>
      </c>
      <c r="APL74" s="8">
        <v>0</v>
      </c>
      <c r="APM74" s="8">
        <v>0</v>
      </c>
      <c r="APN74" s="8">
        <v>0</v>
      </c>
      <c r="APO74" s="8">
        <v>0</v>
      </c>
      <c r="APP74" s="8">
        <v>1</v>
      </c>
      <c r="APQ74" s="8">
        <v>0</v>
      </c>
      <c r="APR74" s="8">
        <v>0</v>
      </c>
      <c r="APS74" s="8">
        <v>0</v>
      </c>
      <c r="APT74" s="8">
        <v>0</v>
      </c>
      <c r="APU74" s="8">
        <v>0</v>
      </c>
      <c r="APV74" s="8">
        <v>0</v>
      </c>
      <c r="APW74" s="8">
        <v>0</v>
      </c>
      <c r="APX74" s="8">
        <v>0</v>
      </c>
      <c r="APY74" s="8">
        <v>0</v>
      </c>
      <c r="APZ74" s="8">
        <v>0</v>
      </c>
      <c r="AQA74" s="8">
        <v>0</v>
      </c>
      <c r="AQB74" s="8">
        <v>0</v>
      </c>
      <c r="AQC74" s="8">
        <v>2</v>
      </c>
      <c r="AQD74" s="8">
        <v>0</v>
      </c>
      <c r="AQE74" s="8">
        <v>0</v>
      </c>
      <c r="AQF74" s="8">
        <v>0</v>
      </c>
      <c r="AQG74" s="8">
        <v>0</v>
      </c>
      <c r="AQH74" s="8">
        <v>0</v>
      </c>
      <c r="AQI74" s="8">
        <v>0</v>
      </c>
      <c r="AQJ74" s="8">
        <v>0</v>
      </c>
      <c r="AQK74" s="8">
        <v>0</v>
      </c>
      <c r="AQL74" s="8">
        <v>0</v>
      </c>
      <c r="AQM74" s="8">
        <v>0</v>
      </c>
      <c r="AQN74" s="8">
        <v>0</v>
      </c>
      <c r="AQO74" s="8">
        <v>0</v>
      </c>
      <c r="AQP74" s="8">
        <v>1</v>
      </c>
      <c r="AQQ74" s="8">
        <v>0</v>
      </c>
      <c r="AQR74" s="8">
        <v>0</v>
      </c>
      <c r="AQS74" s="8">
        <v>1</v>
      </c>
      <c r="AQT74" s="8">
        <v>0</v>
      </c>
      <c r="AQU74" s="8">
        <v>0</v>
      </c>
      <c r="AQV74" s="8">
        <v>0</v>
      </c>
      <c r="AQW74" s="8">
        <v>0</v>
      </c>
      <c r="AQX74" s="8">
        <v>0</v>
      </c>
      <c r="AQY74" s="8">
        <v>0</v>
      </c>
      <c r="AQZ74" s="8">
        <v>10</v>
      </c>
      <c r="ARA74" s="8">
        <v>0</v>
      </c>
      <c r="ARB74" s="8">
        <v>0</v>
      </c>
      <c r="ARC74" s="8">
        <v>0</v>
      </c>
      <c r="ARD74" s="8">
        <v>1</v>
      </c>
      <c r="ARE74" s="8">
        <v>0</v>
      </c>
      <c r="ARF74" s="8">
        <v>0</v>
      </c>
      <c r="ARG74" s="8">
        <v>0</v>
      </c>
      <c r="ARH74" s="8">
        <v>0</v>
      </c>
      <c r="ARI74" s="8">
        <v>0</v>
      </c>
      <c r="ARJ74" s="8">
        <v>1</v>
      </c>
      <c r="ARK74" s="8">
        <v>0</v>
      </c>
      <c r="ARL74" s="8">
        <v>0</v>
      </c>
      <c r="ARM74" s="8">
        <v>0</v>
      </c>
      <c r="ARN74" s="8">
        <v>0</v>
      </c>
      <c r="ARO74" s="8">
        <v>0</v>
      </c>
      <c r="ARP74" s="8">
        <v>0</v>
      </c>
      <c r="ARQ74" s="8">
        <v>0</v>
      </c>
      <c r="ARR74" s="8">
        <v>0</v>
      </c>
      <c r="ARS74" s="8">
        <v>0</v>
      </c>
      <c r="ART74" s="8">
        <v>0</v>
      </c>
      <c r="ARU74" s="8">
        <v>0</v>
      </c>
      <c r="ARV74" s="8">
        <v>0</v>
      </c>
      <c r="ARW74" s="8">
        <v>2</v>
      </c>
      <c r="ARX74" s="8">
        <v>0</v>
      </c>
      <c r="ARY74" s="8">
        <v>0</v>
      </c>
      <c r="ARZ74" s="8">
        <v>0</v>
      </c>
      <c r="ASA74" s="8">
        <v>0</v>
      </c>
      <c r="ASB74" s="8">
        <v>0</v>
      </c>
      <c r="ASC74" s="8">
        <v>0</v>
      </c>
      <c r="ASD74" s="8">
        <v>0</v>
      </c>
      <c r="ASE74" s="8">
        <v>0</v>
      </c>
      <c r="ASF74" s="8">
        <v>0</v>
      </c>
      <c r="ASG74" s="8">
        <v>0</v>
      </c>
      <c r="ASH74" s="8">
        <v>0</v>
      </c>
      <c r="ASI74" s="8">
        <v>0</v>
      </c>
      <c r="ASJ74" s="8">
        <v>0</v>
      </c>
      <c r="ASK74" s="8">
        <v>0</v>
      </c>
      <c r="ASL74" s="8">
        <v>0</v>
      </c>
      <c r="ASM74" s="8">
        <v>0</v>
      </c>
      <c r="ASN74" s="8">
        <v>0</v>
      </c>
      <c r="ASO74" s="8">
        <v>1</v>
      </c>
      <c r="ASP74" s="8">
        <v>0</v>
      </c>
      <c r="ASQ74" s="8">
        <v>0</v>
      </c>
      <c r="ASR74" s="8">
        <v>1</v>
      </c>
      <c r="ASS74" s="8">
        <v>0</v>
      </c>
      <c r="AST74" s="8">
        <v>0</v>
      </c>
      <c r="ASU74" s="8">
        <v>0</v>
      </c>
      <c r="ASV74" s="8">
        <v>0</v>
      </c>
      <c r="ASW74" s="8">
        <v>0</v>
      </c>
      <c r="ASX74" s="8">
        <v>0</v>
      </c>
      <c r="ASY74" s="8">
        <v>0</v>
      </c>
      <c r="ASZ74" s="8">
        <v>0</v>
      </c>
      <c r="ATA74" s="8">
        <v>0</v>
      </c>
      <c r="ATB74" s="8">
        <v>0</v>
      </c>
      <c r="ATC74" s="8">
        <v>0</v>
      </c>
      <c r="ATD74" s="8">
        <v>0</v>
      </c>
      <c r="ATE74" s="8">
        <v>0</v>
      </c>
      <c r="ATF74" s="8">
        <v>0</v>
      </c>
      <c r="ATG74" s="8">
        <v>0</v>
      </c>
      <c r="ATH74" s="8">
        <v>0</v>
      </c>
      <c r="ATI74" s="8">
        <v>0</v>
      </c>
      <c r="ATJ74" s="8">
        <v>0</v>
      </c>
      <c r="ATK74" s="8">
        <v>0</v>
      </c>
      <c r="ATL74" s="8">
        <v>0</v>
      </c>
      <c r="ATM74" s="8">
        <v>0</v>
      </c>
      <c r="ATN74" s="8">
        <v>0</v>
      </c>
      <c r="ATO74" s="8">
        <v>0</v>
      </c>
      <c r="ATP74" s="8">
        <v>0</v>
      </c>
      <c r="ATQ74" s="8">
        <v>0</v>
      </c>
      <c r="ATR74" s="8">
        <v>0</v>
      </c>
      <c r="ATS74" s="8">
        <v>0</v>
      </c>
      <c r="ATT74" s="8">
        <v>0</v>
      </c>
      <c r="ATU74" s="8">
        <v>0</v>
      </c>
      <c r="ATV74" s="8">
        <v>0</v>
      </c>
      <c r="ATW74" s="8">
        <v>0</v>
      </c>
      <c r="ATX74" s="8">
        <v>0</v>
      </c>
      <c r="ATY74" s="8">
        <v>0</v>
      </c>
      <c r="ATZ74" s="8">
        <v>0</v>
      </c>
      <c r="AUA74" s="8">
        <v>0</v>
      </c>
      <c r="AUB74" s="8">
        <v>0</v>
      </c>
      <c r="AUC74" s="8">
        <v>0</v>
      </c>
      <c r="AUD74" s="8">
        <v>1</v>
      </c>
      <c r="AUE74" s="8">
        <v>0</v>
      </c>
      <c r="AUF74" s="8">
        <v>0</v>
      </c>
      <c r="AUG74" s="8">
        <v>0</v>
      </c>
      <c r="AUH74" s="8">
        <v>0</v>
      </c>
      <c r="AUI74" s="8">
        <v>0</v>
      </c>
      <c r="AUJ74" s="8">
        <v>0</v>
      </c>
      <c r="AUK74" s="8">
        <v>0</v>
      </c>
      <c r="AUL74" s="8">
        <v>0</v>
      </c>
      <c r="AUM74" s="8">
        <v>0</v>
      </c>
      <c r="AUN74" s="8">
        <v>0</v>
      </c>
      <c r="AUO74" s="8">
        <v>0</v>
      </c>
      <c r="AUP74" s="8">
        <v>0</v>
      </c>
      <c r="AUQ74" s="8">
        <v>0</v>
      </c>
      <c r="AUR74" s="8">
        <v>0</v>
      </c>
      <c r="AUS74" s="8">
        <v>0</v>
      </c>
      <c r="AUT74" s="8">
        <v>0</v>
      </c>
      <c r="AUU74" s="8">
        <v>0</v>
      </c>
      <c r="AUV74" s="8">
        <v>0</v>
      </c>
      <c r="AUW74" s="8">
        <v>0</v>
      </c>
      <c r="AUX74" s="8">
        <v>0</v>
      </c>
      <c r="AUY74" s="8">
        <v>0</v>
      </c>
      <c r="AUZ74" s="8">
        <v>0</v>
      </c>
      <c r="AVA74" s="8">
        <v>0</v>
      </c>
      <c r="AVB74" s="8">
        <v>0</v>
      </c>
      <c r="AVC74" s="8">
        <v>0</v>
      </c>
      <c r="AVD74" s="8">
        <v>0</v>
      </c>
      <c r="AVE74" s="8">
        <v>0</v>
      </c>
      <c r="AVF74" s="8">
        <v>0</v>
      </c>
      <c r="AVG74" s="8">
        <v>0</v>
      </c>
      <c r="AVH74" s="8">
        <v>0</v>
      </c>
      <c r="AVI74" s="8">
        <v>0</v>
      </c>
      <c r="AVJ74" s="8">
        <v>0</v>
      </c>
      <c r="AVK74" s="8">
        <v>1</v>
      </c>
      <c r="AVL74" s="8">
        <v>0</v>
      </c>
      <c r="AVM74" s="8">
        <v>0</v>
      </c>
      <c r="AVN74" s="8">
        <v>0</v>
      </c>
      <c r="AVO74" s="8">
        <v>0</v>
      </c>
      <c r="AVP74" s="8">
        <v>0</v>
      </c>
      <c r="AVQ74" s="8">
        <v>0</v>
      </c>
      <c r="AVR74" s="8">
        <v>0</v>
      </c>
      <c r="AVS74" s="8">
        <v>0</v>
      </c>
      <c r="AVT74" s="8">
        <v>0</v>
      </c>
      <c r="AVU74" s="8">
        <v>0</v>
      </c>
      <c r="AVV74" s="8">
        <v>0</v>
      </c>
      <c r="AVW74" s="8">
        <v>0</v>
      </c>
      <c r="AVX74" s="8">
        <v>0</v>
      </c>
      <c r="AVY74" s="8">
        <v>0</v>
      </c>
      <c r="AVZ74" s="8">
        <v>0</v>
      </c>
      <c r="AWA74" s="8">
        <v>0</v>
      </c>
      <c r="AWB74" s="8">
        <v>0</v>
      </c>
      <c r="AWC74" s="8">
        <v>0</v>
      </c>
      <c r="AWD74" s="8">
        <v>0</v>
      </c>
      <c r="AWE74" s="8">
        <v>0</v>
      </c>
      <c r="AWF74" s="8">
        <v>0</v>
      </c>
      <c r="AWG74" s="8">
        <v>0</v>
      </c>
      <c r="AWH74" s="8">
        <v>0</v>
      </c>
      <c r="AWI74" s="8">
        <v>0</v>
      </c>
      <c r="AWJ74" s="8">
        <v>0</v>
      </c>
      <c r="AWK74" s="8">
        <v>0</v>
      </c>
      <c r="AWL74" s="8">
        <v>0</v>
      </c>
      <c r="AWM74" s="8">
        <v>0</v>
      </c>
      <c r="AWN74" s="8">
        <v>0</v>
      </c>
      <c r="AWO74" s="8">
        <v>0</v>
      </c>
      <c r="AWP74" s="8">
        <v>0</v>
      </c>
      <c r="AWQ74" s="8">
        <v>0</v>
      </c>
      <c r="AWR74" s="8">
        <v>2</v>
      </c>
      <c r="AWS74" s="8">
        <v>0</v>
      </c>
      <c r="AWT74" s="8">
        <v>0</v>
      </c>
      <c r="AWU74" s="8">
        <v>0</v>
      </c>
      <c r="AWV74" s="8">
        <v>0</v>
      </c>
      <c r="AWW74" s="8">
        <v>0</v>
      </c>
      <c r="AWX74" s="8">
        <v>0</v>
      </c>
      <c r="AWY74" s="8">
        <v>0</v>
      </c>
      <c r="AWZ74" s="8">
        <v>0</v>
      </c>
      <c r="AXA74" s="8">
        <v>0</v>
      </c>
      <c r="AXB74" s="8">
        <v>0</v>
      </c>
      <c r="AXC74" s="8">
        <v>0</v>
      </c>
      <c r="AXD74" s="8">
        <v>0</v>
      </c>
      <c r="AXE74" s="8">
        <v>0</v>
      </c>
      <c r="AXF74" s="8">
        <v>0</v>
      </c>
      <c r="AXG74" s="8">
        <v>0</v>
      </c>
      <c r="AXH74" s="8">
        <v>0</v>
      </c>
      <c r="AXI74" s="8">
        <v>0</v>
      </c>
      <c r="AXJ74" s="8">
        <v>0</v>
      </c>
      <c r="AXK74" s="8">
        <v>0</v>
      </c>
      <c r="AXL74" s="8">
        <v>0</v>
      </c>
      <c r="AXM74" s="8">
        <v>0</v>
      </c>
      <c r="AXN74" s="8">
        <v>0</v>
      </c>
      <c r="AXO74" s="8">
        <v>0</v>
      </c>
      <c r="AXP74" s="8">
        <v>0</v>
      </c>
      <c r="AXQ74" s="8">
        <v>0</v>
      </c>
      <c r="AXR74" s="8">
        <v>0</v>
      </c>
      <c r="AXS74" s="8">
        <v>0</v>
      </c>
      <c r="AXT74" s="8">
        <v>0</v>
      </c>
      <c r="AXU74" s="8">
        <v>0</v>
      </c>
      <c r="AXV74" s="8">
        <v>1</v>
      </c>
      <c r="AXW74" s="8">
        <v>0</v>
      </c>
      <c r="AXX74" s="8">
        <v>0</v>
      </c>
      <c r="AXY74" s="8">
        <v>0</v>
      </c>
      <c r="AXZ74" s="8">
        <v>0</v>
      </c>
      <c r="AYA74" s="8">
        <v>0</v>
      </c>
      <c r="AYB74" s="8">
        <v>0</v>
      </c>
      <c r="AYC74" s="8">
        <v>0</v>
      </c>
      <c r="AYD74" s="8">
        <v>2</v>
      </c>
      <c r="AYE74" s="8">
        <v>0</v>
      </c>
      <c r="AYF74" s="8">
        <v>0</v>
      </c>
      <c r="AYG74" s="8">
        <v>0</v>
      </c>
      <c r="AYH74" s="8">
        <v>1</v>
      </c>
      <c r="AYI74" s="8">
        <v>0</v>
      </c>
      <c r="AYJ74" s="8">
        <v>0</v>
      </c>
      <c r="AYK74" s="8">
        <v>0</v>
      </c>
      <c r="AYL74" s="8">
        <v>0</v>
      </c>
      <c r="AYM74" s="8">
        <v>0</v>
      </c>
      <c r="AYN74" s="8">
        <v>2</v>
      </c>
      <c r="AYO74" s="8">
        <v>0</v>
      </c>
      <c r="AYP74" s="8">
        <v>0</v>
      </c>
      <c r="AYQ74" s="8">
        <v>0</v>
      </c>
      <c r="AYR74" s="8">
        <v>1</v>
      </c>
      <c r="AYS74" s="8">
        <v>0</v>
      </c>
      <c r="AYT74" s="8">
        <v>0</v>
      </c>
      <c r="AYU74" s="8">
        <v>0</v>
      </c>
      <c r="AYV74" s="8">
        <v>0</v>
      </c>
      <c r="AYW74" s="8">
        <v>0</v>
      </c>
      <c r="AYX74" s="8">
        <v>0</v>
      </c>
      <c r="AYY74" s="8">
        <v>0</v>
      </c>
      <c r="AYZ74" s="8">
        <v>0</v>
      </c>
      <c r="AZA74" s="8">
        <v>0</v>
      </c>
      <c r="AZB74" s="8">
        <v>0</v>
      </c>
      <c r="AZC74" s="8">
        <v>0</v>
      </c>
      <c r="AZD74" s="8">
        <v>1</v>
      </c>
      <c r="AZE74" s="8">
        <v>0</v>
      </c>
      <c r="AZF74" s="8">
        <v>1</v>
      </c>
      <c r="AZG74" s="8">
        <v>0</v>
      </c>
      <c r="AZH74" s="8">
        <v>0</v>
      </c>
      <c r="AZI74" s="8">
        <v>0</v>
      </c>
      <c r="AZJ74" s="8">
        <v>1</v>
      </c>
      <c r="AZK74" s="8">
        <v>0</v>
      </c>
      <c r="AZL74" s="8">
        <v>0</v>
      </c>
      <c r="AZM74" s="8">
        <v>0</v>
      </c>
      <c r="AZN74" s="8">
        <v>0</v>
      </c>
      <c r="AZO74" s="8">
        <v>0</v>
      </c>
      <c r="AZP74" s="8">
        <v>0</v>
      </c>
      <c r="AZQ74" s="8">
        <v>0</v>
      </c>
      <c r="AZR74" s="8">
        <v>0</v>
      </c>
      <c r="AZS74" s="8">
        <v>0</v>
      </c>
      <c r="AZT74" s="8">
        <v>0</v>
      </c>
      <c r="AZU74" s="8">
        <v>0</v>
      </c>
      <c r="AZV74" s="8">
        <v>0</v>
      </c>
      <c r="AZW74" s="8">
        <v>0</v>
      </c>
      <c r="AZX74" s="8">
        <v>0</v>
      </c>
      <c r="AZY74" s="8">
        <v>8</v>
      </c>
      <c r="AZZ74" s="8">
        <v>0</v>
      </c>
      <c r="BAA74" s="8">
        <v>0</v>
      </c>
      <c r="BAB74" s="8">
        <v>0</v>
      </c>
      <c r="BAC74" s="8">
        <v>0</v>
      </c>
      <c r="BAD74" s="8">
        <v>0</v>
      </c>
      <c r="BAE74" s="8">
        <v>0</v>
      </c>
      <c r="BAF74" s="8">
        <v>0</v>
      </c>
      <c r="BAG74" s="8">
        <v>0</v>
      </c>
      <c r="BAH74" s="8">
        <v>0</v>
      </c>
      <c r="BAI74" s="8">
        <v>0</v>
      </c>
      <c r="BAJ74" s="8">
        <v>0</v>
      </c>
      <c r="BAK74" s="8">
        <v>0</v>
      </c>
      <c r="BAL74" s="8">
        <v>0</v>
      </c>
      <c r="BAM74" s="8">
        <v>0</v>
      </c>
      <c r="BAN74" s="8">
        <v>0</v>
      </c>
      <c r="BAO74" s="8">
        <v>0</v>
      </c>
      <c r="BAP74" s="8">
        <v>1</v>
      </c>
      <c r="BAQ74" s="8">
        <v>0</v>
      </c>
      <c r="BAR74" s="8">
        <v>0</v>
      </c>
      <c r="BAS74" s="8">
        <v>0</v>
      </c>
      <c r="BAT74" s="8">
        <v>0</v>
      </c>
      <c r="BAU74" s="8">
        <v>0</v>
      </c>
      <c r="BAV74" s="8">
        <v>0</v>
      </c>
      <c r="BAW74" s="8">
        <v>0</v>
      </c>
      <c r="BAX74" s="8">
        <v>0</v>
      </c>
      <c r="BAY74" s="8">
        <v>0</v>
      </c>
      <c r="BAZ74" s="8">
        <v>0</v>
      </c>
      <c r="BBA74" s="8">
        <v>0</v>
      </c>
      <c r="BBB74" s="8">
        <v>0</v>
      </c>
      <c r="BBC74" s="8">
        <v>0</v>
      </c>
      <c r="BBD74" s="8">
        <v>0</v>
      </c>
      <c r="BBE74" s="8">
        <v>0</v>
      </c>
      <c r="BBF74" s="8">
        <v>0</v>
      </c>
      <c r="BBG74" s="8">
        <v>0</v>
      </c>
      <c r="BBH74" s="8">
        <v>0</v>
      </c>
      <c r="BBI74" s="8">
        <v>0</v>
      </c>
      <c r="BBJ74" s="8">
        <v>0</v>
      </c>
      <c r="BBK74" s="8">
        <v>0</v>
      </c>
      <c r="BBL74" s="8">
        <v>0</v>
      </c>
      <c r="BBM74" s="8">
        <v>0</v>
      </c>
      <c r="BBN74" s="8">
        <v>0</v>
      </c>
      <c r="BBO74" s="8">
        <v>0</v>
      </c>
      <c r="BBP74" s="8">
        <v>0</v>
      </c>
      <c r="BBQ74" s="8">
        <v>0</v>
      </c>
      <c r="BBR74" s="8">
        <v>0</v>
      </c>
      <c r="BBS74" s="8">
        <v>0</v>
      </c>
      <c r="BBT74" s="8">
        <v>0</v>
      </c>
      <c r="BBU74" s="8">
        <v>0</v>
      </c>
      <c r="BBV74" s="8">
        <v>0</v>
      </c>
      <c r="BBW74" s="8">
        <v>0</v>
      </c>
      <c r="BBX74" s="8">
        <v>0</v>
      </c>
      <c r="BBY74" s="8">
        <v>1</v>
      </c>
      <c r="BBZ74" s="8">
        <v>0</v>
      </c>
      <c r="BCA74" s="8">
        <v>0</v>
      </c>
      <c r="BCB74" s="8">
        <v>0</v>
      </c>
      <c r="BCC74" s="8">
        <v>0</v>
      </c>
      <c r="BCD74" s="8">
        <v>0</v>
      </c>
      <c r="BCE74" s="8">
        <v>0</v>
      </c>
      <c r="BCF74" s="8">
        <v>0</v>
      </c>
      <c r="BCG74" s="8">
        <v>0</v>
      </c>
      <c r="BCH74" s="8">
        <v>0</v>
      </c>
      <c r="BCI74" s="8">
        <v>2</v>
      </c>
      <c r="BCJ74" s="8">
        <v>0</v>
      </c>
      <c r="BCK74" s="8">
        <v>0</v>
      </c>
      <c r="BCL74" s="8">
        <v>0</v>
      </c>
      <c r="BCM74" s="8">
        <v>0</v>
      </c>
      <c r="BCN74" s="8">
        <v>0</v>
      </c>
      <c r="BCO74" s="8">
        <v>0</v>
      </c>
      <c r="BCP74" s="8">
        <v>0</v>
      </c>
      <c r="BCQ74" s="8">
        <v>0</v>
      </c>
      <c r="BCR74" s="8">
        <v>0</v>
      </c>
      <c r="BCS74" s="8">
        <v>0</v>
      </c>
      <c r="BCT74" s="8">
        <v>0</v>
      </c>
      <c r="BCU74" s="8">
        <v>0</v>
      </c>
      <c r="BCV74" s="8">
        <v>0</v>
      </c>
      <c r="BCW74" s="8">
        <v>0</v>
      </c>
      <c r="BCX74" s="8">
        <v>0</v>
      </c>
      <c r="BCY74" s="8">
        <v>0</v>
      </c>
      <c r="BCZ74" s="8">
        <v>0</v>
      </c>
      <c r="BDA74" s="8">
        <v>0</v>
      </c>
      <c r="BDB74" s="8">
        <v>0</v>
      </c>
      <c r="BDC74" s="8">
        <v>0</v>
      </c>
      <c r="BDD74" s="8">
        <v>0</v>
      </c>
      <c r="BDE74" s="8">
        <v>0</v>
      </c>
      <c r="BDF74" s="8">
        <v>0</v>
      </c>
      <c r="BDG74" s="8">
        <v>1</v>
      </c>
      <c r="BDH74" s="8">
        <v>0</v>
      </c>
      <c r="BDI74" s="8">
        <v>0</v>
      </c>
      <c r="BDJ74" s="8">
        <v>0</v>
      </c>
      <c r="BDK74" s="8">
        <v>0</v>
      </c>
      <c r="BDL74" s="8">
        <v>0</v>
      </c>
    </row>
    <row r="75" spans="1:1468" x14ac:dyDescent="0.3">
      <c r="A75" s="9" t="s">
        <v>13550</v>
      </c>
      <c r="B75" s="8">
        <v>0</v>
      </c>
      <c r="C75" s="8">
        <v>0</v>
      </c>
      <c r="D75" s="8">
        <v>0</v>
      </c>
      <c r="E75" s="8">
        <v>0</v>
      </c>
      <c r="F75" s="8">
        <v>0</v>
      </c>
      <c r="G75" s="8">
        <v>0</v>
      </c>
      <c r="H75" s="8">
        <v>0</v>
      </c>
      <c r="I75" s="8">
        <v>0</v>
      </c>
      <c r="J75" s="8">
        <v>0</v>
      </c>
      <c r="K75" s="8">
        <v>0</v>
      </c>
      <c r="L75" s="8">
        <v>0</v>
      </c>
      <c r="M75" s="8">
        <v>0</v>
      </c>
      <c r="N75" s="8">
        <v>0</v>
      </c>
      <c r="O75" s="8">
        <v>0</v>
      </c>
      <c r="P75" s="8">
        <v>0</v>
      </c>
      <c r="Q75" s="8">
        <v>0</v>
      </c>
      <c r="R75" s="8">
        <v>1</v>
      </c>
      <c r="S75" s="8">
        <v>0</v>
      </c>
      <c r="T75" s="8">
        <v>0</v>
      </c>
      <c r="U75" s="8">
        <v>0</v>
      </c>
      <c r="V75" s="8">
        <v>0</v>
      </c>
      <c r="W75" s="8">
        <v>0</v>
      </c>
      <c r="X75" s="8">
        <v>0</v>
      </c>
      <c r="Y75" s="8">
        <v>0</v>
      </c>
      <c r="Z75" s="8">
        <v>0</v>
      </c>
      <c r="AA75" s="8">
        <v>0</v>
      </c>
      <c r="AB75" s="8">
        <v>3</v>
      </c>
      <c r="AC75" s="8">
        <v>0</v>
      </c>
      <c r="AD75" s="8">
        <v>0</v>
      </c>
      <c r="AE75" s="8">
        <v>0</v>
      </c>
      <c r="AF75" s="8">
        <v>0</v>
      </c>
      <c r="AG75" s="8">
        <v>0</v>
      </c>
      <c r="AH75" s="8">
        <v>0</v>
      </c>
      <c r="AI75" s="8">
        <v>0</v>
      </c>
      <c r="AJ75" s="8">
        <v>0</v>
      </c>
      <c r="AK75" s="8">
        <v>2</v>
      </c>
      <c r="AL75" s="8">
        <v>0</v>
      </c>
      <c r="AM75" s="8">
        <v>0</v>
      </c>
      <c r="AN75" s="8">
        <v>0</v>
      </c>
      <c r="AO75" s="8">
        <v>0</v>
      </c>
      <c r="AP75" s="8">
        <v>0</v>
      </c>
      <c r="AQ75" s="8">
        <v>0</v>
      </c>
      <c r="AR75" s="8">
        <v>0</v>
      </c>
      <c r="AS75" s="8">
        <v>0</v>
      </c>
      <c r="AT75" s="8">
        <v>0</v>
      </c>
      <c r="AU75" s="8">
        <v>0</v>
      </c>
      <c r="AV75" s="8">
        <v>0</v>
      </c>
      <c r="AW75" s="8">
        <v>0</v>
      </c>
      <c r="AX75" s="8">
        <v>1</v>
      </c>
      <c r="AY75" s="8">
        <v>0</v>
      </c>
      <c r="AZ75" s="8">
        <v>0</v>
      </c>
      <c r="BA75" s="8">
        <v>0</v>
      </c>
      <c r="BB75" s="8">
        <v>0</v>
      </c>
      <c r="BC75" s="8">
        <v>0</v>
      </c>
      <c r="BD75" s="8">
        <v>0</v>
      </c>
      <c r="BE75" s="8">
        <v>0</v>
      </c>
      <c r="BF75" s="8">
        <v>0</v>
      </c>
      <c r="BG75" s="8">
        <v>0</v>
      </c>
      <c r="BH75" s="8">
        <v>0</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8">
        <v>0</v>
      </c>
      <c r="CO75" s="8">
        <v>0</v>
      </c>
      <c r="CP75" s="8">
        <v>3</v>
      </c>
      <c r="CQ75" s="8">
        <v>0</v>
      </c>
      <c r="CR75" s="8">
        <v>0</v>
      </c>
      <c r="CS75" s="8">
        <v>0</v>
      </c>
      <c r="CT75" s="8">
        <v>0</v>
      </c>
      <c r="CU75" s="8">
        <v>0</v>
      </c>
      <c r="CV75" s="8">
        <v>0</v>
      </c>
      <c r="CW75" s="8">
        <v>0</v>
      </c>
      <c r="CX75" s="8">
        <v>0</v>
      </c>
      <c r="CY75" s="8">
        <v>0</v>
      </c>
      <c r="CZ75" s="8">
        <v>0</v>
      </c>
      <c r="DA75" s="8">
        <v>0</v>
      </c>
      <c r="DB75" s="8">
        <v>0</v>
      </c>
      <c r="DC75" s="8">
        <v>0</v>
      </c>
      <c r="DD75" s="8">
        <v>0</v>
      </c>
      <c r="DE75" s="8">
        <v>0</v>
      </c>
      <c r="DF75" s="8">
        <v>0</v>
      </c>
      <c r="DG75" s="8">
        <v>0</v>
      </c>
      <c r="DH75" s="8">
        <v>0</v>
      </c>
      <c r="DI75" s="8">
        <v>0</v>
      </c>
      <c r="DJ75" s="8">
        <v>0</v>
      </c>
      <c r="DK75" s="8">
        <v>0</v>
      </c>
      <c r="DL75" s="8">
        <v>0</v>
      </c>
      <c r="DM75" s="8">
        <v>0</v>
      </c>
      <c r="DN75" s="8">
        <v>0</v>
      </c>
      <c r="DO75" s="8">
        <v>0</v>
      </c>
      <c r="DP75" s="8">
        <v>0</v>
      </c>
      <c r="DQ75" s="8">
        <v>0</v>
      </c>
      <c r="DR75" s="8">
        <v>0</v>
      </c>
      <c r="DS75" s="8">
        <v>0</v>
      </c>
      <c r="DT75" s="8">
        <v>0</v>
      </c>
      <c r="DU75" s="8">
        <v>0</v>
      </c>
      <c r="DV75" s="8">
        <v>0</v>
      </c>
      <c r="DW75" s="8">
        <v>0</v>
      </c>
      <c r="DX75" s="8">
        <v>0</v>
      </c>
      <c r="DY75" s="8">
        <v>0</v>
      </c>
      <c r="DZ75" s="8">
        <v>0</v>
      </c>
      <c r="EA75" s="8">
        <v>0</v>
      </c>
      <c r="EB75" s="8">
        <v>0</v>
      </c>
      <c r="EC75" s="8">
        <v>0</v>
      </c>
      <c r="ED75" s="8">
        <v>0</v>
      </c>
      <c r="EE75" s="8">
        <v>0</v>
      </c>
      <c r="EF75" s="8">
        <v>0</v>
      </c>
      <c r="EG75" s="8">
        <v>0</v>
      </c>
      <c r="EH75" s="8">
        <v>0</v>
      </c>
      <c r="EI75" s="8">
        <v>0</v>
      </c>
      <c r="EJ75" s="8">
        <v>0</v>
      </c>
      <c r="EK75" s="8">
        <v>0</v>
      </c>
      <c r="EL75" s="8">
        <v>0</v>
      </c>
      <c r="EM75" s="8">
        <v>0</v>
      </c>
      <c r="EN75" s="8">
        <v>0</v>
      </c>
      <c r="EO75" s="8">
        <v>0</v>
      </c>
      <c r="EP75" s="8">
        <v>0</v>
      </c>
      <c r="EQ75" s="8">
        <v>0</v>
      </c>
      <c r="ER75" s="8">
        <v>0</v>
      </c>
      <c r="ES75" s="8">
        <v>2</v>
      </c>
      <c r="ET75" s="8">
        <v>0</v>
      </c>
      <c r="EU75" s="8">
        <v>0</v>
      </c>
      <c r="EV75" s="8">
        <v>0</v>
      </c>
      <c r="EW75" s="8">
        <v>0</v>
      </c>
      <c r="EX75" s="8">
        <v>0</v>
      </c>
      <c r="EY75" s="8">
        <v>0</v>
      </c>
      <c r="EZ75" s="8">
        <v>0</v>
      </c>
      <c r="FA75" s="8">
        <v>0</v>
      </c>
      <c r="FB75" s="8">
        <v>0</v>
      </c>
      <c r="FC75" s="8">
        <v>0</v>
      </c>
      <c r="FD75" s="8">
        <v>1</v>
      </c>
      <c r="FE75" s="8">
        <v>1</v>
      </c>
      <c r="FF75" s="8">
        <v>1</v>
      </c>
      <c r="FG75" s="8">
        <v>0</v>
      </c>
      <c r="FH75" s="8">
        <v>0</v>
      </c>
      <c r="FI75" s="8">
        <v>0</v>
      </c>
      <c r="FJ75" s="8">
        <v>0</v>
      </c>
      <c r="FK75" s="8">
        <v>0</v>
      </c>
      <c r="FL75" s="8">
        <v>0</v>
      </c>
      <c r="FM75" s="8">
        <v>0</v>
      </c>
      <c r="FN75" s="8">
        <v>0</v>
      </c>
      <c r="FO75" s="8">
        <v>0</v>
      </c>
      <c r="FP75" s="8">
        <v>0</v>
      </c>
      <c r="FQ75" s="8">
        <v>0</v>
      </c>
      <c r="FR75" s="8">
        <v>0</v>
      </c>
      <c r="FS75" s="8">
        <v>0</v>
      </c>
      <c r="FT75" s="8">
        <v>0</v>
      </c>
      <c r="FU75" s="8">
        <v>0</v>
      </c>
      <c r="FV75" s="8">
        <v>0</v>
      </c>
      <c r="FW75" s="8">
        <v>0</v>
      </c>
      <c r="FX75" s="8">
        <v>0</v>
      </c>
      <c r="FY75" s="8">
        <v>0</v>
      </c>
      <c r="FZ75" s="8">
        <v>0</v>
      </c>
      <c r="GA75" s="8">
        <v>1</v>
      </c>
      <c r="GB75" s="8">
        <v>0</v>
      </c>
      <c r="GC75" s="8">
        <v>0</v>
      </c>
      <c r="GD75" s="8">
        <v>0</v>
      </c>
      <c r="GE75" s="8">
        <v>0</v>
      </c>
      <c r="GF75" s="8">
        <v>0</v>
      </c>
      <c r="GG75" s="8">
        <v>0</v>
      </c>
      <c r="GH75" s="8">
        <v>0</v>
      </c>
      <c r="GI75" s="8">
        <v>0</v>
      </c>
      <c r="GJ75" s="8">
        <v>0</v>
      </c>
      <c r="GK75" s="8">
        <v>0</v>
      </c>
      <c r="GL75" s="8">
        <v>0</v>
      </c>
      <c r="GM75" s="8">
        <v>0</v>
      </c>
      <c r="GN75" s="8">
        <v>0</v>
      </c>
      <c r="GO75" s="8">
        <v>0</v>
      </c>
      <c r="GP75" s="8">
        <v>0</v>
      </c>
      <c r="GQ75" s="8">
        <v>0</v>
      </c>
      <c r="GR75" s="8">
        <v>0</v>
      </c>
      <c r="GS75" s="8">
        <v>0</v>
      </c>
      <c r="GT75" s="8">
        <v>0</v>
      </c>
      <c r="GU75" s="8">
        <v>0</v>
      </c>
      <c r="GV75" s="8">
        <v>0</v>
      </c>
      <c r="GW75" s="8">
        <v>0</v>
      </c>
      <c r="GX75" s="8">
        <v>0</v>
      </c>
      <c r="GY75" s="8">
        <v>0</v>
      </c>
      <c r="GZ75" s="8">
        <v>0</v>
      </c>
      <c r="HA75" s="8">
        <v>0</v>
      </c>
      <c r="HB75" s="8">
        <v>0</v>
      </c>
      <c r="HC75" s="8">
        <v>0</v>
      </c>
      <c r="HD75" s="8">
        <v>0</v>
      </c>
      <c r="HE75" s="8">
        <v>0</v>
      </c>
      <c r="HF75" s="8">
        <v>0</v>
      </c>
      <c r="HG75" s="8">
        <v>0</v>
      </c>
      <c r="HH75" s="8">
        <v>0</v>
      </c>
      <c r="HI75" s="8">
        <v>0</v>
      </c>
      <c r="HJ75" s="8">
        <v>0</v>
      </c>
      <c r="HK75" s="8">
        <v>0</v>
      </c>
      <c r="HL75" s="8">
        <v>0</v>
      </c>
      <c r="HM75" s="8">
        <v>0</v>
      </c>
      <c r="HN75" s="8">
        <v>0</v>
      </c>
      <c r="HO75" s="8">
        <v>8</v>
      </c>
      <c r="HP75" s="8">
        <v>0</v>
      </c>
      <c r="HQ75" s="8">
        <v>0</v>
      </c>
      <c r="HR75" s="8">
        <v>0</v>
      </c>
      <c r="HS75" s="8">
        <v>0</v>
      </c>
      <c r="HT75" s="8">
        <v>0</v>
      </c>
      <c r="HU75" s="8">
        <v>0</v>
      </c>
      <c r="HV75" s="8">
        <v>0</v>
      </c>
      <c r="HW75" s="8">
        <v>0</v>
      </c>
      <c r="HX75" s="8">
        <v>0</v>
      </c>
      <c r="HY75" s="8">
        <v>4</v>
      </c>
      <c r="HZ75" s="8">
        <v>0</v>
      </c>
      <c r="IA75" s="8">
        <v>0</v>
      </c>
      <c r="IB75" s="8">
        <v>0</v>
      </c>
      <c r="IC75" s="8">
        <v>0</v>
      </c>
      <c r="ID75" s="8">
        <v>0</v>
      </c>
      <c r="IE75" s="8">
        <v>0</v>
      </c>
      <c r="IF75" s="8">
        <v>0</v>
      </c>
      <c r="IG75" s="8">
        <v>0</v>
      </c>
      <c r="IH75" s="8">
        <v>1</v>
      </c>
      <c r="II75" s="8">
        <v>0</v>
      </c>
      <c r="IJ75" s="8">
        <v>0</v>
      </c>
      <c r="IK75" s="8">
        <v>0</v>
      </c>
      <c r="IL75" s="8">
        <v>0</v>
      </c>
      <c r="IM75" s="8">
        <v>0</v>
      </c>
      <c r="IN75" s="8">
        <v>0</v>
      </c>
      <c r="IO75" s="8">
        <v>0</v>
      </c>
      <c r="IP75" s="8">
        <v>0</v>
      </c>
      <c r="IQ75" s="8">
        <v>0</v>
      </c>
      <c r="IR75" s="8">
        <v>0</v>
      </c>
      <c r="IS75" s="8">
        <v>0</v>
      </c>
      <c r="IT75" s="8">
        <v>0</v>
      </c>
      <c r="IU75" s="8">
        <v>0</v>
      </c>
      <c r="IV75" s="8">
        <v>0</v>
      </c>
      <c r="IW75" s="8">
        <v>0</v>
      </c>
      <c r="IX75" s="8">
        <v>0</v>
      </c>
      <c r="IY75" s="8">
        <v>0</v>
      </c>
      <c r="IZ75" s="8">
        <v>0</v>
      </c>
      <c r="JA75" s="8">
        <v>0</v>
      </c>
      <c r="JB75" s="8">
        <v>0</v>
      </c>
      <c r="JC75" s="8">
        <v>0</v>
      </c>
      <c r="JD75" s="8">
        <v>0</v>
      </c>
      <c r="JE75" s="8">
        <v>0</v>
      </c>
      <c r="JF75" s="8">
        <v>0</v>
      </c>
      <c r="JG75" s="8">
        <v>0</v>
      </c>
      <c r="JH75" s="8">
        <v>0</v>
      </c>
      <c r="JI75" s="8">
        <v>0</v>
      </c>
      <c r="JJ75" s="8">
        <v>0</v>
      </c>
      <c r="JK75" s="8">
        <v>0</v>
      </c>
      <c r="JL75" s="8">
        <v>0</v>
      </c>
      <c r="JM75" s="8">
        <v>0</v>
      </c>
      <c r="JN75" s="8">
        <v>0</v>
      </c>
      <c r="JO75" s="8">
        <v>0</v>
      </c>
      <c r="JP75" s="8">
        <v>0</v>
      </c>
      <c r="JQ75" s="8">
        <v>0</v>
      </c>
      <c r="JR75" s="8">
        <v>1</v>
      </c>
      <c r="JS75" s="8">
        <v>0</v>
      </c>
      <c r="JT75" s="8">
        <v>0</v>
      </c>
      <c r="JU75" s="8">
        <v>0</v>
      </c>
      <c r="JV75" s="8">
        <v>0</v>
      </c>
      <c r="JW75" s="8">
        <v>0</v>
      </c>
      <c r="JX75" s="8">
        <v>0</v>
      </c>
      <c r="JY75" s="8">
        <v>1</v>
      </c>
      <c r="JZ75" s="8">
        <v>0</v>
      </c>
      <c r="KA75" s="8">
        <v>0</v>
      </c>
      <c r="KB75" s="8">
        <v>0</v>
      </c>
      <c r="KC75" s="8">
        <v>0</v>
      </c>
      <c r="KD75" s="8">
        <v>0</v>
      </c>
      <c r="KE75" s="8">
        <v>0</v>
      </c>
      <c r="KF75" s="8">
        <v>0</v>
      </c>
      <c r="KG75" s="8">
        <v>0</v>
      </c>
      <c r="KH75" s="8">
        <v>0</v>
      </c>
      <c r="KI75" s="8">
        <v>0</v>
      </c>
      <c r="KJ75" s="8">
        <v>0</v>
      </c>
      <c r="KK75" s="8">
        <v>0</v>
      </c>
      <c r="KL75" s="8">
        <v>0</v>
      </c>
      <c r="KM75" s="8">
        <v>0</v>
      </c>
      <c r="KN75" s="8">
        <v>0</v>
      </c>
      <c r="KO75" s="8">
        <v>0</v>
      </c>
      <c r="KP75" s="8">
        <v>0</v>
      </c>
      <c r="KQ75" s="8">
        <v>0</v>
      </c>
      <c r="KR75" s="8">
        <v>0</v>
      </c>
      <c r="KS75" s="8">
        <v>0</v>
      </c>
      <c r="KT75" s="8">
        <v>0</v>
      </c>
      <c r="KU75" s="8">
        <v>0</v>
      </c>
      <c r="KV75" s="8">
        <v>0</v>
      </c>
      <c r="KW75" s="8">
        <v>0</v>
      </c>
      <c r="KX75" s="8">
        <v>0</v>
      </c>
      <c r="KY75" s="8">
        <v>0</v>
      </c>
      <c r="KZ75" s="8">
        <v>0</v>
      </c>
      <c r="LA75" s="8">
        <v>0</v>
      </c>
      <c r="LB75" s="8">
        <v>0</v>
      </c>
      <c r="LC75" s="8">
        <v>0</v>
      </c>
      <c r="LD75" s="8">
        <v>0</v>
      </c>
      <c r="LE75" s="8">
        <v>0</v>
      </c>
      <c r="LF75" s="8">
        <v>0</v>
      </c>
      <c r="LG75" s="8">
        <v>0</v>
      </c>
      <c r="LH75" s="8">
        <v>0</v>
      </c>
      <c r="LI75" s="8">
        <v>0</v>
      </c>
      <c r="LJ75" s="8">
        <v>0</v>
      </c>
      <c r="LK75" s="8">
        <v>0</v>
      </c>
      <c r="LL75" s="8">
        <v>0</v>
      </c>
      <c r="LM75" s="8">
        <v>0</v>
      </c>
      <c r="LN75" s="8">
        <v>0</v>
      </c>
      <c r="LO75" s="8">
        <v>0</v>
      </c>
      <c r="LP75" s="8">
        <v>0</v>
      </c>
      <c r="LQ75" s="8">
        <v>0</v>
      </c>
      <c r="LR75" s="8">
        <v>1</v>
      </c>
      <c r="LS75" s="8">
        <v>0</v>
      </c>
      <c r="LT75" s="8">
        <v>0</v>
      </c>
      <c r="LU75" s="8">
        <v>0</v>
      </c>
      <c r="LV75" s="8">
        <v>0</v>
      </c>
      <c r="LW75" s="8">
        <v>0</v>
      </c>
      <c r="LX75" s="8">
        <v>0</v>
      </c>
      <c r="LY75" s="8">
        <v>17</v>
      </c>
      <c r="LZ75" s="8">
        <v>0</v>
      </c>
      <c r="MA75" s="8">
        <v>0</v>
      </c>
      <c r="MB75" s="8">
        <v>0</v>
      </c>
      <c r="MC75" s="8">
        <v>0</v>
      </c>
      <c r="MD75" s="8">
        <v>1</v>
      </c>
      <c r="ME75" s="8">
        <v>0</v>
      </c>
      <c r="MF75" s="8">
        <v>0</v>
      </c>
      <c r="MG75" s="8">
        <v>0</v>
      </c>
      <c r="MH75" s="8">
        <v>0</v>
      </c>
      <c r="MI75" s="8">
        <v>9</v>
      </c>
      <c r="MJ75" s="8">
        <v>0</v>
      </c>
      <c r="MK75" s="8">
        <v>0</v>
      </c>
      <c r="ML75" s="8">
        <v>0</v>
      </c>
      <c r="MM75" s="8">
        <v>0</v>
      </c>
      <c r="MN75" s="8">
        <v>0</v>
      </c>
      <c r="MO75" s="8">
        <v>0</v>
      </c>
      <c r="MP75" s="8">
        <v>0</v>
      </c>
      <c r="MQ75" s="8">
        <v>0</v>
      </c>
      <c r="MR75" s="8">
        <v>0</v>
      </c>
      <c r="MS75" s="8">
        <v>5</v>
      </c>
      <c r="MT75" s="8">
        <v>0</v>
      </c>
      <c r="MU75" s="8">
        <v>0</v>
      </c>
      <c r="MV75" s="8">
        <v>3</v>
      </c>
      <c r="MW75" s="8">
        <v>1</v>
      </c>
      <c r="MX75" s="8">
        <v>0</v>
      </c>
      <c r="MY75" s="8">
        <v>0</v>
      </c>
      <c r="MZ75" s="8">
        <v>0</v>
      </c>
      <c r="NA75" s="8">
        <v>0</v>
      </c>
      <c r="NB75" s="8">
        <v>0</v>
      </c>
      <c r="NC75" s="8">
        <v>0</v>
      </c>
      <c r="ND75" s="8">
        <v>0</v>
      </c>
      <c r="NE75" s="8">
        <v>0</v>
      </c>
      <c r="NF75" s="8">
        <v>0</v>
      </c>
      <c r="NG75" s="8">
        <v>0</v>
      </c>
      <c r="NH75" s="8">
        <v>0</v>
      </c>
      <c r="NI75" s="8">
        <v>0</v>
      </c>
      <c r="NJ75" s="8">
        <v>0</v>
      </c>
      <c r="NK75" s="8">
        <v>0</v>
      </c>
      <c r="NL75" s="8">
        <v>0</v>
      </c>
      <c r="NM75" s="8">
        <v>0</v>
      </c>
      <c r="NN75" s="8">
        <v>0</v>
      </c>
      <c r="NO75" s="8">
        <v>1</v>
      </c>
      <c r="NP75" s="8">
        <v>0</v>
      </c>
      <c r="NQ75" s="8">
        <v>0</v>
      </c>
      <c r="NR75" s="8">
        <v>0</v>
      </c>
      <c r="NS75" s="8">
        <v>0</v>
      </c>
      <c r="NT75" s="8">
        <v>0</v>
      </c>
      <c r="NU75" s="8">
        <v>0</v>
      </c>
      <c r="NV75" s="8">
        <v>0</v>
      </c>
      <c r="NW75" s="8">
        <v>0</v>
      </c>
      <c r="NX75" s="8">
        <v>0</v>
      </c>
      <c r="NY75" s="8">
        <v>0</v>
      </c>
      <c r="NZ75" s="8">
        <v>0</v>
      </c>
      <c r="OA75" s="8">
        <v>0</v>
      </c>
      <c r="OB75" s="8">
        <v>0</v>
      </c>
      <c r="OC75" s="8">
        <v>0</v>
      </c>
      <c r="OD75" s="8">
        <v>0</v>
      </c>
      <c r="OE75" s="8">
        <v>0</v>
      </c>
      <c r="OF75" s="8">
        <v>0</v>
      </c>
      <c r="OG75" s="8">
        <v>0</v>
      </c>
      <c r="OH75" s="8">
        <v>0</v>
      </c>
      <c r="OI75" s="8">
        <v>0</v>
      </c>
      <c r="OJ75" s="8">
        <v>2</v>
      </c>
      <c r="OK75" s="8">
        <v>2</v>
      </c>
      <c r="OL75" s="8">
        <v>0</v>
      </c>
      <c r="OM75" s="8">
        <v>0</v>
      </c>
      <c r="ON75" s="8">
        <v>0</v>
      </c>
      <c r="OO75" s="8">
        <v>0</v>
      </c>
      <c r="OP75" s="8">
        <v>0</v>
      </c>
      <c r="OQ75" s="8">
        <v>0</v>
      </c>
      <c r="OR75" s="8">
        <v>0</v>
      </c>
      <c r="OS75" s="8">
        <v>0</v>
      </c>
      <c r="OT75" s="8">
        <v>0</v>
      </c>
      <c r="OU75" s="8">
        <v>0</v>
      </c>
      <c r="OV75" s="8">
        <v>0</v>
      </c>
      <c r="OW75" s="8">
        <v>0</v>
      </c>
      <c r="OX75" s="8">
        <v>0</v>
      </c>
      <c r="OY75" s="8">
        <v>2</v>
      </c>
      <c r="OZ75" s="8">
        <v>0</v>
      </c>
      <c r="PA75" s="8">
        <v>0</v>
      </c>
      <c r="PB75" s="8">
        <v>0</v>
      </c>
      <c r="PC75" s="8">
        <v>0</v>
      </c>
      <c r="PD75" s="8">
        <v>0</v>
      </c>
      <c r="PE75" s="8">
        <v>11</v>
      </c>
      <c r="PF75" s="8">
        <v>0</v>
      </c>
      <c r="PG75" s="8">
        <v>0</v>
      </c>
      <c r="PH75" s="8">
        <v>0</v>
      </c>
      <c r="PI75" s="8">
        <v>0</v>
      </c>
      <c r="PJ75" s="8">
        <v>0</v>
      </c>
      <c r="PK75" s="8">
        <v>0</v>
      </c>
      <c r="PL75" s="8">
        <v>0</v>
      </c>
      <c r="PM75" s="8">
        <v>0</v>
      </c>
      <c r="PN75" s="8">
        <v>0</v>
      </c>
      <c r="PO75" s="8">
        <v>0</v>
      </c>
      <c r="PP75" s="8">
        <v>0</v>
      </c>
      <c r="PQ75" s="8">
        <v>0</v>
      </c>
      <c r="PR75" s="8">
        <v>0</v>
      </c>
      <c r="PS75" s="8">
        <v>0</v>
      </c>
      <c r="PT75" s="8">
        <v>0</v>
      </c>
      <c r="PU75" s="8">
        <v>0</v>
      </c>
      <c r="PV75" s="8">
        <v>0</v>
      </c>
      <c r="PW75" s="8">
        <v>6</v>
      </c>
      <c r="PX75" s="8">
        <v>0</v>
      </c>
      <c r="PY75" s="8">
        <v>0</v>
      </c>
      <c r="PZ75" s="8">
        <v>0</v>
      </c>
      <c r="QA75" s="8">
        <v>0</v>
      </c>
      <c r="QB75" s="8">
        <v>0</v>
      </c>
      <c r="QC75" s="8">
        <v>0</v>
      </c>
      <c r="QD75" s="8">
        <v>0</v>
      </c>
      <c r="QE75" s="8">
        <v>0</v>
      </c>
      <c r="QF75" s="8">
        <v>0</v>
      </c>
      <c r="QG75" s="8">
        <v>0</v>
      </c>
      <c r="QH75" s="8">
        <v>0</v>
      </c>
      <c r="QI75" s="8">
        <v>0</v>
      </c>
      <c r="QJ75" s="8">
        <v>0</v>
      </c>
      <c r="QK75" s="8">
        <v>0</v>
      </c>
      <c r="QL75" s="8">
        <v>0</v>
      </c>
      <c r="QM75" s="8">
        <v>0</v>
      </c>
      <c r="QN75" s="8">
        <v>0</v>
      </c>
      <c r="QO75" s="8">
        <v>0</v>
      </c>
      <c r="QP75" s="8">
        <v>0</v>
      </c>
      <c r="QQ75" s="8">
        <v>0</v>
      </c>
      <c r="QR75" s="8">
        <v>0</v>
      </c>
      <c r="QS75" s="8">
        <v>0</v>
      </c>
      <c r="QT75" s="8">
        <v>0</v>
      </c>
      <c r="QU75" s="8">
        <v>0</v>
      </c>
      <c r="QV75" s="8">
        <v>0</v>
      </c>
      <c r="QW75" s="8">
        <v>0</v>
      </c>
      <c r="QX75" s="8">
        <v>0</v>
      </c>
      <c r="QY75" s="8">
        <v>0</v>
      </c>
      <c r="QZ75" s="8">
        <v>0</v>
      </c>
      <c r="RA75" s="8">
        <v>0</v>
      </c>
      <c r="RB75" s="8">
        <v>0</v>
      </c>
      <c r="RC75" s="8">
        <v>0</v>
      </c>
      <c r="RD75" s="8">
        <v>0</v>
      </c>
      <c r="RE75" s="8">
        <v>0</v>
      </c>
      <c r="RF75" s="8">
        <v>0</v>
      </c>
      <c r="RG75" s="8">
        <v>0</v>
      </c>
      <c r="RH75" s="8">
        <v>0</v>
      </c>
      <c r="RI75" s="8">
        <v>0</v>
      </c>
      <c r="RJ75" s="8">
        <v>0</v>
      </c>
      <c r="RK75" s="8">
        <v>0</v>
      </c>
      <c r="RL75" s="8">
        <v>0</v>
      </c>
      <c r="RM75" s="8">
        <v>0</v>
      </c>
      <c r="RN75" s="8">
        <v>0</v>
      </c>
      <c r="RO75" s="8">
        <v>0</v>
      </c>
      <c r="RP75" s="8">
        <v>0</v>
      </c>
      <c r="RQ75" s="8">
        <v>0</v>
      </c>
      <c r="RR75" s="8">
        <v>0</v>
      </c>
      <c r="RS75" s="8">
        <v>0</v>
      </c>
      <c r="RT75" s="8">
        <v>0</v>
      </c>
      <c r="RU75" s="8">
        <v>0</v>
      </c>
      <c r="RV75" s="8">
        <v>0</v>
      </c>
      <c r="RW75" s="8">
        <v>1</v>
      </c>
      <c r="RX75" s="8">
        <v>2</v>
      </c>
      <c r="RY75" s="8">
        <v>0</v>
      </c>
      <c r="RZ75" s="8">
        <v>0</v>
      </c>
      <c r="SA75" s="8">
        <v>0</v>
      </c>
      <c r="SB75" s="8">
        <v>7</v>
      </c>
      <c r="SC75" s="8">
        <v>0</v>
      </c>
      <c r="SD75" s="8">
        <v>0</v>
      </c>
      <c r="SE75" s="8">
        <v>0</v>
      </c>
      <c r="SF75" s="8">
        <v>0</v>
      </c>
      <c r="SG75" s="8">
        <v>0</v>
      </c>
      <c r="SH75" s="8">
        <v>11</v>
      </c>
      <c r="SI75" s="8">
        <v>7</v>
      </c>
      <c r="SJ75" s="8">
        <v>0</v>
      </c>
      <c r="SK75" s="8">
        <v>0</v>
      </c>
      <c r="SL75" s="8">
        <v>0</v>
      </c>
      <c r="SM75" s="8">
        <v>0</v>
      </c>
      <c r="SN75" s="8">
        <v>0</v>
      </c>
      <c r="SO75" s="8">
        <v>0</v>
      </c>
      <c r="SP75" s="8">
        <v>0</v>
      </c>
      <c r="SQ75" s="8">
        <v>0</v>
      </c>
      <c r="SR75" s="8">
        <v>1</v>
      </c>
      <c r="SS75" s="8">
        <v>0</v>
      </c>
      <c r="ST75" s="8">
        <v>0</v>
      </c>
      <c r="SU75" s="8">
        <v>0</v>
      </c>
      <c r="SV75" s="8">
        <v>0</v>
      </c>
      <c r="SW75" s="8">
        <v>0</v>
      </c>
      <c r="SX75" s="8">
        <v>0</v>
      </c>
      <c r="SY75" s="8">
        <v>0</v>
      </c>
      <c r="SZ75" s="8">
        <v>0</v>
      </c>
      <c r="TA75" s="8">
        <v>0</v>
      </c>
      <c r="TB75" s="8">
        <v>0</v>
      </c>
      <c r="TC75" s="8">
        <v>0</v>
      </c>
      <c r="TD75" s="8">
        <v>0</v>
      </c>
      <c r="TE75" s="8">
        <v>0</v>
      </c>
      <c r="TF75" s="8">
        <v>0</v>
      </c>
      <c r="TG75" s="8">
        <v>0</v>
      </c>
      <c r="TH75" s="8">
        <v>0</v>
      </c>
      <c r="TI75" s="8">
        <v>0</v>
      </c>
      <c r="TJ75" s="8">
        <v>0</v>
      </c>
      <c r="TK75" s="8">
        <v>2</v>
      </c>
      <c r="TL75" s="8">
        <v>0</v>
      </c>
      <c r="TM75" s="8">
        <v>0</v>
      </c>
      <c r="TN75" s="8">
        <v>0</v>
      </c>
      <c r="TO75" s="8">
        <v>0</v>
      </c>
      <c r="TP75" s="8">
        <v>0</v>
      </c>
      <c r="TQ75" s="8">
        <v>0</v>
      </c>
      <c r="TR75" s="8">
        <v>0</v>
      </c>
      <c r="TS75" s="8">
        <v>0</v>
      </c>
      <c r="TT75" s="8">
        <v>0</v>
      </c>
      <c r="TU75" s="8">
        <v>0</v>
      </c>
      <c r="TV75" s="8">
        <v>0</v>
      </c>
      <c r="TW75" s="8">
        <v>0</v>
      </c>
      <c r="TX75" s="8">
        <v>0</v>
      </c>
      <c r="TY75" s="8">
        <v>0</v>
      </c>
      <c r="TZ75" s="8">
        <v>2</v>
      </c>
      <c r="UA75" s="8">
        <v>0</v>
      </c>
      <c r="UB75" s="8">
        <v>0</v>
      </c>
      <c r="UC75" s="8">
        <v>0</v>
      </c>
      <c r="UD75" s="8">
        <v>0</v>
      </c>
      <c r="UE75" s="8">
        <v>0</v>
      </c>
      <c r="UF75" s="8">
        <v>0</v>
      </c>
      <c r="UG75" s="8">
        <v>0</v>
      </c>
      <c r="UH75" s="8">
        <v>0</v>
      </c>
      <c r="UI75" s="8">
        <v>0</v>
      </c>
      <c r="UJ75" s="8">
        <v>0</v>
      </c>
      <c r="UK75" s="8">
        <v>0</v>
      </c>
      <c r="UL75" s="8">
        <v>0</v>
      </c>
      <c r="UM75" s="8">
        <v>0</v>
      </c>
      <c r="UN75" s="8">
        <v>0</v>
      </c>
      <c r="UO75" s="8">
        <v>0</v>
      </c>
      <c r="UP75" s="8">
        <v>0</v>
      </c>
      <c r="UQ75" s="8">
        <v>0</v>
      </c>
      <c r="UR75" s="8">
        <v>0</v>
      </c>
      <c r="US75" s="8">
        <v>0</v>
      </c>
      <c r="UT75" s="8">
        <v>0</v>
      </c>
      <c r="UU75" s="8">
        <v>0</v>
      </c>
      <c r="UV75" s="8">
        <v>0</v>
      </c>
      <c r="UW75" s="8">
        <v>0</v>
      </c>
      <c r="UX75" s="8">
        <v>0</v>
      </c>
      <c r="UY75" s="8">
        <v>0</v>
      </c>
      <c r="UZ75" s="8">
        <v>0</v>
      </c>
      <c r="VA75" s="8">
        <v>0</v>
      </c>
      <c r="VB75" s="8">
        <v>0</v>
      </c>
      <c r="VC75" s="8">
        <v>0</v>
      </c>
      <c r="VD75" s="8">
        <v>0</v>
      </c>
      <c r="VE75" s="8">
        <v>0</v>
      </c>
      <c r="VF75" s="8">
        <v>0</v>
      </c>
      <c r="VG75" s="8">
        <v>0</v>
      </c>
      <c r="VH75" s="8">
        <v>0</v>
      </c>
      <c r="VI75" s="8">
        <v>0</v>
      </c>
      <c r="VJ75" s="8">
        <v>0</v>
      </c>
      <c r="VK75" s="8">
        <v>0</v>
      </c>
      <c r="VL75" s="8">
        <v>0</v>
      </c>
      <c r="VM75" s="8">
        <v>0</v>
      </c>
      <c r="VN75" s="8">
        <v>0</v>
      </c>
      <c r="VO75" s="8">
        <v>0</v>
      </c>
      <c r="VP75" s="8">
        <v>0</v>
      </c>
      <c r="VQ75" s="8">
        <v>0</v>
      </c>
      <c r="VR75" s="8">
        <v>0</v>
      </c>
      <c r="VS75" s="8">
        <v>0</v>
      </c>
      <c r="VT75" s="8">
        <v>0</v>
      </c>
      <c r="VU75" s="8">
        <v>0</v>
      </c>
      <c r="VV75" s="8">
        <v>0</v>
      </c>
      <c r="VW75" s="8">
        <v>0</v>
      </c>
      <c r="VX75" s="8">
        <v>0</v>
      </c>
      <c r="VY75" s="8">
        <v>1</v>
      </c>
      <c r="VZ75" s="8">
        <v>0</v>
      </c>
      <c r="WA75" s="8">
        <v>0</v>
      </c>
      <c r="WB75" s="8">
        <v>0</v>
      </c>
      <c r="WC75" s="8">
        <v>1</v>
      </c>
      <c r="WD75" s="8">
        <v>0</v>
      </c>
      <c r="WE75" s="8">
        <v>0</v>
      </c>
      <c r="WF75" s="8">
        <v>0</v>
      </c>
      <c r="WG75" s="8">
        <v>0</v>
      </c>
      <c r="WH75" s="8">
        <v>0</v>
      </c>
      <c r="WI75" s="8">
        <v>0</v>
      </c>
      <c r="WJ75" s="8">
        <v>0</v>
      </c>
      <c r="WK75" s="8">
        <v>0</v>
      </c>
      <c r="WL75" s="8">
        <v>0</v>
      </c>
      <c r="WM75" s="8">
        <v>0</v>
      </c>
      <c r="WN75" s="8">
        <v>0</v>
      </c>
      <c r="WO75" s="8">
        <v>0</v>
      </c>
      <c r="WP75" s="8">
        <v>0</v>
      </c>
      <c r="WQ75" s="8">
        <v>0</v>
      </c>
      <c r="WR75" s="8">
        <v>0</v>
      </c>
      <c r="WS75" s="8">
        <v>0</v>
      </c>
      <c r="WT75" s="8">
        <v>0</v>
      </c>
      <c r="WU75" s="8">
        <v>1</v>
      </c>
      <c r="WV75" s="8">
        <v>0</v>
      </c>
      <c r="WW75" s="8">
        <v>0</v>
      </c>
      <c r="WX75" s="8">
        <v>0</v>
      </c>
      <c r="WY75" s="8">
        <v>0</v>
      </c>
      <c r="WZ75" s="8">
        <v>0</v>
      </c>
      <c r="XA75" s="8">
        <v>0</v>
      </c>
      <c r="XB75" s="8">
        <v>0</v>
      </c>
      <c r="XC75" s="8">
        <v>0</v>
      </c>
      <c r="XD75" s="8">
        <v>0</v>
      </c>
      <c r="XE75" s="8">
        <v>0</v>
      </c>
      <c r="XF75" s="8">
        <v>0</v>
      </c>
      <c r="XG75" s="8">
        <v>0</v>
      </c>
      <c r="XH75" s="8">
        <v>0</v>
      </c>
      <c r="XI75" s="8">
        <v>0</v>
      </c>
      <c r="XJ75" s="8">
        <v>0</v>
      </c>
      <c r="XK75" s="8">
        <v>0</v>
      </c>
      <c r="XL75" s="8">
        <v>0</v>
      </c>
      <c r="XM75" s="8">
        <v>0</v>
      </c>
      <c r="XN75" s="8">
        <v>0</v>
      </c>
      <c r="XO75" s="8">
        <v>0</v>
      </c>
      <c r="XP75" s="8">
        <v>0</v>
      </c>
      <c r="XQ75" s="8">
        <v>0</v>
      </c>
      <c r="XR75" s="8">
        <v>0</v>
      </c>
      <c r="XS75" s="8">
        <v>0</v>
      </c>
      <c r="XT75" s="8">
        <v>0</v>
      </c>
      <c r="XU75" s="8">
        <v>0</v>
      </c>
      <c r="XV75" s="8">
        <v>0</v>
      </c>
      <c r="XW75" s="8">
        <v>0</v>
      </c>
      <c r="XX75" s="8">
        <v>0</v>
      </c>
      <c r="XY75" s="8">
        <v>0</v>
      </c>
      <c r="XZ75" s="8">
        <v>0</v>
      </c>
      <c r="YA75" s="8">
        <v>0</v>
      </c>
      <c r="YB75" s="8">
        <v>0</v>
      </c>
      <c r="YC75" s="8">
        <v>0</v>
      </c>
      <c r="YD75" s="8">
        <v>0</v>
      </c>
      <c r="YE75" s="8">
        <v>0</v>
      </c>
      <c r="YF75" s="8">
        <v>1</v>
      </c>
      <c r="YG75" s="8">
        <v>0</v>
      </c>
      <c r="YH75" s="8">
        <v>1</v>
      </c>
      <c r="YI75" s="8">
        <v>0</v>
      </c>
      <c r="YJ75" s="8">
        <v>0</v>
      </c>
      <c r="YK75" s="8">
        <v>10</v>
      </c>
      <c r="YL75" s="8">
        <v>0</v>
      </c>
      <c r="YM75" s="8">
        <v>1</v>
      </c>
      <c r="YN75" s="8">
        <v>0</v>
      </c>
      <c r="YO75" s="8">
        <v>0</v>
      </c>
      <c r="YP75" s="8">
        <v>0</v>
      </c>
      <c r="YQ75" s="8">
        <v>0</v>
      </c>
      <c r="YR75" s="8">
        <v>0</v>
      </c>
      <c r="YS75" s="8">
        <v>0</v>
      </c>
      <c r="YT75" s="8">
        <v>0</v>
      </c>
      <c r="YU75" s="8">
        <v>0</v>
      </c>
      <c r="YV75" s="8">
        <v>0</v>
      </c>
      <c r="YW75" s="8">
        <v>0</v>
      </c>
      <c r="YX75" s="8">
        <v>0</v>
      </c>
      <c r="YY75" s="8">
        <v>0</v>
      </c>
      <c r="YZ75" s="8">
        <v>0</v>
      </c>
      <c r="ZA75" s="8">
        <v>0</v>
      </c>
      <c r="ZB75" s="8">
        <v>0</v>
      </c>
      <c r="ZC75" s="8">
        <v>0</v>
      </c>
      <c r="ZD75" s="8">
        <v>0</v>
      </c>
      <c r="ZE75" s="8">
        <v>1</v>
      </c>
      <c r="ZF75" s="8">
        <v>0</v>
      </c>
      <c r="ZG75" s="8">
        <v>0</v>
      </c>
      <c r="ZH75" s="8">
        <v>0</v>
      </c>
      <c r="ZI75" s="8">
        <v>0</v>
      </c>
      <c r="ZJ75" s="8">
        <v>0</v>
      </c>
      <c r="ZK75" s="8">
        <v>0</v>
      </c>
      <c r="ZL75" s="8">
        <v>0</v>
      </c>
      <c r="ZM75" s="8">
        <v>0</v>
      </c>
      <c r="ZN75" s="8">
        <v>0</v>
      </c>
      <c r="ZO75" s="8">
        <v>0</v>
      </c>
      <c r="ZP75" s="8">
        <v>0</v>
      </c>
      <c r="ZQ75" s="8">
        <v>0</v>
      </c>
      <c r="ZR75" s="8">
        <v>0</v>
      </c>
      <c r="ZS75" s="8">
        <v>0</v>
      </c>
      <c r="ZT75" s="8">
        <v>0</v>
      </c>
      <c r="ZU75" s="8">
        <v>0</v>
      </c>
      <c r="ZV75" s="8">
        <v>0</v>
      </c>
      <c r="ZW75" s="8">
        <v>0</v>
      </c>
      <c r="ZX75" s="8">
        <v>0</v>
      </c>
      <c r="ZY75" s="8">
        <v>0</v>
      </c>
      <c r="ZZ75" s="8">
        <v>0</v>
      </c>
      <c r="AAA75" s="8">
        <v>0</v>
      </c>
      <c r="AAB75" s="8">
        <v>0</v>
      </c>
      <c r="AAC75" s="8">
        <v>0</v>
      </c>
      <c r="AAD75" s="8">
        <v>0</v>
      </c>
      <c r="AAE75" s="8">
        <v>0</v>
      </c>
      <c r="AAF75" s="8">
        <v>0</v>
      </c>
      <c r="AAG75" s="8">
        <v>0</v>
      </c>
      <c r="AAH75" s="8">
        <v>0</v>
      </c>
      <c r="AAI75" s="8">
        <v>0</v>
      </c>
      <c r="AAJ75" s="8">
        <v>0</v>
      </c>
      <c r="AAK75" s="8">
        <v>0</v>
      </c>
      <c r="AAL75" s="8">
        <v>4</v>
      </c>
      <c r="AAM75" s="8">
        <v>0</v>
      </c>
      <c r="AAN75" s="8">
        <v>0</v>
      </c>
      <c r="AAO75" s="8">
        <v>0</v>
      </c>
      <c r="AAP75" s="8">
        <v>0</v>
      </c>
      <c r="AAQ75" s="8">
        <v>0</v>
      </c>
      <c r="AAR75" s="8">
        <v>0</v>
      </c>
      <c r="AAS75" s="8">
        <v>0</v>
      </c>
      <c r="AAT75" s="8">
        <v>0</v>
      </c>
      <c r="AAU75" s="8">
        <v>0</v>
      </c>
      <c r="AAV75" s="8">
        <v>0</v>
      </c>
      <c r="AAW75" s="8">
        <v>0</v>
      </c>
      <c r="AAX75" s="8">
        <v>0</v>
      </c>
      <c r="AAY75" s="8">
        <v>0</v>
      </c>
      <c r="AAZ75" s="8">
        <v>0</v>
      </c>
      <c r="ABA75" s="8">
        <v>0</v>
      </c>
      <c r="ABB75" s="8">
        <v>0</v>
      </c>
      <c r="ABC75" s="8">
        <v>0</v>
      </c>
      <c r="ABD75" s="8">
        <v>0</v>
      </c>
      <c r="ABE75" s="8">
        <v>0</v>
      </c>
      <c r="ABF75" s="8">
        <v>0</v>
      </c>
      <c r="ABG75" s="8">
        <v>0</v>
      </c>
      <c r="ABH75" s="8">
        <v>0</v>
      </c>
      <c r="ABI75" s="8">
        <v>0</v>
      </c>
      <c r="ABJ75" s="8">
        <v>0</v>
      </c>
      <c r="ABK75" s="8">
        <v>0</v>
      </c>
      <c r="ABL75" s="8">
        <v>1</v>
      </c>
      <c r="ABM75" s="8">
        <v>0</v>
      </c>
      <c r="ABN75" s="8">
        <v>0</v>
      </c>
      <c r="ABO75" s="8">
        <v>1</v>
      </c>
      <c r="ABP75" s="8">
        <v>0</v>
      </c>
      <c r="ABQ75" s="8">
        <v>0</v>
      </c>
      <c r="ABR75" s="8">
        <v>0</v>
      </c>
      <c r="ABS75" s="8">
        <v>0</v>
      </c>
      <c r="ABT75" s="8">
        <v>0</v>
      </c>
      <c r="ABU75" s="8">
        <v>0</v>
      </c>
      <c r="ABV75" s="8">
        <v>0</v>
      </c>
      <c r="ABW75" s="8">
        <v>0</v>
      </c>
      <c r="ABX75" s="8">
        <v>0</v>
      </c>
      <c r="ABY75" s="8">
        <v>0</v>
      </c>
      <c r="ABZ75" s="8">
        <v>0</v>
      </c>
      <c r="ACA75" s="8">
        <v>0</v>
      </c>
      <c r="ACB75" s="8">
        <v>0</v>
      </c>
      <c r="ACC75" s="8">
        <v>0</v>
      </c>
      <c r="ACD75" s="8">
        <v>0</v>
      </c>
      <c r="ACE75" s="8">
        <v>0</v>
      </c>
      <c r="ACF75" s="8">
        <v>0</v>
      </c>
      <c r="ACG75" s="8">
        <v>0</v>
      </c>
      <c r="ACH75" s="8">
        <v>0</v>
      </c>
      <c r="ACI75" s="8">
        <v>0</v>
      </c>
      <c r="ACJ75" s="8">
        <v>0</v>
      </c>
      <c r="ACK75" s="8">
        <v>0</v>
      </c>
      <c r="ACL75" s="8">
        <v>0</v>
      </c>
      <c r="ACM75" s="8">
        <v>0</v>
      </c>
      <c r="ACN75" s="8">
        <v>0</v>
      </c>
      <c r="ACO75" s="8">
        <v>0</v>
      </c>
      <c r="ACP75" s="8">
        <v>0</v>
      </c>
      <c r="ACQ75" s="8">
        <v>0</v>
      </c>
      <c r="ACR75" s="8">
        <v>0</v>
      </c>
      <c r="ACS75" s="8">
        <v>0</v>
      </c>
      <c r="ACT75" s="8">
        <v>0</v>
      </c>
      <c r="ACU75" s="8">
        <v>0</v>
      </c>
      <c r="ACV75" s="8">
        <v>0</v>
      </c>
      <c r="ACW75" s="8">
        <v>0</v>
      </c>
      <c r="ACX75" s="8">
        <v>0</v>
      </c>
      <c r="ACY75" s="8">
        <v>0</v>
      </c>
      <c r="ACZ75" s="8">
        <v>0</v>
      </c>
      <c r="ADA75" s="8">
        <v>0</v>
      </c>
      <c r="ADB75" s="8">
        <v>0</v>
      </c>
      <c r="ADC75" s="8">
        <v>0</v>
      </c>
      <c r="ADD75" s="8">
        <v>0</v>
      </c>
      <c r="ADE75" s="8">
        <v>0</v>
      </c>
      <c r="ADF75" s="8">
        <v>2</v>
      </c>
      <c r="ADG75" s="8">
        <v>0</v>
      </c>
      <c r="ADH75" s="8">
        <v>0</v>
      </c>
      <c r="ADI75" s="8">
        <v>0</v>
      </c>
      <c r="ADJ75" s="8">
        <v>0</v>
      </c>
      <c r="ADK75" s="8">
        <v>0</v>
      </c>
      <c r="ADL75" s="8">
        <v>0</v>
      </c>
      <c r="ADM75" s="8">
        <v>0</v>
      </c>
      <c r="ADN75" s="8">
        <v>0</v>
      </c>
      <c r="ADO75" s="8">
        <v>1</v>
      </c>
      <c r="ADP75" s="8">
        <v>1</v>
      </c>
      <c r="ADQ75" s="8">
        <v>0</v>
      </c>
      <c r="ADR75" s="8">
        <v>1</v>
      </c>
      <c r="ADS75" s="8">
        <v>0</v>
      </c>
      <c r="ADT75" s="8">
        <v>0</v>
      </c>
      <c r="ADU75" s="8">
        <v>0</v>
      </c>
      <c r="ADV75" s="8">
        <v>0</v>
      </c>
      <c r="ADW75" s="8">
        <v>0</v>
      </c>
      <c r="ADX75" s="8">
        <v>0</v>
      </c>
      <c r="ADY75" s="8">
        <v>0</v>
      </c>
      <c r="ADZ75" s="8">
        <v>0</v>
      </c>
      <c r="AEA75" s="8">
        <v>0</v>
      </c>
      <c r="AEB75" s="8">
        <v>0</v>
      </c>
      <c r="AEC75" s="8">
        <v>0</v>
      </c>
      <c r="AED75" s="8">
        <v>0</v>
      </c>
      <c r="AEE75" s="8">
        <v>0</v>
      </c>
      <c r="AEF75" s="8">
        <v>0</v>
      </c>
      <c r="AEG75" s="8">
        <v>0</v>
      </c>
      <c r="AEH75" s="8">
        <v>0</v>
      </c>
      <c r="AEI75" s="8">
        <v>0</v>
      </c>
      <c r="AEJ75" s="8">
        <v>0</v>
      </c>
      <c r="AEK75" s="8">
        <v>0</v>
      </c>
      <c r="AEL75" s="8">
        <v>0</v>
      </c>
      <c r="AEM75" s="8">
        <v>0</v>
      </c>
      <c r="AEN75" s="8">
        <v>0</v>
      </c>
      <c r="AEO75" s="8">
        <v>0</v>
      </c>
      <c r="AEP75" s="8">
        <v>0</v>
      </c>
      <c r="AEQ75" s="8">
        <v>0</v>
      </c>
      <c r="AER75" s="8">
        <v>0</v>
      </c>
      <c r="AES75" s="8">
        <v>0</v>
      </c>
      <c r="AET75" s="8">
        <v>0</v>
      </c>
      <c r="AEU75" s="8">
        <v>0</v>
      </c>
      <c r="AEV75" s="8">
        <v>0</v>
      </c>
      <c r="AEW75" s="8">
        <v>0</v>
      </c>
      <c r="AEX75" s="8">
        <v>0</v>
      </c>
      <c r="AEY75" s="8">
        <v>0</v>
      </c>
      <c r="AEZ75" s="8">
        <v>0</v>
      </c>
      <c r="AFA75" s="8">
        <v>0</v>
      </c>
      <c r="AFB75" s="8">
        <v>0</v>
      </c>
      <c r="AFC75" s="8">
        <v>0</v>
      </c>
      <c r="AFD75" s="8">
        <v>0</v>
      </c>
      <c r="AFE75" s="8">
        <v>0</v>
      </c>
      <c r="AFF75" s="8">
        <v>0</v>
      </c>
      <c r="AFG75" s="8">
        <v>0</v>
      </c>
      <c r="AFH75" s="8">
        <v>0</v>
      </c>
      <c r="AFI75" s="8">
        <v>1</v>
      </c>
      <c r="AFJ75" s="8">
        <v>0</v>
      </c>
      <c r="AFK75" s="8">
        <v>0</v>
      </c>
      <c r="AFL75" s="8">
        <v>0</v>
      </c>
      <c r="AFM75" s="8">
        <v>0</v>
      </c>
      <c r="AFN75" s="8">
        <v>0</v>
      </c>
      <c r="AFO75" s="8">
        <v>0</v>
      </c>
      <c r="AFP75" s="8">
        <v>0</v>
      </c>
      <c r="AFQ75" s="8">
        <v>0</v>
      </c>
      <c r="AFR75" s="8">
        <v>0</v>
      </c>
      <c r="AFS75" s="8">
        <v>0</v>
      </c>
      <c r="AFT75" s="8">
        <v>0</v>
      </c>
      <c r="AFU75" s="8">
        <v>0</v>
      </c>
      <c r="AFV75" s="8">
        <v>1</v>
      </c>
      <c r="AFW75" s="8">
        <v>0</v>
      </c>
      <c r="AFX75" s="8">
        <v>0</v>
      </c>
      <c r="AFY75" s="8">
        <v>0</v>
      </c>
      <c r="AFZ75" s="8">
        <v>0</v>
      </c>
      <c r="AGA75" s="8">
        <v>0</v>
      </c>
      <c r="AGB75" s="8">
        <v>0</v>
      </c>
      <c r="AGC75" s="8">
        <v>0</v>
      </c>
      <c r="AGD75" s="8">
        <v>0</v>
      </c>
      <c r="AGE75" s="8">
        <v>0</v>
      </c>
      <c r="AGF75" s="8">
        <v>0</v>
      </c>
      <c r="AGG75" s="8">
        <v>0</v>
      </c>
      <c r="AGH75" s="8">
        <v>0</v>
      </c>
      <c r="AGI75" s="8">
        <v>0</v>
      </c>
      <c r="AGJ75" s="8">
        <v>0</v>
      </c>
      <c r="AGK75" s="8">
        <v>0</v>
      </c>
      <c r="AGL75" s="8">
        <v>0</v>
      </c>
      <c r="AGM75" s="8">
        <v>0</v>
      </c>
      <c r="AGN75" s="8">
        <v>0</v>
      </c>
      <c r="AGO75" s="8">
        <v>0</v>
      </c>
      <c r="AGP75" s="8">
        <v>0</v>
      </c>
      <c r="AGQ75" s="8">
        <v>0</v>
      </c>
      <c r="AGR75" s="8">
        <v>0</v>
      </c>
      <c r="AGS75" s="8">
        <v>0</v>
      </c>
      <c r="AGT75" s="8">
        <v>0</v>
      </c>
      <c r="AGU75" s="8">
        <v>0</v>
      </c>
      <c r="AGV75" s="8">
        <v>0</v>
      </c>
      <c r="AGW75" s="8">
        <v>0</v>
      </c>
      <c r="AGX75" s="8">
        <v>0</v>
      </c>
      <c r="AGY75" s="8">
        <v>0</v>
      </c>
      <c r="AGZ75" s="8">
        <v>0</v>
      </c>
      <c r="AHA75" s="8">
        <v>0</v>
      </c>
      <c r="AHB75" s="8">
        <v>0</v>
      </c>
      <c r="AHC75" s="8">
        <v>0</v>
      </c>
      <c r="AHD75" s="8">
        <v>0</v>
      </c>
      <c r="AHE75" s="8">
        <v>0</v>
      </c>
      <c r="AHF75" s="8">
        <v>0</v>
      </c>
      <c r="AHG75" s="8">
        <v>0</v>
      </c>
      <c r="AHH75" s="8">
        <v>0</v>
      </c>
      <c r="AHI75" s="8">
        <v>0</v>
      </c>
      <c r="AHJ75" s="8">
        <v>0</v>
      </c>
      <c r="AHK75" s="8">
        <v>0</v>
      </c>
      <c r="AHL75" s="8">
        <v>0</v>
      </c>
      <c r="AHM75" s="8">
        <v>0</v>
      </c>
      <c r="AHN75" s="8">
        <v>0</v>
      </c>
      <c r="AHO75" s="8">
        <v>0</v>
      </c>
      <c r="AHP75" s="8">
        <v>0</v>
      </c>
      <c r="AHQ75" s="8">
        <v>0</v>
      </c>
      <c r="AHR75" s="8">
        <v>0</v>
      </c>
      <c r="AHS75" s="8">
        <v>0</v>
      </c>
      <c r="AHT75" s="8">
        <v>0</v>
      </c>
      <c r="AHU75" s="8">
        <v>0</v>
      </c>
      <c r="AHV75" s="8">
        <v>0</v>
      </c>
      <c r="AHW75" s="8">
        <v>0</v>
      </c>
      <c r="AHX75" s="8">
        <v>0</v>
      </c>
      <c r="AHY75" s="8">
        <v>6</v>
      </c>
      <c r="AHZ75" s="8">
        <v>0</v>
      </c>
      <c r="AIA75" s="8">
        <v>0</v>
      </c>
      <c r="AIB75" s="8">
        <v>0</v>
      </c>
      <c r="AIC75" s="8">
        <v>0</v>
      </c>
      <c r="AID75" s="8">
        <v>0</v>
      </c>
      <c r="AIE75" s="8">
        <v>2</v>
      </c>
      <c r="AIF75" s="8">
        <v>0</v>
      </c>
      <c r="AIG75" s="8">
        <v>0</v>
      </c>
      <c r="AIH75" s="8">
        <v>0</v>
      </c>
      <c r="AII75" s="8">
        <v>0</v>
      </c>
      <c r="AIJ75" s="8">
        <v>0</v>
      </c>
      <c r="AIK75" s="8">
        <v>0</v>
      </c>
      <c r="AIL75" s="8">
        <v>0</v>
      </c>
      <c r="AIM75" s="8">
        <v>0</v>
      </c>
      <c r="AIN75" s="8">
        <v>0</v>
      </c>
      <c r="AIO75" s="8">
        <v>0</v>
      </c>
      <c r="AIP75" s="8">
        <v>0</v>
      </c>
      <c r="AIQ75" s="8">
        <v>0</v>
      </c>
      <c r="AIR75" s="8">
        <v>0</v>
      </c>
      <c r="AIS75" s="8">
        <v>0</v>
      </c>
      <c r="AIT75" s="8">
        <v>0</v>
      </c>
      <c r="AIU75" s="8">
        <v>0</v>
      </c>
      <c r="AIV75" s="8">
        <v>0</v>
      </c>
      <c r="AIW75" s="8">
        <v>0</v>
      </c>
      <c r="AIX75" s="8">
        <v>0</v>
      </c>
      <c r="AIY75" s="8">
        <v>0</v>
      </c>
      <c r="AIZ75" s="8">
        <v>0</v>
      </c>
      <c r="AJA75" s="8">
        <v>0</v>
      </c>
      <c r="AJB75" s="8">
        <v>0</v>
      </c>
      <c r="AJC75" s="8">
        <v>0</v>
      </c>
      <c r="AJD75" s="8">
        <v>0</v>
      </c>
      <c r="AJE75" s="8">
        <v>0</v>
      </c>
      <c r="AJF75" s="8">
        <v>0</v>
      </c>
      <c r="AJG75" s="8">
        <v>0</v>
      </c>
      <c r="AJH75" s="8">
        <v>0</v>
      </c>
      <c r="AJI75" s="8">
        <v>0</v>
      </c>
      <c r="AJJ75" s="8">
        <v>0</v>
      </c>
      <c r="AJK75" s="8">
        <v>0</v>
      </c>
      <c r="AJL75" s="8">
        <v>0</v>
      </c>
      <c r="AJM75" s="8">
        <v>0</v>
      </c>
      <c r="AJN75" s="8">
        <v>0</v>
      </c>
      <c r="AJO75" s="8">
        <v>0</v>
      </c>
      <c r="AJP75" s="8">
        <v>0</v>
      </c>
      <c r="AJQ75" s="8">
        <v>0</v>
      </c>
      <c r="AJR75" s="8">
        <v>0</v>
      </c>
      <c r="AJS75" s="8">
        <v>0</v>
      </c>
      <c r="AJT75" s="8">
        <v>4</v>
      </c>
      <c r="AJU75" s="8">
        <v>0</v>
      </c>
      <c r="AJV75" s="8">
        <v>0</v>
      </c>
      <c r="AJW75" s="8">
        <v>0</v>
      </c>
      <c r="AJX75" s="8">
        <v>0</v>
      </c>
      <c r="AJY75" s="8">
        <v>0</v>
      </c>
      <c r="AJZ75" s="8">
        <v>0</v>
      </c>
      <c r="AKA75" s="8">
        <v>0</v>
      </c>
      <c r="AKB75" s="8">
        <v>0</v>
      </c>
      <c r="AKC75" s="8">
        <v>0</v>
      </c>
      <c r="AKD75" s="8">
        <v>0</v>
      </c>
      <c r="AKE75" s="8">
        <v>0</v>
      </c>
      <c r="AKF75" s="8">
        <v>0</v>
      </c>
      <c r="AKG75" s="8">
        <v>0</v>
      </c>
      <c r="AKH75" s="8">
        <v>0</v>
      </c>
      <c r="AKI75" s="8">
        <v>0</v>
      </c>
      <c r="AKJ75" s="8">
        <v>0</v>
      </c>
      <c r="AKK75" s="8">
        <v>0</v>
      </c>
      <c r="AKL75" s="8">
        <v>0</v>
      </c>
      <c r="AKM75" s="8">
        <v>0</v>
      </c>
      <c r="AKN75" s="8">
        <v>0</v>
      </c>
      <c r="AKO75" s="8">
        <v>0</v>
      </c>
      <c r="AKP75" s="8">
        <v>0</v>
      </c>
      <c r="AKQ75" s="8">
        <v>0</v>
      </c>
      <c r="AKR75" s="8">
        <v>0</v>
      </c>
      <c r="AKS75" s="8">
        <v>0</v>
      </c>
      <c r="AKT75" s="8">
        <v>0</v>
      </c>
      <c r="AKU75" s="8">
        <v>0</v>
      </c>
      <c r="AKV75" s="8">
        <v>0</v>
      </c>
      <c r="AKW75" s="8">
        <v>0</v>
      </c>
      <c r="AKX75" s="8">
        <v>0</v>
      </c>
      <c r="AKY75" s="8">
        <v>0</v>
      </c>
      <c r="AKZ75" s="8">
        <v>0</v>
      </c>
      <c r="ALA75" s="8">
        <v>0</v>
      </c>
      <c r="ALB75" s="8">
        <v>0</v>
      </c>
      <c r="ALC75" s="8">
        <v>0</v>
      </c>
      <c r="ALD75" s="8">
        <v>0</v>
      </c>
      <c r="ALE75" s="8">
        <v>0</v>
      </c>
      <c r="ALF75" s="8">
        <v>0</v>
      </c>
      <c r="ALG75" s="8">
        <v>0</v>
      </c>
      <c r="ALH75" s="8">
        <v>0</v>
      </c>
      <c r="ALI75" s="8">
        <v>0</v>
      </c>
      <c r="ALJ75" s="8">
        <v>0</v>
      </c>
      <c r="ALK75" s="8">
        <v>0</v>
      </c>
      <c r="ALL75" s="8">
        <v>0</v>
      </c>
      <c r="ALM75" s="8">
        <v>0</v>
      </c>
      <c r="ALN75" s="8">
        <v>0</v>
      </c>
      <c r="ALO75" s="8">
        <v>0</v>
      </c>
      <c r="ALP75" s="8">
        <v>0</v>
      </c>
      <c r="ALQ75" s="8">
        <v>0</v>
      </c>
      <c r="ALR75" s="8">
        <v>0</v>
      </c>
      <c r="ALS75" s="8">
        <v>0</v>
      </c>
      <c r="ALT75" s="8">
        <v>3</v>
      </c>
      <c r="ALU75" s="8">
        <v>0</v>
      </c>
      <c r="ALV75" s="8">
        <v>0</v>
      </c>
      <c r="ALW75" s="8">
        <v>0</v>
      </c>
      <c r="ALX75" s="8">
        <v>0</v>
      </c>
      <c r="ALY75" s="8">
        <v>0</v>
      </c>
      <c r="ALZ75" s="8">
        <v>0</v>
      </c>
      <c r="AMA75" s="8">
        <v>0</v>
      </c>
      <c r="AMB75" s="8">
        <v>1</v>
      </c>
      <c r="AMC75" s="8">
        <v>0</v>
      </c>
      <c r="AMD75" s="8">
        <v>1</v>
      </c>
      <c r="AME75" s="8">
        <v>0</v>
      </c>
      <c r="AMF75" s="8">
        <v>0</v>
      </c>
      <c r="AMG75" s="8">
        <v>0</v>
      </c>
      <c r="AMH75" s="8">
        <v>0</v>
      </c>
      <c r="AMI75" s="8">
        <v>0</v>
      </c>
      <c r="AMJ75" s="8">
        <v>0</v>
      </c>
      <c r="AMK75" s="8">
        <v>0</v>
      </c>
      <c r="AML75" s="8">
        <v>0</v>
      </c>
      <c r="AMM75" s="8">
        <v>0</v>
      </c>
      <c r="AMN75" s="8">
        <v>0</v>
      </c>
      <c r="AMO75" s="8">
        <v>0</v>
      </c>
      <c r="AMP75" s="8">
        <v>0</v>
      </c>
      <c r="AMQ75" s="8">
        <v>0</v>
      </c>
      <c r="AMR75" s="8">
        <v>0</v>
      </c>
      <c r="AMS75" s="8">
        <v>0</v>
      </c>
      <c r="AMT75" s="8">
        <v>0</v>
      </c>
      <c r="AMU75" s="8">
        <v>0</v>
      </c>
      <c r="AMV75" s="8">
        <v>0</v>
      </c>
      <c r="AMW75" s="8">
        <v>0</v>
      </c>
      <c r="AMX75" s="8">
        <v>0</v>
      </c>
      <c r="AMY75" s="8">
        <v>0</v>
      </c>
      <c r="AMZ75" s="8">
        <v>0</v>
      </c>
      <c r="ANA75" s="8">
        <v>0</v>
      </c>
      <c r="ANB75" s="8">
        <v>0</v>
      </c>
      <c r="ANC75" s="8">
        <v>0</v>
      </c>
      <c r="AND75" s="8">
        <v>0</v>
      </c>
      <c r="ANE75" s="8">
        <v>0</v>
      </c>
      <c r="ANF75" s="8">
        <v>0</v>
      </c>
      <c r="ANG75" s="8">
        <v>0</v>
      </c>
      <c r="ANH75" s="8">
        <v>0</v>
      </c>
      <c r="ANI75" s="8">
        <v>0</v>
      </c>
      <c r="ANJ75" s="8">
        <v>0</v>
      </c>
      <c r="ANK75" s="8">
        <v>0</v>
      </c>
      <c r="ANL75" s="8">
        <v>0</v>
      </c>
      <c r="ANM75" s="8">
        <v>0</v>
      </c>
      <c r="ANN75" s="8">
        <v>0</v>
      </c>
      <c r="ANO75" s="8">
        <v>0</v>
      </c>
      <c r="ANP75" s="8">
        <v>0</v>
      </c>
      <c r="ANQ75" s="8">
        <v>0</v>
      </c>
      <c r="ANR75" s="8">
        <v>0</v>
      </c>
      <c r="ANS75" s="8">
        <v>0</v>
      </c>
      <c r="ANT75" s="8">
        <v>0</v>
      </c>
      <c r="ANU75" s="8">
        <v>0</v>
      </c>
      <c r="ANV75" s="8">
        <v>0</v>
      </c>
      <c r="ANW75" s="8">
        <v>0</v>
      </c>
      <c r="ANX75" s="8">
        <v>0</v>
      </c>
      <c r="ANY75" s="8">
        <v>0</v>
      </c>
      <c r="ANZ75" s="8">
        <v>0</v>
      </c>
      <c r="AOA75" s="8">
        <v>0</v>
      </c>
      <c r="AOB75" s="8">
        <v>0</v>
      </c>
      <c r="AOC75" s="8">
        <v>0</v>
      </c>
      <c r="AOD75" s="8">
        <v>0</v>
      </c>
      <c r="AOE75" s="8">
        <v>0</v>
      </c>
      <c r="AOF75" s="8">
        <v>0</v>
      </c>
      <c r="AOG75" s="8">
        <v>0</v>
      </c>
      <c r="AOH75" s="8">
        <v>0</v>
      </c>
      <c r="AOI75" s="8">
        <v>0</v>
      </c>
      <c r="AOJ75" s="8">
        <v>1</v>
      </c>
      <c r="AOK75" s="8">
        <v>0</v>
      </c>
      <c r="AOL75" s="8">
        <v>0</v>
      </c>
      <c r="AOM75" s="8">
        <v>0</v>
      </c>
      <c r="AON75" s="8">
        <v>0</v>
      </c>
      <c r="AOO75" s="8">
        <v>0</v>
      </c>
      <c r="AOP75" s="8">
        <v>0</v>
      </c>
      <c r="AOQ75" s="8">
        <v>0</v>
      </c>
      <c r="AOR75" s="8">
        <v>0</v>
      </c>
      <c r="AOS75" s="8">
        <v>0</v>
      </c>
      <c r="AOT75" s="8">
        <v>0</v>
      </c>
      <c r="AOU75" s="8">
        <v>0</v>
      </c>
      <c r="AOV75" s="8">
        <v>0</v>
      </c>
      <c r="AOW75" s="8">
        <v>0</v>
      </c>
      <c r="AOX75" s="8">
        <v>0</v>
      </c>
      <c r="AOY75" s="8">
        <v>0</v>
      </c>
      <c r="AOZ75" s="8">
        <v>0</v>
      </c>
      <c r="APA75" s="8">
        <v>0</v>
      </c>
      <c r="APB75" s="8">
        <v>0</v>
      </c>
      <c r="APC75" s="8">
        <v>0</v>
      </c>
      <c r="APD75" s="8">
        <v>0</v>
      </c>
      <c r="APE75" s="8">
        <v>1</v>
      </c>
      <c r="APF75" s="8">
        <v>0</v>
      </c>
      <c r="APG75" s="8">
        <v>2</v>
      </c>
      <c r="APH75" s="8">
        <v>0</v>
      </c>
      <c r="API75" s="8">
        <v>0</v>
      </c>
      <c r="APJ75" s="8">
        <v>3</v>
      </c>
      <c r="APK75" s="8">
        <v>1</v>
      </c>
      <c r="APL75" s="8">
        <v>0</v>
      </c>
      <c r="APM75" s="8">
        <v>0</v>
      </c>
      <c r="APN75" s="8">
        <v>0</v>
      </c>
      <c r="APO75" s="8">
        <v>3</v>
      </c>
      <c r="APP75" s="8">
        <v>0</v>
      </c>
      <c r="APQ75" s="8">
        <v>0</v>
      </c>
      <c r="APR75" s="8">
        <v>0</v>
      </c>
      <c r="APS75" s="8">
        <v>0</v>
      </c>
      <c r="APT75" s="8">
        <v>0</v>
      </c>
      <c r="APU75" s="8">
        <v>1</v>
      </c>
      <c r="APV75" s="8">
        <v>0</v>
      </c>
      <c r="APW75" s="8">
        <v>0</v>
      </c>
      <c r="APX75" s="8">
        <v>0</v>
      </c>
      <c r="APY75" s="8">
        <v>0</v>
      </c>
      <c r="APZ75" s="8">
        <v>0</v>
      </c>
      <c r="AQA75" s="8">
        <v>0</v>
      </c>
      <c r="AQB75" s="8">
        <v>0</v>
      </c>
      <c r="AQC75" s="8">
        <v>0</v>
      </c>
      <c r="AQD75" s="8">
        <v>0</v>
      </c>
      <c r="AQE75" s="8">
        <v>0</v>
      </c>
      <c r="AQF75" s="8">
        <v>0</v>
      </c>
      <c r="AQG75" s="8">
        <v>0</v>
      </c>
      <c r="AQH75" s="8">
        <v>0</v>
      </c>
      <c r="AQI75" s="8">
        <v>0</v>
      </c>
      <c r="AQJ75" s="8">
        <v>0</v>
      </c>
      <c r="AQK75" s="8">
        <v>0</v>
      </c>
      <c r="AQL75" s="8">
        <v>0</v>
      </c>
      <c r="AQM75" s="8">
        <v>0</v>
      </c>
      <c r="AQN75" s="8">
        <v>0</v>
      </c>
      <c r="AQO75" s="8">
        <v>0</v>
      </c>
      <c r="AQP75" s="8">
        <v>1</v>
      </c>
      <c r="AQQ75" s="8">
        <v>0</v>
      </c>
      <c r="AQR75" s="8">
        <v>0</v>
      </c>
      <c r="AQS75" s="8">
        <v>0</v>
      </c>
      <c r="AQT75" s="8">
        <v>0</v>
      </c>
      <c r="AQU75" s="8">
        <v>0</v>
      </c>
      <c r="AQV75" s="8">
        <v>0</v>
      </c>
      <c r="AQW75" s="8">
        <v>0</v>
      </c>
      <c r="AQX75" s="8">
        <v>0</v>
      </c>
      <c r="AQY75" s="8">
        <v>0</v>
      </c>
      <c r="AQZ75" s="8">
        <v>1</v>
      </c>
      <c r="ARA75" s="8">
        <v>0</v>
      </c>
      <c r="ARB75" s="8">
        <v>0</v>
      </c>
      <c r="ARC75" s="8">
        <v>0</v>
      </c>
      <c r="ARD75" s="8">
        <v>0</v>
      </c>
      <c r="ARE75" s="8">
        <v>0</v>
      </c>
      <c r="ARF75" s="8">
        <v>2</v>
      </c>
      <c r="ARG75" s="8">
        <v>0</v>
      </c>
      <c r="ARH75" s="8">
        <v>0</v>
      </c>
      <c r="ARI75" s="8">
        <v>0</v>
      </c>
      <c r="ARJ75" s="8">
        <v>5</v>
      </c>
      <c r="ARK75" s="8">
        <v>0</v>
      </c>
      <c r="ARL75" s="8">
        <v>0</v>
      </c>
      <c r="ARM75" s="8">
        <v>0</v>
      </c>
      <c r="ARN75" s="8">
        <v>0</v>
      </c>
      <c r="ARO75" s="8">
        <v>0</v>
      </c>
      <c r="ARP75" s="8">
        <v>1</v>
      </c>
      <c r="ARQ75" s="8">
        <v>0</v>
      </c>
      <c r="ARR75" s="8">
        <v>0</v>
      </c>
      <c r="ARS75" s="8">
        <v>0</v>
      </c>
      <c r="ART75" s="8">
        <v>0</v>
      </c>
      <c r="ARU75" s="8">
        <v>0</v>
      </c>
      <c r="ARV75" s="8">
        <v>0</v>
      </c>
      <c r="ARW75" s="8">
        <v>0</v>
      </c>
      <c r="ARX75" s="8">
        <v>0</v>
      </c>
      <c r="ARY75" s="8">
        <v>0</v>
      </c>
      <c r="ARZ75" s="8">
        <v>0</v>
      </c>
      <c r="ASA75" s="8">
        <v>0</v>
      </c>
      <c r="ASB75" s="8">
        <v>0</v>
      </c>
      <c r="ASC75" s="8">
        <v>0</v>
      </c>
      <c r="ASD75" s="8">
        <v>0</v>
      </c>
      <c r="ASE75" s="8">
        <v>0</v>
      </c>
      <c r="ASF75" s="8">
        <v>0</v>
      </c>
      <c r="ASG75" s="8">
        <v>0</v>
      </c>
      <c r="ASH75" s="8">
        <v>0</v>
      </c>
      <c r="ASI75" s="8">
        <v>0</v>
      </c>
      <c r="ASJ75" s="8">
        <v>0</v>
      </c>
      <c r="ASK75" s="8">
        <v>0</v>
      </c>
      <c r="ASL75" s="8">
        <v>0</v>
      </c>
      <c r="ASM75" s="8">
        <v>0</v>
      </c>
      <c r="ASN75" s="8">
        <v>0</v>
      </c>
      <c r="ASO75" s="8">
        <v>0</v>
      </c>
      <c r="ASP75" s="8">
        <v>12</v>
      </c>
      <c r="ASQ75" s="8">
        <v>0</v>
      </c>
      <c r="ASR75" s="8">
        <v>0</v>
      </c>
      <c r="ASS75" s="8">
        <v>0</v>
      </c>
      <c r="AST75" s="8">
        <v>0</v>
      </c>
      <c r="ASU75" s="8">
        <v>0</v>
      </c>
      <c r="ASV75" s="8">
        <v>0</v>
      </c>
      <c r="ASW75" s="8">
        <v>0</v>
      </c>
      <c r="ASX75" s="8">
        <v>0</v>
      </c>
      <c r="ASY75" s="8">
        <v>0</v>
      </c>
      <c r="ASZ75" s="8">
        <v>0</v>
      </c>
      <c r="ATA75" s="8">
        <v>0</v>
      </c>
      <c r="ATB75" s="8">
        <v>0</v>
      </c>
      <c r="ATC75" s="8">
        <v>0</v>
      </c>
      <c r="ATD75" s="8">
        <v>0</v>
      </c>
      <c r="ATE75" s="8">
        <v>0</v>
      </c>
      <c r="ATF75" s="8">
        <v>0</v>
      </c>
      <c r="ATG75" s="8">
        <v>0</v>
      </c>
      <c r="ATH75" s="8">
        <v>0</v>
      </c>
      <c r="ATI75" s="8">
        <v>0</v>
      </c>
      <c r="ATJ75" s="8">
        <v>0</v>
      </c>
      <c r="ATK75" s="8">
        <v>0</v>
      </c>
      <c r="ATL75" s="8">
        <v>0</v>
      </c>
      <c r="ATM75" s="8">
        <v>0</v>
      </c>
      <c r="ATN75" s="8">
        <v>0</v>
      </c>
      <c r="ATO75" s="8">
        <v>0</v>
      </c>
      <c r="ATP75" s="8">
        <v>0</v>
      </c>
      <c r="ATQ75" s="8">
        <v>0</v>
      </c>
      <c r="ATR75" s="8">
        <v>0</v>
      </c>
      <c r="ATS75" s="8">
        <v>0</v>
      </c>
      <c r="ATT75" s="8">
        <v>0</v>
      </c>
      <c r="ATU75" s="8">
        <v>0</v>
      </c>
      <c r="ATV75" s="8">
        <v>0</v>
      </c>
      <c r="ATW75" s="8">
        <v>0</v>
      </c>
      <c r="ATX75" s="8">
        <v>0</v>
      </c>
      <c r="ATY75" s="8">
        <v>0</v>
      </c>
      <c r="ATZ75" s="8">
        <v>0</v>
      </c>
      <c r="AUA75" s="8">
        <v>0</v>
      </c>
      <c r="AUB75" s="8">
        <v>0</v>
      </c>
      <c r="AUC75" s="8">
        <v>0</v>
      </c>
      <c r="AUD75" s="8">
        <v>0</v>
      </c>
      <c r="AUE75" s="8">
        <v>0</v>
      </c>
      <c r="AUF75" s="8">
        <v>0</v>
      </c>
      <c r="AUG75" s="8">
        <v>0</v>
      </c>
      <c r="AUH75" s="8">
        <v>0</v>
      </c>
      <c r="AUI75" s="8">
        <v>0</v>
      </c>
      <c r="AUJ75" s="8">
        <v>0</v>
      </c>
      <c r="AUK75" s="8">
        <v>0</v>
      </c>
      <c r="AUL75" s="8">
        <v>0</v>
      </c>
      <c r="AUM75" s="8">
        <v>0</v>
      </c>
      <c r="AUN75" s="8">
        <v>0</v>
      </c>
      <c r="AUO75" s="8">
        <v>0</v>
      </c>
      <c r="AUP75" s="8">
        <v>0</v>
      </c>
      <c r="AUQ75" s="8">
        <v>0</v>
      </c>
      <c r="AUR75" s="8">
        <v>2</v>
      </c>
      <c r="AUS75" s="8">
        <v>0</v>
      </c>
      <c r="AUT75" s="8">
        <v>0</v>
      </c>
      <c r="AUU75" s="8">
        <v>0</v>
      </c>
      <c r="AUV75" s="8">
        <v>0</v>
      </c>
      <c r="AUW75" s="8">
        <v>0</v>
      </c>
      <c r="AUX75" s="8">
        <v>0</v>
      </c>
      <c r="AUY75" s="8">
        <v>0</v>
      </c>
      <c r="AUZ75" s="8">
        <v>0</v>
      </c>
      <c r="AVA75" s="8">
        <v>0</v>
      </c>
      <c r="AVB75" s="8">
        <v>1</v>
      </c>
      <c r="AVC75" s="8">
        <v>0</v>
      </c>
      <c r="AVD75" s="8">
        <v>0</v>
      </c>
      <c r="AVE75" s="8">
        <v>0</v>
      </c>
      <c r="AVF75" s="8">
        <v>0</v>
      </c>
      <c r="AVG75" s="8">
        <v>0</v>
      </c>
      <c r="AVH75" s="8">
        <v>0</v>
      </c>
      <c r="AVI75" s="8">
        <v>0</v>
      </c>
      <c r="AVJ75" s="8">
        <v>0</v>
      </c>
      <c r="AVK75" s="8">
        <v>17</v>
      </c>
      <c r="AVL75" s="8">
        <v>0</v>
      </c>
      <c r="AVM75" s="8">
        <v>0</v>
      </c>
      <c r="AVN75" s="8">
        <v>0</v>
      </c>
      <c r="AVO75" s="8">
        <v>2</v>
      </c>
      <c r="AVP75" s="8">
        <v>0</v>
      </c>
      <c r="AVQ75" s="8">
        <v>0</v>
      </c>
      <c r="AVR75" s="8">
        <v>0</v>
      </c>
      <c r="AVS75" s="8">
        <v>0</v>
      </c>
      <c r="AVT75" s="8">
        <v>0</v>
      </c>
      <c r="AVU75" s="8">
        <v>0</v>
      </c>
      <c r="AVV75" s="8">
        <v>0</v>
      </c>
      <c r="AVW75" s="8">
        <v>0</v>
      </c>
      <c r="AVX75" s="8">
        <v>1</v>
      </c>
      <c r="AVY75" s="8">
        <v>0</v>
      </c>
      <c r="AVZ75" s="8">
        <v>0</v>
      </c>
      <c r="AWA75" s="8">
        <v>0</v>
      </c>
      <c r="AWB75" s="8">
        <v>0</v>
      </c>
      <c r="AWC75" s="8">
        <v>0</v>
      </c>
      <c r="AWD75" s="8">
        <v>0</v>
      </c>
      <c r="AWE75" s="8">
        <v>0</v>
      </c>
      <c r="AWF75" s="8">
        <v>0</v>
      </c>
      <c r="AWG75" s="8">
        <v>0</v>
      </c>
      <c r="AWH75" s="8">
        <v>0</v>
      </c>
      <c r="AWI75" s="8">
        <v>0</v>
      </c>
      <c r="AWJ75" s="8">
        <v>0</v>
      </c>
      <c r="AWK75" s="8">
        <v>0</v>
      </c>
      <c r="AWL75" s="8">
        <v>0</v>
      </c>
      <c r="AWM75" s="8">
        <v>0</v>
      </c>
      <c r="AWN75" s="8">
        <v>0</v>
      </c>
      <c r="AWO75" s="8">
        <v>0</v>
      </c>
      <c r="AWP75" s="8">
        <v>0</v>
      </c>
      <c r="AWQ75" s="8">
        <v>0</v>
      </c>
      <c r="AWR75" s="8">
        <v>2</v>
      </c>
      <c r="AWS75" s="8">
        <v>0</v>
      </c>
      <c r="AWT75" s="8">
        <v>0</v>
      </c>
      <c r="AWU75" s="8">
        <v>0</v>
      </c>
      <c r="AWV75" s="8">
        <v>0</v>
      </c>
      <c r="AWW75" s="8">
        <v>0</v>
      </c>
      <c r="AWX75" s="8">
        <v>0</v>
      </c>
      <c r="AWY75" s="8">
        <v>0</v>
      </c>
      <c r="AWZ75" s="8">
        <v>0</v>
      </c>
      <c r="AXA75" s="8">
        <v>0</v>
      </c>
      <c r="AXB75" s="8">
        <v>0</v>
      </c>
      <c r="AXC75" s="8">
        <v>0</v>
      </c>
      <c r="AXD75" s="8">
        <v>0</v>
      </c>
      <c r="AXE75" s="8">
        <v>0</v>
      </c>
      <c r="AXF75" s="8">
        <v>0</v>
      </c>
      <c r="AXG75" s="8">
        <v>0</v>
      </c>
      <c r="AXH75" s="8">
        <v>0</v>
      </c>
      <c r="AXI75" s="8">
        <v>0</v>
      </c>
      <c r="AXJ75" s="8">
        <v>0</v>
      </c>
      <c r="AXK75" s="8">
        <v>0</v>
      </c>
      <c r="AXL75" s="8">
        <v>0</v>
      </c>
      <c r="AXM75" s="8">
        <v>0</v>
      </c>
      <c r="AXN75" s="8">
        <v>0</v>
      </c>
      <c r="AXO75" s="8">
        <v>0</v>
      </c>
      <c r="AXP75" s="8">
        <v>0</v>
      </c>
      <c r="AXQ75" s="8">
        <v>0</v>
      </c>
      <c r="AXR75" s="8">
        <v>0</v>
      </c>
      <c r="AXS75" s="8">
        <v>0</v>
      </c>
      <c r="AXT75" s="8">
        <v>0</v>
      </c>
      <c r="AXU75" s="8">
        <v>0</v>
      </c>
      <c r="AXV75" s="8">
        <v>0</v>
      </c>
      <c r="AXW75" s="8">
        <v>0</v>
      </c>
      <c r="AXX75" s="8">
        <v>0</v>
      </c>
      <c r="AXY75" s="8">
        <v>0</v>
      </c>
      <c r="AXZ75" s="8">
        <v>0</v>
      </c>
      <c r="AYA75" s="8">
        <v>0</v>
      </c>
      <c r="AYB75" s="8">
        <v>0</v>
      </c>
      <c r="AYC75" s="8">
        <v>0</v>
      </c>
      <c r="AYD75" s="8">
        <v>0</v>
      </c>
      <c r="AYE75" s="8">
        <v>0</v>
      </c>
      <c r="AYF75" s="8">
        <v>0</v>
      </c>
      <c r="AYG75" s="8">
        <v>0</v>
      </c>
      <c r="AYH75" s="8">
        <v>0</v>
      </c>
      <c r="AYI75" s="8">
        <v>0</v>
      </c>
      <c r="AYJ75" s="8">
        <v>0</v>
      </c>
      <c r="AYK75" s="8">
        <v>0</v>
      </c>
      <c r="AYL75" s="8">
        <v>0</v>
      </c>
      <c r="AYM75" s="8">
        <v>0</v>
      </c>
      <c r="AYN75" s="8">
        <v>0</v>
      </c>
      <c r="AYO75" s="8">
        <v>0</v>
      </c>
      <c r="AYP75" s="8">
        <v>0</v>
      </c>
      <c r="AYQ75" s="8">
        <v>0</v>
      </c>
      <c r="AYR75" s="8">
        <v>0</v>
      </c>
      <c r="AYS75" s="8">
        <v>0</v>
      </c>
      <c r="AYT75" s="8">
        <v>0</v>
      </c>
      <c r="AYU75" s="8">
        <v>0</v>
      </c>
      <c r="AYV75" s="8">
        <v>1</v>
      </c>
      <c r="AYW75" s="8">
        <v>0</v>
      </c>
      <c r="AYX75" s="8">
        <v>0</v>
      </c>
      <c r="AYY75" s="8">
        <v>0</v>
      </c>
      <c r="AYZ75" s="8">
        <v>2</v>
      </c>
      <c r="AZA75" s="8">
        <v>0</v>
      </c>
      <c r="AZB75" s="8">
        <v>0</v>
      </c>
      <c r="AZC75" s="8">
        <v>0</v>
      </c>
      <c r="AZD75" s="8">
        <v>0</v>
      </c>
      <c r="AZE75" s="8">
        <v>0</v>
      </c>
      <c r="AZF75" s="8">
        <v>0</v>
      </c>
      <c r="AZG75" s="8">
        <v>0</v>
      </c>
      <c r="AZH75" s="8">
        <v>0</v>
      </c>
      <c r="AZI75" s="8">
        <v>0</v>
      </c>
      <c r="AZJ75" s="8">
        <v>0</v>
      </c>
      <c r="AZK75" s="8">
        <v>0</v>
      </c>
      <c r="AZL75" s="8">
        <v>0</v>
      </c>
      <c r="AZM75" s="8">
        <v>0</v>
      </c>
      <c r="AZN75" s="8">
        <v>0</v>
      </c>
      <c r="AZO75" s="8">
        <v>0</v>
      </c>
      <c r="AZP75" s="8">
        <v>0</v>
      </c>
      <c r="AZQ75" s="8">
        <v>0</v>
      </c>
      <c r="AZR75" s="8">
        <v>0</v>
      </c>
      <c r="AZS75" s="8">
        <v>2</v>
      </c>
      <c r="AZT75" s="8">
        <v>0</v>
      </c>
      <c r="AZU75" s="8">
        <v>0</v>
      </c>
      <c r="AZV75" s="8">
        <v>0</v>
      </c>
      <c r="AZW75" s="8">
        <v>0</v>
      </c>
      <c r="AZX75" s="8">
        <v>0</v>
      </c>
      <c r="AZY75" s="8">
        <v>1</v>
      </c>
      <c r="AZZ75" s="8">
        <v>0</v>
      </c>
      <c r="BAA75" s="8">
        <v>0</v>
      </c>
      <c r="BAB75" s="8">
        <v>0</v>
      </c>
      <c r="BAC75" s="8">
        <v>0</v>
      </c>
      <c r="BAD75" s="8">
        <v>0</v>
      </c>
      <c r="BAE75" s="8">
        <v>0</v>
      </c>
      <c r="BAF75" s="8">
        <v>0</v>
      </c>
      <c r="BAG75" s="8">
        <v>0</v>
      </c>
      <c r="BAH75" s="8">
        <v>0</v>
      </c>
      <c r="BAI75" s="8">
        <v>0</v>
      </c>
      <c r="BAJ75" s="8">
        <v>0</v>
      </c>
      <c r="BAK75" s="8">
        <v>0</v>
      </c>
      <c r="BAL75" s="8">
        <v>0</v>
      </c>
      <c r="BAM75" s="8">
        <v>0</v>
      </c>
      <c r="BAN75" s="8">
        <v>0</v>
      </c>
      <c r="BAO75" s="8">
        <v>0</v>
      </c>
      <c r="BAP75" s="8">
        <v>0</v>
      </c>
      <c r="BAQ75" s="8">
        <v>0</v>
      </c>
      <c r="BAR75" s="8">
        <v>2</v>
      </c>
      <c r="BAS75" s="8">
        <v>0</v>
      </c>
      <c r="BAT75" s="8">
        <v>0</v>
      </c>
      <c r="BAU75" s="8">
        <v>0</v>
      </c>
      <c r="BAV75" s="8">
        <v>0</v>
      </c>
      <c r="BAW75" s="8">
        <v>0</v>
      </c>
      <c r="BAX75" s="8">
        <v>0</v>
      </c>
      <c r="BAY75" s="8">
        <v>0</v>
      </c>
      <c r="BAZ75" s="8">
        <v>0</v>
      </c>
      <c r="BBA75" s="8">
        <v>0</v>
      </c>
      <c r="BBB75" s="8">
        <v>0</v>
      </c>
      <c r="BBC75" s="8">
        <v>0</v>
      </c>
      <c r="BBD75" s="8">
        <v>0</v>
      </c>
      <c r="BBE75" s="8">
        <v>0</v>
      </c>
      <c r="BBF75" s="8">
        <v>0</v>
      </c>
      <c r="BBG75" s="8">
        <v>0</v>
      </c>
      <c r="BBH75" s="8">
        <v>0</v>
      </c>
      <c r="BBI75" s="8">
        <v>0</v>
      </c>
      <c r="BBJ75" s="8">
        <v>0</v>
      </c>
      <c r="BBK75" s="8">
        <v>0</v>
      </c>
      <c r="BBL75" s="8">
        <v>0</v>
      </c>
      <c r="BBM75" s="8">
        <v>0</v>
      </c>
      <c r="BBN75" s="8">
        <v>0</v>
      </c>
      <c r="BBO75" s="8">
        <v>0</v>
      </c>
      <c r="BBP75" s="8">
        <v>0</v>
      </c>
      <c r="BBQ75" s="8">
        <v>0</v>
      </c>
      <c r="BBR75" s="8">
        <v>0</v>
      </c>
      <c r="BBS75" s="8">
        <v>0</v>
      </c>
      <c r="BBT75" s="8">
        <v>0</v>
      </c>
      <c r="BBU75" s="8">
        <v>0</v>
      </c>
      <c r="BBV75" s="8">
        <v>0</v>
      </c>
      <c r="BBW75" s="8">
        <v>0</v>
      </c>
      <c r="BBX75" s="8">
        <v>0</v>
      </c>
      <c r="BBY75" s="8">
        <v>0</v>
      </c>
      <c r="BBZ75" s="8">
        <v>0</v>
      </c>
      <c r="BCA75" s="8">
        <v>0</v>
      </c>
      <c r="BCB75" s="8">
        <v>0</v>
      </c>
      <c r="BCC75" s="8">
        <v>0</v>
      </c>
      <c r="BCD75" s="8">
        <v>0</v>
      </c>
      <c r="BCE75" s="8">
        <v>0</v>
      </c>
      <c r="BCF75" s="8">
        <v>0</v>
      </c>
      <c r="BCG75" s="8">
        <v>0</v>
      </c>
      <c r="BCH75" s="8">
        <v>0</v>
      </c>
      <c r="BCI75" s="8">
        <v>1</v>
      </c>
      <c r="BCJ75" s="8">
        <v>0</v>
      </c>
      <c r="BCK75" s="8">
        <v>0</v>
      </c>
      <c r="BCL75" s="8">
        <v>1</v>
      </c>
      <c r="BCM75" s="8">
        <v>0</v>
      </c>
      <c r="BCN75" s="8">
        <v>0</v>
      </c>
      <c r="BCO75" s="8">
        <v>0</v>
      </c>
      <c r="BCP75" s="8">
        <v>0</v>
      </c>
      <c r="BCQ75" s="8">
        <v>0</v>
      </c>
      <c r="BCR75" s="8">
        <v>0</v>
      </c>
      <c r="BCS75" s="8">
        <v>0</v>
      </c>
      <c r="BCT75" s="8">
        <v>0</v>
      </c>
      <c r="BCU75" s="8">
        <v>0</v>
      </c>
      <c r="BCV75" s="8">
        <v>0</v>
      </c>
      <c r="BCW75" s="8">
        <v>0</v>
      </c>
      <c r="BCX75" s="8">
        <v>0</v>
      </c>
      <c r="BCY75" s="8">
        <v>0</v>
      </c>
      <c r="BCZ75" s="8">
        <v>0</v>
      </c>
      <c r="BDA75" s="8">
        <v>0</v>
      </c>
      <c r="BDB75" s="8">
        <v>0</v>
      </c>
      <c r="BDC75" s="8">
        <v>0</v>
      </c>
      <c r="BDD75" s="8">
        <v>0</v>
      </c>
      <c r="BDE75" s="8">
        <v>0</v>
      </c>
      <c r="BDF75" s="8">
        <v>0</v>
      </c>
      <c r="BDG75" s="8">
        <v>0</v>
      </c>
      <c r="BDH75" s="8">
        <v>0</v>
      </c>
      <c r="BDI75" s="8">
        <v>0</v>
      </c>
      <c r="BDJ75" s="8">
        <v>0</v>
      </c>
      <c r="BDK75" s="8">
        <v>0</v>
      </c>
      <c r="BDL75" s="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38F0-4461-4DFF-9F38-66ABBD823FD9}">
  <dimension ref="A1:Y2067"/>
  <sheetViews>
    <sheetView zoomScale="80" zoomScaleNormal="80" workbookViewId="0"/>
  </sheetViews>
  <sheetFormatPr baseColWidth="10" defaultRowHeight="15.6" x14ac:dyDescent="0.3"/>
  <sheetData>
    <row r="1" spans="1:25" ht="18" x14ac:dyDescent="0.35">
      <c r="A1" s="30" t="s">
        <v>13695</v>
      </c>
    </row>
    <row r="2" spans="1:25" ht="18" x14ac:dyDescent="0.35">
      <c r="A2" s="4" t="s">
        <v>13726</v>
      </c>
    </row>
    <row r="4" spans="1:25" x14ac:dyDescent="0.3">
      <c r="A4" s="9" t="s">
        <v>6366</v>
      </c>
      <c r="B4" s="9" t="s">
        <v>6367</v>
      </c>
      <c r="C4" s="9" t="s">
        <v>6368</v>
      </c>
      <c r="D4" s="9" t="s">
        <v>11279</v>
      </c>
      <c r="E4" s="9" t="s">
        <v>6369</v>
      </c>
      <c r="F4" s="9" t="s">
        <v>6370</v>
      </c>
      <c r="G4" s="153" t="s">
        <v>13678</v>
      </c>
      <c r="H4" s="153" t="s">
        <v>13621</v>
      </c>
      <c r="I4" s="153" t="s">
        <v>13622</v>
      </c>
      <c r="J4" s="153" t="s">
        <v>13679</v>
      </c>
      <c r="K4" s="153" t="s">
        <v>13624</v>
      </c>
      <c r="L4" s="153" t="s">
        <v>13626</v>
      </c>
      <c r="M4" s="153" t="s">
        <v>13627</v>
      </c>
      <c r="N4" s="153" t="s">
        <v>13628</v>
      </c>
      <c r="O4" s="153" t="s">
        <v>13477</v>
      </c>
      <c r="P4" s="153" t="s">
        <v>13629</v>
      </c>
      <c r="Q4" s="153" t="s">
        <v>13479</v>
      </c>
      <c r="R4" s="152" t="s">
        <v>13681</v>
      </c>
      <c r="S4" s="152" t="s">
        <v>13682</v>
      </c>
      <c r="T4" s="7" t="s">
        <v>13631</v>
      </c>
      <c r="U4" s="151" t="s">
        <v>13632</v>
      </c>
      <c r="V4" s="151" t="s">
        <v>13633</v>
      </c>
      <c r="W4" s="151" t="s">
        <v>13680</v>
      </c>
      <c r="X4" s="151" t="s">
        <v>13634</v>
      </c>
      <c r="Y4" s="151" t="s">
        <v>13635</v>
      </c>
    </row>
    <row r="5" spans="1:25" x14ac:dyDescent="0.3">
      <c r="A5" t="s">
        <v>9647</v>
      </c>
      <c r="B5" t="s">
        <v>2</v>
      </c>
      <c r="C5" t="s">
        <v>3</v>
      </c>
      <c r="D5" t="s">
        <v>4</v>
      </c>
      <c r="E5" t="s">
        <v>5</v>
      </c>
      <c r="F5" t="s">
        <v>6</v>
      </c>
      <c r="G5">
        <v>85.793003150000004</v>
      </c>
      <c r="H5">
        <v>0.21187097099999999</v>
      </c>
      <c r="I5">
        <v>1.2232309750000001</v>
      </c>
      <c r="J5">
        <v>26.957941430000002</v>
      </c>
      <c r="K5">
        <v>9.7446812190000003</v>
      </c>
      <c r="L5">
        <v>51.716030459999999</v>
      </c>
      <c r="M5">
        <v>2.2528880199999999</v>
      </c>
      <c r="N5">
        <v>-29.793255739999999</v>
      </c>
      <c r="O5">
        <v>12547.96711</v>
      </c>
      <c r="P5">
        <v>676.76229269999999</v>
      </c>
      <c r="Q5">
        <v>5386.7852140000005</v>
      </c>
      <c r="R5">
        <v>4.1101916440000004</v>
      </c>
      <c r="S5">
        <v>0.60210354399999999</v>
      </c>
      <c r="T5">
        <v>0.53495402700000005</v>
      </c>
      <c r="U5">
        <v>0.88562616400000005</v>
      </c>
      <c r="V5">
        <v>3.3483871430000001</v>
      </c>
      <c r="W5">
        <v>0.48254976900000002</v>
      </c>
      <c r="X5">
        <v>0.22656420799999999</v>
      </c>
      <c r="Y5">
        <v>0.61764190100000005</v>
      </c>
    </row>
    <row r="6" spans="1:25" x14ac:dyDescent="0.3">
      <c r="A6" t="s">
        <v>10</v>
      </c>
      <c r="B6" t="s">
        <v>2</v>
      </c>
      <c r="C6" t="s">
        <v>3</v>
      </c>
      <c r="D6" t="s">
        <v>4</v>
      </c>
      <c r="E6" t="s">
        <v>5</v>
      </c>
      <c r="F6" t="s">
        <v>6</v>
      </c>
      <c r="G6">
        <v>99.006174259999995</v>
      </c>
      <c r="H6">
        <v>0.21616086700000001</v>
      </c>
      <c r="I6">
        <v>1.5625342820000001</v>
      </c>
      <c r="J6">
        <v>13.50708921</v>
      </c>
      <c r="K6">
        <v>12.58928388</v>
      </c>
      <c r="L6">
        <v>51.329170159999997</v>
      </c>
      <c r="M6">
        <v>2.3182263220000001</v>
      </c>
      <c r="N6">
        <v>-29.681474980000001</v>
      </c>
      <c r="O6">
        <v>28863.929830000001</v>
      </c>
      <c r="P6">
        <v>2042.618228</v>
      </c>
      <c r="Q6">
        <v>21607.15569</v>
      </c>
      <c r="R6">
        <v>4.7954486960000002</v>
      </c>
      <c r="S6">
        <v>0.57408003500000004</v>
      </c>
      <c r="T6">
        <v>0.41189484199999998</v>
      </c>
      <c r="U6">
        <v>1.2283016980000001</v>
      </c>
      <c r="V6">
        <v>9.0770134040000006</v>
      </c>
      <c r="W6">
        <v>0.54922459300000004</v>
      </c>
      <c r="X6">
        <v>1.0191660920000001</v>
      </c>
      <c r="Y6">
        <v>0.68381298000000001</v>
      </c>
    </row>
    <row r="7" spans="1:25" x14ac:dyDescent="0.3">
      <c r="A7" t="s">
        <v>17</v>
      </c>
      <c r="B7" t="s">
        <v>2</v>
      </c>
      <c r="C7" t="s">
        <v>3</v>
      </c>
      <c r="D7" t="s">
        <v>4</v>
      </c>
      <c r="E7" t="s">
        <v>5</v>
      </c>
      <c r="F7" t="s">
        <v>6</v>
      </c>
      <c r="G7">
        <v>84.025681070000005</v>
      </c>
      <c r="H7">
        <v>0.19693143599999999</v>
      </c>
      <c r="I7">
        <v>0.74532193400000002</v>
      </c>
      <c r="J7">
        <v>0.78859487699999997</v>
      </c>
      <c r="K7">
        <v>15.821037560000001</v>
      </c>
      <c r="L7">
        <v>47.331104619999998</v>
      </c>
      <c r="M7">
        <v>2.5603129679999999</v>
      </c>
      <c r="N7">
        <v>-32.129961139999999</v>
      </c>
      <c r="O7">
        <v>12100.111709999999</v>
      </c>
      <c r="P7">
        <v>466.74104990000001</v>
      </c>
      <c r="Q7">
        <v>4700.2842979999996</v>
      </c>
      <c r="R7">
        <v>1.6772222240000001</v>
      </c>
      <c r="S7">
        <v>0.48248469900000002</v>
      </c>
      <c r="T7">
        <v>0.50068542000000005</v>
      </c>
      <c r="U7">
        <v>0.50516715899999998</v>
      </c>
      <c r="V7">
        <v>23.247679560000002</v>
      </c>
      <c r="W7">
        <v>0.23186695800000001</v>
      </c>
      <c r="X7">
        <v>2.152168053</v>
      </c>
      <c r="Y7">
        <v>0.96597948499999997</v>
      </c>
    </row>
    <row r="8" spans="1:25" x14ac:dyDescent="0.3">
      <c r="A8" t="s">
        <v>19</v>
      </c>
      <c r="B8" t="s">
        <v>2</v>
      </c>
      <c r="C8" t="s">
        <v>3</v>
      </c>
      <c r="D8" t="s">
        <v>4</v>
      </c>
      <c r="E8" t="s">
        <v>5</v>
      </c>
      <c r="F8" t="s">
        <v>6</v>
      </c>
      <c r="G8">
        <v>87.405485319999997</v>
      </c>
      <c r="H8">
        <v>0.29005898400000002</v>
      </c>
      <c r="I8">
        <v>1.7483321549999999</v>
      </c>
      <c r="J8">
        <v>36.597221419999997</v>
      </c>
      <c r="K8">
        <v>9.4875149430000008</v>
      </c>
      <c r="L8">
        <v>52.339934390000003</v>
      </c>
      <c r="M8">
        <v>2.2650209430000001</v>
      </c>
      <c r="N8">
        <v>-30.152607679999999</v>
      </c>
      <c r="O8">
        <v>2703.4026159999999</v>
      </c>
      <c r="P8">
        <v>1066.1611230000001</v>
      </c>
      <c r="Q8">
        <v>11856.98833</v>
      </c>
      <c r="R8">
        <v>4.2890939899999996</v>
      </c>
      <c r="S8">
        <v>0.71744503000000004</v>
      </c>
      <c r="T8">
        <v>0.46568873199999999</v>
      </c>
      <c r="U8">
        <v>1.134013081</v>
      </c>
      <c r="V8">
        <v>2.158614021</v>
      </c>
      <c r="W8">
        <v>0.40951940599999997</v>
      </c>
      <c r="X8">
        <v>0.14856641500000001</v>
      </c>
      <c r="Y8">
        <v>0.71781868000000004</v>
      </c>
    </row>
    <row r="9" spans="1:25" x14ac:dyDescent="0.3">
      <c r="A9" t="s">
        <v>9650</v>
      </c>
      <c r="B9" t="s">
        <v>2</v>
      </c>
      <c r="C9" t="s">
        <v>3</v>
      </c>
      <c r="D9" t="s">
        <v>4</v>
      </c>
      <c r="E9" t="s">
        <v>5</v>
      </c>
      <c r="F9" t="s">
        <v>6</v>
      </c>
      <c r="G9">
        <v>85.127092200000007</v>
      </c>
      <c r="H9">
        <v>0.21258685399999999</v>
      </c>
      <c r="I9">
        <v>1.2322668029999999</v>
      </c>
      <c r="J9">
        <v>27.072166070000002</v>
      </c>
      <c r="K9">
        <v>9.7357696439999994</v>
      </c>
      <c r="L9">
        <v>51.702290339999998</v>
      </c>
      <c r="M9">
        <v>2.232727106</v>
      </c>
      <c r="N9">
        <v>-29.921313739999999</v>
      </c>
      <c r="O9">
        <v>11894.71636</v>
      </c>
      <c r="P9">
        <v>670.33121210000002</v>
      </c>
      <c r="Q9">
        <v>5323.7762279999997</v>
      </c>
      <c r="R9">
        <v>4.0892853410000001</v>
      </c>
      <c r="S9">
        <v>0.60471431899999994</v>
      </c>
      <c r="T9">
        <v>0.53824779499999997</v>
      </c>
      <c r="U9">
        <v>0.87805933400000002</v>
      </c>
      <c r="V9">
        <v>3.4514543880000002</v>
      </c>
      <c r="W9">
        <v>0.47769880300000001</v>
      </c>
      <c r="X9">
        <v>0.23632890400000001</v>
      </c>
      <c r="Y9">
        <v>0.62476615099999999</v>
      </c>
    </row>
    <row r="10" spans="1:25" x14ac:dyDescent="0.3">
      <c r="A10" t="s">
        <v>9653</v>
      </c>
      <c r="B10" t="s">
        <v>9655</v>
      </c>
      <c r="C10" t="s">
        <v>9654</v>
      </c>
      <c r="D10" t="s">
        <v>13713</v>
      </c>
      <c r="E10" t="s">
        <v>3544</v>
      </c>
      <c r="F10" t="s">
        <v>3544</v>
      </c>
      <c r="G10">
        <v>37.353012110000002</v>
      </c>
      <c r="H10">
        <v>0.23608457899999999</v>
      </c>
      <c r="I10">
        <v>1.099443355</v>
      </c>
      <c r="J10">
        <v>84.513726309999996</v>
      </c>
      <c r="K10">
        <v>16.418099999999999</v>
      </c>
      <c r="L10">
        <v>44.622959829999999</v>
      </c>
      <c r="M10">
        <v>2.024461837</v>
      </c>
      <c r="N10">
        <v>-32.184450579999996</v>
      </c>
      <c r="O10">
        <v>1559.9365620000001</v>
      </c>
      <c r="P10">
        <v>842.54613749999999</v>
      </c>
      <c r="Q10">
        <v>10635.23784</v>
      </c>
      <c r="R10">
        <v>4.1503639269999999</v>
      </c>
      <c r="S10">
        <v>0.44244324400000001</v>
      </c>
      <c r="T10">
        <v>0.48965167900000001</v>
      </c>
      <c r="U10">
        <v>0.34890237200000002</v>
      </c>
      <c r="V10">
        <v>68.588734349999996</v>
      </c>
      <c r="W10">
        <v>0.13473758799999999</v>
      </c>
      <c r="X10">
        <v>23.693088270000001</v>
      </c>
      <c r="Y10">
        <v>6.167767596</v>
      </c>
    </row>
    <row r="11" spans="1:25" x14ac:dyDescent="0.3">
      <c r="A11" t="s">
        <v>9657</v>
      </c>
      <c r="B11" t="s">
        <v>9655</v>
      </c>
      <c r="C11" t="s">
        <v>9654</v>
      </c>
      <c r="D11" t="s">
        <v>13713</v>
      </c>
      <c r="E11" t="s">
        <v>3544</v>
      </c>
      <c r="F11" t="s">
        <v>3544</v>
      </c>
      <c r="G11">
        <v>37.102306169999999</v>
      </c>
      <c r="H11">
        <v>0.23794720899999999</v>
      </c>
      <c r="I11">
        <v>1.1119945069999999</v>
      </c>
      <c r="J11">
        <v>86.699631299999993</v>
      </c>
      <c r="K11">
        <v>16.43383536</v>
      </c>
      <c r="L11">
        <v>44.54891568</v>
      </c>
      <c r="M11">
        <v>2.0241838759999999</v>
      </c>
      <c r="N11">
        <v>-32.161938050000003</v>
      </c>
      <c r="O11">
        <v>1523.171787</v>
      </c>
      <c r="P11">
        <v>853.38259900000003</v>
      </c>
      <c r="Q11">
        <v>10890.06307</v>
      </c>
      <c r="R11">
        <v>4.2342553409999999</v>
      </c>
      <c r="S11">
        <v>0.44250589000000001</v>
      </c>
      <c r="T11">
        <v>0.46634001400000002</v>
      </c>
      <c r="U11">
        <v>0.34700981600000003</v>
      </c>
      <c r="V11">
        <v>70.338872230000007</v>
      </c>
      <c r="W11">
        <v>0.131636112</v>
      </c>
      <c r="X11">
        <v>24.974965610000002</v>
      </c>
      <c r="Y11">
        <v>6.4479522559999998</v>
      </c>
    </row>
    <row r="12" spans="1:25" x14ac:dyDescent="0.3">
      <c r="A12" t="s">
        <v>21</v>
      </c>
      <c r="B12" t="s">
        <v>22</v>
      </c>
      <c r="C12" t="s">
        <v>3</v>
      </c>
      <c r="D12" t="s">
        <v>4</v>
      </c>
      <c r="E12" t="s">
        <v>5</v>
      </c>
      <c r="F12" t="s">
        <v>6</v>
      </c>
      <c r="G12">
        <v>87.065003739999995</v>
      </c>
      <c r="H12">
        <v>7.9845069000000005E-2</v>
      </c>
      <c r="I12">
        <v>0.73415916000000003</v>
      </c>
      <c r="J12">
        <v>-6.6733999089999996</v>
      </c>
      <c r="K12">
        <v>15.46434683</v>
      </c>
      <c r="L12">
        <v>45.78639982</v>
      </c>
      <c r="M12">
        <v>4.5425965289999999</v>
      </c>
      <c r="N12">
        <v>-31.489395699999999</v>
      </c>
      <c r="O12">
        <v>8086.8972000000003</v>
      </c>
      <c r="P12">
        <v>2561.7385859999999</v>
      </c>
      <c r="Q12">
        <v>14329.462670000001</v>
      </c>
      <c r="R12">
        <v>3.4801396100000002</v>
      </c>
      <c r="S12">
        <v>0.59742264599999995</v>
      </c>
      <c r="T12">
        <v>0.44438887500000002</v>
      </c>
      <c r="U12">
        <v>0.63796492400000004</v>
      </c>
      <c r="V12">
        <v>6.8397440190000003</v>
      </c>
      <c r="W12">
        <v>0.42377682999999999</v>
      </c>
      <c r="X12">
        <v>0.56447749700000005</v>
      </c>
      <c r="Y12">
        <v>0.77578441399999998</v>
      </c>
    </row>
    <row r="13" spans="1:25" x14ac:dyDescent="0.3">
      <c r="A13" t="s">
        <v>23</v>
      </c>
      <c r="B13" t="s">
        <v>24</v>
      </c>
      <c r="C13" t="s">
        <v>25</v>
      </c>
      <c r="D13" t="s">
        <v>26</v>
      </c>
      <c r="E13" t="s">
        <v>27</v>
      </c>
      <c r="F13" t="s">
        <v>6</v>
      </c>
      <c r="G13">
        <v>78.792820160000005</v>
      </c>
      <c r="H13">
        <v>0.24938970299999999</v>
      </c>
      <c r="I13">
        <v>1.5438620649999999</v>
      </c>
      <c r="J13">
        <v>202.08974889999999</v>
      </c>
      <c r="K13">
        <v>9.7469443390000006</v>
      </c>
      <c r="L13">
        <v>47.09116255</v>
      </c>
      <c r="M13">
        <v>2.1431173499999998</v>
      </c>
      <c r="N13">
        <v>-32.005260100000001</v>
      </c>
      <c r="O13">
        <v>7322.3849520000003</v>
      </c>
      <c r="P13">
        <v>756.63971739999999</v>
      </c>
      <c r="Q13">
        <v>10567.044830000001</v>
      </c>
      <c r="R13">
        <v>3.310642197</v>
      </c>
      <c r="S13">
        <v>0.76257755000000005</v>
      </c>
      <c r="T13">
        <v>0.76162450800000003</v>
      </c>
      <c r="U13">
        <v>0.38357110900000002</v>
      </c>
      <c r="V13">
        <v>19.105277839999999</v>
      </c>
      <c r="W13">
        <v>0.47301937700000002</v>
      </c>
      <c r="X13">
        <v>7.8289654549999996</v>
      </c>
      <c r="Y13">
        <v>5.3018313199999998</v>
      </c>
    </row>
    <row r="14" spans="1:25" x14ac:dyDescent="0.3">
      <c r="A14" t="s">
        <v>9658</v>
      </c>
      <c r="B14" t="s">
        <v>29</v>
      </c>
      <c r="C14" t="s">
        <v>30</v>
      </c>
      <c r="D14" t="s">
        <v>31</v>
      </c>
      <c r="E14" t="s">
        <v>32</v>
      </c>
      <c r="F14" t="s">
        <v>33</v>
      </c>
      <c r="G14">
        <v>67.952276960000006</v>
      </c>
      <c r="H14">
        <v>0.19213962200000001</v>
      </c>
      <c r="I14">
        <v>1.676073165</v>
      </c>
      <c r="J14">
        <v>71.640983329999997</v>
      </c>
      <c r="K14">
        <v>17.552919849999999</v>
      </c>
      <c r="L14">
        <v>46.20592954</v>
      </c>
      <c r="M14">
        <v>3.1969734820000002</v>
      </c>
      <c r="N14">
        <v>-31.53923812</v>
      </c>
      <c r="O14">
        <v>8515.9708649999993</v>
      </c>
      <c r="P14">
        <v>1960.1475330000001</v>
      </c>
      <c r="Q14">
        <v>24730.40511</v>
      </c>
      <c r="R14">
        <v>3.8924872119999998</v>
      </c>
      <c r="S14">
        <v>0.68282828600000001</v>
      </c>
      <c r="T14">
        <v>0.46989924999999999</v>
      </c>
      <c r="U14">
        <v>0.50661478100000001</v>
      </c>
      <c r="V14">
        <v>11.72523168</v>
      </c>
      <c r="W14">
        <v>0.37861750900000002</v>
      </c>
      <c r="X14">
        <v>2.943263859</v>
      </c>
      <c r="Y14">
        <v>3.4868881680000001</v>
      </c>
    </row>
    <row r="15" spans="1:25" x14ac:dyDescent="0.3">
      <c r="A15" t="s">
        <v>28</v>
      </c>
      <c r="B15" t="s">
        <v>29</v>
      </c>
      <c r="C15" t="s">
        <v>30</v>
      </c>
      <c r="D15" t="s">
        <v>31</v>
      </c>
      <c r="E15" t="s">
        <v>32</v>
      </c>
      <c r="F15" t="s">
        <v>33</v>
      </c>
      <c r="G15">
        <v>64.016295420000006</v>
      </c>
      <c r="H15">
        <v>0.28239688099999999</v>
      </c>
      <c r="I15">
        <v>1.228920121</v>
      </c>
      <c r="J15">
        <v>65.370976130000003</v>
      </c>
      <c r="K15">
        <v>13.291987069999999</v>
      </c>
      <c r="L15">
        <v>45.141815370000003</v>
      </c>
      <c r="M15">
        <v>3.1272980420000001</v>
      </c>
      <c r="N15">
        <v>-31.501503360000001</v>
      </c>
      <c r="O15">
        <v>10560.65496</v>
      </c>
      <c r="P15">
        <v>899.02335670000002</v>
      </c>
      <c r="Q15">
        <v>13393.35662</v>
      </c>
      <c r="R15">
        <v>4.3687560349999996</v>
      </c>
      <c r="S15">
        <v>0.68136372499999998</v>
      </c>
      <c r="T15">
        <v>0.58558804799999997</v>
      </c>
      <c r="U15">
        <v>0.36037070900000001</v>
      </c>
      <c r="V15">
        <v>56.372088259999998</v>
      </c>
      <c r="W15">
        <v>0.27253554299999999</v>
      </c>
      <c r="X15">
        <v>19.222299459999999</v>
      </c>
      <c r="Y15">
        <v>5.4701326510000001</v>
      </c>
    </row>
    <row r="16" spans="1:25" x14ac:dyDescent="0.3">
      <c r="A16" t="s">
        <v>6503</v>
      </c>
      <c r="B16" t="s">
        <v>6502</v>
      </c>
      <c r="C16" t="s">
        <v>68</v>
      </c>
      <c r="D16" t="s">
        <v>69</v>
      </c>
      <c r="E16" t="s">
        <v>70</v>
      </c>
      <c r="F16" t="s">
        <v>33</v>
      </c>
      <c r="G16">
        <v>61.255739589999997</v>
      </c>
      <c r="H16">
        <v>0.20191637000000001</v>
      </c>
      <c r="I16">
        <v>2.0687593880000001</v>
      </c>
      <c r="J16">
        <v>60.540880559999998</v>
      </c>
      <c r="K16">
        <v>13.13828503</v>
      </c>
      <c r="L16">
        <v>50.067117639999999</v>
      </c>
      <c r="M16">
        <v>2.076679044</v>
      </c>
      <c r="N16">
        <v>-31.909901990000002</v>
      </c>
      <c r="O16">
        <v>9508.1807559999997</v>
      </c>
      <c r="P16">
        <v>1416.5912619999999</v>
      </c>
      <c r="Q16">
        <v>14446.25452</v>
      </c>
      <c r="R16">
        <v>2.7033350509999998</v>
      </c>
      <c r="S16">
        <v>0.66667696099999996</v>
      </c>
      <c r="T16">
        <v>0.64431841000000001</v>
      </c>
      <c r="U16">
        <v>0.75019999999999998</v>
      </c>
      <c r="V16">
        <v>3.3400774059999998</v>
      </c>
      <c r="W16">
        <v>0.47454207599999998</v>
      </c>
      <c r="X16">
        <v>0.53797078600000003</v>
      </c>
      <c r="Y16">
        <v>1.6084308949999999</v>
      </c>
    </row>
    <row r="17" spans="1:25" x14ac:dyDescent="0.3">
      <c r="A17" t="s">
        <v>40</v>
      </c>
      <c r="B17" t="s">
        <v>41</v>
      </c>
      <c r="C17" t="s">
        <v>42</v>
      </c>
      <c r="D17" t="s">
        <v>43</v>
      </c>
      <c r="E17" t="s">
        <v>44</v>
      </c>
      <c r="F17" t="s">
        <v>44</v>
      </c>
      <c r="G17">
        <v>76.039800720000002</v>
      </c>
      <c r="H17">
        <v>0.23656086900000001</v>
      </c>
      <c r="I17">
        <v>2.4207934149999999</v>
      </c>
      <c r="J17">
        <v>258.37153369999999</v>
      </c>
      <c r="K17">
        <v>12.197993540000001</v>
      </c>
      <c r="L17">
        <v>43.561692669999999</v>
      </c>
      <c r="M17">
        <v>1.756209017</v>
      </c>
      <c r="N17">
        <v>-37.81564419</v>
      </c>
      <c r="O17">
        <v>11485.111129999999</v>
      </c>
      <c r="P17">
        <v>932.80226630000004</v>
      </c>
      <c r="Q17">
        <v>8689.0153929999997</v>
      </c>
      <c r="R17">
        <v>3.1287820289999999</v>
      </c>
      <c r="S17">
        <v>0.47939670200000001</v>
      </c>
      <c r="T17">
        <v>0.81346122899999995</v>
      </c>
      <c r="U17">
        <v>0.22847179100000001</v>
      </c>
      <c r="V17">
        <v>85.962667870000004</v>
      </c>
      <c r="W17">
        <v>0.28148824500000003</v>
      </c>
      <c r="X17">
        <v>31.307309400000001</v>
      </c>
      <c r="Y17">
        <v>8.0505154090000008</v>
      </c>
    </row>
    <row r="18" spans="1:25" x14ac:dyDescent="0.3">
      <c r="A18" t="s">
        <v>47</v>
      </c>
      <c r="B18" t="s">
        <v>48</v>
      </c>
      <c r="C18" t="s">
        <v>3</v>
      </c>
      <c r="D18" t="s">
        <v>4</v>
      </c>
      <c r="E18" t="s">
        <v>5</v>
      </c>
      <c r="F18" t="s">
        <v>6</v>
      </c>
      <c r="G18">
        <v>81.957963050000004</v>
      </c>
      <c r="H18">
        <v>0.33284165900000001</v>
      </c>
      <c r="I18">
        <v>1.363753086</v>
      </c>
      <c r="J18">
        <v>9.9612660809999998</v>
      </c>
      <c r="K18">
        <v>7.2636787099999998</v>
      </c>
      <c r="L18">
        <v>54.209752979999998</v>
      </c>
      <c r="M18">
        <v>2.0399402580000001</v>
      </c>
      <c r="N18">
        <v>-31.49653765</v>
      </c>
      <c r="O18">
        <v>5726.6316489999999</v>
      </c>
      <c r="P18">
        <v>692.75149429999999</v>
      </c>
      <c r="Q18">
        <v>4713.1269069999998</v>
      </c>
      <c r="R18">
        <v>6.9643265760000004</v>
      </c>
      <c r="S18">
        <v>0.44938976200000003</v>
      </c>
      <c r="T18">
        <v>0.65147614499999995</v>
      </c>
      <c r="U18">
        <v>1.1440455540000001</v>
      </c>
      <c r="V18">
        <v>4.2649329040000001</v>
      </c>
      <c r="W18">
        <v>0.42307355200000002</v>
      </c>
      <c r="X18">
        <v>0.19882757500000001</v>
      </c>
      <c r="Y18">
        <v>0.47032856699999998</v>
      </c>
    </row>
    <row r="19" spans="1:25" x14ac:dyDescent="0.3">
      <c r="A19" t="s">
        <v>52</v>
      </c>
      <c r="B19" t="s">
        <v>48</v>
      </c>
      <c r="C19" t="s">
        <v>3</v>
      </c>
      <c r="D19" t="s">
        <v>4</v>
      </c>
      <c r="E19" t="s">
        <v>5</v>
      </c>
      <c r="F19" t="s">
        <v>6</v>
      </c>
      <c r="G19">
        <v>47.194933829999997</v>
      </c>
      <c r="H19">
        <v>9.2284896000000005E-2</v>
      </c>
      <c r="I19">
        <v>0.25595513199999997</v>
      </c>
      <c r="J19">
        <v>-11.88846341</v>
      </c>
      <c r="K19">
        <v>18.964859140000002</v>
      </c>
      <c r="L19">
        <v>53.288967759999998</v>
      </c>
      <c r="M19">
        <v>3.3568044760000002</v>
      </c>
      <c r="N19">
        <v>-26.415962480000001</v>
      </c>
      <c r="O19">
        <v>4194.8924999999999</v>
      </c>
      <c r="P19">
        <v>427.81920659999997</v>
      </c>
      <c r="Q19">
        <v>1794.8581260000001</v>
      </c>
      <c r="R19">
        <v>4.3429356600000002</v>
      </c>
      <c r="S19">
        <v>0.27644749299999999</v>
      </c>
      <c r="T19">
        <v>0.52512980600000003</v>
      </c>
      <c r="U19">
        <v>0.92993851199999999</v>
      </c>
      <c r="V19">
        <v>7.5951227360000004</v>
      </c>
      <c r="W19">
        <v>0.22974851299999999</v>
      </c>
      <c r="X19">
        <v>0.23362427299999999</v>
      </c>
      <c r="Y19">
        <v>0.25816778299999998</v>
      </c>
    </row>
    <row r="20" spans="1:25" x14ac:dyDescent="0.3">
      <c r="A20" t="s">
        <v>53</v>
      </c>
      <c r="B20" t="s">
        <v>54</v>
      </c>
      <c r="C20" t="s">
        <v>55</v>
      </c>
      <c r="D20" t="s">
        <v>56</v>
      </c>
      <c r="E20" t="s">
        <v>5</v>
      </c>
      <c r="F20" t="s">
        <v>6</v>
      </c>
      <c r="G20">
        <v>52.436332530000001</v>
      </c>
      <c r="H20">
        <v>0.19577870999999999</v>
      </c>
      <c r="I20">
        <v>1.3623569369999999</v>
      </c>
      <c r="J20">
        <v>34.832402270000003</v>
      </c>
      <c r="K20">
        <v>9.1607098380000007</v>
      </c>
      <c r="L20">
        <v>47.908326760000001</v>
      </c>
      <c r="M20">
        <v>3.2222553619999998</v>
      </c>
      <c r="N20">
        <v>-28.99868786</v>
      </c>
      <c r="O20">
        <v>8322.8522979999998</v>
      </c>
      <c r="P20">
        <v>1773.8341740000001</v>
      </c>
      <c r="Q20">
        <v>4485.8711750000002</v>
      </c>
      <c r="R20">
        <v>4.9297063139999997</v>
      </c>
      <c r="S20">
        <v>0.811969838</v>
      </c>
      <c r="T20">
        <v>0.41302535899999998</v>
      </c>
      <c r="U20">
        <v>0.60548558200000002</v>
      </c>
      <c r="V20">
        <v>5.2640787749999998</v>
      </c>
      <c r="W20">
        <v>0.57785858000000001</v>
      </c>
      <c r="X20">
        <v>1.0279416290000001</v>
      </c>
      <c r="Y20">
        <v>1.7253522539999999</v>
      </c>
    </row>
    <row r="21" spans="1:25" x14ac:dyDescent="0.3">
      <c r="A21" t="s">
        <v>59</v>
      </c>
      <c r="B21" t="s">
        <v>60</v>
      </c>
      <c r="C21" t="s">
        <v>3</v>
      </c>
      <c r="D21" t="s">
        <v>4</v>
      </c>
      <c r="E21" t="s">
        <v>5</v>
      </c>
      <c r="F21" t="s">
        <v>6</v>
      </c>
      <c r="G21">
        <v>56.156372480000002</v>
      </c>
      <c r="H21">
        <v>0.18847333299999999</v>
      </c>
      <c r="I21">
        <v>1.4581017590000001</v>
      </c>
      <c r="J21">
        <v>104.9911305</v>
      </c>
      <c r="K21">
        <v>14.838496170000001</v>
      </c>
      <c r="L21">
        <v>51.114256050000002</v>
      </c>
      <c r="M21">
        <v>3.1566582919999999</v>
      </c>
      <c r="N21">
        <v>-32.935342540000001</v>
      </c>
      <c r="O21">
        <v>2051.1069659999998</v>
      </c>
      <c r="P21">
        <v>1163.0670769999999</v>
      </c>
      <c r="Q21">
        <v>8749.0241750000005</v>
      </c>
      <c r="R21">
        <v>3.5172530540000002</v>
      </c>
      <c r="S21">
        <v>0.53383353200000006</v>
      </c>
      <c r="T21">
        <v>0.59129973199999997</v>
      </c>
      <c r="U21">
        <v>0.68106231500000003</v>
      </c>
      <c r="V21">
        <v>29.56303101</v>
      </c>
      <c r="W21">
        <v>0.26889099599999999</v>
      </c>
      <c r="X21">
        <v>5.8225902029999999</v>
      </c>
      <c r="Y21">
        <v>1.2261040059999999</v>
      </c>
    </row>
    <row r="22" spans="1:25" x14ac:dyDescent="0.3">
      <c r="A22" t="s">
        <v>66</v>
      </c>
      <c r="B22" t="s">
        <v>67</v>
      </c>
      <c r="C22" t="s">
        <v>68</v>
      </c>
      <c r="D22" t="s">
        <v>69</v>
      </c>
      <c r="E22" t="s">
        <v>70</v>
      </c>
      <c r="F22" t="s">
        <v>33</v>
      </c>
      <c r="G22">
        <v>68.428351849999999</v>
      </c>
      <c r="H22">
        <v>0.22190178999999999</v>
      </c>
      <c r="I22">
        <v>1.2075856089999999</v>
      </c>
      <c r="J22">
        <v>114.1318912</v>
      </c>
      <c r="K22">
        <v>9.8632165950000008</v>
      </c>
      <c r="L22">
        <v>50.510445240000003</v>
      </c>
      <c r="M22">
        <v>1.4994862289999999</v>
      </c>
      <c r="N22">
        <v>-35.551990330000002</v>
      </c>
      <c r="O22">
        <v>7896.0403480000004</v>
      </c>
      <c r="P22">
        <v>503.0955773</v>
      </c>
      <c r="Q22">
        <v>2627.1726640000002</v>
      </c>
      <c r="R22">
        <v>3.6868564830000001</v>
      </c>
      <c r="S22">
        <v>0.24042274999999999</v>
      </c>
      <c r="T22">
        <v>0.40413480400000001</v>
      </c>
      <c r="U22">
        <v>0.494367475</v>
      </c>
      <c r="V22">
        <v>25.769939130000001</v>
      </c>
      <c r="W22">
        <v>0.237247186</v>
      </c>
      <c r="X22">
        <v>3.4108863789999999</v>
      </c>
      <c r="Y22">
        <v>1.313303782</v>
      </c>
    </row>
    <row r="23" spans="1:25" x14ac:dyDescent="0.3">
      <c r="A23" t="s">
        <v>6504</v>
      </c>
      <c r="B23" t="s">
        <v>67</v>
      </c>
      <c r="C23" t="s">
        <v>68</v>
      </c>
      <c r="D23" t="s">
        <v>69</v>
      </c>
      <c r="E23" t="s">
        <v>70</v>
      </c>
      <c r="F23" t="s">
        <v>33</v>
      </c>
      <c r="G23">
        <v>52.936520659999999</v>
      </c>
      <c r="H23">
        <v>0.15750483000000001</v>
      </c>
      <c r="I23">
        <v>1.139985708</v>
      </c>
      <c r="J23">
        <v>26.886041079999998</v>
      </c>
      <c r="K23">
        <v>15.69090173</v>
      </c>
      <c r="L23">
        <v>49.045429120000001</v>
      </c>
      <c r="M23">
        <v>2.111075762</v>
      </c>
      <c r="N23">
        <v>-33.98915358</v>
      </c>
      <c r="O23">
        <v>5748.0639389999997</v>
      </c>
      <c r="P23">
        <v>853.84795899999995</v>
      </c>
      <c r="Q23">
        <v>7100.424919</v>
      </c>
      <c r="R23">
        <v>3.5164000789999998</v>
      </c>
      <c r="S23">
        <v>0.718349923</v>
      </c>
      <c r="T23">
        <v>0.57667968800000002</v>
      </c>
      <c r="U23">
        <v>0.5444</v>
      </c>
      <c r="V23">
        <v>13.50774739</v>
      </c>
      <c r="W23">
        <v>0.465131289</v>
      </c>
      <c r="X23">
        <v>2.104462759</v>
      </c>
      <c r="Y23">
        <v>1.5434424360000001</v>
      </c>
    </row>
    <row r="24" spans="1:25" x14ac:dyDescent="0.3">
      <c r="A24" t="s">
        <v>71</v>
      </c>
      <c r="B24" t="s">
        <v>67</v>
      </c>
      <c r="C24" t="s">
        <v>68</v>
      </c>
      <c r="D24" t="s">
        <v>69</v>
      </c>
      <c r="E24" t="s">
        <v>70</v>
      </c>
      <c r="F24" t="s">
        <v>33</v>
      </c>
      <c r="G24">
        <v>45.661228199999996</v>
      </c>
      <c r="H24">
        <v>0.15463291000000001</v>
      </c>
      <c r="I24">
        <v>0.95058687100000006</v>
      </c>
      <c r="J24">
        <v>9.9201335999999998</v>
      </c>
      <c r="K24">
        <v>17.0532714</v>
      </c>
      <c r="L24">
        <v>47.997047790000003</v>
      </c>
      <c r="M24">
        <v>1.9766031719999999</v>
      </c>
      <c r="N24">
        <v>-34.393788370000003</v>
      </c>
      <c r="O24">
        <v>2638.5656779999999</v>
      </c>
      <c r="P24">
        <v>654.75984059999996</v>
      </c>
      <c r="Q24">
        <v>8238.5909100000008</v>
      </c>
      <c r="R24">
        <v>3.9879963269999998</v>
      </c>
      <c r="S24">
        <v>0.864971355</v>
      </c>
      <c r="T24">
        <v>0.81672983200000004</v>
      </c>
      <c r="U24">
        <v>0.32773484899999999</v>
      </c>
      <c r="V24">
        <v>27.0650844</v>
      </c>
      <c r="W24">
        <v>0.38994530999999999</v>
      </c>
      <c r="X24">
        <v>8.7666375199999997</v>
      </c>
      <c r="Y24">
        <v>4.5280971020000003</v>
      </c>
    </row>
    <row r="25" spans="1:25" x14ac:dyDescent="0.3">
      <c r="A25" t="s">
        <v>72</v>
      </c>
      <c r="B25" t="s">
        <v>67</v>
      </c>
      <c r="C25" t="s">
        <v>68</v>
      </c>
      <c r="D25" t="s">
        <v>69</v>
      </c>
      <c r="E25" t="s">
        <v>70</v>
      </c>
      <c r="F25" t="s">
        <v>33</v>
      </c>
      <c r="G25">
        <v>51.672961399999998</v>
      </c>
      <c r="H25">
        <v>0.112978616</v>
      </c>
      <c r="I25">
        <v>0.31778326200000001</v>
      </c>
      <c r="J25">
        <v>9.5885862100000008</v>
      </c>
      <c r="K25">
        <v>15.65820856</v>
      </c>
      <c r="L25">
        <v>44.968195389999998</v>
      </c>
      <c r="M25">
        <v>2.6677449520000001</v>
      </c>
      <c r="N25">
        <v>-34.176905650000002</v>
      </c>
      <c r="O25">
        <v>12628.958420000001</v>
      </c>
      <c r="P25">
        <v>1200.1586090000001</v>
      </c>
      <c r="Q25">
        <v>9562.1300979999996</v>
      </c>
      <c r="R25">
        <v>3.0144550200000002</v>
      </c>
      <c r="S25">
        <v>0.43218737499999998</v>
      </c>
      <c r="T25">
        <v>0.61594607099999998</v>
      </c>
      <c r="U25">
        <v>0.39159147799999999</v>
      </c>
      <c r="V25">
        <v>29.382115979999998</v>
      </c>
      <c r="W25">
        <v>0.28720743500000001</v>
      </c>
      <c r="X25">
        <v>4.5956454410000003</v>
      </c>
      <c r="Y25">
        <v>1.8369312390000001</v>
      </c>
    </row>
    <row r="26" spans="1:25" x14ac:dyDescent="0.3">
      <c r="A26" t="s">
        <v>73</v>
      </c>
      <c r="B26" t="s">
        <v>67</v>
      </c>
      <c r="C26" t="s">
        <v>68</v>
      </c>
      <c r="D26" t="s">
        <v>69</v>
      </c>
      <c r="E26" t="s">
        <v>70</v>
      </c>
      <c r="F26" t="s">
        <v>33</v>
      </c>
      <c r="G26">
        <v>47.844645210000003</v>
      </c>
      <c r="H26">
        <v>0.16949948200000001</v>
      </c>
      <c r="I26">
        <v>0.89712430700000001</v>
      </c>
      <c r="J26">
        <v>17.206050879999999</v>
      </c>
      <c r="K26">
        <v>16.505952239999999</v>
      </c>
      <c r="L26">
        <v>50.671916430000003</v>
      </c>
      <c r="M26">
        <v>1.424092761</v>
      </c>
      <c r="N26">
        <v>-37.248206170000003</v>
      </c>
      <c r="O26">
        <v>1065.3718019999999</v>
      </c>
      <c r="P26">
        <v>549.68427499999996</v>
      </c>
      <c r="Q26">
        <v>5744.7498329999999</v>
      </c>
      <c r="R26">
        <v>2.572745034</v>
      </c>
      <c r="S26">
        <v>0.73359311000000005</v>
      </c>
      <c r="T26">
        <v>0.63553146400000005</v>
      </c>
      <c r="U26">
        <v>0.58527284000000002</v>
      </c>
      <c r="V26">
        <v>8.6357617399999995</v>
      </c>
      <c r="W26">
        <v>0.38208631399999998</v>
      </c>
      <c r="X26">
        <v>1.0455825759999999</v>
      </c>
      <c r="Y26">
        <v>1.2627626080000001</v>
      </c>
    </row>
    <row r="27" spans="1:25" x14ac:dyDescent="0.3">
      <c r="A27" t="s">
        <v>74</v>
      </c>
      <c r="B27" t="s">
        <v>67</v>
      </c>
      <c r="C27" t="s">
        <v>68</v>
      </c>
      <c r="D27" t="s">
        <v>69</v>
      </c>
      <c r="E27" t="s">
        <v>70</v>
      </c>
      <c r="F27" t="s">
        <v>33</v>
      </c>
      <c r="G27">
        <v>65.307325320000004</v>
      </c>
      <c r="H27">
        <v>0.22517863900000001</v>
      </c>
      <c r="I27">
        <v>0.46892668100000001</v>
      </c>
      <c r="J27">
        <v>21.17160689</v>
      </c>
      <c r="K27">
        <v>12.389009079999999</v>
      </c>
      <c r="L27">
        <v>47.310728230000002</v>
      </c>
      <c r="M27">
        <v>3.2468725549999999</v>
      </c>
      <c r="N27">
        <v>-31.053184529999999</v>
      </c>
      <c r="O27">
        <v>5691.4318910000002</v>
      </c>
      <c r="P27">
        <v>415.82750010000001</v>
      </c>
      <c r="Q27">
        <v>11970.81537</v>
      </c>
      <c r="R27">
        <v>3.8782678430000002</v>
      </c>
      <c r="S27">
        <v>0.219261751</v>
      </c>
      <c r="T27">
        <v>0.82452368799999998</v>
      </c>
      <c r="U27">
        <v>0.46069261099999997</v>
      </c>
      <c r="V27">
        <v>52.2051254</v>
      </c>
      <c r="W27">
        <v>0.110520942</v>
      </c>
      <c r="X27">
        <v>5.151108153</v>
      </c>
      <c r="Y27">
        <v>1.2477250369999999</v>
      </c>
    </row>
    <row r="28" spans="1:25" x14ac:dyDescent="0.3">
      <c r="A28" t="s">
        <v>76</v>
      </c>
      <c r="B28" t="s">
        <v>77</v>
      </c>
      <c r="C28" t="s">
        <v>78</v>
      </c>
      <c r="D28" t="s">
        <v>26</v>
      </c>
      <c r="E28" t="s">
        <v>27</v>
      </c>
      <c r="F28" t="s">
        <v>6</v>
      </c>
      <c r="G28">
        <v>90.14948124</v>
      </c>
      <c r="H28">
        <v>0.28939076600000002</v>
      </c>
      <c r="I28">
        <v>1.4080221989999999</v>
      </c>
      <c r="J28">
        <v>56.94171936</v>
      </c>
      <c r="K28">
        <v>9.0909174900000007</v>
      </c>
      <c r="L28">
        <v>50.91384171</v>
      </c>
      <c r="M28">
        <v>2.9791121010000001</v>
      </c>
      <c r="N28">
        <v>-28.07972745</v>
      </c>
      <c r="O28">
        <v>1406.33809</v>
      </c>
      <c r="P28">
        <v>670.67024249999997</v>
      </c>
      <c r="Q28">
        <v>7128.0052159999996</v>
      </c>
      <c r="R28">
        <v>2.006598302</v>
      </c>
      <c r="S28">
        <v>0.64885840699999997</v>
      </c>
      <c r="T28">
        <v>0.23194113399999999</v>
      </c>
      <c r="U28">
        <v>0.738077816</v>
      </c>
      <c r="V28">
        <v>9.1206284469999996</v>
      </c>
      <c r="W28">
        <v>0.26818278600000001</v>
      </c>
      <c r="X28">
        <v>0.91900382899999999</v>
      </c>
      <c r="Y28">
        <v>0.91680098700000001</v>
      </c>
    </row>
    <row r="29" spans="1:25" x14ac:dyDescent="0.3">
      <c r="A29" t="s">
        <v>82</v>
      </c>
      <c r="B29" t="s">
        <v>77</v>
      </c>
      <c r="C29" t="s">
        <v>78</v>
      </c>
      <c r="D29" t="s">
        <v>26</v>
      </c>
      <c r="E29" t="s">
        <v>27</v>
      </c>
      <c r="F29" t="s">
        <v>6</v>
      </c>
      <c r="G29">
        <v>85.236836690000004</v>
      </c>
      <c r="H29">
        <v>0.20498092400000001</v>
      </c>
      <c r="I29">
        <v>1.2485519110000001</v>
      </c>
      <c r="J29">
        <v>63.58687286</v>
      </c>
      <c r="K29">
        <v>15.7111512</v>
      </c>
      <c r="L29">
        <v>46.853195339999999</v>
      </c>
      <c r="M29">
        <v>4.0792279049999998</v>
      </c>
      <c r="N29">
        <v>-26.865363869999999</v>
      </c>
      <c r="O29">
        <v>15704.53757</v>
      </c>
      <c r="P29">
        <v>1651.147481</v>
      </c>
      <c r="Q29">
        <v>21230.881099999999</v>
      </c>
      <c r="R29">
        <v>3.4330569949999998</v>
      </c>
      <c r="S29">
        <v>0.59883285500000005</v>
      </c>
      <c r="T29">
        <v>0.74482769400000004</v>
      </c>
      <c r="U29">
        <v>0.577803811</v>
      </c>
      <c r="V29">
        <v>9.7160900770000005</v>
      </c>
      <c r="W29">
        <v>0.38299444300000002</v>
      </c>
      <c r="X29">
        <v>1.6019869069999999</v>
      </c>
      <c r="Y29">
        <v>1.879024869</v>
      </c>
    </row>
    <row r="30" spans="1:25" x14ac:dyDescent="0.3">
      <c r="A30" t="s">
        <v>9662</v>
      </c>
      <c r="B30" t="s">
        <v>77</v>
      </c>
      <c r="C30" t="s">
        <v>78</v>
      </c>
      <c r="D30" t="s">
        <v>26</v>
      </c>
      <c r="E30" t="s">
        <v>27</v>
      </c>
      <c r="F30" t="s">
        <v>6</v>
      </c>
      <c r="G30">
        <v>69.982869280000003</v>
      </c>
      <c r="H30">
        <v>0.21586905300000001</v>
      </c>
      <c r="I30">
        <v>1.2043560760000001</v>
      </c>
      <c r="J30">
        <v>63.523683460000001</v>
      </c>
      <c r="K30">
        <v>12.758076880000001</v>
      </c>
      <c r="L30">
        <v>50.02360925</v>
      </c>
      <c r="M30">
        <v>3.004193785</v>
      </c>
      <c r="N30">
        <v>-29.568095880000001</v>
      </c>
      <c r="O30">
        <v>2186.3992840000001</v>
      </c>
      <c r="P30">
        <v>812.06693180000002</v>
      </c>
      <c r="Q30">
        <v>7428.0625220000002</v>
      </c>
      <c r="R30">
        <v>4.1210251539999998</v>
      </c>
      <c r="S30">
        <v>0.64315649100000005</v>
      </c>
      <c r="T30">
        <v>0.51769843199999999</v>
      </c>
      <c r="U30">
        <v>0.59893047799999999</v>
      </c>
      <c r="V30">
        <v>11.27712646</v>
      </c>
      <c r="W30">
        <v>0.31160109499999999</v>
      </c>
      <c r="X30">
        <v>1.473108069</v>
      </c>
      <c r="Y30">
        <v>1.232336648</v>
      </c>
    </row>
    <row r="31" spans="1:25" x14ac:dyDescent="0.3">
      <c r="A31" t="s">
        <v>83</v>
      </c>
      <c r="B31" t="s">
        <v>77</v>
      </c>
      <c r="C31" t="s">
        <v>78</v>
      </c>
      <c r="D31" t="s">
        <v>26</v>
      </c>
      <c r="E31" t="s">
        <v>27</v>
      </c>
      <c r="F31" t="s">
        <v>6</v>
      </c>
      <c r="G31">
        <v>70.278810160000006</v>
      </c>
      <c r="H31">
        <v>0.16785270499999999</v>
      </c>
      <c r="I31">
        <v>1.0074344289999999</v>
      </c>
      <c r="J31">
        <v>64.252291209999996</v>
      </c>
      <c r="K31">
        <v>15.66564953</v>
      </c>
      <c r="L31">
        <v>52.38501471</v>
      </c>
      <c r="M31">
        <v>3.101252084</v>
      </c>
      <c r="N31">
        <v>-25.217783319999999</v>
      </c>
      <c r="O31">
        <v>13577.872960000001</v>
      </c>
      <c r="P31">
        <v>1337.490695</v>
      </c>
      <c r="Q31">
        <v>11607.13753</v>
      </c>
      <c r="R31">
        <v>5.0503302359999998</v>
      </c>
      <c r="S31">
        <v>0.53083483600000003</v>
      </c>
      <c r="T31">
        <v>0.480428193</v>
      </c>
      <c r="U31">
        <v>1.010040211</v>
      </c>
      <c r="V31">
        <v>2.4488294850000001</v>
      </c>
      <c r="W31">
        <v>0.47061856099999999</v>
      </c>
      <c r="X31">
        <v>0.24938002400000001</v>
      </c>
      <c r="Y31">
        <v>0.83716603999999994</v>
      </c>
    </row>
    <row r="32" spans="1:25" x14ac:dyDescent="0.3">
      <c r="A32" t="s">
        <v>84</v>
      </c>
      <c r="B32" t="s">
        <v>85</v>
      </c>
      <c r="C32" t="s">
        <v>68</v>
      </c>
      <c r="D32" t="s">
        <v>69</v>
      </c>
      <c r="E32" t="s">
        <v>70</v>
      </c>
      <c r="F32" t="s">
        <v>33</v>
      </c>
      <c r="G32">
        <v>63.082501100000002</v>
      </c>
      <c r="H32">
        <v>0.22831289299999999</v>
      </c>
      <c r="I32">
        <v>1.189598471</v>
      </c>
      <c r="J32">
        <v>35.708685099999997</v>
      </c>
      <c r="K32">
        <v>11.31472829</v>
      </c>
      <c r="L32">
        <v>46.486199390000003</v>
      </c>
      <c r="M32">
        <v>2.103779995</v>
      </c>
      <c r="N32">
        <v>-30.162575239999999</v>
      </c>
      <c r="O32">
        <v>6555.4427210000003</v>
      </c>
      <c r="P32">
        <v>533.57161440000004</v>
      </c>
      <c r="Q32">
        <v>6177.0138280000001</v>
      </c>
      <c r="R32">
        <v>3.5691605790000001</v>
      </c>
      <c r="S32">
        <v>0.69518588199999998</v>
      </c>
      <c r="T32">
        <v>0.79247740099999997</v>
      </c>
      <c r="U32">
        <v>0.46094946399999998</v>
      </c>
      <c r="V32">
        <v>16.878958740000002</v>
      </c>
      <c r="W32">
        <v>0.359306656</v>
      </c>
      <c r="X32">
        <v>3.247104701</v>
      </c>
      <c r="Y32">
        <v>2.2220016359999999</v>
      </c>
    </row>
    <row r="33" spans="1:25" x14ac:dyDescent="0.3">
      <c r="A33" t="s">
        <v>6505</v>
      </c>
      <c r="B33" t="s">
        <v>85</v>
      </c>
      <c r="C33" t="s">
        <v>68</v>
      </c>
      <c r="D33" t="s">
        <v>69</v>
      </c>
      <c r="E33" t="s">
        <v>70</v>
      </c>
      <c r="F33" t="s">
        <v>33</v>
      </c>
      <c r="G33">
        <v>48.262714770000002</v>
      </c>
      <c r="H33">
        <v>0.235956733</v>
      </c>
      <c r="I33">
        <v>1.6911305969999999</v>
      </c>
      <c r="J33">
        <v>43.553123849999999</v>
      </c>
      <c r="K33">
        <v>13.425622410000001</v>
      </c>
      <c r="L33">
        <v>49.142492259999997</v>
      </c>
      <c r="M33">
        <v>2.2825243789999998</v>
      </c>
      <c r="N33">
        <v>-29.137943060000001</v>
      </c>
      <c r="O33">
        <v>2158.26899</v>
      </c>
      <c r="P33">
        <v>1110.5856309999999</v>
      </c>
      <c r="Q33">
        <v>14184.819509999999</v>
      </c>
      <c r="R33">
        <v>6.368519032</v>
      </c>
      <c r="S33">
        <v>0.76564447899999999</v>
      </c>
      <c r="T33">
        <v>0.38011958699999998</v>
      </c>
      <c r="U33">
        <v>0.71745000000000003</v>
      </c>
      <c r="V33">
        <v>6.5323881940000001</v>
      </c>
      <c r="W33">
        <v>0.36127904799999999</v>
      </c>
      <c r="X33">
        <v>1.469214486</v>
      </c>
      <c r="Y33">
        <v>2.2201702700000001</v>
      </c>
    </row>
    <row r="34" spans="1:25" x14ac:dyDescent="0.3">
      <c r="A34" t="s">
        <v>11191</v>
      </c>
      <c r="B34" t="s">
        <v>85</v>
      </c>
      <c r="C34" t="s">
        <v>68</v>
      </c>
      <c r="D34" t="s">
        <v>69</v>
      </c>
      <c r="E34" t="s">
        <v>70</v>
      </c>
      <c r="F34" t="s">
        <v>33</v>
      </c>
      <c r="G34">
        <v>68.473242220000003</v>
      </c>
      <c r="H34">
        <v>0.20237136</v>
      </c>
      <c r="I34">
        <v>1.2650477579999999</v>
      </c>
      <c r="J34">
        <v>60.301221580000004</v>
      </c>
      <c r="K34">
        <v>12.265014069999999</v>
      </c>
      <c r="L34">
        <v>47.292353769999998</v>
      </c>
      <c r="M34">
        <v>2.1333483900000001</v>
      </c>
      <c r="N34">
        <v>-31.945979170000001</v>
      </c>
      <c r="O34">
        <v>9631.7500349999991</v>
      </c>
      <c r="P34">
        <v>736.62571600000001</v>
      </c>
      <c r="Q34">
        <v>7839.951341</v>
      </c>
      <c r="R34">
        <v>3.1048218009999999</v>
      </c>
      <c r="S34">
        <v>0.659635313</v>
      </c>
      <c r="T34">
        <v>0.72013304</v>
      </c>
      <c r="U34">
        <v>0.47897257199999999</v>
      </c>
      <c r="V34">
        <v>15.33744377</v>
      </c>
      <c r="W34">
        <v>0.46106585300000003</v>
      </c>
      <c r="X34">
        <v>3.8239124960000002</v>
      </c>
      <c r="Y34">
        <v>2.37573064</v>
      </c>
    </row>
    <row r="35" spans="1:25" x14ac:dyDescent="0.3">
      <c r="A35" t="s">
        <v>89</v>
      </c>
      <c r="B35" t="s">
        <v>85</v>
      </c>
      <c r="C35" t="s">
        <v>68</v>
      </c>
      <c r="D35" t="s">
        <v>69</v>
      </c>
      <c r="E35" t="s">
        <v>70</v>
      </c>
      <c r="F35" t="s">
        <v>33</v>
      </c>
      <c r="G35">
        <v>62.681086890000003</v>
      </c>
      <c r="H35">
        <v>0.21450770599999999</v>
      </c>
      <c r="I35">
        <v>1.3283601869999999</v>
      </c>
      <c r="J35">
        <v>49.7843327</v>
      </c>
      <c r="K35">
        <v>12.2299352</v>
      </c>
      <c r="L35">
        <v>46.708633839999997</v>
      </c>
      <c r="M35">
        <v>2.4112207799999998</v>
      </c>
      <c r="N35">
        <v>-29.248475119999998</v>
      </c>
      <c r="O35">
        <v>8313.2000939999998</v>
      </c>
      <c r="P35">
        <v>639.82259569999997</v>
      </c>
      <c r="Q35">
        <v>7283.1479360000003</v>
      </c>
      <c r="R35">
        <v>2.7720302380000001</v>
      </c>
      <c r="S35">
        <v>0.73362636400000003</v>
      </c>
      <c r="T35">
        <v>0.85833672900000002</v>
      </c>
      <c r="U35">
        <v>0.46828131299999998</v>
      </c>
      <c r="V35">
        <v>16.879324029999999</v>
      </c>
      <c r="W35">
        <v>0.43314270900000001</v>
      </c>
      <c r="X35">
        <v>4.1869581389999997</v>
      </c>
      <c r="Y35">
        <v>2.3374430190000002</v>
      </c>
    </row>
    <row r="36" spans="1:25" x14ac:dyDescent="0.3">
      <c r="A36" t="s">
        <v>9668</v>
      </c>
      <c r="B36" t="s">
        <v>93</v>
      </c>
      <c r="C36" t="s">
        <v>94</v>
      </c>
      <c r="D36" t="s">
        <v>56</v>
      </c>
      <c r="E36" t="s">
        <v>5</v>
      </c>
      <c r="F36" t="s">
        <v>6</v>
      </c>
      <c r="G36">
        <v>49.672862109999997</v>
      </c>
      <c r="H36">
        <v>0.20173505899999999</v>
      </c>
      <c r="I36">
        <v>1.528904858</v>
      </c>
      <c r="J36">
        <v>38.674306520000002</v>
      </c>
      <c r="K36">
        <v>12.423784619999999</v>
      </c>
      <c r="L36">
        <v>49.513967909999998</v>
      </c>
      <c r="M36">
        <v>1.799944121</v>
      </c>
      <c r="N36">
        <v>-32.98358623</v>
      </c>
      <c r="O36">
        <v>2373.2597489999998</v>
      </c>
      <c r="P36">
        <v>671.7189128</v>
      </c>
      <c r="Q36">
        <v>5814.0582709999999</v>
      </c>
      <c r="R36">
        <v>3.4280429699999999</v>
      </c>
      <c r="S36">
        <v>0.75317371</v>
      </c>
      <c r="T36">
        <v>0.697546102</v>
      </c>
      <c r="U36">
        <v>0.58074428499999997</v>
      </c>
      <c r="V36">
        <v>8.3599324419999999</v>
      </c>
      <c r="W36">
        <v>0.41492827199999999</v>
      </c>
      <c r="X36">
        <v>1.3373117670000001</v>
      </c>
      <c r="Y36">
        <v>1.6540355529999999</v>
      </c>
    </row>
    <row r="37" spans="1:25" x14ac:dyDescent="0.3">
      <c r="A37" t="s">
        <v>92</v>
      </c>
      <c r="B37" t="s">
        <v>93</v>
      </c>
      <c r="C37" t="s">
        <v>94</v>
      </c>
      <c r="D37" t="s">
        <v>56</v>
      </c>
      <c r="E37" t="s">
        <v>5</v>
      </c>
      <c r="F37" t="s">
        <v>6</v>
      </c>
      <c r="G37">
        <v>48.019495149999997</v>
      </c>
      <c r="H37">
        <v>0.17101075800000001</v>
      </c>
      <c r="I37">
        <v>1.150683793</v>
      </c>
      <c r="J37">
        <v>11.725295640000001</v>
      </c>
      <c r="K37">
        <v>16.746683659999999</v>
      </c>
      <c r="L37">
        <v>49.62564631</v>
      </c>
      <c r="M37">
        <v>2.191985979</v>
      </c>
      <c r="N37">
        <v>-33.89462503</v>
      </c>
      <c r="O37">
        <v>4488.2860849999997</v>
      </c>
      <c r="P37">
        <v>1220.1665149999999</v>
      </c>
      <c r="Q37">
        <v>6301.3467179999998</v>
      </c>
      <c r="R37">
        <v>3.7994347980000001</v>
      </c>
      <c r="S37">
        <v>0.754303002</v>
      </c>
      <c r="T37">
        <v>0.62981980400000004</v>
      </c>
      <c r="U37">
        <v>0.64613766399999994</v>
      </c>
      <c r="V37">
        <v>6.2386697560000002</v>
      </c>
      <c r="W37">
        <v>0.430423687</v>
      </c>
      <c r="X37">
        <v>0.79580642499999998</v>
      </c>
      <c r="Y37">
        <v>1.2401428109999999</v>
      </c>
    </row>
    <row r="38" spans="1:25" x14ac:dyDescent="0.3">
      <c r="A38" t="s">
        <v>95</v>
      </c>
      <c r="B38" t="s">
        <v>93</v>
      </c>
      <c r="C38" t="s">
        <v>94</v>
      </c>
      <c r="D38" t="s">
        <v>56</v>
      </c>
      <c r="E38" t="s">
        <v>5</v>
      </c>
      <c r="F38" t="s">
        <v>6</v>
      </c>
      <c r="G38">
        <v>75.893815770000003</v>
      </c>
      <c r="H38">
        <v>0.223778592</v>
      </c>
      <c r="I38">
        <v>1.229973177</v>
      </c>
      <c r="J38">
        <v>87.582332160000007</v>
      </c>
      <c r="K38">
        <v>12.52584637</v>
      </c>
      <c r="L38">
        <v>47.579662550000002</v>
      </c>
      <c r="M38">
        <v>1.52461735</v>
      </c>
      <c r="N38">
        <v>-32.2494601</v>
      </c>
      <c r="O38">
        <v>447.4849524</v>
      </c>
      <c r="P38">
        <v>898.78971739999997</v>
      </c>
      <c r="Q38">
        <v>6033.2448290000002</v>
      </c>
      <c r="R38">
        <v>3.810642197</v>
      </c>
      <c r="S38">
        <v>0.78884037200000001</v>
      </c>
      <c r="T38">
        <v>0.60956469700000004</v>
      </c>
      <c r="U38">
        <v>0.47294007199999999</v>
      </c>
      <c r="V38">
        <v>15.948496090000001</v>
      </c>
      <c r="W38">
        <v>0.33094971299999998</v>
      </c>
      <c r="X38">
        <v>3.45606649</v>
      </c>
      <c r="Y38">
        <v>2.5083156799999999</v>
      </c>
    </row>
    <row r="39" spans="1:25" x14ac:dyDescent="0.3">
      <c r="A39" t="s">
        <v>96</v>
      </c>
      <c r="B39" t="s">
        <v>93</v>
      </c>
      <c r="C39" t="s">
        <v>94</v>
      </c>
      <c r="D39" t="s">
        <v>56</v>
      </c>
      <c r="E39" t="s">
        <v>5</v>
      </c>
      <c r="F39" t="s">
        <v>6</v>
      </c>
      <c r="G39">
        <v>49.896973160000002</v>
      </c>
      <c r="H39">
        <v>0.26774644800000003</v>
      </c>
      <c r="I39">
        <v>1.4570726439999999</v>
      </c>
      <c r="J39">
        <v>25.851022759999999</v>
      </c>
      <c r="K39">
        <v>8.9404978150000005</v>
      </c>
      <c r="L39">
        <v>48.154211629999999</v>
      </c>
      <c r="M39">
        <v>1.1813763230000001</v>
      </c>
      <c r="N39">
        <v>-33.854590729999998</v>
      </c>
      <c r="O39">
        <v>4027.2572890000001</v>
      </c>
      <c r="P39">
        <v>383.68181140000002</v>
      </c>
      <c r="Q39">
        <v>2463.3282089999998</v>
      </c>
      <c r="R39">
        <v>3.0256624190000001</v>
      </c>
      <c r="S39">
        <v>0.70612350199999996</v>
      </c>
      <c r="T39">
        <v>0.77768883300000002</v>
      </c>
      <c r="U39">
        <v>0.522760118</v>
      </c>
      <c r="V39">
        <v>12.209903840000001</v>
      </c>
      <c r="W39">
        <v>0.378940465</v>
      </c>
      <c r="X39">
        <v>1.982119076</v>
      </c>
      <c r="Y39">
        <v>1.8925189549999999</v>
      </c>
    </row>
    <row r="40" spans="1:25" x14ac:dyDescent="0.3">
      <c r="A40" t="s">
        <v>97</v>
      </c>
      <c r="B40" t="s">
        <v>98</v>
      </c>
      <c r="C40" t="s">
        <v>99</v>
      </c>
      <c r="D40" t="s">
        <v>69</v>
      </c>
      <c r="E40" t="s">
        <v>70</v>
      </c>
      <c r="F40" t="s">
        <v>33</v>
      </c>
      <c r="G40">
        <v>86.778074180000004</v>
      </c>
      <c r="H40">
        <v>0.31508985699999997</v>
      </c>
      <c r="I40">
        <v>2.2175068759999998</v>
      </c>
      <c r="J40">
        <v>79.040669379999997</v>
      </c>
      <c r="K40">
        <v>9.0531798919999993</v>
      </c>
      <c r="L40">
        <v>48.90624717</v>
      </c>
      <c r="M40">
        <v>1.613090613</v>
      </c>
      <c r="N40">
        <v>-31.910344599999998</v>
      </c>
      <c r="O40">
        <v>17618.559860000001</v>
      </c>
      <c r="P40">
        <v>1065.7493649999999</v>
      </c>
      <c r="Q40">
        <v>13996.00143</v>
      </c>
      <c r="R40">
        <v>4.3905237780000004</v>
      </c>
      <c r="S40">
        <v>0.42980319299999997</v>
      </c>
      <c r="T40">
        <v>0.45006938899999999</v>
      </c>
      <c r="U40">
        <v>0.80177771099999995</v>
      </c>
      <c r="V40">
        <v>12.66084878</v>
      </c>
      <c r="W40">
        <v>0.33146350200000002</v>
      </c>
      <c r="X40">
        <v>2.6458653910000001</v>
      </c>
      <c r="Y40">
        <v>1.9515008709999999</v>
      </c>
    </row>
    <row r="41" spans="1:25" x14ac:dyDescent="0.3">
      <c r="A41" t="s">
        <v>130</v>
      </c>
      <c r="B41" t="s">
        <v>131</v>
      </c>
      <c r="C41" t="s">
        <v>132</v>
      </c>
      <c r="D41" t="s">
        <v>56</v>
      </c>
      <c r="E41" t="s">
        <v>5</v>
      </c>
      <c r="F41" t="s">
        <v>6</v>
      </c>
      <c r="G41">
        <v>50.24174824</v>
      </c>
      <c r="H41">
        <v>0.19271639700000001</v>
      </c>
      <c r="I41">
        <v>1.5080072010000001</v>
      </c>
      <c r="J41">
        <v>16.9277719</v>
      </c>
      <c r="K41">
        <v>18.160768829999999</v>
      </c>
      <c r="L41">
        <v>46.028750729999999</v>
      </c>
      <c r="M41">
        <v>2.6171771709999998</v>
      </c>
      <c r="N41">
        <v>-32.195208399999999</v>
      </c>
      <c r="O41">
        <v>20813.843150000001</v>
      </c>
      <c r="P41">
        <v>1931.066885</v>
      </c>
      <c r="Q41">
        <v>26914.257989999998</v>
      </c>
      <c r="R41">
        <v>6.1087013580000002</v>
      </c>
      <c r="S41">
        <v>0.573528657</v>
      </c>
      <c r="T41">
        <v>0.52960367799999997</v>
      </c>
      <c r="U41">
        <v>0.67930091400000003</v>
      </c>
      <c r="V41">
        <v>13.47682095</v>
      </c>
      <c r="W41">
        <v>0.39482275700000002</v>
      </c>
      <c r="X41">
        <v>5.1567502879999996</v>
      </c>
      <c r="Y41">
        <v>4.0283972649999997</v>
      </c>
    </row>
    <row r="42" spans="1:25" x14ac:dyDescent="0.3">
      <c r="A42" t="s">
        <v>9673</v>
      </c>
      <c r="B42" t="s">
        <v>141</v>
      </c>
      <c r="C42" t="s">
        <v>142</v>
      </c>
      <c r="D42" t="s">
        <v>26</v>
      </c>
      <c r="E42" t="s">
        <v>27</v>
      </c>
      <c r="F42" t="s">
        <v>6</v>
      </c>
      <c r="G42">
        <v>49.990009829999998</v>
      </c>
      <c r="H42">
        <v>0.19004560500000001</v>
      </c>
      <c r="I42">
        <v>1.2731257739999999</v>
      </c>
      <c r="J42">
        <v>113.3691427</v>
      </c>
      <c r="K42">
        <v>15.91223381</v>
      </c>
      <c r="L42">
        <v>48.679843929999997</v>
      </c>
      <c r="M42">
        <v>2.388528999</v>
      </c>
      <c r="N42">
        <v>-33.176586120000003</v>
      </c>
      <c r="O42">
        <v>2412.0988499999999</v>
      </c>
      <c r="P42">
        <v>996.03875970000001</v>
      </c>
      <c r="Q42">
        <v>8154.0125779999998</v>
      </c>
      <c r="R42">
        <v>3.4294518209999998</v>
      </c>
      <c r="S42">
        <v>0.52226558099999998</v>
      </c>
      <c r="T42">
        <v>0.56242257900000003</v>
      </c>
      <c r="U42">
        <v>0.44806348200000001</v>
      </c>
      <c r="V42">
        <v>22.35518579</v>
      </c>
      <c r="W42">
        <v>0.26730846200000002</v>
      </c>
      <c r="X42">
        <v>4.6040489490000001</v>
      </c>
      <c r="Y42">
        <v>2.4295873910000001</v>
      </c>
    </row>
    <row r="43" spans="1:25" x14ac:dyDescent="0.3">
      <c r="A43" t="s">
        <v>143</v>
      </c>
      <c r="B43" t="s">
        <v>141</v>
      </c>
      <c r="C43" t="s">
        <v>142</v>
      </c>
      <c r="D43" t="s">
        <v>26</v>
      </c>
      <c r="E43" t="s">
        <v>27</v>
      </c>
      <c r="F43" t="s">
        <v>6</v>
      </c>
      <c r="G43">
        <v>50.519793540000002</v>
      </c>
      <c r="H43">
        <v>0.14958450000000001</v>
      </c>
      <c r="I43">
        <v>1.5393028719999999</v>
      </c>
      <c r="J43">
        <v>111.5260988</v>
      </c>
      <c r="K43">
        <v>14.209702269999999</v>
      </c>
      <c r="L43">
        <v>50.335497410000002</v>
      </c>
      <c r="M43">
        <v>2.544173808</v>
      </c>
      <c r="N43">
        <v>-33.116731870000002</v>
      </c>
      <c r="O43">
        <v>10107.25409</v>
      </c>
      <c r="P43">
        <v>1172.661249</v>
      </c>
      <c r="Q43">
        <v>9382.6334220000008</v>
      </c>
      <c r="R43">
        <v>4.862820868</v>
      </c>
      <c r="S43">
        <v>0.52783144199999998</v>
      </c>
      <c r="T43">
        <v>0.53410120900000002</v>
      </c>
      <c r="U43">
        <v>0.64648626899999995</v>
      </c>
      <c r="V43">
        <v>25.811000969999998</v>
      </c>
      <c r="W43">
        <v>0.44831368199999999</v>
      </c>
      <c r="X43">
        <v>7.4315072109999996</v>
      </c>
      <c r="Y43">
        <v>2.1468534849999998</v>
      </c>
    </row>
    <row r="44" spans="1:25" x14ac:dyDescent="0.3">
      <c r="A44" t="s">
        <v>152</v>
      </c>
      <c r="B44" t="s">
        <v>153</v>
      </c>
      <c r="C44" t="s">
        <v>42</v>
      </c>
      <c r="D44" t="s">
        <v>43</v>
      </c>
      <c r="E44" t="s">
        <v>44</v>
      </c>
      <c r="F44" t="s">
        <v>44</v>
      </c>
      <c r="G44">
        <v>40.283905140000002</v>
      </c>
      <c r="H44">
        <v>0.17605272899999999</v>
      </c>
      <c r="I44">
        <v>1.0785778479999999</v>
      </c>
      <c r="J44">
        <v>89.095865119999999</v>
      </c>
      <c r="K44">
        <v>6.1827147719999997</v>
      </c>
      <c r="L44">
        <v>55.18441679</v>
      </c>
      <c r="M44">
        <v>1.8459576230000001</v>
      </c>
      <c r="N44">
        <v>-33.305281569999998</v>
      </c>
      <c r="O44">
        <v>1637.6475370000001</v>
      </c>
      <c r="P44">
        <v>402.20676109999999</v>
      </c>
      <c r="Q44">
        <v>499.03888019999999</v>
      </c>
      <c r="R44">
        <v>4.3541430590000001</v>
      </c>
      <c r="S44">
        <v>0.58539925599999998</v>
      </c>
      <c r="T44">
        <v>0.39159095599999999</v>
      </c>
      <c r="U44">
        <v>0.76707427500000003</v>
      </c>
      <c r="V44">
        <v>4.7221716389999999</v>
      </c>
      <c r="W44">
        <v>0.44811379899999998</v>
      </c>
      <c r="X44">
        <v>0.39033907699999998</v>
      </c>
      <c r="Y44">
        <v>0.59637183500000002</v>
      </c>
    </row>
    <row r="45" spans="1:25" x14ac:dyDescent="0.3">
      <c r="A45" t="s">
        <v>154</v>
      </c>
      <c r="B45" t="s">
        <v>155</v>
      </c>
      <c r="C45" t="s">
        <v>156</v>
      </c>
      <c r="D45" t="s">
        <v>157</v>
      </c>
      <c r="E45" t="s">
        <v>44</v>
      </c>
      <c r="F45" t="s">
        <v>44</v>
      </c>
      <c r="G45">
        <v>82.112372199999996</v>
      </c>
      <c r="H45">
        <v>0.28272182299999998</v>
      </c>
      <c r="I45">
        <v>2.401452511</v>
      </c>
      <c r="J45">
        <v>101.2976209</v>
      </c>
      <c r="K45">
        <v>12.115382309999999</v>
      </c>
      <c r="L45">
        <v>48.632080629999997</v>
      </c>
      <c r="M45">
        <v>1.754230774</v>
      </c>
      <c r="N45">
        <v>-33.736033929999998</v>
      </c>
      <c r="O45">
        <v>5299.6391469999999</v>
      </c>
      <c r="P45">
        <v>785.47873189999996</v>
      </c>
      <c r="Q45">
        <v>8423.5761789999997</v>
      </c>
      <c r="R45">
        <v>4.2918091509999998</v>
      </c>
      <c r="S45">
        <v>0.48083195299999998</v>
      </c>
      <c r="T45">
        <v>0.34849888400000001</v>
      </c>
      <c r="U45">
        <v>0.56389456800000004</v>
      </c>
      <c r="V45">
        <v>16.532911030000001</v>
      </c>
      <c r="W45">
        <v>0.277215565</v>
      </c>
      <c r="X45">
        <v>3.3592678930000002</v>
      </c>
      <c r="Y45">
        <v>2.3736770489999999</v>
      </c>
    </row>
    <row r="46" spans="1:25" x14ac:dyDescent="0.3">
      <c r="A46" t="s">
        <v>158</v>
      </c>
      <c r="B46" t="s">
        <v>155</v>
      </c>
      <c r="C46" t="s">
        <v>156</v>
      </c>
      <c r="D46" t="s">
        <v>157</v>
      </c>
      <c r="E46" t="s">
        <v>44</v>
      </c>
      <c r="F46" t="s">
        <v>44</v>
      </c>
      <c r="G46">
        <v>65.810687610000002</v>
      </c>
      <c r="H46">
        <v>0.26575465700000001</v>
      </c>
      <c r="I46">
        <v>1.953297874</v>
      </c>
      <c r="J46">
        <v>96.814056710000003</v>
      </c>
      <c r="K46">
        <v>9.9369639860000003</v>
      </c>
      <c r="L46">
        <v>47.338755300000003</v>
      </c>
      <c r="M46">
        <v>1.6912581719999999</v>
      </c>
      <c r="N46">
        <v>-33.761381880000002</v>
      </c>
      <c r="O46">
        <v>14189.163339999999</v>
      </c>
      <c r="P46">
        <v>514.49950460000002</v>
      </c>
      <c r="Q46">
        <v>6708.5455519999996</v>
      </c>
      <c r="R46">
        <v>4.4902801749999997</v>
      </c>
      <c r="S46">
        <v>0.43039943200000003</v>
      </c>
      <c r="T46">
        <v>0.28582788999999997</v>
      </c>
      <c r="U46">
        <v>0.38461270800000003</v>
      </c>
      <c r="V46">
        <v>40.230305170000001</v>
      </c>
      <c r="W46">
        <v>0.26934729099999999</v>
      </c>
      <c r="X46">
        <v>13.156813870000001</v>
      </c>
      <c r="Y46">
        <v>4.9124527349999996</v>
      </c>
    </row>
    <row r="47" spans="1:25" x14ac:dyDescent="0.3">
      <c r="A47" t="s">
        <v>159</v>
      </c>
      <c r="B47" t="s">
        <v>155</v>
      </c>
      <c r="C47" t="s">
        <v>156</v>
      </c>
      <c r="D47" t="s">
        <v>157</v>
      </c>
      <c r="E47" t="s">
        <v>44</v>
      </c>
      <c r="F47" t="s">
        <v>44</v>
      </c>
      <c r="G47">
        <v>67.809191799999994</v>
      </c>
      <c r="H47">
        <v>0.215030412</v>
      </c>
      <c r="I47">
        <v>2.1484486180000002</v>
      </c>
      <c r="J47">
        <v>15.7393824</v>
      </c>
      <c r="K47">
        <v>10.988065539999999</v>
      </c>
      <c r="L47">
        <v>48.730285430000002</v>
      </c>
      <c r="M47">
        <v>1.659447213</v>
      </c>
      <c r="N47">
        <v>-34.050449370000003</v>
      </c>
      <c r="O47">
        <v>6066.9536600000001</v>
      </c>
      <c r="P47">
        <v>455.9311955</v>
      </c>
      <c r="Q47">
        <v>8062.2978030000004</v>
      </c>
      <c r="R47">
        <v>2.6388917649999999</v>
      </c>
      <c r="S47">
        <v>0.69645203600000005</v>
      </c>
      <c r="T47">
        <v>0.42671846299999999</v>
      </c>
      <c r="U47">
        <v>0.59268896599999998</v>
      </c>
      <c r="V47">
        <v>9.3682888999999996</v>
      </c>
      <c r="W47">
        <v>0.37910201799999999</v>
      </c>
      <c r="X47">
        <v>1.3282482579999999</v>
      </c>
      <c r="Y47">
        <v>1.6290124509999999</v>
      </c>
    </row>
    <row r="48" spans="1:25" x14ac:dyDescent="0.3">
      <c r="A48" t="s">
        <v>160</v>
      </c>
      <c r="B48" t="s">
        <v>161</v>
      </c>
      <c r="C48" t="s">
        <v>3</v>
      </c>
      <c r="D48" t="s">
        <v>4</v>
      </c>
      <c r="E48" t="s">
        <v>5</v>
      </c>
      <c r="F48" t="s">
        <v>6</v>
      </c>
      <c r="G48">
        <v>51.424139779999997</v>
      </c>
      <c r="H48">
        <v>0.244573596</v>
      </c>
      <c r="I48">
        <v>1.661252226</v>
      </c>
      <c r="J48">
        <v>47.440246459999997</v>
      </c>
      <c r="K48">
        <v>8.8134751480000002</v>
      </c>
      <c r="L48">
        <v>49.124137830000002</v>
      </c>
      <c r="M48">
        <v>1.3263054320000001</v>
      </c>
      <c r="N48">
        <v>-29.052815420000002</v>
      </c>
      <c r="O48">
        <v>3044.110917</v>
      </c>
      <c r="P48">
        <v>374.33242730000001</v>
      </c>
      <c r="Q48">
        <v>3379.5586149999999</v>
      </c>
      <c r="R48">
        <v>7.1224330729999998</v>
      </c>
      <c r="S48">
        <v>0.55273715499999998</v>
      </c>
      <c r="T48">
        <v>0.67960609699999996</v>
      </c>
      <c r="U48">
        <v>0.637350207</v>
      </c>
      <c r="V48">
        <v>12.24482641</v>
      </c>
      <c r="W48">
        <v>0.278746457</v>
      </c>
      <c r="X48">
        <v>1.6132699020000001</v>
      </c>
      <c r="Y48">
        <v>1.486695426</v>
      </c>
    </row>
    <row r="49" spans="1:25" x14ac:dyDescent="0.3">
      <c r="A49" t="s">
        <v>163</v>
      </c>
      <c r="B49" t="s">
        <v>161</v>
      </c>
      <c r="C49" t="s">
        <v>3</v>
      </c>
      <c r="D49" t="s">
        <v>4</v>
      </c>
      <c r="E49" t="s">
        <v>5</v>
      </c>
      <c r="F49" t="s">
        <v>6</v>
      </c>
      <c r="G49">
        <v>44.351337119999997</v>
      </c>
      <c r="H49">
        <v>0.24730748</v>
      </c>
      <c r="I49">
        <v>1.9097016410000001</v>
      </c>
      <c r="J49">
        <v>43.006908500000002</v>
      </c>
      <c r="K49">
        <v>10.833429539999999</v>
      </c>
      <c r="L49">
        <v>49.824372580000002</v>
      </c>
      <c r="M49">
        <v>1.8179058370000001</v>
      </c>
      <c r="N49">
        <v>-29.780062940000001</v>
      </c>
      <c r="O49">
        <v>1145.688744</v>
      </c>
      <c r="P49">
        <v>424.47801500000003</v>
      </c>
      <c r="Q49">
        <v>4031.1673019999998</v>
      </c>
      <c r="R49">
        <v>6.224507064</v>
      </c>
      <c r="S49">
        <v>0.64421054899999997</v>
      </c>
      <c r="T49">
        <v>0.17744146899999999</v>
      </c>
      <c r="U49">
        <v>0.60439771499999995</v>
      </c>
      <c r="V49">
        <v>14.670081679999999</v>
      </c>
      <c r="W49">
        <v>0.24390603899999999</v>
      </c>
      <c r="X49">
        <v>2.3736045400000001</v>
      </c>
      <c r="Y49">
        <v>1.616854196</v>
      </c>
    </row>
    <row r="50" spans="1:25" x14ac:dyDescent="0.3">
      <c r="A50" t="s">
        <v>165</v>
      </c>
      <c r="B50" t="s">
        <v>161</v>
      </c>
      <c r="C50" t="s">
        <v>3</v>
      </c>
      <c r="D50" t="s">
        <v>4</v>
      </c>
      <c r="E50" t="s">
        <v>5</v>
      </c>
      <c r="F50" t="s">
        <v>6</v>
      </c>
      <c r="G50">
        <v>58.490982029999998</v>
      </c>
      <c r="H50">
        <v>0.21777107400000001</v>
      </c>
      <c r="I50">
        <v>1.1290816239999999</v>
      </c>
      <c r="J50">
        <v>20.19635791</v>
      </c>
      <c r="K50">
        <v>13.779263179999999</v>
      </c>
      <c r="L50">
        <v>34.699252960000003</v>
      </c>
      <c r="M50">
        <v>1.451637251</v>
      </c>
      <c r="N50">
        <v>-32.43860686</v>
      </c>
      <c r="O50">
        <v>45207.038009999997</v>
      </c>
      <c r="P50">
        <v>604.81037849999996</v>
      </c>
      <c r="Q50">
        <v>16507.779559999999</v>
      </c>
      <c r="R50">
        <v>5.0729079129999999</v>
      </c>
      <c r="S50">
        <v>0.64542730299999995</v>
      </c>
      <c r="T50">
        <v>0.44826838899999999</v>
      </c>
      <c r="U50">
        <v>0.17155015400000001</v>
      </c>
      <c r="V50">
        <v>135.1425361</v>
      </c>
      <c r="W50">
        <v>0.26309069200000001</v>
      </c>
      <c r="X50">
        <v>41.030927839999997</v>
      </c>
      <c r="Y50">
        <v>9.967782454</v>
      </c>
    </row>
    <row r="51" spans="1:25" x14ac:dyDescent="0.3">
      <c r="A51" t="s">
        <v>9679</v>
      </c>
      <c r="B51" t="s">
        <v>167</v>
      </c>
      <c r="C51" t="s">
        <v>42</v>
      </c>
      <c r="D51" t="s">
        <v>43</v>
      </c>
      <c r="E51" t="s">
        <v>44</v>
      </c>
      <c r="F51" t="s">
        <v>44</v>
      </c>
      <c r="G51">
        <v>72.545291629999994</v>
      </c>
      <c r="H51">
        <v>0.230192807</v>
      </c>
      <c r="I51">
        <v>1.764678003</v>
      </c>
      <c r="J51">
        <v>63.878868560000001</v>
      </c>
      <c r="K51">
        <v>10.283953869999999</v>
      </c>
      <c r="L51">
        <v>50.782227040000002</v>
      </c>
      <c r="M51">
        <v>1.89883153</v>
      </c>
      <c r="N51">
        <v>-33.041230630000001</v>
      </c>
      <c r="O51">
        <v>4880.9584260000001</v>
      </c>
      <c r="P51">
        <v>803.17902270000002</v>
      </c>
      <c r="Q51">
        <v>6716.2645709999997</v>
      </c>
      <c r="R51">
        <v>3.4327396929999998</v>
      </c>
      <c r="S51">
        <v>0.60471431899999994</v>
      </c>
      <c r="T51">
        <v>0.61939988000000001</v>
      </c>
      <c r="U51">
        <v>0.69383019899999998</v>
      </c>
      <c r="V51">
        <v>6.5694226100000002</v>
      </c>
      <c r="W51">
        <v>0.39088087900000001</v>
      </c>
      <c r="X51">
        <v>0.72633614199999996</v>
      </c>
      <c r="Y51">
        <v>1.1305919259999999</v>
      </c>
    </row>
    <row r="52" spans="1:25" x14ac:dyDescent="0.3">
      <c r="A52" t="s">
        <v>166</v>
      </c>
      <c r="B52" t="s">
        <v>167</v>
      </c>
      <c r="C52" t="s">
        <v>42</v>
      </c>
      <c r="D52" t="s">
        <v>43</v>
      </c>
      <c r="E52" t="s">
        <v>44</v>
      </c>
      <c r="F52" t="s">
        <v>44</v>
      </c>
      <c r="G52">
        <v>69.196512650000003</v>
      </c>
      <c r="H52">
        <v>0.214956384</v>
      </c>
      <c r="I52">
        <v>1.601089371</v>
      </c>
      <c r="J52">
        <v>45.607162879999997</v>
      </c>
      <c r="K52">
        <v>13.43825511</v>
      </c>
      <c r="L52">
        <v>49.462158170000002</v>
      </c>
      <c r="M52">
        <v>2.4344785139999998</v>
      </c>
      <c r="N52">
        <v>-32.804494490000003</v>
      </c>
      <c r="O52">
        <v>11771.74863</v>
      </c>
      <c r="P52">
        <v>1319.1030479999999</v>
      </c>
      <c r="Q52">
        <v>14783.08777</v>
      </c>
      <c r="R52">
        <v>3.6958057009999998</v>
      </c>
      <c r="S52">
        <v>0.62442584300000004</v>
      </c>
      <c r="T52">
        <v>0.572992626</v>
      </c>
      <c r="U52">
        <v>0.74648395400000001</v>
      </c>
      <c r="V52">
        <v>6.6081476989999999</v>
      </c>
      <c r="W52">
        <v>0.41152981599999999</v>
      </c>
      <c r="X52">
        <v>1.0688167</v>
      </c>
      <c r="Y52">
        <v>1.5896155439999999</v>
      </c>
    </row>
    <row r="53" spans="1:25" x14ac:dyDescent="0.3">
      <c r="A53" t="s">
        <v>174</v>
      </c>
      <c r="B53" t="s">
        <v>167</v>
      </c>
      <c r="C53" t="s">
        <v>42</v>
      </c>
      <c r="D53" t="s">
        <v>43</v>
      </c>
      <c r="E53" t="s">
        <v>44</v>
      </c>
      <c r="F53" t="s">
        <v>44</v>
      </c>
      <c r="G53">
        <v>69.178328960000002</v>
      </c>
      <c r="H53">
        <v>0.28614152300000001</v>
      </c>
      <c r="I53">
        <v>1.7373375019999999</v>
      </c>
      <c r="J53">
        <v>44.311649060000001</v>
      </c>
      <c r="K53">
        <v>8.8387572700000003</v>
      </c>
      <c r="L53">
        <v>50.84847439</v>
      </c>
      <c r="M53">
        <v>2.0484253130000001</v>
      </c>
      <c r="N53">
        <v>-28.447336669999999</v>
      </c>
      <c r="O53">
        <v>3042.6616319999998</v>
      </c>
      <c r="P53">
        <v>760.81093999999996</v>
      </c>
      <c r="Q53">
        <v>8540.3333760000005</v>
      </c>
      <c r="R53">
        <v>2.6388917649999999</v>
      </c>
      <c r="S53">
        <v>0.69883064800000005</v>
      </c>
      <c r="T53">
        <v>0.93567349</v>
      </c>
      <c r="U53">
        <v>0.86381460799999998</v>
      </c>
      <c r="V53">
        <v>4.918598963</v>
      </c>
      <c r="W53">
        <v>0.34468641300000002</v>
      </c>
      <c r="X53">
        <v>0.41938906500000001</v>
      </c>
      <c r="Y53">
        <v>0.89393832200000001</v>
      </c>
    </row>
    <row r="54" spans="1:25" x14ac:dyDescent="0.3">
      <c r="A54" t="s">
        <v>175</v>
      </c>
      <c r="B54" t="s">
        <v>167</v>
      </c>
      <c r="C54" t="s">
        <v>42</v>
      </c>
      <c r="D54" t="s">
        <v>43</v>
      </c>
      <c r="E54" t="s">
        <v>44</v>
      </c>
      <c r="F54" t="s">
        <v>44</v>
      </c>
      <c r="G54">
        <v>81.102689240000004</v>
      </c>
      <c r="H54">
        <v>0.27400578599999997</v>
      </c>
      <c r="I54">
        <v>2.0164395960000001</v>
      </c>
      <c r="J54">
        <v>189.58031389999999</v>
      </c>
      <c r="K54">
        <v>9.3829720069999993</v>
      </c>
      <c r="L54">
        <v>47.218654430000001</v>
      </c>
      <c r="M54">
        <v>2.4258016640000002</v>
      </c>
      <c r="N54">
        <v>-35.603592560000003</v>
      </c>
      <c r="O54">
        <v>9363.3355190000002</v>
      </c>
      <c r="P54">
        <v>609.67811600000005</v>
      </c>
      <c r="Q54">
        <v>5691.7457729999996</v>
      </c>
      <c r="R54">
        <v>3.9050384970000001</v>
      </c>
      <c r="S54">
        <v>0.35644735700000002</v>
      </c>
      <c r="T54">
        <v>0.601102633</v>
      </c>
      <c r="U54">
        <v>0.331738849</v>
      </c>
      <c r="V54">
        <v>45.266447429999999</v>
      </c>
      <c r="W54">
        <v>0.26301783200000001</v>
      </c>
      <c r="X54">
        <v>10.527579879999999</v>
      </c>
      <c r="Y54">
        <v>3.1037690050000002</v>
      </c>
    </row>
    <row r="55" spans="1:25" x14ac:dyDescent="0.3">
      <c r="A55" t="s">
        <v>177</v>
      </c>
      <c r="B55" t="s">
        <v>167</v>
      </c>
      <c r="C55" t="s">
        <v>42</v>
      </c>
      <c r="D55" t="s">
        <v>43</v>
      </c>
      <c r="E55" t="s">
        <v>44</v>
      </c>
      <c r="F55" t="s">
        <v>44</v>
      </c>
      <c r="G55">
        <v>66.812947949999995</v>
      </c>
      <c r="H55">
        <v>0.265753085</v>
      </c>
      <c r="I55">
        <v>1.6190267250000001</v>
      </c>
      <c r="J55">
        <v>44.17423694</v>
      </c>
      <c r="K55">
        <v>10.69238127</v>
      </c>
      <c r="L55">
        <v>48.169362919999998</v>
      </c>
      <c r="M55">
        <v>1.8499151899999999</v>
      </c>
      <c r="N55">
        <v>-33.589466379999998</v>
      </c>
      <c r="O55">
        <v>4892.5975340000005</v>
      </c>
      <c r="P55">
        <v>705.79841650000003</v>
      </c>
      <c r="Q55">
        <v>7275.171722</v>
      </c>
      <c r="R55">
        <v>5.0148246289999996</v>
      </c>
      <c r="S55">
        <v>0.58201534700000002</v>
      </c>
      <c r="T55">
        <v>0.33751064800000002</v>
      </c>
      <c r="U55">
        <v>0.51689838600000004</v>
      </c>
      <c r="V55">
        <v>22.53103101</v>
      </c>
      <c r="W55">
        <v>0.26541073100000001</v>
      </c>
      <c r="X55">
        <v>5.4990115260000003</v>
      </c>
      <c r="Y55">
        <v>2.7587077409999998</v>
      </c>
    </row>
    <row r="56" spans="1:25" x14ac:dyDescent="0.3">
      <c r="A56" t="s">
        <v>13727</v>
      </c>
      <c r="B56" t="s">
        <v>167</v>
      </c>
      <c r="C56" t="s">
        <v>42</v>
      </c>
      <c r="D56" t="s">
        <v>43</v>
      </c>
      <c r="E56" t="s">
        <v>44</v>
      </c>
      <c r="F56" t="s">
        <v>44</v>
      </c>
      <c r="G56">
        <v>65.352680989999996</v>
      </c>
      <c r="H56">
        <v>0.25732674799999999</v>
      </c>
      <c r="I56">
        <v>1.718132094</v>
      </c>
      <c r="J56">
        <v>80.791244699999993</v>
      </c>
      <c r="K56">
        <v>10.36960936</v>
      </c>
      <c r="L56">
        <v>50.254830130000002</v>
      </c>
      <c r="M56">
        <v>1.7233966439999999</v>
      </c>
      <c r="N56">
        <v>-34.339828869999998</v>
      </c>
      <c r="O56">
        <v>1806.921437</v>
      </c>
      <c r="P56">
        <v>840.01488380000001</v>
      </c>
      <c r="Q56">
        <v>7655.2584569999999</v>
      </c>
      <c r="R56">
        <v>3.3785798040000001</v>
      </c>
      <c r="S56">
        <v>0.59712763899999999</v>
      </c>
      <c r="T56">
        <v>0.57329367399999998</v>
      </c>
      <c r="U56">
        <v>0.63178350699999997</v>
      </c>
      <c r="V56">
        <v>10.000385440000001</v>
      </c>
      <c r="W56">
        <v>0.30374048999999997</v>
      </c>
      <c r="X56">
        <v>1.346578963</v>
      </c>
      <c r="Y56">
        <v>1.545279021</v>
      </c>
    </row>
    <row r="57" spans="1:25" x14ac:dyDescent="0.3">
      <c r="A57" t="s">
        <v>185</v>
      </c>
      <c r="B57" t="s">
        <v>167</v>
      </c>
      <c r="C57" t="s">
        <v>42</v>
      </c>
      <c r="D57" t="s">
        <v>43</v>
      </c>
      <c r="E57" t="s">
        <v>44</v>
      </c>
      <c r="F57" t="s">
        <v>44</v>
      </c>
      <c r="G57">
        <v>69.005881209999998</v>
      </c>
      <c r="H57">
        <v>0.26822789000000002</v>
      </c>
      <c r="I57">
        <v>1.8329447249999999</v>
      </c>
      <c r="J57">
        <v>139.75644389999999</v>
      </c>
      <c r="K57">
        <v>11.43714424</v>
      </c>
      <c r="L57">
        <v>50.237990230000001</v>
      </c>
      <c r="M57">
        <v>2.3711636519999999</v>
      </c>
      <c r="N57">
        <v>-35.531514809999997</v>
      </c>
      <c r="O57">
        <v>6203.668173</v>
      </c>
      <c r="P57">
        <v>611.83365909999998</v>
      </c>
      <c r="Q57">
        <v>3703.219427</v>
      </c>
      <c r="R57">
        <v>3.2959743800000001</v>
      </c>
      <c r="S57">
        <v>0.62727233299999996</v>
      </c>
      <c r="T57">
        <v>0.48741092400000002</v>
      </c>
      <c r="U57">
        <v>0.43187652100000001</v>
      </c>
      <c r="V57">
        <v>15.97010657</v>
      </c>
      <c r="W57">
        <v>0.40994223000000002</v>
      </c>
      <c r="X57">
        <v>3.0748121899999998</v>
      </c>
      <c r="Y57">
        <v>2.0200379509999999</v>
      </c>
    </row>
    <row r="58" spans="1:25" x14ac:dyDescent="0.3">
      <c r="A58" t="s">
        <v>6669</v>
      </c>
      <c r="B58" t="s">
        <v>167</v>
      </c>
      <c r="C58" t="s">
        <v>42</v>
      </c>
      <c r="D58" t="s">
        <v>43</v>
      </c>
      <c r="E58" t="s">
        <v>44</v>
      </c>
      <c r="F58" t="s">
        <v>44</v>
      </c>
      <c r="G58">
        <v>79.801743200000004</v>
      </c>
      <c r="H58">
        <v>0.28877033499999999</v>
      </c>
      <c r="I58">
        <v>2.0101177950000002</v>
      </c>
      <c r="J58">
        <v>98.966138760000007</v>
      </c>
      <c r="K58">
        <v>8.4061425790000008</v>
      </c>
      <c r="L58">
        <v>52.391213329999999</v>
      </c>
      <c r="M58">
        <v>2.0039757140000001</v>
      </c>
      <c r="N58">
        <v>-31.90396007</v>
      </c>
      <c r="O58">
        <v>2204.090029</v>
      </c>
      <c r="P58">
        <v>795.24172020000003</v>
      </c>
      <c r="Q58">
        <v>6833.1286319999999</v>
      </c>
      <c r="R58">
        <v>2.7414614259999999</v>
      </c>
      <c r="S58">
        <v>0.48931761400000001</v>
      </c>
      <c r="T58">
        <v>0.75396587199999998</v>
      </c>
      <c r="U58">
        <v>0.81793263599999999</v>
      </c>
      <c r="V58">
        <v>6.9836071649999996</v>
      </c>
      <c r="W58">
        <v>0.29942760400000001</v>
      </c>
      <c r="X58">
        <v>0.60067978099999997</v>
      </c>
      <c r="Y58">
        <v>0.80702904900000005</v>
      </c>
    </row>
    <row r="59" spans="1:25" x14ac:dyDescent="0.3">
      <c r="A59" t="s">
        <v>187</v>
      </c>
      <c r="B59" t="s">
        <v>167</v>
      </c>
      <c r="C59" t="s">
        <v>42</v>
      </c>
      <c r="D59" t="s">
        <v>43</v>
      </c>
      <c r="E59" t="s">
        <v>44</v>
      </c>
      <c r="F59" t="s">
        <v>44</v>
      </c>
      <c r="G59">
        <v>84.852422099999998</v>
      </c>
      <c r="H59">
        <v>0.33275316300000002</v>
      </c>
      <c r="I59">
        <v>2.3913339960000002</v>
      </c>
      <c r="J59">
        <v>133.9353639</v>
      </c>
      <c r="K59">
        <v>7.1995532779999998</v>
      </c>
      <c r="L59">
        <v>47.615727219999997</v>
      </c>
      <c r="M59">
        <v>2.5923045220000001</v>
      </c>
      <c r="N59">
        <v>-33.331590849999998</v>
      </c>
      <c r="O59">
        <v>469.62025770000002</v>
      </c>
      <c r="P59">
        <v>372.36775269999998</v>
      </c>
      <c r="Q59">
        <v>5121.9318599999997</v>
      </c>
      <c r="R59">
        <v>7.2994597639999999</v>
      </c>
      <c r="S59">
        <v>0.739973569</v>
      </c>
      <c r="T59">
        <v>0.39035998500000002</v>
      </c>
      <c r="U59">
        <v>0.32477785199999998</v>
      </c>
      <c r="V59">
        <v>93.391365320000006</v>
      </c>
      <c r="W59">
        <v>0.186042766</v>
      </c>
      <c r="X59">
        <v>27.979210890000001</v>
      </c>
      <c r="Y59">
        <v>4.7493528520000003</v>
      </c>
    </row>
    <row r="60" spans="1:25" x14ac:dyDescent="0.3">
      <c r="A60" t="s">
        <v>193</v>
      </c>
      <c r="B60" t="s">
        <v>167</v>
      </c>
      <c r="C60" t="s">
        <v>42</v>
      </c>
      <c r="D60" t="s">
        <v>43</v>
      </c>
      <c r="E60" t="s">
        <v>44</v>
      </c>
      <c r="F60" t="s">
        <v>44</v>
      </c>
      <c r="G60">
        <v>57.45215263</v>
      </c>
      <c r="H60">
        <v>0.186699333</v>
      </c>
      <c r="I60">
        <v>1.461608179</v>
      </c>
      <c r="J60">
        <v>22.281752940000001</v>
      </c>
      <c r="K60">
        <v>15.573744140000001</v>
      </c>
      <c r="L60">
        <v>49.586949689999997</v>
      </c>
      <c r="M60">
        <v>2.1449586319999998</v>
      </c>
      <c r="N60">
        <v>-33.423180090000002</v>
      </c>
      <c r="O60">
        <v>11509.956770000001</v>
      </c>
      <c r="P60">
        <v>1438.8122450000001</v>
      </c>
      <c r="Q60">
        <v>14690.529399999999</v>
      </c>
      <c r="R60">
        <v>5.6915160140000003</v>
      </c>
      <c r="S60">
        <v>0.63357949000000002</v>
      </c>
      <c r="T60">
        <v>0.198943329</v>
      </c>
      <c r="U60">
        <v>0.77170775300000005</v>
      </c>
      <c r="V60">
        <v>5.2027840799999998</v>
      </c>
      <c r="W60">
        <v>0.42295285500000002</v>
      </c>
      <c r="X60">
        <v>0.70181424699999995</v>
      </c>
      <c r="Y60">
        <v>1.5456180020000001</v>
      </c>
    </row>
    <row r="61" spans="1:25" x14ac:dyDescent="0.3">
      <c r="A61" t="s">
        <v>196</v>
      </c>
      <c r="B61" t="s">
        <v>167</v>
      </c>
      <c r="C61" t="s">
        <v>42</v>
      </c>
      <c r="D61" t="s">
        <v>43</v>
      </c>
      <c r="E61" t="s">
        <v>44</v>
      </c>
      <c r="F61" t="s">
        <v>44</v>
      </c>
      <c r="G61">
        <v>40.691473539999997</v>
      </c>
      <c r="H61">
        <v>0.28855419799999998</v>
      </c>
      <c r="I61">
        <v>1.651082224</v>
      </c>
      <c r="J61">
        <v>45.789107610000002</v>
      </c>
      <c r="K61">
        <v>9.723093896</v>
      </c>
      <c r="L61">
        <v>51.936469860000003</v>
      </c>
      <c r="M61">
        <v>2.7009647490000002</v>
      </c>
      <c r="N61">
        <v>-28.113408039999999</v>
      </c>
      <c r="O61">
        <v>370.82816739999998</v>
      </c>
      <c r="P61">
        <v>910.94118700000001</v>
      </c>
      <c r="Q61">
        <v>12574.81637</v>
      </c>
      <c r="R61">
        <v>2.6767217090000002</v>
      </c>
      <c r="S61">
        <v>0.66477157099999995</v>
      </c>
      <c r="T61">
        <v>0.86830460300000001</v>
      </c>
      <c r="U61">
        <v>1.0893038159999999</v>
      </c>
      <c r="V61">
        <v>3.9838814070000002</v>
      </c>
      <c r="W61">
        <v>0.27087930900000001</v>
      </c>
      <c r="X61">
        <v>0.37199765699999998</v>
      </c>
      <c r="Y61">
        <v>0.88773373300000002</v>
      </c>
    </row>
    <row r="62" spans="1:25" x14ac:dyDescent="0.3">
      <c r="A62" t="s">
        <v>197</v>
      </c>
      <c r="B62" t="s">
        <v>198</v>
      </c>
      <c r="C62" t="s">
        <v>156</v>
      </c>
      <c r="D62" t="s">
        <v>157</v>
      </c>
      <c r="E62" t="s">
        <v>44</v>
      </c>
      <c r="F62" t="s">
        <v>44</v>
      </c>
      <c r="G62">
        <v>76.136927900000003</v>
      </c>
      <c r="H62">
        <v>0.26547408700000003</v>
      </c>
      <c r="I62">
        <v>2.3807849839999999</v>
      </c>
      <c r="J62">
        <v>130.2767149</v>
      </c>
      <c r="K62">
        <v>10.877611330000001</v>
      </c>
      <c r="L62">
        <v>49.575118889999999</v>
      </c>
      <c r="M62">
        <v>2.3700688329999999</v>
      </c>
      <c r="N62">
        <v>-34.252857830000004</v>
      </c>
      <c r="O62">
        <v>1751.178905</v>
      </c>
      <c r="P62">
        <v>634.90535750000004</v>
      </c>
      <c r="Q62">
        <v>5908.194152</v>
      </c>
      <c r="R62">
        <v>4.0993577739999996</v>
      </c>
      <c r="S62">
        <v>0.61959583500000004</v>
      </c>
      <c r="T62">
        <v>0.49316696500000001</v>
      </c>
      <c r="U62">
        <v>0.54681856200000001</v>
      </c>
      <c r="V62">
        <v>14.48981079</v>
      </c>
      <c r="W62">
        <v>0.31269322100000002</v>
      </c>
      <c r="X62">
        <v>2.5529318019999998</v>
      </c>
      <c r="Y62">
        <v>1.72257902</v>
      </c>
    </row>
    <row r="63" spans="1:25" x14ac:dyDescent="0.3">
      <c r="A63" t="s">
        <v>199</v>
      </c>
      <c r="B63" t="s">
        <v>198</v>
      </c>
      <c r="C63" t="s">
        <v>156</v>
      </c>
      <c r="D63" t="s">
        <v>157</v>
      </c>
      <c r="E63" t="s">
        <v>44</v>
      </c>
      <c r="F63" t="s">
        <v>44</v>
      </c>
      <c r="G63">
        <v>50.707038060000002</v>
      </c>
      <c r="H63">
        <v>0.14411180700000001</v>
      </c>
      <c r="I63">
        <v>0.68092274900000005</v>
      </c>
      <c r="J63">
        <v>67.094395460000001</v>
      </c>
      <c r="K63">
        <v>21.973009749999999</v>
      </c>
      <c r="L63">
        <v>41.082998349999997</v>
      </c>
      <c r="M63">
        <v>1.9749793369999999</v>
      </c>
      <c r="N63">
        <v>-32.327232350000003</v>
      </c>
      <c r="O63">
        <v>32833.017610000003</v>
      </c>
      <c r="P63">
        <v>2408.2452600000001</v>
      </c>
      <c r="Q63">
        <v>10029.518480000001</v>
      </c>
      <c r="R63">
        <v>5.5915780799999997</v>
      </c>
      <c r="S63">
        <v>0.259096243</v>
      </c>
      <c r="T63">
        <v>0.17744146899999999</v>
      </c>
      <c r="U63">
        <v>0.33546638699999998</v>
      </c>
      <c r="V63">
        <v>43.130969550000003</v>
      </c>
      <c r="W63">
        <v>0.26884772400000001</v>
      </c>
      <c r="X63">
        <v>16.784944200000002</v>
      </c>
      <c r="Y63">
        <v>7.2831805650000003</v>
      </c>
    </row>
    <row r="64" spans="1:25" x14ac:dyDescent="0.3">
      <c r="A64" t="s">
        <v>201</v>
      </c>
      <c r="B64" t="s">
        <v>198</v>
      </c>
      <c r="C64" t="s">
        <v>156</v>
      </c>
      <c r="D64" t="s">
        <v>157</v>
      </c>
      <c r="E64" t="s">
        <v>44</v>
      </c>
      <c r="F64" t="s">
        <v>44</v>
      </c>
      <c r="G64">
        <v>72.277325070000003</v>
      </c>
      <c r="H64">
        <v>0.19230871399999999</v>
      </c>
      <c r="I64">
        <v>1.309111747</v>
      </c>
      <c r="J64">
        <v>83.872297689999996</v>
      </c>
      <c r="K64">
        <v>17.547934779999999</v>
      </c>
      <c r="L64">
        <v>51.552545600000002</v>
      </c>
      <c r="M64">
        <v>2.5564886750000002</v>
      </c>
      <c r="N64">
        <v>-34.820941329999997</v>
      </c>
      <c r="O64">
        <v>4979.5135600000003</v>
      </c>
      <c r="P64">
        <v>1385.693035</v>
      </c>
      <c r="Q64">
        <v>10499.65582</v>
      </c>
      <c r="R64">
        <v>7.3846784630000002</v>
      </c>
      <c r="S64">
        <v>0.39906796</v>
      </c>
      <c r="T64">
        <v>0.17744146899999999</v>
      </c>
      <c r="U64">
        <v>0.72759273099999999</v>
      </c>
      <c r="V64">
        <v>11.64652137</v>
      </c>
      <c r="W64">
        <v>0.24315495600000001</v>
      </c>
      <c r="X64">
        <v>1.5934345940000001</v>
      </c>
      <c r="Y64">
        <v>1.2696841560000001</v>
      </c>
    </row>
    <row r="65" spans="1:25" x14ac:dyDescent="0.3">
      <c r="A65" t="s">
        <v>9683</v>
      </c>
      <c r="B65" t="s">
        <v>198</v>
      </c>
      <c r="C65" t="s">
        <v>156</v>
      </c>
      <c r="D65" t="s">
        <v>157</v>
      </c>
      <c r="E65" t="s">
        <v>44</v>
      </c>
      <c r="F65" t="s">
        <v>44</v>
      </c>
      <c r="G65">
        <v>69.911510320000005</v>
      </c>
      <c r="H65">
        <v>0.21299915</v>
      </c>
      <c r="I65">
        <v>1.406883144</v>
      </c>
      <c r="J65">
        <v>104.010062</v>
      </c>
      <c r="K65">
        <v>13.58547465</v>
      </c>
      <c r="L65">
        <v>49.359651450000001</v>
      </c>
      <c r="M65">
        <v>2.3171131310000002</v>
      </c>
      <c r="N65">
        <v>-33.437237840000002</v>
      </c>
      <c r="O65">
        <v>5334.9078909999998</v>
      </c>
      <c r="P65">
        <v>1068.3960050000001</v>
      </c>
      <c r="Q65">
        <v>9103.4669709999998</v>
      </c>
      <c r="R65">
        <v>3.3881848090000002</v>
      </c>
      <c r="S65">
        <v>0.41059395799999998</v>
      </c>
      <c r="T65">
        <v>0.53983025600000001</v>
      </c>
      <c r="U65">
        <v>0.54057228199999996</v>
      </c>
      <c r="V65">
        <v>15.89937991</v>
      </c>
      <c r="W65">
        <v>0.27096606099999998</v>
      </c>
      <c r="X65">
        <v>2.2238018639999999</v>
      </c>
      <c r="Y65">
        <v>1.623061445</v>
      </c>
    </row>
    <row r="66" spans="1:25" x14ac:dyDescent="0.3">
      <c r="A66" t="s">
        <v>9685</v>
      </c>
      <c r="B66" t="s">
        <v>198</v>
      </c>
      <c r="C66" t="s">
        <v>156</v>
      </c>
      <c r="D66" t="s">
        <v>157</v>
      </c>
      <c r="E66" t="s">
        <v>44</v>
      </c>
      <c r="F66" t="s">
        <v>44</v>
      </c>
      <c r="G66">
        <v>69.371929030000004</v>
      </c>
      <c r="H66">
        <v>0.210501569</v>
      </c>
      <c r="I66">
        <v>1.3733130849999999</v>
      </c>
      <c r="J66">
        <v>104.9902846</v>
      </c>
      <c r="K66">
        <v>13.802708559999999</v>
      </c>
      <c r="L66">
        <v>49.250348389999999</v>
      </c>
      <c r="M66">
        <v>2.3404746680000001</v>
      </c>
      <c r="N66">
        <v>-33.516183310000002</v>
      </c>
      <c r="O66">
        <v>5205.9927680000001</v>
      </c>
      <c r="P66">
        <v>1058.2678169999999</v>
      </c>
      <c r="Q66">
        <v>8929.6057110000002</v>
      </c>
      <c r="R66">
        <v>3.4172465239999998</v>
      </c>
      <c r="S66">
        <v>0.40881892399999997</v>
      </c>
      <c r="T66">
        <v>0.52582412000000001</v>
      </c>
      <c r="U66">
        <v>0.52585262700000002</v>
      </c>
      <c r="V66">
        <v>17.024236859999998</v>
      </c>
      <c r="W66">
        <v>0.26725585299999999</v>
      </c>
      <c r="X66">
        <v>2.4487761109999999</v>
      </c>
      <c r="Y66">
        <v>1.6692452900000001</v>
      </c>
    </row>
    <row r="67" spans="1:25" x14ac:dyDescent="0.3">
      <c r="A67" t="s">
        <v>206</v>
      </c>
      <c r="B67" t="s">
        <v>198</v>
      </c>
      <c r="C67" t="s">
        <v>156</v>
      </c>
      <c r="D67" t="s">
        <v>157</v>
      </c>
      <c r="E67" t="s">
        <v>44</v>
      </c>
      <c r="F67" t="s">
        <v>44</v>
      </c>
      <c r="G67">
        <v>68.700666979999994</v>
      </c>
      <c r="H67">
        <v>0.22940291199999999</v>
      </c>
      <c r="I67">
        <v>1.3871177240000001</v>
      </c>
      <c r="J67">
        <v>107.8564985</v>
      </c>
      <c r="K67">
        <v>12.802068090000001</v>
      </c>
      <c r="L67">
        <v>42.537465939999997</v>
      </c>
      <c r="M67">
        <v>2.8354463650000001</v>
      </c>
      <c r="N67">
        <v>-30.244326600000001</v>
      </c>
      <c r="O67">
        <v>20523.759839999999</v>
      </c>
      <c r="P67">
        <v>1872.13672</v>
      </c>
      <c r="Q67">
        <v>27795.756160000001</v>
      </c>
      <c r="R67">
        <v>1.1949287609999999</v>
      </c>
      <c r="S67">
        <v>0.28058282200000001</v>
      </c>
      <c r="T67">
        <v>0.93567349</v>
      </c>
      <c r="U67">
        <v>0.384135477</v>
      </c>
      <c r="V67">
        <v>34.762552409999998</v>
      </c>
      <c r="W67">
        <v>0.23883528000000001</v>
      </c>
      <c r="X67">
        <v>8.9133416390000004</v>
      </c>
      <c r="Y67">
        <v>5.2660494269999996</v>
      </c>
    </row>
    <row r="68" spans="1:25" x14ac:dyDescent="0.3">
      <c r="A68" t="s">
        <v>6585</v>
      </c>
      <c r="B68" t="s">
        <v>11200</v>
      </c>
      <c r="C68" t="s">
        <v>156</v>
      </c>
      <c r="D68" t="s">
        <v>157</v>
      </c>
      <c r="E68" t="s">
        <v>44</v>
      </c>
      <c r="F68" t="s">
        <v>44</v>
      </c>
      <c r="G68">
        <v>47.094086359999999</v>
      </c>
      <c r="H68">
        <v>0.24930212199999999</v>
      </c>
      <c r="I68">
        <v>0.67612307199999999</v>
      </c>
      <c r="J68">
        <v>237.68585949999999</v>
      </c>
      <c r="K68">
        <v>19.383330140000002</v>
      </c>
      <c r="L68">
        <v>45.070875829999999</v>
      </c>
      <c r="M68">
        <v>2.2960143350000002</v>
      </c>
      <c r="N68">
        <v>-33.820568479999999</v>
      </c>
      <c r="O68">
        <v>15526.62463</v>
      </c>
      <c r="P68">
        <v>784.02626829999997</v>
      </c>
      <c r="Q68">
        <v>8829.3545549999999</v>
      </c>
      <c r="R68">
        <v>5.9447265360000001</v>
      </c>
      <c r="S68">
        <v>0.219261751</v>
      </c>
      <c r="T68">
        <v>0.51065481199999996</v>
      </c>
      <c r="U68">
        <v>0.246591847</v>
      </c>
      <c r="V68">
        <v>109.4157652</v>
      </c>
      <c r="W68">
        <v>0.19318011199999999</v>
      </c>
      <c r="X68">
        <v>41.030927839999997</v>
      </c>
      <c r="Y68">
        <v>9.5408686700000001</v>
      </c>
    </row>
    <row r="69" spans="1:25" x14ac:dyDescent="0.3">
      <c r="A69" t="s">
        <v>6586</v>
      </c>
      <c r="B69" t="s">
        <v>11200</v>
      </c>
      <c r="C69" t="s">
        <v>156</v>
      </c>
      <c r="D69" t="s">
        <v>157</v>
      </c>
      <c r="E69" t="s">
        <v>44</v>
      </c>
      <c r="F69" t="s">
        <v>44</v>
      </c>
      <c r="G69">
        <v>84.199341630000006</v>
      </c>
      <c r="H69">
        <v>0.22713666900000001</v>
      </c>
      <c r="I69">
        <v>2.0310326249999999</v>
      </c>
      <c r="J69">
        <v>155.818704</v>
      </c>
      <c r="K69">
        <v>17.368538260000001</v>
      </c>
      <c r="L69">
        <v>45.829957749999998</v>
      </c>
      <c r="M69">
        <v>2.4919009110000001</v>
      </c>
      <c r="N69">
        <v>-34.570994659999997</v>
      </c>
      <c r="O69">
        <v>4487.0704390000001</v>
      </c>
      <c r="P69">
        <v>1469.9872539999999</v>
      </c>
      <c r="Q69">
        <v>18111.123200000002</v>
      </c>
      <c r="R69">
        <v>6.0635595819999999</v>
      </c>
      <c r="S69">
        <v>0.448493851</v>
      </c>
      <c r="T69">
        <v>0.200601116</v>
      </c>
      <c r="U69">
        <v>0.38434982299999998</v>
      </c>
      <c r="V69">
        <v>39.54909997</v>
      </c>
      <c r="W69">
        <v>0.20262478</v>
      </c>
      <c r="X69">
        <v>11.209031810000001</v>
      </c>
      <c r="Y69">
        <v>4.6532973340000003</v>
      </c>
    </row>
    <row r="70" spans="1:25" x14ac:dyDescent="0.3">
      <c r="A70" t="s">
        <v>6587</v>
      </c>
      <c r="B70" t="s">
        <v>11200</v>
      </c>
      <c r="C70" t="s">
        <v>156</v>
      </c>
      <c r="D70" t="s">
        <v>157</v>
      </c>
      <c r="E70" t="s">
        <v>44</v>
      </c>
      <c r="F70" t="s">
        <v>44</v>
      </c>
      <c r="G70">
        <v>51.410967309999997</v>
      </c>
      <c r="H70">
        <v>0.18690947399999999</v>
      </c>
      <c r="I70">
        <v>1.045677317</v>
      </c>
      <c r="J70">
        <v>25.28525569</v>
      </c>
      <c r="K70">
        <v>13.16864217</v>
      </c>
      <c r="L70">
        <v>46.508965869999997</v>
      </c>
      <c r="M70">
        <v>2.1617165960000002</v>
      </c>
      <c r="N70">
        <v>-33.560962199999999</v>
      </c>
      <c r="O70">
        <v>7962.6198729999996</v>
      </c>
      <c r="P70">
        <v>892.39885509999999</v>
      </c>
      <c r="Q70">
        <v>6636.0222599999997</v>
      </c>
      <c r="R70">
        <v>4.3691632819999997</v>
      </c>
      <c r="S70">
        <v>0.31626771100000001</v>
      </c>
      <c r="T70">
        <v>0.331818106</v>
      </c>
      <c r="U70">
        <v>0.33337730300000001</v>
      </c>
      <c r="V70">
        <v>49.471824949999998</v>
      </c>
      <c r="W70">
        <v>0.23412332599999999</v>
      </c>
      <c r="X70">
        <v>15.34686349</v>
      </c>
      <c r="Y70">
        <v>4.339416548</v>
      </c>
    </row>
    <row r="71" spans="1:25" x14ac:dyDescent="0.3">
      <c r="A71" t="s">
        <v>6588</v>
      </c>
      <c r="B71" t="s">
        <v>11200</v>
      </c>
      <c r="C71" t="s">
        <v>156</v>
      </c>
      <c r="D71" t="s">
        <v>157</v>
      </c>
      <c r="E71" t="s">
        <v>44</v>
      </c>
      <c r="F71" t="s">
        <v>44</v>
      </c>
      <c r="G71">
        <v>99.045341660000005</v>
      </c>
      <c r="H71">
        <v>0.24483281500000001</v>
      </c>
      <c r="I71">
        <v>2.3226798629999998</v>
      </c>
      <c r="J71">
        <v>376.80465090000001</v>
      </c>
      <c r="K71">
        <v>11.225800189999999</v>
      </c>
      <c r="L71">
        <v>51.424916430000003</v>
      </c>
      <c r="M71">
        <v>2.6510927610000001</v>
      </c>
      <c r="N71">
        <v>-33.265006169999999</v>
      </c>
      <c r="O71">
        <v>268.47180170000001</v>
      </c>
      <c r="P71">
        <v>1174.284275</v>
      </c>
      <c r="Q71">
        <v>6811.7498329999999</v>
      </c>
      <c r="R71">
        <v>5.0727450340000004</v>
      </c>
      <c r="S71">
        <v>0.64910385199999998</v>
      </c>
      <c r="T71">
        <v>0.42311585899999998</v>
      </c>
      <c r="U71">
        <v>0.44004629899999997</v>
      </c>
      <c r="V71">
        <v>19.638218200000001</v>
      </c>
      <c r="W71">
        <v>0.30646067100000002</v>
      </c>
      <c r="X71">
        <v>3.9003410390000002</v>
      </c>
      <c r="Y71">
        <v>1.860877841</v>
      </c>
    </row>
    <row r="72" spans="1:25" x14ac:dyDescent="0.3">
      <c r="A72" t="s">
        <v>6581</v>
      </c>
      <c r="B72" t="s">
        <v>11200</v>
      </c>
      <c r="C72" t="s">
        <v>156</v>
      </c>
      <c r="D72" t="s">
        <v>157</v>
      </c>
      <c r="E72" t="s">
        <v>44</v>
      </c>
      <c r="F72" t="s">
        <v>44</v>
      </c>
      <c r="G72">
        <v>74.733039890000001</v>
      </c>
      <c r="H72">
        <v>0.19704896999999999</v>
      </c>
      <c r="I72">
        <v>1.175354316</v>
      </c>
      <c r="J72">
        <v>78.114394649999994</v>
      </c>
      <c r="K72">
        <v>12.023464349999999</v>
      </c>
      <c r="L72">
        <v>47.074506829999997</v>
      </c>
      <c r="M72">
        <v>2.101659884</v>
      </c>
      <c r="N72">
        <v>-32.701275289999998</v>
      </c>
      <c r="O72">
        <v>7123.8427750000001</v>
      </c>
      <c r="P72">
        <v>534.97934780000003</v>
      </c>
      <c r="Q72">
        <v>5828.6065850000005</v>
      </c>
      <c r="R72">
        <v>4.0885798040000001</v>
      </c>
      <c r="S72">
        <v>0.30350055300000001</v>
      </c>
      <c r="T72">
        <v>0.36249175500000003</v>
      </c>
      <c r="U72">
        <v>0.41927787300000002</v>
      </c>
      <c r="V72">
        <v>38.050687439999997</v>
      </c>
      <c r="W72">
        <v>0.20252989699999999</v>
      </c>
      <c r="X72">
        <v>6.1333661309999998</v>
      </c>
      <c r="Y72">
        <v>1.948326384</v>
      </c>
    </row>
    <row r="73" spans="1:25" x14ac:dyDescent="0.3">
      <c r="A73" t="s">
        <v>9687</v>
      </c>
      <c r="B73" t="s">
        <v>11200</v>
      </c>
      <c r="C73" t="s">
        <v>156</v>
      </c>
      <c r="D73" t="s">
        <v>157</v>
      </c>
      <c r="E73" t="s">
        <v>44</v>
      </c>
      <c r="F73" t="s">
        <v>44</v>
      </c>
      <c r="G73">
        <v>66.222362279999999</v>
      </c>
      <c r="H73">
        <v>0.22299237799999999</v>
      </c>
      <c r="I73">
        <v>1.3079482440000001</v>
      </c>
      <c r="J73">
        <v>121.2996483</v>
      </c>
      <c r="K73">
        <v>14.07362077</v>
      </c>
      <c r="L73">
        <v>47.142956720000001</v>
      </c>
      <c r="M73">
        <v>2.294203687</v>
      </c>
      <c r="N73">
        <v>-33.579645720000002</v>
      </c>
      <c r="O73">
        <v>5288.3439429999999</v>
      </c>
      <c r="P73">
        <v>974.19063679999999</v>
      </c>
      <c r="Q73">
        <v>9325.3532529999993</v>
      </c>
      <c r="R73">
        <v>3.737594826</v>
      </c>
      <c r="S73">
        <v>0.38394408800000002</v>
      </c>
      <c r="T73">
        <v>0.45558691899999998</v>
      </c>
      <c r="U73">
        <v>0.41188026999999999</v>
      </c>
      <c r="V73">
        <v>33.927209249999997</v>
      </c>
      <c r="W73">
        <v>0.21766864799999999</v>
      </c>
      <c r="X73">
        <v>7.1698896850000002</v>
      </c>
      <c r="Y73">
        <v>2.8559596370000002</v>
      </c>
    </row>
    <row r="74" spans="1:25" x14ac:dyDescent="0.3">
      <c r="A74" t="s">
        <v>9689</v>
      </c>
      <c r="B74" t="s">
        <v>11200</v>
      </c>
      <c r="C74" t="s">
        <v>156</v>
      </c>
      <c r="D74" t="s">
        <v>157</v>
      </c>
      <c r="E74" t="s">
        <v>44</v>
      </c>
      <c r="F74" t="s">
        <v>44</v>
      </c>
      <c r="G74">
        <v>67.107778199999998</v>
      </c>
      <c r="H74">
        <v>0.22352207299999999</v>
      </c>
      <c r="I74">
        <v>1.308693917</v>
      </c>
      <c r="J74">
        <v>121.0292882</v>
      </c>
      <c r="K74">
        <v>14.07454875</v>
      </c>
      <c r="L74">
        <v>47.029630969999999</v>
      </c>
      <c r="M74">
        <v>2.2861785160000001</v>
      </c>
      <c r="N74">
        <v>-33.65624021</v>
      </c>
      <c r="O74">
        <v>5714.5966779999999</v>
      </c>
      <c r="P74">
        <v>983.41358339999999</v>
      </c>
      <c r="Q74">
        <v>9498.0723880000005</v>
      </c>
      <c r="R74">
        <v>3.8757608160000001</v>
      </c>
      <c r="S74">
        <v>0.37748096799999997</v>
      </c>
      <c r="T74">
        <v>0.40900431399999998</v>
      </c>
      <c r="U74">
        <v>0.40956540699999999</v>
      </c>
      <c r="V74">
        <v>34.610552599999998</v>
      </c>
      <c r="W74">
        <v>0.21645810600000001</v>
      </c>
      <c r="X74">
        <v>7.4343913109999997</v>
      </c>
      <c r="Y74">
        <v>2.9281740140000001</v>
      </c>
    </row>
    <row r="75" spans="1:25" x14ac:dyDescent="0.3">
      <c r="A75" t="s">
        <v>6591</v>
      </c>
      <c r="B75" t="s">
        <v>6549</v>
      </c>
      <c r="C75" t="s">
        <v>614</v>
      </c>
      <c r="D75" t="s">
        <v>56</v>
      </c>
      <c r="E75" t="s">
        <v>5</v>
      </c>
      <c r="F75" t="s">
        <v>6</v>
      </c>
      <c r="G75">
        <v>69.730152779999997</v>
      </c>
      <c r="H75">
        <v>0.162257606</v>
      </c>
      <c r="I75">
        <v>1.0626928149999999</v>
      </c>
      <c r="J75">
        <v>23.421064130000001</v>
      </c>
      <c r="K75">
        <v>15.360846690000001</v>
      </c>
      <c r="L75">
        <v>45.192277310000001</v>
      </c>
      <c r="M75">
        <v>2.1046315280000001</v>
      </c>
      <c r="N75">
        <v>-32.763331829999998</v>
      </c>
      <c r="O75">
        <v>3531.3042270000001</v>
      </c>
      <c r="P75">
        <v>690.01959420000003</v>
      </c>
      <c r="Q75">
        <v>5304.3987479999996</v>
      </c>
      <c r="R75">
        <v>3.0332880659999999</v>
      </c>
      <c r="S75">
        <v>0.60023934599999995</v>
      </c>
      <c r="T75">
        <v>0.54225786200000003</v>
      </c>
      <c r="U75">
        <v>0.36951168299999998</v>
      </c>
      <c r="V75">
        <v>36.041472499999998</v>
      </c>
      <c r="W75">
        <v>0.25946430199999998</v>
      </c>
      <c r="X75">
        <v>6.6559623060000002</v>
      </c>
      <c r="Y75">
        <v>2.052572284</v>
      </c>
    </row>
    <row r="76" spans="1:25" x14ac:dyDescent="0.3">
      <c r="A76" t="s">
        <v>208</v>
      </c>
      <c r="B76" t="s">
        <v>209</v>
      </c>
      <c r="C76" t="s">
        <v>210</v>
      </c>
      <c r="D76" t="s">
        <v>69</v>
      </c>
      <c r="E76" t="s">
        <v>70</v>
      </c>
      <c r="F76" t="s">
        <v>33</v>
      </c>
      <c r="G76">
        <v>86.69390009</v>
      </c>
      <c r="H76">
        <v>0.33342340199999998</v>
      </c>
      <c r="I76">
        <v>2.353719688</v>
      </c>
      <c r="J76">
        <v>88.104098969999995</v>
      </c>
      <c r="K76">
        <v>11.04279751</v>
      </c>
      <c r="L76">
        <v>44.880064599999997</v>
      </c>
      <c r="M76">
        <v>1.8197466339999999</v>
      </c>
      <c r="N76">
        <v>-34.2350955</v>
      </c>
      <c r="O76">
        <v>22050.085869999999</v>
      </c>
      <c r="P76">
        <v>1227.670613</v>
      </c>
      <c r="Q76">
        <v>25431.54378</v>
      </c>
      <c r="R76">
        <v>-3.1077864000000002</v>
      </c>
      <c r="S76">
        <v>0.431228308</v>
      </c>
      <c r="T76">
        <v>0.93567349</v>
      </c>
      <c r="U76">
        <v>0.43431700400000001</v>
      </c>
      <c r="V76">
        <v>13.796065840000001</v>
      </c>
      <c r="W76">
        <v>0.43144517700000001</v>
      </c>
      <c r="X76">
        <v>1.810129704</v>
      </c>
      <c r="Y76">
        <v>2.5916750359999998</v>
      </c>
    </row>
    <row r="77" spans="1:25" x14ac:dyDescent="0.3">
      <c r="A77" t="s">
        <v>211</v>
      </c>
      <c r="B77" t="s">
        <v>212</v>
      </c>
      <c r="C77" t="s">
        <v>55</v>
      </c>
      <c r="D77" t="s">
        <v>56</v>
      </c>
      <c r="E77" t="s">
        <v>5</v>
      </c>
      <c r="F77" t="s">
        <v>6</v>
      </c>
      <c r="G77">
        <v>54.244602010000001</v>
      </c>
      <c r="H77">
        <v>0.16209458099999999</v>
      </c>
      <c r="I77">
        <v>0.92908814299999998</v>
      </c>
      <c r="J77">
        <v>182.6683979</v>
      </c>
      <c r="K77">
        <v>20.55702638</v>
      </c>
      <c r="L77">
        <v>45.987523070000002</v>
      </c>
      <c r="M77">
        <v>3.209291254</v>
      </c>
      <c r="N77">
        <v>-33.697360359999998</v>
      </c>
      <c r="O77">
        <v>8589.1916430000001</v>
      </c>
      <c r="P77">
        <v>1306.6525509999999</v>
      </c>
      <c r="Q77">
        <v>4933.6546959999996</v>
      </c>
      <c r="R77">
        <v>2.0897872039999998</v>
      </c>
      <c r="S77">
        <v>0.52843059800000003</v>
      </c>
      <c r="T77">
        <v>0.40406260100000002</v>
      </c>
      <c r="U77">
        <v>0.260298692</v>
      </c>
      <c r="V77">
        <v>57.535803289999997</v>
      </c>
      <c r="W77">
        <v>0.32189773700000002</v>
      </c>
      <c r="X77">
        <v>22.273828259999998</v>
      </c>
      <c r="Y77">
        <v>4.7210110930000004</v>
      </c>
    </row>
    <row r="78" spans="1:25" x14ac:dyDescent="0.3">
      <c r="A78" t="s">
        <v>214</v>
      </c>
      <c r="B78" t="s">
        <v>215</v>
      </c>
      <c r="C78" t="s">
        <v>216</v>
      </c>
      <c r="D78" t="s">
        <v>217</v>
      </c>
      <c r="E78" t="s">
        <v>27</v>
      </c>
      <c r="F78" t="s">
        <v>6</v>
      </c>
      <c r="G78">
        <v>61.12362521</v>
      </c>
      <c r="H78">
        <v>0.224144488</v>
      </c>
      <c r="I78">
        <v>1.1182466049999999</v>
      </c>
      <c r="J78">
        <v>61.918462630000001</v>
      </c>
      <c r="K78">
        <v>13.44329651</v>
      </c>
      <c r="L78">
        <v>48.225200780000002</v>
      </c>
      <c r="M78">
        <v>2.0955634089999999</v>
      </c>
      <c r="N78">
        <v>-31.956841659999998</v>
      </c>
      <c r="O78">
        <v>9687.6557720000001</v>
      </c>
      <c r="P78">
        <v>855.89264909999997</v>
      </c>
      <c r="Q78">
        <v>8558.6913430000004</v>
      </c>
      <c r="R78">
        <v>1.805630673</v>
      </c>
      <c r="S78">
        <v>0.45890406</v>
      </c>
      <c r="T78">
        <v>0.74212192499999996</v>
      </c>
      <c r="U78">
        <v>0.55453423300000004</v>
      </c>
      <c r="V78">
        <v>20.795327369999999</v>
      </c>
      <c r="W78">
        <v>0.30188112900000003</v>
      </c>
      <c r="X78">
        <v>3.4862822489999998</v>
      </c>
      <c r="Y78">
        <v>1.9037909930000001</v>
      </c>
    </row>
    <row r="79" spans="1:25" x14ac:dyDescent="0.3">
      <c r="A79" t="s">
        <v>226</v>
      </c>
      <c r="B79" t="s">
        <v>215</v>
      </c>
      <c r="C79" t="s">
        <v>216</v>
      </c>
      <c r="D79" t="s">
        <v>217</v>
      </c>
      <c r="E79" t="s">
        <v>27</v>
      </c>
      <c r="F79" t="s">
        <v>6</v>
      </c>
      <c r="G79">
        <v>48.666264220000002</v>
      </c>
      <c r="H79">
        <v>0.19911390300000001</v>
      </c>
      <c r="I79">
        <v>1.2972339909999999</v>
      </c>
      <c r="J79">
        <v>110.3168951</v>
      </c>
      <c r="K79">
        <v>15.30456064</v>
      </c>
      <c r="L79">
        <v>46.297831960000003</v>
      </c>
      <c r="M79">
        <v>1.968769577</v>
      </c>
      <c r="N79">
        <v>-33.445543569999998</v>
      </c>
      <c r="O79">
        <v>21715.643250000001</v>
      </c>
      <c r="P79">
        <v>1624.06621</v>
      </c>
      <c r="Q79">
        <v>19378.455870000002</v>
      </c>
      <c r="R79">
        <v>15.17586464</v>
      </c>
      <c r="S79">
        <v>0.40067780600000003</v>
      </c>
      <c r="T79">
        <v>0.17744146899999999</v>
      </c>
      <c r="U79">
        <v>0.53623995899999999</v>
      </c>
      <c r="V79">
        <v>24.406969960000001</v>
      </c>
      <c r="W79">
        <v>0.252177125</v>
      </c>
      <c r="X79">
        <v>11.12749797</v>
      </c>
      <c r="Y79">
        <v>8.2140448639999999</v>
      </c>
    </row>
    <row r="80" spans="1:25" x14ac:dyDescent="0.3">
      <c r="A80" t="s">
        <v>9692</v>
      </c>
      <c r="B80" t="s">
        <v>215</v>
      </c>
      <c r="C80" t="s">
        <v>216</v>
      </c>
      <c r="D80" t="s">
        <v>217</v>
      </c>
      <c r="E80" t="s">
        <v>27</v>
      </c>
      <c r="F80" t="s">
        <v>6</v>
      </c>
      <c r="G80">
        <v>49.895849069999997</v>
      </c>
      <c r="H80">
        <v>0.22043871700000001</v>
      </c>
      <c r="I80">
        <v>0.87290002600000005</v>
      </c>
      <c r="J80">
        <v>74.794377519999998</v>
      </c>
      <c r="K80">
        <v>14.1497913</v>
      </c>
      <c r="L80">
        <v>47.002602279999998</v>
      </c>
      <c r="M80">
        <v>2.190152705</v>
      </c>
      <c r="N80">
        <v>-31.305689439999998</v>
      </c>
      <c r="O80">
        <v>3267.2376869999998</v>
      </c>
      <c r="P80">
        <v>564.14493779999998</v>
      </c>
      <c r="Q80">
        <v>5336.9654229999996</v>
      </c>
      <c r="R80">
        <v>5.1999808090000004</v>
      </c>
      <c r="S80">
        <v>0.42100053900000001</v>
      </c>
      <c r="T80">
        <v>0.185087474</v>
      </c>
      <c r="U80">
        <v>0.400459817</v>
      </c>
      <c r="V80">
        <v>45.469973969999998</v>
      </c>
      <c r="W80">
        <v>0.17698453</v>
      </c>
      <c r="X80">
        <v>10.177258180000001</v>
      </c>
      <c r="Y80">
        <v>2.7208272149999999</v>
      </c>
    </row>
    <row r="81" spans="1:25" x14ac:dyDescent="0.3">
      <c r="A81" t="s">
        <v>6590</v>
      </c>
      <c r="B81" t="s">
        <v>11201</v>
      </c>
      <c r="C81" t="s">
        <v>99</v>
      </c>
      <c r="D81" t="s">
        <v>69</v>
      </c>
      <c r="E81" t="s">
        <v>70</v>
      </c>
      <c r="F81" t="s">
        <v>33</v>
      </c>
      <c r="G81">
        <v>54.666574509999997</v>
      </c>
      <c r="H81">
        <v>0.12721575500000001</v>
      </c>
      <c r="I81">
        <v>0.58718252000000004</v>
      </c>
      <c r="J81">
        <v>3.9304647080000001</v>
      </c>
      <c r="K81">
        <v>18.18690192</v>
      </c>
      <c r="L81">
        <v>50.120171040000002</v>
      </c>
      <c r="M81">
        <v>3.3562978970000001</v>
      </c>
      <c r="N81">
        <v>-34.14760304</v>
      </c>
      <c r="O81">
        <v>7404.1101209999997</v>
      </c>
      <c r="P81">
        <v>1409.2238050000001</v>
      </c>
      <c r="Q81">
        <v>8279.5329320000001</v>
      </c>
      <c r="R81">
        <v>5.2976439209999997</v>
      </c>
      <c r="S81">
        <v>0.36208802400000001</v>
      </c>
      <c r="T81">
        <v>0.27542514299999998</v>
      </c>
      <c r="U81">
        <v>0.69613252800000003</v>
      </c>
      <c r="V81">
        <v>9.5914863789999991</v>
      </c>
      <c r="W81">
        <v>0.28177241200000003</v>
      </c>
      <c r="X81">
        <v>0.61192479799999999</v>
      </c>
      <c r="Y81">
        <v>0.60576374899999996</v>
      </c>
    </row>
    <row r="82" spans="1:25" x14ac:dyDescent="0.3">
      <c r="A82" t="s">
        <v>9694</v>
      </c>
      <c r="B82" t="s">
        <v>232</v>
      </c>
      <c r="C82" t="s">
        <v>99</v>
      </c>
      <c r="D82" t="s">
        <v>69</v>
      </c>
      <c r="E82" t="s">
        <v>70</v>
      </c>
      <c r="F82" t="s">
        <v>33</v>
      </c>
      <c r="G82">
        <v>69.334478050000001</v>
      </c>
      <c r="H82">
        <v>0.24167344099999999</v>
      </c>
      <c r="I82">
        <v>1.520865484</v>
      </c>
      <c r="J82">
        <v>42.036914459999998</v>
      </c>
      <c r="K82">
        <v>9.4722083959999992</v>
      </c>
      <c r="L82">
        <v>49.836869020000002</v>
      </c>
      <c r="M82">
        <v>2.0231279990000002</v>
      </c>
      <c r="N82">
        <v>-31.068508340000001</v>
      </c>
      <c r="O82">
        <v>2906.0226980000002</v>
      </c>
      <c r="P82">
        <v>535.07252270000004</v>
      </c>
      <c r="Q82">
        <v>4996.5334499999999</v>
      </c>
      <c r="R82">
        <v>3.8648625679999999</v>
      </c>
      <c r="S82">
        <v>0.731752713</v>
      </c>
      <c r="T82">
        <v>0.64362430199999998</v>
      </c>
      <c r="U82">
        <v>0.62200092699999998</v>
      </c>
      <c r="V82">
        <v>8.2518023960000004</v>
      </c>
      <c r="W82">
        <v>0.39209406499999999</v>
      </c>
      <c r="X82">
        <v>1.074255373</v>
      </c>
      <c r="Y82">
        <v>1.2597953719999999</v>
      </c>
    </row>
    <row r="83" spans="1:25" x14ac:dyDescent="0.3">
      <c r="A83" t="s">
        <v>231</v>
      </c>
      <c r="B83" t="s">
        <v>232</v>
      </c>
      <c r="C83" t="s">
        <v>99</v>
      </c>
      <c r="D83" t="s">
        <v>69</v>
      </c>
      <c r="E83" t="s">
        <v>70</v>
      </c>
      <c r="F83" t="s">
        <v>33</v>
      </c>
      <c r="G83">
        <v>87.377670350000002</v>
      </c>
      <c r="H83">
        <v>0.32843335299999998</v>
      </c>
      <c r="I83">
        <v>2.3127916659999999</v>
      </c>
      <c r="J83">
        <v>65.531554400000005</v>
      </c>
      <c r="K83">
        <v>8.9858511760000006</v>
      </c>
      <c r="L83">
        <v>48.895951699999998</v>
      </c>
      <c r="M83">
        <v>1.804023044</v>
      </c>
      <c r="N83">
        <v>-30.733146059999999</v>
      </c>
      <c r="O83">
        <v>13964.033719999999</v>
      </c>
      <c r="P83">
        <v>1035.6586219999999</v>
      </c>
      <c r="Q83">
        <v>14460.448259999999</v>
      </c>
      <c r="R83">
        <v>7.6788494380000003</v>
      </c>
      <c r="S83">
        <v>0.67836816300000002</v>
      </c>
      <c r="T83">
        <v>0.302363312</v>
      </c>
      <c r="U83">
        <v>0.821407899</v>
      </c>
      <c r="V83">
        <v>7.1902808330000001</v>
      </c>
      <c r="W83">
        <v>0.375903084</v>
      </c>
      <c r="X83">
        <v>1.403803079</v>
      </c>
      <c r="Y83">
        <v>2.1852352370000001</v>
      </c>
    </row>
    <row r="84" spans="1:25" x14ac:dyDescent="0.3">
      <c r="A84" t="s">
        <v>240</v>
      </c>
      <c r="B84" t="s">
        <v>232</v>
      </c>
      <c r="C84" t="s">
        <v>99</v>
      </c>
      <c r="D84" t="s">
        <v>69</v>
      </c>
      <c r="E84" t="s">
        <v>70</v>
      </c>
      <c r="F84" t="s">
        <v>33</v>
      </c>
      <c r="G84">
        <v>84.876240019999997</v>
      </c>
      <c r="H84">
        <v>0.26634201299999999</v>
      </c>
      <c r="I84">
        <v>2.2827767049999999</v>
      </c>
      <c r="J84">
        <v>83.571047329999999</v>
      </c>
      <c r="K84">
        <v>9.7844292579999994</v>
      </c>
      <c r="L84">
        <v>49.196406430000003</v>
      </c>
      <c r="M84">
        <v>1.8860182780000001</v>
      </c>
      <c r="N84">
        <v>-31.27858646</v>
      </c>
      <c r="O84">
        <v>14568.870629999999</v>
      </c>
      <c r="P84">
        <v>707.27385360000005</v>
      </c>
      <c r="Q84">
        <v>7746.8908590000001</v>
      </c>
      <c r="R84">
        <v>4.6696992760000002</v>
      </c>
      <c r="S84">
        <v>0.727158682</v>
      </c>
      <c r="T84">
        <v>0.475458828</v>
      </c>
      <c r="U84">
        <v>0.64096779299999995</v>
      </c>
      <c r="V84">
        <v>7.0514968500000004</v>
      </c>
      <c r="W84">
        <v>0.55276068899999997</v>
      </c>
      <c r="X84">
        <v>1.2703682590000001</v>
      </c>
      <c r="Y84">
        <v>1.6619530300000001</v>
      </c>
    </row>
    <row r="85" spans="1:25" x14ac:dyDescent="0.3">
      <c r="A85" t="s">
        <v>248</v>
      </c>
      <c r="B85" t="s">
        <v>232</v>
      </c>
      <c r="C85" t="s">
        <v>99</v>
      </c>
      <c r="D85" t="s">
        <v>69</v>
      </c>
      <c r="E85" t="s">
        <v>70</v>
      </c>
      <c r="F85" t="s">
        <v>33</v>
      </c>
      <c r="G85">
        <v>69.241100250000002</v>
      </c>
      <c r="H85">
        <v>0.236613874</v>
      </c>
      <c r="I85">
        <v>0.90571274800000001</v>
      </c>
      <c r="J85">
        <v>35.334564370000002</v>
      </c>
      <c r="K85">
        <v>11.57751665</v>
      </c>
      <c r="L85">
        <v>49.430434679999998</v>
      </c>
      <c r="M85">
        <v>2.2895220950000001</v>
      </c>
      <c r="N85">
        <v>-30.78788471</v>
      </c>
      <c r="O85">
        <v>7976.011176</v>
      </c>
      <c r="P85">
        <v>337.35449019999999</v>
      </c>
      <c r="Q85">
        <v>2949.3573799999999</v>
      </c>
      <c r="R85">
        <v>1.9937947279999999</v>
      </c>
      <c r="S85">
        <v>0.73476787099999996</v>
      </c>
      <c r="T85">
        <v>0.77395212899999999</v>
      </c>
      <c r="U85">
        <v>0.48027776799999999</v>
      </c>
      <c r="V85">
        <v>25.817329560000001</v>
      </c>
      <c r="W85">
        <v>0.39622153599999999</v>
      </c>
      <c r="X85">
        <v>5.244085128</v>
      </c>
      <c r="Y85">
        <v>1.8801735399999999</v>
      </c>
    </row>
    <row r="86" spans="1:25" x14ac:dyDescent="0.3">
      <c r="A86" t="s">
        <v>259</v>
      </c>
      <c r="B86" t="s">
        <v>232</v>
      </c>
      <c r="C86" t="s">
        <v>99</v>
      </c>
      <c r="D86" t="s">
        <v>69</v>
      </c>
      <c r="E86" t="s">
        <v>70</v>
      </c>
      <c r="F86" t="s">
        <v>33</v>
      </c>
      <c r="G86">
        <v>73.030869710000005</v>
      </c>
      <c r="H86">
        <v>0.238884971</v>
      </c>
      <c r="I86">
        <v>0.95713934099999998</v>
      </c>
      <c r="J86">
        <v>34.718409459999997</v>
      </c>
      <c r="K86">
        <v>11.0891415</v>
      </c>
      <c r="L86">
        <v>46.675054729999999</v>
      </c>
      <c r="M86">
        <v>2.0361061089999999</v>
      </c>
      <c r="N86">
        <v>-31.605508090000001</v>
      </c>
      <c r="O86">
        <v>3066.2651930000002</v>
      </c>
      <c r="P86">
        <v>303.94653920000002</v>
      </c>
      <c r="Q86">
        <v>2939.4063489999999</v>
      </c>
      <c r="R86">
        <v>2.9625004810000002</v>
      </c>
      <c r="S86">
        <v>0.72018801899999996</v>
      </c>
      <c r="T86">
        <v>0.64358375499999998</v>
      </c>
      <c r="U86">
        <v>0.41493424000000001</v>
      </c>
      <c r="V86">
        <v>39.095472450000003</v>
      </c>
      <c r="W86">
        <v>0.26185839799999999</v>
      </c>
      <c r="X86">
        <v>9.355348116</v>
      </c>
      <c r="Y86">
        <v>2.2268528029999999</v>
      </c>
    </row>
    <row r="87" spans="1:25" x14ac:dyDescent="0.3">
      <c r="A87" t="s">
        <v>263</v>
      </c>
      <c r="B87" t="s">
        <v>232</v>
      </c>
      <c r="C87" t="s">
        <v>99</v>
      </c>
      <c r="D87" t="s">
        <v>69</v>
      </c>
      <c r="E87" t="s">
        <v>70</v>
      </c>
      <c r="F87" t="s">
        <v>33</v>
      </c>
      <c r="G87">
        <v>42.06025949</v>
      </c>
      <c r="H87">
        <v>0.208054446</v>
      </c>
      <c r="I87">
        <v>0.31409439900000002</v>
      </c>
      <c r="J87">
        <v>36.962000549999999</v>
      </c>
      <c r="K87">
        <v>16.65779775</v>
      </c>
      <c r="L87">
        <v>48.459111499999999</v>
      </c>
      <c r="M87">
        <v>3.4242986979999999</v>
      </c>
      <c r="N87">
        <v>-31.321034839999999</v>
      </c>
      <c r="O87">
        <v>7086.4350750000003</v>
      </c>
      <c r="P87">
        <v>540.76199050000002</v>
      </c>
      <c r="Q87">
        <v>5809.3181009999998</v>
      </c>
      <c r="R87">
        <v>-0.52257555099999997</v>
      </c>
      <c r="S87">
        <v>0.797969445</v>
      </c>
      <c r="T87">
        <v>0.93567349</v>
      </c>
      <c r="U87">
        <v>0.38050925200000002</v>
      </c>
      <c r="V87">
        <v>16.209738649999998</v>
      </c>
      <c r="W87">
        <v>0.49831916300000001</v>
      </c>
      <c r="X87">
        <v>2.4925426609999999</v>
      </c>
      <c r="Y87">
        <v>1.4753163119999999</v>
      </c>
    </row>
    <row r="88" spans="1:25" x14ac:dyDescent="0.3">
      <c r="A88" t="s">
        <v>267</v>
      </c>
      <c r="B88" t="s">
        <v>232</v>
      </c>
      <c r="C88" t="s">
        <v>99</v>
      </c>
      <c r="D88" t="s">
        <v>69</v>
      </c>
      <c r="E88" t="s">
        <v>70</v>
      </c>
      <c r="F88" t="s">
        <v>33</v>
      </c>
      <c r="G88">
        <v>94.253456549999996</v>
      </c>
      <c r="H88">
        <v>0.35727483199999999</v>
      </c>
      <c r="I88">
        <v>1.8661940880000001</v>
      </c>
      <c r="J88">
        <v>64.882261720000002</v>
      </c>
      <c r="K88">
        <v>6.8667224750000004</v>
      </c>
      <c r="L88">
        <v>52.279752590000001</v>
      </c>
      <c r="M88">
        <v>1.10131961</v>
      </c>
      <c r="N88">
        <v>-33.43355382</v>
      </c>
      <c r="O88">
        <v>2028.580191</v>
      </c>
      <c r="P88">
        <v>346.56230420000003</v>
      </c>
      <c r="Q88">
        <v>1473.012534</v>
      </c>
      <c r="R88">
        <v>2.4350789420000001</v>
      </c>
      <c r="S88">
        <v>0.68581058699999997</v>
      </c>
      <c r="T88">
        <v>0.70849725500000005</v>
      </c>
      <c r="U88">
        <v>0.72399954399999999</v>
      </c>
      <c r="V88">
        <v>6.3033892549999999</v>
      </c>
      <c r="W88">
        <v>0.39790856200000002</v>
      </c>
      <c r="X88">
        <v>0.53230144800000001</v>
      </c>
      <c r="Y88">
        <v>0.80398039600000004</v>
      </c>
    </row>
    <row r="89" spans="1:25" x14ac:dyDescent="0.3">
      <c r="A89" t="s">
        <v>268</v>
      </c>
      <c r="B89" t="s">
        <v>232</v>
      </c>
      <c r="C89" t="s">
        <v>99</v>
      </c>
      <c r="D89" t="s">
        <v>69</v>
      </c>
      <c r="E89" t="s">
        <v>70</v>
      </c>
      <c r="F89" t="s">
        <v>33</v>
      </c>
      <c r="G89">
        <v>83.654208859999997</v>
      </c>
      <c r="H89">
        <v>0.27785704700000002</v>
      </c>
      <c r="I89">
        <v>2.2356318979999998</v>
      </c>
      <c r="J89">
        <v>86.029240779999995</v>
      </c>
      <c r="K89">
        <v>9.9304558039999993</v>
      </c>
      <c r="L89">
        <v>48.588839030000003</v>
      </c>
      <c r="M89">
        <v>1.6304664719999999</v>
      </c>
      <c r="N89">
        <v>-34.3773038</v>
      </c>
      <c r="O89">
        <v>10960.48126</v>
      </c>
      <c r="P89">
        <v>810.95031019999999</v>
      </c>
      <c r="Q89">
        <v>12011.120360000001</v>
      </c>
      <c r="R89">
        <v>6.4763845790000003</v>
      </c>
      <c r="S89">
        <v>0.70719737699999996</v>
      </c>
      <c r="T89">
        <v>0.30832889899999999</v>
      </c>
      <c r="U89">
        <v>0.45605265299999997</v>
      </c>
      <c r="V89">
        <v>21.90474223</v>
      </c>
      <c r="W89">
        <v>0.34999232299999999</v>
      </c>
      <c r="X89">
        <v>8.1481994709999999</v>
      </c>
      <c r="Y89">
        <v>5.4892503379999997</v>
      </c>
    </row>
    <row r="90" spans="1:25" x14ac:dyDescent="0.3">
      <c r="A90" t="s">
        <v>273</v>
      </c>
      <c r="B90" t="s">
        <v>274</v>
      </c>
      <c r="C90" t="s">
        <v>275</v>
      </c>
      <c r="D90" t="s">
        <v>276</v>
      </c>
      <c r="E90" t="s">
        <v>277</v>
      </c>
      <c r="F90" t="s">
        <v>278</v>
      </c>
      <c r="G90">
        <v>149.12625929999999</v>
      </c>
      <c r="H90">
        <v>0.92717412099999996</v>
      </c>
      <c r="I90">
        <v>11.40635982</v>
      </c>
      <c r="J90">
        <v>704.35083299999997</v>
      </c>
      <c r="K90">
        <v>4.4080918909999998</v>
      </c>
      <c r="L90">
        <v>34.699252960000003</v>
      </c>
      <c r="M90">
        <v>1.5889295489999999</v>
      </c>
      <c r="N90">
        <v>-35.677566650000003</v>
      </c>
      <c r="O90">
        <v>27198.133310000001</v>
      </c>
      <c r="P90">
        <v>1338.2309519999999</v>
      </c>
      <c r="Q90">
        <v>32818.324379999998</v>
      </c>
      <c r="R90">
        <v>-0.65409877699999996</v>
      </c>
      <c r="S90">
        <v>0.56725415400000001</v>
      </c>
      <c r="T90">
        <v>0.93567349</v>
      </c>
      <c r="U90">
        <v>0.1709</v>
      </c>
      <c r="V90">
        <v>135.1425361</v>
      </c>
      <c r="W90">
        <v>0.28400809799999999</v>
      </c>
      <c r="X90">
        <v>41.030927839999997</v>
      </c>
      <c r="Y90">
        <v>2.4120108830000002</v>
      </c>
    </row>
    <row r="91" spans="1:25" x14ac:dyDescent="0.3">
      <c r="A91" t="s">
        <v>281</v>
      </c>
      <c r="B91" t="s">
        <v>274</v>
      </c>
      <c r="C91" t="s">
        <v>275</v>
      </c>
      <c r="D91" t="s">
        <v>276</v>
      </c>
      <c r="E91" t="s">
        <v>277</v>
      </c>
      <c r="F91" t="s">
        <v>278</v>
      </c>
      <c r="G91">
        <v>124.3726477</v>
      </c>
      <c r="H91">
        <v>0.58700744900000001</v>
      </c>
      <c r="I91">
        <v>11.522314039999999</v>
      </c>
      <c r="J91">
        <v>322.58225920000001</v>
      </c>
      <c r="K91">
        <v>0.937831737</v>
      </c>
      <c r="L91">
        <v>47.80575065</v>
      </c>
      <c r="M91">
        <v>1.708923046</v>
      </c>
      <c r="N91">
        <v>-30.436433229999999</v>
      </c>
      <c r="O91">
        <v>5728.4463830000004</v>
      </c>
      <c r="P91">
        <v>483.81236059999998</v>
      </c>
      <c r="Q91">
        <v>8132.4122699999998</v>
      </c>
      <c r="R91">
        <v>2.8475560679999998</v>
      </c>
      <c r="S91">
        <v>0.97911727000000004</v>
      </c>
      <c r="T91">
        <v>0.86413793000000005</v>
      </c>
      <c r="U91">
        <v>0.50554078599999996</v>
      </c>
      <c r="V91">
        <v>10.16234916</v>
      </c>
      <c r="W91">
        <v>0.75076472500000002</v>
      </c>
      <c r="X91">
        <v>7.8319816199999996</v>
      </c>
      <c r="Y91">
        <v>4.8794057989999997</v>
      </c>
    </row>
    <row r="92" spans="1:25" x14ac:dyDescent="0.3">
      <c r="A92" t="s">
        <v>354</v>
      </c>
      <c r="B92" t="s">
        <v>355</v>
      </c>
      <c r="C92" t="s">
        <v>142</v>
      </c>
      <c r="D92" t="s">
        <v>26</v>
      </c>
      <c r="E92" t="s">
        <v>27</v>
      </c>
      <c r="F92" t="s">
        <v>6</v>
      </c>
      <c r="G92">
        <v>58.182111460000002</v>
      </c>
      <c r="H92">
        <v>0.16848365600000001</v>
      </c>
      <c r="I92">
        <v>1.079830257</v>
      </c>
      <c r="J92">
        <v>42.29281744</v>
      </c>
      <c r="K92">
        <v>14.39670812</v>
      </c>
      <c r="L92">
        <v>46.505943119999998</v>
      </c>
      <c r="M92">
        <v>2.6533478480000001</v>
      </c>
      <c r="N92">
        <v>-31.76091826</v>
      </c>
      <c r="O92">
        <v>7410.3794170000001</v>
      </c>
      <c r="P92">
        <v>686.06186219999995</v>
      </c>
      <c r="Q92">
        <v>8462.2074059999995</v>
      </c>
      <c r="R92">
        <v>4.3480317550000001</v>
      </c>
      <c r="S92">
        <v>0.66075389699999998</v>
      </c>
      <c r="T92">
        <v>0.59642160700000002</v>
      </c>
      <c r="U92">
        <v>0.42292414499999997</v>
      </c>
      <c r="V92">
        <v>19.602493320000001</v>
      </c>
      <c r="W92">
        <v>0.39025711099999999</v>
      </c>
      <c r="X92">
        <v>4.625113689</v>
      </c>
      <c r="Y92">
        <v>2.3973577239999999</v>
      </c>
    </row>
    <row r="93" spans="1:25" x14ac:dyDescent="0.3">
      <c r="A93" t="s">
        <v>360</v>
      </c>
      <c r="B93" t="s">
        <v>355</v>
      </c>
      <c r="C93" t="s">
        <v>142</v>
      </c>
      <c r="D93" t="s">
        <v>26</v>
      </c>
      <c r="E93" t="s">
        <v>27</v>
      </c>
      <c r="F93" t="s">
        <v>6</v>
      </c>
      <c r="G93">
        <v>89.421727390000001</v>
      </c>
      <c r="H93">
        <v>0.153240026</v>
      </c>
      <c r="I93">
        <v>0.92870691900000002</v>
      </c>
      <c r="J93">
        <v>31.905123</v>
      </c>
      <c r="K93">
        <v>11.763860409999999</v>
      </c>
      <c r="L93">
        <v>51.59144628</v>
      </c>
      <c r="M93">
        <v>2.346094468</v>
      </c>
      <c r="N93">
        <v>-35.225340189999997</v>
      </c>
      <c r="O93">
        <v>9894.3262259999992</v>
      </c>
      <c r="P93">
        <v>376.24351350000001</v>
      </c>
      <c r="Q93">
        <v>2627.4059219999999</v>
      </c>
      <c r="R93">
        <v>0.374304839</v>
      </c>
      <c r="S93">
        <v>0.73508616699999996</v>
      </c>
      <c r="T93">
        <v>0.93567349</v>
      </c>
      <c r="U93">
        <v>0.51231396600000001</v>
      </c>
      <c r="V93">
        <v>6.9144247490000001</v>
      </c>
      <c r="W93">
        <v>0.64362333000000005</v>
      </c>
      <c r="X93">
        <v>0.448368987</v>
      </c>
      <c r="Y93">
        <v>0.51844608700000006</v>
      </c>
    </row>
    <row r="94" spans="1:25" x14ac:dyDescent="0.3">
      <c r="A94" t="s">
        <v>366</v>
      </c>
      <c r="B94" t="s">
        <v>367</v>
      </c>
      <c r="C94" t="s">
        <v>275</v>
      </c>
      <c r="D94" t="s">
        <v>276</v>
      </c>
      <c r="E94" t="s">
        <v>277</v>
      </c>
      <c r="F94" t="s">
        <v>278</v>
      </c>
      <c r="G94">
        <v>53.890740989999998</v>
      </c>
      <c r="H94">
        <v>0.22892184700000001</v>
      </c>
      <c r="I94">
        <v>3.3028737079999999</v>
      </c>
      <c r="J94">
        <v>131.1832417</v>
      </c>
      <c r="K94">
        <v>10.322649759999999</v>
      </c>
      <c r="L94">
        <v>45.314113470000002</v>
      </c>
      <c r="M94">
        <v>1.820858377</v>
      </c>
      <c r="N94">
        <v>-33.547079480000001</v>
      </c>
      <c r="O94">
        <v>2198.7126159999998</v>
      </c>
      <c r="P94">
        <v>1142.7976229999999</v>
      </c>
      <c r="Q94">
        <v>8283.6614480000007</v>
      </c>
      <c r="R94">
        <v>4.2956219740000003</v>
      </c>
      <c r="S94">
        <v>0.54813575800000003</v>
      </c>
      <c r="T94">
        <v>0.32946520099999999</v>
      </c>
      <c r="U94">
        <v>0.23549098199999999</v>
      </c>
      <c r="V94">
        <v>73.733983620000004</v>
      </c>
      <c r="W94">
        <v>0.27948816599999998</v>
      </c>
      <c r="X94">
        <v>41.030927839999997</v>
      </c>
      <c r="Y94">
        <v>9.967782454</v>
      </c>
    </row>
    <row r="95" spans="1:25" x14ac:dyDescent="0.3">
      <c r="A95" t="s">
        <v>368</v>
      </c>
      <c r="B95" t="s">
        <v>367</v>
      </c>
      <c r="C95" t="s">
        <v>275</v>
      </c>
      <c r="D95" t="s">
        <v>276</v>
      </c>
      <c r="E95" t="s">
        <v>277</v>
      </c>
      <c r="F95" t="s">
        <v>278</v>
      </c>
      <c r="G95">
        <v>76.059765769999998</v>
      </c>
      <c r="H95">
        <v>0.311203383</v>
      </c>
      <c r="I95">
        <v>3.5555416850000001</v>
      </c>
      <c r="J95">
        <v>48.375928770000002</v>
      </c>
      <c r="K95">
        <v>1.963399833</v>
      </c>
      <c r="L95">
        <v>46.041023439999996</v>
      </c>
      <c r="M95">
        <v>1.4071561159999999</v>
      </c>
      <c r="N95">
        <v>-33.374119090000001</v>
      </c>
      <c r="O95">
        <v>5210.3673769999996</v>
      </c>
      <c r="P95">
        <v>402.72503649999999</v>
      </c>
      <c r="Q95">
        <v>4409.493743</v>
      </c>
      <c r="R95">
        <v>3.5711852290000001</v>
      </c>
      <c r="S95">
        <v>0.969972206</v>
      </c>
      <c r="T95">
        <v>0.516589242</v>
      </c>
      <c r="U95">
        <v>0.44442176</v>
      </c>
      <c r="V95">
        <v>9.2512898349999997</v>
      </c>
      <c r="W95">
        <v>0.76678252999999996</v>
      </c>
      <c r="X95">
        <v>6.5466056769999996</v>
      </c>
      <c r="Y95">
        <v>6.0039171329999999</v>
      </c>
    </row>
    <row r="96" spans="1:25" x14ac:dyDescent="0.3">
      <c r="A96" t="s">
        <v>370</v>
      </c>
      <c r="B96" t="s">
        <v>371</v>
      </c>
      <c r="C96" t="s">
        <v>372</v>
      </c>
      <c r="D96" t="s">
        <v>127</v>
      </c>
      <c r="E96" t="s">
        <v>5</v>
      </c>
      <c r="F96" t="s">
        <v>6</v>
      </c>
      <c r="G96">
        <v>38.183874449999998</v>
      </c>
      <c r="H96">
        <v>0.24658555099999999</v>
      </c>
      <c r="I96">
        <v>1.388266966</v>
      </c>
      <c r="J96">
        <v>115.53795460000001</v>
      </c>
      <c r="K96">
        <v>20.996692119999999</v>
      </c>
      <c r="L96">
        <v>41.600811</v>
      </c>
      <c r="M96">
        <v>2.9987815819999999</v>
      </c>
      <c r="N96">
        <v>-32.113351539999996</v>
      </c>
      <c r="O96">
        <v>5772.8751519999996</v>
      </c>
      <c r="P96">
        <v>1068.8604720000001</v>
      </c>
      <c r="Q96">
        <v>15926.15713</v>
      </c>
      <c r="R96">
        <v>11.33112174</v>
      </c>
      <c r="S96">
        <v>0.61993416099999998</v>
      </c>
      <c r="T96">
        <v>0.36699947399999999</v>
      </c>
      <c r="U96">
        <v>0.26588727400000001</v>
      </c>
      <c r="V96">
        <v>107.3689177</v>
      </c>
      <c r="W96">
        <v>0.148282629</v>
      </c>
      <c r="X96">
        <v>39.956649830000003</v>
      </c>
      <c r="Y96">
        <v>9.967782454</v>
      </c>
    </row>
    <row r="97" spans="1:25" x14ac:dyDescent="0.3">
      <c r="A97" t="s">
        <v>379</v>
      </c>
      <c r="B97" t="s">
        <v>377</v>
      </c>
      <c r="C97" t="s">
        <v>378</v>
      </c>
      <c r="D97" t="s">
        <v>56</v>
      </c>
      <c r="E97" t="s">
        <v>5</v>
      </c>
      <c r="F97" t="s">
        <v>6</v>
      </c>
      <c r="G97">
        <v>51.784959620000002</v>
      </c>
      <c r="H97">
        <v>0.15079836299999999</v>
      </c>
      <c r="I97">
        <v>0.65067731699999998</v>
      </c>
      <c r="J97">
        <v>8.4155390220000008</v>
      </c>
      <c r="K97">
        <v>19.608156189999999</v>
      </c>
      <c r="L97">
        <v>43.076965870000002</v>
      </c>
      <c r="M97">
        <v>2.1242165960000001</v>
      </c>
      <c r="N97">
        <v>-32.586362200000003</v>
      </c>
      <c r="O97">
        <v>19377.76987</v>
      </c>
      <c r="P97">
        <v>790.89885509999999</v>
      </c>
      <c r="Q97">
        <v>9844.7722599999997</v>
      </c>
      <c r="R97">
        <v>3.9691632819999998</v>
      </c>
      <c r="S97">
        <v>0.51500660799999998</v>
      </c>
      <c r="T97">
        <v>0.53812775599999996</v>
      </c>
      <c r="U97">
        <v>0.35455732899999998</v>
      </c>
      <c r="V97">
        <v>39.554015390000004</v>
      </c>
      <c r="W97">
        <v>0.31182476100000001</v>
      </c>
      <c r="X97">
        <v>10.476932039999999</v>
      </c>
      <c r="Y97">
        <v>4.0151661350000003</v>
      </c>
    </row>
    <row r="98" spans="1:25" x14ac:dyDescent="0.3">
      <c r="A98" t="s">
        <v>9703</v>
      </c>
      <c r="B98" t="s">
        <v>9704</v>
      </c>
      <c r="C98" t="s">
        <v>372</v>
      </c>
      <c r="D98" t="s">
        <v>127</v>
      </c>
      <c r="E98" t="s">
        <v>5</v>
      </c>
      <c r="F98" t="s">
        <v>6</v>
      </c>
      <c r="G98">
        <v>70.334414989999999</v>
      </c>
      <c r="H98">
        <v>0.21982070000000001</v>
      </c>
      <c r="I98">
        <v>1.4136389170000001</v>
      </c>
      <c r="J98">
        <v>57.189246369999999</v>
      </c>
      <c r="K98">
        <v>13.169809239999999</v>
      </c>
      <c r="L98">
        <v>46.397035709999997</v>
      </c>
      <c r="M98">
        <v>2.3064288990000001</v>
      </c>
      <c r="N98">
        <v>-32.251507320000002</v>
      </c>
      <c r="O98">
        <v>7619.1036670000003</v>
      </c>
      <c r="P98">
        <v>919.98998089999998</v>
      </c>
      <c r="Q98">
        <v>10534.62408</v>
      </c>
      <c r="R98">
        <v>3.7786902260000002</v>
      </c>
      <c r="S98">
        <v>0.62966120999999997</v>
      </c>
      <c r="T98">
        <v>0.56991153800000005</v>
      </c>
      <c r="U98">
        <v>0.45972694600000003</v>
      </c>
      <c r="V98">
        <v>17.72675353</v>
      </c>
      <c r="W98">
        <v>0.333066372</v>
      </c>
      <c r="X98">
        <v>3.6823300049999999</v>
      </c>
      <c r="Y98">
        <v>2.6584348960000002</v>
      </c>
    </row>
    <row r="99" spans="1:25" x14ac:dyDescent="0.3">
      <c r="A99" t="s">
        <v>9706</v>
      </c>
      <c r="B99" t="s">
        <v>9705</v>
      </c>
      <c r="C99" t="s">
        <v>3</v>
      </c>
      <c r="D99" t="s">
        <v>4</v>
      </c>
      <c r="E99" t="s">
        <v>5</v>
      </c>
      <c r="F99" t="s">
        <v>6</v>
      </c>
      <c r="G99">
        <v>65.492592529999996</v>
      </c>
      <c r="H99">
        <v>0.189784174</v>
      </c>
      <c r="I99">
        <v>1.1395403529999999</v>
      </c>
      <c r="J99">
        <v>46.48584348</v>
      </c>
      <c r="K99">
        <v>14.22285465</v>
      </c>
      <c r="L99">
        <v>48.795005420000003</v>
      </c>
      <c r="M99">
        <v>2.6174930550000002</v>
      </c>
      <c r="N99">
        <v>-31.830901279999999</v>
      </c>
      <c r="O99">
        <v>4148.4705569999996</v>
      </c>
      <c r="P99">
        <v>819.31945110000004</v>
      </c>
      <c r="Q99">
        <v>7176.6336700000002</v>
      </c>
      <c r="R99">
        <v>3.3582494660000002</v>
      </c>
      <c r="S99">
        <v>0.64654760300000003</v>
      </c>
      <c r="T99">
        <v>0.68058720500000003</v>
      </c>
      <c r="U99">
        <v>0.52232973299999996</v>
      </c>
      <c r="V99">
        <v>12.793962110000001</v>
      </c>
      <c r="W99">
        <v>0.35333431799999998</v>
      </c>
      <c r="X99">
        <v>1.8543737870000001</v>
      </c>
      <c r="Y99">
        <v>1.47523191</v>
      </c>
    </row>
    <row r="100" spans="1:25" x14ac:dyDescent="0.3">
      <c r="A100" t="s">
        <v>9708</v>
      </c>
      <c r="B100" t="s">
        <v>9705</v>
      </c>
      <c r="C100" t="s">
        <v>3</v>
      </c>
      <c r="D100" t="s">
        <v>4</v>
      </c>
      <c r="E100" t="s">
        <v>5</v>
      </c>
      <c r="F100" t="s">
        <v>6</v>
      </c>
      <c r="G100">
        <v>65.308605630000002</v>
      </c>
      <c r="H100">
        <v>0.190211769</v>
      </c>
      <c r="I100">
        <v>1.1233871289999999</v>
      </c>
      <c r="J100">
        <v>46.729567179999997</v>
      </c>
      <c r="K100">
        <v>14.131663639999999</v>
      </c>
      <c r="L100">
        <v>48.704977339999999</v>
      </c>
      <c r="M100">
        <v>2.6217195969999998</v>
      </c>
      <c r="N100">
        <v>-31.83636401</v>
      </c>
      <c r="O100">
        <v>3808.0297740000001</v>
      </c>
      <c r="P100">
        <v>780.28277690000004</v>
      </c>
      <c r="Q100">
        <v>6763.635123</v>
      </c>
      <c r="R100">
        <v>3.2148601229999998</v>
      </c>
      <c r="S100">
        <v>0.65048198199999996</v>
      </c>
      <c r="T100">
        <v>0.72876748499999999</v>
      </c>
      <c r="U100">
        <v>0.50784951</v>
      </c>
      <c r="V100">
        <v>13.707902300000001</v>
      </c>
      <c r="W100">
        <v>0.34995572800000002</v>
      </c>
      <c r="X100">
        <v>2.0025885350000001</v>
      </c>
      <c r="Y100">
        <v>1.4837846539999999</v>
      </c>
    </row>
    <row r="101" spans="1:25" x14ac:dyDescent="0.3">
      <c r="A101" t="s">
        <v>9710</v>
      </c>
      <c r="B101" t="s">
        <v>9705</v>
      </c>
      <c r="C101" t="s">
        <v>3</v>
      </c>
      <c r="D101" t="s">
        <v>4</v>
      </c>
      <c r="E101" t="s">
        <v>5</v>
      </c>
      <c r="F101" t="s">
        <v>6</v>
      </c>
      <c r="G101">
        <v>65.17036392</v>
      </c>
      <c r="H101">
        <v>0.18927780199999999</v>
      </c>
      <c r="I101">
        <v>1.1310351750000001</v>
      </c>
      <c r="J101">
        <v>46.140232310000002</v>
      </c>
      <c r="K101">
        <v>14.198174209999999</v>
      </c>
      <c r="L101">
        <v>48.631446769999997</v>
      </c>
      <c r="M101">
        <v>2.591710972</v>
      </c>
      <c r="N101">
        <v>-31.872178989999998</v>
      </c>
      <c r="O101">
        <v>4342.8477359999997</v>
      </c>
      <c r="P101">
        <v>798.18596769999999</v>
      </c>
      <c r="Q101">
        <v>7005.1724080000004</v>
      </c>
      <c r="R101">
        <v>3.4873375640000002</v>
      </c>
      <c r="S101">
        <v>0.65278631799999998</v>
      </c>
      <c r="T101">
        <v>0.64345817999999999</v>
      </c>
      <c r="U101">
        <v>0.51120241799999999</v>
      </c>
      <c r="V101">
        <v>13.30135477</v>
      </c>
      <c r="W101">
        <v>0.35609267900000002</v>
      </c>
      <c r="X101">
        <v>2.0113041699999998</v>
      </c>
      <c r="Y101">
        <v>1.541988736</v>
      </c>
    </row>
    <row r="102" spans="1:25" x14ac:dyDescent="0.3">
      <c r="A102" t="s">
        <v>6560</v>
      </c>
      <c r="B102" t="s">
        <v>384</v>
      </c>
      <c r="C102" t="s">
        <v>385</v>
      </c>
      <c r="D102" t="s">
        <v>386</v>
      </c>
      <c r="E102" t="s">
        <v>27</v>
      </c>
      <c r="F102" t="s">
        <v>6</v>
      </c>
      <c r="G102">
        <v>77.394084649999996</v>
      </c>
      <c r="H102">
        <v>0.197425132</v>
      </c>
      <c r="I102">
        <v>0.91600665100000001</v>
      </c>
      <c r="J102">
        <v>105.156766</v>
      </c>
      <c r="K102">
        <v>12.84144058</v>
      </c>
      <c r="L102">
        <v>45.29829136</v>
      </c>
      <c r="M102">
        <v>2.8243523599999998</v>
      </c>
      <c r="N102">
        <v>-33.517695150000002</v>
      </c>
      <c r="O102">
        <v>8047.6700259999998</v>
      </c>
      <c r="P102">
        <v>485.06475610000001</v>
      </c>
      <c r="Q102">
        <v>5695.3412840000001</v>
      </c>
      <c r="R102">
        <v>1.561595428</v>
      </c>
      <c r="S102">
        <v>0.56968711900000002</v>
      </c>
      <c r="T102">
        <v>0.93567349</v>
      </c>
      <c r="U102">
        <v>0.32557329899999998</v>
      </c>
      <c r="V102">
        <v>71.410178520000002</v>
      </c>
      <c r="W102">
        <v>0.34591796800000002</v>
      </c>
      <c r="X102">
        <v>23.01596301</v>
      </c>
      <c r="Y102">
        <v>3.647644305</v>
      </c>
    </row>
    <row r="103" spans="1:25" x14ac:dyDescent="0.3">
      <c r="A103" t="s">
        <v>383</v>
      </c>
      <c r="B103" t="s">
        <v>384</v>
      </c>
      <c r="C103" t="s">
        <v>385</v>
      </c>
      <c r="D103" t="s">
        <v>386</v>
      </c>
      <c r="E103" t="s">
        <v>27</v>
      </c>
      <c r="F103" t="s">
        <v>6</v>
      </c>
      <c r="G103">
        <v>68.112526869999996</v>
      </c>
      <c r="H103">
        <v>0.16983293399999999</v>
      </c>
      <c r="I103">
        <v>0.487285845</v>
      </c>
      <c r="J103">
        <v>148.04635429999999</v>
      </c>
      <c r="K103">
        <v>12.750207700000001</v>
      </c>
      <c r="L103">
        <v>49.352580629999999</v>
      </c>
      <c r="M103">
        <v>1.5017307740000001</v>
      </c>
      <c r="N103">
        <v>-33.428467259999998</v>
      </c>
      <c r="O103">
        <v>9402.7391470000002</v>
      </c>
      <c r="P103">
        <v>445.9287319</v>
      </c>
      <c r="Q103">
        <v>3895.176179</v>
      </c>
      <c r="R103">
        <v>3.221809151</v>
      </c>
      <c r="S103">
        <v>0.59647313400000002</v>
      </c>
      <c r="T103">
        <v>0.48272736799999999</v>
      </c>
      <c r="U103">
        <v>1.0339158340000001</v>
      </c>
      <c r="V103">
        <v>3.9991820979999999</v>
      </c>
      <c r="W103">
        <v>0.333066372</v>
      </c>
      <c r="X103">
        <v>0.11060705699999999</v>
      </c>
      <c r="Y103">
        <v>0.34610775900000001</v>
      </c>
    </row>
    <row r="104" spans="1:25" x14ac:dyDescent="0.3">
      <c r="A104" t="s">
        <v>9713</v>
      </c>
      <c r="B104" t="s">
        <v>384</v>
      </c>
      <c r="C104" t="s">
        <v>385</v>
      </c>
      <c r="D104" t="s">
        <v>386</v>
      </c>
      <c r="E104" t="s">
        <v>27</v>
      </c>
      <c r="F104" t="s">
        <v>6</v>
      </c>
      <c r="G104">
        <v>65.056883630000002</v>
      </c>
      <c r="H104">
        <v>0.20009397500000001</v>
      </c>
      <c r="I104">
        <v>1.058654886</v>
      </c>
      <c r="J104">
        <v>42.218723590000003</v>
      </c>
      <c r="K104">
        <v>12.9856164</v>
      </c>
      <c r="L104">
        <v>48.267352670000001</v>
      </c>
      <c r="M104">
        <v>2.0351111369999999</v>
      </c>
      <c r="N104">
        <v>-33.52213296</v>
      </c>
      <c r="O104">
        <v>5733.02232</v>
      </c>
      <c r="P104">
        <v>608.69143110000005</v>
      </c>
      <c r="Q104">
        <v>4945.0709639999995</v>
      </c>
      <c r="R104">
        <v>3.5511471330000002</v>
      </c>
      <c r="S104">
        <v>0.54413949299999997</v>
      </c>
      <c r="T104">
        <v>0.59382094500000004</v>
      </c>
      <c r="U104">
        <v>0.47903148099999998</v>
      </c>
      <c r="V104">
        <v>18.53308917</v>
      </c>
      <c r="W104">
        <v>0.30584830400000002</v>
      </c>
      <c r="X104">
        <v>2.6634863069999999</v>
      </c>
      <c r="Y104">
        <v>1.5732588059999999</v>
      </c>
    </row>
    <row r="105" spans="1:25" x14ac:dyDescent="0.3">
      <c r="A105" t="s">
        <v>387</v>
      </c>
      <c r="B105" t="s">
        <v>384</v>
      </c>
      <c r="C105" t="s">
        <v>385</v>
      </c>
      <c r="D105" t="s">
        <v>386</v>
      </c>
      <c r="E105" t="s">
        <v>27</v>
      </c>
      <c r="F105" t="s">
        <v>6</v>
      </c>
      <c r="G105">
        <v>50.528480889999997</v>
      </c>
      <c r="H105">
        <v>0.17982310700000001</v>
      </c>
      <c r="I105">
        <v>0.76673676599999996</v>
      </c>
      <c r="J105">
        <v>102.1795942</v>
      </c>
      <c r="K105">
        <v>7.9936795649999999</v>
      </c>
      <c r="L105">
        <v>50.070261070000001</v>
      </c>
      <c r="M105">
        <v>1.7340001570000001</v>
      </c>
      <c r="N105">
        <v>-33.42439675</v>
      </c>
      <c r="O105">
        <v>1683.60536</v>
      </c>
      <c r="P105">
        <v>584.79639150000003</v>
      </c>
      <c r="Q105">
        <v>3627.100637</v>
      </c>
      <c r="R105">
        <v>4.1220806669999996</v>
      </c>
      <c r="S105">
        <v>0.65281041699999998</v>
      </c>
      <c r="T105">
        <v>0.67352224500000002</v>
      </c>
      <c r="U105">
        <v>0.453634021</v>
      </c>
      <c r="V105">
        <v>16.959091529999998</v>
      </c>
      <c r="W105">
        <v>0.35507734099999999</v>
      </c>
      <c r="X105">
        <v>2.9404482220000001</v>
      </c>
      <c r="Y105">
        <v>1.6680770090000001</v>
      </c>
    </row>
    <row r="106" spans="1:25" x14ac:dyDescent="0.3">
      <c r="A106" t="s">
        <v>11365</v>
      </c>
      <c r="B106" t="s">
        <v>11366</v>
      </c>
      <c r="C106" t="s">
        <v>531</v>
      </c>
      <c r="D106" t="s">
        <v>386</v>
      </c>
      <c r="E106" t="s">
        <v>27</v>
      </c>
      <c r="F106" t="s">
        <v>6</v>
      </c>
      <c r="G106">
        <v>78.31476868</v>
      </c>
      <c r="H106">
        <v>0.19840170600000001</v>
      </c>
      <c r="I106">
        <v>1.4589653170000001</v>
      </c>
      <c r="J106">
        <v>18.690126159999998</v>
      </c>
      <c r="K106">
        <v>9.7219689099999993</v>
      </c>
      <c r="L106">
        <v>48.111418659999998</v>
      </c>
      <c r="M106">
        <v>1.6884586640000001</v>
      </c>
      <c r="N106">
        <v>-33.561215089999997</v>
      </c>
      <c r="O106">
        <v>12257.747079999999</v>
      </c>
      <c r="P106">
        <v>494.551985</v>
      </c>
      <c r="Q106">
        <v>3973.0299540000001</v>
      </c>
      <c r="R106">
        <v>-0.53044513599999998</v>
      </c>
      <c r="S106">
        <v>0.70103248100000004</v>
      </c>
      <c r="T106">
        <v>0.93567349</v>
      </c>
      <c r="U106">
        <v>0.52702499999999997</v>
      </c>
      <c r="V106">
        <v>6.1502514149999996</v>
      </c>
      <c r="W106">
        <v>0.60683959200000004</v>
      </c>
      <c r="X106">
        <v>0.61212833200000005</v>
      </c>
      <c r="Y106">
        <v>0.99226467399999996</v>
      </c>
    </row>
    <row r="107" spans="1:25" x14ac:dyDescent="0.3">
      <c r="A107" t="s">
        <v>388</v>
      </c>
      <c r="B107" t="s">
        <v>389</v>
      </c>
      <c r="C107" t="s">
        <v>156</v>
      </c>
      <c r="D107" t="s">
        <v>157</v>
      </c>
      <c r="E107" t="s">
        <v>44</v>
      </c>
      <c r="F107" t="s">
        <v>44</v>
      </c>
      <c r="G107">
        <v>117.9305011</v>
      </c>
      <c r="H107">
        <v>0.226218063</v>
      </c>
      <c r="I107">
        <v>1.441284534</v>
      </c>
      <c r="J107">
        <v>12.80891714</v>
      </c>
      <c r="K107">
        <v>10.700592439999999</v>
      </c>
      <c r="L107">
        <v>49.794670670000002</v>
      </c>
      <c r="M107">
        <v>1.461433035</v>
      </c>
      <c r="N107">
        <v>-34.962727639999997</v>
      </c>
      <c r="O107">
        <v>313.73438590000001</v>
      </c>
      <c r="P107">
        <v>502.2013187</v>
      </c>
      <c r="Q107">
        <v>2426.5438840000002</v>
      </c>
      <c r="R107">
        <v>4.4162458960000004</v>
      </c>
      <c r="S107">
        <v>0.69015083700000002</v>
      </c>
      <c r="T107">
        <v>0.26570366200000001</v>
      </c>
      <c r="U107">
        <v>0.66040980000000005</v>
      </c>
      <c r="V107">
        <v>10.89922758</v>
      </c>
      <c r="W107">
        <v>0.27344821600000002</v>
      </c>
      <c r="X107">
        <v>0.80178085399999999</v>
      </c>
      <c r="Y107">
        <v>0.71666379499999999</v>
      </c>
    </row>
    <row r="108" spans="1:25" x14ac:dyDescent="0.3">
      <c r="A108" t="s">
        <v>390</v>
      </c>
      <c r="B108" t="s">
        <v>391</v>
      </c>
      <c r="C108" t="s">
        <v>3</v>
      </c>
      <c r="D108" t="s">
        <v>4</v>
      </c>
      <c r="E108" t="s">
        <v>5</v>
      </c>
      <c r="F108" t="s">
        <v>6</v>
      </c>
      <c r="G108">
        <v>62.435010249999998</v>
      </c>
      <c r="H108">
        <v>0.21915004599999999</v>
      </c>
      <c r="I108">
        <v>2.4609117</v>
      </c>
      <c r="J108">
        <v>66.009333060000003</v>
      </c>
      <c r="K108">
        <v>11.46605231</v>
      </c>
      <c r="L108">
        <v>50.454081189999997</v>
      </c>
      <c r="M108">
        <v>2.5209327149999998</v>
      </c>
      <c r="N108">
        <v>-31.01889628</v>
      </c>
      <c r="O108">
        <v>1999.296746</v>
      </c>
      <c r="P108">
        <v>1102.184542</v>
      </c>
      <c r="Q108">
        <v>11508.079299999999</v>
      </c>
      <c r="R108">
        <v>3.5473596989999998</v>
      </c>
      <c r="S108">
        <v>0.86500416999999996</v>
      </c>
      <c r="T108">
        <v>0.73426328699999999</v>
      </c>
      <c r="U108">
        <v>0.74416327199999999</v>
      </c>
      <c r="V108">
        <v>7.3694814529999997</v>
      </c>
      <c r="W108">
        <v>0.50921211700000002</v>
      </c>
      <c r="X108">
        <v>1.897789422</v>
      </c>
      <c r="Y108">
        <v>1.7626667899999999</v>
      </c>
    </row>
    <row r="109" spans="1:25" x14ac:dyDescent="0.3">
      <c r="A109" t="s">
        <v>9715</v>
      </c>
      <c r="B109" t="s">
        <v>391</v>
      </c>
      <c r="C109" t="s">
        <v>3</v>
      </c>
      <c r="D109" t="s">
        <v>4</v>
      </c>
      <c r="E109" t="s">
        <v>5</v>
      </c>
      <c r="F109" t="s">
        <v>6</v>
      </c>
      <c r="G109">
        <v>62.901103640000002</v>
      </c>
      <c r="H109">
        <v>0.23301788400000001</v>
      </c>
      <c r="I109">
        <v>2.1230961339999999</v>
      </c>
      <c r="J109">
        <v>67.178161750000001</v>
      </c>
      <c r="K109">
        <v>11.0543981</v>
      </c>
      <c r="L109">
        <v>51.347608149999999</v>
      </c>
      <c r="M109">
        <v>2.5573282719999999</v>
      </c>
      <c r="N109">
        <v>-31.097802980000001</v>
      </c>
      <c r="O109">
        <v>133.58184320000001</v>
      </c>
      <c r="P109">
        <v>843.19790420000004</v>
      </c>
      <c r="Q109">
        <v>7800.8136430000004</v>
      </c>
      <c r="R109">
        <v>3.34447297</v>
      </c>
      <c r="S109">
        <v>0.85941244999999999</v>
      </c>
      <c r="T109">
        <v>0.74176602899999999</v>
      </c>
      <c r="U109">
        <v>0.683367426</v>
      </c>
      <c r="V109">
        <v>5.6888676</v>
      </c>
      <c r="W109">
        <v>0.41307477399999998</v>
      </c>
      <c r="X109">
        <v>0.80535080000000003</v>
      </c>
      <c r="Y109">
        <v>1.2690051120000001</v>
      </c>
    </row>
    <row r="110" spans="1:25" x14ac:dyDescent="0.3">
      <c r="A110" t="s">
        <v>9717</v>
      </c>
      <c r="B110" t="s">
        <v>11220</v>
      </c>
      <c r="C110" t="s">
        <v>216</v>
      </c>
      <c r="D110" t="s">
        <v>217</v>
      </c>
      <c r="E110" t="s">
        <v>27</v>
      </c>
      <c r="F110" t="s">
        <v>6</v>
      </c>
      <c r="G110">
        <v>76.76836376</v>
      </c>
      <c r="H110">
        <v>0.25177143099999999</v>
      </c>
      <c r="I110">
        <v>2.040970266</v>
      </c>
      <c r="J110">
        <v>120.70717569999999</v>
      </c>
      <c r="K110">
        <v>12.61345098</v>
      </c>
      <c r="L110">
        <v>44.117622730000001</v>
      </c>
      <c r="M110">
        <v>1.9318731680000001</v>
      </c>
      <c r="N110">
        <v>-32.100324690000001</v>
      </c>
      <c r="O110">
        <v>41311.182119999998</v>
      </c>
      <c r="P110">
        <v>1588.809982</v>
      </c>
      <c r="Q110">
        <v>22692.314859999999</v>
      </c>
      <c r="R110">
        <v>5.3274873280000001</v>
      </c>
      <c r="S110">
        <v>0.43720809900000002</v>
      </c>
      <c r="T110">
        <v>0.17744146899999999</v>
      </c>
      <c r="U110">
        <v>0.46428667400000001</v>
      </c>
      <c r="V110">
        <v>17.228933000000001</v>
      </c>
      <c r="W110">
        <v>0.34749714500000001</v>
      </c>
      <c r="X110">
        <v>5.6207159759999996</v>
      </c>
      <c r="Y110">
        <v>6.5856183890000004</v>
      </c>
    </row>
    <row r="111" spans="1:25" x14ac:dyDescent="0.3">
      <c r="A111" t="s">
        <v>9719</v>
      </c>
      <c r="B111" t="s">
        <v>13714</v>
      </c>
      <c r="C111" t="s">
        <v>872</v>
      </c>
      <c r="D111" t="s">
        <v>873</v>
      </c>
      <c r="E111" t="s">
        <v>70</v>
      </c>
      <c r="F111" t="s">
        <v>33</v>
      </c>
      <c r="G111">
        <v>85.041276789999998</v>
      </c>
      <c r="H111">
        <v>0.26128515200000002</v>
      </c>
      <c r="I111">
        <v>1.5984721589999999</v>
      </c>
      <c r="J111">
        <v>154.64471499999999</v>
      </c>
      <c r="K111">
        <v>11.679720469999999</v>
      </c>
      <c r="L111">
        <v>45.502679630000003</v>
      </c>
      <c r="M111">
        <v>2.42638591</v>
      </c>
      <c r="N111">
        <v>-33.407482799999997</v>
      </c>
      <c r="O111">
        <v>6024.4580699999997</v>
      </c>
      <c r="P111">
        <v>878.36805800000002</v>
      </c>
      <c r="Q111">
        <v>9720.5477229999997</v>
      </c>
      <c r="R111">
        <v>3.485687091</v>
      </c>
      <c r="S111">
        <v>0.46603813300000002</v>
      </c>
      <c r="T111">
        <v>0.57009405499999999</v>
      </c>
      <c r="U111">
        <v>0.34366145799999998</v>
      </c>
      <c r="V111">
        <v>46.942665890000001</v>
      </c>
      <c r="W111">
        <v>0.228883803</v>
      </c>
      <c r="X111">
        <v>12.658177569999999</v>
      </c>
      <c r="Y111">
        <v>4.0019017799999999</v>
      </c>
    </row>
    <row r="112" spans="1:25" x14ac:dyDescent="0.3">
      <c r="A112" t="s">
        <v>6507</v>
      </c>
      <c r="B112" t="s">
        <v>6506</v>
      </c>
      <c r="C112" t="s">
        <v>68</v>
      </c>
      <c r="D112" t="s">
        <v>69</v>
      </c>
      <c r="E112" t="s">
        <v>70</v>
      </c>
      <c r="F112" t="s">
        <v>33</v>
      </c>
      <c r="G112">
        <v>66.55657223</v>
      </c>
      <c r="H112">
        <v>0.19852188100000001</v>
      </c>
      <c r="I112">
        <v>1.5058685140000001</v>
      </c>
      <c r="J112">
        <v>55.726701470000002</v>
      </c>
      <c r="K112">
        <v>12.36517065</v>
      </c>
      <c r="L112">
        <v>49.783077140000003</v>
      </c>
      <c r="M112">
        <v>2.1581802890000001</v>
      </c>
      <c r="N112">
        <v>-32.156941420000003</v>
      </c>
      <c r="O112">
        <v>7378.7693520000003</v>
      </c>
      <c r="P112">
        <v>897.90876879999996</v>
      </c>
      <c r="Q112">
        <v>7781.829135</v>
      </c>
      <c r="R112">
        <v>3.418321782</v>
      </c>
      <c r="S112">
        <v>0.65557593300000006</v>
      </c>
      <c r="T112">
        <v>0.65712693700000002</v>
      </c>
      <c r="U112">
        <v>0.62734999999999996</v>
      </c>
      <c r="V112">
        <v>6.6097162540000003</v>
      </c>
      <c r="W112">
        <v>0.45189617500000001</v>
      </c>
      <c r="X112">
        <v>0.93921547299999997</v>
      </c>
      <c r="Y112">
        <v>1.420429175</v>
      </c>
    </row>
    <row r="113" spans="1:25" x14ac:dyDescent="0.3">
      <c r="A113" t="s">
        <v>466</v>
      </c>
      <c r="B113" t="s">
        <v>467</v>
      </c>
      <c r="C113" t="s">
        <v>372</v>
      </c>
      <c r="D113" t="s">
        <v>127</v>
      </c>
      <c r="E113" t="s">
        <v>5</v>
      </c>
      <c r="F113" t="s">
        <v>6</v>
      </c>
      <c r="G113">
        <v>57.046642069999997</v>
      </c>
      <c r="H113">
        <v>0.169042311</v>
      </c>
      <c r="I113">
        <v>0.60610996800000005</v>
      </c>
      <c r="J113">
        <v>55.931254750000001</v>
      </c>
      <c r="K113">
        <v>22.676816110000001</v>
      </c>
      <c r="L113">
        <v>40.075776210000001</v>
      </c>
      <c r="M113">
        <v>2.5190369430000001</v>
      </c>
      <c r="N113">
        <v>-33.692505629999999</v>
      </c>
      <c r="O113">
        <v>23720.177019999999</v>
      </c>
      <c r="P113">
        <v>844.15213610000001</v>
      </c>
      <c r="Q113">
        <v>4926.9316049999998</v>
      </c>
      <c r="R113">
        <v>1.74909399</v>
      </c>
      <c r="S113">
        <v>0.35217765899999998</v>
      </c>
      <c r="T113">
        <v>0.36225320500000002</v>
      </c>
      <c r="U113">
        <v>0.17328085300000001</v>
      </c>
      <c r="V113">
        <v>135.1425361</v>
      </c>
      <c r="W113">
        <v>0.232307505</v>
      </c>
      <c r="X113">
        <v>41.030927839999997</v>
      </c>
      <c r="Y113">
        <v>9.967782454</v>
      </c>
    </row>
    <row r="114" spans="1:25" x14ac:dyDescent="0.3">
      <c r="A114" t="s">
        <v>469</v>
      </c>
      <c r="B114" t="s">
        <v>467</v>
      </c>
      <c r="C114" t="s">
        <v>372</v>
      </c>
      <c r="D114" t="s">
        <v>127</v>
      </c>
      <c r="E114" t="s">
        <v>5</v>
      </c>
      <c r="F114" t="s">
        <v>6</v>
      </c>
      <c r="G114">
        <v>72.102141250000003</v>
      </c>
      <c r="H114">
        <v>0.23636888</v>
      </c>
      <c r="I114">
        <v>1.599293383</v>
      </c>
      <c r="J114">
        <v>25.27646086</v>
      </c>
      <c r="K114">
        <v>11.69036955</v>
      </c>
      <c r="L114">
        <v>45.055197370000002</v>
      </c>
      <c r="M114">
        <v>1.9890007139999999</v>
      </c>
      <c r="N114">
        <v>-32.103694859999997</v>
      </c>
      <c r="O114">
        <v>14086.91214</v>
      </c>
      <c r="P114">
        <v>768.59521970000003</v>
      </c>
      <c r="Q114">
        <v>10071.27853</v>
      </c>
      <c r="R114">
        <v>2.7076126729999999</v>
      </c>
      <c r="S114">
        <v>0.68512552699999996</v>
      </c>
      <c r="T114">
        <v>0.72707385999999996</v>
      </c>
      <c r="U114">
        <v>0.49726372699999999</v>
      </c>
      <c r="V114">
        <v>27.272266009999999</v>
      </c>
      <c r="W114">
        <v>0.39799235999999999</v>
      </c>
      <c r="X114">
        <v>7.9158649749999999</v>
      </c>
      <c r="Y114">
        <v>3.1549709099999999</v>
      </c>
    </row>
    <row r="115" spans="1:25" x14ac:dyDescent="0.3">
      <c r="A115" t="s">
        <v>6459</v>
      </c>
      <c r="B115" t="s">
        <v>467</v>
      </c>
      <c r="C115" t="s">
        <v>372</v>
      </c>
      <c r="D115" t="s">
        <v>127</v>
      </c>
      <c r="E115" t="s">
        <v>5</v>
      </c>
      <c r="F115" t="s">
        <v>6</v>
      </c>
      <c r="G115">
        <v>68.355831649999999</v>
      </c>
      <c r="H115">
        <v>0.23380551899999999</v>
      </c>
      <c r="I115">
        <v>1.4229812310000001</v>
      </c>
      <c r="J115">
        <v>27.930647780000001</v>
      </c>
      <c r="K115">
        <v>11.502900479999999</v>
      </c>
      <c r="L115">
        <v>48.283206290000003</v>
      </c>
      <c r="M115">
        <v>1.9526988359999999</v>
      </c>
      <c r="N115">
        <v>-31.723859990000001</v>
      </c>
      <c r="O115">
        <v>8744.6021469999996</v>
      </c>
      <c r="P115">
        <v>799.6616636</v>
      </c>
      <c r="Q115">
        <v>9323.4573500000006</v>
      </c>
      <c r="R115">
        <v>4.8296384290000001</v>
      </c>
      <c r="S115">
        <v>0.64202167399999999</v>
      </c>
      <c r="T115">
        <v>0.41982101399999999</v>
      </c>
      <c r="U115">
        <v>0.64357272700000001</v>
      </c>
      <c r="V115">
        <v>9.6063280259999999</v>
      </c>
      <c r="W115">
        <v>0.35596778499999998</v>
      </c>
      <c r="X115">
        <v>1.6083277229999999</v>
      </c>
      <c r="Y115">
        <v>1.7061519620000001</v>
      </c>
    </row>
    <row r="116" spans="1:25" x14ac:dyDescent="0.3">
      <c r="A116" t="s">
        <v>9722</v>
      </c>
      <c r="B116" t="s">
        <v>467</v>
      </c>
      <c r="C116" t="s">
        <v>372</v>
      </c>
      <c r="D116" t="s">
        <v>127</v>
      </c>
      <c r="E116" t="s">
        <v>5</v>
      </c>
      <c r="F116" t="s">
        <v>6</v>
      </c>
      <c r="G116">
        <v>69.923400150000006</v>
      </c>
      <c r="H116">
        <v>0.230403794</v>
      </c>
      <c r="I116">
        <v>1.3530844719999999</v>
      </c>
      <c r="J116">
        <v>28.95091403</v>
      </c>
      <c r="K116">
        <v>11.775977019999999</v>
      </c>
      <c r="L116">
        <v>46.979542629999997</v>
      </c>
      <c r="M116">
        <v>1.95137472</v>
      </c>
      <c r="N116">
        <v>-32.097458459999999</v>
      </c>
      <c r="O116">
        <v>9210.1734199999992</v>
      </c>
      <c r="P116">
        <v>752.72452820000001</v>
      </c>
      <c r="Q116">
        <v>8848.5111969999998</v>
      </c>
      <c r="R116">
        <v>4.090268515</v>
      </c>
      <c r="S116">
        <v>0.63189576700000005</v>
      </c>
      <c r="T116">
        <v>0.52749572</v>
      </c>
      <c r="U116">
        <v>0.54194822200000003</v>
      </c>
      <c r="V116">
        <v>12.6153812</v>
      </c>
      <c r="W116">
        <v>0.34699176999999998</v>
      </c>
      <c r="X116">
        <v>2.035522732</v>
      </c>
      <c r="Y116">
        <v>1.954686972</v>
      </c>
    </row>
    <row r="117" spans="1:25" x14ac:dyDescent="0.3">
      <c r="A117" t="s">
        <v>485</v>
      </c>
      <c r="B117" t="s">
        <v>467</v>
      </c>
      <c r="C117" t="s">
        <v>372</v>
      </c>
      <c r="D117" t="s">
        <v>127</v>
      </c>
      <c r="E117" t="s">
        <v>5</v>
      </c>
      <c r="F117" t="s">
        <v>6</v>
      </c>
      <c r="G117">
        <v>64.689205310000006</v>
      </c>
      <c r="H117">
        <v>0.227650405</v>
      </c>
      <c r="I117">
        <v>1.3666631840000001</v>
      </c>
      <c r="J117">
        <v>26.603721740000001</v>
      </c>
      <c r="K117">
        <v>12.25696988</v>
      </c>
      <c r="L117">
        <v>48.382677020000003</v>
      </c>
      <c r="M117">
        <v>2.0073417249999999</v>
      </c>
      <c r="N117">
        <v>-31.44299062</v>
      </c>
      <c r="O117">
        <v>7844.1105280000002</v>
      </c>
      <c r="P117">
        <v>827.43814689999999</v>
      </c>
      <c r="Q117">
        <v>9633.4161060000006</v>
      </c>
      <c r="R117">
        <v>4.7093275969999997</v>
      </c>
      <c r="S117">
        <v>0.63987792799999998</v>
      </c>
      <c r="T117">
        <v>0.51550396700000001</v>
      </c>
      <c r="U117">
        <v>0.68868761999999994</v>
      </c>
      <c r="V117">
        <v>12.49376603</v>
      </c>
      <c r="W117">
        <v>0.35325677</v>
      </c>
      <c r="X117">
        <v>3.1466134320000001</v>
      </c>
      <c r="Y117">
        <v>2.0015008399999998</v>
      </c>
    </row>
    <row r="118" spans="1:25" x14ac:dyDescent="0.3">
      <c r="A118" t="s">
        <v>492</v>
      </c>
      <c r="B118" t="s">
        <v>467</v>
      </c>
      <c r="C118" t="s">
        <v>372</v>
      </c>
      <c r="D118" t="s">
        <v>127</v>
      </c>
      <c r="E118" t="s">
        <v>5</v>
      </c>
      <c r="F118" t="s">
        <v>6</v>
      </c>
      <c r="G118">
        <v>59.098463870000003</v>
      </c>
      <c r="H118">
        <v>0.27020311699999999</v>
      </c>
      <c r="I118">
        <v>1.9145754989999999</v>
      </c>
      <c r="J118">
        <v>66.629779650000003</v>
      </c>
      <c r="K118">
        <v>10.88197471</v>
      </c>
      <c r="L118">
        <v>47.94132974</v>
      </c>
      <c r="M118">
        <v>1.861719718</v>
      </c>
      <c r="N118">
        <v>-30.57901064</v>
      </c>
      <c r="O118">
        <v>8053.2703600000004</v>
      </c>
      <c r="P118">
        <v>1011.521337</v>
      </c>
      <c r="Q118">
        <v>13731.49841</v>
      </c>
      <c r="R118">
        <v>4.8627729349999997</v>
      </c>
      <c r="S118">
        <v>0.60847947700000005</v>
      </c>
      <c r="T118">
        <v>0.46882605300000002</v>
      </c>
      <c r="U118">
        <v>0.66797668700000001</v>
      </c>
      <c r="V118">
        <v>14.182813879999999</v>
      </c>
      <c r="W118">
        <v>0.33311438599999998</v>
      </c>
      <c r="X118">
        <v>3.334009601</v>
      </c>
      <c r="Y118">
        <v>2.9163619390000002</v>
      </c>
    </row>
    <row r="119" spans="1:25" x14ac:dyDescent="0.3">
      <c r="A119" t="s">
        <v>496</v>
      </c>
      <c r="B119" t="s">
        <v>497</v>
      </c>
      <c r="C119" t="s">
        <v>498</v>
      </c>
      <c r="D119" t="s">
        <v>386</v>
      </c>
      <c r="E119" t="s">
        <v>27</v>
      </c>
      <c r="F119" t="s">
        <v>6</v>
      </c>
      <c r="G119">
        <v>69.325441350000006</v>
      </c>
      <c r="H119">
        <v>0.16780819</v>
      </c>
      <c r="I119">
        <v>0.80955972899999995</v>
      </c>
      <c r="J119">
        <v>6.0618824050000004</v>
      </c>
      <c r="K119">
        <v>12.067176809999999</v>
      </c>
      <c r="L119">
        <v>41.265285429999999</v>
      </c>
      <c r="M119">
        <v>1.4184472130000001</v>
      </c>
      <c r="N119">
        <v>-30.930449370000002</v>
      </c>
      <c r="O119">
        <v>44578.453659999999</v>
      </c>
      <c r="P119">
        <v>351.83119549999998</v>
      </c>
      <c r="Q119">
        <v>4131.197803</v>
      </c>
      <c r="R119">
        <v>3.1488917650000001</v>
      </c>
      <c r="S119">
        <v>0.51212155000000004</v>
      </c>
      <c r="T119">
        <v>0.80735086099999998</v>
      </c>
      <c r="U119">
        <v>0.34032085899999998</v>
      </c>
      <c r="V119">
        <v>32.508128120000002</v>
      </c>
      <c r="W119">
        <v>0.38402647400000001</v>
      </c>
      <c r="X119">
        <v>7.352871597</v>
      </c>
      <c r="Y119">
        <v>3.1875061360000001</v>
      </c>
    </row>
    <row r="120" spans="1:25" x14ac:dyDescent="0.3">
      <c r="A120" t="s">
        <v>500</v>
      </c>
      <c r="B120" t="s">
        <v>497</v>
      </c>
      <c r="C120" t="s">
        <v>498</v>
      </c>
      <c r="D120" t="s">
        <v>386</v>
      </c>
      <c r="E120" t="s">
        <v>27</v>
      </c>
      <c r="F120" t="s">
        <v>6</v>
      </c>
      <c r="G120">
        <v>51.903876410000002</v>
      </c>
      <c r="H120">
        <v>0.188432817</v>
      </c>
      <c r="I120">
        <v>1.4026798439999999</v>
      </c>
      <c r="J120">
        <v>46.410017549999999</v>
      </c>
      <c r="K120">
        <v>23.555040699999999</v>
      </c>
      <c r="L120">
        <v>36.517162540000001</v>
      </c>
      <c r="M120">
        <v>3.2990050439999998</v>
      </c>
      <c r="N120">
        <v>-30.738440700000002</v>
      </c>
      <c r="O120">
        <v>14125.60493</v>
      </c>
      <c r="P120">
        <v>1904.7252510000001</v>
      </c>
      <c r="Q120">
        <v>19448.186989999998</v>
      </c>
      <c r="R120">
        <v>3.7443773359999999</v>
      </c>
      <c r="S120">
        <v>0.63714452700000002</v>
      </c>
      <c r="T120">
        <v>0.71362189899999995</v>
      </c>
      <c r="U120">
        <v>0.1709</v>
      </c>
      <c r="V120">
        <v>135.1425361</v>
      </c>
      <c r="W120">
        <v>0.24299718100000001</v>
      </c>
      <c r="X120">
        <v>41.030927839999997</v>
      </c>
      <c r="Y120">
        <v>6.1898966690000004</v>
      </c>
    </row>
    <row r="121" spans="1:25" x14ac:dyDescent="0.3">
      <c r="A121" t="s">
        <v>503</v>
      </c>
      <c r="B121" t="s">
        <v>497</v>
      </c>
      <c r="C121" t="s">
        <v>498</v>
      </c>
      <c r="D121" t="s">
        <v>386</v>
      </c>
      <c r="E121" t="s">
        <v>27</v>
      </c>
      <c r="F121" t="s">
        <v>6</v>
      </c>
      <c r="G121">
        <v>85.316288659999998</v>
      </c>
      <c r="H121">
        <v>0.30537187399999999</v>
      </c>
      <c r="I121">
        <v>3.390076278</v>
      </c>
      <c r="J121">
        <v>78.465263590000006</v>
      </c>
      <c r="K121">
        <v>7.6492530829999996</v>
      </c>
      <c r="L121">
        <v>37.899956410000001</v>
      </c>
      <c r="M121">
        <v>1.4640891009999999</v>
      </c>
      <c r="N121">
        <v>-31.77518607</v>
      </c>
      <c r="O121">
        <v>7352.398792</v>
      </c>
      <c r="P121">
        <v>582.2558315</v>
      </c>
      <c r="Q121">
        <v>5192.0140410000004</v>
      </c>
      <c r="R121">
        <v>1.609717912</v>
      </c>
      <c r="S121">
        <v>0.72154168500000004</v>
      </c>
      <c r="T121">
        <v>0.93567349</v>
      </c>
      <c r="U121">
        <v>0.21480703600000001</v>
      </c>
      <c r="V121">
        <v>87.384921250000005</v>
      </c>
      <c r="W121">
        <v>0.31270206299999997</v>
      </c>
      <c r="X121">
        <v>41.030927839999997</v>
      </c>
      <c r="Y121">
        <v>9.967782454</v>
      </c>
    </row>
    <row r="122" spans="1:25" x14ac:dyDescent="0.3">
      <c r="A122" t="s">
        <v>504</v>
      </c>
      <c r="B122" t="s">
        <v>497</v>
      </c>
      <c r="C122" t="s">
        <v>498</v>
      </c>
      <c r="D122" t="s">
        <v>386</v>
      </c>
      <c r="E122" t="s">
        <v>27</v>
      </c>
      <c r="F122" t="s">
        <v>6</v>
      </c>
      <c r="G122">
        <v>47.083893260000004</v>
      </c>
      <c r="H122">
        <v>0.20471685100000001</v>
      </c>
      <c r="I122">
        <v>0.52859720300000002</v>
      </c>
      <c r="J122">
        <v>8.976372563</v>
      </c>
      <c r="K122">
        <v>5.7961906570000004</v>
      </c>
      <c r="L122">
        <v>48.446588749999997</v>
      </c>
      <c r="M122">
        <v>3.094546459</v>
      </c>
      <c r="N122">
        <v>-29.104701460000001</v>
      </c>
      <c r="O122">
        <v>797.68858069999999</v>
      </c>
      <c r="P122">
        <v>1859.8403330000001</v>
      </c>
      <c r="Q122">
        <v>8352.3752349999995</v>
      </c>
      <c r="R122">
        <v>2.6974128500000001</v>
      </c>
      <c r="S122">
        <v>0.65789312700000002</v>
      </c>
      <c r="T122">
        <v>0.58200782299999998</v>
      </c>
      <c r="U122">
        <v>0.75455354500000005</v>
      </c>
      <c r="V122">
        <v>7.9652948639999996</v>
      </c>
      <c r="W122">
        <v>0.26970428899999999</v>
      </c>
      <c r="X122">
        <v>0.71345006700000002</v>
      </c>
      <c r="Y122">
        <v>0.91555362799999995</v>
      </c>
    </row>
    <row r="123" spans="1:25" x14ac:dyDescent="0.3">
      <c r="A123" t="s">
        <v>9727</v>
      </c>
      <c r="B123" t="s">
        <v>497</v>
      </c>
      <c r="C123" t="s">
        <v>498</v>
      </c>
      <c r="D123" t="s">
        <v>386</v>
      </c>
      <c r="E123" t="s">
        <v>27</v>
      </c>
      <c r="F123" t="s">
        <v>6</v>
      </c>
      <c r="G123">
        <v>48.568858089999999</v>
      </c>
      <c r="H123">
        <v>0.19575145499999999</v>
      </c>
      <c r="I123">
        <v>1.1017045240000001</v>
      </c>
      <c r="J123">
        <v>32.138795020000003</v>
      </c>
      <c r="K123">
        <v>14.08243753</v>
      </c>
      <c r="L123">
        <v>44.698071499999998</v>
      </c>
      <c r="M123">
        <v>1.948758743</v>
      </c>
      <c r="N123">
        <v>-31.373758169999999</v>
      </c>
      <c r="O123">
        <v>8015.1597460000003</v>
      </c>
      <c r="P123">
        <v>604.03623459999994</v>
      </c>
      <c r="Q123">
        <v>6960.0190149999999</v>
      </c>
      <c r="R123">
        <v>2.2558599090000002</v>
      </c>
      <c r="S123">
        <v>0.69413716700000005</v>
      </c>
      <c r="T123">
        <v>0.93567349</v>
      </c>
      <c r="U123">
        <v>0.37737429700000003</v>
      </c>
      <c r="V123">
        <v>22.823608700000001</v>
      </c>
      <c r="W123">
        <v>0.37777070800000001</v>
      </c>
      <c r="X123">
        <v>5.6432500330000002</v>
      </c>
      <c r="Y123">
        <v>3.3379573470000001</v>
      </c>
    </row>
    <row r="124" spans="1:25" x14ac:dyDescent="0.3">
      <c r="A124" t="s">
        <v>9729</v>
      </c>
      <c r="B124" t="s">
        <v>497</v>
      </c>
      <c r="C124" t="s">
        <v>498</v>
      </c>
      <c r="D124" t="s">
        <v>386</v>
      </c>
      <c r="E124" t="s">
        <v>27</v>
      </c>
      <c r="F124" t="s">
        <v>6</v>
      </c>
      <c r="G124">
        <v>48.862686750000002</v>
      </c>
      <c r="H124">
        <v>0.19809790599999999</v>
      </c>
      <c r="I124">
        <v>1.113867154</v>
      </c>
      <c r="J124">
        <v>32.165856150000003</v>
      </c>
      <c r="K124">
        <v>13.95687813</v>
      </c>
      <c r="L124">
        <v>44.674256290000002</v>
      </c>
      <c r="M124">
        <v>1.944283005</v>
      </c>
      <c r="N124">
        <v>-31.309185060000001</v>
      </c>
      <c r="O124">
        <v>7947.3795689999997</v>
      </c>
      <c r="P124">
        <v>604.00757580000004</v>
      </c>
      <c r="Q124">
        <v>7058.941065</v>
      </c>
      <c r="R124">
        <v>2.3063544760000001</v>
      </c>
      <c r="S124">
        <v>0.69522043499999997</v>
      </c>
      <c r="T124">
        <v>0.93567349</v>
      </c>
      <c r="U124">
        <v>0.378366812</v>
      </c>
      <c r="V124">
        <v>22.987113090000001</v>
      </c>
      <c r="W124">
        <v>0.37351747800000001</v>
      </c>
      <c r="X124">
        <v>5.7033867660000004</v>
      </c>
      <c r="Y124">
        <v>3.3665926069999998</v>
      </c>
    </row>
    <row r="125" spans="1:25" x14ac:dyDescent="0.3">
      <c r="A125" t="s">
        <v>505</v>
      </c>
      <c r="B125" t="s">
        <v>497</v>
      </c>
      <c r="C125" t="s">
        <v>498</v>
      </c>
      <c r="D125" t="s">
        <v>386</v>
      </c>
      <c r="E125" t="s">
        <v>27</v>
      </c>
      <c r="F125" t="s">
        <v>6</v>
      </c>
      <c r="G125">
        <v>51.812032100000003</v>
      </c>
      <c r="H125">
        <v>0.16925425199999999</v>
      </c>
      <c r="I125">
        <v>0.95055024499999996</v>
      </c>
      <c r="J125">
        <v>-8.3347359349999994</v>
      </c>
      <c r="K125">
        <v>14.06943659</v>
      </c>
      <c r="L125">
        <v>46.645061320000003</v>
      </c>
      <c r="M125">
        <v>1.7976293139999999</v>
      </c>
      <c r="N125">
        <v>-31.688317600000001</v>
      </c>
      <c r="O125">
        <v>5555.8480669999999</v>
      </c>
      <c r="P125">
        <v>633.44584280000004</v>
      </c>
      <c r="Q125">
        <v>3273.5560019999998</v>
      </c>
      <c r="R125">
        <v>3.4640024930000002</v>
      </c>
      <c r="S125">
        <v>0.69060186400000001</v>
      </c>
      <c r="T125">
        <v>0.68588243800000004</v>
      </c>
      <c r="U125">
        <v>0.56120636899999998</v>
      </c>
      <c r="V125">
        <v>11.345620419999999</v>
      </c>
      <c r="W125">
        <v>0.38493158999999999</v>
      </c>
      <c r="X125">
        <v>1.4078509619999999</v>
      </c>
      <c r="Y125">
        <v>1.2659977979999999</v>
      </c>
    </row>
    <row r="126" spans="1:25" x14ac:dyDescent="0.3">
      <c r="A126" t="s">
        <v>506</v>
      </c>
      <c r="B126" t="s">
        <v>497</v>
      </c>
      <c r="C126" t="s">
        <v>498</v>
      </c>
      <c r="D126" t="s">
        <v>386</v>
      </c>
      <c r="E126" t="s">
        <v>27</v>
      </c>
      <c r="F126" t="s">
        <v>6</v>
      </c>
      <c r="G126">
        <v>48.571187340000002</v>
      </c>
      <c r="H126">
        <v>0.25641311500000002</v>
      </c>
      <c r="I126">
        <v>1.1737393110000001</v>
      </c>
      <c r="J126">
        <v>18.058889430000001</v>
      </c>
      <c r="K126">
        <v>13.02544988</v>
      </c>
      <c r="L126">
        <v>49.771211630000003</v>
      </c>
      <c r="M126">
        <v>1.288376323</v>
      </c>
      <c r="N126">
        <v>-33.746590730000001</v>
      </c>
      <c r="O126">
        <v>5504.0572890000003</v>
      </c>
      <c r="P126">
        <v>474.28181139999998</v>
      </c>
      <c r="Q126">
        <v>8326.5282090000001</v>
      </c>
      <c r="R126">
        <v>4.5256624189999997</v>
      </c>
      <c r="S126">
        <v>0.72995339400000003</v>
      </c>
      <c r="T126">
        <v>0.41492126800000001</v>
      </c>
      <c r="U126">
        <v>0.66764329099999997</v>
      </c>
      <c r="V126">
        <v>7.0089620180000001</v>
      </c>
      <c r="W126">
        <v>0.39201125999999997</v>
      </c>
      <c r="X126">
        <v>1.0468137360000001</v>
      </c>
      <c r="Y126">
        <v>1.712148996</v>
      </c>
    </row>
    <row r="127" spans="1:25" x14ac:dyDescent="0.3">
      <c r="A127" t="s">
        <v>508</v>
      </c>
      <c r="B127" t="s">
        <v>497</v>
      </c>
      <c r="C127" t="s">
        <v>498</v>
      </c>
      <c r="D127" t="s">
        <v>386</v>
      </c>
      <c r="E127" t="s">
        <v>27</v>
      </c>
      <c r="F127" t="s">
        <v>6</v>
      </c>
      <c r="G127">
        <v>60.955048040000001</v>
      </c>
      <c r="H127">
        <v>0.21392665699999999</v>
      </c>
      <c r="I127">
        <v>1.6190901390000001</v>
      </c>
      <c r="J127">
        <v>32.295675230000001</v>
      </c>
      <c r="K127">
        <v>14.09507827</v>
      </c>
      <c r="L127">
        <v>37.935621580000003</v>
      </c>
      <c r="M127">
        <v>1.7017748450000001</v>
      </c>
      <c r="N127">
        <v>-31.0306946</v>
      </c>
      <c r="O127">
        <v>32074.849129999999</v>
      </c>
      <c r="P127">
        <v>1175.257973</v>
      </c>
      <c r="Q127">
        <v>20277.829979999999</v>
      </c>
      <c r="R127">
        <v>1.4714548620000001</v>
      </c>
      <c r="S127">
        <v>0.71758873099999998</v>
      </c>
      <c r="T127">
        <v>0.82849133799999997</v>
      </c>
      <c r="U127">
        <v>0.31957521500000002</v>
      </c>
      <c r="V127">
        <v>21.42222902</v>
      </c>
      <c r="W127">
        <v>0.61154213899999998</v>
      </c>
      <c r="X127">
        <v>10.048322600000001</v>
      </c>
      <c r="Y127">
        <v>9.9416269909999997</v>
      </c>
    </row>
    <row r="128" spans="1:25" x14ac:dyDescent="0.3">
      <c r="A128" t="s">
        <v>9731</v>
      </c>
      <c r="B128" t="s">
        <v>511</v>
      </c>
      <c r="C128" t="s">
        <v>512</v>
      </c>
      <c r="D128" t="s">
        <v>56</v>
      </c>
      <c r="E128" t="s">
        <v>5</v>
      </c>
      <c r="F128" t="s">
        <v>6</v>
      </c>
      <c r="G128">
        <v>64.792597580000006</v>
      </c>
      <c r="H128">
        <v>0.22637776700000001</v>
      </c>
      <c r="I128">
        <v>1.337573428</v>
      </c>
      <c r="J128">
        <v>52.671536410000002</v>
      </c>
      <c r="K128">
        <v>12.23782843</v>
      </c>
      <c r="L128">
        <v>46.280452369999999</v>
      </c>
      <c r="M128">
        <v>2.039926007</v>
      </c>
      <c r="N128">
        <v>-31.75787635</v>
      </c>
      <c r="O128">
        <v>8063.5901119999999</v>
      </c>
      <c r="P128">
        <v>741.75029859999995</v>
      </c>
      <c r="Q128">
        <v>8366.0527970000003</v>
      </c>
      <c r="R128">
        <v>2.4231906140000001</v>
      </c>
      <c r="S128">
        <v>0.58852795400000002</v>
      </c>
      <c r="T128">
        <v>0.93567349</v>
      </c>
      <c r="U128">
        <v>0.451113455</v>
      </c>
      <c r="V128">
        <v>18.674254730000001</v>
      </c>
      <c r="W128">
        <v>0.33267412600000001</v>
      </c>
      <c r="X128">
        <v>3.4012110579999999</v>
      </c>
      <c r="Y128">
        <v>2.362977297</v>
      </c>
    </row>
    <row r="129" spans="1:25" x14ac:dyDescent="0.3">
      <c r="A129" t="s">
        <v>9733</v>
      </c>
      <c r="B129" t="s">
        <v>511</v>
      </c>
      <c r="C129" t="s">
        <v>512</v>
      </c>
      <c r="D129" t="s">
        <v>56</v>
      </c>
      <c r="E129" t="s">
        <v>5</v>
      </c>
      <c r="F129" t="s">
        <v>6</v>
      </c>
      <c r="G129">
        <v>64.98130175</v>
      </c>
      <c r="H129">
        <v>0.22442796600000001</v>
      </c>
      <c r="I129">
        <v>1.326606218</v>
      </c>
      <c r="J129">
        <v>51.572453060000001</v>
      </c>
      <c r="K129">
        <v>12.255892490000001</v>
      </c>
      <c r="L129">
        <v>46.2590085</v>
      </c>
      <c r="M129">
        <v>2.0417768660000002</v>
      </c>
      <c r="N129">
        <v>-31.82577873</v>
      </c>
      <c r="O129">
        <v>8092.9970759999997</v>
      </c>
      <c r="P129">
        <v>730.36541269999998</v>
      </c>
      <c r="Q129">
        <v>8163.33547</v>
      </c>
      <c r="R129">
        <v>2.3544671930000001</v>
      </c>
      <c r="S129">
        <v>0.593566751</v>
      </c>
      <c r="T129">
        <v>0.93567349</v>
      </c>
      <c r="U129">
        <v>0.44757919000000002</v>
      </c>
      <c r="V129">
        <v>18.67004631</v>
      </c>
      <c r="W129">
        <v>0.337204899</v>
      </c>
      <c r="X129">
        <v>3.3950504889999999</v>
      </c>
      <c r="Y129">
        <v>2.3476977489999999</v>
      </c>
    </row>
    <row r="130" spans="1:25" x14ac:dyDescent="0.3">
      <c r="A130" t="s">
        <v>11192</v>
      </c>
      <c r="B130" t="s">
        <v>511</v>
      </c>
      <c r="C130" t="s">
        <v>512</v>
      </c>
      <c r="D130" t="s">
        <v>56</v>
      </c>
      <c r="E130" t="s">
        <v>5</v>
      </c>
      <c r="F130" t="s">
        <v>6</v>
      </c>
      <c r="G130">
        <v>64.935108679999999</v>
      </c>
      <c r="H130">
        <v>0.23337072</v>
      </c>
      <c r="I130">
        <v>1.3635970639999999</v>
      </c>
      <c r="J130">
        <v>51.710881049999998</v>
      </c>
      <c r="K130">
        <v>11.78350283</v>
      </c>
      <c r="L130">
        <v>47.336479859999997</v>
      </c>
      <c r="M130">
        <v>2.0806397830000001</v>
      </c>
      <c r="N130">
        <v>-31.81485331</v>
      </c>
      <c r="O130">
        <v>5197.4908850000002</v>
      </c>
      <c r="P130">
        <v>655.20240509999996</v>
      </c>
      <c r="Q130">
        <v>7009.1853330000004</v>
      </c>
      <c r="R130">
        <v>2.4023233369999999</v>
      </c>
      <c r="S130">
        <v>0.60456225399999997</v>
      </c>
      <c r="T130">
        <v>0.71381906900000003</v>
      </c>
      <c r="U130">
        <v>0.55897913600000004</v>
      </c>
      <c r="V130">
        <v>16.849383880000001</v>
      </c>
      <c r="W130">
        <v>0.331219294</v>
      </c>
      <c r="X130">
        <v>3.0879802349999999</v>
      </c>
      <c r="Y130">
        <v>1.81328456</v>
      </c>
    </row>
    <row r="131" spans="1:25" x14ac:dyDescent="0.3">
      <c r="A131" t="s">
        <v>9734</v>
      </c>
      <c r="B131" t="s">
        <v>11266</v>
      </c>
      <c r="C131" t="s">
        <v>1017</v>
      </c>
      <c r="D131" t="s">
        <v>26</v>
      </c>
      <c r="E131" t="s">
        <v>27</v>
      </c>
      <c r="F131" t="s">
        <v>6</v>
      </c>
      <c r="G131">
        <v>62.660997420000001</v>
      </c>
      <c r="H131">
        <v>0.206998922</v>
      </c>
      <c r="I131">
        <v>1.2857347189999999</v>
      </c>
      <c r="J131">
        <v>52.380466779999999</v>
      </c>
      <c r="K131">
        <v>12.97301113</v>
      </c>
      <c r="L131">
        <v>47.14636015</v>
      </c>
      <c r="M131">
        <v>2.0087391480000001</v>
      </c>
      <c r="N131">
        <v>-33.195887210000002</v>
      </c>
      <c r="O131">
        <v>6518.7308670000002</v>
      </c>
      <c r="P131">
        <v>714.45324779999999</v>
      </c>
      <c r="Q131">
        <v>6878.9613650000001</v>
      </c>
      <c r="R131">
        <v>3.4390827819999998</v>
      </c>
      <c r="S131">
        <v>0.61447639300000001</v>
      </c>
      <c r="T131">
        <v>0.65370679899999995</v>
      </c>
      <c r="U131">
        <v>0.45019773299999999</v>
      </c>
      <c r="V131">
        <v>18.245709120000001</v>
      </c>
      <c r="W131">
        <v>0.34020829699999999</v>
      </c>
      <c r="X131">
        <v>3.446493845</v>
      </c>
      <c r="Y131">
        <v>2.2749066569999998</v>
      </c>
    </row>
    <row r="132" spans="1:25" x14ac:dyDescent="0.3">
      <c r="A132" t="s">
        <v>9735</v>
      </c>
      <c r="B132" t="s">
        <v>517</v>
      </c>
      <c r="C132" t="s">
        <v>512</v>
      </c>
      <c r="D132" t="s">
        <v>56</v>
      </c>
      <c r="E132" t="s">
        <v>5</v>
      </c>
      <c r="F132" t="s">
        <v>6</v>
      </c>
      <c r="G132">
        <v>67.354987080000001</v>
      </c>
      <c r="H132">
        <v>0.23700293</v>
      </c>
      <c r="I132">
        <v>1.4185255510000001</v>
      </c>
      <c r="J132">
        <v>135.91351259999999</v>
      </c>
      <c r="K132">
        <v>11.24249919</v>
      </c>
      <c r="L132">
        <v>47.777331850000003</v>
      </c>
      <c r="M132">
        <v>1.9087685379999999</v>
      </c>
      <c r="N132">
        <v>-33.358096029999999</v>
      </c>
      <c r="O132">
        <v>7218.4852899999996</v>
      </c>
      <c r="P132">
        <v>688.24591359999999</v>
      </c>
      <c r="Q132">
        <v>5904.6226230000002</v>
      </c>
      <c r="R132">
        <v>3.6614820620000001</v>
      </c>
      <c r="S132">
        <v>0.40766588799999998</v>
      </c>
      <c r="T132">
        <v>0.53290310399999996</v>
      </c>
      <c r="U132">
        <v>0.41912254999999998</v>
      </c>
      <c r="V132">
        <v>28.238797999999999</v>
      </c>
      <c r="W132">
        <v>0.264435859</v>
      </c>
      <c r="X132">
        <v>5.7182147710000004</v>
      </c>
      <c r="Y132">
        <v>2.5767011929999999</v>
      </c>
    </row>
    <row r="133" spans="1:25" x14ac:dyDescent="0.3">
      <c r="A133" t="s">
        <v>516</v>
      </c>
      <c r="B133" t="s">
        <v>517</v>
      </c>
      <c r="C133" t="s">
        <v>512</v>
      </c>
      <c r="D133" t="s">
        <v>56</v>
      </c>
      <c r="E133" t="s">
        <v>5</v>
      </c>
      <c r="F133" t="s">
        <v>6</v>
      </c>
      <c r="G133">
        <v>61.811029169999998</v>
      </c>
      <c r="H133">
        <v>0.308949521</v>
      </c>
      <c r="I133">
        <v>0.95435925300000002</v>
      </c>
      <c r="J133">
        <v>59.910560539999999</v>
      </c>
      <c r="K133">
        <v>15.392023930000001</v>
      </c>
      <c r="L133">
        <v>49.885917849999998</v>
      </c>
      <c r="M133">
        <v>2.5076859379999998</v>
      </c>
      <c r="N133">
        <v>-28.542822019999999</v>
      </c>
      <c r="O133">
        <v>4131.0650690000002</v>
      </c>
      <c r="P133">
        <v>486.32916210000002</v>
      </c>
      <c r="Q133">
        <v>4322.1693050000003</v>
      </c>
      <c r="R133">
        <v>4.5406537949999999</v>
      </c>
      <c r="S133">
        <v>0.69112166900000005</v>
      </c>
      <c r="T133">
        <v>0.55655747899999997</v>
      </c>
      <c r="U133">
        <v>0.56767117499999997</v>
      </c>
      <c r="V133">
        <v>41.932959570000001</v>
      </c>
      <c r="W133">
        <v>0.225521743</v>
      </c>
      <c r="X133">
        <v>10.20206275</v>
      </c>
      <c r="Y133">
        <v>1.7166214390000001</v>
      </c>
    </row>
    <row r="134" spans="1:25" x14ac:dyDescent="0.3">
      <c r="A134" t="s">
        <v>520</v>
      </c>
      <c r="B134" t="s">
        <v>517</v>
      </c>
      <c r="C134" t="s">
        <v>512</v>
      </c>
      <c r="D134" t="s">
        <v>56</v>
      </c>
      <c r="E134" t="s">
        <v>5</v>
      </c>
      <c r="F134" t="s">
        <v>6</v>
      </c>
      <c r="G134">
        <v>52.023532099999997</v>
      </c>
      <c r="H134">
        <v>0.16000809499999999</v>
      </c>
      <c r="I134">
        <v>1.1594304989999999</v>
      </c>
      <c r="J134">
        <v>45.125199680000001</v>
      </c>
      <c r="K134">
        <v>11.1516527</v>
      </c>
      <c r="L134">
        <v>48.875154070000001</v>
      </c>
      <c r="M134">
        <v>2.1369368030000002</v>
      </c>
      <c r="N134">
        <v>-32.683917170000001</v>
      </c>
      <c r="O134">
        <v>12592.959779999999</v>
      </c>
      <c r="P134">
        <v>1040.2556300000001</v>
      </c>
      <c r="Q134">
        <v>3057.0567259999998</v>
      </c>
      <c r="R134">
        <v>3.8236404720000001</v>
      </c>
      <c r="S134">
        <v>0.219261751</v>
      </c>
      <c r="T134">
        <v>0.47709343799999998</v>
      </c>
      <c r="U134">
        <v>0.63313730599999996</v>
      </c>
      <c r="V134">
        <v>12.47218792</v>
      </c>
      <c r="W134">
        <v>0.26835155300000002</v>
      </c>
      <c r="X134">
        <v>1.345434995</v>
      </c>
      <c r="Y134">
        <v>1.2317860819999999</v>
      </c>
    </row>
    <row r="135" spans="1:25" x14ac:dyDescent="0.3">
      <c r="A135" t="s">
        <v>9739</v>
      </c>
      <c r="B135" t="s">
        <v>517</v>
      </c>
      <c r="C135" t="s">
        <v>512</v>
      </c>
      <c r="D135" t="s">
        <v>56</v>
      </c>
      <c r="E135" t="s">
        <v>5</v>
      </c>
      <c r="F135" t="s">
        <v>6</v>
      </c>
      <c r="G135">
        <v>67.6725943</v>
      </c>
      <c r="H135">
        <v>0.239447136</v>
      </c>
      <c r="I135">
        <v>1.4265751499999999</v>
      </c>
      <c r="J135">
        <v>134.29765839999999</v>
      </c>
      <c r="K135">
        <v>11.152558770000001</v>
      </c>
      <c r="L135">
        <v>47.714165090000002</v>
      </c>
      <c r="M135">
        <v>1.898260933</v>
      </c>
      <c r="N135">
        <v>-33.44635899</v>
      </c>
      <c r="O135">
        <v>6815.8346659999997</v>
      </c>
      <c r="P135">
        <v>676.70025069999997</v>
      </c>
      <c r="Q135">
        <v>5841.794304</v>
      </c>
      <c r="R135">
        <v>3.5784132359999998</v>
      </c>
      <c r="S135">
        <v>0.40992066300000002</v>
      </c>
      <c r="T135">
        <v>0.55848386400000005</v>
      </c>
      <c r="U135">
        <v>0.41562190999999998</v>
      </c>
      <c r="V135">
        <v>29.05418216</v>
      </c>
      <c r="W135">
        <v>0.26001126200000002</v>
      </c>
      <c r="X135">
        <v>5.8769710630000001</v>
      </c>
      <c r="Y135">
        <v>2.589034549</v>
      </c>
    </row>
    <row r="136" spans="1:25" x14ac:dyDescent="0.3">
      <c r="A136" t="s">
        <v>9741</v>
      </c>
      <c r="B136" t="s">
        <v>517</v>
      </c>
      <c r="C136" t="s">
        <v>512</v>
      </c>
      <c r="D136" t="s">
        <v>56</v>
      </c>
      <c r="E136" t="s">
        <v>5</v>
      </c>
      <c r="F136" t="s">
        <v>6</v>
      </c>
      <c r="G136">
        <v>67.670654709999994</v>
      </c>
      <c r="H136">
        <v>0.23552514599999999</v>
      </c>
      <c r="I136">
        <v>1.4123525320000001</v>
      </c>
      <c r="J136">
        <v>131.58071459999999</v>
      </c>
      <c r="K136">
        <v>11.291630659999999</v>
      </c>
      <c r="L136">
        <v>47.723114940000002</v>
      </c>
      <c r="M136">
        <v>1.897016633</v>
      </c>
      <c r="N136">
        <v>-33.452175179999998</v>
      </c>
      <c r="O136">
        <v>7611.0761140000004</v>
      </c>
      <c r="P136">
        <v>691.35839099999998</v>
      </c>
      <c r="Q136">
        <v>5942.8165840000001</v>
      </c>
      <c r="R136">
        <v>3.6660183549999998</v>
      </c>
      <c r="S136">
        <v>0.40769886</v>
      </c>
      <c r="T136">
        <v>0.52865698999999999</v>
      </c>
      <c r="U136">
        <v>0.420222498</v>
      </c>
      <c r="V136">
        <v>27.712303110000001</v>
      </c>
      <c r="W136">
        <v>0.26756107899999998</v>
      </c>
      <c r="X136">
        <v>5.6013019970000002</v>
      </c>
      <c r="Y136">
        <v>2.5716244709999998</v>
      </c>
    </row>
    <row r="137" spans="1:25" x14ac:dyDescent="0.3">
      <c r="A137" t="s">
        <v>521</v>
      </c>
      <c r="B137" t="s">
        <v>517</v>
      </c>
      <c r="C137" t="s">
        <v>512</v>
      </c>
      <c r="D137" t="s">
        <v>56</v>
      </c>
      <c r="E137" t="s">
        <v>5</v>
      </c>
      <c r="F137" t="s">
        <v>6</v>
      </c>
      <c r="G137">
        <v>79.658558540000001</v>
      </c>
      <c r="H137">
        <v>0.29865947399999998</v>
      </c>
      <c r="I137">
        <v>2.0665106500000001</v>
      </c>
      <c r="J137">
        <v>613.95389739999996</v>
      </c>
      <c r="K137">
        <v>6.0641925880000001</v>
      </c>
      <c r="L137">
        <v>47.418965870000001</v>
      </c>
      <c r="M137">
        <v>1.4792165960000001</v>
      </c>
      <c r="N137">
        <v>-34.5691372</v>
      </c>
      <c r="O137">
        <v>5272.4198729999998</v>
      </c>
      <c r="P137">
        <v>414.4488551</v>
      </c>
      <c r="Q137">
        <v>7404.2722599999997</v>
      </c>
      <c r="R137">
        <v>3.8691632820000001</v>
      </c>
      <c r="S137">
        <v>0.34599005799999999</v>
      </c>
      <c r="T137">
        <v>0.48504734599999999</v>
      </c>
      <c r="U137">
        <v>0.29069583199999999</v>
      </c>
      <c r="V137">
        <v>68.629054440000004</v>
      </c>
      <c r="W137">
        <v>0.238852279</v>
      </c>
      <c r="X137">
        <v>28.29257672</v>
      </c>
      <c r="Y137">
        <v>6.3729013109999997</v>
      </c>
    </row>
    <row r="138" spans="1:25" x14ac:dyDescent="0.3">
      <c r="A138" t="s">
        <v>9742</v>
      </c>
      <c r="B138" t="s">
        <v>9743</v>
      </c>
      <c r="C138" t="s">
        <v>216</v>
      </c>
      <c r="D138" t="s">
        <v>217</v>
      </c>
      <c r="E138" t="s">
        <v>27</v>
      </c>
      <c r="F138" t="s">
        <v>6</v>
      </c>
      <c r="G138">
        <v>63.362665849999999</v>
      </c>
      <c r="H138">
        <v>0.221040563</v>
      </c>
      <c r="I138">
        <v>1.543182828</v>
      </c>
      <c r="J138">
        <v>83.019277169999995</v>
      </c>
      <c r="K138">
        <v>12.45657782</v>
      </c>
      <c r="L138">
        <v>49.176961210000002</v>
      </c>
      <c r="M138">
        <v>2.0447532900000001</v>
      </c>
      <c r="N138">
        <v>-31.66638013</v>
      </c>
      <c r="O138">
        <v>9378.0869679999996</v>
      </c>
      <c r="P138">
        <v>1049.9439219999999</v>
      </c>
      <c r="Q138">
        <v>10233.90639</v>
      </c>
      <c r="R138">
        <v>3.8346321840000002</v>
      </c>
      <c r="S138">
        <v>0.49635177200000002</v>
      </c>
      <c r="T138">
        <v>0.52388261599999997</v>
      </c>
      <c r="U138">
        <v>0.62063185899999995</v>
      </c>
      <c r="V138">
        <v>9.5870905999999998</v>
      </c>
      <c r="W138">
        <v>0.34269234500000001</v>
      </c>
      <c r="X138">
        <v>1.428924796</v>
      </c>
      <c r="Y138">
        <v>1.7209042859999999</v>
      </c>
    </row>
    <row r="139" spans="1:25" x14ac:dyDescent="0.3">
      <c r="A139" t="s">
        <v>9747</v>
      </c>
      <c r="B139" t="s">
        <v>9745</v>
      </c>
      <c r="C139" t="s">
        <v>3</v>
      </c>
      <c r="D139" t="s">
        <v>4</v>
      </c>
      <c r="E139" t="s">
        <v>5</v>
      </c>
      <c r="F139" t="s">
        <v>6</v>
      </c>
      <c r="G139">
        <v>65.796814839999996</v>
      </c>
      <c r="H139">
        <v>0.18712773899999999</v>
      </c>
      <c r="I139">
        <v>1.1029915299999999</v>
      </c>
      <c r="J139">
        <v>47.958924379999999</v>
      </c>
      <c r="K139">
        <v>14.364260010000001</v>
      </c>
      <c r="L139">
        <v>48.650593610000001</v>
      </c>
      <c r="M139">
        <v>2.6811878889999998</v>
      </c>
      <c r="N139">
        <v>-31.88342287</v>
      </c>
      <c r="O139">
        <v>3990.4187609999999</v>
      </c>
      <c r="P139">
        <v>788.74929880000002</v>
      </c>
      <c r="Q139">
        <v>6764.0061299999998</v>
      </c>
      <c r="R139">
        <v>3.4141968739999999</v>
      </c>
      <c r="S139">
        <v>0.65259350699999996</v>
      </c>
      <c r="T139">
        <v>0.66012843700000001</v>
      </c>
      <c r="U139">
        <v>0.50025777100000002</v>
      </c>
      <c r="V139">
        <v>14.085118230000001</v>
      </c>
      <c r="W139">
        <v>0.35173772800000003</v>
      </c>
      <c r="X139">
        <v>2.1180114880000001</v>
      </c>
      <c r="Y139">
        <v>1.522328712</v>
      </c>
    </row>
    <row r="140" spans="1:25" x14ac:dyDescent="0.3">
      <c r="A140" t="s">
        <v>9748</v>
      </c>
      <c r="B140" t="s">
        <v>523</v>
      </c>
      <c r="C140" t="s">
        <v>524</v>
      </c>
      <c r="D140" t="s">
        <v>525</v>
      </c>
      <c r="E140" t="s">
        <v>70</v>
      </c>
      <c r="F140" t="s">
        <v>33</v>
      </c>
      <c r="G140">
        <v>62.784670030000001</v>
      </c>
      <c r="H140">
        <v>0.150824763</v>
      </c>
      <c r="I140">
        <v>1.1159519</v>
      </c>
      <c r="J140">
        <v>130.7210628</v>
      </c>
      <c r="K140">
        <v>15.958416919999999</v>
      </c>
      <c r="L140">
        <v>50.500243380000001</v>
      </c>
      <c r="M140">
        <v>3.079955183</v>
      </c>
      <c r="N140">
        <v>-34.432039490000001</v>
      </c>
      <c r="O140">
        <v>1864.9713300000001</v>
      </c>
      <c r="P140">
        <v>743.27323899999999</v>
      </c>
      <c r="Q140">
        <v>3529.2051590000001</v>
      </c>
      <c r="R140">
        <v>4.666553929</v>
      </c>
      <c r="S140">
        <v>0.70315792799999999</v>
      </c>
      <c r="T140">
        <v>0.17744146899999999</v>
      </c>
      <c r="U140">
        <v>0.39493160100000002</v>
      </c>
      <c r="V140">
        <v>18.89439973</v>
      </c>
      <c r="W140">
        <v>0.401253533</v>
      </c>
      <c r="X140">
        <v>4.0622628750000001</v>
      </c>
      <c r="Y140">
        <v>1.813455882</v>
      </c>
    </row>
    <row r="141" spans="1:25" x14ac:dyDescent="0.3">
      <c r="A141" t="s">
        <v>522</v>
      </c>
      <c r="B141" t="s">
        <v>523</v>
      </c>
      <c r="C141" t="s">
        <v>524</v>
      </c>
      <c r="D141" t="s">
        <v>525</v>
      </c>
      <c r="E141" t="s">
        <v>70</v>
      </c>
      <c r="F141" t="s">
        <v>33</v>
      </c>
      <c r="G141">
        <v>63.575379169999998</v>
      </c>
      <c r="H141">
        <v>0.14596878899999999</v>
      </c>
      <c r="I141">
        <v>1.242789739</v>
      </c>
      <c r="J141">
        <v>145.3059902</v>
      </c>
      <c r="K141">
        <v>16.141699249999999</v>
      </c>
      <c r="L141">
        <v>50.928354229999997</v>
      </c>
      <c r="M141">
        <v>3.0726267799999998</v>
      </c>
      <c r="N141">
        <v>-34.793997509999997</v>
      </c>
      <c r="O141">
        <v>2358.4230200000002</v>
      </c>
      <c r="P141">
        <v>856.34508270000003</v>
      </c>
      <c r="Q141">
        <v>4050.6407549999999</v>
      </c>
      <c r="R141">
        <v>5.1447265360000003</v>
      </c>
      <c r="S141">
        <v>0.72712569900000001</v>
      </c>
      <c r="T141">
        <v>0.17744146899999999</v>
      </c>
      <c r="U141">
        <v>0.41510476400000001</v>
      </c>
      <c r="V141">
        <v>14.824473340000001</v>
      </c>
      <c r="W141">
        <v>0.45127791699999997</v>
      </c>
      <c r="X141">
        <v>3.347958556</v>
      </c>
      <c r="Y141">
        <v>1.8742173070000001</v>
      </c>
    </row>
    <row r="142" spans="1:25" x14ac:dyDescent="0.3">
      <c r="A142" t="s">
        <v>526</v>
      </c>
      <c r="B142" t="s">
        <v>527</v>
      </c>
      <c r="C142" t="s">
        <v>528</v>
      </c>
      <c r="D142" t="s">
        <v>56</v>
      </c>
      <c r="E142" t="s">
        <v>5</v>
      </c>
      <c r="F142" t="s">
        <v>6</v>
      </c>
      <c r="G142">
        <v>65.362313110000002</v>
      </c>
      <c r="H142">
        <v>0.249625392</v>
      </c>
      <c r="I142">
        <v>2.8130286940000002</v>
      </c>
      <c r="J142">
        <v>215.42289260000001</v>
      </c>
      <c r="K142">
        <v>7.6131958559999999</v>
      </c>
      <c r="L142">
        <v>48.760227870000001</v>
      </c>
      <c r="M142">
        <v>1.296007693</v>
      </c>
      <c r="N142">
        <v>-32.596375799999997</v>
      </c>
      <c r="O142">
        <v>7309.0561559999996</v>
      </c>
      <c r="P142">
        <v>696.60501409999995</v>
      </c>
      <c r="Q142">
        <v>4221.3263200000001</v>
      </c>
      <c r="R142">
        <v>4.6368698180000001</v>
      </c>
      <c r="S142">
        <v>0.45109760199999999</v>
      </c>
      <c r="T142">
        <v>0.49804388999999999</v>
      </c>
      <c r="U142">
        <v>0.44205500800000003</v>
      </c>
      <c r="V142">
        <v>18.695311029999999</v>
      </c>
      <c r="W142">
        <v>0.34545363899999998</v>
      </c>
      <c r="X142">
        <v>4.2460869389999996</v>
      </c>
      <c r="Y142">
        <v>3.0862860689999998</v>
      </c>
    </row>
    <row r="143" spans="1:25" x14ac:dyDescent="0.3">
      <c r="A143" t="s">
        <v>6470</v>
      </c>
      <c r="B143" t="s">
        <v>530</v>
      </c>
      <c r="C143" t="s">
        <v>531</v>
      </c>
      <c r="D143" t="s">
        <v>386</v>
      </c>
      <c r="E143" t="s">
        <v>27</v>
      </c>
      <c r="F143" t="s">
        <v>6</v>
      </c>
      <c r="G143">
        <v>76.269634550000006</v>
      </c>
      <c r="H143">
        <v>0.24240050799999999</v>
      </c>
      <c r="I143">
        <v>1.1621703050000001</v>
      </c>
      <c r="J143">
        <v>5.2389592059999996</v>
      </c>
      <c r="K143">
        <v>8.6574522260000002</v>
      </c>
      <c r="L143">
        <v>46.79054747</v>
      </c>
      <c r="M143">
        <v>1.749813788</v>
      </c>
      <c r="N143">
        <v>-33.043992060000001</v>
      </c>
      <c r="O143">
        <v>2921.5103920000001</v>
      </c>
      <c r="P143">
        <v>227.283447</v>
      </c>
      <c r="Q143">
        <v>2348.4492100000002</v>
      </c>
      <c r="R143">
        <v>2.8116043460000002</v>
      </c>
      <c r="S143">
        <v>0.80677762399999997</v>
      </c>
      <c r="T143">
        <v>0.82242638499999998</v>
      </c>
      <c r="U143">
        <v>0.43759999999999999</v>
      </c>
      <c r="V143">
        <v>19.38776</v>
      </c>
      <c r="W143">
        <v>0.37807100799999999</v>
      </c>
      <c r="X143">
        <v>3.1298886480000001</v>
      </c>
      <c r="Y143">
        <v>1.49673557</v>
      </c>
    </row>
    <row r="144" spans="1:25" x14ac:dyDescent="0.3">
      <c r="A144" t="s">
        <v>529</v>
      </c>
      <c r="B144" t="s">
        <v>530</v>
      </c>
      <c r="C144" t="s">
        <v>531</v>
      </c>
      <c r="D144" t="s">
        <v>386</v>
      </c>
      <c r="E144" t="s">
        <v>27</v>
      </c>
      <c r="F144" t="s">
        <v>6</v>
      </c>
      <c r="G144">
        <v>78.670706109999998</v>
      </c>
      <c r="H144">
        <v>0.30493167300000001</v>
      </c>
      <c r="I144">
        <v>1.0912005650000001</v>
      </c>
      <c r="J144">
        <v>-0.92196499399999998</v>
      </c>
      <c r="K144">
        <v>7.8556744109999999</v>
      </c>
      <c r="L144">
        <v>45.986433030000001</v>
      </c>
      <c r="M144">
        <v>1.4195889930000001</v>
      </c>
      <c r="N144">
        <v>-32.529166650000001</v>
      </c>
      <c r="O144">
        <v>4944.2464040000004</v>
      </c>
      <c r="P144">
        <v>306.5299637</v>
      </c>
      <c r="Q144">
        <v>5384.8369910000001</v>
      </c>
      <c r="R144">
        <v>2.9653504580000001</v>
      </c>
      <c r="S144">
        <v>0.75435726400000003</v>
      </c>
      <c r="T144">
        <v>0.80315008600000004</v>
      </c>
      <c r="U144">
        <v>0.52599129</v>
      </c>
      <c r="V144">
        <v>13.985654309999999</v>
      </c>
      <c r="W144">
        <v>0.34508873899999998</v>
      </c>
      <c r="X144">
        <v>1.9089760490000001</v>
      </c>
      <c r="Y144">
        <v>1.6815701869999999</v>
      </c>
    </row>
    <row r="145" spans="1:25" x14ac:dyDescent="0.3">
      <c r="A145" t="s">
        <v>11277</v>
      </c>
      <c r="B145" t="s">
        <v>530</v>
      </c>
      <c r="C145" t="s">
        <v>531</v>
      </c>
      <c r="D145" t="s">
        <v>386</v>
      </c>
      <c r="E145" t="s">
        <v>27</v>
      </c>
      <c r="F145" t="s">
        <v>6</v>
      </c>
      <c r="G145">
        <v>79.10622205</v>
      </c>
      <c r="H145">
        <v>0.23052114800000001</v>
      </c>
      <c r="I145">
        <v>0.91816253199999998</v>
      </c>
      <c r="J145">
        <v>4.7107801169999997</v>
      </c>
      <c r="K145">
        <v>8.4733762099999996</v>
      </c>
      <c r="L145">
        <v>45.282627230000003</v>
      </c>
      <c r="M145">
        <v>1.7665738870000001</v>
      </c>
      <c r="N145">
        <v>-33.72907773</v>
      </c>
      <c r="O145">
        <v>2735.9439160000002</v>
      </c>
      <c r="P145">
        <v>104.64110169999999</v>
      </c>
      <c r="Q145">
        <v>866.80874300000005</v>
      </c>
      <c r="R145">
        <v>1.6798112839999999</v>
      </c>
      <c r="S145">
        <v>0.798309449</v>
      </c>
      <c r="T145">
        <v>0.93567349</v>
      </c>
      <c r="U145">
        <v>0.30814999999999998</v>
      </c>
      <c r="V145">
        <v>38.581101179999997</v>
      </c>
      <c r="W145">
        <v>0.35278672500000002</v>
      </c>
      <c r="X145">
        <v>6.1478963059999998</v>
      </c>
      <c r="Y145">
        <v>1.5886005809999999</v>
      </c>
    </row>
    <row r="146" spans="1:25" x14ac:dyDescent="0.3">
      <c r="A146" t="s">
        <v>532</v>
      </c>
      <c r="B146" t="s">
        <v>533</v>
      </c>
      <c r="C146" t="s">
        <v>68</v>
      </c>
      <c r="D146" t="s">
        <v>69</v>
      </c>
      <c r="E146" t="s">
        <v>70</v>
      </c>
      <c r="F146" t="s">
        <v>33</v>
      </c>
      <c r="G146">
        <v>48.94986978</v>
      </c>
      <c r="H146">
        <v>0.354524108</v>
      </c>
      <c r="I146">
        <v>1.211355551</v>
      </c>
      <c r="J146">
        <v>255.72978599999999</v>
      </c>
      <c r="K146">
        <v>10.73716997</v>
      </c>
      <c r="L146">
        <v>45.613547420000003</v>
      </c>
      <c r="M146">
        <v>3.14173831</v>
      </c>
      <c r="N146">
        <v>-31.013112979999999</v>
      </c>
      <c r="O146">
        <v>14407.489939999999</v>
      </c>
      <c r="P146">
        <v>726.83735449999995</v>
      </c>
      <c r="Q146">
        <v>14128.101860000001</v>
      </c>
      <c r="R146">
        <v>1.206598302</v>
      </c>
      <c r="S146">
        <v>0.57267469999999998</v>
      </c>
      <c r="T146">
        <v>0.51324643599999997</v>
      </c>
      <c r="U146">
        <v>0.30952150099999998</v>
      </c>
      <c r="V146">
        <v>45.249242479999999</v>
      </c>
      <c r="W146">
        <v>0.305375175</v>
      </c>
      <c r="X146">
        <v>15.125921829999999</v>
      </c>
      <c r="Y146">
        <v>4.9076901800000003</v>
      </c>
    </row>
    <row r="147" spans="1:25" x14ac:dyDescent="0.3">
      <c r="A147" t="s">
        <v>9751</v>
      </c>
      <c r="B147" t="s">
        <v>9752</v>
      </c>
      <c r="C147" t="s">
        <v>531</v>
      </c>
      <c r="D147" t="s">
        <v>386</v>
      </c>
      <c r="E147" t="s">
        <v>27</v>
      </c>
      <c r="F147" t="s">
        <v>6</v>
      </c>
      <c r="G147">
        <v>63.204857990000001</v>
      </c>
      <c r="H147">
        <v>0.21265156900000001</v>
      </c>
      <c r="I147">
        <v>1.356766975</v>
      </c>
      <c r="J147">
        <v>35.973697440000002</v>
      </c>
      <c r="K147">
        <v>11.389701029999999</v>
      </c>
      <c r="L147">
        <v>46.381144579999997</v>
      </c>
      <c r="M147">
        <v>1.7624785270000001</v>
      </c>
      <c r="N147">
        <v>-33.604280279999998</v>
      </c>
      <c r="O147">
        <v>6372.9565080000002</v>
      </c>
      <c r="P147">
        <v>505.39750880000003</v>
      </c>
      <c r="Q147">
        <v>4993.8315160000002</v>
      </c>
      <c r="R147">
        <v>3.0145396400000002</v>
      </c>
      <c r="S147">
        <v>0.72101992699999995</v>
      </c>
      <c r="T147">
        <v>0.83985880199999996</v>
      </c>
      <c r="U147">
        <v>0.41484642999999999</v>
      </c>
      <c r="V147">
        <v>17.976264499999999</v>
      </c>
      <c r="W147">
        <v>0.400187617</v>
      </c>
      <c r="X147">
        <v>3.6858724299999999</v>
      </c>
      <c r="Y147">
        <v>2.4769866540000001</v>
      </c>
    </row>
    <row r="148" spans="1:25" x14ac:dyDescent="0.3">
      <c r="A148" t="s">
        <v>9753</v>
      </c>
      <c r="B148" t="s">
        <v>536</v>
      </c>
      <c r="C148" t="s">
        <v>531</v>
      </c>
      <c r="D148" t="s">
        <v>386</v>
      </c>
      <c r="E148" t="s">
        <v>27</v>
      </c>
      <c r="F148" t="s">
        <v>6</v>
      </c>
      <c r="G148">
        <v>67.764897919999996</v>
      </c>
      <c r="H148">
        <v>0.19359531099999999</v>
      </c>
      <c r="I148">
        <v>1.313700705</v>
      </c>
      <c r="J148">
        <v>49.487875270000004</v>
      </c>
      <c r="K148">
        <v>10.148119230000001</v>
      </c>
      <c r="L148">
        <v>49.33818162</v>
      </c>
      <c r="M148">
        <v>1.9819018690000001</v>
      </c>
      <c r="N148">
        <v>-33.464324060000003</v>
      </c>
      <c r="O148">
        <v>3052.7464030000001</v>
      </c>
      <c r="P148">
        <v>345.82634359999997</v>
      </c>
      <c r="Q148">
        <v>2008.9246149999999</v>
      </c>
      <c r="R148">
        <v>2.5073227770000002</v>
      </c>
      <c r="S148">
        <v>0.79220353399999999</v>
      </c>
      <c r="T148">
        <v>0.87209443600000003</v>
      </c>
      <c r="U148">
        <v>0.44779999999999998</v>
      </c>
      <c r="V148">
        <v>14.51322307</v>
      </c>
      <c r="W148">
        <v>0.49399039099999997</v>
      </c>
      <c r="X148">
        <v>2.2695622900000001</v>
      </c>
      <c r="Y148">
        <v>1.4396497399999999</v>
      </c>
    </row>
    <row r="149" spans="1:25" x14ac:dyDescent="0.3">
      <c r="A149" t="s">
        <v>6472</v>
      </c>
      <c r="B149" t="s">
        <v>536</v>
      </c>
      <c r="C149" t="s">
        <v>531</v>
      </c>
      <c r="D149" t="s">
        <v>386</v>
      </c>
      <c r="E149" t="s">
        <v>27</v>
      </c>
      <c r="F149" t="s">
        <v>6</v>
      </c>
      <c r="G149">
        <v>63.966787459999999</v>
      </c>
      <c r="H149">
        <v>0.194365386</v>
      </c>
      <c r="I149">
        <v>1.15254195</v>
      </c>
      <c r="J149">
        <v>54.967264710000002</v>
      </c>
      <c r="K149">
        <v>10.64048438</v>
      </c>
      <c r="L149">
        <v>49.162443230000001</v>
      </c>
      <c r="M149">
        <v>2.1214141049999999</v>
      </c>
      <c r="N149">
        <v>-33.92325142</v>
      </c>
      <c r="O149">
        <v>1040.4358540000001</v>
      </c>
      <c r="P149">
        <v>262.0321543</v>
      </c>
      <c r="Q149">
        <v>1313.9256849999999</v>
      </c>
      <c r="R149">
        <v>2.438448776</v>
      </c>
      <c r="S149">
        <v>0.79136326199999996</v>
      </c>
      <c r="T149">
        <v>0.89739769199999997</v>
      </c>
      <c r="U149">
        <v>0.37175000000000002</v>
      </c>
      <c r="V149">
        <v>24.114752230000001</v>
      </c>
      <c r="W149">
        <v>0.38990978999999998</v>
      </c>
      <c r="X149">
        <v>3.4620535719999999</v>
      </c>
      <c r="Y149">
        <v>1.50235447</v>
      </c>
    </row>
    <row r="150" spans="1:25" x14ac:dyDescent="0.3">
      <c r="A150" t="s">
        <v>6671</v>
      </c>
      <c r="B150" t="s">
        <v>536</v>
      </c>
      <c r="C150" t="s">
        <v>531</v>
      </c>
      <c r="D150" t="s">
        <v>386</v>
      </c>
      <c r="E150" t="s">
        <v>27</v>
      </c>
      <c r="F150" t="s">
        <v>6</v>
      </c>
      <c r="G150">
        <v>66.134078790000004</v>
      </c>
      <c r="H150">
        <v>0.209595791</v>
      </c>
      <c r="I150">
        <v>1.1766579660000001</v>
      </c>
      <c r="J150">
        <v>48.42781505</v>
      </c>
      <c r="K150">
        <v>10.50392516</v>
      </c>
      <c r="L150">
        <v>48.433967750000001</v>
      </c>
      <c r="M150">
        <v>2.012865256</v>
      </c>
      <c r="N150">
        <v>-33.855819650000001</v>
      </c>
      <c r="O150">
        <v>1356.0824709999999</v>
      </c>
      <c r="P150">
        <v>298.73651749999999</v>
      </c>
      <c r="Q150">
        <v>1875.14183</v>
      </c>
      <c r="R150">
        <v>2.2003038789999998</v>
      </c>
      <c r="S150">
        <v>0.73535919400000005</v>
      </c>
      <c r="T150">
        <v>0.85827582800000002</v>
      </c>
      <c r="U150">
        <v>0.386861538</v>
      </c>
      <c r="V150">
        <v>26.816820119999999</v>
      </c>
      <c r="W150">
        <v>0.35041810800000001</v>
      </c>
      <c r="X150">
        <v>4.3971159110000002</v>
      </c>
      <c r="Y150">
        <v>1.554215825</v>
      </c>
    </row>
    <row r="151" spans="1:25" x14ac:dyDescent="0.3">
      <c r="A151" t="s">
        <v>6471</v>
      </c>
      <c r="B151" t="s">
        <v>536</v>
      </c>
      <c r="C151" t="s">
        <v>531</v>
      </c>
      <c r="D151" t="s">
        <v>386</v>
      </c>
      <c r="E151" t="s">
        <v>27</v>
      </c>
      <c r="F151" t="s">
        <v>6</v>
      </c>
      <c r="G151">
        <v>62.438628999999999</v>
      </c>
      <c r="H151">
        <v>0.20765007699999999</v>
      </c>
      <c r="I151">
        <v>1.610160413</v>
      </c>
      <c r="J151">
        <v>49.335775890000001</v>
      </c>
      <c r="K151">
        <v>11.117984809999999</v>
      </c>
      <c r="L151">
        <v>48.791426170000001</v>
      </c>
      <c r="M151">
        <v>1.9507053190000001</v>
      </c>
      <c r="N151">
        <v>-33.500932519999999</v>
      </c>
      <c r="O151">
        <v>2723.6576660000001</v>
      </c>
      <c r="P151">
        <v>554.72854280000001</v>
      </c>
      <c r="Q151">
        <v>4515.4257829999997</v>
      </c>
      <c r="R151">
        <v>1.925362392</v>
      </c>
      <c r="S151">
        <v>0.77576795799999998</v>
      </c>
      <c r="T151">
        <v>0.92816987299999998</v>
      </c>
      <c r="U151">
        <v>0.47583333300000002</v>
      </c>
      <c r="V151">
        <v>14.012415259999999</v>
      </c>
      <c r="W151">
        <v>0.45338473899999998</v>
      </c>
      <c r="X151">
        <v>2.1392297259999999</v>
      </c>
      <c r="Y151">
        <v>1.6109797349999999</v>
      </c>
    </row>
    <row r="152" spans="1:25" x14ac:dyDescent="0.3">
      <c r="A152" t="s">
        <v>535</v>
      </c>
      <c r="B152" t="s">
        <v>536</v>
      </c>
      <c r="C152" t="s">
        <v>531</v>
      </c>
      <c r="D152" t="s">
        <v>386</v>
      </c>
      <c r="E152" t="s">
        <v>27</v>
      </c>
      <c r="F152" t="s">
        <v>6</v>
      </c>
      <c r="G152">
        <v>61.55223032</v>
      </c>
      <c r="H152">
        <v>0.21873395800000001</v>
      </c>
      <c r="I152">
        <v>0.79415915599999998</v>
      </c>
      <c r="J152">
        <v>76.743867350000002</v>
      </c>
      <c r="K152">
        <v>12.6594379</v>
      </c>
      <c r="L152">
        <v>46.114714120000002</v>
      </c>
      <c r="M152">
        <v>1.5345225810000001</v>
      </c>
      <c r="N152">
        <v>-33.736652909999997</v>
      </c>
      <c r="O152">
        <v>-279.99981639999999</v>
      </c>
      <c r="P152">
        <v>37.820851879999999</v>
      </c>
      <c r="Q152">
        <v>-42.140738720000002</v>
      </c>
      <c r="R152">
        <v>2.78013961</v>
      </c>
      <c r="S152">
        <v>0.80686395899999996</v>
      </c>
      <c r="T152">
        <v>0.93567349</v>
      </c>
      <c r="U152">
        <v>0.19244918899999999</v>
      </c>
      <c r="V152">
        <v>135.1425361</v>
      </c>
      <c r="W152">
        <v>0.16784965099999999</v>
      </c>
      <c r="X152">
        <v>41.030927839999997</v>
      </c>
      <c r="Y152">
        <v>5.8483114880000002</v>
      </c>
    </row>
    <row r="153" spans="1:25" x14ac:dyDescent="0.3">
      <c r="A153" t="s">
        <v>540</v>
      </c>
      <c r="B153" t="s">
        <v>541</v>
      </c>
      <c r="C153" t="s">
        <v>68</v>
      </c>
      <c r="D153" t="s">
        <v>69</v>
      </c>
      <c r="E153" t="s">
        <v>70</v>
      </c>
      <c r="F153" t="s">
        <v>33</v>
      </c>
      <c r="G153">
        <v>71.882614590000003</v>
      </c>
      <c r="H153">
        <v>0.42979534400000002</v>
      </c>
      <c r="I153">
        <v>1.730606109</v>
      </c>
      <c r="J153">
        <v>272.5355801</v>
      </c>
      <c r="K153">
        <v>12.167124680000001</v>
      </c>
      <c r="L153">
        <v>34.699252960000003</v>
      </c>
      <c r="M153">
        <v>3.433127781</v>
      </c>
      <c r="N153">
        <v>-25.217783319999999</v>
      </c>
      <c r="O153">
        <v>26884.58339</v>
      </c>
      <c r="P153">
        <v>1251.780131</v>
      </c>
      <c r="Q153">
        <v>35393.815369999997</v>
      </c>
      <c r="R153">
        <v>2.936176605</v>
      </c>
      <c r="S153">
        <v>0.55134613399999999</v>
      </c>
      <c r="T153">
        <v>0.93567349</v>
      </c>
      <c r="U153">
        <v>0.1709</v>
      </c>
      <c r="V153">
        <v>135.1425361</v>
      </c>
      <c r="W153">
        <v>0.17528528500000001</v>
      </c>
      <c r="X153">
        <v>41.030927839999997</v>
      </c>
      <c r="Y153">
        <v>9.967782454</v>
      </c>
    </row>
    <row r="154" spans="1:25" x14ac:dyDescent="0.3">
      <c r="A154" t="s">
        <v>548</v>
      </c>
      <c r="B154" t="s">
        <v>549</v>
      </c>
      <c r="C154" t="s">
        <v>545</v>
      </c>
      <c r="D154" t="s">
        <v>546</v>
      </c>
      <c r="E154" t="s">
        <v>27</v>
      </c>
      <c r="F154" t="s">
        <v>6</v>
      </c>
      <c r="G154">
        <v>61.535812319999998</v>
      </c>
      <c r="H154">
        <v>0.25814723699999997</v>
      </c>
      <c r="I154">
        <v>1.6097339959999999</v>
      </c>
      <c r="J154">
        <v>103.83946210000001</v>
      </c>
      <c r="K154">
        <v>14.34726579</v>
      </c>
      <c r="L154">
        <v>49.93798185</v>
      </c>
      <c r="M154">
        <v>3.6498703140000002</v>
      </c>
      <c r="N154">
        <v>-28.916697079999999</v>
      </c>
      <c r="O154">
        <v>2283.439464</v>
      </c>
      <c r="P154">
        <v>1625.49072</v>
      </c>
      <c r="Q154">
        <v>20427.874169999999</v>
      </c>
      <c r="R154">
        <v>4.5508646439999998</v>
      </c>
      <c r="S154">
        <v>0.610290306</v>
      </c>
      <c r="T154">
        <v>0.74611548500000002</v>
      </c>
      <c r="U154">
        <v>0.75015328299999995</v>
      </c>
      <c r="V154">
        <v>15.450881499999999</v>
      </c>
      <c r="W154">
        <v>0.235439765</v>
      </c>
      <c r="X154">
        <v>3.107962621</v>
      </c>
      <c r="Y154">
        <v>2.2457142239999999</v>
      </c>
    </row>
    <row r="155" spans="1:25" x14ac:dyDescent="0.3">
      <c r="A155" t="s">
        <v>9756</v>
      </c>
      <c r="B155" t="s">
        <v>549</v>
      </c>
      <c r="C155" t="s">
        <v>545</v>
      </c>
      <c r="D155" t="s">
        <v>546</v>
      </c>
      <c r="E155" t="s">
        <v>27</v>
      </c>
      <c r="F155" t="s">
        <v>6</v>
      </c>
      <c r="G155">
        <v>51.588314650000001</v>
      </c>
      <c r="H155">
        <v>0.20351108800000001</v>
      </c>
      <c r="I155">
        <v>2.072637807</v>
      </c>
      <c r="J155">
        <v>111.6745353</v>
      </c>
      <c r="K155">
        <v>18.18850085</v>
      </c>
      <c r="L155">
        <v>49.183441709999997</v>
      </c>
      <c r="M155">
        <v>2.847255224</v>
      </c>
      <c r="N155">
        <v>-32.240960289999997</v>
      </c>
      <c r="O155">
        <v>2175.7839730000001</v>
      </c>
      <c r="P155">
        <v>2354.3226909999998</v>
      </c>
      <c r="Q155">
        <v>26673.865249999999</v>
      </c>
      <c r="R155">
        <v>3.7671428859999998</v>
      </c>
      <c r="S155">
        <v>0.58550329800000001</v>
      </c>
      <c r="T155">
        <v>0.41847146499999999</v>
      </c>
      <c r="U155">
        <v>0.65912414200000002</v>
      </c>
      <c r="V155">
        <v>8.8390566530000001</v>
      </c>
      <c r="W155">
        <v>0.28626905800000002</v>
      </c>
      <c r="X155">
        <v>1.7361408250000001</v>
      </c>
      <c r="Y155">
        <v>2.5793262480000001</v>
      </c>
    </row>
    <row r="156" spans="1:25" x14ac:dyDescent="0.3">
      <c r="A156" t="s">
        <v>9757</v>
      </c>
      <c r="B156" t="s">
        <v>549</v>
      </c>
      <c r="C156" t="s">
        <v>545</v>
      </c>
      <c r="D156" t="s">
        <v>546</v>
      </c>
      <c r="E156" t="s">
        <v>27</v>
      </c>
      <c r="F156" t="s">
        <v>6</v>
      </c>
      <c r="G156">
        <v>52.153831320000002</v>
      </c>
      <c r="H156">
        <v>0.202639605</v>
      </c>
      <c r="I156">
        <v>2.0798805890000001</v>
      </c>
      <c r="J156">
        <v>114.637518</v>
      </c>
      <c r="K156">
        <v>18.135889339999999</v>
      </c>
      <c r="L156">
        <v>49.131569599999999</v>
      </c>
      <c r="M156">
        <v>2.8511768810000002</v>
      </c>
      <c r="N156">
        <v>-32.334856010000003</v>
      </c>
      <c r="O156">
        <v>2275.9053829999998</v>
      </c>
      <c r="P156">
        <v>2336.019456</v>
      </c>
      <c r="Q156">
        <v>26299.497449999999</v>
      </c>
      <c r="R156">
        <v>3.8143524850000001</v>
      </c>
      <c r="S156">
        <v>0.58938276999999994</v>
      </c>
      <c r="T156">
        <v>0.39977689300000002</v>
      </c>
      <c r="U156">
        <v>0.64848153500000005</v>
      </c>
      <c r="V156">
        <v>8.9908563570000002</v>
      </c>
      <c r="W156">
        <v>0.29053633299999998</v>
      </c>
      <c r="X156">
        <v>1.8041960020000001</v>
      </c>
      <c r="Y156">
        <v>2.637073563</v>
      </c>
    </row>
    <row r="157" spans="1:25" x14ac:dyDescent="0.3">
      <c r="A157" t="s">
        <v>9760</v>
      </c>
      <c r="B157" t="s">
        <v>554</v>
      </c>
      <c r="C157" t="s">
        <v>528</v>
      </c>
      <c r="D157" t="s">
        <v>56</v>
      </c>
      <c r="E157" t="s">
        <v>5</v>
      </c>
      <c r="F157" t="s">
        <v>6</v>
      </c>
      <c r="G157">
        <v>53.289934469999999</v>
      </c>
      <c r="H157">
        <v>0.276515381</v>
      </c>
      <c r="I157">
        <v>2.119544936</v>
      </c>
      <c r="J157">
        <v>29.919060590000001</v>
      </c>
      <c r="K157">
        <v>8.7000912479999997</v>
      </c>
      <c r="L157">
        <v>50.58234393</v>
      </c>
      <c r="M157">
        <v>1.2360307370000001</v>
      </c>
      <c r="N157">
        <v>-33.039622860000001</v>
      </c>
      <c r="O157">
        <v>3587.6402739999999</v>
      </c>
      <c r="P157">
        <v>659.27118459999997</v>
      </c>
      <c r="Q157">
        <v>6953.9636989999999</v>
      </c>
      <c r="R157">
        <v>4.1730851060000003</v>
      </c>
      <c r="S157">
        <v>0.65103748299999997</v>
      </c>
      <c r="T157">
        <v>0.50910345899999998</v>
      </c>
      <c r="U157">
        <v>0.849632214</v>
      </c>
      <c r="V157">
        <v>4.7083501029999999</v>
      </c>
      <c r="W157">
        <v>0.36301102200000002</v>
      </c>
      <c r="X157">
        <v>0.52962133899999997</v>
      </c>
      <c r="Y157">
        <v>1.266873106</v>
      </c>
    </row>
    <row r="158" spans="1:25" x14ac:dyDescent="0.3">
      <c r="A158" t="s">
        <v>553</v>
      </c>
      <c r="B158" t="s">
        <v>554</v>
      </c>
      <c r="C158" t="s">
        <v>528</v>
      </c>
      <c r="D158" t="s">
        <v>56</v>
      </c>
      <c r="E158" t="s">
        <v>5</v>
      </c>
      <c r="F158" t="s">
        <v>6</v>
      </c>
      <c r="G158">
        <v>42.110934700000001</v>
      </c>
      <c r="H158">
        <v>0.23795387200000001</v>
      </c>
      <c r="I158">
        <v>1.268390479</v>
      </c>
      <c r="J158">
        <v>48.459314329999998</v>
      </c>
      <c r="K158">
        <v>6.2035560680000001</v>
      </c>
      <c r="L158">
        <v>50.318900190000001</v>
      </c>
      <c r="M158">
        <v>1.3074613909999999</v>
      </c>
      <c r="N158">
        <v>-32.156721099999999</v>
      </c>
      <c r="O158">
        <v>2111.1729350000001</v>
      </c>
      <c r="P158">
        <v>525.66107239999997</v>
      </c>
      <c r="Q158">
        <v>1612.0517219999999</v>
      </c>
      <c r="R158">
        <v>5.6615376350000002</v>
      </c>
      <c r="S158">
        <v>0.69631399100000002</v>
      </c>
      <c r="T158">
        <v>0.43378432500000003</v>
      </c>
      <c r="U158">
        <v>0.66858740999999999</v>
      </c>
      <c r="V158">
        <v>7.4290449110000001</v>
      </c>
      <c r="W158">
        <v>0.38536025800000001</v>
      </c>
      <c r="X158">
        <v>1.0807036560000001</v>
      </c>
      <c r="Y158">
        <v>1.373143687</v>
      </c>
    </row>
    <row r="159" spans="1:25" x14ac:dyDescent="0.3">
      <c r="A159" t="s">
        <v>555</v>
      </c>
      <c r="B159" t="s">
        <v>554</v>
      </c>
      <c r="C159" t="s">
        <v>528</v>
      </c>
      <c r="D159" t="s">
        <v>56</v>
      </c>
      <c r="E159" t="s">
        <v>5</v>
      </c>
      <c r="F159" t="s">
        <v>6</v>
      </c>
      <c r="G159">
        <v>59.567167820000002</v>
      </c>
      <c r="H159">
        <v>0.25067979299999998</v>
      </c>
      <c r="I159">
        <v>1.834866576</v>
      </c>
      <c r="J159">
        <v>13.53576644</v>
      </c>
      <c r="K159">
        <v>10.44046983</v>
      </c>
      <c r="L159">
        <v>50.531978049999999</v>
      </c>
      <c r="M159">
        <v>1.1189401240000001</v>
      </c>
      <c r="N159">
        <v>-33.602613499999997</v>
      </c>
      <c r="O159">
        <v>1175.194023</v>
      </c>
      <c r="P159">
        <v>450.06625709999997</v>
      </c>
      <c r="Q159">
        <v>3425.0208440000001</v>
      </c>
      <c r="R159">
        <v>2.777568831</v>
      </c>
      <c r="S159">
        <v>0.72182845699999998</v>
      </c>
      <c r="T159">
        <v>0.49555748799999999</v>
      </c>
      <c r="U159">
        <v>0.80460875399999998</v>
      </c>
      <c r="V159">
        <v>6.2355699470000001</v>
      </c>
      <c r="W159">
        <v>0.34577112300000001</v>
      </c>
      <c r="X159">
        <v>0.72388209299999995</v>
      </c>
      <c r="Y159">
        <v>1.102912186</v>
      </c>
    </row>
    <row r="160" spans="1:25" x14ac:dyDescent="0.3">
      <c r="A160" t="s">
        <v>9762</v>
      </c>
      <c r="B160" t="s">
        <v>554</v>
      </c>
      <c r="C160" t="s">
        <v>528</v>
      </c>
      <c r="D160" t="s">
        <v>56</v>
      </c>
      <c r="E160" t="s">
        <v>5</v>
      </c>
      <c r="F160" t="s">
        <v>6</v>
      </c>
      <c r="G160">
        <v>53.30656201</v>
      </c>
      <c r="H160">
        <v>0.27194711900000001</v>
      </c>
      <c r="I160">
        <v>2.1111785369999998</v>
      </c>
      <c r="J160">
        <v>29.312724150000001</v>
      </c>
      <c r="K160">
        <v>8.8217221030000008</v>
      </c>
      <c r="L160">
        <v>50.607413209999997</v>
      </c>
      <c r="M160">
        <v>1.2328453509999999</v>
      </c>
      <c r="N160">
        <v>-33.175149689999998</v>
      </c>
      <c r="O160">
        <v>3809.046253</v>
      </c>
      <c r="P160">
        <v>670.33121210000002</v>
      </c>
      <c r="Q160">
        <v>6975.5527679999996</v>
      </c>
      <c r="R160">
        <v>4.1018256339999999</v>
      </c>
      <c r="S160">
        <v>0.64901916199999998</v>
      </c>
      <c r="T160">
        <v>0.52174177499999996</v>
      </c>
      <c r="U160">
        <v>0.85369464399999995</v>
      </c>
      <c r="V160">
        <v>4.5504018430000004</v>
      </c>
      <c r="W160">
        <v>0.37021158799999998</v>
      </c>
      <c r="X160">
        <v>0.50580666200000002</v>
      </c>
      <c r="Y160">
        <v>1.2520609869999999</v>
      </c>
    </row>
    <row r="161" spans="1:25" x14ac:dyDescent="0.3">
      <c r="A161" t="s">
        <v>557</v>
      </c>
      <c r="B161" t="s">
        <v>554</v>
      </c>
      <c r="C161" t="s">
        <v>528</v>
      </c>
      <c r="D161" t="s">
        <v>56</v>
      </c>
      <c r="E161" t="s">
        <v>5</v>
      </c>
      <c r="F161" t="s">
        <v>6</v>
      </c>
      <c r="G161">
        <v>53.263337239999998</v>
      </c>
      <c r="H161">
        <v>0.27731105099999998</v>
      </c>
      <c r="I161">
        <v>2.116751872</v>
      </c>
      <c r="J161">
        <v>30.154942770000002</v>
      </c>
      <c r="K161">
        <v>8.7440732749999999</v>
      </c>
      <c r="L161">
        <v>50.670543379999998</v>
      </c>
      <c r="M161">
        <v>1.2396952000000001</v>
      </c>
      <c r="N161">
        <v>-33.101902680000002</v>
      </c>
      <c r="O161">
        <v>3386.1581550000001</v>
      </c>
      <c r="P161">
        <v>664.9536458</v>
      </c>
      <c r="Q161">
        <v>6984.2775439999996</v>
      </c>
      <c r="R161">
        <v>4.3021510589999998</v>
      </c>
      <c r="S161">
        <v>0.64729947200000004</v>
      </c>
      <c r="T161">
        <v>0.46542102299999999</v>
      </c>
      <c r="U161">
        <v>0.85568962699999995</v>
      </c>
      <c r="V161">
        <v>4.775867839</v>
      </c>
      <c r="W161">
        <v>0.354076909</v>
      </c>
      <c r="X161">
        <v>0.53104923000000004</v>
      </c>
      <c r="Y161">
        <v>1.2503105940000001</v>
      </c>
    </row>
    <row r="162" spans="1:25" x14ac:dyDescent="0.3">
      <c r="A162" t="s">
        <v>6562</v>
      </c>
      <c r="B162" t="s">
        <v>554</v>
      </c>
      <c r="C162" t="s">
        <v>528</v>
      </c>
      <c r="D162" t="s">
        <v>56</v>
      </c>
      <c r="E162" t="s">
        <v>5</v>
      </c>
      <c r="F162" t="s">
        <v>6</v>
      </c>
      <c r="G162">
        <v>71.452333420000002</v>
      </c>
      <c r="H162">
        <v>0.26883293400000002</v>
      </c>
      <c r="I162">
        <v>1.8761747339999999</v>
      </c>
      <c r="J162">
        <v>47.717387619999997</v>
      </c>
      <c r="K162">
        <v>7.7667498869999996</v>
      </c>
      <c r="L162">
        <v>49.072580629999997</v>
      </c>
      <c r="M162">
        <v>1.621730774</v>
      </c>
      <c r="N162">
        <v>-32.949467259999999</v>
      </c>
      <c r="O162">
        <v>5320.3391469999997</v>
      </c>
      <c r="P162">
        <v>426.72873190000001</v>
      </c>
      <c r="Q162">
        <v>3078.3761789999999</v>
      </c>
      <c r="R162">
        <v>3.741809151</v>
      </c>
      <c r="S162">
        <v>0.55035040099999999</v>
      </c>
      <c r="T162">
        <v>0.38629899200000001</v>
      </c>
      <c r="U162">
        <v>0.57766966500000005</v>
      </c>
      <c r="V162">
        <v>13.26425676</v>
      </c>
      <c r="W162">
        <v>0.30631038799999999</v>
      </c>
      <c r="X162">
        <v>1.6992035510000001</v>
      </c>
      <c r="Y162">
        <v>1.3847070859999999</v>
      </c>
    </row>
    <row r="163" spans="1:25" x14ac:dyDescent="0.3">
      <c r="A163" t="s">
        <v>558</v>
      </c>
      <c r="B163" t="s">
        <v>554</v>
      </c>
      <c r="C163" t="s">
        <v>528</v>
      </c>
      <c r="D163" t="s">
        <v>56</v>
      </c>
      <c r="E163" t="s">
        <v>5</v>
      </c>
      <c r="F163" t="s">
        <v>6</v>
      </c>
      <c r="G163">
        <v>39.35472772</v>
      </c>
      <c r="H163">
        <v>0.403299458</v>
      </c>
      <c r="I163">
        <v>2.344869777</v>
      </c>
      <c r="J163">
        <v>16.951596869999999</v>
      </c>
      <c r="K163">
        <v>5.1124931980000001</v>
      </c>
      <c r="L163">
        <v>50.03938359</v>
      </c>
      <c r="M163">
        <v>0.98096515900000003</v>
      </c>
      <c r="N163">
        <v>-31.118210619999999</v>
      </c>
      <c r="O163">
        <v>5323.0983329999999</v>
      </c>
      <c r="P163">
        <v>716.71538369999996</v>
      </c>
      <c r="Q163">
        <v>3107.964563</v>
      </c>
      <c r="R163">
        <v>1.96893221</v>
      </c>
      <c r="S163">
        <v>0.54426254100000004</v>
      </c>
      <c r="T163">
        <v>0.33405453600000001</v>
      </c>
      <c r="U163">
        <v>0.93066217299999998</v>
      </c>
      <c r="V163">
        <v>4.8265648749999999</v>
      </c>
      <c r="W163">
        <v>0.31510080800000001</v>
      </c>
      <c r="X163">
        <v>0.50700588400000002</v>
      </c>
      <c r="Y163">
        <v>1.2749961759999999</v>
      </c>
    </row>
    <row r="164" spans="1:25" x14ac:dyDescent="0.3">
      <c r="A164" t="s">
        <v>13551</v>
      </c>
      <c r="B164" t="s">
        <v>559</v>
      </c>
      <c r="C164" t="s">
        <v>560</v>
      </c>
      <c r="D164" t="s">
        <v>26</v>
      </c>
      <c r="E164" t="s">
        <v>27</v>
      </c>
      <c r="F164" t="s">
        <v>6</v>
      </c>
      <c r="G164">
        <v>78.503583969999994</v>
      </c>
      <c r="H164">
        <v>0.25743400500000002</v>
      </c>
      <c r="I164">
        <v>1.837291875</v>
      </c>
      <c r="J164">
        <v>188.7415579</v>
      </c>
      <c r="K164">
        <v>9.4770207210000006</v>
      </c>
      <c r="L164">
        <v>46.580919399999999</v>
      </c>
      <c r="M164">
        <v>2.063562825</v>
      </c>
      <c r="N164">
        <v>-32.337689580000003</v>
      </c>
      <c r="O164">
        <v>9684.3800109999993</v>
      </c>
      <c r="P164">
        <v>674.50033859999996</v>
      </c>
      <c r="Q164">
        <v>6644.1824729999998</v>
      </c>
      <c r="R164">
        <v>3.9861659380000001</v>
      </c>
      <c r="S164">
        <v>0.56822609099999999</v>
      </c>
      <c r="T164">
        <v>0.50158918500000005</v>
      </c>
      <c r="U164">
        <v>0.3649849</v>
      </c>
      <c r="V164">
        <v>28.285612050000001</v>
      </c>
      <c r="W164">
        <v>0.34290515100000002</v>
      </c>
      <c r="X164">
        <v>8.4611853180000001</v>
      </c>
      <c r="Y164">
        <v>4.060114478</v>
      </c>
    </row>
    <row r="165" spans="1:25" x14ac:dyDescent="0.3">
      <c r="A165" t="s">
        <v>13552</v>
      </c>
      <c r="B165" t="s">
        <v>559</v>
      </c>
      <c r="C165" t="s">
        <v>560</v>
      </c>
      <c r="D165" t="s">
        <v>26</v>
      </c>
      <c r="E165" t="s">
        <v>27</v>
      </c>
      <c r="F165" t="s">
        <v>6</v>
      </c>
      <c r="G165">
        <v>78.347487110000003</v>
      </c>
      <c r="H165">
        <v>0.25732543099999999</v>
      </c>
      <c r="I165">
        <v>1.8317399999999999</v>
      </c>
      <c r="J165">
        <v>186.68890210000001</v>
      </c>
      <c r="K165">
        <v>9.487450462</v>
      </c>
      <c r="L165">
        <v>46.572579089999998</v>
      </c>
      <c r="M165">
        <v>2.0657780699999999</v>
      </c>
      <c r="N165">
        <v>-32.30683252</v>
      </c>
      <c r="O165">
        <v>9523.7988399999995</v>
      </c>
      <c r="P165">
        <v>673.13952619999998</v>
      </c>
      <c r="Q165">
        <v>6632.1000679999997</v>
      </c>
      <c r="R165">
        <v>3.7928964440000001</v>
      </c>
      <c r="S165">
        <v>0.56641866200000002</v>
      </c>
      <c r="T165">
        <v>0.56170540499999999</v>
      </c>
      <c r="U165">
        <v>0.36546522199999998</v>
      </c>
      <c r="V165">
        <v>28.079793980000002</v>
      </c>
      <c r="W165">
        <v>0.34392041200000001</v>
      </c>
      <c r="X165">
        <v>8.2640099530000004</v>
      </c>
      <c r="Y165">
        <v>3.9945226479999998</v>
      </c>
    </row>
    <row r="166" spans="1:25" x14ac:dyDescent="0.3">
      <c r="A166" t="s">
        <v>568</v>
      </c>
      <c r="B166" t="s">
        <v>559</v>
      </c>
      <c r="C166" t="s">
        <v>560</v>
      </c>
      <c r="D166" t="s">
        <v>26</v>
      </c>
      <c r="E166" t="s">
        <v>27</v>
      </c>
      <c r="F166" t="s">
        <v>6</v>
      </c>
      <c r="G166">
        <v>88.004591610000006</v>
      </c>
      <c r="H166">
        <v>0.23945844499999999</v>
      </c>
      <c r="I166">
        <v>2.5646907350000001</v>
      </c>
      <c r="J166">
        <v>226.099647</v>
      </c>
      <c r="K166">
        <v>10.262798950000001</v>
      </c>
      <c r="L166">
        <v>46.762726200000003</v>
      </c>
      <c r="M166">
        <v>1.995222405</v>
      </c>
      <c r="N166">
        <v>-32.896506819999999</v>
      </c>
      <c r="O166">
        <v>20063.095359999999</v>
      </c>
      <c r="P166">
        <v>1177.1100590000001</v>
      </c>
      <c r="Q166">
        <v>13013.115879999999</v>
      </c>
      <c r="R166">
        <v>3.2018343059999999</v>
      </c>
      <c r="S166">
        <v>0.53739794200000002</v>
      </c>
      <c r="T166">
        <v>0.66101764399999996</v>
      </c>
      <c r="U166">
        <v>0.47188427900000002</v>
      </c>
      <c r="V166">
        <v>22.692962179999999</v>
      </c>
      <c r="W166">
        <v>0.43390968499999999</v>
      </c>
      <c r="X166">
        <v>7.749304349</v>
      </c>
      <c r="Y166">
        <v>4.3232302239999996</v>
      </c>
    </row>
    <row r="167" spans="1:25" x14ac:dyDescent="0.3">
      <c r="A167" t="s">
        <v>9765</v>
      </c>
      <c r="B167" t="s">
        <v>9766</v>
      </c>
      <c r="C167" t="s">
        <v>156</v>
      </c>
      <c r="D167" t="s">
        <v>157</v>
      </c>
      <c r="E167" t="s">
        <v>44</v>
      </c>
      <c r="F167" t="s">
        <v>44</v>
      </c>
      <c r="G167">
        <v>69.151357099999998</v>
      </c>
      <c r="H167">
        <v>0.21022339700000001</v>
      </c>
      <c r="I167">
        <v>1.351279602</v>
      </c>
      <c r="J167">
        <v>61.744018400000002</v>
      </c>
      <c r="K167">
        <v>12.4246705</v>
      </c>
      <c r="L167">
        <v>48.319483089999999</v>
      </c>
      <c r="M167">
        <v>2.2452106020000002</v>
      </c>
      <c r="N167">
        <v>-32.138728090000001</v>
      </c>
      <c r="O167">
        <v>6899.4110049999999</v>
      </c>
      <c r="P167">
        <v>795.78459669999995</v>
      </c>
      <c r="Q167">
        <v>7480.1229810000004</v>
      </c>
      <c r="R167">
        <v>3.9495970520000001</v>
      </c>
      <c r="S167">
        <v>0.61966702399999996</v>
      </c>
      <c r="T167">
        <v>0.50708379299999995</v>
      </c>
      <c r="U167">
        <v>0.51661548400000001</v>
      </c>
      <c r="V167">
        <v>13.06941398</v>
      </c>
      <c r="W167">
        <v>0.36234611100000003</v>
      </c>
      <c r="X167">
        <v>2.1783216759999999</v>
      </c>
      <c r="Y167">
        <v>1.822608784</v>
      </c>
    </row>
    <row r="168" spans="1:25" x14ac:dyDescent="0.3">
      <c r="A168" t="s">
        <v>608</v>
      </c>
      <c r="B168" t="s">
        <v>609</v>
      </c>
      <c r="C168" t="s">
        <v>610</v>
      </c>
      <c r="D168" t="s">
        <v>56</v>
      </c>
      <c r="E168" t="s">
        <v>5</v>
      </c>
      <c r="F168" t="s">
        <v>6</v>
      </c>
      <c r="G168">
        <v>49.11703387</v>
      </c>
      <c r="H168">
        <v>0.15472182300000001</v>
      </c>
      <c r="I168">
        <v>0.40728584499999998</v>
      </c>
      <c r="J168">
        <v>93.017787619999993</v>
      </c>
      <c r="K168">
        <v>31.816649000000002</v>
      </c>
      <c r="L168">
        <v>50.178580629999999</v>
      </c>
      <c r="M168">
        <v>2.9627307740000002</v>
      </c>
      <c r="N168">
        <v>-33.852467259999997</v>
      </c>
      <c r="O168">
        <v>5614.8391469999997</v>
      </c>
      <c r="P168">
        <v>716.4287319</v>
      </c>
      <c r="Q168">
        <v>7766.7761790000004</v>
      </c>
      <c r="R168">
        <v>3.511809151</v>
      </c>
      <c r="S168">
        <v>0.55481559999999996</v>
      </c>
      <c r="T168">
        <v>0.55984103799999996</v>
      </c>
      <c r="U168">
        <v>0.35293743799999999</v>
      </c>
      <c r="V168">
        <v>49.291169459999999</v>
      </c>
      <c r="W168">
        <v>0.18473350399999999</v>
      </c>
      <c r="X168">
        <v>9.4290137989999998</v>
      </c>
      <c r="Y168">
        <v>1.896136796</v>
      </c>
    </row>
    <row r="169" spans="1:25" x14ac:dyDescent="0.3">
      <c r="A169" t="s">
        <v>612</v>
      </c>
      <c r="B169" t="s">
        <v>613</v>
      </c>
      <c r="C169" t="s">
        <v>614</v>
      </c>
      <c r="D169" t="s">
        <v>56</v>
      </c>
      <c r="E169" t="s">
        <v>5</v>
      </c>
      <c r="F169" t="s">
        <v>6</v>
      </c>
      <c r="G169">
        <v>53.2853724</v>
      </c>
      <c r="H169">
        <v>0.15411475899999999</v>
      </c>
      <c r="I169">
        <v>0.84584714900000002</v>
      </c>
      <c r="J169">
        <v>65.677754230000005</v>
      </c>
      <c r="K169">
        <v>14.469095579999999</v>
      </c>
      <c r="L169">
        <v>47.8946927</v>
      </c>
      <c r="M169">
        <v>2.3253699939999999</v>
      </c>
      <c r="N169">
        <v>-33.715016489999996</v>
      </c>
      <c r="O169">
        <v>7498.1550340000003</v>
      </c>
      <c r="P169">
        <v>513.35529059999999</v>
      </c>
      <c r="Q169">
        <v>3626.4975460000001</v>
      </c>
      <c r="R169">
        <v>6.9228317229999998</v>
      </c>
      <c r="S169">
        <v>0.62461264599999999</v>
      </c>
      <c r="T169">
        <v>0.46771901199999999</v>
      </c>
      <c r="U169">
        <v>0.37137177900000001</v>
      </c>
      <c r="V169">
        <v>44.381394839999999</v>
      </c>
      <c r="W169">
        <v>0.33864765000000002</v>
      </c>
      <c r="X169">
        <v>12.17430727</v>
      </c>
      <c r="Y169">
        <v>2.9118095390000001</v>
      </c>
    </row>
    <row r="170" spans="1:25" x14ac:dyDescent="0.3">
      <c r="A170" t="s">
        <v>9769</v>
      </c>
      <c r="B170" t="s">
        <v>9770</v>
      </c>
      <c r="C170" t="s">
        <v>55</v>
      </c>
      <c r="D170" t="s">
        <v>56</v>
      </c>
      <c r="E170" t="s">
        <v>5</v>
      </c>
      <c r="F170" t="s">
        <v>6</v>
      </c>
      <c r="G170">
        <v>63.996458519999997</v>
      </c>
      <c r="H170">
        <v>0.188210987</v>
      </c>
      <c r="I170">
        <v>1.189654419</v>
      </c>
      <c r="J170">
        <v>73.743761800000001</v>
      </c>
      <c r="K170">
        <v>14.93035948</v>
      </c>
      <c r="L170">
        <v>47.66798653</v>
      </c>
      <c r="M170">
        <v>2.5904661170000001</v>
      </c>
      <c r="N170">
        <v>-32.16311468</v>
      </c>
      <c r="O170">
        <v>6835.3362180000004</v>
      </c>
      <c r="P170">
        <v>945.00570549999998</v>
      </c>
      <c r="Q170">
        <v>8672.844846</v>
      </c>
      <c r="R170">
        <v>3.726559849</v>
      </c>
      <c r="S170">
        <v>0.59396599800000005</v>
      </c>
      <c r="T170">
        <v>0.53698992899999998</v>
      </c>
      <c r="U170">
        <v>0.45510847300000001</v>
      </c>
      <c r="V170">
        <v>17.500400259999999</v>
      </c>
      <c r="W170">
        <v>0.34291767200000001</v>
      </c>
      <c r="X170">
        <v>3.4391487129999998</v>
      </c>
      <c r="Y170">
        <v>2.232021977</v>
      </c>
    </row>
    <row r="171" spans="1:25" x14ac:dyDescent="0.3">
      <c r="A171" t="s">
        <v>634</v>
      </c>
      <c r="B171" t="s">
        <v>635</v>
      </c>
      <c r="C171" t="s">
        <v>378</v>
      </c>
      <c r="D171" t="s">
        <v>56</v>
      </c>
      <c r="E171" t="s">
        <v>5</v>
      </c>
      <c r="F171" t="s">
        <v>6</v>
      </c>
      <c r="G171">
        <v>67.993881290000004</v>
      </c>
      <c r="H171">
        <v>0.13267615299999999</v>
      </c>
      <c r="I171">
        <v>1.5662490259999999</v>
      </c>
      <c r="J171">
        <v>7.3823660249999996</v>
      </c>
      <c r="K171">
        <v>16.660820399999999</v>
      </c>
      <c r="L171">
        <v>50.313732289999997</v>
      </c>
      <c r="M171">
        <v>4.6807803970000004</v>
      </c>
      <c r="N171">
        <v>-32.825434970000003</v>
      </c>
      <c r="O171">
        <v>1327.9066069999999</v>
      </c>
      <c r="P171">
        <v>879.98330080000005</v>
      </c>
      <c r="Q171">
        <v>4051.1648949999999</v>
      </c>
      <c r="R171">
        <v>3.971069693</v>
      </c>
      <c r="S171">
        <v>0.86014164500000001</v>
      </c>
      <c r="T171">
        <v>0.60200004600000001</v>
      </c>
      <c r="U171">
        <v>0.57268347799999997</v>
      </c>
      <c r="V171">
        <v>8.1159644699999998</v>
      </c>
      <c r="W171">
        <v>0.45154928599999999</v>
      </c>
      <c r="X171">
        <v>0.94080709500000004</v>
      </c>
      <c r="Y171">
        <v>0.80826362600000001</v>
      </c>
    </row>
    <row r="172" spans="1:25" x14ac:dyDescent="0.3">
      <c r="A172" t="s">
        <v>639</v>
      </c>
      <c r="B172" t="s">
        <v>635</v>
      </c>
      <c r="C172" t="s">
        <v>378</v>
      </c>
      <c r="D172" t="s">
        <v>56</v>
      </c>
      <c r="E172" t="s">
        <v>5</v>
      </c>
      <c r="F172" t="s">
        <v>6</v>
      </c>
      <c r="G172">
        <v>58.739429749999999</v>
      </c>
      <c r="H172">
        <v>0.13550062600000001</v>
      </c>
      <c r="I172">
        <v>0.72749249299999996</v>
      </c>
      <c r="J172">
        <v>11.14773342</v>
      </c>
      <c r="K172">
        <v>13.976315509999999</v>
      </c>
      <c r="L172">
        <v>46.183399819999998</v>
      </c>
      <c r="M172">
        <v>1.942117329</v>
      </c>
      <c r="N172">
        <v>-32.876395700000003</v>
      </c>
      <c r="O172">
        <v>4305.0972000000002</v>
      </c>
      <c r="P172">
        <v>541.4385863</v>
      </c>
      <c r="Q172">
        <v>16177.562669999999</v>
      </c>
      <c r="R172">
        <v>2.78013961</v>
      </c>
      <c r="S172">
        <v>0.70812395900000003</v>
      </c>
      <c r="T172">
        <v>0.89610587600000002</v>
      </c>
      <c r="U172">
        <v>0.45300996500000001</v>
      </c>
      <c r="V172">
        <v>16.863737919999998</v>
      </c>
      <c r="W172">
        <v>0.34356921400000001</v>
      </c>
      <c r="X172">
        <v>3.4259677609999999</v>
      </c>
      <c r="Y172">
        <v>2.6175938890000001</v>
      </c>
    </row>
    <row r="173" spans="1:25" x14ac:dyDescent="0.3">
      <c r="A173" t="s">
        <v>9772</v>
      </c>
      <c r="B173" t="s">
        <v>635</v>
      </c>
      <c r="C173" t="s">
        <v>378</v>
      </c>
      <c r="D173" t="s">
        <v>56</v>
      </c>
      <c r="E173" t="s">
        <v>5</v>
      </c>
      <c r="F173" t="s">
        <v>6</v>
      </c>
      <c r="G173">
        <v>58.662440629999999</v>
      </c>
      <c r="H173">
        <v>0.17970276700000001</v>
      </c>
      <c r="I173">
        <v>1.2785041180000001</v>
      </c>
      <c r="J173">
        <v>33.253337010000003</v>
      </c>
      <c r="K173">
        <v>14.31473192</v>
      </c>
      <c r="L173">
        <v>50.405920250000001</v>
      </c>
      <c r="M173">
        <v>2.4296504940000001</v>
      </c>
      <c r="N173">
        <v>-31.551863959999999</v>
      </c>
      <c r="O173">
        <v>4098.4960369999999</v>
      </c>
      <c r="P173">
        <v>931.09654290000003</v>
      </c>
      <c r="Q173">
        <v>7818.8883400000004</v>
      </c>
      <c r="R173">
        <v>3.476023938</v>
      </c>
      <c r="S173">
        <v>0.711801303</v>
      </c>
      <c r="T173">
        <v>0.654314756</v>
      </c>
      <c r="U173">
        <v>0.67790533500000005</v>
      </c>
      <c r="V173">
        <v>5.7174507549999998</v>
      </c>
      <c r="W173">
        <v>0.44355780700000003</v>
      </c>
      <c r="X173">
        <v>0.69102950299999999</v>
      </c>
      <c r="Y173">
        <v>1.121745054</v>
      </c>
    </row>
    <row r="174" spans="1:25" x14ac:dyDescent="0.3">
      <c r="A174" t="s">
        <v>640</v>
      </c>
      <c r="B174" t="s">
        <v>635</v>
      </c>
      <c r="C174" t="s">
        <v>378</v>
      </c>
      <c r="D174" t="s">
        <v>56</v>
      </c>
      <c r="E174" t="s">
        <v>5</v>
      </c>
      <c r="F174" t="s">
        <v>6</v>
      </c>
      <c r="G174">
        <v>58.193941010000003</v>
      </c>
      <c r="H174">
        <v>0.16019114000000001</v>
      </c>
      <c r="I174">
        <v>1.291327358</v>
      </c>
      <c r="J174">
        <v>74.076646460000006</v>
      </c>
      <c r="K174">
        <v>12.098938240000001</v>
      </c>
      <c r="L174">
        <v>51.043480459999998</v>
      </c>
      <c r="M174">
        <v>2.2956824610000002</v>
      </c>
      <c r="N174">
        <v>-30.952545300000001</v>
      </c>
      <c r="O174">
        <v>13157.7925</v>
      </c>
      <c r="P174">
        <v>725.35132109999995</v>
      </c>
      <c r="Q174">
        <v>5169.711577</v>
      </c>
      <c r="R174">
        <v>2.998535537</v>
      </c>
      <c r="S174">
        <v>0.698513245</v>
      </c>
      <c r="T174">
        <v>0.73213914599999996</v>
      </c>
      <c r="U174">
        <v>0.64305305899999998</v>
      </c>
      <c r="V174">
        <v>8.3100951730000006</v>
      </c>
      <c r="W174">
        <v>0.58701914099999997</v>
      </c>
      <c r="X174">
        <v>1.663554006</v>
      </c>
      <c r="Y174">
        <v>1.2426904590000001</v>
      </c>
    </row>
    <row r="175" spans="1:25" x14ac:dyDescent="0.3">
      <c r="A175" t="s">
        <v>651</v>
      </c>
      <c r="B175" t="s">
        <v>635</v>
      </c>
      <c r="C175" t="s">
        <v>378</v>
      </c>
      <c r="D175" t="s">
        <v>56</v>
      </c>
      <c r="E175" t="s">
        <v>5</v>
      </c>
      <c r="F175" t="s">
        <v>6</v>
      </c>
      <c r="G175">
        <v>59.135652479999997</v>
      </c>
      <c r="H175">
        <v>0.18022141999999999</v>
      </c>
      <c r="I175">
        <v>1.2853081390000001</v>
      </c>
      <c r="J175">
        <v>32.538079879999998</v>
      </c>
      <c r="K175">
        <v>14.21307369</v>
      </c>
      <c r="L175">
        <v>50.51489711</v>
      </c>
      <c r="M175">
        <v>2.4429639989999998</v>
      </c>
      <c r="N175">
        <v>-31.33905094</v>
      </c>
      <c r="O175">
        <v>4279.2839190000004</v>
      </c>
      <c r="P175">
        <v>943.12172929999997</v>
      </c>
      <c r="Q175">
        <v>7964.9766769999997</v>
      </c>
      <c r="R175">
        <v>3.4179503850000001</v>
      </c>
      <c r="S175">
        <v>0.71164277300000001</v>
      </c>
      <c r="T175">
        <v>0.67877163399999996</v>
      </c>
      <c r="U175">
        <v>0.69695686800000001</v>
      </c>
      <c r="V175">
        <v>5.2924616889999996</v>
      </c>
      <c r="W175">
        <v>0.45209075399999998</v>
      </c>
      <c r="X175">
        <v>0.62249691299999999</v>
      </c>
      <c r="Y175">
        <v>1.0865692490000001</v>
      </c>
    </row>
    <row r="176" spans="1:25" x14ac:dyDescent="0.3">
      <c r="A176" t="s">
        <v>13553</v>
      </c>
      <c r="B176" t="s">
        <v>635</v>
      </c>
      <c r="C176" t="s">
        <v>378</v>
      </c>
      <c r="D176" t="s">
        <v>56</v>
      </c>
      <c r="E176" t="s">
        <v>5</v>
      </c>
      <c r="F176" t="s">
        <v>6</v>
      </c>
      <c r="G176">
        <v>59.183641639999998</v>
      </c>
      <c r="H176">
        <v>0.18057770100000001</v>
      </c>
      <c r="I176">
        <v>1.2863443919999999</v>
      </c>
      <c r="J176">
        <v>32.947554949999997</v>
      </c>
      <c r="K176">
        <v>14.25500982</v>
      </c>
      <c r="L176">
        <v>50.444984900000001</v>
      </c>
      <c r="M176">
        <v>2.4448138990000001</v>
      </c>
      <c r="N176">
        <v>-31.475655199999999</v>
      </c>
      <c r="O176">
        <v>4062.8227609999999</v>
      </c>
      <c r="P176">
        <v>938.65802189999999</v>
      </c>
      <c r="Q176">
        <v>7929.6235930000003</v>
      </c>
      <c r="R176">
        <v>3.4235825530000001</v>
      </c>
      <c r="S176">
        <v>0.71197112900000004</v>
      </c>
      <c r="T176">
        <v>0.67246766300000005</v>
      </c>
      <c r="U176">
        <v>0.68586225999999995</v>
      </c>
      <c r="V176">
        <v>5.5673595860000002</v>
      </c>
      <c r="W176">
        <v>0.44381504399999999</v>
      </c>
      <c r="X176">
        <v>0.66158919100000002</v>
      </c>
      <c r="Y176">
        <v>1.103364008</v>
      </c>
    </row>
    <row r="177" spans="1:25" x14ac:dyDescent="0.3">
      <c r="A177" t="s">
        <v>9775</v>
      </c>
      <c r="B177" t="s">
        <v>635</v>
      </c>
      <c r="C177" t="s">
        <v>378</v>
      </c>
      <c r="D177" t="s">
        <v>56</v>
      </c>
      <c r="E177" t="s">
        <v>5</v>
      </c>
      <c r="F177" t="s">
        <v>6</v>
      </c>
      <c r="G177">
        <v>59.15520059</v>
      </c>
      <c r="H177">
        <v>0.179237234</v>
      </c>
      <c r="I177">
        <v>1.276506973</v>
      </c>
      <c r="J177">
        <v>32.935821390000001</v>
      </c>
      <c r="K177">
        <v>14.280660210000001</v>
      </c>
      <c r="L177">
        <v>50.573984230000001</v>
      </c>
      <c r="M177">
        <v>2.452091808</v>
      </c>
      <c r="N177">
        <v>-31.44231954</v>
      </c>
      <c r="O177">
        <v>4169.8201019999997</v>
      </c>
      <c r="P177">
        <v>940.49649309999995</v>
      </c>
      <c r="Q177">
        <v>7843.5836239999999</v>
      </c>
      <c r="R177">
        <v>3.5163704670000002</v>
      </c>
      <c r="S177">
        <v>0.71137094599999995</v>
      </c>
      <c r="T177">
        <v>0.64199055100000002</v>
      </c>
      <c r="U177">
        <v>0.69570900800000002</v>
      </c>
      <c r="V177">
        <v>5.3342198190000003</v>
      </c>
      <c r="W177">
        <v>0.449716689</v>
      </c>
      <c r="X177">
        <v>0.62961401699999997</v>
      </c>
      <c r="Y177">
        <v>1.0838770129999999</v>
      </c>
    </row>
    <row r="178" spans="1:25" x14ac:dyDescent="0.3">
      <c r="A178" t="s">
        <v>9777</v>
      </c>
      <c r="B178" t="s">
        <v>635</v>
      </c>
      <c r="C178" t="s">
        <v>378</v>
      </c>
      <c r="D178" t="s">
        <v>56</v>
      </c>
      <c r="E178" t="s">
        <v>5</v>
      </c>
      <c r="F178" t="s">
        <v>6</v>
      </c>
      <c r="G178">
        <v>59.055726210000003</v>
      </c>
      <c r="H178">
        <v>0.17950238800000001</v>
      </c>
      <c r="I178">
        <v>1.2647758870000001</v>
      </c>
      <c r="J178">
        <v>31.837991720000002</v>
      </c>
      <c r="K178">
        <v>14.267133299999999</v>
      </c>
      <c r="L178">
        <v>50.584955999999998</v>
      </c>
      <c r="M178">
        <v>2.4697699950000001</v>
      </c>
      <c r="N178">
        <v>-31.318969979999999</v>
      </c>
      <c r="O178">
        <v>4006.5809220000001</v>
      </c>
      <c r="P178">
        <v>929.69817309999996</v>
      </c>
      <c r="Q178">
        <v>7770.4823189999997</v>
      </c>
      <c r="R178">
        <v>3.497244486</v>
      </c>
      <c r="S178">
        <v>0.71485368100000002</v>
      </c>
      <c r="T178">
        <v>0.65472923299999997</v>
      </c>
      <c r="U178">
        <v>0.69596779099999995</v>
      </c>
      <c r="V178">
        <v>5.3784214239999999</v>
      </c>
      <c r="W178">
        <v>0.44716935299999999</v>
      </c>
      <c r="X178">
        <v>0.62559725099999997</v>
      </c>
      <c r="Y178">
        <v>1.0651163349999999</v>
      </c>
    </row>
    <row r="179" spans="1:25" x14ac:dyDescent="0.3">
      <c r="A179" t="s">
        <v>9779</v>
      </c>
      <c r="B179" t="s">
        <v>635</v>
      </c>
      <c r="C179" t="s">
        <v>378</v>
      </c>
      <c r="D179" t="s">
        <v>56</v>
      </c>
      <c r="E179" t="s">
        <v>5</v>
      </c>
      <c r="F179" t="s">
        <v>6</v>
      </c>
      <c r="G179">
        <v>58.332469670000002</v>
      </c>
      <c r="H179">
        <v>0.180967884</v>
      </c>
      <c r="I179">
        <v>1.28469901</v>
      </c>
      <c r="J179">
        <v>32.510869169999999</v>
      </c>
      <c r="K179">
        <v>14.291858510000001</v>
      </c>
      <c r="L179">
        <v>50.487679030000002</v>
      </c>
      <c r="M179">
        <v>2.4294463120000001</v>
      </c>
      <c r="N179">
        <v>-31.423372740000001</v>
      </c>
      <c r="O179">
        <v>3952.3158659999999</v>
      </c>
      <c r="P179">
        <v>942.5727412</v>
      </c>
      <c r="Q179">
        <v>7991.2518389999996</v>
      </c>
      <c r="R179">
        <v>3.426164725</v>
      </c>
      <c r="S179">
        <v>0.70928443100000005</v>
      </c>
      <c r="T179">
        <v>0.67431277999999994</v>
      </c>
      <c r="U179">
        <v>0.69226108099999994</v>
      </c>
      <c r="V179">
        <v>5.513855639</v>
      </c>
      <c r="W179">
        <v>0.44081087000000002</v>
      </c>
      <c r="X179">
        <v>0.65069762499999995</v>
      </c>
      <c r="Y179">
        <v>1.0991692230000001</v>
      </c>
    </row>
    <row r="180" spans="1:25" x14ac:dyDescent="0.3">
      <c r="A180" t="s">
        <v>9781</v>
      </c>
      <c r="B180" t="s">
        <v>635</v>
      </c>
      <c r="C180" t="s">
        <v>378</v>
      </c>
      <c r="D180" t="s">
        <v>56</v>
      </c>
      <c r="E180" t="s">
        <v>5</v>
      </c>
      <c r="F180" t="s">
        <v>6</v>
      </c>
      <c r="G180">
        <v>58.235646920000001</v>
      </c>
      <c r="H180">
        <v>0.17890769300000001</v>
      </c>
      <c r="I180">
        <v>1.2554768089999999</v>
      </c>
      <c r="J180">
        <v>30.9170628</v>
      </c>
      <c r="K180">
        <v>14.40074609</v>
      </c>
      <c r="L180">
        <v>50.498149580000003</v>
      </c>
      <c r="M180">
        <v>2.4465281820000002</v>
      </c>
      <c r="N180">
        <v>-31.403191790000001</v>
      </c>
      <c r="O180">
        <v>4010.8051679999999</v>
      </c>
      <c r="P180">
        <v>932.18519960000003</v>
      </c>
      <c r="Q180">
        <v>7823.0003749999996</v>
      </c>
      <c r="R180">
        <v>3.4179503850000001</v>
      </c>
      <c r="S180">
        <v>0.71107638200000001</v>
      </c>
      <c r="T180">
        <v>0.67746461599999996</v>
      </c>
      <c r="U180">
        <v>0.69083594599999998</v>
      </c>
      <c r="V180">
        <v>5.5068149899999996</v>
      </c>
      <c r="W180">
        <v>0.442892536</v>
      </c>
      <c r="X180">
        <v>0.643079556</v>
      </c>
      <c r="Y180">
        <v>1.0767925190000001</v>
      </c>
    </row>
    <row r="181" spans="1:25" x14ac:dyDescent="0.3">
      <c r="A181" t="s">
        <v>9782</v>
      </c>
      <c r="B181" t="s">
        <v>635</v>
      </c>
      <c r="C181" t="s">
        <v>378</v>
      </c>
      <c r="D181" t="s">
        <v>56</v>
      </c>
      <c r="E181" t="s">
        <v>5</v>
      </c>
      <c r="F181" t="s">
        <v>6</v>
      </c>
      <c r="G181">
        <v>58.765027809999999</v>
      </c>
      <c r="H181">
        <v>0.179674789</v>
      </c>
      <c r="I181">
        <v>1.266992589</v>
      </c>
      <c r="J181">
        <v>31.941963430000001</v>
      </c>
      <c r="K181">
        <v>14.26853242</v>
      </c>
      <c r="L181">
        <v>50.50155196</v>
      </c>
      <c r="M181">
        <v>2.4297866259999998</v>
      </c>
      <c r="N181">
        <v>-31.469061419999999</v>
      </c>
      <c r="O181">
        <v>4127.2029670000002</v>
      </c>
      <c r="P181">
        <v>925.31856670000002</v>
      </c>
      <c r="Q181">
        <v>7739.8267569999998</v>
      </c>
      <c r="R181">
        <v>3.5064500399999998</v>
      </c>
      <c r="S181">
        <v>0.71078172900000003</v>
      </c>
      <c r="T181">
        <v>0.64770654900000002</v>
      </c>
      <c r="U181">
        <v>0.68967025800000004</v>
      </c>
      <c r="V181">
        <v>5.5195820429999998</v>
      </c>
      <c r="W181">
        <v>0.44502708000000002</v>
      </c>
      <c r="X181">
        <v>0.65177216299999996</v>
      </c>
      <c r="Y181">
        <v>1.0908318459999999</v>
      </c>
    </row>
    <row r="182" spans="1:25" x14ac:dyDescent="0.3">
      <c r="A182" t="s">
        <v>9783</v>
      </c>
      <c r="B182" t="s">
        <v>635</v>
      </c>
      <c r="C182" t="s">
        <v>378</v>
      </c>
      <c r="D182" t="s">
        <v>56</v>
      </c>
      <c r="E182" t="s">
        <v>5</v>
      </c>
      <c r="F182" t="s">
        <v>6</v>
      </c>
      <c r="G182">
        <v>58.378276399999997</v>
      </c>
      <c r="H182">
        <v>0.17887061200000001</v>
      </c>
      <c r="I182">
        <v>1.272944919</v>
      </c>
      <c r="J182">
        <v>31.995938219999999</v>
      </c>
      <c r="K182">
        <v>14.36519511</v>
      </c>
      <c r="L182">
        <v>50.507047530000001</v>
      </c>
      <c r="M182">
        <v>2.4316252509999998</v>
      </c>
      <c r="N182">
        <v>-31.38421233</v>
      </c>
      <c r="O182">
        <v>4348.4571249999999</v>
      </c>
      <c r="P182">
        <v>950.04276359999994</v>
      </c>
      <c r="Q182">
        <v>7995.428167</v>
      </c>
      <c r="R182">
        <v>3.3788230490000002</v>
      </c>
      <c r="S182">
        <v>0.707352706</v>
      </c>
      <c r="T182">
        <v>0.68822830599999996</v>
      </c>
      <c r="U182">
        <v>0.69643858300000006</v>
      </c>
      <c r="V182">
        <v>5.309896739</v>
      </c>
      <c r="W182">
        <v>0.45008366999999999</v>
      </c>
      <c r="X182">
        <v>0.62139794999999998</v>
      </c>
      <c r="Y182">
        <v>1.083040913</v>
      </c>
    </row>
    <row r="183" spans="1:25" x14ac:dyDescent="0.3">
      <c r="A183" t="s">
        <v>13554</v>
      </c>
      <c r="B183" t="s">
        <v>635</v>
      </c>
      <c r="C183" t="s">
        <v>378</v>
      </c>
      <c r="D183" t="s">
        <v>56</v>
      </c>
      <c r="E183" t="s">
        <v>5</v>
      </c>
      <c r="F183" t="s">
        <v>6</v>
      </c>
      <c r="G183">
        <v>58.374751979999999</v>
      </c>
      <c r="H183">
        <v>0.17969344000000001</v>
      </c>
      <c r="I183">
        <v>1.2806867660000001</v>
      </c>
      <c r="J183">
        <v>31.98822487</v>
      </c>
      <c r="K183">
        <v>14.3315456</v>
      </c>
      <c r="L183">
        <v>50.587567909999997</v>
      </c>
      <c r="M183">
        <v>2.4443341429999998</v>
      </c>
      <c r="N183">
        <v>-31.38630259</v>
      </c>
      <c r="O183">
        <v>4015.7376589999999</v>
      </c>
      <c r="P183">
        <v>947.9154254</v>
      </c>
      <c r="Q183">
        <v>7979.9835119999998</v>
      </c>
      <c r="R183">
        <v>3.5374154739999999</v>
      </c>
      <c r="S183">
        <v>0.71380337699999996</v>
      </c>
      <c r="T183">
        <v>0.63917880199999999</v>
      </c>
      <c r="U183">
        <v>0.701854757</v>
      </c>
      <c r="V183">
        <v>5.2822792249999999</v>
      </c>
      <c r="W183">
        <v>0.44631759399999998</v>
      </c>
      <c r="X183">
        <v>0.61975281999999998</v>
      </c>
      <c r="Y183">
        <v>1.079941547</v>
      </c>
    </row>
    <row r="184" spans="1:25" x14ac:dyDescent="0.3">
      <c r="A184" t="s">
        <v>11193</v>
      </c>
      <c r="B184" t="s">
        <v>635</v>
      </c>
      <c r="C184" t="s">
        <v>378</v>
      </c>
      <c r="D184" t="s">
        <v>56</v>
      </c>
      <c r="E184" t="s">
        <v>5</v>
      </c>
      <c r="F184" t="s">
        <v>6</v>
      </c>
      <c r="G184">
        <v>41.877140509999997</v>
      </c>
      <c r="H184">
        <v>0.15685744099999999</v>
      </c>
      <c r="I184">
        <v>0.73468889100000001</v>
      </c>
      <c r="J184">
        <v>60.406753340000002</v>
      </c>
      <c r="K184">
        <v>17.411096560000001</v>
      </c>
      <c r="L184">
        <v>49.239547420000001</v>
      </c>
      <c r="M184">
        <v>2.3026447710000002</v>
      </c>
      <c r="N184">
        <v>-32.58411298</v>
      </c>
      <c r="O184">
        <v>4960.2899429999998</v>
      </c>
      <c r="P184">
        <v>591.73735450000004</v>
      </c>
      <c r="Q184">
        <v>26110.101859999999</v>
      </c>
      <c r="R184">
        <v>2.506598302</v>
      </c>
      <c r="S184">
        <v>0.605428407</v>
      </c>
      <c r="T184">
        <v>0.82255712400000003</v>
      </c>
      <c r="U184">
        <v>0.51683665899999998</v>
      </c>
      <c r="V184">
        <v>13.985654309999999</v>
      </c>
      <c r="W184">
        <v>0.31629320700000002</v>
      </c>
      <c r="X184">
        <v>2.537908453</v>
      </c>
      <c r="Y184">
        <v>2.2702644059999999</v>
      </c>
    </row>
    <row r="185" spans="1:25" x14ac:dyDescent="0.3">
      <c r="A185" t="s">
        <v>13728</v>
      </c>
      <c r="B185" t="s">
        <v>635</v>
      </c>
      <c r="C185" t="s">
        <v>378</v>
      </c>
      <c r="D185" t="s">
        <v>56</v>
      </c>
      <c r="E185" t="s">
        <v>5</v>
      </c>
      <c r="F185" t="s">
        <v>6</v>
      </c>
      <c r="G185">
        <v>74.578395659999998</v>
      </c>
      <c r="H185">
        <v>0.15638774</v>
      </c>
      <c r="I185">
        <v>1.3374150170000001</v>
      </c>
      <c r="J185">
        <v>10.479691239999999</v>
      </c>
      <c r="K185">
        <v>14.98309901</v>
      </c>
      <c r="L185">
        <v>48.309917489999997</v>
      </c>
      <c r="M185">
        <v>2.6421483860000001</v>
      </c>
      <c r="N185">
        <v>-29.861331209999999</v>
      </c>
      <c r="O185">
        <v>32273.013780000001</v>
      </c>
      <c r="P185">
        <v>1471.8509979999999</v>
      </c>
      <c r="Q185">
        <v>15675.9267</v>
      </c>
      <c r="R185">
        <v>2.4595156880000002</v>
      </c>
      <c r="S185">
        <v>0.70492730299999995</v>
      </c>
      <c r="T185">
        <v>0.93567349</v>
      </c>
      <c r="U185">
        <v>0.83942091299999999</v>
      </c>
      <c r="V185">
        <v>4.015015504</v>
      </c>
      <c r="W185">
        <v>0.73263924300000005</v>
      </c>
      <c r="X185">
        <v>0.66918992700000002</v>
      </c>
      <c r="Y185">
        <v>1.325378969</v>
      </c>
    </row>
    <row r="186" spans="1:25" x14ac:dyDescent="0.3">
      <c r="A186" t="s">
        <v>9785</v>
      </c>
      <c r="B186" t="s">
        <v>635</v>
      </c>
      <c r="C186" t="s">
        <v>378</v>
      </c>
      <c r="D186" t="s">
        <v>56</v>
      </c>
      <c r="E186" t="s">
        <v>5</v>
      </c>
      <c r="F186" t="s">
        <v>6</v>
      </c>
      <c r="G186">
        <v>58.438212370000002</v>
      </c>
      <c r="H186">
        <v>0.180408818</v>
      </c>
      <c r="I186">
        <v>1.2783829799999999</v>
      </c>
      <c r="J186">
        <v>32.588643070000003</v>
      </c>
      <c r="K186">
        <v>14.267133299999999</v>
      </c>
      <c r="L186">
        <v>50.508355889999997</v>
      </c>
      <c r="M186">
        <v>2.4428955139999999</v>
      </c>
      <c r="N186">
        <v>-31.37550087</v>
      </c>
      <c r="O186">
        <v>3965.2192829999999</v>
      </c>
      <c r="P186">
        <v>932.41860120000001</v>
      </c>
      <c r="Q186">
        <v>7864.205363</v>
      </c>
      <c r="R186">
        <v>3.5385987110000001</v>
      </c>
      <c r="S186">
        <v>0.715034265</v>
      </c>
      <c r="T186">
        <v>0.64143662700000004</v>
      </c>
      <c r="U186">
        <v>0.69127948699999997</v>
      </c>
      <c r="V186">
        <v>5.5041768019999999</v>
      </c>
      <c r="W186">
        <v>0.443361171</v>
      </c>
      <c r="X186">
        <v>0.65659166099999999</v>
      </c>
      <c r="Y186">
        <v>1.100140371</v>
      </c>
    </row>
    <row r="187" spans="1:25" x14ac:dyDescent="0.3">
      <c r="A187" t="s">
        <v>661</v>
      </c>
      <c r="B187" t="s">
        <v>662</v>
      </c>
      <c r="C187" t="s">
        <v>3</v>
      </c>
      <c r="D187" t="s">
        <v>4</v>
      </c>
      <c r="E187" t="s">
        <v>5</v>
      </c>
      <c r="F187" t="s">
        <v>6</v>
      </c>
      <c r="G187">
        <v>108.4699375</v>
      </c>
      <c r="H187">
        <v>0.23285972799999999</v>
      </c>
      <c r="I187">
        <v>1.530980797</v>
      </c>
      <c r="J187">
        <v>30.450484450000001</v>
      </c>
      <c r="K187">
        <v>10.115618749999999</v>
      </c>
      <c r="L187">
        <v>53.412778520000003</v>
      </c>
      <c r="M187">
        <v>3.8469043850000002</v>
      </c>
      <c r="N187">
        <v>-30.076278670000001</v>
      </c>
      <c r="O187">
        <v>-110.5841909</v>
      </c>
      <c r="P187">
        <v>738.57906370000001</v>
      </c>
      <c r="Q187">
        <v>5397.2312480000001</v>
      </c>
      <c r="R187">
        <v>0.42138745399999999</v>
      </c>
      <c r="S187">
        <v>0.76001726999999997</v>
      </c>
      <c r="T187">
        <v>0.93567349</v>
      </c>
      <c r="U187">
        <v>0.84066873900000005</v>
      </c>
      <c r="V187">
        <v>4.4603236089999996</v>
      </c>
      <c r="W187">
        <v>0.36646707699999997</v>
      </c>
      <c r="X187">
        <v>0.16448659400000001</v>
      </c>
      <c r="Y187">
        <v>0.334956268</v>
      </c>
    </row>
    <row r="188" spans="1:25" x14ac:dyDescent="0.3">
      <c r="A188" t="s">
        <v>9787</v>
      </c>
      <c r="B188" t="s">
        <v>664</v>
      </c>
      <c r="C188" t="s">
        <v>665</v>
      </c>
      <c r="D188" t="s">
        <v>56</v>
      </c>
      <c r="E188" t="s">
        <v>5</v>
      </c>
      <c r="F188" t="s">
        <v>6</v>
      </c>
      <c r="G188">
        <v>88.412940019999994</v>
      </c>
      <c r="H188">
        <v>0.22845621499999999</v>
      </c>
      <c r="I188">
        <v>1.0741992629999999</v>
      </c>
      <c r="J188">
        <v>14.347976320000001</v>
      </c>
      <c r="K188">
        <v>10.73495993</v>
      </c>
      <c r="L188">
        <v>44.459576460000001</v>
      </c>
      <c r="M188">
        <v>2.022850236</v>
      </c>
      <c r="N188">
        <v>-32.880093209999998</v>
      </c>
      <c r="O188">
        <v>14100.831819999999</v>
      </c>
      <c r="P188">
        <v>455.73285759999999</v>
      </c>
      <c r="Q188">
        <v>5629.3213159999996</v>
      </c>
      <c r="R188">
        <v>4.1441955860000004</v>
      </c>
      <c r="S188">
        <v>0.67975465099999999</v>
      </c>
      <c r="T188">
        <v>0.54184995899999999</v>
      </c>
      <c r="U188">
        <v>0.39547585699999999</v>
      </c>
      <c r="V188">
        <v>23.993188310000001</v>
      </c>
      <c r="W188">
        <v>0.35953980200000002</v>
      </c>
      <c r="X188">
        <v>4.5685655699999996</v>
      </c>
      <c r="Y188">
        <v>2.3431665370000001</v>
      </c>
    </row>
    <row r="189" spans="1:25" x14ac:dyDescent="0.3">
      <c r="A189" t="s">
        <v>663</v>
      </c>
      <c r="B189" t="s">
        <v>664</v>
      </c>
      <c r="C189" t="s">
        <v>665</v>
      </c>
      <c r="D189" t="s">
        <v>56</v>
      </c>
      <c r="E189" t="s">
        <v>5</v>
      </c>
      <c r="F189" t="s">
        <v>6</v>
      </c>
      <c r="G189">
        <v>89.513009389999993</v>
      </c>
      <c r="H189">
        <v>0.242993125</v>
      </c>
      <c r="I189">
        <v>1.049602779</v>
      </c>
      <c r="J189">
        <v>23.870028059999999</v>
      </c>
      <c r="K189">
        <v>12.1433581</v>
      </c>
      <c r="L189">
        <v>45.744601830000001</v>
      </c>
      <c r="M189">
        <v>2.2211920780000001</v>
      </c>
      <c r="N189">
        <v>-32.629902639999997</v>
      </c>
      <c r="O189">
        <v>11289.80516</v>
      </c>
      <c r="P189">
        <v>388.66036459999998</v>
      </c>
      <c r="Q189">
        <v>5739.7722290000002</v>
      </c>
      <c r="R189">
        <v>3.8997939439999998</v>
      </c>
      <c r="S189">
        <v>0.67283886400000004</v>
      </c>
      <c r="T189">
        <v>0.53765803099999998</v>
      </c>
      <c r="U189">
        <v>0.40238068599999999</v>
      </c>
      <c r="V189">
        <v>45.688109130000001</v>
      </c>
      <c r="W189">
        <v>0.304448899</v>
      </c>
      <c r="X189">
        <v>12.19754973</v>
      </c>
      <c r="Y189">
        <v>2.6887684520000001</v>
      </c>
    </row>
    <row r="190" spans="1:25" x14ac:dyDescent="0.3">
      <c r="A190" t="s">
        <v>9789</v>
      </c>
      <c r="B190" t="s">
        <v>664</v>
      </c>
      <c r="C190" t="s">
        <v>665</v>
      </c>
      <c r="D190" t="s">
        <v>56</v>
      </c>
      <c r="E190" t="s">
        <v>5</v>
      </c>
      <c r="F190" t="s">
        <v>6</v>
      </c>
      <c r="G190">
        <v>88.239243720000005</v>
      </c>
      <c r="H190">
        <v>0.22842362999999999</v>
      </c>
      <c r="I190">
        <v>1.0781615410000001</v>
      </c>
      <c r="J190">
        <v>15.07991533</v>
      </c>
      <c r="K190">
        <v>10.785788459999999</v>
      </c>
      <c r="L190">
        <v>44.500182649999999</v>
      </c>
      <c r="M190">
        <v>2.0429556390000001</v>
      </c>
      <c r="N190">
        <v>-32.818702139999999</v>
      </c>
      <c r="O190">
        <v>13801.40316</v>
      </c>
      <c r="P190">
        <v>462.49901019999999</v>
      </c>
      <c r="Q190">
        <v>5707.6553889999996</v>
      </c>
      <c r="R190">
        <v>4.1350710629999998</v>
      </c>
      <c r="S190">
        <v>0.67987170200000002</v>
      </c>
      <c r="T190">
        <v>0.54481441600000002</v>
      </c>
      <c r="U190">
        <v>0.39526843499999997</v>
      </c>
      <c r="V190">
        <v>24.128826490000002</v>
      </c>
      <c r="W190">
        <v>0.35725194700000001</v>
      </c>
      <c r="X190">
        <v>4.5966332689999998</v>
      </c>
      <c r="Y190">
        <v>2.3412695170000002</v>
      </c>
    </row>
    <row r="191" spans="1:25" x14ac:dyDescent="0.3">
      <c r="A191" t="s">
        <v>669</v>
      </c>
      <c r="B191" t="s">
        <v>670</v>
      </c>
      <c r="C191" t="s">
        <v>372</v>
      </c>
      <c r="D191" t="s">
        <v>127</v>
      </c>
      <c r="E191" t="s">
        <v>5</v>
      </c>
      <c r="F191" t="s">
        <v>6</v>
      </c>
      <c r="G191">
        <v>78.381588800000003</v>
      </c>
      <c r="H191">
        <v>0.228869931</v>
      </c>
      <c r="I191">
        <v>0.70760236899999995</v>
      </c>
      <c r="J191">
        <v>247.4453087</v>
      </c>
      <c r="K191">
        <v>35.975464879999997</v>
      </c>
      <c r="L191">
        <v>42.618359230000003</v>
      </c>
      <c r="M191">
        <v>4.0815181029999996</v>
      </c>
      <c r="N191">
        <v>-31.898358009999999</v>
      </c>
      <c r="O191">
        <v>14312.85003</v>
      </c>
      <c r="P191">
        <v>1792.68058</v>
      </c>
      <c r="Q191">
        <v>17414.0674</v>
      </c>
      <c r="R191">
        <v>2.4521211119999999</v>
      </c>
      <c r="S191">
        <v>0.31730078699999997</v>
      </c>
      <c r="T191">
        <v>0.325229671</v>
      </c>
      <c r="U191">
        <v>0.20540608699999999</v>
      </c>
      <c r="V191">
        <v>123.87122069999999</v>
      </c>
      <c r="W191">
        <v>0.22971997199999999</v>
      </c>
      <c r="X191">
        <v>41.030927839999997</v>
      </c>
      <c r="Y191">
        <v>9.967782454</v>
      </c>
    </row>
    <row r="192" spans="1:25" x14ac:dyDescent="0.3">
      <c r="A192" t="s">
        <v>672</v>
      </c>
      <c r="B192" t="s">
        <v>673</v>
      </c>
      <c r="C192" t="s">
        <v>674</v>
      </c>
      <c r="D192" t="s">
        <v>31</v>
      </c>
      <c r="E192" t="s">
        <v>32</v>
      </c>
      <c r="F192" t="s">
        <v>33</v>
      </c>
      <c r="G192">
        <v>76.952139810000006</v>
      </c>
      <c r="H192">
        <v>0.25311654300000003</v>
      </c>
      <c r="I192">
        <v>2.038177175</v>
      </c>
      <c r="J192">
        <v>54.02290387</v>
      </c>
      <c r="K192">
        <v>10.41365188</v>
      </c>
      <c r="L192">
        <v>49.90832022</v>
      </c>
      <c r="M192">
        <v>2.0402623910000002</v>
      </c>
      <c r="N192">
        <v>-32.366502969999999</v>
      </c>
      <c r="O192">
        <v>5573.3231239999996</v>
      </c>
      <c r="P192">
        <v>999.46855119999998</v>
      </c>
      <c r="Q192">
        <v>10387.25935</v>
      </c>
      <c r="R192">
        <v>3.8478461460000002</v>
      </c>
      <c r="S192">
        <v>0.68538171800000003</v>
      </c>
      <c r="T192">
        <v>0.53348311000000004</v>
      </c>
      <c r="U192">
        <v>0.71765905299999999</v>
      </c>
      <c r="V192">
        <v>5.4896867790000003</v>
      </c>
      <c r="W192">
        <v>0.42138419100000002</v>
      </c>
      <c r="X192">
        <v>0.70871141800000004</v>
      </c>
      <c r="Y192">
        <v>1.3694169979999999</v>
      </c>
    </row>
    <row r="193" spans="1:25" x14ac:dyDescent="0.3">
      <c r="A193" t="s">
        <v>9791</v>
      </c>
      <c r="B193" t="s">
        <v>676</v>
      </c>
      <c r="C193" t="s">
        <v>216</v>
      </c>
      <c r="D193" t="s">
        <v>217</v>
      </c>
      <c r="E193" t="s">
        <v>27</v>
      </c>
      <c r="F193" t="s">
        <v>6</v>
      </c>
      <c r="G193">
        <v>77.099811239999994</v>
      </c>
      <c r="H193">
        <v>0.301831024</v>
      </c>
      <c r="I193">
        <v>1.974536877</v>
      </c>
      <c r="J193">
        <v>50.825860130000002</v>
      </c>
      <c r="K193">
        <v>7.5651639690000003</v>
      </c>
      <c r="L193">
        <v>49.576071409999997</v>
      </c>
      <c r="M193">
        <v>1.623712198</v>
      </c>
      <c r="N193">
        <v>-31.978589419999999</v>
      </c>
      <c r="O193">
        <v>4723.3244670000004</v>
      </c>
      <c r="P193">
        <v>593.38348929999995</v>
      </c>
      <c r="Q193">
        <v>6499.1308250000002</v>
      </c>
      <c r="R193">
        <v>3.9668950719999998</v>
      </c>
      <c r="S193">
        <v>0.62864702800000005</v>
      </c>
      <c r="T193">
        <v>0.58684325900000001</v>
      </c>
      <c r="U193">
        <v>0.68962367700000005</v>
      </c>
      <c r="V193">
        <v>7.9382640809999998</v>
      </c>
      <c r="W193">
        <v>0.34409610699999998</v>
      </c>
      <c r="X193">
        <v>0.95443725499999998</v>
      </c>
      <c r="Y193">
        <v>1.3378218099999999</v>
      </c>
    </row>
    <row r="194" spans="1:25" x14ac:dyDescent="0.3">
      <c r="A194" t="s">
        <v>675</v>
      </c>
      <c r="B194" t="s">
        <v>676</v>
      </c>
      <c r="C194" t="s">
        <v>216</v>
      </c>
      <c r="D194" t="s">
        <v>217</v>
      </c>
      <c r="E194" t="s">
        <v>27</v>
      </c>
      <c r="F194" t="s">
        <v>6</v>
      </c>
      <c r="G194">
        <v>64.401158050000006</v>
      </c>
      <c r="H194">
        <v>0.27306977199999999</v>
      </c>
      <c r="I194">
        <v>2.5164610409999999</v>
      </c>
      <c r="J194">
        <v>116.33654300000001</v>
      </c>
      <c r="K194">
        <v>9.0499039010000004</v>
      </c>
      <c r="L194">
        <v>47.644862209999999</v>
      </c>
      <c r="M194">
        <v>1.8129218229999999</v>
      </c>
      <c r="N194">
        <v>-31.9658692</v>
      </c>
      <c r="O194">
        <v>5657.5783650000003</v>
      </c>
      <c r="P194">
        <v>807.01640940000004</v>
      </c>
      <c r="Q194">
        <v>9839.7252079999998</v>
      </c>
      <c r="R194">
        <v>4.7550356230000004</v>
      </c>
      <c r="S194">
        <v>0.66209737000000002</v>
      </c>
      <c r="T194">
        <v>0.64070494</v>
      </c>
      <c r="U194">
        <v>0.51572200599999996</v>
      </c>
      <c r="V194">
        <v>16.711706150000001</v>
      </c>
      <c r="W194">
        <v>0.382911746</v>
      </c>
      <c r="X194">
        <v>4.4104078600000003</v>
      </c>
      <c r="Y194">
        <v>3.3878943700000002</v>
      </c>
    </row>
    <row r="195" spans="1:25" x14ac:dyDescent="0.3">
      <c r="A195" t="s">
        <v>11368</v>
      </c>
      <c r="B195" t="s">
        <v>676</v>
      </c>
      <c r="C195" t="s">
        <v>216</v>
      </c>
      <c r="D195" t="s">
        <v>217</v>
      </c>
      <c r="E195" t="s">
        <v>27</v>
      </c>
      <c r="F195" t="s">
        <v>6</v>
      </c>
      <c r="G195">
        <v>73.480453350000005</v>
      </c>
      <c r="H195">
        <v>0.30832311200000001</v>
      </c>
      <c r="I195">
        <v>1.9709585270000001</v>
      </c>
      <c r="J195">
        <v>46.647355259999998</v>
      </c>
      <c r="K195">
        <v>7.9996776260000004</v>
      </c>
      <c r="L195">
        <v>51.24628783</v>
      </c>
      <c r="M195">
        <v>1.7659578810000001</v>
      </c>
      <c r="N195">
        <v>-31.78060902</v>
      </c>
      <c r="O195">
        <v>1759.75389</v>
      </c>
      <c r="P195">
        <v>646.21419260000005</v>
      </c>
      <c r="Q195">
        <v>6795.2854960000004</v>
      </c>
      <c r="R195">
        <v>4.2446716550000003</v>
      </c>
      <c r="S195">
        <v>0.63029073999999996</v>
      </c>
      <c r="T195">
        <v>0.52123955099999997</v>
      </c>
      <c r="U195">
        <v>0.82475555599999995</v>
      </c>
      <c r="V195">
        <v>6.872043197</v>
      </c>
      <c r="W195">
        <v>0.29197469799999998</v>
      </c>
      <c r="X195">
        <v>0.72955597999999999</v>
      </c>
      <c r="Y195">
        <v>1.0279438160000001</v>
      </c>
    </row>
    <row r="196" spans="1:25" x14ac:dyDescent="0.3">
      <c r="A196" t="s">
        <v>9794</v>
      </c>
      <c r="B196" t="s">
        <v>676</v>
      </c>
      <c r="C196" t="s">
        <v>216</v>
      </c>
      <c r="D196" t="s">
        <v>217</v>
      </c>
      <c r="E196" t="s">
        <v>27</v>
      </c>
      <c r="F196" t="s">
        <v>6</v>
      </c>
      <c r="G196">
        <v>78.044439830000002</v>
      </c>
      <c r="H196">
        <v>0.30419049799999998</v>
      </c>
      <c r="I196">
        <v>1.9746359280000001</v>
      </c>
      <c r="J196">
        <v>52.025437539999999</v>
      </c>
      <c r="K196">
        <v>7.4677211940000001</v>
      </c>
      <c r="L196">
        <v>49.513432129999998</v>
      </c>
      <c r="M196">
        <v>1.618922695</v>
      </c>
      <c r="N196">
        <v>-31.96451106</v>
      </c>
      <c r="O196">
        <v>5086.6100990000004</v>
      </c>
      <c r="P196">
        <v>589.51409779999994</v>
      </c>
      <c r="Q196">
        <v>6494.082163</v>
      </c>
      <c r="R196">
        <v>4.1624611790000001</v>
      </c>
      <c r="S196">
        <v>0.62488946300000003</v>
      </c>
      <c r="T196">
        <v>0.52949236099999997</v>
      </c>
      <c r="U196">
        <v>0.68498328600000002</v>
      </c>
      <c r="V196">
        <v>8.1512656289999992</v>
      </c>
      <c r="W196">
        <v>0.34172964500000003</v>
      </c>
      <c r="X196">
        <v>0.995859669</v>
      </c>
      <c r="Y196">
        <v>1.3636170190000001</v>
      </c>
    </row>
    <row r="197" spans="1:25" x14ac:dyDescent="0.3">
      <c r="A197" t="s">
        <v>9795</v>
      </c>
      <c r="B197" t="s">
        <v>684</v>
      </c>
      <c r="C197" t="s">
        <v>685</v>
      </c>
      <c r="D197" t="s">
        <v>127</v>
      </c>
      <c r="E197" t="s">
        <v>5</v>
      </c>
      <c r="F197" t="s">
        <v>6</v>
      </c>
      <c r="G197">
        <v>90.132104999999996</v>
      </c>
      <c r="H197">
        <v>0.28134152000000001</v>
      </c>
      <c r="I197">
        <v>2.0642768990000002</v>
      </c>
      <c r="J197">
        <v>216.61573060000001</v>
      </c>
      <c r="K197">
        <v>12.091040339999999</v>
      </c>
      <c r="L197">
        <v>46.837481539999999</v>
      </c>
      <c r="M197">
        <v>2.5537242629999999</v>
      </c>
      <c r="N197">
        <v>-34.516334479999998</v>
      </c>
      <c r="O197">
        <v>3220.6016380000001</v>
      </c>
      <c r="P197">
        <v>1271.0132550000001</v>
      </c>
      <c r="Q197">
        <v>13745.305630000001</v>
      </c>
      <c r="R197">
        <v>2.7402693889999998</v>
      </c>
      <c r="S197">
        <v>0.35906956000000001</v>
      </c>
      <c r="T197">
        <v>0.68495871900000005</v>
      </c>
      <c r="U197">
        <v>0.39046289299999998</v>
      </c>
      <c r="V197">
        <v>41.211079230000003</v>
      </c>
      <c r="W197">
        <v>0.18886473500000001</v>
      </c>
      <c r="X197">
        <v>9.1417184480000007</v>
      </c>
      <c r="Y197">
        <v>3.413378271</v>
      </c>
    </row>
    <row r="198" spans="1:25" x14ac:dyDescent="0.3">
      <c r="A198" t="s">
        <v>683</v>
      </c>
      <c r="B198" t="s">
        <v>684</v>
      </c>
      <c r="C198" t="s">
        <v>685</v>
      </c>
      <c r="D198" t="s">
        <v>127</v>
      </c>
      <c r="E198" t="s">
        <v>5</v>
      </c>
      <c r="F198" t="s">
        <v>6</v>
      </c>
      <c r="G198">
        <v>70.102533640000004</v>
      </c>
      <c r="H198">
        <v>0.33660782299999997</v>
      </c>
      <c r="I198">
        <v>1.6453686240000001</v>
      </c>
      <c r="J198">
        <v>474.31611070000002</v>
      </c>
      <c r="K198">
        <v>6.73203526</v>
      </c>
      <c r="L198">
        <v>49.794595839999999</v>
      </c>
      <c r="M198">
        <v>2.7776552250000002</v>
      </c>
      <c r="N198">
        <v>-34.587226899999997</v>
      </c>
      <c r="O198">
        <v>-281.57237320000002</v>
      </c>
      <c r="P198">
        <v>149.56216979999999</v>
      </c>
      <c r="Q198">
        <v>798.3229073</v>
      </c>
      <c r="R198">
        <v>3.7886285160000002</v>
      </c>
      <c r="S198">
        <v>0.43414571800000001</v>
      </c>
      <c r="T198">
        <v>0.63716993300000002</v>
      </c>
      <c r="U198">
        <v>0.26084774399999999</v>
      </c>
      <c r="V198">
        <v>128.59313700000001</v>
      </c>
      <c r="W198">
        <v>0.103424348</v>
      </c>
      <c r="X198">
        <v>34.521069279999999</v>
      </c>
      <c r="Y198">
        <v>2.3773777780000001</v>
      </c>
    </row>
    <row r="199" spans="1:25" x14ac:dyDescent="0.3">
      <c r="A199" t="s">
        <v>690</v>
      </c>
      <c r="B199" t="s">
        <v>684</v>
      </c>
      <c r="C199" t="s">
        <v>685</v>
      </c>
      <c r="D199" t="s">
        <v>127</v>
      </c>
      <c r="E199" t="s">
        <v>5</v>
      </c>
      <c r="F199" t="s">
        <v>6</v>
      </c>
      <c r="G199">
        <v>57.125648380000001</v>
      </c>
      <c r="H199">
        <v>0.244425368</v>
      </c>
      <c r="I199">
        <v>1.641885276</v>
      </c>
      <c r="J199">
        <v>329.19300529999998</v>
      </c>
      <c r="K199">
        <v>11.276766459999999</v>
      </c>
      <c r="L199">
        <v>47.442695030000003</v>
      </c>
      <c r="M199">
        <v>2.7308800899999999</v>
      </c>
      <c r="N199">
        <v>-34.088830250000001</v>
      </c>
      <c r="O199">
        <v>2740.5826870000001</v>
      </c>
      <c r="P199">
        <v>1025.5361230000001</v>
      </c>
      <c r="Q199">
        <v>9653.3410509999994</v>
      </c>
      <c r="R199">
        <v>2.2330569950000001</v>
      </c>
      <c r="S199">
        <v>0.40346499000000002</v>
      </c>
      <c r="T199">
        <v>0.37077817800000001</v>
      </c>
      <c r="U199">
        <v>0.31738577099999998</v>
      </c>
      <c r="V199">
        <v>52.972077919999997</v>
      </c>
      <c r="W199">
        <v>0.22255434399999999</v>
      </c>
      <c r="X199">
        <v>17.34787905</v>
      </c>
      <c r="Y199">
        <v>4.9574047649999997</v>
      </c>
    </row>
    <row r="200" spans="1:25" x14ac:dyDescent="0.3">
      <c r="A200" t="s">
        <v>691</v>
      </c>
      <c r="B200" t="s">
        <v>684</v>
      </c>
      <c r="C200" t="s">
        <v>685</v>
      </c>
      <c r="D200" t="s">
        <v>127</v>
      </c>
      <c r="E200" t="s">
        <v>5</v>
      </c>
      <c r="F200" t="s">
        <v>6</v>
      </c>
      <c r="G200">
        <v>56.374190089999999</v>
      </c>
      <c r="H200">
        <v>0.23107817899999999</v>
      </c>
      <c r="I200">
        <v>1.8036424529999999</v>
      </c>
      <c r="J200">
        <v>1320.7219170000001</v>
      </c>
      <c r="K200">
        <v>13.77807657</v>
      </c>
      <c r="L200">
        <v>47.724022699999999</v>
      </c>
      <c r="M200">
        <v>2.6274263929999999</v>
      </c>
      <c r="N200">
        <v>-31.44488496</v>
      </c>
      <c r="O200">
        <v>12717.26591</v>
      </c>
      <c r="P200">
        <v>1567.1800639999999</v>
      </c>
      <c r="Q200">
        <v>10102.015649999999</v>
      </c>
      <c r="R200">
        <v>3.5083891779999998</v>
      </c>
      <c r="S200">
        <v>0.219261751</v>
      </c>
      <c r="T200">
        <v>0.421056088</v>
      </c>
      <c r="U200">
        <v>0.27869562199999998</v>
      </c>
      <c r="V200">
        <v>89.739383939999996</v>
      </c>
      <c r="W200">
        <v>0.181296499</v>
      </c>
      <c r="X200">
        <v>41.030927839999997</v>
      </c>
      <c r="Y200">
        <v>9.967782454</v>
      </c>
    </row>
    <row r="201" spans="1:25" x14ac:dyDescent="0.3">
      <c r="A201" t="s">
        <v>9798</v>
      </c>
      <c r="B201" t="s">
        <v>684</v>
      </c>
      <c r="C201" t="s">
        <v>685</v>
      </c>
      <c r="D201" t="s">
        <v>127</v>
      </c>
      <c r="E201" t="s">
        <v>5</v>
      </c>
      <c r="F201" t="s">
        <v>6</v>
      </c>
      <c r="G201">
        <v>89.473988500000004</v>
      </c>
      <c r="H201">
        <v>0.28343470599999998</v>
      </c>
      <c r="I201">
        <v>2.048911887</v>
      </c>
      <c r="J201">
        <v>212.56666709999999</v>
      </c>
      <c r="K201">
        <v>11.92265299</v>
      </c>
      <c r="L201">
        <v>46.931103460000003</v>
      </c>
      <c r="M201">
        <v>2.507042115</v>
      </c>
      <c r="N201">
        <v>-34.558672039999998</v>
      </c>
      <c r="O201">
        <v>3024.3298140000002</v>
      </c>
      <c r="P201">
        <v>1223.6564599999999</v>
      </c>
      <c r="Q201">
        <v>13143.55824</v>
      </c>
      <c r="R201">
        <v>2.8736387919999999</v>
      </c>
      <c r="S201">
        <v>0.36297297899999997</v>
      </c>
      <c r="T201">
        <v>0.64586645499999995</v>
      </c>
      <c r="U201">
        <v>0.39236279000000002</v>
      </c>
      <c r="V201">
        <v>41.295562629999999</v>
      </c>
      <c r="W201">
        <v>0.18703006599999999</v>
      </c>
      <c r="X201">
        <v>9.1558144880000008</v>
      </c>
      <c r="Y201">
        <v>3.3778116749999998</v>
      </c>
    </row>
    <row r="202" spans="1:25" x14ac:dyDescent="0.3">
      <c r="A202" t="s">
        <v>695</v>
      </c>
      <c r="B202" t="s">
        <v>696</v>
      </c>
      <c r="C202" t="s">
        <v>3</v>
      </c>
      <c r="D202" t="s">
        <v>4</v>
      </c>
      <c r="E202" t="s">
        <v>5</v>
      </c>
      <c r="F202" t="s">
        <v>6</v>
      </c>
      <c r="G202">
        <v>58.950206510000001</v>
      </c>
      <c r="H202">
        <v>0.19489305800000001</v>
      </c>
      <c r="I202">
        <v>1.554314148</v>
      </c>
      <c r="J202">
        <v>53.483817780000003</v>
      </c>
      <c r="K202">
        <v>16.944783130000001</v>
      </c>
      <c r="L202">
        <v>51.116144720000001</v>
      </c>
      <c r="M202">
        <v>3.6175401460000001</v>
      </c>
      <c r="N202">
        <v>-29.68588003</v>
      </c>
      <c r="O202">
        <v>4980.540739</v>
      </c>
      <c r="P202">
        <v>613.04597709999996</v>
      </c>
      <c r="Q202">
        <v>2167.6275460000002</v>
      </c>
      <c r="R202">
        <v>3.421387454</v>
      </c>
      <c r="S202">
        <v>0.31671727</v>
      </c>
      <c r="T202">
        <v>0.87931785500000004</v>
      </c>
      <c r="U202">
        <v>0.60554608200000004</v>
      </c>
      <c r="V202">
        <v>13.265258080000001</v>
      </c>
      <c r="W202">
        <v>0.27507580500000001</v>
      </c>
      <c r="X202">
        <v>1.0570524800000001</v>
      </c>
      <c r="Y202">
        <v>0.71071253899999998</v>
      </c>
    </row>
    <row r="203" spans="1:25" x14ac:dyDescent="0.3">
      <c r="A203" t="s">
        <v>9799</v>
      </c>
      <c r="B203" t="s">
        <v>9801</v>
      </c>
      <c r="C203" t="s">
        <v>216</v>
      </c>
      <c r="D203" t="s">
        <v>217</v>
      </c>
      <c r="E203" t="s">
        <v>27</v>
      </c>
      <c r="F203" t="s">
        <v>6</v>
      </c>
      <c r="G203">
        <v>62.417806630000001</v>
      </c>
      <c r="H203">
        <v>0.223838223</v>
      </c>
      <c r="I203">
        <v>1.554366895</v>
      </c>
      <c r="J203">
        <v>90.453549019999997</v>
      </c>
      <c r="K203">
        <v>12.442393040000001</v>
      </c>
      <c r="L203">
        <v>49.097223049999997</v>
      </c>
      <c r="M203">
        <v>2.0431802509999999</v>
      </c>
      <c r="N203">
        <v>-31.906743720000001</v>
      </c>
      <c r="O203">
        <v>7794.4492680000003</v>
      </c>
      <c r="P203">
        <v>1016.992679</v>
      </c>
      <c r="Q203">
        <v>9818.4127609999996</v>
      </c>
      <c r="R203">
        <v>3.9204069229999998</v>
      </c>
      <c r="S203">
        <v>0.49802191000000001</v>
      </c>
      <c r="T203">
        <v>0.491522136</v>
      </c>
      <c r="U203">
        <v>0.59361573199999995</v>
      </c>
      <c r="V203">
        <v>10.94651777</v>
      </c>
      <c r="W203">
        <v>0.32755634099999997</v>
      </c>
      <c r="X203">
        <v>1.741851408</v>
      </c>
      <c r="Y203">
        <v>1.858997201</v>
      </c>
    </row>
    <row r="204" spans="1:25" x14ac:dyDescent="0.3">
      <c r="A204" t="s">
        <v>6639</v>
      </c>
      <c r="B204" t="s">
        <v>11265</v>
      </c>
      <c r="C204" t="s">
        <v>697</v>
      </c>
      <c r="D204" t="s">
        <v>698</v>
      </c>
      <c r="E204" t="s">
        <v>5</v>
      </c>
      <c r="F204" t="s">
        <v>6</v>
      </c>
      <c r="G204">
        <v>85.880842990000005</v>
      </c>
      <c r="H204">
        <v>0.34899305899999999</v>
      </c>
      <c r="I204">
        <v>1.520980813</v>
      </c>
      <c r="J204">
        <v>78.465984449999993</v>
      </c>
      <c r="K204">
        <v>9.591581583</v>
      </c>
      <c r="L204">
        <v>45.526514220000003</v>
      </c>
      <c r="M204">
        <v>3.0397458460000002</v>
      </c>
      <c r="N204">
        <v>-31.782092030000001</v>
      </c>
      <c r="O204">
        <v>7531.8407390000002</v>
      </c>
      <c r="P204">
        <v>485.84597710000003</v>
      </c>
      <c r="Q204">
        <v>7977.7275460000001</v>
      </c>
      <c r="R204">
        <v>2.2813874539999999</v>
      </c>
      <c r="S204">
        <v>0.56615252999999999</v>
      </c>
      <c r="T204">
        <v>0.56699272000000001</v>
      </c>
      <c r="U204">
        <v>0.35625342100000001</v>
      </c>
      <c r="V204">
        <v>44.424499269999998</v>
      </c>
      <c r="W204">
        <v>0.23635526500000001</v>
      </c>
      <c r="X204">
        <v>10.31887482</v>
      </c>
      <c r="Y204">
        <v>3.1006748310000001</v>
      </c>
    </row>
    <row r="205" spans="1:25" x14ac:dyDescent="0.3">
      <c r="A205" t="s">
        <v>9803</v>
      </c>
      <c r="B205" t="s">
        <v>11265</v>
      </c>
      <c r="C205" t="s">
        <v>697</v>
      </c>
      <c r="D205" t="s">
        <v>698</v>
      </c>
      <c r="E205" t="s">
        <v>5</v>
      </c>
      <c r="F205" t="s">
        <v>6</v>
      </c>
      <c r="G205">
        <v>97.934339600000001</v>
      </c>
      <c r="H205">
        <v>0.24073572200000001</v>
      </c>
      <c r="I205">
        <v>1.392546753</v>
      </c>
      <c r="J205">
        <v>70.944739179999999</v>
      </c>
      <c r="K205">
        <v>11.139792610000001</v>
      </c>
      <c r="L205">
        <v>45.456873989999998</v>
      </c>
      <c r="M205">
        <v>2.816348402</v>
      </c>
      <c r="N205">
        <v>-32.024322210000001</v>
      </c>
      <c r="O205">
        <v>7149.4100870000002</v>
      </c>
      <c r="P205">
        <v>712.48954460000004</v>
      </c>
      <c r="Q205">
        <v>8324.7094269999998</v>
      </c>
      <c r="R205">
        <v>3.695180412</v>
      </c>
      <c r="S205">
        <v>0.67575451900000005</v>
      </c>
      <c r="T205">
        <v>0.61226149699999999</v>
      </c>
      <c r="U205">
        <v>0.37494091000000002</v>
      </c>
      <c r="V205">
        <v>27.54800693</v>
      </c>
      <c r="W205">
        <v>0.33159714800000001</v>
      </c>
      <c r="X205">
        <v>6.1794049659999999</v>
      </c>
      <c r="Y205">
        <v>2.7393124549999999</v>
      </c>
    </row>
    <row r="206" spans="1:25" x14ac:dyDescent="0.3">
      <c r="A206" t="s">
        <v>9804</v>
      </c>
      <c r="B206" t="s">
        <v>11265</v>
      </c>
      <c r="C206" t="s">
        <v>697</v>
      </c>
      <c r="D206" t="s">
        <v>698</v>
      </c>
      <c r="E206" t="s">
        <v>5</v>
      </c>
      <c r="F206" t="s">
        <v>6</v>
      </c>
      <c r="G206">
        <v>97.849905079999999</v>
      </c>
      <c r="H206">
        <v>0.241263858</v>
      </c>
      <c r="I206">
        <v>1.3827934500000001</v>
      </c>
      <c r="J206">
        <v>70.174918750000003</v>
      </c>
      <c r="K206">
        <v>11.07901451</v>
      </c>
      <c r="L206">
        <v>45.514787220000002</v>
      </c>
      <c r="M206">
        <v>2.8060525329999999</v>
      </c>
      <c r="N206">
        <v>-31.942951489999999</v>
      </c>
      <c r="O206">
        <v>7217.9350599999998</v>
      </c>
      <c r="P206">
        <v>705.72627409999996</v>
      </c>
      <c r="Q206">
        <v>8228.8085910000009</v>
      </c>
      <c r="R206">
        <v>3.6481203029999998</v>
      </c>
      <c r="S206">
        <v>0.67145394599999997</v>
      </c>
      <c r="T206">
        <v>0.62963848</v>
      </c>
      <c r="U206">
        <v>0.37774619599999998</v>
      </c>
      <c r="V206">
        <v>27.33116416</v>
      </c>
      <c r="W206">
        <v>0.33004725400000001</v>
      </c>
      <c r="X206">
        <v>5.9959355319999998</v>
      </c>
      <c r="Y206">
        <v>2.6707369760000002</v>
      </c>
    </row>
    <row r="207" spans="1:25" x14ac:dyDescent="0.3">
      <c r="A207" t="s">
        <v>9808</v>
      </c>
      <c r="B207" t="s">
        <v>11265</v>
      </c>
      <c r="C207" t="s">
        <v>697</v>
      </c>
      <c r="D207" t="s">
        <v>698</v>
      </c>
      <c r="E207" t="s">
        <v>5</v>
      </c>
      <c r="F207" t="s">
        <v>6</v>
      </c>
      <c r="G207">
        <v>97.208341320000002</v>
      </c>
      <c r="H207">
        <v>0.23999915499999999</v>
      </c>
      <c r="I207">
        <v>1.3790979889999999</v>
      </c>
      <c r="J207">
        <v>70.013221920000007</v>
      </c>
      <c r="K207">
        <v>11.19813516</v>
      </c>
      <c r="L207">
        <v>45.302522889999999</v>
      </c>
      <c r="M207">
        <v>2.7807414650000002</v>
      </c>
      <c r="N207">
        <v>-32.028890070000003</v>
      </c>
      <c r="O207">
        <v>7694.5355149999996</v>
      </c>
      <c r="P207">
        <v>712.71469490000004</v>
      </c>
      <c r="Q207">
        <v>8387.6437249999999</v>
      </c>
      <c r="R207">
        <v>3.6490743000000001</v>
      </c>
      <c r="S207">
        <v>0.66923114299999997</v>
      </c>
      <c r="T207">
        <v>0.62707025100000002</v>
      </c>
      <c r="U207">
        <v>0.371251999</v>
      </c>
      <c r="V207">
        <v>28.279223680000001</v>
      </c>
      <c r="W207">
        <v>0.33046167999999998</v>
      </c>
      <c r="X207">
        <v>6.3964105040000003</v>
      </c>
      <c r="Y207">
        <v>2.7966125370000001</v>
      </c>
    </row>
    <row r="208" spans="1:25" x14ac:dyDescent="0.3">
      <c r="A208" t="s">
        <v>700</v>
      </c>
      <c r="B208" t="s">
        <v>701</v>
      </c>
      <c r="C208" t="s">
        <v>4133</v>
      </c>
      <c r="D208" t="s">
        <v>56</v>
      </c>
      <c r="E208" t="s">
        <v>5</v>
      </c>
      <c r="F208" t="s">
        <v>6</v>
      </c>
      <c r="G208">
        <v>99.018293369999995</v>
      </c>
      <c r="H208">
        <v>0.38733894499999999</v>
      </c>
      <c r="I208">
        <v>2.7863481239999999</v>
      </c>
      <c r="J208">
        <v>65.395992190000001</v>
      </c>
      <c r="K208">
        <v>6.0093439899999996</v>
      </c>
      <c r="L208">
        <v>46.723553760000001</v>
      </c>
      <c r="M208">
        <v>1.294864523</v>
      </c>
      <c r="N208">
        <v>-31.925265400000001</v>
      </c>
      <c r="O208">
        <v>9355.7865029999994</v>
      </c>
      <c r="P208">
        <v>587.59441389999995</v>
      </c>
      <c r="Q208">
        <v>9309.2456810000003</v>
      </c>
      <c r="R208">
        <v>2.6087688170000001</v>
      </c>
      <c r="S208">
        <v>0.72449848299999997</v>
      </c>
      <c r="T208">
        <v>0.88964895200000005</v>
      </c>
      <c r="U208">
        <v>0.63467806699999996</v>
      </c>
      <c r="V208">
        <v>11.35188836</v>
      </c>
      <c r="W208">
        <v>0.40858410499999998</v>
      </c>
      <c r="X208">
        <v>2.0677644399999999</v>
      </c>
      <c r="Y208">
        <v>2.2035493389999998</v>
      </c>
    </row>
    <row r="209" spans="1:25" x14ac:dyDescent="0.3">
      <c r="A209" t="s">
        <v>9810</v>
      </c>
      <c r="B209" t="s">
        <v>701</v>
      </c>
      <c r="C209" t="s">
        <v>4133</v>
      </c>
      <c r="D209" t="s">
        <v>56</v>
      </c>
      <c r="E209" t="s">
        <v>5</v>
      </c>
      <c r="F209" t="s">
        <v>6</v>
      </c>
      <c r="G209">
        <v>77.716667279999996</v>
      </c>
      <c r="H209">
        <v>0.408725693</v>
      </c>
      <c r="I209">
        <v>2.4969875520000002</v>
      </c>
      <c r="J209">
        <v>49.53075956</v>
      </c>
      <c r="K209">
        <v>6.0689395890000002</v>
      </c>
      <c r="L209">
        <v>47.75749785</v>
      </c>
      <c r="M209">
        <v>1.542852637</v>
      </c>
      <c r="N209">
        <v>-31.165780890000001</v>
      </c>
      <c r="O209">
        <v>2050.5736459999998</v>
      </c>
      <c r="P209">
        <v>522.03099499999996</v>
      </c>
      <c r="Q209">
        <v>8005.0396179999998</v>
      </c>
      <c r="R209">
        <v>3.4440182940000001</v>
      </c>
      <c r="S209">
        <v>0.70480151700000004</v>
      </c>
      <c r="T209">
        <v>0.84501790300000001</v>
      </c>
      <c r="U209">
        <v>0.61473731600000003</v>
      </c>
      <c r="V209">
        <v>11.6862096</v>
      </c>
      <c r="W209">
        <v>0.28767188599999999</v>
      </c>
      <c r="X209">
        <v>1.757047177</v>
      </c>
      <c r="Y209">
        <v>1.944158659</v>
      </c>
    </row>
    <row r="210" spans="1:25" x14ac:dyDescent="0.3">
      <c r="A210" t="s">
        <v>9812</v>
      </c>
      <c r="B210" t="s">
        <v>701</v>
      </c>
      <c r="C210" t="s">
        <v>4133</v>
      </c>
      <c r="D210" t="s">
        <v>56</v>
      </c>
      <c r="E210" t="s">
        <v>5</v>
      </c>
      <c r="F210" t="s">
        <v>6</v>
      </c>
      <c r="G210">
        <v>77.882567039999998</v>
      </c>
      <c r="H210">
        <v>0.40760160200000001</v>
      </c>
      <c r="I210">
        <v>2.489711792</v>
      </c>
      <c r="J210">
        <v>48.345596890000003</v>
      </c>
      <c r="K210">
        <v>6.1035694659999997</v>
      </c>
      <c r="L210">
        <v>47.489784139999998</v>
      </c>
      <c r="M210">
        <v>1.5441061030000001</v>
      </c>
      <c r="N210">
        <v>-31.15944932</v>
      </c>
      <c r="O210">
        <v>2171.0527740000002</v>
      </c>
      <c r="P210">
        <v>518.95343079999998</v>
      </c>
      <c r="Q210">
        <v>8089.8070310000003</v>
      </c>
      <c r="R210">
        <v>3.3398060959999998</v>
      </c>
      <c r="S210">
        <v>0.71043029700000004</v>
      </c>
      <c r="T210">
        <v>0.88083720399999998</v>
      </c>
      <c r="U210">
        <v>0.59960843100000005</v>
      </c>
      <c r="V210">
        <v>12.156436810000001</v>
      </c>
      <c r="W210">
        <v>0.290269045</v>
      </c>
      <c r="X210">
        <v>1.874912438</v>
      </c>
      <c r="Y210">
        <v>2.0207704780000002</v>
      </c>
    </row>
    <row r="211" spans="1:25" x14ac:dyDescent="0.3">
      <c r="A211" t="s">
        <v>710</v>
      </c>
      <c r="B211" t="s">
        <v>701</v>
      </c>
      <c r="C211" t="s">
        <v>4133</v>
      </c>
      <c r="D211" t="s">
        <v>56</v>
      </c>
      <c r="E211" t="s">
        <v>5</v>
      </c>
      <c r="F211" t="s">
        <v>6</v>
      </c>
      <c r="G211">
        <v>59.247814910000002</v>
      </c>
      <c r="H211">
        <v>0.35307261699999998</v>
      </c>
      <c r="I211">
        <v>1.886058287</v>
      </c>
      <c r="J211">
        <v>46.8351933</v>
      </c>
      <c r="K211">
        <v>10.08463427</v>
      </c>
      <c r="L211">
        <v>44.117478079999998</v>
      </c>
      <c r="M211">
        <v>1.284962454</v>
      </c>
      <c r="N211">
        <v>-33.870783240000002</v>
      </c>
      <c r="O211">
        <v>8676.7996980000007</v>
      </c>
      <c r="P211">
        <v>924.18372090000003</v>
      </c>
      <c r="Q211">
        <v>15499.286480000001</v>
      </c>
      <c r="R211">
        <v>3.7420113759999998</v>
      </c>
      <c r="S211">
        <v>0.60206392600000003</v>
      </c>
      <c r="T211">
        <v>0.640923774</v>
      </c>
      <c r="U211">
        <v>0.49476282500000002</v>
      </c>
      <c r="V211">
        <v>18.268785059999999</v>
      </c>
      <c r="W211">
        <v>0.27656777999999999</v>
      </c>
      <c r="X211">
        <v>4.7975677360000004</v>
      </c>
      <c r="Y211">
        <v>5.8922913039999996</v>
      </c>
    </row>
    <row r="212" spans="1:25" x14ac:dyDescent="0.3">
      <c r="A212" t="s">
        <v>712</v>
      </c>
      <c r="B212" t="s">
        <v>713</v>
      </c>
      <c r="C212" t="s">
        <v>674</v>
      </c>
      <c r="D212" t="s">
        <v>31</v>
      </c>
      <c r="E212" t="s">
        <v>32</v>
      </c>
      <c r="F212" t="s">
        <v>33</v>
      </c>
      <c r="G212">
        <v>55.284808509999998</v>
      </c>
      <c r="H212">
        <v>0.24721749000000001</v>
      </c>
      <c r="I212">
        <v>0.85256463299999996</v>
      </c>
      <c r="J212">
        <v>25.379804020000002</v>
      </c>
      <c r="K212">
        <v>12.997156159999999</v>
      </c>
      <c r="L212">
        <v>48.180528649999999</v>
      </c>
      <c r="M212">
        <v>2.7359557489999999</v>
      </c>
      <c r="N212">
        <v>-31.38590589</v>
      </c>
      <c r="O212">
        <v>5443.2156409999998</v>
      </c>
      <c r="P212">
        <v>825.21049909999999</v>
      </c>
      <c r="Q212">
        <v>9987.2430299999996</v>
      </c>
      <c r="R212">
        <v>4.615976313</v>
      </c>
      <c r="S212">
        <v>0.49578209099999998</v>
      </c>
      <c r="T212">
        <v>0.44431839299999998</v>
      </c>
      <c r="U212">
        <v>0.52104257200000004</v>
      </c>
      <c r="V212">
        <v>61.486737120000001</v>
      </c>
      <c r="W212">
        <v>0.19244993099999999</v>
      </c>
      <c r="X212">
        <v>13.10323103</v>
      </c>
      <c r="Y212">
        <v>2.5218275960000001</v>
      </c>
    </row>
    <row r="213" spans="1:25" x14ac:dyDescent="0.3">
      <c r="A213" t="s">
        <v>718</v>
      </c>
      <c r="B213" t="s">
        <v>719</v>
      </c>
      <c r="C213" t="s">
        <v>697</v>
      </c>
      <c r="D213" t="s">
        <v>698</v>
      </c>
      <c r="E213" t="s">
        <v>5</v>
      </c>
      <c r="F213" t="s">
        <v>6</v>
      </c>
      <c r="G213">
        <v>66.55659043</v>
      </c>
      <c r="H213">
        <v>0.16611187099999999</v>
      </c>
      <c r="I213">
        <v>1.064502517</v>
      </c>
      <c r="J213">
        <v>35.220789770000003</v>
      </c>
      <c r="K213">
        <v>11.604239249999999</v>
      </c>
      <c r="L213">
        <v>49.648307539999998</v>
      </c>
      <c r="M213">
        <v>1.9469438939999999</v>
      </c>
      <c r="N213">
        <v>-34.306974089999997</v>
      </c>
      <c r="O213">
        <v>14102.72536</v>
      </c>
      <c r="P213">
        <v>609.78887069999996</v>
      </c>
      <c r="Q213">
        <v>4255.928132</v>
      </c>
      <c r="R213">
        <v>5.9404985999999997</v>
      </c>
      <c r="S213">
        <v>0.62583245099999996</v>
      </c>
      <c r="T213">
        <v>0.611129547</v>
      </c>
      <c r="U213">
        <v>0.54890065200000004</v>
      </c>
      <c r="V213">
        <v>27.421476859999999</v>
      </c>
      <c r="W213">
        <v>0.49470219199999999</v>
      </c>
      <c r="X213">
        <v>7.0081406890000002</v>
      </c>
      <c r="Y213">
        <v>2.1062326549999999</v>
      </c>
    </row>
    <row r="214" spans="1:25" x14ac:dyDescent="0.3">
      <c r="A214" t="s">
        <v>729</v>
      </c>
      <c r="B214" t="s">
        <v>727</v>
      </c>
      <c r="C214" t="s">
        <v>68</v>
      </c>
      <c r="D214" t="s">
        <v>69</v>
      </c>
      <c r="E214" t="s">
        <v>70</v>
      </c>
      <c r="F214" t="s">
        <v>33</v>
      </c>
      <c r="G214">
        <v>49.119409609999998</v>
      </c>
      <c r="H214">
        <v>0.26114357199999999</v>
      </c>
      <c r="I214">
        <v>1.4259730269999999</v>
      </c>
      <c r="J214">
        <v>193.54163639999999</v>
      </c>
      <c r="K214">
        <v>14.16894783</v>
      </c>
      <c r="L214">
        <v>44.00235249</v>
      </c>
      <c r="M214">
        <v>2.7025358069999998</v>
      </c>
      <c r="N214">
        <v>-31.19434588</v>
      </c>
      <c r="O214">
        <v>2301.741325</v>
      </c>
      <c r="P214">
        <v>743.41270959999997</v>
      </c>
      <c r="Q214">
        <v>8767.4043139999994</v>
      </c>
      <c r="R214">
        <v>-4.7544911000000002E-2</v>
      </c>
      <c r="S214">
        <v>0.60796546500000004</v>
      </c>
      <c r="T214">
        <v>0.85523805200000003</v>
      </c>
      <c r="U214">
        <v>0.27636011300000002</v>
      </c>
      <c r="V214">
        <v>78.133839859999995</v>
      </c>
      <c r="W214">
        <v>0.248534213</v>
      </c>
      <c r="X214">
        <v>25.173754769999999</v>
      </c>
      <c r="Y214">
        <v>6.6928295379999998</v>
      </c>
    </row>
    <row r="215" spans="1:25" x14ac:dyDescent="0.3">
      <c r="A215" t="s">
        <v>6509</v>
      </c>
      <c r="B215" t="s">
        <v>6508</v>
      </c>
      <c r="C215" t="s">
        <v>68</v>
      </c>
      <c r="D215" t="s">
        <v>69</v>
      </c>
      <c r="E215" t="s">
        <v>70</v>
      </c>
      <c r="F215" t="s">
        <v>33</v>
      </c>
      <c r="G215">
        <v>71.735961509999996</v>
      </c>
      <c r="H215">
        <v>0.17705375200000001</v>
      </c>
      <c r="I215">
        <v>1.274703685</v>
      </c>
      <c r="J215">
        <v>60.301575380000003</v>
      </c>
      <c r="K215">
        <v>12.410400279999999</v>
      </c>
      <c r="L215">
        <v>48.362590709999999</v>
      </c>
      <c r="M215">
        <v>2.2463550259999998</v>
      </c>
      <c r="N215">
        <v>-32.748592719999998</v>
      </c>
      <c r="O215">
        <v>11770.863740000001</v>
      </c>
      <c r="P215">
        <v>666.86761579999995</v>
      </c>
      <c r="Q215">
        <v>4926.1276200000002</v>
      </c>
      <c r="R215">
        <v>2.4687739949999998</v>
      </c>
      <c r="S215">
        <v>0.68954336100000002</v>
      </c>
      <c r="T215">
        <v>0.90618251599999999</v>
      </c>
      <c r="U215">
        <v>0.47399999999999998</v>
      </c>
      <c r="V215">
        <v>10.721838399999999</v>
      </c>
      <c r="W215">
        <v>0.54610758500000001</v>
      </c>
      <c r="X215">
        <v>1.7913851350000001</v>
      </c>
      <c r="Y215">
        <v>1.6554904029999999</v>
      </c>
    </row>
    <row r="216" spans="1:25" x14ac:dyDescent="0.3">
      <c r="A216" t="s">
        <v>6563</v>
      </c>
      <c r="B216" t="s">
        <v>11202</v>
      </c>
      <c r="C216" t="s">
        <v>744</v>
      </c>
      <c r="D216" t="s">
        <v>56</v>
      </c>
      <c r="E216" t="s">
        <v>5</v>
      </c>
      <c r="F216" t="s">
        <v>6</v>
      </c>
      <c r="G216">
        <v>57.871761859999999</v>
      </c>
      <c r="H216">
        <v>0.264221822</v>
      </c>
      <c r="I216">
        <v>1.3128413999999999</v>
      </c>
      <c r="J216">
        <v>74.978904299999996</v>
      </c>
      <c r="K216">
        <v>6.6121885349999996</v>
      </c>
      <c r="L216">
        <v>50.878580630000002</v>
      </c>
      <c r="M216">
        <v>1.422230774</v>
      </c>
      <c r="N216">
        <v>-32.530383929999999</v>
      </c>
      <c r="O216">
        <v>2634.0891470000001</v>
      </c>
      <c r="P216">
        <v>289.72873190000001</v>
      </c>
      <c r="Q216">
        <v>2666.526179</v>
      </c>
      <c r="R216">
        <v>4.6518091510000001</v>
      </c>
      <c r="S216">
        <v>0.78000630199999998</v>
      </c>
      <c r="T216">
        <v>0.82266047200000003</v>
      </c>
      <c r="U216">
        <v>0.54318984999999997</v>
      </c>
      <c r="V216">
        <v>8.9714184859999992</v>
      </c>
      <c r="W216">
        <v>0.46743837199999999</v>
      </c>
      <c r="X216">
        <v>1.413407699</v>
      </c>
      <c r="Y216">
        <v>1.517889949</v>
      </c>
    </row>
    <row r="217" spans="1:25" x14ac:dyDescent="0.3">
      <c r="A217" t="s">
        <v>6640</v>
      </c>
      <c r="B217" t="s">
        <v>11202</v>
      </c>
      <c r="C217" t="s">
        <v>744</v>
      </c>
      <c r="D217" t="s">
        <v>56</v>
      </c>
      <c r="E217" t="s">
        <v>5</v>
      </c>
      <c r="F217" t="s">
        <v>6</v>
      </c>
      <c r="G217">
        <v>66.688801369999993</v>
      </c>
      <c r="H217">
        <v>0.23096878900000001</v>
      </c>
      <c r="I217">
        <v>1.608345294</v>
      </c>
      <c r="J217">
        <v>38.193259500000003</v>
      </c>
      <c r="K217">
        <v>9.8768163439999999</v>
      </c>
      <c r="L217">
        <v>46.55787583</v>
      </c>
      <c r="M217">
        <v>1.2910143350000001</v>
      </c>
      <c r="N217">
        <v>-35.140568479999999</v>
      </c>
      <c r="O217">
        <v>2239.6246339999998</v>
      </c>
      <c r="P217">
        <v>239.22626829999999</v>
      </c>
      <c r="Q217">
        <v>1130.454555</v>
      </c>
      <c r="R217">
        <v>4.2447265359999999</v>
      </c>
      <c r="S217">
        <v>0.71580137799999999</v>
      </c>
      <c r="T217">
        <v>0.72547236000000004</v>
      </c>
      <c r="U217">
        <v>0.350042556</v>
      </c>
      <c r="V217">
        <v>32.249160269999997</v>
      </c>
      <c r="W217">
        <v>0.32702345300000002</v>
      </c>
      <c r="X217">
        <v>6.6552384870000001</v>
      </c>
      <c r="Y217">
        <v>2.3268840640000001</v>
      </c>
    </row>
    <row r="218" spans="1:25" x14ac:dyDescent="0.3">
      <c r="A218" t="s">
        <v>6564</v>
      </c>
      <c r="B218" t="s">
        <v>11202</v>
      </c>
      <c r="C218" t="s">
        <v>744</v>
      </c>
      <c r="D218" t="s">
        <v>56</v>
      </c>
      <c r="E218" t="s">
        <v>5</v>
      </c>
      <c r="F218" t="s">
        <v>6</v>
      </c>
      <c r="G218">
        <v>68.263495489999997</v>
      </c>
      <c r="H218">
        <v>0.188758701</v>
      </c>
      <c r="I218">
        <v>1.324107498</v>
      </c>
      <c r="J218">
        <v>34.343338639999999</v>
      </c>
      <c r="K218">
        <v>9.8046338770000006</v>
      </c>
      <c r="L218">
        <v>47.725695029999997</v>
      </c>
      <c r="M218">
        <v>1.58088009</v>
      </c>
      <c r="N218">
        <v>-34.140163579999999</v>
      </c>
      <c r="O218">
        <v>6023.7826869999999</v>
      </c>
      <c r="P218">
        <v>331.83612269999998</v>
      </c>
      <c r="Q218">
        <v>1912.1410510000001</v>
      </c>
      <c r="R218">
        <v>3.173056995</v>
      </c>
      <c r="S218">
        <v>0.80725353200000005</v>
      </c>
      <c r="T218">
        <v>0.61637238100000002</v>
      </c>
      <c r="U218">
        <v>0.40801148199999998</v>
      </c>
      <c r="V218">
        <v>14.12978315</v>
      </c>
      <c r="W218">
        <v>0.518471868</v>
      </c>
      <c r="X218">
        <v>2.7339862560000001</v>
      </c>
      <c r="Y218">
        <v>1.8764515639999999</v>
      </c>
    </row>
    <row r="219" spans="1:25" x14ac:dyDescent="0.3">
      <c r="A219" t="s">
        <v>9818</v>
      </c>
      <c r="B219" t="s">
        <v>11202</v>
      </c>
      <c r="C219" t="s">
        <v>744</v>
      </c>
      <c r="D219" t="s">
        <v>56</v>
      </c>
      <c r="E219" t="s">
        <v>5</v>
      </c>
      <c r="F219" t="s">
        <v>6</v>
      </c>
      <c r="G219">
        <v>64.031997480000001</v>
      </c>
      <c r="H219">
        <v>0.21262215000000001</v>
      </c>
      <c r="I219">
        <v>1.428492726</v>
      </c>
      <c r="J219">
        <v>41.020422410000002</v>
      </c>
      <c r="K219">
        <v>9.8274568769999995</v>
      </c>
      <c r="L219">
        <v>48.569295689999997</v>
      </c>
      <c r="M219">
        <v>1.695544194</v>
      </c>
      <c r="N219">
        <v>-33.7666343</v>
      </c>
      <c r="O219">
        <v>3697.111989</v>
      </c>
      <c r="P219">
        <v>374.65333900000002</v>
      </c>
      <c r="Q219">
        <v>2790.363006</v>
      </c>
      <c r="R219">
        <v>3.1818416690000002</v>
      </c>
      <c r="S219">
        <v>0.76455088800000004</v>
      </c>
      <c r="T219">
        <v>0.78492558499999998</v>
      </c>
      <c r="U219">
        <v>0.46235719199999997</v>
      </c>
      <c r="V219">
        <v>12.92218611</v>
      </c>
      <c r="W219">
        <v>0.44361832299999998</v>
      </c>
      <c r="X219">
        <v>2.1709481940000002</v>
      </c>
      <c r="Y219">
        <v>1.7066410030000001</v>
      </c>
    </row>
    <row r="220" spans="1:25" x14ac:dyDescent="0.3">
      <c r="A220" t="s">
        <v>9821</v>
      </c>
      <c r="B220" t="s">
        <v>11202</v>
      </c>
      <c r="C220" t="s">
        <v>744</v>
      </c>
      <c r="D220" t="s">
        <v>56</v>
      </c>
      <c r="E220" t="s">
        <v>5</v>
      </c>
      <c r="F220" t="s">
        <v>6</v>
      </c>
      <c r="G220">
        <v>63.360807800000003</v>
      </c>
      <c r="H220">
        <v>0.20902394499999999</v>
      </c>
      <c r="I220">
        <v>1.397552519</v>
      </c>
      <c r="J220">
        <v>39.02693567</v>
      </c>
      <c r="K220">
        <v>10.06172836</v>
      </c>
      <c r="L220">
        <v>48.720268529999998</v>
      </c>
      <c r="M220">
        <v>1.721104196</v>
      </c>
      <c r="N220">
        <v>-33.77527439</v>
      </c>
      <c r="O220">
        <v>3478.3723049999999</v>
      </c>
      <c r="P220">
        <v>379.2078942</v>
      </c>
      <c r="Q220">
        <v>2770.5178639999999</v>
      </c>
      <c r="R220">
        <v>3.2806743269999998</v>
      </c>
      <c r="S220">
        <v>0.76845477500000003</v>
      </c>
      <c r="T220">
        <v>0.75038922399999997</v>
      </c>
      <c r="U220">
        <v>0.46794013000000001</v>
      </c>
      <c r="V220">
        <v>12.643064130000001</v>
      </c>
      <c r="W220">
        <v>0.44219782899999999</v>
      </c>
      <c r="X220">
        <v>2.0848414040000001</v>
      </c>
      <c r="Y220">
        <v>1.6466351930000001</v>
      </c>
    </row>
    <row r="221" spans="1:25" x14ac:dyDescent="0.3">
      <c r="A221" t="s">
        <v>9823</v>
      </c>
      <c r="B221" t="s">
        <v>11202</v>
      </c>
      <c r="C221" t="s">
        <v>744</v>
      </c>
      <c r="D221" t="s">
        <v>56</v>
      </c>
      <c r="E221" t="s">
        <v>5</v>
      </c>
      <c r="F221" t="s">
        <v>6</v>
      </c>
      <c r="G221">
        <v>63.604514020000003</v>
      </c>
      <c r="H221">
        <v>0.210495769</v>
      </c>
      <c r="I221">
        <v>1.40978369</v>
      </c>
      <c r="J221">
        <v>40.181286280000002</v>
      </c>
      <c r="K221">
        <v>9.9439332979999993</v>
      </c>
      <c r="L221">
        <v>48.700334259999998</v>
      </c>
      <c r="M221">
        <v>1.70361893</v>
      </c>
      <c r="N221">
        <v>-33.789305069999997</v>
      </c>
      <c r="O221">
        <v>3595.7499120000002</v>
      </c>
      <c r="P221">
        <v>376.49986940000002</v>
      </c>
      <c r="Q221">
        <v>2751.5691219999999</v>
      </c>
      <c r="R221">
        <v>3.218790754</v>
      </c>
      <c r="S221">
        <v>0.76342202999999997</v>
      </c>
      <c r="T221">
        <v>0.76934800999999997</v>
      </c>
      <c r="U221">
        <v>0.46677517800000001</v>
      </c>
      <c r="V221">
        <v>12.74860612</v>
      </c>
      <c r="W221">
        <v>0.44153409199999999</v>
      </c>
      <c r="X221">
        <v>2.0985798419999999</v>
      </c>
      <c r="Y221">
        <v>1.650378586</v>
      </c>
    </row>
    <row r="222" spans="1:25" x14ac:dyDescent="0.3">
      <c r="A222" t="s">
        <v>11203</v>
      </c>
      <c r="B222" t="s">
        <v>11202</v>
      </c>
      <c r="C222" t="s">
        <v>744</v>
      </c>
      <c r="D222" t="s">
        <v>56</v>
      </c>
      <c r="E222" t="s">
        <v>5</v>
      </c>
      <c r="F222" t="s">
        <v>6</v>
      </c>
      <c r="G222">
        <v>50.202082519999998</v>
      </c>
      <c r="H222">
        <v>0.20569684199999999</v>
      </c>
      <c r="I222">
        <v>1.512569971</v>
      </c>
      <c r="J222">
        <v>35.639109089999998</v>
      </c>
      <c r="K222">
        <v>12.332996339999999</v>
      </c>
      <c r="L222">
        <v>48.279078220000002</v>
      </c>
      <c r="M222">
        <v>1.8000107869999999</v>
      </c>
      <c r="N222">
        <v>-33.931175250000003</v>
      </c>
      <c r="O222">
        <v>3524.11897</v>
      </c>
      <c r="P222">
        <v>516.94228169999997</v>
      </c>
      <c r="Q222">
        <v>5138.9451099999997</v>
      </c>
      <c r="R222">
        <v>2.4510500890000002</v>
      </c>
      <c r="S222">
        <v>0.77091397699999997</v>
      </c>
      <c r="T222">
        <v>0.93567349</v>
      </c>
      <c r="U222">
        <v>0.49763365100000001</v>
      </c>
      <c r="V222">
        <v>10.72505688</v>
      </c>
      <c r="W222">
        <v>0.44203182400000002</v>
      </c>
      <c r="X222">
        <v>1.886265493</v>
      </c>
      <c r="Y222">
        <v>1.913091001</v>
      </c>
    </row>
    <row r="223" spans="1:25" x14ac:dyDescent="0.3">
      <c r="A223" t="s">
        <v>6597</v>
      </c>
      <c r="B223" t="s">
        <v>6548</v>
      </c>
      <c r="C223" t="s">
        <v>815</v>
      </c>
      <c r="D223" t="s">
        <v>56</v>
      </c>
      <c r="E223" t="s">
        <v>5</v>
      </c>
      <c r="F223" t="s">
        <v>6</v>
      </c>
      <c r="G223">
        <v>76.247532300000003</v>
      </c>
      <c r="H223">
        <v>0.27080333600000001</v>
      </c>
      <c r="I223">
        <v>1.101032625</v>
      </c>
      <c r="J223">
        <v>33.929470739999999</v>
      </c>
      <c r="K223">
        <v>9.1638690910000005</v>
      </c>
      <c r="L223">
        <v>49.294957750000002</v>
      </c>
      <c r="M223">
        <v>1.6849009109999999</v>
      </c>
      <c r="N223">
        <v>-33.314394659999998</v>
      </c>
      <c r="O223">
        <v>7088.6704390000004</v>
      </c>
      <c r="P223">
        <v>458.28725379999997</v>
      </c>
      <c r="Q223">
        <v>8268.8232050000006</v>
      </c>
      <c r="R223">
        <v>4.8635595819999997</v>
      </c>
      <c r="S223">
        <v>0.76642958999999999</v>
      </c>
      <c r="T223">
        <v>0.91556229300000003</v>
      </c>
      <c r="U223">
        <v>0.24710839700000001</v>
      </c>
      <c r="V223">
        <v>74.110741989999994</v>
      </c>
      <c r="W223">
        <v>0.28177241200000003</v>
      </c>
      <c r="X223">
        <v>34.8639303</v>
      </c>
      <c r="Y223">
        <v>9.967782454</v>
      </c>
    </row>
    <row r="224" spans="1:25" x14ac:dyDescent="0.3">
      <c r="A224" t="s">
        <v>6598</v>
      </c>
      <c r="B224" t="s">
        <v>6548</v>
      </c>
      <c r="C224" t="s">
        <v>815</v>
      </c>
      <c r="D224" t="s">
        <v>56</v>
      </c>
      <c r="E224" t="s">
        <v>5</v>
      </c>
      <c r="F224" t="s">
        <v>6</v>
      </c>
      <c r="G224">
        <v>75.270215519999994</v>
      </c>
      <c r="H224">
        <v>0.24382796200000001</v>
      </c>
      <c r="I224">
        <v>1.678041648</v>
      </c>
      <c r="J224">
        <v>55.566589229999998</v>
      </c>
      <c r="K224">
        <v>10.29486971</v>
      </c>
      <c r="L224">
        <v>48.089588749999997</v>
      </c>
      <c r="M224">
        <v>2.2730464590000001</v>
      </c>
      <c r="N224">
        <v>-34.331401460000002</v>
      </c>
      <c r="O224">
        <v>16056.68858</v>
      </c>
      <c r="P224">
        <v>808.5903333</v>
      </c>
      <c r="Q224">
        <v>4484.6252350000004</v>
      </c>
      <c r="R224">
        <v>3.59741285</v>
      </c>
      <c r="S224">
        <v>0.62952774899999997</v>
      </c>
      <c r="T224">
        <v>0.75080320599999995</v>
      </c>
      <c r="U224">
        <v>0.492784318</v>
      </c>
      <c r="V224">
        <v>12.244030130000001</v>
      </c>
      <c r="W224">
        <v>0.44983309999999999</v>
      </c>
      <c r="X224">
        <v>2.0835769640000001</v>
      </c>
      <c r="Y224">
        <v>1.9196289879999999</v>
      </c>
    </row>
    <row r="225" spans="1:25" x14ac:dyDescent="0.3">
      <c r="A225" t="s">
        <v>9825</v>
      </c>
      <c r="B225" t="s">
        <v>746</v>
      </c>
      <c r="C225" t="s">
        <v>747</v>
      </c>
      <c r="D225" t="s">
        <v>748</v>
      </c>
      <c r="E225" t="s">
        <v>749</v>
      </c>
      <c r="F225" t="s">
        <v>33</v>
      </c>
      <c r="G225">
        <v>68.318557679999998</v>
      </c>
      <c r="H225">
        <v>0.21525119500000001</v>
      </c>
      <c r="I225">
        <v>1.8626543069999999</v>
      </c>
      <c r="J225">
        <v>86.513735690000004</v>
      </c>
      <c r="K225">
        <v>11.47603737</v>
      </c>
      <c r="L225">
        <v>49.748250630000001</v>
      </c>
      <c r="M225">
        <v>2.1947642350000001</v>
      </c>
      <c r="N225">
        <v>-32.062864339999997</v>
      </c>
      <c r="O225">
        <v>5354.5836049999998</v>
      </c>
      <c r="P225">
        <v>944.65225569999996</v>
      </c>
      <c r="Q225">
        <v>8549.0929579999993</v>
      </c>
      <c r="R225">
        <v>3.4484852629999998</v>
      </c>
      <c r="S225">
        <v>0.68819204300000003</v>
      </c>
      <c r="T225">
        <v>0.64617087399999995</v>
      </c>
      <c r="U225">
        <v>0.59779578200000005</v>
      </c>
      <c r="V225">
        <v>7.3566963569999997</v>
      </c>
      <c r="W225">
        <v>0.44654562399999997</v>
      </c>
      <c r="X225">
        <v>1.1882286719999999</v>
      </c>
      <c r="Y225">
        <v>1.6732441389999999</v>
      </c>
    </row>
    <row r="226" spans="1:25" x14ac:dyDescent="0.3">
      <c r="A226" t="s">
        <v>745</v>
      </c>
      <c r="B226" t="s">
        <v>746</v>
      </c>
      <c r="C226" t="s">
        <v>747</v>
      </c>
      <c r="D226" t="s">
        <v>748</v>
      </c>
      <c r="E226" t="s">
        <v>749</v>
      </c>
      <c r="F226" t="s">
        <v>33</v>
      </c>
      <c r="G226">
        <v>81.475993619999997</v>
      </c>
      <c r="H226">
        <v>0.24204410500000001</v>
      </c>
      <c r="I226">
        <v>1.013582701</v>
      </c>
      <c r="J226">
        <v>23.789620330000002</v>
      </c>
      <c r="K226">
        <v>12.219771659999999</v>
      </c>
      <c r="L226">
        <v>49.2756355</v>
      </c>
      <c r="M226">
        <v>2.592228864</v>
      </c>
      <c r="N226">
        <v>-32.334718449999997</v>
      </c>
      <c r="O226">
        <v>9460.2965729999996</v>
      </c>
      <c r="P226">
        <v>670.30524149999997</v>
      </c>
      <c r="Q226">
        <v>9403.0845079999999</v>
      </c>
      <c r="R226">
        <v>3.3695935160000001</v>
      </c>
      <c r="S226">
        <v>0.76860741799999999</v>
      </c>
      <c r="T226">
        <v>0.71057643999999998</v>
      </c>
      <c r="U226">
        <v>0.62042134900000001</v>
      </c>
      <c r="V226">
        <v>13.587145209999999</v>
      </c>
      <c r="W226">
        <v>0.44819008100000002</v>
      </c>
      <c r="X226">
        <v>4.2203930119999997</v>
      </c>
      <c r="Y226">
        <v>1.9522297749999999</v>
      </c>
    </row>
    <row r="227" spans="1:25" x14ac:dyDescent="0.3">
      <c r="A227" t="s">
        <v>9828</v>
      </c>
      <c r="B227" t="s">
        <v>746</v>
      </c>
      <c r="C227" t="s">
        <v>747</v>
      </c>
      <c r="D227" t="s">
        <v>748</v>
      </c>
      <c r="E227" t="s">
        <v>749</v>
      </c>
      <c r="F227" t="s">
        <v>33</v>
      </c>
      <c r="G227">
        <v>68.162535640000002</v>
      </c>
      <c r="H227">
        <v>0.21306404200000001</v>
      </c>
      <c r="I227">
        <v>1.836471534</v>
      </c>
      <c r="J227">
        <v>85.896033149999994</v>
      </c>
      <c r="K227">
        <v>11.61182331</v>
      </c>
      <c r="L227">
        <v>49.587839340000002</v>
      </c>
      <c r="M227">
        <v>2.2164478270000001</v>
      </c>
      <c r="N227">
        <v>-32.07670881</v>
      </c>
      <c r="O227">
        <v>5337.9649449999997</v>
      </c>
      <c r="P227">
        <v>938.8143877</v>
      </c>
      <c r="Q227">
        <v>8488.7822660000002</v>
      </c>
      <c r="R227">
        <v>3.219715774</v>
      </c>
      <c r="S227">
        <v>0.69063701600000005</v>
      </c>
      <c r="T227">
        <v>0.71698471200000002</v>
      </c>
      <c r="U227">
        <v>0.583933535</v>
      </c>
      <c r="V227">
        <v>7.644723645</v>
      </c>
      <c r="W227">
        <v>0.449243006</v>
      </c>
      <c r="X227">
        <v>1.2482737669999999</v>
      </c>
      <c r="Y227">
        <v>1.700456886</v>
      </c>
    </row>
    <row r="228" spans="1:25" x14ac:dyDescent="0.3">
      <c r="A228" t="s">
        <v>764</v>
      </c>
      <c r="B228" t="s">
        <v>746</v>
      </c>
      <c r="C228" t="s">
        <v>747</v>
      </c>
      <c r="D228" t="s">
        <v>748</v>
      </c>
      <c r="E228" t="s">
        <v>749</v>
      </c>
      <c r="F228" t="s">
        <v>33</v>
      </c>
      <c r="G228">
        <v>48.296388090000001</v>
      </c>
      <c r="H228">
        <v>0.15914002499999999</v>
      </c>
      <c r="I228">
        <v>1.407040254</v>
      </c>
      <c r="J228">
        <v>23.70512299</v>
      </c>
      <c r="K228">
        <v>15.89531751</v>
      </c>
      <c r="L228">
        <v>49.409473069999997</v>
      </c>
      <c r="M228">
        <v>1.905143757</v>
      </c>
      <c r="N228">
        <v>-31.12494629</v>
      </c>
      <c r="O228">
        <v>1378.226226</v>
      </c>
      <c r="P228">
        <v>617.84351349999997</v>
      </c>
      <c r="Q228">
        <v>11858.20592</v>
      </c>
      <c r="R228">
        <v>1.8743048389999999</v>
      </c>
      <c r="S228">
        <v>0.78413662299999998</v>
      </c>
      <c r="T228">
        <v>0.85898131600000005</v>
      </c>
      <c r="U228">
        <v>0.61544231299999996</v>
      </c>
      <c r="V228">
        <v>7.2769427479999997</v>
      </c>
      <c r="W228">
        <v>0.43605916500000003</v>
      </c>
      <c r="X228">
        <v>1.04682078</v>
      </c>
      <c r="Y228">
        <v>1.4604233280000001</v>
      </c>
    </row>
    <row r="229" spans="1:25" x14ac:dyDescent="0.3">
      <c r="A229" t="s">
        <v>769</v>
      </c>
      <c r="B229" t="s">
        <v>746</v>
      </c>
      <c r="C229" t="s">
        <v>747</v>
      </c>
      <c r="D229" t="s">
        <v>748</v>
      </c>
      <c r="E229" t="s">
        <v>749</v>
      </c>
      <c r="F229" t="s">
        <v>33</v>
      </c>
      <c r="G229">
        <v>48.498174720000002</v>
      </c>
      <c r="H229">
        <v>0.19906433400000001</v>
      </c>
      <c r="I229">
        <v>0.89037464700000002</v>
      </c>
      <c r="J229">
        <v>62.875856210000002</v>
      </c>
      <c r="K229">
        <v>22.142376809999998</v>
      </c>
      <c r="L229">
        <v>49.466680660000002</v>
      </c>
      <c r="M229">
        <v>3.6098105710000001</v>
      </c>
      <c r="N229">
        <v>-32.282760639999999</v>
      </c>
      <c r="O229">
        <v>3325.8157689999998</v>
      </c>
      <c r="P229">
        <v>1570.1470870000001</v>
      </c>
      <c r="Q229">
        <v>11451.03535</v>
      </c>
      <c r="R229">
        <v>10.64117978</v>
      </c>
      <c r="S229">
        <v>0.68837680000000001</v>
      </c>
      <c r="T229">
        <v>0.17744146899999999</v>
      </c>
      <c r="U229">
        <v>0.51731472700000003</v>
      </c>
      <c r="V229">
        <v>32.290778099999997</v>
      </c>
      <c r="W229">
        <v>0.28797859399999998</v>
      </c>
      <c r="X229">
        <v>10.081731469999999</v>
      </c>
      <c r="Y229">
        <v>3.910117778</v>
      </c>
    </row>
    <row r="230" spans="1:25" x14ac:dyDescent="0.3">
      <c r="A230" t="s">
        <v>777</v>
      </c>
      <c r="B230" t="s">
        <v>746</v>
      </c>
      <c r="C230" t="s">
        <v>747</v>
      </c>
      <c r="D230" t="s">
        <v>748</v>
      </c>
      <c r="E230" t="s">
        <v>749</v>
      </c>
      <c r="F230" t="s">
        <v>33</v>
      </c>
      <c r="G230">
        <v>83.016810480000004</v>
      </c>
      <c r="H230">
        <v>0.298570895</v>
      </c>
      <c r="I230">
        <v>2.495505992</v>
      </c>
      <c r="J230">
        <v>208.8036195</v>
      </c>
      <c r="K230">
        <v>8.7608404800000006</v>
      </c>
      <c r="L230">
        <v>51.17961992</v>
      </c>
      <c r="M230">
        <v>2.249594552</v>
      </c>
      <c r="N230">
        <v>-30.3575646</v>
      </c>
      <c r="O230">
        <v>2919.8994120000002</v>
      </c>
      <c r="P230">
        <v>606.86820560000001</v>
      </c>
      <c r="Q230">
        <v>12561.290720000001</v>
      </c>
      <c r="R230">
        <v>10.04414886</v>
      </c>
      <c r="S230">
        <v>0.71514477899999995</v>
      </c>
      <c r="T230">
        <v>0.433533157</v>
      </c>
      <c r="U230">
        <v>0.63318194000000005</v>
      </c>
      <c r="V230">
        <v>11.8525042</v>
      </c>
      <c r="W230">
        <v>0.31488466599999998</v>
      </c>
      <c r="X230">
        <v>3.157925836</v>
      </c>
      <c r="Y230">
        <v>2.808491455</v>
      </c>
    </row>
    <row r="231" spans="1:25" x14ac:dyDescent="0.3">
      <c r="A231" t="s">
        <v>782</v>
      </c>
      <c r="B231" t="s">
        <v>746</v>
      </c>
      <c r="C231" t="s">
        <v>747</v>
      </c>
      <c r="D231" t="s">
        <v>748</v>
      </c>
      <c r="E231" t="s">
        <v>749</v>
      </c>
      <c r="F231" t="s">
        <v>33</v>
      </c>
      <c r="G231">
        <v>47.57780571</v>
      </c>
      <c r="H231">
        <v>0.16607111399999999</v>
      </c>
      <c r="I231">
        <v>1.313261046</v>
      </c>
      <c r="J231">
        <v>109.7620005</v>
      </c>
      <c r="K231">
        <v>14.185360599999999</v>
      </c>
      <c r="L231">
        <v>50.19714123</v>
      </c>
      <c r="M231">
        <v>3.3955762229999999</v>
      </c>
      <c r="N231">
        <v>-31.76818312</v>
      </c>
      <c r="O231">
        <v>13077.960069999999</v>
      </c>
      <c r="P231">
        <v>897.86199050000005</v>
      </c>
      <c r="Q231">
        <v>6641.3431010000004</v>
      </c>
      <c r="R231">
        <v>2.146039504</v>
      </c>
      <c r="S231">
        <v>0.66921939200000002</v>
      </c>
      <c r="T231">
        <v>0.74611548500000002</v>
      </c>
      <c r="U231">
        <v>0.50880788300000002</v>
      </c>
      <c r="V231">
        <v>16.628800160000001</v>
      </c>
      <c r="W231">
        <v>0.56267544899999999</v>
      </c>
      <c r="X231">
        <v>7.005852204</v>
      </c>
      <c r="Y231">
        <v>2.3990263170000001</v>
      </c>
    </row>
    <row r="232" spans="1:25" x14ac:dyDescent="0.3">
      <c r="A232" t="s">
        <v>9830</v>
      </c>
      <c r="B232" t="s">
        <v>746</v>
      </c>
      <c r="C232" t="s">
        <v>747</v>
      </c>
      <c r="D232" t="s">
        <v>748</v>
      </c>
      <c r="E232" t="s">
        <v>749</v>
      </c>
      <c r="F232" t="s">
        <v>33</v>
      </c>
      <c r="G232">
        <v>68.508048540000004</v>
      </c>
      <c r="H232">
        <v>0.21502985699999999</v>
      </c>
      <c r="I232">
        <v>1.8363804109999999</v>
      </c>
      <c r="J232">
        <v>85.410844409999996</v>
      </c>
      <c r="K232">
        <v>11.454108400000001</v>
      </c>
      <c r="L232">
        <v>49.545834159999998</v>
      </c>
      <c r="M232">
        <v>2.1952502840000001</v>
      </c>
      <c r="N232">
        <v>-32.053235389999998</v>
      </c>
      <c r="O232">
        <v>5436.0526159999999</v>
      </c>
      <c r="P232">
        <v>919.91291609999996</v>
      </c>
      <c r="Q232">
        <v>8358.2897809999995</v>
      </c>
      <c r="R232">
        <v>3.2567683120000002</v>
      </c>
      <c r="S232">
        <v>0.68939792899999996</v>
      </c>
      <c r="T232">
        <v>0.70996955399999995</v>
      </c>
      <c r="U232">
        <v>0.58228822700000005</v>
      </c>
      <c r="V232">
        <v>7.7532242360000003</v>
      </c>
      <c r="W232">
        <v>0.447093254</v>
      </c>
      <c r="X232">
        <v>1.2635061350000001</v>
      </c>
      <c r="Y232">
        <v>1.7020502689999999</v>
      </c>
    </row>
    <row r="233" spans="1:25" x14ac:dyDescent="0.3">
      <c r="A233" t="s">
        <v>786</v>
      </c>
      <c r="B233" t="s">
        <v>746</v>
      </c>
      <c r="C233" t="s">
        <v>747</v>
      </c>
      <c r="D233" t="s">
        <v>748</v>
      </c>
      <c r="E233" t="s">
        <v>749</v>
      </c>
      <c r="F233" t="s">
        <v>33</v>
      </c>
      <c r="G233">
        <v>93.630132419999995</v>
      </c>
      <c r="H233">
        <v>0.23408509499999999</v>
      </c>
      <c r="I233">
        <v>2.2369549499999999</v>
      </c>
      <c r="J233">
        <v>106.1836821</v>
      </c>
      <c r="K233">
        <v>8.2813937630000005</v>
      </c>
      <c r="L233">
        <v>49.081600610000002</v>
      </c>
      <c r="M233">
        <v>2.2379444209999999</v>
      </c>
      <c r="N233">
        <v>-31.945964360000001</v>
      </c>
      <c r="O233">
        <v>7226.430445</v>
      </c>
      <c r="P233">
        <v>629.70698270000003</v>
      </c>
      <c r="Q233">
        <v>4890.9619270000003</v>
      </c>
      <c r="R233">
        <v>3.548828243</v>
      </c>
      <c r="S233">
        <v>0.77838732200000005</v>
      </c>
      <c r="T233">
        <v>0.63656561599999995</v>
      </c>
      <c r="U233">
        <v>0.51125786399999995</v>
      </c>
      <c r="V233">
        <v>13.173918499999999</v>
      </c>
      <c r="W233">
        <v>0.52219873800000005</v>
      </c>
      <c r="X233">
        <v>3.788787261</v>
      </c>
      <c r="Y233">
        <v>2.308204167</v>
      </c>
    </row>
    <row r="234" spans="1:25" x14ac:dyDescent="0.3">
      <c r="A234" t="s">
        <v>9833</v>
      </c>
      <c r="B234" t="s">
        <v>746</v>
      </c>
      <c r="C234" t="s">
        <v>747</v>
      </c>
      <c r="D234" t="s">
        <v>748</v>
      </c>
      <c r="E234" t="s">
        <v>749</v>
      </c>
      <c r="F234" t="s">
        <v>33</v>
      </c>
      <c r="G234">
        <v>67.285399400000003</v>
      </c>
      <c r="H234">
        <v>0.21232240199999999</v>
      </c>
      <c r="I234">
        <v>1.8362892930000001</v>
      </c>
      <c r="J234">
        <v>85.882340420000006</v>
      </c>
      <c r="K234">
        <v>11.602752600000001</v>
      </c>
      <c r="L234">
        <v>49.662649289999997</v>
      </c>
      <c r="M234">
        <v>2.209520081</v>
      </c>
      <c r="N234">
        <v>-32.056445529999998</v>
      </c>
      <c r="O234">
        <v>5032.5048280000001</v>
      </c>
      <c r="P234">
        <v>924.93170029999999</v>
      </c>
      <c r="Q234">
        <v>8271.5235499999999</v>
      </c>
      <c r="R234">
        <v>3.0919714580000002</v>
      </c>
      <c r="S234">
        <v>0.69435622399999997</v>
      </c>
      <c r="T234">
        <v>0.75787375999999995</v>
      </c>
      <c r="U234">
        <v>0.583158646</v>
      </c>
      <c r="V234">
        <v>7.6069053589999998</v>
      </c>
      <c r="W234">
        <v>0.45140053800000002</v>
      </c>
      <c r="X234">
        <v>1.2244564529999999</v>
      </c>
      <c r="Y234">
        <v>1.665257609</v>
      </c>
    </row>
    <row r="235" spans="1:25" x14ac:dyDescent="0.3">
      <c r="A235" t="s">
        <v>797</v>
      </c>
      <c r="B235" t="s">
        <v>746</v>
      </c>
      <c r="C235" t="s">
        <v>747</v>
      </c>
      <c r="D235" t="s">
        <v>748</v>
      </c>
      <c r="E235" t="s">
        <v>749</v>
      </c>
      <c r="F235" t="s">
        <v>33</v>
      </c>
      <c r="G235">
        <v>67.260727000000003</v>
      </c>
      <c r="H235">
        <v>0.27682234100000003</v>
      </c>
      <c r="I235">
        <v>2.8871639739999999</v>
      </c>
      <c r="J235">
        <v>223.83512039999999</v>
      </c>
      <c r="K235">
        <v>7.4164274570000002</v>
      </c>
      <c r="L235">
        <v>48.601307980000001</v>
      </c>
      <c r="M235">
        <v>1.4455632089999999</v>
      </c>
      <c r="N235">
        <v>-32.724436750000002</v>
      </c>
      <c r="O235">
        <v>1937.256142</v>
      </c>
      <c r="P235">
        <v>539.50907129999996</v>
      </c>
      <c r="Q235">
        <v>4566.6371410000002</v>
      </c>
      <c r="R235">
        <v>5.8221869039999996</v>
      </c>
      <c r="S235">
        <v>0.61755808499999998</v>
      </c>
      <c r="T235">
        <v>0.49274433299999998</v>
      </c>
      <c r="U235">
        <v>0.45904089199999998</v>
      </c>
      <c r="V235">
        <v>23.794640059999999</v>
      </c>
      <c r="W235">
        <v>0.330020598</v>
      </c>
      <c r="X235">
        <v>7.9400047139999996</v>
      </c>
      <c r="Y235">
        <v>3.796706694</v>
      </c>
    </row>
    <row r="236" spans="1:25" x14ac:dyDescent="0.3">
      <c r="A236" t="s">
        <v>808</v>
      </c>
      <c r="B236" t="s">
        <v>746</v>
      </c>
      <c r="C236" t="s">
        <v>747</v>
      </c>
      <c r="D236" t="s">
        <v>748</v>
      </c>
      <c r="E236" t="s">
        <v>749</v>
      </c>
      <c r="F236" t="s">
        <v>33</v>
      </c>
      <c r="G236">
        <v>45.365260429999999</v>
      </c>
      <c r="H236">
        <v>0.177240381</v>
      </c>
      <c r="I236">
        <v>1.452524876</v>
      </c>
      <c r="J236">
        <v>133.49599979999999</v>
      </c>
      <c r="K236">
        <v>9.7727613580000003</v>
      </c>
      <c r="L236">
        <v>47.487802029999997</v>
      </c>
      <c r="M236">
        <v>1.315943445</v>
      </c>
      <c r="N236">
        <v>-33.314509839999999</v>
      </c>
      <c r="O236">
        <v>3682.6282620000002</v>
      </c>
      <c r="P236">
        <v>385.47688419999997</v>
      </c>
      <c r="Q236">
        <v>9533.6849610000008</v>
      </c>
      <c r="R236">
        <v>3.1314971900000002</v>
      </c>
      <c r="S236">
        <v>0.60129962299999995</v>
      </c>
      <c r="T236">
        <v>0.70498923800000002</v>
      </c>
      <c r="U236">
        <v>0.41461542499999998</v>
      </c>
      <c r="V236">
        <v>21.558551749999999</v>
      </c>
      <c r="W236">
        <v>0.33004725400000001</v>
      </c>
      <c r="X236">
        <v>6.209644784</v>
      </c>
      <c r="Y236">
        <v>4.1639258730000002</v>
      </c>
    </row>
    <row r="237" spans="1:25" x14ac:dyDescent="0.3">
      <c r="A237" t="s">
        <v>9837</v>
      </c>
      <c r="B237" t="s">
        <v>746</v>
      </c>
      <c r="C237" t="s">
        <v>747</v>
      </c>
      <c r="D237" t="s">
        <v>748</v>
      </c>
      <c r="E237" t="s">
        <v>749</v>
      </c>
      <c r="F237" t="s">
        <v>33</v>
      </c>
      <c r="G237">
        <v>68.788029829999999</v>
      </c>
      <c r="H237">
        <v>0.213773775</v>
      </c>
      <c r="I237">
        <v>1.8613581749999999</v>
      </c>
      <c r="J237">
        <v>85.93712017</v>
      </c>
      <c r="K237">
        <v>11.49281702</v>
      </c>
      <c r="L237">
        <v>49.651703259999998</v>
      </c>
      <c r="M237">
        <v>2.1864590989999999</v>
      </c>
      <c r="N237">
        <v>-32.165971939999999</v>
      </c>
      <c r="O237">
        <v>5659.5904309999996</v>
      </c>
      <c r="P237">
        <v>942.72957169999995</v>
      </c>
      <c r="Q237">
        <v>8506.6688269999995</v>
      </c>
      <c r="R237">
        <v>3.3027606989999998</v>
      </c>
      <c r="S237">
        <v>0.68813402899999998</v>
      </c>
      <c r="T237">
        <v>0.68710201900000001</v>
      </c>
      <c r="U237">
        <v>0.59058495300000002</v>
      </c>
      <c r="V237">
        <v>7.4278914089999999</v>
      </c>
      <c r="W237">
        <v>0.45193730399999998</v>
      </c>
      <c r="X237">
        <v>1.197122797</v>
      </c>
      <c r="Y237">
        <v>1.6743189060000001</v>
      </c>
    </row>
    <row r="238" spans="1:25" x14ac:dyDescent="0.3">
      <c r="A238" t="s">
        <v>9839</v>
      </c>
      <c r="B238" t="s">
        <v>746</v>
      </c>
      <c r="C238" t="s">
        <v>747</v>
      </c>
      <c r="D238" t="s">
        <v>748</v>
      </c>
      <c r="E238" t="s">
        <v>749</v>
      </c>
      <c r="F238" t="s">
        <v>33</v>
      </c>
      <c r="G238">
        <v>68.069034740000006</v>
      </c>
      <c r="H238">
        <v>0.213922057</v>
      </c>
      <c r="I238">
        <v>1.853603084</v>
      </c>
      <c r="J238">
        <v>85.827584290000004</v>
      </c>
      <c r="K238">
        <v>11.558300790000001</v>
      </c>
      <c r="L238">
        <v>49.637282210000002</v>
      </c>
      <c r="M238">
        <v>2.2112344500000001</v>
      </c>
      <c r="N238">
        <v>-32.015860600000003</v>
      </c>
      <c r="O238">
        <v>5353.7079599999997</v>
      </c>
      <c r="P238">
        <v>943.16095150000001</v>
      </c>
      <c r="Q238">
        <v>8570.1421379999992</v>
      </c>
      <c r="R238">
        <v>3.3127694089999999</v>
      </c>
      <c r="S238">
        <v>0.69350277299999996</v>
      </c>
      <c r="T238">
        <v>0.69009580999999998</v>
      </c>
      <c r="U238">
        <v>0.58929119600000002</v>
      </c>
      <c r="V238">
        <v>7.4880934789999998</v>
      </c>
      <c r="W238">
        <v>0.45026724499999998</v>
      </c>
      <c r="X238">
        <v>1.221982144</v>
      </c>
      <c r="Y238">
        <v>1.6942990170000001</v>
      </c>
    </row>
    <row r="239" spans="1:25" x14ac:dyDescent="0.3">
      <c r="A239" t="s">
        <v>9841</v>
      </c>
      <c r="B239" t="s">
        <v>746</v>
      </c>
      <c r="C239" t="s">
        <v>747</v>
      </c>
      <c r="D239" t="s">
        <v>748</v>
      </c>
      <c r="E239" t="s">
        <v>749</v>
      </c>
      <c r="F239" t="s">
        <v>33</v>
      </c>
      <c r="G239">
        <v>68.588246229999996</v>
      </c>
      <c r="H239">
        <v>0.21478496799999999</v>
      </c>
      <c r="I239">
        <v>1.854247923</v>
      </c>
      <c r="J239">
        <v>85.288133669999993</v>
      </c>
      <c r="K239">
        <v>11.53976187</v>
      </c>
      <c r="L239">
        <v>49.58249069</v>
      </c>
      <c r="M239">
        <v>2.2022504220000001</v>
      </c>
      <c r="N239">
        <v>-32.025675749999998</v>
      </c>
      <c r="O239">
        <v>5632.2390509999996</v>
      </c>
      <c r="P239">
        <v>952.09452839999994</v>
      </c>
      <c r="Q239">
        <v>8720.3022120000005</v>
      </c>
      <c r="R239">
        <v>3.2674396099999998</v>
      </c>
      <c r="S239">
        <v>0.68631060499999996</v>
      </c>
      <c r="T239">
        <v>0.70417886500000004</v>
      </c>
      <c r="U239">
        <v>0.59133124199999998</v>
      </c>
      <c r="V239">
        <v>7.4776417259999999</v>
      </c>
      <c r="W239">
        <v>0.44861709999999999</v>
      </c>
      <c r="X239">
        <v>1.2091683099999999</v>
      </c>
      <c r="Y239">
        <v>1.6926151359999999</v>
      </c>
    </row>
    <row r="240" spans="1:25" x14ac:dyDescent="0.3">
      <c r="A240" t="s">
        <v>13555</v>
      </c>
      <c r="B240" t="s">
        <v>746</v>
      </c>
      <c r="C240" t="s">
        <v>747</v>
      </c>
      <c r="D240" t="s">
        <v>748</v>
      </c>
      <c r="E240" t="s">
        <v>749</v>
      </c>
      <c r="F240" t="s">
        <v>33</v>
      </c>
      <c r="G240">
        <v>68.709637839999999</v>
      </c>
      <c r="H240">
        <v>0.214254736</v>
      </c>
      <c r="I240">
        <v>1.8382038590000001</v>
      </c>
      <c r="J240">
        <v>85.506368480000006</v>
      </c>
      <c r="K240">
        <v>11.47560724</v>
      </c>
      <c r="L240">
        <v>49.612167130000003</v>
      </c>
      <c r="M240">
        <v>2.2006656229999999</v>
      </c>
      <c r="N240">
        <v>-32.057965950000003</v>
      </c>
      <c r="O240">
        <v>5505.4802380000001</v>
      </c>
      <c r="P240">
        <v>928.34008240000003</v>
      </c>
      <c r="Q240">
        <v>8387.2115169999997</v>
      </c>
      <c r="R240">
        <v>3.1947623740000002</v>
      </c>
      <c r="S240">
        <v>0.68706594799999998</v>
      </c>
      <c r="T240">
        <v>0.72554760799999996</v>
      </c>
      <c r="U240">
        <v>0.58573946600000004</v>
      </c>
      <c r="V240">
        <v>7.6216574489999998</v>
      </c>
      <c r="W240">
        <v>0.44884601400000002</v>
      </c>
      <c r="X240">
        <v>1.221852052</v>
      </c>
      <c r="Y240">
        <v>1.665937644</v>
      </c>
    </row>
    <row r="241" spans="1:25" x14ac:dyDescent="0.3">
      <c r="A241" t="s">
        <v>13556</v>
      </c>
      <c r="B241" t="s">
        <v>746</v>
      </c>
      <c r="C241" t="s">
        <v>747</v>
      </c>
      <c r="D241" t="s">
        <v>748</v>
      </c>
      <c r="E241" t="s">
        <v>749</v>
      </c>
      <c r="F241" t="s">
        <v>33</v>
      </c>
      <c r="G241">
        <v>68.281481249999999</v>
      </c>
      <c r="H241">
        <v>0.21193537800000001</v>
      </c>
      <c r="I241">
        <v>1.835651613</v>
      </c>
      <c r="J241">
        <v>86.177059490000005</v>
      </c>
      <c r="K241">
        <v>11.565201800000001</v>
      </c>
      <c r="L241">
        <v>49.6757274</v>
      </c>
      <c r="M241">
        <v>2.2152813020000002</v>
      </c>
      <c r="N241">
        <v>-32.05745915</v>
      </c>
      <c r="O241">
        <v>5446.690208</v>
      </c>
      <c r="P241">
        <v>932.96336680000002</v>
      </c>
      <c r="Q241">
        <v>8332.880373</v>
      </c>
      <c r="R241">
        <v>3.1537357529999999</v>
      </c>
      <c r="S241">
        <v>0.69112294900000004</v>
      </c>
      <c r="T241">
        <v>0.73700039299999998</v>
      </c>
      <c r="U241">
        <v>0.58686880900000005</v>
      </c>
      <c r="V241">
        <v>7.4452113290000002</v>
      </c>
      <c r="W241">
        <v>0.45527600600000001</v>
      </c>
      <c r="X241">
        <v>1.1931760090000001</v>
      </c>
      <c r="Y241">
        <v>1.654421047</v>
      </c>
    </row>
    <row r="242" spans="1:25" x14ac:dyDescent="0.3">
      <c r="A242" t="s">
        <v>9842</v>
      </c>
      <c r="B242" t="s">
        <v>746</v>
      </c>
      <c r="C242" t="s">
        <v>747</v>
      </c>
      <c r="D242" t="s">
        <v>748</v>
      </c>
      <c r="E242" t="s">
        <v>749</v>
      </c>
      <c r="F242" t="s">
        <v>33</v>
      </c>
      <c r="G242">
        <v>68.02620829</v>
      </c>
      <c r="H242">
        <v>0.21331206899999999</v>
      </c>
      <c r="I242">
        <v>1.8527743830000001</v>
      </c>
      <c r="J242">
        <v>87.231265199999996</v>
      </c>
      <c r="K242">
        <v>11.61743982</v>
      </c>
      <c r="L242">
        <v>49.686933979999999</v>
      </c>
      <c r="M242">
        <v>2.2285213050000001</v>
      </c>
      <c r="N242">
        <v>-31.992319590000001</v>
      </c>
      <c r="O242">
        <v>5263.6651879999999</v>
      </c>
      <c r="P242">
        <v>952.96353360000001</v>
      </c>
      <c r="Q242">
        <v>8615.4351019999995</v>
      </c>
      <c r="R242">
        <v>3.2190220030000001</v>
      </c>
      <c r="S242">
        <v>0.69019715000000004</v>
      </c>
      <c r="T242">
        <v>0.71691637900000005</v>
      </c>
      <c r="U242">
        <v>0.59062420599999998</v>
      </c>
      <c r="V242">
        <v>7.4382788890000002</v>
      </c>
      <c r="W242">
        <v>0.45054271299999998</v>
      </c>
      <c r="X242">
        <v>1.2006985539999999</v>
      </c>
      <c r="Y242">
        <v>1.6719749989999999</v>
      </c>
    </row>
    <row r="243" spans="1:25" x14ac:dyDescent="0.3">
      <c r="A243" t="s">
        <v>6461</v>
      </c>
      <c r="B243" t="s">
        <v>6460</v>
      </c>
      <c r="C243" t="s">
        <v>372</v>
      </c>
      <c r="D243" t="s">
        <v>127</v>
      </c>
      <c r="E243" t="s">
        <v>5</v>
      </c>
      <c r="F243" t="s">
        <v>6</v>
      </c>
      <c r="G243">
        <v>73.592685700000004</v>
      </c>
      <c r="H243">
        <v>0.24590114499999999</v>
      </c>
      <c r="I243">
        <v>1.736657436</v>
      </c>
      <c r="J243">
        <v>45.827186220000002</v>
      </c>
      <c r="K243">
        <v>12.93975783</v>
      </c>
      <c r="L243">
        <v>46.016524830000002</v>
      </c>
      <c r="M243">
        <v>2.0959764760000001</v>
      </c>
      <c r="N243">
        <v>-31.31089772</v>
      </c>
      <c r="O243">
        <v>18902.696769999999</v>
      </c>
      <c r="P243">
        <v>1396.818653</v>
      </c>
      <c r="Q243">
        <v>19844.278839999999</v>
      </c>
      <c r="R243">
        <v>4.289809097</v>
      </c>
      <c r="S243">
        <v>0.55097085199999996</v>
      </c>
      <c r="T243">
        <v>0.43677756000000001</v>
      </c>
      <c r="U243">
        <v>0.60875000000000001</v>
      </c>
      <c r="V243">
        <v>10.880374700000001</v>
      </c>
      <c r="W243">
        <v>0.34703067900000001</v>
      </c>
      <c r="X243">
        <v>1.9328087169999999</v>
      </c>
      <c r="Y243">
        <v>3.56920225</v>
      </c>
    </row>
    <row r="244" spans="1:25" x14ac:dyDescent="0.3">
      <c r="A244" t="s">
        <v>813</v>
      </c>
      <c r="B244" t="s">
        <v>814</v>
      </c>
      <c r="C244" t="s">
        <v>815</v>
      </c>
      <c r="D244" t="s">
        <v>56</v>
      </c>
      <c r="E244" t="s">
        <v>5</v>
      </c>
      <c r="F244" t="s">
        <v>6</v>
      </c>
      <c r="G244">
        <v>132.46966370000001</v>
      </c>
      <c r="H244">
        <v>0.69938825199999999</v>
      </c>
      <c r="I244">
        <v>4.9858516579999996</v>
      </c>
      <c r="J244">
        <v>254.83248090000001</v>
      </c>
      <c r="K244">
        <v>2.363313749</v>
      </c>
      <c r="L244">
        <v>51.887252220000001</v>
      </c>
      <c r="M244">
        <v>1.1504547490000001</v>
      </c>
      <c r="N244">
        <v>-32.833678419999998</v>
      </c>
      <c r="O244">
        <v>6311.104456</v>
      </c>
      <c r="P244">
        <v>308.23981809999998</v>
      </c>
      <c r="Q244">
        <v>2787.023486</v>
      </c>
      <c r="R244">
        <v>3.5236809170000001</v>
      </c>
      <c r="S244">
        <v>0.65474828100000004</v>
      </c>
      <c r="T244">
        <v>0.51408197300000003</v>
      </c>
      <c r="U244">
        <v>0.67859113599999998</v>
      </c>
      <c r="V244">
        <v>6.2303151950000002</v>
      </c>
      <c r="W244">
        <v>0.45805953900000002</v>
      </c>
      <c r="X244">
        <v>0.83247084400000004</v>
      </c>
      <c r="Y244">
        <v>1.403615201</v>
      </c>
    </row>
    <row r="245" spans="1:25" x14ac:dyDescent="0.3">
      <c r="A245" t="s">
        <v>816</v>
      </c>
      <c r="B245" t="s">
        <v>814</v>
      </c>
      <c r="C245" t="s">
        <v>815</v>
      </c>
      <c r="D245" t="s">
        <v>56</v>
      </c>
      <c r="E245" t="s">
        <v>5</v>
      </c>
      <c r="F245" t="s">
        <v>6</v>
      </c>
      <c r="G245">
        <v>72.318480930000007</v>
      </c>
      <c r="H245">
        <v>0.46457359599999998</v>
      </c>
      <c r="I245">
        <v>2.082918893</v>
      </c>
      <c r="J245">
        <v>84.940113109999999</v>
      </c>
      <c r="K245">
        <v>7.297099802</v>
      </c>
      <c r="L245">
        <v>49.775637830000001</v>
      </c>
      <c r="M245">
        <v>1.103305432</v>
      </c>
      <c r="N245">
        <v>-30.822857089999999</v>
      </c>
      <c r="O245">
        <v>9890.860917</v>
      </c>
      <c r="P245">
        <v>291.33242730000001</v>
      </c>
      <c r="Q245">
        <v>3110.3586150000001</v>
      </c>
      <c r="R245">
        <v>5.2124330729999997</v>
      </c>
      <c r="S245">
        <v>0.514380803</v>
      </c>
      <c r="T245">
        <v>0.75054369499999996</v>
      </c>
      <c r="U245">
        <v>0.66205466899999998</v>
      </c>
      <c r="V245">
        <v>9.7775004089999999</v>
      </c>
      <c r="W245">
        <v>0.34548830800000002</v>
      </c>
      <c r="X245">
        <v>1.5454525889999999</v>
      </c>
      <c r="Y245">
        <v>2.022332419</v>
      </c>
    </row>
    <row r="246" spans="1:25" x14ac:dyDescent="0.3">
      <c r="A246" t="s">
        <v>9844</v>
      </c>
      <c r="B246" t="s">
        <v>820</v>
      </c>
      <c r="C246" t="s">
        <v>821</v>
      </c>
      <c r="D246" t="s">
        <v>822</v>
      </c>
      <c r="E246" t="s">
        <v>749</v>
      </c>
      <c r="F246" t="s">
        <v>33</v>
      </c>
      <c r="G246">
        <v>68.242467700000006</v>
      </c>
      <c r="H246">
        <v>0.198712007</v>
      </c>
      <c r="I246">
        <v>1.7329698680000001</v>
      </c>
      <c r="J246">
        <v>161.7531209</v>
      </c>
      <c r="K246">
        <v>14.924193109999999</v>
      </c>
      <c r="L246">
        <v>44.191867809999998</v>
      </c>
      <c r="M246">
        <v>2.088189082</v>
      </c>
      <c r="N246">
        <v>-35.716478000000002</v>
      </c>
      <c r="O246">
        <v>13451.548919999999</v>
      </c>
      <c r="P246">
        <v>1176.8960300000001</v>
      </c>
      <c r="Q246">
        <v>11912.423290000001</v>
      </c>
      <c r="R246">
        <v>3.02228531</v>
      </c>
      <c r="S246">
        <v>0.52509973399999998</v>
      </c>
      <c r="T246">
        <v>0.60313308300000001</v>
      </c>
      <c r="U246">
        <v>0.29424757699999998</v>
      </c>
      <c r="V246">
        <v>41.123653879999999</v>
      </c>
      <c r="W246">
        <v>0.33624091499999997</v>
      </c>
      <c r="X246">
        <v>16.88568588</v>
      </c>
      <c r="Y246">
        <v>7.9088982430000003</v>
      </c>
    </row>
    <row r="247" spans="1:25" x14ac:dyDescent="0.3">
      <c r="A247" t="s">
        <v>819</v>
      </c>
      <c r="B247" t="s">
        <v>820</v>
      </c>
      <c r="C247" t="s">
        <v>821</v>
      </c>
      <c r="D247" t="s">
        <v>822</v>
      </c>
      <c r="E247" t="s">
        <v>749</v>
      </c>
      <c r="F247" t="s">
        <v>33</v>
      </c>
      <c r="G247">
        <v>52.406789410000002</v>
      </c>
      <c r="H247">
        <v>0.183684825</v>
      </c>
      <c r="I247">
        <v>1.408080432</v>
      </c>
      <c r="J247">
        <v>303.87976650000002</v>
      </c>
      <c r="K247">
        <v>13.891917660000001</v>
      </c>
      <c r="L247">
        <v>46.654802029999999</v>
      </c>
      <c r="M247">
        <v>2.5899434449999998</v>
      </c>
      <c r="N247">
        <v>-32.393959840000001</v>
      </c>
      <c r="O247">
        <v>15685.82826</v>
      </c>
      <c r="P247">
        <v>1228.876884</v>
      </c>
      <c r="Q247">
        <v>7001.3849609999997</v>
      </c>
      <c r="R247">
        <v>3.7314971899999998</v>
      </c>
      <c r="S247">
        <v>0.42660093999999998</v>
      </c>
      <c r="T247">
        <v>0.60873554600000002</v>
      </c>
      <c r="U247">
        <v>0.28137216399999998</v>
      </c>
      <c r="V247">
        <v>39.877123849999997</v>
      </c>
      <c r="W247">
        <v>0.38657449300000002</v>
      </c>
      <c r="X247">
        <v>19.994621039999998</v>
      </c>
      <c r="Y247">
        <v>7.8206154830000001</v>
      </c>
    </row>
    <row r="248" spans="1:25" x14ac:dyDescent="0.3">
      <c r="A248" t="s">
        <v>823</v>
      </c>
      <c r="B248" t="s">
        <v>820</v>
      </c>
      <c r="C248" t="s">
        <v>821</v>
      </c>
      <c r="D248" t="s">
        <v>822</v>
      </c>
      <c r="E248" t="s">
        <v>749</v>
      </c>
      <c r="F248" t="s">
        <v>33</v>
      </c>
      <c r="G248">
        <v>56.486857649999997</v>
      </c>
      <c r="H248">
        <v>0.27182784300000001</v>
      </c>
      <c r="I248">
        <v>1.640657888</v>
      </c>
      <c r="J248">
        <v>59.483835829999997</v>
      </c>
      <c r="K248">
        <v>7.8510959969999998</v>
      </c>
      <c r="L248">
        <v>46.815924549999998</v>
      </c>
      <c r="M248">
        <v>2.0429084469999998</v>
      </c>
      <c r="N248">
        <v>-31.765373709999999</v>
      </c>
      <c r="O248">
        <v>23900.62124</v>
      </c>
      <c r="P248">
        <v>1000.995876</v>
      </c>
      <c r="Q248">
        <v>7300.9488879999999</v>
      </c>
      <c r="R248">
        <v>3.0783487329999999</v>
      </c>
      <c r="S248">
        <v>0.48476221200000003</v>
      </c>
      <c r="T248">
        <v>0.547115448</v>
      </c>
      <c r="U248">
        <v>0.35920861100000001</v>
      </c>
      <c r="V248">
        <v>23.452982500000001</v>
      </c>
      <c r="W248">
        <v>0.41995925899999997</v>
      </c>
      <c r="X248">
        <v>9.393758622</v>
      </c>
      <c r="Y248">
        <v>6.4359084209999997</v>
      </c>
    </row>
    <row r="249" spans="1:25" x14ac:dyDescent="0.3">
      <c r="A249" t="s">
        <v>824</v>
      </c>
      <c r="B249" t="s">
        <v>820</v>
      </c>
      <c r="C249" t="s">
        <v>821</v>
      </c>
      <c r="D249" t="s">
        <v>822</v>
      </c>
      <c r="E249" t="s">
        <v>749</v>
      </c>
      <c r="F249" t="s">
        <v>33</v>
      </c>
      <c r="G249">
        <v>46.360633610000001</v>
      </c>
      <c r="H249">
        <v>0.16865972600000001</v>
      </c>
      <c r="I249">
        <v>1.413203035</v>
      </c>
      <c r="J249">
        <v>115.4897177</v>
      </c>
      <c r="K249">
        <v>16.429374150000001</v>
      </c>
      <c r="L249">
        <v>45.226514219999999</v>
      </c>
      <c r="M249">
        <v>1.9597458459999999</v>
      </c>
      <c r="N249">
        <v>-32.066425359999997</v>
      </c>
      <c r="O249">
        <v>9283.540739</v>
      </c>
      <c r="P249">
        <v>708.04597709999996</v>
      </c>
      <c r="Q249">
        <v>11799.32755</v>
      </c>
      <c r="R249">
        <v>3.3613874539999999</v>
      </c>
      <c r="S249">
        <v>0.40832501199999999</v>
      </c>
      <c r="T249">
        <v>0.56606047500000001</v>
      </c>
      <c r="U249">
        <v>0.32015695900000002</v>
      </c>
      <c r="V249">
        <v>47.877424009999999</v>
      </c>
      <c r="W249">
        <v>0.25211029099999999</v>
      </c>
      <c r="X249">
        <v>16.572244959999999</v>
      </c>
      <c r="Y249">
        <v>5.9308309330000002</v>
      </c>
    </row>
    <row r="250" spans="1:25" x14ac:dyDescent="0.3">
      <c r="A250" t="s">
        <v>826</v>
      </c>
      <c r="B250" t="s">
        <v>820</v>
      </c>
      <c r="C250" t="s">
        <v>821</v>
      </c>
      <c r="D250" t="s">
        <v>822</v>
      </c>
      <c r="E250" t="s">
        <v>749</v>
      </c>
      <c r="F250" t="s">
        <v>33</v>
      </c>
      <c r="G250">
        <v>56.527990670000001</v>
      </c>
      <c r="H250">
        <v>0.29998169800000002</v>
      </c>
      <c r="I250">
        <v>1.5489868309999999</v>
      </c>
      <c r="J250">
        <v>385.78273009999998</v>
      </c>
      <c r="K250">
        <v>11.272736979999999</v>
      </c>
      <c r="L250">
        <v>40.41834515</v>
      </c>
      <c r="M250">
        <v>2.3108624780000002</v>
      </c>
      <c r="N250">
        <v>-34.261076449999997</v>
      </c>
      <c r="O250">
        <v>-11.8472258</v>
      </c>
      <c r="P250">
        <v>334.43733109999999</v>
      </c>
      <c r="Q250">
        <v>5175.4424529999997</v>
      </c>
      <c r="R250">
        <v>2.3772896320000001</v>
      </c>
      <c r="S250">
        <v>0.63389319</v>
      </c>
      <c r="T250">
        <v>0.82571524500000004</v>
      </c>
      <c r="U250">
        <v>0.1709</v>
      </c>
      <c r="V250">
        <v>135.1425361</v>
      </c>
      <c r="W250">
        <v>0.17724194200000001</v>
      </c>
      <c r="X250">
        <v>41.030927839999997</v>
      </c>
      <c r="Y250">
        <v>8.1691638869999998</v>
      </c>
    </row>
    <row r="251" spans="1:25" x14ac:dyDescent="0.3">
      <c r="A251" t="s">
        <v>829</v>
      </c>
      <c r="B251" t="s">
        <v>820</v>
      </c>
      <c r="C251" t="s">
        <v>821</v>
      </c>
      <c r="D251" t="s">
        <v>822</v>
      </c>
      <c r="E251" t="s">
        <v>749</v>
      </c>
      <c r="F251" t="s">
        <v>33</v>
      </c>
      <c r="G251">
        <v>44.07192551</v>
      </c>
      <c r="H251">
        <v>0.13653659800000001</v>
      </c>
      <c r="I251">
        <v>0.46760236900000002</v>
      </c>
      <c r="J251">
        <v>7.6124753749999998</v>
      </c>
      <c r="K251">
        <v>4.6404601430000003</v>
      </c>
      <c r="L251">
        <v>41.04635923</v>
      </c>
      <c r="M251">
        <v>2.7345181030000001</v>
      </c>
      <c r="N251">
        <v>-32.997558009999999</v>
      </c>
      <c r="O251">
        <v>23780.750029999999</v>
      </c>
      <c r="P251">
        <v>1262.2805800000001</v>
      </c>
      <c r="Q251">
        <v>17324.167399999998</v>
      </c>
      <c r="R251">
        <v>3.1521211120000001</v>
      </c>
      <c r="S251">
        <v>0.30954476600000003</v>
      </c>
      <c r="T251">
        <v>0.52217767400000004</v>
      </c>
      <c r="U251">
        <v>0.27963553099999999</v>
      </c>
      <c r="V251">
        <v>69.530389240000005</v>
      </c>
      <c r="W251">
        <v>0.24330291400000001</v>
      </c>
      <c r="X251">
        <v>28.370930059999999</v>
      </c>
      <c r="Y251">
        <v>7.9728551410000001</v>
      </c>
    </row>
    <row r="252" spans="1:25" x14ac:dyDescent="0.3">
      <c r="A252" t="s">
        <v>6565</v>
      </c>
      <c r="B252" t="s">
        <v>11269</v>
      </c>
      <c r="C252" t="s">
        <v>498</v>
      </c>
      <c r="D252" t="s">
        <v>386</v>
      </c>
      <c r="E252" t="s">
        <v>27</v>
      </c>
      <c r="F252" t="s">
        <v>6</v>
      </c>
      <c r="G252">
        <v>48.890975070000003</v>
      </c>
      <c r="H252">
        <v>0.24854231099999999</v>
      </c>
      <c r="I252">
        <v>1.2149988570000001</v>
      </c>
      <c r="J252">
        <v>69.531554749999998</v>
      </c>
      <c r="K252">
        <v>16.1431617</v>
      </c>
      <c r="L252">
        <v>44.885776210000003</v>
      </c>
      <c r="M252">
        <v>2.0090369429999999</v>
      </c>
      <c r="N252">
        <v>-29.91575563</v>
      </c>
      <c r="O252">
        <v>8714.1770219999999</v>
      </c>
      <c r="P252">
        <v>512.45213609999996</v>
      </c>
      <c r="Q252">
        <v>26224.93161</v>
      </c>
      <c r="R252">
        <v>1.06909399</v>
      </c>
      <c r="S252">
        <v>0.40283419199999998</v>
      </c>
      <c r="T252">
        <v>0.57944667900000002</v>
      </c>
      <c r="U252">
        <v>0.57068345099999995</v>
      </c>
      <c r="V252">
        <v>24.65504404</v>
      </c>
      <c r="W252">
        <v>0.15354400100000001</v>
      </c>
      <c r="X252">
        <v>3.8357979210000002</v>
      </c>
      <c r="Y252">
        <v>2.5729334169999998</v>
      </c>
    </row>
    <row r="253" spans="1:25" x14ac:dyDescent="0.3">
      <c r="A253" t="s">
        <v>6566</v>
      </c>
      <c r="B253" t="s">
        <v>11269</v>
      </c>
      <c r="C253" t="s">
        <v>498</v>
      </c>
      <c r="D253" t="s">
        <v>386</v>
      </c>
      <c r="E253" t="s">
        <v>27</v>
      </c>
      <c r="F253" t="s">
        <v>6</v>
      </c>
      <c r="G253">
        <v>49.07519834</v>
      </c>
      <c r="H253">
        <v>0.20015972600000001</v>
      </c>
      <c r="I253">
        <v>0.94431414599999997</v>
      </c>
      <c r="J253">
        <v>124.83018439999999</v>
      </c>
      <c r="K253">
        <v>16.61871953</v>
      </c>
      <c r="L253">
        <v>43.086514219999998</v>
      </c>
      <c r="M253">
        <v>2.049745846</v>
      </c>
      <c r="N253">
        <v>-34.449342029999997</v>
      </c>
      <c r="O253">
        <v>9862.1407390000004</v>
      </c>
      <c r="P253">
        <v>521.64597709999998</v>
      </c>
      <c r="Q253">
        <v>4809.9275459999999</v>
      </c>
      <c r="R253">
        <v>1.3013874540000001</v>
      </c>
      <c r="S253">
        <v>0.46916725999999997</v>
      </c>
      <c r="T253">
        <v>0.55787313400000005</v>
      </c>
      <c r="U253">
        <v>0.21692799500000001</v>
      </c>
      <c r="V253">
        <v>111.5644918</v>
      </c>
      <c r="W253">
        <v>0.24313500599999999</v>
      </c>
      <c r="X253">
        <v>41.030927839999997</v>
      </c>
      <c r="Y253">
        <v>9.0441663529999996</v>
      </c>
    </row>
    <row r="254" spans="1:25" x14ac:dyDescent="0.3">
      <c r="A254" t="s">
        <v>830</v>
      </c>
      <c r="B254" t="s">
        <v>831</v>
      </c>
      <c r="C254" t="s">
        <v>832</v>
      </c>
      <c r="D254" t="s">
        <v>157</v>
      </c>
      <c r="E254" t="s">
        <v>44</v>
      </c>
      <c r="F254" t="s">
        <v>44</v>
      </c>
      <c r="G254">
        <v>66.322718390000006</v>
      </c>
      <c r="H254">
        <v>0.21572182300000001</v>
      </c>
      <c r="I254">
        <v>1.7550636230000001</v>
      </c>
      <c r="J254">
        <v>52.29968762</v>
      </c>
      <c r="K254">
        <v>13.16366131</v>
      </c>
      <c r="L254">
        <v>49.073580630000002</v>
      </c>
      <c r="M254">
        <v>1.8487307740000001</v>
      </c>
      <c r="N254">
        <v>-33.635533930000001</v>
      </c>
      <c r="O254">
        <v>3911.3391470000001</v>
      </c>
      <c r="P254">
        <v>604.72873189999996</v>
      </c>
      <c r="Q254">
        <v>8474.4761789999993</v>
      </c>
      <c r="R254">
        <v>3.2918091509999998</v>
      </c>
      <c r="S254">
        <v>0.55854485700000001</v>
      </c>
      <c r="T254">
        <v>0.50027306900000001</v>
      </c>
      <c r="U254">
        <v>0.55936447700000003</v>
      </c>
      <c r="V254">
        <v>13.72859697</v>
      </c>
      <c r="W254">
        <v>0.291987106</v>
      </c>
      <c r="X254">
        <v>2.031215054</v>
      </c>
      <c r="Y254">
        <v>1.7363273610000001</v>
      </c>
    </row>
    <row r="255" spans="1:25" x14ac:dyDescent="0.3">
      <c r="A255" t="s">
        <v>834</v>
      </c>
      <c r="B255" t="s">
        <v>835</v>
      </c>
      <c r="C255" t="s">
        <v>55</v>
      </c>
      <c r="D255" t="s">
        <v>56</v>
      </c>
      <c r="E255" t="s">
        <v>5</v>
      </c>
      <c r="F255" t="s">
        <v>6</v>
      </c>
      <c r="G255">
        <v>71.948129829999999</v>
      </c>
      <c r="H255">
        <v>0.20613346299999999</v>
      </c>
      <c r="I255">
        <v>1.775506824</v>
      </c>
      <c r="J255">
        <v>110.1819764</v>
      </c>
      <c r="K255">
        <v>11.40678982</v>
      </c>
      <c r="L255">
        <v>47.627236660000001</v>
      </c>
      <c r="M255">
        <v>2.191292485</v>
      </c>
      <c r="N255">
        <v>-32.148217510000002</v>
      </c>
      <c r="O255">
        <v>15408.929389999999</v>
      </c>
      <c r="P255">
        <v>938.44711219999999</v>
      </c>
      <c r="Q255">
        <v>8278.7460069999997</v>
      </c>
      <c r="R255">
        <v>3.0638190609999998</v>
      </c>
      <c r="S255">
        <v>0.54991339299999997</v>
      </c>
      <c r="T255">
        <v>0.68097728000000002</v>
      </c>
      <c r="U255">
        <v>0.50696138400000001</v>
      </c>
      <c r="V255">
        <v>17.506393760000002</v>
      </c>
      <c r="W255">
        <v>0.43069005399999999</v>
      </c>
      <c r="X255">
        <v>4.8777337940000001</v>
      </c>
      <c r="Y255">
        <v>2.9419926470000002</v>
      </c>
    </row>
    <row r="256" spans="1:25" x14ac:dyDescent="0.3">
      <c r="A256" t="s">
        <v>862</v>
      </c>
      <c r="B256" t="s">
        <v>835</v>
      </c>
      <c r="C256" t="s">
        <v>55</v>
      </c>
      <c r="D256" t="s">
        <v>56</v>
      </c>
      <c r="E256" t="s">
        <v>5</v>
      </c>
      <c r="F256" t="s">
        <v>6</v>
      </c>
      <c r="G256">
        <v>62.325133800000003</v>
      </c>
      <c r="H256">
        <v>0.19228963099999999</v>
      </c>
      <c r="I256">
        <v>1.4932095869999999</v>
      </c>
      <c r="J256">
        <v>841.58088680000003</v>
      </c>
      <c r="K256">
        <v>24.603542319999999</v>
      </c>
      <c r="L256">
        <v>44.653064030000003</v>
      </c>
      <c r="M256">
        <v>2.9922345419999998</v>
      </c>
      <c r="N256">
        <v>-32.372123449999997</v>
      </c>
      <c r="O256">
        <v>11052.16455</v>
      </c>
      <c r="P256">
        <v>1390.383043</v>
      </c>
      <c r="Q256">
        <v>9134.2890210000005</v>
      </c>
      <c r="R256">
        <v>2.5992037269999999</v>
      </c>
      <c r="S256">
        <v>0.55904170399999997</v>
      </c>
      <c r="T256">
        <v>0.43405764200000002</v>
      </c>
      <c r="U256">
        <v>0.1709</v>
      </c>
      <c r="V256">
        <v>135.1425361</v>
      </c>
      <c r="W256">
        <v>0.30156281299999999</v>
      </c>
      <c r="X256">
        <v>41.030927839999997</v>
      </c>
      <c r="Y256">
        <v>9.967782454</v>
      </c>
    </row>
    <row r="257" spans="1:25" x14ac:dyDescent="0.3">
      <c r="A257" t="s">
        <v>9849</v>
      </c>
      <c r="B257" t="s">
        <v>864</v>
      </c>
      <c r="C257" t="s">
        <v>865</v>
      </c>
      <c r="D257" t="s">
        <v>866</v>
      </c>
      <c r="E257" t="s">
        <v>5</v>
      </c>
      <c r="F257" t="s">
        <v>6</v>
      </c>
      <c r="G257">
        <v>51.383340490000002</v>
      </c>
      <c r="H257">
        <v>0.20581396099999999</v>
      </c>
      <c r="I257">
        <v>1.2826303610000001</v>
      </c>
      <c r="J257">
        <v>59.323986060000003</v>
      </c>
      <c r="K257">
        <v>17.415470920000001</v>
      </c>
      <c r="L257">
        <v>41.894886960000001</v>
      </c>
      <c r="M257">
        <v>1.5143472280000001</v>
      </c>
      <c r="N257">
        <v>-38.58878988</v>
      </c>
      <c r="O257">
        <v>4164.7466800000002</v>
      </c>
      <c r="P257">
        <v>875.16569679999998</v>
      </c>
      <c r="Q257">
        <v>9754.6962939999994</v>
      </c>
      <c r="R257">
        <v>3.0947206789999999</v>
      </c>
      <c r="S257">
        <v>0.43145575899999999</v>
      </c>
      <c r="T257">
        <v>0.500734503</v>
      </c>
      <c r="U257">
        <v>0.247235555</v>
      </c>
      <c r="V257">
        <v>115.9400414</v>
      </c>
      <c r="W257">
        <v>0.160909161</v>
      </c>
      <c r="X257">
        <v>41.030927839999997</v>
      </c>
      <c r="Y257">
        <v>9.967782454</v>
      </c>
    </row>
    <row r="258" spans="1:25" x14ac:dyDescent="0.3">
      <c r="A258" t="s">
        <v>9851</v>
      </c>
      <c r="B258" t="s">
        <v>864</v>
      </c>
      <c r="C258" t="s">
        <v>865</v>
      </c>
      <c r="D258" t="s">
        <v>866</v>
      </c>
      <c r="E258" t="s">
        <v>5</v>
      </c>
      <c r="F258" t="s">
        <v>6</v>
      </c>
      <c r="G258">
        <v>50.734419359999997</v>
      </c>
      <c r="H258">
        <v>0.20547154000000001</v>
      </c>
      <c r="I258">
        <v>1.2720410660000001</v>
      </c>
      <c r="J258">
        <v>59.275432430000002</v>
      </c>
      <c r="K258">
        <v>17.491445209999998</v>
      </c>
      <c r="L258">
        <v>41.841093319999999</v>
      </c>
      <c r="M258">
        <v>1.5111948980000001</v>
      </c>
      <c r="N258">
        <v>-38.621338029999997</v>
      </c>
      <c r="O258">
        <v>3926.6030770000002</v>
      </c>
      <c r="P258">
        <v>862.91767919999995</v>
      </c>
      <c r="Q258">
        <v>9599.0853009999992</v>
      </c>
      <c r="R258">
        <v>3.1135221720000001</v>
      </c>
      <c r="S258">
        <v>0.43353722500000003</v>
      </c>
      <c r="T258">
        <v>0.49296370900000003</v>
      </c>
      <c r="U258">
        <v>0.243754161</v>
      </c>
      <c r="V258">
        <v>121.0172172</v>
      </c>
      <c r="W258">
        <v>0.158001051</v>
      </c>
      <c r="X258">
        <v>41.030927839999997</v>
      </c>
      <c r="Y258">
        <v>9.967782454</v>
      </c>
    </row>
    <row r="259" spans="1:25" x14ac:dyDescent="0.3">
      <c r="A259" t="s">
        <v>13557</v>
      </c>
      <c r="B259" t="s">
        <v>868</v>
      </c>
      <c r="C259" t="s">
        <v>3</v>
      </c>
      <c r="D259" t="s">
        <v>4</v>
      </c>
      <c r="E259" t="s">
        <v>5</v>
      </c>
      <c r="F259" t="s">
        <v>6</v>
      </c>
      <c r="G259">
        <v>64.854830410000005</v>
      </c>
      <c r="H259">
        <v>0.18662120900000001</v>
      </c>
      <c r="I259">
        <v>1.1095029709999999</v>
      </c>
      <c r="J259">
        <v>48.465295529999999</v>
      </c>
      <c r="K259">
        <v>14.3535079</v>
      </c>
      <c r="L259">
        <v>48.639106560000002</v>
      </c>
      <c r="M259">
        <v>2.6440189709999999</v>
      </c>
      <c r="N259">
        <v>-31.995200100000002</v>
      </c>
      <c r="O259">
        <v>3796.1857639999998</v>
      </c>
      <c r="P259">
        <v>776.51777509999999</v>
      </c>
      <c r="Q259">
        <v>6572.6472709999998</v>
      </c>
      <c r="R259">
        <v>3.0942624360000002</v>
      </c>
      <c r="S259">
        <v>0.65174948099999996</v>
      </c>
      <c r="T259">
        <v>0.75881039100000003</v>
      </c>
      <c r="U259">
        <v>0.492946308</v>
      </c>
      <c r="V259">
        <v>14.383350269999999</v>
      </c>
      <c r="W259">
        <v>0.35287396500000001</v>
      </c>
      <c r="X259">
        <v>2.1398899650000001</v>
      </c>
      <c r="Y259">
        <v>1.5125638880000001</v>
      </c>
    </row>
    <row r="260" spans="1:25" x14ac:dyDescent="0.3">
      <c r="A260" t="s">
        <v>9853</v>
      </c>
      <c r="B260" t="s">
        <v>871</v>
      </c>
      <c r="C260" t="s">
        <v>872</v>
      </c>
      <c r="D260" t="s">
        <v>873</v>
      </c>
      <c r="E260" t="s">
        <v>70</v>
      </c>
      <c r="F260" t="s">
        <v>33</v>
      </c>
      <c r="G260">
        <v>78.347487110000003</v>
      </c>
      <c r="H260">
        <v>0.254953822</v>
      </c>
      <c r="I260">
        <v>1.541315223</v>
      </c>
      <c r="J260">
        <v>154.1432619</v>
      </c>
      <c r="K260">
        <v>12.117361130000001</v>
      </c>
      <c r="L260">
        <v>45.022522670000001</v>
      </c>
      <c r="M260">
        <v>2.3173712649999998</v>
      </c>
      <c r="N260">
        <v>-33.573715710000002</v>
      </c>
      <c r="O260">
        <v>6071.539323</v>
      </c>
      <c r="P260">
        <v>843.30656680000004</v>
      </c>
      <c r="Q260">
        <v>9363.6428360000009</v>
      </c>
      <c r="R260">
        <v>3.5596769560000001</v>
      </c>
      <c r="S260">
        <v>0.46743052899999998</v>
      </c>
      <c r="T260">
        <v>0.55410536600000004</v>
      </c>
      <c r="U260">
        <v>0.32376463300000002</v>
      </c>
      <c r="V260">
        <v>53.611193049999997</v>
      </c>
      <c r="W260">
        <v>0.22544614499999999</v>
      </c>
      <c r="X260">
        <v>16.415956820000002</v>
      </c>
      <c r="Y260">
        <v>4.8087268429999996</v>
      </c>
    </row>
    <row r="261" spans="1:25" x14ac:dyDescent="0.3">
      <c r="A261" t="s">
        <v>9854</v>
      </c>
      <c r="B261" t="s">
        <v>871</v>
      </c>
      <c r="C261" t="s">
        <v>872</v>
      </c>
      <c r="D261" t="s">
        <v>873</v>
      </c>
      <c r="E261" t="s">
        <v>70</v>
      </c>
      <c r="F261" t="s">
        <v>33</v>
      </c>
      <c r="G261">
        <v>77.074444119999995</v>
      </c>
      <c r="H261">
        <v>0.25689954599999998</v>
      </c>
      <c r="I261">
        <v>1.541837895</v>
      </c>
      <c r="J261">
        <v>153.47658089999999</v>
      </c>
      <c r="K261">
        <v>12.008705730000001</v>
      </c>
      <c r="L261">
        <v>45.114483909999997</v>
      </c>
      <c r="M261">
        <v>2.297396993</v>
      </c>
      <c r="N261">
        <v>-33.471967309999997</v>
      </c>
      <c r="O261">
        <v>5603.6285740000003</v>
      </c>
      <c r="P261">
        <v>822.30441240000005</v>
      </c>
      <c r="Q261">
        <v>9117.6816340000005</v>
      </c>
      <c r="R261">
        <v>3.4788514880000001</v>
      </c>
      <c r="S261">
        <v>0.47106534799999999</v>
      </c>
      <c r="T261">
        <v>0.586395467</v>
      </c>
      <c r="U261">
        <v>0.32567946199999998</v>
      </c>
      <c r="V261">
        <v>53.215393859999999</v>
      </c>
      <c r="W261">
        <v>0.22342215000000001</v>
      </c>
      <c r="X261">
        <v>16.093464690000001</v>
      </c>
      <c r="Y261">
        <v>4.705663435</v>
      </c>
    </row>
    <row r="262" spans="1:25" x14ac:dyDescent="0.3">
      <c r="A262" t="s">
        <v>877</v>
      </c>
      <c r="B262" t="s">
        <v>871</v>
      </c>
      <c r="C262" t="s">
        <v>872</v>
      </c>
      <c r="D262" t="s">
        <v>873</v>
      </c>
      <c r="E262" t="s">
        <v>70</v>
      </c>
      <c r="F262" t="s">
        <v>33</v>
      </c>
      <c r="G262">
        <v>64.768664689999994</v>
      </c>
      <c r="H262">
        <v>0.20611236699999999</v>
      </c>
      <c r="I262">
        <v>1.0727573509999999</v>
      </c>
      <c r="J262">
        <v>103.19472639999999</v>
      </c>
      <c r="K262">
        <v>17.706425710000001</v>
      </c>
      <c r="L262">
        <v>44.837526619999998</v>
      </c>
      <c r="M262">
        <v>2.9854618199999998</v>
      </c>
      <c r="N262">
        <v>-32.531260459999999</v>
      </c>
      <c r="O262">
        <v>8922.9769099999994</v>
      </c>
      <c r="P262">
        <v>1346.0137299999999</v>
      </c>
      <c r="Q262">
        <v>16044.82555</v>
      </c>
      <c r="R262">
        <v>3.4078919170000002</v>
      </c>
      <c r="S262">
        <v>0.39194630000000003</v>
      </c>
      <c r="T262">
        <v>0.41614061200000002</v>
      </c>
      <c r="U262">
        <v>0.37151805599999999</v>
      </c>
      <c r="V262">
        <v>67.86748987</v>
      </c>
      <c r="W262">
        <v>0.18922410000000001</v>
      </c>
      <c r="X262">
        <v>22.614967539999999</v>
      </c>
      <c r="Y262">
        <v>6.1150976740000003</v>
      </c>
    </row>
    <row r="263" spans="1:25" x14ac:dyDescent="0.3">
      <c r="A263" t="s">
        <v>879</v>
      </c>
      <c r="B263" t="s">
        <v>871</v>
      </c>
      <c r="C263" t="s">
        <v>872</v>
      </c>
      <c r="D263" t="s">
        <v>873</v>
      </c>
      <c r="E263" t="s">
        <v>70</v>
      </c>
      <c r="F263" t="s">
        <v>33</v>
      </c>
      <c r="G263">
        <v>89.071221039999998</v>
      </c>
      <c r="H263">
        <v>0.27378101900000001</v>
      </c>
      <c r="I263">
        <v>1.708681173</v>
      </c>
      <c r="J263">
        <v>22.73798803</v>
      </c>
      <c r="K263">
        <v>14.47416299</v>
      </c>
      <c r="L263">
        <v>43.637826390000001</v>
      </c>
      <c r="M263">
        <v>3.1493905010000001</v>
      </c>
      <c r="N263">
        <v>-34.162212459999999</v>
      </c>
      <c r="O263">
        <v>3825.176563</v>
      </c>
      <c r="P263">
        <v>753.31168830000001</v>
      </c>
      <c r="Q263">
        <v>7576.4821279999996</v>
      </c>
      <c r="R263">
        <v>3.248308288</v>
      </c>
      <c r="S263">
        <v>0.40188685400000002</v>
      </c>
      <c r="T263">
        <v>0.45479884199999998</v>
      </c>
      <c r="U263">
        <v>0.18355637299999999</v>
      </c>
      <c r="V263">
        <v>135.1425361</v>
      </c>
      <c r="W263">
        <v>0.16923021199999999</v>
      </c>
      <c r="X263">
        <v>41.030927839999997</v>
      </c>
      <c r="Y263">
        <v>9.967782454</v>
      </c>
    </row>
    <row r="264" spans="1:25" x14ac:dyDescent="0.3">
      <c r="A264" t="s">
        <v>880</v>
      </c>
      <c r="B264" t="s">
        <v>871</v>
      </c>
      <c r="C264" t="s">
        <v>872</v>
      </c>
      <c r="D264" t="s">
        <v>873</v>
      </c>
      <c r="E264" t="s">
        <v>70</v>
      </c>
      <c r="F264" t="s">
        <v>33</v>
      </c>
      <c r="G264">
        <v>45.133506150000002</v>
      </c>
      <c r="H264">
        <v>0.18873431299999999</v>
      </c>
      <c r="I264">
        <v>0.65464377399999996</v>
      </c>
      <c r="J264">
        <v>46.27937696</v>
      </c>
      <c r="K264">
        <v>24.038235400000001</v>
      </c>
      <c r="L264">
        <v>42.59739244</v>
      </c>
      <c r="M264">
        <v>3.045510567</v>
      </c>
      <c r="N264">
        <v>-35.361578960000003</v>
      </c>
      <c r="O264">
        <v>14226.19924</v>
      </c>
      <c r="P264">
        <v>1111.7719569999999</v>
      </c>
      <c r="Q264">
        <v>18054.64171</v>
      </c>
      <c r="R264">
        <v>4.4373319599999999</v>
      </c>
      <c r="S264">
        <v>0.219261751</v>
      </c>
      <c r="T264">
        <v>0.17744146899999999</v>
      </c>
      <c r="U264">
        <v>0.28115457300000002</v>
      </c>
      <c r="V264">
        <v>135.1425361</v>
      </c>
      <c r="W264">
        <v>9.8690563999999995E-2</v>
      </c>
      <c r="X264">
        <v>41.030927839999997</v>
      </c>
      <c r="Y264">
        <v>6.4747626939999998</v>
      </c>
    </row>
    <row r="265" spans="1:25" x14ac:dyDescent="0.3">
      <c r="A265" t="s">
        <v>881</v>
      </c>
      <c r="B265" t="s">
        <v>871</v>
      </c>
      <c r="C265" t="s">
        <v>872</v>
      </c>
      <c r="D265" t="s">
        <v>873</v>
      </c>
      <c r="E265" t="s">
        <v>70</v>
      </c>
      <c r="F265" t="s">
        <v>33</v>
      </c>
      <c r="G265">
        <v>77.884582289999997</v>
      </c>
      <c r="H265">
        <v>0.66503041200000002</v>
      </c>
      <c r="I265">
        <v>3.4128930620000002</v>
      </c>
      <c r="J265">
        <v>241.641749</v>
      </c>
      <c r="K265">
        <v>8.1831152639999996</v>
      </c>
      <c r="L265">
        <v>44.590285430000002</v>
      </c>
      <c r="M265">
        <v>1.921447213</v>
      </c>
      <c r="N265">
        <v>-35.996032700000001</v>
      </c>
      <c r="O265">
        <v>7067.5536599999996</v>
      </c>
      <c r="P265">
        <v>451.4311955</v>
      </c>
      <c r="Q265">
        <v>1567.2978029999999</v>
      </c>
      <c r="R265">
        <v>4.2988917649999996</v>
      </c>
      <c r="S265">
        <v>0.39137404799999997</v>
      </c>
      <c r="T265">
        <v>0.24692888299999999</v>
      </c>
      <c r="U265">
        <v>0.27090768199999998</v>
      </c>
      <c r="V265">
        <v>110.1214258</v>
      </c>
      <c r="W265">
        <v>0.15546761100000001</v>
      </c>
      <c r="X265">
        <v>41.030927839999997</v>
      </c>
      <c r="Y265">
        <v>9.967782454</v>
      </c>
    </row>
    <row r="266" spans="1:25" x14ac:dyDescent="0.3">
      <c r="A266" t="s">
        <v>882</v>
      </c>
      <c r="B266" t="s">
        <v>871</v>
      </c>
      <c r="C266" t="s">
        <v>872</v>
      </c>
      <c r="D266" t="s">
        <v>873</v>
      </c>
      <c r="E266" t="s">
        <v>70</v>
      </c>
      <c r="F266" t="s">
        <v>33</v>
      </c>
      <c r="G266">
        <v>76.548532050000006</v>
      </c>
      <c r="H266">
        <v>0.23877277099999999</v>
      </c>
      <c r="I266">
        <v>1.452031727</v>
      </c>
      <c r="J266">
        <v>214.96066400000001</v>
      </c>
      <c r="K266">
        <v>10.07596071</v>
      </c>
      <c r="L266">
        <v>45.515727990000002</v>
      </c>
      <c r="M266">
        <v>2.4189626469999999</v>
      </c>
      <c r="N266">
        <v>-33.357178709999999</v>
      </c>
      <c r="O266">
        <v>4009.814734</v>
      </c>
      <c r="P266">
        <v>758.21250950000001</v>
      </c>
      <c r="Q266">
        <v>8647.9226689999996</v>
      </c>
      <c r="R266">
        <v>3.9706691599999999</v>
      </c>
      <c r="S266">
        <v>0.492292858</v>
      </c>
      <c r="T266">
        <v>0.43360580199999998</v>
      </c>
      <c r="U266">
        <v>0.30166595200000001</v>
      </c>
      <c r="V266">
        <v>66.060846889999993</v>
      </c>
      <c r="W266">
        <v>0.22192442900000001</v>
      </c>
      <c r="X266">
        <v>23.291909459999999</v>
      </c>
      <c r="Y266">
        <v>5.2768475969999997</v>
      </c>
    </row>
    <row r="267" spans="1:25" x14ac:dyDescent="0.3">
      <c r="A267" t="s">
        <v>885</v>
      </c>
      <c r="B267" t="s">
        <v>871</v>
      </c>
      <c r="C267" t="s">
        <v>872</v>
      </c>
      <c r="D267" t="s">
        <v>873</v>
      </c>
      <c r="E267" t="s">
        <v>70</v>
      </c>
      <c r="F267" t="s">
        <v>33</v>
      </c>
      <c r="G267">
        <v>77.354351019999996</v>
      </c>
      <c r="H267">
        <v>0.32838973500000002</v>
      </c>
      <c r="I267">
        <v>2.4246619169999999</v>
      </c>
      <c r="J267">
        <v>155.19569229999999</v>
      </c>
      <c r="K267">
        <v>9.6643536619999999</v>
      </c>
      <c r="L267">
        <v>47.347454999999997</v>
      </c>
      <c r="M267">
        <v>2.292970543</v>
      </c>
      <c r="N267">
        <v>-32.728792970000001</v>
      </c>
      <c r="O267">
        <v>5567.4295309999998</v>
      </c>
      <c r="P267">
        <v>977.22629549999999</v>
      </c>
      <c r="Q267">
        <v>11154.36801</v>
      </c>
      <c r="R267">
        <v>4.8809758060000004</v>
      </c>
      <c r="S267">
        <v>0.50718025799999999</v>
      </c>
      <c r="T267">
        <v>0.55729568399999996</v>
      </c>
      <c r="U267">
        <v>0.54425129999999999</v>
      </c>
      <c r="V267">
        <v>43.673847690000002</v>
      </c>
      <c r="W267">
        <v>0.23050268199999999</v>
      </c>
      <c r="X267">
        <v>12.743263219999999</v>
      </c>
      <c r="Y267">
        <v>4.0199738649999999</v>
      </c>
    </row>
    <row r="268" spans="1:25" x14ac:dyDescent="0.3">
      <c r="A268" t="s">
        <v>9858</v>
      </c>
      <c r="B268" t="s">
        <v>871</v>
      </c>
      <c r="C268" t="s">
        <v>872</v>
      </c>
      <c r="D268" t="s">
        <v>873</v>
      </c>
      <c r="E268" t="s">
        <v>70</v>
      </c>
      <c r="F268" t="s">
        <v>33</v>
      </c>
      <c r="G268">
        <v>78.548526940000002</v>
      </c>
      <c r="H268">
        <v>0.25573563700000002</v>
      </c>
      <c r="I268">
        <v>1.5341672900000001</v>
      </c>
      <c r="J268">
        <v>150.2884852</v>
      </c>
      <c r="K268">
        <v>12.08490186</v>
      </c>
      <c r="L268">
        <v>45.12760394</v>
      </c>
      <c r="M268">
        <v>2.3291504750000001</v>
      </c>
      <c r="N268">
        <v>-33.48279643</v>
      </c>
      <c r="O268">
        <v>5900.8994579999999</v>
      </c>
      <c r="P268">
        <v>841.93090800000004</v>
      </c>
      <c r="Q268">
        <v>9363.6428360000009</v>
      </c>
      <c r="R268">
        <v>3.5494891549999998</v>
      </c>
      <c r="S268">
        <v>0.46882024700000002</v>
      </c>
      <c r="T268">
        <v>0.56067867999999998</v>
      </c>
      <c r="U268">
        <v>0.32913714399999999</v>
      </c>
      <c r="V268">
        <v>52.085705040000001</v>
      </c>
      <c r="W268">
        <v>0.224095502</v>
      </c>
      <c r="X268">
        <v>15.46468189</v>
      </c>
      <c r="Y268">
        <v>4.5955694779999998</v>
      </c>
    </row>
    <row r="269" spans="1:25" x14ac:dyDescent="0.3">
      <c r="A269" t="s">
        <v>9861</v>
      </c>
      <c r="B269" t="s">
        <v>871</v>
      </c>
      <c r="C269" t="s">
        <v>872</v>
      </c>
      <c r="D269" t="s">
        <v>873</v>
      </c>
      <c r="E269" t="s">
        <v>70</v>
      </c>
      <c r="F269" t="s">
        <v>33</v>
      </c>
      <c r="G269">
        <v>79.076280870000005</v>
      </c>
      <c r="H269">
        <v>0.25547463999999998</v>
      </c>
      <c r="I269">
        <v>1.5279435210000001</v>
      </c>
      <c r="J269">
        <v>150.62654610000001</v>
      </c>
      <c r="K269">
        <v>12.154245810000001</v>
      </c>
      <c r="L269">
        <v>45.084351150000003</v>
      </c>
      <c r="M269">
        <v>2.3449823780000001</v>
      </c>
      <c r="N269">
        <v>-33.523072190000001</v>
      </c>
      <c r="O269">
        <v>5981.4663719999999</v>
      </c>
      <c r="P269">
        <v>851.55753909999999</v>
      </c>
      <c r="Q269">
        <v>9494.2934089999999</v>
      </c>
      <c r="R269">
        <v>3.6271484890000001</v>
      </c>
      <c r="S269">
        <v>0.46573508299999999</v>
      </c>
      <c r="T269">
        <v>0.53281821900000004</v>
      </c>
      <c r="U269">
        <v>0.328375525</v>
      </c>
      <c r="V269">
        <v>52.585153740000003</v>
      </c>
      <c r="W269">
        <v>0.22329137299999999</v>
      </c>
      <c r="X269">
        <v>15.829180600000001</v>
      </c>
      <c r="Y269">
        <v>4.6785197900000002</v>
      </c>
    </row>
    <row r="270" spans="1:25" x14ac:dyDescent="0.3">
      <c r="A270" t="s">
        <v>9862</v>
      </c>
      <c r="B270" t="s">
        <v>871</v>
      </c>
      <c r="C270" t="s">
        <v>872</v>
      </c>
      <c r="D270" t="s">
        <v>873</v>
      </c>
      <c r="E270" t="s">
        <v>70</v>
      </c>
      <c r="F270" t="s">
        <v>33</v>
      </c>
      <c r="G270">
        <v>78.304756999999995</v>
      </c>
      <c r="H270">
        <v>0.25329466</v>
      </c>
      <c r="I270">
        <v>1.5078392039999999</v>
      </c>
      <c r="J270">
        <v>152.14978809999999</v>
      </c>
      <c r="K270">
        <v>12.219334010000001</v>
      </c>
      <c r="L270">
        <v>45.021326969999997</v>
      </c>
      <c r="M270">
        <v>2.3378007759999999</v>
      </c>
      <c r="N270">
        <v>-33.573091380000001</v>
      </c>
      <c r="O270">
        <v>5965.7616109999999</v>
      </c>
      <c r="P270">
        <v>835.76012230000003</v>
      </c>
      <c r="Q270">
        <v>9227.3438850000002</v>
      </c>
      <c r="R270">
        <v>3.590997056</v>
      </c>
      <c r="S270">
        <v>0.464870689</v>
      </c>
      <c r="T270">
        <v>0.54319125000000001</v>
      </c>
      <c r="U270">
        <v>0.32163611399999997</v>
      </c>
      <c r="V270">
        <v>55.026856010000003</v>
      </c>
      <c r="W270">
        <v>0.22248911399999999</v>
      </c>
      <c r="X270">
        <v>16.807698540000001</v>
      </c>
      <c r="Y270">
        <v>4.7545364369999996</v>
      </c>
    </row>
    <row r="271" spans="1:25" x14ac:dyDescent="0.3">
      <c r="A271" t="s">
        <v>9864</v>
      </c>
      <c r="B271" t="s">
        <v>9865</v>
      </c>
      <c r="C271" t="s">
        <v>68</v>
      </c>
      <c r="D271" t="s">
        <v>69</v>
      </c>
      <c r="E271" t="s">
        <v>70</v>
      </c>
      <c r="F271" t="s">
        <v>33</v>
      </c>
      <c r="G271">
        <v>64.979412929999995</v>
      </c>
      <c r="H271">
        <v>0.20992840600000001</v>
      </c>
      <c r="I271">
        <v>1.289703322</v>
      </c>
      <c r="J271">
        <v>66.382582900000003</v>
      </c>
      <c r="K271">
        <v>12.561820259999999</v>
      </c>
      <c r="L271">
        <v>47.233335269999998</v>
      </c>
      <c r="M271">
        <v>2.0862922240000001</v>
      </c>
      <c r="N271">
        <v>-32.942256919999998</v>
      </c>
      <c r="O271">
        <v>6470.5330279999998</v>
      </c>
      <c r="P271">
        <v>686.08242370000005</v>
      </c>
      <c r="Q271">
        <v>6394.4004869999999</v>
      </c>
      <c r="R271">
        <v>3.499840313</v>
      </c>
      <c r="S271">
        <v>0.60598501999999999</v>
      </c>
      <c r="T271">
        <v>0.63917880199999999</v>
      </c>
      <c r="U271">
        <v>0.43275464000000002</v>
      </c>
      <c r="V271">
        <v>20.049609350000001</v>
      </c>
      <c r="W271">
        <v>0.33651260900000002</v>
      </c>
      <c r="X271">
        <v>3.974922539</v>
      </c>
      <c r="Y271">
        <v>2.3540006349999998</v>
      </c>
    </row>
    <row r="272" spans="1:25" x14ac:dyDescent="0.3">
      <c r="A272" t="s">
        <v>11367</v>
      </c>
      <c r="B272" t="s">
        <v>910</v>
      </c>
      <c r="C272" t="s">
        <v>911</v>
      </c>
      <c r="D272" t="s">
        <v>748</v>
      </c>
      <c r="E272" t="s">
        <v>749</v>
      </c>
      <c r="F272" t="s">
        <v>33</v>
      </c>
      <c r="G272">
        <v>78.104133649999994</v>
      </c>
      <c r="H272">
        <v>0.177579297</v>
      </c>
      <c r="I272">
        <v>1.684470441</v>
      </c>
      <c r="J272">
        <v>68.462412</v>
      </c>
      <c r="K272">
        <v>11.501855949999999</v>
      </c>
      <c r="L272">
        <v>49.502983190000002</v>
      </c>
      <c r="M272">
        <v>2.3283717629999998</v>
      </c>
      <c r="N272">
        <v>-33.465529459999999</v>
      </c>
      <c r="O272">
        <v>5891.0048699999998</v>
      </c>
      <c r="P272">
        <v>727.42428900000004</v>
      </c>
      <c r="Q272">
        <v>4785.005615</v>
      </c>
      <c r="R272">
        <v>-1.0398279850000001</v>
      </c>
      <c r="S272">
        <v>0.73372601999999998</v>
      </c>
      <c r="T272">
        <v>0.93567349</v>
      </c>
      <c r="U272">
        <v>0.47899999999999998</v>
      </c>
      <c r="V272">
        <v>6.8914999999999997</v>
      </c>
      <c r="W272">
        <v>0.63795853300000005</v>
      </c>
      <c r="X272">
        <v>0.72499999999999998</v>
      </c>
      <c r="Y272">
        <v>1.0520206050000001</v>
      </c>
    </row>
    <row r="273" spans="1:25" x14ac:dyDescent="0.3">
      <c r="A273" t="s">
        <v>916</v>
      </c>
      <c r="B273" t="s">
        <v>915</v>
      </c>
      <c r="C273" t="s">
        <v>744</v>
      </c>
      <c r="D273" t="s">
        <v>56</v>
      </c>
      <c r="E273" t="s">
        <v>5</v>
      </c>
      <c r="F273" t="s">
        <v>6</v>
      </c>
      <c r="G273">
        <v>57.239080190000003</v>
      </c>
      <c r="H273">
        <v>0.17820338299999999</v>
      </c>
      <c r="I273">
        <v>0.82998612900000002</v>
      </c>
      <c r="J273">
        <v>20.167578769999999</v>
      </c>
      <c r="K273">
        <v>12.529784129999999</v>
      </c>
      <c r="L273">
        <v>51.187023439999997</v>
      </c>
      <c r="M273">
        <v>1.418156116</v>
      </c>
      <c r="N273">
        <v>-34.423085759999999</v>
      </c>
      <c r="O273">
        <v>83.717377350000007</v>
      </c>
      <c r="P273">
        <v>582.52503650000006</v>
      </c>
      <c r="Q273">
        <v>6678.6937429999998</v>
      </c>
      <c r="R273">
        <v>4.7711852290000003</v>
      </c>
      <c r="S273">
        <v>0.83220840699999998</v>
      </c>
      <c r="T273">
        <v>0.63935635999999996</v>
      </c>
      <c r="U273">
        <v>0.58603131100000005</v>
      </c>
      <c r="V273">
        <v>9.5439671789999991</v>
      </c>
      <c r="W273">
        <v>0.35125339700000002</v>
      </c>
      <c r="X273">
        <v>1.102508292</v>
      </c>
      <c r="Y273">
        <v>1.0314137830000001</v>
      </c>
    </row>
    <row r="274" spans="1:25" x14ac:dyDescent="0.3">
      <c r="A274" t="s">
        <v>917</v>
      </c>
      <c r="B274" t="s">
        <v>915</v>
      </c>
      <c r="C274" t="s">
        <v>744</v>
      </c>
      <c r="D274" t="s">
        <v>56</v>
      </c>
      <c r="E274" t="s">
        <v>5</v>
      </c>
      <c r="F274" t="s">
        <v>6</v>
      </c>
      <c r="G274">
        <v>65.056571980000001</v>
      </c>
      <c r="H274">
        <v>0.28328856699999999</v>
      </c>
      <c r="I274">
        <v>2.7583059169999999</v>
      </c>
      <c r="J274">
        <v>117.15238309999999</v>
      </c>
      <c r="K274">
        <v>8.0261957580000001</v>
      </c>
      <c r="L274">
        <v>49.258127250000001</v>
      </c>
      <c r="M274">
        <v>1.4320386890000001</v>
      </c>
      <c r="N274">
        <v>-33.781197130000002</v>
      </c>
      <c r="O274">
        <v>2596.4240340000001</v>
      </c>
      <c r="P274">
        <v>594.17692580000005</v>
      </c>
      <c r="Q274">
        <v>5297.6481780000004</v>
      </c>
      <c r="R274">
        <v>3.825180746</v>
      </c>
      <c r="S274">
        <v>0.75516209400000001</v>
      </c>
      <c r="T274">
        <v>0.49655769100000002</v>
      </c>
      <c r="U274">
        <v>0.55434365200000002</v>
      </c>
      <c r="V274">
        <v>12.96983876</v>
      </c>
      <c r="W274">
        <v>0.43319133500000001</v>
      </c>
      <c r="X274">
        <v>3.9319654239999999</v>
      </c>
      <c r="Y274">
        <v>3.148000895</v>
      </c>
    </row>
    <row r="275" spans="1:25" x14ac:dyDescent="0.3">
      <c r="A275" t="s">
        <v>929</v>
      </c>
      <c r="B275" t="s">
        <v>915</v>
      </c>
      <c r="C275" t="s">
        <v>744</v>
      </c>
      <c r="D275" t="s">
        <v>56</v>
      </c>
      <c r="E275" t="s">
        <v>5</v>
      </c>
      <c r="F275" t="s">
        <v>6</v>
      </c>
      <c r="G275">
        <v>52.771453270000002</v>
      </c>
      <c r="H275">
        <v>0.19548961100000001</v>
      </c>
      <c r="I275">
        <v>1.9542725089999999</v>
      </c>
      <c r="J275">
        <v>105.181088</v>
      </c>
      <c r="K275">
        <v>11.2782126</v>
      </c>
      <c r="L275">
        <v>48.380673790000003</v>
      </c>
      <c r="M275">
        <v>1.954022301</v>
      </c>
      <c r="N275">
        <v>-33.63965958</v>
      </c>
      <c r="O275">
        <v>5556.1464910000004</v>
      </c>
      <c r="P275">
        <v>602.30919129999995</v>
      </c>
      <c r="Q275">
        <v>4767.5187720000004</v>
      </c>
      <c r="R275">
        <v>3.7076042060000001</v>
      </c>
      <c r="S275">
        <v>0.76418762600000001</v>
      </c>
      <c r="T275">
        <v>0.39792462699999998</v>
      </c>
      <c r="U275">
        <v>0.43199944299999998</v>
      </c>
      <c r="V275">
        <v>25.386778459999999</v>
      </c>
      <c r="W275">
        <v>0.469569821</v>
      </c>
      <c r="X275">
        <v>8.2055404240000005</v>
      </c>
      <c r="Y275">
        <v>3.4509145060000002</v>
      </c>
    </row>
    <row r="276" spans="1:25" x14ac:dyDescent="0.3">
      <c r="A276" t="s">
        <v>938</v>
      </c>
      <c r="B276" t="s">
        <v>915</v>
      </c>
      <c r="C276" t="s">
        <v>744</v>
      </c>
      <c r="D276" t="s">
        <v>56</v>
      </c>
      <c r="E276" t="s">
        <v>5</v>
      </c>
      <c r="F276" t="s">
        <v>6</v>
      </c>
      <c r="G276">
        <v>85.039160800000005</v>
      </c>
      <c r="H276">
        <v>0.297721823</v>
      </c>
      <c r="I276">
        <v>2.3317302889999998</v>
      </c>
      <c r="J276">
        <v>56.804739290000001</v>
      </c>
      <c r="K276">
        <v>7.0063155720000001</v>
      </c>
      <c r="L276">
        <v>50.683835770000002</v>
      </c>
      <c r="M276">
        <v>1.655180155</v>
      </c>
      <c r="N276">
        <v>-33.038014959999998</v>
      </c>
      <c r="O276">
        <v>3628.9781969999999</v>
      </c>
      <c r="P276">
        <v>614.5888946</v>
      </c>
      <c r="Q276">
        <v>6057.405702</v>
      </c>
      <c r="R276">
        <v>4.6918091510000002</v>
      </c>
      <c r="S276">
        <v>0.701797581</v>
      </c>
      <c r="T276">
        <v>0.30565856200000002</v>
      </c>
      <c r="U276">
        <v>0.73986566300000001</v>
      </c>
      <c r="V276">
        <v>5.8058141020000003</v>
      </c>
      <c r="W276">
        <v>0.39402984299999999</v>
      </c>
      <c r="X276">
        <v>0.68470144700000002</v>
      </c>
      <c r="Y276">
        <v>1.2027266679999999</v>
      </c>
    </row>
    <row r="277" spans="1:25" x14ac:dyDescent="0.3">
      <c r="A277" t="s">
        <v>9870</v>
      </c>
      <c r="B277" t="s">
        <v>915</v>
      </c>
      <c r="C277" t="s">
        <v>744</v>
      </c>
      <c r="D277" t="s">
        <v>56</v>
      </c>
      <c r="E277" t="s">
        <v>5</v>
      </c>
      <c r="F277" t="s">
        <v>6</v>
      </c>
      <c r="G277">
        <v>59.240550149999997</v>
      </c>
      <c r="H277">
        <v>0.23450674899999999</v>
      </c>
      <c r="I277">
        <v>2.1032765520000001</v>
      </c>
      <c r="J277">
        <v>49.269200499999997</v>
      </c>
      <c r="K277">
        <v>9.4097288409999997</v>
      </c>
      <c r="L277">
        <v>50.567190760000003</v>
      </c>
      <c r="M277">
        <v>1.5954083800000001</v>
      </c>
      <c r="N277">
        <v>-33.059067570000003</v>
      </c>
      <c r="O277">
        <v>2735.7281619999999</v>
      </c>
      <c r="P277">
        <v>642.39734009999995</v>
      </c>
      <c r="Q277">
        <v>5620.5192619999998</v>
      </c>
      <c r="R277">
        <v>3.2217973</v>
      </c>
      <c r="S277">
        <v>0.76591462799999999</v>
      </c>
      <c r="T277">
        <v>0.76539000000000001</v>
      </c>
      <c r="U277">
        <v>0.68239995899999994</v>
      </c>
      <c r="V277">
        <v>5.2081330960000001</v>
      </c>
      <c r="W277">
        <v>0.469701649</v>
      </c>
      <c r="X277">
        <v>0.70909873199999995</v>
      </c>
      <c r="Y277">
        <v>1.3589971089999999</v>
      </c>
    </row>
    <row r="278" spans="1:25" x14ac:dyDescent="0.3">
      <c r="A278" t="s">
        <v>940</v>
      </c>
      <c r="B278" t="s">
        <v>915</v>
      </c>
      <c r="C278" t="s">
        <v>744</v>
      </c>
      <c r="D278" t="s">
        <v>56</v>
      </c>
      <c r="E278" t="s">
        <v>5</v>
      </c>
      <c r="F278" t="s">
        <v>6</v>
      </c>
      <c r="G278">
        <v>54.615272009999998</v>
      </c>
      <c r="H278">
        <v>0.22825036300000001</v>
      </c>
      <c r="I278">
        <v>1.6785025250000001</v>
      </c>
      <c r="J278">
        <v>35.929358540000003</v>
      </c>
      <c r="K278">
        <v>11.086348600000001</v>
      </c>
      <c r="L278">
        <v>46.799768180000001</v>
      </c>
      <c r="M278">
        <v>1.6624704299999999</v>
      </c>
      <c r="N278">
        <v>-32.39486848</v>
      </c>
      <c r="O278">
        <v>3193.9080520000002</v>
      </c>
      <c r="P278">
        <v>539.15604889999997</v>
      </c>
      <c r="Q278">
        <v>4979.9079309999997</v>
      </c>
      <c r="R278">
        <v>4.3458675939999996</v>
      </c>
      <c r="S278">
        <v>0.73796009200000001</v>
      </c>
      <c r="T278">
        <v>0.57302229800000004</v>
      </c>
      <c r="U278">
        <v>0.47247102200000002</v>
      </c>
      <c r="V278">
        <v>23.48745894</v>
      </c>
      <c r="W278">
        <v>0.382773953</v>
      </c>
      <c r="X278">
        <v>6.7968555630000003</v>
      </c>
      <c r="Y278">
        <v>3.2202302450000002</v>
      </c>
    </row>
    <row r="279" spans="1:25" x14ac:dyDescent="0.3">
      <c r="A279" t="s">
        <v>953</v>
      </c>
      <c r="B279" t="s">
        <v>915</v>
      </c>
      <c r="C279" t="s">
        <v>744</v>
      </c>
      <c r="D279" t="s">
        <v>56</v>
      </c>
      <c r="E279" t="s">
        <v>5</v>
      </c>
      <c r="F279" t="s">
        <v>6</v>
      </c>
      <c r="G279">
        <v>65.450759160000004</v>
      </c>
      <c r="H279">
        <v>0.34434079699999998</v>
      </c>
      <c r="I279">
        <v>2.47469524</v>
      </c>
      <c r="J279">
        <v>69.527265650000004</v>
      </c>
      <c r="K279">
        <v>8.2017997949999994</v>
      </c>
      <c r="L279">
        <v>46.855984679999999</v>
      </c>
      <c r="M279">
        <v>1.351731177</v>
      </c>
      <c r="N279">
        <v>-34.257754290000001</v>
      </c>
      <c r="O279">
        <v>4538.5434429999996</v>
      </c>
      <c r="P279">
        <v>656.88982439999995</v>
      </c>
      <c r="Q279">
        <v>7059.854319</v>
      </c>
      <c r="R279">
        <v>4.6405526830000001</v>
      </c>
      <c r="S279">
        <v>0.75327197800000001</v>
      </c>
      <c r="T279">
        <v>0.47406037400000001</v>
      </c>
      <c r="U279">
        <v>0.50173833899999998</v>
      </c>
      <c r="V279">
        <v>18.210507660000001</v>
      </c>
      <c r="W279">
        <v>0.402174851</v>
      </c>
      <c r="X279">
        <v>10.26779408</v>
      </c>
      <c r="Y279">
        <v>4.5920869849999999</v>
      </c>
    </row>
    <row r="280" spans="1:25" x14ac:dyDescent="0.3">
      <c r="A280" t="s">
        <v>958</v>
      </c>
      <c r="B280" t="s">
        <v>915</v>
      </c>
      <c r="C280" t="s">
        <v>744</v>
      </c>
      <c r="D280" t="s">
        <v>56</v>
      </c>
      <c r="E280" t="s">
        <v>5</v>
      </c>
      <c r="F280" t="s">
        <v>6</v>
      </c>
      <c r="G280">
        <v>65.957560810000004</v>
      </c>
      <c r="H280">
        <v>0.172130176</v>
      </c>
      <c r="I280">
        <v>1.3459033439999999</v>
      </c>
      <c r="J280">
        <v>43.23244227</v>
      </c>
      <c r="K280">
        <v>13.33404455</v>
      </c>
      <c r="L280">
        <v>47.210760219999997</v>
      </c>
      <c r="M280">
        <v>2.5429328870000001</v>
      </c>
      <c r="N280">
        <v>-33.562448459999999</v>
      </c>
      <c r="O280">
        <v>1377.4189699999999</v>
      </c>
      <c r="P280">
        <v>434.3422817</v>
      </c>
      <c r="Q280">
        <v>5858.8451100000002</v>
      </c>
      <c r="R280">
        <v>2.1007635320000002</v>
      </c>
      <c r="S280">
        <v>0.78412061499999997</v>
      </c>
      <c r="T280">
        <v>0.93567349</v>
      </c>
      <c r="U280">
        <v>0.36523699399999998</v>
      </c>
      <c r="V280">
        <v>22.82189383</v>
      </c>
      <c r="W280">
        <v>0.38570105199999999</v>
      </c>
      <c r="X280">
        <v>4.708158031</v>
      </c>
      <c r="Y280">
        <v>2.1820583340000002</v>
      </c>
    </row>
    <row r="281" spans="1:25" x14ac:dyDescent="0.3">
      <c r="A281" t="s">
        <v>960</v>
      </c>
      <c r="B281" t="s">
        <v>915</v>
      </c>
      <c r="C281" t="s">
        <v>744</v>
      </c>
      <c r="D281" t="s">
        <v>56</v>
      </c>
      <c r="E281" t="s">
        <v>5</v>
      </c>
      <c r="F281" t="s">
        <v>6</v>
      </c>
      <c r="G281">
        <v>71.769494839999993</v>
      </c>
      <c r="H281">
        <v>0.322350627</v>
      </c>
      <c r="I281">
        <v>3.0291591499999999</v>
      </c>
      <c r="J281">
        <v>129.40573230000001</v>
      </c>
      <c r="K281">
        <v>7.7623211919999999</v>
      </c>
      <c r="L281">
        <v>47.76917882</v>
      </c>
      <c r="M281">
        <v>1.4339462789999999</v>
      </c>
      <c r="N281">
        <v>-31.867491260000001</v>
      </c>
      <c r="O281">
        <v>2425.0228980000002</v>
      </c>
      <c r="P281">
        <v>537.39468850000003</v>
      </c>
      <c r="Q281">
        <v>6741.1671749999996</v>
      </c>
      <c r="R281">
        <v>4.3301396099999998</v>
      </c>
      <c r="S281">
        <v>0.72723895900000002</v>
      </c>
      <c r="T281">
        <v>0.55655747899999997</v>
      </c>
      <c r="U281">
        <v>0.48400992599999998</v>
      </c>
      <c r="V281">
        <v>14.46674629</v>
      </c>
      <c r="W281">
        <v>0.37031467699999998</v>
      </c>
      <c r="X281">
        <v>4.1593732340000003</v>
      </c>
      <c r="Y281">
        <v>4.0793902690000001</v>
      </c>
    </row>
    <row r="282" spans="1:25" x14ac:dyDescent="0.3">
      <c r="A282" t="s">
        <v>963</v>
      </c>
      <c r="B282" t="s">
        <v>915</v>
      </c>
      <c r="C282" t="s">
        <v>744</v>
      </c>
      <c r="D282" t="s">
        <v>56</v>
      </c>
      <c r="E282" t="s">
        <v>5</v>
      </c>
      <c r="F282" t="s">
        <v>6</v>
      </c>
      <c r="G282">
        <v>71.327551740000004</v>
      </c>
      <c r="H282">
        <v>0.25906721300000002</v>
      </c>
      <c r="I282">
        <v>1.885049231</v>
      </c>
      <c r="J282">
        <v>7.3499977569999997</v>
      </c>
      <c r="K282">
        <v>9.6227504750000001</v>
      </c>
      <c r="L282">
        <v>47.023692060000002</v>
      </c>
      <c r="M282">
        <v>1.5071903179999999</v>
      </c>
      <c r="N282">
        <v>-32.671566009999999</v>
      </c>
      <c r="O282">
        <v>3734.6439930000001</v>
      </c>
      <c r="P282">
        <v>639.42338870000003</v>
      </c>
      <c r="Q282">
        <v>7805.0514499999999</v>
      </c>
      <c r="R282">
        <v>1.5694529559999999</v>
      </c>
      <c r="S282">
        <v>0.76613462799999998</v>
      </c>
      <c r="T282">
        <v>0.83070755299999999</v>
      </c>
      <c r="U282">
        <v>0.59682026399999999</v>
      </c>
      <c r="V282">
        <v>11.550265469999999</v>
      </c>
      <c r="W282">
        <v>0.35882273799999997</v>
      </c>
      <c r="X282">
        <v>1.691674514</v>
      </c>
      <c r="Y282">
        <v>1.65599987</v>
      </c>
    </row>
    <row r="283" spans="1:25" x14ac:dyDescent="0.3">
      <c r="A283" t="s">
        <v>9872</v>
      </c>
      <c r="B283" t="s">
        <v>915</v>
      </c>
      <c r="C283" t="s">
        <v>744</v>
      </c>
      <c r="D283" t="s">
        <v>56</v>
      </c>
      <c r="E283" t="s">
        <v>5</v>
      </c>
      <c r="F283" t="s">
        <v>6</v>
      </c>
      <c r="G283">
        <v>58.80574086</v>
      </c>
      <c r="H283">
        <v>0.23479803699999999</v>
      </c>
      <c r="I283">
        <v>2.072637807</v>
      </c>
      <c r="J283">
        <v>49.187021450000003</v>
      </c>
      <c r="K283">
        <v>9.3745500929999999</v>
      </c>
      <c r="L283">
        <v>50.606368949999997</v>
      </c>
      <c r="M283">
        <v>1.5980469509999999</v>
      </c>
      <c r="N283">
        <v>-32.989552109999998</v>
      </c>
      <c r="O283">
        <v>2554.0288390000001</v>
      </c>
      <c r="P283">
        <v>624.44739919999995</v>
      </c>
      <c r="Q283">
        <v>5409.5947029999998</v>
      </c>
      <c r="R283">
        <v>3.1707766099999999</v>
      </c>
      <c r="S283">
        <v>0.76539941</v>
      </c>
      <c r="T283">
        <v>0.78566900200000001</v>
      </c>
      <c r="U283">
        <v>0.68007970200000001</v>
      </c>
      <c r="V283">
        <v>5.3162880509999999</v>
      </c>
      <c r="W283">
        <v>0.46611036300000003</v>
      </c>
      <c r="X283">
        <v>0.71712117099999995</v>
      </c>
      <c r="Y283">
        <v>1.3424359880000001</v>
      </c>
    </row>
    <row r="284" spans="1:25" x14ac:dyDescent="0.3">
      <c r="A284" t="s">
        <v>9875</v>
      </c>
      <c r="B284" t="s">
        <v>915</v>
      </c>
      <c r="C284" t="s">
        <v>744</v>
      </c>
      <c r="D284" t="s">
        <v>56</v>
      </c>
      <c r="E284" t="s">
        <v>5</v>
      </c>
      <c r="F284" t="s">
        <v>6</v>
      </c>
      <c r="G284">
        <v>59.277915499999999</v>
      </c>
      <c r="H284">
        <v>0.235150991</v>
      </c>
      <c r="I284">
        <v>2.0896890199999998</v>
      </c>
      <c r="J284">
        <v>49.516207739999999</v>
      </c>
      <c r="K284">
        <v>9.3330367590000005</v>
      </c>
      <c r="L284">
        <v>50.590701989999999</v>
      </c>
      <c r="M284">
        <v>1.5922997510000001</v>
      </c>
      <c r="N284">
        <v>-33.034316240000003</v>
      </c>
      <c r="O284">
        <v>2680.6091419999998</v>
      </c>
      <c r="P284">
        <v>628.65121509999994</v>
      </c>
      <c r="Q284">
        <v>5456.3724069999998</v>
      </c>
      <c r="R284">
        <v>3.1961474679999999</v>
      </c>
      <c r="S284">
        <v>0.76443268499999995</v>
      </c>
      <c r="T284">
        <v>0.77495546000000004</v>
      </c>
      <c r="U284">
        <v>0.68083683299999997</v>
      </c>
      <c r="V284">
        <v>5.2699984320000004</v>
      </c>
      <c r="W284">
        <v>0.46916477899999998</v>
      </c>
      <c r="X284">
        <v>0.71290480000000001</v>
      </c>
      <c r="Y284">
        <v>1.3502681080000001</v>
      </c>
    </row>
    <row r="285" spans="1:25" x14ac:dyDescent="0.3">
      <c r="A285" t="s">
        <v>965</v>
      </c>
      <c r="B285" t="s">
        <v>966</v>
      </c>
      <c r="C285" t="s">
        <v>99</v>
      </c>
      <c r="D285" t="s">
        <v>69</v>
      </c>
      <c r="E285" t="s">
        <v>70</v>
      </c>
      <c r="F285" t="s">
        <v>33</v>
      </c>
      <c r="G285">
        <v>65.182896589999999</v>
      </c>
      <c r="H285">
        <v>0.22324033900000001</v>
      </c>
      <c r="I285">
        <v>1.132438131</v>
      </c>
      <c r="J285">
        <v>75.484652130000001</v>
      </c>
      <c r="K285">
        <v>12.92823447</v>
      </c>
      <c r="L285">
        <v>48.97994319</v>
      </c>
      <c r="M285">
        <v>1.8916717009999999</v>
      </c>
      <c r="N285">
        <v>-33.832671939999997</v>
      </c>
      <c r="O285">
        <v>10423.467559999999</v>
      </c>
      <c r="P285">
        <v>729.30847730000005</v>
      </c>
      <c r="Q285">
        <v>6363.9150669999999</v>
      </c>
      <c r="R285">
        <v>8.7398563159999991</v>
      </c>
      <c r="S285">
        <v>0.48718946400000002</v>
      </c>
      <c r="T285">
        <v>0.18131328799999999</v>
      </c>
      <c r="U285">
        <v>0.55215687800000002</v>
      </c>
      <c r="V285">
        <v>26.505901949999998</v>
      </c>
      <c r="W285">
        <v>0.24678921300000001</v>
      </c>
      <c r="X285">
        <v>8.2839404779999999</v>
      </c>
      <c r="Y285">
        <v>2.8599196060000001</v>
      </c>
    </row>
    <row r="286" spans="1:25" x14ac:dyDescent="0.3">
      <c r="A286" t="s">
        <v>9876</v>
      </c>
      <c r="B286" t="s">
        <v>966</v>
      </c>
      <c r="C286" t="s">
        <v>99</v>
      </c>
      <c r="D286" t="s">
        <v>69</v>
      </c>
      <c r="E286" t="s">
        <v>70</v>
      </c>
      <c r="F286" t="s">
        <v>33</v>
      </c>
      <c r="G286">
        <v>61.604294039999999</v>
      </c>
      <c r="H286">
        <v>0.212175684</v>
      </c>
      <c r="I286">
        <v>1.2465476520000001</v>
      </c>
      <c r="J286">
        <v>66.643244769999995</v>
      </c>
      <c r="K286">
        <v>12.62057862</v>
      </c>
      <c r="L286">
        <v>49.955533920000001</v>
      </c>
      <c r="M286">
        <v>1.8539605269999999</v>
      </c>
      <c r="N286">
        <v>-33.949280299999998</v>
      </c>
      <c r="O286">
        <v>6073.4669599999997</v>
      </c>
      <c r="P286">
        <v>752.99198060000003</v>
      </c>
      <c r="Q286">
        <v>6007.7670619999999</v>
      </c>
      <c r="R286">
        <v>7.961530282</v>
      </c>
      <c r="S286">
        <v>0.50347134000000004</v>
      </c>
      <c r="T286">
        <v>0.17744146899999999</v>
      </c>
      <c r="U286">
        <v>0.59381311999999997</v>
      </c>
      <c r="V286">
        <v>13.91517984</v>
      </c>
      <c r="W286">
        <v>0.27145487899999998</v>
      </c>
      <c r="X286">
        <v>2.3600530000000002</v>
      </c>
      <c r="Y286">
        <v>1.781898032</v>
      </c>
    </row>
    <row r="287" spans="1:25" x14ac:dyDescent="0.3">
      <c r="A287" t="s">
        <v>976</v>
      </c>
      <c r="B287" t="s">
        <v>977</v>
      </c>
      <c r="C287" t="s">
        <v>911</v>
      </c>
      <c r="D287" t="s">
        <v>748</v>
      </c>
      <c r="E287" t="s">
        <v>749</v>
      </c>
      <c r="F287" t="s">
        <v>33</v>
      </c>
      <c r="G287">
        <v>77.484638889999999</v>
      </c>
      <c r="H287">
        <v>0.231934415</v>
      </c>
      <c r="I287">
        <v>1.9480842119999999</v>
      </c>
      <c r="J287">
        <v>67.668833109999994</v>
      </c>
      <c r="K287">
        <v>10.01819817</v>
      </c>
      <c r="L287">
        <v>48.23504286</v>
      </c>
      <c r="M287">
        <v>2.158957816</v>
      </c>
      <c r="N287">
        <v>-31.090265639999998</v>
      </c>
      <c r="O287">
        <v>19414.805509999998</v>
      </c>
      <c r="P287">
        <v>791.77377520000005</v>
      </c>
      <c r="Q287">
        <v>8559.4186009999994</v>
      </c>
      <c r="R287">
        <v>4.1770974399999998</v>
      </c>
      <c r="S287">
        <v>0.64499184099999995</v>
      </c>
      <c r="T287">
        <v>0.550882384</v>
      </c>
      <c r="U287">
        <v>0.71937186600000003</v>
      </c>
      <c r="V287">
        <v>9.11408855</v>
      </c>
      <c r="W287">
        <v>0.48620454499999999</v>
      </c>
      <c r="X287">
        <v>2.0620403559999998</v>
      </c>
      <c r="Y287">
        <v>1.717211832</v>
      </c>
    </row>
    <row r="288" spans="1:25" x14ac:dyDescent="0.3">
      <c r="A288" t="s">
        <v>982</v>
      </c>
      <c r="B288" t="s">
        <v>977</v>
      </c>
      <c r="C288" t="s">
        <v>911</v>
      </c>
      <c r="D288" t="s">
        <v>748</v>
      </c>
      <c r="E288" t="s">
        <v>749</v>
      </c>
      <c r="F288" t="s">
        <v>33</v>
      </c>
      <c r="G288">
        <v>96.364592450000004</v>
      </c>
      <c r="H288">
        <v>0.25089683899999998</v>
      </c>
      <c r="I288">
        <v>2.0259033309999999</v>
      </c>
      <c r="J288">
        <v>96.765775599999998</v>
      </c>
      <c r="K288">
        <v>11.667520529999999</v>
      </c>
      <c r="L288">
        <v>46.726893619999998</v>
      </c>
      <c r="M288">
        <v>2.4004850869999999</v>
      </c>
      <c r="N288">
        <v>-30.778828180000001</v>
      </c>
      <c r="O288">
        <v>30304.466710000001</v>
      </c>
      <c r="P288">
        <v>1857.8183329999999</v>
      </c>
      <c r="Q288">
        <v>25338.490590000001</v>
      </c>
      <c r="R288">
        <v>3.1007635320000002</v>
      </c>
      <c r="S288">
        <v>0.60422061500000002</v>
      </c>
      <c r="T288">
        <v>0.75059309699999999</v>
      </c>
      <c r="U288">
        <v>0.63679151899999997</v>
      </c>
      <c r="V288">
        <v>5.683437649</v>
      </c>
      <c r="W288">
        <v>0.50269658699999997</v>
      </c>
      <c r="X288">
        <v>1.074140563</v>
      </c>
      <c r="Y288">
        <v>2.6029340620000001</v>
      </c>
    </row>
    <row r="289" spans="1:25" x14ac:dyDescent="0.3">
      <c r="A289" t="s">
        <v>984</v>
      </c>
      <c r="B289" t="s">
        <v>977</v>
      </c>
      <c r="C289" t="s">
        <v>911</v>
      </c>
      <c r="D289" t="s">
        <v>748</v>
      </c>
      <c r="E289" t="s">
        <v>749</v>
      </c>
      <c r="F289" t="s">
        <v>33</v>
      </c>
      <c r="G289">
        <v>57.270034809999999</v>
      </c>
      <c r="H289">
        <v>0.32774534500000002</v>
      </c>
      <c r="I289">
        <v>2.1497727430000002</v>
      </c>
      <c r="J289">
        <v>89.832065619999995</v>
      </c>
      <c r="K289">
        <v>13.381237049999999</v>
      </c>
      <c r="L289">
        <v>44.705093259999998</v>
      </c>
      <c r="M289">
        <v>1.8152863640000001</v>
      </c>
      <c r="N289">
        <v>-31.713646919999999</v>
      </c>
      <c r="O289">
        <v>13475.144249999999</v>
      </c>
      <c r="P289">
        <v>1210.3053749999999</v>
      </c>
      <c r="Q289">
        <v>16868.95995</v>
      </c>
      <c r="R289">
        <v>5.0111766050000002</v>
      </c>
      <c r="S289">
        <v>0.471113634</v>
      </c>
      <c r="T289">
        <v>0.62090631699999999</v>
      </c>
      <c r="U289">
        <v>0.70320551499999995</v>
      </c>
      <c r="V289">
        <v>44.110900360000002</v>
      </c>
      <c r="W289">
        <v>0.273512482</v>
      </c>
      <c r="X289">
        <v>13.4961097</v>
      </c>
      <c r="Y289">
        <v>5.0538179090000002</v>
      </c>
    </row>
    <row r="290" spans="1:25" x14ac:dyDescent="0.3">
      <c r="A290" t="s">
        <v>989</v>
      </c>
      <c r="B290" t="s">
        <v>977</v>
      </c>
      <c r="C290" t="s">
        <v>911</v>
      </c>
      <c r="D290" t="s">
        <v>748</v>
      </c>
      <c r="E290" t="s">
        <v>749</v>
      </c>
      <c r="F290" t="s">
        <v>33</v>
      </c>
      <c r="G290">
        <v>70.712768920000002</v>
      </c>
      <c r="H290">
        <v>0.215132459</v>
      </c>
      <c r="I290">
        <v>1.4137104</v>
      </c>
      <c r="J290">
        <v>33.318449780000002</v>
      </c>
      <c r="K290">
        <v>13.054711190000001</v>
      </c>
      <c r="L290">
        <v>47.930603099999999</v>
      </c>
      <c r="M290">
        <v>2.2449854130000002</v>
      </c>
      <c r="N290">
        <v>-31.714139840000001</v>
      </c>
      <c r="O290">
        <v>12305.25461</v>
      </c>
      <c r="P290">
        <v>924.27372639999999</v>
      </c>
      <c r="Q290">
        <v>9921.5579739999994</v>
      </c>
      <c r="R290">
        <v>4.051916319</v>
      </c>
      <c r="S290">
        <v>0.60966671400000005</v>
      </c>
      <c r="T290">
        <v>0.75613037800000005</v>
      </c>
      <c r="U290">
        <v>0.58480337199999999</v>
      </c>
      <c r="V290">
        <v>13.84668652</v>
      </c>
      <c r="W290">
        <v>0.37291125000000003</v>
      </c>
      <c r="X290">
        <v>2.3735757290000001</v>
      </c>
      <c r="Y290">
        <v>1.8288105800000001</v>
      </c>
    </row>
    <row r="291" spans="1:25" x14ac:dyDescent="0.3">
      <c r="A291" t="s">
        <v>1002</v>
      </c>
      <c r="B291" t="s">
        <v>977</v>
      </c>
      <c r="C291" t="s">
        <v>911</v>
      </c>
      <c r="D291" t="s">
        <v>748</v>
      </c>
      <c r="E291" t="s">
        <v>749</v>
      </c>
      <c r="F291" t="s">
        <v>33</v>
      </c>
      <c r="G291">
        <v>40.300732189999998</v>
      </c>
      <c r="H291">
        <v>0.1953232</v>
      </c>
      <c r="I291">
        <v>1.411804311</v>
      </c>
      <c r="J291">
        <v>53.51187255</v>
      </c>
      <c r="K291">
        <v>18.529748999999999</v>
      </c>
      <c r="L291">
        <v>49.298136900000003</v>
      </c>
      <c r="M291">
        <v>2.2851230120000001</v>
      </c>
      <c r="N291">
        <v>-32.358918000000003</v>
      </c>
      <c r="O291">
        <v>8257.1431580000008</v>
      </c>
      <c r="P291">
        <v>1580.296558</v>
      </c>
      <c r="Q291">
        <v>16438.48173</v>
      </c>
      <c r="R291">
        <v>1.604663044</v>
      </c>
      <c r="S291">
        <v>0.48722471299999998</v>
      </c>
      <c r="T291">
        <v>0.86258851400000003</v>
      </c>
      <c r="U291">
        <v>0.63812018500000001</v>
      </c>
      <c r="V291">
        <v>9.1302120119999994</v>
      </c>
      <c r="W291">
        <v>0.366679011</v>
      </c>
      <c r="X291">
        <v>1.494369075</v>
      </c>
      <c r="Y291">
        <v>1.9891167059999999</v>
      </c>
    </row>
    <row r="292" spans="1:25" x14ac:dyDescent="0.3">
      <c r="A292" t="s">
        <v>6583</v>
      </c>
      <c r="B292" t="s">
        <v>977</v>
      </c>
      <c r="C292" t="s">
        <v>911</v>
      </c>
      <c r="D292" t="s">
        <v>748</v>
      </c>
      <c r="E292" t="s">
        <v>749</v>
      </c>
      <c r="F292" t="s">
        <v>33</v>
      </c>
      <c r="G292">
        <v>52.291847769999997</v>
      </c>
      <c r="H292">
        <v>0.14463909599999999</v>
      </c>
      <c r="I292">
        <v>1.010851733</v>
      </c>
      <c r="J292">
        <v>43.745949090000003</v>
      </c>
      <c r="K292">
        <v>19.33824628</v>
      </c>
      <c r="L292">
        <v>47.392121590000002</v>
      </c>
      <c r="M292">
        <v>2.6986740619999998</v>
      </c>
      <c r="N292">
        <v>-32.349147010000003</v>
      </c>
      <c r="O292">
        <v>6494.0120500000003</v>
      </c>
      <c r="P292">
        <v>1086.809225</v>
      </c>
      <c r="Q292">
        <v>6607.5105039999999</v>
      </c>
      <c r="R292">
        <v>3.8012256739999999</v>
      </c>
      <c r="S292">
        <v>0.53066293899999994</v>
      </c>
      <c r="T292">
        <v>0.46815294499999999</v>
      </c>
      <c r="U292">
        <v>0.50218231400000002</v>
      </c>
      <c r="V292">
        <v>20.680848279999999</v>
      </c>
      <c r="W292">
        <v>0.30820093599999998</v>
      </c>
      <c r="X292">
        <v>4.6781048729999997</v>
      </c>
      <c r="Y292">
        <v>1.940152868</v>
      </c>
    </row>
    <row r="293" spans="1:25" x14ac:dyDescent="0.3">
      <c r="A293" t="s">
        <v>1007</v>
      </c>
      <c r="B293" t="s">
        <v>977</v>
      </c>
      <c r="C293" t="s">
        <v>911</v>
      </c>
      <c r="D293" t="s">
        <v>748</v>
      </c>
      <c r="E293" t="s">
        <v>749</v>
      </c>
      <c r="F293" t="s">
        <v>33</v>
      </c>
      <c r="G293">
        <v>65.193075460000003</v>
      </c>
      <c r="H293">
        <v>0.205219445</v>
      </c>
      <c r="I293">
        <v>1.2736081960000001</v>
      </c>
      <c r="J293">
        <v>53.378009980000002</v>
      </c>
      <c r="K293">
        <v>13.427839349999999</v>
      </c>
      <c r="L293">
        <v>48.465595479999998</v>
      </c>
      <c r="M293">
        <v>2.2873866519999999</v>
      </c>
      <c r="N293">
        <v>-31.86928189</v>
      </c>
      <c r="O293">
        <v>6851.7083300000004</v>
      </c>
      <c r="P293">
        <v>897.60592899999995</v>
      </c>
      <c r="Q293">
        <v>8661.3410910000002</v>
      </c>
      <c r="R293">
        <v>3.775321301</v>
      </c>
      <c r="S293">
        <v>0.58246780399999998</v>
      </c>
      <c r="T293">
        <v>0.55717494899999997</v>
      </c>
      <c r="U293">
        <v>0.55181259100000002</v>
      </c>
      <c r="V293">
        <v>12.12978845</v>
      </c>
      <c r="W293">
        <v>0.34156730200000002</v>
      </c>
      <c r="X293">
        <v>1.8436030320000001</v>
      </c>
      <c r="Y293">
        <v>1.685406593</v>
      </c>
    </row>
    <row r="294" spans="1:25" x14ac:dyDescent="0.3">
      <c r="A294" t="s">
        <v>9886</v>
      </c>
      <c r="B294" t="s">
        <v>9884</v>
      </c>
      <c r="C294" t="s">
        <v>685</v>
      </c>
      <c r="D294" t="s">
        <v>127</v>
      </c>
      <c r="E294" t="s">
        <v>5</v>
      </c>
      <c r="F294" t="s">
        <v>6</v>
      </c>
      <c r="G294">
        <v>67.845364450000005</v>
      </c>
      <c r="H294">
        <v>0.22704171400000001</v>
      </c>
      <c r="I294">
        <v>1.5748674840000001</v>
      </c>
      <c r="J294">
        <v>117.7080103</v>
      </c>
      <c r="K294">
        <v>12.59029645</v>
      </c>
      <c r="L294">
        <v>48.835863160000002</v>
      </c>
      <c r="M294">
        <v>2.2225986710000001</v>
      </c>
      <c r="N294">
        <v>-33.024342140000002</v>
      </c>
      <c r="O294">
        <v>4564.9046509999998</v>
      </c>
      <c r="P294">
        <v>981.91920560000005</v>
      </c>
      <c r="Q294">
        <v>8910.6362850000005</v>
      </c>
      <c r="R294">
        <v>3.3020626900000001</v>
      </c>
      <c r="S294">
        <v>0.48073482899999997</v>
      </c>
      <c r="T294">
        <v>0.616381505</v>
      </c>
      <c r="U294">
        <v>0.50606517299999998</v>
      </c>
      <c r="V294">
        <v>17.13207603</v>
      </c>
      <c r="W294">
        <v>0.28445353899999998</v>
      </c>
      <c r="X294">
        <v>2.8657572450000002</v>
      </c>
      <c r="Y294">
        <v>2.0133379100000002</v>
      </c>
    </row>
    <row r="295" spans="1:25" x14ac:dyDescent="0.3">
      <c r="A295" t="s">
        <v>9888</v>
      </c>
      <c r="B295" t="s">
        <v>9884</v>
      </c>
      <c r="C295" t="s">
        <v>685</v>
      </c>
      <c r="D295" t="s">
        <v>127</v>
      </c>
      <c r="E295" t="s">
        <v>5</v>
      </c>
      <c r="F295" t="s">
        <v>6</v>
      </c>
      <c r="G295">
        <v>68.224916370000003</v>
      </c>
      <c r="H295">
        <v>0.22532634500000001</v>
      </c>
      <c r="I295">
        <v>1.579618083</v>
      </c>
      <c r="J295">
        <v>117.94729839999999</v>
      </c>
      <c r="K295">
        <v>12.600535929999999</v>
      </c>
      <c r="L295">
        <v>48.991030530000003</v>
      </c>
      <c r="M295">
        <v>2.235267216</v>
      </c>
      <c r="N295">
        <v>-33.081379830000003</v>
      </c>
      <c r="O295">
        <v>4482.4263309999997</v>
      </c>
      <c r="P295">
        <v>986.32621900000004</v>
      </c>
      <c r="Q295">
        <v>8808.1621859999996</v>
      </c>
      <c r="R295">
        <v>3.2913643299999999</v>
      </c>
      <c r="S295">
        <v>0.48387570299999999</v>
      </c>
      <c r="T295">
        <v>0.61434974099999995</v>
      </c>
      <c r="U295">
        <v>0.511538983</v>
      </c>
      <c r="V295">
        <v>16.53602652</v>
      </c>
      <c r="W295">
        <v>0.28774934499999999</v>
      </c>
      <c r="X295">
        <v>2.7068264480000002</v>
      </c>
      <c r="Y295">
        <v>1.944158659</v>
      </c>
    </row>
    <row r="296" spans="1:25" x14ac:dyDescent="0.3">
      <c r="A296" t="s">
        <v>9889</v>
      </c>
      <c r="B296" t="s">
        <v>1009</v>
      </c>
      <c r="C296" t="s">
        <v>68</v>
      </c>
      <c r="D296" t="s">
        <v>69</v>
      </c>
      <c r="E296" t="s">
        <v>70</v>
      </c>
      <c r="F296" t="s">
        <v>33</v>
      </c>
      <c r="G296">
        <v>64.530892609999995</v>
      </c>
      <c r="H296">
        <v>0.20479466700000001</v>
      </c>
      <c r="I296">
        <v>0.96934719000000003</v>
      </c>
      <c r="J296">
        <v>58.309423670000001</v>
      </c>
      <c r="K296">
        <v>14.824715060000001</v>
      </c>
      <c r="L296">
        <v>37.08975272</v>
      </c>
      <c r="M296">
        <v>1.998733085</v>
      </c>
      <c r="N296">
        <v>-34.38013729</v>
      </c>
      <c r="O296">
        <v>8471.6751480000003</v>
      </c>
      <c r="P296">
        <v>509.08181139999999</v>
      </c>
      <c r="Q296">
        <v>6051.5711890000002</v>
      </c>
      <c r="R296">
        <v>-4.7772486279999997</v>
      </c>
      <c r="S296">
        <v>0.219261751</v>
      </c>
      <c r="T296">
        <v>0.93567349</v>
      </c>
      <c r="U296">
        <v>0.1709</v>
      </c>
      <c r="V296">
        <v>135.1425361</v>
      </c>
      <c r="W296">
        <v>0.28030250400000001</v>
      </c>
      <c r="X296">
        <v>26.810371069999999</v>
      </c>
      <c r="Y296">
        <v>3.4275962139999998</v>
      </c>
    </row>
    <row r="297" spans="1:25" x14ac:dyDescent="0.3">
      <c r="A297" t="s">
        <v>9891</v>
      </c>
      <c r="B297" t="s">
        <v>1009</v>
      </c>
      <c r="C297" t="s">
        <v>68</v>
      </c>
      <c r="D297" t="s">
        <v>69</v>
      </c>
      <c r="E297" t="s">
        <v>70</v>
      </c>
      <c r="F297" t="s">
        <v>33</v>
      </c>
      <c r="G297">
        <v>64.749246220000003</v>
      </c>
      <c r="H297">
        <v>0.20556127799999999</v>
      </c>
      <c r="I297">
        <v>0.98066713800000005</v>
      </c>
      <c r="J297">
        <v>59.740379259999997</v>
      </c>
      <c r="K297">
        <v>14.759952119999999</v>
      </c>
      <c r="L297">
        <v>36.992671289999997</v>
      </c>
      <c r="M297">
        <v>1.978177691</v>
      </c>
      <c r="N297">
        <v>-34.439291689999997</v>
      </c>
      <c r="O297">
        <v>8902.6818519999997</v>
      </c>
      <c r="P297">
        <v>512.78445439999996</v>
      </c>
      <c r="Q297">
        <v>6122.8834710000001</v>
      </c>
      <c r="R297">
        <v>-4.7763905150000001</v>
      </c>
      <c r="S297">
        <v>0.219261751</v>
      </c>
      <c r="T297">
        <v>0.93567349</v>
      </c>
      <c r="U297">
        <v>0.1709</v>
      </c>
      <c r="V297">
        <v>135.1425361</v>
      </c>
      <c r="W297">
        <v>0.28097691699999999</v>
      </c>
      <c r="X297">
        <v>27.502789700000001</v>
      </c>
      <c r="Y297">
        <v>3.5299610299999999</v>
      </c>
    </row>
    <row r="298" spans="1:25" x14ac:dyDescent="0.3">
      <c r="A298" t="s">
        <v>9893</v>
      </c>
      <c r="B298" t="s">
        <v>1009</v>
      </c>
      <c r="C298" t="s">
        <v>68</v>
      </c>
      <c r="D298" t="s">
        <v>69</v>
      </c>
      <c r="E298" t="s">
        <v>70</v>
      </c>
      <c r="F298" t="s">
        <v>33</v>
      </c>
      <c r="G298">
        <v>64.951085030000002</v>
      </c>
      <c r="H298">
        <v>0.20655767999999999</v>
      </c>
      <c r="I298">
        <v>0.97469651000000002</v>
      </c>
      <c r="J298">
        <v>60.545716810000002</v>
      </c>
      <c r="K298">
        <v>14.695767139999999</v>
      </c>
      <c r="L298">
        <v>36.90310874</v>
      </c>
      <c r="M298">
        <v>1.987254742</v>
      </c>
      <c r="N298">
        <v>-34.359624449999998</v>
      </c>
      <c r="O298">
        <v>8946.1145259999994</v>
      </c>
      <c r="P298">
        <v>504.48562040000002</v>
      </c>
      <c r="Q298">
        <v>6067.0240789999998</v>
      </c>
      <c r="R298">
        <v>-4.7682103409999996</v>
      </c>
      <c r="S298">
        <v>0.219261751</v>
      </c>
      <c r="T298">
        <v>0.93567349</v>
      </c>
      <c r="U298">
        <v>0.1709</v>
      </c>
      <c r="V298">
        <v>135.1425361</v>
      </c>
      <c r="W298">
        <v>0.27944478</v>
      </c>
      <c r="X298">
        <v>28.91758063</v>
      </c>
      <c r="Y298">
        <v>3.6086446429999999</v>
      </c>
    </row>
    <row r="299" spans="1:25" x14ac:dyDescent="0.3">
      <c r="A299" t="s">
        <v>1008</v>
      </c>
      <c r="B299" t="s">
        <v>1009</v>
      </c>
      <c r="C299" t="s">
        <v>68</v>
      </c>
      <c r="D299" t="s">
        <v>69</v>
      </c>
      <c r="E299" t="s">
        <v>70</v>
      </c>
      <c r="F299" t="s">
        <v>33</v>
      </c>
      <c r="G299">
        <v>55.427599460000003</v>
      </c>
      <c r="H299">
        <v>0.25296878900000003</v>
      </c>
      <c r="I299">
        <v>1.2094564050000001</v>
      </c>
      <c r="J299">
        <v>51.979592830000001</v>
      </c>
      <c r="K299">
        <v>15.21846545</v>
      </c>
      <c r="L299">
        <v>37.805875829999998</v>
      </c>
      <c r="M299">
        <v>2.0230143350000001</v>
      </c>
      <c r="N299">
        <v>-33.922568480000002</v>
      </c>
      <c r="O299">
        <v>12567.724630000001</v>
      </c>
      <c r="P299">
        <v>638.92626829999995</v>
      </c>
      <c r="Q299">
        <v>2774.754555</v>
      </c>
      <c r="R299">
        <v>5.1447265360000003</v>
      </c>
      <c r="S299">
        <v>0.37908573099999998</v>
      </c>
      <c r="T299">
        <v>0.93567349</v>
      </c>
      <c r="U299">
        <v>0.1709</v>
      </c>
      <c r="V299">
        <v>116.4239034</v>
      </c>
      <c r="W299">
        <v>0.37482447499999999</v>
      </c>
      <c r="X299">
        <v>19.390153219999998</v>
      </c>
      <c r="Y299">
        <v>3.6321767760000001</v>
      </c>
    </row>
    <row r="300" spans="1:25" x14ac:dyDescent="0.3">
      <c r="A300" t="s">
        <v>9894</v>
      </c>
      <c r="B300" t="s">
        <v>1009</v>
      </c>
      <c r="C300" t="s">
        <v>68</v>
      </c>
      <c r="D300" t="s">
        <v>69</v>
      </c>
      <c r="E300" t="s">
        <v>70</v>
      </c>
      <c r="F300" t="s">
        <v>33</v>
      </c>
      <c r="G300">
        <v>65.212005689999998</v>
      </c>
      <c r="H300">
        <v>0.20519705799999999</v>
      </c>
      <c r="I300">
        <v>0.96238206599999998</v>
      </c>
      <c r="J300">
        <v>57.374152189999997</v>
      </c>
      <c r="K300">
        <v>14.788302359999999</v>
      </c>
      <c r="L300">
        <v>37.012256379999997</v>
      </c>
      <c r="M300">
        <v>1.998897581</v>
      </c>
      <c r="N300">
        <v>-34.395578110000002</v>
      </c>
      <c r="O300">
        <v>8724.2118040000005</v>
      </c>
      <c r="P300">
        <v>505.54959980000001</v>
      </c>
      <c r="Q300">
        <v>6031.3525330000002</v>
      </c>
      <c r="R300">
        <v>-4.7780630009999996</v>
      </c>
      <c r="S300">
        <v>0.219261751</v>
      </c>
      <c r="T300">
        <v>0.93567349</v>
      </c>
      <c r="U300">
        <v>0.1709</v>
      </c>
      <c r="V300">
        <v>135.1425361</v>
      </c>
      <c r="W300">
        <v>0.27948816599999998</v>
      </c>
      <c r="X300">
        <v>26.906387460000001</v>
      </c>
      <c r="Y300">
        <v>3.4124485349999998</v>
      </c>
    </row>
    <row r="301" spans="1:25" x14ac:dyDescent="0.3">
      <c r="A301" t="s">
        <v>9895</v>
      </c>
      <c r="B301" t="s">
        <v>1009</v>
      </c>
      <c r="C301" t="s">
        <v>68</v>
      </c>
      <c r="D301" t="s">
        <v>69</v>
      </c>
      <c r="E301" t="s">
        <v>70</v>
      </c>
      <c r="F301" t="s">
        <v>33</v>
      </c>
      <c r="G301">
        <v>64.834081800000007</v>
      </c>
      <c r="H301">
        <v>0.20611212400000001</v>
      </c>
      <c r="I301">
        <v>0.97338999500000001</v>
      </c>
      <c r="J301">
        <v>58.893245229999998</v>
      </c>
      <c r="K301">
        <v>14.698125020000001</v>
      </c>
      <c r="L301">
        <v>36.969376959999998</v>
      </c>
      <c r="M301">
        <v>1.9875817010000001</v>
      </c>
      <c r="N301">
        <v>-34.364086090000001</v>
      </c>
      <c r="O301">
        <v>8587.4684469999993</v>
      </c>
      <c r="P301">
        <v>502.03418879999998</v>
      </c>
      <c r="Q301">
        <v>5999.919613</v>
      </c>
      <c r="R301">
        <v>-4.7946728609999996</v>
      </c>
      <c r="S301">
        <v>0.219261751</v>
      </c>
      <c r="T301">
        <v>0.93567349</v>
      </c>
      <c r="U301">
        <v>0.1709</v>
      </c>
      <c r="V301">
        <v>135.1425361</v>
      </c>
      <c r="W301">
        <v>0.27996571399999998</v>
      </c>
      <c r="X301">
        <v>27.2374291</v>
      </c>
      <c r="Y301">
        <v>3.432742234</v>
      </c>
    </row>
    <row r="302" spans="1:25" x14ac:dyDescent="0.3">
      <c r="A302" t="s">
        <v>9897</v>
      </c>
      <c r="B302" t="s">
        <v>1009</v>
      </c>
      <c r="C302" t="s">
        <v>68</v>
      </c>
      <c r="D302" t="s">
        <v>69</v>
      </c>
      <c r="E302" t="s">
        <v>70</v>
      </c>
      <c r="F302" t="s">
        <v>33</v>
      </c>
      <c r="G302">
        <v>65.077678689999999</v>
      </c>
      <c r="H302">
        <v>0.20614591700000001</v>
      </c>
      <c r="I302">
        <v>0.97894432300000001</v>
      </c>
      <c r="J302">
        <v>59.259253260000001</v>
      </c>
      <c r="K302">
        <v>14.67596651</v>
      </c>
      <c r="L302">
        <v>37.017058640000002</v>
      </c>
      <c r="M302">
        <v>1.9864920619999999</v>
      </c>
      <c r="N302">
        <v>-34.346082850000002</v>
      </c>
      <c r="O302">
        <v>8891.0412820000001</v>
      </c>
      <c r="P302">
        <v>508.16537879999998</v>
      </c>
      <c r="Q302">
        <v>6078.373756</v>
      </c>
      <c r="R302">
        <v>-4.784101422</v>
      </c>
      <c r="S302">
        <v>0.219261751</v>
      </c>
      <c r="T302">
        <v>0.93567349</v>
      </c>
      <c r="U302">
        <v>0.1709</v>
      </c>
      <c r="V302">
        <v>135.1425361</v>
      </c>
      <c r="W302">
        <v>0.281085798</v>
      </c>
      <c r="X302">
        <v>26.801098209999999</v>
      </c>
      <c r="Y302">
        <v>3.4322740129999998</v>
      </c>
    </row>
    <row r="303" spans="1:25" x14ac:dyDescent="0.3">
      <c r="A303" t="s">
        <v>1012</v>
      </c>
      <c r="B303" t="s">
        <v>1013</v>
      </c>
      <c r="C303" t="s">
        <v>545</v>
      </c>
      <c r="D303" t="s">
        <v>546</v>
      </c>
      <c r="E303" t="s">
        <v>27</v>
      </c>
      <c r="F303" t="s">
        <v>6</v>
      </c>
      <c r="G303">
        <v>33.406309090000001</v>
      </c>
      <c r="H303">
        <v>0.21204521100000001</v>
      </c>
      <c r="I303">
        <v>0.26101967300000001</v>
      </c>
      <c r="J303">
        <v>27.663890840000001</v>
      </c>
      <c r="K303">
        <v>18.965364739999998</v>
      </c>
      <c r="L303">
        <v>36.920596869999997</v>
      </c>
      <c r="M303">
        <v>3.0633621450000001</v>
      </c>
      <c r="N303">
        <v>-31.182068999999998</v>
      </c>
      <c r="O303">
        <v>45207.038009999997</v>
      </c>
      <c r="P303">
        <v>2187.3519350000001</v>
      </c>
      <c r="Q303">
        <v>12331.674290000001</v>
      </c>
      <c r="R303">
        <v>4.1030165500000004</v>
      </c>
      <c r="S303">
        <v>0.219261751</v>
      </c>
      <c r="T303">
        <v>0.43842608199999999</v>
      </c>
      <c r="U303">
        <v>0.231654635</v>
      </c>
      <c r="V303">
        <v>124.95946549999999</v>
      </c>
      <c r="W303">
        <v>0.198343302</v>
      </c>
      <c r="X303">
        <v>41.030927839999997</v>
      </c>
      <c r="Y303">
        <v>9.967782454</v>
      </c>
    </row>
    <row r="304" spans="1:25" x14ac:dyDescent="0.3">
      <c r="A304" t="s">
        <v>9900</v>
      </c>
      <c r="B304" t="s">
        <v>9901</v>
      </c>
      <c r="C304" t="s">
        <v>156</v>
      </c>
      <c r="D304" t="s">
        <v>157</v>
      </c>
      <c r="E304" t="s">
        <v>44</v>
      </c>
      <c r="F304" t="s">
        <v>44</v>
      </c>
      <c r="G304">
        <v>69.697720770000004</v>
      </c>
      <c r="H304">
        <v>0.213495399</v>
      </c>
      <c r="I304">
        <v>1.365794028</v>
      </c>
      <c r="J304">
        <v>62.309663579999999</v>
      </c>
      <c r="K304">
        <v>12.22373651</v>
      </c>
      <c r="L304">
        <v>48.556963969999998</v>
      </c>
      <c r="M304">
        <v>2.244836839</v>
      </c>
      <c r="N304">
        <v>-32.097627080000002</v>
      </c>
      <c r="O304">
        <v>6321.6106879999998</v>
      </c>
      <c r="P304">
        <v>791.30877889999999</v>
      </c>
      <c r="Q304">
        <v>7395.2109600000003</v>
      </c>
      <c r="R304">
        <v>3.955198422</v>
      </c>
      <c r="S304">
        <v>0.61520543000000005</v>
      </c>
      <c r="T304">
        <v>0.50614477000000002</v>
      </c>
      <c r="U304">
        <v>0.53097397700000004</v>
      </c>
      <c r="V304">
        <v>12.57444248</v>
      </c>
      <c r="W304">
        <v>0.35717457800000002</v>
      </c>
      <c r="X304">
        <v>2.012796002</v>
      </c>
      <c r="Y304">
        <v>1.736837451</v>
      </c>
    </row>
    <row r="305" spans="1:25" x14ac:dyDescent="0.3">
      <c r="A305" t="s">
        <v>1015</v>
      </c>
      <c r="B305" t="s">
        <v>1016</v>
      </c>
      <c r="C305" t="s">
        <v>1017</v>
      </c>
      <c r="D305" t="s">
        <v>26</v>
      </c>
      <c r="E305" t="s">
        <v>27</v>
      </c>
      <c r="F305" t="s">
        <v>6</v>
      </c>
      <c r="G305">
        <v>56.827571470000002</v>
      </c>
      <c r="H305">
        <v>0.19677336100000001</v>
      </c>
      <c r="I305">
        <v>1.21204026</v>
      </c>
      <c r="J305">
        <v>15.905123</v>
      </c>
      <c r="K305">
        <v>13.294295050000001</v>
      </c>
      <c r="L305">
        <v>46.229723620000001</v>
      </c>
      <c r="M305">
        <v>1.8187212070000001</v>
      </c>
      <c r="N305">
        <v>-33.279955520000001</v>
      </c>
      <c r="O305">
        <v>22121.270840000001</v>
      </c>
      <c r="P305">
        <v>765.90861189999998</v>
      </c>
      <c r="Q305">
        <v>7473.7506190000004</v>
      </c>
      <c r="R305">
        <v>0.874304839</v>
      </c>
      <c r="S305">
        <v>0.60188616699999997</v>
      </c>
      <c r="T305">
        <v>0.93567349</v>
      </c>
      <c r="U305">
        <v>0.48289946900000003</v>
      </c>
      <c r="V305">
        <v>10.94734918</v>
      </c>
      <c r="W305">
        <v>0.478707681</v>
      </c>
      <c r="X305">
        <v>1.5965628329999999</v>
      </c>
      <c r="Y305">
        <v>1.8546912980000001</v>
      </c>
    </row>
    <row r="306" spans="1:25" x14ac:dyDescent="0.3">
      <c r="A306" t="s">
        <v>6374</v>
      </c>
      <c r="B306" t="s">
        <v>1016</v>
      </c>
      <c r="C306" t="s">
        <v>1017</v>
      </c>
      <c r="D306" t="s">
        <v>26</v>
      </c>
      <c r="E306" t="s">
        <v>27</v>
      </c>
      <c r="F306" t="s">
        <v>6</v>
      </c>
      <c r="G306">
        <v>58.906716609999997</v>
      </c>
      <c r="H306">
        <v>0.140110188</v>
      </c>
      <c r="I306">
        <v>0.79411536900000002</v>
      </c>
      <c r="J306">
        <v>55.71766556</v>
      </c>
      <c r="K306">
        <v>12.914546319999999</v>
      </c>
      <c r="L306">
        <v>49.081257190000002</v>
      </c>
      <c r="M306">
        <v>2.2301283660000002</v>
      </c>
      <c r="N306">
        <v>-33.085871150000003</v>
      </c>
      <c r="O306">
        <v>9979.9957479999994</v>
      </c>
      <c r="P306">
        <v>252.5298784</v>
      </c>
      <c r="Q306">
        <v>666.99687470000003</v>
      </c>
      <c r="R306">
        <v>5.1079928219999999</v>
      </c>
      <c r="S306">
        <v>0.79624786599999997</v>
      </c>
      <c r="T306">
        <v>0.17744146899999999</v>
      </c>
      <c r="U306">
        <v>0.3599</v>
      </c>
      <c r="V306">
        <v>15.673785710000001</v>
      </c>
      <c r="W306">
        <v>0.63636363600000001</v>
      </c>
      <c r="X306">
        <v>4.1428571429999996</v>
      </c>
      <c r="Y306">
        <v>1.731735883</v>
      </c>
    </row>
    <row r="307" spans="1:25" x14ac:dyDescent="0.3">
      <c r="A307" t="s">
        <v>1018</v>
      </c>
      <c r="B307" t="s">
        <v>1019</v>
      </c>
      <c r="C307" t="s">
        <v>55</v>
      </c>
      <c r="D307" t="s">
        <v>56</v>
      </c>
      <c r="E307" t="s">
        <v>5</v>
      </c>
      <c r="F307" t="s">
        <v>6</v>
      </c>
      <c r="G307">
        <v>68.385273040000001</v>
      </c>
      <c r="H307">
        <v>0.276702051</v>
      </c>
      <c r="I307">
        <v>0.672692815</v>
      </c>
      <c r="J307">
        <v>76.419364130000005</v>
      </c>
      <c r="K307">
        <v>14.585402800000001</v>
      </c>
      <c r="L307">
        <v>46.210277310000002</v>
      </c>
      <c r="M307">
        <v>3.0596315280000002</v>
      </c>
      <c r="N307">
        <v>-32.514731830000002</v>
      </c>
      <c r="O307">
        <v>18552.104230000001</v>
      </c>
      <c r="P307">
        <v>2281.1195939999998</v>
      </c>
      <c r="Q307">
        <v>10685.29875</v>
      </c>
      <c r="R307">
        <v>3.633288066</v>
      </c>
      <c r="S307">
        <v>0.36065167599999998</v>
      </c>
      <c r="T307">
        <v>0.17744146899999999</v>
      </c>
      <c r="U307">
        <v>0.55008258799999998</v>
      </c>
      <c r="V307">
        <v>45.400876840000002</v>
      </c>
      <c r="W307">
        <v>9.1131079000000004E-2</v>
      </c>
      <c r="X307">
        <v>28.42346191</v>
      </c>
      <c r="Y307">
        <v>8.6697521149999996</v>
      </c>
    </row>
    <row r="308" spans="1:25" x14ac:dyDescent="0.3">
      <c r="A308" t="s">
        <v>9903</v>
      </c>
      <c r="B308" t="s">
        <v>1019</v>
      </c>
      <c r="C308" t="s">
        <v>55</v>
      </c>
      <c r="D308" t="s">
        <v>56</v>
      </c>
      <c r="E308" t="s">
        <v>5</v>
      </c>
      <c r="F308" t="s">
        <v>6</v>
      </c>
      <c r="G308">
        <v>71.15319393</v>
      </c>
      <c r="H308">
        <v>0.170326383</v>
      </c>
      <c r="I308">
        <v>0.98025881000000004</v>
      </c>
      <c r="J308">
        <v>105.9374363</v>
      </c>
      <c r="K308">
        <v>22.08474687</v>
      </c>
      <c r="L308">
        <v>41.644721259999997</v>
      </c>
      <c r="M308">
        <v>3.5572293620000002</v>
      </c>
      <c r="N308">
        <v>-35.373987149999998</v>
      </c>
      <c r="O308">
        <v>8496.6084850000007</v>
      </c>
      <c r="P308">
        <v>1617.328534</v>
      </c>
      <c r="Q308">
        <v>18503.125739999999</v>
      </c>
      <c r="R308">
        <v>3.7081071539999999</v>
      </c>
      <c r="S308">
        <v>0.42687334100000002</v>
      </c>
      <c r="T308">
        <v>0.31764309000000002</v>
      </c>
      <c r="U308">
        <v>0.23676477200000001</v>
      </c>
      <c r="V308">
        <v>111.04064440000001</v>
      </c>
      <c r="W308">
        <v>0.18782457599999999</v>
      </c>
      <c r="X308">
        <v>41.030927839999997</v>
      </c>
      <c r="Y308">
        <v>9.5155427869999993</v>
      </c>
    </row>
    <row r="309" spans="1:25" x14ac:dyDescent="0.3">
      <c r="A309" t="s">
        <v>1020</v>
      </c>
      <c r="B309" t="s">
        <v>1019</v>
      </c>
      <c r="C309" t="s">
        <v>55</v>
      </c>
      <c r="D309" t="s">
        <v>56</v>
      </c>
      <c r="E309" t="s">
        <v>5</v>
      </c>
      <c r="F309" t="s">
        <v>6</v>
      </c>
      <c r="G309">
        <v>63.264665919999999</v>
      </c>
      <c r="H309">
        <v>0.14364723600000001</v>
      </c>
      <c r="I309">
        <v>1.301400661</v>
      </c>
      <c r="J309">
        <v>182.20356179999999</v>
      </c>
      <c r="K309">
        <v>33.641727170000003</v>
      </c>
      <c r="L309">
        <v>46.76070241</v>
      </c>
      <c r="M309">
        <v>3.535966052</v>
      </c>
      <c r="N309">
        <v>-36.64939699</v>
      </c>
      <c r="O309">
        <v>5864.4806500000004</v>
      </c>
      <c r="P309">
        <v>1522.902752</v>
      </c>
      <c r="Q309">
        <v>11266.462009999999</v>
      </c>
      <c r="R309">
        <v>-0.32413535599999999</v>
      </c>
      <c r="S309">
        <v>0.42127520200000002</v>
      </c>
      <c r="T309">
        <v>0.26854053</v>
      </c>
      <c r="U309">
        <v>0.19961662999999999</v>
      </c>
      <c r="V309">
        <v>123.6469656</v>
      </c>
      <c r="W309">
        <v>0.22596340500000001</v>
      </c>
      <c r="X309">
        <v>41.030927839999997</v>
      </c>
      <c r="Y309">
        <v>9.8063221289999998</v>
      </c>
    </row>
    <row r="310" spans="1:25" x14ac:dyDescent="0.3">
      <c r="A310" t="s">
        <v>9905</v>
      </c>
      <c r="B310" t="s">
        <v>1019</v>
      </c>
      <c r="C310" t="s">
        <v>55</v>
      </c>
      <c r="D310" t="s">
        <v>56</v>
      </c>
      <c r="E310" t="s">
        <v>5</v>
      </c>
      <c r="F310" t="s">
        <v>6</v>
      </c>
      <c r="G310">
        <v>70.846918950000003</v>
      </c>
      <c r="H310">
        <v>0.16987574699999999</v>
      </c>
      <c r="I310">
        <v>0.98672257900000004</v>
      </c>
      <c r="J310">
        <v>107.54548389999999</v>
      </c>
      <c r="K310">
        <v>22.113921909999998</v>
      </c>
      <c r="L310">
        <v>41.67274321</v>
      </c>
      <c r="M310">
        <v>3.5637173230000001</v>
      </c>
      <c r="N310">
        <v>-35.375370940000003</v>
      </c>
      <c r="O310">
        <v>8290.7602569999999</v>
      </c>
      <c r="P310">
        <v>1625.3870219999999</v>
      </c>
      <c r="Q310">
        <v>18489.327870000001</v>
      </c>
      <c r="R310">
        <v>3.4301562990000001</v>
      </c>
      <c r="S310">
        <v>0.42457855300000003</v>
      </c>
      <c r="T310">
        <v>0.40559578400000001</v>
      </c>
      <c r="U310">
        <v>0.23607002799999999</v>
      </c>
      <c r="V310">
        <v>110.2942553</v>
      </c>
      <c r="W310">
        <v>0.190051794</v>
      </c>
      <c r="X310">
        <v>41.030927839999997</v>
      </c>
      <c r="Y310">
        <v>9.3483733359999999</v>
      </c>
    </row>
    <row r="311" spans="1:25" x14ac:dyDescent="0.3">
      <c r="A311" t="s">
        <v>9906</v>
      </c>
      <c r="B311" t="s">
        <v>1019</v>
      </c>
      <c r="C311" t="s">
        <v>55</v>
      </c>
      <c r="D311" t="s">
        <v>56</v>
      </c>
      <c r="E311" t="s">
        <v>5</v>
      </c>
      <c r="F311" t="s">
        <v>6</v>
      </c>
      <c r="G311">
        <v>71.548832410000003</v>
      </c>
      <c r="H311">
        <v>0.171171244</v>
      </c>
      <c r="I311">
        <v>0.99396833100000004</v>
      </c>
      <c r="J311">
        <v>108.33989320000001</v>
      </c>
      <c r="K311">
        <v>21.92866416</v>
      </c>
      <c r="L311">
        <v>41.469607330000002</v>
      </c>
      <c r="M311">
        <v>3.5132556930000001</v>
      </c>
      <c r="N311">
        <v>-35.397767559999998</v>
      </c>
      <c r="O311">
        <v>9002.7571669999998</v>
      </c>
      <c r="P311">
        <v>1613.2813349999999</v>
      </c>
      <c r="Q311">
        <v>18551.477719999999</v>
      </c>
      <c r="R311">
        <v>3.5121179979999999</v>
      </c>
      <c r="S311">
        <v>0.42264684400000002</v>
      </c>
      <c r="T311">
        <v>0.38075635400000002</v>
      </c>
      <c r="U311">
        <v>0.232895462</v>
      </c>
      <c r="V311">
        <v>113.1515187</v>
      </c>
      <c r="W311">
        <v>0.190989515</v>
      </c>
      <c r="X311">
        <v>41.030927839999997</v>
      </c>
      <c r="Y311">
        <v>9.9012476809999992</v>
      </c>
    </row>
    <row r="312" spans="1:25" x14ac:dyDescent="0.3">
      <c r="A312" t="s">
        <v>9908</v>
      </c>
      <c r="B312" t="s">
        <v>1019</v>
      </c>
      <c r="C312" t="s">
        <v>55</v>
      </c>
      <c r="D312" t="s">
        <v>56</v>
      </c>
      <c r="E312" t="s">
        <v>5</v>
      </c>
      <c r="F312" t="s">
        <v>6</v>
      </c>
      <c r="G312">
        <v>71.209338599999995</v>
      </c>
      <c r="H312">
        <v>0.169030762</v>
      </c>
      <c r="I312">
        <v>0.965456184</v>
      </c>
      <c r="J312">
        <v>103.52628060000001</v>
      </c>
      <c r="K312">
        <v>22.1971241</v>
      </c>
      <c r="L312">
        <v>41.6942345</v>
      </c>
      <c r="M312">
        <v>3.6139707830000001</v>
      </c>
      <c r="N312">
        <v>-35.277169370000003</v>
      </c>
      <c r="O312">
        <v>8404.6379500000003</v>
      </c>
      <c r="P312">
        <v>1618.775752</v>
      </c>
      <c r="Q312">
        <v>18434.976500000001</v>
      </c>
      <c r="R312">
        <v>3.5144803219999998</v>
      </c>
      <c r="S312">
        <v>0.42666504399999999</v>
      </c>
      <c r="T312">
        <v>0.381914963</v>
      </c>
      <c r="U312">
        <v>0.238216812</v>
      </c>
      <c r="V312">
        <v>108.28120389999999</v>
      </c>
      <c r="W312">
        <v>0.19065126900000001</v>
      </c>
      <c r="X312">
        <v>41.030927839999997</v>
      </c>
      <c r="Y312">
        <v>9.0392750589999995</v>
      </c>
    </row>
    <row r="313" spans="1:25" x14ac:dyDescent="0.3">
      <c r="A313" t="s">
        <v>9910</v>
      </c>
      <c r="B313" t="s">
        <v>1019</v>
      </c>
      <c r="C313" t="s">
        <v>55</v>
      </c>
      <c r="D313" t="s">
        <v>56</v>
      </c>
      <c r="E313" t="s">
        <v>5</v>
      </c>
      <c r="F313" t="s">
        <v>6</v>
      </c>
      <c r="G313">
        <v>70.705087090000006</v>
      </c>
      <c r="H313">
        <v>0.171293643</v>
      </c>
      <c r="I313">
        <v>0.98736231799999996</v>
      </c>
      <c r="J313">
        <v>105.2028682</v>
      </c>
      <c r="K313">
        <v>21.949523889999998</v>
      </c>
      <c r="L313">
        <v>41.576862050000003</v>
      </c>
      <c r="M313">
        <v>3.5196473240000001</v>
      </c>
      <c r="N313">
        <v>-35.344060800000001</v>
      </c>
      <c r="O313">
        <v>8320.191503</v>
      </c>
      <c r="P313">
        <v>1595.8477150000001</v>
      </c>
      <c r="Q313">
        <v>18342.619500000001</v>
      </c>
      <c r="R313">
        <v>3.5040890660000001</v>
      </c>
      <c r="S313">
        <v>0.42991043499999998</v>
      </c>
      <c r="T313">
        <v>0.38929816499999997</v>
      </c>
      <c r="U313">
        <v>0.23533622200000001</v>
      </c>
      <c r="V313">
        <v>111.7221469</v>
      </c>
      <c r="W313">
        <v>0.18892355899999999</v>
      </c>
      <c r="X313">
        <v>41.030927839999997</v>
      </c>
      <c r="Y313">
        <v>9.5364958229999992</v>
      </c>
    </row>
    <row r="314" spans="1:25" x14ac:dyDescent="0.3">
      <c r="A314" t="s">
        <v>9911</v>
      </c>
      <c r="B314" t="s">
        <v>9912</v>
      </c>
      <c r="C314" t="s">
        <v>3</v>
      </c>
      <c r="D314" t="s">
        <v>4</v>
      </c>
      <c r="E314" t="s">
        <v>5</v>
      </c>
      <c r="F314" t="s">
        <v>6</v>
      </c>
      <c r="G314">
        <v>66.218537740000002</v>
      </c>
      <c r="H314">
        <v>0.18918775099999999</v>
      </c>
      <c r="I314">
        <v>1.129501036</v>
      </c>
      <c r="J314">
        <v>48.101931559999997</v>
      </c>
      <c r="K314">
        <v>14.16932312</v>
      </c>
      <c r="L314">
        <v>48.723271490000002</v>
      </c>
      <c r="M314">
        <v>2.6374334340000001</v>
      </c>
      <c r="N314">
        <v>-31.873542189999998</v>
      </c>
      <c r="O314">
        <v>4152.8061909999997</v>
      </c>
      <c r="P314">
        <v>799.47576660000004</v>
      </c>
      <c r="Q314">
        <v>6906.4080789999998</v>
      </c>
      <c r="R314">
        <v>3.2298951570000001</v>
      </c>
      <c r="S314">
        <v>0.64571011700000003</v>
      </c>
      <c r="T314">
        <v>0.71754502099999995</v>
      </c>
      <c r="U314">
        <v>0.50945601900000004</v>
      </c>
      <c r="V314">
        <v>13.46294737</v>
      </c>
      <c r="W314">
        <v>0.35502598699999999</v>
      </c>
      <c r="X314">
        <v>1.9622749180000001</v>
      </c>
      <c r="Y314">
        <v>1.480814394</v>
      </c>
    </row>
    <row r="315" spans="1:25" x14ac:dyDescent="0.3">
      <c r="A315" t="s">
        <v>1022</v>
      </c>
      <c r="B315" t="s">
        <v>1023</v>
      </c>
      <c r="C315" t="s">
        <v>78</v>
      </c>
      <c r="D315" t="s">
        <v>26</v>
      </c>
      <c r="E315" t="s">
        <v>27</v>
      </c>
      <c r="F315" t="s">
        <v>6</v>
      </c>
      <c r="G315">
        <v>98.992211190000006</v>
      </c>
      <c r="H315">
        <v>0.30853396700000002</v>
      </c>
      <c r="I315">
        <v>2.6408258299999998</v>
      </c>
      <c r="J315">
        <v>79.514400089999995</v>
      </c>
      <c r="K315">
        <v>7.9859735570000003</v>
      </c>
      <c r="L315">
        <v>49.147685920000001</v>
      </c>
      <c r="M315">
        <v>2.1703128340000002</v>
      </c>
      <c r="N315">
        <v>-30.940556650000001</v>
      </c>
      <c r="O315">
        <v>7125.0972000000002</v>
      </c>
      <c r="P315">
        <v>717.4385863</v>
      </c>
      <c r="Q315">
        <v>12877.562669999999</v>
      </c>
      <c r="R315">
        <v>1.28013961</v>
      </c>
      <c r="S315">
        <v>0.81412395900000001</v>
      </c>
      <c r="T315">
        <v>0.93567349</v>
      </c>
      <c r="U315">
        <v>0.62021764400000001</v>
      </c>
      <c r="V315">
        <v>4.5169965129999996</v>
      </c>
      <c r="W315">
        <v>0.61104979400000003</v>
      </c>
      <c r="X315">
        <v>0.66882062200000003</v>
      </c>
      <c r="Y315">
        <v>1.6085275189999999</v>
      </c>
    </row>
    <row r="316" spans="1:25" x14ac:dyDescent="0.3">
      <c r="A316" t="s">
        <v>1025</v>
      </c>
      <c r="B316" t="s">
        <v>1023</v>
      </c>
      <c r="C316" t="s">
        <v>78</v>
      </c>
      <c r="D316" t="s">
        <v>26</v>
      </c>
      <c r="E316" t="s">
        <v>27</v>
      </c>
      <c r="F316" t="s">
        <v>6</v>
      </c>
      <c r="G316">
        <v>64.569059409999994</v>
      </c>
      <c r="H316">
        <v>0.31502619599999998</v>
      </c>
      <c r="I316">
        <v>1.1757321570000001</v>
      </c>
      <c r="J316">
        <v>35.009782950000002</v>
      </c>
      <c r="K316">
        <v>15.975087719999999</v>
      </c>
      <c r="L316">
        <v>49.118221419999998</v>
      </c>
      <c r="M316">
        <v>2.8538356020000002</v>
      </c>
      <c r="N316">
        <v>-32.419871690000001</v>
      </c>
      <c r="O316">
        <v>1684.2146600000001</v>
      </c>
      <c r="P316">
        <v>725.42592590000004</v>
      </c>
      <c r="Q316">
        <v>6604.5928139999996</v>
      </c>
      <c r="R316">
        <v>5.8588368969999998</v>
      </c>
      <c r="S316">
        <v>0.76941617500000004</v>
      </c>
      <c r="T316">
        <v>0.29293814600000001</v>
      </c>
      <c r="U316">
        <v>0.49531709899999998</v>
      </c>
      <c r="V316">
        <v>19.764922630000001</v>
      </c>
      <c r="W316">
        <v>0.30139361999999997</v>
      </c>
      <c r="X316">
        <v>4.6168729720000004</v>
      </c>
      <c r="Y316">
        <v>2.1864218499999999</v>
      </c>
    </row>
    <row r="317" spans="1:25" x14ac:dyDescent="0.3">
      <c r="A317" t="s">
        <v>1030</v>
      </c>
      <c r="B317" t="s">
        <v>1023</v>
      </c>
      <c r="C317" t="s">
        <v>78</v>
      </c>
      <c r="D317" t="s">
        <v>26</v>
      </c>
      <c r="E317" t="s">
        <v>27</v>
      </c>
      <c r="F317" t="s">
        <v>6</v>
      </c>
      <c r="G317">
        <v>55.926232249999998</v>
      </c>
      <c r="H317">
        <v>0.170151522</v>
      </c>
      <c r="I317">
        <v>1.1984126740000001</v>
      </c>
      <c r="J317">
        <v>49.401491409999998</v>
      </c>
      <c r="K317">
        <v>16.613979369999999</v>
      </c>
      <c r="L317">
        <v>51.560588629999998</v>
      </c>
      <c r="M317">
        <v>2.7389204700000001</v>
      </c>
      <c r="N317">
        <v>-32.118480679999998</v>
      </c>
      <c r="O317">
        <v>5255.4995259999996</v>
      </c>
      <c r="P317">
        <v>1016.397006</v>
      </c>
      <c r="Q317">
        <v>7816.5205470000001</v>
      </c>
      <c r="R317">
        <v>4.1193381740000001</v>
      </c>
      <c r="S317">
        <v>0.72021897199999996</v>
      </c>
      <c r="T317">
        <v>0.43813668099999997</v>
      </c>
      <c r="U317">
        <v>0.72336388299999999</v>
      </c>
      <c r="V317">
        <v>9.4494986000000001</v>
      </c>
      <c r="W317">
        <v>0.40929934400000001</v>
      </c>
      <c r="X317">
        <v>1.7964586259999999</v>
      </c>
      <c r="Y317">
        <v>1.5807607400000001</v>
      </c>
    </row>
    <row r="318" spans="1:25" x14ac:dyDescent="0.3">
      <c r="A318" t="s">
        <v>1050</v>
      </c>
      <c r="B318" t="s">
        <v>1023</v>
      </c>
      <c r="C318" t="s">
        <v>78</v>
      </c>
      <c r="D318" t="s">
        <v>26</v>
      </c>
      <c r="E318" t="s">
        <v>27</v>
      </c>
      <c r="F318" t="s">
        <v>6</v>
      </c>
      <c r="G318">
        <v>56.387976950000002</v>
      </c>
      <c r="H318">
        <v>0.181704332</v>
      </c>
      <c r="I318">
        <v>1.4605536109999999</v>
      </c>
      <c r="J318">
        <v>37.877514470000001</v>
      </c>
      <c r="K318">
        <v>14.434456320000001</v>
      </c>
      <c r="L318">
        <v>49.598534600000001</v>
      </c>
      <c r="M318">
        <v>2.186096166</v>
      </c>
      <c r="N318">
        <v>-32.322683849999997</v>
      </c>
      <c r="O318">
        <v>5678.7965160000003</v>
      </c>
      <c r="P318">
        <v>1050.87589</v>
      </c>
      <c r="Q318">
        <v>9478.7165280000008</v>
      </c>
      <c r="R318">
        <v>2.719102898</v>
      </c>
      <c r="S318">
        <v>0.69745227200000004</v>
      </c>
      <c r="T318">
        <v>0.86573574099999995</v>
      </c>
      <c r="U318">
        <v>0.64585616499999998</v>
      </c>
      <c r="V318">
        <v>5.8353840679999998</v>
      </c>
      <c r="W318">
        <v>0.46648740999999999</v>
      </c>
      <c r="X318">
        <v>0.78764908600000005</v>
      </c>
      <c r="Y318">
        <v>1.383059611</v>
      </c>
    </row>
    <row r="319" spans="1:25" x14ac:dyDescent="0.3">
      <c r="A319" t="s">
        <v>1051</v>
      </c>
      <c r="B319" t="s">
        <v>1023</v>
      </c>
      <c r="C319" t="s">
        <v>78</v>
      </c>
      <c r="D319" t="s">
        <v>26</v>
      </c>
      <c r="E319" t="s">
        <v>27</v>
      </c>
      <c r="F319" t="s">
        <v>6</v>
      </c>
      <c r="G319">
        <v>63.186152460000002</v>
      </c>
      <c r="H319">
        <v>0.36506983599999998</v>
      </c>
      <c r="I319">
        <v>2.3496953610000002</v>
      </c>
      <c r="J319">
        <v>75.235559319999993</v>
      </c>
      <c r="K319">
        <v>6.7416457010000004</v>
      </c>
      <c r="L319">
        <v>50.176227869999998</v>
      </c>
      <c r="M319">
        <v>1.731007693</v>
      </c>
      <c r="N319">
        <v>-34.337525800000002</v>
      </c>
      <c r="O319">
        <v>2949.156156</v>
      </c>
      <c r="P319">
        <v>782.00501410000004</v>
      </c>
      <c r="Q319">
        <v>3780.7263200000002</v>
      </c>
      <c r="R319">
        <v>4.4368698179999999</v>
      </c>
      <c r="S319">
        <v>0.72399922400000005</v>
      </c>
      <c r="T319">
        <v>0.859622471</v>
      </c>
      <c r="U319">
        <v>0.54516126300000001</v>
      </c>
      <c r="V319">
        <v>10.46720298</v>
      </c>
      <c r="W319">
        <v>0.39350372300000003</v>
      </c>
      <c r="X319">
        <v>1.637344548</v>
      </c>
      <c r="Y319">
        <v>1.73561353</v>
      </c>
    </row>
    <row r="320" spans="1:25" x14ac:dyDescent="0.3">
      <c r="A320" t="s">
        <v>1052</v>
      </c>
      <c r="B320" t="s">
        <v>1023</v>
      </c>
      <c r="C320" t="s">
        <v>78</v>
      </c>
      <c r="D320" t="s">
        <v>26</v>
      </c>
      <c r="E320" t="s">
        <v>27</v>
      </c>
      <c r="F320" t="s">
        <v>6</v>
      </c>
      <c r="G320">
        <v>56.329397669999999</v>
      </c>
      <c r="H320">
        <v>0.17922794</v>
      </c>
      <c r="I320">
        <v>1.4601320959999999</v>
      </c>
      <c r="J320">
        <v>38.416204049999997</v>
      </c>
      <c r="K320">
        <v>14.679265920000001</v>
      </c>
      <c r="L320">
        <v>49.588641580000001</v>
      </c>
      <c r="M320">
        <v>2.1871851649999998</v>
      </c>
      <c r="N320">
        <v>-32.51508029</v>
      </c>
      <c r="O320">
        <v>6059.0210729999999</v>
      </c>
      <c r="P320">
        <v>1083.480145</v>
      </c>
      <c r="Q320">
        <v>9716.7053890000007</v>
      </c>
      <c r="R320">
        <v>2.8772442800000002</v>
      </c>
      <c r="S320">
        <v>0.69495549300000004</v>
      </c>
      <c r="T320">
        <v>0.80394363199999996</v>
      </c>
      <c r="U320">
        <v>0.64555316399999996</v>
      </c>
      <c r="V320">
        <v>5.8076582930000002</v>
      </c>
      <c r="W320">
        <v>0.46842340300000002</v>
      </c>
      <c r="X320">
        <v>0.80108601499999998</v>
      </c>
      <c r="Y320">
        <v>1.414264666</v>
      </c>
    </row>
    <row r="321" spans="1:25" x14ac:dyDescent="0.3">
      <c r="A321" t="s">
        <v>1053</v>
      </c>
      <c r="B321" t="s">
        <v>1054</v>
      </c>
      <c r="C321" t="s">
        <v>1055</v>
      </c>
      <c r="D321" t="s">
        <v>1056</v>
      </c>
      <c r="E321" t="s">
        <v>1057</v>
      </c>
      <c r="F321" t="s">
        <v>1057</v>
      </c>
      <c r="G321">
        <v>31.50430527</v>
      </c>
      <c r="H321">
        <v>0.179677425</v>
      </c>
      <c r="I321">
        <v>0.165425408</v>
      </c>
      <c r="J321">
        <v>-21.936371019999999</v>
      </c>
      <c r="K321">
        <v>35.252646050000003</v>
      </c>
      <c r="L321">
        <v>45.47964631</v>
      </c>
      <c r="M321">
        <v>3.405985979</v>
      </c>
      <c r="N321">
        <v>-34.36102503</v>
      </c>
      <c r="O321">
        <v>1589.3860850000001</v>
      </c>
      <c r="P321">
        <v>1758.4665150000001</v>
      </c>
      <c r="Q321">
        <v>14266.94672</v>
      </c>
      <c r="R321">
        <v>3.199434798</v>
      </c>
      <c r="S321">
        <v>0.219261751</v>
      </c>
      <c r="T321">
        <v>0.60683753399999996</v>
      </c>
      <c r="U321">
        <v>0.44774056200000001</v>
      </c>
      <c r="V321">
        <v>135.1425361</v>
      </c>
      <c r="W321">
        <v>8.7378641000000007E-2</v>
      </c>
      <c r="X321">
        <v>33.75151185</v>
      </c>
      <c r="Y321">
        <v>1.182286414</v>
      </c>
    </row>
    <row r="322" spans="1:25" x14ac:dyDescent="0.3">
      <c r="A322" t="s">
        <v>1058</v>
      </c>
      <c r="B322" t="s">
        <v>1059</v>
      </c>
      <c r="C322" t="s">
        <v>1060</v>
      </c>
      <c r="D322" t="s">
        <v>748</v>
      </c>
      <c r="E322" t="s">
        <v>749</v>
      </c>
      <c r="F322" t="s">
        <v>33</v>
      </c>
      <c r="G322">
        <v>67.950777590000001</v>
      </c>
      <c r="H322">
        <v>0.36525263400000002</v>
      </c>
      <c r="I322">
        <v>1.749559729</v>
      </c>
      <c r="J322">
        <v>38.313882399999997</v>
      </c>
      <c r="K322">
        <v>5.7930413390000002</v>
      </c>
      <c r="L322">
        <v>48.290285429999997</v>
      </c>
      <c r="M322">
        <v>1.141447213</v>
      </c>
      <c r="N322">
        <v>-30.873699370000001</v>
      </c>
      <c r="O322">
        <v>2637.55366</v>
      </c>
      <c r="P322">
        <v>287.73119550000001</v>
      </c>
      <c r="Q322">
        <v>4901.9978030000002</v>
      </c>
      <c r="R322">
        <v>5.7288917650000002</v>
      </c>
      <c r="S322">
        <v>0.65655007799999998</v>
      </c>
      <c r="T322">
        <v>0.71589778599999998</v>
      </c>
      <c r="U322">
        <v>0.75599918200000005</v>
      </c>
      <c r="V322">
        <v>9.1830111280000004</v>
      </c>
      <c r="W322">
        <v>0.26172941</v>
      </c>
      <c r="X322">
        <v>0.92774271799999997</v>
      </c>
      <c r="Y322">
        <v>1.229106002</v>
      </c>
    </row>
    <row r="323" spans="1:25" x14ac:dyDescent="0.3">
      <c r="A323" t="s">
        <v>1061</v>
      </c>
      <c r="B323" t="s">
        <v>1059</v>
      </c>
      <c r="C323" t="s">
        <v>1060</v>
      </c>
      <c r="D323" t="s">
        <v>748</v>
      </c>
      <c r="E323" t="s">
        <v>749</v>
      </c>
      <c r="F323" t="s">
        <v>33</v>
      </c>
      <c r="G323">
        <v>66.748079099999998</v>
      </c>
      <c r="H323">
        <v>0.35353659799999998</v>
      </c>
      <c r="I323">
        <v>1.022046813</v>
      </c>
      <c r="J323">
        <v>59.080742039999997</v>
      </c>
      <c r="K323">
        <v>10.04143854</v>
      </c>
      <c r="L323">
        <v>48.830359229999999</v>
      </c>
      <c r="M323">
        <v>1.1935181029999999</v>
      </c>
      <c r="N323">
        <v>-35.180358009999999</v>
      </c>
      <c r="O323">
        <v>5628.3500320000003</v>
      </c>
      <c r="P323">
        <v>336.18057959999999</v>
      </c>
      <c r="Q323">
        <v>4821.6673970000002</v>
      </c>
      <c r="R323">
        <v>3.2521211120000002</v>
      </c>
      <c r="S323">
        <v>0.53949088499999998</v>
      </c>
      <c r="T323">
        <v>0.46243496299999998</v>
      </c>
      <c r="U323">
        <v>0.48899495199999998</v>
      </c>
      <c r="V323">
        <v>21.44870684</v>
      </c>
      <c r="W323">
        <v>0.26047627200000001</v>
      </c>
      <c r="X323">
        <v>3.415387317</v>
      </c>
      <c r="Y323">
        <v>2.0820626070000001</v>
      </c>
    </row>
    <row r="324" spans="1:25" x14ac:dyDescent="0.3">
      <c r="A324" t="s">
        <v>1062</v>
      </c>
      <c r="B324" t="s">
        <v>1059</v>
      </c>
      <c r="C324" t="s">
        <v>1060</v>
      </c>
      <c r="D324" t="s">
        <v>748</v>
      </c>
      <c r="E324" t="s">
        <v>749</v>
      </c>
      <c r="F324" t="s">
        <v>33</v>
      </c>
      <c r="G324">
        <v>51.980040440000003</v>
      </c>
      <c r="H324">
        <v>0.24589953000000001</v>
      </c>
      <c r="I324">
        <v>1.402744478</v>
      </c>
      <c r="J324">
        <v>86.731092279999999</v>
      </c>
      <c r="K324">
        <v>7.5984997280000002</v>
      </c>
      <c r="L324">
        <v>52.533982109999997</v>
      </c>
      <c r="M324">
        <v>0.896347966</v>
      </c>
      <c r="N324">
        <v>-35.05304727</v>
      </c>
      <c r="O324">
        <v>5191.0187400000004</v>
      </c>
      <c r="P324">
        <v>384.02205780000003</v>
      </c>
      <c r="Q324">
        <v>3398.8203709999998</v>
      </c>
      <c r="R324">
        <v>2.9803706810000001</v>
      </c>
      <c r="S324">
        <v>0.51202185700000002</v>
      </c>
      <c r="T324">
        <v>0.51953297200000004</v>
      </c>
      <c r="U324">
        <v>0.74138035999999996</v>
      </c>
      <c r="V324">
        <v>5.9847922279999999</v>
      </c>
      <c r="W324">
        <v>0.390522967</v>
      </c>
      <c r="X324">
        <v>0.65399803099999998</v>
      </c>
      <c r="Y324">
        <v>1.158817244</v>
      </c>
    </row>
    <row r="325" spans="1:25" x14ac:dyDescent="0.3">
      <c r="A325" t="s">
        <v>1063</v>
      </c>
      <c r="B325" t="s">
        <v>1059</v>
      </c>
      <c r="C325" t="s">
        <v>1060</v>
      </c>
      <c r="D325" t="s">
        <v>748</v>
      </c>
      <c r="E325" t="s">
        <v>749</v>
      </c>
      <c r="F325" t="s">
        <v>33</v>
      </c>
      <c r="G325">
        <v>72.883967609999999</v>
      </c>
      <c r="H325">
        <v>0.34829581799999998</v>
      </c>
      <c r="I325">
        <v>1.186252227</v>
      </c>
      <c r="J325">
        <v>42.820296460000002</v>
      </c>
      <c r="K325">
        <v>7.0566302399999996</v>
      </c>
      <c r="L325">
        <v>47.819137830000003</v>
      </c>
      <c r="M325">
        <v>1.2513054320000001</v>
      </c>
      <c r="N325">
        <v>-33.23598209</v>
      </c>
      <c r="O325">
        <v>6439.9109170000002</v>
      </c>
      <c r="P325">
        <v>305.48242729999998</v>
      </c>
      <c r="Q325">
        <v>5437.3086149999999</v>
      </c>
      <c r="R325">
        <v>4.6374330730000004</v>
      </c>
      <c r="S325">
        <v>0.62972172900000001</v>
      </c>
      <c r="T325">
        <v>0.75499901899999999</v>
      </c>
      <c r="U325">
        <v>0.552632067</v>
      </c>
      <c r="V325">
        <v>14.52614253</v>
      </c>
      <c r="W325">
        <v>0.30858575300000002</v>
      </c>
      <c r="X325">
        <v>2.1950761089999999</v>
      </c>
      <c r="Y325">
        <v>1.882324594</v>
      </c>
    </row>
    <row r="326" spans="1:25" x14ac:dyDescent="0.3">
      <c r="A326" t="s">
        <v>13558</v>
      </c>
      <c r="B326" t="s">
        <v>1059</v>
      </c>
      <c r="C326" t="s">
        <v>1060</v>
      </c>
      <c r="D326" t="s">
        <v>748</v>
      </c>
      <c r="E326" t="s">
        <v>749</v>
      </c>
      <c r="F326" t="s">
        <v>33</v>
      </c>
      <c r="G326">
        <v>59.815154960000001</v>
      </c>
      <c r="H326">
        <v>0.26541709499999999</v>
      </c>
      <c r="I326">
        <v>1.6943278500000001</v>
      </c>
      <c r="J326">
        <v>43.914912489999999</v>
      </c>
      <c r="K326">
        <v>9.0825952539999992</v>
      </c>
      <c r="L326">
        <v>48.578336640000003</v>
      </c>
      <c r="M326">
        <v>1.3489803060000001</v>
      </c>
      <c r="N326">
        <v>-33.638834029999998</v>
      </c>
      <c r="O326">
        <v>5318.3356560000002</v>
      </c>
      <c r="P326">
        <v>530.21170059999997</v>
      </c>
      <c r="Q326">
        <v>5353.0113579999997</v>
      </c>
      <c r="R326">
        <v>3.6090612790000001</v>
      </c>
      <c r="S326">
        <v>0.58580235000000003</v>
      </c>
      <c r="T326">
        <v>0.65804394300000002</v>
      </c>
      <c r="U326">
        <v>0.58097559300000001</v>
      </c>
      <c r="V326">
        <v>11.85472049</v>
      </c>
      <c r="W326">
        <v>0.32275848899999998</v>
      </c>
      <c r="X326">
        <v>1.7131212689999999</v>
      </c>
      <c r="Y326">
        <v>1.768705851</v>
      </c>
    </row>
    <row r="327" spans="1:25" x14ac:dyDescent="0.3">
      <c r="A327" t="s">
        <v>9923</v>
      </c>
      <c r="B327" t="s">
        <v>1059</v>
      </c>
      <c r="C327" t="s">
        <v>1060</v>
      </c>
      <c r="D327" t="s">
        <v>748</v>
      </c>
      <c r="E327" t="s">
        <v>749</v>
      </c>
      <c r="F327" t="s">
        <v>33</v>
      </c>
      <c r="G327">
        <v>59.620245650000001</v>
      </c>
      <c r="H327">
        <v>0.26447797200000001</v>
      </c>
      <c r="I327">
        <v>1.67140132</v>
      </c>
      <c r="J327">
        <v>43.507767250000001</v>
      </c>
      <c r="K327">
        <v>9.1292417130000008</v>
      </c>
      <c r="L327">
        <v>48.56710365</v>
      </c>
      <c r="M327">
        <v>1.347665919</v>
      </c>
      <c r="N327">
        <v>-33.611445760000002</v>
      </c>
      <c r="O327">
        <v>5526.529149</v>
      </c>
      <c r="P327">
        <v>529.89745579999999</v>
      </c>
      <c r="Q327">
        <v>5345.7708140000004</v>
      </c>
      <c r="R327">
        <v>3.6949411369999998</v>
      </c>
      <c r="S327">
        <v>0.58086096399999998</v>
      </c>
      <c r="T327">
        <v>0.631803169</v>
      </c>
      <c r="U327">
        <v>0.58188251300000005</v>
      </c>
      <c r="V327">
        <v>11.85202746</v>
      </c>
      <c r="W327">
        <v>0.32247077400000002</v>
      </c>
      <c r="X327">
        <v>1.721125115</v>
      </c>
      <c r="Y327">
        <v>1.776125328</v>
      </c>
    </row>
    <row r="328" spans="1:25" x14ac:dyDescent="0.3">
      <c r="A328" t="s">
        <v>9925</v>
      </c>
      <c r="B328" t="s">
        <v>1059</v>
      </c>
      <c r="C328" t="s">
        <v>1060</v>
      </c>
      <c r="D328" t="s">
        <v>748</v>
      </c>
      <c r="E328" t="s">
        <v>749</v>
      </c>
      <c r="F328" t="s">
        <v>33</v>
      </c>
      <c r="G328">
        <v>60.035591369999999</v>
      </c>
      <c r="H328">
        <v>0.26465570100000002</v>
      </c>
      <c r="I328">
        <v>1.6787847069999999</v>
      </c>
      <c r="J328">
        <v>44.260337919999998</v>
      </c>
      <c r="K328">
        <v>9.1529933349999997</v>
      </c>
      <c r="L328">
        <v>48.546547670000002</v>
      </c>
      <c r="M328">
        <v>1.3560483000000001</v>
      </c>
      <c r="N328">
        <v>-33.705564940000002</v>
      </c>
      <c r="O328">
        <v>5288.7776860000004</v>
      </c>
      <c r="P328">
        <v>531.28633600000001</v>
      </c>
      <c r="Q328">
        <v>5347.3442670000004</v>
      </c>
      <c r="R328">
        <v>3.6590951180000002</v>
      </c>
      <c r="S328">
        <v>0.582037001</v>
      </c>
      <c r="T328">
        <v>0.63733583400000005</v>
      </c>
      <c r="U328">
        <v>0.57619627799999995</v>
      </c>
      <c r="V328">
        <v>12.185907739999999</v>
      </c>
      <c r="W328">
        <v>0.31875885999999998</v>
      </c>
      <c r="X328">
        <v>1.774441312</v>
      </c>
      <c r="Y328">
        <v>1.783792083</v>
      </c>
    </row>
    <row r="329" spans="1:25" x14ac:dyDescent="0.3">
      <c r="A329" t="s">
        <v>1064</v>
      </c>
      <c r="B329" t="s">
        <v>1059</v>
      </c>
      <c r="C329" t="s">
        <v>1060</v>
      </c>
      <c r="D329" t="s">
        <v>748</v>
      </c>
      <c r="E329" t="s">
        <v>749</v>
      </c>
      <c r="F329" t="s">
        <v>33</v>
      </c>
      <c r="G329">
        <v>48.421984070000001</v>
      </c>
      <c r="H329">
        <v>0.192709451</v>
      </c>
      <c r="I329">
        <v>1.0434227869999999</v>
      </c>
      <c r="J329">
        <v>138.93473499999999</v>
      </c>
      <c r="K329">
        <v>18.425015370000001</v>
      </c>
      <c r="L329">
        <v>49.562433030000001</v>
      </c>
      <c r="M329">
        <v>2.7845889929999998</v>
      </c>
      <c r="N329">
        <v>-34.842216649999997</v>
      </c>
      <c r="O329">
        <v>2204.746404</v>
      </c>
      <c r="P329">
        <v>813.82996370000001</v>
      </c>
      <c r="Q329">
        <v>11094.036990000001</v>
      </c>
      <c r="R329">
        <v>3.365350458</v>
      </c>
      <c r="S329">
        <v>0.62806520899999996</v>
      </c>
      <c r="T329">
        <v>0.53854244299999998</v>
      </c>
      <c r="U329">
        <v>0.38063417199999999</v>
      </c>
      <c r="V329">
        <v>26.373569939999999</v>
      </c>
      <c r="W329">
        <v>0.302673207</v>
      </c>
      <c r="X329">
        <v>6.8611264250000001</v>
      </c>
      <c r="Y329">
        <v>3.101087165</v>
      </c>
    </row>
    <row r="330" spans="1:25" x14ac:dyDescent="0.3">
      <c r="A330" t="s">
        <v>9927</v>
      </c>
      <c r="B330" t="s">
        <v>9928</v>
      </c>
      <c r="C330" t="s">
        <v>156</v>
      </c>
      <c r="D330" t="s">
        <v>157</v>
      </c>
      <c r="E330" t="s">
        <v>44</v>
      </c>
      <c r="F330" t="s">
        <v>44</v>
      </c>
      <c r="G330">
        <v>68.187873300000007</v>
      </c>
      <c r="H330">
        <v>0.20950717699999999</v>
      </c>
      <c r="I330">
        <v>1.319496644</v>
      </c>
      <c r="J330">
        <v>57.136482049999998</v>
      </c>
      <c r="K330">
        <v>12.561820259999999</v>
      </c>
      <c r="L330">
        <v>48.323893239999997</v>
      </c>
      <c r="M330">
        <v>2.2174306920000002</v>
      </c>
      <c r="N330">
        <v>-32.178572789999997</v>
      </c>
      <c r="O330">
        <v>6910.0461640000003</v>
      </c>
      <c r="P330">
        <v>794.9505355</v>
      </c>
      <c r="Q330">
        <v>7489.6887500000003</v>
      </c>
      <c r="R330">
        <v>3.8789107079999998</v>
      </c>
      <c r="S330">
        <v>0.60973544999999996</v>
      </c>
      <c r="T330">
        <v>0.52871363000000005</v>
      </c>
      <c r="U330">
        <v>0.52357025400000001</v>
      </c>
      <c r="V330">
        <v>12.946611430000001</v>
      </c>
      <c r="W330">
        <v>0.35649167500000001</v>
      </c>
      <c r="X330">
        <v>2.0857250220000001</v>
      </c>
      <c r="Y330">
        <v>1.7725677719999999</v>
      </c>
    </row>
    <row r="331" spans="1:25" x14ac:dyDescent="0.3">
      <c r="A331" t="s">
        <v>9930</v>
      </c>
      <c r="B331" t="s">
        <v>9929</v>
      </c>
      <c r="C331" t="s">
        <v>3</v>
      </c>
      <c r="D331" t="s">
        <v>4</v>
      </c>
      <c r="E331" t="s">
        <v>5</v>
      </c>
      <c r="F331" t="s">
        <v>6</v>
      </c>
      <c r="G331">
        <v>65.196861220000002</v>
      </c>
      <c r="H331">
        <v>0.187888583</v>
      </c>
      <c r="I331">
        <v>1.130611737</v>
      </c>
      <c r="J331">
        <v>49.875867229999997</v>
      </c>
      <c r="K331">
        <v>14.227513139999999</v>
      </c>
      <c r="L331">
        <v>48.806994500000002</v>
      </c>
      <c r="M331">
        <v>2.6398259949999998</v>
      </c>
      <c r="N331">
        <v>-31.893639490000002</v>
      </c>
      <c r="O331">
        <v>3964.520998</v>
      </c>
      <c r="P331">
        <v>793.77000640000006</v>
      </c>
      <c r="Q331">
        <v>6754.7352520000004</v>
      </c>
      <c r="R331">
        <v>3.426869038</v>
      </c>
      <c r="S331">
        <v>0.65341267599999997</v>
      </c>
      <c r="T331">
        <v>0.65666305400000002</v>
      </c>
      <c r="U331">
        <v>0.50826735999999995</v>
      </c>
      <c r="V331">
        <v>13.42743608</v>
      </c>
      <c r="W331">
        <v>0.356169878</v>
      </c>
      <c r="X331">
        <v>2.0170644960000002</v>
      </c>
      <c r="Y331">
        <v>1.510480837</v>
      </c>
    </row>
    <row r="332" spans="1:25" x14ac:dyDescent="0.3">
      <c r="A332" t="s">
        <v>1066</v>
      </c>
      <c r="B332" t="s">
        <v>1067</v>
      </c>
      <c r="C332" t="s">
        <v>1068</v>
      </c>
      <c r="D332" t="s">
        <v>56</v>
      </c>
      <c r="E332" t="s">
        <v>5</v>
      </c>
      <c r="F332" t="s">
        <v>6</v>
      </c>
      <c r="G332">
        <v>58.35841645</v>
      </c>
      <c r="H332">
        <v>0.139973281</v>
      </c>
      <c r="I332">
        <v>1.453043686</v>
      </c>
      <c r="J332">
        <v>60.729720469999997</v>
      </c>
      <c r="K332">
        <v>19.547824890000001</v>
      </c>
      <c r="L332">
        <v>47.381507040000002</v>
      </c>
      <c r="M332">
        <v>3.0282529419999999</v>
      </c>
      <c r="N332">
        <v>-32.918771849999999</v>
      </c>
      <c r="O332">
        <v>7501.8236479999996</v>
      </c>
      <c r="P332">
        <v>1359.021448</v>
      </c>
      <c r="Q332">
        <v>13845.54507</v>
      </c>
      <c r="R332">
        <v>0.492847335</v>
      </c>
      <c r="S332">
        <v>0.77264948899999997</v>
      </c>
      <c r="T332">
        <v>0.92310052499999995</v>
      </c>
      <c r="U332">
        <v>0.463912035</v>
      </c>
      <c r="V332">
        <v>12.227486839999999</v>
      </c>
      <c r="W332">
        <v>0.60536158299999998</v>
      </c>
      <c r="X332">
        <v>3.4422762809999998</v>
      </c>
      <c r="Y332">
        <v>2.5925744110000002</v>
      </c>
    </row>
    <row r="333" spans="1:25" x14ac:dyDescent="0.3">
      <c r="A333" t="s">
        <v>1079</v>
      </c>
      <c r="B333" t="s">
        <v>1080</v>
      </c>
      <c r="C333" t="s">
        <v>1017</v>
      </c>
      <c r="D333" t="s">
        <v>26</v>
      </c>
      <c r="E333" t="s">
        <v>27</v>
      </c>
      <c r="F333" t="s">
        <v>6</v>
      </c>
      <c r="G333">
        <v>61.110350169999997</v>
      </c>
      <c r="H333">
        <v>0.25258889299999998</v>
      </c>
      <c r="I333">
        <v>2.0501474559999999</v>
      </c>
      <c r="J333">
        <v>51.50735538</v>
      </c>
      <c r="K333">
        <v>9.7217297309999999</v>
      </c>
      <c r="L333">
        <v>46.987596170000003</v>
      </c>
      <c r="M333">
        <v>1.8561152809999999</v>
      </c>
      <c r="N333">
        <v>-32.689724650000002</v>
      </c>
      <c r="O333">
        <v>9550.8688519999996</v>
      </c>
      <c r="P333">
        <v>914.37153690000002</v>
      </c>
      <c r="Q333">
        <v>10143.345439999999</v>
      </c>
      <c r="R333">
        <v>1.602215835</v>
      </c>
      <c r="S333">
        <v>0.69315227000000001</v>
      </c>
      <c r="T333">
        <v>0.82318903799999998</v>
      </c>
      <c r="U333">
        <v>0.53842858599999999</v>
      </c>
      <c r="V333">
        <v>19.57566327</v>
      </c>
      <c r="W333">
        <v>0.39067688499999997</v>
      </c>
      <c r="X333">
        <v>3.36058887</v>
      </c>
      <c r="Y333">
        <v>2.1440359459999998</v>
      </c>
    </row>
    <row r="334" spans="1:25" x14ac:dyDescent="0.3">
      <c r="A334" t="s">
        <v>1093</v>
      </c>
      <c r="B334" t="s">
        <v>1080</v>
      </c>
      <c r="C334" t="s">
        <v>1017</v>
      </c>
      <c r="D334" t="s">
        <v>26</v>
      </c>
      <c r="E334" t="s">
        <v>27</v>
      </c>
      <c r="F334" t="s">
        <v>6</v>
      </c>
      <c r="G334">
        <v>81.780398809999994</v>
      </c>
      <c r="H334">
        <v>0.265483311</v>
      </c>
      <c r="I334">
        <v>2.5083156600000001</v>
      </c>
      <c r="J334">
        <v>91.250601649999993</v>
      </c>
      <c r="K334">
        <v>8.7025525500000001</v>
      </c>
      <c r="L334">
        <v>49.506380210000003</v>
      </c>
      <c r="M334">
        <v>1.5701369089999999</v>
      </c>
      <c r="N334">
        <v>-31.95628366</v>
      </c>
      <c r="O334">
        <v>27386.078750000001</v>
      </c>
      <c r="P334">
        <v>1153.6909969999999</v>
      </c>
      <c r="Q334">
        <v>13167.20073</v>
      </c>
      <c r="R334">
        <v>3.878472532</v>
      </c>
      <c r="S334">
        <v>0.56482309399999997</v>
      </c>
      <c r="T334">
        <v>0.64804165199999997</v>
      </c>
      <c r="U334">
        <v>0.84442386000000003</v>
      </c>
      <c r="V334">
        <v>3.9375774780000001</v>
      </c>
      <c r="W334">
        <v>0.53019283299999997</v>
      </c>
      <c r="X334">
        <v>0.59710169000000002</v>
      </c>
      <c r="Y334">
        <v>1.786960653</v>
      </c>
    </row>
    <row r="335" spans="1:25" x14ac:dyDescent="0.3">
      <c r="A335" t="s">
        <v>1100</v>
      </c>
      <c r="B335" t="s">
        <v>1080</v>
      </c>
      <c r="C335" t="s">
        <v>1017</v>
      </c>
      <c r="D335" t="s">
        <v>26</v>
      </c>
      <c r="E335" t="s">
        <v>27</v>
      </c>
      <c r="F335" t="s">
        <v>6</v>
      </c>
      <c r="G335">
        <v>74.464617559999994</v>
      </c>
      <c r="H335">
        <v>0.164919182</v>
      </c>
      <c r="I335">
        <v>1.311620413</v>
      </c>
      <c r="J335">
        <v>46.088112330000001</v>
      </c>
      <c r="K335">
        <v>12.24153448</v>
      </c>
      <c r="L335">
        <v>46.771621230000001</v>
      </c>
      <c r="M335">
        <v>1.7618092000000001</v>
      </c>
      <c r="N335">
        <v>-34.318971609999998</v>
      </c>
      <c r="O335">
        <v>1547.9863150000001</v>
      </c>
      <c r="P335">
        <v>724.68673860000001</v>
      </c>
      <c r="Q335">
        <v>3640.2714569999998</v>
      </c>
      <c r="R335">
        <v>2.6198276489999999</v>
      </c>
      <c r="S335">
        <v>0.58728304899999995</v>
      </c>
      <c r="T335">
        <v>0.51930338300000001</v>
      </c>
      <c r="U335">
        <v>0.435086056</v>
      </c>
      <c r="V335">
        <v>28.31544375</v>
      </c>
      <c r="W335">
        <v>0.23460525199999999</v>
      </c>
      <c r="X335">
        <v>4.6553035510000003</v>
      </c>
      <c r="Y335">
        <v>1.971318379</v>
      </c>
    </row>
    <row r="336" spans="1:25" x14ac:dyDescent="0.3">
      <c r="A336" t="s">
        <v>9934</v>
      </c>
      <c r="B336" t="s">
        <v>1080</v>
      </c>
      <c r="C336" t="s">
        <v>1017</v>
      </c>
      <c r="D336" t="s">
        <v>26</v>
      </c>
      <c r="E336" t="s">
        <v>27</v>
      </c>
      <c r="F336" t="s">
        <v>6</v>
      </c>
      <c r="G336">
        <v>65.337035139999998</v>
      </c>
      <c r="H336">
        <v>0.25711623</v>
      </c>
      <c r="I336">
        <v>1.7909295949999999</v>
      </c>
      <c r="J336">
        <v>86.561904889999994</v>
      </c>
      <c r="K336">
        <v>9.8347728300000004</v>
      </c>
      <c r="L336">
        <v>48.456530000000001</v>
      </c>
      <c r="M336">
        <v>1.77305694</v>
      </c>
      <c r="N336">
        <v>-33.029812470000003</v>
      </c>
      <c r="O336">
        <v>3387.0898929999998</v>
      </c>
      <c r="P336">
        <v>625.5332181</v>
      </c>
      <c r="Q336">
        <v>6071.1495150000001</v>
      </c>
      <c r="R336">
        <v>3.7596901200000001</v>
      </c>
      <c r="S336">
        <v>0.62958703999999999</v>
      </c>
      <c r="T336">
        <v>0.57958976600000001</v>
      </c>
      <c r="U336">
        <v>0.49866518100000001</v>
      </c>
      <c r="V336">
        <v>15.818247830000001</v>
      </c>
      <c r="W336">
        <v>0.31910370300000002</v>
      </c>
      <c r="X336">
        <v>2.9186421349999998</v>
      </c>
      <c r="Y336">
        <v>2.1959053000000002</v>
      </c>
    </row>
    <row r="337" spans="1:25" x14ac:dyDescent="0.3">
      <c r="A337" t="s">
        <v>9936</v>
      </c>
      <c r="B337" t="s">
        <v>1080</v>
      </c>
      <c r="C337" t="s">
        <v>1017</v>
      </c>
      <c r="D337" t="s">
        <v>26</v>
      </c>
      <c r="E337" t="s">
        <v>27</v>
      </c>
      <c r="F337" t="s">
        <v>6</v>
      </c>
      <c r="G337">
        <v>64.883130929999993</v>
      </c>
      <c r="H337">
        <v>0.257721276</v>
      </c>
      <c r="I337">
        <v>1.777265579</v>
      </c>
      <c r="J337">
        <v>85.601964679999995</v>
      </c>
      <c r="K337">
        <v>9.8164866620000009</v>
      </c>
      <c r="L337">
        <v>48.337396409999997</v>
      </c>
      <c r="M337">
        <v>1.770406081</v>
      </c>
      <c r="N337">
        <v>-32.934335910000001</v>
      </c>
      <c r="O337">
        <v>3400.7771389999998</v>
      </c>
      <c r="P337">
        <v>614.32787900000005</v>
      </c>
      <c r="Q337">
        <v>6022.7995959999998</v>
      </c>
      <c r="R337">
        <v>3.775321301</v>
      </c>
      <c r="S337">
        <v>0.63386643499999995</v>
      </c>
      <c r="T337">
        <v>0.58393190500000003</v>
      </c>
      <c r="U337">
        <v>0.49364322700000002</v>
      </c>
      <c r="V337">
        <v>16.114917129999998</v>
      </c>
      <c r="W337">
        <v>0.32011597000000003</v>
      </c>
      <c r="X337">
        <v>3.0461513139999998</v>
      </c>
      <c r="Y337">
        <v>2.2598961850000001</v>
      </c>
    </row>
    <row r="338" spans="1:25" x14ac:dyDescent="0.3">
      <c r="A338" t="s">
        <v>13559</v>
      </c>
      <c r="B338" t="s">
        <v>1080</v>
      </c>
      <c r="C338" t="s">
        <v>1017</v>
      </c>
      <c r="D338" t="s">
        <v>26</v>
      </c>
      <c r="E338" t="s">
        <v>27</v>
      </c>
      <c r="F338" t="s">
        <v>6</v>
      </c>
      <c r="G338">
        <v>65.367368839999997</v>
      </c>
      <c r="H338">
        <v>0.256166375</v>
      </c>
      <c r="I338">
        <v>1.786773658</v>
      </c>
      <c r="J338">
        <v>85.875494610000004</v>
      </c>
      <c r="K338">
        <v>9.8652772750000004</v>
      </c>
      <c r="L338">
        <v>48.405121600000001</v>
      </c>
      <c r="M338">
        <v>1.7853535119999999</v>
      </c>
      <c r="N338">
        <v>-32.995838419999998</v>
      </c>
      <c r="O338">
        <v>3361.3815129999998</v>
      </c>
      <c r="P338">
        <v>623.30430739999997</v>
      </c>
      <c r="Q338">
        <v>6063.5877170000003</v>
      </c>
      <c r="R338">
        <v>3.7548839200000002</v>
      </c>
      <c r="S338">
        <v>0.63631143599999995</v>
      </c>
      <c r="T338">
        <v>0.58461790300000005</v>
      </c>
      <c r="U338">
        <v>0.49513775199999999</v>
      </c>
      <c r="V338">
        <v>15.88861831</v>
      </c>
      <c r="W338">
        <v>0.321572835</v>
      </c>
      <c r="X338">
        <v>2.9655725049999999</v>
      </c>
      <c r="Y338">
        <v>2.2136701790000002</v>
      </c>
    </row>
    <row r="339" spans="1:25" x14ac:dyDescent="0.3">
      <c r="A339" t="s">
        <v>9938</v>
      </c>
      <c r="B339" t="s">
        <v>9940</v>
      </c>
      <c r="C339" t="s">
        <v>9939</v>
      </c>
      <c r="D339" t="s">
        <v>13715</v>
      </c>
      <c r="E339" t="s">
        <v>3544</v>
      </c>
      <c r="F339" t="s">
        <v>3544</v>
      </c>
      <c r="G339">
        <v>37.796857680000002</v>
      </c>
      <c r="H339">
        <v>0.231190853</v>
      </c>
      <c r="I339">
        <v>1.1341102729999999</v>
      </c>
      <c r="J339">
        <v>83.133084460000006</v>
      </c>
      <c r="K339">
        <v>17.28645187</v>
      </c>
      <c r="L339">
        <v>43.948138290000003</v>
      </c>
      <c r="M339">
        <v>2.1238292429999999</v>
      </c>
      <c r="N339">
        <v>-32.079915380000003</v>
      </c>
      <c r="O339">
        <v>2036.121592</v>
      </c>
      <c r="P339">
        <v>987.90646800000002</v>
      </c>
      <c r="Q339">
        <v>13200.397349999999</v>
      </c>
      <c r="R339">
        <v>4.1060080570000004</v>
      </c>
      <c r="S339">
        <v>0.46015131500000001</v>
      </c>
      <c r="T339">
        <v>0.49536054299999999</v>
      </c>
      <c r="U339">
        <v>0.34261989900000001</v>
      </c>
      <c r="V339">
        <v>67.769742089999994</v>
      </c>
      <c r="W339">
        <v>0.14156270900000001</v>
      </c>
      <c r="X339">
        <v>25.765677449999998</v>
      </c>
      <c r="Y339">
        <v>7.2611093049999997</v>
      </c>
    </row>
    <row r="340" spans="1:25" x14ac:dyDescent="0.3">
      <c r="A340" t="s">
        <v>1101</v>
      </c>
      <c r="B340" t="s">
        <v>1102</v>
      </c>
      <c r="C340" t="s">
        <v>1404</v>
      </c>
      <c r="D340" t="s">
        <v>1405</v>
      </c>
      <c r="E340" t="s">
        <v>70</v>
      </c>
      <c r="F340" t="s">
        <v>33</v>
      </c>
      <c r="G340">
        <v>76.635111980000005</v>
      </c>
      <c r="H340">
        <v>0.26096228900000001</v>
      </c>
      <c r="I340">
        <v>1.041903665</v>
      </c>
      <c r="J340">
        <v>71.218045489999994</v>
      </c>
      <c r="K340">
        <v>12.97771438</v>
      </c>
      <c r="L340">
        <v>47.750058840000001</v>
      </c>
      <c r="M340">
        <v>2.5600770119999998</v>
      </c>
      <c r="N340">
        <v>-30.91988031</v>
      </c>
      <c r="O340">
        <v>5745.6972020000003</v>
      </c>
      <c r="P340">
        <v>750.28569640000001</v>
      </c>
      <c r="Q340">
        <v>7744.7622380000003</v>
      </c>
      <c r="R340">
        <v>4.156579765</v>
      </c>
      <c r="S340">
        <v>0.57570641499999997</v>
      </c>
      <c r="T340">
        <v>0.64649730000000005</v>
      </c>
      <c r="U340">
        <v>0.48686765799999998</v>
      </c>
      <c r="V340">
        <v>35.959566420000002</v>
      </c>
      <c r="W340">
        <v>0.26547198700000002</v>
      </c>
      <c r="X340">
        <v>8.1679205939999999</v>
      </c>
      <c r="Y340">
        <v>2.5124798030000002</v>
      </c>
    </row>
    <row r="341" spans="1:25" x14ac:dyDescent="0.3">
      <c r="A341" t="s">
        <v>1132</v>
      </c>
      <c r="B341" t="s">
        <v>1102</v>
      </c>
      <c r="C341" t="s">
        <v>1404</v>
      </c>
      <c r="D341" t="s">
        <v>1405</v>
      </c>
      <c r="E341" t="s">
        <v>70</v>
      </c>
      <c r="F341" t="s">
        <v>33</v>
      </c>
      <c r="G341">
        <v>84.288884859999996</v>
      </c>
      <c r="H341">
        <v>0.131931673</v>
      </c>
      <c r="I341">
        <v>0.84453389800000001</v>
      </c>
      <c r="J341">
        <v>46.889801679999998</v>
      </c>
      <c r="K341">
        <v>22.28156413</v>
      </c>
      <c r="L341">
        <v>46.406433030000002</v>
      </c>
      <c r="M341">
        <v>2.847588993</v>
      </c>
      <c r="N341">
        <v>-34.209016650000002</v>
      </c>
      <c r="O341">
        <v>4733.1464040000001</v>
      </c>
      <c r="P341">
        <v>1161.2299640000001</v>
      </c>
      <c r="Q341">
        <v>15658.83699</v>
      </c>
      <c r="R341">
        <v>4.1653504579999998</v>
      </c>
      <c r="S341">
        <v>0.70934118800000001</v>
      </c>
      <c r="T341">
        <v>0.61487850300000002</v>
      </c>
      <c r="U341">
        <v>0.31657550200000001</v>
      </c>
      <c r="V341">
        <v>34.749422199999998</v>
      </c>
      <c r="W341">
        <v>0.33460174199999998</v>
      </c>
      <c r="X341">
        <v>9.7299996199999992</v>
      </c>
      <c r="Y341">
        <v>3.713492236</v>
      </c>
    </row>
    <row r="342" spans="1:25" x14ac:dyDescent="0.3">
      <c r="A342" t="s">
        <v>1136</v>
      </c>
      <c r="B342" t="s">
        <v>1133</v>
      </c>
      <c r="C342" t="s">
        <v>1134</v>
      </c>
      <c r="D342" t="s">
        <v>1135</v>
      </c>
      <c r="E342" t="s">
        <v>1104</v>
      </c>
      <c r="F342" t="s">
        <v>33</v>
      </c>
      <c r="G342">
        <v>71.283177109999997</v>
      </c>
      <c r="H342">
        <v>0.36889455700000001</v>
      </c>
      <c r="I342">
        <v>1.8285002809999999</v>
      </c>
      <c r="J342">
        <v>130.47784390000001</v>
      </c>
      <c r="K342">
        <v>10.386929139999999</v>
      </c>
      <c r="L342">
        <v>46.862990230000001</v>
      </c>
      <c r="M342">
        <v>1.275163652</v>
      </c>
      <c r="N342">
        <v>-33.73301481</v>
      </c>
      <c r="O342">
        <v>8744.4681729999993</v>
      </c>
      <c r="P342">
        <v>932.83365909999998</v>
      </c>
      <c r="Q342">
        <v>14523.31943</v>
      </c>
      <c r="R342">
        <v>2.1859743800000002</v>
      </c>
      <c r="S342">
        <v>0.62645394099999996</v>
      </c>
      <c r="T342">
        <v>0.306184436</v>
      </c>
      <c r="U342">
        <v>0.49704520400000002</v>
      </c>
      <c r="V342">
        <v>14.046944099999999</v>
      </c>
      <c r="W342">
        <v>0.35258007800000002</v>
      </c>
      <c r="X342">
        <v>3.85059467</v>
      </c>
      <c r="Y342">
        <v>4.5400882090000003</v>
      </c>
    </row>
    <row r="343" spans="1:25" x14ac:dyDescent="0.3">
      <c r="A343" t="s">
        <v>1137</v>
      </c>
      <c r="B343" t="s">
        <v>1138</v>
      </c>
      <c r="C343" t="s">
        <v>3</v>
      </c>
      <c r="D343" t="s">
        <v>4</v>
      </c>
      <c r="E343" t="s">
        <v>5</v>
      </c>
      <c r="F343" t="s">
        <v>6</v>
      </c>
      <c r="G343">
        <v>68.338431189999994</v>
      </c>
      <c r="H343">
        <v>0.14444948199999999</v>
      </c>
      <c r="I343">
        <v>0.872679855</v>
      </c>
      <c r="J343">
        <v>7.4158842140000001</v>
      </c>
      <c r="K343">
        <v>19.909467459999998</v>
      </c>
      <c r="L343">
        <v>49.411386729999997</v>
      </c>
      <c r="M343">
        <v>4.5275545570000002</v>
      </c>
      <c r="N343">
        <v>-31.358474910000002</v>
      </c>
      <c r="O343">
        <v>5960.5491240000001</v>
      </c>
      <c r="P343">
        <v>1907.5767579999999</v>
      </c>
      <c r="Q343">
        <v>15014.838089999999</v>
      </c>
      <c r="R343">
        <v>3.4727450339999999</v>
      </c>
      <c r="S343">
        <v>0.63128995600000004</v>
      </c>
      <c r="T343">
        <v>0.73829188099999998</v>
      </c>
      <c r="U343">
        <v>0.77742563399999998</v>
      </c>
      <c r="V343">
        <v>7.1561312600000004</v>
      </c>
      <c r="W343">
        <v>0.40400887000000002</v>
      </c>
      <c r="X343">
        <v>0.66490582499999995</v>
      </c>
      <c r="Y343">
        <v>0.810959443</v>
      </c>
    </row>
    <row r="344" spans="1:25" x14ac:dyDescent="0.3">
      <c r="A344" t="s">
        <v>1141</v>
      </c>
      <c r="B344" t="s">
        <v>1142</v>
      </c>
      <c r="C344" t="s">
        <v>156</v>
      </c>
      <c r="D344" t="s">
        <v>157</v>
      </c>
      <c r="E344" t="s">
        <v>44</v>
      </c>
      <c r="F344" t="s">
        <v>44</v>
      </c>
      <c r="G344">
        <v>76.949318919999996</v>
      </c>
      <c r="H344">
        <v>0.20810440699999999</v>
      </c>
      <c r="I344">
        <v>1.414081667</v>
      </c>
      <c r="J344">
        <v>153.84592459999999</v>
      </c>
      <c r="K344">
        <v>13.69381299</v>
      </c>
      <c r="L344">
        <v>51.255842629999997</v>
      </c>
      <c r="M344">
        <v>2.0180218710000002</v>
      </c>
      <c r="N344">
        <v>-32.237347530000001</v>
      </c>
      <c r="O344">
        <v>590.82542999999998</v>
      </c>
      <c r="P344">
        <v>1034.334891</v>
      </c>
      <c r="Q344">
        <v>6268.7802389999997</v>
      </c>
      <c r="R344">
        <v>3.3095156879999998</v>
      </c>
      <c r="S344">
        <v>0.509237198</v>
      </c>
      <c r="T344">
        <v>0.40926478500000002</v>
      </c>
      <c r="U344">
        <v>0.673524224</v>
      </c>
      <c r="V344">
        <v>11.036833250000001</v>
      </c>
      <c r="W344">
        <v>0.25070782800000002</v>
      </c>
      <c r="X344">
        <v>1.2406160399999999</v>
      </c>
      <c r="Y344">
        <v>1.1005149329999999</v>
      </c>
    </row>
    <row r="345" spans="1:25" x14ac:dyDescent="0.3">
      <c r="A345" t="s">
        <v>1143</v>
      </c>
      <c r="B345" t="s">
        <v>1144</v>
      </c>
      <c r="C345" t="s">
        <v>3</v>
      </c>
      <c r="D345" t="s">
        <v>4</v>
      </c>
      <c r="E345" t="s">
        <v>5</v>
      </c>
      <c r="F345" t="s">
        <v>6</v>
      </c>
      <c r="G345">
        <v>74.451677380000007</v>
      </c>
      <c r="H345">
        <v>0.22777768100000001</v>
      </c>
      <c r="I345">
        <v>1.785572647</v>
      </c>
      <c r="J345">
        <v>75.138216380000003</v>
      </c>
      <c r="K345">
        <v>13.50913072</v>
      </c>
      <c r="L345">
        <v>49.276519049999997</v>
      </c>
      <c r="M345">
        <v>2.5480425590000002</v>
      </c>
      <c r="N345">
        <v>-30.764134630000001</v>
      </c>
      <c r="O345">
        <v>7577.0775080000003</v>
      </c>
      <c r="P345">
        <v>1291.576376</v>
      </c>
      <c r="Q345">
        <v>14243.5453</v>
      </c>
      <c r="R345">
        <v>3.353939048</v>
      </c>
      <c r="S345">
        <v>0.63098659199999996</v>
      </c>
      <c r="T345">
        <v>0.62438988100000004</v>
      </c>
      <c r="U345">
        <v>0.677115676</v>
      </c>
      <c r="V345">
        <v>9.1987591230000003</v>
      </c>
      <c r="W345">
        <v>0.37915745499999998</v>
      </c>
      <c r="X345">
        <v>1.680357549</v>
      </c>
      <c r="Y345">
        <v>1.731861715</v>
      </c>
    </row>
    <row r="346" spans="1:25" x14ac:dyDescent="0.3">
      <c r="A346" t="s">
        <v>1222</v>
      </c>
      <c r="B346" t="s">
        <v>1223</v>
      </c>
      <c r="C346" t="s">
        <v>3</v>
      </c>
      <c r="D346" t="s">
        <v>4</v>
      </c>
      <c r="E346" t="s">
        <v>5</v>
      </c>
      <c r="F346" t="s">
        <v>6</v>
      </c>
      <c r="G346">
        <v>62.455745489999998</v>
      </c>
      <c r="H346">
        <v>0.17985016000000001</v>
      </c>
      <c r="I346">
        <v>0.97523156200000005</v>
      </c>
      <c r="J346">
        <v>20.661151879999998</v>
      </c>
      <c r="K346">
        <v>12.600163930000001</v>
      </c>
      <c r="L346">
        <v>50.109055910000002</v>
      </c>
      <c r="M346">
        <v>2.2014188570000002</v>
      </c>
      <c r="N346">
        <v>-31.088905910000001</v>
      </c>
      <c r="O346">
        <v>1908.115112</v>
      </c>
      <c r="P346">
        <v>704.57144189999997</v>
      </c>
      <c r="Q346">
        <v>3890.7899649999999</v>
      </c>
      <c r="R346">
        <v>2.8936000270000002</v>
      </c>
      <c r="S346">
        <v>0.39415716899999997</v>
      </c>
      <c r="T346">
        <v>0.65806817799999995</v>
      </c>
      <c r="U346">
        <v>0.67466970599999998</v>
      </c>
      <c r="V346">
        <v>13.36778106</v>
      </c>
      <c r="W346">
        <v>0.21872682299999999</v>
      </c>
      <c r="X346">
        <v>0.98302363100000001</v>
      </c>
      <c r="Y346">
        <v>0.71639221500000005</v>
      </c>
    </row>
    <row r="347" spans="1:25" x14ac:dyDescent="0.3">
      <c r="A347" t="s">
        <v>1224</v>
      </c>
      <c r="B347" t="s">
        <v>1225</v>
      </c>
      <c r="C347" t="s">
        <v>55</v>
      </c>
      <c r="D347" t="s">
        <v>56</v>
      </c>
      <c r="E347" t="s">
        <v>5</v>
      </c>
      <c r="F347" t="s">
        <v>6</v>
      </c>
      <c r="G347">
        <v>55.938876049999998</v>
      </c>
      <c r="H347">
        <v>0.25526280200000001</v>
      </c>
      <c r="I347">
        <v>1.056500746</v>
      </c>
      <c r="J347">
        <v>71.576107059999998</v>
      </c>
      <c r="K347">
        <v>21.35366277</v>
      </c>
      <c r="L347">
        <v>46.233949269999997</v>
      </c>
      <c r="M347">
        <v>2.0322203640000001</v>
      </c>
      <c r="N347">
        <v>-32.920601720000001</v>
      </c>
      <c r="O347">
        <v>6626.9452709999996</v>
      </c>
      <c r="P347">
        <v>1100.953166</v>
      </c>
      <c r="Q347">
        <v>11197.0851</v>
      </c>
      <c r="R347">
        <v>3.7765578569999998</v>
      </c>
      <c r="S347">
        <v>0.44947065800000002</v>
      </c>
      <c r="T347">
        <v>0.28728707799999997</v>
      </c>
      <c r="U347">
        <v>0.43449934299999998</v>
      </c>
      <c r="V347">
        <v>32.60374461</v>
      </c>
      <c r="W347">
        <v>0.209603239</v>
      </c>
      <c r="X347">
        <v>8.670306622</v>
      </c>
      <c r="Y347">
        <v>3.9157127749999998</v>
      </c>
    </row>
    <row r="348" spans="1:25" x14ac:dyDescent="0.3">
      <c r="A348" t="s">
        <v>9945</v>
      </c>
      <c r="B348" t="s">
        <v>9944</v>
      </c>
      <c r="C348" t="s">
        <v>3</v>
      </c>
      <c r="D348" t="s">
        <v>4</v>
      </c>
      <c r="E348" t="s">
        <v>5</v>
      </c>
      <c r="F348" t="s">
        <v>6</v>
      </c>
      <c r="G348">
        <v>65.852053729999994</v>
      </c>
      <c r="H348">
        <v>0.18833519000000001</v>
      </c>
      <c r="I348">
        <v>1.1472009569999999</v>
      </c>
      <c r="J348">
        <v>47.920829769999997</v>
      </c>
      <c r="K348">
        <v>14.22611553</v>
      </c>
      <c r="L348">
        <v>48.674651449999999</v>
      </c>
      <c r="M348">
        <v>2.65777442</v>
      </c>
      <c r="N348">
        <v>-31.853937819999999</v>
      </c>
      <c r="O348">
        <v>4013.975535</v>
      </c>
      <c r="P348">
        <v>806.5082701</v>
      </c>
      <c r="Q348">
        <v>7027.6359839999996</v>
      </c>
      <c r="R348">
        <v>3.3090443839999999</v>
      </c>
      <c r="S348">
        <v>0.66447220600000001</v>
      </c>
      <c r="T348">
        <v>0.69675076199999997</v>
      </c>
      <c r="U348">
        <v>0.50749879399999998</v>
      </c>
      <c r="V348">
        <v>13.14562435</v>
      </c>
      <c r="W348">
        <v>0.36325896000000002</v>
      </c>
      <c r="X348">
        <v>1.986532747</v>
      </c>
      <c r="Y348">
        <v>1.5321663729999999</v>
      </c>
    </row>
    <row r="349" spans="1:25" x14ac:dyDescent="0.3">
      <c r="A349" t="s">
        <v>9947</v>
      </c>
      <c r="B349" t="s">
        <v>9944</v>
      </c>
      <c r="C349" t="s">
        <v>3</v>
      </c>
      <c r="D349" t="s">
        <v>4</v>
      </c>
      <c r="E349" t="s">
        <v>5</v>
      </c>
      <c r="F349" t="s">
        <v>6</v>
      </c>
      <c r="G349">
        <v>66.526875439999998</v>
      </c>
      <c r="H349">
        <v>0.187710346</v>
      </c>
      <c r="I349">
        <v>1.1360235409999999</v>
      </c>
      <c r="J349">
        <v>48.178300550000003</v>
      </c>
      <c r="K349">
        <v>14.277861140000001</v>
      </c>
      <c r="L349">
        <v>48.647585399999997</v>
      </c>
      <c r="M349">
        <v>2.6610184870000002</v>
      </c>
      <c r="N349">
        <v>-31.99960484</v>
      </c>
      <c r="O349">
        <v>4127.9225630000001</v>
      </c>
      <c r="P349">
        <v>805.80656650000003</v>
      </c>
      <c r="Q349">
        <v>6967.2145410000003</v>
      </c>
      <c r="R349">
        <v>3.3715720409999999</v>
      </c>
      <c r="S349">
        <v>0.65827649700000002</v>
      </c>
      <c r="T349">
        <v>0.67019486399999995</v>
      </c>
      <c r="U349">
        <v>0.50413816099999997</v>
      </c>
      <c r="V349">
        <v>13.44568759</v>
      </c>
      <c r="W349">
        <v>0.360746136</v>
      </c>
      <c r="X349">
        <v>2.0346604639999999</v>
      </c>
      <c r="Y349">
        <v>1.538352202</v>
      </c>
    </row>
    <row r="350" spans="1:25" x14ac:dyDescent="0.3">
      <c r="A350" t="s">
        <v>9950</v>
      </c>
      <c r="B350" t="s">
        <v>1227</v>
      </c>
      <c r="C350" t="s">
        <v>1228</v>
      </c>
      <c r="D350" t="s">
        <v>748</v>
      </c>
      <c r="E350" t="s">
        <v>749</v>
      </c>
      <c r="F350" t="s">
        <v>33</v>
      </c>
      <c r="G350">
        <v>79.811750070000002</v>
      </c>
      <c r="H350">
        <v>0.25139647599999998</v>
      </c>
      <c r="I350">
        <v>1.5361738579999999</v>
      </c>
      <c r="J350">
        <v>29.494398109999999</v>
      </c>
      <c r="K350">
        <v>10.194851160000001</v>
      </c>
      <c r="L350">
        <v>47.86437686</v>
      </c>
      <c r="M350">
        <v>1.8198592920000001</v>
      </c>
      <c r="N350">
        <v>-32.724612090000001</v>
      </c>
      <c r="O350">
        <v>9438.8703580000001</v>
      </c>
      <c r="P350">
        <v>737.95255629999997</v>
      </c>
      <c r="Q350">
        <v>8464.8302960000001</v>
      </c>
      <c r="R350">
        <v>3.8592954829999999</v>
      </c>
      <c r="S350">
        <v>0.60025212800000005</v>
      </c>
      <c r="T350">
        <v>0.56607714399999998</v>
      </c>
      <c r="U350">
        <v>0.60839702900000003</v>
      </c>
      <c r="V350">
        <v>10.09766834</v>
      </c>
      <c r="W350">
        <v>0.34824353899999999</v>
      </c>
      <c r="X350">
        <v>1.296583837</v>
      </c>
      <c r="Y350">
        <v>1.5246936019999999</v>
      </c>
    </row>
    <row r="351" spans="1:25" x14ac:dyDescent="0.3">
      <c r="A351" t="s">
        <v>1226</v>
      </c>
      <c r="B351" t="s">
        <v>1227</v>
      </c>
      <c r="C351" t="s">
        <v>1228</v>
      </c>
      <c r="D351" t="s">
        <v>748</v>
      </c>
      <c r="E351" t="s">
        <v>749</v>
      </c>
      <c r="F351" t="s">
        <v>33</v>
      </c>
      <c r="G351">
        <v>51.826826660000002</v>
      </c>
      <c r="H351">
        <v>0.27470945099999999</v>
      </c>
      <c r="I351">
        <v>2.1400894539999999</v>
      </c>
      <c r="J351">
        <v>43.892868350000001</v>
      </c>
      <c r="K351">
        <v>11.90280939</v>
      </c>
      <c r="L351">
        <v>48.567433029999997</v>
      </c>
      <c r="M351">
        <v>1.914588993</v>
      </c>
      <c r="N351">
        <v>-32.053216650000003</v>
      </c>
      <c r="O351">
        <v>3254.8464039999999</v>
      </c>
      <c r="P351">
        <v>1213.4299639999999</v>
      </c>
      <c r="Q351">
        <v>10751.636990000001</v>
      </c>
      <c r="R351">
        <v>2.865350458</v>
      </c>
      <c r="S351">
        <v>0.82594667799999999</v>
      </c>
      <c r="T351">
        <v>0.33437608800000002</v>
      </c>
      <c r="U351">
        <v>0.61870832899999995</v>
      </c>
      <c r="V351">
        <v>7.0122429530000003</v>
      </c>
      <c r="W351">
        <v>0.42341144600000002</v>
      </c>
      <c r="X351">
        <v>1.5254172909999999</v>
      </c>
      <c r="Y351">
        <v>2.5584172879999998</v>
      </c>
    </row>
    <row r="352" spans="1:25" x14ac:dyDescent="0.3">
      <c r="A352" t="s">
        <v>1229</v>
      </c>
      <c r="B352" t="s">
        <v>1227</v>
      </c>
      <c r="C352" t="s">
        <v>1228</v>
      </c>
      <c r="D352" t="s">
        <v>748</v>
      </c>
      <c r="E352" t="s">
        <v>749</v>
      </c>
      <c r="F352" t="s">
        <v>33</v>
      </c>
      <c r="G352">
        <v>65.195258940000002</v>
      </c>
      <c r="H352">
        <v>0.17965830899999999</v>
      </c>
      <c r="I352">
        <v>1.135656021</v>
      </c>
      <c r="J352">
        <v>14.573189299999999</v>
      </c>
      <c r="K352">
        <v>12.086793289999999</v>
      </c>
      <c r="L352">
        <v>50.491342520000003</v>
      </c>
      <c r="M352">
        <v>2.2009022640000002</v>
      </c>
      <c r="N352">
        <v>-32.811284710000002</v>
      </c>
      <c r="O352">
        <v>12240.58481</v>
      </c>
      <c r="P352">
        <v>574.33863550000001</v>
      </c>
      <c r="Q352">
        <v>5423.2574889999996</v>
      </c>
      <c r="R352">
        <v>2.9305015220000001</v>
      </c>
      <c r="S352">
        <v>0.64394236500000002</v>
      </c>
      <c r="T352">
        <v>0.73142069700000001</v>
      </c>
      <c r="U352">
        <v>0.70981724599999996</v>
      </c>
      <c r="V352">
        <v>8.6694205380000007</v>
      </c>
      <c r="W352">
        <v>0.45059243799999998</v>
      </c>
      <c r="X352">
        <v>1.0344193639999999</v>
      </c>
      <c r="Y352">
        <v>1.0571742900000001</v>
      </c>
    </row>
    <row r="353" spans="1:25" x14ac:dyDescent="0.3">
      <c r="A353" t="s">
        <v>1235</v>
      </c>
      <c r="B353" t="s">
        <v>1227</v>
      </c>
      <c r="C353" t="s">
        <v>1228</v>
      </c>
      <c r="D353" t="s">
        <v>748</v>
      </c>
      <c r="E353" t="s">
        <v>749</v>
      </c>
      <c r="F353" t="s">
        <v>33</v>
      </c>
      <c r="G353">
        <v>84.576582509999994</v>
      </c>
      <c r="H353">
        <v>0.30477681099999998</v>
      </c>
      <c r="I353">
        <v>1.5585513120000001</v>
      </c>
      <c r="J353">
        <v>48.57077074</v>
      </c>
      <c r="K353">
        <v>8.7402533350000002</v>
      </c>
      <c r="L353">
        <v>48.011578710000002</v>
      </c>
      <c r="M353">
        <v>1.7625957889999999</v>
      </c>
      <c r="N353">
        <v>-32.295433260000003</v>
      </c>
      <c r="O353">
        <v>9353.8236190000007</v>
      </c>
      <c r="P353">
        <v>565.32355619999998</v>
      </c>
      <c r="Q353">
        <v>6784.40121</v>
      </c>
      <c r="R353">
        <v>2.871189717</v>
      </c>
      <c r="S353">
        <v>0.60123663500000002</v>
      </c>
      <c r="T353">
        <v>0.75454030999999999</v>
      </c>
      <c r="U353">
        <v>0.623056571</v>
      </c>
      <c r="V353">
        <v>22.417113140000001</v>
      </c>
      <c r="W353">
        <v>0.34192134800000001</v>
      </c>
      <c r="X353">
        <v>4.6909683680000001</v>
      </c>
      <c r="Y353">
        <v>1.9071739059999999</v>
      </c>
    </row>
    <row r="354" spans="1:25" x14ac:dyDescent="0.3">
      <c r="A354" t="s">
        <v>1258</v>
      </c>
      <c r="B354" t="s">
        <v>1227</v>
      </c>
      <c r="C354" t="s">
        <v>1228</v>
      </c>
      <c r="D354" t="s">
        <v>748</v>
      </c>
      <c r="E354" t="s">
        <v>749</v>
      </c>
      <c r="F354" t="s">
        <v>33</v>
      </c>
      <c r="G354">
        <v>93.135812250000001</v>
      </c>
      <c r="H354">
        <v>0.25619408399999999</v>
      </c>
      <c r="I354">
        <v>0.94452079600000005</v>
      </c>
      <c r="J354">
        <v>31.837396890000001</v>
      </c>
      <c r="K354">
        <v>11.69467951</v>
      </c>
      <c r="L354">
        <v>51.309573810000003</v>
      </c>
      <c r="M354">
        <v>2.3449684799999999</v>
      </c>
      <c r="N354">
        <v>-34.561796819999998</v>
      </c>
      <c r="O354">
        <v>8008.0546610000001</v>
      </c>
      <c r="P354">
        <v>494.02797800000002</v>
      </c>
      <c r="Q354">
        <v>3100.9070379999998</v>
      </c>
      <c r="R354">
        <v>5.9080687540000003</v>
      </c>
      <c r="S354">
        <v>0.58604893199999997</v>
      </c>
      <c r="T354">
        <v>0.300407074</v>
      </c>
      <c r="U354">
        <v>0.78326299700000002</v>
      </c>
      <c r="V354">
        <v>23.379539050000002</v>
      </c>
      <c r="W354">
        <v>0.33878793400000001</v>
      </c>
      <c r="X354">
        <v>2.8725043750000001</v>
      </c>
      <c r="Y354">
        <v>0.68275146900000006</v>
      </c>
    </row>
    <row r="355" spans="1:25" x14ac:dyDescent="0.3">
      <c r="A355" t="s">
        <v>1261</v>
      </c>
      <c r="B355" t="s">
        <v>1227</v>
      </c>
      <c r="C355" t="s">
        <v>1228</v>
      </c>
      <c r="D355" t="s">
        <v>748</v>
      </c>
      <c r="E355" t="s">
        <v>749</v>
      </c>
      <c r="F355" t="s">
        <v>33</v>
      </c>
      <c r="G355">
        <v>79.751188150000004</v>
      </c>
      <c r="H355">
        <v>0.25266714099999998</v>
      </c>
      <c r="I355">
        <v>1.552634536</v>
      </c>
      <c r="J355">
        <v>31.042411999999999</v>
      </c>
      <c r="K355">
        <v>10.07566806</v>
      </c>
      <c r="L355">
        <v>47.832314330000003</v>
      </c>
      <c r="M355">
        <v>1.8074589539999999</v>
      </c>
      <c r="N355">
        <v>-32.773752600000002</v>
      </c>
      <c r="O355">
        <v>9257.4321930000006</v>
      </c>
      <c r="P355">
        <v>723.1582105</v>
      </c>
      <c r="Q355">
        <v>8270.2398059999996</v>
      </c>
      <c r="R355">
        <v>3.8576015730000002</v>
      </c>
      <c r="S355">
        <v>0.60433274599999998</v>
      </c>
      <c r="T355">
        <v>0.56815623000000004</v>
      </c>
      <c r="U355">
        <v>0.59974811400000005</v>
      </c>
      <c r="V355">
        <v>10.33972518</v>
      </c>
      <c r="W355">
        <v>0.34919400900000003</v>
      </c>
      <c r="X355">
        <v>1.3599478389999999</v>
      </c>
      <c r="Y355">
        <v>1.5641082639999999</v>
      </c>
    </row>
    <row r="356" spans="1:25" x14ac:dyDescent="0.3">
      <c r="A356" t="s">
        <v>1263</v>
      </c>
      <c r="B356" t="s">
        <v>1227</v>
      </c>
      <c r="C356" t="s">
        <v>1228</v>
      </c>
      <c r="D356" t="s">
        <v>748</v>
      </c>
      <c r="E356" t="s">
        <v>749</v>
      </c>
      <c r="F356" t="s">
        <v>33</v>
      </c>
      <c r="G356">
        <v>79.874579229999995</v>
      </c>
      <c r="H356">
        <v>0.27355291900000001</v>
      </c>
      <c r="I356">
        <v>0.97778032800000003</v>
      </c>
      <c r="J356">
        <v>32.290827989999997</v>
      </c>
      <c r="K356">
        <v>8.8036521529999998</v>
      </c>
      <c r="L356">
        <v>45.727387589999999</v>
      </c>
      <c r="M356">
        <v>1.5979130370000001</v>
      </c>
      <c r="N356">
        <v>-32.536466670000003</v>
      </c>
      <c r="O356">
        <v>13393.126060000001</v>
      </c>
      <c r="P356">
        <v>290.94372129999999</v>
      </c>
      <c r="Q356">
        <v>3204.2284890000001</v>
      </c>
      <c r="R356">
        <v>4.866110076</v>
      </c>
      <c r="S356">
        <v>0.485994594</v>
      </c>
      <c r="T356">
        <v>0.44388309500000001</v>
      </c>
      <c r="U356">
        <v>0.407457613</v>
      </c>
      <c r="V356">
        <v>40.272276730000002</v>
      </c>
      <c r="W356">
        <v>0.24505433400000001</v>
      </c>
      <c r="X356">
        <v>6.9913175890000003</v>
      </c>
      <c r="Y356">
        <v>2.1291281230000001</v>
      </c>
    </row>
    <row r="357" spans="1:25" x14ac:dyDescent="0.3">
      <c r="A357" t="s">
        <v>6373</v>
      </c>
      <c r="B357" t="s">
        <v>1227</v>
      </c>
      <c r="C357" t="s">
        <v>1228</v>
      </c>
      <c r="D357" t="s">
        <v>748</v>
      </c>
      <c r="E357" t="s">
        <v>749</v>
      </c>
      <c r="F357" t="s">
        <v>33</v>
      </c>
      <c r="G357">
        <v>92.329475489999993</v>
      </c>
      <c r="H357">
        <v>0.196783446</v>
      </c>
      <c r="I357">
        <v>1.6651669469999999</v>
      </c>
      <c r="J357">
        <v>88.803910549999998</v>
      </c>
      <c r="K357">
        <v>11.616326369999999</v>
      </c>
      <c r="L357">
        <v>50.257990229999997</v>
      </c>
      <c r="M357">
        <v>1.991163652</v>
      </c>
      <c r="N357">
        <v>-33.22959814</v>
      </c>
      <c r="O357">
        <v>7223.7681730000004</v>
      </c>
      <c r="P357">
        <v>809.13365910000005</v>
      </c>
      <c r="Q357">
        <v>10110.01943</v>
      </c>
      <c r="R357">
        <v>3.0059743800000001</v>
      </c>
      <c r="S357">
        <v>0.49336534900000001</v>
      </c>
      <c r="T357">
        <v>0.28965413800000001</v>
      </c>
      <c r="U357">
        <v>0.66392628300000001</v>
      </c>
      <c r="V357">
        <v>8.3169066869999995</v>
      </c>
      <c r="W357">
        <v>0.35083318499999999</v>
      </c>
      <c r="X357">
        <v>0.92944000999999998</v>
      </c>
      <c r="Y357">
        <v>1.1678571440000001</v>
      </c>
    </row>
    <row r="358" spans="1:25" x14ac:dyDescent="0.3">
      <c r="A358" t="s">
        <v>9955</v>
      </c>
      <c r="B358" t="s">
        <v>1227</v>
      </c>
      <c r="C358" t="s">
        <v>1228</v>
      </c>
      <c r="D358" t="s">
        <v>748</v>
      </c>
      <c r="E358" t="s">
        <v>749</v>
      </c>
      <c r="F358" t="s">
        <v>33</v>
      </c>
      <c r="G358">
        <v>79.679851040000003</v>
      </c>
      <c r="H358">
        <v>0.25174890999999999</v>
      </c>
      <c r="I358">
        <v>1.5579892930000001</v>
      </c>
      <c r="J358">
        <v>30.245028179999998</v>
      </c>
      <c r="K358">
        <v>10.18455662</v>
      </c>
      <c r="L358">
        <v>47.836218930000001</v>
      </c>
      <c r="M358">
        <v>1.806130397</v>
      </c>
      <c r="N358">
        <v>-32.834637260000001</v>
      </c>
      <c r="O358">
        <v>9482.9594199999992</v>
      </c>
      <c r="P358">
        <v>741.81646769999998</v>
      </c>
      <c r="Q358">
        <v>8532.0177129999993</v>
      </c>
      <c r="R358">
        <v>4.0333507839999996</v>
      </c>
      <c r="S358">
        <v>0.60508301399999997</v>
      </c>
      <c r="T358">
        <v>0.51080952400000001</v>
      </c>
      <c r="U358">
        <v>0.605606588</v>
      </c>
      <c r="V358">
        <v>10.175678850000001</v>
      </c>
      <c r="W358">
        <v>0.34778797500000003</v>
      </c>
      <c r="X358">
        <v>1.345434995</v>
      </c>
      <c r="Y358">
        <v>1.5725317519999999</v>
      </c>
    </row>
    <row r="359" spans="1:25" x14ac:dyDescent="0.3">
      <c r="A359" t="s">
        <v>9958</v>
      </c>
      <c r="B359" t="s">
        <v>1227</v>
      </c>
      <c r="C359" t="s">
        <v>1228</v>
      </c>
      <c r="D359" t="s">
        <v>748</v>
      </c>
      <c r="E359" t="s">
        <v>749</v>
      </c>
      <c r="F359" t="s">
        <v>33</v>
      </c>
      <c r="G359">
        <v>79.772813880000001</v>
      </c>
      <c r="H359">
        <v>0.25267468799999998</v>
      </c>
      <c r="I359">
        <v>1.5575359719999999</v>
      </c>
      <c r="J359">
        <v>30.8071038</v>
      </c>
      <c r="K359">
        <v>10.111369310000001</v>
      </c>
      <c r="L359">
        <v>47.816971260000003</v>
      </c>
      <c r="M359">
        <v>1.8140678699999999</v>
      </c>
      <c r="N359">
        <v>-32.626943519999998</v>
      </c>
      <c r="O359">
        <v>9872.9735619999992</v>
      </c>
      <c r="P359">
        <v>741.45258909999995</v>
      </c>
      <c r="Q359">
        <v>8585.0743559999992</v>
      </c>
      <c r="R359">
        <v>3.9847014490000001</v>
      </c>
      <c r="S359">
        <v>0.60434546700000003</v>
      </c>
      <c r="T359">
        <v>0.53475604499999996</v>
      </c>
      <c r="U359">
        <v>0.60718207199999996</v>
      </c>
      <c r="V359">
        <v>10.008776040000001</v>
      </c>
      <c r="W359">
        <v>0.352426815</v>
      </c>
      <c r="X359">
        <v>1.3279659960000001</v>
      </c>
      <c r="Y359">
        <v>1.575351261</v>
      </c>
    </row>
    <row r="360" spans="1:25" x14ac:dyDescent="0.3">
      <c r="A360" t="s">
        <v>1273</v>
      </c>
      <c r="B360" t="s">
        <v>1274</v>
      </c>
      <c r="C360" t="s">
        <v>747</v>
      </c>
      <c r="D360" t="s">
        <v>748</v>
      </c>
      <c r="E360" t="s">
        <v>749</v>
      </c>
      <c r="F360" t="s">
        <v>33</v>
      </c>
      <c r="G360">
        <v>67.316974259999995</v>
      </c>
      <c r="H360">
        <v>0.24497126899999999</v>
      </c>
      <c r="I360">
        <v>1.257663671</v>
      </c>
      <c r="J360">
        <v>41.371267670000002</v>
      </c>
      <c r="K360">
        <v>12.0723577</v>
      </c>
      <c r="L360">
        <v>47.332275799999998</v>
      </c>
      <c r="M360">
        <v>2.4282589529999998</v>
      </c>
      <c r="N360">
        <v>-32.235966509999997</v>
      </c>
      <c r="O360">
        <v>6287.1562700000004</v>
      </c>
      <c r="P360">
        <v>593.19012610000004</v>
      </c>
      <c r="Q360">
        <v>6512.3386890000002</v>
      </c>
      <c r="R360">
        <v>1.4470662439999999</v>
      </c>
      <c r="S360">
        <v>0.72238610700000006</v>
      </c>
      <c r="T360">
        <v>0.86479804500000002</v>
      </c>
      <c r="U360">
        <v>0.44157455699999998</v>
      </c>
      <c r="V360">
        <v>15.267816939999999</v>
      </c>
      <c r="W360">
        <v>0.42184907100000002</v>
      </c>
      <c r="X360">
        <v>2.8114097820000001</v>
      </c>
      <c r="Y360">
        <v>2.1764891369999999</v>
      </c>
    </row>
    <row r="361" spans="1:25" x14ac:dyDescent="0.3">
      <c r="A361" t="s">
        <v>1278</v>
      </c>
      <c r="B361" t="s">
        <v>1279</v>
      </c>
      <c r="C361" t="s">
        <v>3</v>
      </c>
      <c r="D361" t="s">
        <v>4</v>
      </c>
      <c r="E361" t="s">
        <v>5</v>
      </c>
      <c r="F361" t="s">
        <v>6</v>
      </c>
      <c r="G361">
        <v>67.369440519999998</v>
      </c>
      <c r="H361">
        <v>0.197708256</v>
      </c>
      <c r="I361">
        <v>1.2277701999999999</v>
      </c>
      <c r="J361">
        <v>50.244534190000003</v>
      </c>
      <c r="K361">
        <v>16.603855110000001</v>
      </c>
      <c r="L361">
        <v>53.39831891</v>
      </c>
      <c r="M361">
        <v>2.7623988019999999</v>
      </c>
      <c r="N361">
        <v>-32.074225370000001</v>
      </c>
      <c r="O361">
        <v>1682.882539</v>
      </c>
      <c r="P361">
        <v>1055.8640809999999</v>
      </c>
      <c r="Q361">
        <v>5673.5318260000004</v>
      </c>
      <c r="R361">
        <v>2.5571856450000001</v>
      </c>
      <c r="S361">
        <v>0.75841007199999999</v>
      </c>
      <c r="T361">
        <v>0.53600691700000003</v>
      </c>
      <c r="U361">
        <v>0.84329983799999997</v>
      </c>
      <c r="V361">
        <v>4.9251748879999999</v>
      </c>
      <c r="W361">
        <v>0.51936915800000005</v>
      </c>
      <c r="X361">
        <v>0.45649034999999999</v>
      </c>
      <c r="Y361">
        <v>0.60585542100000001</v>
      </c>
    </row>
    <row r="362" spans="1:25" x14ac:dyDescent="0.3">
      <c r="A362" t="s">
        <v>9962</v>
      </c>
      <c r="B362" t="s">
        <v>1279</v>
      </c>
      <c r="C362" t="s">
        <v>3</v>
      </c>
      <c r="D362" t="s">
        <v>4</v>
      </c>
      <c r="E362" t="s">
        <v>5</v>
      </c>
      <c r="F362" t="s">
        <v>6</v>
      </c>
      <c r="G362">
        <v>64.393726700000002</v>
      </c>
      <c r="H362">
        <v>0.14594883</v>
      </c>
      <c r="I362">
        <v>1.325660024</v>
      </c>
      <c r="J362">
        <v>60.63317567</v>
      </c>
      <c r="K362">
        <v>15.96036258</v>
      </c>
      <c r="L362">
        <v>50.947005959999998</v>
      </c>
      <c r="M362">
        <v>2.7350338769999998</v>
      </c>
      <c r="N362">
        <v>-33.485934049999997</v>
      </c>
      <c r="O362">
        <v>6307.2114119999997</v>
      </c>
      <c r="P362">
        <v>1099.942041</v>
      </c>
      <c r="Q362">
        <v>6847.8485019999998</v>
      </c>
      <c r="R362">
        <v>1.7329967150000001</v>
      </c>
      <c r="S362">
        <v>0.71044163500000002</v>
      </c>
      <c r="T362">
        <v>0.93567349</v>
      </c>
      <c r="U362">
        <v>0.58692728699999996</v>
      </c>
      <c r="V362">
        <v>5.1788984210000004</v>
      </c>
      <c r="W362">
        <v>0.59338257299999997</v>
      </c>
      <c r="X362">
        <v>0.62146658300000002</v>
      </c>
      <c r="Y362">
        <v>1.054504965</v>
      </c>
    </row>
    <row r="363" spans="1:25" x14ac:dyDescent="0.3">
      <c r="A363" t="s">
        <v>1284</v>
      </c>
      <c r="B363" t="s">
        <v>1285</v>
      </c>
      <c r="C363" t="s">
        <v>3</v>
      </c>
      <c r="D363" t="s">
        <v>4</v>
      </c>
      <c r="E363" t="s">
        <v>5</v>
      </c>
      <c r="F363" t="s">
        <v>6</v>
      </c>
      <c r="G363">
        <v>50.325854370000002</v>
      </c>
      <c r="H363">
        <v>0.21998738100000001</v>
      </c>
      <c r="I363">
        <v>2.0835970530000001</v>
      </c>
      <c r="J363">
        <v>84.729577539999994</v>
      </c>
      <c r="K363">
        <v>9.9357708579999997</v>
      </c>
      <c r="L363">
        <v>57.870542280000002</v>
      </c>
      <c r="M363">
        <v>2.242954133</v>
      </c>
      <c r="N363">
        <v>-32.637173519999997</v>
      </c>
      <c r="O363">
        <v>-275.25150189999999</v>
      </c>
      <c r="P363">
        <v>696.20974120000005</v>
      </c>
      <c r="Q363">
        <v>2668.7647820000002</v>
      </c>
      <c r="R363">
        <v>1.9023233369999999</v>
      </c>
      <c r="S363">
        <v>0.88136225400000001</v>
      </c>
      <c r="T363">
        <v>0.81175861800000004</v>
      </c>
      <c r="U363">
        <v>1.1849909190000001</v>
      </c>
      <c r="V363">
        <v>1.189795811</v>
      </c>
      <c r="W363">
        <v>0.53217177800000004</v>
      </c>
      <c r="X363">
        <v>9.4614265000000003E-2</v>
      </c>
      <c r="Y363">
        <v>0.36586436999999999</v>
      </c>
    </row>
    <row r="364" spans="1:25" x14ac:dyDescent="0.3">
      <c r="A364" t="s">
        <v>1288</v>
      </c>
      <c r="B364" t="s">
        <v>1285</v>
      </c>
      <c r="C364" t="s">
        <v>3</v>
      </c>
      <c r="D364" t="s">
        <v>4</v>
      </c>
      <c r="E364" t="s">
        <v>5</v>
      </c>
      <c r="F364" t="s">
        <v>6</v>
      </c>
      <c r="G364">
        <v>66.960827190000003</v>
      </c>
      <c r="H364">
        <v>0.26470634300000001</v>
      </c>
      <c r="I364">
        <v>2.0132222639999999</v>
      </c>
      <c r="J364">
        <v>92.269646129999998</v>
      </c>
      <c r="K364">
        <v>10.2198571</v>
      </c>
      <c r="L364">
        <v>56.159591210000002</v>
      </c>
      <c r="M364">
        <v>2.168854719</v>
      </c>
      <c r="N364">
        <v>-29.973616929999999</v>
      </c>
      <c r="O364">
        <v>-278.49775849999997</v>
      </c>
      <c r="P364">
        <v>709.90139290000002</v>
      </c>
      <c r="Q364">
        <v>3678.6193400000002</v>
      </c>
      <c r="R364">
        <v>4.3171124880000002</v>
      </c>
      <c r="S364">
        <v>0.83862111699999997</v>
      </c>
      <c r="T364">
        <v>0.55655747899999997</v>
      </c>
      <c r="U364">
        <v>1.015929659</v>
      </c>
      <c r="V364">
        <v>16.73640129</v>
      </c>
      <c r="W364">
        <v>0.38397649900000003</v>
      </c>
      <c r="X364">
        <v>3.2337256010000002</v>
      </c>
      <c r="Y364">
        <v>0.86551933700000006</v>
      </c>
    </row>
    <row r="365" spans="1:25" x14ac:dyDescent="0.3">
      <c r="A365" t="s">
        <v>1290</v>
      </c>
      <c r="B365" t="s">
        <v>1291</v>
      </c>
      <c r="C365" t="s">
        <v>1292</v>
      </c>
      <c r="D365" t="s">
        <v>1103</v>
      </c>
      <c r="E365" t="s">
        <v>1104</v>
      </c>
      <c r="F365" t="s">
        <v>33</v>
      </c>
      <c r="G365">
        <v>68.035816749999995</v>
      </c>
      <c r="H365">
        <v>0.26313040100000001</v>
      </c>
      <c r="I365">
        <v>1.563154685</v>
      </c>
      <c r="J365">
        <v>81.862922060000002</v>
      </c>
      <c r="K365">
        <v>12.37444962</v>
      </c>
      <c r="L365">
        <v>47.763947360000003</v>
      </c>
      <c r="M365">
        <v>1.9323143460000001</v>
      </c>
      <c r="N365">
        <v>-31.63509887</v>
      </c>
      <c r="O365">
        <v>4763.3545819999999</v>
      </c>
      <c r="P365">
        <v>893.03530890000002</v>
      </c>
      <c r="Q365">
        <v>12896.29658</v>
      </c>
      <c r="R365">
        <v>2.7369853540000002</v>
      </c>
      <c r="S365">
        <v>0.51857077699999998</v>
      </c>
      <c r="T365">
        <v>0.64244764700000001</v>
      </c>
      <c r="U365">
        <v>0.55800624799999998</v>
      </c>
      <c r="V365">
        <v>16.515024279999999</v>
      </c>
      <c r="W365">
        <v>0.27271378099999999</v>
      </c>
      <c r="X365">
        <v>2.7961383039999999</v>
      </c>
      <c r="Y365">
        <v>2.0854326759999999</v>
      </c>
    </row>
    <row r="366" spans="1:25" x14ac:dyDescent="0.3">
      <c r="A366" t="s">
        <v>9965</v>
      </c>
      <c r="B366" t="s">
        <v>9966</v>
      </c>
      <c r="C366" t="s">
        <v>9939</v>
      </c>
      <c r="D366" t="s">
        <v>13715</v>
      </c>
      <c r="E366" t="s">
        <v>3544</v>
      </c>
      <c r="F366" t="s">
        <v>3544</v>
      </c>
      <c r="G366">
        <v>37.57521517</v>
      </c>
      <c r="H366">
        <v>0.230773693</v>
      </c>
      <c r="I366">
        <v>1.1577923640000001</v>
      </c>
      <c r="J366">
        <v>83.898969260000001</v>
      </c>
      <c r="K366">
        <v>17.357191669999999</v>
      </c>
      <c r="L366">
        <v>44.036496100000001</v>
      </c>
      <c r="M366">
        <v>2.1083658820000002</v>
      </c>
      <c r="N366">
        <v>-32.21381461</v>
      </c>
      <c r="O366">
        <v>2000.835734</v>
      </c>
      <c r="P366">
        <v>1014.9658899999999</v>
      </c>
      <c r="Q366">
        <v>13520.783429999999</v>
      </c>
      <c r="R366">
        <v>4.0843704360000004</v>
      </c>
      <c r="S366">
        <v>0.45990688899999999</v>
      </c>
      <c r="T366">
        <v>0.494219354</v>
      </c>
      <c r="U366">
        <v>0.34586750399999999</v>
      </c>
      <c r="V366">
        <v>66.075502240000006</v>
      </c>
      <c r="W366">
        <v>0.141463386</v>
      </c>
      <c r="X366">
        <v>24.848998890000001</v>
      </c>
      <c r="Y366">
        <v>7.1984406810000001</v>
      </c>
    </row>
    <row r="367" spans="1:25" x14ac:dyDescent="0.3">
      <c r="A367" t="s">
        <v>1295</v>
      </c>
      <c r="B367" t="s">
        <v>1296</v>
      </c>
      <c r="C367" t="s">
        <v>1297</v>
      </c>
      <c r="D367" t="s">
        <v>56</v>
      </c>
      <c r="E367" t="s">
        <v>5</v>
      </c>
      <c r="F367" t="s">
        <v>6</v>
      </c>
      <c r="G367">
        <v>82.232130569999995</v>
      </c>
      <c r="H367">
        <v>0.16332674799999999</v>
      </c>
      <c r="I367">
        <v>0.90479876000000004</v>
      </c>
      <c r="J367">
        <v>30.25069465</v>
      </c>
      <c r="K367">
        <v>14.955939300000001</v>
      </c>
      <c r="L367">
        <v>44.098506829999998</v>
      </c>
      <c r="M367">
        <v>1.7746598840000001</v>
      </c>
      <c r="N367">
        <v>-31.458525290000001</v>
      </c>
      <c r="O367">
        <v>10452.04278</v>
      </c>
      <c r="P367">
        <v>1020.479348</v>
      </c>
      <c r="Q367">
        <v>7425.9065849999997</v>
      </c>
      <c r="R367">
        <v>3.678579804</v>
      </c>
      <c r="S367">
        <v>0.57365126700000002</v>
      </c>
      <c r="T367">
        <v>0.51586842799999999</v>
      </c>
      <c r="U367">
        <v>0.40901550800000003</v>
      </c>
      <c r="V367">
        <v>23.601503820000001</v>
      </c>
      <c r="W367">
        <v>0.318675661</v>
      </c>
      <c r="X367">
        <v>6.7559001299999997</v>
      </c>
      <c r="Y367">
        <v>4.1654203670000003</v>
      </c>
    </row>
    <row r="368" spans="1:25" x14ac:dyDescent="0.3">
      <c r="A368" t="s">
        <v>1299</v>
      </c>
      <c r="B368" t="s">
        <v>1296</v>
      </c>
      <c r="C368" t="s">
        <v>1297</v>
      </c>
      <c r="D368" t="s">
        <v>56</v>
      </c>
      <c r="E368" t="s">
        <v>5</v>
      </c>
      <c r="F368" t="s">
        <v>6</v>
      </c>
      <c r="G368">
        <v>71.905341570000004</v>
      </c>
      <c r="H368">
        <v>0.20681786199999999</v>
      </c>
      <c r="I368">
        <v>1.428857134</v>
      </c>
      <c r="J368">
        <v>60.2011082</v>
      </c>
      <c r="K368">
        <v>12.99783774</v>
      </c>
      <c r="L368">
        <v>45.329355239999998</v>
      </c>
      <c r="M368">
        <v>2.2613915009999999</v>
      </c>
      <c r="N368">
        <v>-31.309544030000001</v>
      </c>
      <c r="O368">
        <v>20577.530309999998</v>
      </c>
      <c r="P368">
        <v>907.40159570000003</v>
      </c>
      <c r="Q368">
        <v>11256.488079999999</v>
      </c>
      <c r="R368">
        <v>3.2025868970000002</v>
      </c>
      <c r="S368">
        <v>0.665401723</v>
      </c>
      <c r="T368">
        <v>0.69484167799999996</v>
      </c>
      <c r="U368">
        <v>0.44692027600000001</v>
      </c>
      <c r="V368">
        <v>17.22848273</v>
      </c>
      <c r="W368">
        <v>0.44246595100000002</v>
      </c>
      <c r="X368">
        <v>4.3870335579999997</v>
      </c>
      <c r="Y368">
        <v>3.3134238919999999</v>
      </c>
    </row>
    <row r="369" spans="1:25" x14ac:dyDescent="0.3">
      <c r="A369" t="s">
        <v>1315</v>
      </c>
      <c r="B369" t="s">
        <v>1296</v>
      </c>
      <c r="C369" t="s">
        <v>1297</v>
      </c>
      <c r="D369" t="s">
        <v>56</v>
      </c>
      <c r="E369" t="s">
        <v>5</v>
      </c>
      <c r="F369" t="s">
        <v>6</v>
      </c>
      <c r="G369">
        <v>87.497680520000003</v>
      </c>
      <c r="H369">
        <v>0.274334678</v>
      </c>
      <c r="I369">
        <v>2.0087861309999999</v>
      </c>
      <c r="J369">
        <v>80.219783890000002</v>
      </c>
      <c r="K369">
        <v>10.53401036</v>
      </c>
      <c r="L369">
        <v>47.452831119999999</v>
      </c>
      <c r="M369">
        <v>2.1489161870000002</v>
      </c>
      <c r="N369">
        <v>-33.104605239999998</v>
      </c>
      <c r="O369">
        <v>7221.4544109999997</v>
      </c>
      <c r="P369">
        <v>868.0100946</v>
      </c>
      <c r="Q369">
        <v>12445.029210000001</v>
      </c>
      <c r="R369">
        <v>4.1438326170000002</v>
      </c>
      <c r="S369">
        <v>0.69990125800000003</v>
      </c>
      <c r="T369">
        <v>0.58131360899999995</v>
      </c>
      <c r="U369">
        <v>0.53342131100000001</v>
      </c>
      <c r="V369">
        <v>17.657411230000001</v>
      </c>
      <c r="W369">
        <v>0.37254301499999998</v>
      </c>
      <c r="X369">
        <v>4.5518509060000003</v>
      </c>
      <c r="Y369">
        <v>2.7905492600000001</v>
      </c>
    </row>
    <row r="370" spans="1:25" x14ac:dyDescent="0.3">
      <c r="A370" t="s">
        <v>9968</v>
      </c>
      <c r="B370" t="s">
        <v>1331</v>
      </c>
      <c r="C370" t="s">
        <v>156</v>
      </c>
      <c r="D370" t="s">
        <v>157</v>
      </c>
      <c r="E370" t="s">
        <v>44</v>
      </c>
      <c r="F370" t="s">
        <v>44</v>
      </c>
      <c r="G370">
        <v>65.538167200000004</v>
      </c>
      <c r="H370">
        <v>0.18254483899999999</v>
      </c>
      <c r="I370">
        <v>1.4295897799999999</v>
      </c>
      <c r="J370">
        <v>81.370867959999998</v>
      </c>
      <c r="K370">
        <v>13.47026479</v>
      </c>
      <c r="L370">
        <v>48.417773410000002</v>
      </c>
      <c r="M370">
        <v>2.2695913449999998</v>
      </c>
      <c r="N370">
        <v>-32.949851520000003</v>
      </c>
      <c r="O370">
        <v>9415.8718970000009</v>
      </c>
      <c r="P370">
        <v>878.25620779999997</v>
      </c>
      <c r="Q370">
        <v>7197.9338120000002</v>
      </c>
      <c r="R370">
        <v>3.7049940979999998</v>
      </c>
      <c r="S370">
        <v>0.66713355699999999</v>
      </c>
      <c r="T370">
        <v>0.52592329900000001</v>
      </c>
      <c r="U370">
        <v>0.47639764000000001</v>
      </c>
      <c r="V370">
        <v>11.410486130000001</v>
      </c>
      <c r="W370">
        <v>0.46219651099999998</v>
      </c>
      <c r="X370">
        <v>2.280125816</v>
      </c>
      <c r="Y370">
        <v>2.135394684</v>
      </c>
    </row>
    <row r="371" spans="1:25" x14ac:dyDescent="0.3">
      <c r="A371" t="s">
        <v>1330</v>
      </c>
      <c r="B371" t="s">
        <v>1331</v>
      </c>
      <c r="C371" t="s">
        <v>156</v>
      </c>
      <c r="D371" t="s">
        <v>157</v>
      </c>
      <c r="E371" t="s">
        <v>44</v>
      </c>
      <c r="F371" t="s">
        <v>44</v>
      </c>
      <c r="G371">
        <v>55.038680980000002</v>
      </c>
      <c r="H371">
        <v>0.247566752</v>
      </c>
      <c r="I371">
        <v>2.0015511799999999</v>
      </c>
      <c r="J371">
        <v>65.869358500000004</v>
      </c>
      <c r="K371">
        <v>12.854182079999999</v>
      </c>
      <c r="L371">
        <v>47.870893889999998</v>
      </c>
      <c r="M371">
        <v>1.8747422730000001</v>
      </c>
      <c r="N371">
        <v>-32.214719330000001</v>
      </c>
      <c r="O371">
        <v>3935.6846350000001</v>
      </c>
      <c r="P371">
        <v>1009.075653</v>
      </c>
      <c r="Q371">
        <v>11749.10852</v>
      </c>
      <c r="R371">
        <v>4.7572672989999996</v>
      </c>
      <c r="S371">
        <v>0.65005758599999997</v>
      </c>
      <c r="T371">
        <v>0.39692822999999999</v>
      </c>
      <c r="U371">
        <v>0.59702539799999998</v>
      </c>
      <c r="V371">
        <v>14.896278499999999</v>
      </c>
      <c r="W371">
        <v>0.30058030899999999</v>
      </c>
      <c r="X371">
        <v>3.698011154</v>
      </c>
      <c r="Y371">
        <v>3.3078139169999998</v>
      </c>
    </row>
    <row r="372" spans="1:25" x14ac:dyDescent="0.3">
      <c r="A372" t="s">
        <v>9972</v>
      </c>
      <c r="B372" t="s">
        <v>1331</v>
      </c>
      <c r="C372" t="s">
        <v>156</v>
      </c>
      <c r="D372" t="s">
        <v>157</v>
      </c>
      <c r="E372" t="s">
        <v>44</v>
      </c>
      <c r="F372" t="s">
        <v>44</v>
      </c>
      <c r="G372">
        <v>65.610369439999999</v>
      </c>
      <c r="H372">
        <v>0.18246388399999999</v>
      </c>
      <c r="I372">
        <v>1.445186963</v>
      </c>
      <c r="J372">
        <v>84.92071541</v>
      </c>
      <c r="K372">
        <v>13.506342780000001</v>
      </c>
      <c r="L372">
        <v>48.40649698</v>
      </c>
      <c r="M372">
        <v>2.2850981570000002</v>
      </c>
      <c r="N372">
        <v>-32.968098359999999</v>
      </c>
      <c r="O372">
        <v>9312.9167629999993</v>
      </c>
      <c r="P372">
        <v>889.75479459999997</v>
      </c>
      <c r="Q372">
        <v>7276.9383079999998</v>
      </c>
      <c r="R372">
        <v>3.6423976589999998</v>
      </c>
      <c r="S372">
        <v>0.66646893200000001</v>
      </c>
      <c r="T372">
        <v>0.54112974300000005</v>
      </c>
      <c r="U372">
        <v>0.47289352499999998</v>
      </c>
      <c r="V372">
        <v>11.55061761</v>
      </c>
      <c r="W372">
        <v>0.46293040899999999</v>
      </c>
      <c r="X372">
        <v>2.3292294670000002</v>
      </c>
      <c r="Y372">
        <v>2.1643338499999998</v>
      </c>
    </row>
    <row r="373" spans="1:25" x14ac:dyDescent="0.3">
      <c r="A373" t="s">
        <v>1340</v>
      </c>
      <c r="B373" t="s">
        <v>1331</v>
      </c>
      <c r="C373" t="s">
        <v>156</v>
      </c>
      <c r="D373" t="s">
        <v>157</v>
      </c>
      <c r="E373" t="s">
        <v>44</v>
      </c>
      <c r="F373" t="s">
        <v>44</v>
      </c>
      <c r="G373">
        <v>66.468538940000002</v>
      </c>
      <c r="H373">
        <v>0.18100572700000001</v>
      </c>
      <c r="I373">
        <v>1.3258032719999999</v>
      </c>
      <c r="J373">
        <v>53.288007380000003</v>
      </c>
      <c r="K373">
        <v>14.06321973</v>
      </c>
      <c r="L373">
        <v>44.643839800000002</v>
      </c>
      <c r="M373">
        <v>2.3687186109999998</v>
      </c>
      <c r="N373">
        <v>-33.52545181</v>
      </c>
      <c r="O373">
        <v>11062.53601</v>
      </c>
      <c r="P373">
        <v>730.92672919999995</v>
      </c>
      <c r="Q373">
        <v>8091.0146949999998</v>
      </c>
      <c r="R373">
        <v>3.895506439</v>
      </c>
      <c r="S373">
        <v>0.71165796999999997</v>
      </c>
      <c r="T373">
        <v>0.56601783900000002</v>
      </c>
      <c r="U373">
        <v>0.337060998</v>
      </c>
      <c r="V373">
        <v>26.190417329999999</v>
      </c>
      <c r="W373">
        <v>0.41043594999999999</v>
      </c>
      <c r="X373">
        <v>8.1953105510000004</v>
      </c>
      <c r="Y373">
        <v>4.4030576569999997</v>
      </c>
    </row>
    <row r="374" spans="1:25" x14ac:dyDescent="0.3">
      <c r="A374" t="s">
        <v>1341</v>
      </c>
      <c r="B374" t="s">
        <v>1331</v>
      </c>
      <c r="C374" t="s">
        <v>156</v>
      </c>
      <c r="D374" t="s">
        <v>157</v>
      </c>
      <c r="E374" t="s">
        <v>44</v>
      </c>
      <c r="F374" t="s">
        <v>44</v>
      </c>
      <c r="G374">
        <v>64.058633610000001</v>
      </c>
      <c r="H374">
        <v>0.16155267000000001</v>
      </c>
      <c r="I374">
        <v>1.8490526350000001</v>
      </c>
      <c r="J374">
        <v>63.06395509</v>
      </c>
      <c r="K374">
        <v>15.42344823</v>
      </c>
      <c r="L374">
        <v>46.466584689999998</v>
      </c>
      <c r="M374">
        <v>2.3036386169999998</v>
      </c>
      <c r="N374">
        <v>-34.181217689999997</v>
      </c>
      <c r="O374">
        <v>3385.8638639999999</v>
      </c>
      <c r="P374">
        <v>800.98453259999997</v>
      </c>
      <c r="Q374">
        <v>6690.0257069999998</v>
      </c>
      <c r="R374">
        <v>5.6946110010000002</v>
      </c>
      <c r="S374">
        <v>0.48569286699999997</v>
      </c>
      <c r="T374">
        <v>0.42342422600000001</v>
      </c>
      <c r="U374">
        <v>0.44467817799999998</v>
      </c>
      <c r="V374">
        <v>18.698830610000002</v>
      </c>
      <c r="W374">
        <v>0.35207895500000003</v>
      </c>
      <c r="X374">
        <v>3.4630886360000002</v>
      </c>
      <c r="Y374">
        <v>2.1104933849999998</v>
      </c>
    </row>
    <row r="375" spans="1:25" x14ac:dyDescent="0.3">
      <c r="A375" t="s">
        <v>1342</v>
      </c>
      <c r="B375" t="s">
        <v>1331</v>
      </c>
      <c r="C375" t="s">
        <v>156</v>
      </c>
      <c r="D375" t="s">
        <v>157</v>
      </c>
      <c r="E375" t="s">
        <v>44</v>
      </c>
      <c r="F375" t="s">
        <v>44</v>
      </c>
      <c r="G375">
        <v>66.929049269999993</v>
      </c>
      <c r="H375">
        <v>0.20283293399999999</v>
      </c>
      <c r="I375">
        <v>1.385619178</v>
      </c>
      <c r="J375">
        <v>31.398087619999998</v>
      </c>
      <c r="K375">
        <v>11.92320771</v>
      </c>
      <c r="L375">
        <v>46.13258063</v>
      </c>
      <c r="M375">
        <v>1.5217307739999999</v>
      </c>
      <c r="N375">
        <v>-34.258425590000002</v>
      </c>
      <c r="O375">
        <v>2239.8391470000001</v>
      </c>
      <c r="P375">
        <v>511.9287319</v>
      </c>
      <c r="Q375">
        <v>4652.2261790000002</v>
      </c>
      <c r="R375">
        <v>4.8068091510000004</v>
      </c>
      <c r="S375">
        <v>0.66459663300000005</v>
      </c>
      <c r="T375">
        <v>0.45370232300000002</v>
      </c>
      <c r="U375">
        <v>0.39884966100000002</v>
      </c>
      <c r="V375">
        <v>31.14572227</v>
      </c>
      <c r="W375">
        <v>0.26781706100000002</v>
      </c>
      <c r="X375">
        <v>5.9758546849999998</v>
      </c>
      <c r="Y375">
        <v>2.301514488</v>
      </c>
    </row>
    <row r="376" spans="1:25" x14ac:dyDescent="0.3">
      <c r="A376" t="s">
        <v>9975</v>
      </c>
      <c r="B376" t="s">
        <v>1331</v>
      </c>
      <c r="C376" t="s">
        <v>156</v>
      </c>
      <c r="D376" t="s">
        <v>157</v>
      </c>
      <c r="E376" t="s">
        <v>44</v>
      </c>
      <c r="F376" t="s">
        <v>44</v>
      </c>
      <c r="G376">
        <v>65.781581860000003</v>
      </c>
      <c r="H376">
        <v>0.182406768</v>
      </c>
      <c r="I376">
        <v>1.43764074</v>
      </c>
      <c r="J376">
        <v>85.063473139999999</v>
      </c>
      <c r="K376">
        <v>13.49446504</v>
      </c>
      <c r="L376">
        <v>48.43921769</v>
      </c>
      <c r="M376">
        <v>2.3050170560000001</v>
      </c>
      <c r="N376">
        <v>-32.924793960000002</v>
      </c>
      <c r="O376">
        <v>9043.9475789999997</v>
      </c>
      <c r="P376">
        <v>882.85037179999995</v>
      </c>
      <c r="Q376">
        <v>7191.732798</v>
      </c>
      <c r="R376">
        <v>3.6588564450000001</v>
      </c>
      <c r="S376">
        <v>0.66931400100000005</v>
      </c>
      <c r="T376">
        <v>0.53607105300000002</v>
      </c>
      <c r="U376">
        <v>0.47182425099999997</v>
      </c>
      <c r="V376">
        <v>11.61382111</v>
      </c>
      <c r="W376">
        <v>0.46210288599999999</v>
      </c>
      <c r="X376">
        <v>2.342602362</v>
      </c>
      <c r="Y376">
        <v>2.1512531030000002</v>
      </c>
    </row>
    <row r="377" spans="1:25" x14ac:dyDescent="0.3">
      <c r="A377" t="s">
        <v>1344</v>
      </c>
      <c r="B377" t="s">
        <v>1331</v>
      </c>
      <c r="C377" t="s">
        <v>156</v>
      </c>
      <c r="D377" t="s">
        <v>157</v>
      </c>
      <c r="E377" t="s">
        <v>44</v>
      </c>
      <c r="F377" t="s">
        <v>44</v>
      </c>
      <c r="G377">
        <v>57.071637670000001</v>
      </c>
      <c r="H377">
        <v>0.17076975999999999</v>
      </c>
      <c r="I377">
        <v>1.6781955040000001</v>
      </c>
      <c r="J377">
        <v>42.376844050000003</v>
      </c>
      <c r="K377">
        <v>12.54857889</v>
      </c>
      <c r="L377">
        <v>49.874881510000002</v>
      </c>
      <c r="M377">
        <v>2.631564918</v>
      </c>
      <c r="N377">
        <v>-31.333761849999998</v>
      </c>
      <c r="O377">
        <v>7333.1389040000004</v>
      </c>
      <c r="P377">
        <v>1004.9359030000001</v>
      </c>
      <c r="Q377">
        <v>8899.0821739999992</v>
      </c>
      <c r="R377">
        <v>3.4012224550000001</v>
      </c>
      <c r="S377">
        <v>0.77974738200000004</v>
      </c>
      <c r="T377">
        <v>0.83232253700000003</v>
      </c>
      <c r="U377">
        <v>0.75244257999999997</v>
      </c>
      <c r="V377">
        <v>3.8619688120000002</v>
      </c>
      <c r="W377">
        <v>0.59460600699999999</v>
      </c>
      <c r="X377">
        <v>0.77364530499999995</v>
      </c>
      <c r="Y377">
        <v>1.558770489</v>
      </c>
    </row>
    <row r="378" spans="1:25" x14ac:dyDescent="0.3">
      <c r="A378" t="s">
        <v>1356</v>
      </c>
      <c r="B378" t="s">
        <v>1331</v>
      </c>
      <c r="C378" t="s">
        <v>156</v>
      </c>
      <c r="D378" t="s">
        <v>157</v>
      </c>
      <c r="E378" t="s">
        <v>44</v>
      </c>
      <c r="F378" t="s">
        <v>44</v>
      </c>
      <c r="G378">
        <v>74.973729250000005</v>
      </c>
      <c r="H378">
        <v>0.201985897</v>
      </c>
      <c r="I378">
        <v>2.4994628059999999</v>
      </c>
      <c r="J378">
        <v>143.358912</v>
      </c>
      <c r="K378">
        <v>11.634589460000001</v>
      </c>
      <c r="L378">
        <v>48.01868691</v>
      </c>
      <c r="M378">
        <v>2.4705644050000002</v>
      </c>
      <c r="N378">
        <v>-33.717162719999997</v>
      </c>
      <c r="O378">
        <v>832.58325300000001</v>
      </c>
      <c r="P378">
        <v>671.4245214</v>
      </c>
      <c r="Q378">
        <v>5089.641995</v>
      </c>
      <c r="R378">
        <v>2.8274532950000002</v>
      </c>
      <c r="S378">
        <v>0.70214337599999999</v>
      </c>
      <c r="T378">
        <v>0.492571708</v>
      </c>
      <c r="U378">
        <v>0.360915967</v>
      </c>
      <c r="V378">
        <v>28.599240609999999</v>
      </c>
      <c r="W378">
        <v>0.316865018</v>
      </c>
      <c r="X378">
        <v>7.1534244410000003</v>
      </c>
      <c r="Y378">
        <v>2.7822810310000001</v>
      </c>
    </row>
    <row r="379" spans="1:25" x14ac:dyDescent="0.3">
      <c r="A379" t="s">
        <v>1359</v>
      </c>
      <c r="B379" t="s">
        <v>1360</v>
      </c>
      <c r="C379" t="s">
        <v>674</v>
      </c>
      <c r="D379" t="s">
        <v>31</v>
      </c>
      <c r="E379" t="s">
        <v>32</v>
      </c>
      <c r="F379" t="s">
        <v>33</v>
      </c>
      <c r="G379">
        <v>77.814924880000007</v>
      </c>
      <c r="H379">
        <v>0.23453624300000001</v>
      </c>
      <c r="I379">
        <v>0.92711774499999999</v>
      </c>
      <c r="J379">
        <v>41.398665540000003</v>
      </c>
      <c r="K379">
        <v>11.641584720000001</v>
      </c>
      <c r="L379">
        <v>48.06796722</v>
      </c>
      <c r="M379">
        <v>2.7814808649999998</v>
      </c>
      <c r="N379">
        <v>-32.925914980000002</v>
      </c>
      <c r="O379">
        <v>3638.7479960000001</v>
      </c>
      <c r="P379">
        <v>1681.347209</v>
      </c>
      <c r="Q379">
        <v>17149.788359999999</v>
      </c>
      <c r="R379">
        <v>6.4949287609999997</v>
      </c>
      <c r="S379">
        <v>0.63729282200000004</v>
      </c>
      <c r="T379">
        <v>0.17744146899999999</v>
      </c>
      <c r="U379">
        <v>0.57820645100000001</v>
      </c>
      <c r="V379">
        <v>11.885282910000001</v>
      </c>
      <c r="W379">
        <v>0.30796633699999998</v>
      </c>
      <c r="X379">
        <v>2.8315442719999999</v>
      </c>
      <c r="Y379">
        <v>2.8188475419999999</v>
      </c>
    </row>
    <row r="380" spans="1:25" x14ac:dyDescent="0.3">
      <c r="A380" t="s">
        <v>1362</v>
      </c>
      <c r="B380" t="s">
        <v>1363</v>
      </c>
      <c r="C380" t="s">
        <v>68</v>
      </c>
      <c r="D380" t="s">
        <v>69</v>
      </c>
      <c r="E380" t="s">
        <v>70</v>
      </c>
      <c r="F380" t="s">
        <v>33</v>
      </c>
      <c r="G380">
        <v>69.521275810000006</v>
      </c>
      <c r="H380">
        <v>0.25506194900000001</v>
      </c>
      <c r="I380">
        <v>2.3100926099999999</v>
      </c>
      <c r="J380">
        <v>351.01090299999998</v>
      </c>
      <c r="K380">
        <v>10.752815590000001</v>
      </c>
      <c r="L380">
        <v>47.881164810000001</v>
      </c>
      <c r="M380">
        <v>2.804556329</v>
      </c>
      <c r="N380">
        <v>-30.771444469999999</v>
      </c>
      <c r="O380">
        <v>7389.793404</v>
      </c>
      <c r="P380">
        <v>1034.563682</v>
      </c>
      <c r="Q380">
        <v>10462.011109999999</v>
      </c>
      <c r="R380">
        <v>2.8777845289999999</v>
      </c>
      <c r="S380">
        <v>0.64563125899999996</v>
      </c>
      <c r="T380">
        <v>0.77147146200000005</v>
      </c>
      <c r="U380">
        <v>0.40853279399999998</v>
      </c>
      <c r="V380">
        <v>30.757892699999999</v>
      </c>
      <c r="W380">
        <v>0.36068997699999999</v>
      </c>
      <c r="X380">
        <v>12.07203992</v>
      </c>
      <c r="Y380">
        <v>4.9758974629999999</v>
      </c>
    </row>
    <row r="381" spans="1:25" x14ac:dyDescent="0.3">
      <c r="A381" t="s">
        <v>1372</v>
      </c>
      <c r="B381" t="s">
        <v>1363</v>
      </c>
      <c r="C381" t="s">
        <v>68</v>
      </c>
      <c r="D381" t="s">
        <v>69</v>
      </c>
      <c r="E381" t="s">
        <v>70</v>
      </c>
      <c r="F381" t="s">
        <v>33</v>
      </c>
      <c r="G381">
        <v>60.946760990000001</v>
      </c>
      <c r="H381">
        <v>0.28098142300000001</v>
      </c>
      <c r="I381">
        <v>1.9073822680000001</v>
      </c>
      <c r="J381">
        <v>180.5277711</v>
      </c>
      <c r="K381">
        <v>9.8791028099999991</v>
      </c>
      <c r="L381">
        <v>45.642621179999999</v>
      </c>
      <c r="M381">
        <v>1.86639932</v>
      </c>
      <c r="N381">
        <v>-31.974379809999999</v>
      </c>
      <c r="O381">
        <v>2270.1838149999999</v>
      </c>
      <c r="P381">
        <v>435.1525843</v>
      </c>
      <c r="Q381">
        <v>5016.6083959999996</v>
      </c>
      <c r="R381">
        <v>2.9095167260000001</v>
      </c>
      <c r="S381">
        <v>0.70980834900000001</v>
      </c>
      <c r="T381">
        <v>0.84748955299999995</v>
      </c>
      <c r="U381">
        <v>0.29661543400000001</v>
      </c>
      <c r="V381">
        <v>56.780597129999997</v>
      </c>
      <c r="W381">
        <v>0.28151098099999999</v>
      </c>
      <c r="X381">
        <v>24.453371860000001</v>
      </c>
      <c r="Y381">
        <v>6.38448422</v>
      </c>
    </row>
    <row r="382" spans="1:25" x14ac:dyDescent="0.3">
      <c r="A382" t="s">
        <v>1375</v>
      </c>
      <c r="B382" t="s">
        <v>1363</v>
      </c>
      <c r="C382" t="s">
        <v>68</v>
      </c>
      <c r="D382" t="s">
        <v>69</v>
      </c>
      <c r="E382" t="s">
        <v>70</v>
      </c>
      <c r="F382" t="s">
        <v>33</v>
      </c>
      <c r="G382">
        <v>73.543641289999997</v>
      </c>
      <c r="H382">
        <v>0.13717863899999999</v>
      </c>
      <c r="I382">
        <v>1.4155933469999999</v>
      </c>
      <c r="J382">
        <v>88.637573560000007</v>
      </c>
      <c r="K382">
        <v>25.881540770000001</v>
      </c>
      <c r="L382">
        <v>47.077728229999998</v>
      </c>
      <c r="M382">
        <v>2.3848725549999998</v>
      </c>
      <c r="N382">
        <v>-34.211851199999998</v>
      </c>
      <c r="O382">
        <v>8783.6318910000009</v>
      </c>
      <c r="P382">
        <v>767.72750010000004</v>
      </c>
      <c r="Q382">
        <v>4535.2153669999998</v>
      </c>
      <c r="R382">
        <v>6.3182678430000001</v>
      </c>
      <c r="S382">
        <v>0.67007122600000002</v>
      </c>
      <c r="T382">
        <v>0.54622400199999999</v>
      </c>
      <c r="U382">
        <v>0.33773489400000001</v>
      </c>
      <c r="V382">
        <v>21.737437669999998</v>
      </c>
      <c r="W382">
        <v>0.47069766899999999</v>
      </c>
      <c r="X382">
        <v>5.7306018569999999</v>
      </c>
      <c r="Y382">
        <v>2.7964311799999999</v>
      </c>
    </row>
    <row r="383" spans="1:25" x14ac:dyDescent="0.3">
      <c r="A383" t="s">
        <v>1376</v>
      </c>
      <c r="B383" t="s">
        <v>1363</v>
      </c>
      <c r="C383" t="s">
        <v>68</v>
      </c>
      <c r="D383" t="s">
        <v>69</v>
      </c>
      <c r="E383" t="s">
        <v>70</v>
      </c>
      <c r="F383" t="s">
        <v>33</v>
      </c>
      <c r="G383">
        <v>83.023496929999993</v>
      </c>
      <c r="H383">
        <v>0.255102791</v>
      </c>
      <c r="I383">
        <v>2.1716969819999998</v>
      </c>
      <c r="J383">
        <v>65.721336829999998</v>
      </c>
      <c r="K383">
        <v>8.2142091950000005</v>
      </c>
      <c r="L383">
        <v>47.370281980000001</v>
      </c>
      <c r="M383">
        <v>1.842983313</v>
      </c>
      <c r="N383">
        <v>-31.761831140000002</v>
      </c>
      <c r="O383">
        <v>12841.545330000001</v>
      </c>
      <c r="P383">
        <v>767.8763414</v>
      </c>
      <c r="Q383">
        <v>10360.097309999999</v>
      </c>
      <c r="R383">
        <v>2.8780178630000002</v>
      </c>
      <c r="S383">
        <v>0.73602942800000004</v>
      </c>
      <c r="T383">
        <v>0.80917592900000002</v>
      </c>
      <c r="U383">
        <v>0.496558732</v>
      </c>
      <c r="V383">
        <v>9.0930666860000002</v>
      </c>
      <c r="W383">
        <v>0.53380224899999995</v>
      </c>
      <c r="X383">
        <v>1.7989171500000001</v>
      </c>
      <c r="Y383">
        <v>1.880335297</v>
      </c>
    </row>
    <row r="384" spans="1:25" x14ac:dyDescent="0.3">
      <c r="A384" t="s">
        <v>13560</v>
      </c>
      <c r="B384" t="s">
        <v>1363</v>
      </c>
      <c r="C384" t="s">
        <v>68</v>
      </c>
      <c r="D384" t="s">
        <v>69</v>
      </c>
      <c r="E384" t="s">
        <v>70</v>
      </c>
      <c r="F384" t="s">
        <v>33</v>
      </c>
      <c r="G384">
        <v>72.89101264</v>
      </c>
      <c r="H384">
        <v>0.24248144399999999</v>
      </c>
      <c r="I384">
        <v>1.8296516650000001</v>
      </c>
      <c r="J384">
        <v>122.5700892</v>
      </c>
      <c r="K384">
        <v>10.097411620000001</v>
      </c>
      <c r="L384">
        <v>47.061189229999997</v>
      </c>
      <c r="M384">
        <v>2.1150028390000002</v>
      </c>
      <c r="N384">
        <v>-32.32635294</v>
      </c>
      <c r="O384">
        <v>5465.7888050000001</v>
      </c>
      <c r="P384">
        <v>663.26979970000002</v>
      </c>
      <c r="Q384">
        <v>6620.7640410000004</v>
      </c>
      <c r="R384">
        <v>3.3384063419999999</v>
      </c>
      <c r="S384">
        <v>0.68862123500000005</v>
      </c>
      <c r="T384">
        <v>0.72580689899999995</v>
      </c>
      <c r="U384">
        <v>0.40022359499999999</v>
      </c>
      <c r="V384">
        <v>19.923500239999999</v>
      </c>
      <c r="W384">
        <v>0.38583743199999998</v>
      </c>
      <c r="X384">
        <v>5.1383491990000003</v>
      </c>
      <c r="Y384">
        <v>3.2143182430000001</v>
      </c>
    </row>
    <row r="385" spans="1:25" x14ac:dyDescent="0.3">
      <c r="A385" t="s">
        <v>1380</v>
      </c>
      <c r="B385" t="s">
        <v>1363</v>
      </c>
      <c r="C385" t="s">
        <v>68</v>
      </c>
      <c r="D385" t="s">
        <v>69</v>
      </c>
      <c r="E385" t="s">
        <v>70</v>
      </c>
      <c r="F385" t="s">
        <v>33</v>
      </c>
      <c r="G385">
        <v>77.516336910000007</v>
      </c>
      <c r="H385">
        <v>0.199874786</v>
      </c>
      <c r="I385">
        <v>0.89724058399999995</v>
      </c>
      <c r="J385">
        <v>394.44975369999997</v>
      </c>
      <c r="K385">
        <v>12.27703728</v>
      </c>
      <c r="L385">
        <v>49.799686909999998</v>
      </c>
      <c r="M385">
        <v>2.5080644049999998</v>
      </c>
      <c r="N385">
        <v>-33.428462719999999</v>
      </c>
      <c r="O385">
        <v>1437.5332530000001</v>
      </c>
      <c r="P385">
        <v>791.82452139999998</v>
      </c>
      <c r="Q385">
        <v>5206.641995</v>
      </c>
      <c r="R385">
        <v>2.3274532950000002</v>
      </c>
      <c r="S385">
        <v>0.59503403399999999</v>
      </c>
      <c r="T385">
        <v>0.58995193800000001</v>
      </c>
      <c r="U385">
        <v>0.316964617</v>
      </c>
      <c r="V385">
        <v>36.801707309999998</v>
      </c>
      <c r="W385">
        <v>0.32098713800000001</v>
      </c>
      <c r="X385">
        <v>12.778764069999999</v>
      </c>
      <c r="Y385">
        <v>3.8610666889999998</v>
      </c>
    </row>
    <row r="386" spans="1:25" x14ac:dyDescent="0.3">
      <c r="A386" t="s">
        <v>1382</v>
      </c>
      <c r="B386" t="s">
        <v>1383</v>
      </c>
      <c r="C386" t="s">
        <v>3</v>
      </c>
      <c r="D386" t="s">
        <v>4</v>
      </c>
      <c r="E386" t="s">
        <v>5</v>
      </c>
      <c r="F386" t="s">
        <v>6</v>
      </c>
      <c r="G386">
        <v>51.526198659999999</v>
      </c>
      <c r="H386">
        <v>0.202499127</v>
      </c>
      <c r="I386">
        <v>0.87552859800000005</v>
      </c>
      <c r="J386">
        <v>69.574540690000006</v>
      </c>
      <c r="K386">
        <v>16.513571949999999</v>
      </c>
      <c r="L386">
        <v>51.102198610000002</v>
      </c>
      <c r="M386">
        <v>2.7323460229999998</v>
      </c>
      <c r="N386">
        <v>-32.230605490000002</v>
      </c>
      <c r="O386">
        <v>-227.4308662</v>
      </c>
      <c r="P386">
        <v>325.87584550000003</v>
      </c>
      <c r="Q386">
        <v>1525.5745099999999</v>
      </c>
      <c r="R386">
        <v>3.5155526830000001</v>
      </c>
      <c r="S386">
        <v>0.65832493299999995</v>
      </c>
      <c r="T386">
        <v>0.64745755000000005</v>
      </c>
      <c r="U386">
        <v>0.43796069100000001</v>
      </c>
      <c r="V386">
        <v>31.74708278</v>
      </c>
      <c r="W386">
        <v>0.19894151900000001</v>
      </c>
      <c r="X386">
        <v>4.2179553250000001</v>
      </c>
      <c r="Y386">
        <v>1.1211249059999999</v>
      </c>
    </row>
    <row r="387" spans="1:25" x14ac:dyDescent="0.3">
      <c r="A387" t="s">
        <v>9985</v>
      </c>
      <c r="B387" t="s">
        <v>1385</v>
      </c>
      <c r="C387" t="s">
        <v>747</v>
      </c>
      <c r="D387" t="s">
        <v>748</v>
      </c>
      <c r="E387" t="s">
        <v>749</v>
      </c>
      <c r="F387" t="s">
        <v>33</v>
      </c>
      <c r="G387">
        <v>61.618890800000003</v>
      </c>
      <c r="H387">
        <v>0.21960497800000001</v>
      </c>
      <c r="I387">
        <v>1.779197707</v>
      </c>
      <c r="J387">
        <v>108.9444968</v>
      </c>
      <c r="K387">
        <v>10.516693460000001</v>
      </c>
      <c r="L387">
        <v>49.840856469999999</v>
      </c>
      <c r="M387">
        <v>1.730622315</v>
      </c>
      <c r="N387">
        <v>-33.738832559999999</v>
      </c>
      <c r="O387">
        <v>5142.8533639999996</v>
      </c>
      <c r="P387">
        <v>678.62540200000001</v>
      </c>
      <c r="Q387">
        <v>5063.5014799999999</v>
      </c>
      <c r="R387">
        <v>3.7455164249999999</v>
      </c>
      <c r="S387">
        <v>0.60967223199999998</v>
      </c>
      <c r="T387">
        <v>0.51119330100000004</v>
      </c>
      <c r="U387">
        <v>0.52692827600000003</v>
      </c>
      <c r="V387">
        <v>11.27883763</v>
      </c>
      <c r="W387">
        <v>0.39389133999999998</v>
      </c>
      <c r="X387">
        <v>1.9760401569999999</v>
      </c>
      <c r="Y387">
        <v>1.8893600699999999</v>
      </c>
    </row>
    <row r="388" spans="1:25" x14ac:dyDescent="0.3">
      <c r="A388" t="s">
        <v>9986</v>
      </c>
      <c r="B388" t="s">
        <v>1385</v>
      </c>
      <c r="C388" t="s">
        <v>747</v>
      </c>
      <c r="D388" t="s">
        <v>748</v>
      </c>
      <c r="E388" t="s">
        <v>749</v>
      </c>
      <c r="F388" t="s">
        <v>33</v>
      </c>
      <c r="G388">
        <v>62.211943699999999</v>
      </c>
      <c r="H388">
        <v>0.220185031</v>
      </c>
      <c r="I388">
        <v>1.8308316929999999</v>
      </c>
      <c r="J388">
        <v>106.4688913</v>
      </c>
      <c r="K388">
        <v>10.465917920000001</v>
      </c>
      <c r="L388">
        <v>49.807616230000001</v>
      </c>
      <c r="M388">
        <v>1.712570771</v>
      </c>
      <c r="N388">
        <v>-33.736049870000002</v>
      </c>
      <c r="O388">
        <v>5747.3333140000004</v>
      </c>
      <c r="P388">
        <v>705.63044000000002</v>
      </c>
      <c r="Q388">
        <v>5402.3010560000002</v>
      </c>
      <c r="R388">
        <v>3.8010893960000001</v>
      </c>
      <c r="S388">
        <v>0.61437578800000003</v>
      </c>
      <c r="T388">
        <v>0.49431921899999998</v>
      </c>
      <c r="U388">
        <v>0.53843536400000003</v>
      </c>
      <c r="V388">
        <v>10.4465152</v>
      </c>
      <c r="W388">
        <v>0.40553820200000001</v>
      </c>
      <c r="X388">
        <v>1.8263061840000001</v>
      </c>
      <c r="Y388">
        <v>1.899535988</v>
      </c>
    </row>
    <row r="389" spans="1:25" x14ac:dyDescent="0.3">
      <c r="A389" t="s">
        <v>1384</v>
      </c>
      <c r="B389" t="s">
        <v>1385</v>
      </c>
      <c r="C389" t="s">
        <v>747</v>
      </c>
      <c r="D389" t="s">
        <v>748</v>
      </c>
      <c r="E389" t="s">
        <v>749</v>
      </c>
      <c r="F389" t="s">
        <v>33</v>
      </c>
      <c r="G389">
        <v>74.511358259999994</v>
      </c>
      <c r="H389">
        <v>0.18848110200000001</v>
      </c>
      <c r="I389">
        <v>1.963238694</v>
      </c>
      <c r="J389">
        <v>79.924410390000006</v>
      </c>
      <c r="K389">
        <v>7.8895665079999997</v>
      </c>
      <c r="L389">
        <v>49.186691330000002</v>
      </c>
      <c r="M389">
        <v>1.6288371100000001</v>
      </c>
      <c r="N389">
        <v>-33.924321880000001</v>
      </c>
      <c r="O389">
        <v>5581.3837050000002</v>
      </c>
      <c r="P389">
        <v>392.20280810000003</v>
      </c>
      <c r="Q389">
        <v>2714.2305700000002</v>
      </c>
      <c r="R389">
        <v>5.0616531699999996</v>
      </c>
      <c r="S389">
        <v>0.65217654800000002</v>
      </c>
      <c r="T389">
        <v>0.45797436200000002</v>
      </c>
      <c r="U389">
        <v>0.582220136</v>
      </c>
      <c r="V389">
        <v>10.34498091</v>
      </c>
      <c r="W389">
        <v>0.43546475800000001</v>
      </c>
      <c r="X389">
        <v>1.468863719</v>
      </c>
      <c r="Y389">
        <v>1.318348334</v>
      </c>
    </row>
    <row r="390" spans="1:25" x14ac:dyDescent="0.3">
      <c r="A390" t="s">
        <v>9988</v>
      </c>
      <c r="B390" t="s">
        <v>1385</v>
      </c>
      <c r="C390" t="s">
        <v>747</v>
      </c>
      <c r="D390" t="s">
        <v>748</v>
      </c>
      <c r="E390" t="s">
        <v>749</v>
      </c>
      <c r="F390" t="s">
        <v>33</v>
      </c>
      <c r="G390">
        <v>61.533166909999998</v>
      </c>
      <c r="H390">
        <v>0.21968506800000001</v>
      </c>
      <c r="I390">
        <v>1.8045353209999999</v>
      </c>
      <c r="J390">
        <v>104.1429904</v>
      </c>
      <c r="K390">
        <v>10.56505518</v>
      </c>
      <c r="L390">
        <v>49.770888620000001</v>
      </c>
      <c r="M390">
        <v>1.7056091419999999</v>
      </c>
      <c r="N390">
        <v>-33.777742170000003</v>
      </c>
      <c r="O390">
        <v>5594.1163850000003</v>
      </c>
      <c r="P390">
        <v>701.26373430000001</v>
      </c>
      <c r="Q390">
        <v>5366.2507930000002</v>
      </c>
      <c r="R390">
        <v>3.7351952000000002</v>
      </c>
      <c r="S390">
        <v>0.609646943</v>
      </c>
      <c r="T390">
        <v>0.514660059</v>
      </c>
      <c r="U390">
        <v>0.53620125699999999</v>
      </c>
      <c r="V390">
        <v>10.71690759</v>
      </c>
      <c r="W390">
        <v>0.39880226000000002</v>
      </c>
      <c r="X390">
        <v>1.8600781989999999</v>
      </c>
      <c r="Y390">
        <v>1.8908259160000001</v>
      </c>
    </row>
    <row r="391" spans="1:25" x14ac:dyDescent="0.3">
      <c r="A391" t="s">
        <v>1386</v>
      </c>
      <c r="B391" t="s">
        <v>1385</v>
      </c>
      <c r="C391" t="s">
        <v>747</v>
      </c>
      <c r="D391" t="s">
        <v>748</v>
      </c>
      <c r="E391" t="s">
        <v>749</v>
      </c>
      <c r="F391" t="s">
        <v>33</v>
      </c>
      <c r="G391">
        <v>61.990969399999997</v>
      </c>
      <c r="H391">
        <v>0.18298674500000001</v>
      </c>
      <c r="I391">
        <v>2.3264933779999999</v>
      </c>
      <c r="J391">
        <v>193.25191559999999</v>
      </c>
      <c r="K391">
        <v>7.0002960420000004</v>
      </c>
      <c r="L391">
        <v>49.661742660000002</v>
      </c>
      <c r="M391">
        <v>1.6333385929999999</v>
      </c>
      <c r="N391">
        <v>-34.500731109999997</v>
      </c>
      <c r="O391">
        <v>5140.8195720000003</v>
      </c>
      <c r="P391">
        <v>591.21333070000003</v>
      </c>
      <c r="Q391">
        <v>7046.6298770000003</v>
      </c>
      <c r="R391">
        <v>4.566363365</v>
      </c>
      <c r="S391">
        <v>0.63210451899999998</v>
      </c>
      <c r="T391">
        <v>0.60414626100000002</v>
      </c>
      <c r="U391">
        <v>0.479329438</v>
      </c>
      <c r="V391">
        <v>12.647097710000001</v>
      </c>
      <c r="W391">
        <v>0.46743590400000001</v>
      </c>
      <c r="X391">
        <v>2.7677948689999998</v>
      </c>
      <c r="Y391">
        <v>2.3720236909999999</v>
      </c>
    </row>
    <row r="392" spans="1:25" x14ac:dyDescent="0.3">
      <c r="A392" t="s">
        <v>1389</v>
      </c>
      <c r="B392" t="s">
        <v>1385</v>
      </c>
      <c r="C392" t="s">
        <v>747</v>
      </c>
      <c r="D392" t="s">
        <v>748</v>
      </c>
      <c r="E392" t="s">
        <v>749</v>
      </c>
      <c r="F392" t="s">
        <v>33</v>
      </c>
      <c r="G392">
        <v>62.535455159999998</v>
      </c>
      <c r="H392">
        <v>0.242857831</v>
      </c>
      <c r="I392">
        <v>2.0510195530000002</v>
      </c>
      <c r="J392">
        <v>73.726172210000001</v>
      </c>
      <c r="K392">
        <v>10.61770128</v>
      </c>
      <c r="L392">
        <v>51.693422009999999</v>
      </c>
      <c r="M392">
        <v>1.655703725</v>
      </c>
      <c r="N392">
        <v>-32.842132220000003</v>
      </c>
      <c r="O392">
        <v>4676.9016240000001</v>
      </c>
      <c r="P392">
        <v>787.99782479999999</v>
      </c>
      <c r="Q392">
        <v>11576.31876</v>
      </c>
      <c r="R392">
        <v>3.5816994150000001</v>
      </c>
      <c r="S392">
        <v>0.59866559799999997</v>
      </c>
      <c r="T392">
        <v>0.59852222700000002</v>
      </c>
      <c r="U392">
        <v>0.91879952399999998</v>
      </c>
      <c r="V392">
        <v>8.7958244689999994</v>
      </c>
      <c r="W392">
        <v>0.37203542299999998</v>
      </c>
      <c r="X392">
        <v>1.9114352480000001</v>
      </c>
      <c r="Y392">
        <v>1.8076386010000001</v>
      </c>
    </row>
    <row r="393" spans="1:25" x14ac:dyDescent="0.3">
      <c r="A393" t="s">
        <v>1391</v>
      </c>
      <c r="B393" t="s">
        <v>1385</v>
      </c>
      <c r="C393" t="s">
        <v>747</v>
      </c>
      <c r="D393" t="s">
        <v>748</v>
      </c>
      <c r="E393" t="s">
        <v>749</v>
      </c>
      <c r="F393" t="s">
        <v>33</v>
      </c>
      <c r="G393">
        <v>75.761796410000002</v>
      </c>
      <c r="H393">
        <v>0.24800566800000001</v>
      </c>
      <c r="I393">
        <v>2.2151669470000002</v>
      </c>
      <c r="J393">
        <v>65.106643849999998</v>
      </c>
      <c r="K393">
        <v>7.356494713</v>
      </c>
      <c r="L393">
        <v>48.717990229999998</v>
      </c>
      <c r="M393">
        <v>1.8591636520000001</v>
      </c>
      <c r="N393">
        <v>-33.213014809999997</v>
      </c>
      <c r="O393">
        <v>4239.668173</v>
      </c>
      <c r="P393">
        <v>400.03365910000002</v>
      </c>
      <c r="Q393">
        <v>5275.719427</v>
      </c>
      <c r="R393">
        <v>4.94597438</v>
      </c>
      <c r="S393">
        <v>0.645309307</v>
      </c>
      <c r="T393">
        <v>0.35744707999999997</v>
      </c>
      <c r="U393">
        <v>0.52129833400000003</v>
      </c>
      <c r="V393">
        <v>14.556696000000001</v>
      </c>
      <c r="W393">
        <v>0.33005943799999998</v>
      </c>
      <c r="X393">
        <v>2.4131965119999998</v>
      </c>
      <c r="Y393">
        <v>1.823581109</v>
      </c>
    </row>
    <row r="394" spans="1:25" x14ac:dyDescent="0.3">
      <c r="A394" t="s">
        <v>6584</v>
      </c>
      <c r="B394" t="s">
        <v>1385</v>
      </c>
      <c r="C394" t="s">
        <v>747</v>
      </c>
      <c r="D394" t="s">
        <v>748</v>
      </c>
      <c r="E394" t="s">
        <v>749</v>
      </c>
      <c r="F394" t="s">
        <v>33</v>
      </c>
      <c r="G394">
        <v>53.908120740000001</v>
      </c>
      <c r="H394">
        <v>0.19488230400000001</v>
      </c>
      <c r="I394">
        <v>1.0614654269999999</v>
      </c>
      <c r="J394">
        <v>42.810361319999998</v>
      </c>
      <c r="K394">
        <v>10.496804600000001</v>
      </c>
      <c r="L394">
        <v>47.968506830000003</v>
      </c>
      <c r="M394">
        <v>2.4316598840000001</v>
      </c>
      <c r="N394">
        <v>-34.994608620000001</v>
      </c>
      <c r="O394">
        <v>1599.8427750000001</v>
      </c>
      <c r="P394">
        <v>294.07934779999999</v>
      </c>
      <c r="Q394">
        <v>2109.3065849999998</v>
      </c>
      <c r="R394">
        <v>4.7285798039999998</v>
      </c>
      <c r="S394">
        <v>0.624330053</v>
      </c>
      <c r="T394">
        <v>0.52670050400000001</v>
      </c>
      <c r="U394">
        <v>0.34078176199999999</v>
      </c>
      <c r="V394">
        <v>43.311487560000003</v>
      </c>
      <c r="W394">
        <v>0.25444408699999999</v>
      </c>
      <c r="X394">
        <v>8.3578684929999998</v>
      </c>
      <c r="Y394">
        <v>1.978327707</v>
      </c>
    </row>
    <row r="395" spans="1:25" x14ac:dyDescent="0.3">
      <c r="A395" t="s">
        <v>1392</v>
      </c>
      <c r="B395" t="s">
        <v>1393</v>
      </c>
      <c r="C395" t="s">
        <v>747</v>
      </c>
      <c r="D395" t="s">
        <v>748</v>
      </c>
      <c r="E395" t="s">
        <v>749</v>
      </c>
      <c r="F395" t="s">
        <v>33</v>
      </c>
      <c r="G395">
        <v>81.000158979999995</v>
      </c>
      <c r="H395">
        <v>0.243697197</v>
      </c>
      <c r="I395">
        <v>2.5530545999999998</v>
      </c>
      <c r="J395">
        <v>77.987085769999993</v>
      </c>
      <c r="K395">
        <v>7.8135709630000001</v>
      </c>
      <c r="L395">
        <v>49.192949630000001</v>
      </c>
      <c r="M395">
        <v>1.6620852260000001</v>
      </c>
      <c r="N395">
        <v>-33.541027120000003</v>
      </c>
      <c r="O395">
        <v>9322.4210060000005</v>
      </c>
      <c r="P395">
        <v>676.47565239999994</v>
      </c>
      <c r="Q395">
        <v>5168.324149</v>
      </c>
      <c r="R395">
        <v>4.5579558819999999</v>
      </c>
      <c r="S395">
        <v>0.43483692499999999</v>
      </c>
      <c r="T395">
        <v>0.27940027699999997</v>
      </c>
      <c r="U395">
        <v>0.63606733400000004</v>
      </c>
      <c r="V395">
        <v>10.56480133</v>
      </c>
      <c r="W395">
        <v>0.31334751300000002</v>
      </c>
      <c r="X395">
        <v>1.342151393</v>
      </c>
      <c r="Y395">
        <v>1.485229822</v>
      </c>
    </row>
    <row r="396" spans="1:25" x14ac:dyDescent="0.3">
      <c r="A396" t="s">
        <v>1394</v>
      </c>
      <c r="B396" t="s">
        <v>1393</v>
      </c>
      <c r="C396" t="s">
        <v>747</v>
      </c>
      <c r="D396" t="s">
        <v>748</v>
      </c>
      <c r="E396" t="s">
        <v>749</v>
      </c>
      <c r="F396" t="s">
        <v>33</v>
      </c>
      <c r="G396">
        <v>74.734056760000001</v>
      </c>
      <c r="H396">
        <v>0.25692172800000002</v>
      </c>
      <c r="I396">
        <v>2.1304899480000001</v>
      </c>
      <c r="J396">
        <v>21.436904899999998</v>
      </c>
      <c r="K396">
        <v>7.3756798210000003</v>
      </c>
      <c r="L396">
        <v>48.182449269999999</v>
      </c>
      <c r="M396">
        <v>1.452220364</v>
      </c>
      <c r="N396">
        <v>-32.567351719999998</v>
      </c>
      <c r="O396">
        <v>1820.045271</v>
      </c>
      <c r="P396">
        <v>980.55316640000001</v>
      </c>
      <c r="Q396">
        <v>7065.2351019999996</v>
      </c>
      <c r="R396">
        <v>4.9765578570000004</v>
      </c>
      <c r="S396">
        <v>0.83482799500000004</v>
      </c>
      <c r="T396">
        <v>0.29148610400000002</v>
      </c>
      <c r="U396">
        <v>0.73461687600000003</v>
      </c>
      <c r="V396">
        <v>5.2725372220000004</v>
      </c>
      <c r="W396">
        <v>0.41231504499999999</v>
      </c>
      <c r="X396">
        <v>0.78602705500000003</v>
      </c>
      <c r="Y396">
        <v>1.6158223439999999</v>
      </c>
    </row>
    <row r="397" spans="1:25" x14ac:dyDescent="0.3">
      <c r="A397" t="s">
        <v>1396</v>
      </c>
      <c r="B397" t="s">
        <v>1393</v>
      </c>
      <c r="C397" t="s">
        <v>747</v>
      </c>
      <c r="D397" t="s">
        <v>748</v>
      </c>
      <c r="E397" t="s">
        <v>749</v>
      </c>
      <c r="F397" t="s">
        <v>33</v>
      </c>
      <c r="G397">
        <v>61.764172739999999</v>
      </c>
      <c r="H397">
        <v>0.240848376</v>
      </c>
      <c r="I397">
        <v>1.879546648</v>
      </c>
      <c r="J397">
        <v>75.237944310000003</v>
      </c>
      <c r="K397">
        <v>10.283222370000001</v>
      </c>
      <c r="L397">
        <v>45.940612909999999</v>
      </c>
      <c r="M397">
        <v>1.4613182199999999</v>
      </c>
      <c r="N397">
        <v>-33.071955529999997</v>
      </c>
      <c r="O397">
        <v>2627.2060489999999</v>
      </c>
      <c r="P397">
        <v>592.95706329999996</v>
      </c>
      <c r="Q397">
        <v>2959.4748530000002</v>
      </c>
      <c r="R397">
        <v>7.3832592200000002</v>
      </c>
      <c r="S397">
        <v>0.64510723699999994</v>
      </c>
      <c r="T397">
        <v>0.17744146899999999</v>
      </c>
      <c r="U397">
        <v>0.89455630200000003</v>
      </c>
      <c r="V397">
        <v>4.0414176279999996</v>
      </c>
      <c r="W397">
        <v>0.39179050900000001</v>
      </c>
      <c r="X397">
        <v>0.448471658</v>
      </c>
      <c r="Y397">
        <v>0.92150710700000005</v>
      </c>
    </row>
    <row r="398" spans="1:25" x14ac:dyDescent="0.3">
      <c r="A398" t="s">
        <v>11194</v>
      </c>
      <c r="B398" t="s">
        <v>1393</v>
      </c>
      <c r="C398" t="s">
        <v>747</v>
      </c>
      <c r="D398" t="s">
        <v>748</v>
      </c>
      <c r="E398" t="s">
        <v>749</v>
      </c>
      <c r="F398" t="s">
        <v>33</v>
      </c>
      <c r="G398">
        <v>61.669075550000002</v>
      </c>
      <c r="H398">
        <v>0.22871882599999999</v>
      </c>
      <c r="I398">
        <v>2.581135851</v>
      </c>
      <c r="J398">
        <v>38.353235470000001</v>
      </c>
      <c r="K398">
        <v>9.7939765449999996</v>
      </c>
      <c r="L398">
        <v>48.080680909999998</v>
      </c>
      <c r="M398">
        <v>1.593809762</v>
      </c>
      <c r="N398">
        <v>-30.472511950000001</v>
      </c>
      <c r="O398">
        <v>3152.784279</v>
      </c>
      <c r="P398">
        <v>684.85336789999997</v>
      </c>
      <c r="Q398">
        <v>10237.092420000001</v>
      </c>
      <c r="R398">
        <v>7.062635298</v>
      </c>
      <c r="S398">
        <v>0.66421058200000005</v>
      </c>
      <c r="T398">
        <v>0.17744146899999999</v>
      </c>
      <c r="U398">
        <v>0.72036867999999998</v>
      </c>
      <c r="V398">
        <v>7.7232749319999998</v>
      </c>
      <c r="W398">
        <v>0.31570251399999999</v>
      </c>
      <c r="X398">
        <v>1.4090443859999999</v>
      </c>
      <c r="Y398">
        <v>2.1348728480000001</v>
      </c>
    </row>
    <row r="399" spans="1:25" x14ac:dyDescent="0.3">
      <c r="A399" t="s">
        <v>13561</v>
      </c>
      <c r="B399" t="s">
        <v>13716</v>
      </c>
      <c r="C399" t="s">
        <v>3</v>
      </c>
      <c r="D399" t="s">
        <v>4</v>
      </c>
      <c r="E399" t="s">
        <v>5</v>
      </c>
      <c r="F399" t="s">
        <v>6</v>
      </c>
      <c r="G399">
        <v>65.794910590000001</v>
      </c>
      <c r="H399">
        <v>0.187631203</v>
      </c>
      <c r="I399">
        <v>1.1250701139999999</v>
      </c>
      <c r="J399">
        <v>49.817442790000001</v>
      </c>
      <c r="K399">
        <v>14.31193036</v>
      </c>
      <c r="L399">
        <v>48.856004939999998</v>
      </c>
      <c r="M399">
        <v>2.662680001</v>
      </c>
      <c r="N399">
        <v>-31.965020079999999</v>
      </c>
      <c r="O399">
        <v>3903.775533</v>
      </c>
      <c r="P399">
        <v>805.17540250000002</v>
      </c>
      <c r="Q399">
        <v>6831.7689200000004</v>
      </c>
      <c r="R399">
        <v>3.4013019149999999</v>
      </c>
      <c r="S399">
        <v>0.64676595199999998</v>
      </c>
      <c r="T399">
        <v>0.65841672399999995</v>
      </c>
      <c r="U399">
        <v>0.50912089100000002</v>
      </c>
      <c r="V399">
        <v>13.55570642</v>
      </c>
      <c r="W399">
        <v>0.35249066899999998</v>
      </c>
      <c r="X399">
        <v>2.0008923439999999</v>
      </c>
      <c r="Y399">
        <v>1.4870172669999999</v>
      </c>
    </row>
    <row r="400" spans="1:25" x14ac:dyDescent="0.3">
      <c r="A400" t="s">
        <v>9993</v>
      </c>
      <c r="B400" t="s">
        <v>1400</v>
      </c>
      <c r="C400" t="s">
        <v>1401</v>
      </c>
      <c r="D400" t="s">
        <v>56</v>
      </c>
      <c r="E400" t="s">
        <v>5</v>
      </c>
      <c r="F400" t="s">
        <v>6</v>
      </c>
      <c r="G400">
        <v>61.940586359999998</v>
      </c>
      <c r="H400">
        <v>0.21519732599999999</v>
      </c>
      <c r="I400">
        <v>1.37922978</v>
      </c>
      <c r="J400">
        <v>39.857667139999997</v>
      </c>
      <c r="K400">
        <v>11.889080379999999</v>
      </c>
      <c r="L400">
        <v>45.968397580000001</v>
      </c>
      <c r="M400">
        <v>1.9422619059999999</v>
      </c>
      <c r="N400">
        <v>-32.597515059999999</v>
      </c>
      <c r="O400">
        <v>5717.8179019999998</v>
      </c>
      <c r="P400">
        <v>573.87914230000001</v>
      </c>
      <c r="Q400">
        <v>6241.6409469999999</v>
      </c>
      <c r="R400">
        <v>2.9101905910000001</v>
      </c>
      <c r="S400">
        <v>0.74053623800000001</v>
      </c>
      <c r="T400">
        <v>0.90417296800000002</v>
      </c>
      <c r="U400">
        <v>0.40902891200000002</v>
      </c>
      <c r="V400">
        <v>18.495532130000001</v>
      </c>
      <c r="W400">
        <v>0.39566688700000002</v>
      </c>
      <c r="X400">
        <v>4.1347032700000002</v>
      </c>
      <c r="Y400">
        <v>2.775312413</v>
      </c>
    </row>
    <row r="401" spans="1:25" x14ac:dyDescent="0.3">
      <c r="A401" t="s">
        <v>1402</v>
      </c>
      <c r="B401" t="s">
        <v>1403</v>
      </c>
      <c r="C401" t="s">
        <v>1404</v>
      </c>
      <c r="D401" t="s">
        <v>1405</v>
      </c>
      <c r="E401" t="s">
        <v>70</v>
      </c>
      <c r="F401" t="s">
        <v>33</v>
      </c>
      <c r="G401">
        <v>69.89772318</v>
      </c>
      <c r="H401">
        <v>0.24750833</v>
      </c>
      <c r="I401">
        <v>1.343338739</v>
      </c>
      <c r="J401">
        <v>46.050873789999997</v>
      </c>
      <c r="K401">
        <v>7.4271628820000002</v>
      </c>
      <c r="L401">
        <v>49.192433469999997</v>
      </c>
      <c r="M401">
        <v>1.620922322</v>
      </c>
      <c r="N401">
        <v>-30.680786909999998</v>
      </c>
      <c r="O401">
        <v>19653.237059999999</v>
      </c>
      <c r="P401">
        <v>417.7497176</v>
      </c>
      <c r="Q401">
        <v>3506.9550479999998</v>
      </c>
      <c r="R401">
        <v>3.6194102629999998</v>
      </c>
      <c r="S401">
        <v>0.64986677100000001</v>
      </c>
      <c r="T401">
        <v>0.82438701999999997</v>
      </c>
      <c r="U401">
        <v>0.61464180000000002</v>
      </c>
      <c r="V401">
        <v>7.9352134510000001</v>
      </c>
      <c r="W401">
        <v>0.54238402600000002</v>
      </c>
      <c r="X401">
        <v>1.070132375</v>
      </c>
      <c r="Y401">
        <v>1.32072748</v>
      </c>
    </row>
    <row r="402" spans="1:25" x14ac:dyDescent="0.3">
      <c r="A402" t="s">
        <v>1408</v>
      </c>
      <c r="B402" t="s">
        <v>1403</v>
      </c>
      <c r="C402" t="s">
        <v>1404</v>
      </c>
      <c r="D402" t="s">
        <v>1405</v>
      </c>
      <c r="E402" t="s">
        <v>70</v>
      </c>
      <c r="F402" t="s">
        <v>33</v>
      </c>
      <c r="G402">
        <v>37.040572089999998</v>
      </c>
      <c r="H402">
        <v>0.191911783</v>
      </c>
      <c r="I402">
        <v>0.54311266400000002</v>
      </c>
      <c r="J402">
        <v>80.871574780000003</v>
      </c>
      <c r="K402">
        <v>8.7745423799999998</v>
      </c>
      <c r="L402">
        <v>49.394465510000003</v>
      </c>
      <c r="M402">
        <v>1.150851734</v>
      </c>
      <c r="N402">
        <v>-32.906036800000003</v>
      </c>
      <c r="O402">
        <v>6176.1441379999997</v>
      </c>
      <c r="P402">
        <v>559.17636909999999</v>
      </c>
      <c r="Q402">
        <v>2843.6332130000001</v>
      </c>
      <c r="R402">
        <v>3.087765256</v>
      </c>
      <c r="S402">
        <v>0.219261751</v>
      </c>
      <c r="T402">
        <v>0.61223123400000001</v>
      </c>
      <c r="U402">
        <v>0.57034315499999999</v>
      </c>
      <c r="V402">
        <v>34.52698101</v>
      </c>
      <c r="W402">
        <v>0.113339536</v>
      </c>
      <c r="X402">
        <v>3.2229799849999998</v>
      </c>
      <c r="Y402">
        <v>1.195248812</v>
      </c>
    </row>
    <row r="403" spans="1:25" x14ac:dyDescent="0.3">
      <c r="A403" t="s">
        <v>6419</v>
      </c>
      <c r="B403" t="s">
        <v>1409</v>
      </c>
      <c r="C403" t="s">
        <v>42</v>
      </c>
      <c r="D403" t="s">
        <v>43</v>
      </c>
      <c r="E403" t="s">
        <v>44</v>
      </c>
      <c r="F403" t="s">
        <v>44</v>
      </c>
      <c r="G403">
        <v>62.64782598</v>
      </c>
      <c r="H403">
        <v>0.233682262</v>
      </c>
      <c r="I403">
        <v>1.56662352</v>
      </c>
      <c r="J403">
        <v>68.795903469999999</v>
      </c>
      <c r="K403">
        <v>10.44223105</v>
      </c>
      <c r="L403">
        <v>51.782025830000002</v>
      </c>
      <c r="M403">
        <v>1.907146676</v>
      </c>
      <c r="N403">
        <v>-33.184995270000002</v>
      </c>
      <c r="O403">
        <v>1383.166103</v>
      </c>
      <c r="P403">
        <v>636.85615270000005</v>
      </c>
      <c r="Q403">
        <v>4592.5590890000003</v>
      </c>
      <c r="R403">
        <v>1.982562143</v>
      </c>
      <c r="S403">
        <v>0.55395084100000003</v>
      </c>
      <c r="T403">
        <v>0.83022327500000004</v>
      </c>
      <c r="U403">
        <v>0.66784444399999998</v>
      </c>
      <c r="V403">
        <v>11.00121321</v>
      </c>
      <c r="W403">
        <v>0.30388561200000003</v>
      </c>
      <c r="X403">
        <v>0.92987301200000005</v>
      </c>
      <c r="Y403">
        <v>0.87451209600000002</v>
      </c>
    </row>
    <row r="404" spans="1:25" x14ac:dyDescent="0.3">
      <c r="A404" t="s">
        <v>6418</v>
      </c>
      <c r="B404" t="s">
        <v>1409</v>
      </c>
      <c r="C404" t="s">
        <v>42</v>
      </c>
      <c r="D404" t="s">
        <v>43</v>
      </c>
      <c r="E404" t="s">
        <v>44</v>
      </c>
      <c r="F404" t="s">
        <v>44</v>
      </c>
      <c r="G404">
        <v>65.595002769999994</v>
      </c>
      <c r="H404">
        <v>0.26186109800000001</v>
      </c>
      <c r="I404">
        <v>1.21217296</v>
      </c>
      <c r="J404">
        <v>61.074814289999999</v>
      </c>
      <c r="K404">
        <v>9.7585528920000009</v>
      </c>
      <c r="L404">
        <v>51.576134250000003</v>
      </c>
      <c r="M404">
        <v>1.905207866</v>
      </c>
      <c r="N404">
        <v>-33.495571349999999</v>
      </c>
      <c r="O404">
        <v>239.86768079999999</v>
      </c>
      <c r="P404">
        <v>402.88379930000002</v>
      </c>
      <c r="Q404">
        <v>2576.1848960000002</v>
      </c>
      <c r="R404">
        <v>3.457523449</v>
      </c>
      <c r="S404">
        <v>0.473772319</v>
      </c>
      <c r="T404">
        <v>0.60694426300000004</v>
      </c>
      <c r="U404">
        <v>0.59802222199999999</v>
      </c>
      <c r="V404">
        <v>20.519751159999998</v>
      </c>
      <c r="W404">
        <v>0.18209317899999999</v>
      </c>
      <c r="X404">
        <v>1.749033337</v>
      </c>
      <c r="Y404">
        <v>0.84516084800000002</v>
      </c>
    </row>
    <row r="405" spans="1:25" x14ac:dyDescent="0.3">
      <c r="A405" t="s">
        <v>9996</v>
      </c>
      <c r="B405" t="s">
        <v>1409</v>
      </c>
      <c r="C405" t="s">
        <v>42</v>
      </c>
      <c r="D405" t="s">
        <v>43</v>
      </c>
      <c r="E405" t="s">
        <v>44</v>
      </c>
      <c r="F405" t="s">
        <v>44</v>
      </c>
      <c r="G405">
        <v>66.050400920000001</v>
      </c>
      <c r="H405">
        <v>0.23906390899999999</v>
      </c>
      <c r="I405">
        <v>1.6076814530000001</v>
      </c>
      <c r="J405">
        <v>76.842162049999999</v>
      </c>
      <c r="K405">
        <v>9.633096192</v>
      </c>
      <c r="L405">
        <v>50.782487039999999</v>
      </c>
      <c r="M405">
        <v>1.7471151709999999</v>
      </c>
      <c r="N405">
        <v>-33.314750490000002</v>
      </c>
      <c r="O405">
        <v>2858.0128060000002</v>
      </c>
      <c r="P405">
        <v>575.56814499999996</v>
      </c>
      <c r="Q405">
        <v>4207.1327449999999</v>
      </c>
      <c r="R405">
        <v>3.1160463350000001</v>
      </c>
      <c r="S405">
        <v>0.56444725500000004</v>
      </c>
      <c r="T405">
        <v>0.73246277100000001</v>
      </c>
      <c r="U405">
        <v>0.60807278099999995</v>
      </c>
      <c r="V405">
        <v>10.383895920000001</v>
      </c>
      <c r="W405">
        <v>0.33137716299999997</v>
      </c>
      <c r="X405">
        <v>1.1933031270000001</v>
      </c>
      <c r="Y405">
        <v>1.182286414</v>
      </c>
    </row>
    <row r="406" spans="1:25" x14ac:dyDescent="0.3">
      <c r="A406" t="s">
        <v>6421</v>
      </c>
      <c r="B406" t="s">
        <v>1409</v>
      </c>
      <c r="C406" t="s">
        <v>42</v>
      </c>
      <c r="D406" t="s">
        <v>43</v>
      </c>
      <c r="E406" t="s">
        <v>44</v>
      </c>
      <c r="F406" t="s">
        <v>44</v>
      </c>
      <c r="G406">
        <v>60.723079179999999</v>
      </c>
      <c r="H406">
        <v>0.28247270400000002</v>
      </c>
      <c r="I406">
        <v>1.4213848389999999</v>
      </c>
      <c r="J406">
        <v>57.983976640000002</v>
      </c>
      <c r="K406">
        <v>9.6771740420000008</v>
      </c>
      <c r="L406">
        <v>53.040417009999999</v>
      </c>
      <c r="M406">
        <v>1.8490479820000001</v>
      </c>
      <c r="N406">
        <v>-32.569591029999998</v>
      </c>
      <c r="O406">
        <v>162.70527190000001</v>
      </c>
      <c r="P406">
        <v>566.14912849999996</v>
      </c>
      <c r="Q406">
        <v>4396.7655020000002</v>
      </c>
      <c r="R406">
        <v>5.8372725409999999</v>
      </c>
      <c r="S406">
        <v>0.48781991499999999</v>
      </c>
      <c r="T406">
        <v>0.18005104199999999</v>
      </c>
      <c r="U406">
        <v>0.83230000000000004</v>
      </c>
      <c r="V406">
        <v>10.656756590000001</v>
      </c>
      <c r="W406">
        <v>0.173996755</v>
      </c>
      <c r="X406">
        <v>0.81450346500000004</v>
      </c>
      <c r="Y406">
        <v>0.783040756</v>
      </c>
    </row>
    <row r="407" spans="1:25" x14ac:dyDescent="0.3">
      <c r="A407" t="s">
        <v>6670</v>
      </c>
      <c r="B407" t="s">
        <v>1409</v>
      </c>
      <c r="C407" t="s">
        <v>42</v>
      </c>
      <c r="D407" t="s">
        <v>43</v>
      </c>
      <c r="E407" t="s">
        <v>44</v>
      </c>
      <c r="F407" t="s">
        <v>44</v>
      </c>
      <c r="G407">
        <v>63.305593309999999</v>
      </c>
      <c r="H407">
        <v>0.2549477</v>
      </c>
      <c r="I407">
        <v>1.634064838</v>
      </c>
      <c r="J407">
        <v>58.052675530000002</v>
      </c>
      <c r="K407">
        <v>9.5118473689999998</v>
      </c>
      <c r="L407">
        <v>53.024654480000002</v>
      </c>
      <c r="M407">
        <v>1.785460839</v>
      </c>
      <c r="N407">
        <v>-32.599501160000003</v>
      </c>
      <c r="O407">
        <v>1065.8938659999999</v>
      </c>
      <c r="P407">
        <v>648.45220289999997</v>
      </c>
      <c r="Q407">
        <v>4755.4760100000003</v>
      </c>
      <c r="R407">
        <v>3.8646255059999999</v>
      </c>
      <c r="S407">
        <v>0.54310745699999996</v>
      </c>
      <c r="T407">
        <v>0.51353911699999999</v>
      </c>
      <c r="U407">
        <v>0.86457499999999998</v>
      </c>
      <c r="V407">
        <v>6.1869523629999996</v>
      </c>
      <c r="W407">
        <v>0.28658476199999999</v>
      </c>
      <c r="X407">
        <v>0.46070243100000002</v>
      </c>
      <c r="Y407">
        <v>0.726883363</v>
      </c>
    </row>
    <row r="408" spans="1:25" x14ac:dyDescent="0.3">
      <c r="A408" t="s">
        <v>6420</v>
      </c>
      <c r="B408" t="s">
        <v>1409</v>
      </c>
      <c r="C408" t="s">
        <v>42</v>
      </c>
      <c r="D408" t="s">
        <v>43</v>
      </c>
      <c r="E408" t="s">
        <v>44</v>
      </c>
      <c r="F408" t="s">
        <v>44</v>
      </c>
      <c r="G408">
        <v>71.921427019999996</v>
      </c>
      <c r="H408">
        <v>0.22918550200000001</v>
      </c>
      <c r="I408">
        <v>1.1168559520000001</v>
      </c>
      <c r="J408">
        <v>51.585183499999999</v>
      </c>
      <c r="K408">
        <v>9.0415479489999999</v>
      </c>
      <c r="L408">
        <v>52.068356860000002</v>
      </c>
      <c r="M408">
        <v>1.89643015</v>
      </c>
      <c r="N408">
        <v>-34.233439070000003</v>
      </c>
      <c r="O408">
        <v>384.67802269999999</v>
      </c>
      <c r="P408">
        <v>268.17321550000003</v>
      </c>
      <c r="Q408">
        <v>936.27997210000001</v>
      </c>
      <c r="R408">
        <v>-0.35483463999999998</v>
      </c>
      <c r="S408">
        <v>0.48316634200000003</v>
      </c>
      <c r="T408">
        <v>0.93567349</v>
      </c>
      <c r="U408">
        <v>0.53452500000000003</v>
      </c>
      <c r="V408">
        <v>18.005495790000001</v>
      </c>
      <c r="W408">
        <v>0.25888483899999998</v>
      </c>
      <c r="X408">
        <v>0.90056495700000005</v>
      </c>
      <c r="Y408">
        <v>0.50349063000000005</v>
      </c>
    </row>
    <row r="409" spans="1:25" x14ac:dyDescent="0.3">
      <c r="A409" t="s">
        <v>1411</v>
      </c>
      <c r="B409" t="s">
        <v>1409</v>
      </c>
      <c r="C409" t="s">
        <v>42</v>
      </c>
      <c r="D409" t="s">
        <v>43</v>
      </c>
      <c r="E409" t="s">
        <v>44</v>
      </c>
      <c r="F409" t="s">
        <v>44</v>
      </c>
      <c r="G409">
        <v>53.484385189999998</v>
      </c>
      <c r="H409">
        <v>0.29469584599999998</v>
      </c>
      <c r="I409">
        <v>1.8890384849999999</v>
      </c>
      <c r="J409">
        <v>69.594758220000003</v>
      </c>
      <c r="K409">
        <v>13.17813982</v>
      </c>
      <c r="L409">
        <v>48.973973010000002</v>
      </c>
      <c r="M409">
        <v>1.5785533839999999</v>
      </c>
      <c r="N409">
        <v>-33.758462000000002</v>
      </c>
      <c r="O409">
        <v>4346.5158460000002</v>
      </c>
      <c r="P409">
        <v>782.80907160000004</v>
      </c>
      <c r="Q409">
        <v>5467.0024020000001</v>
      </c>
      <c r="R409">
        <v>4.924372247</v>
      </c>
      <c r="S409">
        <v>0.60102429400000001</v>
      </c>
      <c r="T409">
        <v>0.43018547600000001</v>
      </c>
      <c r="U409">
        <v>0.57581568800000005</v>
      </c>
      <c r="V409">
        <v>13.69302379</v>
      </c>
      <c r="W409">
        <v>0.30250950199999999</v>
      </c>
      <c r="X409">
        <v>2.624858299</v>
      </c>
      <c r="Y409">
        <v>2.2309422809999999</v>
      </c>
    </row>
    <row r="410" spans="1:25" x14ac:dyDescent="0.3">
      <c r="A410" t="s">
        <v>9998</v>
      </c>
      <c r="B410" t="s">
        <v>1409</v>
      </c>
      <c r="C410" t="s">
        <v>42</v>
      </c>
      <c r="D410" t="s">
        <v>43</v>
      </c>
      <c r="E410" t="s">
        <v>44</v>
      </c>
      <c r="F410" t="s">
        <v>44</v>
      </c>
      <c r="G410">
        <v>65.739703019999993</v>
      </c>
      <c r="H410">
        <v>0.23691361</v>
      </c>
      <c r="I410">
        <v>1.6032254109999999</v>
      </c>
      <c r="J410">
        <v>74.619641799999997</v>
      </c>
      <c r="K410">
        <v>9.7783288329999998</v>
      </c>
      <c r="L410">
        <v>50.71874115</v>
      </c>
      <c r="M410">
        <v>1.7475901700000001</v>
      </c>
      <c r="N410">
        <v>-33.388249299999998</v>
      </c>
      <c r="O410">
        <v>2887.743457</v>
      </c>
      <c r="P410">
        <v>584.87712480000005</v>
      </c>
      <c r="Q410">
        <v>4298.5327520000001</v>
      </c>
      <c r="R410">
        <v>3.0334561660000001</v>
      </c>
      <c r="S410">
        <v>0.56656499800000004</v>
      </c>
      <c r="T410">
        <v>0.754329578</v>
      </c>
      <c r="U410">
        <v>0.60592939999999995</v>
      </c>
      <c r="V410">
        <v>10.37362594</v>
      </c>
      <c r="W410">
        <v>0.33288246500000002</v>
      </c>
      <c r="X410">
        <v>1.189115184</v>
      </c>
      <c r="Y410">
        <v>1.1850508930000001</v>
      </c>
    </row>
    <row r="411" spans="1:25" x14ac:dyDescent="0.3">
      <c r="A411" t="s">
        <v>1417</v>
      </c>
      <c r="B411" t="s">
        <v>1409</v>
      </c>
      <c r="C411" t="s">
        <v>42</v>
      </c>
      <c r="D411" t="s">
        <v>43</v>
      </c>
      <c r="E411" t="s">
        <v>44</v>
      </c>
      <c r="F411" t="s">
        <v>44</v>
      </c>
      <c r="G411">
        <v>86.149309880000004</v>
      </c>
      <c r="H411">
        <v>0.31368446999999999</v>
      </c>
      <c r="I411">
        <v>3.280929151</v>
      </c>
      <c r="J411">
        <v>179.72742299999999</v>
      </c>
      <c r="K411">
        <v>6.654772006</v>
      </c>
      <c r="L411">
        <v>49.588809419999997</v>
      </c>
      <c r="M411">
        <v>2.060029407</v>
      </c>
      <c r="N411">
        <v>-32.898859909999999</v>
      </c>
      <c r="O411">
        <v>4460.026226</v>
      </c>
      <c r="P411">
        <v>227.44351349999999</v>
      </c>
      <c r="Q411">
        <v>2266.5059219999998</v>
      </c>
      <c r="R411">
        <v>5.4643048390000004</v>
      </c>
      <c r="S411">
        <v>0.48960451300000002</v>
      </c>
      <c r="T411">
        <v>0.17744146899999999</v>
      </c>
      <c r="U411">
        <v>0.26346824499999999</v>
      </c>
      <c r="V411">
        <v>63.32086717</v>
      </c>
      <c r="W411">
        <v>0.30592913399999999</v>
      </c>
      <c r="X411">
        <v>33.379942319999998</v>
      </c>
      <c r="Y411">
        <v>6.4980096679999999</v>
      </c>
    </row>
    <row r="412" spans="1:25" x14ac:dyDescent="0.3">
      <c r="A412" t="s">
        <v>6608</v>
      </c>
      <c r="B412" t="s">
        <v>1409</v>
      </c>
      <c r="C412" t="s">
        <v>42</v>
      </c>
      <c r="D412" t="s">
        <v>43</v>
      </c>
      <c r="E412" t="s">
        <v>44</v>
      </c>
      <c r="F412" t="s">
        <v>44</v>
      </c>
      <c r="G412">
        <v>60.924641739999998</v>
      </c>
      <c r="H412">
        <v>0.228623083</v>
      </c>
      <c r="I412">
        <v>2.0400377920000001</v>
      </c>
      <c r="J412">
        <v>47.74567356</v>
      </c>
      <c r="K412">
        <v>10.04303797</v>
      </c>
      <c r="L412">
        <v>50.983728229999997</v>
      </c>
      <c r="M412">
        <v>1.7408725549999999</v>
      </c>
      <c r="N412">
        <v>-34.762451200000001</v>
      </c>
      <c r="O412">
        <v>744.83189049999999</v>
      </c>
      <c r="P412">
        <v>589.82750009999995</v>
      </c>
      <c r="Q412">
        <v>3785.3153670000002</v>
      </c>
      <c r="R412">
        <v>3.6182678429999999</v>
      </c>
      <c r="S412">
        <v>0.70424255199999997</v>
      </c>
      <c r="T412">
        <v>0.70199416800000003</v>
      </c>
      <c r="U412">
        <v>0.62776218399999995</v>
      </c>
      <c r="V412">
        <v>8.6224987930000001</v>
      </c>
      <c r="W412">
        <v>0.351431779</v>
      </c>
      <c r="X412">
        <v>1.0050803370000001</v>
      </c>
      <c r="Y412">
        <v>1.1617789409999999</v>
      </c>
    </row>
    <row r="413" spans="1:25" x14ac:dyDescent="0.3">
      <c r="A413" t="s">
        <v>10000</v>
      </c>
      <c r="B413" t="s">
        <v>1420</v>
      </c>
      <c r="C413" t="s">
        <v>3</v>
      </c>
      <c r="D413" t="s">
        <v>4</v>
      </c>
      <c r="E413" t="s">
        <v>5</v>
      </c>
      <c r="F413" t="s">
        <v>6</v>
      </c>
      <c r="G413">
        <v>119.5610126</v>
      </c>
      <c r="H413">
        <v>0.25950200200000001</v>
      </c>
      <c r="I413">
        <v>1.712641013</v>
      </c>
      <c r="J413">
        <v>98.105993179999999</v>
      </c>
      <c r="K413">
        <v>5.5350933060000003</v>
      </c>
      <c r="L413">
        <v>52.496850129999999</v>
      </c>
      <c r="M413">
        <v>2.3991043259999998</v>
      </c>
      <c r="N413">
        <v>-30.882190000000001</v>
      </c>
      <c r="O413">
        <v>8068.9851900000003</v>
      </c>
      <c r="P413">
        <v>394.37680769999997</v>
      </c>
      <c r="Q413">
        <v>2402.8564980000001</v>
      </c>
      <c r="R413">
        <v>8.8260361239999998</v>
      </c>
      <c r="S413">
        <v>0.74710414700000005</v>
      </c>
      <c r="T413">
        <v>0.17744146899999999</v>
      </c>
      <c r="U413">
        <v>0.70213987899999997</v>
      </c>
      <c r="V413">
        <v>5.3745462980000003</v>
      </c>
      <c r="W413">
        <v>0.50705319000000004</v>
      </c>
      <c r="X413">
        <v>0.67775776799999998</v>
      </c>
      <c r="Y413">
        <v>0.89964623600000004</v>
      </c>
    </row>
    <row r="414" spans="1:25" x14ac:dyDescent="0.3">
      <c r="A414" t="s">
        <v>1419</v>
      </c>
      <c r="B414" t="s">
        <v>1420</v>
      </c>
      <c r="C414" t="s">
        <v>3</v>
      </c>
      <c r="D414" t="s">
        <v>4</v>
      </c>
      <c r="E414" t="s">
        <v>5</v>
      </c>
      <c r="F414" t="s">
        <v>6</v>
      </c>
      <c r="G414">
        <v>138.27294470000001</v>
      </c>
      <c r="H414">
        <v>0.297150213</v>
      </c>
      <c r="I414">
        <v>1.7834057889999999</v>
      </c>
      <c r="J414">
        <v>22.810625040000001</v>
      </c>
      <c r="K414">
        <v>4.2500129019999999</v>
      </c>
      <c r="L414">
        <v>52.009875469999997</v>
      </c>
      <c r="M414">
        <v>2.46291729</v>
      </c>
      <c r="N414">
        <v>-30.755281369999999</v>
      </c>
      <c r="O414">
        <v>8081.9720870000001</v>
      </c>
      <c r="P414">
        <v>328.33457779999998</v>
      </c>
      <c r="Q414">
        <v>2102.9211650000002</v>
      </c>
      <c r="R414">
        <v>8.6568005269999997</v>
      </c>
      <c r="S414">
        <v>0.72407278900000005</v>
      </c>
      <c r="T414">
        <v>0.17744146899999999</v>
      </c>
      <c r="U414">
        <v>0.652546442</v>
      </c>
      <c r="V414">
        <v>7.1518012019999997</v>
      </c>
      <c r="W414">
        <v>0.465771404</v>
      </c>
      <c r="X414">
        <v>0.88576367700000003</v>
      </c>
      <c r="Y414">
        <v>0.914550168</v>
      </c>
    </row>
    <row r="415" spans="1:25" x14ac:dyDescent="0.3">
      <c r="A415" t="s">
        <v>1422</v>
      </c>
      <c r="B415" t="s">
        <v>1423</v>
      </c>
      <c r="C415" t="s">
        <v>3</v>
      </c>
      <c r="D415" t="s">
        <v>4</v>
      </c>
      <c r="E415" t="s">
        <v>5</v>
      </c>
      <c r="F415" t="s">
        <v>6</v>
      </c>
      <c r="G415">
        <v>59.406793030000003</v>
      </c>
      <c r="H415">
        <v>0.15756561899999999</v>
      </c>
      <c r="I415">
        <v>1.2736783759999999</v>
      </c>
      <c r="J415">
        <v>41.897132470000003</v>
      </c>
      <c r="K415">
        <v>13.41735016</v>
      </c>
      <c r="L415">
        <v>49.595933109999997</v>
      </c>
      <c r="M415">
        <v>2.2064970740000001</v>
      </c>
      <c r="N415">
        <v>-30.247413460000001</v>
      </c>
      <c r="O415">
        <v>23460.191360000001</v>
      </c>
      <c r="P415">
        <v>966.11833590000003</v>
      </c>
      <c r="Q415">
        <v>8026.2560210000001</v>
      </c>
      <c r="R415">
        <v>4.5786259119999997</v>
      </c>
      <c r="S415">
        <v>0.67382400099999995</v>
      </c>
      <c r="T415">
        <v>0.57868170399999996</v>
      </c>
      <c r="U415">
        <v>0.71220219799999995</v>
      </c>
      <c r="V415">
        <v>5.4422458159999998</v>
      </c>
      <c r="W415">
        <v>0.62953865200000003</v>
      </c>
      <c r="X415">
        <v>1.0233565440000001</v>
      </c>
      <c r="Y415">
        <v>1.4466744060000001</v>
      </c>
    </row>
    <row r="416" spans="1:25" x14ac:dyDescent="0.3">
      <c r="A416" t="s">
        <v>1504</v>
      </c>
      <c r="B416" t="s">
        <v>1423</v>
      </c>
      <c r="C416" t="s">
        <v>3</v>
      </c>
      <c r="D416" t="s">
        <v>4</v>
      </c>
      <c r="E416" t="s">
        <v>5</v>
      </c>
      <c r="F416" t="s">
        <v>6</v>
      </c>
      <c r="G416">
        <v>67.32179404</v>
      </c>
      <c r="H416">
        <v>0.27990294500000001</v>
      </c>
      <c r="I416">
        <v>2.5332034060000002</v>
      </c>
      <c r="J416">
        <v>42.816550769999999</v>
      </c>
      <c r="K416">
        <v>8.8306293890000003</v>
      </c>
      <c r="L416">
        <v>48.658762510000003</v>
      </c>
      <c r="M416">
        <v>1.5345745209999999</v>
      </c>
      <c r="N416">
        <v>-31.70934454</v>
      </c>
      <c r="O416">
        <v>11989.13906</v>
      </c>
      <c r="P416">
        <v>858.84301289999996</v>
      </c>
      <c r="Q416">
        <v>10792.5085</v>
      </c>
      <c r="R416">
        <v>3.3632689920000001</v>
      </c>
      <c r="S416">
        <v>0.69465036499999999</v>
      </c>
      <c r="T416">
        <v>0.70115522799999996</v>
      </c>
      <c r="U416">
        <v>0.72981001599999995</v>
      </c>
      <c r="V416">
        <v>6.1869123330000004</v>
      </c>
      <c r="W416">
        <v>0.464976102</v>
      </c>
      <c r="X416">
        <v>1.0209049379999999</v>
      </c>
      <c r="Y416">
        <v>1.874710986</v>
      </c>
    </row>
    <row r="417" spans="1:25" x14ac:dyDescent="0.3">
      <c r="A417" t="s">
        <v>1536</v>
      </c>
      <c r="B417" t="s">
        <v>1423</v>
      </c>
      <c r="C417" t="s">
        <v>3</v>
      </c>
      <c r="D417" t="s">
        <v>4</v>
      </c>
      <c r="E417" t="s">
        <v>5</v>
      </c>
      <c r="F417" t="s">
        <v>6</v>
      </c>
      <c r="G417">
        <v>74.679554479999993</v>
      </c>
      <c r="H417">
        <v>0.20153647899999999</v>
      </c>
      <c r="I417">
        <v>1.7185519419999999</v>
      </c>
      <c r="J417">
        <v>49.331371969999999</v>
      </c>
      <c r="K417">
        <v>10.533026039999999</v>
      </c>
      <c r="L417">
        <v>47.12669503</v>
      </c>
      <c r="M417">
        <v>1.9588800900000001</v>
      </c>
      <c r="N417">
        <v>-35.578830250000003</v>
      </c>
      <c r="O417">
        <v>12184.68269</v>
      </c>
      <c r="P417">
        <v>624.83612270000003</v>
      </c>
      <c r="Q417">
        <v>3640.1410510000001</v>
      </c>
      <c r="R417">
        <v>3.823056995</v>
      </c>
      <c r="S417">
        <v>0.70262087600000001</v>
      </c>
      <c r="T417">
        <v>0.31573247999999998</v>
      </c>
      <c r="U417">
        <v>0.411313822</v>
      </c>
      <c r="V417">
        <v>15.2685358</v>
      </c>
      <c r="W417">
        <v>0.47715500199999999</v>
      </c>
      <c r="X417">
        <v>3.2096184609999998</v>
      </c>
      <c r="Y417">
        <v>2.3395200790000001</v>
      </c>
    </row>
    <row r="418" spans="1:25" x14ac:dyDescent="0.3">
      <c r="A418" t="s">
        <v>10004</v>
      </c>
      <c r="B418" t="s">
        <v>1540</v>
      </c>
      <c r="C418" t="s">
        <v>216</v>
      </c>
      <c r="D418" t="s">
        <v>217</v>
      </c>
      <c r="E418" t="s">
        <v>27</v>
      </c>
      <c r="F418" t="s">
        <v>6</v>
      </c>
      <c r="G418">
        <v>47.950280059999997</v>
      </c>
      <c r="H418">
        <v>0.19344839999999999</v>
      </c>
      <c r="I418">
        <v>1.3424871869999999</v>
      </c>
      <c r="J418">
        <v>63.433673820000003</v>
      </c>
      <c r="K418">
        <v>14.395130590000001</v>
      </c>
      <c r="L418">
        <v>47.434341949999997</v>
      </c>
      <c r="M418">
        <v>1.7816648159999999</v>
      </c>
      <c r="N418">
        <v>-31.526605159999999</v>
      </c>
      <c r="O418">
        <v>18471.86304</v>
      </c>
      <c r="P418">
        <v>1054.8221269999999</v>
      </c>
      <c r="Q418">
        <v>10916.15107</v>
      </c>
      <c r="R418">
        <v>4.1121607930000001</v>
      </c>
      <c r="S418">
        <v>0.52011205400000005</v>
      </c>
      <c r="T418">
        <v>0.48756611999999999</v>
      </c>
      <c r="U418">
        <v>0.55163021199999995</v>
      </c>
      <c r="V418">
        <v>10.34917519</v>
      </c>
      <c r="W418">
        <v>0.39721138900000003</v>
      </c>
      <c r="X418">
        <v>2.1492057569999998</v>
      </c>
      <c r="Y418">
        <v>2.6827645850000001</v>
      </c>
    </row>
    <row r="419" spans="1:25" x14ac:dyDescent="0.3">
      <c r="A419" t="s">
        <v>6453</v>
      </c>
      <c r="B419" t="s">
        <v>1540</v>
      </c>
      <c r="C419" t="s">
        <v>216</v>
      </c>
      <c r="D419" t="s">
        <v>217</v>
      </c>
      <c r="E419" t="s">
        <v>27</v>
      </c>
      <c r="F419" t="s">
        <v>6</v>
      </c>
      <c r="G419">
        <v>48.079521999999997</v>
      </c>
      <c r="H419">
        <v>0.19265653899999999</v>
      </c>
      <c r="I419">
        <v>0.96171516199999996</v>
      </c>
      <c r="J419">
        <v>54.376379069999999</v>
      </c>
      <c r="K419">
        <v>13.66431994</v>
      </c>
      <c r="L419">
        <v>50.05482902</v>
      </c>
      <c r="M419">
        <v>2.0024652710000002</v>
      </c>
      <c r="N419">
        <v>-31.413110530000001</v>
      </c>
      <c r="O419">
        <v>4804.6771699999999</v>
      </c>
      <c r="P419">
        <v>614.99507210000002</v>
      </c>
      <c r="Q419">
        <v>4502.9690689999998</v>
      </c>
      <c r="R419">
        <v>5.366298789</v>
      </c>
      <c r="S419">
        <v>0.51029653100000005</v>
      </c>
      <c r="T419">
        <v>0.17744146899999999</v>
      </c>
      <c r="U419">
        <v>0.57969999999999999</v>
      </c>
      <c r="V419">
        <v>13.056975</v>
      </c>
      <c r="W419">
        <v>0.28985507199999999</v>
      </c>
      <c r="X419">
        <v>2.1</v>
      </c>
      <c r="Y419">
        <v>1.3977203760000001</v>
      </c>
    </row>
    <row r="420" spans="1:25" x14ac:dyDescent="0.3">
      <c r="A420" t="s">
        <v>1541</v>
      </c>
      <c r="B420" t="s">
        <v>1540</v>
      </c>
      <c r="C420" t="s">
        <v>216</v>
      </c>
      <c r="D420" t="s">
        <v>217</v>
      </c>
      <c r="E420" t="s">
        <v>27</v>
      </c>
      <c r="F420" t="s">
        <v>6</v>
      </c>
      <c r="G420">
        <v>62.442212470000001</v>
      </c>
      <c r="H420">
        <v>0.23210630700000001</v>
      </c>
      <c r="I420">
        <v>1.3968206750000001</v>
      </c>
      <c r="J420">
        <v>56.09560158</v>
      </c>
      <c r="K420">
        <v>14.11110283</v>
      </c>
      <c r="L420">
        <v>46.779552369999998</v>
      </c>
      <c r="M420">
        <v>2.1185118350000001</v>
      </c>
      <c r="N420">
        <v>-31.846144049999999</v>
      </c>
      <c r="O420">
        <v>18763.795180000001</v>
      </c>
      <c r="P420">
        <v>1178.575198</v>
      </c>
      <c r="Q420">
        <v>13330.722320000001</v>
      </c>
      <c r="R420">
        <v>8.6224074359999996</v>
      </c>
      <c r="S420">
        <v>0.54065057599999999</v>
      </c>
      <c r="T420">
        <v>0.30266168799999998</v>
      </c>
      <c r="U420">
        <v>0.65256154700000002</v>
      </c>
      <c r="V420">
        <v>15.07931608</v>
      </c>
      <c r="W420">
        <v>0.32543497799999999</v>
      </c>
      <c r="X420">
        <v>4.1601781510000002</v>
      </c>
      <c r="Y420">
        <v>3.2624428540000001</v>
      </c>
    </row>
    <row r="421" spans="1:25" x14ac:dyDescent="0.3">
      <c r="A421" t="s">
        <v>6452</v>
      </c>
      <c r="B421" t="s">
        <v>1540</v>
      </c>
      <c r="C421" t="s">
        <v>216</v>
      </c>
      <c r="D421" t="s">
        <v>217</v>
      </c>
      <c r="E421" t="s">
        <v>27</v>
      </c>
      <c r="F421" t="s">
        <v>6</v>
      </c>
      <c r="G421">
        <v>48.278106630000003</v>
      </c>
      <c r="H421">
        <v>0.220169791</v>
      </c>
      <c r="I421">
        <v>1.407533272</v>
      </c>
      <c r="J421">
        <v>58.490256029999998</v>
      </c>
      <c r="K421">
        <v>13.69142192</v>
      </c>
      <c r="L421">
        <v>47.201468749999997</v>
      </c>
      <c r="M421">
        <v>1.634038428</v>
      </c>
      <c r="N421">
        <v>-30.910564839999999</v>
      </c>
      <c r="O421">
        <v>24682.316279999999</v>
      </c>
      <c r="P421">
        <v>1154.24929</v>
      </c>
      <c r="Q421">
        <v>14103.76029</v>
      </c>
      <c r="R421">
        <v>7.5564027710000001</v>
      </c>
      <c r="S421">
        <v>0.47037009699999999</v>
      </c>
      <c r="T421">
        <v>0.18496705899999999</v>
      </c>
      <c r="U421">
        <v>0.65659999999999996</v>
      </c>
      <c r="V421">
        <v>10.50045546</v>
      </c>
      <c r="W421">
        <v>0.33237185699999999</v>
      </c>
      <c r="X421">
        <v>2.6158319649999999</v>
      </c>
      <c r="Y421">
        <v>3.57836292</v>
      </c>
    </row>
    <row r="422" spans="1:25" x14ac:dyDescent="0.3">
      <c r="A422" t="s">
        <v>1554</v>
      </c>
      <c r="B422" t="s">
        <v>1555</v>
      </c>
      <c r="C422" t="s">
        <v>1556</v>
      </c>
      <c r="D422" t="s">
        <v>386</v>
      </c>
      <c r="E422" t="s">
        <v>27</v>
      </c>
      <c r="F422" t="s">
        <v>6</v>
      </c>
      <c r="G422">
        <v>58.493456109999997</v>
      </c>
      <c r="H422">
        <v>0.23058833500000001</v>
      </c>
      <c r="I422">
        <v>2.1259647340000001</v>
      </c>
      <c r="J422">
        <v>196.79873660000001</v>
      </c>
      <c r="K422">
        <v>7.6992323530000002</v>
      </c>
      <c r="L422">
        <v>46.68411717</v>
      </c>
      <c r="M422">
        <v>1.7814013580000001</v>
      </c>
      <c r="N422">
        <v>-31.30113785</v>
      </c>
      <c r="O422">
        <v>1091.061598</v>
      </c>
      <c r="P422">
        <v>598.58093799999995</v>
      </c>
      <c r="Q422">
        <v>3131.2219289999998</v>
      </c>
      <c r="R422">
        <v>2.217025799</v>
      </c>
      <c r="S422">
        <v>0.56434878600000005</v>
      </c>
      <c r="T422">
        <v>0.60359105000000002</v>
      </c>
      <c r="U422">
        <v>0.36377058899999998</v>
      </c>
      <c r="V422">
        <v>40.43763964</v>
      </c>
      <c r="W422">
        <v>0.23565466900000001</v>
      </c>
      <c r="X422">
        <v>13.58616117</v>
      </c>
      <c r="Y422">
        <v>4.4903452020000003</v>
      </c>
    </row>
    <row r="423" spans="1:25" x14ac:dyDescent="0.3">
      <c r="A423" t="s">
        <v>1558</v>
      </c>
      <c r="B423" t="s">
        <v>1555</v>
      </c>
      <c r="C423" t="s">
        <v>1556</v>
      </c>
      <c r="D423" t="s">
        <v>386</v>
      </c>
      <c r="E423" t="s">
        <v>27</v>
      </c>
      <c r="F423" t="s">
        <v>6</v>
      </c>
      <c r="G423">
        <v>45.68206103</v>
      </c>
      <c r="H423">
        <v>0.21172032399999999</v>
      </c>
      <c r="I423">
        <v>1.5497663610000001</v>
      </c>
      <c r="J423">
        <v>61.993094880000001</v>
      </c>
      <c r="K423">
        <v>12.07084907</v>
      </c>
      <c r="L423">
        <v>37.78921441</v>
      </c>
      <c r="M423">
        <v>1.824215868</v>
      </c>
      <c r="N423">
        <v>-30.764622070000001</v>
      </c>
      <c r="O423">
        <v>16074.71171</v>
      </c>
      <c r="P423">
        <v>491.84104989999997</v>
      </c>
      <c r="Q423">
        <v>10912.4843</v>
      </c>
      <c r="R423">
        <v>1.327222224</v>
      </c>
      <c r="S423">
        <v>0.47065506299999998</v>
      </c>
      <c r="T423">
        <v>0.93567349</v>
      </c>
      <c r="U423">
        <v>0.22994720699999999</v>
      </c>
      <c r="V423">
        <v>124.2524478</v>
      </c>
      <c r="W423">
        <v>0.194016257</v>
      </c>
      <c r="X423">
        <v>41.030927839999997</v>
      </c>
      <c r="Y423">
        <v>9.967782454</v>
      </c>
    </row>
    <row r="424" spans="1:25" x14ac:dyDescent="0.3">
      <c r="A424" t="s">
        <v>10008</v>
      </c>
      <c r="B424" t="s">
        <v>1555</v>
      </c>
      <c r="C424" t="s">
        <v>1556</v>
      </c>
      <c r="D424" t="s">
        <v>386</v>
      </c>
      <c r="E424" t="s">
        <v>27</v>
      </c>
      <c r="F424" t="s">
        <v>6</v>
      </c>
      <c r="G424">
        <v>64.807680750000003</v>
      </c>
      <c r="H424">
        <v>0.29516532899999998</v>
      </c>
      <c r="I424">
        <v>1.280504721</v>
      </c>
      <c r="J424">
        <v>78.861756760000006</v>
      </c>
      <c r="K424">
        <v>10.35552253</v>
      </c>
      <c r="L424">
        <v>45.100762899999999</v>
      </c>
      <c r="M424">
        <v>1.8994542089999999</v>
      </c>
      <c r="N424">
        <v>-31.754107309999998</v>
      </c>
      <c r="O424">
        <v>3307.9542620000002</v>
      </c>
      <c r="P424">
        <v>484.80581649999999</v>
      </c>
      <c r="Q424">
        <v>6206.2995350000001</v>
      </c>
      <c r="R424">
        <v>3.6043053079999998</v>
      </c>
      <c r="S424">
        <v>0.49970283700000001</v>
      </c>
      <c r="T424">
        <v>0.71906169099999995</v>
      </c>
      <c r="U424">
        <v>0.363762802</v>
      </c>
      <c r="V424">
        <v>52.22904329</v>
      </c>
      <c r="W424">
        <v>0.18586297299999999</v>
      </c>
      <c r="X424">
        <v>12.677956999999999</v>
      </c>
      <c r="Y424">
        <v>3.5433299580000002</v>
      </c>
    </row>
    <row r="425" spans="1:25" x14ac:dyDescent="0.3">
      <c r="A425" t="s">
        <v>1561</v>
      </c>
      <c r="B425" t="s">
        <v>1555</v>
      </c>
      <c r="C425" t="s">
        <v>1556</v>
      </c>
      <c r="D425" t="s">
        <v>386</v>
      </c>
      <c r="E425" t="s">
        <v>27</v>
      </c>
      <c r="F425" t="s">
        <v>6</v>
      </c>
      <c r="G425">
        <v>71.420145849999997</v>
      </c>
      <c r="H425">
        <v>0.233753816</v>
      </c>
      <c r="I425">
        <v>1.571298638</v>
      </c>
      <c r="J425">
        <v>66.658702340000005</v>
      </c>
      <c r="K425">
        <v>8.4129111559999998</v>
      </c>
      <c r="L425">
        <v>45.486575739999999</v>
      </c>
      <c r="M425">
        <v>1.8458730329999999</v>
      </c>
      <c r="N425">
        <v>-31.274291720000001</v>
      </c>
      <c r="O425">
        <v>16964.802790000002</v>
      </c>
      <c r="P425">
        <v>581.16330259999995</v>
      </c>
      <c r="Q425">
        <v>7498.4444270000004</v>
      </c>
      <c r="R425">
        <v>2.2572626690000002</v>
      </c>
      <c r="S425">
        <v>0.415333907</v>
      </c>
      <c r="T425">
        <v>0.93272470600000001</v>
      </c>
      <c r="U425">
        <v>0.44550526899999998</v>
      </c>
      <c r="V425">
        <v>36.994579330000001</v>
      </c>
      <c r="W425">
        <v>0.30254769799999998</v>
      </c>
      <c r="X425">
        <v>7.2313770249999996</v>
      </c>
      <c r="Y425">
        <v>2.4074925779999998</v>
      </c>
    </row>
    <row r="426" spans="1:25" x14ac:dyDescent="0.3">
      <c r="A426" t="s">
        <v>10009</v>
      </c>
      <c r="B426" t="s">
        <v>10010</v>
      </c>
      <c r="C426" t="s">
        <v>3</v>
      </c>
      <c r="D426" t="s">
        <v>4</v>
      </c>
      <c r="E426" t="s">
        <v>5</v>
      </c>
      <c r="F426" t="s">
        <v>6</v>
      </c>
      <c r="G426">
        <v>65.204433170000001</v>
      </c>
      <c r="H426">
        <v>0.18799762</v>
      </c>
      <c r="I426">
        <v>1.121916768</v>
      </c>
      <c r="J426">
        <v>50.44266442</v>
      </c>
      <c r="K426">
        <v>14.19910526</v>
      </c>
      <c r="L426">
        <v>48.783012890000002</v>
      </c>
      <c r="M426">
        <v>2.6540079589999999</v>
      </c>
      <c r="N426">
        <v>-31.904702029999999</v>
      </c>
      <c r="O426">
        <v>3740.3842450000002</v>
      </c>
      <c r="P426">
        <v>775.25425229999996</v>
      </c>
      <c r="Q426">
        <v>6549.7695030000004</v>
      </c>
      <c r="R426">
        <v>3.4402577459999999</v>
      </c>
      <c r="S426">
        <v>0.65704195700000001</v>
      </c>
      <c r="T426">
        <v>0.65348570699999997</v>
      </c>
      <c r="U426">
        <v>0.500356456</v>
      </c>
      <c r="V426">
        <v>13.93302845</v>
      </c>
      <c r="W426">
        <v>0.35362865900000001</v>
      </c>
      <c r="X426">
        <v>2.1290352499999998</v>
      </c>
      <c r="Y426">
        <v>1.524430628</v>
      </c>
    </row>
    <row r="427" spans="1:25" x14ac:dyDescent="0.3">
      <c r="A427" t="s">
        <v>1568</v>
      </c>
      <c r="B427" t="s">
        <v>1569</v>
      </c>
      <c r="C427" t="s">
        <v>1567</v>
      </c>
      <c r="D427" t="s">
        <v>56</v>
      </c>
      <c r="E427" t="s">
        <v>5</v>
      </c>
      <c r="F427" t="s">
        <v>6</v>
      </c>
      <c r="G427">
        <v>88.27423709</v>
      </c>
      <c r="H427">
        <v>0.16761047500000001</v>
      </c>
      <c r="I427">
        <v>0.96029610300000001</v>
      </c>
      <c r="J427">
        <v>40.33611415</v>
      </c>
      <c r="K427">
        <v>14.11503913</v>
      </c>
      <c r="L427">
        <v>43.905252220000001</v>
      </c>
      <c r="M427">
        <v>2.0724547489999998</v>
      </c>
      <c r="N427">
        <v>-32.995678419999997</v>
      </c>
      <c r="O427">
        <v>7128.3044559999998</v>
      </c>
      <c r="P427">
        <v>637.03981810000005</v>
      </c>
      <c r="Q427">
        <v>7233.3234860000002</v>
      </c>
      <c r="R427">
        <v>2.0536809169999999</v>
      </c>
      <c r="S427">
        <v>0.79552820899999999</v>
      </c>
      <c r="T427">
        <v>0.48999443799999998</v>
      </c>
      <c r="U427">
        <v>0.33781298700000001</v>
      </c>
      <c r="V427">
        <v>24.78327225</v>
      </c>
      <c r="W427">
        <v>0.430231435</v>
      </c>
      <c r="X427">
        <v>7.0597554200000001</v>
      </c>
      <c r="Y427">
        <v>3.5336007980000002</v>
      </c>
    </row>
    <row r="428" spans="1:25" x14ac:dyDescent="0.3">
      <c r="A428" t="s">
        <v>1570</v>
      </c>
      <c r="B428" t="s">
        <v>1569</v>
      </c>
      <c r="C428" t="s">
        <v>1567</v>
      </c>
      <c r="D428" t="s">
        <v>56</v>
      </c>
      <c r="E428" t="s">
        <v>5</v>
      </c>
      <c r="F428" t="s">
        <v>6</v>
      </c>
      <c r="G428">
        <v>35.203838439999998</v>
      </c>
      <c r="H428">
        <v>0.14331449399999999</v>
      </c>
      <c r="I428">
        <v>0.295541685</v>
      </c>
      <c r="J428">
        <v>-11.085721230000001</v>
      </c>
      <c r="K428">
        <v>32.709513399999999</v>
      </c>
      <c r="L428">
        <v>45.921023439999999</v>
      </c>
      <c r="M428">
        <v>2.7421561159999999</v>
      </c>
      <c r="N428">
        <v>-30.902285760000002</v>
      </c>
      <c r="O428">
        <v>3469.617377</v>
      </c>
      <c r="P428">
        <v>786.52503650000006</v>
      </c>
      <c r="Q428">
        <v>10679.99374</v>
      </c>
      <c r="R428">
        <v>3.9611852289999998</v>
      </c>
      <c r="S428">
        <v>0.219261751</v>
      </c>
      <c r="T428">
        <v>0.85849335500000001</v>
      </c>
      <c r="U428">
        <v>0.4713292</v>
      </c>
      <c r="V428">
        <v>59.614725839999998</v>
      </c>
      <c r="W428">
        <v>8.7378641000000007E-2</v>
      </c>
      <c r="X428">
        <v>5.5380847729999996</v>
      </c>
      <c r="Y428">
        <v>1.2095821170000001</v>
      </c>
    </row>
    <row r="429" spans="1:25" x14ac:dyDescent="0.3">
      <c r="A429" t="s">
        <v>1571</v>
      </c>
      <c r="B429" t="s">
        <v>1572</v>
      </c>
      <c r="C429" t="s">
        <v>911</v>
      </c>
      <c r="D429" t="s">
        <v>748</v>
      </c>
      <c r="E429" t="s">
        <v>749</v>
      </c>
      <c r="F429" t="s">
        <v>33</v>
      </c>
      <c r="G429">
        <v>77.693115849999998</v>
      </c>
      <c r="H429">
        <v>0.19564759100000001</v>
      </c>
      <c r="I429">
        <v>0.98966305399999999</v>
      </c>
      <c r="J429">
        <v>48.838088640000002</v>
      </c>
      <c r="K429">
        <v>10.9998565</v>
      </c>
      <c r="L429">
        <v>45.487695029999998</v>
      </c>
      <c r="M429">
        <v>2.0738800899999998</v>
      </c>
      <c r="N429">
        <v>-33.91566358</v>
      </c>
      <c r="O429">
        <v>2403.1326869999998</v>
      </c>
      <c r="P429">
        <v>568.53612269999996</v>
      </c>
      <c r="Q429">
        <v>2492.0410510000002</v>
      </c>
      <c r="R429">
        <v>3.1080569950000001</v>
      </c>
      <c r="S429">
        <v>0.72399856399999996</v>
      </c>
      <c r="T429">
        <v>0.68481783100000004</v>
      </c>
      <c r="U429">
        <v>0.365472148</v>
      </c>
      <c r="V429">
        <v>47.530402080000002</v>
      </c>
      <c r="W429">
        <v>0.34827290900000002</v>
      </c>
      <c r="X429">
        <v>17.491893529999999</v>
      </c>
      <c r="Y429">
        <v>3.9507163599999999</v>
      </c>
    </row>
    <row r="430" spans="1:25" x14ac:dyDescent="0.3">
      <c r="A430" t="s">
        <v>10013</v>
      </c>
      <c r="B430" t="s">
        <v>1572</v>
      </c>
      <c r="C430" t="s">
        <v>911</v>
      </c>
      <c r="D430" t="s">
        <v>748</v>
      </c>
      <c r="E430" t="s">
        <v>749</v>
      </c>
      <c r="F430" t="s">
        <v>33</v>
      </c>
      <c r="G430">
        <v>74.18377984</v>
      </c>
      <c r="H430">
        <v>0.217136581</v>
      </c>
      <c r="I430">
        <v>1.8133122740000001</v>
      </c>
      <c r="J430">
        <v>80.410727499999993</v>
      </c>
      <c r="K430">
        <v>10.585508219999999</v>
      </c>
      <c r="L430">
        <v>49.93246414</v>
      </c>
      <c r="M430">
        <v>2.152275736</v>
      </c>
      <c r="N430">
        <v>-32.669118760000003</v>
      </c>
      <c r="O430">
        <v>4772.0904309999996</v>
      </c>
      <c r="P430">
        <v>777.7485428</v>
      </c>
      <c r="Q430">
        <v>6484.3532500000001</v>
      </c>
      <c r="R430">
        <v>3.3891213339999999</v>
      </c>
      <c r="S430">
        <v>0.70628293099999995</v>
      </c>
      <c r="T430">
        <v>0.65546140200000003</v>
      </c>
      <c r="U430">
        <v>0.57560424200000004</v>
      </c>
      <c r="V430">
        <v>7.8783656940000002</v>
      </c>
      <c r="W430">
        <v>0.45469000900000001</v>
      </c>
      <c r="X430">
        <v>1.1906364149999999</v>
      </c>
      <c r="Y430">
        <v>1.499082985</v>
      </c>
    </row>
    <row r="431" spans="1:25" x14ac:dyDescent="0.3">
      <c r="A431" t="s">
        <v>6442</v>
      </c>
      <c r="B431" t="s">
        <v>1572</v>
      </c>
      <c r="C431" t="s">
        <v>911</v>
      </c>
      <c r="D431" t="s">
        <v>748</v>
      </c>
      <c r="E431" t="s">
        <v>749</v>
      </c>
      <c r="F431" t="s">
        <v>33</v>
      </c>
      <c r="G431">
        <v>58.983742020000001</v>
      </c>
      <c r="H431">
        <v>0.17665219800000001</v>
      </c>
      <c r="I431">
        <v>1.3687575139999999</v>
      </c>
      <c r="J431">
        <v>68.626703829999997</v>
      </c>
      <c r="K431">
        <v>14.434957600000001</v>
      </c>
      <c r="L431">
        <v>47.768921740000003</v>
      </c>
      <c r="M431">
        <v>2.2624698529999998</v>
      </c>
      <c r="N431">
        <v>-33.27107299</v>
      </c>
      <c r="O431">
        <v>9248.5215840000001</v>
      </c>
      <c r="P431">
        <v>922.35894829999995</v>
      </c>
      <c r="Q431">
        <v>7760.4592419999999</v>
      </c>
      <c r="R431">
        <v>2.6078442800000001</v>
      </c>
      <c r="S431">
        <v>0.67786758599999997</v>
      </c>
      <c r="T431">
        <v>0.76777214100000002</v>
      </c>
      <c r="U431">
        <v>0.43231191600000002</v>
      </c>
      <c r="V431">
        <v>11.988201269999999</v>
      </c>
      <c r="W431">
        <v>0.4788036</v>
      </c>
      <c r="X431">
        <v>3.0101921389999999</v>
      </c>
      <c r="Y431">
        <v>2.3824045260000002</v>
      </c>
    </row>
    <row r="432" spans="1:25" x14ac:dyDescent="0.3">
      <c r="A432" t="s">
        <v>1574</v>
      </c>
      <c r="B432" t="s">
        <v>1572</v>
      </c>
      <c r="C432" t="s">
        <v>911</v>
      </c>
      <c r="D432" t="s">
        <v>748</v>
      </c>
      <c r="E432" t="s">
        <v>749</v>
      </c>
      <c r="F432" t="s">
        <v>33</v>
      </c>
      <c r="G432">
        <v>70.513010359999996</v>
      </c>
      <c r="H432">
        <v>0.19542489499999999</v>
      </c>
      <c r="I432">
        <v>1.7823502360000001</v>
      </c>
      <c r="J432">
        <v>70.721791679999995</v>
      </c>
      <c r="K432">
        <v>13.34234734</v>
      </c>
      <c r="L432">
        <v>48.664999309999999</v>
      </c>
      <c r="M432">
        <v>2.0462713990000001</v>
      </c>
      <c r="N432">
        <v>-32.868689549999999</v>
      </c>
      <c r="O432">
        <v>18836.573909999999</v>
      </c>
      <c r="P432">
        <v>1197.9457159999999</v>
      </c>
      <c r="Q432">
        <v>11442.042740000001</v>
      </c>
      <c r="R432">
        <v>3.1568005270000001</v>
      </c>
      <c r="S432">
        <v>0.677342789</v>
      </c>
      <c r="T432">
        <v>0.66913391200000005</v>
      </c>
      <c r="U432">
        <v>0.59557301500000004</v>
      </c>
      <c r="V432">
        <v>5.3835920960000001</v>
      </c>
      <c r="W432">
        <v>0.58276735199999996</v>
      </c>
      <c r="X432">
        <v>0.95669459099999998</v>
      </c>
      <c r="Y432">
        <v>1.959270345</v>
      </c>
    </row>
    <row r="433" spans="1:25" x14ac:dyDescent="0.3">
      <c r="A433" t="s">
        <v>13562</v>
      </c>
      <c r="B433" t="s">
        <v>1572</v>
      </c>
      <c r="C433" t="s">
        <v>911</v>
      </c>
      <c r="D433" t="s">
        <v>748</v>
      </c>
      <c r="E433" t="s">
        <v>749</v>
      </c>
      <c r="F433" t="s">
        <v>33</v>
      </c>
      <c r="G433">
        <v>73.883321929999994</v>
      </c>
      <c r="H433">
        <v>0.21958034300000001</v>
      </c>
      <c r="I433">
        <v>1.8139410680000001</v>
      </c>
      <c r="J433">
        <v>81.701431339999999</v>
      </c>
      <c r="K433">
        <v>10.426026630000001</v>
      </c>
      <c r="L433">
        <v>49.836337329999999</v>
      </c>
      <c r="M433">
        <v>2.1161695809999999</v>
      </c>
      <c r="N433">
        <v>-32.572820540000002</v>
      </c>
      <c r="O433">
        <v>5081.9793630000004</v>
      </c>
      <c r="P433">
        <v>762.69866809999996</v>
      </c>
      <c r="Q433">
        <v>6419.3980879999999</v>
      </c>
      <c r="R433">
        <v>3.3881848090000002</v>
      </c>
      <c r="S433">
        <v>0.69954137400000005</v>
      </c>
      <c r="T433">
        <v>0.66237771199999995</v>
      </c>
      <c r="U433">
        <v>0.57254001600000004</v>
      </c>
      <c r="V433">
        <v>8.0668031780000007</v>
      </c>
      <c r="W433">
        <v>0.452781765</v>
      </c>
      <c r="X433">
        <v>1.2288963559999999</v>
      </c>
      <c r="Y433">
        <v>1.5276776480000001</v>
      </c>
    </row>
    <row r="434" spans="1:25" x14ac:dyDescent="0.3">
      <c r="A434" t="s">
        <v>6451</v>
      </c>
      <c r="B434" t="s">
        <v>1572</v>
      </c>
      <c r="C434" t="s">
        <v>911</v>
      </c>
      <c r="D434" t="s">
        <v>748</v>
      </c>
      <c r="E434" t="s">
        <v>749</v>
      </c>
      <c r="F434" t="s">
        <v>33</v>
      </c>
      <c r="G434">
        <v>84.054139239999998</v>
      </c>
      <c r="H434">
        <v>0.2154044</v>
      </c>
      <c r="I434">
        <v>1.7362164529999999</v>
      </c>
      <c r="J434">
        <v>61.461818030000003</v>
      </c>
      <c r="K434">
        <v>9.0649451849999991</v>
      </c>
      <c r="L434">
        <v>51.497506889999997</v>
      </c>
      <c r="M434">
        <v>2.0082282</v>
      </c>
      <c r="N434">
        <v>-32.022274639999999</v>
      </c>
      <c r="O434">
        <v>10628.599840000001</v>
      </c>
      <c r="P434">
        <v>718.25025800000003</v>
      </c>
      <c r="Q434">
        <v>5408.151715</v>
      </c>
      <c r="R434">
        <v>3.9700365249999998</v>
      </c>
      <c r="S434">
        <v>0.67068913799999996</v>
      </c>
      <c r="T434">
        <v>0.48191255100000002</v>
      </c>
      <c r="U434">
        <v>0.77229999999999999</v>
      </c>
      <c r="V434">
        <v>4.1329497550000003</v>
      </c>
      <c r="W434">
        <v>0.55445427000000003</v>
      </c>
      <c r="X434">
        <v>0.401321975</v>
      </c>
      <c r="Y434">
        <v>0.95493379599999995</v>
      </c>
    </row>
    <row r="435" spans="1:25" x14ac:dyDescent="0.3">
      <c r="A435" t="s">
        <v>1575</v>
      </c>
      <c r="B435" t="s">
        <v>1572</v>
      </c>
      <c r="C435" t="s">
        <v>911</v>
      </c>
      <c r="D435" t="s">
        <v>748</v>
      </c>
      <c r="E435" t="s">
        <v>749</v>
      </c>
      <c r="F435" t="s">
        <v>33</v>
      </c>
      <c r="G435">
        <v>87.209628429999995</v>
      </c>
      <c r="H435">
        <v>0.25698377100000003</v>
      </c>
      <c r="I435">
        <v>2.5459687839999998</v>
      </c>
      <c r="J435">
        <v>101.8843866</v>
      </c>
      <c r="K435">
        <v>8.4882713360000004</v>
      </c>
      <c r="L435">
        <v>51.649285829999997</v>
      </c>
      <c r="M435">
        <v>2.431429096</v>
      </c>
      <c r="N435">
        <v>-32.196366419999997</v>
      </c>
      <c r="O435">
        <v>1215.9337680000001</v>
      </c>
      <c r="P435">
        <v>789.49313759999995</v>
      </c>
      <c r="Q435">
        <v>6956.8645459999998</v>
      </c>
      <c r="R435">
        <v>2.9294598409999999</v>
      </c>
      <c r="S435">
        <v>0.79259938799999996</v>
      </c>
      <c r="T435">
        <v>0.719412948</v>
      </c>
      <c r="U435">
        <v>0.69242862999999999</v>
      </c>
      <c r="V435">
        <v>5.9126949440000001</v>
      </c>
      <c r="W435">
        <v>0.46964513899999999</v>
      </c>
      <c r="X435">
        <v>0.70046771699999999</v>
      </c>
      <c r="Y435">
        <v>1.1463810539999999</v>
      </c>
    </row>
    <row r="436" spans="1:25" x14ac:dyDescent="0.3">
      <c r="A436" t="s">
        <v>1576</v>
      </c>
      <c r="B436" t="s">
        <v>1572</v>
      </c>
      <c r="C436" t="s">
        <v>911</v>
      </c>
      <c r="D436" t="s">
        <v>748</v>
      </c>
      <c r="E436" t="s">
        <v>749</v>
      </c>
      <c r="F436" t="s">
        <v>33</v>
      </c>
      <c r="G436">
        <v>69.390163380000004</v>
      </c>
      <c r="H436">
        <v>0.17150212200000001</v>
      </c>
      <c r="I436">
        <v>1.5734526849999999</v>
      </c>
      <c r="J436">
        <v>47.65721757</v>
      </c>
      <c r="K436">
        <v>15.16128833</v>
      </c>
      <c r="L436">
        <v>49.086469450000003</v>
      </c>
      <c r="M436">
        <v>2.3801350280000002</v>
      </c>
      <c r="N436">
        <v>-31.776835739999999</v>
      </c>
      <c r="O436">
        <v>17856.51899</v>
      </c>
      <c r="P436">
        <v>1034.4849400000001</v>
      </c>
      <c r="Q436">
        <v>11463.393410000001</v>
      </c>
      <c r="R436">
        <v>3.0505787839999998</v>
      </c>
      <c r="S436">
        <v>0.71484025100000004</v>
      </c>
      <c r="T436">
        <v>0.76346907799999997</v>
      </c>
      <c r="U436">
        <v>0.61708812300000004</v>
      </c>
      <c r="V436">
        <v>6.0979335270000004</v>
      </c>
      <c r="W436">
        <v>0.62214537400000003</v>
      </c>
      <c r="X436">
        <v>1.1087741470000001</v>
      </c>
      <c r="Y436">
        <v>1.6206925400000001</v>
      </c>
    </row>
    <row r="437" spans="1:25" x14ac:dyDescent="0.3">
      <c r="A437" t="s">
        <v>1584</v>
      </c>
      <c r="B437" t="s">
        <v>1572</v>
      </c>
      <c r="C437" t="s">
        <v>911</v>
      </c>
      <c r="D437" t="s">
        <v>748</v>
      </c>
      <c r="E437" t="s">
        <v>749</v>
      </c>
      <c r="F437" t="s">
        <v>33</v>
      </c>
      <c r="G437">
        <v>109.5008825</v>
      </c>
      <c r="H437">
        <v>0.25889778499999999</v>
      </c>
      <c r="I437">
        <v>2.3454672900000002</v>
      </c>
      <c r="J437">
        <v>153.51959840000001</v>
      </c>
      <c r="K437">
        <v>6.5135924200000002</v>
      </c>
      <c r="L437">
        <v>50.508947419999998</v>
      </c>
      <c r="M437">
        <v>2.031470798</v>
      </c>
      <c r="N437">
        <v>-32.79143449</v>
      </c>
      <c r="O437">
        <v>20373.107940000002</v>
      </c>
      <c r="P437">
        <v>866.26246270000001</v>
      </c>
      <c r="Q437">
        <v>7484.1961439999995</v>
      </c>
      <c r="R437">
        <v>6.0206075510000003</v>
      </c>
      <c r="S437">
        <v>0.72219645099999996</v>
      </c>
      <c r="T437">
        <v>0.26031786099999998</v>
      </c>
      <c r="U437">
        <v>0.68400039300000004</v>
      </c>
      <c r="V437">
        <v>5.7847389610000004</v>
      </c>
      <c r="W437">
        <v>0.557389947</v>
      </c>
      <c r="X437">
        <v>1.136185964</v>
      </c>
      <c r="Y437">
        <v>1.633979318</v>
      </c>
    </row>
    <row r="438" spans="1:25" x14ac:dyDescent="0.3">
      <c r="A438" t="s">
        <v>1589</v>
      </c>
      <c r="B438" t="s">
        <v>1572</v>
      </c>
      <c r="C438" t="s">
        <v>911</v>
      </c>
      <c r="D438" t="s">
        <v>748</v>
      </c>
      <c r="E438" t="s">
        <v>749</v>
      </c>
      <c r="F438" t="s">
        <v>33</v>
      </c>
      <c r="G438">
        <v>76.233797600000003</v>
      </c>
      <c r="H438">
        <v>0.21113822199999999</v>
      </c>
      <c r="I438">
        <v>1.9354396300000001</v>
      </c>
      <c r="J438">
        <v>90.568306300000003</v>
      </c>
      <c r="K438">
        <v>10.44337986</v>
      </c>
      <c r="L438">
        <v>48.908406499999998</v>
      </c>
      <c r="M438">
        <v>2.0941933779999999</v>
      </c>
      <c r="N438">
        <v>-32.6415796</v>
      </c>
      <c r="O438">
        <v>12353.245349999999</v>
      </c>
      <c r="P438">
        <v>844.53759600000001</v>
      </c>
      <c r="Q438">
        <v>7450.0886119999996</v>
      </c>
      <c r="R438">
        <v>3.3161095010000001</v>
      </c>
      <c r="S438">
        <v>0.70355149800000005</v>
      </c>
      <c r="T438">
        <v>0.64608338399999998</v>
      </c>
      <c r="U438">
        <v>0.54873445899999995</v>
      </c>
      <c r="V438">
        <v>9.5788283520000004</v>
      </c>
      <c r="W438">
        <v>0.53292888400000005</v>
      </c>
      <c r="X438">
        <v>2.0501873050000001</v>
      </c>
      <c r="Y438">
        <v>2.0482906239999998</v>
      </c>
    </row>
    <row r="439" spans="1:25" x14ac:dyDescent="0.3">
      <c r="A439" t="s">
        <v>1749</v>
      </c>
      <c r="B439" t="s">
        <v>1572</v>
      </c>
      <c r="C439" t="s">
        <v>911</v>
      </c>
      <c r="D439" t="s">
        <v>748</v>
      </c>
      <c r="E439" t="s">
        <v>749</v>
      </c>
      <c r="F439" t="s">
        <v>33</v>
      </c>
      <c r="G439">
        <v>74.523157190000006</v>
      </c>
      <c r="H439">
        <v>0.25008704199999998</v>
      </c>
      <c r="I439">
        <v>2.4020128220000001</v>
      </c>
      <c r="J439">
        <v>69.271005410000001</v>
      </c>
      <c r="K439">
        <v>9.3182069100000007</v>
      </c>
      <c r="L439">
        <v>51.331323050000002</v>
      </c>
      <c r="M439">
        <v>2.1723943989999999</v>
      </c>
      <c r="N439">
        <v>-31.87608955</v>
      </c>
      <c r="O439">
        <v>3280.2206219999998</v>
      </c>
      <c r="P439">
        <v>849.65716020000002</v>
      </c>
      <c r="Q439">
        <v>8001.0365320000001</v>
      </c>
      <c r="R439">
        <v>5.1387136450000002</v>
      </c>
      <c r="S439">
        <v>0.77583911299999997</v>
      </c>
      <c r="T439">
        <v>0.41708633499999997</v>
      </c>
      <c r="U439">
        <v>0.80739777000000001</v>
      </c>
      <c r="V439">
        <v>5.421300681</v>
      </c>
      <c r="W439">
        <v>0.46872484599999997</v>
      </c>
      <c r="X439">
        <v>0.88770794200000003</v>
      </c>
      <c r="Y439">
        <v>1.3408738499999999</v>
      </c>
    </row>
    <row r="440" spans="1:25" x14ac:dyDescent="0.3">
      <c r="A440" t="s">
        <v>1777</v>
      </c>
      <c r="B440" t="s">
        <v>1572</v>
      </c>
      <c r="C440" t="s">
        <v>911</v>
      </c>
      <c r="D440" t="s">
        <v>748</v>
      </c>
      <c r="E440" t="s">
        <v>749</v>
      </c>
      <c r="F440" t="s">
        <v>33</v>
      </c>
      <c r="G440">
        <v>74.409041729999998</v>
      </c>
      <c r="H440">
        <v>0.234306392</v>
      </c>
      <c r="I440">
        <v>2.2370354520000002</v>
      </c>
      <c r="J440">
        <v>133.8060366</v>
      </c>
      <c r="K440">
        <v>9.4313583550000004</v>
      </c>
      <c r="L440">
        <v>49.894753209999998</v>
      </c>
      <c r="M440">
        <v>2.2048519639999999</v>
      </c>
      <c r="N440">
        <v>-31.76177835</v>
      </c>
      <c r="O440">
        <v>7460.7358910000003</v>
      </c>
      <c r="P440">
        <v>849.02187219999996</v>
      </c>
      <c r="Q440">
        <v>7354.9958420000003</v>
      </c>
      <c r="R440">
        <v>2.3906652639999999</v>
      </c>
      <c r="S440">
        <v>0.68910986100000005</v>
      </c>
      <c r="T440">
        <v>0.73303172599999999</v>
      </c>
      <c r="U440">
        <v>0.61683451600000005</v>
      </c>
      <c r="V440">
        <v>10.086289069999999</v>
      </c>
      <c r="W440">
        <v>0.50228031799999995</v>
      </c>
      <c r="X440">
        <v>2.040426906</v>
      </c>
      <c r="Y440">
        <v>1.6800547480000001</v>
      </c>
    </row>
    <row r="441" spans="1:25" x14ac:dyDescent="0.3">
      <c r="A441" t="s">
        <v>1816</v>
      </c>
      <c r="B441" t="s">
        <v>1572</v>
      </c>
      <c r="C441" t="s">
        <v>911</v>
      </c>
      <c r="D441" t="s">
        <v>748</v>
      </c>
      <c r="E441" t="s">
        <v>749</v>
      </c>
      <c r="F441" t="s">
        <v>33</v>
      </c>
      <c r="G441">
        <v>99.096036999999995</v>
      </c>
      <c r="H441">
        <v>0.207510641</v>
      </c>
      <c r="I441">
        <v>2.0149667</v>
      </c>
      <c r="J441">
        <v>168.5135756</v>
      </c>
      <c r="K441">
        <v>11.41115677</v>
      </c>
      <c r="L441">
        <v>48.146982110000003</v>
      </c>
      <c r="M441">
        <v>1.5328479660000001</v>
      </c>
      <c r="N441">
        <v>-30.96334727</v>
      </c>
      <c r="O441">
        <v>918.31873989999997</v>
      </c>
      <c r="P441">
        <v>918.12205779999999</v>
      </c>
      <c r="Q441">
        <v>5365.7203710000003</v>
      </c>
      <c r="R441">
        <v>5.2303706810000001</v>
      </c>
      <c r="S441">
        <v>0.73053131400000004</v>
      </c>
      <c r="T441">
        <v>0.56711653900000003</v>
      </c>
      <c r="U441">
        <v>0.498826451</v>
      </c>
      <c r="V441">
        <v>14.25362891</v>
      </c>
      <c r="W441">
        <v>0.366492922</v>
      </c>
      <c r="X441">
        <v>3.0852140289999999</v>
      </c>
      <c r="Y441">
        <v>2.2235686320000001</v>
      </c>
    </row>
    <row r="442" spans="1:25" x14ac:dyDescent="0.3">
      <c r="A442" t="s">
        <v>1817</v>
      </c>
      <c r="B442" t="s">
        <v>1572</v>
      </c>
      <c r="C442" t="s">
        <v>911</v>
      </c>
      <c r="D442" t="s">
        <v>748</v>
      </c>
      <c r="E442" t="s">
        <v>749</v>
      </c>
      <c r="F442" t="s">
        <v>33</v>
      </c>
      <c r="G442">
        <v>68.459072210000002</v>
      </c>
      <c r="H442">
        <v>0.20101171100000001</v>
      </c>
      <c r="I442">
        <v>1.690248204</v>
      </c>
      <c r="J442">
        <v>57.602418460000003</v>
      </c>
      <c r="K442">
        <v>10.8902579</v>
      </c>
      <c r="L442">
        <v>50.128157569999999</v>
      </c>
      <c r="M442">
        <v>2.4103412460000002</v>
      </c>
      <c r="N442">
        <v>-32.226304769999999</v>
      </c>
      <c r="O442">
        <v>3875.5032030000002</v>
      </c>
      <c r="P442">
        <v>820.16100170000004</v>
      </c>
      <c r="Q442">
        <v>7888.5873030000002</v>
      </c>
      <c r="R442">
        <v>3.7609193680000002</v>
      </c>
      <c r="S442">
        <v>0.73948426899999997</v>
      </c>
      <c r="T442">
        <v>0.56418958900000005</v>
      </c>
      <c r="U442">
        <v>0.67361790300000002</v>
      </c>
      <c r="V442">
        <v>8.9766049179999996</v>
      </c>
      <c r="W442">
        <v>0.44020966</v>
      </c>
      <c r="X442">
        <v>1.509418519</v>
      </c>
      <c r="Y442">
        <v>1.582525271</v>
      </c>
    </row>
    <row r="443" spans="1:25" x14ac:dyDescent="0.3">
      <c r="A443" t="s">
        <v>6445</v>
      </c>
      <c r="B443" t="s">
        <v>1572</v>
      </c>
      <c r="C443" t="s">
        <v>911</v>
      </c>
      <c r="D443" t="s">
        <v>748</v>
      </c>
      <c r="E443" t="s">
        <v>749</v>
      </c>
      <c r="F443" t="s">
        <v>33</v>
      </c>
      <c r="G443">
        <v>73.147954839999997</v>
      </c>
      <c r="H443">
        <v>0.22475231900000001</v>
      </c>
      <c r="I443">
        <v>1.5928048100000001</v>
      </c>
      <c r="J443">
        <v>84.081054710000004</v>
      </c>
      <c r="K443">
        <v>10.590101710000001</v>
      </c>
      <c r="L443">
        <v>49.575536419999999</v>
      </c>
      <c r="M443">
        <v>2.1890014980000001</v>
      </c>
      <c r="N443">
        <v>-32.962287119999999</v>
      </c>
      <c r="O443">
        <v>2844.0510589999999</v>
      </c>
      <c r="P443">
        <v>634.08924820000004</v>
      </c>
      <c r="Q443">
        <v>5094.4776320000001</v>
      </c>
      <c r="R443">
        <v>3.9259972259999998</v>
      </c>
      <c r="S443">
        <v>0.68252487100000003</v>
      </c>
      <c r="T443">
        <v>0.49113668700000002</v>
      </c>
      <c r="U443">
        <v>0.50829999999999997</v>
      </c>
      <c r="V443">
        <v>13.145457629999999</v>
      </c>
      <c r="W443">
        <v>0.40858725800000001</v>
      </c>
      <c r="X443">
        <v>2.1355932200000001</v>
      </c>
      <c r="Y443">
        <v>1.6245864400000001</v>
      </c>
    </row>
    <row r="444" spans="1:25" x14ac:dyDescent="0.3">
      <c r="A444" t="s">
        <v>1830</v>
      </c>
      <c r="B444" t="s">
        <v>1572</v>
      </c>
      <c r="C444" t="s">
        <v>911</v>
      </c>
      <c r="D444" t="s">
        <v>748</v>
      </c>
      <c r="E444" t="s">
        <v>749</v>
      </c>
      <c r="F444" t="s">
        <v>33</v>
      </c>
      <c r="G444">
        <v>61.680665329999997</v>
      </c>
      <c r="H444">
        <v>0.21527979899999999</v>
      </c>
      <c r="I444">
        <v>1.98520155</v>
      </c>
      <c r="J444">
        <v>60.283685319999996</v>
      </c>
      <c r="K444">
        <v>10.25086625</v>
      </c>
      <c r="L444">
        <v>48.05594498</v>
      </c>
      <c r="M444">
        <v>1.7051944809999999</v>
      </c>
      <c r="N444">
        <v>-34.020515400000001</v>
      </c>
      <c r="O444">
        <v>8389.0165469999993</v>
      </c>
      <c r="P444">
        <v>762.2820054</v>
      </c>
      <c r="Q444">
        <v>8078.6602659999999</v>
      </c>
      <c r="R444">
        <v>3.320741044</v>
      </c>
      <c r="S444">
        <v>0.695555021</v>
      </c>
      <c r="T444">
        <v>0.71850743500000003</v>
      </c>
      <c r="U444">
        <v>0.51818196400000005</v>
      </c>
      <c r="V444">
        <v>10.63752154</v>
      </c>
      <c r="W444">
        <v>0.46704303000000003</v>
      </c>
      <c r="X444">
        <v>2.261096878</v>
      </c>
      <c r="Y444">
        <v>2.7507398850000002</v>
      </c>
    </row>
    <row r="445" spans="1:25" x14ac:dyDescent="0.3">
      <c r="A445" t="s">
        <v>1849</v>
      </c>
      <c r="B445" t="s">
        <v>1572</v>
      </c>
      <c r="C445" t="s">
        <v>911</v>
      </c>
      <c r="D445" t="s">
        <v>748</v>
      </c>
      <c r="E445" t="s">
        <v>749</v>
      </c>
      <c r="F445" t="s">
        <v>33</v>
      </c>
      <c r="G445">
        <v>56.539078060000001</v>
      </c>
      <c r="H445">
        <v>0.19117415200000001</v>
      </c>
      <c r="I445">
        <v>1.5173011649999999</v>
      </c>
      <c r="J445">
        <v>52.465817389999998</v>
      </c>
      <c r="K445">
        <v>13.050707989999999</v>
      </c>
      <c r="L445">
        <v>50.81224881</v>
      </c>
      <c r="M445">
        <v>2.1726071309999999</v>
      </c>
      <c r="N445">
        <v>-32.072448739999999</v>
      </c>
      <c r="O445">
        <v>4326.4058940000004</v>
      </c>
      <c r="P445">
        <v>868.44957529999999</v>
      </c>
      <c r="Q445">
        <v>7180.7593409999999</v>
      </c>
      <c r="R445">
        <v>3.4149975640000001</v>
      </c>
      <c r="S445">
        <v>0.68500085799999999</v>
      </c>
      <c r="T445">
        <v>0.58892968800000001</v>
      </c>
      <c r="U445">
        <v>0.68346458200000004</v>
      </c>
      <c r="V445">
        <v>6.8838954299999999</v>
      </c>
      <c r="W445">
        <v>0.45249240099999999</v>
      </c>
      <c r="X445">
        <v>1.0105724869999999</v>
      </c>
      <c r="Y445">
        <v>1.330595293</v>
      </c>
    </row>
    <row r="446" spans="1:25" x14ac:dyDescent="0.3">
      <c r="A446" t="s">
        <v>10020</v>
      </c>
      <c r="B446" t="s">
        <v>1572</v>
      </c>
      <c r="C446" t="s">
        <v>911</v>
      </c>
      <c r="D446" t="s">
        <v>748</v>
      </c>
      <c r="E446" t="s">
        <v>749</v>
      </c>
      <c r="F446" t="s">
        <v>33</v>
      </c>
      <c r="G446">
        <v>74.470583730000001</v>
      </c>
      <c r="H446">
        <v>0.218702226</v>
      </c>
      <c r="I446">
        <v>1.830377733</v>
      </c>
      <c r="J446">
        <v>82.238845260000005</v>
      </c>
      <c r="K446">
        <v>10.45510853</v>
      </c>
      <c r="L446">
        <v>49.889207560000003</v>
      </c>
      <c r="M446">
        <v>2.1254117360000002</v>
      </c>
      <c r="N446">
        <v>-32.696967000000001</v>
      </c>
      <c r="O446">
        <v>4998.3396570000004</v>
      </c>
      <c r="P446">
        <v>772.08477700000003</v>
      </c>
      <c r="Q446">
        <v>6448.7682999999997</v>
      </c>
      <c r="R446">
        <v>3.3626888959999999</v>
      </c>
      <c r="S446">
        <v>0.70167173900000002</v>
      </c>
      <c r="T446">
        <v>0.66299851899999995</v>
      </c>
      <c r="U446">
        <v>0.573546789</v>
      </c>
      <c r="V446">
        <v>7.9394908979999999</v>
      </c>
      <c r="W446">
        <v>0.45552291299999997</v>
      </c>
      <c r="X446">
        <v>1.205568</v>
      </c>
      <c r="Y446">
        <v>1.517088542</v>
      </c>
    </row>
    <row r="447" spans="1:25" x14ac:dyDescent="0.3">
      <c r="A447" t="s">
        <v>1857</v>
      </c>
      <c r="B447" t="s">
        <v>1572</v>
      </c>
      <c r="C447" t="s">
        <v>911</v>
      </c>
      <c r="D447" t="s">
        <v>748</v>
      </c>
      <c r="E447" t="s">
        <v>749</v>
      </c>
      <c r="F447" t="s">
        <v>33</v>
      </c>
      <c r="G447">
        <v>69.337143359999999</v>
      </c>
      <c r="H447">
        <v>0.22228975000000001</v>
      </c>
      <c r="I447">
        <v>1.98781557</v>
      </c>
      <c r="J447">
        <v>43.256673560000003</v>
      </c>
      <c r="K447">
        <v>9.9255499629999999</v>
      </c>
      <c r="L447">
        <v>51.654728230000003</v>
      </c>
      <c r="M447">
        <v>2.5078725550000001</v>
      </c>
      <c r="N447">
        <v>-33.273851200000003</v>
      </c>
      <c r="O447">
        <v>2692.5318910000001</v>
      </c>
      <c r="P447">
        <v>631.92750009999997</v>
      </c>
      <c r="Q447">
        <v>5212.2153669999998</v>
      </c>
      <c r="R447">
        <v>3.8182678430000001</v>
      </c>
      <c r="S447">
        <v>0.77423004699999998</v>
      </c>
      <c r="T447">
        <v>0.51039728299999998</v>
      </c>
      <c r="U447">
        <v>0.68143402500000005</v>
      </c>
      <c r="V447">
        <v>5.2640787749999998</v>
      </c>
      <c r="W447">
        <v>0.47348869900000001</v>
      </c>
      <c r="X447">
        <v>0.60158285</v>
      </c>
      <c r="Y447">
        <v>0.99585643199999996</v>
      </c>
    </row>
    <row r="448" spans="1:25" x14ac:dyDescent="0.3">
      <c r="A448" t="s">
        <v>1859</v>
      </c>
      <c r="B448" t="s">
        <v>1572</v>
      </c>
      <c r="C448" t="s">
        <v>911</v>
      </c>
      <c r="D448" t="s">
        <v>748</v>
      </c>
      <c r="E448" t="s">
        <v>749</v>
      </c>
      <c r="F448" t="s">
        <v>33</v>
      </c>
      <c r="G448">
        <v>69.949102199999999</v>
      </c>
      <c r="H448">
        <v>0.300887986</v>
      </c>
      <c r="I448">
        <v>2.9793143569999998</v>
      </c>
      <c r="J448">
        <v>74.195945570000006</v>
      </c>
      <c r="K448">
        <v>8.0143158989999996</v>
      </c>
      <c r="L448">
        <v>49.259669250000002</v>
      </c>
      <c r="M448">
        <v>1.7947036030000001</v>
      </c>
      <c r="N448">
        <v>-32.537190590000002</v>
      </c>
      <c r="O448">
        <v>4622.5580810000001</v>
      </c>
      <c r="P448">
        <v>799.6692726</v>
      </c>
      <c r="Q448">
        <v>9382.810727</v>
      </c>
      <c r="R448">
        <v>5.6259727039999996</v>
      </c>
      <c r="S448">
        <v>0.76666530099999997</v>
      </c>
      <c r="T448">
        <v>0.35976834299999999</v>
      </c>
      <c r="U448">
        <v>0.68300711000000003</v>
      </c>
      <c r="V448">
        <v>11.377964130000001</v>
      </c>
      <c r="W448">
        <v>0.409800051</v>
      </c>
      <c r="X448">
        <v>2.920216951</v>
      </c>
      <c r="Y448">
        <v>2.5797476389999998</v>
      </c>
    </row>
    <row r="449" spans="1:25" x14ac:dyDescent="0.3">
      <c r="A449" t="s">
        <v>1902</v>
      </c>
      <c r="B449" t="s">
        <v>1572</v>
      </c>
      <c r="C449" t="s">
        <v>911</v>
      </c>
      <c r="D449" t="s">
        <v>748</v>
      </c>
      <c r="E449" t="s">
        <v>749</v>
      </c>
      <c r="F449" t="s">
        <v>33</v>
      </c>
      <c r="G449">
        <v>77.842915349999998</v>
      </c>
      <c r="H449">
        <v>0.19656691700000001</v>
      </c>
      <c r="I449">
        <v>1.6553348530000001</v>
      </c>
      <c r="J449">
        <v>154.27327500000001</v>
      </c>
      <c r="K449">
        <v>11.9402797</v>
      </c>
      <c r="L449">
        <v>45.001306489999997</v>
      </c>
      <c r="M449">
        <v>2.745261459</v>
      </c>
      <c r="N449">
        <v>-32.011884240000001</v>
      </c>
      <c r="O449">
        <v>16191.34144</v>
      </c>
      <c r="P449">
        <v>831.61632789999999</v>
      </c>
      <c r="Q449">
        <v>10416.459999999999</v>
      </c>
      <c r="R449">
        <v>3.713992878</v>
      </c>
      <c r="S449">
        <v>0.675393562</v>
      </c>
      <c r="T449">
        <v>0.636706314</v>
      </c>
      <c r="U449">
        <v>0.31622198299999998</v>
      </c>
      <c r="V449">
        <v>31.654558860000002</v>
      </c>
      <c r="W449">
        <v>0.43867878900000001</v>
      </c>
      <c r="X449">
        <v>15.215322309999999</v>
      </c>
      <c r="Y449">
        <v>5.6655119689999998</v>
      </c>
    </row>
    <row r="450" spans="1:25" x14ac:dyDescent="0.3">
      <c r="A450" t="s">
        <v>6448</v>
      </c>
      <c r="B450" t="s">
        <v>1572</v>
      </c>
      <c r="C450" t="s">
        <v>911</v>
      </c>
      <c r="D450" t="s">
        <v>748</v>
      </c>
      <c r="E450" t="s">
        <v>749</v>
      </c>
      <c r="F450" t="s">
        <v>33</v>
      </c>
      <c r="G450">
        <v>79.382101950000006</v>
      </c>
      <c r="H450">
        <v>0.20038451900000001</v>
      </c>
      <c r="I450">
        <v>1.675654121</v>
      </c>
      <c r="J450">
        <v>63.862290199999997</v>
      </c>
      <c r="K450">
        <v>10.416595559999999</v>
      </c>
      <c r="L450">
        <v>50.303015299999998</v>
      </c>
      <c r="M450">
        <v>2.2498137499999999</v>
      </c>
      <c r="N450">
        <v>-33.355941049999998</v>
      </c>
      <c r="O450">
        <v>3225.8838839999999</v>
      </c>
      <c r="P450">
        <v>645.05123409999999</v>
      </c>
      <c r="Q450">
        <v>4579.4371119999996</v>
      </c>
      <c r="R450">
        <v>-0.84375129800000004</v>
      </c>
      <c r="S450">
        <v>0.68542841099999996</v>
      </c>
      <c r="T450">
        <v>0.93567349</v>
      </c>
      <c r="U450">
        <v>0.52439999999999998</v>
      </c>
      <c r="V450">
        <v>7.9016778040000002</v>
      </c>
      <c r="W450">
        <v>0.50308646199999996</v>
      </c>
      <c r="X450">
        <v>0.66260841999999998</v>
      </c>
      <c r="Y450">
        <v>0.90746674000000005</v>
      </c>
    </row>
    <row r="451" spans="1:25" x14ac:dyDescent="0.3">
      <c r="A451" t="s">
        <v>10022</v>
      </c>
      <c r="B451" t="s">
        <v>1572</v>
      </c>
      <c r="C451" t="s">
        <v>911</v>
      </c>
      <c r="D451" t="s">
        <v>748</v>
      </c>
      <c r="E451" t="s">
        <v>749</v>
      </c>
      <c r="F451" t="s">
        <v>33</v>
      </c>
      <c r="G451">
        <v>73.848389609999998</v>
      </c>
      <c r="H451">
        <v>0.218152125</v>
      </c>
      <c r="I451">
        <v>1.8256641899999999</v>
      </c>
      <c r="J451">
        <v>83.723878429999999</v>
      </c>
      <c r="K451">
        <v>10.553374229999999</v>
      </c>
      <c r="L451">
        <v>49.859990979999999</v>
      </c>
      <c r="M451">
        <v>2.1519190620000002</v>
      </c>
      <c r="N451">
        <v>-32.595705170000002</v>
      </c>
      <c r="O451">
        <v>4872.8001860000004</v>
      </c>
      <c r="P451">
        <v>778.74099530000001</v>
      </c>
      <c r="Q451">
        <v>6542.5184609999997</v>
      </c>
      <c r="R451">
        <v>3.4680156499999999</v>
      </c>
      <c r="S451">
        <v>0.70646510299999998</v>
      </c>
      <c r="T451">
        <v>0.634715802</v>
      </c>
      <c r="U451">
        <v>0.57024866699999999</v>
      </c>
      <c r="V451">
        <v>8.0462813410000003</v>
      </c>
      <c r="W451">
        <v>0.45404298999999998</v>
      </c>
      <c r="X451">
        <v>1.2523980610000001</v>
      </c>
      <c r="Y451">
        <v>1.5539435340000001</v>
      </c>
    </row>
    <row r="452" spans="1:25" x14ac:dyDescent="0.3">
      <c r="A452" t="s">
        <v>10024</v>
      </c>
      <c r="B452" t="s">
        <v>1572</v>
      </c>
      <c r="C452" t="s">
        <v>911</v>
      </c>
      <c r="D452" t="s">
        <v>748</v>
      </c>
      <c r="E452" t="s">
        <v>749</v>
      </c>
      <c r="F452" t="s">
        <v>33</v>
      </c>
      <c r="G452">
        <v>73.143871720000007</v>
      </c>
      <c r="H452">
        <v>0.218745094</v>
      </c>
      <c r="I452">
        <v>1.8106202689999999</v>
      </c>
      <c r="J452">
        <v>81.113648749999996</v>
      </c>
      <c r="K452">
        <v>10.463007299999999</v>
      </c>
      <c r="L452">
        <v>49.925567280000003</v>
      </c>
      <c r="M452">
        <v>2.1073781199999999</v>
      </c>
      <c r="N452">
        <v>-32.676985809999998</v>
      </c>
      <c r="O452">
        <v>4689.1751489999997</v>
      </c>
      <c r="P452">
        <v>755.13401039999997</v>
      </c>
      <c r="Q452">
        <v>6264.1084780000001</v>
      </c>
      <c r="R452">
        <v>3.3286120499999998</v>
      </c>
      <c r="S452">
        <v>0.70120254500000001</v>
      </c>
      <c r="T452">
        <v>0.67724445700000002</v>
      </c>
      <c r="U452">
        <v>0.57259695200000005</v>
      </c>
      <c r="V452">
        <v>8.0761474110000009</v>
      </c>
      <c r="W452">
        <v>0.45032844900000002</v>
      </c>
      <c r="X452">
        <v>1.2167889890000001</v>
      </c>
      <c r="Y452">
        <v>1.505806051</v>
      </c>
    </row>
    <row r="453" spans="1:25" x14ac:dyDescent="0.3">
      <c r="A453" t="s">
        <v>10026</v>
      </c>
      <c r="B453" t="s">
        <v>1572</v>
      </c>
      <c r="C453" t="s">
        <v>911</v>
      </c>
      <c r="D453" t="s">
        <v>748</v>
      </c>
      <c r="E453" t="s">
        <v>749</v>
      </c>
      <c r="F453" t="s">
        <v>33</v>
      </c>
      <c r="G453">
        <v>73.632873570000001</v>
      </c>
      <c r="H453">
        <v>0.218042341</v>
      </c>
      <c r="I453">
        <v>1.8117862419999999</v>
      </c>
      <c r="J453">
        <v>81.588939429999996</v>
      </c>
      <c r="K453">
        <v>10.53669536</v>
      </c>
      <c r="L453">
        <v>49.862382189999998</v>
      </c>
      <c r="M453">
        <v>2.1316958559999999</v>
      </c>
      <c r="N453">
        <v>-32.68304784</v>
      </c>
      <c r="O453">
        <v>4720.9358860000002</v>
      </c>
      <c r="P453">
        <v>764.79250139999999</v>
      </c>
      <c r="Q453">
        <v>6376.2310989999996</v>
      </c>
      <c r="R453">
        <v>3.3204554669999999</v>
      </c>
      <c r="S453">
        <v>0.70367184800000004</v>
      </c>
      <c r="T453">
        <v>0.67767100700000005</v>
      </c>
      <c r="U453">
        <v>0.56905956300000005</v>
      </c>
      <c r="V453">
        <v>8.1236469010000008</v>
      </c>
      <c r="W453">
        <v>0.45236706300000001</v>
      </c>
      <c r="X453">
        <v>1.2365065630000001</v>
      </c>
      <c r="Y453">
        <v>1.521716284</v>
      </c>
    </row>
    <row r="454" spans="1:25" x14ac:dyDescent="0.3">
      <c r="A454" t="s">
        <v>10028</v>
      </c>
      <c r="B454" t="s">
        <v>1572</v>
      </c>
      <c r="C454" t="s">
        <v>911</v>
      </c>
      <c r="D454" t="s">
        <v>748</v>
      </c>
      <c r="E454" t="s">
        <v>749</v>
      </c>
      <c r="F454" t="s">
        <v>33</v>
      </c>
      <c r="G454">
        <v>73.203091729999997</v>
      </c>
      <c r="H454">
        <v>0.21704569400000001</v>
      </c>
      <c r="I454">
        <v>1.8166387289999999</v>
      </c>
      <c r="J454">
        <v>80.922734890000001</v>
      </c>
      <c r="K454">
        <v>10.496705479999999</v>
      </c>
      <c r="L454">
        <v>49.945724169999998</v>
      </c>
      <c r="M454">
        <v>2.1120308429999999</v>
      </c>
      <c r="N454">
        <v>-32.634827479999998</v>
      </c>
      <c r="O454">
        <v>4992.5241749999996</v>
      </c>
      <c r="P454">
        <v>765.19822699999997</v>
      </c>
      <c r="Q454">
        <v>6344.6107009999996</v>
      </c>
      <c r="R454">
        <v>3.3891213339999999</v>
      </c>
      <c r="S454">
        <v>0.70522337999999996</v>
      </c>
      <c r="T454">
        <v>0.658775675</v>
      </c>
      <c r="U454">
        <v>0.57757386700000002</v>
      </c>
      <c r="V454">
        <v>7.725666919</v>
      </c>
      <c r="W454">
        <v>0.46115183999999998</v>
      </c>
      <c r="X454">
        <v>1.1738813219999999</v>
      </c>
      <c r="Y454">
        <v>1.509440551</v>
      </c>
    </row>
    <row r="455" spans="1:25" x14ac:dyDescent="0.3">
      <c r="A455" t="s">
        <v>1907</v>
      </c>
      <c r="B455" t="s">
        <v>1572</v>
      </c>
      <c r="C455" t="s">
        <v>911</v>
      </c>
      <c r="D455" t="s">
        <v>748</v>
      </c>
      <c r="E455" t="s">
        <v>749</v>
      </c>
      <c r="F455" t="s">
        <v>33</v>
      </c>
      <c r="G455">
        <v>68.028149170000006</v>
      </c>
      <c r="H455">
        <v>0.294610712</v>
      </c>
      <c r="I455">
        <v>3.1228414</v>
      </c>
      <c r="J455">
        <v>74.397820949999996</v>
      </c>
      <c r="K455">
        <v>7.2189771829999998</v>
      </c>
      <c r="L455">
        <v>48.822580629999997</v>
      </c>
      <c r="M455">
        <v>1.5117307740000001</v>
      </c>
      <c r="N455">
        <v>-32.388467259999999</v>
      </c>
      <c r="O455">
        <v>5320.1391469999999</v>
      </c>
      <c r="P455">
        <v>455.82873189999998</v>
      </c>
      <c r="Q455">
        <v>5555.0761789999997</v>
      </c>
      <c r="R455">
        <v>4.8218091510000001</v>
      </c>
      <c r="S455">
        <v>0.63633597500000005</v>
      </c>
      <c r="T455">
        <v>0.64822217999999998</v>
      </c>
      <c r="U455">
        <v>0.56045762499999996</v>
      </c>
      <c r="V455">
        <v>11.71546438</v>
      </c>
      <c r="W455">
        <v>0.35180149100000002</v>
      </c>
      <c r="X455">
        <v>1.927872096</v>
      </c>
      <c r="Y455">
        <v>1.943342626</v>
      </c>
    </row>
    <row r="456" spans="1:25" x14ac:dyDescent="0.3">
      <c r="A456" t="s">
        <v>10030</v>
      </c>
      <c r="B456" t="s">
        <v>1572</v>
      </c>
      <c r="C456" t="s">
        <v>911</v>
      </c>
      <c r="D456" t="s">
        <v>748</v>
      </c>
      <c r="E456" t="s">
        <v>749</v>
      </c>
      <c r="F456" t="s">
        <v>33</v>
      </c>
      <c r="G456">
        <v>74.387975040000001</v>
      </c>
      <c r="H456">
        <v>0.217695209</v>
      </c>
      <c r="I456">
        <v>1.814659995</v>
      </c>
      <c r="J456">
        <v>81.522816030000001</v>
      </c>
      <c r="K456">
        <v>10.58592578</v>
      </c>
      <c r="L456">
        <v>49.888676529999998</v>
      </c>
      <c r="M456">
        <v>2.137882389</v>
      </c>
      <c r="N456">
        <v>-32.746177420000002</v>
      </c>
      <c r="O456">
        <v>4960.6305140000004</v>
      </c>
      <c r="P456">
        <v>781.82671189999996</v>
      </c>
      <c r="Q456">
        <v>6533.1005569999998</v>
      </c>
      <c r="R456">
        <v>3.4348537349999999</v>
      </c>
      <c r="S456">
        <v>0.69930055400000002</v>
      </c>
      <c r="T456">
        <v>0.63619925600000005</v>
      </c>
      <c r="U456">
        <v>0.57457452200000003</v>
      </c>
      <c r="V456">
        <v>7.993645946</v>
      </c>
      <c r="W456">
        <v>0.45136988099999997</v>
      </c>
      <c r="X456">
        <v>1.215364646</v>
      </c>
      <c r="Y456">
        <v>1.522241205</v>
      </c>
    </row>
    <row r="457" spans="1:25" x14ac:dyDescent="0.3">
      <c r="A457" t="s">
        <v>6450</v>
      </c>
      <c r="B457" t="s">
        <v>1572</v>
      </c>
      <c r="C457" t="s">
        <v>911</v>
      </c>
      <c r="D457" t="s">
        <v>748</v>
      </c>
      <c r="E457" t="s">
        <v>749</v>
      </c>
      <c r="F457" t="s">
        <v>33</v>
      </c>
      <c r="G457">
        <v>94.505965070000002</v>
      </c>
      <c r="H457">
        <v>0.21412008599999999</v>
      </c>
      <c r="I457">
        <v>1.6670691980000001</v>
      </c>
      <c r="J457">
        <v>58.404382150000004</v>
      </c>
      <c r="K457">
        <v>8.1572094469999996</v>
      </c>
      <c r="L457">
        <v>50.040353279999998</v>
      </c>
      <c r="M457">
        <v>1.8670960729999999</v>
      </c>
      <c r="N457">
        <v>-32.587222320000002</v>
      </c>
      <c r="O457">
        <v>19250.179980000001</v>
      </c>
      <c r="P457">
        <v>585.62478109999995</v>
      </c>
      <c r="Q457">
        <v>4309.7067500000003</v>
      </c>
      <c r="R457">
        <v>2.1711144070000001</v>
      </c>
      <c r="S457">
        <v>0.64041492300000002</v>
      </c>
      <c r="T457">
        <v>0.93243686800000003</v>
      </c>
      <c r="U457">
        <v>0.61719999999999997</v>
      </c>
      <c r="V457">
        <v>5.3649223729999997</v>
      </c>
      <c r="W457">
        <v>0.61757495500000004</v>
      </c>
      <c r="X457">
        <v>0.52493382499999997</v>
      </c>
      <c r="Y457">
        <v>0.980628202</v>
      </c>
    </row>
    <row r="458" spans="1:25" x14ac:dyDescent="0.3">
      <c r="A458" t="s">
        <v>6446</v>
      </c>
      <c r="B458" t="s">
        <v>1572</v>
      </c>
      <c r="C458" t="s">
        <v>911</v>
      </c>
      <c r="D458" t="s">
        <v>748</v>
      </c>
      <c r="E458" t="s">
        <v>749</v>
      </c>
      <c r="F458" t="s">
        <v>33</v>
      </c>
      <c r="G458">
        <v>79.906493519999998</v>
      </c>
      <c r="H458">
        <v>0.207667985</v>
      </c>
      <c r="I458">
        <v>1.581134431</v>
      </c>
      <c r="J458">
        <v>78.43553095</v>
      </c>
      <c r="K458">
        <v>9.888583551</v>
      </c>
      <c r="L458">
        <v>49.69027019</v>
      </c>
      <c r="M458">
        <v>2.1568966180000002</v>
      </c>
      <c r="N458">
        <v>-33.179422350000003</v>
      </c>
      <c r="O458">
        <v>4809.7176390000004</v>
      </c>
      <c r="P458">
        <v>549.38481019999995</v>
      </c>
      <c r="Q458">
        <v>3771.2520679999998</v>
      </c>
      <c r="R458">
        <v>1.7557294320000001</v>
      </c>
      <c r="S458">
        <v>0.70038718899999997</v>
      </c>
      <c r="T458">
        <v>0.90632252099999999</v>
      </c>
      <c r="U458">
        <v>0.49540000000000001</v>
      </c>
      <c r="V458">
        <v>10.850871209999999</v>
      </c>
      <c r="W458">
        <v>0.49066022500000001</v>
      </c>
      <c r="X458">
        <v>1.43939394</v>
      </c>
      <c r="Y458">
        <v>1.2908334239999999</v>
      </c>
    </row>
    <row r="459" spans="1:25" x14ac:dyDescent="0.3">
      <c r="A459" t="s">
        <v>10031</v>
      </c>
      <c r="B459" t="s">
        <v>1572</v>
      </c>
      <c r="C459" t="s">
        <v>911</v>
      </c>
      <c r="D459" t="s">
        <v>748</v>
      </c>
      <c r="E459" t="s">
        <v>749</v>
      </c>
      <c r="F459" t="s">
        <v>33</v>
      </c>
      <c r="G459">
        <v>73.747763539999994</v>
      </c>
      <c r="H459">
        <v>0.217743882</v>
      </c>
      <c r="I459">
        <v>1.815738998</v>
      </c>
      <c r="J459">
        <v>82.185662500000007</v>
      </c>
      <c r="K459">
        <v>10.515860350000001</v>
      </c>
      <c r="L459">
        <v>49.92822005</v>
      </c>
      <c r="M459">
        <v>2.1303433420000002</v>
      </c>
      <c r="N459">
        <v>-32.623657600000001</v>
      </c>
      <c r="O459">
        <v>4960.6305140000004</v>
      </c>
      <c r="P459">
        <v>772.15284140000006</v>
      </c>
      <c r="Q459">
        <v>6424.0480530000004</v>
      </c>
      <c r="R459">
        <v>3.3612868169999999</v>
      </c>
      <c r="S459">
        <v>0.70095068800000004</v>
      </c>
      <c r="T459">
        <v>0.66545348000000004</v>
      </c>
      <c r="U459">
        <v>0.57512727299999999</v>
      </c>
      <c r="V459">
        <v>7.921107159</v>
      </c>
      <c r="W459">
        <v>0.453950615</v>
      </c>
      <c r="X459">
        <v>1.195084161</v>
      </c>
      <c r="Y459">
        <v>1.5033886540000001</v>
      </c>
    </row>
    <row r="460" spans="1:25" x14ac:dyDescent="0.3">
      <c r="A460" t="s">
        <v>6444</v>
      </c>
      <c r="B460" t="s">
        <v>1572</v>
      </c>
      <c r="C460" t="s">
        <v>911</v>
      </c>
      <c r="D460" t="s">
        <v>748</v>
      </c>
      <c r="E460" t="s">
        <v>749</v>
      </c>
      <c r="F460" t="s">
        <v>33</v>
      </c>
      <c r="G460">
        <v>84.632234089999997</v>
      </c>
      <c r="H460">
        <v>0.20271689400000001</v>
      </c>
      <c r="I460">
        <v>1.457518742</v>
      </c>
      <c r="J460">
        <v>66.145087040000007</v>
      </c>
      <c r="K460">
        <v>9.3736355000000007</v>
      </c>
      <c r="L460">
        <v>49.719845839999998</v>
      </c>
      <c r="M460">
        <v>2.0876640380000002</v>
      </c>
      <c r="N460">
        <v>-33.006934090000001</v>
      </c>
      <c r="O460">
        <v>9289.0765420000007</v>
      </c>
      <c r="P460">
        <v>486.89285899999999</v>
      </c>
      <c r="Q460">
        <v>3117.7397940000001</v>
      </c>
      <c r="R460">
        <v>1.4684192220000001</v>
      </c>
      <c r="S460">
        <v>0.67802514199999997</v>
      </c>
      <c r="T460">
        <v>0.92572759800000004</v>
      </c>
      <c r="U460">
        <v>0.50193333299999998</v>
      </c>
      <c r="V460">
        <v>9.9914109329999992</v>
      </c>
      <c r="W460">
        <v>0.53713945100000005</v>
      </c>
      <c r="X460">
        <v>1.071538305</v>
      </c>
      <c r="Y460">
        <v>1.0965283770000001</v>
      </c>
    </row>
    <row r="461" spans="1:25" x14ac:dyDescent="0.3">
      <c r="A461" t="s">
        <v>6443</v>
      </c>
      <c r="B461" t="s">
        <v>1572</v>
      </c>
      <c r="C461" t="s">
        <v>911</v>
      </c>
      <c r="D461" t="s">
        <v>748</v>
      </c>
      <c r="E461" t="s">
        <v>749</v>
      </c>
      <c r="F461" t="s">
        <v>33</v>
      </c>
      <c r="G461">
        <v>79.536303619999998</v>
      </c>
      <c r="H461">
        <v>0.203963161</v>
      </c>
      <c r="I461">
        <v>1.598757516</v>
      </c>
      <c r="J461">
        <v>75.953142630000002</v>
      </c>
      <c r="K461">
        <v>9.9146318230000006</v>
      </c>
      <c r="L461">
        <v>49.78424278</v>
      </c>
      <c r="M461">
        <v>2.1239066069999999</v>
      </c>
      <c r="N461">
        <v>-32.971091559999998</v>
      </c>
      <c r="O461">
        <v>6531.9957860000004</v>
      </c>
      <c r="P461">
        <v>582.05693829999996</v>
      </c>
      <c r="Q461">
        <v>4043.6097239999999</v>
      </c>
      <c r="R461">
        <v>2.3261541889999999</v>
      </c>
      <c r="S461">
        <v>0.70864847399999997</v>
      </c>
      <c r="T461">
        <v>0.93567349</v>
      </c>
      <c r="U461">
        <v>0.52664999999999995</v>
      </c>
      <c r="V461">
        <v>9.7334284069999999</v>
      </c>
      <c r="W461">
        <v>0.54375908900000003</v>
      </c>
      <c r="X461">
        <v>1.413107653</v>
      </c>
      <c r="Y461">
        <v>1.3357813409999999</v>
      </c>
    </row>
    <row r="462" spans="1:25" x14ac:dyDescent="0.3">
      <c r="A462" t="s">
        <v>6447</v>
      </c>
      <c r="B462" t="s">
        <v>1572</v>
      </c>
      <c r="C462" t="s">
        <v>911</v>
      </c>
      <c r="D462" t="s">
        <v>748</v>
      </c>
      <c r="E462" t="s">
        <v>749</v>
      </c>
      <c r="F462" t="s">
        <v>33</v>
      </c>
      <c r="G462">
        <v>83.416725249999999</v>
      </c>
      <c r="H462">
        <v>0.22309089500000001</v>
      </c>
      <c r="I462">
        <v>1.5774206120000001</v>
      </c>
      <c r="J462">
        <v>68.59902117</v>
      </c>
      <c r="K462">
        <v>9.1826695580000006</v>
      </c>
      <c r="L462">
        <v>49.79941805</v>
      </c>
      <c r="M462">
        <v>1.9959159660000001</v>
      </c>
      <c r="N462">
        <v>-32.670044269999998</v>
      </c>
      <c r="O462">
        <v>8555.228368</v>
      </c>
      <c r="P462">
        <v>577.32404499999996</v>
      </c>
      <c r="Q462">
        <v>4442.5472419999996</v>
      </c>
      <c r="R462">
        <v>3.5808278480000002</v>
      </c>
      <c r="S462">
        <v>0.65484256200000002</v>
      </c>
      <c r="T462">
        <v>0.61492464800000002</v>
      </c>
      <c r="U462">
        <v>0.56810000000000005</v>
      </c>
      <c r="V462">
        <v>8.935981</v>
      </c>
      <c r="W462">
        <v>0.45464873900000002</v>
      </c>
      <c r="X462">
        <v>1.1427006879999999</v>
      </c>
      <c r="Y462">
        <v>1.2784397030000001</v>
      </c>
    </row>
    <row r="463" spans="1:25" x14ac:dyDescent="0.3">
      <c r="A463" t="s">
        <v>1909</v>
      </c>
      <c r="B463" t="s">
        <v>1572</v>
      </c>
      <c r="C463" t="s">
        <v>911</v>
      </c>
      <c r="D463" t="s">
        <v>748</v>
      </c>
      <c r="E463" t="s">
        <v>749</v>
      </c>
      <c r="F463" t="s">
        <v>33</v>
      </c>
      <c r="G463">
        <v>75.10412694</v>
      </c>
      <c r="H463">
        <v>0.19982714200000001</v>
      </c>
      <c r="I463">
        <v>1.420296083</v>
      </c>
      <c r="J463">
        <v>55.253747490000002</v>
      </c>
      <c r="K463">
        <v>10.462319340000001</v>
      </c>
      <c r="L463">
        <v>51.89016728</v>
      </c>
      <c r="M463">
        <v>2.1549214750000001</v>
      </c>
      <c r="N463">
        <v>-30.64600656</v>
      </c>
      <c r="O463">
        <v>14870.01361</v>
      </c>
      <c r="P463">
        <v>831.39615349999997</v>
      </c>
      <c r="Q463">
        <v>6583.2000509999998</v>
      </c>
      <c r="R463">
        <v>6.0536809170000003</v>
      </c>
      <c r="S463">
        <v>0.603839511</v>
      </c>
      <c r="T463">
        <v>0.196213049</v>
      </c>
      <c r="U463">
        <v>0.87317142800000003</v>
      </c>
      <c r="V463">
        <v>3.691636012</v>
      </c>
      <c r="W463">
        <v>0.45290733900000002</v>
      </c>
      <c r="X463">
        <v>0.366758692</v>
      </c>
      <c r="Y463">
        <v>0.87949162800000003</v>
      </c>
    </row>
    <row r="464" spans="1:25" x14ac:dyDescent="0.3">
      <c r="A464" t="s">
        <v>6449</v>
      </c>
      <c r="B464" t="s">
        <v>1572</v>
      </c>
      <c r="C464" t="s">
        <v>911</v>
      </c>
      <c r="D464" t="s">
        <v>748</v>
      </c>
      <c r="E464" t="s">
        <v>749</v>
      </c>
      <c r="F464" t="s">
        <v>33</v>
      </c>
      <c r="G464">
        <v>63.708351819999997</v>
      </c>
      <c r="H464">
        <v>0.20458014599999999</v>
      </c>
      <c r="I464">
        <v>2.3749726309999999</v>
      </c>
      <c r="J464">
        <v>91.728125329999997</v>
      </c>
      <c r="K464">
        <v>12.66411969</v>
      </c>
      <c r="L464">
        <v>50.237085819999997</v>
      </c>
      <c r="M464">
        <v>2.3484826700000001</v>
      </c>
      <c r="N464">
        <v>-33.450212180000001</v>
      </c>
      <c r="O464">
        <v>1428.4169569999999</v>
      </c>
      <c r="P464">
        <v>1153.757243</v>
      </c>
      <c r="Q464">
        <v>10077.399289999999</v>
      </c>
      <c r="R464">
        <v>2.6791924000000002E-2</v>
      </c>
      <c r="S464">
        <v>0.74858654700000005</v>
      </c>
      <c r="T464">
        <v>0.92847001100000004</v>
      </c>
      <c r="U464">
        <v>0.57464000000000004</v>
      </c>
      <c r="V464">
        <v>6.2523880580000002</v>
      </c>
      <c r="W464">
        <v>0.48487022200000002</v>
      </c>
      <c r="X464">
        <v>0.89753442299999997</v>
      </c>
      <c r="Y464">
        <v>1.462895053</v>
      </c>
    </row>
    <row r="465" spans="1:25" x14ac:dyDescent="0.3">
      <c r="A465" t="s">
        <v>1911</v>
      </c>
      <c r="B465" t="s">
        <v>1572</v>
      </c>
      <c r="C465" t="s">
        <v>911</v>
      </c>
      <c r="D465" t="s">
        <v>748</v>
      </c>
      <c r="E465" t="s">
        <v>749</v>
      </c>
      <c r="F465" t="s">
        <v>33</v>
      </c>
      <c r="G465">
        <v>71.931361649999999</v>
      </c>
      <c r="H465">
        <v>0.19105691699999999</v>
      </c>
      <c r="I465">
        <v>2.0062360730000002</v>
      </c>
      <c r="J465">
        <v>47.683086119999999</v>
      </c>
      <c r="K465">
        <v>11.080373310000001</v>
      </c>
      <c r="L465">
        <v>49.95437141</v>
      </c>
      <c r="M465">
        <v>2.3844916309999999</v>
      </c>
      <c r="N465">
        <v>-33.847659309999997</v>
      </c>
      <c r="O465">
        <v>2364.1991819999998</v>
      </c>
      <c r="P465">
        <v>808.37298169999997</v>
      </c>
      <c r="Q465">
        <v>4570.9909799999996</v>
      </c>
      <c r="R465">
        <v>3.035526661</v>
      </c>
      <c r="S465">
        <v>0.83048920000000004</v>
      </c>
      <c r="T465">
        <v>0.565638156</v>
      </c>
      <c r="U465">
        <v>0.68051521299999995</v>
      </c>
      <c r="V465">
        <v>6.3512306580000004</v>
      </c>
      <c r="W465">
        <v>0.53627546000000004</v>
      </c>
      <c r="X465">
        <v>0.97521822899999999</v>
      </c>
      <c r="Y465">
        <v>1.12982033</v>
      </c>
    </row>
    <row r="466" spans="1:25" x14ac:dyDescent="0.3">
      <c r="A466" t="s">
        <v>6441</v>
      </c>
      <c r="B466" t="s">
        <v>1572</v>
      </c>
      <c r="C466" t="s">
        <v>911</v>
      </c>
      <c r="D466" t="s">
        <v>748</v>
      </c>
      <c r="E466" t="s">
        <v>749</v>
      </c>
      <c r="F466" t="s">
        <v>33</v>
      </c>
      <c r="G466">
        <v>79.376551980000002</v>
      </c>
      <c r="H466">
        <v>0.22864848500000001</v>
      </c>
      <c r="I466">
        <v>1.591051988</v>
      </c>
      <c r="J466">
        <v>68.749956479999994</v>
      </c>
      <c r="K466">
        <v>10.0084775</v>
      </c>
      <c r="L466">
        <v>50.367905139999998</v>
      </c>
      <c r="M466">
        <v>2.1673905439999999</v>
      </c>
      <c r="N466">
        <v>-32.461471639999999</v>
      </c>
      <c r="O466">
        <v>5722.4267609999997</v>
      </c>
      <c r="P466">
        <v>680.37641470000005</v>
      </c>
      <c r="Q466">
        <v>5633.9029979999996</v>
      </c>
      <c r="R466">
        <v>3.4748013709999999</v>
      </c>
      <c r="S466">
        <v>0.63832933800000002</v>
      </c>
      <c r="T466">
        <v>0.59812528899999995</v>
      </c>
      <c r="U466">
        <v>0.61591063800000001</v>
      </c>
      <c r="V466">
        <v>10.88030004</v>
      </c>
      <c r="W466">
        <v>0.397498289</v>
      </c>
      <c r="X466">
        <v>1.34334073</v>
      </c>
      <c r="Y466">
        <v>1.2186882640000001</v>
      </c>
    </row>
    <row r="467" spans="1:25" x14ac:dyDescent="0.3">
      <c r="A467" t="s">
        <v>10033</v>
      </c>
      <c r="B467" t="s">
        <v>1572</v>
      </c>
      <c r="C467" t="s">
        <v>911</v>
      </c>
      <c r="D467" t="s">
        <v>748</v>
      </c>
      <c r="E467" t="s">
        <v>749</v>
      </c>
      <c r="F467" t="s">
        <v>33</v>
      </c>
      <c r="G467">
        <v>80.408718359999995</v>
      </c>
      <c r="H467">
        <v>0.21048086499999999</v>
      </c>
      <c r="I467">
        <v>2.0222793569999999</v>
      </c>
      <c r="J467">
        <v>62.345406269999998</v>
      </c>
      <c r="K467">
        <v>9.3868629880000007</v>
      </c>
      <c r="L467">
        <v>52.2508281</v>
      </c>
      <c r="M467">
        <v>2.068581462</v>
      </c>
      <c r="N467">
        <v>-31.796516740000001</v>
      </c>
      <c r="O467">
        <v>8358.4436310000001</v>
      </c>
      <c r="P467">
        <v>873.03297069999996</v>
      </c>
      <c r="Q467">
        <v>6865.1102989999999</v>
      </c>
      <c r="R467">
        <v>3.1840265159999999</v>
      </c>
      <c r="S467">
        <v>0.71812625500000005</v>
      </c>
      <c r="T467">
        <v>0.72805307100000005</v>
      </c>
      <c r="U467">
        <v>0.88880000000000003</v>
      </c>
      <c r="V467">
        <v>2.6365260419999998</v>
      </c>
      <c r="W467">
        <v>0.61464285699999999</v>
      </c>
      <c r="X467">
        <v>0.22964015199999999</v>
      </c>
      <c r="Y467">
        <v>0.87122730000000004</v>
      </c>
    </row>
    <row r="468" spans="1:25" x14ac:dyDescent="0.3">
      <c r="A468" t="s">
        <v>1912</v>
      </c>
      <c r="B468" t="s">
        <v>1913</v>
      </c>
      <c r="C468" t="s">
        <v>531</v>
      </c>
      <c r="D468" t="s">
        <v>386</v>
      </c>
      <c r="E468" t="s">
        <v>27</v>
      </c>
      <c r="F468" t="s">
        <v>6</v>
      </c>
      <c r="G468">
        <v>110.7508387</v>
      </c>
      <c r="H468">
        <v>0.11615146799999999</v>
      </c>
      <c r="I468">
        <v>0.41138145799999998</v>
      </c>
      <c r="J468">
        <v>-4.1992541499999998</v>
      </c>
      <c r="K468">
        <v>8.3119826460000006</v>
      </c>
      <c r="L468">
        <v>47.690269190000002</v>
      </c>
      <c r="M468">
        <v>2.123815842</v>
      </c>
      <c r="N468">
        <v>-32.833764289999998</v>
      </c>
      <c r="O468">
        <v>14773.55479</v>
      </c>
      <c r="P468">
        <v>952.90799289999995</v>
      </c>
      <c r="Q468">
        <v>4800.7996919999996</v>
      </c>
      <c r="R468">
        <v>4.7276843660000001</v>
      </c>
      <c r="S468">
        <v>0.39739743</v>
      </c>
      <c r="T468">
        <v>0.62607548199999996</v>
      </c>
      <c r="U468">
        <v>0.68267622100000003</v>
      </c>
      <c r="V468">
        <v>1.8084856490000001</v>
      </c>
      <c r="W468">
        <v>0.89655172400000005</v>
      </c>
      <c r="X468">
        <v>0.110108758</v>
      </c>
      <c r="Y468">
        <v>0.62175163099999997</v>
      </c>
    </row>
    <row r="469" spans="1:25" x14ac:dyDescent="0.3">
      <c r="A469" t="s">
        <v>10035</v>
      </c>
      <c r="B469" t="s">
        <v>1913</v>
      </c>
      <c r="C469" t="s">
        <v>531</v>
      </c>
      <c r="D469" t="s">
        <v>386</v>
      </c>
      <c r="E469" t="s">
        <v>27</v>
      </c>
      <c r="F469" t="s">
        <v>6</v>
      </c>
      <c r="G469">
        <v>70.561448830000003</v>
      </c>
      <c r="H469">
        <v>0.21438563199999999</v>
      </c>
      <c r="I469">
        <v>1.4204991179999999</v>
      </c>
      <c r="J469">
        <v>38.788834700000002</v>
      </c>
      <c r="K469">
        <v>11.558300790000001</v>
      </c>
      <c r="L469">
        <v>46.047438849999999</v>
      </c>
      <c r="M469">
        <v>1.9286521539999999</v>
      </c>
      <c r="N469">
        <v>-32.942903389999998</v>
      </c>
      <c r="O469">
        <v>10121.47206</v>
      </c>
      <c r="P469">
        <v>642.60675690000005</v>
      </c>
      <c r="Q469">
        <v>6977.8280530000002</v>
      </c>
      <c r="R469">
        <v>3.1142105330000001</v>
      </c>
      <c r="S469">
        <v>0.70732995700000001</v>
      </c>
      <c r="T469">
        <v>0.81050404799999998</v>
      </c>
      <c r="U469">
        <v>0.43288225699999999</v>
      </c>
      <c r="V469">
        <v>15.58432891</v>
      </c>
      <c r="W469">
        <v>0.42351372999999998</v>
      </c>
      <c r="X469">
        <v>3.183403652</v>
      </c>
      <c r="Y469">
        <v>2.5224840020000001</v>
      </c>
    </row>
    <row r="470" spans="1:25" x14ac:dyDescent="0.3">
      <c r="A470" t="s">
        <v>6478</v>
      </c>
      <c r="B470" t="s">
        <v>1913</v>
      </c>
      <c r="C470" t="s">
        <v>531</v>
      </c>
      <c r="D470" t="s">
        <v>386</v>
      </c>
      <c r="E470" t="s">
        <v>27</v>
      </c>
      <c r="F470" t="s">
        <v>6</v>
      </c>
      <c r="G470">
        <v>71.116205969999996</v>
      </c>
      <c r="H470">
        <v>0.20055815099999999</v>
      </c>
      <c r="I470">
        <v>1.2359999779999999</v>
      </c>
      <c r="J470">
        <v>39.479193940000002</v>
      </c>
      <c r="K470">
        <v>11.304553009999999</v>
      </c>
      <c r="L470">
        <v>47.44045775</v>
      </c>
      <c r="M470">
        <v>2.0709506609999999</v>
      </c>
      <c r="N470">
        <v>-33.015592789999999</v>
      </c>
      <c r="O470">
        <v>6611.1125490000004</v>
      </c>
      <c r="P470">
        <v>488.84311839999998</v>
      </c>
      <c r="Q470">
        <v>4271.8126300000004</v>
      </c>
      <c r="R470">
        <v>2.9990576870000001</v>
      </c>
      <c r="S470">
        <v>0.73240952299999995</v>
      </c>
      <c r="T470">
        <v>0.70910010999999995</v>
      </c>
      <c r="U470">
        <v>0.449816667</v>
      </c>
      <c r="V470">
        <v>18.42704672</v>
      </c>
      <c r="W470">
        <v>0.438661986</v>
      </c>
      <c r="X470">
        <v>3.4461528490000002</v>
      </c>
      <c r="Y470">
        <v>1.81391094</v>
      </c>
    </row>
    <row r="471" spans="1:25" x14ac:dyDescent="0.3">
      <c r="A471" t="s">
        <v>1916</v>
      </c>
      <c r="B471" t="s">
        <v>1913</v>
      </c>
      <c r="C471" t="s">
        <v>531</v>
      </c>
      <c r="D471" t="s">
        <v>386</v>
      </c>
      <c r="E471" t="s">
        <v>27</v>
      </c>
      <c r="F471" t="s">
        <v>6</v>
      </c>
      <c r="G471">
        <v>45.079382860000003</v>
      </c>
      <c r="H471">
        <v>0.197368717</v>
      </c>
      <c r="I471">
        <v>1.2510261490000001</v>
      </c>
      <c r="J471">
        <v>11.63026412</v>
      </c>
      <c r="K471">
        <v>11.861103379999999</v>
      </c>
      <c r="L471">
        <v>51.001777310000001</v>
      </c>
      <c r="M471">
        <v>2.0076315280000001</v>
      </c>
      <c r="N471">
        <v>-32.384331830000001</v>
      </c>
      <c r="O471">
        <v>1848.4542269999999</v>
      </c>
      <c r="P471">
        <v>971.36959420000005</v>
      </c>
      <c r="Q471">
        <v>7696.6987479999998</v>
      </c>
      <c r="R471">
        <v>5.0332880659999999</v>
      </c>
      <c r="S471">
        <v>0.76911977499999995</v>
      </c>
      <c r="T471">
        <v>0.71947637499999995</v>
      </c>
      <c r="U471">
        <v>0.864445456</v>
      </c>
      <c r="V471">
        <v>3.448511388</v>
      </c>
      <c r="W471">
        <v>0.43482180300000001</v>
      </c>
      <c r="X471">
        <v>0.34615589699999999</v>
      </c>
      <c r="Y471">
        <v>0.94094217999999996</v>
      </c>
    </row>
    <row r="472" spans="1:25" x14ac:dyDescent="0.3">
      <c r="A472" t="s">
        <v>1917</v>
      </c>
      <c r="B472" t="s">
        <v>1913</v>
      </c>
      <c r="C472" t="s">
        <v>531</v>
      </c>
      <c r="D472" t="s">
        <v>386</v>
      </c>
      <c r="E472" t="s">
        <v>27</v>
      </c>
      <c r="F472" t="s">
        <v>6</v>
      </c>
      <c r="G472">
        <v>66.646990650000006</v>
      </c>
      <c r="H472">
        <v>0.20264818600000001</v>
      </c>
      <c r="I472">
        <v>1.1701465499999999</v>
      </c>
      <c r="J472">
        <v>22.349129680000001</v>
      </c>
      <c r="K472">
        <v>13.43665049</v>
      </c>
      <c r="L472">
        <v>44.099145069999999</v>
      </c>
      <c r="M472">
        <v>2.0892177329999999</v>
      </c>
      <c r="N472">
        <v>-31.98287826</v>
      </c>
      <c r="O472">
        <v>20168.582030000001</v>
      </c>
      <c r="P472">
        <v>752.07675949999998</v>
      </c>
      <c r="Q472">
        <v>10378.08568</v>
      </c>
      <c r="R472">
        <v>4.4275768360000001</v>
      </c>
      <c r="S472">
        <v>0.70576615499999995</v>
      </c>
      <c r="T472">
        <v>0.51212365699999995</v>
      </c>
      <c r="U472">
        <v>0.41536193199999999</v>
      </c>
      <c r="V472">
        <v>23.23801546</v>
      </c>
      <c r="W472">
        <v>0.43027563600000002</v>
      </c>
      <c r="X472">
        <v>6.3601663009999996</v>
      </c>
      <c r="Y472">
        <v>3.9633110089999999</v>
      </c>
    </row>
    <row r="473" spans="1:25" x14ac:dyDescent="0.3">
      <c r="A473" t="s">
        <v>1921</v>
      </c>
      <c r="B473" t="s">
        <v>1913</v>
      </c>
      <c r="C473" t="s">
        <v>531</v>
      </c>
      <c r="D473" t="s">
        <v>386</v>
      </c>
      <c r="E473" t="s">
        <v>27</v>
      </c>
      <c r="F473" t="s">
        <v>6</v>
      </c>
      <c r="G473">
        <v>109.2973429</v>
      </c>
      <c r="H473">
        <v>0.44059684599999999</v>
      </c>
      <c r="I473">
        <v>2.7559033099999999</v>
      </c>
      <c r="J473">
        <v>96.032442270000004</v>
      </c>
      <c r="K473">
        <v>5.2709980190000003</v>
      </c>
      <c r="L473">
        <v>39.273170450000002</v>
      </c>
      <c r="M473">
        <v>1.1672020869999999</v>
      </c>
      <c r="N473">
        <v>-34.08865222</v>
      </c>
      <c r="O473">
        <v>45207.038009999997</v>
      </c>
      <c r="P473">
        <v>535.62621960000001</v>
      </c>
      <c r="Q473">
        <v>10972.1309</v>
      </c>
      <c r="R473">
        <v>3.1007635320000002</v>
      </c>
      <c r="S473">
        <v>0.68712061499999999</v>
      </c>
      <c r="T473">
        <v>0.87643819099999998</v>
      </c>
      <c r="U473">
        <v>0.29477952400000001</v>
      </c>
      <c r="V473">
        <v>45.359470330000001</v>
      </c>
      <c r="W473">
        <v>0.34923206600000001</v>
      </c>
      <c r="X473">
        <v>19.24531919</v>
      </c>
      <c r="Y473">
        <v>9.967782454</v>
      </c>
    </row>
    <row r="474" spans="1:25" x14ac:dyDescent="0.3">
      <c r="A474" t="s">
        <v>1923</v>
      </c>
      <c r="B474" t="s">
        <v>1913</v>
      </c>
      <c r="C474" t="s">
        <v>531</v>
      </c>
      <c r="D474" t="s">
        <v>386</v>
      </c>
      <c r="E474" t="s">
        <v>27</v>
      </c>
      <c r="F474" t="s">
        <v>6</v>
      </c>
      <c r="G474">
        <v>91.302243110000006</v>
      </c>
      <c r="H474">
        <v>0.292838881</v>
      </c>
      <c r="I474">
        <v>2.87056099</v>
      </c>
      <c r="J474">
        <v>102.71610680000001</v>
      </c>
      <c r="K474">
        <v>5.9246141110000003</v>
      </c>
      <c r="L474">
        <v>48.824349929999997</v>
      </c>
      <c r="M474">
        <v>1.4650917590000001</v>
      </c>
      <c r="N474">
        <v>-33.798280380000001</v>
      </c>
      <c r="O474">
        <v>32869.755259999998</v>
      </c>
      <c r="P474">
        <v>788.7247079</v>
      </c>
      <c r="Q474">
        <v>8272.6081489999997</v>
      </c>
      <c r="R474">
        <v>5.2169102629999999</v>
      </c>
      <c r="S474">
        <v>0.51625748299999996</v>
      </c>
      <c r="T474">
        <v>0.21232272399999999</v>
      </c>
      <c r="U474">
        <v>0.69219963200000001</v>
      </c>
      <c r="V474">
        <v>5.0527082009999997</v>
      </c>
      <c r="W474">
        <v>0.52701499200000002</v>
      </c>
      <c r="X474">
        <v>0.83355162699999996</v>
      </c>
      <c r="Y474">
        <v>2.034020929</v>
      </c>
    </row>
    <row r="475" spans="1:25" x14ac:dyDescent="0.3">
      <c r="A475" t="s">
        <v>1926</v>
      </c>
      <c r="B475" t="s">
        <v>1913</v>
      </c>
      <c r="C475" t="s">
        <v>531</v>
      </c>
      <c r="D475" t="s">
        <v>386</v>
      </c>
      <c r="E475" t="s">
        <v>27</v>
      </c>
      <c r="F475" t="s">
        <v>6</v>
      </c>
      <c r="G475">
        <v>60.310607900000001</v>
      </c>
      <c r="H475">
        <v>0.18127564299999999</v>
      </c>
      <c r="I475">
        <v>1.3183322079999999</v>
      </c>
      <c r="J475">
        <v>52.847221419999997</v>
      </c>
      <c r="K475">
        <v>13.16446079</v>
      </c>
      <c r="L475">
        <v>49.372560309999997</v>
      </c>
      <c r="M475">
        <v>1.782066543</v>
      </c>
      <c r="N475">
        <v>-31.51530348</v>
      </c>
      <c r="O475">
        <v>2208.423366</v>
      </c>
      <c r="P475">
        <v>489.77495210000001</v>
      </c>
      <c r="Q475">
        <v>3135.2788759999999</v>
      </c>
      <c r="R475">
        <v>-3.3531996369999999</v>
      </c>
      <c r="S475">
        <v>0.75354502999999995</v>
      </c>
      <c r="T475">
        <v>0.93567349</v>
      </c>
      <c r="U475">
        <v>0.47354560699999998</v>
      </c>
      <c r="V475">
        <v>7.1401920189999997</v>
      </c>
      <c r="W475">
        <v>0.632941804</v>
      </c>
      <c r="X475">
        <v>0.53194340299999998</v>
      </c>
      <c r="Y475">
        <v>0.80489587699999998</v>
      </c>
    </row>
    <row r="476" spans="1:25" x14ac:dyDescent="0.3">
      <c r="A476" t="s">
        <v>6473</v>
      </c>
      <c r="B476" t="s">
        <v>1913</v>
      </c>
      <c r="C476" t="s">
        <v>531</v>
      </c>
      <c r="D476" t="s">
        <v>386</v>
      </c>
      <c r="E476" t="s">
        <v>27</v>
      </c>
      <c r="F476" t="s">
        <v>6</v>
      </c>
      <c r="G476">
        <v>53.641238819999998</v>
      </c>
      <c r="H476">
        <v>0.18400402599999999</v>
      </c>
      <c r="I476">
        <v>1.4075995459999999</v>
      </c>
      <c r="J476">
        <v>83.590315219999994</v>
      </c>
      <c r="K476">
        <v>14.381259780000001</v>
      </c>
      <c r="L476">
        <v>47.036857820000002</v>
      </c>
      <c r="M476">
        <v>2.5462272650000002</v>
      </c>
      <c r="N476">
        <v>-33.634633350000001</v>
      </c>
      <c r="O476">
        <v>1282.648807</v>
      </c>
      <c r="P476">
        <v>605.66794749999997</v>
      </c>
      <c r="Q476">
        <v>4979.0967920000003</v>
      </c>
      <c r="R476">
        <v>3.5470443020000002</v>
      </c>
      <c r="S476">
        <v>0.85691338900000003</v>
      </c>
      <c r="T476">
        <v>0.62822881900000005</v>
      </c>
      <c r="U476">
        <v>0.32281111099999998</v>
      </c>
      <c r="V476">
        <v>28.207189079999999</v>
      </c>
      <c r="W476">
        <v>0.38997753200000002</v>
      </c>
      <c r="X476">
        <v>10.53130799</v>
      </c>
      <c r="Y476">
        <v>3.808344677</v>
      </c>
    </row>
    <row r="477" spans="1:25" x14ac:dyDescent="0.3">
      <c r="A477" t="s">
        <v>10039</v>
      </c>
      <c r="B477" t="s">
        <v>1913</v>
      </c>
      <c r="C477" t="s">
        <v>531</v>
      </c>
      <c r="D477" t="s">
        <v>386</v>
      </c>
      <c r="E477" t="s">
        <v>27</v>
      </c>
      <c r="F477" t="s">
        <v>6</v>
      </c>
      <c r="G477">
        <v>70.364260329999993</v>
      </c>
      <c r="H477">
        <v>0.213631561</v>
      </c>
      <c r="I477">
        <v>1.418933623</v>
      </c>
      <c r="J477">
        <v>38.411980309999997</v>
      </c>
      <c r="K477">
        <v>11.583324169999999</v>
      </c>
      <c r="L477">
        <v>46.098689159999999</v>
      </c>
      <c r="M477">
        <v>1.9123197759999999</v>
      </c>
      <c r="N477">
        <v>-33.007760509999997</v>
      </c>
      <c r="O477">
        <v>10455.21204</v>
      </c>
      <c r="P477">
        <v>645.96390199999996</v>
      </c>
      <c r="Q477">
        <v>6982.0007720000003</v>
      </c>
      <c r="R477">
        <v>3.2618709350000001</v>
      </c>
      <c r="S477">
        <v>0.70561087600000005</v>
      </c>
      <c r="T477">
        <v>0.76275898600000003</v>
      </c>
      <c r="U477">
        <v>0.43694309599999998</v>
      </c>
      <c r="V477">
        <v>15.2329472</v>
      </c>
      <c r="W477">
        <v>0.42518209400000001</v>
      </c>
      <c r="X477">
        <v>3.1243007409999999</v>
      </c>
      <c r="Y477">
        <v>2.526001377</v>
      </c>
    </row>
    <row r="478" spans="1:25" x14ac:dyDescent="0.3">
      <c r="A478" t="s">
        <v>1930</v>
      </c>
      <c r="B478" t="s">
        <v>1913</v>
      </c>
      <c r="C478" t="s">
        <v>531</v>
      </c>
      <c r="D478" t="s">
        <v>386</v>
      </c>
      <c r="E478" t="s">
        <v>27</v>
      </c>
      <c r="F478" t="s">
        <v>6</v>
      </c>
      <c r="G478">
        <v>82.204712360000002</v>
      </c>
      <c r="H478">
        <v>0.262061618</v>
      </c>
      <c r="I478">
        <v>1.4584420520000001</v>
      </c>
      <c r="J478">
        <v>40.495346720000001</v>
      </c>
      <c r="K478">
        <v>13.03429607</v>
      </c>
      <c r="L478">
        <v>41.975506629999998</v>
      </c>
      <c r="M478">
        <v>2.725065195</v>
      </c>
      <c r="N478">
        <v>-30.173349479999999</v>
      </c>
      <c r="O478">
        <v>13509.755429999999</v>
      </c>
      <c r="P478">
        <v>883.0148858</v>
      </c>
      <c r="Q478">
        <v>15920.31422</v>
      </c>
      <c r="R478">
        <v>0.76107549299999999</v>
      </c>
      <c r="S478">
        <v>0.77746894200000005</v>
      </c>
      <c r="T478">
        <v>0.93567349</v>
      </c>
      <c r="U478">
        <v>0.371595654</v>
      </c>
      <c r="V478">
        <v>20.195715620000001</v>
      </c>
      <c r="W478">
        <v>0.43274167299999999</v>
      </c>
      <c r="X478">
        <v>5.1928877939999998</v>
      </c>
      <c r="Y478">
        <v>4.1110460250000003</v>
      </c>
    </row>
    <row r="479" spans="1:25" x14ac:dyDescent="0.3">
      <c r="A479" t="s">
        <v>10041</v>
      </c>
      <c r="B479" t="s">
        <v>1913</v>
      </c>
      <c r="C479" t="s">
        <v>531</v>
      </c>
      <c r="D479" t="s">
        <v>386</v>
      </c>
      <c r="E479" t="s">
        <v>27</v>
      </c>
      <c r="F479" t="s">
        <v>6</v>
      </c>
      <c r="G479">
        <v>70.852915969999998</v>
      </c>
      <c r="H479">
        <v>0.21258685399999999</v>
      </c>
      <c r="I479">
        <v>1.4035188059999999</v>
      </c>
      <c r="J479">
        <v>38.576884040000003</v>
      </c>
      <c r="K479">
        <v>11.674092870000001</v>
      </c>
      <c r="L479">
        <v>46.092577480000003</v>
      </c>
      <c r="M479">
        <v>1.9512144490000001</v>
      </c>
      <c r="N479">
        <v>-32.967614159999997</v>
      </c>
      <c r="O479">
        <v>10110.75396</v>
      </c>
      <c r="P479">
        <v>647.16584020000005</v>
      </c>
      <c r="Q479">
        <v>6966.8356979999999</v>
      </c>
      <c r="R479">
        <v>3.1769995889999998</v>
      </c>
      <c r="S479">
        <v>0.70684072600000003</v>
      </c>
      <c r="T479">
        <v>0.787047473</v>
      </c>
      <c r="U479">
        <v>0.43303828599999999</v>
      </c>
      <c r="V479">
        <v>15.632484939999999</v>
      </c>
      <c r="W479">
        <v>0.42238961899999999</v>
      </c>
      <c r="X479">
        <v>3.1783223349999998</v>
      </c>
      <c r="Y479">
        <v>2.4915679160000002</v>
      </c>
    </row>
    <row r="480" spans="1:25" x14ac:dyDescent="0.3">
      <c r="A480" t="s">
        <v>1933</v>
      </c>
      <c r="B480" t="s">
        <v>1913</v>
      </c>
      <c r="C480" t="s">
        <v>531</v>
      </c>
      <c r="D480" t="s">
        <v>386</v>
      </c>
      <c r="E480" t="s">
        <v>27</v>
      </c>
      <c r="F480" t="s">
        <v>6</v>
      </c>
      <c r="G480">
        <v>60.203769809999997</v>
      </c>
      <c r="H480">
        <v>0.162066713</v>
      </c>
      <c r="I480">
        <v>0.93152862800000003</v>
      </c>
      <c r="J480">
        <v>5.291949475</v>
      </c>
      <c r="K480">
        <v>17.41248028</v>
      </c>
      <c r="L480">
        <v>48.022346290000002</v>
      </c>
      <c r="M480">
        <v>2.4808851280000002</v>
      </c>
      <c r="N480">
        <v>-32.525541099999998</v>
      </c>
      <c r="O480">
        <v>12849.933010000001</v>
      </c>
      <c r="P480">
        <v>831.02076390000002</v>
      </c>
      <c r="Q480">
        <v>7074.7661099999996</v>
      </c>
      <c r="R480">
        <v>3.2301248010000001</v>
      </c>
      <c r="S480">
        <v>0.71537737599999995</v>
      </c>
      <c r="T480">
        <v>0.70168672799999998</v>
      </c>
      <c r="U480">
        <v>0.53436755400000002</v>
      </c>
      <c r="V480">
        <v>10.88205286</v>
      </c>
      <c r="W480">
        <v>0.48365448100000002</v>
      </c>
      <c r="X480">
        <v>1.6164097159999999</v>
      </c>
      <c r="Y480">
        <v>1.3758082039999999</v>
      </c>
    </row>
    <row r="481" spans="1:25" x14ac:dyDescent="0.3">
      <c r="A481" t="s">
        <v>6474</v>
      </c>
      <c r="B481" t="s">
        <v>1913</v>
      </c>
      <c r="C481" t="s">
        <v>531</v>
      </c>
      <c r="D481" t="s">
        <v>386</v>
      </c>
      <c r="E481" t="s">
        <v>27</v>
      </c>
      <c r="F481" t="s">
        <v>6</v>
      </c>
      <c r="G481">
        <v>68.44057608</v>
      </c>
      <c r="H481">
        <v>0.200866931</v>
      </c>
      <c r="I481">
        <v>1.2383033919999999</v>
      </c>
      <c r="J481">
        <v>37.213093030000003</v>
      </c>
      <c r="K481">
        <v>11.815378239999999</v>
      </c>
      <c r="L481">
        <v>47.776360220000001</v>
      </c>
      <c r="M481">
        <v>2.171137291</v>
      </c>
      <c r="N481">
        <v>-32.918801340000002</v>
      </c>
      <c r="O481">
        <v>4936.8781369999997</v>
      </c>
      <c r="P481">
        <v>505.86660389999997</v>
      </c>
      <c r="Q481">
        <v>4319.8076709999996</v>
      </c>
      <c r="R481">
        <v>2.6172940929999999</v>
      </c>
      <c r="S481">
        <v>0.74231897999999996</v>
      </c>
      <c r="T481">
        <v>0.74570531299999998</v>
      </c>
      <c r="U481">
        <v>0.45497500000000002</v>
      </c>
      <c r="V481">
        <v>19.31794979</v>
      </c>
      <c r="W481">
        <v>0.43763630999999997</v>
      </c>
      <c r="X481">
        <v>3.5251068380000001</v>
      </c>
      <c r="Y481">
        <v>1.669480173</v>
      </c>
    </row>
    <row r="482" spans="1:25" x14ac:dyDescent="0.3">
      <c r="A482" t="s">
        <v>1938</v>
      </c>
      <c r="B482" t="s">
        <v>1913</v>
      </c>
      <c r="C482" t="s">
        <v>531</v>
      </c>
      <c r="D482" t="s">
        <v>386</v>
      </c>
      <c r="E482" t="s">
        <v>27</v>
      </c>
      <c r="F482" t="s">
        <v>6</v>
      </c>
      <c r="G482">
        <v>75.470372370000007</v>
      </c>
      <c r="H482">
        <v>0.19889130299999999</v>
      </c>
      <c r="I482">
        <v>1.2523821429999999</v>
      </c>
      <c r="J482">
        <v>14.658790659999999</v>
      </c>
      <c r="K482">
        <v>11.3908969</v>
      </c>
      <c r="L482">
        <v>46.927634390000001</v>
      </c>
      <c r="M482">
        <v>1.563582652</v>
      </c>
      <c r="N482">
        <v>-33.797983860000002</v>
      </c>
      <c r="O482">
        <v>21937.157080000001</v>
      </c>
      <c r="P482">
        <v>900.22016329999997</v>
      </c>
      <c r="Q482">
        <v>9302.1596109999991</v>
      </c>
      <c r="R482">
        <v>3.4798365929999999</v>
      </c>
      <c r="S482">
        <v>0.68904584199999996</v>
      </c>
      <c r="T482">
        <v>0.66477939500000005</v>
      </c>
      <c r="U482">
        <v>0.59220857299999996</v>
      </c>
      <c r="V482">
        <v>8.0417338909999998</v>
      </c>
      <c r="W482">
        <v>0.58070007400000001</v>
      </c>
      <c r="X482">
        <v>1.182588604</v>
      </c>
      <c r="Y482">
        <v>2.0031264919999998</v>
      </c>
    </row>
    <row r="483" spans="1:25" x14ac:dyDescent="0.3">
      <c r="A483" t="s">
        <v>6479</v>
      </c>
      <c r="B483" t="s">
        <v>1913</v>
      </c>
      <c r="C483" t="s">
        <v>531</v>
      </c>
      <c r="D483" t="s">
        <v>386</v>
      </c>
      <c r="E483" t="s">
        <v>27</v>
      </c>
      <c r="F483" t="s">
        <v>6</v>
      </c>
      <c r="G483">
        <v>60.599021319999999</v>
      </c>
      <c r="H483">
        <v>0.20225394599999999</v>
      </c>
      <c r="I483">
        <v>2.348990535</v>
      </c>
      <c r="J483">
        <v>61.693807020000001</v>
      </c>
      <c r="K483">
        <v>12.85993998</v>
      </c>
      <c r="L483">
        <v>47.156910359999998</v>
      </c>
      <c r="M483">
        <v>1.926759672</v>
      </c>
      <c r="N483">
        <v>-31.897088920000002</v>
      </c>
      <c r="O483">
        <v>19100.337599999999</v>
      </c>
      <c r="P483">
        <v>1365.0158690000001</v>
      </c>
      <c r="Q483">
        <v>16886.143</v>
      </c>
      <c r="R483">
        <v>6.4431025169999998</v>
      </c>
      <c r="S483">
        <v>0.83020166200000001</v>
      </c>
      <c r="T483">
        <v>0.17744146899999999</v>
      </c>
      <c r="U483">
        <v>0.60414999999999996</v>
      </c>
      <c r="V483">
        <v>4.1795499720000002</v>
      </c>
      <c r="W483">
        <v>0.58540348499999995</v>
      </c>
      <c r="X483">
        <v>1.6022561639999999</v>
      </c>
      <c r="Y483">
        <v>3.765568365</v>
      </c>
    </row>
    <row r="484" spans="1:25" x14ac:dyDescent="0.3">
      <c r="A484" t="s">
        <v>1943</v>
      </c>
      <c r="B484" t="s">
        <v>1913</v>
      </c>
      <c r="C484" t="s">
        <v>531</v>
      </c>
      <c r="D484" t="s">
        <v>386</v>
      </c>
      <c r="E484" t="s">
        <v>27</v>
      </c>
      <c r="F484" t="s">
        <v>6</v>
      </c>
      <c r="G484">
        <v>71.020523370000006</v>
      </c>
      <c r="H484">
        <v>0.28701803999999997</v>
      </c>
      <c r="I484">
        <v>2.4001411149999998</v>
      </c>
      <c r="J484">
        <v>169.95069649999999</v>
      </c>
      <c r="K484">
        <v>6.4796466779999999</v>
      </c>
      <c r="L484">
        <v>47.621137830000002</v>
      </c>
      <c r="M484">
        <v>1.433305432</v>
      </c>
      <c r="N484">
        <v>-30.737982089999999</v>
      </c>
      <c r="O484">
        <v>14357.760920000001</v>
      </c>
      <c r="P484">
        <v>883.53242729999999</v>
      </c>
      <c r="Q484">
        <v>7304.4586149999996</v>
      </c>
      <c r="R484">
        <v>5.8124330730000002</v>
      </c>
      <c r="S484">
        <v>0.33235290899999997</v>
      </c>
      <c r="T484">
        <v>0.82878246200000005</v>
      </c>
      <c r="U484">
        <v>0.57493660400000002</v>
      </c>
      <c r="V484">
        <v>13.350640370000001</v>
      </c>
      <c r="W484">
        <v>0.30347629399999998</v>
      </c>
      <c r="X484">
        <v>2.4206297710000002</v>
      </c>
      <c r="Y484">
        <v>2.6506117310000001</v>
      </c>
    </row>
    <row r="485" spans="1:25" x14ac:dyDescent="0.3">
      <c r="A485" t="s">
        <v>10043</v>
      </c>
      <c r="B485" t="s">
        <v>1913</v>
      </c>
      <c r="C485" t="s">
        <v>531</v>
      </c>
      <c r="D485" t="s">
        <v>386</v>
      </c>
      <c r="E485" t="s">
        <v>27</v>
      </c>
      <c r="F485" t="s">
        <v>6</v>
      </c>
      <c r="G485">
        <v>70.589363419999998</v>
      </c>
      <c r="H485">
        <v>0.215424901</v>
      </c>
      <c r="I485">
        <v>1.4185255510000001</v>
      </c>
      <c r="J485">
        <v>38.02022144</v>
      </c>
      <c r="K485">
        <v>11.59454802</v>
      </c>
      <c r="L485">
        <v>46.048021609999999</v>
      </c>
      <c r="M485">
        <v>1.9456671670000001</v>
      </c>
      <c r="N485">
        <v>-32.833824559999996</v>
      </c>
      <c r="O485">
        <v>9968.6879580000004</v>
      </c>
      <c r="P485">
        <v>651.05271819999996</v>
      </c>
      <c r="Q485">
        <v>7164.2614139999996</v>
      </c>
      <c r="R485">
        <v>3.2120862460000001</v>
      </c>
      <c r="S485">
        <v>0.70912549199999997</v>
      </c>
      <c r="T485">
        <v>0.78531757899999999</v>
      </c>
      <c r="U485">
        <v>0.43700036199999998</v>
      </c>
      <c r="V485">
        <v>15.42679732</v>
      </c>
      <c r="W485">
        <v>0.42035148300000003</v>
      </c>
      <c r="X485">
        <v>3.1644755560000002</v>
      </c>
      <c r="Y485">
        <v>2.53321474</v>
      </c>
    </row>
    <row r="486" spans="1:25" x14ac:dyDescent="0.3">
      <c r="A486" t="s">
        <v>10046</v>
      </c>
      <c r="B486" t="s">
        <v>1913</v>
      </c>
      <c r="C486" t="s">
        <v>531</v>
      </c>
      <c r="D486" t="s">
        <v>386</v>
      </c>
      <c r="E486" t="s">
        <v>27</v>
      </c>
      <c r="F486" t="s">
        <v>6</v>
      </c>
      <c r="G486">
        <v>71.736109229999997</v>
      </c>
      <c r="H486">
        <v>0.21482675000000001</v>
      </c>
      <c r="I486">
        <v>1.417234189</v>
      </c>
      <c r="J486">
        <v>37.276161649999999</v>
      </c>
      <c r="K486">
        <v>11.488513680000001</v>
      </c>
      <c r="L486">
        <v>46.039279389999997</v>
      </c>
      <c r="M486">
        <v>1.928863191</v>
      </c>
      <c r="N486">
        <v>-32.994871430000003</v>
      </c>
      <c r="O486">
        <v>10353.694579999999</v>
      </c>
      <c r="P486">
        <v>638.9637275</v>
      </c>
      <c r="Q486">
        <v>6952.8287410000003</v>
      </c>
      <c r="R486">
        <v>3.145683397</v>
      </c>
      <c r="S486">
        <v>0.70794399200000002</v>
      </c>
      <c r="T486">
        <v>0.79935956399999997</v>
      </c>
      <c r="U486">
        <v>0.43481530800000001</v>
      </c>
      <c r="V486">
        <v>15.475638249999999</v>
      </c>
      <c r="W486">
        <v>0.42352834299999997</v>
      </c>
      <c r="X486">
        <v>3.112018655</v>
      </c>
      <c r="Y486">
        <v>2.4762056750000001</v>
      </c>
    </row>
    <row r="487" spans="1:25" x14ac:dyDescent="0.3">
      <c r="A487" t="s">
        <v>6477</v>
      </c>
      <c r="B487" t="s">
        <v>1913</v>
      </c>
      <c r="C487" t="s">
        <v>531</v>
      </c>
      <c r="D487" t="s">
        <v>386</v>
      </c>
      <c r="E487" t="s">
        <v>27</v>
      </c>
      <c r="F487" t="s">
        <v>6</v>
      </c>
      <c r="G487">
        <v>43.222917320000001</v>
      </c>
      <c r="H487">
        <v>0.21160480700000001</v>
      </c>
      <c r="I487">
        <v>2.374872404</v>
      </c>
      <c r="J487">
        <v>66.217664240000005</v>
      </c>
      <c r="K487">
        <v>16.622502959999998</v>
      </c>
      <c r="L487">
        <v>47.826277070000003</v>
      </c>
      <c r="M487">
        <v>2.4260106079999999</v>
      </c>
      <c r="N487">
        <v>-33.084313960000003</v>
      </c>
      <c r="O487">
        <v>135.77318059999999</v>
      </c>
      <c r="P487">
        <v>1598.001448</v>
      </c>
      <c r="Q487">
        <v>19575.663410000001</v>
      </c>
      <c r="R487">
        <v>1.869250818</v>
      </c>
      <c r="S487">
        <v>0.81788726700000003</v>
      </c>
      <c r="T487">
        <v>0.78525704200000002</v>
      </c>
      <c r="U487">
        <v>0.52605000000000002</v>
      </c>
      <c r="V487">
        <v>10.99184913</v>
      </c>
      <c r="W487">
        <v>0.31689447500000001</v>
      </c>
      <c r="X487">
        <v>2.9063841130000001</v>
      </c>
      <c r="Y487">
        <v>2.8309271269999998</v>
      </c>
    </row>
    <row r="488" spans="1:25" x14ac:dyDescent="0.3">
      <c r="A488" t="s">
        <v>13567</v>
      </c>
      <c r="B488" t="s">
        <v>1913</v>
      </c>
      <c r="C488" t="s">
        <v>531</v>
      </c>
      <c r="D488" t="s">
        <v>386</v>
      </c>
      <c r="E488" t="s">
        <v>27</v>
      </c>
      <c r="F488" t="s">
        <v>6</v>
      </c>
      <c r="G488">
        <v>70.35033147</v>
      </c>
      <c r="H488">
        <v>0.21367302699999999</v>
      </c>
      <c r="I488">
        <v>1.4160798750000001</v>
      </c>
      <c r="J488">
        <v>38.687023189999998</v>
      </c>
      <c r="K488">
        <v>11.65115992</v>
      </c>
      <c r="L488">
        <v>46.095487919999997</v>
      </c>
      <c r="M488">
        <v>1.937696195</v>
      </c>
      <c r="N488">
        <v>-32.890630029999997</v>
      </c>
      <c r="O488">
        <v>10277.51894</v>
      </c>
      <c r="P488">
        <v>655.89624630000003</v>
      </c>
      <c r="Q488">
        <v>7124.540704</v>
      </c>
      <c r="R488">
        <v>3.1139810749999999</v>
      </c>
      <c r="S488">
        <v>0.70344347299999999</v>
      </c>
      <c r="T488">
        <v>0.80983079599999996</v>
      </c>
      <c r="U488">
        <v>0.43775985000000001</v>
      </c>
      <c r="V488">
        <v>15.27313384</v>
      </c>
      <c r="W488">
        <v>0.42307549900000002</v>
      </c>
      <c r="X488">
        <v>3.078086441</v>
      </c>
      <c r="Y488">
        <v>2.4906240259999999</v>
      </c>
    </row>
    <row r="489" spans="1:25" x14ac:dyDescent="0.3">
      <c r="A489" t="s">
        <v>13563</v>
      </c>
      <c r="B489" t="s">
        <v>1913</v>
      </c>
      <c r="C489" t="s">
        <v>531</v>
      </c>
      <c r="D489" t="s">
        <v>386</v>
      </c>
      <c r="E489" t="s">
        <v>27</v>
      </c>
      <c r="F489" t="s">
        <v>6</v>
      </c>
      <c r="G489">
        <v>70.268784589999996</v>
      </c>
      <c r="H489">
        <v>0.21550883000000001</v>
      </c>
      <c r="I489">
        <v>1.418321564</v>
      </c>
      <c r="J489">
        <v>38.869534029999997</v>
      </c>
      <c r="K489">
        <v>11.566927290000001</v>
      </c>
      <c r="L489">
        <v>46.011583219999999</v>
      </c>
      <c r="M489">
        <v>1.920966274</v>
      </c>
      <c r="N489">
        <v>-32.96745275</v>
      </c>
      <c r="O489">
        <v>9957.3901370000003</v>
      </c>
      <c r="P489">
        <v>641.26133609999999</v>
      </c>
      <c r="Q489">
        <v>7004.411822</v>
      </c>
      <c r="R489">
        <v>3.2095440239999999</v>
      </c>
      <c r="S489">
        <v>0.705246178</v>
      </c>
      <c r="T489">
        <v>0.78201867599999997</v>
      </c>
      <c r="U489">
        <v>0.43223038600000002</v>
      </c>
      <c r="V489">
        <v>15.904165150000001</v>
      </c>
      <c r="W489">
        <v>0.41688903399999999</v>
      </c>
      <c r="X489">
        <v>3.289241391</v>
      </c>
      <c r="Y489">
        <v>2.563462039</v>
      </c>
    </row>
    <row r="490" spans="1:25" x14ac:dyDescent="0.3">
      <c r="A490" t="s">
        <v>13564</v>
      </c>
      <c r="B490" t="s">
        <v>1913</v>
      </c>
      <c r="C490" t="s">
        <v>531</v>
      </c>
      <c r="D490" t="s">
        <v>386</v>
      </c>
      <c r="E490" t="s">
        <v>27</v>
      </c>
      <c r="F490" t="s">
        <v>6</v>
      </c>
      <c r="G490">
        <v>70.581387079999999</v>
      </c>
      <c r="H490">
        <v>0.214183386</v>
      </c>
      <c r="I490">
        <v>1.4263698659999999</v>
      </c>
      <c r="J490">
        <v>39.689928729999998</v>
      </c>
      <c r="K490">
        <v>11.55528208</v>
      </c>
      <c r="L490">
        <v>46.082098170000002</v>
      </c>
      <c r="M490">
        <v>1.9333007099999999</v>
      </c>
      <c r="N490">
        <v>-32.868901600000001</v>
      </c>
      <c r="O490">
        <v>10491.91806</v>
      </c>
      <c r="P490">
        <v>650.66028140000003</v>
      </c>
      <c r="Q490">
        <v>7073.4816819999996</v>
      </c>
      <c r="R490">
        <v>3.236840022</v>
      </c>
      <c r="S490">
        <v>0.70784168000000003</v>
      </c>
      <c r="T490">
        <v>0.77553759200000005</v>
      </c>
      <c r="U490">
        <v>0.43584219600000002</v>
      </c>
      <c r="V490">
        <v>15.300750689999999</v>
      </c>
      <c r="W490">
        <v>0.42576864599999997</v>
      </c>
      <c r="X490">
        <v>3.1520324799999999</v>
      </c>
      <c r="Y490">
        <v>2.5402922229999998</v>
      </c>
    </row>
    <row r="491" spans="1:25" x14ac:dyDescent="0.3">
      <c r="A491" t="s">
        <v>13565</v>
      </c>
      <c r="B491" t="s">
        <v>1913</v>
      </c>
      <c r="C491" t="s">
        <v>531</v>
      </c>
      <c r="D491" t="s">
        <v>386</v>
      </c>
      <c r="E491" t="s">
        <v>27</v>
      </c>
      <c r="F491" t="s">
        <v>6</v>
      </c>
      <c r="G491">
        <v>70.629254020000005</v>
      </c>
      <c r="H491">
        <v>0.214034848</v>
      </c>
      <c r="I491">
        <v>1.415808424</v>
      </c>
      <c r="J491">
        <v>38.907790460000001</v>
      </c>
      <c r="K491">
        <v>11.5337283</v>
      </c>
      <c r="L491">
        <v>46.015665949999999</v>
      </c>
      <c r="M491">
        <v>1.931767469</v>
      </c>
      <c r="N491">
        <v>-32.866954569999997</v>
      </c>
      <c r="O491">
        <v>10388.6638</v>
      </c>
      <c r="P491">
        <v>639.11274849999995</v>
      </c>
      <c r="Q491">
        <v>6936.9530800000002</v>
      </c>
      <c r="R491">
        <v>3.0416693299999999</v>
      </c>
      <c r="S491">
        <v>0.70726170700000002</v>
      </c>
      <c r="T491">
        <v>0.83576893399999996</v>
      </c>
      <c r="U491">
        <v>0.431381599</v>
      </c>
      <c r="V491">
        <v>15.543335819999999</v>
      </c>
      <c r="W491">
        <v>0.42720825299999998</v>
      </c>
      <c r="X491">
        <v>3.1702094239999998</v>
      </c>
      <c r="Y491">
        <v>2.5173785190000002</v>
      </c>
    </row>
    <row r="492" spans="1:25" x14ac:dyDescent="0.3">
      <c r="A492" t="s">
        <v>13566</v>
      </c>
      <c r="B492" t="s">
        <v>1913</v>
      </c>
      <c r="C492" t="s">
        <v>531</v>
      </c>
      <c r="D492" t="s">
        <v>386</v>
      </c>
      <c r="E492" t="s">
        <v>27</v>
      </c>
      <c r="F492" t="s">
        <v>6</v>
      </c>
      <c r="G492">
        <v>70.840922259999999</v>
      </c>
      <c r="H492">
        <v>0.21436182500000001</v>
      </c>
      <c r="I492">
        <v>1.4268489129999999</v>
      </c>
      <c r="J492">
        <v>38.869534029999997</v>
      </c>
      <c r="K492">
        <v>11.605775879999999</v>
      </c>
      <c r="L492">
        <v>46.093741680000001</v>
      </c>
      <c r="M492">
        <v>1.9452944029999999</v>
      </c>
      <c r="N492">
        <v>-32.920425700000003</v>
      </c>
      <c r="O492">
        <v>9952.4504730000008</v>
      </c>
      <c r="P492">
        <v>654.59208550000005</v>
      </c>
      <c r="Q492">
        <v>7114.9233089999998</v>
      </c>
      <c r="R492">
        <v>3.0414411170000002</v>
      </c>
      <c r="S492">
        <v>0.70638540699999997</v>
      </c>
      <c r="T492">
        <v>0.83084439799999998</v>
      </c>
      <c r="U492">
        <v>0.43577080600000001</v>
      </c>
      <c r="V492">
        <v>15.408231219999999</v>
      </c>
      <c r="W492">
        <v>0.421864825</v>
      </c>
      <c r="X492">
        <v>3.0922062440000002</v>
      </c>
      <c r="Y492">
        <v>2.4780805309999998</v>
      </c>
    </row>
    <row r="493" spans="1:25" x14ac:dyDescent="0.3">
      <c r="A493" t="s">
        <v>6476</v>
      </c>
      <c r="B493" t="s">
        <v>1913</v>
      </c>
      <c r="C493" t="s">
        <v>531</v>
      </c>
      <c r="D493" t="s">
        <v>386</v>
      </c>
      <c r="E493" t="s">
        <v>27</v>
      </c>
      <c r="F493" t="s">
        <v>6</v>
      </c>
      <c r="G493">
        <v>75.588513219999996</v>
      </c>
      <c r="H493">
        <v>0.210665828</v>
      </c>
      <c r="I493">
        <v>1.2924103920000001</v>
      </c>
      <c r="J493">
        <v>25.18244614</v>
      </c>
      <c r="K493">
        <v>10.5514194</v>
      </c>
      <c r="L493">
        <v>48.695923960000002</v>
      </c>
      <c r="M493">
        <v>1.973533966</v>
      </c>
      <c r="N493">
        <v>-32.505082659999999</v>
      </c>
      <c r="O493">
        <v>10083.065850000001</v>
      </c>
      <c r="P493">
        <v>539.65239059999999</v>
      </c>
      <c r="Q493">
        <v>4825.8290340000003</v>
      </c>
      <c r="R493">
        <v>3.2912206309999998</v>
      </c>
      <c r="S493">
        <v>0.70161883000000003</v>
      </c>
      <c r="T493">
        <v>0.72962195399999996</v>
      </c>
      <c r="U493">
        <v>0.56892857100000005</v>
      </c>
      <c r="V493">
        <v>9.8743137860000001</v>
      </c>
      <c r="W493">
        <v>0.46043631800000001</v>
      </c>
      <c r="X493">
        <v>1.2755830429999999</v>
      </c>
      <c r="Y493">
        <v>1.305524484</v>
      </c>
    </row>
    <row r="494" spans="1:25" x14ac:dyDescent="0.3">
      <c r="A494" t="s">
        <v>13568</v>
      </c>
      <c r="B494" t="s">
        <v>1913</v>
      </c>
      <c r="C494" t="s">
        <v>531</v>
      </c>
      <c r="D494" t="s">
        <v>386</v>
      </c>
      <c r="E494" t="s">
        <v>27</v>
      </c>
      <c r="F494" t="s">
        <v>6</v>
      </c>
      <c r="G494">
        <v>71.440239259999998</v>
      </c>
      <c r="H494">
        <v>0.21505974899999999</v>
      </c>
      <c r="I494">
        <v>1.4157405709999999</v>
      </c>
      <c r="J494">
        <v>37.663971179999997</v>
      </c>
      <c r="K494">
        <v>11.56994712</v>
      </c>
      <c r="L494">
        <v>46.113818860000002</v>
      </c>
      <c r="M494">
        <v>1.946040008</v>
      </c>
      <c r="N494">
        <v>-32.89257465</v>
      </c>
      <c r="O494">
        <v>10316.64028</v>
      </c>
      <c r="P494">
        <v>653.80440190000002</v>
      </c>
      <c r="Q494">
        <v>7156.5364250000002</v>
      </c>
      <c r="R494">
        <v>3.3164954450000002</v>
      </c>
      <c r="S494">
        <v>0.70656755999999998</v>
      </c>
      <c r="T494">
        <v>0.74820056499999998</v>
      </c>
      <c r="U494">
        <v>0.44133138799999999</v>
      </c>
      <c r="V494">
        <v>15.162014770000001</v>
      </c>
      <c r="W494">
        <v>0.421093096</v>
      </c>
      <c r="X494">
        <v>3.064358409</v>
      </c>
      <c r="Y494">
        <v>2.4849698679999999</v>
      </c>
    </row>
    <row r="495" spans="1:25" x14ac:dyDescent="0.3">
      <c r="A495" t="s">
        <v>11195</v>
      </c>
      <c r="B495" t="s">
        <v>1913</v>
      </c>
      <c r="C495" t="s">
        <v>531</v>
      </c>
      <c r="D495" t="s">
        <v>386</v>
      </c>
      <c r="E495" t="s">
        <v>27</v>
      </c>
      <c r="F495" t="s">
        <v>6</v>
      </c>
      <c r="G495">
        <v>80.301267620000004</v>
      </c>
      <c r="H495">
        <v>0.225980924</v>
      </c>
      <c r="I495">
        <v>1.7318853000000001</v>
      </c>
      <c r="J495">
        <v>40.935705300000002</v>
      </c>
      <c r="K495">
        <v>8.1567624940000005</v>
      </c>
      <c r="L495">
        <v>42.329906620000003</v>
      </c>
      <c r="M495">
        <v>1.1588732639999999</v>
      </c>
      <c r="N495">
        <v>-38.198358040000002</v>
      </c>
      <c r="O495">
        <v>45207.038009999997</v>
      </c>
      <c r="P495">
        <v>378.26904180000002</v>
      </c>
      <c r="Q495">
        <v>3926.5965660000002</v>
      </c>
      <c r="R495">
        <v>5.2330569950000001</v>
      </c>
      <c r="S495">
        <v>0.67099285500000005</v>
      </c>
      <c r="T495">
        <v>0.17744146899999999</v>
      </c>
      <c r="U495">
        <v>0.28461546500000001</v>
      </c>
      <c r="V495">
        <v>31.73989976</v>
      </c>
      <c r="W495">
        <v>0.50740497600000001</v>
      </c>
      <c r="X495">
        <v>11.23767565</v>
      </c>
      <c r="Y495">
        <v>6.1514629669999996</v>
      </c>
    </row>
    <row r="496" spans="1:25" x14ac:dyDescent="0.3">
      <c r="A496" t="s">
        <v>13729</v>
      </c>
      <c r="B496" t="s">
        <v>1913</v>
      </c>
      <c r="C496" t="s">
        <v>531</v>
      </c>
      <c r="D496" t="s">
        <v>386</v>
      </c>
      <c r="E496" t="s">
        <v>27</v>
      </c>
      <c r="F496" t="s">
        <v>6</v>
      </c>
      <c r="G496">
        <v>105.77126370000001</v>
      </c>
      <c r="H496">
        <v>0.25899305900000003</v>
      </c>
      <c r="I496">
        <v>1.447647463</v>
      </c>
      <c r="J496">
        <v>27.08381778</v>
      </c>
      <c r="K496">
        <v>9.7009843960000008</v>
      </c>
      <c r="L496">
        <v>43.789948959999997</v>
      </c>
      <c r="M496">
        <v>1.745567946</v>
      </c>
      <c r="N496">
        <v>-37.282144299999999</v>
      </c>
      <c r="O496">
        <v>5978.9407389999997</v>
      </c>
      <c r="P496">
        <v>370.34597710000003</v>
      </c>
      <c r="Q496">
        <v>4608.0275460000003</v>
      </c>
      <c r="R496">
        <v>-7.8612546000000005E-2</v>
      </c>
      <c r="S496">
        <v>0.78361727000000003</v>
      </c>
      <c r="T496">
        <v>0.17744146899999999</v>
      </c>
      <c r="U496">
        <v>0.31037733699999998</v>
      </c>
      <c r="V496">
        <v>49.513321019999999</v>
      </c>
      <c r="W496">
        <v>0.281183815</v>
      </c>
      <c r="X496">
        <v>17.454125600000001</v>
      </c>
      <c r="Y496">
        <v>4.8677214449999999</v>
      </c>
    </row>
    <row r="497" spans="1:25" x14ac:dyDescent="0.3">
      <c r="A497" t="s">
        <v>13730</v>
      </c>
      <c r="B497" t="s">
        <v>1913</v>
      </c>
      <c r="C497" t="s">
        <v>531</v>
      </c>
      <c r="D497" t="s">
        <v>386</v>
      </c>
      <c r="E497" t="s">
        <v>27</v>
      </c>
      <c r="F497" t="s">
        <v>6</v>
      </c>
      <c r="G497">
        <v>82.668866480000005</v>
      </c>
      <c r="H497">
        <v>0.204363508</v>
      </c>
      <c r="I497">
        <v>1.3259033229999999</v>
      </c>
      <c r="J497">
        <v>41.701015830000003</v>
      </c>
      <c r="K497">
        <v>10.446380850000001</v>
      </c>
      <c r="L497">
        <v>45.510948620000001</v>
      </c>
      <c r="M497">
        <v>2.0616904140000001</v>
      </c>
      <c r="N497">
        <v>-32.032442179999997</v>
      </c>
      <c r="O497">
        <v>19033.940340000001</v>
      </c>
      <c r="P497">
        <v>532.04734670000005</v>
      </c>
      <c r="Q497">
        <v>5361.8351240000002</v>
      </c>
      <c r="R497">
        <v>1.5007635319999999</v>
      </c>
      <c r="S497">
        <v>0.71752061499999997</v>
      </c>
      <c r="T497">
        <v>0.93567349</v>
      </c>
      <c r="U497">
        <v>0.39278764300000002</v>
      </c>
      <c r="V497">
        <v>14.48012917</v>
      </c>
      <c r="W497">
        <v>0.54611151199999997</v>
      </c>
      <c r="X497">
        <v>2.6802249260000002</v>
      </c>
      <c r="Y497">
        <v>2.1695131949999999</v>
      </c>
    </row>
    <row r="498" spans="1:25" x14ac:dyDescent="0.3">
      <c r="A498" t="s">
        <v>13731</v>
      </c>
      <c r="B498" t="s">
        <v>1913</v>
      </c>
      <c r="C498" t="s">
        <v>531</v>
      </c>
      <c r="D498" t="s">
        <v>386</v>
      </c>
      <c r="E498" t="s">
        <v>27</v>
      </c>
      <c r="F498" t="s">
        <v>6</v>
      </c>
      <c r="G498">
        <v>98.873662449999998</v>
      </c>
      <c r="H498">
        <v>0.33078320999999999</v>
      </c>
      <c r="I498">
        <v>2.871510588</v>
      </c>
      <c r="J498">
        <v>41.377803720000003</v>
      </c>
      <c r="K498">
        <v>5.9311362809999997</v>
      </c>
      <c r="L498">
        <v>49.910974070000002</v>
      </c>
      <c r="M498">
        <v>1.3474378259999999</v>
      </c>
      <c r="N498">
        <v>-32.013490740000002</v>
      </c>
      <c r="O498">
        <v>21713.648939999999</v>
      </c>
      <c r="P498">
        <v>1358.6846459999999</v>
      </c>
      <c r="Q498">
        <v>18966.609240000002</v>
      </c>
      <c r="R498">
        <v>1.647846146</v>
      </c>
      <c r="S498">
        <v>0.80945171800000004</v>
      </c>
      <c r="T498">
        <v>0.93567349</v>
      </c>
      <c r="U498">
        <v>1.1246850450000001</v>
      </c>
      <c r="V498">
        <v>1.0161470589999999</v>
      </c>
      <c r="W498">
        <v>0.79513453999999995</v>
      </c>
      <c r="X498">
        <v>9.4614265000000003E-2</v>
      </c>
      <c r="Y498">
        <v>1.208234494</v>
      </c>
    </row>
    <row r="499" spans="1:25" x14ac:dyDescent="0.3">
      <c r="A499" t="s">
        <v>13732</v>
      </c>
      <c r="B499" t="s">
        <v>1913</v>
      </c>
      <c r="C499" t="s">
        <v>531</v>
      </c>
      <c r="D499" t="s">
        <v>386</v>
      </c>
      <c r="E499" t="s">
        <v>27</v>
      </c>
      <c r="F499" t="s">
        <v>6</v>
      </c>
      <c r="G499">
        <v>86.140898890000003</v>
      </c>
      <c r="H499">
        <v>0.37919077400000001</v>
      </c>
      <c r="I499">
        <v>2.8113555450000001</v>
      </c>
      <c r="J499">
        <v>91.70838603</v>
      </c>
      <c r="K499">
        <v>6.8457326570000001</v>
      </c>
      <c r="L499">
        <v>42.801208440000003</v>
      </c>
      <c r="M499">
        <v>1.6040861099999999</v>
      </c>
      <c r="N499">
        <v>-29.661595680000001</v>
      </c>
      <c r="O499">
        <v>26707.890090000001</v>
      </c>
      <c r="P499">
        <v>896.31921509999995</v>
      </c>
      <c r="Q499">
        <v>17337.222030000001</v>
      </c>
      <c r="R499">
        <v>3.006598302</v>
      </c>
      <c r="S499">
        <v>0.60695840700000003</v>
      </c>
      <c r="T499">
        <v>0.93567349</v>
      </c>
      <c r="U499">
        <v>0.45439298</v>
      </c>
      <c r="V499">
        <v>16.419550189999999</v>
      </c>
      <c r="W499">
        <v>0.38062578499999999</v>
      </c>
      <c r="X499">
        <v>4.8406690570000004</v>
      </c>
      <c r="Y499">
        <v>6.144562724</v>
      </c>
    </row>
    <row r="500" spans="1:25" x14ac:dyDescent="0.3">
      <c r="A500" t="s">
        <v>11278</v>
      </c>
      <c r="B500" t="s">
        <v>1913</v>
      </c>
      <c r="C500" t="s">
        <v>531</v>
      </c>
      <c r="D500" t="s">
        <v>386</v>
      </c>
      <c r="E500" t="s">
        <v>27</v>
      </c>
      <c r="F500" t="s">
        <v>6</v>
      </c>
      <c r="G500">
        <v>74.376229460000005</v>
      </c>
      <c r="H500">
        <v>0.201909269</v>
      </c>
      <c r="I500">
        <v>1.046997679</v>
      </c>
      <c r="J500">
        <v>38.2992639</v>
      </c>
      <c r="K500">
        <v>10.87447049</v>
      </c>
      <c r="L500">
        <v>46.943362819999997</v>
      </c>
      <c r="M500">
        <v>2.077654967</v>
      </c>
      <c r="N500">
        <v>-33.322696360000002</v>
      </c>
      <c r="O500">
        <v>6803.4562969999997</v>
      </c>
      <c r="P500">
        <v>332.8278679</v>
      </c>
      <c r="Q500">
        <v>2538.1276779999998</v>
      </c>
      <c r="R500">
        <v>3.3602660090000001</v>
      </c>
      <c r="S500">
        <v>0.713276456</v>
      </c>
      <c r="T500">
        <v>0.67747530300000003</v>
      </c>
      <c r="U500">
        <v>0.36696666700000002</v>
      </c>
      <c r="V500">
        <v>26.401661090000001</v>
      </c>
      <c r="W500">
        <v>0.40048070600000002</v>
      </c>
      <c r="X500">
        <v>5.1775246460000002</v>
      </c>
      <c r="Y500">
        <v>1.939365797</v>
      </c>
    </row>
    <row r="501" spans="1:25" x14ac:dyDescent="0.3">
      <c r="A501" t="s">
        <v>6475</v>
      </c>
      <c r="B501" t="s">
        <v>1913</v>
      </c>
      <c r="C501" t="s">
        <v>531</v>
      </c>
      <c r="D501" t="s">
        <v>386</v>
      </c>
      <c r="E501" t="s">
        <v>27</v>
      </c>
      <c r="F501" t="s">
        <v>6</v>
      </c>
      <c r="G501">
        <v>65.431336000000002</v>
      </c>
      <c r="H501">
        <v>0.18924565199999999</v>
      </c>
      <c r="I501">
        <v>1.227962582</v>
      </c>
      <c r="J501">
        <v>37.934858230000003</v>
      </c>
      <c r="K501">
        <v>12.39508474</v>
      </c>
      <c r="L501">
        <v>48.689101190000002</v>
      </c>
      <c r="M501">
        <v>2.3088919620000001</v>
      </c>
      <c r="N501">
        <v>-33.442742099999997</v>
      </c>
      <c r="O501">
        <v>1590.6937109999999</v>
      </c>
      <c r="P501">
        <v>491.14412140000002</v>
      </c>
      <c r="Q501">
        <v>3515.3331800000001</v>
      </c>
      <c r="R501">
        <v>0.65343681799999997</v>
      </c>
      <c r="S501">
        <v>0.75255072499999998</v>
      </c>
      <c r="T501">
        <v>0.93567349</v>
      </c>
      <c r="U501">
        <v>0.42664999999999997</v>
      </c>
      <c r="V501">
        <v>15.859565870000001</v>
      </c>
      <c r="W501">
        <v>0.40350402800000001</v>
      </c>
      <c r="X501">
        <v>1.9450227309999999</v>
      </c>
      <c r="Y501">
        <v>1.253059597</v>
      </c>
    </row>
    <row r="502" spans="1:25" x14ac:dyDescent="0.3">
      <c r="A502" t="s">
        <v>1951</v>
      </c>
      <c r="B502" t="s">
        <v>1913</v>
      </c>
      <c r="C502" t="s">
        <v>531</v>
      </c>
      <c r="D502" t="s">
        <v>386</v>
      </c>
      <c r="E502" t="s">
        <v>27</v>
      </c>
      <c r="F502" t="s">
        <v>6</v>
      </c>
      <c r="G502">
        <v>104.8222639</v>
      </c>
      <c r="H502">
        <v>0.23027714099999999</v>
      </c>
      <c r="I502">
        <v>2.6202961309999999</v>
      </c>
      <c r="J502">
        <v>46.320414149999998</v>
      </c>
      <c r="K502">
        <v>7.556083374</v>
      </c>
      <c r="L502">
        <v>42.247210600000003</v>
      </c>
      <c r="M502">
        <v>1.0374253389999999</v>
      </c>
      <c r="N502">
        <v>-39.456973130000002</v>
      </c>
      <c r="O502">
        <v>45207.038009999997</v>
      </c>
      <c r="P502">
        <v>547.31832440000005</v>
      </c>
      <c r="Q502">
        <v>5902.5994380000002</v>
      </c>
      <c r="R502">
        <v>4.5536809170000003</v>
      </c>
      <c r="S502">
        <v>0.71418951100000005</v>
      </c>
      <c r="T502">
        <v>0.17744146899999999</v>
      </c>
      <c r="U502">
        <v>0.30280137699999998</v>
      </c>
      <c r="V502">
        <v>20.622400949999999</v>
      </c>
      <c r="W502">
        <v>0.634675667</v>
      </c>
      <c r="X502">
        <v>7.2145979179999999</v>
      </c>
      <c r="Y502">
        <v>6.8697678519999998</v>
      </c>
    </row>
    <row r="503" spans="1:25" x14ac:dyDescent="0.3">
      <c r="A503" t="s">
        <v>1953</v>
      </c>
      <c r="B503" t="s">
        <v>1913</v>
      </c>
      <c r="C503" t="s">
        <v>531</v>
      </c>
      <c r="D503" t="s">
        <v>386</v>
      </c>
      <c r="E503" t="s">
        <v>27</v>
      </c>
      <c r="F503" t="s">
        <v>6</v>
      </c>
      <c r="G503">
        <v>63.253123600000002</v>
      </c>
      <c r="H503">
        <v>0.218575252</v>
      </c>
      <c r="I503">
        <v>1.2511681539999999</v>
      </c>
      <c r="J503">
        <v>96.596101930000003</v>
      </c>
      <c r="K503">
        <v>10.86410062</v>
      </c>
      <c r="L503">
        <v>45.941172260000002</v>
      </c>
      <c r="M503">
        <v>2.7054548889999999</v>
      </c>
      <c r="N503">
        <v>-28.376960100000002</v>
      </c>
      <c r="O503">
        <v>6204.2910949999996</v>
      </c>
      <c r="P503">
        <v>325.3639824</v>
      </c>
      <c r="Q503">
        <v>7339.7030500000001</v>
      </c>
      <c r="R503">
        <v>0.963992878</v>
      </c>
      <c r="S503">
        <v>0.75618783899999997</v>
      </c>
      <c r="T503">
        <v>0.93567349</v>
      </c>
      <c r="U503">
        <v>0.36653283199999998</v>
      </c>
      <c r="V503">
        <v>22.840606470000001</v>
      </c>
      <c r="W503">
        <v>0.402522875</v>
      </c>
      <c r="X503">
        <v>5.1937165140000001</v>
      </c>
      <c r="Y503">
        <v>3.1211534990000001</v>
      </c>
    </row>
    <row r="504" spans="1:25" x14ac:dyDescent="0.3">
      <c r="A504" t="s">
        <v>10050</v>
      </c>
      <c r="B504" t="s">
        <v>13717</v>
      </c>
      <c r="C504" t="s">
        <v>55</v>
      </c>
      <c r="D504" t="s">
        <v>56</v>
      </c>
      <c r="E504" t="s">
        <v>5</v>
      </c>
      <c r="F504" t="s">
        <v>6</v>
      </c>
      <c r="G504">
        <v>64.775631750000002</v>
      </c>
      <c r="H504">
        <v>0.18832028000000001</v>
      </c>
      <c r="I504">
        <v>1.1750390740000001</v>
      </c>
      <c r="J504">
        <v>72.739574079999997</v>
      </c>
      <c r="K504">
        <v>14.98827505</v>
      </c>
      <c r="L504">
        <v>47.45067281</v>
      </c>
      <c r="M504">
        <v>2.6209775340000001</v>
      </c>
      <c r="N504">
        <v>-32.066917320000002</v>
      </c>
      <c r="O504">
        <v>7330.8524790000001</v>
      </c>
      <c r="P504">
        <v>949.25446390000002</v>
      </c>
      <c r="Q504">
        <v>8866.9361819999995</v>
      </c>
      <c r="R504">
        <v>3.8264203349999999</v>
      </c>
      <c r="S504">
        <v>0.59491828700000005</v>
      </c>
      <c r="T504">
        <v>0.51078109500000002</v>
      </c>
      <c r="U504">
        <v>0.44835724999999998</v>
      </c>
      <c r="V504">
        <v>18.079216670000001</v>
      </c>
      <c r="W504">
        <v>0.342592234</v>
      </c>
      <c r="X504">
        <v>3.6365943249999999</v>
      </c>
      <c r="Y504">
        <v>2.303718156</v>
      </c>
    </row>
    <row r="505" spans="1:25" x14ac:dyDescent="0.3">
      <c r="A505" t="s">
        <v>13569</v>
      </c>
      <c r="B505" t="s">
        <v>13717</v>
      </c>
      <c r="C505" t="s">
        <v>55</v>
      </c>
      <c r="D505" t="s">
        <v>56</v>
      </c>
      <c r="E505" t="s">
        <v>5</v>
      </c>
      <c r="F505" t="s">
        <v>6</v>
      </c>
      <c r="G505">
        <v>65.070116350000006</v>
      </c>
      <c r="H505">
        <v>0.189282806</v>
      </c>
      <c r="I505">
        <v>1.1688200179999999</v>
      </c>
      <c r="J505">
        <v>72.231660210000001</v>
      </c>
      <c r="K505">
        <v>14.980199799999999</v>
      </c>
      <c r="L505">
        <v>47.560876999999998</v>
      </c>
      <c r="M505">
        <v>2.6437192189999998</v>
      </c>
      <c r="N505">
        <v>-31.959080780000001</v>
      </c>
      <c r="O505">
        <v>7149.9562930000002</v>
      </c>
      <c r="P505">
        <v>957.95147020000002</v>
      </c>
      <c r="Q505">
        <v>8965.3645890000007</v>
      </c>
      <c r="R505">
        <v>3.7924146489999999</v>
      </c>
      <c r="S505">
        <v>0.58738686100000004</v>
      </c>
      <c r="T505">
        <v>0.52293282699999999</v>
      </c>
      <c r="U505">
        <v>0.45588488599999999</v>
      </c>
      <c r="V505">
        <v>17.77344029</v>
      </c>
      <c r="W505">
        <v>0.33800972600000001</v>
      </c>
      <c r="X505">
        <v>3.4689956710000001</v>
      </c>
      <c r="Y505">
        <v>2.2251528469999999</v>
      </c>
    </row>
    <row r="506" spans="1:25" x14ac:dyDescent="0.3">
      <c r="A506" t="s">
        <v>13570</v>
      </c>
      <c r="B506" t="s">
        <v>13717</v>
      </c>
      <c r="C506" t="s">
        <v>55</v>
      </c>
      <c r="D506" t="s">
        <v>56</v>
      </c>
      <c r="E506" t="s">
        <v>5</v>
      </c>
      <c r="F506" t="s">
        <v>6</v>
      </c>
      <c r="G506">
        <v>65.106042590000001</v>
      </c>
      <c r="H506">
        <v>0.18799762</v>
      </c>
      <c r="I506">
        <v>1.173439583</v>
      </c>
      <c r="J506">
        <v>72.874588000000003</v>
      </c>
      <c r="K506">
        <v>15.018690640000001</v>
      </c>
      <c r="L506">
        <v>47.590065340000002</v>
      </c>
      <c r="M506">
        <v>2.6515254530000001</v>
      </c>
      <c r="N506">
        <v>-32.027198380000002</v>
      </c>
      <c r="O506">
        <v>7122.685324</v>
      </c>
      <c r="P506">
        <v>959.61824769999998</v>
      </c>
      <c r="Q506">
        <v>8904.7706460000009</v>
      </c>
      <c r="R506">
        <v>3.8172478569999999</v>
      </c>
      <c r="S506">
        <v>0.59345080500000003</v>
      </c>
      <c r="T506">
        <v>0.51156283400000002</v>
      </c>
      <c r="U506">
        <v>0.45563091</v>
      </c>
      <c r="V506">
        <v>17.436069239999998</v>
      </c>
      <c r="W506">
        <v>0.34368207099999998</v>
      </c>
      <c r="X506">
        <v>3.4391487129999998</v>
      </c>
      <c r="Y506">
        <v>2.2385023679999998</v>
      </c>
    </row>
    <row r="507" spans="1:25" x14ac:dyDescent="0.3">
      <c r="A507" t="s">
        <v>1957</v>
      </c>
      <c r="B507" t="s">
        <v>1958</v>
      </c>
      <c r="C507" t="s">
        <v>275</v>
      </c>
      <c r="D507" t="s">
        <v>276</v>
      </c>
      <c r="E507" t="s">
        <v>277</v>
      </c>
      <c r="F507" t="s">
        <v>278</v>
      </c>
      <c r="G507">
        <v>80.262714380000006</v>
      </c>
      <c r="H507">
        <v>0.169240381</v>
      </c>
      <c r="I507">
        <v>2.8180804319999999</v>
      </c>
      <c r="J507">
        <v>3.0429998569999999</v>
      </c>
      <c r="K507">
        <v>16.175638259999999</v>
      </c>
      <c r="L507">
        <v>48.168802030000002</v>
      </c>
      <c r="M507">
        <v>1.265943445</v>
      </c>
      <c r="N507">
        <v>-34.733509840000004</v>
      </c>
      <c r="O507">
        <v>2093.828262</v>
      </c>
      <c r="P507">
        <v>728.47688419999997</v>
      </c>
      <c r="Q507">
        <v>4472.9849610000001</v>
      </c>
      <c r="R507">
        <v>3.1314971900000002</v>
      </c>
      <c r="S507">
        <v>0.97911727000000004</v>
      </c>
      <c r="T507">
        <v>0.55414944399999999</v>
      </c>
      <c r="U507">
        <v>0.60872146699999996</v>
      </c>
      <c r="V507">
        <v>2.567714455</v>
      </c>
      <c r="W507">
        <v>0.87415124300000002</v>
      </c>
      <c r="X507">
        <v>0.52974019900000002</v>
      </c>
      <c r="Y507">
        <v>1.742664948</v>
      </c>
    </row>
    <row r="508" spans="1:25" x14ac:dyDescent="0.3">
      <c r="A508" t="s">
        <v>1959</v>
      </c>
      <c r="B508" t="s">
        <v>1958</v>
      </c>
      <c r="C508" t="s">
        <v>275</v>
      </c>
      <c r="D508" t="s">
        <v>276</v>
      </c>
      <c r="E508" t="s">
        <v>277</v>
      </c>
      <c r="F508" t="s">
        <v>278</v>
      </c>
      <c r="G508">
        <v>63.474700429999999</v>
      </c>
      <c r="H508">
        <v>0.19964164100000001</v>
      </c>
      <c r="I508">
        <v>2.2041657109999999</v>
      </c>
      <c r="J508">
        <v>58.070769130000002</v>
      </c>
      <c r="K508">
        <v>4.0898122770000001</v>
      </c>
      <c r="L508">
        <v>45.407949629999997</v>
      </c>
      <c r="M508">
        <v>2.1420852259999998</v>
      </c>
      <c r="N508">
        <v>-32.699427120000003</v>
      </c>
      <c r="O508">
        <v>3821.8710059999999</v>
      </c>
      <c r="P508">
        <v>478.9756524</v>
      </c>
      <c r="Q508">
        <v>3964.1741489999999</v>
      </c>
      <c r="R508">
        <v>3.9129558819999999</v>
      </c>
      <c r="S508">
        <v>0.65056924500000002</v>
      </c>
      <c r="T508">
        <v>0.37767424900000002</v>
      </c>
      <c r="U508">
        <v>0.38936652599999999</v>
      </c>
      <c r="V508">
        <v>28.300210669999998</v>
      </c>
      <c r="W508">
        <v>0.50396560099999999</v>
      </c>
      <c r="X508">
        <v>6.7103155790000004</v>
      </c>
      <c r="Y508">
        <v>3.2287497119999999</v>
      </c>
    </row>
    <row r="509" spans="1:25" x14ac:dyDescent="0.3">
      <c r="A509" t="s">
        <v>1961</v>
      </c>
      <c r="B509" t="s">
        <v>1958</v>
      </c>
      <c r="C509" t="s">
        <v>275</v>
      </c>
      <c r="D509" t="s">
        <v>276</v>
      </c>
      <c r="E509" t="s">
        <v>277</v>
      </c>
      <c r="F509" t="s">
        <v>278</v>
      </c>
      <c r="G509">
        <v>95.069542060000003</v>
      </c>
      <c r="H509">
        <v>0.19901925400000001</v>
      </c>
      <c r="I509">
        <v>2.3599090029999998</v>
      </c>
      <c r="J509">
        <v>62.987191039999999</v>
      </c>
      <c r="K509">
        <v>8.6583398010000003</v>
      </c>
      <c r="L509">
        <v>44.798219750000001</v>
      </c>
      <c r="M509">
        <v>1.6706920080000001</v>
      </c>
      <c r="N509">
        <v>-32.874233269999998</v>
      </c>
      <c r="O509">
        <v>3533.4567219999999</v>
      </c>
      <c r="P509">
        <v>1295.5434130000001</v>
      </c>
      <c r="Q509">
        <v>5283.3772639999997</v>
      </c>
      <c r="R509">
        <v>3.3312661189999999</v>
      </c>
      <c r="S509">
        <v>0.46724090899999998</v>
      </c>
      <c r="T509">
        <v>0.409058959</v>
      </c>
      <c r="U509">
        <v>0.43643372400000002</v>
      </c>
      <c r="V509">
        <v>35.582505300000001</v>
      </c>
      <c r="W509">
        <v>0.209504088</v>
      </c>
      <c r="X509">
        <v>7.5777667729999996</v>
      </c>
      <c r="Y509">
        <v>3.1681900870000002</v>
      </c>
    </row>
    <row r="510" spans="1:25" x14ac:dyDescent="0.3">
      <c r="A510" t="s">
        <v>1963</v>
      </c>
      <c r="B510" t="s">
        <v>1964</v>
      </c>
      <c r="C510" t="s">
        <v>744</v>
      </c>
      <c r="D510" t="s">
        <v>56</v>
      </c>
      <c r="E510" t="s">
        <v>5</v>
      </c>
      <c r="F510" t="s">
        <v>6</v>
      </c>
      <c r="G510">
        <v>69.982244010000002</v>
      </c>
      <c r="H510">
        <v>0.19108092500000001</v>
      </c>
      <c r="I510">
        <v>1.3485519340000001</v>
      </c>
      <c r="J510">
        <v>12.302371969999999</v>
      </c>
      <c r="K510">
        <v>12.032814330000001</v>
      </c>
      <c r="L510">
        <v>48.295695029999997</v>
      </c>
      <c r="M510">
        <v>1.42007309</v>
      </c>
      <c r="N510">
        <v>-34.581830250000003</v>
      </c>
      <c r="O510">
        <v>10804.78269</v>
      </c>
      <c r="P510">
        <v>392.33612269999998</v>
      </c>
      <c r="Q510">
        <v>2582.6410510000001</v>
      </c>
      <c r="R510">
        <v>2.2330569950000001</v>
      </c>
      <c r="S510">
        <v>0.70099285499999997</v>
      </c>
      <c r="T510">
        <v>0.93567349</v>
      </c>
      <c r="U510">
        <v>0.52744958600000003</v>
      </c>
      <c r="V510">
        <v>8.445310095</v>
      </c>
      <c r="W510">
        <v>0.51925600500000002</v>
      </c>
      <c r="X510">
        <v>0.95988404400000005</v>
      </c>
      <c r="Y510">
        <v>1.185908016</v>
      </c>
    </row>
    <row r="511" spans="1:25" x14ac:dyDescent="0.3">
      <c r="A511" t="s">
        <v>10052</v>
      </c>
      <c r="B511" t="s">
        <v>11204</v>
      </c>
      <c r="C511" t="s">
        <v>3</v>
      </c>
      <c r="D511" t="s">
        <v>4</v>
      </c>
      <c r="E511" t="s">
        <v>5</v>
      </c>
      <c r="F511" t="s">
        <v>6</v>
      </c>
      <c r="G511">
        <v>42.209623239999999</v>
      </c>
      <c r="H511">
        <v>0.17268753100000001</v>
      </c>
      <c r="I511">
        <v>1.1156910739999999</v>
      </c>
      <c r="J511">
        <v>58.533965080000002</v>
      </c>
      <c r="K511">
        <v>16.428425690000001</v>
      </c>
      <c r="L511">
        <v>49.494407760000001</v>
      </c>
      <c r="M511">
        <v>2.0873266400000001</v>
      </c>
      <c r="N511">
        <v>-31.769008360000001</v>
      </c>
      <c r="O511">
        <v>6254.3001450000002</v>
      </c>
      <c r="P511">
        <v>1039.52107</v>
      </c>
      <c r="Q511">
        <v>8477.4534939999994</v>
      </c>
      <c r="R511">
        <v>2.2586476750000002</v>
      </c>
      <c r="S511">
        <v>0.48768019899999998</v>
      </c>
      <c r="T511">
        <v>0.93567349</v>
      </c>
      <c r="U511">
        <v>0.58948702100000006</v>
      </c>
      <c r="V511">
        <v>10.035518079999999</v>
      </c>
      <c r="W511">
        <v>0.34886430099999999</v>
      </c>
      <c r="X511">
        <v>1.3635637839999999</v>
      </c>
      <c r="Y511">
        <v>1.5097872210000001</v>
      </c>
    </row>
    <row r="512" spans="1:25" x14ac:dyDescent="0.3">
      <c r="A512" t="s">
        <v>10054</v>
      </c>
      <c r="B512" t="s">
        <v>11204</v>
      </c>
      <c r="C512" t="s">
        <v>3</v>
      </c>
      <c r="D512" t="s">
        <v>4</v>
      </c>
      <c r="E512" t="s">
        <v>5</v>
      </c>
      <c r="F512" t="s">
        <v>6</v>
      </c>
      <c r="G512">
        <v>42.669944209999997</v>
      </c>
      <c r="H512">
        <v>0.17277155599999999</v>
      </c>
      <c r="I512">
        <v>1.10743133</v>
      </c>
      <c r="J512">
        <v>57.37944049</v>
      </c>
      <c r="K512">
        <v>16.44318092</v>
      </c>
      <c r="L512">
        <v>49.358844830000002</v>
      </c>
      <c r="M512">
        <v>2.1122055400000002</v>
      </c>
      <c r="N512">
        <v>-31.680481260000001</v>
      </c>
      <c r="O512">
        <v>6314.6561750000001</v>
      </c>
      <c r="P512">
        <v>1034.9032589999999</v>
      </c>
      <c r="Q512">
        <v>8523.7078340000007</v>
      </c>
      <c r="R512">
        <v>2.1194183689999999</v>
      </c>
      <c r="S512">
        <v>0.490747934</v>
      </c>
      <c r="T512">
        <v>0.93567349</v>
      </c>
      <c r="U512">
        <v>0.58213363299999998</v>
      </c>
      <c r="V512">
        <v>10.240996770000001</v>
      </c>
      <c r="W512">
        <v>0.35070591899999998</v>
      </c>
      <c r="X512">
        <v>1.388403882</v>
      </c>
      <c r="Y512">
        <v>1.512216483</v>
      </c>
    </row>
    <row r="513" spans="1:25" x14ac:dyDescent="0.3">
      <c r="A513" t="s">
        <v>10056</v>
      </c>
      <c r="B513" t="s">
        <v>11204</v>
      </c>
      <c r="C513" t="s">
        <v>3</v>
      </c>
      <c r="D513" t="s">
        <v>4</v>
      </c>
      <c r="E513" t="s">
        <v>5</v>
      </c>
      <c r="F513" t="s">
        <v>6</v>
      </c>
      <c r="G513">
        <v>43.197470090000003</v>
      </c>
      <c r="H513">
        <v>0.172475501</v>
      </c>
      <c r="I513">
        <v>1.097289669</v>
      </c>
      <c r="J513">
        <v>58.507206549999999</v>
      </c>
      <c r="K513">
        <v>16.357670200000001</v>
      </c>
      <c r="L513">
        <v>49.42386218</v>
      </c>
      <c r="M513">
        <v>2.1003043539999999</v>
      </c>
      <c r="N513">
        <v>-31.864509340000001</v>
      </c>
      <c r="O513">
        <v>6341.5130419999996</v>
      </c>
      <c r="P513">
        <v>1012.446786</v>
      </c>
      <c r="Q513">
        <v>8163.7594179999996</v>
      </c>
      <c r="R513">
        <v>2.2385046150000001</v>
      </c>
      <c r="S513">
        <v>0.48457022500000002</v>
      </c>
      <c r="T513">
        <v>0.93567349</v>
      </c>
      <c r="U513">
        <v>0.57784214499999997</v>
      </c>
      <c r="V513">
        <v>10.555162989999999</v>
      </c>
      <c r="W513">
        <v>0.34684026000000001</v>
      </c>
      <c r="X513">
        <v>1.4293798179999999</v>
      </c>
      <c r="Y513">
        <v>1.5036474470000001</v>
      </c>
    </row>
    <row r="514" spans="1:25" x14ac:dyDescent="0.3">
      <c r="A514" t="s">
        <v>10058</v>
      </c>
      <c r="B514" t="s">
        <v>11204</v>
      </c>
      <c r="C514" t="s">
        <v>3</v>
      </c>
      <c r="D514" t="s">
        <v>4</v>
      </c>
      <c r="E514" t="s">
        <v>5</v>
      </c>
      <c r="F514" t="s">
        <v>6</v>
      </c>
      <c r="G514">
        <v>42.591807359999997</v>
      </c>
      <c r="H514">
        <v>0.17206127900000001</v>
      </c>
      <c r="I514">
        <v>1.1008302919999999</v>
      </c>
      <c r="J514">
        <v>59.302403679999998</v>
      </c>
      <c r="K514">
        <v>16.41416705</v>
      </c>
      <c r="L514">
        <v>49.384648869999999</v>
      </c>
      <c r="M514">
        <v>2.0965461780000001</v>
      </c>
      <c r="N514">
        <v>-31.797925029999998</v>
      </c>
      <c r="O514">
        <v>6440.233322</v>
      </c>
      <c r="P514">
        <v>1018.9394610000001</v>
      </c>
      <c r="Q514">
        <v>8251.0006880000001</v>
      </c>
      <c r="R514">
        <v>2.2633669140000001</v>
      </c>
      <c r="S514">
        <v>0.48785667900000002</v>
      </c>
      <c r="T514">
        <v>0.93567349</v>
      </c>
      <c r="U514">
        <v>0.57625360699999995</v>
      </c>
      <c r="V514">
        <v>10.477561570000001</v>
      </c>
      <c r="W514">
        <v>0.35045148700000001</v>
      </c>
      <c r="X514">
        <v>1.4524679389999999</v>
      </c>
      <c r="Y514">
        <v>1.541189621</v>
      </c>
    </row>
    <row r="515" spans="1:25" x14ac:dyDescent="0.3">
      <c r="A515" t="s">
        <v>10060</v>
      </c>
      <c r="B515" t="s">
        <v>11204</v>
      </c>
      <c r="C515" t="s">
        <v>3</v>
      </c>
      <c r="D515" t="s">
        <v>4</v>
      </c>
      <c r="E515" t="s">
        <v>5</v>
      </c>
      <c r="F515" t="s">
        <v>6</v>
      </c>
      <c r="G515">
        <v>42.236955260000002</v>
      </c>
      <c r="H515">
        <v>0.17179757400000001</v>
      </c>
      <c r="I515">
        <v>1.0825938749999999</v>
      </c>
      <c r="J515">
        <v>58.032143060000003</v>
      </c>
      <c r="K515">
        <v>16.419574950000001</v>
      </c>
      <c r="L515">
        <v>49.40989999</v>
      </c>
      <c r="M515">
        <v>2.1023889819999999</v>
      </c>
      <c r="N515">
        <v>-31.740567670000001</v>
      </c>
      <c r="O515">
        <v>6136.8560729999999</v>
      </c>
      <c r="P515">
        <v>995.95720070000004</v>
      </c>
      <c r="Q515">
        <v>8007.1301519999997</v>
      </c>
      <c r="R515">
        <v>2.231655151</v>
      </c>
      <c r="S515">
        <v>0.48972186699999998</v>
      </c>
      <c r="T515">
        <v>0.93567349</v>
      </c>
      <c r="U515">
        <v>0.57447927799999998</v>
      </c>
      <c r="V515">
        <v>10.66651439</v>
      </c>
      <c r="W515">
        <v>0.34609603100000003</v>
      </c>
      <c r="X515">
        <v>1.4631401209999999</v>
      </c>
      <c r="Y515">
        <v>1.513867477</v>
      </c>
    </row>
    <row r="516" spans="1:25" x14ac:dyDescent="0.3">
      <c r="A516" t="s">
        <v>10062</v>
      </c>
      <c r="B516" t="s">
        <v>11204</v>
      </c>
      <c r="C516" t="s">
        <v>3</v>
      </c>
      <c r="D516" t="s">
        <v>4</v>
      </c>
      <c r="E516" t="s">
        <v>5</v>
      </c>
      <c r="F516" t="s">
        <v>6</v>
      </c>
      <c r="G516">
        <v>42.652572910000004</v>
      </c>
      <c r="H516">
        <v>0.17211848599999999</v>
      </c>
      <c r="I516">
        <v>1.0954473</v>
      </c>
      <c r="J516">
        <v>58.828798509999999</v>
      </c>
      <c r="K516">
        <v>16.405319209999998</v>
      </c>
      <c r="L516">
        <v>49.303420129999999</v>
      </c>
      <c r="M516">
        <v>2.0919884679999998</v>
      </c>
      <c r="N516">
        <v>-31.797583039999999</v>
      </c>
      <c r="O516">
        <v>6564.6454039999999</v>
      </c>
      <c r="P516">
        <v>1011.9517520000001</v>
      </c>
      <c r="Q516">
        <v>8216.8766450000003</v>
      </c>
      <c r="R516">
        <v>2.2104895299999998</v>
      </c>
      <c r="S516">
        <v>0.48659097899999998</v>
      </c>
      <c r="T516">
        <v>0.93567349</v>
      </c>
      <c r="U516">
        <v>0.57162986599999999</v>
      </c>
      <c r="V516">
        <v>10.69900005</v>
      </c>
      <c r="W516">
        <v>0.34921938000000002</v>
      </c>
      <c r="X516">
        <v>1.4789013200000001</v>
      </c>
      <c r="Y516">
        <v>1.5421663809999999</v>
      </c>
    </row>
    <row r="517" spans="1:25" x14ac:dyDescent="0.3">
      <c r="A517" t="s">
        <v>10065</v>
      </c>
      <c r="B517" t="s">
        <v>11204</v>
      </c>
      <c r="C517" t="s">
        <v>3</v>
      </c>
      <c r="D517" t="s">
        <v>4</v>
      </c>
      <c r="E517" t="s">
        <v>5</v>
      </c>
      <c r="F517" t="s">
        <v>6</v>
      </c>
      <c r="G517">
        <v>43.075045590000002</v>
      </c>
      <c r="H517">
        <v>0.17167469599999999</v>
      </c>
      <c r="I517">
        <v>1.09790454</v>
      </c>
      <c r="J517">
        <v>57.031041199999997</v>
      </c>
      <c r="K517">
        <v>16.397947389999999</v>
      </c>
      <c r="L517">
        <v>49.3962018</v>
      </c>
      <c r="M517">
        <v>2.1063908659999999</v>
      </c>
      <c r="N517">
        <v>-31.758390259999999</v>
      </c>
      <c r="O517">
        <v>6627.2805920000001</v>
      </c>
      <c r="P517">
        <v>1020.598397</v>
      </c>
      <c r="Q517">
        <v>8296.7994120000003</v>
      </c>
      <c r="R517">
        <v>2.3130313280000001</v>
      </c>
      <c r="S517">
        <v>0.49412400499999998</v>
      </c>
      <c r="T517">
        <v>0.93567349</v>
      </c>
      <c r="U517">
        <v>0.58128416000000005</v>
      </c>
      <c r="V517">
        <v>10.21528855</v>
      </c>
      <c r="W517">
        <v>0.35338549499999999</v>
      </c>
      <c r="X517">
        <v>1.398167065</v>
      </c>
      <c r="Y517">
        <v>1.5114351580000001</v>
      </c>
    </row>
    <row r="518" spans="1:25" x14ac:dyDescent="0.3">
      <c r="A518" t="s">
        <v>11205</v>
      </c>
      <c r="B518" t="s">
        <v>11204</v>
      </c>
      <c r="C518" t="s">
        <v>3</v>
      </c>
      <c r="D518" t="s">
        <v>4</v>
      </c>
      <c r="E518" t="s">
        <v>5</v>
      </c>
      <c r="F518" t="s">
        <v>6</v>
      </c>
      <c r="G518">
        <v>45.566415429999999</v>
      </c>
      <c r="H518">
        <v>0.175424107</v>
      </c>
      <c r="I518">
        <v>0.98135552199999998</v>
      </c>
      <c r="J518">
        <v>27.50838603</v>
      </c>
      <c r="K518">
        <v>16.128355169999999</v>
      </c>
      <c r="L518">
        <v>48.574519420000001</v>
      </c>
      <c r="M518">
        <v>2.0332543099999998</v>
      </c>
      <c r="N518">
        <v>-32.007831950000003</v>
      </c>
      <c r="O518">
        <v>6380.9611279999999</v>
      </c>
      <c r="P518">
        <v>844.50251009999999</v>
      </c>
      <c r="Q518">
        <v>6895.8714460000001</v>
      </c>
      <c r="R518">
        <v>2.1833927719999999</v>
      </c>
      <c r="S518">
        <v>0.49825840700000001</v>
      </c>
      <c r="T518">
        <v>0.93567349</v>
      </c>
      <c r="U518">
        <v>0.52298406600000003</v>
      </c>
      <c r="V518">
        <v>14.0437675</v>
      </c>
      <c r="W518">
        <v>0.324729412</v>
      </c>
      <c r="X518">
        <v>1.9599900690000001</v>
      </c>
      <c r="Y518">
        <v>1.5813736430000001</v>
      </c>
    </row>
    <row r="519" spans="1:25" x14ac:dyDescent="0.3">
      <c r="A519" t="s">
        <v>1965</v>
      </c>
      <c r="B519" t="s">
        <v>1966</v>
      </c>
      <c r="C519" t="s">
        <v>68</v>
      </c>
      <c r="D519" t="s">
        <v>69</v>
      </c>
      <c r="E519" t="s">
        <v>70</v>
      </c>
      <c r="F519" t="s">
        <v>33</v>
      </c>
      <c r="G519">
        <v>100.17671970000001</v>
      </c>
      <c r="H519">
        <v>0.15966008100000001</v>
      </c>
      <c r="I519">
        <v>0.65813209399999995</v>
      </c>
      <c r="J519">
        <v>6.4658946459999997</v>
      </c>
      <c r="K519">
        <v>16.670414019999999</v>
      </c>
      <c r="L519">
        <v>40.442506829999999</v>
      </c>
      <c r="M519">
        <v>2.6246598840000002</v>
      </c>
      <c r="N519">
        <v>-33.622675289999997</v>
      </c>
      <c r="O519">
        <v>15240.64278</v>
      </c>
      <c r="P519">
        <v>735.77934779999998</v>
      </c>
      <c r="Q519">
        <v>3667.4065850000002</v>
      </c>
      <c r="R519">
        <v>3.8785798040000001</v>
      </c>
      <c r="S519">
        <v>0.60096762800000003</v>
      </c>
      <c r="T519">
        <v>0.58548089999999997</v>
      </c>
      <c r="U519">
        <v>0.26183591499999997</v>
      </c>
      <c r="V519">
        <v>66.842451729999993</v>
      </c>
      <c r="W519">
        <v>0.29819195900000001</v>
      </c>
      <c r="X519">
        <v>15.735009030000001</v>
      </c>
      <c r="Y519">
        <v>2.9399143479999998</v>
      </c>
    </row>
    <row r="520" spans="1:25" x14ac:dyDescent="0.3">
      <c r="A520" t="s">
        <v>6511</v>
      </c>
      <c r="B520" t="s">
        <v>1966</v>
      </c>
      <c r="C520" t="s">
        <v>68</v>
      </c>
      <c r="D520" t="s">
        <v>69</v>
      </c>
      <c r="E520" t="s">
        <v>70</v>
      </c>
      <c r="F520" t="s">
        <v>33</v>
      </c>
      <c r="G520">
        <v>85.706691730000003</v>
      </c>
      <c r="H520">
        <v>0.188002316</v>
      </c>
      <c r="I520">
        <v>1.0720266700000001</v>
      </c>
      <c r="J520">
        <v>54.705159170000002</v>
      </c>
      <c r="K520">
        <v>11.072224050000001</v>
      </c>
      <c r="L520">
        <v>47.009749079999999</v>
      </c>
      <c r="M520">
        <v>2.3768657229999999</v>
      </c>
      <c r="N520">
        <v>-33.187544879999997</v>
      </c>
      <c r="O520">
        <v>9592.5377069999995</v>
      </c>
      <c r="P520">
        <v>406.7260306</v>
      </c>
      <c r="Q520">
        <v>2807.2227189999999</v>
      </c>
      <c r="R520">
        <v>1.355157248</v>
      </c>
      <c r="S520">
        <v>0.67417357600000005</v>
      </c>
      <c r="T520">
        <v>0.93567349</v>
      </c>
      <c r="U520">
        <v>0.35160000000000002</v>
      </c>
      <c r="V520">
        <v>23.85962782</v>
      </c>
      <c r="W520">
        <v>0.46180548900000001</v>
      </c>
      <c r="X520">
        <v>3.6450814330000001</v>
      </c>
      <c r="Y520">
        <v>1.568449336</v>
      </c>
    </row>
    <row r="521" spans="1:25" x14ac:dyDescent="0.3">
      <c r="A521" t="s">
        <v>1969</v>
      </c>
      <c r="B521" t="s">
        <v>1966</v>
      </c>
      <c r="C521" t="s">
        <v>68</v>
      </c>
      <c r="D521" t="s">
        <v>69</v>
      </c>
      <c r="E521" t="s">
        <v>70</v>
      </c>
      <c r="F521" t="s">
        <v>33</v>
      </c>
      <c r="G521">
        <v>84.587357909999994</v>
      </c>
      <c r="H521">
        <v>0.29264382</v>
      </c>
      <c r="I521">
        <v>2.663629384</v>
      </c>
      <c r="J521">
        <v>66.987080820000003</v>
      </c>
      <c r="K521">
        <v>4.8584028379999999</v>
      </c>
      <c r="L521">
        <v>46.127252220000003</v>
      </c>
      <c r="M521">
        <v>1.4610848489999999</v>
      </c>
      <c r="N521">
        <v>-32.178678419999997</v>
      </c>
      <c r="O521">
        <v>1932.174287</v>
      </c>
      <c r="P521">
        <v>456.11092239999999</v>
      </c>
      <c r="Q521">
        <v>7934.6078319999997</v>
      </c>
      <c r="R521">
        <v>3.5536809169999999</v>
      </c>
      <c r="S521">
        <v>0.60728951099999995</v>
      </c>
      <c r="T521">
        <v>0.80732569200000004</v>
      </c>
      <c r="U521">
        <v>0.506731445</v>
      </c>
      <c r="V521">
        <v>24.354778509999999</v>
      </c>
      <c r="W521">
        <v>0.20427935</v>
      </c>
      <c r="X521">
        <v>4.3521408719999997</v>
      </c>
      <c r="Y521">
        <v>2.7518998450000001</v>
      </c>
    </row>
    <row r="522" spans="1:25" x14ac:dyDescent="0.3">
      <c r="A522" t="s">
        <v>6510</v>
      </c>
      <c r="B522" t="s">
        <v>1966</v>
      </c>
      <c r="C522" t="s">
        <v>68</v>
      </c>
      <c r="D522" t="s">
        <v>69</v>
      </c>
      <c r="E522" t="s">
        <v>70</v>
      </c>
      <c r="F522" t="s">
        <v>33</v>
      </c>
      <c r="G522">
        <v>79.209519929999999</v>
      </c>
      <c r="H522">
        <v>0.21653434199999999</v>
      </c>
      <c r="I522">
        <v>1.233170707</v>
      </c>
      <c r="J522">
        <v>52.023445260000003</v>
      </c>
      <c r="K522">
        <v>11.69694969</v>
      </c>
      <c r="L522">
        <v>47.519243629999998</v>
      </c>
      <c r="M522">
        <v>2.375251768</v>
      </c>
      <c r="N522">
        <v>-32.422595459999997</v>
      </c>
      <c r="O522">
        <v>9080.0008959999996</v>
      </c>
      <c r="P522">
        <v>637.00986220000004</v>
      </c>
      <c r="Q522">
        <v>6104.6892809999999</v>
      </c>
      <c r="R522">
        <v>3.6796978500000002</v>
      </c>
      <c r="S522">
        <v>0.63143670500000004</v>
      </c>
      <c r="T522">
        <v>0.58036606700000004</v>
      </c>
      <c r="U522">
        <v>0.45496249999999999</v>
      </c>
      <c r="V522">
        <v>24.495187260000002</v>
      </c>
      <c r="W522">
        <v>0.37692134700000002</v>
      </c>
      <c r="X522">
        <v>4.106566419</v>
      </c>
      <c r="Y522">
        <v>1.767559967</v>
      </c>
    </row>
    <row r="523" spans="1:25" x14ac:dyDescent="0.3">
      <c r="A523" t="s">
        <v>1970</v>
      </c>
      <c r="B523" t="s">
        <v>1971</v>
      </c>
      <c r="C523" t="s">
        <v>68</v>
      </c>
      <c r="D523" t="s">
        <v>69</v>
      </c>
      <c r="E523" t="s">
        <v>70</v>
      </c>
      <c r="F523" t="s">
        <v>33</v>
      </c>
      <c r="G523">
        <v>69.028322529999997</v>
      </c>
      <c r="H523">
        <v>0.34539665800000002</v>
      </c>
      <c r="I523">
        <v>1.3593831540000001</v>
      </c>
      <c r="J523">
        <v>67.141575959999997</v>
      </c>
      <c r="K523">
        <v>7.5706376659999997</v>
      </c>
      <c r="L523">
        <v>50.738236229999998</v>
      </c>
      <c r="M523">
        <v>1.1380666189999999</v>
      </c>
      <c r="N523">
        <v>-30.805238060000001</v>
      </c>
      <c r="O523">
        <v>6461.056079</v>
      </c>
      <c r="P523">
        <v>251.93160610000001</v>
      </c>
      <c r="Q523">
        <v>1656.0514069999999</v>
      </c>
      <c r="R523">
        <v>3.4534055349999999</v>
      </c>
      <c r="S523">
        <v>0.72428472600000005</v>
      </c>
      <c r="T523">
        <v>0.66478066199999997</v>
      </c>
      <c r="U523">
        <v>0.66659433199999996</v>
      </c>
      <c r="V523">
        <v>7.6633461900000004</v>
      </c>
      <c r="W523">
        <v>0.51574967999999999</v>
      </c>
      <c r="X523">
        <v>1.2324584000000001</v>
      </c>
      <c r="Y523">
        <v>1.330689064</v>
      </c>
    </row>
    <row r="524" spans="1:25" x14ac:dyDescent="0.3">
      <c r="A524" t="s">
        <v>1972</v>
      </c>
      <c r="B524" t="s">
        <v>1971</v>
      </c>
      <c r="C524" t="s">
        <v>68</v>
      </c>
      <c r="D524" t="s">
        <v>69</v>
      </c>
      <c r="E524" t="s">
        <v>70</v>
      </c>
      <c r="F524" t="s">
        <v>33</v>
      </c>
      <c r="G524">
        <v>70.535599930000004</v>
      </c>
      <c r="H524">
        <v>0.28161047500000003</v>
      </c>
      <c r="I524">
        <v>1.7969627690000001</v>
      </c>
      <c r="J524">
        <v>41.571180820000002</v>
      </c>
      <c r="K524">
        <v>9.3438264229999994</v>
      </c>
      <c r="L524">
        <v>48.840252220000004</v>
      </c>
      <c r="M524">
        <v>1.1704547489999999</v>
      </c>
      <c r="N524">
        <v>-33.673478420000002</v>
      </c>
      <c r="O524">
        <v>10516.90446</v>
      </c>
      <c r="P524">
        <v>488.53981809999999</v>
      </c>
      <c r="Q524">
        <v>3209.8234859999998</v>
      </c>
      <c r="R524">
        <v>2.5536809169999999</v>
      </c>
      <c r="S524">
        <v>0.61471528200000003</v>
      </c>
      <c r="T524">
        <v>0.45620590999999999</v>
      </c>
      <c r="U524">
        <v>0.59825335999999996</v>
      </c>
      <c r="V524">
        <v>8.8173757950000002</v>
      </c>
      <c r="W524">
        <v>0.41061302</v>
      </c>
      <c r="X524">
        <v>1.343578079</v>
      </c>
      <c r="Y524">
        <v>1.7597677199999999</v>
      </c>
    </row>
    <row r="525" spans="1:25" x14ac:dyDescent="0.3">
      <c r="A525" t="s">
        <v>6372</v>
      </c>
      <c r="B525" t="s">
        <v>1971</v>
      </c>
      <c r="C525" t="s">
        <v>68</v>
      </c>
      <c r="D525" t="s">
        <v>69</v>
      </c>
      <c r="E525" t="s">
        <v>70</v>
      </c>
      <c r="F525" t="s">
        <v>33</v>
      </c>
      <c r="G525">
        <v>61.81068088</v>
      </c>
      <c r="H525">
        <v>0.27148476599999999</v>
      </c>
      <c r="I525">
        <v>1.29909849</v>
      </c>
      <c r="J525">
        <v>53.550415889999996</v>
      </c>
      <c r="K525">
        <v>8.8808062880000005</v>
      </c>
      <c r="L525">
        <v>48.988046750000002</v>
      </c>
      <c r="M525">
        <v>1.6878299779999999</v>
      </c>
      <c r="N525">
        <v>-32.323684579999998</v>
      </c>
      <c r="O525">
        <v>1517.3653409999999</v>
      </c>
      <c r="P525">
        <v>336.18490500000001</v>
      </c>
      <c r="Q525">
        <v>2927.6866970000001</v>
      </c>
      <c r="R525">
        <v>3.9522757030000002</v>
      </c>
      <c r="S525">
        <v>0.59908817199999997</v>
      </c>
      <c r="T525">
        <v>0.60445804000000003</v>
      </c>
      <c r="U525">
        <v>0.50070201299999995</v>
      </c>
      <c r="V525">
        <v>21.144751790000001</v>
      </c>
      <c r="W525">
        <v>0.24883698300000001</v>
      </c>
      <c r="X525">
        <v>3.0380587530000001</v>
      </c>
      <c r="Y525">
        <v>1.553405956</v>
      </c>
    </row>
    <row r="526" spans="1:25" x14ac:dyDescent="0.3">
      <c r="A526" t="s">
        <v>6512</v>
      </c>
      <c r="B526" t="s">
        <v>1971</v>
      </c>
      <c r="C526" t="s">
        <v>68</v>
      </c>
      <c r="D526" t="s">
        <v>69</v>
      </c>
      <c r="E526" t="s">
        <v>70</v>
      </c>
      <c r="F526" t="s">
        <v>33</v>
      </c>
      <c r="G526">
        <v>60.034340419999999</v>
      </c>
      <c r="H526">
        <v>0.26733706400000001</v>
      </c>
      <c r="I526">
        <v>1.260812453</v>
      </c>
      <c r="J526">
        <v>50.36936309</v>
      </c>
      <c r="K526">
        <v>9.2151280999999994</v>
      </c>
      <c r="L526">
        <v>49.824307349999998</v>
      </c>
      <c r="M526">
        <v>1.7634258119999999</v>
      </c>
      <c r="N526">
        <v>-32.599822349999997</v>
      </c>
      <c r="O526">
        <v>948.4606655</v>
      </c>
      <c r="P526">
        <v>331.03827919999998</v>
      </c>
      <c r="Q526">
        <v>2674.867146</v>
      </c>
      <c r="R526">
        <v>3.8195060340000002</v>
      </c>
      <c r="S526">
        <v>0.60376164399999999</v>
      </c>
      <c r="T526">
        <v>0.59396294100000002</v>
      </c>
      <c r="U526">
        <v>0.52794545500000001</v>
      </c>
      <c r="V526">
        <v>25.870814930000002</v>
      </c>
      <c r="W526">
        <v>0.22632049800000001</v>
      </c>
      <c r="X526">
        <v>3.659534668</v>
      </c>
      <c r="Y526">
        <v>1.3340184319999999</v>
      </c>
    </row>
    <row r="527" spans="1:25" x14ac:dyDescent="0.3">
      <c r="A527" t="s">
        <v>1973</v>
      </c>
      <c r="B527" t="s">
        <v>1971</v>
      </c>
      <c r="C527" t="s">
        <v>68</v>
      </c>
      <c r="D527" t="s">
        <v>69</v>
      </c>
      <c r="E527" t="s">
        <v>70</v>
      </c>
      <c r="F527" t="s">
        <v>33</v>
      </c>
      <c r="G527">
        <v>99.409852360000002</v>
      </c>
      <c r="H527">
        <v>0.27627355999999997</v>
      </c>
      <c r="I527">
        <v>1.683425988</v>
      </c>
      <c r="J527">
        <v>89.759382110000004</v>
      </c>
      <c r="K527">
        <v>8.4388359519999998</v>
      </c>
      <c r="L527">
        <v>49.532838570000003</v>
      </c>
      <c r="M527">
        <v>1.861614028</v>
      </c>
      <c r="N527">
        <v>-32.037463760000001</v>
      </c>
      <c r="O527">
        <v>6490.8507129999998</v>
      </c>
      <c r="P527">
        <v>595.72909030000005</v>
      </c>
      <c r="Q527">
        <v>3114.2307110000002</v>
      </c>
      <c r="R527">
        <v>3.6067138380000001</v>
      </c>
      <c r="S527">
        <v>0.57611248999999998</v>
      </c>
      <c r="T527">
        <v>0.39133342100000001</v>
      </c>
      <c r="U527">
        <v>0.59368410100000002</v>
      </c>
      <c r="V527">
        <v>12.318698299999999</v>
      </c>
      <c r="W527">
        <v>0.34721524500000001</v>
      </c>
      <c r="X527">
        <v>1.8361753059999999</v>
      </c>
      <c r="Y527">
        <v>1.440305951</v>
      </c>
    </row>
    <row r="528" spans="1:25" x14ac:dyDescent="0.3">
      <c r="A528" t="s">
        <v>1975</v>
      </c>
      <c r="B528" t="s">
        <v>1971</v>
      </c>
      <c r="C528" t="s">
        <v>68</v>
      </c>
      <c r="D528" t="s">
        <v>69</v>
      </c>
      <c r="E528" t="s">
        <v>70</v>
      </c>
      <c r="F528" t="s">
        <v>33</v>
      </c>
      <c r="G528">
        <v>76.428637089999995</v>
      </c>
      <c r="H528">
        <v>0.219411991</v>
      </c>
      <c r="I528">
        <v>1.216433047</v>
      </c>
      <c r="J528">
        <v>53.307861629999998</v>
      </c>
      <c r="K528">
        <v>13.801504980000001</v>
      </c>
      <c r="L528">
        <v>42.512034530000001</v>
      </c>
      <c r="M528">
        <v>2.093917909</v>
      </c>
      <c r="N528">
        <v>-33.537491260000003</v>
      </c>
      <c r="O528">
        <v>24903.14299</v>
      </c>
      <c r="P528">
        <v>836.78744110000002</v>
      </c>
      <c r="Q528">
        <v>10879.732019999999</v>
      </c>
      <c r="R528">
        <v>3.5022222240000001</v>
      </c>
      <c r="S528">
        <v>0.53011256299999998</v>
      </c>
      <c r="T528">
        <v>0.49846358899999998</v>
      </c>
      <c r="U528">
        <v>0.328773443</v>
      </c>
      <c r="V528">
        <v>45.410264249999997</v>
      </c>
      <c r="W528">
        <v>0.31313056700000003</v>
      </c>
      <c r="X528">
        <v>15.15010159</v>
      </c>
      <c r="Y528">
        <v>5.3576356369999996</v>
      </c>
    </row>
    <row r="529" spans="1:25" x14ac:dyDescent="0.3">
      <c r="A529" t="s">
        <v>1979</v>
      </c>
      <c r="B529" t="s">
        <v>1971</v>
      </c>
      <c r="C529" t="s">
        <v>68</v>
      </c>
      <c r="D529" t="s">
        <v>69</v>
      </c>
      <c r="E529" t="s">
        <v>70</v>
      </c>
      <c r="F529" t="s">
        <v>33</v>
      </c>
      <c r="G529">
        <v>64.146878400000006</v>
      </c>
      <c r="H529">
        <v>0.25533900100000001</v>
      </c>
      <c r="I529">
        <v>1.2785002809999999</v>
      </c>
      <c r="J529">
        <v>60.824577179999999</v>
      </c>
      <c r="K529">
        <v>7.6758722510000004</v>
      </c>
      <c r="L529">
        <v>49.607990229999999</v>
      </c>
      <c r="M529">
        <v>1.4211636519999999</v>
      </c>
      <c r="N529">
        <v>-30.925264810000002</v>
      </c>
      <c r="O529">
        <v>6594.168173</v>
      </c>
      <c r="P529">
        <v>357.63365909999999</v>
      </c>
      <c r="Q529">
        <v>2251.219427</v>
      </c>
      <c r="R529">
        <v>5.2559743799999996</v>
      </c>
      <c r="S529">
        <v>0.70551971499999999</v>
      </c>
      <c r="T529">
        <v>0.69692507800000003</v>
      </c>
      <c r="U529">
        <v>0.571402572</v>
      </c>
      <c r="V529">
        <v>8.7150735039999994</v>
      </c>
      <c r="W529">
        <v>0.45660431800000001</v>
      </c>
      <c r="X529">
        <v>1.3250057900000001</v>
      </c>
      <c r="Y529">
        <v>1.472197113</v>
      </c>
    </row>
    <row r="530" spans="1:25" x14ac:dyDescent="0.3">
      <c r="A530" t="s">
        <v>10074</v>
      </c>
      <c r="B530" t="s">
        <v>1980</v>
      </c>
      <c r="C530" t="s">
        <v>372</v>
      </c>
      <c r="D530" t="s">
        <v>127</v>
      </c>
      <c r="E530" t="s">
        <v>5</v>
      </c>
      <c r="F530" t="s">
        <v>6</v>
      </c>
      <c r="G530">
        <v>50.595924670000002</v>
      </c>
      <c r="H530">
        <v>0.17884280899999999</v>
      </c>
      <c r="I530">
        <v>0.67383677799999997</v>
      </c>
      <c r="J530">
        <v>36.564315219999997</v>
      </c>
      <c r="K530">
        <v>19.878106580000001</v>
      </c>
      <c r="L530">
        <v>40.609191850000002</v>
      </c>
      <c r="M530">
        <v>2.9147027830000001</v>
      </c>
      <c r="N530">
        <v>-30.912070379999999</v>
      </c>
      <c r="O530">
        <v>10258.00164</v>
      </c>
      <c r="P530">
        <v>847.00700419999998</v>
      </c>
      <c r="Q530">
        <v>11563.525610000001</v>
      </c>
      <c r="R530">
        <v>3.5928974710000001</v>
      </c>
      <c r="S530">
        <v>0.526009536</v>
      </c>
      <c r="T530">
        <v>0.70106897999999995</v>
      </c>
      <c r="U530">
        <v>0.25524371099999998</v>
      </c>
      <c r="V530">
        <v>93.906024029999998</v>
      </c>
      <c r="W530">
        <v>0.20705288999999999</v>
      </c>
      <c r="X530">
        <v>39.679710579999998</v>
      </c>
      <c r="Y530">
        <v>7.501754182</v>
      </c>
    </row>
    <row r="531" spans="1:25" x14ac:dyDescent="0.3">
      <c r="A531" t="s">
        <v>10075</v>
      </c>
      <c r="B531" t="s">
        <v>1980</v>
      </c>
      <c r="C531" t="s">
        <v>372</v>
      </c>
      <c r="D531" t="s">
        <v>127</v>
      </c>
      <c r="E531" t="s">
        <v>5</v>
      </c>
      <c r="F531" t="s">
        <v>6</v>
      </c>
      <c r="G531">
        <v>50.842481460000002</v>
      </c>
      <c r="H531">
        <v>0.17959554999999999</v>
      </c>
      <c r="I531">
        <v>0.67605374600000001</v>
      </c>
      <c r="J531">
        <v>35.25839397</v>
      </c>
      <c r="K531">
        <v>19.842700010000001</v>
      </c>
      <c r="L531">
        <v>40.598470900000002</v>
      </c>
      <c r="M531">
        <v>2.904321699</v>
      </c>
      <c r="N531">
        <v>-30.742615220000001</v>
      </c>
      <c r="O531">
        <v>11214.044159999999</v>
      </c>
      <c r="P531">
        <v>867.41779359999998</v>
      </c>
      <c r="Q531">
        <v>12021.249110000001</v>
      </c>
      <c r="R531">
        <v>3.7260802590000002</v>
      </c>
      <c r="S531">
        <v>0.522518547</v>
      </c>
      <c r="T531">
        <v>0.66771440500000001</v>
      </c>
      <c r="U531">
        <v>0.26124043400000002</v>
      </c>
      <c r="V531">
        <v>89.33549884</v>
      </c>
      <c r="W531">
        <v>0.20846194800000001</v>
      </c>
      <c r="X531">
        <v>37.166333350000002</v>
      </c>
      <c r="Y531">
        <v>7.4143173859999996</v>
      </c>
    </row>
    <row r="532" spans="1:25" x14ac:dyDescent="0.3">
      <c r="A532" t="s">
        <v>10077</v>
      </c>
      <c r="B532" t="s">
        <v>1980</v>
      </c>
      <c r="C532" t="s">
        <v>372</v>
      </c>
      <c r="D532" t="s">
        <v>127</v>
      </c>
      <c r="E532" t="s">
        <v>5</v>
      </c>
      <c r="F532" t="s">
        <v>6</v>
      </c>
      <c r="G532">
        <v>50.49301329</v>
      </c>
      <c r="H532">
        <v>0.17995016</v>
      </c>
      <c r="I532">
        <v>0.67092277099999997</v>
      </c>
      <c r="J532">
        <v>35.818647740000003</v>
      </c>
      <c r="K532">
        <v>19.75929923</v>
      </c>
      <c r="L532">
        <v>40.675794349999997</v>
      </c>
      <c r="M532">
        <v>2.8893290180000002</v>
      </c>
      <c r="N532">
        <v>-30.75460515</v>
      </c>
      <c r="O532">
        <v>10826.810530000001</v>
      </c>
      <c r="P532">
        <v>844.68381850000003</v>
      </c>
      <c r="Q532">
        <v>11625.162060000001</v>
      </c>
      <c r="R532">
        <v>3.8501023289999998</v>
      </c>
      <c r="S532">
        <v>0.52281356999999995</v>
      </c>
      <c r="T532">
        <v>0.63191415500000003</v>
      </c>
      <c r="U532">
        <v>0.26060179100000003</v>
      </c>
      <c r="V532">
        <v>90.820994529999993</v>
      </c>
      <c r="W532">
        <v>0.20643055699999999</v>
      </c>
      <c r="X532">
        <v>38.253181400000003</v>
      </c>
      <c r="Y532">
        <v>7.4610374249999998</v>
      </c>
    </row>
    <row r="533" spans="1:25" x14ac:dyDescent="0.3">
      <c r="A533" t="s">
        <v>10079</v>
      </c>
      <c r="B533" t="s">
        <v>1980</v>
      </c>
      <c r="C533" t="s">
        <v>372</v>
      </c>
      <c r="D533" t="s">
        <v>127</v>
      </c>
      <c r="E533" t="s">
        <v>5</v>
      </c>
      <c r="F533" t="s">
        <v>6</v>
      </c>
      <c r="G533">
        <v>50.666752680000002</v>
      </c>
      <c r="H533">
        <v>0.17903291499999999</v>
      </c>
      <c r="I533">
        <v>0.674328806</v>
      </c>
      <c r="J533">
        <v>35.222008889999998</v>
      </c>
      <c r="K533">
        <v>19.9024295</v>
      </c>
      <c r="L533">
        <v>40.60316169</v>
      </c>
      <c r="M533">
        <v>2.9078330339999998</v>
      </c>
      <c r="N533">
        <v>-30.748163529999999</v>
      </c>
      <c r="O533">
        <v>11182.333860000001</v>
      </c>
      <c r="P533">
        <v>869.45197280000002</v>
      </c>
      <c r="Q533">
        <v>12017.33013</v>
      </c>
      <c r="R533">
        <v>3.6906348790000001</v>
      </c>
      <c r="S533">
        <v>0.52182972599999999</v>
      </c>
      <c r="T533">
        <v>0.67628116199999999</v>
      </c>
      <c r="U533">
        <v>0.26121379700000003</v>
      </c>
      <c r="V533">
        <v>88.892021880000001</v>
      </c>
      <c r="W533">
        <v>0.209868096</v>
      </c>
      <c r="X533">
        <v>37.031685349999997</v>
      </c>
      <c r="Y533">
        <v>7.4338427029999998</v>
      </c>
    </row>
    <row r="534" spans="1:25" x14ac:dyDescent="0.3">
      <c r="A534" t="s">
        <v>1981</v>
      </c>
      <c r="B534" t="s">
        <v>1980</v>
      </c>
      <c r="C534" t="s">
        <v>372</v>
      </c>
      <c r="D534" t="s">
        <v>127</v>
      </c>
      <c r="E534" t="s">
        <v>5</v>
      </c>
      <c r="F534" t="s">
        <v>6</v>
      </c>
      <c r="G534">
        <v>44.37639867</v>
      </c>
      <c r="H534">
        <v>0.188477323</v>
      </c>
      <c r="I534">
        <v>1.2235067559999999</v>
      </c>
      <c r="J534">
        <v>27.567983659999999</v>
      </c>
      <c r="K534">
        <v>21.305899369999999</v>
      </c>
      <c r="L534">
        <v>41.746177500000002</v>
      </c>
      <c r="M534">
        <v>2.9166919020000002</v>
      </c>
      <c r="N534">
        <v>-30.290417439999999</v>
      </c>
      <c r="O534">
        <v>10715.558080000001</v>
      </c>
      <c r="P534">
        <v>2025.956007</v>
      </c>
      <c r="Q534">
        <v>12869.3017</v>
      </c>
      <c r="R534">
        <v>3.4829125630000002</v>
      </c>
      <c r="S534">
        <v>0.56833859900000006</v>
      </c>
      <c r="T534">
        <v>0.56807601600000002</v>
      </c>
      <c r="U534">
        <v>0.73682716800000003</v>
      </c>
      <c r="V534">
        <v>28.400248529999999</v>
      </c>
      <c r="W534">
        <v>0.357559024</v>
      </c>
      <c r="X534">
        <v>11.342159970000001</v>
      </c>
      <c r="Y534">
        <v>4.5563335460000003</v>
      </c>
    </row>
    <row r="535" spans="1:25" x14ac:dyDescent="0.3">
      <c r="A535" t="s">
        <v>1983</v>
      </c>
      <c r="B535" t="s">
        <v>1984</v>
      </c>
      <c r="C535" t="s">
        <v>156</v>
      </c>
      <c r="D535" t="s">
        <v>157</v>
      </c>
      <c r="E535" t="s">
        <v>44</v>
      </c>
      <c r="F535" t="s">
        <v>44</v>
      </c>
      <c r="G535">
        <v>68.049885180000004</v>
      </c>
      <c r="H535">
        <v>0.20471983899999999</v>
      </c>
      <c r="I535">
        <v>1.5331180120000001</v>
      </c>
      <c r="J535">
        <v>83.490590749999996</v>
      </c>
      <c r="K535">
        <v>11.03409692</v>
      </c>
      <c r="L535">
        <v>48.068778899999998</v>
      </c>
      <c r="M535">
        <v>1.9580325590000001</v>
      </c>
      <c r="N535">
        <v>-33.376539370000003</v>
      </c>
      <c r="O535">
        <v>11479.590620000001</v>
      </c>
      <c r="P535">
        <v>754.32596179999996</v>
      </c>
      <c r="Q535">
        <v>6081.7178800000002</v>
      </c>
      <c r="R535">
        <v>4.4208858080000004</v>
      </c>
      <c r="S535">
        <v>0.59883909999999996</v>
      </c>
      <c r="T535">
        <v>0.42290389699999997</v>
      </c>
      <c r="U535">
        <v>0.49839868199999998</v>
      </c>
      <c r="V535">
        <v>16.231105899999999</v>
      </c>
      <c r="W535">
        <v>0.36756348700000002</v>
      </c>
      <c r="X535">
        <v>3.1066998849999998</v>
      </c>
      <c r="Y535">
        <v>2.119293383</v>
      </c>
    </row>
    <row r="536" spans="1:25" x14ac:dyDescent="0.3">
      <c r="A536" t="s">
        <v>1996</v>
      </c>
      <c r="B536" t="s">
        <v>1984</v>
      </c>
      <c r="C536" t="s">
        <v>156</v>
      </c>
      <c r="D536" t="s">
        <v>157</v>
      </c>
      <c r="E536" t="s">
        <v>44</v>
      </c>
      <c r="F536" t="s">
        <v>44</v>
      </c>
      <c r="G536">
        <v>61.29542489</v>
      </c>
      <c r="H536">
        <v>0.17837357200000001</v>
      </c>
      <c r="I536">
        <v>1.90233103</v>
      </c>
      <c r="J536">
        <v>204.03674240000001</v>
      </c>
      <c r="K536">
        <v>12.147017740000001</v>
      </c>
      <c r="L536">
        <v>51.158604990000001</v>
      </c>
      <c r="M536">
        <v>2.3881778300000001</v>
      </c>
      <c r="N536">
        <v>-32.713636540000003</v>
      </c>
      <c r="O536">
        <v>2568.8874479999999</v>
      </c>
      <c r="P536">
        <v>1153.2635359999999</v>
      </c>
      <c r="Q536">
        <v>5690.2733459999999</v>
      </c>
      <c r="R536">
        <v>5.708620249</v>
      </c>
      <c r="S536">
        <v>0.56379352000000005</v>
      </c>
      <c r="T536">
        <v>0.59057484199999999</v>
      </c>
      <c r="U536">
        <v>0.54635107699999996</v>
      </c>
      <c r="V536">
        <v>9.9410804469999992</v>
      </c>
      <c r="W536">
        <v>0.39604216800000003</v>
      </c>
      <c r="X536">
        <v>1.6686962030000001</v>
      </c>
      <c r="Y536">
        <v>1.607129064</v>
      </c>
    </row>
    <row r="537" spans="1:25" x14ac:dyDescent="0.3">
      <c r="A537" t="s">
        <v>10081</v>
      </c>
      <c r="B537" t="s">
        <v>1998</v>
      </c>
      <c r="C537" t="s">
        <v>815</v>
      </c>
      <c r="D537" t="s">
        <v>56</v>
      </c>
      <c r="E537" t="s">
        <v>5</v>
      </c>
      <c r="F537" t="s">
        <v>6</v>
      </c>
      <c r="G537">
        <v>85.532111810000004</v>
      </c>
      <c r="H537">
        <v>0.34162575899999997</v>
      </c>
      <c r="I537">
        <v>2.9228808630000001</v>
      </c>
      <c r="J537">
        <v>80.109786869999994</v>
      </c>
      <c r="K537">
        <v>7.4496844319999997</v>
      </c>
      <c r="L537">
        <v>47.818924340000002</v>
      </c>
      <c r="M537">
        <v>1.744362851</v>
      </c>
      <c r="N537">
        <v>-32.00434739</v>
      </c>
      <c r="O537">
        <v>5635.4248470000002</v>
      </c>
      <c r="P537">
        <v>878.74096510000004</v>
      </c>
      <c r="Q537">
        <v>12152.224109999999</v>
      </c>
      <c r="R537">
        <v>3.8522791330000001</v>
      </c>
      <c r="S537">
        <v>0.69334122399999998</v>
      </c>
      <c r="T537">
        <v>0.61125884500000005</v>
      </c>
      <c r="U537">
        <v>0.61635936899999999</v>
      </c>
      <c r="V537">
        <v>8.8587482869999992</v>
      </c>
      <c r="W537">
        <v>0.36537795099999998</v>
      </c>
      <c r="X537">
        <v>1.5735460370000001</v>
      </c>
      <c r="Y537">
        <v>2.3348626750000001</v>
      </c>
    </row>
    <row r="538" spans="1:25" x14ac:dyDescent="0.3">
      <c r="A538" t="s">
        <v>10082</v>
      </c>
      <c r="B538" t="s">
        <v>1998</v>
      </c>
      <c r="C538" t="s">
        <v>815</v>
      </c>
      <c r="D538" t="s">
        <v>56</v>
      </c>
      <c r="E538" t="s">
        <v>5</v>
      </c>
      <c r="F538" t="s">
        <v>6</v>
      </c>
      <c r="G538">
        <v>86.362006089999994</v>
      </c>
      <c r="H538">
        <v>0.34379678899999999</v>
      </c>
      <c r="I538">
        <v>2.9049291789999998</v>
      </c>
      <c r="J538">
        <v>79.705356219999999</v>
      </c>
      <c r="K538">
        <v>7.4872477000000002</v>
      </c>
      <c r="L538">
        <v>47.746878549999998</v>
      </c>
      <c r="M538">
        <v>1.7654529720000001</v>
      </c>
      <c r="N538">
        <v>-31.946348140000001</v>
      </c>
      <c r="O538">
        <v>5671.4740659999998</v>
      </c>
      <c r="P538">
        <v>890.01821829999994</v>
      </c>
      <c r="Q538">
        <v>12437.92056</v>
      </c>
      <c r="R538">
        <v>3.9000081780000002</v>
      </c>
      <c r="S538">
        <v>0.68996556099999995</v>
      </c>
      <c r="T538">
        <v>0.59877926699999995</v>
      </c>
      <c r="U538">
        <v>0.61574284800000001</v>
      </c>
      <c r="V538">
        <v>9.0530943789999991</v>
      </c>
      <c r="W538">
        <v>0.35917717700000001</v>
      </c>
      <c r="X538">
        <v>1.611693834</v>
      </c>
      <c r="Y538">
        <v>2.3538538230000001</v>
      </c>
    </row>
    <row r="539" spans="1:25" x14ac:dyDescent="0.3">
      <c r="A539" t="s">
        <v>1997</v>
      </c>
      <c r="B539" t="s">
        <v>1998</v>
      </c>
      <c r="C539" t="s">
        <v>815</v>
      </c>
      <c r="D539" t="s">
        <v>56</v>
      </c>
      <c r="E539" t="s">
        <v>5</v>
      </c>
      <c r="F539" t="s">
        <v>6</v>
      </c>
      <c r="G539">
        <v>91.912644729999997</v>
      </c>
      <c r="H539">
        <v>0.30920602200000002</v>
      </c>
      <c r="I539">
        <v>3.2631554550000001</v>
      </c>
      <c r="J539">
        <v>143.26201219999999</v>
      </c>
      <c r="K539">
        <v>7.1409545459999997</v>
      </c>
      <c r="L539">
        <v>46.278701400000003</v>
      </c>
      <c r="M539">
        <v>1.5826605090000001</v>
      </c>
      <c r="N539">
        <v>-31.576193069999999</v>
      </c>
      <c r="O539">
        <v>17309.07302</v>
      </c>
      <c r="P539">
        <v>874.36348610000005</v>
      </c>
      <c r="Q539">
        <v>12054.572700000001</v>
      </c>
      <c r="R539">
        <v>4.5705822730000003</v>
      </c>
      <c r="S539">
        <v>0.68682874400000005</v>
      </c>
      <c r="T539">
        <v>0.53610205600000005</v>
      </c>
      <c r="U539">
        <v>0.56498731300000005</v>
      </c>
      <c r="V539">
        <v>21.95493497</v>
      </c>
      <c r="W539">
        <v>0.49198014600000001</v>
      </c>
      <c r="X539">
        <v>6.5655903970000002</v>
      </c>
      <c r="Y539">
        <v>3.1847401639999999</v>
      </c>
    </row>
    <row r="540" spans="1:25" x14ac:dyDescent="0.3">
      <c r="A540" t="s">
        <v>10085</v>
      </c>
      <c r="B540" t="s">
        <v>1998</v>
      </c>
      <c r="C540" t="s">
        <v>815</v>
      </c>
      <c r="D540" t="s">
        <v>56</v>
      </c>
      <c r="E540" t="s">
        <v>5</v>
      </c>
      <c r="F540" t="s">
        <v>6</v>
      </c>
      <c r="G540">
        <v>86.04987869</v>
      </c>
      <c r="H540">
        <v>0.34556378900000001</v>
      </c>
      <c r="I540">
        <v>2.9130302619999999</v>
      </c>
      <c r="J540">
        <v>80.896425460000003</v>
      </c>
      <c r="K540">
        <v>7.4831935459999999</v>
      </c>
      <c r="L540">
        <v>47.650621200000003</v>
      </c>
      <c r="M540">
        <v>1.746687788</v>
      </c>
      <c r="N540">
        <v>-32.016876170000003</v>
      </c>
      <c r="O540">
        <v>5798.3341680000003</v>
      </c>
      <c r="P540">
        <v>890.50758099999996</v>
      </c>
      <c r="Q540">
        <v>12492.529500000001</v>
      </c>
      <c r="R540">
        <v>3.867041569</v>
      </c>
      <c r="S540">
        <v>0.68349312299999998</v>
      </c>
      <c r="T540">
        <v>0.60645181500000001</v>
      </c>
      <c r="U540">
        <v>0.60983816300000004</v>
      </c>
      <c r="V540">
        <v>9.3182533220000003</v>
      </c>
      <c r="W540">
        <v>0.35607981300000002</v>
      </c>
      <c r="X540">
        <v>1.67667126</v>
      </c>
      <c r="Y540">
        <v>2.4119662470000001</v>
      </c>
    </row>
    <row r="541" spans="1:25" x14ac:dyDescent="0.3">
      <c r="A541" t="s">
        <v>2014</v>
      </c>
      <c r="B541" t="s">
        <v>1998</v>
      </c>
      <c r="C541" t="s">
        <v>815</v>
      </c>
      <c r="D541" t="s">
        <v>56</v>
      </c>
      <c r="E541" t="s">
        <v>5</v>
      </c>
      <c r="F541" t="s">
        <v>6</v>
      </c>
      <c r="G541">
        <v>73.150206409999996</v>
      </c>
      <c r="H541">
        <v>0.242112044</v>
      </c>
      <c r="I541">
        <v>2.9856902700000001</v>
      </c>
      <c r="J541">
        <v>92.859435599999998</v>
      </c>
      <c r="K541">
        <v>8.1319840479999996</v>
      </c>
      <c r="L541">
        <v>48.36932676</v>
      </c>
      <c r="M541">
        <v>1.7642553620000001</v>
      </c>
      <c r="N541">
        <v>-32.785687860000003</v>
      </c>
      <c r="O541">
        <v>12734.452300000001</v>
      </c>
      <c r="P541">
        <v>1085.7341739999999</v>
      </c>
      <c r="Q541">
        <v>7741.9711749999997</v>
      </c>
      <c r="R541">
        <v>6.3297063140000001</v>
      </c>
      <c r="S541">
        <v>0.59796109099999994</v>
      </c>
      <c r="T541">
        <v>0.52084150200000001</v>
      </c>
      <c r="U541">
        <v>0.62376900999999996</v>
      </c>
      <c r="V541">
        <v>7.0292169009999999</v>
      </c>
      <c r="W541">
        <v>0.44822052400000001</v>
      </c>
      <c r="X541">
        <v>1.22850397</v>
      </c>
      <c r="Y541">
        <v>2.064683735</v>
      </c>
    </row>
    <row r="542" spans="1:25" x14ac:dyDescent="0.3">
      <c r="A542" t="s">
        <v>2016</v>
      </c>
      <c r="B542" t="s">
        <v>2017</v>
      </c>
      <c r="C542" t="s">
        <v>744</v>
      </c>
      <c r="D542" t="s">
        <v>56</v>
      </c>
      <c r="E542" t="s">
        <v>5</v>
      </c>
      <c r="F542" t="s">
        <v>6</v>
      </c>
      <c r="G542">
        <v>51.897316920000002</v>
      </c>
      <c r="H542">
        <v>0.21798271399999999</v>
      </c>
      <c r="I542">
        <v>1.56863368</v>
      </c>
      <c r="J542">
        <v>51.742295030000001</v>
      </c>
      <c r="K542">
        <v>12.757547860000001</v>
      </c>
      <c r="L542">
        <v>44.492490279999998</v>
      </c>
      <c r="M542">
        <v>1.72798144</v>
      </c>
      <c r="N542">
        <v>-34.235697039999998</v>
      </c>
      <c r="O542">
        <v>8621.4968750000007</v>
      </c>
      <c r="P542">
        <v>608.50491120000004</v>
      </c>
      <c r="Q542">
        <v>6504.8717770000003</v>
      </c>
      <c r="R542">
        <v>1.226317171</v>
      </c>
      <c r="S542">
        <v>0.78893689099999997</v>
      </c>
      <c r="T542">
        <v>0.92152223300000002</v>
      </c>
      <c r="U542">
        <v>0.29917716</v>
      </c>
      <c r="V542">
        <v>34.31235032</v>
      </c>
      <c r="W542">
        <v>0.47061780800000003</v>
      </c>
      <c r="X542">
        <v>15.63894664</v>
      </c>
      <c r="Y542">
        <v>6.6092295769999998</v>
      </c>
    </row>
    <row r="543" spans="1:25" x14ac:dyDescent="0.3">
      <c r="A543" t="s">
        <v>2024</v>
      </c>
      <c r="B543" t="s">
        <v>2022</v>
      </c>
      <c r="C543" t="s">
        <v>99</v>
      </c>
      <c r="D543" t="s">
        <v>69</v>
      </c>
      <c r="E543" t="s">
        <v>70</v>
      </c>
      <c r="F543" t="s">
        <v>33</v>
      </c>
      <c r="G543">
        <v>75.730570760000006</v>
      </c>
      <c r="H543">
        <v>0.16363699900000001</v>
      </c>
      <c r="I543">
        <v>1.559435597</v>
      </c>
      <c r="J543">
        <v>28.287376739999999</v>
      </c>
      <c r="K543">
        <v>15.232152749999999</v>
      </c>
      <c r="L543">
        <v>51.13265543</v>
      </c>
      <c r="M543">
        <v>2.8640484329999998</v>
      </c>
      <c r="N543">
        <v>-32.555802460000002</v>
      </c>
      <c r="O543">
        <v>16639.546750000001</v>
      </c>
      <c r="P543">
        <v>1319.512602</v>
      </c>
      <c r="Q543">
        <v>11434.071330000001</v>
      </c>
      <c r="R543">
        <v>3.2308039769999999</v>
      </c>
      <c r="S543">
        <v>0.71747349100000002</v>
      </c>
      <c r="T543">
        <v>0.50094314900000003</v>
      </c>
      <c r="U543">
        <v>0.86761576100000004</v>
      </c>
      <c r="V543">
        <v>3.646129599</v>
      </c>
      <c r="W543">
        <v>0.62636416500000003</v>
      </c>
      <c r="X543">
        <v>0.35438128000000002</v>
      </c>
      <c r="Y543">
        <v>0.82475415799999996</v>
      </c>
    </row>
    <row r="544" spans="1:25" x14ac:dyDescent="0.3">
      <c r="A544" t="s">
        <v>10089</v>
      </c>
      <c r="B544" t="s">
        <v>2022</v>
      </c>
      <c r="C544" t="s">
        <v>99</v>
      </c>
      <c r="D544" t="s">
        <v>69</v>
      </c>
      <c r="E544" t="s">
        <v>70</v>
      </c>
      <c r="F544" t="s">
        <v>33</v>
      </c>
      <c r="G544">
        <v>77.818731540000002</v>
      </c>
      <c r="H544">
        <v>0.156426122</v>
      </c>
      <c r="I544">
        <v>1.3674246919999999</v>
      </c>
      <c r="J544">
        <v>42.945709039999997</v>
      </c>
      <c r="K544">
        <v>14.38951591</v>
      </c>
      <c r="L544">
        <v>52.011908339999998</v>
      </c>
      <c r="M544">
        <v>2.7827279709999999</v>
      </c>
      <c r="N544">
        <v>-33.338967310000001</v>
      </c>
      <c r="O544">
        <v>6643.2688779999999</v>
      </c>
      <c r="P544">
        <v>1087.9915820000001</v>
      </c>
      <c r="Q544">
        <v>6934.6872210000001</v>
      </c>
      <c r="R544">
        <v>2.7061974719999999</v>
      </c>
      <c r="S544">
        <v>0.71311385800000004</v>
      </c>
      <c r="T544">
        <v>0.74489571399999999</v>
      </c>
      <c r="U544">
        <v>0.72856730999999997</v>
      </c>
      <c r="V544">
        <v>3.3764575450000001</v>
      </c>
      <c r="W544">
        <v>0.59081366899999999</v>
      </c>
      <c r="X544">
        <v>0.29905916199999999</v>
      </c>
      <c r="Y544">
        <v>0.74640417599999997</v>
      </c>
    </row>
    <row r="545" spans="1:25" x14ac:dyDescent="0.3">
      <c r="A545" t="s">
        <v>10090</v>
      </c>
      <c r="B545" t="s">
        <v>10092</v>
      </c>
      <c r="C545" t="s">
        <v>68</v>
      </c>
      <c r="D545" t="s">
        <v>69</v>
      </c>
      <c r="E545" t="s">
        <v>70</v>
      </c>
      <c r="F545" t="s">
        <v>33</v>
      </c>
      <c r="G545">
        <v>66.061855919999999</v>
      </c>
      <c r="H545">
        <v>0.211292547</v>
      </c>
      <c r="I545">
        <v>1.2928266509999999</v>
      </c>
      <c r="J545">
        <v>64.206955559999997</v>
      </c>
      <c r="K545">
        <v>12.516485790000001</v>
      </c>
      <c r="L545">
        <v>47.156001680000003</v>
      </c>
      <c r="M545">
        <v>2.0772363889999998</v>
      </c>
      <c r="N545">
        <v>-32.878795969999999</v>
      </c>
      <c r="O545">
        <v>7326.3988849999996</v>
      </c>
      <c r="P545">
        <v>703.77944090000005</v>
      </c>
      <c r="Q545">
        <v>6714.7880230000001</v>
      </c>
      <c r="R545">
        <v>3.6602885399999998</v>
      </c>
      <c r="S545">
        <v>0.59949765499999996</v>
      </c>
      <c r="T545">
        <v>0.59295449499999997</v>
      </c>
      <c r="U545">
        <v>0.43948436099999999</v>
      </c>
      <c r="V545">
        <v>19.461991810000001</v>
      </c>
      <c r="W545">
        <v>0.33799733399999998</v>
      </c>
      <c r="X545">
        <v>3.843188998</v>
      </c>
      <c r="Y545">
        <v>2.3660772579999998</v>
      </c>
    </row>
    <row r="546" spans="1:25" x14ac:dyDescent="0.3">
      <c r="A546" t="s">
        <v>2034</v>
      </c>
      <c r="B546" t="s">
        <v>2035</v>
      </c>
      <c r="C546" t="s">
        <v>55</v>
      </c>
      <c r="D546" t="s">
        <v>56</v>
      </c>
      <c r="E546" t="s">
        <v>5</v>
      </c>
      <c r="F546" t="s">
        <v>6</v>
      </c>
      <c r="G546">
        <v>75.526911839999997</v>
      </c>
      <c r="H546">
        <v>0.167314871</v>
      </c>
      <c r="I546">
        <v>1.56200926</v>
      </c>
      <c r="J546">
        <v>70.704572799999994</v>
      </c>
      <c r="K546">
        <v>22.699961720000001</v>
      </c>
      <c r="L546">
        <v>51.070442460000002</v>
      </c>
      <c r="M546">
        <v>4.3762211139999998</v>
      </c>
      <c r="N546">
        <v>-31.670787019999999</v>
      </c>
      <c r="O546">
        <v>18039.276379999999</v>
      </c>
      <c r="P546">
        <v>3230.8321420000002</v>
      </c>
      <c r="Q546">
        <v>32244.836719999999</v>
      </c>
      <c r="R546">
        <v>3.5460552700000001</v>
      </c>
      <c r="S546">
        <v>0.50840750400000001</v>
      </c>
      <c r="T546">
        <v>0.48073427699999999</v>
      </c>
      <c r="U546">
        <v>1.029063842</v>
      </c>
      <c r="V546">
        <v>3.505590314</v>
      </c>
      <c r="W546">
        <v>0.36599974899999999</v>
      </c>
      <c r="X546">
        <v>0.484898357</v>
      </c>
      <c r="Y546">
        <v>1.250473889</v>
      </c>
    </row>
    <row r="547" spans="1:25" x14ac:dyDescent="0.3">
      <c r="A547" t="s">
        <v>6578</v>
      </c>
      <c r="B547" t="s">
        <v>2040</v>
      </c>
      <c r="C547" t="s">
        <v>2041</v>
      </c>
      <c r="D547" t="s">
        <v>748</v>
      </c>
      <c r="E547" t="s">
        <v>749</v>
      </c>
      <c r="F547" t="s">
        <v>33</v>
      </c>
      <c r="G547">
        <v>84.054668590000006</v>
      </c>
      <c r="H547">
        <v>0.23964782700000001</v>
      </c>
      <c r="I547">
        <v>0.86998612900000005</v>
      </c>
      <c r="J547">
        <v>-7.5362878919999998</v>
      </c>
      <c r="K547">
        <v>9.4496187939999992</v>
      </c>
      <c r="L547">
        <v>47.161023440000001</v>
      </c>
      <c r="M547">
        <v>1.5021561160000001</v>
      </c>
      <c r="N547">
        <v>-31.998619089999998</v>
      </c>
      <c r="O547">
        <v>3492.2173769999999</v>
      </c>
      <c r="P547">
        <v>233.9250365</v>
      </c>
      <c r="Q547">
        <v>1321.993743</v>
      </c>
      <c r="R547">
        <v>3.431185229</v>
      </c>
      <c r="S547">
        <v>0.56419382699999998</v>
      </c>
      <c r="T547">
        <v>0.49589260600000001</v>
      </c>
      <c r="U547">
        <v>0.46300956100000001</v>
      </c>
      <c r="V547">
        <v>27.816800529999998</v>
      </c>
      <c r="W547">
        <v>0.23210631800000001</v>
      </c>
      <c r="X547">
        <v>2.5010189679999999</v>
      </c>
      <c r="Y547">
        <v>1.002421708</v>
      </c>
    </row>
    <row r="548" spans="1:25" x14ac:dyDescent="0.3">
      <c r="A548" t="s">
        <v>2042</v>
      </c>
      <c r="B548" t="s">
        <v>2043</v>
      </c>
      <c r="C548" t="s">
        <v>2044</v>
      </c>
      <c r="D548" t="s">
        <v>56</v>
      </c>
      <c r="E548" t="s">
        <v>5</v>
      </c>
      <c r="F548" t="s">
        <v>6</v>
      </c>
      <c r="G548">
        <v>70.686546219999997</v>
      </c>
      <c r="H548">
        <v>0.156063069</v>
      </c>
      <c r="I548">
        <v>1.370976446</v>
      </c>
      <c r="J548">
        <v>42.97883641</v>
      </c>
      <c r="K548">
        <v>14.550891610000001</v>
      </c>
      <c r="L548">
        <v>49.440653759999996</v>
      </c>
      <c r="M548">
        <v>2.289399221</v>
      </c>
      <c r="N548">
        <v>-32.897232289999998</v>
      </c>
      <c r="O548">
        <v>21087.36967</v>
      </c>
      <c r="P548">
        <v>1065.261334</v>
      </c>
      <c r="Q548">
        <v>9105.3097049999997</v>
      </c>
      <c r="R548">
        <v>4.7375201970000003</v>
      </c>
      <c r="S548">
        <v>0.69724438799999999</v>
      </c>
      <c r="T548">
        <v>0.51485406199999995</v>
      </c>
      <c r="U548">
        <v>0.63658200300000001</v>
      </c>
      <c r="V548">
        <v>8.0562456020000006</v>
      </c>
      <c r="W548">
        <v>0.60440121199999997</v>
      </c>
      <c r="X548">
        <v>1.357746959</v>
      </c>
      <c r="Y548">
        <v>1.594566605</v>
      </c>
    </row>
    <row r="549" spans="1:25" x14ac:dyDescent="0.3">
      <c r="A549" t="s">
        <v>2066</v>
      </c>
      <c r="B549" t="s">
        <v>2067</v>
      </c>
      <c r="C549" t="s">
        <v>2068</v>
      </c>
      <c r="D549" t="s">
        <v>822</v>
      </c>
      <c r="E549" t="s">
        <v>749</v>
      </c>
      <c r="F549" t="s">
        <v>33</v>
      </c>
      <c r="G549">
        <v>61.466232339999998</v>
      </c>
      <c r="H549">
        <v>0.25333773999999998</v>
      </c>
      <c r="I549">
        <v>1.442415016</v>
      </c>
      <c r="J549">
        <v>7.2296912430000004</v>
      </c>
      <c r="K549">
        <v>13.032935269999999</v>
      </c>
      <c r="L549">
        <v>43.498984829999998</v>
      </c>
      <c r="M549">
        <v>1.286857696</v>
      </c>
      <c r="N549">
        <v>-33.095736299999999</v>
      </c>
      <c r="O549">
        <v>45207.038009999997</v>
      </c>
      <c r="P549">
        <v>811.67906129999994</v>
      </c>
      <c r="Q549">
        <v>12762.92294</v>
      </c>
      <c r="R549">
        <v>2.4595156880000002</v>
      </c>
      <c r="S549">
        <v>0.64822730299999998</v>
      </c>
      <c r="T549">
        <v>0.93567349</v>
      </c>
      <c r="U549">
        <v>0.44384021800000001</v>
      </c>
      <c r="V549">
        <v>13.544460709999999</v>
      </c>
      <c r="W549">
        <v>0.47228194400000001</v>
      </c>
      <c r="X549">
        <v>3.3899856389999998</v>
      </c>
      <c r="Y549">
        <v>4.6948515090000003</v>
      </c>
    </row>
    <row r="550" spans="1:25" x14ac:dyDescent="0.3">
      <c r="A550" t="s">
        <v>10097</v>
      </c>
      <c r="B550" t="s">
        <v>2067</v>
      </c>
      <c r="C550" t="s">
        <v>2068</v>
      </c>
      <c r="D550" t="s">
        <v>822</v>
      </c>
      <c r="E550" t="s">
        <v>749</v>
      </c>
      <c r="F550" t="s">
        <v>33</v>
      </c>
      <c r="G550">
        <v>74.780908139999994</v>
      </c>
      <c r="H550">
        <v>0.200153423</v>
      </c>
      <c r="I550">
        <v>1.4985496709999999</v>
      </c>
      <c r="J550">
        <v>51.612183639999998</v>
      </c>
      <c r="K550">
        <v>11.70700688</v>
      </c>
      <c r="L550">
        <v>50.747113310000003</v>
      </c>
      <c r="M550">
        <v>2.3011714830000001</v>
      </c>
      <c r="N550">
        <v>-33.239995649999997</v>
      </c>
      <c r="O550">
        <v>3271.1715509999999</v>
      </c>
      <c r="P550">
        <v>759.76736510000001</v>
      </c>
      <c r="Q550">
        <v>5680.0376749999996</v>
      </c>
      <c r="R550">
        <v>3.283926922</v>
      </c>
      <c r="S550">
        <v>0.69687755100000004</v>
      </c>
      <c r="T550">
        <v>0.648840737</v>
      </c>
      <c r="U550">
        <v>0.62266591199999999</v>
      </c>
      <c r="V550">
        <v>7.1960011589999997</v>
      </c>
      <c r="W550">
        <v>0.428739973</v>
      </c>
      <c r="X550">
        <v>0.82592402499999995</v>
      </c>
      <c r="Y550">
        <v>1.0685811329999999</v>
      </c>
    </row>
    <row r="551" spans="1:25" x14ac:dyDescent="0.3">
      <c r="A551" t="s">
        <v>2069</v>
      </c>
      <c r="B551" t="s">
        <v>2067</v>
      </c>
      <c r="C551" t="s">
        <v>2068</v>
      </c>
      <c r="D551" t="s">
        <v>822</v>
      </c>
      <c r="E551" t="s">
        <v>749</v>
      </c>
      <c r="F551" t="s">
        <v>33</v>
      </c>
      <c r="G551">
        <v>54.65127056</v>
      </c>
      <c r="H551">
        <v>0.19091941900000001</v>
      </c>
      <c r="I551">
        <v>1.039721267</v>
      </c>
      <c r="J551">
        <v>139.46481919999999</v>
      </c>
      <c r="K551">
        <v>17.743242890000001</v>
      </c>
      <c r="L551">
        <v>49.273949629999997</v>
      </c>
      <c r="M551">
        <v>3.9220852260000001</v>
      </c>
      <c r="N551">
        <v>-35.638027119999997</v>
      </c>
      <c r="O551">
        <v>9079.9210060000005</v>
      </c>
      <c r="P551">
        <v>1107.8756519999999</v>
      </c>
      <c r="Q551">
        <v>7980.4241490000004</v>
      </c>
      <c r="R551">
        <v>5.1579558820000004</v>
      </c>
      <c r="S551">
        <v>0.67988340599999997</v>
      </c>
      <c r="T551">
        <v>0.17744146899999999</v>
      </c>
      <c r="U551">
        <v>0.34742191300000003</v>
      </c>
      <c r="V551">
        <v>58.573150910000003</v>
      </c>
      <c r="W551">
        <v>0.14561081000000001</v>
      </c>
      <c r="X551">
        <v>16.167995090000002</v>
      </c>
      <c r="Y551">
        <v>2.8912204369999999</v>
      </c>
    </row>
    <row r="552" spans="1:25" x14ac:dyDescent="0.3">
      <c r="A552" t="s">
        <v>2070</v>
      </c>
      <c r="B552" t="s">
        <v>2067</v>
      </c>
      <c r="C552" t="s">
        <v>2068</v>
      </c>
      <c r="D552" t="s">
        <v>822</v>
      </c>
      <c r="E552" t="s">
        <v>749</v>
      </c>
      <c r="F552" t="s">
        <v>33</v>
      </c>
      <c r="G552">
        <v>82.013253340000006</v>
      </c>
      <c r="H552">
        <v>0.31420945099999997</v>
      </c>
      <c r="I552">
        <v>1.450089454</v>
      </c>
      <c r="J552">
        <v>16.978418340000001</v>
      </c>
      <c r="K552">
        <v>8.7646880859999996</v>
      </c>
      <c r="L552">
        <v>50.411433029999998</v>
      </c>
      <c r="M552">
        <v>2.5065889929999998</v>
      </c>
      <c r="N552">
        <v>-33.886416650000001</v>
      </c>
      <c r="O552">
        <v>2215.3964040000001</v>
      </c>
      <c r="P552">
        <v>417.2799637</v>
      </c>
      <c r="Q552">
        <v>3795.7369910000002</v>
      </c>
      <c r="R552">
        <v>3.6403504579999999</v>
      </c>
      <c r="S552">
        <v>0.82078102200000003</v>
      </c>
      <c r="T552">
        <v>0.69156729900000002</v>
      </c>
      <c r="U552">
        <v>0.58315426100000001</v>
      </c>
      <c r="V552">
        <v>9.3051265650000001</v>
      </c>
      <c r="W552">
        <v>0.41898455099999998</v>
      </c>
      <c r="X552">
        <v>1.0197347590000001</v>
      </c>
      <c r="Y552">
        <v>0.99613692499999995</v>
      </c>
    </row>
    <row r="553" spans="1:25" x14ac:dyDescent="0.3">
      <c r="A553" t="s">
        <v>10099</v>
      </c>
      <c r="B553" t="s">
        <v>2067</v>
      </c>
      <c r="C553" t="s">
        <v>2068</v>
      </c>
      <c r="D553" t="s">
        <v>822</v>
      </c>
      <c r="E553" t="s">
        <v>749</v>
      </c>
      <c r="F553" t="s">
        <v>33</v>
      </c>
      <c r="G553">
        <v>74.039623849999998</v>
      </c>
      <c r="H553">
        <v>0.19907100599999999</v>
      </c>
      <c r="I553">
        <v>1.4648467810000001</v>
      </c>
      <c r="J553">
        <v>49.559870549999999</v>
      </c>
      <c r="K553">
        <v>11.715240720000001</v>
      </c>
      <c r="L553">
        <v>50.821208499999997</v>
      </c>
      <c r="M553">
        <v>2.3034138610000001</v>
      </c>
      <c r="N553">
        <v>-33.132004389999999</v>
      </c>
      <c r="O553">
        <v>3172.6804419999999</v>
      </c>
      <c r="P553">
        <v>740.36170689999994</v>
      </c>
      <c r="Q553">
        <v>5458.9261729999998</v>
      </c>
      <c r="R553">
        <v>3.1989180820000001</v>
      </c>
      <c r="S553">
        <v>0.69714196500000003</v>
      </c>
      <c r="T553">
        <v>0.68236095699999999</v>
      </c>
      <c r="U553">
        <v>0.62600257100000001</v>
      </c>
      <c r="V553">
        <v>7.1374120369999998</v>
      </c>
      <c r="W553">
        <v>0.428902222</v>
      </c>
      <c r="X553">
        <v>0.79926475100000005</v>
      </c>
      <c r="Y553">
        <v>1.035498794</v>
      </c>
    </row>
    <row r="554" spans="1:25" x14ac:dyDescent="0.3">
      <c r="A554" t="s">
        <v>2071</v>
      </c>
      <c r="B554" t="s">
        <v>2072</v>
      </c>
      <c r="C554" t="s">
        <v>560</v>
      </c>
      <c r="D554" t="s">
        <v>26</v>
      </c>
      <c r="E554" t="s">
        <v>27</v>
      </c>
      <c r="F554" t="s">
        <v>6</v>
      </c>
      <c r="G554">
        <v>90.388132299999995</v>
      </c>
      <c r="H554">
        <v>0.25256672000000002</v>
      </c>
      <c r="I554">
        <v>1.3934195110000001</v>
      </c>
      <c r="J554">
        <v>156.19062550000001</v>
      </c>
      <c r="K554">
        <v>13.37414293</v>
      </c>
      <c r="L554">
        <v>48.314658129999998</v>
      </c>
      <c r="M554">
        <v>2.9063446449999999</v>
      </c>
      <c r="N554">
        <v>-34.313567599999999</v>
      </c>
      <c r="O554">
        <v>10381.184499999999</v>
      </c>
      <c r="P554">
        <v>1064.2114309999999</v>
      </c>
      <c r="Q554">
        <v>11895.106250000001</v>
      </c>
      <c r="R554">
        <v>2.351442322</v>
      </c>
      <c r="S554">
        <v>0.58693072899999998</v>
      </c>
      <c r="T554">
        <v>0.69831751799999997</v>
      </c>
      <c r="U554">
        <v>0.40657743400000002</v>
      </c>
      <c r="V554">
        <v>19.30583506</v>
      </c>
      <c r="W554">
        <v>0.38556343900000001</v>
      </c>
      <c r="X554">
        <v>3.8737347689999999</v>
      </c>
      <c r="Y554">
        <v>2.4074536009999998</v>
      </c>
    </row>
    <row r="555" spans="1:25" x14ac:dyDescent="0.3">
      <c r="A555" t="s">
        <v>2074</v>
      </c>
      <c r="B555" t="s">
        <v>2072</v>
      </c>
      <c r="C555" t="s">
        <v>560</v>
      </c>
      <c r="D555" t="s">
        <v>26</v>
      </c>
      <c r="E555" t="s">
        <v>27</v>
      </c>
      <c r="F555" t="s">
        <v>6</v>
      </c>
      <c r="G555">
        <v>84.16458351</v>
      </c>
      <c r="H555">
        <v>0.18858699300000001</v>
      </c>
      <c r="I555">
        <v>1.4697663569999999</v>
      </c>
      <c r="J555">
        <v>33.326428210000003</v>
      </c>
      <c r="K555">
        <v>17.36931431</v>
      </c>
      <c r="L555">
        <v>46.447557000000003</v>
      </c>
      <c r="M555">
        <v>3.3948206600000002</v>
      </c>
      <c r="N555">
        <v>-32.915085349999998</v>
      </c>
      <c r="O555">
        <v>6965.0169059999998</v>
      </c>
      <c r="P555">
        <v>1739.350291</v>
      </c>
      <c r="Q555">
        <v>21210.531180000002</v>
      </c>
      <c r="R555">
        <v>3.3272222239999998</v>
      </c>
      <c r="S555">
        <v>0.70525506299999996</v>
      </c>
      <c r="T555">
        <v>0.59010256100000003</v>
      </c>
      <c r="U555">
        <v>0.52633811600000002</v>
      </c>
      <c r="V555">
        <v>11.16643526</v>
      </c>
      <c r="W555">
        <v>0.37235997300000001</v>
      </c>
      <c r="X555">
        <v>1.935851848</v>
      </c>
      <c r="Y555">
        <v>2.1355251669999999</v>
      </c>
    </row>
    <row r="556" spans="1:25" x14ac:dyDescent="0.3">
      <c r="A556" t="s">
        <v>2075</v>
      </c>
      <c r="B556" t="s">
        <v>2072</v>
      </c>
      <c r="C556" t="s">
        <v>560</v>
      </c>
      <c r="D556" t="s">
        <v>26</v>
      </c>
      <c r="E556" t="s">
        <v>27</v>
      </c>
      <c r="F556" t="s">
        <v>6</v>
      </c>
      <c r="G556">
        <v>72.102475429999998</v>
      </c>
      <c r="H556">
        <v>0.17527495100000001</v>
      </c>
      <c r="I556">
        <v>1.621911181</v>
      </c>
      <c r="J556">
        <v>10.425865119999999</v>
      </c>
      <c r="K556">
        <v>23.016034489999999</v>
      </c>
      <c r="L556">
        <v>49.978416789999997</v>
      </c>
      <c r="M556">
        <v>3.477957623</v>
      </c>
      <c r="N556">
        <v>-34.34428157</v>
      </c>
      <c r="O556">
        <v>3161.6475369999998</v>
      </c>
      <c r="P556">
        <v>1708.8067610000001</v>
      </c>
      <c r="Q556">
        <v>14251.93888</v>
      </c>
      <c r="R556">
        <v>3.4541430590000002</v>
      </c>
      <c r="S556">
        <v>0.91197263299999998</v>
      </c>
      <c r="T556">
        <v>0.54080359600000005</v>
      </c>
      <c r="U556">
        <v>0.66780054099999997</v>
      </c>
      <c r="V556">
        <v>3.7664234130000001</v>
      </c>
      <c r="W556">
        <v>0.57338732599999997</v>
      </c>
      <c r="X556">
        <v>0.53655466200000002</v>
      </c>
      <c r="Y556">
        <v>1.282817689</v>
      </c>
    </row>
    <row r="557" spans="1:25" x14ac:dyDescent="0.3">
      <c r="A557" t="s">
        <v>2078</v>
      </c>
      <c r="B557" t="s">
        <v>2072</v>
      </c>
      <c r="C557" t="s">
        <v>560</v>
      </c>
      <c r="D557" t="s">
        <v>26</v>
      </c>
      <c r="E557" t="s">
        <v>27</v>
      </c>
      <c r="F557" t="s">
        <v>6</v>
      </c>
      <c r="G557">
        <v>136.2454501</v>
      </c>
      <c r="H557">
        <v>0.26979534399999999</v>
      </c>
      <c r="I557">
        <v>1.9906060590000001</v>
      </c>
      <c r="J557">
        <v>262.24825199999998</v>
      </c>
      <c r="K557">
        <v>11.864685209999999</v>
      </c>
      <c r="L557">
        <v>46.414653129999998</v>
      </c>
      <c r="M557">
        <v>4.3842112149999997</v>
      </c>
      <c r="N557">
        <v>-30.32363393</v>
      </c>
      <c r="O557">
        <v>12848.300370000001</v>
      </c>
      <c r="P557">
        <v>1720.8721499999999</v>
      </c>
      <c r="Q557">
        <v>22457.158739999999</v>
      </c>
      <c r="R557">
        <v>4.436176605</v>
      </c>
      <c r="S557">
        <v>0.56475613400000002</v>
      </c>
      <c r="T557">
        <v>0.27518780100000001</v>
      </c>
      <c r="U557">
        <v>0.47494604299999998</v>
      </c>
      <c r="V557">
        <v>17.608583599999999</v>
      </c>
      <c r="W557">
        <v>0.31962741700000002</v>
      </c>
      <c r="X557">
        <v>3.6191588499999998</v>
      </c>
      <c r="Y557">
        <v>2.6159229000000002</v>
      </c>
    </row>
    <row r="558" spans="1:25" x14ac:dyDescent="0.3">
      <c r="A558" t="s">
        <v>2080</v>
      </c>
      <c r="B558" t="s">
        <v>2072</v>
      </c>
      <c r="C558" t="s">
        <v>560</v>
      </c>
      <c r="D558" t="s">
        <v>26</v>
      </c>
      <c r="E558" t="s">
        <v>27</v>
      </c>
      <c r="F558" t="s">
        <v>6</v>
      </c>
      <c r="G558">
        <v>80.054870559999998</v>
      </c>
      <c r="H558">
        <v>0.246126766</v>
      </c>
      <c r="I558">
        <v>1.583138487</v>
      </c>
      <c r="J558">
        <v>68.360449299999999</v>
      </c>
      <c r="K558">
        <v>14.197250260000001</v>
      </c>
      <c r="L558">
        <v>47.922346609999998</v>
      </c>
      <c r="M558">
        <v>3.1204798039999999</v>
      </c>
      <c r="N558">
        <v>-31.561687389999999</v>
      </c>
      <c r="O558">
        <v>997.33748749999995</v>
      </c>
      <c r="P558">
        <v>1113.154301</v>
      </c>
      <c r="Q558">
        <v>13070.44909</v>
      </c>
      <c r="R558">
        <v>2.7375341849999999</v>
      </c>
      <c r="S558">
        <v>0.70497839100000004</v>
      </c>
      <c r="T558">
        <v>0.74751466200000005</v>
      </c>
      <c r="U558">
        <v>0.51151494099999995</v>
      </c>
      <c r="V558">
        <v>17.219047679999999</v>
      </c>
      <c r="W558">
        <v>0.26656096299999998</v>
      </c>
      <c r="X558">
        <v>3.0063309280000001</v>
      </c>
      <c r="Y558">
        <v>2.07332619</v>
      </c>
    </row>
    <row r="559" spans="1:25" x14ac:dyDescent="0.3">
      <c r="A559" t="s">
        <v>2085</v>
      </c>
      <c r="B559" t="s">
        <v>2072</v>
      </c>
      <c r="C559" t="s">
        <v>560</v>
      </c>
      <c r="D559" t="s">
        <v>26</v>
      </c>
      <c r="E559" t="s">
        <v>27</v>
      </c>
      <c r="F559" t="s">
        <v>6</v>
      </c>
      <c r="G559">
        <v>75.981992379999994</v>
      </c>
      <c r="H559">
        <v>0.24880819000000001</v>
      </c>
      <c r="I559">
        <v>0.76067083999999996</v>
      </c>
      <c r="J559">
        <v>303.17911570000001</v>
      </c>
      <c r="K559">
        <v>14.272097710000001</v>
      </c>
      <c r="L559">
        <v>45.428285430000003</v>
      </c>
      <c r="M559">
        <v>2.5924472129999998</v>
      </c>
      <c r="N559">
        <v>-33.303699369999997</v>
      </c>
      <c r="O559">
        <v>18600.65366</v>
      </c>
      <c r="P559">
        <v>1205.3311960000001</v>
      </c>
      <c r="Q559">
        <v>15073.497799999999</v>
      </c>
      <c r="R559">
        <v>3.5388917649999998</v>
      </c>
      <c r="S559">
        <v>0.36428037099999999</v>
      </c>
      <c r="T559">
        <v>0.59979575900000004</v>
      </c>
      <c r="U559">
        <v>0.28526611400000002</v>
      </c>
      <c r="V559">
        <v>57.886262790000004</v>
      </c>
      <c r="W559">
        <v>0.27202947500000002</v>
      </c>
      <c r="X559">
        <v>23.307932990000001</v>
      </c>
      <c r="Y559">
        <v>7.2105540299999999</v>
      </c>
    </row>
    <row r="560" spans="1:25" x14ac:dyDescent="0.3">
      <c r="A560" t="s">
        <v>2086</v>
      </c>
      <c r="B560" t="s">
        <v>2072</v>
      </c>
      <c r="C560" t="s">
        <v>560</v>
      </c>
      <c r="D560" t="s">
        <v>26</v>
      </c>
      <c r="E560" t="s">
        <v>27</v>
      </c>
      <c r="F560" t="s">
        <v>6</v>
      </c>
      <c r="G560">
        <v>98.694717819999994</v>
      </c>
      <c r="H560">
        <v>0.20776997899999999</v>
      </c>
      <c r="I560">
        <v>1.46822254</v>
      </c>
      <c r="J560">
        <v>15.058033399999999</v>
      </c>
      <c r="K560">
        <v>10.29371016</v>
      </c>
      <c r="L560">
        <v>48.666924909999999</v>
      </c>
      <c r="M560">
        <v>2.571773308</v>
      </c>
      <c r="N560">
        <v>-32.975749110000002</v>
      </c>
      <c r="O560">
        <v>10860.346970000001</v>
      </c>
      <c r="P560">
        <v>1466.3683619999999</v>
      </c>
      <c r="Q560">
        <v>7093.1879360000003</v>
      </c>
      <c r="R560">
        <v>4.8597467590000001</v>
      </c>
      <c r="S560">
        <v>0.60539832599999999</v>
      </c>
      <c r="T560">
        <v>0.531941463</v>
      </c>
      <c r="U560">
        <v>0.75754128899999995</v>
      </c>
      <c r="V560">
        <v>7.1857935069999996</v>
      </c>
      <c r="W560">
        <v>0.38695891700000001</v>
      </c>
      <c r="X560">
        <v>0.78932744799999999</v>
      </c>
      <c r="Y560">
        <v>1.012202839</v>
      </c>
    </row>
    <row r="561" spans="1:25" x14ac:dyDescent="0.3">
      <c r="A561" t="s">
        <v>13571</v>
      </c>
      <c r="B561" t="s">
        <v>2072</v>
      </c>
      <c r="C561" t="s">
        <v>560</v>
      </c>
      <c r="D561" t="s">
        <v>26</v>
      </c>
      <c r="E561" t="s">
        <v>27</v>
      </c>
      <c r="F561" t="s">
        <v>6</v>
      </c>
      <c r="G561">
        <v>75.327079089999998</v>
      </c>
      <c r="H561">
        <v>0.183688144</v>
      </c>
      <c r="I561">
        <v>1.4256858269999999</v>
      </c>
      <c r="J561">
        <v>57.099564440000002</v>
      </c>
      <c r="K561">
        <v>14.844590699999999</v>
      </c>
      <c r="L561">
        <v>48.26900861</v>
      </c>
      <c r="M561">
        <v>2.7232971319999999</v>
      </c>
      <c r="N561">
        <v>-32.676985809999998</v>
      </c>
      <c r="O561">
        <v>9068.2068149999996</v>
      </c>
      <c r="P561">
        <v>1223.136491</v>
      </c>
      <c r="Q561">
        <v>11698.011699999999</v>
      </c>
      <c r="R561">
        <v>3.223185161</v>
      </c>
      <c r="S561">
        <v>0.65512094099999996</v>
      </c>
      <c r="T561">
        <v>0.64816301899999995</v>
      </c>
      <c r="U561">
        <v>0.53923565399999995</v>
      </c>
      <c r="V561">
        <v>9.3654228830000008</v>
      </c>
      <c r="W561">
        <v>0.43419291199999999</v>
      </c>
      <c r="X561">
        <v>1.5015036349999999</v>
      </c>
      <c r="Y561">
        <v>1.7449203040000001</v>
      </c>
    </row>
    <row r="562" spans="1:25" x14ac:dyDescent="0.3">
      <c r="A562" t="s">
        <v>2087</v>
      </c>
      <c r="B562" t="s">
        <v>2072</v>
      </c>
      <c r="C562" t="s">
        <v>560</v>
      </c>
      <c r="D562" t="s">
        <v>26</v>
      </c>
      <c r="E562" t="s">
        <v>27</v>
      </c>
      <c r="F562" t="s">
        <v>6</v>
      </c>
      <c r="G562">
        <v>65.476543269999993</v>
      </c>
      <c r="H562">
        <v>0.23572789</v>
      </c>
      <c r="I562">
        <v>1.5301669470000001</v>
      </c>
      <c r="J562">
        <v>109.7278136</v>
      </c>
      <c r="K562">
        <v>16.010415729999998</v>
      </c>
      <c r="L562">
        <v>47.43516236</v>
      </c>
      <c r="M562">
        <v>2.9161710049999998</v>
      </c>
      <c r="N562">
        <v>-31.640784570000001</v>
      </c>
      <c r="O562">
        <v>7053.1244420000003</v>
      </c>
      <c r="P562">
        <v>1295.615984</v>
      </c>
      <c r="Q562">
        <v>16824.367330000001</v>
      </c>
      <c r="R562">
        <v>2.73597438</v>
      </c>
      <c r="S562">
        <v>0.60454248899999996</v>
      </c>
      <c r="T562">
        <v>0.52118210899999995</v>
      </c>
      <c r="U562">
        <v>0.51989026500000002</v>
      </c>
      <c r="V562">
        <v>14.45773445</v>
      </c>
      <c r="W562">
        <v>0.31321081699999997</v>
      </c>
      <c r="X562">
        <v>2.8647187559999998</v>
      </c>
      <c r="Y562">
        <v>2.5746902880000002</v>
      </c>
    </row>
    <row r="563" spans="1:25" x14ac:dyDescent="0.3">
      <c r="A563" t="s">
        <v>10104</v>
      </c>
      <c r="B563" t="s">
        <v>2072</v>
      </c>
      <c r="C563" t="s">
        <v>560</v>
      </c>
      <c r="D563" t="s">
        <v>26</v>
      </c>
      <c r="E563" t="s">
        <v>27</v>
      </c>
      <c r="F563" t="s">
        <v>6</v>
      </c>
      <c r="G563">
        <v>75.187690009999997</v>
      </c>
      <c r="H563">
        <v>0.18364491499999999</v>
      </c>
      <c r="I563">
        <v>1.4187975850000001</v>
      </c>
      <c r="J563">
        <v>57.984233260000003</v>
      </c>
      <c r="K563">
        <v>14.73209428</v>
      </c>
      <c r="L563">
        <v>48.31341836</v>
      </c>
      <c r="M563">
        <v>2.7056083790000001</v>
      </c>
      <c r="N563">
        <v>-32.66977447</v>
      </c>
      <c r="O563">
        <v>9110.2878830000009</v>
      </c>
      <c r="P563">
        <v>1196.409983</v>
      </c>
      <c r="Q563">
        <v>11320.94917</v>
      </c>
      <c r="R563">
        <v>3.2465687980000002</v>
      </c>
      <c r="S563">
        <v>0.65473625700000004</v>
      </c>
      <c r="T563">
        <v>0.64391500300000004</v>
      </c>
      <c r="U563">
        <v>0.53680313999999996</v>
      </c>
      <c r="V563">
        <v>9.4416537359999992</v>
      </c>
      <c r="W563">
        <v>0.435489611</v>
      </c>
      <c r="X563">
        <v>1.5147785819999999</v>
      </c>
      <c r="Y563">
        <v>1.7353077079999999</v>
      </c>
    </row>
    <row r="564" spans="1:25" x14ac:dyDescent="0.3">
      <c r="A564" t="s">
        <v>2089</v>
      </c>
      <c r="B564" t="s">
        <v>2072</v>
      </c>
      <c r="C564" t="s">
        <v>560</v>
      </c>
      <c r="D564" t="s">
        <v>26</v>
      </c>
      <c r="E564" t="s">
        <v>27</v>
      </c>
      <c r="F564" t="s">
        <v>6</v>
      </c>
      <c r="G564">
        <v>69.138565549999996</v>
      </c>
      <c r="H564">
        <v>0.195554324</v>
      </c>
      <c r="I564">
        <v>1.218787378</v>
      </c>
      <c r="J564">
        <v>52.407106470000002</v>
      </c>
      <c r="K564">
        <v>16.454606200000001</v>
      </c>
      <c r="L564">
        <v>46.728029960000001</v>
      </c>
      <c r="M564">
        <v>2.5518766660000001</v>
      </c>
      <c r="N564">
        <v>-32.48733653</v>
      </c>
      <c r="O564">
        <v>9224.4980799999994</v>
      </c>
      <c r="P564">
        <v>1123.2639630000001</v>
      </c>
      <c r="Q564">
        <v>12745.014020000001</v>
      </c>
      <c r="R564">
        <v>4.7734379320000002</v>
      </c>
      <c r="S564">
        <v>0.64221761600000005</v>
      </c>
      <c r="T564">
        <v>0.34556302799999999</v>
      </c>
      <c r="U564">
        <v>0.473987979</v>
      </c>
      <c r="V564">
        <v>18.83287399</v>
      </c>
      <c r="W564">
        <v>0.33092162200000003</v>
      </c>
      <c r="X564">
        <v>4.5774936129999997</v>
      </c>
      <c r="Y564">
        <v>2.9256826349999998</v>
      </c>
    </row>
    <row r="565" spans="1:25" x14ac:dyDescent="0.3">
      <c r="A565" t="s">
        <v>2099</v>
      </c>
      <c r="B565" t="s">
        <v>2072</v>
      </c>
      <c r="C565" t="s">
        <v>560</v>
      </c>
      <c r="D565" t="s">
        <v>26</v>
      </c>
      <c r="E565" t="s">
        <v>27</v>
      </c>
      <c r="F565" t="s">
        <v>6</v>
      </c>
      <c r="G565">
        <v>72.64551505</v>
      </c>
      <c r="H565">
        <v>0.14677639200000001</v>
      </c>
      <c r="I565">
        <v>1.487647465</v>
      </c>
      <c r="J565">
        <v>83.81768237</v>
      </c>
      <c r="K565">
        <v>18.323069520000001</v>
      </c>
      <c r="L565">
        <v>47.198244000000003</v>
      </c>
      <c r="M565">
        <v>3.712343342</v>
      </c>
      <c r="N565">
        <v>-32.356748170000003</v>
      </c>
      <c r="O565">
        <v>17341.87398</v>
      </c>
      <c r="P565">
        <v>1984.660425</v>
      </c>
      <c r="Q565">
        <v>18630.866910000001</v>
      </c>
      <c r="R565">
        <v>1.9641092929999999</v>
      </c>
      <c r="S565">
        <v>0.67778727000000005</v>
      </c>
      <c r="T565">
        <v>0.93433824499999996</v>
      </c>
      <c r="U565">
        <v>0.509455251</v>
      </c>
      <c r="V565">
        <v>9.504578188</v>
      </c>
      <c r="W565">
        <v>0.60997027699999995</v>
      </c>
      <c r="X565">
        <v>2.5300430409999999</v>
      </c>
      <c r="Y565">
        <v>3.4229495559999998</v>
      </c>
    </row>
    <row r="566" spans="1:25" x14ac:dyDescent="0.3">
      <c r="A566" t="s">
        <v>2103</v>
      </c>
      <c r="B566" t="s">
        <v>2072</v>
      </c>
      <c r="C566" t="s">
        <v>560</v>
      </c>
      <c r="D566" t="s">
        <v>26</v>
      </c>
      <c r="E566" t="s">
        <v>27</v>
      </c>
      <c r="F566" t="s">
        <v>6</v>
      </c>
      <c r="G566">
        <v>63.428096189999998</v>
      </c>
      <c r="H566">
        <v>0.195771311</v>
      </c>
      <c r="I566">
        <v>0.83384918699999999</v>
      </c>
      <c r="J566">
        <v>22.412431380000001</v>
      </c>
      <c r="K566">
        <v>30.685705970000001</v>
      </c>
      <c r="L566">
        <v>48.177171039999998</v>
      </c>
      <c r="M566">
        <v>3.3522978970000001</v>
      </c>
      <c r="N566">
        <v>-32.143603040000002</v>
      </c>
      <c r="O566">
        <v>6159.0101210000003</v>
      </c>
      <c r="P566">
        <v>1593.523805</v>
      </c>
      <c r="Q566">
        <v>15030.23293</v>
      </c>
      <c r="R566">
        <v>4.4976439209999999</v>
      </c>
      <c r="S566">
        <v>0.72147972599999999</v>
      </c>
      <c r="T566">
        <v>0.61968413200000005</v>
      </c>
      <c r="U566">
        <v>0.53399460399999998</v>
      </c>
      <c r="V566">
        <v>10.92160368</v>
      </c>
      <c r="W566">
        <v>0.36425194</v>
      </c>
      <c r="X566">
        <v>1.8757069099999999</v>
      </c>
      <c r="Y566">
        <v>1.970488733</v>
      </c>
    </row>
    <row r="567" spans="1:25" x14ac:dyDescent="0.3">
      <c r="A567" t="s">
        <v>2104</v>
      </c>
      <c r="B567" t="s">
        <v>2072</v>
      </c>
      <c r="C567" t="s">
        <v>560</v>
      </c>
      <c r="D567" t="s">
        <v>26</v>
      </c>
      <c r="E567" t="s">
        <v>27</v>
      </c>
      <c r="F567" t="s">
        <v>6</v>
      </c>
      <c r="G567">
        <v>81.915720429999993</v>
      </c>
      <c r="H567">
        <v>0.32132663</v>
      </c>
      <c r="I567">
        <v>1.0946372230000001</v>
      </c>
      <c r="J567">
        <v>126.2207579</v>
      </c>
      <c r="K567">
        <v>9.4926678679999998</v>
      </c>
      <c r="L567">
        <v>48.991842630000001</v>
      </c>
      <c r="M567">
        <v>2.2710218709999999</v>
      </c>
      <c r="N567">
        <v>-33.924547529999998</v>
      </c>
      <c r="O567">
        <v>8688.0754300000008</v>
      </c>
      <c r="P567">
        <v>753.53489090000005</v>
      </c>
      <c r="Q567">
        <v>10199.980240000001</v>
      </c>
      <c r="R567">
        <v>4.1795156880000004</v>
      </c>
      <c r="S567">
        <v>0.59399174899999996</v>
      </c>
      <c r="T567">
        <v>0.74273515999999995</v>
      </c>
      <c r="U567">
        <v>0.79587307399999996</v>
      </c>
      <c r="V567">
        <v>7.0759519620000004</v>
      </c>
      <c r="W567">
        <v>0.29705911299999999</v>
      </c>
      <c r="X567">
        <v>0.46878051900000001</v>
      </c>
      <c r="Y567">
        <v>0.80289192499999995</v>
      </c>
    </row>
    <row r="568" spans="1:25" x14ac:dyDescent="0.3">
      <c r="A568" t="s">
        <v>2105</v>
      </c>
      <c r="B568" t="s">
        <v>2072</v>
      </c>
      <c r="C568" t="s">
        <v>560</v>
      </c>
      <c r="D568" t="s">
        <v>26</v>
      </c>
      <c r="E568" t="s">
        <v>27</v>
      </c>
      <c r="F568" t="s">
        <v>6</v>
      </c>
      <c r="G568">
        <v>56.381665329999997</v>
      </c>
      <c r="H568">
        <v>0.22935646400000001</v>
      </c>
      <c r="I568">
        <v>1.418991296</v>
      </c>
      <c r="J568">
        <v>3.6256149199999999</v>
      </c>
      <c r="K568">
        <v>22.380494840000001</v>
      </c>
      <c r="L568">
        <v>48.368793920000002</v>
      </c>
      <c r="M568">
        <v>2.3311277600000002</v>
      </c>
      <c r="N568">
        <v>-32.975742310000001</v>
      </c>
      <c r="O568">
        <v>7416.578829</v>
      </c>
      <c r="P568">
        <v>1075.265283</v>
      </c>
      <c r="Q568">
        <v>8611.1859060000006</v>
      </c>
      <c r="R568">
        <v>5.7258934899999998</v>
      </c>
      <c r="S568">
        <v>0.54778194099999999</v>
      </c>
      <c r="T568">
        <v>0.56281044400000002</v>
      </c>
      <c r="U568">
        <v>0.64371688699999996</v>
      </c>
      <c r="V568">
        <v>10.325565640000001</v>
      </c>
      <c r="W568">
        <v>0.29193121399999999</v>
      </c>
      <c r="X568">
        <v>1.1683889000000001</v>
      </c>
      <c r="Y568">
        <v>1.3185034529999999</v>
      </c>
    </row>
    <row r="569" spans="1:25" x14ac:dyDescent="0.3">
      <c r="A569" t="s">
        <v>2106</v>
      </c>
      <c r="B569" t="s">
        <v>2072</v>
      </c>
      <c r="C569" t="s">
        <v>560</v>
      </c>
      <c r="D569" t="s">
        <v>26</v>
      </c>
      <c r="E569" t="s">
        <v>27</v>
      </c>
      <c r="F569" t="s">
        <v>6</v>
      </c>
      <c r="G569">
        <v>78.995992819999998</v>
      </c>
      <c r="H569">
        <v>0.205326748</v>
      </c>
      <c r="I569">
        <v>0.94146542700000002</v>
      </c>
      <c r="J569">
        <v>45.071494649999998</v>
      </c>
      <c r="K569">
        <v>13.45954087</v>
      </c>
      <c r="L569">
        <v>47.28350683</v>
      </c>
      <c r="M569">
        <v>2.0566598840000001</v>
      </c>
      <c r="N569">
        <v>-34.286275289999999</v>
      </c>
      <c r="O569">
        <v>7342.5427749999999</v>
      </c>
      <c r="P569">
        <v>551.37934780000001</v>
      </c>
      <c r="Q569">
        <v>4450.3565850000005</v>
      </c>
      <c r="R569">
        <v>4.9185798040000002</v>
      </c>
      <c r="S569">
        <v>0.59734903399999995</v>
      </c>
      <c r="T569">
        <v>0.681964397</v>
      </c>
      <c r="U569">
        <v>0.40254739</v>
      </c>
      <c r="V569">
        <v>25.909858889999999</v>
      </c>
      <c r="W569">
        <v>0.31402769600000002</v>
      </c>
      <c r="X569">
        <v>4.2551588010000003</v>
      </c>
      <c r="Y569">
        <v>1.902098348</v>
      </c>
    </row>
    <row r="570" spans="1:25" x14ac:dyDescent="0.3">
      <c r="A570" t="s">
        <v>10108</v>
      </c>
      <c r="B570" t="s">
        <v>2072</v>
      </c>
      <c r="C570" t="s">
        <v>560</v>
      </c>
      <c r="D570" t="s">
        <v>26</v>
      </c>
      <c r="E570" t="s">
        <v>27</v>
      </c>
      <c r="F570" t="s">
        <v>6</v>
      </c>
      <c r="G570">
        <v>75.085857219999994</v>
      </c>
      <c r="H570">
        <v>0.18355849799999999</v>
      </c>
      <c r="I570">
        <v>1.4339874450000001</v>
      </c>
      <c r="J570">
        <v>59.313194269999997</v>
      </c>
      <c r="K570">
        <v>14.717465020000001</v>
      </c>
      <c r="L570">
        <v>48.278115100000001</v>
      </c>
      <c r="M570">
        <v>2.7055314269999999</v>
      </c>
      <c r="N570">
        <v>-32.66305242</v>
      </c>
      <c r="O570">
        <v>9159.7942640000001</v>
      </c>
      <c r="P570">
        <v>1202.5614399999999</v>
      </c>
      <c r="Q570">
        <v>11390.262220000001</v>
      </c>
      <c r="R570">
        <v>3.1392449830000002</v>
      </c>
      <c r="S570">
        <v>0.65681404600000004</v>
      </c>
      <c r="T570">
        <v>0.67640502300000005</v>
      </c>
      <c r="U570">
        <v>0.53427651700000001</v>
      </c>
      <c r="V570">
        <v>9.3869382730000002</v>
      </c>
      <c r="W570">
        <v>0.44008853799999997</v>
      </c>
      <c r="X570">
        <v>1.5194441030000001</v>
      </c>
      <c r="Y570">
        <v>1.7583177139999999</v>
      </c>
    </row>
    <row r="571" spans="1:25" x14ac:dyDescent="0.3">
      <c r="A571" t="s">
        <v>2108</v>
      </c>
      <c r="B571" t="s">
        <v>2109</v>
      </c>
      <c r="C571" t="s">
        <v>156</v>
      </c>
      <c r="D571" t="s">
        <v>157</v>
      </c>
      <c r="E571" t="s">
        <v>44</v>
      </c>
      <c r="F571" t="s">
        <v>44</v>
      </c>
      <c r="G571">
        <v>80.90694877</v>
      </c>
      <c r="H571">
        <v>0.278717304</v>
      </c>
      <c r="I571">
        <v>2.3702744999999998</v>
      </c>
      <c r="J571">
        <v>125.6172701</v>
      </c>
      <c r="K571">
        <v>8.9185038500000005</v>
      </c>
      <c r="L571">
        <v>48.451451779999999</v>
      </c>
      <c r="M571">
        <v>1.61296101</v>
      </c>
      <c r="N571">
        <v>-33.63243336</v>
      </c>
      <c r="O571">
        <v>27015.28962</v>
      </c>
      <c r="P571">
        <v>1500.6906550000001</v>
      </c>
      <c r="Q571">
        <v>18073.114379999999</v>
      </c>
      <c r="R571">
        <v>5.9548442179999999</v>
      </c>
      <c r="S571">
        <v>0.376865059</v>
      </c>
      <c r="T571">
        <v>0.33205409699999999</v>
      </c>
      <c r="U571">
        <v>0.71175202800000004</v>
      </c>
      <c r="V571">
        <v>8.2181754649999998</v>
      </c>
      <c r="W571">
        <v>0.34384227299999998</v>
      </c>
      <c r="X571">
        <v>1.5213574190000001</v>
      </c>
      <c r="Y571">
        <v>2.6102684090000001</v>
      </c>
    </row>
    <row r="572" spans="1:25" x14ac:dyDescent="0.3">
      <c r="A572" t="s">
        <v>2113</v>
      </c>
      <c r="B572" t="s">
        <v>2109</v>
      </c>
      <c r="C572" t="s">
        <v>156</v>
      </c>
      <c r="D572" t="s">
        <v>157</v>
      </c>
      <c r="E572" t="s">
        <v>44</v>
      </c>
      <c r="F572" t="s">
        <v>44</v>
      </c>
      <c r="G572">
        <v>65.357281909999998</v>
      </c>
      <c r="H572">
        <v>0.20387733</v>
      </c>
      <c r="I572">
        <v>1.3627767850000001</v>
      </c>
      <c r="J572">
        <v>33.944579589999996</v>
      </c>
      <c r="K572">
        <v>9.6604414080000005</v>
      </c>
      <c r="L572">
        <v>48.815514950000001</v>
      </c>
      <c r="M572">
        <v>2.2454755689999999</v>
      </c>
      <c r="N572">
        <v>-33.008742820000002</v>
      </c>
      <c r="O572">
        <v>1747.292209</v>
      </c>
      <c r="P572">
        <v>748.99094920000005</v>
      </c>
      <c r="Q572">
        <v>4484.9056410000003</v>
      </c>
      <c r="R572">
        <v>4.6841835039999999</v>
      </c>
      <c r="S572">
        <v>0.57776930599999998</v>
      </c>
      <c r="T572">
        <v>0.415331436</v>
      </c>
      <c r="U572">
        <v>0.57518448600000005</v>
      </c>
      <c r="V572">
        <v>14.79770225</v>
      </c>
      <c r="W572">
        <v>0.26351772299999998</v>
      </c>
      <c r="X572">
        <v>1.658824308</v>
      </c>
      <c r="Y572">
        <v>1.144640466</v>
      </c>
    </row>
    <row r="573" spans="1:25" x14ac:dyDescent="0.3">
      <c r="A573" t="s">
        <v>2114</v>
      </c>
      <c r="B573" t="s">
        <v>2109</v>
      </c>
      <c r="C573" t="s">
        <v>156</v>
      </c>
      <c r="D573" t="s">
        <v>157</v>
      </c>
      <c r="E573" t="s">
        <v>44</v>
      </c>
      <c r="F573" t="s">
        <v>44</v>
      </c>
      <c r="G573">
        <v>90.199556680000001</v>
      </c>
      <c r="H573">
        <v>0.19810440700000001</v>
      </c>
      <c r="I573">
        <v>0.97574833400000005</v>
      </c>
      <c r="J573">
        <v>60.883424580000003</v>
      </c>
      <c r="K573">
        <v>14.409378719999999</v>
      </c>
      <c r="L573">
        <v>48.192842630000001</v>
      </c>
      <c r="M573">
        <v>2.3680218709999998</v>
      </c>
      <c r="N573">
        <v>-34.734947529999999</v>
      </c>
      <c r="O573">
        <v>5753.3754300000001</v>
      </c>
      <c r="P573">
        <v>719.93489090000003</v>
      </c>
      <c r="Q573">
        <v>5383.9802390000004</v>
      </c>
      <c r="R573">
        <v>3.5595156879999998</v>
      </c>
      <c r="S573">
        <v>0.57454764700000005</v>
      </c>
      <c r="T573">
        <v>0.47524885300000003</v>
      </c>
      <c r="U573">
        <v>0.42176725500000001</v>
      </c>
      <c r="V573">
        <v>22.664678949999999</v>
      </c>
      <c r="W573">
        <v>0.31982992300000002</v>
      </c>
      <c r="X573">
        <v>3.3899856389999998</v>
      </c>
      <c r="Y573">
        <v>1.5911019660000001</v>
      </c>
    </row>
    <row r="574" spans="1:25" x14ac:dyDescent="0.3">
      <c r="A574" t="s">
        <v>2115</v>
      </c>
      <c r="B574" t="s">
        <v>2109</v>
      </c>
      <c r="C574" t="s">
        <v>156</v>
      </c>
      <c r="D574" t="s">
        <v>157</v>
      </c>
      <c r="E574" t="s">
        <v>44</v>
      </c>
      <c r="F574" t="s">
        <v>44</v>
      </c>
      <c r="G574">
        <v>92.972493159999999</v>
      </c>
      <c r="H574">
        <v>0.41722788999999999</v>
      </c>
      <c r="I574">
        <v>2.4173891689999998</v>
      </c>
      <c r="J574">
        <v>80.453843849999998</v>
      </c>
      <c r="K574">
        <v>5.1910110920000001</v>
      </c>
      <c r="L574">
        <v>48.71399023</v>
      </c>
      <c r="M574">
        <v>1.5521636519999999</v>
      </c>
      <c r="N574">
        <v>-33.941014809999999</v>
      </c>
      <c r="O574">
        <v>9282.5681729999997</v>
      </c>
      <c r="P574">
        <v>273.33365909999998</v>
      </c>
      <c r="Q574">
        <v>2391.5194270000002</v>
      </c>
      <c r="R574">
        <v>3.2959743800000001</v>
      </c>
      <c r="S574">
        <v>0.60142728000000001</v>
      </c>
      <c r="T574">
        <v>0.54917189600000005</v>
      </c>
      <c r="U574">
        <v>0.47750892499999997</v>
      </c>
      <c r="V574">
        <v>17.199172619999999</v>
      </c>
      <c r="W574">
        <v>0.35282284200000003</v>
      </c>
      <c r="X574">
        <v>2.608913958</v>
      </c>
      <c r="Y574">
        <v>1.7353077079999999</v>
      </c>
    </row>
    <row r="575" spans="1:25" x14ac:dyDescent="0.3">
      <c r="A575" t="s">
        <v>2116</v>
      </c>
      <c r="B575" t="s">
        <v>2109</v>
      </c>
      <c r="C575" t="s">
        <v>156</v>
      </c>
      <c r="D575" t="s">
        <v>157</v>
      </c>
      <c r="E575" t="s">
        <v>44</v>
      </c>
      <c r="F575" t="s">
        <v>44</v>
      </c>
      <c r="G575">
        <v>66.696154640000003</v>
      </c>
      <c r="H575">
        <v>0.239179852</v>
      </c>
      <c r="I575">
        <v>2.273836234</v>
      </c>
      <c r="J575">
        <v>150.65255149999999</v>
      </c>
      <c r="K575">
        <v>9.6615450099999993</v>
      </c>
      <c r="L575">
        <v>46.775810149999998</v>
      </c>
      <c r="M575">
        <v>1.6397591300000001</v>
      </c>
      <c r="N575">
        <v>-33.290277379999999</v>
      </c>
      <c r="O575">
        <v>10180.777700000001</v>
      </c>
      <c r="P575">
        <v>695.78848559999994</v>
      </c>
      <c r="Q575">
        <v>5267.0840170000001</v>
      </c>
      <c r="R575">
        <v>4.2371008889999997</v>
      </c>
      <c r="S575">
        <v>0.53055671999999998</v>
      </c>
      <c r="T575">
        <v>0.28253440499999999</v>
      </c>
      <c r="U575">
        <v>0.39683970899999998</v>
      </c>
      <c r="V575">
        <v>24.575472319999999</v>
      </c>
      <c r="W575">
        <v>0.33647555000000001</v>
      </c>
      <c r="X575">
        <v>6.9491019280000002</v>
      </c>
      <c r="Y575">
        <v>3.8610666889999998</v>
      </c>
    </row>
    <row r="576" spans="1:25" x14ac:dyDescent="0.3">
      <c r="A576" t="s">
        <v>10111</v>
      </c>
      <c r="B576" t="s">
        <v>2109</v>
      </c>
      <c r="C576" t="s">
        <v>156</v>
      </c>
      <c r="D576" t="s">
        <v>157</v>
      </c>
      <c r="E576" t="s">
        <v>44</v>
      </c>
      <c r="F576" t="s">
        <v>44</v>
      </c>
      <c r="G576">
        <v>69.429116699999994</v>
      </c>
      <c r="H576">
        <v>0.22449786799999999</v>
      </c>
      <c r="I576">
        <v>1.601743175</v>
      </c>
      <c r="J576">
        <v>104.45623670000001</v>
      </c>
      <c r="K576">
        <v>11.29761727</v>
      </c>
      <c r="L576">
        <v>48.217643670000001</v>
      </c>
      <c r="M576">
        <v>1.9013755139999999</v>
      </c>
      <c r="N576">
        <v>-34.18731837</v>
      </c>
      <c r="O576">
        <v>5913.6397040000002</v>
      </c>
      <c r="P576">
        <v>719.13631439999995</v>
      </c>
      <c r="Q576">
        <v>6086.6374050000004</v>
      </c>
      <c r="R576">
        <v>3.8155588200000001</v>
      </c>
      <c r="S576">
        <v>0.56182919799999997</v>
      </c>
      <c r="T576">
        <v>0.46315141799999998</v>
      </c>
      <c r="U576">
        <v>0.44816627799999997</v>
      </c>
      <c r="V576">
        <v>19.151628339999998</v>
      </c>
      <c r="W576">
        <v>0.32842967000000001</v>
      </c>
      <c r="X576">
        <v>3.7659023110000001</v>
      </c>
      <c r="Y576">
        <v>2.3553224479999999</v>
      </c>
    </row>
    <row r="577" spans="1:25" x14ac:dyDescent="0.3">
      <c r="A577" t="s">
        <v>2118</v>
      </c>
      <c r="B577" t="s">
        <v>2109</v>
      </c>
      <c r="C577" t="s">
        <v>156</v>
      </c>
      <c r="D577" t="s">
        <v>157</v>
      </c>
      <c r="E577" t="s">
        <v>44</v>
      </c>
      <c r="F577" t="s">
        <v>44</v>
      </c>
      <c r="G577">
        <v>64.442922780000004</v>
      </c>
      <c r="H577">
        <v>0.257929782</v>
      </c>
      <c r="I577">
        <v>2.1337392689999999</v>
      </c>
      <c r="J577">
        <v>443.54798940000001</v>
      </c>
      <c r="K577">
        <v>7.7978004959999998</v>
      </c>
      <c r="L577">
        <v>45.574641790000001</v>
      </c>
      <c r="M577">
        <v>1.4569624729999999</v>
      </c>
      <c r="N577">
        <v>-34.727788410000002</v>
      </c>
      <c r="O577">
        <v>4243.9130139999997</v>
      </c>
      <c r="P577">
        <v>517.31167089999997</v>
      </c>
      <c r="Q577">
        <v>8440.7673890000005</v>
      </c>
      <c r="R577">
        <v>6.0256624189999997</v>
      </c>
      <c r="S577">
        <v>0.56571342400000002</v>
      </c>
      <c r="T577">
        <v>0.17744146899999999</v>
      </c>
      <c r="U577">
        <v>0.25700361300000002</v>
      </c>
      <c r="V577">
        <v>72.820374889999997</v>
      </c>
      <c r="W577">
        <v>0.27115274700000003</v>
      </c>
      <c r="X577">
        <v>41.030927839999997</v>
      </c>
      <c r="Y577">
        <v>9.967782454</v>
      </c>
    </row>
    <row r="578" spans="1:25" x14ac:dyDescent="0.3">
      <c r="A578" t="s">
        <v>11197</v>
      </c>
      <c r="B578" t="s">
        <v>2109</v>
      </c>
      <c r="C578" t="s">
        <v>156</v>
      </c>
      <c r="D578" t="s">
        <v>157</v>
      </c>
      <c r="E578" t="s">
        <v>44</v>
      </c>
      <c r="F578" t="s">
        <v>44</v>
      </c>
      <c r="G578">
        <v>84.526426180000001</v>
      </c>
      <c r="H578">
        <v>0.26367186199999998</v>
      </c>
      <c r="I578">
        <v>1.7300763509999999</v>
      </c>
      <c r="J578">
        <v>55.19859692</v>
      </c>
      <c r="K578">
        <v>10.50639249</v>
      </c>
      <c r="L578">
        <v>51.750870069999998</v>
      </c>
      <c r="M578">
        <v>2.0244501009999998</v>
      </c>
      <c r="N578">
        <v>-30.26020776</v>
      </c>
      <c r="O578">
        <v>6532.988918</v>
      </c>
      <c r="P578">
        <v>1128.5346629999999</v>
      </c>
      <c r="Q578">
        <v>11582.591210000001</v>
      </c>
      <c r="R578">
        <v>4.6097179119999998</v>
      </c>
      <c r="S578">
        <v>0.46874168500000002</v>
      </c>
      <c r="T578">
        <v>0.31998699200000003</v>
      </c>
      <c r="U578">
        <v>1.0084093700000001</v>
      </c>
      <c r="V578">
        <v>4.0528783839999996</v>
      </c>
      <c r="W578">
        <v>0.31669532299999997</v>
      </c>
      <c r="X578">
        <v>0.33032605300000001</v>
      </c>
      <c r="Y578">
        <v>0.87214587799999999</v>
      </c>
    </row>
    <row r="579" spans="1:25" x14ac:dyDescent="0.3">
      <c r="A579" t="s">
        <v>2122</v>
      </c>
      <c r="B579" t="s">
        <v>2109</v>
      </c>
      <c r="C579" t="s">
        <v>156</v>
      </c>
      <c r="D579" t="s">
        <v>157</v>
      </c>
      <c r="E579" t="s">
        <v>44</v>
      </c>
      <c r="F579" t="s">
        <v>44</v>
      </c>
      <c r="G579">
        <v>73.101171210000004</v>
      </c>
      <c r="H579">
        <v>0.19985755899999999</v>
      </c>
      <c r="I579">
        <v>1.813739311</v>
      </c>
      <c r="J579">
        <v>88.767489459999993</v>
      </c>
      <c r="K579">
        <v>9.3145148550000005</v>
      </c>
      <c r="L579">
        <v>47.577211630000001</v>
      </c>
      <c r="M579">
        <v>1.5923763230000001</v>
      </c>
      <c r="N579">
        <v>-34.975640730000002</v>
      </c>
      <c r="O579">
        <v>2974.0572889999999</v>
      </c>
      <c r="P579">
        <v>589.88181139999995</v>
      </c>
      <c r="Q579">
        <v>5497.3282090000002</v>
      </c>
      <c r="R579">
        <v>5.425662419</v>
      </c>
      <c r="S579">
        <v>0.570559284</v>
      </c>
      <c r="T579">
        <v>0.52020798999999995</v>
      </c>
      <c r="U579">
        <v>0.43190482000000002</v>
      </c>
      <c r="V579">
        <v>23.00093553</v>
      </c>
      <c r="W579">
        <v>0.29053633299999998</v>
      </c>
      <c r="X579">
        <v>4.90994463</v>
      </c>
      <c r="Y579">
        <v>2.7317236390000001</v>
      </c>
    </row>
    <row r="580" spans="1:25" x14ac:dyDescent="0.3">
      <c r="A580" t="s">
        <v>2123</v>
      </c>
      <c r="B580" t="s">
        <v>2109</v>
      </c>
      <c r="C580" t="s">
        <v>156</v>
      </c>
      <c r="D580" t="s">
        <v>157</v>
      </c>
      <c r="E580" t="s">
        <v>44</v>
      </c>
      <c r="F580" t="s">
        <v>44</v>
      </c>
      <c r="G580">
        <v>69.321007280000003</v>
      </c>
      <c r="H580">
        <v>0.21648329799999999</v>
      </c>
      <c r="I580">
        <v>2.3534253779999998</v>
      </c>
      <c r="J580">
        <v>295.15353770000002</v>
      </c>
      <c r="K580">
        <v>9.4041644679999994</v>
      </c>
      <c r="L580">
        <v>47.528905209999998</v>
      </c>
      <c r="M580">
        <v>1.8148967469999999</v>
      </c>
      <c r="N580">
        <v>-34.462101779999998</v>
      </c>
      <c r="O580">
        <v>5043.2128890000004</v>
      </c>
      <c r="P580">
        <v>710.63702760000001</v>
      </c>
      <c r="Q580">
        <v>5983.1267740000003</v>
      </c>
      <c r="R580">
        <v>4.5974590649999998</v>
      </c>
      <c r="S580">
        <v>0.60834545600000001</v>
      </c>
      <c r="T580">
        <v>0.34925487799999999</v>
      </c>
      <c r="U580">
        <v>0.37281099200000001</v>
      </c>
      <c r="V580">
        <v>34.716396799999998</v>
      </c>
      <c r="W580">
        <v>0.37015664100000001</v>
      </c>
      <c r="X580">
        <v>12.79006596</v>
      </c>
      <c r="Y580">
        <v>4.7762168340000004</v>
      </c>
    </row>
    <row r="581" spans="1:25" x14ac:dyDescent="0.3">
      <c r="A581" t="s">
        <v>10114</v>
      </c>
      <c r="B581" t="s">
        <v>2109</v>
      </c>
      <c r="C581" t="s">
        <v>156</v>
      </c>
      <c r="D581" t="s">
        <v>157</v>
      </c>
      <c r="E581" t="s">
        <v>44</v>
      </c>
      <c r="F581" t="s">
        <v>44</v>
      </c>
      <c r="G581">
        <v>69.861983670000001</v>
      </c>
      <c r="H581">
        <v>0.22605646700000001</v>
      </c>
      <c r="I581">
        <v>1.627233299</v>
      </c>
      <c r="J581">
        <v>106.683594</v>
      </c>
      <c r="K581">
        <v>11.28564523</v>
      </c>
      <c r="L581">
        <v>48.160957959999998</v>
      </c>
      <c r="M581">
        <v>1.9141503820000001</v>
      </c>
      <c r="N581">
        <v>-34.264283810000002</v>
      </c>
      <c r="O581">
        <v>5562.0471449999995</v>
      </c>
      <c r="P581">
        <v>723.223209</v>
      </c>
      <c r="Q581">
        <v>6173.1859880000002</v>
      </c>
      <c r="R581">
        <v>3.9041342139999999</v>
      </c>
      <c r="S581">
        <v>0.56951280999999998</v>
      </c>
      <c r="T581">
        <v>0.432811055</v>
      </c>
      <c r="U581">
        <v>0.44295396199999998</v>
      </c>
      <c r="V581">
        <v>19.68991698</v>
      </c>
      <c r="W581">
        <v>0.325887074</v>
      </c>
      <c r="X581">
        <v>3.985147285</v>
      </c>
      <c r="Y581">
        <v>2.4390700029999999</v>
      </c>
    </row>
    <row r="582" spans="1:25" x14ac:dyDescent="0.3">
      <c r="A582" t="s">
        <v>2127</v>
      </c>
      <c r="B582" t="s">
        <v>2109</v>
      </c>
      <c r="C582" t="s">
        <v>156</v>
      </c>
      <c r="D582" t="s">
        <v>157</v>
      </c>
      <c r="E582" t="s">
        <v>44</v>
      </c>
      <c r="F582" t="s">
        <v>44</v>
      </c>
      <c r="G582">
        <v>60.760754499999997</v>
      </c>
      <c r="H582">
        <v>0.18233854199999999</v>
      </c>
      <c r="I582">
        <v>1.1914588509999999</v>
      </c>
      <c r="J582">
        <v>54.452292730000003</v>
      </c>
      <c r="K582">
        <v>16.023168120000001</v>
      </c>
      <c r="L582">
        <v>47.639200449999997</v>
      </c>
      <c r="M582">
        <v>2.6026800699999999</v>
      </c>
      <c r="N582">
        <v>-34.550262529999998</v>
      </c>
      <c r="O582">
        <v>2159.750395</v>
      </c>
      <c r="P582">
        <v>688.3200478</v>
      </c>
      <c r="Q582">
        <v>4668.2050410000002</v>
      </c>
      <c r="R582">
        <v>3.256650043</v>
      </c>
      <c r="S582">
        <v>0.81432206600000001</v>
      </c>
      <c r="T582">
        <v>0.49168673099999999</v>
      </c>
      <c r="U582">
        <v>0.346822301</v>
      </c>
      <c r="V582">
        <v>24.921587429999999</v>
      </c>
      <c r="W582">
        <v>0.41786787399999997</v>
      </c>
      <c r="X582">
        <v>6.7177003229999999</v>
      </c>
      <c r="Y582">
        <v>2.9028868179999998</v>
      </c>
    </row>
    <row r="583" spans="1:25" x14ac:dyDescent="0.3">
      <c r="A583" t="s">
        <v>2128</v>
      </c>
      <c r="B583" t="s">
        <v>2109</v>
      </c>
      <c r="C583" t="s">
        <v>156</v>
      </c>
      <c r="D583" t="s">
        <v>157</v>
      </c>
      <c r="E583" t="s">
        <v>44</v>
      </c>
      <c r="F583" t="s">
        <v>44</v>
      </c>
      <c r="G583">
        <v>61.63191406</v>
      </c>
      <c r="H583">
        <v>0.24095641600000001</v>
      </c>
      <c r="I583">
        <v>1.032260014</v>
      </c>
      <c r="J583">
        <v>89.575740260000003</v>
      </c>
      <c r="K583">
        <v>12.41399167</v>
      </c>
      <c r="L583">
        <v>46.016728229999998</v>
      </c>
      <c r="M583">
        <v>2.1178725549999999</v>
      </c>
      <c r="N583">
        <v>-35.464184529999997</v>
      </c>
      <c r="O583">
        <v>11391.03189</v>
      </c>
      <c r="P583">
        <v>435.0275001</v>
      </c>
      <c r="Q583">
        <v>8896.8153669999992</v>
      </c>
      <c r="R583">
        <v>4.6082678430000001</v>
      </c>
      <c r="S583">
        <v>0.24541703200000001</v>
      </c>
      <c r="T583">
        <v>0.44076341099999999</v>
      </c>
      <c r="U583">
        <v>0.32624080799999999</v>
      </c>
      <c r="V583">
        <v>69.455423170000003</v>
      </c>
      <c r="W583">
        <v>0.17775281800000001</v>
      </c>
      <c r="X583">
        <v>16.51997703</v>
      </c>
      <c r="Y583">
        <v>3.6536225839999998</v>
      </c>
    </row>
    <row r="584" spans="1:25" x14ac:dyDescent="0.3">
      <c r="A584" t="s">
        <v>10118</v>
      </c>
      <c r="B584" t="s">
        <v>2109</v>
      </c>
      <c r="C584" t="s">
        <v>156</v>
      </c>
      <c r="D584" t="s">
        <v>157</v>
      </c>
      <c r="E584" t="s">
        <v>44</v>
      </c>
      <c r="F584" t="s">
        <v>44</v>
      </c>
      <c r="G584">
        <v>68.919467990000001</v>
      </c>
      <c r="H584">
        <v>0.22592171699999999</v>
      </c>
      <c r="I584">
        <v>1.6118373880000001</v>
      </c>
      <c r="J584">
        <v>105.02175920000001</v>
      </c>
      <c r="K584">
        <v>11.22073569</v>
      </c>
      <c r="L584">
        <v>48.063997839999999</v>
      </c>
      <c r="M584">
        <v>1.8697086350000001</v>
      </c>
      <c r="N584">
        <v>-34.28865965</v>
      </c>
      <c r="O584">
        <v>5835.1744680000002</v>
      </c>
      <c r="P584">
        <v>702.47303239999997</v>
      </c>
      <c r="Q584">
        <v>5976.7604330000004</v>
      </c>
      <c r="R584">
        <v>3.778208904</v>
      </c>
      <c r="S584">
        <v>0.56427386499999999</v>
      </c>
      <c r="T584">
        <v>0.47613519399999998</v>
      </c>
      <c r="U584">
        <v>0.43929720799999999</v>
      </c>
      <c r="V584">
        <v>19.95795111</v>
      </c>
      <c r="W584">
        <v>0.32747152299999999</v>
      </c>
      <c r="X584">
        <v>4.0461982169999997</v>
      </c>
      <c r="Y584">
        <v>2.4608040880000002</v>
      </c>
    </row>
    <row r="585" spans="1:25" x14ac:dyDescent="0.3">
      <c r="A585" t="s">
        <v>10119</v>
      </c>
      <c r="B585" t="s">
        <v>2109</v>
      </c>
      <c r="C585" t="s">
        <v>156</v>
      </c>
      <c r="D585" t="s">
        <v>157</v>
      </c>
      <c r="E585" t="s">
        <v>44</v>
      </c>
      <c r="F585" t="s">
        <v>44</v>
      </c>
      <c r="G585">
        <v>69.751127769999997</v>
      </c>
      <c r="H585">
        <v>0.22303015400000001</v>
      </c>
      <c r="I585">
        <v>1.6094050820000001</v>
      </c>
      <c r="J585">
        <v>107.56149139999999</v>
      </c>
      <c r="K585">
        <v>11.350264060000001</v>
      </c>
      <c r="L585">
        <v>48.148227579999997</v>
      </c>
      <c r="M585">
        <v>1.896032181</v>
      </c>
      <c r="N585">
        <v>-34.368843759999997</v>
      </c>
      <c r="O585">
        <v>6082.1471179999999</v>
      </c>
      <c r="P585">
        <v>721.92401919999998</v>
      </c>
      <c r="Q585">
        <v>6050.198934</v>
      </c>
      <c r="R585">
        <v>3.844782618</v>
      </c>
      <c r="S585">
        <v>0.56079839200000003</v>
      </c>
      <c r="T585">
        <v>0.443637265</v>
      </c>
      <c r="U585">
        <v>0.440507918</v>
      </c>
      <c r="V585">
        <v>19.608736910000001</v>
      </c>
      <c r="W585">
        <v>0.33130385800000001</v>
      </c>
      <c r="X585">
        <v>3.9664224720000001</v>
      </c>
      <c r="Y585">
        <v>2.4370779749999998</v>
      </c>
    </row>
    <row r="586" spans="1:25" x14ac:dyDescent="0.3">
      <c r="A586" t="s">
        <v>2130</v>
      </c>
      <c r="B586" t="s">
        <v>2109</v>
      </c>
      <c r="C586" t="s">
        <v>156</v>
      </c>
      <c r="D586" t="s">
        <v>157</v>
      </c>
      <c r="E586" t="s">
        <v>44</v>
      </c>
      <c r="F586" t="s">
        <v>44</v>
      </c>
      <c r="G586">
        <v>69.656200600000005</v>
      </c>
      <c r="H586">
        <v>0.225300789</v>
      </c>
      <c r="I586">
        <v>1.616478139</v>
      </c>
      <c r="J586">
        <v>104.4483974</v>
      </c>
      <c r="K586">
        <v>11.33270512</v>
      </c>
      <c r="L586">
        <v>48.087011789999998</v>
      </c>
      <c r="M586">
        <v>1.8905500120000001</v>
      </c>
      <c r="N586">
        <v>-34.262338079999999</v>
      </c>
      <c r="O586">
        <v>6161.1832919999997</v>
      </c>
      <c r="P586">
        <v>732.10131339999998</v>
      </c>
      <c r="Q586">
        <v>6296.504954</v>
      </c>
      <c r="R586">
        <v>3.849860482</v>
      </c>
      <c r="S586">
        <v>0.55948458300000004</v>
      </c>
      <c r="T586">
        <v>0.44947942200000002</v>
      </c>
      <c r="U586">
        <v>0.44576416200000002</v>
      </c>
      <c r="V586">
        <v>19.400686149999999</v>
      </c>
      <c r="W586">
        <v>0.32776239499999998</v>
      </c>
      <c r="X586">
        <v>3.902010551</v>
      </c>
      <c r="Y586">
        <v>2.4450580240000002</v>
      </c>
    </row>
    <row r="587" spans="1:25" x14ac:dyDescent="0.3">
      <c r="A587" t="s">
        <v>2140</v>
      </c>
      <c r="B587" t="s">
        <v>2109</v>
      </c>
      <c r="C587" t="s">
        <v>156</v>
      </c>
      <c r="D587" t="s">
        <v>157</v>
      </c>
      <c r="E587" t="s">
        <v>44</v>
      </c>
      <c r="F587" t="s">
        <v>44</v>
      </c>
      <c r="G587">
        <v>71.608838489999997</v>
      </c>
      <c r="H587">
        <v>0.17167411099999999</v>
      </c>
      <c r="I587">
        <v>1.9584779299999999</v>
      </c>
      <c r="J587">
        <v>68.441014069999994</v>
      </c>
      <c r="K587">
        <v>10.878213840000001</v>
      </c>
      <c r="L587">
        <v>51.098769930000003</v>
      </c>
      <c r="M587">
        <v>1.5925817200000001</v>
      </c>
      <c r="N587">
        <v>-36.140384179999998</v>
      </c>
      <c r="O587">
        <v>14672.153120000001</v>
      </c>
      <c r="P587">
        <v>823.77292499999999</v>
      </c>
      <c r="Q587">
        <v>5069.5748400000002</v>
      </c>
      <c r="R587">
        <v>4.8572978060000001</v>
      </c>
      <c r="S587">
        <v>0.59124564700000004</v>
      </c>
      <c r="T587">
        <v>0.47081508999999999</v>
      </c>
      <c r="U587">
        <v>0.63219430899999995</v>
      </c>
      <c r="V587">
        <v>6.9994570329999997</v>
      </c>
      <c r="W587">
        <v>0.54905633200000004</v>
      </c>
      <c r="X587">
        <v>1.0758279399999999</v>
      </c>
      <c r="Y587">
        <v>1.344511507</v>
      </c>
    </row>
    <row r="588" spans="1:25" x14ac:dyDescent="0.3">
      <c r="A588" t="s">
        <v>10124</v>
      </c>
      <c r="B588" t="s">
        <v>2143</v>
      </c>
      <c r="C588" t="s">
        <v>911</v>
      </c>
      <c r="D588" t="s">
        <v>748</v>
      </c>
      <c r="E588" t="s">
        <v>749</v>
      </c>
      <c r="F588" t="s">
        <v>33</v>
      </c>
      <c r="G588">
        <v>74.594610790000004</v>
      </c>
      <c r="H588">
        <v>0.19125355399999999</v>
      </c>
      <c r="I588">
        <v>1.249850922</v>
      </c>
      <c r="J588">
        <v>56.825767849999998</v>
      </c>
      <c r="K588">
        <v>13.19833678</v>
      </c>
      <c r="L588">
        <v>47.1125969</v>
      </c>
      <c r="M588">
        <v>2.2534509279999999</v>
      </c>
      <c r="N588">
        <v>-32.53704132</v>
      </c>
      <c r="O588">
        <v>17118.884129999999</v>
      </c>
      <c r="P588">
        <v>868.12012760000005</v>
      </c>
      <c r="Q588">
        <v>8200.2777100000003</v>
      </c>
      <c r="R588">
        <v>3.4510720579999998</v>
      </c>
      <c r="S588">
        <v>0.58886480299999999</v>
      </c>
      <c r="T588">
        <v>0.63558928699999995</v>
      </c>
      <c r="U588">
        <v>0.47114369299999997</v>
      </c>
      <c r="V588">
        <v>13.30235882</v>
      </c>
      <c r="W588">
        <v>0.42816509800000002</v>
      </c>
      <c r="X588">
        <v>2.3741079549999999</v>
      </c>
      <c r="Y588">
        <v>2.061053823</v>
      </c>
    </row>
    <row r="589" spans="1:25" x14ac:dyDescent="0.3">
      <c r="A589" t="s">
        <v>2144</v>
      </c>
      <c r="B589" t="s">
        <v>2143</v>
      </c>
      <c r="C589" t="s">
        <v>911</v>
      </c>
      <c r="D589" t="s">
        <v>748</v>
      </c>
      <c r="E589" t="s">
        <v>749</v>
      </c>
      <c r="F589" t="s">
        <v>33</v>
      </c>
      <c r="G589">
        <v>63.536257229999997</v>
      </c>
      <c r="H589">
        <v>0.21034649499999999</v>
      </c>
      <c r="I589">
        <v>1.47250587</v>
      </c>
      <c r="J589">
        <v>65.203866410000003</v>
      </c>
      <c r="K589">
        <v>13.158872329999999</v>
      </c>
      <c r="L589">
        <v>48.000426769999997</v>
      </c>
      <c r="M589">
        <v>2.4130223079999999</v>
      </c>
      <c r="N589">
        <v>-31.630599749999998</v>
      </c>
      <c r="O589">
        <v>7096.6376049999999</v>
      </c>
      <c r="P589">
        <v>935.8812504</v>
      </c>
      <c r="Q589">
        <v>9796.6300439999995</v>
      </c>
      <c r="R589">
        <v>4.8389795009999998</v>
      </c>
      <c r="S589">
        <v>0.65281373499999995</v>
      </c>
      <c r="T589">
        <v>0.45221022500000002</v>
      </c>
      <c r="U589">
        <v>0.54613033099999997</v>
      </c>
      <c r="V589">
        <v>17.54387818</v>
      </c>
      <c r="W589">
        <v>0.356996229</v>
      </c>
      <c r="X589">
        <v>4.2937496289999997</v>
      </c>
      <c r="Y589">
        <v>2.5514967290000001</v>
      </c>
    </row>
    <row r="590" spans="1:25" x14ac:dyDescent="0.3">
      <c r="A590" t="s">
        <v>6618</v>
      </c>
      <c r="B590" t="s">
        <v>2143</v>
      </c>
      <c r="C590" t="s">
        <v>911</v>
      </c>
      <c r="D590" t="s">
        <v>748</v>
      </c>
      <c r="E590" t="s">
        <v>749</v>
      </c>
      <c r="F590" t="s">
        <v>33</v>
      </c>
      <c r="G590">
        <v>56.112536990000002</v>
      </c>
      <c r="H590">
        <v>0.172289631</v>
      </c>
      <c r="I590">
        <v>1.2398762539999999</v>
      </c>
      <c r="J590">
        <v>66.869936820000007</v>
      </c>
      <c r="K590">
        <v>12.37679874</v>
      </c>
      <c r="L590">
        <v>48.791064030000001</v>
      </c>
      <c r="M590">
        <v>3.2222345419999998</v>
      </c>
      <c r="N590">
        <v>-34.210123449999998</v>
      </c>
      <c r="O590">
        <v>8611.9645450000007</v>
      </c>
      <c r="P590">
        <v>828.28304319999995</v>
      </c>
      <c r="Q590">
        <v>6830.889021</v>
      </c>
      <c r="R590">
        <v>3.4992037269999998</v>
      </c>
      <c r="S590">
        <v>0.71524866600000003</v>
      </c>
      <c r="T590">
        <v>0.57641029099999996</v>
      </c>
      <c r="U590">
        <v>0.42515224099999999</v>
      </c>
      <c r="V590">
        <v>13.19235505</v>
      </c>
      <c r="W590">
        <v>0.48776324700000001</v>
      </c>
      <c r="X590">
        <v>2.7223952520000001</v>
      </c>
      <c r="Y590">
        <v>2.0747371320000001</v>
      </c>
    </row>
    <row r="591" spans="1:25" x14ac:dyDescent="0.3">
      <c r="A591" t="s">
        <v>2221</v>
      </c>
      <c r="B591" t="s">
        <v>2222</v>
      </c>
      <c r="C591" t="s">
        <v>524</v>
      </c>
      <c r="D591" t="s">
        <v>525</v>
      </c>
      <c r="E591" t="s">
        <v>70</v>
      </c>
      <c r="F591" t="s">
        <v>33</v>
      </c>
      <c r="G591">
        <v>40.125895470000003</v>
      </c>
      <c r="H591">
        <v>0.10562261000000001</v>
      </c>
      <c r="I591">
        <v>0.89272496700000004</v>
      </c>
      <c r="J591">
        <v>58.918325850000002</v>
      </c>
      <c r="K591">
        <v>22.701634800000001</v>
      </c>
      <c r="L591">
        <v>52.031612350000003</v>
      </c>
      <c r="M591">
        <v>2.4295620040000001</v>
      </c>
      <c r="N591">
        <v>-37.509194579999999</v>
      </c>
      <c r="O591">
        <v>3269.0528840000002</v>
      </c>
      <c r="P591">
        <v>1112.2954159999999</v>
      </c>
      <c r="Q591">
        <v>4063.9190939999999</v>
      </c>
      <c r="R591">
        <v>4.1420113760000001</v>
      </c>
      <c r="S591">
        <v>0.654323926</v>
      </c>
      <c r="T591">
        <v>0.17744146899999999</v>
      </c>
      <c r="U591">
        <v>0.49792814699999999</v>
      </c>
      <c r="V591">
        <v>9.2705991870000002</v>
      </c>
      <c r="W591">
        <v>0.47726692199999998</v>
      </c>
      <c r="X591">
        <v>1.4246847970000001</v>
      </c>
      <c r="Y591">
        <v>1.269930231</v>
      </c>
    </row>
    <row r="592" spans="1:25" x14ac:dyDescent="0.3">
      <c r="A592" t="s">
        <v>2223</v>
      </c>
      <c r="B592" t="s">
        <v>2224</v>
      </c>
      <c r="C592" t="s">
        <v>528</v>
      </c>
      <c r="D592" t="s">
        <v>56</v>
      </c>
      <c r="E592" t="s">
        <v>5</v>
      </c>
      <c r="F592" t="s">
        <v>6</v>
      </c>
      <c r="G592">
        <v>61.757459490000002</v>
      </c>
      <c r="H592">
        <v>0.22525014800000001</v>
      </c>
      <c r="I592">
        <v>2.1902154079999998</v>
      </c>
      <c r="J592">
        <v>61.537274869999997</v>
      </c>
      <c r="K592">
        <v>9.1144172809999997</v>
      </c>
      <c r="L592">
        <v>49.900789490000001</v>
      </c>
      <c r="M592">
        <v>1.1568550550000001</v>
      </c>
      <c r="N592">
        <v>-32.501958139999999</v>
      </c>
      <c r="O592">
        <v>1365.828377</v>
      </c>
      <c r="P592">
        <v>670.33699620000004</v>
      </c>
      <c r="Q592">
        <v>3392.497331</v>
      </c>
      <c r="R592">
        <v>2.491693615</v>
      </c>
      <c r="S592">
        <v>0.79984783299999995</v>
      </c>
      <c r="T592">
        <v>0.56952053300000005</v>
      </c>
      <c r="U592">
        <v>0.67273353800000002</v>
      </c>
      <c r="V592">
        <v>5.3118557910000002</v>
      </c>
      <c r="W592">
        <v>0.48358893200000003</v>
      </c>
      <c r="X592">
        <v>0.82097934800000005</v>
      </c>
      <c r="Y592">
        <v>1.5244213289999999</v>
      </c>
    </row>
    <row r="593" spans="1:25" x14ac:dyDescent="0.3">
      <c r="A593" t="s">
        <v>10127</v>
      </c>
      <c r="B593" t="s">
        <v>10128</v>
      </c>
      <c r="C593" t="s">
        <v>378</v>
      </c>
      <c r="D593" t="s">
        <v>56</v>
      </c>
      <c r="E593" t="s">
        <v>5</v>
      </c>
      <c r="F593" t="s">
        <v>6</v>
      </c>
      <c r="G593">
        <v>64.191144800000004</v>
      </c>
      <c r="H593">
        <v>0.19276425699999999</v>
      </c>
      <c r="I593">
        <v>1.324651577</v>
      </c>
      <c r="J593">
        <v>47.578746979999998</v>
      </c>
      <c r="K593">
        <v>14.785466420000001</v>
      </c>
      <c r="L593">
        <v>48.018486830000001</v>
      </c>
      <c r="M593">
        <v>2.4000439220000001</v>
      </c>
      <c r="N593">
        <v>-32.211467020000001</v>
      </c>
      <c r="O593">
        <v>7918.9733829999996</v>
      </c>
      <c r="P593">
        <v>1097.273422</v>
      </c>
      <c r="Q593">
        <v>11118.013199999999</v>
      </c>
      <c r="R593">
        <v>3.7563256119999999</v>
      </c>
      <c r="S593">
        <v>0.623359573</v>
      </c>
      <c r="T593">
        <v>0.536466899</v>
      </c>
      <c r="U593">
        <v>0.55059188000000003</v>
      </c>
      <c r="V593">
        <v>10.79702739</v>
      </c>
      <c r="W593">
        <v>0.37306480800000003</v>
      </c>
      <c r="X593">
        <v>1.795807277</v>
      </c>
      <c r="Y593">
        <v>1.8954578259999999</v>
      </c>
    </row>
    <row r="594" spans="1:25" x14ac:dyDescent="0.3">
      <c r="A594" t="s">
        <v>2225</v>
      </c>
      <c r="B594" t="s">
        <v>2226</v>
      </c>
      <c r="C594" t="s">
        <v>2227</v>
      </c>
      <c r="D594" t="s">
        <v>56</v>
      </c>
      <c r="E594" t="s">
        <v>5</v>
      </c>
      <c r="F594" t="s">
        <v>6</v>
      </c>
      <c r="G594">
        <v>77.603656520000001</v>
      </c>
      <c r="H594">
        <v>0.206347059</v>
      </c>
      <c r="I594">
        <v>1.0032941339999999</v>
      </c>
      <c r="J594">
        <v>93.887368440000003</v>
      </c>
      <c r="K594">
        <v>14.97181685</v>
      </c>
      <c r="L594">
        <v>45.508809020000001</v>
      </c>
      <c r="M594">
        <v>2.424307985</v>
      </c>
      <c r="N594">
        <v>-32.60203336</v>
      </c>
      <c r="O594">
        <v>10875.757809999999</v>
      </c>
      <c r="P594">
        <v>610.43867239999997</v>
      </c>
      <c r="Q594">
        <v>7917.5537750000003</v>
      </c>
      <c r="R594">
        <v>3.4543360349999999</v>
      </c>
      <c r="S594">
        <v>0.68292063400000003</v>
      </c>
      <c r="T594">
        <v>0.57861563400000005</v>
      </c>
      <c r="U594">
        <v>0.343239772</v>
      </c>
      <c r="V594">
        <v>46.031955089999997</v>
      </c>
      <c r="W594">
        <v>0.338564898</v>
      </c>
      <c r="X594">
        <v>14.13386734</v>
      </c>
      <c r="Y594">
        <v>3.6689450259999998</v>
      </c>
    </row>
    <row r="595" spans="1:25" x14ac:dyDescent="0.3">
      <c r="A595" t="s">
        <v>10131</v>
      </c>
      <c r="B595" t="s">
        <v>2239</v>
      </c>
      <c r="C595" t="s">
        <v>674</v>
      </c>
      <c r="D595" t="s">
        <v>31</v>
      </c>
      <c r="E595" t="s">
        <v>32</v>
      </c>
      <c r="F595" t="s">
        <v>33</v>
      </c>
      <c r="G595">
        <v>73.052041369999998</v>
      </c>
      <c r="H595">
        <v>0.25086544900000002</v>
      </c>
      <c r="I595">
        <v>1.992458767</v>
      </c>
      <c r="J595">
        <v>24.824046070000001</v>
      </c>
      <c r="K595">
        <v>8.4686668669999996</v>
      </c>
      <c r="L595">
        <v>49.33356302</v>
      </c>
      <c r="M595">
        <v>1.4811953170000001</v>
      </c>
      <c r="N595">
        <v>-33.812868709999996</v>
      </c>
      <c r="O595">
        <v>5793.2186110000002</v>
      </c>
      <c r="P595">
        <v>577.59392449999996</v>
      </c>
      <c r="Q595">
        <v>5824.0726999999997</v>
      </c>
      <c r="R595">
        <v>3.6848952110000002</v>
      </c>
      <c r="S595">
        <v>0.75090049000000003</v>
      </c>
      <c r="T595">
        <v>0.62811157299999998</v>
      </c>
      <c r="U595">
        <v>0.67199406500000003</v>
      </c>
      <c r="V595">
        <v>5.7557607940000004</v>
      </c>
      <c r="W595">
        <v>0.46261800400000003</v>
      </c>
      <c r="X595">
        <v>0.72467411999999998</v>
      </c>
      <c r="Y595">
        <v>1.344332248</v>
      </c>
    </row>
    <row r="596" spans="1:25" x14ac:dyDescent="0.3">
      <c r="A596" t="s">
        <v>2238</v>
      </c>
      <c r="B596" t="s">
        <v>2239</v>
      </c>
      <c r="C596" t="s">
        <v>674</v>
      </c>
      <c r="D596" t="s">
        <v>31</v>
      </c>
      <c r="E596" t="s">
        <v>32</v>
      </c>
      <c r="F596" t="s">
        <v>33</v>
      </c>
      <c r="G596">
        <v>47.901855480000002</v>
      </c>
      <c r="H596">
        <v>0.206918039</v>
      </c>
      <c r="I596">
        <v>1.8234744869999999</v>
      </c>
      <c r="J596">
        <v>43.55099646</v>
      </c>
      <c r="K596">
        <v>11.827965900000001</v>
      </c>
      <c r="L596">
        <v>48.769157730000003</v>
      </c>
      <c r="M596">
        <v>1.6316137319999999</v>
      </c>
      <c r="N596">
        <v>-32.364922929999999</v>
      </c>
      <c r="O596">
        <v>3724.3632010000001</v>
      </c>
      <c r="P596">
        <v>737.78774799999997</v>
      </c>
      <c r="Q596">
        <v>7593.4724800000004</v>
      </c>
      <c r="R596">
        <v>2.4124330729999999</v>
      </c>
      <c r="S596">
        <v>0.82409619999999995</v>
      </c>
      <c r="T596">
        <v>0.93567349</v>
      </c>
      <c r="U596">
        <v>0.61850188800000006</v>
      </c>
      <c r="V596">
        <v>5.4734805890000002</v>
      </c>
      <c r="W596">
        <v>0.51903430800000006</v>
      </c>
      <c r="X596">
        <v>0.90819038200000002</v>
      </c>
      <c r="Y596">
        <v>1.7978608650000001</v>
      </c>
    </row>
    <row r="597" spans="1:25" x14ac:dyDescent="0.3">
      <c r="A597" t="s">
        <v>2241</v>
      </c>
      <c r="B597" t="s">
        <v>2239</v>
      </c>
      <c r="C597" t="s">
        <v>674</v>
      </c>
      <c r="D597" t="s">
        <v>31</v>
      </c>
      <c r="E597" t="s">
        <v>32</v>
      </c>
      <c r="F597" t="s">
        <v>33</v>
      </c>
      <c r="G597">
        <v>76.397765680000006</v>
      </c>
      <c r="H597">
        <v>0.459524345</v>
      </c>
      <c r="I597">
        <v>2.5994564050000002</v>
      </c>
      <c r="J597">
        <v>28.005026170000001</v>
      </c>
      <c r="K597">
        <v>7.4316023710000003</v>
      </c>
      <c r="L597">
        <v>49.198875829999999</v>
      </c>
      <c r="M597">
        <v>1.0220143349999999</v>
      </c>
      <c r="N597">
        <v>-34.503368479999999</v>
      </c>
      <c r="O597">
        <v>5061.7246340000002</v>
      </c>
      <c r="P597">
        <v>196.72626829999999</v>
      </c>
      <c r="Q597">
        <v>10622.154560000001</v>
      </c>
      <c r="R597">
        <v>3.2447265359999999</v>
      </c>
      <c r="S597">
        <v>0.62936449500000002</v>
      </c>
      <c r="T597">
        <v>0.79200482800000005</v>
      </c>
      <c r="U597">
        <v>0.67785964300000001</v>
      </c>
      <c r="V597">
        <v>15.416351179999999</v>
      </c>
      <c r="W597">
        <v>0.17205915799999999</v>
      </c>
      <c r="X597">
        <v>1.693811561</v>
      </c>
      <c r="Y597">
        <v>1.590549454</v>
      </c>
    </row>
    <row r="598" spans="1:25" x14ac:dyDescent="0.3">
      <c r="A598" t="s">
        <v>2242</v>
      </c>
      <c r="B598" t="s">
        <v>2239</v>
      </c>
      <c r="C598" t="s">
        <v>674</v>
      </c>
      <c r="D598" t="s">
        <v>31</v>
      </c>
      <c r="E598" t="s">
        <v>32</v>
      </c>
      <c r="F598" t="s">
        <v>33</v>
      </c>
      <c r="G598">
        <v>80.361109720000002</v>
      </c>
      <c r="H598">
        <v>0.18255637</v>
      </c>
      <c r="I598">
        <v>1.729973177</v>
      </c>
      <c r="J598">
        <v>55.40566553</v>
      </c>
      <c r="K598">
        <v>11.65187046</v>
      </c>
      <c r="L598">
        <v>53.557662550000003</v>
      </c>
      <c r="M598">
        <v>2.0916173499999999</v>
      </c>
      <c r="N598">
        <v>-34.684560099999999</v>
      </c>
      <c r="O598">
        <v>6009.784952</v>
      </c>
      <c r="P598">
        <v>1153.4897169999999</v>
      </c>
      <c r="Q598">
        <v>7061.8448289999997</v>
      </c>
      <c r="R598">
        <v>5.6106421969999998</v>
      </c>
      <c r="S598">
        <v>0.80719160999999995</v>
      </c>
      <c r="T598">
        <v>0.58277462199999996</v>
      </c>
      <c r="U598">
        <v>0.86583724200000001</v>
      </c>
      <c r="V598">
        <v>1.6199852130000001</v>
      </c>
      <c r="W598">
        <v>0.71806168999999997</v>
      </c>
      <c r="X598">
        <v>0.14558632899999999</v>
      </c>
      <c r="Y598">
        <v>0.74976588099999997</v>
      </c>
    </row>
    <row r="599" spans="1:25" x14ac:dyDescent="0.3">
      <c r="A599" t="s">
        <v>2245</v>
      </c>
      <c r="B599" t="s">
        <v>2243</v>
      </c>
      <c r="C599" t="s">
        <v>372</v>
      </c>
      <c r="D599" t="s">
        <v>127</v>
      </c>
      <c r="E599" t="s">
        <v>5</v>
      </c>
      <c r="F599" t="s">
        <v>6</v>
      </c>
      <c r="G599">
        <v>66.599666450000001</v>
      </c>
      <c r="H599">
        <v>0.242054938</v>
      </c>
      <c r="I599">
        <v>1.6833766699999999</v>
      </c>
      <c r="J599">
        <v>148.43004139999999</v>
      </c>
      <c r="K599">
        <v>12.778454999999999</v>
      </c>
      <c r="L599">
        <v>43.457749919999998</v>
      </c>
      <c r="M599">
        <v>2.2371863909999998</v>
      </c>
      <c r="N599">
        <v>-32.874369020000003</v>
      </c>
      <c r="O599">
        <v>12129.07151</v>
      </c>
      <c r="P599">
        <v>899.21467680000001</v>
      </c>
      <c r="Q599">
        <v>10936.396580000001</v>
      </c>
      <c r="R599">
        <v>2.5248859100000001</v>
      </c>
      <c r="S599">
        <v>0.49832512800000001</v>
      </c>
      <c r="T599">
        <v>0.72536989100000004</v>
      </c>
      <c r="U599">
        <v>0.30401748200000001</v>
      </c>
      <c r="V599">
        <v>62.969449410000003</v>
      </c>
      <c r="W599">
        <v>0.272816106</v>
      </c>
      <c r="X599">
        <v>19.121721050000001</v>
      </c>
      <c r="Y599">
        <v>6.1803298690000004</v>
      </c>
    </row>
    <row r="600" spans="1:25" x14ac:dyDescent="0.3">
      <c r="A600" t="s">
        <v>2251</v>
      </c>
      <c r="B600" t="s">
        <v>2243</v>
      </c>
      <c r="C600" t="s">
        <v>372</v>
      </c>
      <c r="D600" t="s">
        <v>127</v>
      </c>
      <c r="E600" t="s">
        <v>5</v>
      </c>
      <c r="F600" t="s">
        <v>6</v>
      </c>
      <c r="G600">
        <v>65.989366619999998</v>
      </c>
      <c r="H600">
        <v>0.222504072</v>
      </c>
      <c r="I600">
        <v>1.138470468</v>
      </c>
      <c r="J600">
        <v>66.143464050000006</v>
      </c>
      <c r="K600">
        <v>13.50450273</v>
      </c>
      <c r="L600">
        <v>45.720539909999999</v>
      </c>
      <c r="M600">
        <v>2.1858776820000001</v>
      </c>
      <c r="N600">
        <v>-34.110717119999997</v>
      </c>
      <c r="O600">
        <v>4338.580406</v>
      </c>
      <c r="P600">
        <v>658.43545470000004</v>
      </c>
      <c r="Q600">
        <v>7024.0852109999996</v>
      </c>
      <c r="R600">
        <v>3.72231391</v>
      </c>
      <c r="S600">
        <v>0.52146875000000004</v>
      </c>
      <c r="T600">
        <v>0.53155114400000003</v>
      </c>
      <c r="U600">
        <v>0.35677912499999997</v>
      </c>
      <c r="V600">
        <v>52.723181859999997</v>
      </c>
      <c r="W600">
        <v>0.22444067100000001</v>
      </c>
      <c r="X600">
        <v>15.244896689999999</v>
      </c>
      <c r="Y600">
        <v>2.9216311319999999</v>
      </c>
    </row>
    <row r="601" spans="1:25" x14ac:dyDescent="0.3">
      <c r="A601" t="s">
        <v>2252</v>
      </c>
      <c r="B601" t="s">
        <v>2243</v>
      </c>
      <c r="C601" t="s">
        <v>372</v>
      </c>
      <c r="D601" t="s">
        <v>127</v>
      </c>
      <c r="E601" t="s">
        <v>5</v>
      </c>
      <c r="F601" t="s">
        <v>6</v>
      </c>
      <c r="G601">
        <v>68.161456619999996</v>
      </c>
      <c r="H601">
        <v>0.26367876099999998</v>
      </c>
      <c r="I601">
        <v>1.8939485170000001</v>
      </c>
      <c r="J601">
        <v>91.39486771</v>
      </c>
      <c r="K601">
        <v>13.112770360000001</v>
      </c>
      <c r="L601">
        <v>44.497352859999999</v>
      </c>
      <c r="M601">
        <v>2.4306993060000002</v>
      </c>
      <c r="N601">
        <v>-32.278143380000003</v>
      </c>
      <c r="O601">
        <v>3408.0943390000002</v>
      </c>
      <c r="P601">
        <v>942.49003189999996</v>
      </c>
      <c r="Q601">
        <v>12591.67634</v>
      </c>
      <c r="R601">
        <v>6.3070835819999997</v>
      </c>
      <c r="S601">
        <v>0.54343143500000002</v>
      </c>
      <c r="T601">
        <v>0.33180199900000001</v>
      </c>
      <c r="U601">
        <v>0.451702347</v>
      </c>
      <c r="V601">
        <v>35.474812380000003</v>
      </c>
      <c r="W601">
        <v>0.20699847699999999</v>
      </c>
      <c r="X601">
        <v>9.7283209070000005</v>
      </c>
      <c r="Y601">
        <v>4.1378979359999999</v>
      </c>
    </row>
    <row r="602" spans="1:25" x14ac:dyDescent="0.3">
      <c r="A602" t="s">
        <v>10135</v>
      </c>
      <c r="B602" t="s">
        <v>2243</v>
      </c>
      <c r="C602" t="s">
        <v>372</v>
      </c>
      <c r="D602" t="s">
        <v>127</v>
      </c>
      <c r="E602" t="s">
        <v>5</v>
      </c>
      <c r="F602" t="s">
        <v>6</v>
      </c>
      <c r="G602">
        <v>66.329508000000004</v>
      </c>
      <c r="H602">
        <v>0.22908967799999999</v>
      </c>
      <c r="I602">
        <v>1.3899516750000001</v>
      </c>
      <c r="J602">
        <v>116.3050554</v>
      </c>
      <c r="K602">
        <v>13.66707343</v>
      </c>
      <c r="L602">
        <v>45.230030399999997</v>
      </c>
      <c r="M602">
        <v>2.339039471</v>
      </c>
      <c r="N602">
        <v>-32.822443210000003</v>
      </c>
      <c r="O602">
        <v>6277.0052400000004</v>
      </c>
      <c r="P602">
        <v>901.89180199999998</v>
      </c>
      <c r="Q602">
        <v>10086.13589</v>
      </c>
      <c r="R602">
        <v>3.8442991040000001</v>
      </c>
      <c r="S602">
        <v>0.52358572199999998</v>
      </c>
      <c r="T602">
        <v>0.50479280800000004</v>
      </c>
      <c r="U602">
        <v>0.350388757</v>
      </c>
      <c r="V602">
        <v>41.098710130000001</v>
      </c>
      <c r="W602">
        <v>0.24881692699999999</v>
      </c>
      <c r="X602">
        <v>12.370826599999999</v>
      </c>
      <c r="Y602">
        <v>4.5390874019999998</v>
      </c>
    </row>
    <row r="603" spans="1:25" x14ac:dyDescent="0.3">
      <c r="A603" t="s">
        <v>6623</v>
      </c>
      <c r="B603" t="s">
        <v>2243</v>
      </c>
      <c r="C603" t="s">
        <v>372</v>
      </c>
      <c r="D603" t="s">
        <v>127</v>
      </c>
      <c r="E603" t="s">
        <v>5</v>
      </c>
      <c r="F603" t="s">
        <v>6</v>
      </c>
      <c r="G603">
        <v>83.808390829999993</v>
      </c>
      <c r="H603">
        <v>0.19559834000000001</v>
      </c>
      <c r="I603">
        <v>0.79453389799999996</v>
      </c>
      <c r="J603">
        <v>157.03840170000001</v>
      </c>
      <c r="K603">
        <v>22.623214829999998</v>
      </c>
      <c r="L603">
        <v>43.292433029999998</v>
      </c>
      <c r="M603">
        <v>3.512588993</v>
      </c>
      <c r="N603">
        <v>-31.604416650000001</v>
      </c>
      <c r="O603">
        <v>17246.7464</v>
      </c>
      <c r="P603">
        <v>1285.0299640000001</v>
      </c>
      <c r="Q603">
        <v>11936.536990000001</v>
      </c>
      <c r="R603">
        <v>2.865350458</v>
      </c>
      <c r="S603">
        <v>0.43191708600000001</v>
      </c>
      <c r="T603">
        <v>0.46436729300000001</v>
      </c>
      <c r="U603">
        <v>0.25618554300000002</v>
      </c>
      <c r="V603">
        <v>77.532656739999993</v>
      </c>
      <c r="W603">
        <v>0.25189792100000002</v>
      </c>
      <c r="X603">
        <v>31.307645919999999</v>
      </c>
      <c r="Y603">
        <v>6.2230231250000001</v>
      </c>
    </row>
    <row r="604" spans="1:25" x14ac:dyDescent="0.3">
      <c r="A604" t="s">
        <v>10136</v>
      </c>
      <c r="B604" t="s">
        <v>2257</v>
      </c>
      <c r="C604" t="s">
        <v>385</v>
      </c>
      <c r="D604" t="s">
        <v>386</v>
      </c>
      <c r="E604" t="s">
        <v>27</v>
      </c>
      <c r="F604" t="s">
        <v>6</v>
      </c>
      <c r="G604">
        <v>70.627259140000007</v>
      </c>
      <c r="H604">
        <v>0.32369151200000001</v>
      </c>
      <c r="I604">
        <v>1.491480914</v>
      </c>
      <c r="J604">
        <v>40.671479550000001</v>
      </c>
      <c r="K604">
        <v>6.3558779090000002</v>
      </c>
      <c r="L604">
        <v>45.902070170000002</v>
      </c>
      <c r="M604">
        <v>1.4086486680000001</v>
      </c>
      <c r="N604">
        <v>-31.063740110000001</v>
      </c>
      <c r="O604">
        <v>7014.938889</v>
      </c>
      <c r="P604">
        <v>243.5958603</v>
      </c>
      <c r="Q604">
        <v>3300.8661820000002</v>
      </c>
      <c r="R604">
        <v>4.1466626199999999</v>
      </c>
      <c r="S604">
        <v>0.67813787000000003</v>
      </c>
      <c r="T604">
        <v>0.70280907400000003</v>
      </c>
      <c r="U604">
        <v>0.43471560100000001</v>
      </c>
      <c r="V604">
        <v>22.62724562</v>
      </c>
      <c r="W604">
        <v>0.32170442199999999</v>
      </c>
      <c r="X604">
        <v>4.6248784089999999</v>
      </c>
      <c r="Y604">
        <v>2.594484177</v>
      </c>
    </row>
    <row r="605" spans="1:25" x14ac:dyDescent="0.3">
      <c r="A605" t="s">
        <v>10137</v>
      </c>
      <c r="B605" t="s">
        <v>2257</v>
      </c>
      <c r="C605" t="s">
        <v>385</v>
      </c>
      <c r="D605" t="s">
        <v>386</v>
      </c>
      <c r="E605" t="s">
        <v>27</v>
      </c>
      <c r="F605" t="s">
        <v>6</v>
      </c>
      <c r="G605">
        <v>71.002950279999993</v>
      </c>
      <c r="H605">
        <v>0.331745285</v>
      </c>
      <c r="I605">
        <v>1.520497851</v>
      </c>
      <c r="J605">
        <v>40.610577050000003</v>
      </c>
      <c r="K605">
        <v>6.1616662179999997</v>
      </c>
      <c r="L605">
        <v>45.886275759999997</v>
      </c>
      <c r="M605">
        <v>1.3898669239999999</v>
      </c>
      <c r="N605">
        <v>-31.055084180000001</v>
      </c>
      <c r="O605">
        <v>6838.5026660000003</v>
      </c>
      <c r="P605">
        <v>237.8027573</v>
      </c>
      <c r="Q605">
        <v>3297.9202890000001</v>
      </c>
      <c r="R605">
        <v>4.3378356890000003</v>
      </c>
      <c r="S605">
        <v>0.68251320000000004</v>
      </c>
      <c r="T605">
        <v>0.65276709799999999</v>
      </c>
      <c r="U605">
        <v>0.43685721100000002</v>
      </c>
      <c r="V605">
        <v>22.720945650000001</v>
      </c>
      <c r="W605">
        <v>0.31823615199999999</v>
      </c>
      <c r="X605">
        <v>4.7233724710000002</v>
      </c>
      <c r="Y605">
        <v>2.6428168689999998</v>
      </c>
    </row>
    <row r="606" spans="1:25" x14ac:dyDescent="0.3">
      <c r="A606" t="s">
        <v>2256</v>
      </c>
      <c r="B606" t="s">
        <v>2257</v>
      </c>
      <c r="C606" t="s">
        <v>385</v>
      </c>
      <c r="D606" t="s">
        <v>386</v>
      </c>
      <c r="E606" t="s">
        <v>27</v>
      </c>
      <c r="F606" t="s">
        <v>6</v>
      </c>
      <c r="G606">
        <v>73.303652389999996</v>
      </c>
      <c r="H606">
        <v>0.434030472</v>
      </c>
      <c r="I606">
        <v>0.91408494200000001</v>
      </c>
      <c r="J606">
        <v>45.703850789999997</v>
      </c>
      <c r="K606">
        <v>7.9789735200000003</v>
      </c>
      <c r="L606">
        <v>47.536617530000001</v>
      </c>
      <c r="M606">
        <v>1.421766219</v>
      </c>
      <c r="N606">
        <v>-31.047229919999999</v>
      </c>
      <c r="O606">
        <v>6556.987333</v>
      </c>
      <c r="P606">
        <v>257.05342400000001</v>
      </c>
      <c r="Q606">
        <v>3790.3609759999999</v>
      </c>
      <c r="R606">
        <v>3.9784238240000001</v>
      </c>
      <c r="S606">
        <v>0.70041660100000003</v>
      </c>
      <c r="T606">
        <v>0.69860058000000003</v>
      </c>
      <c r="U606">
        <v>0.67757681599999997</v>
      </c>
      <c r="V606">
        <v>53.197974930000001</v>
      </c>
      <c r="W606">
        <v>0.29284918599999998</v>
      </c>
      <c r="X606">
        <v>20.5892573</v>
      </c>
      <c r="Y606">
        <v>3.0843071910000002</v>
      </c>
    </row>
    <row r="607" spans="1:25" x14ac:dyDescent="0.3">
      <c r="A607" t="s">
        <v>2259</v>
      </c>
      <c r="B607" t="s">
        <v>2260</v>
      </c>
      <c r="C607" t="s">
        <v>385</v>
      </c>
      <c r="D607" t="s">
        <v>386</v>
      </c>
      <c r="E607" t="s">
        <v>27</v>
      </c>
      <c r="F607" t="s">
        <v>6</v>
      </c>
      <c r="G607">
        <v>64.929930440000007</v>
      </c>
      <c r="H607">
        <v>0.18967283400000001</v>
      </c>
      <c r="I607">
        <v>0.40248824999999999</v>
      </c>
      <c r="J607">
        <v>25.097108460000001</v>
      </c>
      <c r="K607">
        <v>18.29761482</v>
      </c>
      <c r="L607">
        <v>49.3055387</v>
      </c>
      <c r="M607">
        <v>3.1973732369999999</v>
      </c>
      <c r="N607">
        <v>-30.279017979999999</v>
      </c>
      <c r="O607">
        <v>22613.185539999999</v>
      </c>
      <c r="P607">
        <v>1386.813574</v>
      </c>
      <c r="Q607">
        <v>12612.05637</v>
      </c>
      <c r="R607">
        <v>4.1075033559999996</v>
      </c>
      <c r="S607">
        <v>0.640723245</v>
      </c>
      <c r="T607">
        <v>0.17744146899999999</v>
      </c>
      <c r="U607">
        <v>0.79134027600000001</v>
      </c>
      <c r="V607">
        <v>31.847719819999998</v>
      </c>
      <c r="W607">
        <v>0.33021904200000002</v>
      </c>
      <c r="X607">
        <v>10.21554675</v>
      </c>
      <c r="Y607">
        <v>2.5115239699999998</v>
      </c>
    </row>
    <row r="608" spans="1:25" x14ac:dyDescent="0.3">
      <c r="A608" t="s">
        <v>10140</v>
      </c>
      <c r="B608" t="s">
        <v>10142</v>
      </c>
      <c r="C608" t="s">
        <v>10141</v>
      </c>
      <c r="D608" t="s">
        <v>43</v>
      </c>
      <c r="E608" t="s">
        <v>44</v>
      </c>
      <c r="F608" t="s">
        <v>44</v>
      </c>
      <c r="G608">
        <v>67.13671721</v>
      </c>
      <c r="H608">
        <v>0.225787081</v>
      </c>
      <c r="I608">
        <v>1.5461763129999999</v>
      </c>
      <c r="J608">
        <v>63.991883680000001</v>
      </c>
      <c r="K608">
        <v>11.46786595</v>
      </c>
      <c r="L608">
        <v>50.446819269999999</v>
      </c>
      <c r="M608">
        <v>2.0289148789999998</v>
      </c>
      <c r="N608">
        <v>-32.594388789999996</v>
      </c>
      <c r="O608">
        <v>3881.390742</v>
      </c>
      <c r="P608">
        <v>840.91828320000002</v>
      </c>
      <c r="Q608">
        <v>7207.2424300000002</v>
      </c>
      <c r="R608">
        <v>3.1774606649999999</v>
      </c>
      <c r="S608">
        <v>0.55454567899999996</v>
      </c>
      <c r="T608">
        <v>0.705123834</v>
      </c>
      <c r="U608">
        <v>0.65943421800000002</v>
      </c>
      <c r="V608">
        <v>8.7324930379999994</v>
      </c>
      <c r="W608">
        <v>0.33108401199999998</v>
      </c>
      <c r="X608">
        <v>0.96019323899999998</v>
      </c>
      <c r="Y608">
        <v>1.1613277099999999</v>
      </c>
    </row>
    <row r="609" spans="1:25" x14ac:dyDescent="0.3">
      <c r="A609" t="s">
        <v>2263</v>
      </c>
      <c r="B609" t="s">
        <v>2264</v>
      </c>
      <c r="C609" t="s">
        <v>55</v>
      </c>
      <c r="D609" t="s">
        <v>56</v>
      </c>
      <c r="E609" t="s">
        <v>5</v>
      </c>
      <c r="F609" t="s">
        <v>6</v>
      </c>
      <c r="G609">
        <v>90.08964426</v>
      </c>
      <c r="H609">
        <v>0.15773368400000001</v>
      </c>
      <c r="I609">
        <v>0.86976914500000002</v>
      </c>
      <c r="J609">
        <v>44.435688730000003</v>
      </c>
      <c r="K609">
        <v>13.57592112</v>
      </c>
      <c r="L609">
        <v>51.174519009999997</v>
      </c>
      <c r="M609">
        <v>2.156883412</v>
      </c>
      <c r="N609">
        <v>-31.009251590000002</v>
      </c>
      <c r="O609">
        <v>9263.8669260000006</v>
      </c>
      <c r="P609">
        <v>1368.8467499999999</v>
      </c>
      <c r="Q609">
        <v>5230.4551680000004</v>
      </c>
      <c r="R609">
        <v>2.9869853540000002</v>
      </c>
      <c r="S609">
        <v>0.33107952400000001</v>
      </c>
      <c r="T609">
        <v>0.35964810600000002</v>
      </c>
      <c r="U609">
        <v>0.89867152100000003</v>
      </c>
      <c r="V609">
        <v>2.9167436680000001</v>
      </c>
      <c r="W609">
        <v>0.59952218700000004</v>
      </c>
      <c r="X609">
        <v>0.186327935</v>
      </c>
      <c r="Y609">
        <v>0.61171449899999997</v>
      </c>
    </row>
    <row r="610" spans="1:25" x14ac:dyDescent="0.3">
      <c r="A610" t="s">
        <v>2265</v>
      </c>
      <c r="B610" t="s">
        <v>2264</v>
      </c>
      <c r="C610" t="s">
        <v>55</v>
      </c>
      <c r="D610" t="s">
        <v>56</v>
      </c>
      <c r="E610" t="s">
        <v>5</v>
      </c>
      <c r="F610" t="s">
        <v>6</v>
      </c>
      <c r="G610">
        <v>71.987497619999999</v>
      </c>
      <c r="H610">
        <v>0.180342893</v>
      </c>
      <c r="I610">
        <v>1.5944295550000001</v>
      </c>
      <c r="J610">
        <v>57.097609169999998</v>
      </c>
      <c r="K610">
        <v>18.498528539999999</v>
      </c>
      <c r="L610">
        <v>47.738493259999998</v>
      </c>
      <c r="M610">
        <v>2.687870432</v>
      </c>
      <c r="N610">
        <v>-32.638123110000002</v>
      </c>
      <c r="O610">
        <v>21506.124390000001</v>
      </c>
      <c r="P610">
        <v>1865.67662</v>
      </c>
      <c r="Q610">
        <v>19169.212810000001</v>
      </c>
      <c r="R610">
        <v>3.1397202119999998</v>
      </c>
      <c r="S610">
        <v>0.58996012399999997</v>
      </c>
      <c r="T610">
        <v>0.63173361400000005</v>
      </c>
      <c r="U610">
        <v>0.63184331500000002</v>
      </c>
      <c r="V610">
        <v>15.96366729</v>
      </c>
      <c r="W610">
        <v>0.471302047</v>
      </c>
      <c r="X610">
        <v>3.7691119369999999</v>
      </c>
      <c r="Y610">
        <v>1.799540023</v>
      </c>
    </row>
    <row r="611" spans="1:25" x14ac:dyDescent="0.3">
      <c r="A611" t="s">
        <v>13572</v>
      </c>
      <c r="B611" t="s">
        <v>2264</v>
      </c>
      <c r="C611" t="s">
        <v>55</v>
      </c>
      <c r="D611" t="s">
        <v>56</v>
      </c>
      <c r="E611" t="s">
        <v>5</v>
      </c>
      <c r="F611" t="s">
        <v>6</v>
      </c>
      <c r="G611">
        <v>61.869207950000003</v>
      </c>
      <c r="H611">
        <v>0.175588841</v>
      </c>
      <c r="I611">
        <v>1.254290092</v>
      </c>
      <c r="J611">
        <v>70.180912109999994</v>
      </c>
      <c r="K611">
        <v>15.479139740000001</v>
      </c>
      <c r="L611">
        <v>50.16154324</v>
      </c>
      <c r="M611">
        <v>2.519844237</v>
      </c>
      <c r="N611">
        <v>-32.485816470000003</v>
      </c>
      <c r="O611">
        <v>7235.0072090000003</v>
      </c>
      <c r="P611">
        <v>1173.268587</v>
      </c>
      <c r="Q611">
        <v>9313.7019710000004</v>
      </c>
      <c r="R611">
        <v>3.7450362039999998</v>
      </c>
      <c r="S611">
        <v>0.54341449500000005</v>
      </c>
      <c r="T611">
        <v>0.46021925699999999</v>
      </c>
      <c r="U611">
        <v>0.61736780899999999</v>
      </c>
      <c r="V611">
        <v>8.4148172730000006</v>
      </c>
      <c r="W611">
        <v>0.380612281</v>
      </c>
      <c r="X611">
        <v>1.125698691</v>
      </c>
      <c r="Y611">
        <v>1.3499629829999999</v>
      </c>
    </row>
    <row r="612" spans="1:25" x14ac:dyDescent="0.3">
      <c r="A612" t="s">
        <v>2280</v>
      </c>
      <c r="B612" t="s">
        <v>2264</v>
      </c>
      <c r="C612" t="s">
        <v>55</v>
      </c>
      <c r="D612" t="s">
        <v>56</v>
      </c>
      <c r="E612" t="s">
        <v>5</v>
      </c>
      <c r="F612" t="s">
        <v>6</v>
      </c>
      <c r="G612">
        <v>60.956123099999999</v>
      </c>
      <c r="H612">
        <v>0.17470207700000001</v>
      </c>
      <c r="I612">
        <v>1.2180261750000001</v>
      </c>
      <c r="J612">
        <v>63.388641290000002</v>
      </c>
      <c r="K612">
        <v>14.592801700000001</v>
      </c>
      <c r="L612">
        <v>49.709271280000003</v>
      </c>
      <c r="M612">
        <v>1.791033095</v>
      </c>
      <c r="N612">
        <v>-32.084540990000001</v>
      </c>
      <c r="O612">
        <v>7009.5754870000001</v>
      </c>
      <c r="P612">
        <v>1540.5287129999999</v>
      </c>
      <c r="Q612">
        <v>7187.9789350000001</v>
      </c>
      <c r="R612">
        <v>3.1097082469999999</v>
      </c>
      <c r="S612">
        <v>0.42651234599999999</v>
      </c>
      <c r="T612">
        <v>0.384381945</v>
      </c>
      <c r="U612">
        <v>0.69922711500000001</v>
      </c>
      <c r="V612">
        <v>6.954408344</v>
      </c>
      <c r="W612">
        <v>0.43957555500000001</v>
      </c>
      <c r="X612">
        <v>0.83043077300000001</v>
      </c>
      <c r="Y612">
        <v>1.2836140490000001</v>
      </c>
    </row>
    <row r="613" spans="1:25" x14ac:dyDescent="0.3">
      <c r="A613" t="s">
        <v>2282</v>
      </c>
      <c r="B613" t="s">
        <v>2283</v>
      </c>
      <c r="C613" t="s">
        <v>94</v>
      </c>
      <c r="D613" t="s">
        <v>56</v>
      </c>
      <c r="E613" t="s">
        <v>5</v>
      </c>
      <c r="F613" t="s">
        <v>6</v>
      </c>
      <c r="G613">
        <v>70.536961109999993</v>
      </c>
      <c r="H613">
        <v>0.24899987600000001</v>
      </c>
      <c r="I613">
        <v>1.213177188</v>
      </c>
      <c r="J613">
        <v>252.74447040000001</v>
      </c>
      <c r="K613">
        <v>15.28473651</v>
      </c>
      <c r="L613">
        <v>46.888510349999997</v>
      </c>
      <c r="M613">
        <v>2.903453576</v>
      </c>
      <c r="N613">
        <v>-34.502161280000003</v>
      </c>
      <c r="O613">
        <v>220.06010749999999</v>
      </c>
      <c r="P613">
        <v>897.3225602</v>
      </c>
      <c r="Q613">
        <v>7718.1664780000001</v>
      </c>
      <c r="R613">
        <v>4.147846146</v>
      </c>
      <c r="S613">
        <v>0.59115171799999999</v>
      </c>
      <c r="T613">
        <v>0.276405338</v>
      </c>
      <c r="U613">
        <v>0.351190999</v>
      </c>
      <c r="V613">
        <v>76.330021639999998</v>
      </c>
      <c r="W613">
        <v>0.17571572999999999</v>
      </c>
      <c r="X613">
        <v>21.99967023</v>
      </c>
      <c r="Y613">
        <v>5.8759978799999999</v>
      </c>
    </row>
    <row r="614" spans="1:25" x14ac:dyDescent="0.3">
      <c r="A614" t="s">
        <v>11360</v>
      </c>
      <c r="B614" t="s">
        <v>2283</v>
      </c>
      <c r="C614" t="s">
        <v>94</v>
      </c>
      <c r="D614" t="s">
        <v>56</v>
      </c>
      <c r="E614" t="s">
        <v>5</v>
      </c>
      <c r="F614" t="s">
        <v>6</v>
      </c>
      <c r="G614">
        <v>51.92390202</v>
      </c>
      <c r="H614">
        <v>0.25340062499999999</v>
      </c>
      <c r="I614">
        <v>0.78082582599999995</v>
      </c>
      <c r="J614">
        <v>95.118433390000007</v>
      </c>
      <c r="K614">
        <v>19.322076060000001</v>
      </c>
      <c r="L614">
        <v>43.963399819999999</v>
      </c>
      <c r="M614">
        <v>1.430596529</v>
      </c>
      <c r="N614">
        <v>-34.157645700000003</v>
      </c>
      <c r="O614">
        <v>7688.1971999999996</v>
      </c>
      <c r="P614">
        <v>551.03858630000002</v>
      </c>
      <c r="Q614">
        <v>7440.362674</v>
      </c>
      <c r="R614">
        <v>3.6801396099999999</v>
      </c>
      <c r="S614">
        <v>0.48031899500000003</v>
      </c>
      <c r="T614">
        <v>0.58932994699999997</v>
      </c>
      <c r="U614">
        <v>0.27775845599999999</v>
      </c>
      <c r="V614">
        <v>84.161907420000006</v>
      </c>
      <c r="W614">
        <v>0.193324997</v>
      </c>
      <c r="X614">
        <v>34.251023949999997</v>
      </c>
      <c r="Y614">
        <v>7.8401972730000002</v>
      </c>
    </row>
    <row r="615" spans="1:25" x14ac:dyDescent="0.3">
      <c r="A615" t="s">
        <v>2286</v>
      </c>
      <c r="B615" t="s">
        <v>2287</v>
      </c>
      <c r="C615" t="s">
        <v>99</v>
      </c>
      <c r="D615" t="s">
        <v>69</v>
      </c>
      <c r="E615" t="s">
        <v>70</v>
      </c>
      <c r="F615" t="s">
        <v>33</v>
      </c>
      <c r="G615">
        <v>75.262518619999994</v>
      </c>
      <c r="H615">
        <v>0.161610475</v>
      </c>
      <c r="I615">
        <v>0.98029610599999994</v>
      </c>
      <c r="J615">
        <v>120.5537475</v>
      </c>
      <c r="K615">
        <v>20.67234564</v>
      </c>
      <c r="L615">
        <v>51.284406019999999</v>
      </c>
      <c r="M615">
        <v>5.1866691930000002</v>
      </c>
      <c r="N615">
        <v>-30.99254492</v>
      </c>
      <c r="O615">
        <v>3395.795243</v>
      </c>
      <c r="P615">
        <v>1790.724647</v>
      </c>
      <c r="Q615">
        <v>13110.732760000001</v>
      </c>
      <c r="R615">
        <v>3.5536809169999999</v>
      </c>
      <c r="S615">
        <v>0.49248951099999999</v>
      </c>
      <c r="T615">
        <v>0.37100381199999999</v>
      </c>
      <c r="U615">
        <v>0.58074428499999997</v>
      </c>
      <c r="V615">
        <v>11.340606490000001</v>
      </c>
      <c r="W615">
        <v>0.31402918499999999</v>
      </c>
      <c r="X615">
        <v>1.424231246</v>
      </c>
      <c r="Y615">
        <v>1.119761904</v>
      </c>
    </row>
    <row r="616" spans="1:25" x14ac:dyDescent="0.3">
      <c r="A616" t="s">
        <v>10145</v>
      </c>
      <c r="B616" t="s">
        <v>2287</v>
      </c>
      <c r="C616" t="s">
        <v>99</v>
      </c>
      <c r="D616" t="s">
        <v>69</v>
      </c>
      <c r="E616" t="s">
        <v>70</v>
      </c>
      <c r="F616" t="s">
        <v>33</v>
      </c>
      <c r="G616">
        <v>78.266313190000005</v>
      </c>
      <c r="H616">
        <v>0.156321344</v>
      </c>
      <c r="I616">
        <v>1.024097566</v>
      </c>
      <c r="J616">
        <v>115.65450130000001</v>
      </c>
      <c r="K616">
        <v>21.130270119999999</v>
      </c>
      <c r="L616">
        <v>46.910285450000003</v>
      </c>
      <c r="M616">
        <v>4.9366528340000002</v>
      </c>
      <c r="N616">
        <v>-31.075041030000001</v>
      </c>
      <c r="O616">
        <v>12324.67684</v>
      </c>
      <c r="P616">
        <v>2104.1667539999999</v>
      </c>
      <c r="Q616">
        <v>20748.930240000002</v>
      </c>
      <c r="R616">
        <v>3.6755731479999998</v>
      </c>
      <c r="S616">
        <v>0.46863913099999999</v>
      </c>
      <c r="T616">
        <v>0.41361711899999998</v>
      </c>
      <c r="U616">
        <v>0.43400407899999999</v>
      </c>
      <c r="V616">
        <v>20.188644329999999</v>
      </c>
      <c r="W616">
        <v>0.31790383500000002</v>
      </c>
      <c r="X616">
        <v>4.3061618749999999</v>
      </c>
      <c r="Y616">
        <v>2.5173785190000002</v>
      </c>
    </row>
    <row r="617" spans="1:25" x14ac:dyDescent="0.3">
      <c r="A617" t="s">
        <v>2288</v>
      </c>
      <c r="B617" t="s">
        <v>2289</v>
      </c>
      <c r="C617" t="s">
        <v>744</v>
      </c>
      <c r="D617" t="s">
        <v>56</v>
      </c>
      <c r="E617" t="s">
        <v>5</v>
      </c>
      <c r="F617" t="s">
        <v>6</v>
      </c>
      <c r="G617">
        <v>55.895874460000002</v>
      </c>
      <c r="H617">
        <v>0.17989455700000001</v>
      </c>
      <c r="I617">
        <v>1.240722503</v>
      </c>
      <c r="J617">
        <v>141.14957720000001</v>
      </c>
      <c r="K617">
        <v>12.38581782</v>
      </c>
      <c r="L617">
        <v>44.517990230000002</v>
      </c>
      <c r="M617">
        <v>1.3511636520000001</v>
      </c>
      <c r="N617">
        <v>-33.97059814</v>
      </c>
      <c r="O617">
        <v>12877.268169999999</v>
      </c>
      <c r="P617">
        <v>491.13365909999999</v>
      </c>
      <c r="Q617">
        <v>7219.1194269999996</v>
      </c>
      <c r="R617">
        <v>3.23597438</v>
      </c>
      <c r="S617">
        <v>0.66724032799999999</v>
      </c>
      <c r="T617">
        <v>0.81006054100000002</v>
      </c>
      <c r="U617">
        <v>0.29051846100000001</v>
      </c>
      <c r="V617">
        <v>32.613783869999999</v>
      </c>
      <c r="W617">
        <v>0.43911179700000003</v>
      </c>
      <c r="X617">
        <v>14.43252384</v>
      </c>
      <c r="Y617">
        <v>7.7609172859999997</v>
      </c>
    </row>
    <row r="618" spans="1:25" x14ac:dyDescent="0.3">
      <c r="A618" t="s">
        <v>2292</v>
      </c>
      <c r="B618" t="s">
        <v>2289</v>
      </c>
      <c r="C618" t="s">
        <v>744</v>
      </c>
      <c r="D618" t="s">
        <v>56</v>
      </c>
      <c r="E618" t="s">
        <v>5</v>
      </c>
      <c r="F618" t="s">
        <v>6</v>
      </c>
      <c r="G618">
        <v>59.807604310000002</v>
      </c>
      <c r="H618">
        <v>0.17309081900000001</v>
      </c>
      <c r="I618">
        <v>1.126325974</v>
      </c>
      <c r="J618">
        <v>15.603732519999999</v>
      </c>
      <c r="K618">
        <v>14.73580804</v>
      </c>
      <c r="L618">
        <v>45.357115059999998</v>
      </c>
      <c r="M618">
        <v>1.9121420140000001</v>
      </c>
      <c r="N618">
        <v>-32.758774789999997</v>
      </c>
      <c r="O618">
        <v>3477.497711</v>
      </c>
      <c r="P618">
        <v>558.15243899999996</v>
      </c>
      <c r="Q618">
        <v>5045.503138</v>
      </c>
      <c r="R618">
        <v>4.1571619819999999</v>
      </c>
      <c r="S618">
        <v>0.70030847600000001</v>
      </c>
      <c r="T618">
        <v>0.56380071700000001</v>
      </c>
      <c r="U618">
        <v>0.44158731099999998</v>
      </c>
      <c r="V618">
        <v>22.267159639999999</v>
      </c>
      <c r="W618">
        <v>0.34259441699999998</v>
      </c>
      <c r="X618">
        <v>4.7184673049999999</v>
      </c>
      <c r="Y618">
        <v>2.1969268560000002</v>
      </c>
    </row>
    <row r="619" spans="1:25" x14ac:dyDescent="0.3">
      <c r="A619" t="s">
        <v>2299</v>
      </c>
      <c r="B619" t="s">
        <v>2289</v>
      </c>
      <c r="C619" t="s">
        <v>744</v>
      </c>
      <c r="D619" t="s">
        <v>56</v>
      </c>
      <c r="E619" t="s">
        <v>5</v>
      </c>
      <c r="F619" t="s">
        <v>6</v>
      </c>
      <c r="G619">
        <v>70.02368602</v>
      </c>
      <c r="H619">
        <v>0.18306740899999999</v>
      </c>
      <c r="I619">
        <v>1.7232095869999999</v>
      </c>
      <c r="J619">
        <v>22.497670159999998</v>
      </c>
      <c r="K619">
        <v>13.05926253</v>
      </c>
      <c r="L619">
        <v>45.795564030000001</v>
      </c>
      <c r="M619">
        <v>1.394234542</v>
      </c>
      <c r="N619">
        <v>-33.473873449999999</v>
      </c>
      <c r="O619">
        <v>1042.814545</v>
      </c>
      <c r="P619">
        <v>479.63304319999997</v>
      </c>
      <c r="Q619">
        <v>5188.8390209999998</v>
      </c>
      <c r="R619">
        <v>2.7992037270000001</v>
      </c>
      <c r="S619">
        <v>0.74185272800000002</v>
      </c>
      <c r="T619">
        <v>0.84434164700000003</v>
      </c>
      <c r="U619">
        <v>0.46757564600000001</v>
      </c>
      <c r="V619">
        <v>28.226556179999999</v>
      </c>
      <c r="W619">
        <v>0.31705853699999997</v>
      </c>
      <c r="X619">
        <v>8.3809430079999991</v>
      </c>
      <c r="Y619">
        <v>3.2377805500000001</v>
      </c>
    </row>
    <row r="620" spans="1:25" x14ac:dyDescent="0.3">
      <c r="A620" t="s">
        <v>13573</v>
      </c>
      <c r="B620" t="s">
        <v>2289</v>
      </c>
      <c r="C620" t="s">
        <v>744</v>
      </c>
      <c r="D620" t="s">
        <v>56</v>
      </c>
      <c r="E620" t="s">
        <v>5</v>
      </c>
      <c r="F620" t="s">
        <v>6</v>
      </c>
      <c r="G620">
        <v>57.900209680000003</v>
      </c>
      <c r="H620">
        <v>0.210780261</v>
      </c>
      <c r="I620">
        <v>1.4429669620000001</v>
      </c>
      <c r="J620">
        <v>42.896437640000002</v>
      </c>
      <c r="K620">
        <v>11.48765309</v>
      </c>
      <c r="L620">
        <v>46.804319829999997</v>
      </c>
      <c r="M620">
        <v>1.7549223119999999</v>
      </c>
      <c r="N620">
        <v>-33.134244039999999</v>
      </c>
      <c r="O620">
        <v>5661.8742709999997</v>
      </c>
      <c r="P620">
        <v>531.20765349999999</v>
      </c>
      <c r="Q620">
        <v>5202.0744450000002</v>
      </c>
      <c r="R620">
        <v>3.3027606989999998</v>
      </c>
      <c r="S620">
        <v>0.74737734499999997</v>
      </c>
      <c r="T620">
        <v>0.76731509600000003</v>
      </c>
      <c r="U620">
        <v>0.430055191</v>
      </c>
      <c r="V620">
        <v>15.64307539</v>
      </c>
      <c r="W620">
        <v>0.42048228500000001</v>
      </c>
      <c r="X620">
        <v>3.4509086170000001</v>
      </c>
      <c r="Y620">
        <v>2.6199354769999998</v>
      </c>
    </row>
    <row r="621" spans="1:25" x14ac:dyDescent="0.3">
      <c r="A621" t="s">
        <v>2301</v>
      </c>
      <c r="B621" t="s">
        <v>2289</v>
      </c>
      <c r="C621" t="s">
        <v>744</v>
      </c>
      <c r="D621" t="s">
        <v>56</v>
      </c>
      <c r="E621" t="s">
        <v>5</v>
      </c>
      <c r="F621" t="s">
        <v>6</v>
      </c>
      <c r="G621">
        <v>58.078835320000003</v>
      </c>
      <c r="H621">
        <v>0.17756122299999999</v>
      </c>
      <c r="I621">
        <v>0.88627806200000003</v>
      </c>
      <c r="J621">
        <v>-2.5429894759999998</v>
      </c>
      <c r="K621">
        <v>11.164147659999999</v>
      </c>
      <c r="L621">
        <v>52.040703499999999</v>
      </c>
      <c r="M621">
        <v>1.7009178519999999</v>
      </c>
      <c r="N621">
        <v>-31.792965720000002</v>
      </c>
      <c r="O621">
        <v>5868.4681730000002</v>
      </c>
      <c r="P621">
        <v>365.4336591</v>
      </c>
      <c r="Q621">
        <v>1592.8194269999999</v>
      </c>
      <c r="R621">
        <v>4.6859743800000002</v>
      </c>
      <c r="S621">
        <v>0.82186175100000003</v>
      </c>
      <c r="T621">
        <v>0.40281139199999999</v>
      </c>
      <c r="U621">
        <v>0.84491625999999997</v>
      </c>
      <c r="V621">
        <v>2.7113585539999998</v>
      </c>
      <c r="W621">
        <v>0.59100226199999994</v>
      </c>
      <c r="X621">
        <v>0.19126625999999999</v>
      </c>
      <c r="Y621">
        <v>0.56110295200000004</v>
      </c>
    </row>
    <row r="622" spans="1:25" x14ac:dyDescent="0.3">
      <c r="A622" t="s">
        <v>2303</v>
      </c>
      <c r="B622" t="s">
        <v>2289</v>
      </c>
      <c r="C622" t="s">
        <v>744</v>
      </c>
      <c r="D622" t="s">
        <v>56</v>
      </c>
      <c r="E622" t="s">
        <v>5</v>
      </c>
      <c r="F622" t="s">
        <v>6</v>
      </c>
      <c r="G622">
        <v>63.625678649999998</v>
      </c>
      <c r="H622">
        <v>0.28980122899999999</v>
      </c>
      <c r="I622">
        <v>2.0982632990000001</v>
      </c>
      <c r="J622">
        <v>93.420072809999994</v>
      </c>
      <c r="K622">
        <v>9.6637445119999992</v>
      </c>
      <c r="L622">
        <v>45.847030359999998</v>
      </c>
      <c r="M622">
        <v>1.507272924</v>
      </c>
      <c r="N622">
        <v>-33.389006219999999</v>
      </c>
      <c r="O622">
        <v>8437.9798940000001</v>
      </c>
      <c r="P622">
        <v>522.28218470000002</v>
      </c>
      <c r="Q622">
        <v>5176.9027740000001</v>
      </c>
      <c r="R622">
        <v>1.7270044330000001</v>
      </c>
      <c r="S622">
        <v>0.76040625100000003</v>
      </c>
      <c r="T622">
        <v>0.84469857599999998</v>
      </c>
      <c r="U622">
        <v>0.40954316299999999</v>
      </c>
      <c r="V622">
        <v>31.860771440000001</v>
      </c>
      <c r="W622">
        <v>0.466625348</v>
      </c>
      <c r="X622">
        <v>11.08849131</v>
      </c>
      <c r="Y622">
        <v>4.0860855730000001</v>
      </c>
    </row>
    <row r="623" spans="1:25" x14ac:dyDescent="0.3">
      <c r="A623" t="s">
        <v>2313</v>
      </c>
      <c r="B623" t="s">
        <v>2289</v>
      </c>
      <c r="C623" t="s">
        <v>744</v>
      </c>
      <c r="D623" t="s">
        <v>56</v>
      </c>
      <c r="E623" t="s">
        <v>5</v>
      </c>
      <c r="F623" t="s">
        <v>6</v>
      </c>
      <c r="G623">
        <v>74.760623589999994</v>
      </c>
      <c r="H623">
        <v>0.192412997</v>
      </c>
      <c r="I623">
        <v>1.448022218</v>
      </c>
      <c r="J623">
        <v>38.887619360000002</v>
      </c>
      <c r="K623">
        <v>12.58245322</v>
      </c>
      <c r="L623">
        <v>48.554547419999999</v>
      </c>
      <c r="M623">
        <v>2.11773831</v>
      </c>
      <c r="N623">
        <v>-33.125112979999997</v>
      </c>
      <c r="O623">
        <v>4169.2899429999998</v>
      </c>
      <c r="P623">
        <v>490.3373545</v>
      </c>
      <c r="Q623">
        <v>3651.1018629999999</v>
      </c>
      <c r="R623">
        <v>2.4765983020000002</v>
      </c>
      <c r="S623">
        <v>0.76581804399999998</v>
      </c>
      <c r="T623">
        <v>0.65227339600000001</v>
      </c>
      <c r="U623">
        <v>0.47991276300000002</v>
      </c>
      <c r="V623">
        <v>11.569017580000001</v>
      </c>
      <c r="W623">
        <v>0.45734697200000002</v>
      </c>
      <c r="X623">
        <v>1.801713455</v>
      </c>
      <c r="Y623">
        <v>1.4877840710000001</v>
      </c>
    </row>
    <row r="624" spans="1:25" x14ac:dyDescent="0.3">
      <c r="A624" t="s">
        <v>10150</v>
      </c>
      <c r="B624" t="s">
        <v>2289</v>
      </c>
      <c r="C624" t="s">
        <v>744</v>
      </c>
      <c r="D624" t="s">
        <v>56</v>
      </c>
      <c r="E624" t="s">
        <v>5</v>
      </c>
      <c r="F624" t="s">
        <v>6</v>
      </c>
      <c r="G624">
        <v>58.223331440000003</v>
      </c>
      <c r="H624">
        <v>0.20958786800000001</v>
      </c>
      <c r="I624">
        <v>1.4437990140000001</v>
      </c>
      <c r="J624">
        <v>44.356045809999998</v>
      </c>
      <c r="K624">
        <v>11.556575779999999</v>
      </c>
      <c r="L624">
        <v>46.779716989999997</v>
      </c>
      <c r="M624">
        <v>1.7659332160000001</v>
      </c>
      <c r="N624">
        <v>-33.244289309999999</v>
      </c>
      <c r="O624">
        <v>5634.059338</v>
      </c>
      <c r="P624">
        <v>534.54555819999996</v>
      </c>
      <c r="Q624">
        <v>5182.0314939999998</v>
      </c>
      <c r="R624">
        <v>3.2637269070000001</v>
      </c>
      <c r="S624">
        <v>0.74634973999999998</v>
      </c>
      <c r="T624">
        <v>0.772382609</v>
      </c>
      <c r="U624">
        <v>0.424386873</v>
      </c>
      <c r="V624">
        <v>16.076174680000001</v>
      </c>
      <c r="W624">
        <v>0.41897264200000001</v>
      </c>
      <c r="X624">
        <v>3.5650795139999998</v>
      </c>
      <c r="Y624">
        <v>2.6434935629999998</v>
      </c>
    </row>
    <row r="625" spans="1:25" x14ac:dyDescent="0.3">
      <c r="A625" t="s">
        <v>2315</v>
      </c>
      <c r="B625" t="s">
        <v>2289</v>
      </c>
      <c r="C625" t="s">
        <v>744</v>
      </c>
      <c r="D625" t="s">
        <v>56</v>
      </c>
      <c r="E625" t="s">
        <v>5</v>
      </c>
      <c r="F625" t="s">
        <v>6</v>
      </c>
      <c r="G625">
        <v>74.199727670000001</v>
      </c>
      <c r="H625">
        <v>0.251980924</v>
      </c>
      <c r="I625">
        <v>1.8052186029999999</v>
      </c>
      <c r="J625">
        <v>119.4357053</v>
      </c>
      <c r="K625">
        <v>11.190178039999999</v>
      </c>
      <c r="L625">
        <v>47.925366310000001</v>
      </c>
      <c r="M625">
        <v>1.42944889</v>
      </c>
      <c r="N625">
        <v>-35.816211559999999</v>
      </c>
      <c r="O625">
        <v>5295.8826870000003</v>
      </c>
      <c r="P625">
        <v>393.9361227</v>
      </c>
      <c r="Q625">
        <v>2479.4410509999998</v>
      </c>
      <c r="R625">
        <v>4.2330569950000001</v>
      </c>
      <c r="S625">
        <v>0.668630803</v>
      </c>
      <c r="T625">
        <v>0.33403084799999999</v>
      </c>
      <c r="U625">
        <v>0.37650790499999998</v>
      </c>
      <c r="V625">
        <v>23.553661869999999</v>
      </c>
      <c r="W625">
        <v>0.38196444699999998</v>
      </c>
      <c r="X625">
        <v>5.7942085580000002</v>
      </c>
      <c r="Y625">
        <v>2.9356734069999999</v>
      </c>
    </row>
    <row r="626" spans="1:25" x14ac:dyDescent="0.3">
      <c r="A626" t="s">
        <v>10151</v>
      </c>
      <c r="B626" t="s">
        <v>2289</v>
      </c>
      <c r="C626" t="s">
        <v>744</v>
      </c>
      <c r="D626" t="s">
        <v>56</v>
      </c>
      <c r="E626" t="s">
        <v>5</v>
      </c>
      <c r="F626" t="s">
        <v>6</v>
      </c>
      <c r="G626">
        <v>57.891445300000001</v>
      </c>
      <c r="H626">
        <v>0.20923660399999999</v>
      </c>
      <c r="I626">
        <v>1.4395058620000001</v>
      </c>
      <c r="J626">
        <v>43.25997271</v>
      </c>
      <c r="K626">
        <v>11.5436412</v>
      </c>
      <c r="L626">
        <v>46.837195780000002</v>
      </c>
      <c r="M626">
        <v>1.758983119</v>
      </c>
      <c r="N626">
        <v>-33.20098823</v>
      </c>
      <c r="O626">
        <v>5700.8070930000004</v>
      </c>
      <c r="P626">
        <v>531.9948392</v>
      </c>
      <c r="Q626">
        <v>5156.8229460000002</v>
      </c>
      <c r="R626">
        <v>3.4041143389999999</v>
      </c>
      <c r="S626">
        <v>0.74996362800000005</v>
      </c>
      <c r="T626">
        <v>0.73318520200000004</v>
      </c>
      <c r="U626">
        <v>0.42901387299999999</v>
      </c>
      <c r="V626">
        <v>15.63130866</v>
      </c>
      <c r="W626">
        <v>0.42145698799999998</v>
      </c>
      <c r="X626">
        <v>3.4816027890000001</v>
      </c>
      <c r="Y626">
        <v>2.6326919769999999</v>
      </c>
    </row>
    <row r="627" spans="1:25" x14ac:dyDescent="0.3">
      <c r="A627" t="s">
        <v>2316</v>
      </c>
      <c r="B627" t="s">
        <v>2289</v>
      </c>
      <c r="C627" t="s">
        <v>744</v>
      </c>
      <c r="D627" t="s">
        <v>56</v>
      </c>
      <c r="E627" t="s">
        <v>5</v>
      </c>
      <c r="F627" t="s">
        <v>6</v>
      </c>
      <c r="G627">
        <v>58.763885729999998</v>
      </c>
      <c r="H627">
        <v>0.16015805899999999</v>
      </c>
      <c r="I627">
        <v>1.4347643189999999</v>
      </c>
      <c r="J627">
        <v>4.8755907470000004</v>
      </c>
      <c r="K627">
        <v>19.156638139999998</v>
      </c>
      <c r="L627">
        <v>44.415216319999999</v>
      </c>
      <c r="M627">
        <v>1.7399316309999999</v>
      </c>
      <c r="N627">
        <v>-33.09823523</v>
      </c>
      <c r="O627">
        <v>9995.8417140000001</v>
      </c>
      <c r="P627">
        <v>776.40525660000003</v>
      </c>
      <c r="Q627">
        <v>7567.9139839999998</v>
      </c>
      <c r="R627">
        <v>3.9805247279999998</v>
      </c>
      <c r="S627">
        <v>0.84578901799999995</v>
      </c>
      <c r="T627">
        <v>0.682259587</v>
      </c>
      <c r="U627">
        <v>0.42046550999999999</v>
      </c>
      <c r="V627">
        <v>14.546055900000001</v>
      </c>
      <c r="W627">
        <v>0.50820659800000001</v>
      </c>
      <c r="X627">
        <v>3.5303130440000001</v>
      </c>
      <c r="Y627">
        <v>3.129664402</v>
      </c>
    </row>
    <row r="628" spans="1:25" x14ac:dyDescent="0.3">
      <c r="A628" t="s">
        <v>10154</v>
      </c>
      <c r="B628" t="s">
        <v>2289</v>
      </c>
      <c r="C628" t="s">
        <v>744</v>
      </c>
      <c r="D628" t="s">
        <v>56</v>
      </c>
      <c r="E628" t="s">
        <v>5</v>
      </c>
      <c r="F628" t="s">
        <v>6</v>
      </c>
      <c r="G628">
        <v>58.045822749999999</v>
      </c>
      <c r="H628">
        <v>0.21006715300000001</v>
      </c>
      <c r="I628">
        <v>1.4438683750000001</v>
      </c>
      <c r="J628">
        <v>43.282467689999997</v>
      </c>
      <c r="K628">
        <v>11.57339872</v>
      </c>
      <c r="L628">
        <v>46.736196540000002</v>
      </c>
      <c r="M628">
        <v>1.774263259</v>
      </c>
      <c r="N628">
        <v>-33.112796199999998</v>
      </c>
      <c r="O628">
        <v>5671.931509</v>
      </c>
      <c r="P628">
        <v>538.69183529999998</v>
      </c>
      <c r="Q628">
        <v>5303.4090139999998</v>
      </c>
      <c r="R628">
        <v>3.2811389360000001</v>
      </c>
      <c r="S628">
        <v>0.75012709600000005</v>
      </c>
      <c r="T628">
        <v>0.77498253699999997</v>
      </c>
      <c r="U628">
        <v>0.42644954499999999</v>
      </c>
      <c r="V628">
        <v>15.86353585</v>
      </c>
      <c r="W628">
        <v>0.420656735</v>
      </c>
      <c r="X628">
        <v>3.5302399819999999</v>
      </c>
      <c r="Y628">
        <v>2.6550300340000001</v>
      </c>
    </row>
    <row r="629" spans="1:25" x14ac:dyDescent="0.3">
      <c r="A629" t="s">
        <v>10155</v>
      </c>
      <c r="B629" t="s">
        <v>2289</v>
      </c>
      <c r="C629" t="s">
        <v>744</v>
      </c>
      <c r="D629" t="s">
        <v>56</v>
      </c>
      <c r="E629" t="s">
        <v>5</v>
      </c>
      <c r="F629" t="s">
        <v>6</v>
      </c>
      <c r="G629">
        <v>58.313096850000001</v>
      </c>
      <c r="H629">
        <v>0.211578559</v>
      </c>
      <c r="I629">
        <v>1.4326803079999999</v>
      </c>
      <c r="J629">
        <v>42.227603119999998</v>
      </c>
      <c r="K629">
        <v>11.558300790000001</v>
      </c>
      <c r="L629">
        <v>46.805463789999997</v>
      </c>
      <c r="M629">
        <v>1.771899688</v>
      </c>
      <c r="N629">
        <v>-33.094048960000002</v>
      </c>
      <c r="O629">
        <v>5642.2561729999998</v>
      </c>
      <c r="P629">
        <v>541.61001109999995</v>
      </c>
      <c r="Q629">
        <v>5355.5314040000003</v>
      </c>
      <c r="R629">
        <v>3.3524102870000001</v>
      </c>
      <c r="S629">
        <v>0.74166864700000001</v>
      </c>
      <c r="T629">
        <v>0.75181619300000002</v>
      </c>
      <c r="U629">
        <v>0.433279531</v>
      </c>
      <c r="V629">
        <v>15.78495936</v>
      </c>
      <c r="W629">
        <v>0.41168511600000002</v>
      </c>
      <c r="X629">
        <v>3.4303556670000002</v>
      </c>
      <c r="Y629">
        <v>2.5910146040000002</v>
      </c>
    </row>
    <row r="630" spans="1:25" x14ac:dyDescent="0.3">
      <c r="A630" t="s">
        <v>2318</v>
      </c>
      <c r="B630" t="s">
        <v>2289</v>
      </c>
      <c r="C630" t="s">
        <v>744</v>
      </c>
      <c r="D630" t="s">
        <v>56</v>
      </c>
      <c r="E630" t="s">
        <v>5</v>
      </c>
      <c r="F630" t="s">
        <v>6</v>
      </c>
      <c r="G630">
        <v>61.812047909999997</v>
      </c>
      <c r="H630">
        <v>0.203847218</v>
      </c>
      <c r="I630">
        <v>1.7305609639999999</v>
      </c>
      <c r="J630">
        <v>35.742407120000003</v>
      </c>
      <c r="K630">
        <v>10.783671379999999</v>
      </c>
      <c r="L630">
        <v>48.193440850000002</v>
      </c>
      <c r="M630">
        <v>2.1739615529999998</v>
      </c>
      <c r="N630">
        <v>-32.085905740000001</v>
      </c>
      <c r="O630">
        <v>7761.5575440000002</v>
      </c>
      <c r="P630">
        <v>809.36844169999995</v>
      </c>
      <c r="Q630">
        <v>8466.8148180000007</v>
      </c>
      <c r="R630">
        <v>2.7582740879999998</v>
      </c>
      <c r="S630">
        <v>0.78385673499999997</v>
      </c>
      <c r="T630">
        <v>0.70029820799999998</v>
      </c>
      <c r="U630">
        <v>0.57497998400000006</v>
      </c>
      <c r="V630">
        <v>7.1968765369999996</v>
      </c>
      <c r="W630">
        <v>0.50413708899999998</v>
      </c>
      <c r="X630">
        <v>1.102131145</v>
      </c>
      <c r="Y630">
        <v>1.635312793</v>
      </c>
    </row>
    <row r="631" spans="1:25" x14ac:dyDescent="0.3">
      <c r="A631" t="s">
        <v>10157</v>
      </c>
      <c r="B631" t="s">
        <v>2289</v>
      </c>
      <c r="C631" t="s">
        <v>744</v>
      </c>
      <c r="D631" t="s">
        <v>56</v>
      </c>
      <c r="E631" t="s">
        <v>5</v>
      </c>
      <c r="F631" t="s">
        <v>6</v>
      </c>
      <c r="G631">
        <v>58.110810290000003</v>
      </c>
      <c r="H631">
        <v>0.21055378399999999</v>
      </c>
      <c r="I631">
        <v>1.4457425610000001</v>
      </c>
      <c r="J631">
        <v>42.87405167</v>
      </c>
      <c r="K631">
        <v>11.438638429999999</v>
      </c>
      <c r="L631">
        <v>46.924260349999997</v>
      </c>
      <c r="M631">
        <v>1.761568061</v>
      </c>
      <c r="N631">
        <v>-33.110874279999997</v>
      </c>
      <c r="O631">
        <v>5559.7940349999999</v>
      </c>
      <c r="P631">
        <v>528.69403569999997</v>
      </c>
      <c r="Q631">
        <v>5131.6994619999996</v>
      </c>
      <c r="R631">
        <v>3.383503138</v>
      </c>
      <c r="S631">
        <v>0.75129241000000002</v>
      </c>
      <c r="T631">
        <v>0.74265066700000004</v>
      </c>
      <c r="U631">
        <v>0.43376242799999998</v>
      </c>
      <c r="V631">
        <v>15.29614447</v>
      </c>
      <c r="W631">
        <v>0.42221463399999998</v>
      </c>
      <c r="X631">
        <v>3.3472447889999999</v>
      </c>
      <c r="Y631">
        <v>2.5722788419999998</v>
      </c>
    </row>
    <row r="632" spans="1:25" x14ac:dyDescent="0.3">
      <c r="A632" t="s">
        <v>10160</v>
      </c>
      <c r="B632" t="s">
        <v>2324</v>
      </c>
      <c r="C632" t="s">
        <v>25</v>
      </c>
      <c r="D632" t="s">
        <v>26</v>
      </c>
      <c r="E632" t="s">
        <v>27</v>
      </c>
      <c r="F632" t="s">
        <v>6</v>
      </c>
      <c r="G632">
        <v>56.903075059999999</v>
      </c>
      <c r="H632">
        <v>0.25457949800000002</v>
      </c>
      <c r="I632">
        <v>4.7043109999999997</v>
      </c>
      <c r="J632">
        <v>626.91567010000006</v>
      </c>
      <c r="K632">
        <v>11.663706080000001</v>
      </c>
      <c r="L632">
        <v>52.608150180000003</v>
      </c>
      <c r="M632">
        <v>3.068881159</v>
      </c>
      <c r="N632">
        <v>-32.669282690000003</v>
      </c>
      <c r="O632">
        <v>-236.97208449999999</v>
      </c>
      <c r="P632">
        <v>1576.562531</v>
      </c>
      <c r="Q632">
        <v>12221.780779999999</v>
      </c>
      <c r="R632">
        <v>3.416777304</v>
      </c>
      <c r="S632">
        <v>0.76632232700000003</v>
      </c>
      <c r="T632">
        <v>0.487666135</v>
      </c>
      <c r="U632">
        <v>0.50910414100000001</v>
      </c>
      <c r="V632">
        <v>11.739452719999999</v>
      </c>
      <c r="W632">
        <v>0.33391327300000001</v>
      </c>
      <c r="X632">
        <v>3.6467073110000001</v>
      </c>
      <c r="Y632">
        <v>3.3670496120000002</v>
      </c>
    </row>
    <row r="633" spans="1:25" x14ac:dyDescent="0.3">
      <c r="A633" t="s">
        <v>2323</v>
      </c>
      <c r="B633" t="s">
        <v>2324</v>
      </c>
      <c r="C633" t="s">
        <v>25</v>
      </c>
      <c r="D633" t="s">
        <v>26</v>
      </c>
      <c r="E633" t="s">
        <v>27</v>
      </c>
      <c r="F633" t="s">
        <v>6</v>
      </c>
      <c r="G633">
        <v>53.42138027</v>
      </c>
      <c r="H633">
        <v>0.25503017500000003</v>
      </c>
      <c r="I633">
        <v>2.6559034060000002</v>
      </c>
      <c r="J633">
        <v>730.78545740000004</v>
      </c>
      <c r="K633">
        <v>10.11240901</v>
      </c>
      <c r="L633">
        <v>56.3357752</v>
      </c>
      <c r="M633">
        <v>3.1525437460000001</v>
      </c>
      <c r="N633">
        <v>-32.908124460000003</v>
      </c>
      <c r="O633">
        <v>-283.7421592</v>
      </c>
      <c r="P633">
        <v>1179.9327390000001</v>
      </c>
      <c r="Q633">
        <v>5976.0802299999996</v>
      </c>
      <c r="R633">
        <v>3.6007635320000002</v>
      </c>
      <c r="S633">
        <v>0.79159061500000005</v>
      </c>
      <c r="T633">
        <v>0.39470919300000001</v>
      </c>
      <c r="U633">
        <v>0.63053829800000005</v>
      </c>
      <c r="V633">
        <v>8.1878060930000007</v>
      </c>
      <c r="W633">
        <v>0.30933750199999999</v>
      </c>
      <c r="X633">
        <v>1.6486609999999999</v>
      </c>
      <c r="Y633">
        <v>1.568630502</v>
      </c>
    </row>
    <row r="634" spans="1:25" x14ac:dyDescent="0.3">
      <c r="A634" t="s">
        <v>10162</v>
      </c>
      <c r="B634" t="s">
        <v>2324</v>
      </c>
      <c r="C634" t="s">
        <v>25</v>
      </c>
      <c r="D634" t="s">
        <v>26</v>
      </c>
      <c r="E634" t="s">
        <v>27</v>
      </c>
      <c r="F634" t="s">
        <v>6</v>
      </c>
      <c r="G634">
        <v>56.910009520000003</v>
      </c>
      <c r="H634">
        <v>0.254221213</v>
      </c>
      <c r="I634">
        <v>4.6460614600000003</v>
      </c>
      <c r="J634">
        <v>624.3493019</v>
      </c>
      <c r="K634">
        <v>11.76208422</v>
      </c>
      <c r="L634">
        <v>52.600672529999997</v>
      </c>
      <c r="M634">
        <v>3.0915257189999998</v>
      </c>
      <c r="N634">
        <v>-32.691073039999999</v>
      </c>
      <c r="O634">
        <v>-239.0281105</v>
      </c>
      <c r="P634">
        <v>1583.1049149999999</v>
      </c>
      <c r="Q634">
        <v>12293.33266</v>
      </c>
      <c r="R634">
        <v>3.5577809949999999</v>
      </c>
      <c r="S634">
        <v>0.76489467700000002</v>
      </c>
      <c r="T634">
        <v>0.44056141700000001</v>
      </c>
      <c r="U634">
        <v>0.508468056</v>
      </c>
      <c r="V634">
        <v>11.98649917</v>
      </c>
      <c r="W634">
        <v>0.327932155</v>
      </c>
      <c r="X634">
        <v>3.7426281299999999</v>
      </c>
      <c r="Y634">
        <v>3.386084146</v>
      </c>
    </row>
    <row r="635" spans="1:25" x14ac:dyDescent="0.3">
      <c r="A635" t="s">
        <v>2325</v>
      </c>
      <c r="B635" t="s">
        <v>2326</v>
      </c>
      <c r="C635" t="s">
        <v>2327</v>
      </c>
      <c r="D635" t="s">
        <v>56</v>
      </c>
      <c r="E635" t="s">
        <v>5</v>
      </c>
      <c r="F635" t="s">
        <v>6</v>
      </c>
      <c r="G635">
        <v>68.849812319999998</v>
      </c>
      <c r="H635">
        <v>0.25260062700000002</v>
      </c>
      <c r="I635">
        <v>1.2516591610000001</v>
      </c>
      <c r="J635">
        <v>20.214066760000001</v>
      </c>
      <c r="K635">
        <v>9.2694669530000002</v>
      </c>
      <c r="L635">
        <v>47.701889569999999</v>
      </c>
      <c r="M635">
        <v>1.086244279</v>
      </c>
      <c r="N635">
        <v>-35.309569889999999</v>
      </c>
      <c r="O635">
        <v>5200.5360330000003</v>
      </c>
      <c r="P635">
        <v>308.12392569999997</v>
      </c>
      <c r="Q635">
        <v>3125.9319820000001</v>
      </c>
      <c r="R635">
        <v>3.9626396100000001</v>
      </c>
      <c r="S635">
        <v>0.63741806099999998</v>
      </c>
      <c r="T635">
        <v>0.522241909</v>
      </c>
      <c r="U635">
        <v>0.499092235</v>
      </c>
      <c r="V635">
        <v>17.888534719999999</v>
      </c>
      <c r="W635">
        <v>0.31381155799999999</v>
      </c>
      <c r="X635">
        <v>2.6306657069999999</v>
      </c>
      <c r="Y635">
        <v>1.783952041</v>
      </c>
    </row>
    <row r="636" spans="1:25" x14ac:dyDescent="0.3">
      <c r="A636" t="s">
        <v>2329</v>
      </c>
      <c r="B636" t="s">
        <v>2330</v>
      </c>
      <c r="C636" t="s">
        <v>3</v>
      </c>
      <c r="D636" t="s">
        <v>4</v>
      </c>
      <c r="E636" t="s">
        <v>5</v>
      </c>
      <c r="F636" t="s">
        <v>6</v>
      </c>
      <c r="G636">
        <v>114.60729809999999</v>
      </c>
      <c r="H636">
        <v>0.114855132</v>
      </c>
      <c r="I636">
        <v>0.54725353700000001</v>
      </c>
      <c r="J636">
        <v>-16.769433060000001</v>
      </c>
      <c r="K636">
        <v>24.098240879999999</v>
      </c>
      <c r="L636">
        <v>44.835047789999997</v>
      </c>
      <c r="M636">
        <v>3.0416031719999999</v>
      </c>
      <c r="N636">
        <v>-32.399188369999997</v>
      </c>
      <c r="O636">
        <v>32527.665679999998</v>
      </c>
      <c r="P636">
        <v>978.75984059999996</v>
      </c>
      <c r="Q636">
        <v>3302.99091</v>
      </c>
      <c r="R636">
        <v>4.2879963270000001</v>
      </c>
      <c r="S636">
        <v>0.46808040299999998</v>
      </c>
      <c r="T636">
        <v>0.46039608599999998</v>
      </c>
      <c r="U636">
        <v>0.436742725</v>
      </c>
      <c r="V636">
        <v>20.02402305</v>
      </c>
      <c r="W636">
        <v>0.37217395199999997</v>
      </c>
      <c r="X636">
        <v>1.5307643120000001</v>
      </c>
      <c r="Y636">
        <v>0.67961501000000002</v>
      </c>
    </row>
    <row r="637" spans="1:25" x14ac:dyDescent="0.3">
      <c r="A637" t="s">
        <v>2331</v>
      </c>
      <c r="B637" t="s">
        <v>2332</v>
      </c>
      <c r="C637" t="s">
        <v>94</v>
      </c>
      <c r="D637" t="s">
        <v>56</v>
      </c>
      <c r="E637" t="s">
        <v>5</v>
      </c>
      <c r="F637" t="s">
        <v>6</v>
      </c>
      <c r="G637">
        <v>49.026579089999998</v>
      </c>
      <c r="H637">
        <v>0.192877193</v>
      </c>
      <c r="I637">
        <v>1.113242557</v>
      </c>
      <c r="J637">
        <v>66.805759719999998</v>
      </c>
      <c r="K637">
        <v>15.457026539999999</v>
      </c>
      <c r="L637">
        <v>46.994917180000002</v>
      </c>
      <c r="M637">
        <v>2.1845846610000001</v>
      </c>
      <c r="N637">
        <v>-33.540908029999997</v>
      </c>
      <c r="O637">
        <v>2220.2946029999998</v>
      </c>
      <c r="P637">
        <v>716.03339819999997</v>
      </c>
      <c r="Q637">
        <v>6347.0936970000002</v>
      </c>
      <c r="R637">
        <v>3.2331356520000001</v>
      </c>
      <c r="S637">
        <v>0.59712763899999999</v>
      </c>
      <c r="T637">
        <v>0.68831070900000002</v>
      </c>
      <c r="U637">
        <v>0.38351830399999998</v>
      </c>
      <c r="V637">
        <v>31.644284030000001</v>
      </c>
      <c r="W637">
        <v>0.26125253199999998</v>
      </c>
      <c r="X637">
        <v>7.269898349</v>
      </c>
      <c r="Y637">
        <v>2.8444479779999998</v>
      </c>
    </row>
    <row r="638" spans="1:25" x14ac:dyDescent="0.3">
      <c r="A638" t="s">
        <v>2334</v>
      </c>
      <c r="B638" t="s">
        <v>2335</v>
      </c>
      <c r="C638" t="s">
        <v>3</v>
      </c>
      <c r="D638" t="s">
        <v>4</v>
      </c>
      <c r="E638" t="s">
        <v>5</v>
      </c>
      <c r="F638" t="s">
        <v>6</v>
      </c>
      <c r="G638">
        <v>79.694521030000004</v>
      </c>
      <c r="H638">
        <v>0.29060976500000002</v>
      </c>
      <c r="I638">
        <v>2.7426601989999999</v>
      </c>
      <c r="J638">
        <v>68.316127089999995</v>
      </c>
      <c r="K638">
        <v>9.8044091029999993</v>
      </c>
      <c r="L638">
        <v>49.630777190000003</v>
      </c>
      <c r="M638">
        <v>1.769821372</v>
      </c>
      <c r="N638">
        <v>-33.719118960000003</v>
      </c>
      <c r="O638">
        <v>20405.804599999999</v>
      </c>
      <c r="P638">
        <v>1210.1889739999999</v>
      </c>
      <c r="Q638">
        <v>12920.92772</v>
      </c>
      <c r="R638">
        <v>2.4392962150000002</v>
      </c>
      <c r="S638">
        <v>0.64605941200000006</v>
      </c>
      <c r="T638">
        <v>0.80231261200000004</v>
      </c>
      <c r="U638">
        <v>0.72938552899999998</v>
      </c>
      <c r="V638">
        <v>3.3971240410000001</v>
      </c>
      <c r="W638">
        <v>0.59890871199999995</v>
      </c>
      <c r="X638">
        <v>0.47559997599999998</v>
      </c>
      <c r="Y638">
        <v>1.6008998729999999</v>
      </c>
    </row>
    <row r="639" spans="1:25" x14ac:dyDescent="0.3">
      <c r="A639" t="s">
        <v>2336</v>
      </c>
      <c r="B639" t="s">
        <v>2335</v>
      </c>
      <c r="C639" t="s">
        <v>3</v>
      </c>
      <c r="D639" t="s">
        <v>4</v>
      </c>
      <c r="E639" t="s">
        <v>5</v>
      </c>
      <c r="F639" t="s">
        <v>6</v>
      </c>
      <c r="G639">
        <v>45.882769519999997</v>
      </c>
      <c r="H639">
        <v>0.15969465099999999</v>
      </c>
      <c r="I639">
        <v>1.1608517330000001</v>
      </c>
      <c r="J639">
        <v>128.74472650000001</v>
      </c>
      <c r="K639">
        <v>17.531316230000002</v>
      </c>
      <c r="L639">
        <v>50.39012159</v>
      </c>
      <c r="M639">
        <v>2.4016740620000001</v>
      </c>
      <c r="N639">
        <v>-34.759047010000003</v>
      </c>
      <c r="O639">
        <v>2794.9620500000001</v>
      </c>
      <c r="P639">
        <v>897.30922469999996</v>
      </c>
      <c r="Q639">
        <v>6873.060504</v>
      </c>
      <c r="R639">
        <v>3.5012256740000001</v>
      </c>
      <c r="S639">
        <v>0.809779001</v>
      </c>
      <c r="T639">
        <v>0.64499512699999995</v>
      </c>
      <c r="U639">
        <v>0.41760111300000002</v>
      </c>
      <c r="V639">
        <v>10.331069919999999</v>
      </c>
      <c r="W639">
        <v>0.57453027000000001</v>
      </c>
      <c r="X639">
        <v>2.6768118400000001</v>
      </c>
      <c r="Y639">
        <v>2.4612690800000001</v>
      </c>
    </row>
    <row r="640" spans="1:25" x14ac:dyDescent="0.3">
      <c r="A640" t="s">
        <v>13574</v>
      </c>
      <c r="B640" t="s">
        <v>2335</v>
      </c>
      <c r="C640" t="s">
        <v>3</v>
      </c>
      <c r="D640" t="s">
        <v>4</v>
      </c>
      <c r="E640" t="s">
        <v>5</v>
      </c>
      <c r="F640" t="s">
        <v>6</v>
      </c>
      <c r="G640">
        <v>52.091532190000002</v>
      </c>
      <c r="H640">
        <v>0.20702725199999999</v>
      </c>
      <c r="I640">
        <v>2.1244969849999999</v>
      </c>
      <c r="J640">
        <v>85.77969204</v>
      </c>
      <c r="K640">
        <v>12.49828024</v>
      </c>
      <c r="L640">
        <v>50.392016120000001</v>
      </c>
      <c r="M640">
        <v>1.783799395</v>
      </c>
      <c r="N640">
        <v>-33.749186340000001</v>
      </c>
      <c r="O640">
        <v>3199.1057839999999</v>
      </c>
      <c r="P640">
        <v>1040.1098480000001</v>
      </c>
      <c r="Q640">
        <v>8879.0846889999993</v>
      </c>
      <c r="R640">
        <v>3.1314310569999999</v>
      </c>
      <c r="S640">
        <v>0.68349312299999998</v>
      </c>
      <c r="T640">
        <v>0.68208599299999995</v>
      </c>
      <c r="U640">
        <v>0.63617377500000005</v>
      </c>
      <c r="V640">
        <v>6.427072248</v>
      </c>
      <c r="W640">
        <v>0.43122295999999999</v>
      </c>
      <c r="X640">
        <v>1.058862645</v>
      </c>
      <c r="Y640">
        <v>1.789911311</v>
      </c>
    </row>
    <row r="641" spans="1:25" x14ac:dyDescent="0.3">
      <c r="A641" t="s">
        <v>10166</v>
      </c>
      <c r="B641" t="s">
        <v>2338</v>
      </c>
      <c r="C641" t="s">
        <v>3</v>
      </c>
      <c r="D641" t="s">
        <v>4</v>
      </c>
      <c r="E641" t="s">
        <v>5</v>
      </c>
      <c r="F641" t="s">
        <v>6</v>
      </c>
      <c r="G641">
        <v>52.203048080000002</v>
      </c>
      <c r="H641">
        <v>0.16300614399999999</v>
      </c>
      <c r="I641">
        <v>0.69548223799999997</v>
      </c>
      <c r="J641">
        <v>7.200499754</v>
      </c>
      <c r="K641">
        <v>16.099220689999999</v>
      </c>
      <c r="L641">
        <v>48.933487419999999</v>
      </c>
      <c r="M641">
        <v>2.2800217530000002</v>
      </c>
      <c r="N641">
        <v>-31.978758989999999</v>
      </c>
      <c r="O641">
        <v>5461.7872159999997</v>
      </c>
      <c r="P641">
        <v>572.05555909999998</v>
      </c>
      <c r="Q641">
        <v>4215.945334</v>
      </c>
      <c r="R641">
        <v>3.3905262390000002</v>
      </c>
      <c r="S641">
        <v>0.57787429400000001</v>
      </c>
      <c r="T641">
        <v>0.70516491599999997</v>
      </c>
      <c r="U641">
        <v>0.55128386900000004</v>
      </c>
      <c r="V641">
        <v>13.06546678</v>
      </c>
      <c r="W641">
        <v>0.32858753099999999</v>
      </c>
      <c r="X641">
        <v>1.3975734399999999</v>
      </c>
      <c r="Y641">
        <v>1.030112519</v>
      </c>
    </row>
    <row r="642" spans="1:25" x14ac:dyDescent="0.3">
      <c r="A642" t="s">
        <v>2337</v>
      </c>
      <c r="B642" t="s">
        <v>2338</v>
      </c>
      <c r="C642" t="s">
        <v>3</v>
      </c>
      <c r="D642" t="s">
        <v>4</v>
      </c>
      <c r="E642" t="s">
        <v>5</v>
      </c>
      <c r="F642" t="s">
        <v>6</v>
      </c>
      <c r="G642">
        <v>60.577499860000003</v>
      </c>
      <c r="H642">
        <v>0.16420326399999999</v>
      </c>
      <c r="I642">
        <v>0.42760236899999998</v>
      </c>
      <c r="J642">
        <v>-16.061157959999999</v>
      </c>
      <c r="K642">
        <v>16.981345059999999</v>
      </c>
      <c r="L642">
        <v>48.145359229999997</v>
      </c>
      <c r="M642">
        <v>2.0975181030000001</v>
      </c>
      <c r="N642">
        <v>-33.975358010000001</v>
      </c>
      <c r="O642">
        <v>6918.4500319999997</v>
      </c>
      <c r="P642">
        <v>461.18057959999999</v>
      </c>
      <c r="Q642">
        <v>3630.7673970000001</v>
      </c>
      <c r="R642">
        <v>2.4521211119999999</v>
      </c>
      <c r="S642">
        <v>0.63656906400000002</v>
      </c>
      <c r="T642">
        <v>0.61841900599999999</v>
      </c>
      <c r="U642">
        <v>0.57870537700000002</v>
      </c>
      <c r="V642">
        <v>12.23394575</v>
      </c>
      <c r="W642">
        <v>0.32866040800000001</v>
      </c>
      <c r="X642">
        <v>0.97003382800000004</v>
      </c>
      <c r="Y642">
        <v>0.76427553699999995</v>
      </c>
    </row>
    <row r="643" spans="1:25" x14ac:dyDescent="0.3">
      <c r="A643" t="s">
        <v>2340</v>
      </c>
      <c r="B643" t="s">
        <v>2338</v>
      </c>
      <c r="C643" t="s">
        <v>3</v>
      </c>
      <c r="D643" t="s">
        <v>4</v>
      </c>
      <c r="E643" t="s">
        <v>5</v>
      </c>
      <c r="F643" t="s">
        <v>6</v>
      </c>
      <c r="G643">
        <v>41.752314310000003</v>
      </c>
      <c r="H643">
        <v>0.14856201199999999</v>
      </c>
      <c r="I643">
        <v>0.93727273700000002</v>
      </c>
      <c r="J643">
        <v>21.192582860000002</v>
      </c>
      <c r="K643">
        <v>17.655310149999998</v>
      </c>
      <c r="L643">
        <v>50.275456009999999</v>
      </c>
      <c r="M643">
        <v>3.348771481</v>
      </c>
      <c r="N643">
        <v>-31.038089209999999</v>
      </c>
      <c r="O643">
        <v>835.66759930000001</v>
      </c>
      <c r="P643">
        <v>1099.3291589999999</v>
      </c>
      <c r="Q643">
        <v>8805.0294570000005</v>
      </c>
      <c r="R643">
        <v>4.8361766050000004</v>
      </c>
      <c r="S643">
        <v>0.66347613400000005</v>
      </c>
      <c r="T643">
        <v>0.26431498799999997</v>
      </c>
      <c r="U643">
        <v>0.67555664199999998</v>
      </c>
      <c r="V643">
        <v>10.244117109999999</v>
      </c>
      <c r="W643">
        <v>0.25716117100000002</v>
      </c>
      <c r="X643">
        <v>1.178393773</v>
      </c>
      <c r="Y643">
        <v>1.0618974299999999</v>
      </c>
    </row>
    <row r="644" spans="1:25" x14ac:dyDescent="0.3">
      <c r="A644" t="s">
        <v>2342</v>
      </c>
      <c r="B644" t="s">
        <v>2338</v>
      </c>
      <c r="C644" t="s">
        <v>3</v>
      </c>
      <c r="D644" t="s">
        <v>4</v>
      </c>
      <c r="E644" t="s">
        <v>5</v>
      </c>
      <c r="F644" t="s">
        <v>6</v>
      </c>
      <c r="G644">
        <v>34.39897543</v>
      </c>
      <c r="H644">
        <v>0.21976864700000001</v>
      </c>
      <c r="I644">
        <v>1.262595892</v>
      </c>
      <c r="J644">
        <v>75.721268749999993</v>
      </c>
      <c r="K644">
        <v>15.046465850000001</v>
      </c>
      <c r="L644">
        <v>47.681678789999999</v>
      </c>
      <c r="M644">
        <v>2.6612487200000001</v>
      </c>
      <c r="N644">
        <v>-32.674645179999999</v>
      </c>
      <c r="O644">
        <v>4319.983819</v>
      </c>
      <c r="P644">
        <v>592.71292010000002</v>
      </c>
      <c r="Q644">
        <v>2060.2429400000001</v>
      </c>
      <c r="R644">
        <v>3.4218495959999999</v>
      </c>
      <c r="S644">
        <v>0.40837442000000002</v>
      </c>
      <c r="T644">
        <v>0.65296268099999999</v>
      </c>
      <c r="U644">
        <v>0.188989662</v>
      </c>
      <c r="V644">
        <v>121.9640661</v>
      </c>
      <c r="W644">
        <v>0.27830755600000001</v>
      </c>
      <c r="X644">
        <v>41.030927839999997</v>
      </c>
      <c r="Y644">
        <v>9.967782454</v>
      </c>
    </row>
    <row r="645" spans="1:25" x14ac:dyDescent="0.3">
      <c r="A645" t="s">
        <v>10167</v>
      </c>
      <c r="B645" t="s">
        <v>6551</v>
      </c>
      <c r="C645" t="s">
        <v>744</v>
      </c>
      <c r="D645" t="s">
        <v>56</v>
      </c>
      <c r="E645" t="s">
        <v>5</v>
      </c>
      <c r="F645" t="s">
        <v>6</v>
      </c>
      <c r="G645">
        <v>64.157421549999995</v>
      </c>
      <c r="H645">
        <v>0.23853582500000001</v>
      </c>
      <c r="I645">
        <v>1.594355242</v>
      </c>
      <c r="J645">
        <v>48.897602669999998</v>
      </c>
      <c r="K645">
        <v>9.6197857609999993</v>
      </c>
      <c r="L645">
        <v>47.485284010000001</v>
      </c>
      <c r="M645">
        <v>1.753920573</v>
      </c>
      <c r="N645">
        <v>-32.982618610000003</v>
      </c>
      <c r="O645">
        <v>3068.8670259999999</v>
      </c>
      <c r="P645">
        <v>431.56500679999999</v>
      </c>
      <c r="Q645">
        <v>4198.3327069999996</v>
      </c>
      <c r="R645">
        <v>3.307880522</v>
      </c>
      <c r="S645">
        <v>0.77009132499999999</v>
      </c>
      <c r="T645">
        <v>0.78977651599999998</v>
      </c>
      <c r="U645">
        <v>0.44153388100000002</v>
      </c>
      <c r="V645">
        <v>16.05442249</v>
      </c>
      <c r="W645">
        <v>0.39296429700000002</v>
      </c>
      <c r="X645">
        <v>3.2288219819999999</v>
      </c>
      <c r="Y645">
        <v>2.2716699349999998</v>
      </c>
    </row>
    <row r="646" spans="1:25" x14ac:dyDescent="0.3">
      <c r="A646" t="s">
        <v>6556</v>
      </c>
      <c r="B646" t="s">
        <v>6551</v>
      </c>
      <c r="C646" t="s">
        <v>744</v>
      </c>
      <c r="D646" t="s">
        <v>56</v>
      </c>
      <c r="E646" t="s">
        <v>5</v>
      </c>
      <c r="F646" t="s">
        <v>6</v>
      </c>
      <c r="G646">
        <v>67.303613339999998</v>
      </c>
      <c r="H646">
        <v>0.21143066599999999</v>
      </c>
      <c r="I646">
        <v>1.2694097630000001</v>
      </c>
      <c r="J646">
        <v>31.905592389999999</v>
      </c>
      <c r="K646">
        <v>11.50893211</v>
      </c>
      <c r="L646">
        <v>47.97220377</v>
      </c>
      <c r="M646">
        <v>2.081381076</v>
      </c>
      <c r="N646">
        <v>-33.513997340000003</v>
      </c>
      <c r="O646">
        <v>2443.834433</v>
      </c>
      <c r="P646">
        <v>485.4286118</v>
      </c>
      <c r="Q646">
        <v>4840.3248039999999</v>
      </c>
      <c r="R646">
        <v>3.6215748749999999</v>
      </c>
      <c r="S646">
        <v>0.79375309599999999</v>
      </c>
      <c r="T646">
        <v>0.681637414</v>
      </c>
      <c r="U646">
        <v>0.45309943600000002</v>
      </c>
      <c r="V646">
        <v>18.910414880000001</v>
      </c>
      <c r="W646">
        <v>0.392300598</v>
      </c>
      <c r="X646">
        <v>3.3585615240000002</v>
      </c>
      <c r="Y646">
        <v>1.8194185</v>
      </c>
    </row>
    <row r="647" spans="1:25" x14ac:dyDescent="0.3">
      <c r="A647" t="s">
        <v>6552</v>
      </c>
      <c r="B647" t="s">
        <v>6551</v>
      </c>
      <c r="C647" t="s">
        <v>744</v>
      </c>
      <c r="D647" t="s">
        <v>56</v>
      </c>
      <c r="E647" t="s">
        <v>5</v>
      </c>
      <c r="F647" t="s">
        <v>6</v>
      </c>
      <c r="G647">
        <v>69.238549489999997</v>
      </c>
      <c r="H647">
        <v>0.24591898200000001</v>
      </c>
      <c r="I647">
        <v>1.859724543</v>
      </c>
      <c r="J647">
        <v>54.071627390000003</v>
      </c>
      <c r="K647">
        <v>9.2495368399999993</v>
      </c>
      <c r="L647">
        <v>47.053808070000002</v>
      </c>
      <c r="M647">
        <v>1.661675148</v>
      </c>
      <c r="N647">
        <v>-32.727239400000002</v>
      </c>
      <c r="O647">
        <v>6576.1137740000004</v>
      </c>
      <c r="P647">
        <v>522.05087219999996</v>
      </c>
      <c r="Q647">
        <v>5690.584218</v>
      </c>
      <c r="R647">
        <v>2.67155546</v>
      </c>
      <c r="S647">
        <v>0.76106207400000003</v>
      </c>
      <c r="T647">
        <v>0.812832526</v>
      </c>
      <c r="U647">
        <v>0.51766031499999998</v>
      </c>
      <c r="V647">
        <v>17.69951691</v>
      </c>
      <c r="W647">
        <v>0.433989454</v>
      </c>
      <c r="X647">
        <v>5.7205091059999997</v>
      </c>
      <c r="Y647">
        <v>2.979058438</v>
      </c>
    </row>
    <row r="648" spans="1:25" x14ac:dyDescent="0.3">
      <c r="A648" t="s">
        <v>6592</v>
      </c>
      <c r="B648" t="s">
        <v>6551</v>
      </c>
      <c r="C648" t="s">
        <v>744</v>
      </c>
      <c r="D648" t="s">
        <v>56</v>
      </c>
      <c r="E648" t="s">
        <v>5</v>
      </c>
      <c r="F648" t="s">
        <v>6</v>
      </c>
      <c r="G648">
        <v>36.661592390000003</v>
      </c>
      <c r="H648">
        <v>0.202521799</v>
      </c>
      <c r="I648">
        <v>1.557253537</v>
      </c>
      <c r="J648">
        <v>51.338933599999997</v>
      </c>
      <c r="K648">
        <v>10.025780299999999</v>
      </c>
      <c r="L648">
        <v>47.632047790000001</v>
      </c>
      <c r="M648">
        <v>0.951603172</v>
      </c>
      <c r="N648">
        <v>-33.065938369999998</v>
      </c>
      <c r="O648">
        <v>1633.765678</v>
      </c>
      <c r="P648">
        <v>444.95984060000001</v>
      </c>
      <c r="Q648">
        <v>2434.99091</v>
      </c>
      <c r="R648">
        <v>3.9879963269999998</v>
      </c>
      <c r="S648">
        <v>0.78473780199999998</v>
      </c>
      <c r="T648">
        <v>0.75961340899999996</v>
      </c>
      <c r="U648">
        <v>0.486943656</v>
      </c>
      <c r="V648">
        <v>11.7982909</v>
      </c>
      <c r="W648">
        <v>0.421981404</v>
      </c>
      <c r="X648">
        <v>2.915540435</v>
      </c>
      <c r="Y648">
        <v>3.0042526650000001</v>
      </c>
    </row>
    <row r="649" spans="1:25" x14ac:dyDescent="0.3">
      <c r="A649" t="s">
        <v>10171</v>
      </c>
      <c r="B649" t="s">
        <v>6551</v>
      </c>
      <c r="C649" t="s">
        <v>744</v>
      </c>
      <c r="D649" t="s">
        <v>56</v>
      </c>
      <c r="E649" t="s">
        <v>5</v>
      </c>
      <c r="F649" t="s">
        <v>6</v>
      </c>
      <c r="G649">
        <v>64.491414449999994</v>
      </c>
      <c r="H649">
        <v>0.23878575799999999</v>
      </c>
      <c r="I649">
        <v>1.596917192</v>
      </c>
      <c r="J649">
        <v>48.714806879999998</v>
      </c>
      <c r="K649">
        <v>9.5742582439999993</v>
      </c>
      <c r="L649">
        <v>47.466997169999999</v>
      </c>
      <c r="M649">
        <v>1.754254419</v>
      </c>
      <c r="N649">
        <v>-33.033029560000003</v>
      </c>
      <c r="O649">
        <v>2989.0419240000001</v>
      </c>
      <c r="P649">
        <v>425.492053</v>
      </c>
      <c r="Q649">
        <v>4127.0656840000001</v>
      </c>
      <c r="R649">
        <v>3.2396189620000002</v>
      </c>
      <c r="S649">
        <v>0.77251468300000004</v>
      </c>
      <c r="T649">
        <v>0.80946721099999996</v>
      </c>
      <c r="U649">
        <v>0.438693112</v>
      </c>
      <c r="V649">
        <v>16.231698699999999</v>
      </c>
      <c r="W649">
        <v>0.39339302700000001</v>
      </c>
      <c r="X649">
        <v>3.2543779810000002</v>
      </c>
      <c r="Y649">
        <v>2.2656336339999998</v>
      </c>
    </row>
    <row r="650" spans="1:25" x14ac:dyDescent="0.3">
      <c r="A650" t="s">
        <v>6557</v>
      </c>
      <c r="B650" t="s">
        <v>6551</v>
      </c>
      <c r="C650" t="s">
        <v>744</v>
      </c>
      <c r="D650" t="s">
        <v>56</v>
      </c>
      <c r="E650" t="s">
        <v>5</v>
      </c>
      <c r="F650" t="s">
        <v>6</v>
      </c>
      <c r="G650">
        <v>80.774535060000005</v>
      </c>
      <c r="H650">
        <v>0.29290596200000002</v>
      </c>
      <c r="I650">
        <v>1.977456498</v>
      </c>
      <c r="J650">
        <v>65.204293640000003</v>
      </c>
      <c r="K650">
        <v>9.5068676120000006</v>
      </c>
      <c r="L650">
        <v>46.542062119999997</v>
      </c>
      <c r="M650">
        <v>1.949367018</v>
      </c>
      <c r="N650">
        <v>-32.09141554</v>
      </c>
      <c r="O650">
        <v>7861.1387240000004</v>
      </c>
      <c r="P650">
        <v>723.23903570000004</v>
      </c>
      <c r="Q650">
        <v>8706.2987749999993</v>
      </c>
      <c r="R650">
        <v>3.0622545479999999</v>
      </c>
      <c r="S650">
        <v>0.66257458599999997</v>
      </c>
      <c r="T650">
        <v>0.88652244800000002</v>
      </c>
      <c r="U650">
        <v>0.46546102700000003</v>
      </c>
      <c r="V650">
        <v>33.889048240000001</v>
      </c>
      <c r="W650">
        <v>0.34742925400000002</v>
      </c>
      <c r="X650">
        <v>5.2456527519999998</v>
      </c>
      <c r="Y650">
        <v>2.4569446450000001</v>
      </c>
    </row>
    <row r="651" spans="1:25" x14ac:dyDescent="0.3">
      <c r="A651" t="s">
        <v>2343</v>
      </c>
      <c r="B651" t="s">
        <v>2344</v>
      </c>
      <c r="C651" t="s">
        <v>2345</v>
      </c>
      <c r="D651" t="s">
        <v>1103</v>
      </c>
      <c r="E651" t="s">
        <v>1104</v>
      </c>
      <c r="F651" t="s">
        <v>33</v>
      </c>
      <c r="G651">
        <v>60.085677920000002</v>
      </c>
      <c r="H651">
        <v>0.329153896</v>
      </c>
      <c r="I651">
        <v>2.2878672309999999</v>
      </c>
      <c r="J651">
        <v>65.628435010000004</v>
      </c>
      <c r="K651">
        <v>9.7758295410000002</v>
      </c>
      <c r="L651">
        <v>48.876433030000001</v>
      </c>
      <c r="M651">
        <v>1.4615889929999999</v>
      </c>
      <c r="N651">
        <v>-34.598749980000001</v>
      </c>
      <c r="O651">
        <v>3455.6464040000001</v>
      </c>
      <c r="P651">
        <v>184.82996370000001</v>
      </c>
      <c r="Q651">
        <v>3681.1369909999999</v>
      </c>
      <c r="R651">
        <v>3.635350458</v>
      </c>
      <c r="S651">
        <v>0.50679117699999998</v>
      </c>
      <c r="T651">
        <v>0.47236161599999998</v>
      </c>
      <c r="U651">
        <v>0.488978892</v>
      </c>
      <c r="V651">
        <v>24.5145813</v>
      </c>
      <c r="W651">
        <v>0.22840959199999999</v>
      </c>
      <c r="X651">
        <v>4.0125453670000004</v>
      </c>
      <c r="Y651">
        <v>2.0064222699999998</v>
      </c>
    </row>
    <row r="652" spans="1:25" x14ac:dyDescent="0.3">
      <c r="A652" t="s">
        <v>2346</v>
      </c>
      <c r="B652" t="s">
        <v>2344</v>
      </c>
      <c r="C652" t="s">
        <v>2345</v>
      </c>
      <c r="D652" t="s">
        <v>1103</v>
      </c>
      <c r="E652" t="s">
        <v>1104</v>
      </c>
      <c r="F652" t="s">
        <v>33</v>
      </c>
      <c r="G652">
        <v>75.102275680000005</v>
      </c>
      <c r="H652">
        <v>0.48190692899999998</v>
      </c>
      <c r="I652">
        <v>2.167918893</v>
      </c>
      <c r="J652">
        <v>66.534529789999993</v>
      </c>
      <c r="K652">
        <v>6.1749761200000002</v>
      </c>
      <c r="L652">
        <v>48.030137830000001</v>
      </c>
      <c r="M652">
        <v>1.0763054320000001</v>
      </c>
      <c r="N652">
        <v>-32.032732090000003</v>
      </c>
      <c r="O652">
        <v>3619.6609170000002</v>
      </c>
      <c r="P652">
        <v>445.53242729999999</v>
      </c>
      <c r="Q652">
        <v>11101.258610000001</v>
      </c>
      <c r="R652">
        <v>2.4124330729999999</v>
      </c>
      <c r="S652">
        <v>0.646389875</v>
      </c>
      <c r="T652">
        <v>0.47881423699999998</v>
      </c>
      <c r="U652">
        <v>0.67843104700000001</v>
      </c>
      <c r="V652">
        <v>10.19585367</v>
      </c>
      <c r="W652">
        <v>0.27515091899999999</v>
      </c>
      <c r="X652">
        <v>1.7319159900000001</v>
      </c>
      <c r="Y652">
        <v>2.5157856519999999</v>
      </c>
    </row>
    <row r="653" spans="1:25" x14ac:dyDescent="0.3">
      <c r="A653" t="s">
        <v>2347</v>
      </c>
      <c r="B653" t="s">
        <v>2344</v>
      </c>
      <c r="C653" t="s">
        <v>2345</v>
      </c>
      <c r="D653" t="s">
        <v>1103</v>
      </c>
      <c r="E653" t="s">
        <v>1104</v>
      </c>
      <c r="F653" t="s">
        <v>33</v>
      </c>
      <c r="G653">
        <v>79.144943620000006</v>
      </c>
      <c r="H653">
        <v>0.30554896999999998</v>
      </c>
      <c r="I653">
        <v>1.7703543159999999</v>
      </c>
      <c r="J653">
        <v>63.837361309999999</v>
      </c>
      <c r="K653">
        <v>7.767479453</v>
      </c>
      <c r="L653">
        <v>48.554506830000001</v>
      </c>
      <c r="M653">
        <v>1.5866598839999999</v>
      </c>
      <c r="N653">
        <v>-33.365775290000002</v>
      </c>
      <c r="O653">
        <v>9529.0927749999992</v>
      </c>
      <c r="P653">
        <v>178.67934779999999</v>
      </c>
      <c r="Q653">
        <v>4145.6065850000005</v>
      </c>
      <c r="R653">
        <v>4.428579804</v>
      </c>
      <c r="S653">
        <v>0.624156504</v>
      </c>
      <c r="T653">
        <v>0.61884677700000001</v>
      </c>
      <c r="U653">
        <v>0.468948003</v>
      </c>
      <c r="V653">
        <v>17.406944119999999</v>
      </c>
      <c r="W653">
        <v>0.37491307499999998</v>
      </c>
      <c r="X653">
        <v>2.9429747449999999</v>
      </c>
      <c r="Y653">
        <v>1.9380848930000001</v>
      </c>
    </row>
    <row r="654" spans="1:25" x14ac:dyDescent="0.3">
      <c r="A654" t="s">
        <v>11198</v>
      </c>
      <c r="B654" t="s">
        <v>2344</v>
      </c>
      <c r="C654" t="s">
        <v>2345</v>
      </c>
      <c r="D654" t="s">
        <v>1103</v>
      </c>
      <c r="E654" t="s">
        <v>1104</v>
      </c>
      <c r="F654" t="s">
        <v>33</v>
      </c>
      <c r="G654">
        <v>49.243534269999998</v>
      </c>
      <c r="H654">
        <v>0.224386636</v>
      </c>
      <c r="I654">
        <v>1.0292817649999999</v>
      </c>
      <c r="J654">
        <v>117.7909514</v>
      </c>
      <c r="K654">
        <v>15.66613336</v>
      </c>
      <c r="L654">
        <v>37.615324319999999</v>
      </c>
      <c r="M654">
        <v>1.78026858</v>
      </c>
      <c r="N654">
        <v>-35.584718189999997</v>
      </c>
      <c r="O654">
        <v>5384.5985330000003</v>
      </c>
      <c r="P654">
        <v>276.45680160000001</v>
      </c>
      <c r="Q654">
        <v>2780.6705120000001</v>
      </c>
      <c r="R654">
        <v>2.2700298729999999</v>
      </c>
      <c r="S654">
        <v>0.58109001299999996</v>
      </c>
      <c r="T654">
        <v>0.85533478299999999</v>
      </c>
      <c r="U654">
        <v>0.1709</v>
      </c>
      <c r="V654">
        <v>135.1425361</v>
      </c>
      <c r="W654">
        <v>0.17741501500000001</v>
      </c>
      <c r="X654">
        <v>41.030927839999997</v>
      </c>
      <c r="Y654">
        <v>6.1898966690000004</v>
      </c>
    </row>
    <row r="655" spans="1:25" x14ac:dyDescent="0.3">
      <c r="A655" t="s">
        <v>11199</v>
      </c>
      <c r="B655" t="s">
        <v>2344</v>
      </c>
      <c r="C655" t="s">
        <v>2345</v>
      </c>
      <c r="D655" t="s">
        <v>1103</v>
      </c>
      <c r="E655" t="s">
        <v>1104</v>
      </c>
      <c r="F655" t="s">
        <v>33</v>
      </c>
      <c r="G655">
        <v>67.296080529999998</v>
      </c>
      <c r="H655">
        <v>0.32105366299999999</v>
      </c>
      <c r="I655">
        <v>2.7364330479999999</v>
      </c>
      <c r="J655">
        <v>75.426428209999997</v>
      </c>
      <c r="K655">
        <v>8.4023955990000001</v>
      </c>
      <c r="L655">
        <v>47.453487819999999</v>
      </c>
      <c r="M655">
        <v>0.96256906099999995</v>
      </c>
      <c r="N655">
        <v>-37.161771680000001</v>
      </c>
      <c r="O655">
        <v>7746.0117129999999</v>
      </c>
      <c r="P655">
        <v>447.34104989999997</v>
      </c>
      <c r="Q655">
        <v>4533.6842980000001</v>
      </c>
      <c r="R655">
        <v>2.3272222239999998</v>
      </c>
      <c r="S655">
        <v>0.505255063</v>
      </c>
      <c r="T655">
        <v>0.87581144099999997</v>
      </c>
      <c r="U655">
        <v>0.459139507</v>
      </c>
      <c r="V655">
        <v>17.46754894</v>
      </c>
      <c r="W655">
        <v>0.34319321600000002</v>
      </c>
      <c r="X655">
        <v>3.1567347940000001</v>
      </c>
      <c r="Y655">
        <v>2.7283787020000001</v>
      </c>
    </row>
    <row r="656" spans="1:25" x14ac:dyDescent="0.3">
      <c r="A656" t="s">
        <v>2399</v>
      </c>
      <c r="B656" t="s">
        <v>2400</v>
      </c>
      <c r="C656" t="s">
        <v>3</v>
      </c>
      <c r="D656" t="s">
        <v>4</v>
      </c>
      <c r="E656" t="s">
        <v>5</v>
      </c>
      <c r="F656" t="s">
        <v>6</v>
      </c>
      <c r="G656">
        <v>77.049828320000003</v>
      </c>
      <c r="H656">
        <v>0.154329407</v>
      </c>
      <c r="I656">
        <v>1.3044983379999999</v>
      </c>
      <c r="J656">
        <v>46.923516040000003</v>
      </c>
      <c r="K656">
        <v>15.85432445</v>
      </c>
      <c r="L656">
        <v>47.521957540000002</v>
      </c>
      <c r="M656">
        <v>3.0100929359999999</v>
      </c>
      <c r="N656">
        <v>-33.326259620000002</v>
      </c>
      <c r="O656">
        <v>10660.501700000001</v>
      </c>
      <c r="P656">
        <v>902.52853660000005</v>
      </c>
      <c r="Q656">
        <v>6708.1841359999999</v>
      </c>
      <c r="R656">
        <v>3.1595156879999999</v>
      </c>
      <c r="S656">
        <v>0.70813577000000005</v>
      </c>
      <c r="T656">
        <v>0.56662750100000003</v>
      </c>
      <c r="U656">
        <v>0.43173488599999998</v>
      </c>
      <c r="V656">
        <v>16.681337899999999</v>
      </c>
      <c r="W656">
        <v>0.50143367100000003</v>
      </c>
      <c r="X656">
        <v>3.156475769</v>
      </c>
      <c r="Y656">
        <v>1.826568083</v>
      </c>
    </row>
    <row r="657" spans="1:25" x14ac:dyDescent="0.3">
      <c r="A657" t="s">
        <v>2407</v>
      </c>
      <c r="B657" t="s">
        <v>2400</v>
      </c>
      <c r="C657" t="s">
        <v>3</v>
      </c>
      <c r="D657" t="s">
        <v>4</v>
      </c>
      <c r="E657" t="s">
        <v>5</v>
      </c>
      <c r="F657" t="s">
        <v>6</v>
      </c>
      <c r="G657">
        <v>74.152624360000004</v>
      </c>
      <c r="H657">
        <v>0.17184190199999999</v>
      </c>
      <c r="I657">
        <v>1.3770624330000001</v>
      </c>
      <c r="J657">
        <v>78.622840260000004</v>
      </c>
      <c r="K657">
        <v>15.575229889999999</v>
      </c>
      <c r="L657">
        <v>48.656383269999999</v>
      </c>
      <c r="M657">
        <v>3.3330750849999999</v>
      </c>
      <c r="N657">
        <v>-32.270320499999997</v>
      </c>
      <c r="O657">
        <v>7593.5764909999998</v>
      </c>
      <c r="P657">
        <v>1467.399134</v>
      </c>
      <c r="Q657">
        <v>14180.90718</v>
      </c>
      <c r="R657">
        <v>5.1584290900000003</v>
      </c>
      <c r="S657">
        <v>0.52911906399999997</v>
      </c>
      <c r="T657">
        <v>0.496011594</v>
      </c>
      <c r="U657">
        <v>0.5429176</v>
      </c>
      <c r="V657">
        <v>16.5383125</v>
      </c>
      <c r="W657">
        <v>0.305413771</v>
      </c>
      <c r="X657">
        <v>3.1145435450000001</v>
      </c>
      <c r="Y657">
        <v>2.0217069300000001</v>
      </c>
    </row>
    <row r="658" spans="1:25" x14ac:dyDescent="0.3">
      <c r="A658" t="s">
        <v>2411</v>
      </c>
      <c r="B658" t="s">
        <v>2400</v>
      </c>
      <c r="C658" t="s">
        <v>3</v>
      </c>
      <c r="D658" t="s">
        <v>4</v>
      </c>
      <c r="E658" t="s">
        <v>5</v>
      </c>
      <c r="F658" t="s">
        <v>6</v>
      </c>
      <c r="G658">
        <v>98.459191079999997</v>
      </c>
      <c r="H658">
        <v>0.18019089299999999</v>
      </c>
      <c r="I658">
        <v>1.2537393109999999</v>
      </c>
      <c r="J658">
        <v>86.101689460000003</v>
      </c>
      <c r="K658">
        <v>12.57208445</v>
      </c>
      <c r="L658">
        <v>48.595211630000001</v>
      </c>
      <c r="M658">
        <v>3.3403763230000001</v>
      </c>
      <c r="N658">
        <v>-33.560640730000003</v>
      </c>
      <c r="O658">
        <v>355.15728860000002</v>
      </c>
      <c r="P658">
        <v>734.68181140000002</v>
      </c>
      <c r="Q658">
        <v>2025.4282089999999</v>
      </c>
      <c r="R658">
        <v>3.425662419</v>
      </c>
      <c r="S658">
        <v>0.65658607800000002</v>
      </c>
      <c r="T658">
        <v>0.76901578000000004</v>
      </c>
      <c r="U658">
        <v>0.36293829999999999</v>
      </c>
      <c r="V658">
        <v>33.722863390000001</v>
      </c>
      <c r="W658">
        <v>0.27942308900000001</v>
      </c>
      <c r="X658">
        <v>4.7478209270000002</v>
      </c>
      <c r="Y658">
        <v>1.2236287349999999</v>
      </c>
    </row>
    <row r="659" spans="1:25" x14ac:dyDescent="0.3">
      <c r="A659" t="s">
        <v>2412</v>
      </c>
      <c r="B659" t="s">
        <v>2400</v>
      </c>
      <c r="C659" t="s">
        <v>3</v>
      </c>
      <c r="D659" t="s">
        <v>4</v>
      </c>
      <c r="E659" t="s">
        <v>5</v>
      </c>
      <c r="F659" t="s">
        <v>6</v>
      </c>
      <c r="G659">
        <v>105.20074</v>
      </c>
      <c r="H659">
        <v>0.23693768100000001</v>
      </c>
      <c r="I659">
        <v>1.71622312</v>
      </c>
      <c r="J659">
        <v>207.95438949999999</v>
      </c>
      <c r="K659">
        <v>10.6695876</v>
      </c>
      <c r="L659">
        <v>46.760510519999997</v>
      </c>
      <c r="M659">
        <v>2.3712028649999999</v>
      </c>
      <c r="N659">
        <v>-33.367383660000002</v>
      </c>
      <c r="O659">
        <v>11084.841759999999</v>
      </c>
      <c r="P659">
        <v>634.96266249999996</v>
      </c>
      <c r="Q659">
        <v>6925.5170660000003</v>
      </c>
      <c r="R659">
        <v>2.9099836290000001</v>
      </c>
      <c r="S659">
        <v>0.64538286300000003</v>
      </c>
      <c r="T659">
        <v>0.57856433900000004</v>
      </c>
      <c r="U659">
        <v>0.341401913</v>
      </c>
      <c r="V659">
        <v>36.305787840000001</v>
      </c>
      <c r="W659">
        <v>0.441444846</v>
      </c>
      <c r="X659">
        <v>14.31199228</v>
      </c>
      <c r="Y659">
        <v>4.5320968830000004</v>
      </c>
    </row>
    <row r="660" spans="1:25" x14ac:dyDescent="0.3">
      <c r="A660" t="s">
        <v>2413</v>
      </c>
      <c r="B660" t="s">
        <v>2400</v>
      </c>
      <c r="C660" t="s">
        <v>3</v>
      </c>
      <c r="D660" t="s">
        <v>4</v>
      </c>
      <c r="E660" t="s">
        <v>5</v>
      </c>
      <c r="F660" t="s">
        <v>6</v>
      </c>
      <c r="G660">
        <v>73.549692190000002</v>
      </c>
      <c r="H660">
        <v>0.160585849</v>
      </c>
      <c r="I660">
        <v>1.4516204130000001</v>
      </c>
      <c r="J660">
        <v>60.931679000000003</v>
      </c>
      <c r="K660">
        <v>16.522525550000001</v>
      </c>
      <c r="L660">
        <v>47.453621230000003</v>
      </c>
      <c r="M660">
        <v>2.8628092000000001</v>
      </c>
      <c r="N660">
        <v>-34.205971609999999</v>
      </c>
      <c r="O660">
        <v>11301.88631</v>
      </c>
      <c r="P660">
        <v>1006.286739</v>
      </c>
      <c r="Q660">
        <v>7007.3714570000002</v>
      </c>
      <c r="R660">
        <v>1.719827649</v>
      </c>
      <c r="S660">
        <v>0.69604934900000004</v>
      </c>
      <c r="T660">
        <v>0.57291696700000005</v>
      </c>
      <c r="U660">
        <v>0.419411009</v>
      </c>
      <c r="V660">
        <v>13.30135477</v>
      </c>
      <c r="W660">
        <v>0.49410232100000001</v>
      </c>
      <c r="X660">
        <v>2.7302136959999999</v>
      </c>
      <c r="Y660">
        <v>2.2121718069999998</v>
      </c>
    </row>
    <row r="661" spans="1:25" x14ac:dyDescent="0.3">
      <c r="A661" t="s">
        <v>2416</v>
      </c>
      <c r="B661" t="s">
        <v>2400</v>
      </c>
      <c r="C661" t="s">
        <v>3</v>
      </c>
      <c r="D661" t="s">
        <v>4</v>
      </c>
      <c r="E661" t="s">
        <v>5</v>
      </c>
      <c r="F661" t="s">
        <v>6</v>
      </c>
      <c r="G661">
        <v>74.084380179999997</v>
      </c>
      <c r="H661">
        <v>0.17527647900000001</v>
      </c>
      <c r="I661">
        <v>1.2227872710000001</v>
      </c>
      <c r="J661">
        <v>56.457881839999999</v>
      </c>
      <c r="K661">
        <v>16.15353051</v>
      </c>
      <c r="L661">
        <v>48.931477110000003</v>
      </c>
      <c r="M661">
        <v>3.68657397</v>
      </c>
      <c r="N661">
        <v>-30.048934580000001</v>
      </c>
      <c r="O661">
        <v>6888.8095249999997</v>
      </c>
      <c r="P661">
        <v>1405.8070869999999</v>
      </c>
      <c r="Q661">
        <v>13325.108560000001</v>
      </c>
      <c r="R661">
        <v>1.1689470040000001</v>
      </c>
      <c r="S661">
        <v>0.59970566999999997</v>
      </c>
      <c r="T661">
        <v>0.92137064999999996</v>
      </c>
      <c r="U661">
        <v>0.60643018900000001</v>
      </c>
      <c r="V661">
        <v>12.164678990000001</v>
      </c>
      <c r="W661">
        <v>0.40884329800000002</v>
      </c>
      <c r="X661">
        <v>1.7658224339999999</v>
      </c>
      <c r="Y661">
        <v>1.2038468120000001</v>
      </c>
    </row>
    <row r="662" spans="1:25" x14ac:dyDescent="0.3">
      <c r="A662" t="s">
        <v>2419</v>
      </c>
      <c r="B662" t="s">
        <v>2400</v>
      </c>
      <c r="C662" t="s">
        <v>3</v>
      </c>
      <c r="D662" t="s">
        <v>4</v>
      </c>
      <c r="E662" t="s">
        <v>5</v>
      </c>
      <c r="F662" t="s">
        <v>6</v>
      </c>
      <c r="G662">
        <v>76.911456000000001</v>
      </c>
      <c r="H662">
        <v>0.22022639199999999</v>
      </c>
      <c r="I662">
        <v>1.9309808129999999</v>
      </c>
      <c r="J662">
        <v>40.050484449999999</v>
      </c>
      <c r="K662">
        <v>12.038816020000001</v>
      </c>
      <c r="L662">
        <v>47.938461320000002</v>
      </c>
      <c r="M662">
        <v>2.6179251460000001</v>
      </c>
      <c r="N662">
        <v>-30.75594663</v>
      </c>
      <c r="O662">
        <v>7762.9738170000001</v>
      </c>
      <c r="P662">
        <v>663.60633029999997</v>
      </c>
      <c r="Q662">
        <v>6088.3599889999996</v>
      </c>
      <c r="R662">
        <v>2.421387454</v>
      </c>
      <c r="S662">
        <v>0.64641727000000004</v>
      </c>
      <c r="T662">
        <v>0.93567349</v>
      </c>
      <c r="U662">
        <v>0.49782996200000001</v>
      </c>
      <c r="V662">
        <v>13.72549083</v>
      </c>
      <c r="W662">
        <v>0.37849645300000001</v>
      </c>
      <c r="X662">
        <v>1.8539810240000001</v>
      </c>
      <c r="Y662">
        <v>1.399794268</v>
      </c>
    </row>
    <row r="663" spans="1:25" x14ac:dyDescent="0.3">
      <c r="A663" t="s">
        <v>2420</v>
      </c>
      <c r="B663" t="s">
        <v>2400</v>
      </c>
      <c r="C663" t="s">
        <v>3</v>
      </c>
      <c r="D663" t="s">
        <v>4</v>
      </c>
      <c r="E663" t="s">
        <v>5</v>
      </c>
      <c r="F663" t="s">
        <v>6</v>
      </c>
      <c r="G663">
        <v>72.752572599999993</v>
      </c>
      <c r="H663">
        <v>0.18637604499999999</v>
      </c>
      <c r="I663">
        <v>1.1252408570000001</v>
      </c>
      <c r="J663">
        <v>0.85079011900000001</v>
      </c>
      <c r="K663">
        <v>15.52528895</v>
      </c>
      <c r="L663">
        <v>48.492085639999999</v>
      </c>
      <c r="M663">
        <v>2.8129682090000001</v>
      </c>
      <c r="N663">
        <v>-32.752084850000003</v>
      </c>
      <c r="O663">
        <v>5741.9856319999999</v>
      </c>
      <c r="P663">
        <v>983.44176100000004</v>
      </c>
      <c r="Q663">
        <v>6970.9702559999996</v>
      </c>
      <c r="R663">
        <v>3.0193636399999999</v>
      </c>
      <c r="S663">
        <v>0.61924143499999995</v>
      </c>
      <c r="T663">
        <v>0.68339106199999999</v>
      </c>
      <c r="U663">
        <v>0.69141447499999997</v>
      </c>
      <c r="V663">
        <v>11.138347319999999</v>
      </c>
      <c r="W663">
        <v>0.35983194200000002</v>
      </c>
      <c r="X663">
        <v>1.6690859440000001</v>
      </c>
      <c r="Y663">
        <v>1.0823842429999999</v>
      </c>
    </row>
    <row r="664" spans="1:25" x14ac:dyDescent="0.3">
      <c r="A664" t="s">
        <v>6409</v>
      </c>
      <c r="B664" t="s">
        <v>2400</v>
      </c>
      <c r="C664" t="s">
        <v>3</v>
      </c>
      <c r="D664" t="s">
        <v>4</v>
      </c>
      <c r="E664" t="s">
        <v>5</v>
      </c>
      <c r="F664" t="s">
        <v>6</v>
      </c>
      <c r="G664">
        <v>84.100765780000003</v>
      </c>
      <c r="H664">
        <v>0.20834642</v>
      </c>
      <c r="I664">
        <v>1.259901556</v>
      </c>
      <c r="J664">
        <v>59.195398070000003</v>
      </c>
      <c r="K664">
        <v>12.04201748</v>
      </c>
      <c r="L664">
        <v>49.817333390000002</v>
      </c>
      <c r="M664">
        <v>2.6775068420000001</v>
      </c>
      <c r="N664">
        <v>-32.532637029999997</v>
      </c>
      <c r="O664">
        <v>4424.9886500000002</v>
      </c>
      <c r="P664">
        <v>752.40945450000004</v>
      </c>
      <c r="Q664">
        <v>6108.5665399999998</v>
      </c>
      <c r="R664">
        <v>3.7050678420000001</v>
      </c>
      <c r="S664">
        <v>0.61247907199999996</v>
      </c>
      <c r="T664">
        <v>0.54644762800000002</v>
      </c>
      <c r="U664">
        <v>0.57566153799999997</v>
      </c>
      <c r="V664">
        <v>14.204496819999999</v>
      </c>
      <c r="W664">
        <v>0.34961364700000003</v>
      </c>
      <c r="X664">
        <v>1.9073209790000001</v>
      </c>
      <c r="Y664">
        <v>1.2347663760000001</v>
      </c>
    </row>
    <row r="665" spans="1:25" x14ac:dyDescent="0.3">
      <c r="A665" t="s">
        <v>2421</v>
      </c>
      <c r="B665" t="s">
        <v>2400</v>
      </c>
      <c r="C665" t="s">
        <v>3</v>
      </c>
      <c r="D665" t="s">
        <v>4</v>
      </c>
      <c r="E665" t="s">
        <v>5</v>
      </c>
      <c r="F665" t="s">
        <v>6</v>
      </c>
      <c r="G665">
        <v>103.9532841</v>
      </c>
      <c r="H665">
        <v>0.19268106600000001</v>
      </c>
      <c r="I665">
        <v>1.7970791209999999</v>
      </c>
      <c r="J665">
        <v>98.74762939</v>
      </c>
      <c r="K665">
        <v>13.603975650000001</v>
      </c>
      <c r="L665">
        <v>45.869392070000004</v>
      </c>
      <c r="M665">
        <v>3.168645706</v>
      </c>
      <c r="N665">
        <v>-34.255503560000001</v>
      </c>
      <c r="O665">
        <v>3392.623501</v>
      </c>
      <c r="P665">
        <v>885.44947100000002</v>
      </c>
      <c r="Q665">
        <v>9426.2526660000003</v>
      </c>
      <c r="R665">
        <v>3.2559339349999998</v>
      </c>
      <c r="S665">
        <v>0.72866699599999996</v>
      </c>
      <c r="T665">
        <v>0.64324567200000005</v>
      </c>
      <c r="U665">
        <v>0.32765580599999999</v>
      </c>
      <c r="V665">
        <v>36.973121380000002</v>
      </c>
      <c r="W665">
        <v>0.34848933799999998</v>
      </c>
      <c r="X665">
        <v>10.5512166</v>
      </c>
      <c r="Y665">
        <v>3.095949209</v>
      </c>
    </row>
    <row r="666" spans="1:25" x14ac:dyDescent="0.3">
      <c r="A666" t="s">
        <v>2423</v>
      </c>
      <c r="B666" t="s">
        <v>2400</v>
      </c>
      <c r="C666" t="s">
        <v>3</v>
      </c>
      <c r="D666" t="s">
        <v>4</v>
      </c>
      <c r="E666" t="s">
        <v>5</v>
      </c>
      <c r="F666" t="s">
        <v>6</v>
      </c>
      <c r="G666">
        <v>70.924232140000001</v>
      </c>
      <c r="H666">
        <v>0.18587410700000001</v>
      </c>
      <c r="I666">
        <v>1.5413555640000001</v>
      </c>
      <c r="J666">
        <v>36.158386030000003</v>
      </c>
      <c r="K666">
        <v>11.54831512</v>
      </c>
      <c r="L666">
        <v>49.072908519999999</v>
      </c>
      <c r="M666">
        <v>2.3869864079999998</v>
      </c>
      <c r="N666">
        <v>-32.887761500000003</v>
      </c>
      <c r="O666">
        <v>13058.67079</v>
      </c>
      <c r="P666">
        <v>1189.96531</v>
      </c>
      <c r="Q666">
        <v>14132.2174</v>
      </c>
      <c r="R666">
        <v>2.506598302</v>
      </c>
      <c r="S666">
        <v>0.76090840699999995</v>
      </c>
      <c r="T666">
        <v>0.86088073499999995</v>
      </c>
      <c r="U666">
        <v>0.64610381299999997</v>
      </c>
      <c r="V666">
        <v>5.3369527530000003</v>
      </c>
      <c r="W666">
        <v>0.57125326300000001</v>
      </c>
      <c r="X666">
        <v>0.856090134</v>
      </c>
      <c r="Y666">
        <v>1.457710764</v>
      </c>
    </row>
    <row r="667" spans="1:25" x14ac:dyDescent="0.3">
      <c r="A667" t="s">
        <v>6407</v>
      </c>
      <c r="B667" t="s">
        <v>2400</v>
      </c>
      <c r="C667" t="s">
        <v>3</v>
      </c>
      <c r="D667" t="s">
        <v>4</v>
      </c>
      <c r="E667" t="s">
        <v>5</v>
      </c>
      <c r="F667" t="s">
        <v>6</v>
      </c>
      <c r="G667">
        <v>83.05527232</v>
      </c>
      <c r="H667">
        <v>0.20143407399999999</v>
      </c>
      <c r="I667">
        <v>1.2365620850000001</v>
      </c>
      <c r="J667">
        <v>77.816114619999993</v>
      </c>
      <c r="K667">
        <v>12.312385109999999</v>
      </c>
      <c r="L667">
        <v>48.053474170000001</v>
      </c>
      <c r="M667">
        <v>2.7554771009999999</v>
      </c>
      <c r="N667">
        <v>-33.08890839</v>
      </c>
      <c r="O667">
        <v>4149.4586079999999</v>
      </c>
      <c r="P667">
        <v>637.00014999999996</v>
      </c>
      <c r="Q667">
        <v>5121.6607299999996</v>
      </c>
      <c r="R667">
        <v>3.7729995180000002</v>
      </c>
      <c r="S667">
        <v>0.67612103599999995</v>
      </c>
      <c r="T667">
        <v>0.50612618899999995</v>
      </c>
      <c r="U667">
        <v>0.40721111100000001</v>
      </c>
      <c r="V667">
        <v>23.181493660000001</v>
      </c>
      <c r="W667">
        <v>0.359093357</v>
      </c>
      <c r="X667">
        <v>4.4236380479999999</v>
      </c>
      <c r="Y667">
        <v>1.891846608</v>
      </c>
    </row>
    <row r="668" spans="1:25" x14ac:dyDescent="0.3">
      <c r="A668" t="s">
        <v>2426</v>
      </c>
      <c r="B668" t="s">
        <v>2400</v>
      </c>
      <c r="C668" t="s">
        <v>3</v>
      </c>
      <c r="D668" t="s">
        <v>4</v>
      </c>
      <c r="E668" t="s">
        <v>5</v>
      </c>
      <c r="F668" t="s">
        <v>6</v>
      </c>
      <c r="G668">
        <v>99.28720079</v>
      </c>
      <c r="H668">
        <v>0.24399358199999999</v>
      </c>
      <c r="I668">
        <v>1.979603378</v>
      </c>
      <c r="J668">
        <v>55.984604869999998</v>
      </c>
      <c r="K668">
        <v>10.26418707</v>
      </c>
      <c r="L668">
        <v>47.289653999999999</v>
      </c>
      <c r="M668">
        <v>2.4471841099999998</v>
      </c>
      <c r="N668">
        <v>-32.777699890000001</v>
      </c>
      <c r="O668">
        <v>19781.241150000002</v>
      </c>
      <c r="P668">
        <v>968.99278849999996</v>
      </c>
      <c r="Q668">
        <v>11059.713400000001</v>
      </c>
      <c r="R668">
        <v>4.8107199380000001</v>
      </c>
      <c r="S668">
        <v>0.73815180300000005</v>
      </c>
      <c r="T668">
        <v>0.47705294799999998</v>
      </c>
      <c r="U668">
        <v>0.56958637999999995</v>
      </c>
      <c r="V668">
        <v>11.03861365</v>
      </c>
      <c r="W668">
        <v>0.51901327600000002</v>
      </c>
      <c r="X668">
        <v>2.6982677439999998</v>
      </c>
      <c r="Y668">
        <v>3.4111434030000001</v>
      </c>
    </row>
    <row r="669" spans="1:25" x14ac:dyDescent="0.3">
      <c r="A669" t="s">
        <v>6412</v>
      </c>
      <c r="B669" t="s">
        <v>2400</v>
      </c>
      <c r="C669" t="s">
        <v>3</v>
      </c>
      <c r="D669" t="s">
        <v>4</v>
      </c>
      <c r="E669" t="s">
        <v>5</v>
      </c>
      <c r="F669" t="s">
        <v>6</v>
      </c>
      <c r="G669">
        <v>78.730115479999995</v>
      </c>
      <c r="H669">
        <v>0.226372827</v>
      </c>
      <c r="I669">
        <v>1.468748795</v>
      </c>
      <c r="J669">
        <v>68.896135459999996</v>
      </c>
      <c r="K669">
        <v>13.03685952</v>
      </c>
      <c r="L669">
        <v>47.13228831</v>
      </c>
      <c r="M669">
        <v>2.5355231489999999</v>
      </c>
      <c r="N669">
        <v>-32.654922139999996</v>
      </c>
      <c r="O669">
        <v>6975.464626</v>
      </c>
      <c r="P669">
        <v>1010.341258</v>
      </c>
      <c r="Q669">
        <v>11482.81683</v>
      </c>
      <c r="R669">
        <v>3.923924859</v>
      </c>
      <c r="S669">
        <v>0.59324337400000005</v>
      </c>
      <c r="T669">
        <v>0.47286572999999998</v>
      </c>
      <c r="U669">
        <v>0.47835</v>
      </c>
      <c r="V669">
        <v>18.605241920000001</v>
      </c>
      <c r="W669">
        <v>0.302620204</v>
      </c>
      <c r="X669">
        <v>3.4212859550000001</v>
      </c>
      <c r="Y669">
        <v>2.6551400460000001</v>
      </c>
    </row>
    <row r="670" spans="1:25" x14ac:dyDescent="0.3">
      <c r="A670" t="s">
        <v>2433</v>
      </c>
      <c r="B670" t="s">
        <v>2400</v>
      </c>
      <c r="C670" t="s">
        <v>3</v>
      </c>
      <c r="D670" t="s">
        <v>4</v>
      </c>
      <c r="E670" t="s">
        <v>5</v>
      </c>
      <c r="F670" t="s">
        <v>6</v>
      </c>
      <c r="G670">
        <v>84.383537939999997</v>
      </c>
      <c r="H670">
        <v>0.25268470700000001</v>
      </c>
      <c r="I670">
        <v>1.851252227</v>
      </c>
      <c r="J670">
        <v>115.7833409</v>
      </c>
      <c r="K670">
        <v>15.898074299999999</v>
      </c>
      <c r="L670">
        <v>48.713471159999997</v>
      </c>
      <c r="M670">
        <v>3.631638766</v>
      </c>
      <c r="N670">
        <v>-33.130382089999998</v>
      </c>
      <c r="O670">
        <v>3377.2275840000002</v>
      </c>
      <c r="P670">
        <v>1222.865761</v>
      </c>
      <c r="Q670">
        <v>10628.45861</v>
      </c>
      <c r="R670">
        <v>3.3790997389999999</v>
      </c>
      <c r="S670">
        <v>0.63016291199999996</v>
      </c>
      <c r="T670">
        <v>0.63317861600000003</v>
      </c>
      <c r="U670">
        <v>0.40602405200000002</v>
      </c>
      <c r="V670">
        <v>26.01419246</v>
      </c>
      <c r="W670">
        <v>0.32789302199999998</v>
      </c>
      <c r="X670">
        <v>7.6242626339999999</v>
      </c>
      <c r="Y670">
        <v>3.006416797</v>
      </c>
    </row>
    <row r="671" spans="1:25" x14ac:dyDescent="0.3">
      <c r="A671" t="s">
        <v>10181</v>
      </c>
      <c r="B671" t="s">
        <v>2400</v>
      </c>
      <c r="C671" t="s">
        <v>3</v>
      </c>
      <c r="D671" t="s">
        <v>4</v>
      </c>
      <c r="E671" t="s">
        <v>5</v>
      </c>
      <c r="F671" t="s">
        <v>6</v>
      </c>
      <c r="G671">
        <v>82.008117569999996</v>
      </c>
      <c r="H671">
        <v>0.20459945900000001</v>
      </c>
      <c r="I671">
        <v>1.37561065</v>
      </c>
      <c r="J671">
        <v>69.607042340000007</v>
      </c>
      <c r="K671">
        <v>12.623251870000001</v>
      </c>
      <c r="L671">
        <v>48.621049079999999</v>
      </c>
      <c r="M671">
        <v>2.6999974689999999</v>
      </c>
      <c r="N671">
        <v>-32.64090255</v>
      </c>
      <c r="O671">
        <v>4956.4998210000003</v>
      </c>
      <c r="P671">
        <v>846.09897120000005</v>
      </c>
      <c r="Q671">
        <v>7428.0625220000002</v>
      </c>
      <c r="R671">
        <v>3.1293634259999998</v>
      </c>
      <c r="S671">
        <v>0.64517566500000001</v>
      </c>
      <c r="T671">
        <v>0.70305565999999997</v>
      </c>
      <c r="U671">
        <v>0.49150709599999998</v>
      </c>
      <c r="V671">
        <v>13.73584732</v>
      </c>
      <c r="W671">
        <v>0.37228024199999998</v>
      </c>
      <c r="X671">
        <v>2.0681239069999999</v>
      </c>
      <c r="Y671">
        <v>1.567724844</v>
      </c>
    </row>
    <row r="672" spans="1:25" x14ac:dyDescent="0.3">
      <c r="A672" t="s">
        <v>6413</v>
      </c>
      <c r="B672" t="s">
        <v>2400</v>
      </c>
      <c r="C672" t="s">
        <v>3</v>
      </c>
      <c r="D672" t="s">
        <v>4</v>
      </c>
      <c r="E672" t="s">
        <v>5</v>
      </c>
      <c r="F672" t="s">
        <v>6</v>
      </c>
      <c r="G672">
        <v>77.980678580000003</v>
      </c>
      <c r="H672">
        <v>0.20716499599999999</v>
      </c>
      <c r="I672">
        <v>1.4647780239999999</v>
      </c>
      <c r="J672">
        <v>56.189450610000002</v>
      </c>
      <c r="K672">
        <v>12.677805319999999</v>
      </c>
      <c r="L672">
        <v>50.42746614</v>
      </c>
      <c r="M672">
        <v>2.7101972399999998</v>
      </c>
      <c r="N672">
        <v>-31.789894969999999</v>
      </c>
      <c r="O672">
        <v>4600.8300419999996</v>
      </c>
      <c r="P672">
        <v>1010.298038</v>
      </c>
      <c r="Q672">
        <v>9025.3305509999991</v>
      </c>
      <c r="R672">
        <v>3.5706443609999998</v>
      </c>
      <c r="S672">
        <v>0.64532077099999996</v>
      </c>
      <c r="T672">
        <v>0.57978502600000004</v>
      </c>
      <c r="U672">
        <v>0.70400833299999999</v>
      </c>
      <c r="V672">
        <v>9.4485558469999997</v>
      </c>
      <c r="W672">
        <v>0.38894578499999999</v>
      </c>
      <c r="X672">
        <v>1.1765800900000001</v>
      </c>
      <c r="Y672">
        <v>1.1207917860000001</v>
      </c>
    </row>
    <row r="673" spans="1:25" x14ac:dyDescent="0.3">
      <c r="A673" t="s">
        <v>2435</v>
      </c>
      <c r="B673" t="s">
        <v>2400</v>
      </c>
      <c r="C673" t="s">
        <v>3</v>
      </c>
      <c r="D673" t="s">
        <v>4</v>
      </c>
      <c r="E673" t="s">
        <v>5</v>
      </c>
      <c r="F673" t="s">
        <v>6</v>
      </c>
      <c r="G673">
        <v>96.631578959999999</v>
      </c>
      <c r="H673">
        <v>0.162783978</v>
      </c>
      <c r="I673">
        <v>1.1249988559999999</v>
      </c>
      <c r="J673">
        <v>55.084471360000002</v>
      </c>
      <c r="K673">
        <v>14.72708119</v>
      </c>
      <c r="L673">
        <v>48.982463780000003</v>
      </c>
      <c r="M673">
        <v>3.0840882930000002</v>
      </c>
      <c r="N673">
        <v>-32.282953820000003</v>
      </c>
      <c r="O673">
        <v>7671.0233850000004</v>
      </c>
      <c r="P673">
        <v>1209.669995</v>
      </c>
      <c r="Q673">
        <v>11574.04531</v>
      </c>
      <c r="R673">
        <v>2.5890939899999998</v>
      </c>
      <c r="S673">
        <v>0.63901253000000002</v>
      </c>
      <c r="T673">
        <v>0.64257551000000002</v>
      </c>
      <c r="U673">
        <v>0.53835884899999997</v>
      </c>
      <c r="V673">
        <v>10.55046316</v>
      </c>
      <c r="W673">
        <v>0.46316114200000003</v>
      </c>
      <c r="X673">
        <v>1.473846891</v>
      </c>
      <c r="Y673">
        <v>1.2458416779999999</v>
      </c>
    </row>
    <row r="674" spans="1:25" x14ac:dyDescent="0.3">
      <c r="A674" t="s">
        <v>2441</v>
      </c>
      <c r="B674" t="s">
        <v>2400</v>
      </c>
      <c r="C674" t="s">
        <v>3</v>
      </c>
      <c r="D674" t="s">
        <v>4</v>
      </c>
      <c r="E674" t="s">
        <v>5</v>
      </c>
      <c r="F674" t="s">
        <v>6</v>
      </c>
      <c r="G674">
        <v>67.318016729999997</v>
      </c>
      <c r="H674">
        <v>0.18373624499999999</v>
      </c>
      <c r="I674">
        <v>1.453784406</v>
      </c>
      <c r="J674">
        <v>163.02316519999999</v>
      </c>
      <c r="K674">
        <v>21.79410442</v>
      </c>
      <c r="L674">
        <v>54.493233740000001</v>
      </c>
      <c r="M674">
        <v>8.0416882399999992</v>
      </c>
      <c r="N674">
        <v>-29.011844889999999</v>
      </c>
      <c r="O674">
        <v>-265.93490500000001</v>
      </c>
      <c r="P674">
        <v>2715.8358939999998</v>
      </c>
      <c r="Q674">
        <v>24174.185420000002</v>
      </c>
      <c r="R674">
        <v>0.19492876100000001</v>
      </c>
      <c r="S674">
        <v>0.77688282200000003</v>
      </c>
      <c r="T674">
        <v>0.17744146899999999</v>
      </c>
      <c r="U674">
        <v>0.896789591</v>
      </c>
      <c r="V674">
        <v>7.4608311519999999</v>
      </c>
      <c r="W674">
        <v>0.182874122</v>
      </c>
      <c r="X674">
        <v>1.437137063</v>
      </c>
      <c r="Y674">
        <v>1.3381238280000001</v>
      </c>
    </row>
    <row r="675" spans="1:25" x14ac:dyDescent="0.3">
      <c r="A675" t="s">
        <v>10185</v>
      </c>
      <c r="B675" t="s">
        <v>2400</v>
      </c>
      <c r="C675" t="s">
        <v>3</v>
      </c>
      <c r="D675" t="s">
        <v>4</v>
      </c>
      <c r="E675" t="s">
        <v>5</v>
      </c>
      <c r="F675" t="s">
        <v>6</v>
      </c>
      <c r="G675">
        <v>81.601214720000002</v>
      </c>
      <c r="H675">
        <v>0.20394879299999999</v>
      </c>
      <c r="I675">
        <v>1.3659895929999999</v>
      </c>
      <c r="J675">
        <v>69.827864340000005</v>
      </c>
      <c r="K675">
        <v>12.69550909</v>
      </c>
      <c r="L675">
        <v>48.55943061</v>
      </c>
      <c r="M675">
        <v>2.6989229369999999</v>
      </c>
      <c r="N675">
        <v>-32.683539269999997</v>
      </c>
      <c r="O675">
        <v>4947.0091050000001</v>
      </c>
      <c r="P675">
        <v>843.52392159999999</v>
      </c>
      <c r="Q675">
        <v>7396.7918</v>
      </c>
      <c r="R675">
        <v>3.1518947900000001</v>
      </c>
      <c r="S675">
        <v>0.644653056</v>
      </c>
      <c r="T675">
        <v>0.69440524699999995</v>
      </c>
      <c r="U675">
        <v>0.486240585</v>
      </c>
      <c r="V675">
        <v>14.12126486</v>
      </c>
      <c r="W675">
        <v>0.370171888</v>
      </c>
      <c r="X675">
        <v>2.159706184</v>
      </c>
      <c r="Y675">
        <v>1.594421723</v>
      </c>
    </row>
    <row r="676" spans="1:25" x14ac:dyDescent="0.3">
      <c r="A676" t="s">
        <v>10188</v>
      </c>
      <c r="B676" t="s">
        <v>2400</v>
      </c>
      <c r="C676" t="s">
        <v>3</v>
      </c>
      <c r="D676" t="s">
        <v>4</v>
      </c>
      <c r="E676" t="s">
        <v>5</v>
      </c>
      <c r="F676" t="s">
        <v>6</v>
      </c>
      <c r="G676">
        <v>82.019133769999996</v>
      </c>
      <c r="H676">
        <v>0.20433216900000001</v>
      </c>
      <c r="I676">
        <v>1.3777150339999999</v>
      </c>
      <c r="J676">
        <v>70.318849909999997</v>
      </c>
      <c r="K676">
        <v>12.596528810000001</v>
      </c>
      <c r="L676">
        <v>48.583541140000001</v>
      </c>
      <c r="M676">
        <v>2.684388577</v>
      </c>
      <c r="N676">
        <v>-32.670102319999998</v>
      </c>
      <c r="O676">
        <v>5176.9102050000001</v>
      </c>
      <c r="P676">
        <v>843.45146560000001</v>
      </c>
      <c r="Q676">
        <v>7398.768188</v>
      </c>
      <c r="R676">
        <v>3.2287380240000001</v>
      </c>
      <c r="S676">
        <v>0.646207847</v>
      </c>
      <c r="T676">
        <v>0.67111786799999995</v>
      </c>
      <c r="U676">
        <v>0.48849733299999998</v>
      </c>
      <c r="V676">
        <v>13.828357390000001</v>
      </c>
      <c r="W676">
        <v>0.37505153899999999</v>
      </c>
      <c r="X676">
        <v>2.121380002</v>
      </c>
      <c r="Y676">
        <v>1.59700932</v>
      </c>
    </row>
    <row r="677" spans="1:25" x14ac:dyDescent="0.3">
      <c r="A677" t="s">
        <v>6604</v>
      </c>
      <c r="B677" t="s">
        <v>2400</v>
      </c>
      <c r="C677" t="s">
        <v>3</v>
      </c>
      <c r="D677" t="s">
        <v>4</v>
      </c>
      <c r="E677" t="s">
        <v>5</v>
      </c>
      <c r="F677" t="s">
        <v>6</v>
      </c>
      <c r="G677">
        <v>77.894622870000006</v>
      </c>
      <c r="H677">
        <v>0.351734194</v>
      </c>
      <c r="I677">
        <v>3.0433711250000002</v>
      </c>
      <c r="J677">
        <v>48.316573560000002</v>
      </c>
      <c r="K677">
        <v>10.23118781</v>
      </c>
      <c r="L677">
        <v>48.913728229999997</v>
      </c>
      <c r="M677">
        <v>2.205872555</v>
      </c>
      <c r="N677">
        <v>-33.779651200000004</v>
      </c>
      <c r="O677">
        <v>1386.131891</v>
      </c>
      <c r="P677">
        <v>672.92750009999997</v>
      </c>
      <c r="Q677">
        <v>4650.3153670000002</v>
      </c>
      <c r="R677">
        <v>4.3182678430000001</v>
      </c>
      <c r="S677">
        <v>0.74882952700000005</v>
      </c>
      <c r="T677">
        <v>0.56630272100000001</v>
      </c>
      <c r="U677">
        <v>0.54521528600000002</v>
      </c>
      <c r="V677">
        <v>12.66601878</v>
      </c>
      <c r="W677">
        <v>0.32316639699999999</v>
      </c>
      <c r="X677">
        <v>1.9616515130000001</v>
      </c>
      <c r="Y677">
        <v>1.7161679089999999</v>
      </c>
    </row>
    <row r="678" spans="1:25" x14ac:dyDescent="0.3">
      <c r="A678" t="s">
        <v>10189</v>
      </c>
      <c r="B678" t="s">
        <v>2400</v>
      </c>
      <c r="C678" t="s">
        <v>3</v>
      </c>
      <c r="D678" t="s">
        <v>4</v>
      </c>
      <c r="E678" t="s">
        <v>5</v>
      </c>
      <c r="F678" t="s">
        <v>6</v>
      </c>
      <c r="G678">
        <v>82.164640640000002</v>
      </c>
      <c r="H678">
        <v>0.20524183600000001</v>
      </c>
      <c r="I678">
        <v>1.3551504700000001</v>
      </c>
      <c r="J678">
        <v>69.9414333</v>
      </c>
      <c r="K678">
        <v>12.49783633</v>
      </c>
      <c r="L678">
        <v>48.5369514</v>
      </c>
      <c r="M678">
        <v>2.6856090429999999</v>
      </c>
      <c r="N678">
        <v>-32.626286380000003</v>
      </c>
      <c r="O678">
        <v>5014.5669719999996</v>
      </c>
      <c r="P678">
        <v>813.61972539999999</v>
      </c>
      <c r="Q678">
        <v>7104.5468440000004</v>
      </c>
      <c r="R678">
        <v>3.183686727</v>
      </c>
      <c r="S678">
        <v>0.64459226800000002</v>
      </c>
      <c r="T678">
        <v>0.69159212400000003</v>
      </c>
      <c r="U678">
        <v>0.48237659900000002</v>
      </c>
      <c r="V678">
        <v>14.448524519999999</v>
      </c>
      <c r="W678">
        <v>0.36881074899999999</v>
      </c>
      <c r="X678">
        <v>2.2059636509999998</v>
      </c>
      <c r="Y678">
        <v>1.586871731</v>
      </c>
    </row>
    <row r="679" spans="1:25" x14ac:dyDescent="0.3">
      <c r="A679" t="s">
        <v>2442</v>
      </c>
      <c r="B679" t="s">
        <v>2400</v>
      </c>
      <c r="C679" t="s">
        <v>3</v>
      </c>
      <c r="D679" t="s">
        <v>4</v>
      </c>
      <c r="E679" t="s">
        <v>5</v>
      </c>
      <c r="F679" t="s">
        <v>6</v>
      </c>
      <c r="G679">
        <v>90.290825819999995</v>
      </c>
      <c r="H679">
        <v>0.22193627199999999</v>
      </c>
      <c r="I679">
        <v>1.2159128910000001</v>
      </c>
      <c r="J679">
        <v>28.012774830000001</v>
      </c>
      <c r="K679">
        <v>11.769313520000001</v>
      </c>
      <c r="L679">
        <v>48.457526659999999</v>
      </c>
      <c r="M679">
        <v>2.4696363469999998</v>
      </c>
      <c r="N679">
        <v>-32.951305640000001</v>
      </c>
      <c r="O679">
        <v>7009.5837899999997</v>
      </c>
      <c r="P679">
        <v>600.74105420000001</v>
      </c>
      <c r="Q679">
        <v>5939.915602</v>
      </c>
      <c r="R679">
        <v>5.3184807520000001</v>
      </c>
      <c r="S679">
        <v>0.73813593</v>
      </c>
      <c r="T679">
        <v>0.31421938799999999</v>
      </c>
      <c r="U679">
        <v>0.54524559900000003</v>
      </c>
      <c r="V679">
        <v>14.71975911</v>
      </c>
      <c r="W679">
        <v>0.37205047099999999</v>
      </c>
      <c r="X679">
        <v>2.4398208069999998</v>
      </c>
      <c r="Y679">
        <v>1.555397715</v>
      </c>
    </row>
    <row r="680" spans="1:25" x14ac:dyDescent="0.3">
      <c r="A680" t="s">
        <v>6403</v>
      </c>
      <c r="B680" t="s">
        <v>2400</v>
      </c>
      <c r="C680" t="s">
        <v>3</v>
      </c>
      <c r="D680" t="s">
        <v>4</v>
      </c>
      <c r="E680" t="s">
        <v>5</v>
      </c>
      <c r="F680" t="s">
        <v>6</v>
      </c>
      <c r="G680">
        <v>88.023267820000001</v>
      </c>
      <c r="H680">
        <v>0.21741234800000001</v>
      </c>
      <c r="I680">
        <v>1.099798083</v>
      </c>
      <c r="J680">
        <v>50.453692910000001</v>
      </c>
      <c r="K680">
        <v>11.475587559999999</v>
      </c>
      <c r="L680">
        <v>48.829350869999999</v>
      </c>
      <c r="M680">
        <v>2.600793795</v>
      </c>
      <c r="N680">
        <v>-32.713766290000002</v>
      </c>
      <c r="O680">
        <v>5661.538708</v>
      </c>
      <c r="P680">
        <v>576.32919159999994</v>
      </c>
      <c r="Q680">
        <v>4761.6926480000002</v>
      </c>
      <c r="R680">
        <v>2.6545744880000002</v>
      </c>
      <c r="S680">
        <v>0.55662144800000002</v>
      </c>
      <c r="T680">
        <v>0.64512531699999998</v>
      </c>
      <c r="U680">
        <v>0.47672857099999999</v>
      </c>
      <c r="V680">
        <v>26.270599260000001</v>
      </c>
      <c r="W680">
        <v>0.32174592099999999</v>
      </c>
      <c r="X680">
        <v>3.1525211500000001</v>
      </c>
      <c r="Y680">
        <v>1.2180291050000001</v>
      </c>
    </row>
    <row r="681" spans="1:25" x14ac:dyDescent="0.3">
      <c r="A681" t="s">
        <v>2446</v>
      </c>
      <c r="B681" t="s">
        <v>2400</v>
      </c>
      <c r="C681" t="s">
        <v>3</v>
      </c>
      <c r="D681" t="s">
        <v>4</v>
      </c>
      <c r="E681" t="s">
        <v>5</v>
      </c>
      <c r="F681" t="s">
        <v>6</v>
      </c>
      <c r="G681">
        <v>95.195977979999995</v>
      </c>
      <c r="H681">
        <v>0.201407013</v>
      </c>
      <c r="I681">
        <v>1.244526402</v>
      </c>
      <c r="J681">
        <v>-3.8548723050000002</v>
      </c>
      <c r="K681">
        <v>16.371203520000002</v>
      </c>
      <c r="L681">
        <v>49.058200919999997</v>
      </c>
      <c r="M681">
        <v>1.997134671</v>
      </c>
      <c r="N681">
        <v>-36.495172119999999</v>
      </c>
      <c r="O681">
        <v>1911.250029</v>
      </c>
      <c r="P681">
        <v>1215.1791410000001</v>
      </c>
      <c r="Q681">
        <v>12982.59246</v>
      </c>
      <c r="R681">
        <v>2.7267387809999999</v>
      </c>
      <c r="S681">
        <v>0.55847638300000002</v>
      </c>
      <c r="T681">
        <v>0.63188485299999997</v>
      </c>
      <c r="U681">
        <v>0.70559080699999999</v>
      </c>
      <c r="V681">
        <v>13.58864837</v>
      </c>
      <c r="W681">
        <v>0.25956481799999997</v>
      </c>
      <c r="X681">
        <v>0.83599552700000002</v>
      </c>
      <c r="Y681">
        <v>0.87578881600000003</v>
      </c>
    </row>
    <row r="682" spans="1:25" x14ac:dyDescent="0.3">
      <c r="A682" t="s">
        <v>2448</v>
      </c>
      <c r="B682" t="s">
        <v>2400</v>
      </c>
      <c r="C682" t="s">
        <v>3</v>
      </c>
      <c r="D682" t="s">
        <v>4</v>
      </c>
      <c r="E682" t="s">
        <v>5</v>
      </c>
      <c r="F682" t="s">
        <v>6</v>
      </c>
      <c r="G682">
        <v>85.536414570000005</v>
      </c>
      <c r="H682">
        <v>0.22441024000000001</v>
      </c>
      <c r="I682">
        <v>1.4842101350000001</v>
      </c>
      <c r="J682">
        <v>126.0526131</v>
      </c>
      <c r="K682">
        <v>11.70801369</v>
      </c>
      <c r="L682">
        <v>48.907692259999997</v>
      </c>
      <c r="M682">
        <v>2.9878005170000002</v>
      </c>
      <c r="N682">
        <v>-32.15620595</v>
      </c>
      <c r="O682">
        <v>3768.662429</v>
      </c>
      <c r="P682">
        <v>758.5529669</v>
      </c>
      <c r="Q682">
        <v>6177.8016019999995</v>
      </c>
      <c r="R682">
        <v>2.855052583</v>
      </c>
      <c r="S682">
        <v>0.63327756999999996</v>
      </c>
      <c r="T682">
        <v>0.64950800600000003</v>
      </c>
      <c r="U682">
        <v>0.433069761</v>
      </c>
      <c r="V682">
        <v>24.25965909</v>
      </c>
      <c r="W682">
        <v>0.33252089899999998</v>
      </c>
      <c r="X682">
        <v>4.545890429</v>
      </c>
      <c r="Y682">
        <v>1.740191016</v>
      </c>
    </row>
    <row r="683" spans="1:25" x14ac:dyDescent="0.3">
      <c r="A683" t="s">
        <v>6404</v>
      </c>
      <c r="B683" t="s">
        <v>2400</v>
      </c>
      <c r="C683" t="s">
        <v>3</v>
      </c>
      <c r="D683" t="s">
        <v>4</v>
      </c>
      <c r="E683" t="s">
        <v>5</v>
      </c>
      <c r="F683" t="s">
        <v>6</v>
      </c>
      <c r="G683">
        <v>78.757278529999994</v>
      </c>
      <c r="H683">
        <v>0.24110557299999999</v>
      </c>
      <c r="I683">
        <v>1.4378483550000001</v>
      </c>
      <c r="J683">
        <v>60.715384780000001</v>
      </c>
      <c r="K683">
        <v>12.11990993</v>
      </c>
      <c r="L683">
        <v>49.179277560000003</v>
      </c>
      <c r="M683">
        <v>2.518838422</v>
      </c>
      <c r="N683">
        <v>-31.667893589999998</v>
      </c>
      <c r="O683">
        <v>4707.5822429999998</v>
      </c>
      <c r="P683">
        <v>975.62259500000005</v>
      </c>
      <c r="Q683">
        <v>10382.673360000001</v>
      </c>
      <c r="R683">
        <v>6.4833655190000004</v>
      </c>
      <c r="S683">
        <v>0.58736112900000004</v>
      </c>
      <c r="T683">
        <v>0.17867406899999999</v>
      </c>
      <c r="U683">
        <v>0.65758333300000005</v>
      </c>
      <c r="V683">
        <v>17.036289119999999</v>
      </c>
      <c r="W683">
        <v>0.26995933799999999</v>
      </c>
      <c r="X683">
        <v>3.3839237240000002</v>
      </c>
      <c r="Y683">
        <v>1.5066952300000001</v>
      </c>
    </row>
    <row r="684" spans="1:25" x14ac:dyDescent="0.3">
      <c r="A684" t="s">
        <v>2463</v>
      </c>
      <c r="B684" t="s">
        <v>2400</v>
      </c>
      <c r="C684" t="s">
        <v>3</v>
      </c>
      <c r="D684" t="s">
        <v>4</v>
      </c>
      <c r="E684" t="s">
        <v>5</v>
      </c>
      <c r="F684" t="s">
        <v>6</v>
      </c>
      <c r="G684">
        <v>82.916833819999994</v>
      </c>
      <c r="H684">
        <v>0.187857678</v>
      </c>
      <c r="I684">
        <v>0.63501196100000001</v>
      </c>
      <c r="J684">
        <v>51.702492829999997</v>
      </c>
      <c r="K684">
        <v>12.86177681</v>
      </c>
      <c r="L684">
        <v>49.076875829999999</v>
      </c>
      <c r="M684">
        <v>2.0170143349999998</v>
      </c>
      <c r="N684">
        <v>-33.164901810000003</v>
      </c>
      <c r="O684">
        <v>15358.724630000001</v>
      </c>
      <c r="P684">
        <v>529.42626829999995</v>
      </c>
      <c r="Q684">
        <v>1456.8545549999999</v>
      </c>
      <c r="R684">
        <v>3.5047265360000002</v>
      </c>
      <c r="S684">
        <v>0.219261751</v>
      </c>
      <c r="T684">
        <v>0.47691099799999997</v>
      </c>
      <c r="U684">
        <v>0.48358166200000002</v>
      </c>
      <c r="V684">
        <v>26.574727960000001</v>
      </c>
      <c r="W684">
        <v>0.23893288300000001</v>
      </c>
      <c r="X684">
        <v>2.2881153909999998</v>
      </c>
      <c r="Y684">
        <v>0.86431667700000003</v>
      </c>
    </row>
    <row r="685" spans="1:25" x14ac:dyDescent="0.3">
      <c r="A685" t="s">
        <v>2465</v>
      </c>
      <c r="B685" t="s">
        <v>2400</v>
      </c>
      <c r="C685" t="s">
        <v>3</v>
      </c>
      <c r="D685" t="s">
        <v>4</v>
      </c>
      <c r="E685" t="s">
        <v>5</v>
      </c>
      <c r="F685" t="s">
        <v>6</v>
      </c>
      <c r="G685">
        <v>44.16462654</v>
      </c>
      <c r="H685">
        <v>0.18606704900000001</v>
      </c>
      <c r="I685">
        <v>1.094907447</v>
      </c>
      <c r="J685">
        <v>63.574827149999997</v>
      </c>
      <c r="K685">
        <v>16.82980774</v>
      </c>
      <c r="L685">
        <v>47.449795639999998</v>
      </c>
      <c r="M685">
        <v>3.165551749</v>
      </c>
      <c r="N685">
        <v>-31.665810539999999</v>
      </c>
      <c r="O685">
        <v>2226.6872130000002</v>
      </c>
      <c r="P685">
        <v>843.20947890000002</v>
      </c>
      <c r="Q685">
        <v>7584.1485869999997</v>
      </c>
      <c r="R685">
        <v>1.717096178</v>
      </c>
      <c r="S685">
        <v>0.65127656700000003</v>
      </c>
      <c r="T685">
        <v>0.90351093000000005</v>
      </c>
      <c r="U685">
        <v>0.40036486399999999</v>
      </c>
      <c r="V685">
        <v>26.208250450000001</v>
      </c>
      <c r="W685">
        <v>0.30522325500000003</v>
      </c>
      <c r="X685">
        <v>5.0751636429999998</v>
      </c>
      <c r="Y685">
        <v>2.8455375940000001</v>
      </c>
    </row>
    <row r="686" spans="1:25" x14ac:dyDescent="0.3">
      <c r="A686" t="s">
        <v>2471</v>
      </c>
      <c r="B686" t="s">
        <v>2400</v>
      </c>
      <c r="C686" t="s">
        <v>3</v>
      </c>
      <c r="D686" t="s">
        <v>4</v>
      </c>
      <c r="E686" t="s">
        <v>5</v>
      </c>
      <c r="F686" t="s">
        <v>6</v>
      </c>
      <c r="G686">
        <v>85.083505290000005</v>
      </c>
      <c r="H686">
        <v>0.21891606999999999</v>
      </c>
      <c r="I686">
        <v>1.6914597039999999</v>
      </c>
      <c r="J686">
        <v>110.3355035</v>
      </c>
      <c r="K686">
        <v>12.393101440000001</v>
      </c>
      <c r="L686">
        <v>47.974488909999998</v>
      </c>
      <c r="M686">
        <v>2.850810842</v>
      </c>
      <c r="N686">
        <v>-32.152082780000001</v>
      </c>
      <c r="O686">
        <v>8103.3694850000002</v>
      </c>
      <c r="P686">
        <v>1017.462366</v>
      </c>
      <c r="Q686">
        <v>10652.2364</v>
      </c>
      <c r="R686">
        <v>3.7627758629999999</v>
      </c>
      <c r="S686">
        <v>0.62384763499999996</v>
      </c>
      <c r="T686">
        <v>0.58260480800000003</v>
      </c>
      <c r="U686">
        <v>0.46955860700000002</v>
      </c>
      <c r="V686">
        <v>17.135689729999999</v>
      </c>
      <c r="W686">
        <v>0.37255804100000001</v>
      </c>
      <c r="X686">
        <v>3.576799426</v>
      </c>
      <c r="Y686">
        <v>2.3015698709999999</v>
      </c>
    </row>
    <row r="687" spans="1:25" x14ac:dyDescent="0.3">
      <c r="A687" t="s">
        <v>6603</v>
      </c>
      <c r="B687" t="s">
        <v>2400</v>
      </c>
      <c r="C687" t="s">
        <v>3</v>
      </c>
      <c r="D687" t="s">
        <v>4</v>
      </c>
      <c r="E687" t="s">
        <v>5</v>
      </c>
      <c r="F687" t="s">
        <v>6</v>
      </c>
      <c r="G687">
        <v>97.009468900000002</v>
      </c>
      <c r="H687">
        <v>0.17617730700000001</v>
      </c>
      <c r="I687">
        <v>1.478300033</v>
      </c>
      <c r="J687">
        <v>100.98312559999999</v>
      </c>
      <c r="K687">
        <v>11.59097925</v>
      </c>
      <c r="L687">
        <v>49.106482110000002</v>
      </c>
      <c r="M687">
        <v>2.829847966</v>
      </c>
      <c r="N687">
        <v>-33.118997270000001</v>
      </c>
      <c r="O687">
        <v>1393.8687399999999</v>
      </c>
      <c r="P687">
        <v>800.87205779999999</v>
      </c>
      <c r="Q687">
        <v>2816.2203709999999</v>
      </c>
      <c r="R687">
        <v>2.3303706810000002</v>
      </c>
      <c r="S687">
        <v>0.59165758000000002</v>
      </c>
      <c r="T687">
        <v>0.535861068</v>
      </c>
      <c r="U687">
        <v>0.44652751200000002</v>
      </c>
      <c r="V687">
        <v>20.982436849999999</v>
      </c>
      <c r="W687">
        <v>0.31167900300000001</v>
      </c>
      <c r="X687">
        <v>2.7795382430000002</v>
      </c>
      <c r="Y687">
        <v>1.1927276790000001</v>
      </c>
    </row>
    <row r="688" spans="1:25" x14ac:dyDescent="0.3">
      <c r="A688" t="s">
        <v>2480</v>
      </c>
      <c r="B688" t="s">
        <v>2400</v>
      </c>
      <c r="C688" t="s">
        <v>3</v>
      </c>
      <c r="D688" t="s">
        <v>4</v>
      </c>
      <c r="E688" t="s">
        <v>5</v>
      </c>
      <c r="F688" t="s">
        <v>6</v>
      </c>
      <c r="G688">
        <v>86.104649760000001</v>
      </c>
      <c r="H688">
        <v>0.24543345999999999</v>
      </c>
      <c r="I688">
        <v>1.5435045190000001</v>
      </c>
      <c r="J688">
        <v>41.444035669999998</v>
      </c>
      <c r="K688">
        <v>12.72823292</v>
      </c>
      <c r="L688">
        <v>47.152383049999997</v>
      </c>
      <c r="M688">
        <v>3.0907328999999999</v>
      </c>
      <c r="N688">
        <v>-31.09536417</v>
      </c>
      <c r="O688">
        <v>6783.7787470000003</v>
      </c>
      <c r="P688">
        <v>798.14695549999999</v>
      </c>
      <c r="Q688">
        <v>9436.0237749999997</v>
      </c>
      <c r="R688">
        <v>5.0419439669999999</v>
      </c>
      <c r="S688">
        <v>0.69118913199999998</v>
      </c>
      <c r="T688">
        <v>0.33203727599999999</v>
      </c>
      <c r="U688">
        <v>0.46800308899999998</v>
      </c>
      <c r="V688">
        <v>28.611849339999999</v>
      </c>
      <c r="W688">
        <v>0.29600305199999999</v>
      </c>
      <c r="X688">
        <v>8.1495932100000008</v>
      </c>
      <c r="Y688">
        <v>2.5856162720000002</v>
      </c>
    </row>
    <row r="689" spans="1:25" x14ac:dyDescent="0.3">
      <c r="A689" t="s">
        <v>2483</v>
      </c>
      <c r="B689" t="s">
        <v>2400</v>
      </c>
      <c r="C689" t="s">
        <v>3</v>
      </c>
      <c r="D689" t="s">
        <v>4</v>
      </c>
      <c r="E689" t="s">
        <v>5</v>
      </c>
      <c r="F689" t="s">
        <v>6</v>
      </c>
      <c r="G689">
        <v>91.816024440000007</v>
      </c>
      <c r="H689">
        <v>0.25239683800000001</v>
      </c>
      <c r="I689">
        <v>1.2520862450000001</v>
      </c>
      <c r="J689">
        <v>22.079044490000001</v>
      </c>
      <c r="K689">
        <v>10.55946984</v>
      </c>
      <c r="L689">
        <v>47.933445120000002</v>
      </c>
      <c r="M689">
        <v>2.1111181339999998</v>
      </c>
      <c r="N689">
        <v>-33.778287630000001</v>
      </c>
      <c r="O689">
        <v>4889.8077759999996</v>
      </c>
      <c r="P689">
        <v>507.31056560000002</v>
      </c>
      <c r="Q689">
        <v>5118.2046780000001</v>
      </c>
      <c r="R689">
        <v>4.1312328989999996</v>
      </c>
      <c r="S689">
        <v>0.63430927199999998</v>
      </c>
      <c r="T689">
        <v>0.47111372299999998</v>
      </c>
      <c r="U689">
        <v>0.52153722000000002</v>
      </c>
      <c r="V689">
        <v>17.778152389999999</v>
      </c>
      <c r="W689">
        <v>0.295057297</v>
      </c>
      <c r="X689">
        <v>2.4290616730000001</v>
      </c>
      <c r="Y689">
        <v>1.34568106</v>
      </c>
    </row>
    <row r="690" spans="1:25" x14ac:dyDescent="0.3">
      <c r="A690" t="s">
        <v>2484</v>
      </c>
      <c r="B690" t="s">
        <v>2400</v>
      </c>
      <c r="C690" t="s">
        <v>3</v>
      </c>
      <c r="D690" t="s">
        <v>4</v>
      </c>
      <c r="E690" t="s">
        <v>5</v>
      </c>
      <c r="F690" t="s">
        <v>6</v>
      </c>
      <c r="G690">
        <v>85.230410939999999</v>
      </c>
      <c r="H690">
        <v>0.228081967</v>
      </c>
      <c r="I690">
        <v>1.369377179</v>
      </c>
      <c r="J690">
        <v>121.3842538</v>
      </c>
      <c r="K690">
        <v>13.742426480000001</v>
      </c>
      <c r="L690">
        <v>48.744897389999998</v>
      </c>
      <c r="M690">
        <v>3.2802767639999999</v>
      </c>
      <c r="N690">
        <v>-32.661155860000001</v>
      </c>
      <c r="O690">
        <v>3132.591257</v>
      </c>
      <c r="P690">
        <v>998.33239230000004</v>
      </c>
      <c r="Q690">
        <v>9766.5123390000008</v>
      </c>
      <c r="R690">
        <v>4.0067809170000004</v>
      </c>
      <c r="S690">
        <v>0.56517662300000004</v>
      </c>
      <c r="T690">
        <v>0.55717948399999995</v>
      </c>
      <c r="U690">
        <v>0.46033858900000002</v>
      </c>
      <c r="V690">
        <v>32.195601809999999</v>
      </c>
      <c r="W690">
        <v>0.24548376399999999</v>
      </c>
      <c r="X690">
        <v>6.9446919779999998</v>
      </c>
      <c r="Y690">
        <v>1.941818569</v>
      </c>
    </row>
    <row r="691" spans="1:25" x14ac:dyDescent="0.3">
      <c r="A691" t="s">
        <v>2490</v>
      </c>
      <c r="B691" t="s">
        <v>2400</v>
      </c>
      <c r="C691" t="s">
        <v>3</v>
      </c>
      <c r="D691" t="s">
        <v>4</v>
      </c>
      <c r="E691" t="s">
        <v>5</v>
      </c>
      <c r="F691" t="s">
        <v>6</v>
      </c>
      <c r="G691">
        <v>68.952779719999995</v>
      </c>
      <c r="H691">
        <v>0.16830505000000001</v>
      </c>
      <c r="I691">
        <v>1.0410174329999999</v>
      </c>
      <c r="J691">
        <v>28.376342869999998</v>
      </c>
      <c r="K691">
        <v>14.813566399999999</v>
      </c>
      <c r="L691">
        <v>48.054045940000002</v>
      </c>
      <c r="M691">
        <v>2.700674077</v>
      </c>
      <c r="N691">
        <v>-32.352437780000002</v>
      </c>
      <c r="O691">
        <v>11247.51197</v>
      </c>
      <c r="P691">
        <v>735.64259479999998</v>
      </c>
      <c r="Q691">
        <v>6193.317454</v>
      </c>
      <c r="R691">
        <v>3.7952987870000001</v>
      </c>
      <c r="S691">
        <v>0.69517524100000005</v>
      </c>
      <c r="T691">
        <v>0.53323874100000002</v>
      </c>
      <c r="U691">
        <v>0.48533362099999999</v>
      </c>
      <c r="V691">
        <v>11.27406908</v>
      </c>
      <c r="W691">
        <v>0.49926990999999998</v>
      </c>
      <c r="X691">
        <v>2.096144695</v>
      </c>
      <c r="Y691">
        <v>1.7368385200000001</v>
      </c>
    </row>
    <row r="692" spans="1:25" x14ac:dyDescent="0.3">
      <c r="A692" t="s">
        <v>6415</v>
      </c>
      <c r="B692" t="s">
        <v>2400</v>
      </c>
      <c r="C692" t="s">
        <v>3</v>
      </c>
      <c r="D692" t="s">
        <v>4</v>
      </c>
      <c r="E692" t="s">
        <v>5</v>
      </c>
      <c r="F692" t="s">
        <v>6</v>
      </c>
      <c r="G692">
        <v>86.390623779999999</v>
      </c>
      <c r="H692">
        <v>0.21417759</v>
      </c>
      <c r="I692">
        <v>1.41935579</v>
      </c>
      <c r="J692">
        <v>52.539201939999998</v>
      </c>
      <c r="K692">
        <v>11.529160689999999</v>
      </c>
      <c r="L692">
        <v>49.745408380000001</v>
      </c>
      <c r="M692">
        <v>2.525356398</v>
      </c>
      <c r="N692">
        <v>-32.195512039999997</v>
      </c>
      <c r="O692">
        <v>6444.5729860000001</v>
      </c>
      <c r="P692">
        <v>856.34070389999999</v>
      </c>
      <c r="Q692">
        <v>7600.113574</v>
      </c>
      <c r="R692">
        <v>2.746851307</v>
      </c>
      <c r="S692">
        <v>0.60729879600000003</v>
      </c>
      <c r="T692">
        <v>0.73921632400000004</v>
      </c>
      <c r="U692">
        <v>0.61335833299999998</v>
      </c>
      <c r="V692">
        <v>9.6550867260000004</v>
      </c>
      <c r="W692">
        <v>0.39263155</v>
      </c>
      <c r="X692">
        <v>1.149601635</v>
      </c>
      <c r="Y692">
        <v>1.106051994</v>
      </c>
    </row>
    <row r="693" spans="1:25" x14ac:dyDescent="0.3">
      <c r="A693" t="s">
        <v>2499</v>
      </c>
      <c r="B693" t="s">
        <v>2400</v>
      </c>
      <c r="C693" t="s">
        <v>3</v>
      </c>
      <c r="D693" t="s">
        <v>4</v>
      </c>
      <c r="E693" t="s">
        <v>5</v>
      </c>
      <c r="F693" t="s">
        <v>6</v>
      </c>
      <c r="G693">
        <v>99.242705670000007</v>
      </c>
      <c r="H693">
        <v>0.196579163</v>
      </c>
      <c r="I693">
        <v>1.528753743</v>
      </c>
      <c r="J693">
        <v>53.49198019</v>
      </c>
      <c r="K693">
        <v>10.77640358</v>
      </c>
      <c r="L693">
        <v>47.562670410000003</v>
      </c>
      <c r="M693">
        <v>2.4940386870000002</v>
      </c>
      <c r="N693">
        <v>-33.530651380000002</v>
      </c>
      <c r="O693">
        <v>16126.87132</v>
      </c>
      <c r="P693">
        <v>786.01720139999998</v>
      </c>
      <c r="Q693">
        <v>7267.6198999999997</v>
      </c>
      <c r="R693">
        <v>2.8826250899999999</v>
      </c>
      <c r="S693">
        <v>0.59797276099999996</v>
      </c>
      <c r="T693">
        <v>0.64634552199999995</v>
      </c>
      <c r="U693">
        <v>0.52472834899999998</v>
      </c>
      <c r="V693">
        <v>22.14765161</v>
      </c>
      <c r="W693">
        <v>0.438477599</v>
      </c>
      <c r="X693">
        <v>5.2069621110000002</v>
      </c>
      <c r="Y693">
        <v>2.2990596710000002</v>
      </c>
    </row>
    <row r="694" spans="1:25" x14ac:dyDescent="0.3">
      <c r="A694" t="s">
        <v>2506</v>
      </c>
      <c r="B694" t="s">
        <v>2400</v>
      </c>
      <c r="C694" t="s">
        <v>3</v>
      </c>
      <c r="D694" t="s">
        <v>4</v>
      </c>
      <c r="E694" t="s">
        <v>5</v>
      </c>
      <c r="F694" t="s">
        <v>6</v>
      </c>
      <c r="G694">
        <v>72.115720010000004</v>
      </c>
      <c r="H694">
        <v>0.17859256700000001</v>
      </c>
      <c r="I694">
        <v>1.414138511</v>
      </c>
      <c r="J694">
        <v>87.942471699999999</v>
      </c>
      <c r="K694">
        <v>15.306474980000001</v>
      </c>
      <c r="L694">
        <v>49.433601529999997</v>
      </c>
      <c r="M694">
        <v>3.1725069779999999</v>
      </c>
      <c r="N694">
        <v>-31.5743385</v>
      </c>
      <c r="O694">
        <v>15120.40503</v>
      </c>
      <c r="P694">
        <v>1375.2867859999999</v>
      </c>
      <c r="Q694">
        <v>11394.44126</v>
      </c>
      <c r="R694">
        <v>3.152970211</v>
      </c>
      <c r="S694">
        <v>0.52772512599999999</v>
      </c>
      <c r="T694">
        <v>0.62374212900000003</v>
      </c>
      <c r="U694">
        <v>0.63601614399999995</v>
      </c>
      <c r="V694">
        <v>11.33299083</v>
      </c>
      <c r="W694">
        <v>0.462297815</v>
      </c>
      <c r="X694">
        <v>2.1015878780000001</v>
      </c>
      <c r="Y694">
        <v>1.7194148819999999</v>
      </c>
    </row>
    <row r="695" spans="1:25" x14ac:dyDescent="0.3">
      <c r="A695" t="s">
        <v>10202</v>
      </c>
      <c r="B695" t="s">
        <v>2400</v>
      </c>
      <c r="C695" t="s">
        <v>3</v>
      </c>
      <c r="D695" t="s">
        <v>4</v>
      </c>
      <c r="E695" t="s">
        <v>5</v>
      </c>
      <c r="F695" t="s">
        <v>6</v>
      </c>
      <c r="G695">
        <v>81.535358200000005</v>
      </c>
      <c r="H695">
        <v>0.20435998899999999</v>
      </c>
      <c r="I695">
        <v>1.3670331339999999</v>
      </c>
      <c r="J695">
        <v>68.486012310000007</v>
      </c>
      <c r="K695">
        <v>12.65534729</v>
      </c>
      <c r="L695">
        <v>48.614480790000002</v>
      </c>
      <c r="M695">
        <v>2.688281039</v>
      </c>
      <c r="N695">
        <v>-32.685996250000002</v>
      </c>
      <c r="O695">
        <v>4861.8029200000001</v>
      </c>
      <c r="P695">
        <v>839.61760600000002</v>
      </c>
      <c r="Q695">
        <v>7362.8564930000002</v>
      </c>
      <c r="R695">
        <v>3.1839173770000002</v>
      </c>
      <c r="S695">
        <v>0.64619570999999998</v>
      </c>
      <c r="T695">
        <v>0.68546713800000003</v>
      </c>
      <c r="U695">
        <v>0.490152743</v>
      </c>
      <c r="V695">
        <v>13.96142229</v>
      </c>
      <c r="W695">
        <v>0.36881074899999999</v>
      </c>
      <c r="X695">
        <v>2.1077148640000001</v>
      </c>
      <c r="Y695">
        <v>1.5704436390000001</v>
      </c>
    </row>
    <row r="696" spans="1:25" x14ac:dyDescent="0.3">
      <c r="A696" t="s">
        <v>10205</v>
      </c>
      <c r="B696" t="s">
        <v>2400</v>
      </c>
      <c r="C696" t="s">
        <v>3</v>
      </c>
      <c r="D696" t="s">
        <v>4</v>
      </c>
      <c r="E696" t="s">
        <v>5</v>
      </c>
      <c r="F696" t="s">
        <v>6</v>
      </c>
      <c r="G696">
        <v>81.320475020000003</v>
      </c>
      <c r="H696">
        <v>0.205169078</v>
      </c>
      <c r="I696">
        <v>1.3557968140000001</v>
      </c>
      <c r="J696">
        <v>68.615906530000004</v>
      </c>
      <c r="K696">
        <v>12.53114617</v>
      </c>
      <c r="L696">
        <v>48.56819969</v>
      </c>
      <c r="M696">
        <v>2.6535563959999999</v>
      </c>
      <c r="N696">
        <v>-32.617248480000001</v>
      </c>
      <c r="O696">
        <v>5177.3369949999997</v>
      </c>
      <c r="P696">
        <v>820.59777929999996</v>
      </c>
      <c r="Q696">
        <v>7198.7092050000001</v>
      </c>
      <c r="R696">
        <v>3.3088116040000002</v>
      </c>
      <c r="S696">
        <v>0.64305906800000001</v>
      </c>
      <c r="T696">
        <v>0.65372061699999995</v>
      </c>
      <c r="U696">
        <v>0.48889859800000002</v>
      </c>
      <c r="V696">
        <v>14.071321429999999</v>
      </c>
      <c r="W696">
        <v>0.36962963799999998</v>
      </c>
      <c r="X696">
        <v>2.1526241549999998</v>
      </c>
      <c r="Y696">
        <v>1.5938678719999999</v>
      </c>
    </row>
    <row r="697" spans="1:25" x14ac:dyDescent="0.3">
      <c r="A697" t="s">
        <v>2522</v>
      </c>
      <c r="B697" t="s">
        <v>2400</v>
      </c>
      <c r="C697" t="s">
        <v>3</v>
      </c>
      <c r="D697" t="s">
        <v>4</v>
      </c>
      <c r="E697" t="s">
        <v>5</v>
      </c>
      <c r="F697" t="s">
        <v>6</v>
      </c>
      <c r="G697">
        <v>93.055336280000006</v>
      </c>
      <c r="H697">
        <v>0.25811812000000001</v>
      </c>
      <c r="I697">
        <v>1.522035195</v>
      </c>
      <c r="J697">
        <v>80.273211419999996</v>
      </c>
      <c r="K697">
        <v>10.74921428</v>
      </c>
      <c r="L697">
        <v>47.702241379999997</v>
      </c>
      <c r="M697">
        <v>2.793130594</v>
      </c>
      <c r="N697">
        <v>-31.86776583</v>
      </c>
      <c r="O697">
        <v>7998.6413510000002</v>
      </c>
      <c r="P697">
        <v>804.19369140000003</v>
      </c>
      <c r="Q697">
        <v>9035.1068950000008</v>
      </c>
      <c r="R697">
        <v>4.8745561950000003</v>
      </c>
      <c r="S697">
        <v>0.59573837900000004</v>
      </c>
      <c r="T697">
        <v>0.54779589299999998</v>
      </c>
      <c r="U697">
        <v>0.52093602699999997</v>
      </c>
      <c r="V697">
        <v>20.808593139999999</v>
      </c>
      <c r="W697">
        <v>0.31706789699999999</v>
      </c>
      <c r="X697">
        <v>4.4684407759999996</v>
      </c>
      <c r="Y697">
        <v>2.2514863200000002</v>
      </c>
    </row>
    <row r="698" spans="1:25" x14ac:dyDescent="0.3">
      <c r="A698" t="s">
        <v>2531</v>
      </c>
      <c r="B698" t="s">
        <v>2400</v>
      </c>
      <c r="C698" t="s">
        <v>3</v>
      </c>
      <c r="D698" t="s">
        <v>4</v>
      </c>
      <c r="E698" t="s">
        <v>5</v>
      </c>
      <c r="F698" t="s">
        <v>6</v>
      </c>
      <c r="G698">
        <v>124.0840161</v>
      </c>
      <c r="H698">
        <v>0.271149525</v>
      </c>
      <c r="I698">
        <v>2.6173291019999998</v>
      </c>
      <c r="J698">
        <v>141.69473450000001</v>
      </c>
      <c r="K698">
        <v>9.8483204959999995</v>
      </c>
      <c r="L698">
        <v>48.754097860000002</v>
      </c>
      <c r="M698">
        <v>3.252557092</v>
      </c>
      <c r="N698">
        <v>-32.562209549999999</v>
      </c>
      <c r="O698">
        <v>7310.0823950000004</v>
      </c>
      <c r="P698">
        <v>1535.4958979999999</v>
      </c>
      <c r="Q698">
        <v>17954.47034</v>
      </c>
      <c r="R698">
        <v>5.0453874489999997</v>
      </c>
      <c r="S698">
        <v>0.636165761</v>
      </c>
      <c r="T698">
        <v>0.433352073</v>
      </c>
      <c r="U698">
        <v>0.58876939299999997</v>
      </c>
      <c r="V698">
        <v>11.09818338</v>
      </c>
      <c r="W698">
        <v>0.36892986</v>
      </c>
      <c r="X698">
        <v>1.9221585640000001</v>
      </c>
      <c r="Y698">
        <v>2.0125466439999999</v>
      </c>
    </row>
    <row r="699" spans="1:25" x14ac:dyDescent="0.3">
      <c r="A699" t="s">
        <v>2536</v>
      </c>
      <c r="B699" t="s">
        <v>2400</v>
      </c>
      <c r="C699" t="s">
        <v>3</v>
      </c>
      <c r="D699" t="s">
        <v>4</v>
      </c>
      <c r="E699" t="s">
        <v>5</v>
      </c>
      <c r="F699" t="s">
        <v>6</v>
      </c>
      <c r="G699">
        <v>104.0847615</v>
      </c>
      <c r="H699">
        <v>0.26057353599999999</v>
      </c>
      <c r="I699">
        <v>1.862282569</v>
      </c>
      <c r="J699">
        <v>38.182278089999997</v>
      </c>
      <c r="K699">
        <v>9.6273558080000008</v>
      </c>
      <c r="L699">
        <v>47.887805729999997</v>
      </c>
      <c r="M699">
        <v>2.3704864259999998</v>
      </c>
      <c r="N699">
        <v>-33.286918210000003</v>
      </c>
      <c r="O699">
        <v>992.3272442</v>
      </c>
      <c r="P699">
        <v>869.06019890000005</v>
      </c>
      <c r="Q699">
        <v>4448.9454420000002</v>
      </c>
      <c r="R699">
        <v>1.952901014</v>
      </c>
      <c r="S699">
        <v>0.77115368900000003</v>
      </c>
      <c r="T699">
        <v>0.45217253299999999</v>
      </c>
      <c r="U699">
        <v>0.52935896199999999</v>
      </c>
      <c r="V699">
        <v>14.43205231</v>
      </c>
      <c r="W699">
        <v>0.32238511399999997</v>
      </c>
      <c r="X699">
        <v>1.9780873619999999</v>
      </c>
      <c r="Y699">
        <v>1.3779170510000001</v>
      </c>
    </row>
    <row r="700" spans="1:25" x14ac:dyDescent="0.3">
      <c r="A700" t="s">
        <v>2537</v>
      </c>
      <c r="B700" t="s">
        <v>2400</v>
      </c>
      <c r="C700" t="s">
        <v>3</v>
      </c>
      <c r="D700" t="s">
        <v>4</v>
      </c>
      <c r="E700" t="s">
        <v>5</v>
      </c>
      <c r="F700" t="s">
        <v>6</v>
      </c>
      <c r="G700">
        <v>77.789997479999997</v>
      </c>
      <c r="H700">
        <v>0.25558383499999998</v>
      </c>
      <c r="I700">
        <v>1.688061829</v>
      </c>
      <c r="J700">
        <v>79.312375459999998</v>
      </c>
      <c r="K700">
        <v>10.490205209999999</v>
      </c>
      <c r="L700">
        <v>47.427537819999998</v>
      </c>
      <c r="M700">
        <v>2.741132602</v>
      </c>
      <c r="N700">
        <v>-33.627443110000002</v>
      </c>
      <c r="O700">
        <v>4598.179099</v>
      </c>
      <c r="P700">
        <v>925.14330759999996</v>
      </c>
      <c r="Q700">
        <v>14496.008030000001</v>
      </c>
      <c r="R700">
        <v>4.7541937650000001</v>
      </c>
      <c r="S700">
        <v>0.62554920400000003</v>
      </c>
      <c r="T700">
        <v>0.47310245400000001</v>
      </c>
      <c r="U700">
        <v>0.47881172500000002</v>
      </c>
      <c r="V700">
        <v>20.692442419999999</v>
      </c>
      <c r="W700">
        <v>0.28731051499999999</v>
      </c>
      <c r="X700">
        <v>4.5470668869999997</v>
      </c>
      <c r="Y700">
        <v>2.6801275069999999</v>
      </c>
    </row>
    <row r="701" spans="1:25" x14ac:dyDescent="0.3">
      <c r="A701" t="s">
        <v>2538</v>
      </c>
      <c r="B701" t="s">
        <v>2400</v>
      </c>
      <c r="C701" t="s">
        <v>3</v>
      </c>
      <c r="D701" t="s">
        <v>4</v>
      </c>
      <c r="E701" t="s">
        <v>5</v>
      </c>
      <c r="F701" t="s">
        <v>6</v>
      </c>
      <c r="G701">
        <v>89.038669749999997</v>
      </c>
      <c r="H701">
        <v>0.184136669</v>
      </c>
      <c r="I701">
        <v>1.8421437359999999</v>
      </c>
      <c r="J701">
        <v>61.194004069999998</v>
      </c>
      <c r="K701">
        <v>11.265061810000001</v>
      </c>
      <c r="L701">
        <v>47.828957750000001</v>
      </c>
      <c r="M701">
        <v>3.3389009110000001</v>
      </c>
      <c r="N701">
        <v>-35.461994660000002</v>
      </c>
      <c r="O701">
        <v>5645.2704389999999</v>
      </c>
      <c r="P701">
        <v>734.78725380000003</v>
      </c>
      <c r="Q701">
        <v>5734.3232049999997</v>
      </c>
      <c r="R701">
        <v>3.0635595819999999</v>
      </c>
      <c r="S701">
        <v>0.63938589800000001</v>
      </c>
      <c r="T701">
        <v>0.80287267699999998</v>
      </c>
      <c r="U701">
        <v>0.44257675699999999</v>
      </c>
      <c r="V701">
        <v>15.458177600000001</v>
      </c>
      <c r="W701">
        <v>0.40225121699999999</v>
      </c>
      <c r="X701">
        <v>2.3378882719999998</v>
      </c>
      <c r="Y701">
        <v>1.671682281</v>
      </c>
    </row>
    <row r="702" spans="1:25" x14ac:dyDescent="0.3">
      <c r="A702" t="s">
        <v>2539</v>
      </c>
      <c r="B702" t="s">
        <v>2400</v>
      </c>
      <c r="C702" t="s">
        <v>3</v>
      </c>
      <c r="D702" t="s">
        <v>4</v>
      </c>
      <c r="E702" t="s">
        <v>5</v>
      </c>
      <c r="F702" t="s">
        <v>6</v>
      </c>
      <c r="G702">
        <v>52.778584549999998</v>
      </c>
      <c r="H702">
        <v>0.237894675</v>
      </c>
      <c r="I702">
        <v>1.7153284849999999</v>
      </c>
      <c r="J702">
        <v>107.84178060000001</v>
      </c>
      <c r="K702">
        <v>15.499106400000001</v>
      </c>
      <c r="L702">
        <v>49.507654430000002</v>
      </c>
      <c r="M702">
        <v>2.3888016639999998</v>
      </c>
      <c r="N702">
        <v>-34.311792560000001</v>
      </c>
      <c r="O702">
        <v>262.03551879999998</v>
      </c>
      <c r="P702">
        <v>920.07811600000002</v>
      </c>
      <c r="Q702">
        <v>6813.0457729999998</v>
      </c>
      <c r="R702">
        <v>2.9050384970000001</v>
      </c>
      <c r="S702">
        <v>0.50488152200000003</v>
      </c>
      <c r="T702">
        <v>0.62431943700000003</v>
      </c>
      <c r="U702">
        <v>0.47253682400000002</v>
      </c>
      <c r="V702">
        <v>27.140546759999999</v>
      </c>
      <c r="W702">
        <v>0.18857917900000001</v>
      </c>
      <c r="X702">
        <v>4.5563108540000004</v>
      </c>
      <c r="Y702">
        <v>1.9902760260000001</v>
      </c>
    </row>
    <row r="703" spans="1:25" x14ac:dyDescent="0.3">
      <c r="A703" t="s">
        <v>2540</v>
      </c>
      <c r="B703" t="s">
        <v>2400</v>
      </c>
      <c r="C703" t="s">
        <v>3</v>
      </c>
      <c r="D703" t="s">
        <v>4</v>
      </c>
      <c r="E703" t="s">
        <v>5</v>
      </c>
      <c r="F703" t="s">
        <v>6</v>
      </c>
      <c r="G703">
        <v>74.959922719999994</v>
      </c>
      <c r="H703">
        <v>0.17645023100000001</v>
      </c>
      <c r="I703">
        <v>1.1686618179999999</v>
      </c>
      <c r="J703">
        <v>2.1145472559999998</v>
      </c>
      <c r="K703">
        <v>12.10604747</v>
      </c>
      <c r="L703">
        <v>45.76765443</v>
      </c>
      <c r="M703">
        <v>2.3518016639999999</v>
      </c>
      <c r="N703">
        <v>-33.388992559999998</v>
      </c>
      <c r="O703">
        <v>8821.0355189999991</v>
      </c>
      <c r="P703">
        <v>693.57811600000002</v>
      </c>
      <c r="Q703">
        <v>7166.845773</v>
      </c>
      <c r="R703">
        <v>3.5050384970000001</v>
      </c>
      <c r="S703">
        <v>0.70298656100000001</v>
      </c>
      <c r="T703">
        <v>0.74658845900000004</v>
      </c>
      <c r="U703">
        <v>0.48126941899999998</v>
      </c>
      <c r="V703">
        <v>13.95089946</v>
      </c>
      <c r="W703">
        <v>0.38920353200000002</v>
      </c>
      <c r="X703">
        <v>1.981279491</v>
      </c>
      <c r="Y703">
        <v>1.6081544590000001</v>
      </c>
    </row>
    <row r="704" spans="1:25" x14ac:dyDescent="0.3">
      <c r="A704" t="s">
        <v>2541</v>
      </c>
      <c r="B704" t="s">
        <v>2400</v>
      </c>
      <c r="C704" t="s">
        <v>3</v>
      </c>
      <c r="D704" t="s">
        <v>4</v>
      </c>
      <c r="E704" t="s">
        <v>5</v>
      </c>
      <c r="F704" t="s">
        <v>6</v>
      </c>
      <c r="G704">
        <v>62.152550650000002</v>
      </c>
      <c r="H704">
        <v>0.169265007</v>
      </c>
      <c r="I704">
        <v>0.83820056499999995</v>
      </c>
      <c r="J704">
        <v>39.70343501</v>
      </c>
      <c r="K704">
        <v>15.80820162</v>
      </c>
      <c r="L704">
        <v>47.081433029999999</v>
      </c>
      <c r="M704">
        <v>2.7675889929999999</v>
      </c>
      <c r="N704">
        <v>-33.528416649999997</v>
      </c>
      <c r="O704">
        <v>6193.8464039999999</v>
      </c>
      <c r="P704">
        <v>644.52996370000005</v>
      </c>
      <c r="Q704">
        <v>4647.7369909999998</v>
      </c>
      <c r="R704">
        <v>2.7653504579999999</v>
      </c>
      <c r="S704">
        <v>0.67561344199999995</v>
      </c>
      <c r="T704">
        <v>0.81880669900000003</v>
      </c>
      <c r="U704">
        <v>0.36609054200000002</v>
      </c>
      <c r="V704">
        <v>23.00093553</v>
      </c>
      <c r="W704">
        <v>0.39880226000000002</v>
      </c>
      <c r="X704">
        <v>4.3558783080000003</v>
      </c>
      <c r="Y704">
        <v>1.930688339</v>
      </c>
    </row>
    <row r="705" spans="1:25" x14ac:dyDescent="0.3">
      <c r="A705" t="s">
        <v>2542</v>
      </c>
      <c r="B705" t="s">
        <v>2400</v>
      </c>
      <c r="C705" t="s">
        <v>3</v>
      </c>
      <c r="D705" t="s">
        <v>4</v>
      </c>
      <c r="E705" t="s">
        <v>5</v>
      </c>
      <c r="F705" t="s">
        <v>6</v>
      </c>
      <c r="G705">
        <v>121.31926</v>
      </c>
      <c r="H705">
        <v>0.25710440699999998</v>
      </c>
      <c r="I705">
        <v>1.942415</v>
      </c>
      <c r="J705">
        <v>86.877957910000006</v>
      </c>
      <c r="K705">
        <v>9.1244255279999997</v>
      </c>
      <c r="L705">
        <v>46.276842629999997</v>
      </c>
      <c r="M705">
        <v>2.6350218710000002</v>
      </c>
      <c r="N705">
        <v>-31.02454753</v>
      </c>
      <c r="O705">
        <v>26849.87543</v>
      </c>
      <c r="P705">
        <v>693.23489089999998</v>
      </c>
      <c r="Q705">
        <v>2763.3802390000001</v>
      </c>
      <c r="R705">
        <v>3.8595156880000001</v>
      </c>
      <c r="S705">
        <v>0.52137955499999999</v>
      </c>
      <c r="T705">
        <v>0.64750146600000003</v>
      </c>
      <c r="U705">
        <v>0.41790222199999999</v>
      </c>
      <c r="V705">
        <v>18.35019565</v>
      </c>
      <c r="W705">
        <v>0.43344899199999998</v>
      </c>
      <c r="X705">
        <v>2.943889929</v>
      </c>
      <c r="Y705">
        <v>1.698567014</v>
      </c>
    </row>
    <row r="706" spans="1:25" x14ac:dyDescent="0.3">
      <c r="A706" t="s">
        <v>2543</v>
      </c>
      <c r="B706" t="s">
        <v>2400</v>
      </c>
      <c r="C706" t="s">
        <v>3</v>
      </c>
      <c r="D706" t="s">
        <v>4</v>
      </c>
      <c r="E706" t="s">
        <v>5</v>
      </c>
      <c r="F706" t="s">
        <v>6</v>
      </c>
      <c r="G706">
        <v>83.164597389999997</v>
      </c>
      <c r="H706">
        <v>0.23915702799999999</v>
      </c>
      <c r="I706">
        <v>1.3442623</v>
      </c>
      <c r="J706">
        <v>54.975032110000001</v>
      </c>
      <c r="K706">
        <v>14.02895032</v>
      </c>
      <c r="L706">
        <v>48.53233857</v>
      </c>
      <c r="M706">
        <v>3.0981140279999999</v>
      </c>
      <c r="N706">
        <v>-33.828063759999999</v>
      </c>
      <c r="O706">
        <v>3019.2507129999999</v>
      </c>
      <c r="P706">
        <v>962.32909029999996</v>
      </c>
      <c r="Q706">
        <v>9897.1307109999998</v>
      </c>
      <c r="R706">
        <v>2.1567138379999999</v>
      </c>
      <c r="S706">
        <v>0.63122375500000005</v>
      </c>
      <c r="T706">
        <v>0.64796830599999999</v>
      </c>
      <c r="U706">
        <v>0.45892658400000003</v>
      </c>
      <c r="V706">
        <v>24.781647419999999</v>
      </c>
      <c r="W706">
        <v>0.279236924</v>
      </c>
      <c r="X706">
        <v>4.2678411330000001</v>
      </c>
      <c r="Y706">
        <v>1.897876517</v>
      </c>
    </row>
    <row r="707" spans="1:25" x14ac:dyDescent="0.3">
      <c r="A707" t="s">
        <v>10208</v>
      </c>
      <c r="B707" t="s">
        <v>2400</v>
      </c>
      <c r="C707" t="s">
        <v>3</v>
      </c>
      <c r="D707" t="s">
        <v>4</v>
      </c>
      <c r="E707" t="s">
        <v>5</v>
      </c>
      <c r="F707" t="s">
        <v>6</v>
      </c>
      <c r="G707">
        <v>81.574867839999996</v>
      </c>
      <c r="H707">
        <v>0.204917503</v>
      </c>
      <c r="I707">
        <v>1.3618892730000001</v>
      </c>
      <c r="J707">
        <v>68.209035119999996</v>
      </c>
      <c r="K707">
        <v>12.544923839999999</v>
      </c>
      <c r="L707">
        <v>48.704977339999999</v>
      </c>
      <c r="M707">
        <v>2.6890450289999999</v>
      </c>
      <c r="N707">
        <v>-32.647796300000003</v>
      </c>
      <c r="O707">
        <v>4641.4436070000002</v>
      </c>
      <c r="P707">
        <v>819.67440069999998</v>
      </c>
      <c r="Q707">
        <v>7125.310493</v>
      </c>
      <c r="R707">
        <v>3.278816049</v>
      </c>
      <c r="S707">
        <v>0.65123062200000004</v>
      </c>
      <c r="T707">
        <v>0.65925884199999996</v>
      </c>
      <c r="U707">
        <v>0.49228275700000002</v>
      </c>
      <c r="V707">
        <v>13.83983344</v>
      </c>
      <c r="W707">
        <v>0.36943139899999999</v>
      </c>
      <c r="X707">
        <v>2.0855040819999999</v>
      </c>
      <c r="Y707">
        <v>1.5520629530000001</v>
      </c>
    </row>
    <row r="708" spans="1:25" x14ac:dyDescent="0.3">
      <c r="A708" t="s">
        <v>2544</v>
      </c>
      <c r="B708" t="s">
        <v>2400</v>
      </c>
      <c r="C708" t="s">
        <v>3</v>
      </c>
      <c r="D708" t="s">
        <v>4</v>
      </c>
      <c r="E708" t="s">
        <v>5</v>
      </c>
      <c r="F708" t="s">
        <v>6</v>
      </c>
      <c r="G708">
        <v>61.277242039999997</v>
      </c>
      <c r="H708">
        <v>0.25685744100000002</v>
      </c>
      <c r="I708">
        <v>0.95802221799999998</v>
      </c>
      <c r="J708">
        <v>5.8608860319999998</v>
      </c>
      <c r="K708">
        <v>9.4871958959999994</v>
      </c>
      <c r="L708">
        <v>48.38954742</v>
      </c>
      <c r="M708">
        <v>1.77073831</v>
      </c>
      <c r="N708">
        <v>-30.543779650000001</v>
      </c>
      <c r="O708">
        <v>1051.3899429999999</v>
      </c>
      <c r="P708">
        <v>433.13735450000001</v>
      </c>
      <c r="Q708">
        <v>3671.8018630000001</v>
      </c>
      <c r="R708">
        <v>4.4965983019999998</v>
      </c>
      <c r="S708">
        <v>0.64760246899999996</v>
      </c>
      <c r="T708">
        <v>0.71472302200000004</v>
      </c>
      <c r="U708">
        <v>0.62262432700000003</v>
      </c>
      <c r="V708">
        <v>14.58413747</v>
      </c>
      <c r="W708">
        <v>0.23339204199999999</v>
      </c>
      <c r="X708">
        <v>1.4937206350000001</v>
      </c>
      <c r="Y708">
        <v>1.0828618400000001</v>
      </c>
    </row>
    <row r="709" spans="1:25" x14ac:dyDescent="0.3">
      <c r="A709" t="s">
        <v>6408</v>
      </c>
      <c r="B709" t="s">
        <v>2400</v>
      </c>
      <c r="C709" t="s">
        <v>3</v>
      </c>
      <c r="D709" t="s">
        <v>4</v>
      </c>
      <c r="E709" t="s">
        <v>5</v>
      </c>
      <c r="F709" t="s">
        <v>6</v>
      </c>
      <c r="G709">
        <v>83.331060789999995</v>
      </c>
      <c r="H709">
        <v>0.22700197499999999</v>
      </c>
      <c r="I709">
        <v>1.2795783140000001</v>
      </c>
      <c r="J709">
        <v>54.798984109999999</v>
      </c>
      <c r="K709">
        <v>11.71978125</v>
      </c>
      <c r="L709">
        <v>49.796264630000003</v>
      </c>
      <c r="M709">
        <v>2.6755405049999998</v>
      </c>
      <c r="N709">
        <v>-32.091057710000001</v>
      </c>
      <c r="O709">
        <v>3161.2209120000002</v>
      </c>
      <c r="P709">
        <v>747.42269139999996</v>
      </c>
      <c r="Q709">
        <v>6671.9513059999999</v>
      </c>
      <c r="R709">
        <v>4.0757749280000004</v>
      </c>
      <c r="S709">
        <v>0.60412386399999995</v>
      </c>
      <c r="T709">
        <v>0.50240520600000005</v>
      </c>
      <c r="U709">
        <v>0.58216923099999995</v>
      </c>
      <c r="V709">
        <v>14.56162977</v>
      </c>
      <c r="W709">
        <v>0.300503352</v>
      </c>
      <c r="X709">
        <v>1.8617598989999999</v>
      </c>
      <c r="Y709">
        <v>1.202669005</v>
      </c>
    </row>
    <row r="710" spans="1:25" x14ac:dyDescent="0.3">
      <c r="A710" t="s">
        <v>13575</v>
      </c>
      <c r="B710" t="s">
        <v>2400</v>
      </c>
      <c r="C710" t="s">
        <v>3</v>
      </c>
      <c r="D710" t="s">
        <v>4</v>
      </c>
      <c r="E710" t="s">
        <v>5</v>
      </c>
      <c r="F710" t="s">
        <v>6</v>
      </c>
      <c r="G710">
        <v>82.036761760000005</v>
      </c>
      <c r="H710">
        <v>0.20513550999999999</v>
      </c>
      <c r="I710">
        <v>1.3616943619999999</v>
      </c>
      <c r="J710">
        <v>68.279684889999999</v>
      </c>
      <c r="K710">
        <v>12.508047850000001</v>
      </c>
      <c r="L710">
        <v>48.70197306</v>
      </c>
      <c r="M710">
        <v>2.6822542970000001</v>
      </c>
      <c r="N710">
        <v>-32.632199849999999</v>
      </c>
      <c r="O710">
        <v>4866.6882750000004</v>
      </c>
      <c r="P710">
        <v>822.94504719999998</v>
      </c>
      <c r="Q710">
        <v>7158.4671189999999</v>
      </c>
      <c r="R710">
        <v>3.2137042720000002</v>
      </c>
      <c r="S710">
        <v>0.64554009800000001</v>
      </c>
      <c r="T710">
        <v>0.67980328000000001</v>
      </c>
      <c r="U710">
        <v>0.49400018600000001</v>
      </c>
      <c r="V710">
        <v>13.712038789999999</v>
      </c>
      <c r="W710">
        <v>0.370569023</v>
      </c>
      <c r="X710">
        <v>2.0376800070000001</v>
      </c>
      <c r="Y710">
        <v>1.535255687</v>
      </c>
    </row>
    <row r="711" spans="1:25" x14ac:dyDescent="0.3">
      <c r="A711" t="s">
        <v>11228</v>
      </c>
      <c r="B711" t="s">
        <v>2400</v>
      </c>
      <c r="C711" t="s">
        <v>3</v>
      </c>
      <c r="D711" t="s">
        <v>4</v>
      </c>
      <c r="E711" t="s">
        <v>5</v>
      </c>
      <c r="F711" t="s">
        <v>6</v>
      </c>
      <c r="G711">
        <v>100.3575621</v>
      </c>
      <c r="H711">
        <v>0.21303017499999999</v>
      </c>
      <c r="I711">
        <v>1.8659033650000001</v>
      </c>
      <c r="J711">
        <v>39.368742419999997</v>
      </c>
      <c r="K711">
        <v>13.9661744</v>
      </c>
      <c r="L711">
        <v>49.298200919999999</v>
      </c>
      <c r="M711">
        <v>2.0270210350000002</v>
      </c>
      <c r="N711">
        <v>-33.319178649999998</v>
      </c>
      <c r="O711">
        <v>45207.038009999997</v>
      </c>
      <c r="P711">
        <v>1839.0001360000001</v>
      </c>
      <c r="Q711">
        <v>27568.847760000001</v>
      </c>
      <c r="R711">
        <v>2.4507635319999999</v>
      </c>
      <c r="S711">
        <v>0.53449061499999995</v>
      </c>
      <c r="T711">
        <v>0.89343256400000004</v>
      </c>
      <c r="U711">
        <v>0.46689766500000002</v>
      </c>
      <c r="V711">
        <v>9.8489926299999997</v>
      </c>
      <c r="W711">
        <v>0.55928576900000004</v>
      </c>
      <c r="X711">
        <v>2.3044235959999999</v>
      </c>
      <c r="Y711">
        <v>4.4306970430000003</v>
      </c>
    </row>
    <row r="712" spans="1:25" x14ac:dyDescent="0.3">
      <c r="A712" t="s">
        <v>11229</v>
      </c>
      <c r="B712" t="s">
        <v>2400</v>
      </c>
      <c r="C712" t="s">
        <v>3</v>
      </c>
      <c r="D712" t="s">
        <v>4</v>
      </c>
      <c r="E712" t="s">
        <v>5</v>
      </c>
      <c r="F712" t="s">
        <v>6</v>
      </c>
      <c r="G712">
        <v>86.151278489999996</v>
      </c>
      <c r="H712">
        <v>0.25094380799999999</v>
      </c>
      <c r="I712">
        <v>1.466962745</v>
      </c>
      <c r="J712">
        <v>23.303947560000001</v>
      </c>
      <c r="K712">
        <v>11.036942659999999</v>
      </c>
      <c r="L712">
        <v>48.934427120000002</v>
      </c>
      <c r="M712">
        <v>2.3149202930000001</v>
      </c>
      <c r="N712">
        <v>-32.926288999999997</v>
      </c>
      <c r="O712">
        <v>2375.1790099999998</v>
      </c>
      <c r="P712">
        <v>753.49363430000005</v>
      </c>
      <c r="Q712">
        <v>8282.2269460000007</v>
      </c>
      <c r="R712">
        <v>4.3036809170000003</v>
      </c>
      <c r="S712">
        <v>0.68150951100000001</v>
      </c>
      <c r="T712">
        <v>0.39592196299999999</v>
      </c>
      <c r="U712">
        <v>0.63001148299999998</v>
      </c>
      <c r="V712">
        <v>10.769165839999999</v>
      </c>
      <c r="W712">
        <v>0.29606468699999999</v>
      </c>
      <c r="X712">
        <v>1.217307336</v>
      </c>
      <c r="Y712">
        <v>1.20641785</v>
      </c>
    </row>
    <row r="713" spans="1:25" x14ac:dyDescent="0.3">
      <c r="A713" t="s">
        <v>13576</v>
      </c>
      <c r="B713" t="s">
        <v>2400</v>
      </c>
      <c r="C713" t="s">
        <v>3</v>
      </c>
      <c r="D713" t="s">
        <v>4</v>
      </c>
      <c r="E713" t="s">
        <v>5</v>
      </c>
      <c r="F713" t="s">
        <v>6</v>
      </c>
      <c r="G713">
        <v>81.335811230000004</v>
      </c>
      <c r="H713">
        <v>0.20440451200000001</v>
      </c>
      <c r="I713">
        <v>1.358774427</v>
      </c>
      <c r="J713">
        <v>67.645507170000002</v>
      </c>
      <c r="K713">
        <v>12.624143009999999</v>
      </c>
      <c r="L713">
        <v>48.600793510000003</v>
      </c>
      <c r="M713">
        <v>2.6723706759999999</v>
      </c>
      <c r="N713">
        <v>-32.705804610000001</v>
      </c>
      <c r="O713">
        <v>4861.395974</v>
      </c>
      <c r="P713">
        <v>826.51056649999998</v>
      </c>
      <c r="Q713">
        <v>7234.4412499999999</v>
      </c>
      <c r="R713">
        <v>3.2653510899999998</v>
      </c>
      <c r="S713">
        <v>0.64778421900000005</v>
      </c>
      <c r="T713">
        <v>0.66156366200000005</v>
      </c>
      <c r="U713">
        <v>0.488978892</v>
      </c>
      <c r="V713">
        <v>14.070260680000001</v>
      </c>
      <c r="W713">
        <v>0.36812495699999997</v>
      </c>
      <c r="X713">
        <v>2.134229543</v>
      </c>
      <c r="Y713">
        <v>1.5768087850000001</v>
      </c>
    </row>
    <row r="714" spans="1:25" x14ac:dyDescent="0.3">
      <c r="A714" t="s">
        <v>6416</v>
      </c>
      <c r="B714" t="s">
        <v>2400</v>
      </c>
      <c r="C714" t="s">
        <v>3</v>
      </c>
      <c r="D714" t="s">
        <v>4</v>
      </c>
      <c r="E714" t="s">
        <v>5</v>
      </c>
      <c r="F714" t="s">
        <v>6</v>
      </c>
      <c r="G714">
        <v>76.166437419999994</v>
      </c>
      <c r="H714">
        <v>0.23185288500000001</v>
      </c>
      <c r="I714">
        <v>1.427478961</v>
      </c>
      <c r="J714">
        <v>68.890904430000006</v>
      </c>
      <c r="K714">
        <v>12.63191563</v>
      </c>
      <c r="L714">
        <v>49.269901730000001</v>
      </c>
      <c r="M714">
        <v>2.6490209290000002</v>
      </c>
      <c r="N714">
        <v>-31.790093129999999</v>
      </c>
      <c r="O714">
        <v>3533.4292999999998</v>
      </c>
      <c r="P714">
        <v>971.86046199999998</v>
      </c>
      <c r="Q714">
        <v>9956.2230529999997</v>
      </c>
      <c r="R714">
        <v>6.8058340519999998</v>
      </c>
      <c r="S714">
        <v>0.62434740200000005</v>
      </c>
      <c r="T714">
        <v>0.17744146899999999</v>
      </c>
      <c r="U714">
        <v>0.59647499999999998</v>
      </c>
      <c r="V714">
        <v>12.79252816</v>
      </c>
      <c r="W714">
        <v>0.28249139699999998</v>
      </c>
      <c r="X714">
        <v>2.245690674</v>
      </c>
      <c r="Y714">
        <v>1.758388574</v>
      </c>
    </row>
    <row r="715" spans="1:25" x14ac:dyDescent="0.3">
      <c r="A715" t="s">
        <v>10211</v>
      </c>
      <c r="B715" t="s">
        <v>2400</v>
      </c>
      <c r="C715" t="s">
        <v>3</v>
      </c>
      <c r="D715" t="s">
        <v>4</v>
      </c>
      <c r="E715" t="s">
        <v>5</v>
      </c>
      <c r="F715" t="s">
        <v>6</v>
      </c>
      <c r="G715">
        <v>81.893607829999993</v>
      </c>
      <c r="H715">
        <v>0.20418203200000001</v>
      </c>
      <c r="I715">
        <v>1.3481917729999999</v>
      </c>
      <c r="J715">
        <v>67.622091159999997</v>
      </c>
      <c r="K715">
        <v>12.600981190000001</v>
      </c>
      <c r="L715">
        <v>48.506228470000003</v>
      </c>
      <c r="M715">
        <v>2.6812640449999998</v>
      </c>
      <c r="N715">
        <v>-32.653211120000002</v>
      </c>
      <c r="O715">
        <v>5144.9769260000003</v>
      </c>
      <c r="P715">
        <v>821.05974460000004</v>
      </c>
      <c r="Q715">
        <v>7208.0185330000004</v>
      </c>
      <c r="R715">
        <v>3.2723140659999999</v>
      </c>
      <c r="S715">
        <v>0.64721461400000002</v>
      </c>
      <c r="T715">
        <v>0.66356408300000003</v>
      </c>
      <c r="U715">
        <v>0.48474209000000001</v>
      </c>
      <c r="V715">
        <v>14.25493977</v>
      </c>
      <c r="W715">
        <v>0.37067497799999999</v>
      </c>
      <c r="X715">
        <v>2.1903573760000001</v>
      </c>
      <c r="Y715">
        <v>1.597934645</v>
      </c>
    </row>
    <row r="716" spans="1:25" x14ac:dyDescent="0.3">
      <c r="A716" t="s">
        <v>6414</v>
      </c>
      <c r="B716" t="s">
        <v>2400</v>
      </c>
      <c r="C716" t="s">
        <v>3</v>
      </c>
      <c r="D716" t="s">
        <v>4</v>
      </c>
      <c r="E716" t="s">
        <v>5</v>
      </c>
      <c r="F716" t="s">
        <v>6</v>
      </c>
      <c r="G716">
        <v>80.302852799999997</v>
      </c>
      <c r="H716">
        <v>0.22074582100000001</v>
      </c>
      <c r="I716">
        <v>1.2820442489999999</v>
      </c>
      <c r="J716">
        <v>61.912102130000001</v>
      </c>
      <c r="K716">
        <v>12.396388890000001</v>
      </c>
      <c r="L716">
        <v>49.361833529999998</v>
      </c>
      <c r="M716">
        <v>2.7226415890000002</v>
      </c>
      <c r="N716">
        <v>-32.415212390000001</v>
      </c>
      <c r="O716">
        <v>2443.1571909999998</v>
      </c>
      <c r="P716">
        <v>783.42328880000002</v>
      </c>
      <c r="Q716">
        <v>6946.6011369999997</v>
      </c>
      <c r="R716">
        <v>4.1165925650000004</v>
      </c>
      <c r="S716">
        <v>0.61110330499999999</v>
      </c>
      <c r="T716">
        <v>0.40829802599999998</v>
      </c>
      <c r="U716">
        <v>0.53674999999999995</v>
      </c>
      <c r="V716">
        <v>15.702197460000001</v>
      </c>
      <c r="W716">
        <v>0.28644714599999999</v>
      </c>
      <c r="X716">
        <v>2.1287878789999999</v>
      </c>
      <c r="Y716">
        <v>1.343180013</v>
      </c>
    </row>
    <row r="717" spans="1:25" x14ac:dyDescent="0.3">
      <c r="A717" t="s">
        <v>10213</v>
      </c>
      <c r="B717" t="s">
        <v>2400</v>
      </c>
      <c r="C717" t="s">
        <v>3</v>
      </c>
      <c r="D717" t="s">
        <v>4</v>
      </c>
      <c r="E717" t="s">
        <v>5</v>
      </c>
      <c r="F717" t="s">
        <v>6</v>
      </c>
      <c r="G717">
        <v>82.144788610000006</v>
      </c>
      <c r="H717">
        <v>0.20552761999999999</v>
      </c>
      <c r="I717">
        <v>1.3580617269999999</v>
      </c>
      <c r="J717">
        <v>68.156078289999996</v>
      </c>
      <c r="K717">
        <v>12.53336799</v>
      </c>
      <c r="L717">
        <v>48.588744990000002</v>
      </c>
      <c r="M717">
        <v>2.692868727</v>
      </c>
      <c r="N717">
        <v>-32.643693169999999</v>
      </c>
      <c r="O717">
        <v>4808.7118479999999</v>
      </c>
      <c r="P717">
        <v>819.53240779999999</v>
      </c>
      <c r="Q717">
        <v>7186.6972589999996</v>
      </c>
      <c r="R717">
        <v>3.2720819099999998</v>
      </c>
      <c r="S717">
        <v>0.64904335999999996</v>
      </c>
      <c r="T717">
        <v>0.66186721999999998</v>
      </c>
      <c r="U717">
        <v>0.48865779799999998</v>
      </c>
      <c r="V717">
        <v>14.139372229999999</v>
      </c>
      <c r="W717">
        <v>0.36815131699999998</v>
      </c>
      <c r="X717">
        <v>2.1426123270000001</v>
      </c>
      <c r="Y717">
        <v>1.574623085</v>
      </c>
    </row>
    <row r="718" spans="1:25" x14ac:dyDescent="0.3">
      <c r="A718" t="s">
        <v>6405</v>
      </c>
      <c r="B718" t="s">
        <v>2400</v>
      </c>
      <c r="C718" t="s">
        <v>3</v>
      </c>
      <c r="D718" t="s">
        <v>4</v>
      </c>
      <c r="E718" t="s">
        <v>5</v>
      </c>
      <c r="F718" t="s">
        <v>6</v>
      </c>
      <c r="G718">
        <v>79.249935640000004</v>
      </c>
      <c r="H718">
        <v>0.219513818</v>
      </c>
      <c r="I718">
        <v>1.3262248649999999</v>
      </c>
      <c r="J718">
        <v>61.862213480000001</v>
      </c>
      <c r="K718">
        <v>12.54713667</v>
      </c>
      <c r="L718">
        <v>49.05964985</v>
      </c>
      <c r="M718">
        <v>2.6900234350000001</v>
      </c>
      <c r="N718">
        <v>-32.434855229999997</v>
      </c>
      <c r="O718">
        <v>3340.9430320000001</v>
      </c>
      <c r="P718">
        <v>826.62179019999996</v>
      </c>
      <c r="Q718">
        <v>7589.5722320000004</v>
      </c>
      <c r="R718">
        <v>3.7337311679999998</v>
      </c>
      <c r="S718">
        <v>0.61164098300000003</v>
      </c>
      <c r="T718">
        <v>0.54905398599999999</v>
      </c>
      <c r="U718">
        <v>0.5333</v>
      </c>
      <c r="V718">
        <v>18.927591670000002</v>
      </c>
      <c r="W718">
        <v>0.28981041499999999</v>
      </c>
      <c r="X718">
        <v>2.6041285360000002</v>
      </c>
      <c r="Y718">
        <v>1.374724617</v>
      </c>
    </row>
    <row r="719" spans="1:25" x14ac:dyDescent="0.3">
      <c r="A719" t="s">
        <v>6410</v>
      </c>
      <c r="B719" t="s">
        <v>2400</v>
      </c>
      <c r="C719" t="s">
        <v>3</v>
      </c>
      <c r="D719" t="s">
        <v>4</v>
      </c>
      <c r="E719" t="s">
        <v>5</v>
      </c>
      <c r="F719" t="s">
        <v>6</v>
      </c>
      <c r="G719">
        <v>76.558945429999994</v>
      </c>
      <c r="H719">
        <v>0.219762972</v>
      </c>
      <c r="I719">
        <v>1.2498315609999999</v>
      </c>
      <c r="J719">
        <v>71.946515099999999</v>
      </c>
      <c r="K719">
        <v>12.75736229</v>
      </c>
      <c r="L719">
        <v>49.083444049999997</v>
      </c>
      <c r="M719">
        <v>2.7499464300000001</v>
      </c>
      <c r="N719">
        <v>-32.565321109999999</v>
      </c>
      <c r="O719">
        <v>2098.4944650000002</v>
      </c>
      <c r="P719">
        <v>753.67185449999999</v>
      </c>
      <c r="Q719">
        <v>6647.5012969999998</v>
      </c>
      <c r="R719">
        <v>5.3893229460000001</v>
      </c>
      <c r="S719">
        <v>0.62758656000000002</v>
      </c>
      <c r="T719">
        <v>0.27039478300000003</v>
      </c>
      <c r="U719">
        <v>0.49614999999999998</v>
      </c>
      <c r="V719">
        <v>20.278324179999998</v>
      </c>
      <c r="W719">
        <v>0.27054730999999999</v>
      </c>
      <c r="X719">
        <v>3.6466509679999999</v>
      </c>
      <c r="Y719">
        <v>1.7035222809999999</v>
      </c>
    </row>
    <row r="720" spans="1:25" x14ac:dyDescent="0.3">
      <c r="A720" t="s">
        <v>2548</v>
      </c>
      <c r="B720" t="s">
        <v>2400</v>
      </c>
      <c r="C720" t="s">
        <v>3</v>
      </c>
      <c r="D720" t="s">
        <v>4</v>
      </c>
      <c r="E720" t="s">
        <v>5</v>
      </c>
      <c r="F720" t="s">
        <v>6</v>
      </c>
      <c r="G720">
        <v>87.331177530000005</v>
      </c>
      <c r="H720">
        <v>0.20686048300000001</v>
      </c>
      <c r="I720">
        <v>1.3793964750000001</v>
      </c>
      <c r="J720">
        <v>53.862111919999997</v>
      </c>
      <c r="K720">
        <v>12.15925088</v>
      </c>
      <c r="L720">
        <v>48.560333049999997</v>
      </c>
      <c r="M720">
        <v>2.583541608</v>
      </c>
      <c r="N720">
        <v>-32.854679500000003</v>
      </c>
      <c r="O720">
        <v>6304.3891229999999</v>
      </c>
      <c r="P720">
        <v>839.47083329999998</v>
      </c>
      <c r="Q720">
        <v>7455.0402270000004</v>
      </c>
      <c r="R720">
        <v>0.89968883300000002</v>
      </c>
      <c r="S720">
        <v>0.59193212799999995</v>
      </c>
      <c r="T720">
        <v>0.87281614399999996</v>
      </c>
      <c r="U720">
        <v>0.51482499999999998</v>
      </c>
      <c r="V720">
        <v>12.75444899</v>
      </c>
      <c r="W720">
        <v>0.38996492300000002</v>
      </c>
      <c r="X720">
        <v>1.4041436</v>
      </c>
      <c r="Y720">
        <v>1.121738782</v>
      </c>
    </row>
    <row r="721" spans="1:25" x14ac:dyDescent="0.3">
      <c r="A721" t="s">
        <v>10214</v>
      </c>
      <c r="B721" t="s">
        <v>2400</v>
      </c>
      <c r="C721" t="s">
        <v>3</v>
      </c>
      <c r="D721" t="s">
        <v>4</v>
      </c>
      <c r="E721" t="s">
        <v>5</v>
      </c>
      <c r="F721" t="s">
        <v>6</v>
      </c>
      <c r="G721">
        <v>81.785802520000004</v>
      </c>
      <c r="H721">
        <v>0.20399874100000001</v>
      </c>
      <c r="I721">
        <v>1.3569610999999999</v>
      </c>
      <c r="J721">
        <v>68.580465309999994</v>
      </c>
      <c r="K721">
        <v>12.552037090000001</v>
      </c>
      <c r="L721">
        <v>48.618312420000002</v>
      </c>
      <c r="M721">
        <v>2.6627555530000002</v>
      </c>
      <c r="N721">
        <v>-32.733437160000001</v>
      </c>
      <c r="O721">
        <v>5055.9385599999996</v>
      </c>
      <c r="P721">
        <v>818.82270430000005</v>
      </c>
      <c r="Q721">
        <v>7096.4836649999997</v>
      </c>
      <c r="R721">
        <v>3.270689054</v>
      </c>
      <c r="S721">
        <v>0.64589224499999998</v>
      </c>
      <c r="T721">
        <v>0.65950731100000004</v>
      </c>
      <c r="U721">
        <v>0.48804832199999998</v>
      </c>
      <c r="V721">
        <v>13.99303744</v>
      </c>
      <c r="W721">
        <v>0.37206768499999998</v>
      </c>
      <c r="X721">
        <v>2.1267808289999999</v>
      </c>
      <c r="Y721">
        <v>1.5777205320000001</v>
      </c>
    </row>
    <row r="722" spans="1:25" x14ac:dyDescent="0.3">
      <c r="A722" t="s">
        <v>2549</v>
      </c>
      <c r="B722" t="s">
        <v>2400</v>
      </c>
      <c r="C722" t="s">
        <v>3</v>
      </c>
      <c r="D722" t="s">
        <v>4</v>
      </c>
      <c r="E722" t="s">
        <v>5</v>
      </c>
      <c r="F722" t="s">
        <v>6</v>
      </c>
      <c r="G722">
        <v>89.707646069999996</v>
      </c>
      <c r="H722">
        <v>0.301477789</v>
      </c>
      <c r="I722">
        <v>1.9553469059999999</v>
      </c>
      <c r="J722">
        <v>54.04872159</v>
      </c>
      <c r="K722">
        <v>8.1095305779999993</v>
      </c>
      <c r="L722">
        <v>47.529296070000001</v>
      </c>
      <c r="M722">
        <v>1.9360504569999999</v>
      </c>
      <c r="N722">
        <v>-32.73173697</v>
      </c>
      <c r="O722">
        <v>5200.5075729999999</v>
      </c>
      <c r="P722">
        <v>585.42835909999997</v>
      </c>
      <c r="Q722">
        <v>7238.3135030000003</v>
      </c>
      <c r="R722">
        <v>3.9428211480000002</v>
      </c>
      <c r="S722">
        <v>0.70440756599999998</v>
      </c>
      <c r="T722">
        <v>0.57713663599999998</v>
      </c>
      <c r="U722">
        <v>0.519314634</v>
      </c>
      <c r="V722">
        <v>16.967761320000001</v>
      </c>
      <c r="W722">
        <v>0.33894382000000001</v>
      </c>
      <c r="X722">
        <v>3.1038307700000001</v>
      </c>
      <c r="Y722">
        <v>2.2748871720000001</v>
      </c>
    </row>
    <row r="723" spans="1:25" x14ac:dyDescent="0.3">
      <c r="A723" t="s">
        <v>6406</v>
      </c>
      <c r="B723" t="s">
        <v>2400</v>
      </c>
      <c r="C723" t="s">
        <v>3</v>
      </c>
      <c r="D723" t="s">
        <v>4</v>
      </c>
      <c r="E723" t="s">
        <v>5</v>
      </c>
      <c r="F723" t="s">
        <v>6</v>
      </c>
      <c r="G723">
        <v>77.680776519999995</v>
      </c>
      <c r="H723">
        <v>0.21008937499999999</v>
      </c>
      <c r="I723">
        <v>1.128362184</v>
      </c>
      <c r="J723">
        <v>72.755564489999998</v>
      </c>
      <c r="K723">
        <v>12.82341368</v>
      </c>
      <c r="L723">
        <v>48.747895479999997</v>
      </c>
      <c r="M723">
        <v>2.8509946830000001</v>
      </c>
      <c r="N723">
        <v>-32.887979710000003</v>
      </c>
      <c r="O723">
        <v>1656.749151</v>
      </c>
      <c r="P723">
        <v>622.66826890000004</v>
      </c>
      <c r="Q723">
        <v>4940.1602279999997</v>
      </c>
      <c r="R723">
        <v>4.0454493979999997</v>
      </c>
      <c r="S723">
        <v>0.62983766600000002</v>
      </c>
      <c r="T723">
        <v>0.49268476</v>
      </c>
      <c r="U723">
        <v>0.43308750000000001</v>
      </c>
      <c r="V723">
        <v>26.975218470000002</v>
      </c>
      <c r="W723">
        <v>0.26889464000000002</v>
      </c>
      <c r="X723">
        <v>4.655091563</v>
      </c>
      <c r="Y723">
        <v>1.6319729670000001</v>
      </c>
    </row>
    <row r="724" spans="1:25" x14ac:dyDescent="0.3">
      <c r="A724" t="s">
        <v>2551</v>
      </c>
      <c r="B724" t="s">
        <v>2400</v>
      </c>
      <c r="C724" t="s">
        <v>3</v>
      </c>
      <c r="D724" t="s">
        <v>4</v>
      </c>
      <c r="E724" t="s">
        <v>5</v>
      </c>
      <c r="F724" t="s">
        <v>6</v>
      </c>
      <c r="G724">
        <v>81.092093790000007</v>
      </c>
      <c r="H724">
        <v>0.25213412099999999</v>
      </c>
      <c r="I724">
        <v>1.4263953309999999</v>
      </c>
      <c r="J724">
        <v>41.515442749999998</v>
      </c>
      <c r="K724">
        <v>8.6501461509999995</v>
      </c>
      <c r="L724">
        <v>48.531844399999997</v>
      </c>
      <c r="M724">
        <v>1.9995934500000001</v>
      </c>
      <c r="N724">
        <v>-31.230850019999998</v>
      </c>
      <c r="O724">
        <v>6711.1229190000004</v>
      </c>
      <c r="P724">
        <v>465.80864869999999</v>
      </c>
      <c r="Q724">
        <v>4765.030127</v>
      </c>
      <c r="R724">
        <v>3.8885823140000002</v>
      </c>
      <c r="S724">
        <v>0.660234616</v>
      </c>
      <c r="T724">
        <v>0.68118464199999995</v>
      </c>
      <c r="U724">
        <v>0.552459335</v>
      </c>
      <c r="V724">
        <v>14.128591399999999</v>
      </c>
      <c r="W724">
        <v>0.36900051699999997</v>
      </c>
      <c r="X724">
        <v>2.1861095989999999</v>
      </c>
      <c r="Y724">
        <v>1.473244786</v>
      </c>
    </row>
    <row r="725" spans="1:25" x14ac:dyDescent="0.3">
      <c r="A725" t="s">
        <v>6417</v>
      </c>
      <c r="B725" t="s">
        <v>2400</v>
      </c>
      <c r="C725" t="s">
        <v>3</v>
      </c>
      <c r="D725" t="s">
        <v>4</v>
      </c>
      <c r="E725" t="s">
        <v>5</v>
      </c>
      <c r="F725" t="s">
        <v>6</v>
      </c>
      <c r="G725">
        <v>85.536644480000007</v>
      </c>
      <c r="H725">
        <v>0.16969420800000001</v>
      </c>
      <c r="I725">
        <v>1.996065631</v>
      </c>
      <c r="J725">
        <v>79.750949719999994</v>
      </c>
      <c r="K725">
        <v>12.608551589999999</v>
      </c>
      <c r="L725">
        <v>48.355852839999997</v>
      </c>
      <c r="M725">
        <v>2.4826351419999999</v>
      </c>
      <c r="N725">
        <v>-32.613960949999999</v>
      </c>
      <c r="O725">
        <v>25449.37514</v>
      </c>
      <c r="P725">
        <v>1244.5384329999999</v>
      </c>
      <c r="Q725">
        <v>10881.72442</v>
      </c>
      <c r="R725">
        <v>1.4958466020000001</v>
      </c>
      <c r="S725">
        <v>0.766644082</v>
      </c>
      <c r="T725">
        <v>0.93567349</v>
      </c>
      <c r="U725">
        <v>0.53559999999999997</v>
      </c>
      <c r="V725">
        <v>3.9217857139999999</v>
      </c>
      <c r="W725">
        <v>0.65135135</v>
      </c>
      <c r="X725">
        <v>0.71428571399999996</v>
      </c>
      <c r="Y725">
        <v>1.8213277480000001</v>
      </c>
    </row>
    <row r="726" spans="1:25" x14ac:dyDescent="0.3">
      <c r="A726" t="s">
        <v>2552</v>
      </c>
      <c r="B726" t="s">
        <v>2400</v>
      </c>
      <c r="C726" t="s">
        <v>3</v>
      </c>
      <c r="D726" t="s">
        <v>4</v>
      </c>
      <c r="E726" t="s">
        <v>5</v>
      </c>
      <c r="F726" t="s">
        <v>6</v>
      </c>
      <c r="G726">
        <v>92.210404980000007</v>
      </c>
      <c r="H726">
        <v>0.200209155</v>
      </c>
      <c r="I726">
        <v>1.2269868610000001</v>
      </c>
      <c r="J726">
        <v>22.808074420000001</v>
      </c>
      <c r="K726">
        <v>11.74073346</v>
      </c>
      <c r="L726">
        <v>49.106030220000001</v>
      </c>
      <c r="M726">
        <v>2.6979188770000002</v>
      </c>
      <c r="N726">
        <v>-34.255860509999998</v>
      </c>
      <c r="O726">
        <v>1237.1059150000001</v>
      </c>
      <c r="P726">
        <v>573.92759379999995</v>
      </c>
      <c r="Q726">
        <v>4050.5499880000002</v>
      </c>
      <c r="R726">
        <v>3.458874298</v>
      </c>
      <c r="S726">
        <v>0.77060841599999996</v>
      </c>
      <c r="T726">
        <v>0.66343123900000001</v>
      </c>
      <c r="U726">
        <v>0.497497994</v>
      </c>
      <c r="V726">
        <v>16.514923870000001</v>
      </c>
      <c r="W726">
        <v>0.36060778300000002</v>
      </c>
      <c r="X726">
        <v>1.8958736030000001</v>
      </c>
      <c r="Y726">
        <v>1.0795790999999999</v>
      </c>
    </row>
    <row r="727" spans="1:25" x14ac:dyDescent="0.3">
      <c r="A727" t="s">
        <v>6411</v>
      </c>
      <c r="B727" t="s">
        <v>2400</v>
      </c>
      <c r="C727" t="s">
        <v>3</v>
      </c>
      <c r="D727" t="s">
        <v>4</v>
      </c>
      <c r="E727" t="s">
        <v>5</v>
      </c>
      <c r="F727" t="s">
        <v>6</v>
      </c>
      <c r="G727">
        <v>81.636791720000005</v>
      </c>
      <c r="H727">
        <v>0.188970049</v>
      </c>
      <c r="I727">
        <v>1.221024549</v>
      </c>
      <c r="J727">
        <v>66.312313750000001</v>
      </c>
      <c r="K727">
        <v>12.84660875</v>
      </c>
      <c r="L727">
        <v>49.383073920000001</v>
      </c>
      <c r="M727">
        <v>2.887006301</v>
      </c>
      <c r="N727">
        <v>-32.945978099999998</v>
      </c>
      <c r="O727">
        <v>2919.0154990000001</v>
      </c>
      <c r="P727">
        <v>699.4451828</v>
      </c>
      <c r="Q727">
        <v>4947.3856800000003</v>
      </c>
      <c r="R727">
        <v>1.7036170429999999</v>
      </c>
      <c r="S727">
        <v>0.65959466899999997</v>
      </c>
      <c r="T727">
        <v>0.93567349</v>
      </c>
      <c r="U727">
        <v>0.46933333300000002</v>
      </c>
      <c r="V727">
        <v>16.037628609999999</v>
      </c>
      <c r="W727">
        <v>0.38749983999999998</v>
      </c>
      <c r="X727">
        <v>1.972437977</v>
      </c>
      <c r="Y727">
        <v>1.1744321419999999</v>
      </c>
    </row>
    <row r="728" spans="1:25" x14ac:dyDescent="0.3">
      <c r="A728" t="s">
        <v>2553</v>
      </c>
      <c r="B728" t="s">
        <v>2400</v>
      </c>
      <c r="C728" t="s">
        <v>3</v>
      </c>
      <c r="D728" t="s">
        <v>4</v>
      </c>
      <c r="E728" t="s">
        <v>5</v>
      </c>
      <c r="F728" t="s">
        <v>6</v>
      </c>
      <c r="G728">
        <v>98.677374029999996</v>
      </c>
      <c r="H728">
        <v>0.23434397400000001</v>
      </c>
      <c r="I728">
        <v>2.3894111439999999</v>
      </c>
      <c r="J728">
        <v>259.9088256</v>
      </c>
      <c r="K728">
        <v>7.8676181170000001</v>
      </c>
      <c r="L728">
        <v>47.795982109999997</v>
      </c>
      <c r="M728">
        <v>2.396347966</v>
      </c>
      <c r="N728">
        <v>-33.694897269999998</v>
      </c>
      <c r="O728">
        <v>1675.21874</v>
      </c>
      <c r="P728">
        <v>568.92205779999995</v>
      </c>
      <c r="Q728">
        <v>2798.9203710000002</v>
      </c>
      <c r="R728">
        <v>3.1803706809999999</v>
      </c>
      <c r="S728">
        <v>0.71048698799999999</v>
      </c>
      <c r="T728">
        <v>0.63786193400000002</v>
      </c>
      <c r="U728">
        <v>0.31890614900000003</v>
      </c>
      <c r="V728">
        <v>32.059941010000003</v>
      </c>
      <c r="W728">
        <v>0.375546082</v>
      </c>
      <c r="X728">
        <v>9.1568222119999998</v>
      </c>
      <c r="Y728">
        <v>3.0565418950000001</v>
      </c>
    </row>
    <row r="729" spans="1:25" x14ac:dyDescent="0.3">
      <c r="A729" t="s">
        <v>2556</v>
      </c>
      <c r="B729" t="s">
        <v>2557</v>
      </c>
      <c r="C729" t="s">
        <v>275</v>
      </c>
      <c r="D729" t="s">
        <v>276</v>
      </c>
      <c r="E729" t="s">
        <v>277</v>
      </c>
      <c r="F729" t="s">
        <v>278</v>
      </c>
      <c r="G729">
        <v>88.713621230000001</v>
      </c>
      <c r="H729">
        <v>0.26814279499999999</v>
      </c>
      <c r="I729">
        <v>2.2856611629999999</v>
      </c>
      <c r="J729">
        <v>391.94092869999997</v>
      </c>
      <c r="K729">
        <v>8.4525489969999992</v>
      </c>
      <c r="L729">
        <v>44.566199449999999</v>
      </c>
      <c r="M729">
        <v>1.820652795</v>
      </c>
      <c r="N729">
        <v>-34.231889420000002</v>
      </c>
      <c r="O729">
        <v>2434.7831379999998</v>
      </c>
      <c r="P729">
        <v>659.96440940000002</v>
      </c>
      <c r="Q729">
        <v>4681.3796259999999</v>
      </c>
      <c r="R729">
        <v>2.9672568699999999</v>
      </c>
      <c r="S729">
        <v>0.39164106799999998</v>
      </c>
      <c r="T729">
        <v>0.52539519700000004</v>
      </c>
      <c r="U729">
        <v>0.25144829299999999</v>
      </c>
      <c r="V729">
        <v>95.423714320000002</v>
      </c>
      <c r="W729">
        <v>0.21993177799999999</v>
      </c>
      <c r="X729">
        <v>34.733769299999999</v>
      </c>
      <c r="Y729">
        <v>7.5649236850000001</v>
      </c>
    </row>
    <row r="730" spans="1:25" x14ac:dyDescent="0.3">
      <c r="A730" t="s">
        <v>2559</v>
      </c>
      <c r="B730" t="s">
        <v>2558</v>
      </c>
      <c r="C730" t="s">
        <v>832</v>
      </c>
      <c r="D730" t="s">
        <v>157</v>
      </c>
      <c r="E730" t="s">
        <v>44</v>
      </c>
      <c r="F730" t="s">
        <v>44</v>
      </c>
      <c r="G730">
        <v>92.83845642</v>
      </c>
      <c r="H730">
        <v>0.31111501000000003</v>
      </c>
      <c r="I730">
        <v>1.7064722590000001</v>
      </c>
      <c r="J730">
        <v>194.2449297</v>
      </c>
      <c r="K730">
        <v>6.9990592749999996</v>
      </c>
      <c r="L730">
        <v>51.182321209999998</v>
      </c>
      <c r="M730">
        <v>1.7714830050000001</v>
      </c>
      <c r="N730">
        <v>-33.332317199999999</v>
      </c>
      <c r="O730">
        <v>5858.840733</v>
      </c>
      <c r="P730">
        <v>617.31261559999996</v>
      </c>
      <c r="Q730">
        <v>8355.3378200000006</v>
      </c>
      <c r="R730">
        <v>3.129398219</v>
      </c>
      <c r="S730">
        <v>0.373874769</v>
      </c>
      <c r="T730">
        <v>0.42980454000000001</v>
      </c>
      <c r="U730">
        <v>0.50581961799999997</v>
      </c>
      <c r="V730">
        <v>35.249182580000003</v>
      </c>
      <c r="W730">
        <v>0.24120661299999999</v>
      </c>
      <c r="X730">
        <v>10.328279930000001</v>
      </c>
      <c r="Y730">
        <v>3.1267372839999998</v>
      </c>
    </row>
    <row r="731" spans="1:25" x14ac:dyDescent="0.3">
      <c r="A731" t="s">
        <v>2560</v>
      </c>
      <c r="B731" t="s">
        <v>2558</v>
      </c>
      <c r="C731" t="s">
        <v>832</v>
      </c>
      <c r="D731" t="s">
        <v>157</v>
      </c>
      <c r="E731" t="s">
        <v>44</v>
      </c>
      <c r="F731" t="s">
        <v>44</v>
      </c>
      <c r="G731">
        <v>67.769251299999993</v>
      </c>
      <c r="H731">
        <v>0.26041723900000002</v>
      </c>
      <c r="I731">
        <v>0.84836033099999997</v>
      </c>
      <c r="J731">
        <v>170.42901810000001</v>
      </c>
      <c r="K731">
        <v>12.503322130000001</v>
      </c>
      <c r="L731">
        <v>51.881260830000002</v>
      </c>
      <c r="M731">
        <v>1.8954235829999999</v>
      </c>
      <c r="N731">
        <v>-33.98241316</v>
      </c>
      <c r="O731">
        <v>4926.2548699999998</v>
      </c>
      <c r="P731">
        <v>683.94806749999998</v>
      </c>
      <c r="Q731">
        <v>7539.0746049999998</v>
      </c>
      <c r="R731">
        <v>4.1344819829999997</v>
      </c>
      <c r="S731">
        <v>0.37834728000000001</v>
      </c>
      <c r="T731">
        <v>0.43213526000000002</v>
      </c>
      <c r="U731">
        <v>0.614020648</v>
      </c>
      <c r="V731">
        <v>18.810759829999999</v>
      </c>
      <c r="W731">
        <v>0.253999052</v>
      </c>
      <c r="X731">
        <v>3.6598417030000001</v>
      </c>
      <c r="Y731">
        <v>1.609915303</v>
      </c>
    </row>
    <row r="732" spans="1:25" x14ac:dyDescent="0.3">
      <c r="A732" t="s">
        <v>2561</v>
      </c>
      <c r="B732" t="s">
        <v>2558</v>
      </c>
      <c r="C732" t="s">
        <v>832</v>
      </c>
      <c r="D732" t="s">
        <v>157</v>
      </c>
      <c r="E732" t="s">
        <v>44</v>
      </c>
      <c r="F732" t="s">
        <v>44</v>
      </c>
      <c r="G732">
        <v>85.847232989999995</v>
      </c>
      <c r="H732">
        <v>0.20970324900000001</v>
      </c>
      <c r="I732">
        <v>0.98611066599999997</v>
      </c>
      <c r="J732">
        <v>56.231679890000002</v>
      </c>
      <c r="K732">
        <v>10.095120850000001</v>
      </c>
      <c r="L732">
        <v>51.573634239999997</v>
      </c>
      <c r="M732">
        <v>2.1553291159999999</v>
      </c>
      <c r="N732">
        <v>-33.126004620000003</v>
      </c>
      <c r="O732">
        <v>6404.325589</v>
      </c>
      <c r="P732">
        <v>497.32673620000003</v>
      </c>
      <c r="Q732">
        <v>3473.0794420000002</v>
      </c>
      <c r="R732">
        <v>3.9331244430000001</v>
      </c>
      <c r="S732">
        <v>0.51178339500000003</v>
      </c>
      <c r="T732">
        <v>0.44809563400000002</v>
      </c>
      <c r="U732">
        <v>0.61349529999999997</v>
      </c>
      <c r="V732">
        <v>13.79590688</v>
      </c>
      <c r="W732">
        <v>0.351094976</v>
      </c>
      <c r="X732">
        <v>1.5365737020000001</v>
      </c>
      <c r="Y732">
        <v>0.89690437599999995</v>
      </c>
    </row>
    <row r="733" spans="1:25" x14ac:dyDescent="0.3">
      <c r="A733" t="s">
        <v>2581</v>
      </c>
      <c r="B733" t="s">
        <v>2558</v>
      </c>
      <c r="C733" t="s">
        <v>832</v>
      </c>
      <c r="D733" t="s">
        <v>157</v>
      </c>
      <c r="E733" t="s">
        <v>44</v>
      </c>
      <c r="F733" t="s">
        <v>44</v>
      </c>
      <c r="G733">
        <v>71.283201460000001</v>
      </c>
      <c r="H733">
        <v>0.17638606200000001</v>
      </c>
      <c r="I733">
        <v>0.77524451500000002</v>
      </c>
      <c r="J733">
        <v>56.183298450000002</v>
      </c>
      <c r="K733">
        <v>12.37746621</v>
      </c>
      <c r="L733">
        <v>51.150416790000001</v>
      </c>
      <c r="M733">
        <v>2.0279576229999998</v>
      </c>
      <c r="N733">
        <v>-33.748481570000003</v>
      </c>
      <c r="O733">
        <v>5274.8475369999996</v>
      </c>
      <c r="P733">
        <v>626.10676109999997</v>
      </c>
      <c r="Q733">
        <v>4559.2388799999999</v>
      </c>
      <c r="R733">
        <v>4.1541430589999999</v>
      </c>
      <c r="S733">
        <v>0.52507172300000005</v>
      </c>
      <c r="T733">
        <v>0.48973924200000002</v>
      </c>
      <c r="U733">
        <v>0.61038717899999995</v>
      </c>
      <c r="V733">
        <v>9.9039962670000001</v>
      </c>
      <c r="W733">
        <v>0.35584829200000001</v>
      </c>
      <c r="X733">
        <v>0.98788465400000003</v>
      </c>
      <c r="Y733">
        <v>0.91875044500000003</v>
      </c>
    </row>
    <row r="734" spans="1:25" x14ac:dyDescent="0.3">
      <c r="A734" t="s">
        <v>2582</v>
      </c>
      <c r="B734" t="s">
        <v>2558</v>
      </c>
      <c r="C734" t="s">
        <v>832</v>
      </c>
      <c r="D734" t="s">
        <v>157</v>
      </c>
      <c r="E734" t="s">
        <v>44</v>
      </c>
      <c r="F734" t="s">
        <v>44</v>
      </c>
      <c r="G734">
        <v>62.266974900000001</v>
      </c>
      <c r="H734">
        <v>0.18693288599999999</v>
      </c>
      <c r="I734">
        <v>0.61222122999999995</v>
      </c>
      <c r="J734">
        <v>18.584212919999999</v>
      </c>
      <c r="K734">
        <v>13.921969239999999</v>
      </c>
      <c r="L734">
        <v>52.634514950000003</v>
      </c>
      <c r="M734">
        <v>2.0789755689999998</v>
      </c>
      <c r="N734">
        <v>-34.430042819999997</v>
      </c>
      <c r="O734">
        <v>5356.5422090000002</v>
      </c>
      <c r="P734">
        <v>676.2909492</v>
      </c>
      <c r="Q734">
        <v>7505.4056410000003</v>
      </c>
      <c r="R734">
        <v>3.4841835040000002</v>
      </c>
      <c r="S734">
        <v>0.32044611699999997</v>
      </c>
      <c r="T734">
        <v>0.44287436400000002</v>
      </c>
      <c r="U734">
        <v>0.96864612900000002</v>
      </c>
      <c r="V734">
        <v>8.0901176939999999</v>
      </c>
      <c r="W734">
        <v>0.21881758100000001</v>
      </c>
      <c r="X734">
        <v>0.30932200799999998</v>
      </c>
      <c r="Y734">
        <v>0.41200352899999998</v>
      </c>
    </row>
    <row r="735" spans="1:25" x14ac:dyDescent="0.3">
      <c r="A735" t="s">
        <v>2583</v>
      </c>
      <c r="B735" t="s">
        <v>2558</v>
      </c>
      <c r="C735" t="s">
        <v>832</v>
      </c>
      <c r="D735" t="s">
        <v>157</v>
      </c>
      <c r="E735" t="s">
        <v>44</v>
      </c>
      <c r="F735" t="s">
        <v>44</v>
      </c>
      <c r="G735">
        <v>66.836564899999999</v>
      </c>
      <c r="H735">
        <v>0.26605515600000001</v>
      </c>
      <c r="I735">
        <v>0.96839695599999998</v>
      </c>
      <c r="J735">
        <v>181.94802089999999</v>
      </c>
      <c r="K735">
        <v>8.03483239</v>
      </c>
      <c r="L735">
        <v>51.503580630000002</v>
      </c>
      <c r="M735">
        <v>2.2367307740000002</v>
      </c>
      <c r="N735">
        <v>-34.050133930000001</v>
      </c>
      <c r="O735">
        <v>3514.1391469999999</v>
      </c>
      <c r="P735">
        <v>538.52873190000003</v>
      </c>
      <c r="Q735">
        <v>10270.876179999999</v>
      </c>
      <c r="R735">
        <v>4.3918091510000004</v>
      </c>
      <c r="S735">
        <v>0.35318501600000002</v>
      </c>
      <c r="T735">
        <v>0.48724524600000002</v>
      </c>
      <c r="U735">
        <v>0.55735094100000004</v>
      </c>
      <c r="V735">
        <v>18.226526249999999</v>
      </c>
      <c r="W735">
        <v>0.22900720299999999</v>
      </c>
      <c r="X735">
        <v>2.478304734</v>
      </c>
      <c r="Y735">
        <v>1.6012709759999999</v>
      </c>
    </row>
    <row r="736" spans="1:25" x14ac:dyDescent="0.3">
      <c r="A736" t="s">
        <v>2584</v>
      </c>
      <c r="B736" t="s">
        <v>2558</v>
      </c>
      <c r="C736" t="s">
        <v>832</v>
      </c>
      <c r="D736" t="s">
        <v>157</v>
      </c>
      <c r="E736" t="s">
        <v>44</v>
      </c>
      <c r="F736" t="s">
        <v>44</v>
      </c>
      <c r="G736">
        <v>79.341462230000005</v>
      </c>
      <c r="H736">
        <v>0.229671762</v>
      </c>
      <c r="I736">
        <v>0.88524393400000001</v>
      </c>
      <c r="J736">
        <v>43.42952837</v>
      </c>
      <c r="K736">
        <v>11.667431560000001</v>
      </c>
      <c r="L736">
        <v>50.423671669999997</v>
      </c>
      <c r="M736">
        <v>2.1549326039999999</v>
      </c>
      <c r="N736">
        <v>-32.76685853</v>
      </c>
      <c r="O736">
        <v>5592.0057790000001</v>
      </c>
      <c r="P736">
        <v>467.27762999999999</v>
      </c>
      <c r="Q736">
        <v>3300.0896729999999</v>
      </c>
      <c r="R736">
        <v>4.3040477089999998</v>
      </c>
      <c r="S736">
        <v>0.42536820600000003</v>
      </c>
      <c r="T736">
        <v>0.44099408899999998</v>
      </c>
      <c r="U736">
        <v>0.59138769800000002</v>
      </c>
      <c r="V736">
        <v>28.797477570000002</v>
      </c>
      <c r="W736">
        <v>0.23697991199999999</v>
      </c>
      <c r="X736">
        <v>4.4425967179999999</v>
      </c>
      <c r="Y736">
        <v>1.147184513</v>
      </c>
    </row>
    <row r="737" spans="1:25" x14ac:dyDescent="0.3">
      <c r="A737" t="s">
        <v>2708</v>
      </c>
      <c r="B737" t="s">
        <v>2558</v>
      </c>
      <c r="C737" t="s">
        <v>832</v>
      </c>
      <c r="D737" t="s">
        <v>157</v>
      </c>
      <c r="E737" t="s">
        <v>44</v>
      </c>
      <c r="F737" t="s">
        <v>44</v>
      </c>
      <c r="G737">
        <v>72.741360459999996</v>
      </c>
      <c r="H737">
        <v>0.223627938</v>
      </c>
      <c r="I737">
        <v>0.74189822900000002</v>
      </c>
      <c r="J737">
        <v>69.845618549999998</v>
      </c>
      <c r="K737">
        <v>7.5286937299999996</v>
      </c>
      <c r="L737">
        <v>53.987055910000002</v>
      </c>
      <c r="M737">
        <v>1.727418857</v>
      </c>
      <c r="N737">
        <v>-33.371655910000001</v>
      </c>
      <c r="O737">
        <v>378.81511160000002</v>
      </c>
      <c r="P737">
        <v>817.57144189999997</v>
      </c>
      <c r="Q737">
        <v>3728.4899650000002</v>
      </c>
      <c r="R737">
        <v>3.693600027</v>
      </c>
      <c r="S737">
        <v>0.54520528400000001</v>
      </c>
      <c r="T737">
        <v>0.48555572499999999</v>
      </c>
      <c r="U737">
        <v>0.86456867599999998</v>
      </c>
      <c r="V737">
        <v>5.9145846730000002</v>
      </c>
      <c r="W737">
        <v>0.28721848700000002</v>
      </c>
      <c r="X737">
        <v>0.41735807400000002</v>
      </c>
      <c r="Y737">
        <v>0.63776054900000001</v>
      </c>
    </row>
    <row r="738" spans="1:25" x14ac:dyDescent="0.3">
      <c r="A738" t="s">
        <v>2709</v>
      </c>
      <c r="B738" t="s">
        <v>2558</v>
      </c>
      <c r="C738" t="s">
        <v>832</v>
      </c>
      <c r="D738" t="s">
        <v>157</v>
      </c>
      <c r="E738" t="s">
        <v>44</v>
      </c>
      <c r="F738" t="s">
        <v>44</v>
      </c>
      <c r="G738">
        <v>75.218296230000007</v>
      </c>
      <c r="H738">
        <v>0.24263042300000001</v>
      </c>
      <c r="I738">
        <v>1.0195758829999999</v>
      </c>
      <c r="J738">
        <v>56.17090941</v>
      </c>
      <c r="K738">
        <v>8.2776135600000007</v>
      </c>
      <c r="L738">
        <v>51.750551850000001</v>
      </c>
      <c r="M738">
        <v>1.361511014</v>
      </c>
      <c r="N738">
        <v>-34.230422140000002</v>
      </c>
      <c r="O738">
        <v>3257.4903949999998</v>
      </c>
      <c r="P738">
        <v>677.06564119999996</v>
      </c>
      <c r="Q738">
        <v>8253.4404379999996</v>
      </c>
      <c r="R738">
        <v>2.7907981770000001</v>
      </c>
      <c r="S738">
        <v>0.47861594800000001</v>
      </c>
      <c r="T738">
        <v>0.58313357099999996</v>
      </c>
      <c r="U738">
        <v>0.79570123000000004</v>
      </c>
      <c r="V738">
        <v>7.2773166629999997</v>
      </c>
      <c r="W738">
        <v>0.29023669299999999</v>
      </c>
      <c r="X738">
        <v>0.57344761700000002</v>
      </c>
      <c r="Y738">
        <v>0.89395758000000003</v>
      </c>
    </row>
    <row r="739" spans="1:25" x14ac:dyDescent="0.3">
      <c r="A739" t="s">
        <v>2710</v>
      </c>
      <c r="B739" t="s">
        <v>2711</v>
      </c>
      <c r="C739" t="s">
        <v>68</v>
      </c>
      <c r="D739" t="s">
        <v>69</v>
      </c>
      <c r="E739" t="s">
        <v>70</v>
      </c>
      <c r="F739" t="s">
        <v>33</v>
      </c>
      <c r="G739">
        <v>46.95486511</v>
      </c>
      <c r="H739">
        <v>0.22164782699999999</v>
      </c>
      <c r="I739">
        <v>0.70554168500000003</v>
      </c>
      <c r="J739">
        <v>103.46807870000001</v>
      </c>
      <c r="K739">
        <v>12.169409849999999</v>
      </c>
      <c r="L739">
        <v>46.481023440000001</v>
      </c>
      <c r="M739">
        <v>1.9821561160000001</v>
      </c>
      <c r="N739">
        <v>-35.333535759999997</v>
      </c>
      <c r="O739">
        <v>9619.8173769999994</v>
      </c>
      <c r="P739">
        <v>334.42503649999998</v>
      </c>
      <c r="Q739">
        <v>7874.7937430000002</v>
      </c>
      <c r="R739">
        <v>4.1711852289999998</v>
      </c>
      <c r="S739">
        <v>0.57931655599999998</v>
      </c>
      <c r="T739">
        <v>0.75684537600000001</v>
      </c>
      <c r="U739">
        <v>0.1709</v>
      </c>
      <c r="V739">
        <v>135.1425361</v>
      </c>
      <c r="W739">
        <v>0.133552752</v>
      </c>
      <c r="X739">
        <v>41.030927839999997</v>
      </c>
      <c r="Y739">
        <v>9.967782454</v>
      </c>
    </row>
    <row r="740" spans="1:25" x14ac:dyDescent="0.3">
      <c r="A740" t="s">
        <v>2713</v>
      </c>
      <c r="B740" t="s">
        <v>2711</v>
      </c>
      <c r="C740" t="s">
        <v>68</v>
      </c>
      <c r="D740" t="s">
        <v>69</v>
      </c>
      <c r="E740" t="s">
        <v>70</v>
      </c>
      <c r="F740" t="s">
        <v>33</v>
      </c>
      <c r="G740">
        <v>44.317750570000001</v>
      </c>
      <c r="H740">
        <v>0.25975745</v>
      </c>
      <c r="I740">
        <v>1.104688876</v>
      </c>
      <c r="J740">
        <v>59.241719359999998</v>
      </c>
      <c r="K740">
        <v>13.016874680000001</v>
      </c>
      <c r="L740">
        <v>36.945327259999999</v>
      </c>
      <c r="M740">
        <v>1.4893133350000001</v>
      </c>
      <c r="N740">
        <v>-33.238405149999998</v>
      </c>
      <c r="O740">
        <v>5282.7077380000001</v>
      </c>
      <c r="P740">
        <v>244.8530767</v>
      </c>
      <c r="Q740">
        <v>4475.0749569999998</v>
      </c>
      <c r="R740">
        <v>2.006598302</v>
      </c>
      <c r="S740">
        <v>0.702058407</v>
      </c>
      <c r="T740">
        <v>0.93567349</v>
      </c>
      <c r="U740">
        <v>0.1709</v>
      </c>
      <c r="V740">
        <v>135.1425361</v>
      </c>
      <c r="W740">
        <v>0.22526763299999999</v>
      </c>
      <c r="X740">
        <v>41.030927839999997</v>
      </c>
      <c r="Y740">
        <v>9.967782454</v>
      </c>
    </row>
    <row r="741" spans="1:25" x14ac:dyDescent="0.3">
      <c r="A741" t="s">
        <v>6513</v>
      </c>
      <c r="B741" t="s">
        <v>2715</v>
      </c>
      <c r="C741" t="s">
        <v>68</v>
      </c>
      <c r="D741" t="s">
        <v>69</v>
      </c>
      <c r="E741" t="s">
        <v>70</v>
      </c>
      <c r="F741" t="s">
        <v>33</v>
      </c>
      <c r="G741">
        <v>76.171881850000005</v>
      </c>
      <c r="H741">
        <v>0.23594691100000001</v>
      </c>
      <c r="I741">
        <v>1.561232108</v>
      </c>
      <c r="J741">
        <v>51.247652960000003</v>
      </c>
      <c r="K741">
        <v>10.23985321</v>
      </c>
      <c r="L741">
        <v>49.690045820000002</v>
      </c>
      <c r="M741">
        <v>2.260136825</v>
      </c>
      <c r="N741">
        <v>-32.80223711</v>
      </c>
      <c r="O741">
        <v>1586.827732</v>
      </c>
      <c r="P741">
        <v>572.10723480000001</v>
      </c>
      <c r="Q741">
        <v>4715.6714380000003</v>
      </c>
      <c r="R741">
        <v>1.109497068</v>
      </c>
      <c r="S741">
        <v>0.68720062900000001</v>
      </c>
      <c r="T741">
        <v>0.93443587500000003</v>
      </c>
      <c r="U741">
        <v>0.52966000000000002</v>
      </c>
      <c r="V741">
        <v>15.17016301</v>
      </c>
      <c r="W741">
        <v>0.36645035300000001</v>
      </c>
      <c r="X741">
        <v>1.6305217299999999</v>
      </c>
      <c r="Y741">
        <v>1.0556806400000001</v>
      </c>
    </row>
    <row r="742" spans="1:25" x14ac:dyDescent="0.3">
      <c r="A742" t="s">
        <v>10223</v>
      </c>
      <c r="B742" t="s">
        <v>2715</v>
      </c>
      <c r="C742" t="s">
        <v>68</v>
      </c>
      <c r="D742" t="s">
        <v>69</v>
      </c>
      <c r="E742" t="s">
        <v>70</v>
      </c>
      <c r="F742" t="s">
        <v>33</v>
      </c>
      <c r="G742">
        <v>81.18472457</v>
      </c>
      <c r="H742">
        <v>0.26400221000000001</v>
      </c>
      <c r="I742">
        <v>1.8178091430000001</v>
      </c>
      <c r="J742">
        <v>52.255295969999999</v>
      </c>
      <c r="K742">
        <v>9.6880217789999996</v>
      </c>
      <c r="L742">
        <v>47.248048930000003</v>
      </c>
      <c r="M742">
        <v>1.895514269</v>
      </c>
      <c r="N742">
        <v>-32.330188100000001</v>
      </c>
      <c r="O742">
        <v>8871.6665560000001</v>
      </c>
      <c r="P742">
        <v>781.82671189999996</v>
      </c>
      <c r="Q742">
        <v>9398.7624140000007</v>
      </c>
      <c r="R742">
        <v>3.2611750100000001</v>
      </c>
      <c r="S742">
        <v>0.63497303800000005</v>
      </c>
      <c r="T742">
        <v>0.76315235199999998</v>
      </c>
      <c r="U742">
        <v>0.54347144599999997</v>
      </c>
      <c r="V742">
        <v>11.62879281</v>
      </c>
      <c r="W742">
        <v>0.36790095699999997</v>
      </c>
      <c r="X742">
        <v>1.8512340089999999</v>
      </c>
      <c r="Y742">
        <v>1.989796441</v>
      </c>
    </row>
    <row r="743" spans="1:25" x14ac:dyDescent="0.3">
      <c r="A743" t="s">
        <v>6514</v>
      </c>
      <c r="B743" t="s">
        <v>2715</v>
      </c>
      <c r="C743" t="s">
        <v>68</v>
      </c>
      <c r="D743" t="s">
        <v>69</v>
      </c>
      <c r="E743" t="s">
        <v>70</v>
      </c>
      <c r="F743" t="s">
        <v>33</v>
      </c>
      <c r="G743">
        <v>88.68901185</v>
      </c>
      <c r="H743">
        <v>0.234060673</v>
      </c>
      <c r="I743">
        <v>1.7870386</v>
      </c>
      <c r="J743">
        <v>49.827177470000002</v>
      </c>
      <c r="K743">
        <v>9.0139690229999996</v>
      </c>
      <c r="L743">
        <v>47.195678170000001</v>
      </c>
      <c r="M743">
        <v>1.8551746689999999</v>
      </c>
      <c r="N743">
        <v>-32.635155910000002</v>
      </c>
      <c r="O743">
        <v>15896.971020000001</v>
      </c>
      <c r="P743">
        <v>663.7593382</v>
      </c>
      <c r="Q743">
        <v>6872.5807400000003</v>
      </c>
      <c r="R743">
        <v>1.3988530269999999</v>
      </c>
      <c r="S743">
        <v>0.67011853200000004</v>
      </c>
      <c r="T743">
        <v>0.93567349</v>
      </c>
      <c r="U743">
        <v>0.50890000000000002</v>
      </c>
      <c r="V743">
        <v>9.2866758239999996</v>
      </c>
      <c r="W743">
        <v>0.52753623199999999</v>
      </c>
      <c r="X743">
        <v>1.2637362640000001</v>
      </c>
      <c r="Y743">
        <v>1.360805834</v>
      </c>
    </row>
    <row r="744" spans="1:25" x14ac:dyDescent="0.3">
      <c r="A744" t="s">
        <v>10224</v>
      </c>
      <c r="B744" t="s">
        <v>2715</v>
      </c>
      <c r="C744" t="s">
        <v>68</v>
      </c>
      <c r="D744" t="s">
        <v>69</v>
      </c>
      <c r="E744" t="s">
        <v>70</v>
      </c>
      <c r="F744" t="s">
        <v>33</v>
      </c>
      <c r="G744">
        <v>80.28431956</v>
      </c>
      <c r="H744">
        <v>0.262630472</v>
      </c>
      <c r="I744">
        <v>1.83428601</v>
      </c>
      <c r="J744">
        <v>51.696670089999998</v>
      </c>
      <c r="K744">
        <v>9.6920649010000002</v>
      </c>
      <c r="L744">
        <v>47.355411850000003</v>
      </c>
      <c r="M744">
        <v>1.884775965</v>
      </c>
      <c r="N744">
        <v>-32.328520730000001</v>
      </c>
      <c r="O744">
        <v>8636.0230680000004</v>
      </c>
      <c r="P744">
        <v>782.78847029999997</v>
      </c>
      <c r="Q744">
        <v>9343.0832160000009</v>
      </c>
      <c r="R744">
        <v>3.1627140580000002</v>
      </c>
      <c r="S744">
        <v>0.64064450799999995</v>
      </c>
      <c r="T744">
        <v>0.79388141599999995</v>
      </c>
      <c r="U744">
        <v>0.55008258799999998</v>
      </c>
      <c r="V744">
        <v>11.066867650000001</v>
      </c>
      <c r="W744">
        <v>0.37535890100000002</v>
      </c>
      <c r="X744">
        <v>1.7466553520000001</v>
      </c>
      <c r="Y744">
        <v>1.958329121</v>
      </c>
    </row>
    <row r="745" spans="1:25" x14ac:dyDescent="0.3">
      <c r="A745" t="s">
        <v>2714</v>
      </c>
      <c r="B745" t="s">
        <v>2715</v>
      </c>
      <c r="C745" t="s">
        <v>68</v>
      </c>
      <c r="D745" t="s">
        <v>69</v>
      </c>
      <c r="E745" t="s">
        <v>70</v>
      </c>
      <c r="F745" t="s">
        <v>33</v>
      </c>
      <c r="G745">
        <v>85.983119900000005</v>
      </c>
      <c r="H745">
        <v>0.24997620500000001</v>
      </c>
      <c r="I745">
        <v>1.3927313029999999</v>
      </c>
      <c r="J745">
        <v>59.948876740000003</v>
      </c>
      <c r="K745">
        <v>8.7026358429999995</v>
      </c>
      <c r="L745">
        <v>48.942422720000003</v>
      </c>
      <c r="M745">
        <v>2.0470171669999999</v>
      </c>
      <c r="N745">
        <v>-32.643918720000002</v>
      </c>
      <c r="O745">
        <v>5329.1578040000004</v>
      </c>
      <c r="P745">
        <v>501.9345702</v>
      </c>
      <c r="Q745">
        <v>6371.2755669999997</v>
      </c>
      <c r="R745">
        <v>2.5782727219999999</v>
      </c>
      <c r="S745">
        <v>0.55219494899999999</v>
      </c>
      <c r="T745">
        <v>0.89163922500000004</v>
      </c>
      <c r="U745">
        <v>0.52789846900000004</v>
      </c>
      <c r="V745">
        <v>14.665037359999999</v>
      </c>
      <c r="W745">
        <v>0.31479144599999997</v>
      </c>
      <c r="X745">
        <v>1.7513425840000001</v>
      </c>
      <c r="Y745">
        <v>1.2905875819999999</v>
      </c>
    </row>
    <row r="746" spans="1:25" x14ac:dyDescent="0.3">
      <c r="A746" t="s">
        <v>2716</v>
      </c>
      <c r="B746" t="s">
        <v>2717</v>
      </c>
      <c r="C746" t="s">
        <v>55</v>
      </c>
      <c r="D746" t="s">
        <v>56</v>
      </c>
      <c r="E746" t="s">
        <v>5</v>
      </c>
      <c r="F746" t="s">
        <v>6</v>
      </c>
      <c r="G746">
        <v>26.74082039</v>
      </c>
      <c r="H746">
        <v>0.15041080600000001</v>
      </c>
      <c r="I746">
        <v>0.63297063099999995</v>
      </c>
      <c r="J746">
        <v>10.166237000000001</v>
      </c>
      <c r="K746">
        <v>20.572313810000001</v>
      </c>
      <c r="L746">
        <v>41.626711999999998</v>
      </c>
      <c r="M746">
        <v>2.1772411840000001</v>
      </c>
      <c r="N746">
        <v>-31.03891613</v>
      </c>
      <c r="O746">
        <v>14459.73302</v>
      </c>
      <c r="P746">
        <v>3222.2042970000002</v>
      </c>
      <c r="Q746">
        <v>16919.117259999999</v>
      </c>
      <c r="R746">
        <v>4.0070604440000004</v>
      </c>
      <c r="S746">
        <v>0.309157036</v>
      </c>
      <c r="T746">
        <v>0.50468574799999999</v>
      </c>
      <c r="U746">
        <v>1.497473141</v>
      </c>
      <c r="V746">
        <v>1.0816923119999999</v>
      </c>
      <c r="W746">
        <v>0.39937556299999999</v>
      </c>
      <c r="X746">
        <v>9.4614265000000003E-2</v>
      </c>
      <c r="Y746">
        <v>0.59692429899999999</v>
      </c>
    </row>
    <row r="747" spans="1:25" x14ac:dyDescent="0.3">
      <c r="A747" t="s">
        <v>2718</v>
      </c>
      <c r="B747" t="s">
        <v>2719</v>
      </c>
      <c r="C747" t="s">
        <v>524</v>
      </c>
      <c r="D747" t="s">
        <v>525</v>
      </c>
      <c r="E747" t="s">
        <v>70</v>
      </c>
      <c r="F747" t="s">
        <v>33</v>
      </c>
      <c r="G747">
        <v>82.171983240000003</v>
      </c>
      <c r="H747">
        <v>0.24435299299999999</v>
      </c>
      <c r="I747">
        <v>0.885930565</v>
      </c>
      <c r="J747">
        <v>29.008316669999999</v>
      </c>
      <c r="K747">
        <v>14.127561350000001</v>
      </c>
      <c r="L747">
        <v>47.215213439999999</v>
      </c>
      <c r="M747">
        <v>2.8104217409999999</v>
      </c>
      <c r="N747">
        <v>-32.206926860000003</v>
      </c>
      <c r="O747">
        <v>13597.05485</v>
      </c>
      <c r="P747">
        <v>783.07215629999996</v>
      </c>
      <c r="Q747">
        <v>8539.1266290000003</v>
      </c>
      <c r="R747">
        <v>4.7386986679999996</v>
      </c>
      <c r="S747">
        <v>0.377506601</v>
      </c>
      <c r="T747">
        <v>0.44600109199999999</v>
      </c>
      <c r="U747">
        <v>0.57300234100000003</v>
      </c>
      <c r="V747">
        <v>38.029666849999998</v>
      </c>
      <c r="W747">
        <v>0.211211594</v>
      </c>
      <c r="X747">
        <v>6.6862625400000004</v>
      </c>
      <c r="Y747">
        <v>1.8016998639999999</v>
      </c>
    </row>
    <row r="748" spans="1:25" x14ac:dyDescent="0.3">
      <c r="A748" t="s">
        <v>2739</v>
      </c>
      <c r="B748" t="s">
        <v>2719</v>
      </c>
      <c r="C748" t="s">
        <v>524</v>
      </c>
      <c r="D748" t="s">
        <v>525</v>
      </c>
      <c r="E748" t="s">
        <v>70</v>
      </c>
      <c r="F748" t="s">
        <v>33</v>
      </c>
      <c r="G748">
        <v>50.62487857</v>
      </c>
      <c r="H748">
        <v>0.140404906</v>
      </c>
      <c r="I748">
        <v>0.32576560399999999</v>
      </c>
      <c r="J748">
        <v>-14.59887784</v>
      </c>
      <c r="K748">
        <v>25.846203729999999</v>
      </c>
      <c r="L748">
        <v>50.937001299999999</v>
      </c>
      <c r="M748">
        <v>3.639827806</v>
      </c>
      <c r="N748">
        <v>-33.146738460000002</v>
      </c>
      <c r="O748">
        <v>296.5179081</v>
      </c>
      <c r="P748">
        <v>536.9641183</v>
      </c>
      <c r="Q748">
        <v>1692.1775319999999</v>
      </c>
      <c r="R748">
        <v>3.614377996</v>
      </c>
      <c r="S748">
        <v>0.38344313299999999</v>
      </c>
      <c r="T748">
        <v>0.36322518599999998</v>
      </c>
      <c r="U748">
        <v>0.84896717200000005</v>
      </c>
      <c r="V748">
        <v>49.073223720000001</v>
      </c>
      <c r="W748">
        <v>0.11607249</v>
      </c>
      <c r="X748">
        <v>13.91933658</v>
      </c>
      <c r="Y748">
        <v>0.39393094499999998</v>
      </c>
    </row>
    <row r="749" spans="1:25" x14ac:dyDescent="0.3">
      <c r="A749" t="s">
        <v>2743</v>
      </c>
      <c r="B749" t="s">
        <v>2744</v>
      </c>
      <c r="C749" t="s">
        <v>3</v>
      </c>
      <c r="D749" t="s">
        <v>4</v>
      </c>
      <c r="E749" t="s">
        <v>5</v>
      </c>
      <c r="F749" t="s">
        <v>6</v>
      </c>
      <c r="G749">
        <v>77.294408720000007</v>
      </c>
      <c r="H749">
        <v>0.107913115</v>
      </c>
      <c r="I749">
        <v>0.75373931100000002</v>
      </c>
      <c r="J749">
        <v>-16.449743900000001</v>
      </c>
      <c r="K749">
        <v>19.840461189999999</v>
      </c>
      <c r="L749">
        <v>49.942211630000003</v>
      </c>
      <c r="M749">
        <v>2.9473763229999999</v>
      </c>
      <c r="N749">
        <v>-33.288590730000003</v>
      </c>
      <c r="O749">
        <v>3554.857289</v>
      </c>
      <c r="P749">
        <v>749.08181139999999</v>
      </c>
      <c r="Q749">
        <v>3155.128209</v>
      </c>
      <c r="R749">
        <v>3.0256624190000001</v>
      </c>
      <c r="S749">
        <v>0.53647336300000004</v>
      </c>
      <c r="T749">
        <v>0.79505992199999997</v>
      </c>
      <c r="U749">
        <v>0.71612628499999997</v>
      </c>
      <c r="V749">
        <v>7.5745438030000001</v>
      </c>
      <c r="W749">
        <v>0.33698226599999997</v>
      </c>
      <c r="X749">
        <v>0.318903202</v>
      </c>
      <c r="Y749">
        <v>0.36026513500000001</v>
      </c>
    </row>
    <row r="750" spans="1:25" x14ac:dyDescent="0.3">
      <c r="A750" t="s">
        <v>2745</v>
      </c>
      <c r="B750" t="s">
        <v>2746</v>
      </c>
      <c r="C750" t="s">
        <v>275</v>
      </c>
      <c r="D750" t="s">
        <v>276</v>
      </c>
      <c r="E750" t="s">
        <v>277</v>
      </c>
      <c r="F750" t="s">
        <v>278</v>
      </c>
      <c r="G750">
        <v>132.1685473</v>
      </c>
      <c r="H750">
        <v>0.37930566199999999</v>
      </c>
      <c r="I750">
        <v>6.0926354140000001</v>
      </c>
      <c r="J750">
        <v>515.39748139999995</v>
      </c>
      <c r="K750">
        <v>3.6680105690000002</v>
      </c>
      <c r="L750">
        <v>48.724165540000001</v>
      </c>
      <c r="M750">
        <v>1.973579285</v>
      </c>
      <c r="N750">
        <v>-32.785854970000003</v>
      </c>
      <c r="O750">
        <v>11685.854369999999</v>
      </c>
      <c r="P750">
        <v>696.96746499999995</v>
      </c>
      <c r="Q750">
        <v>6773.9468580000002</v>
      </c>
      <c r="R750">
        <v>0.59536616499999995</v>
      </c>
      <c r="S750">
        <v>0.77850251699999995</v>
      </c>
      <c r="T750">
        <v>0.889481894</v>
      </c>
      <c r="U750">
        <v>0.46962532899999998</v>
      </c>
      <c r="V750">
        <v>19.29865994</v>
      </c>
      <c r="W750">
        <v>0.67675513300000001</v>
      </c>
      <c r="X750">
        <v>7.2554995189999998</v>
      </c>
      <c r="Y750">
        <v>3.5576799559999999</v>
      </c>
    </row>
    <row r="751" spans="1:25" x14ac:dyDescent="0.3">
      <c r="A751" t="s">
        <v>2805</v>
      </c>
      <c r="B751" t="s">
        <v>2806</v>
      </c>
      <c r="C751" t="s">
        <v>42</v>
      </c>
      <c r="D751" t="s">
        <v>43</v>
      </c>
      <c r="E751" t="s">
        <v>44</v>
      </c>
      <c r="F751" t="s">
        <v>44</v>
      </c>
      <c r="G751">
        <v>82.146514969999998</v>
      </c>
      <c r="H751">
        <v>0.23145375300000001</v>
      </c>
      <c r="I751">
        <v>1.261568016</v>
      </c>
      <c r="J751">
        <v>50.425058200000002</v>
      </c>
      <c r="K751">
        <v>8.8707034310000008</v>
      </c>
      <c r="L751">
        <v>51.240693129999997</v>
      </c>
      <c r="M751">
        <v>1.9187986079999999</v>
      </c>
      <c r="N751">
        <v>-33.14616676</v>
      </c>
      <c r="O751">
        <v>3466.480888</v>
      </c>
      <c r="P751">
        <v>428.11494599999997</v>
      </c>
      <c r="Q751">
        <v>2542.5127080000002</v>
      </c>
      <c r="R751">
        <v>1.3250380239999999</v>
      </c>
      <c r="S751">
        <v>0.500267252</v>
      </c>
      <c r="T751">
        <v>0.93567349</v>
      </c>
      <c r="U751">
        <v>0.61960000000000004</v>
      </c>
      <c r="V751">
        <v>10.54260025</v>
      </c>
      <c r="W751">
        <v>0.33839214400000001</v>
      </c>
      <c r="X751">
        <v>0.71640146699999996</v>
      </c>
      <c r="Y751">
        <v>0.66911563200000002</v>
      </c>
    </row>
    <row r="752" spans="1:25" x14ac:dyDescent="0.3">
      <c r="A752" t="s">
        <v>11361</v>
      </c>
      <c r="B752" t="s">
        <v>6668</v>
      </c>
      <c r="C752" t="s">
        <v>68</v>
      </c>
      <c r="D752" t="s">
        <v>69</v>
      </c>
      <c r="E752" t="s">
        <v>70</v>
      </c>
      <c r="F752" t="s">
        <v>33</v>
      </c>
      <c r="G752">
        <v>69.741075319999993</v>
      </c>
      <c r="H752">
        <v>0.197096673</v>
      </c>
      <c r="I752">
        <v>1.3046398290000001</v>
      </c>
      <c r="J752">
        <v>59.991812539999998</v>
      </c>
      <c r="K752">
        <v>12.857908780000001</v>
      </c>
      <c r="L752">
        <v>47.170289490000002</v>
      </c>
      <c r="M752">
        <v>2.1902213050000001</v>
      </c>
      <c r="N752">
        <v>-33.263613890000002</v>
      </c>
      <c r="O752">
        <v>9025.3699730000008</v>
      </c>
      <c r="P752">
        <v>729.65409509999995</v>
      </c>
      <c r="Q752">
        <v>6489.0136320000001</v>
      </c>
      <c r="R752">
        <v>1.2732142950000001</v>
      </c>
      <c r="S752">
        <v>0.60083321099999998</v>
      </c>
      <c r="T752">
        <v>0.85770446600000005</v>
      </c>
      <c r="U752">
        <v>0.42652000000000001</v>
      </c>
      <c r="V752">
        <v>18.52675958</v>
      </c>
      <c r="W752">
        <v>0.40322677899999998</v>
      </c>
      <c r="X752">
        <v>3.2612697850000001</v>
      </c>
      <c r="Y752">
        <v>1.8301311469999999</v>
      </c>
    </row>
    <row r="753" spans="1:25" x14ac:dyDescent="0.3">
      <c r="A753" t="s">
        <v>6515</v>
      </c>
      <c r="B753" t="s">
        <v>6668</v>
      </c>
      <c r="C753" t="s">
        <v>68</v>
      </c>
      <c r="D753" t="s">
        <v>69</v>
      </c>
      <c r="E753" t="s">
        <v>70</v>
      </c>
      <c r="F753" t="s">
        <v>33</v>
      </c>
      <c r="G753">
        <v>64.730630439999999</v>
      </c>
      <c r="H753">
        <v>0.211359088</v>
      </c>
      <c r="I753">
        <v>1.1717304930000001</v>
      </c>
      <c r="J753">
        <v>57.16661285</v>
      </c>
      <c r="K753">
        <v>12.85250372</v>
      </c>
      <c r="L753">
        <v>48.679663310000002</v>
      </c>
      <c r="M753">
        <v>2.2851295559999998</v>
      </c>
      <c r="N753">
        <v>-32.775862170000003</v>
      </c>
      <c r="O753">
        <v>4180.0933000000005</v>
      </c>
      <c r="P753">
        <v>645.61076419999995</v>
      </c>
      <c r="Q753">
        <v>5536.5014590000001</v>
      </c>
      <c r="R753">
        <v>4.5167804709999997</v>
      </c>
      <c r="S753">
        <v>0.61153579300000005</v>
      </c>
      <c r="T753">
        <v>0.38180803099999999</v>
      </c>
      <c r="U753">
        <v>0.48994545499999997</v>
      </c>
      <c r="V753">
        <v>20.71263828</v>
      </c>
      <c r="W753">
        <v>0.30607141399999999</v>
      </c>
      <c r="X753">
        <v>3.7195876330000002</v>
      </c>
      <c r="Y753">
        <v>1.752633943</v>
      </c>
    </row>
    <row r="754" spans="1:25" x14ac:dyDescent="0.3">
      <c r="A754" t="s">
        <v>2807</v>
      </c>
      <c r="B754" t="s">
        <v>2808</v>
      </c>
      <c r="C754" t="s">
        <v>2809</v>
      </c>
      <c r="D754" t="s">
        <v>56</v>
      </c>
      <c r="E754" t="s">
        <v>5</v>
      </c>
      <c r="F754" t="s">
        <v>6</v>
      </c>
      <c r="G754">
        <v>75.451556670000002</v>
      </c>
      <c r="H754">
        <v>0.23997121599999999</v>
      </c>
      <c r="I754">
        <v>1.165942179</v>
      </c>
      <c r="J754">
        <v>42.272298659999997</v>
      </c>
      <c r="K754">
        <v>11.81858218</v>
      </c>
      <c r="L754">
        <v>47.951539670000003</v>
      </c>
      <c r="M754">
        <v>1.9782874859999999</v>
      </c>
      <c r="N754">
        <v>-32.740320840000003</v>
      </c>
      <c r="O754">
        <v>6619.3162439999996</v>
      </c>
      <c r="P754">
        <v>820.34823919999997</v>
      </c>
      <c r="Q754">
        <v>11169.99185</v>
      </c>
      <c r="R754">
        <v>3.582392628</v>
      </c>
      <c r="S754">
        <v>0.46365262899999998</v>
      </c>
      <c r="T754">
        <v>0.47482261799999997</v>
      </c>
      <c r="U754">
        <v>0.57431483999999999</v>
      </c>
      <c r="V754">
        <v>15.841005150000001</v>
      </c>
      <c r="W754">
        <v>0.25617701799999998</v>
      </c>
      <c r="X754">
        <v>2.1248838029999999</v>
      </c>
      <c r="Y754">
        <v>1.769643547</v>
      </c>
    </row>
    <row r="755" spans="1:25" x14ac:dyDescent="0.3">
      <c r="A755" t="s">
        <v>2811</v>
      </c>
      <c r="B755" t="s">
        <v>2808</v>
      </c>
      <c r="C755" t="s">
        <v>2809</v>
      </c>
      <c r="D755" t="s">
        <v>56</v>
      </c>
      <c r="E755" t="s">
        <v>5</v>
      </c>
      <c r="F755" t="s">
        <v>6</v>
      </c>
      <c r="G755">
        <v>63.979945829999998</v>
      </c>
      <c r="H755">
        <v>0.23815365899999999</v>
      </c>
      <c r="I755">
        <v>1.436433096</v>
      </c>
      <c r="J755">
        <v>110.67202709999999</v>
      </c>
      <c r="K755">
        <v>14.44519773</v>
      </c>
      <c r="L755">
        <v>47.204511920000002</v>
      </c>
      <c r="M755">
        <v>2.626884268</v>
      </c>
      <c r="N755">
        <v>-33.777285999999997</v>
      </c>
      <c r="O755">
        <v>681.89253080000003</v>
      </c>
      <c r="P755">
        <v>991.39751330000001</v>
      </c>
      <c r="Q755">
        <v>10151.400460000001</v>
      </c>
      <c r="R755">
        <v>2.527222224</v>
      </c>
      <c r="S755">
        <v>0.48731506299999999</v>
      </c>
      <c r="T755">
        <v>0.84107857900000005</v>
      </c>
      <c r="U755">
        <v>0.39683970899999998</v>
      </c>
      <c r="V755">
        <v>41.850636360000003</v>
      </c>
      <c r="W755">
        <v>0.17348412899999999</v>
      </c>
      <c r="X755">
        <v>8.3459614949999992</v>
      </c>
      <c r="Y755">
        <v>2.6991946630000001</v>
      </c>
    </row>
    <row r="756" spans="1:25" x14ac:dyDescent="0.3">
      <c r="A756" t="s">
        <v>2813</v>
      </c>
      <c r="B756" t="s">
        <v>2814</v>
      </c>
      <c r="C756" t="s">
        <v>99</v>
      </c>
      <c r="D756" t="s">
        <v>69</v>
      </c>
      <c r="E756" t="s">
        <v>70</v>
      </c>
      <c r="F756" t="s">
        <v>33</v>
      </c>
      <c r="G756">
        <v>87.080528860000001</v>
      </c>
      <c r="H756">
        <v>0.270103396</v>
      </c>
      <c r="I756">
        <v>1.0648392419999999</v>
      </c>
      <c r="J756">
        <v>39.79596394</v>
      </c>
      <c r="K756">
        <v>11.91286195</v>
      </c>
      <c r="L756">
        <v>47.461024569999999</v>
      </c>
      <c r="M756">
        <v>2.0584989810000001</v>
      </c>
      <c r="N756">
        <v>-31.71016959</v>
      </c>
      <c r="O756">
        <v>12718.478080000001</v>
      </c>
      <c r="P756">
        <v>667.81755720000001</v>
      </c>
      <c r="Q756">
        <v>7911.4211649999997</v>
      </c>
      <c r="R756">
        <v>5.899704109</v>
      </c>
      <c r="S756">
        <v>0.51354418199999996</v>
      </c>
      <c r="T756">
        <v>0.25028145299999999</v>
      </c>
      <c r="U756">
        <v>0.54484360399999998</v>
      </c>
      <c r="V756">
        <v>34.113373410000001</v>
      </c>
      <c r="W756">
        <v>0.237105027</v>
      </c>
      <c r="X756">
        <v>7.5032600350000003</v>
      </c>
      <c r="Y756">
        <v>2.6708344020000001</v>
      </c>
    </row>
    <row r="757" spans="1:25" x14ac:dyDescent="0.3">
      <c r="A757" t="s">
        <v>2825</v>
      </c>
      <c r="B757" t="s">
        <v>2814</v>
      </c>
      <c r="C757" t="s">
        <v>99</v>
      </c>
      <c r="D757" t="s">
        <v>69</v>
      </c>
      <c r="E757" t="s">
        <v>70</v>
      </c>
      <c r="F757" t="s">
        <v>33</v>
      </c>
      <c r="G757">
        <v>84.185966480000005</v>
      </c>
      <c r="H757">
        <v>0.21898471899999999</v>
      </c>
      <c r="I757">
        <v>0.67460171400000002</v>
      </c>
      <c r="J757">
        <v>10.60607347</v>
      </c>
      <c r="K757">
        <v>9.9136802450000001</v>
      </c>
      <c r="L757">
        <v>52.229404250000002</v>
      </c>
      <c r="M757">
        <v>1.9783692340000001</v>
      </c>
      <c r="N757">
        <v>-32.849654870000002</v>
      </c>
      <c r="O757">
        <v>1938.9976509999999</v>
      </c>
      <c r="P757">
        <v>789.61687300000006</v>
      </c>
      <c r="Q757">
        <v>3666.30125</v>
      </c>
      <c r="R757">
        <v>3.5143394849999998</v>
      </c>
      <c r="S757">
        <v>0.62751978900000005</v>
      </c>
      <c r="T757">
        <v>0.41951200500000002</v>
      </c>
      <c r="U757">
        <v>0.82579175000000005</v>
      </c>
      <c r="V757">
        <v>6.3758163110000003</v>
      </c>
      <c r="W757">
        <v>0.32287457400000003</v>
      </c>
      <c r="X757">
        <v>0.374651711</v>
      </c>
      <c r="Y757">
        <v>0.50879776700000001</v>
      </c>
    </row>
    <row r="758" spans="1:25" x14ac:dyDescent="0.3">
      <c r="A758" t="s">
        <v>2826</v>
      </c>
      <c r="B758" t="s">
        <v>2814</v>
      </c>
      <c r="C758" t="s">
        <v>99</v>
      </c>
      <c r="D758" t="s">
        <v>69</v>
      </c>
      <c r="E758" t="s">
        <v>70</v>
      </c>
      <c r="F758" t="s">
        <v>33</v>
      </c>
      <c r="G758">
        <v>87.409774240000004</v>
      </c>
      <c r="H758">
        <v>0.17547485600000001</v>
      </c>
      <c r="I758">
        <v>0.52733750700000004</v>
      </c>
      <c r="J758">
        <v>14.19964906</v>
      </c>
      <c r="K758">
        <v>13.923682729999999</v>
      </c>
      <c r="L758">
        <v>48.360285429999998</v>
      </c>
      <c r="M758">
        <v>1.548447213</v>
      </c>
      <c r="N758">
        <v>-32.766449369999997</v>
      </c>
      <c r="O758">
        <v>8638.8536600000007</v>
      </c>
      <c r="P758">
        <v>397.73119550000001</v>
      </c>
      <c r="Q758">
        <v>7117.3978029999998</v>
      </c>
      <c r="R758">
        <v>3.3888917649999999</v>
      </c>
      <c r="S758">
        <v>0.40809439400000003</v>
      </c>
      <c r="T758">
        <v>0.46139125199999997</v>
      </c>
      <c r="U758">
        <v>0.57246411100000005</v>
      </c>
      <c r="V758">
        <v>9.0329956429999996</v>
      </c>
      <c r="W758">
        <v>0.48285621200000001</v>
      </c>
      <c r="X758">
        <v>0.91545146799999999</v>
      </c>
      <c r="Y758">
        <v>1.0933619720000001</v>
      </c>
    </row>
    <row r="759" spans="1:25" x14ac:dyDescent="0.3">
      <c r="A759" t="s">
        <v>2828</v>
      </c>
      <c r="B759" t="s">
        <v>2829</v>
      </c>
      <c r="C759" t="s">
        <v>1401</v>
      </c>
      <c r="D759" t="s">
        <v>56</v>
      </c>
      <c r="E759" t="s">
        <v>5</v>
      </c>
      <c r="F759" t="s">
        <v>6</v>
      </c>
      <c r="G759">
        <v>60.753495600000001</v>
      </c>
      <c r="H759">
        <v>0.21361887299999999</v>
      </c>
      <c r="I759">
        <v>2.0152040649999998</v>
      </c>
      <c r="J759">
        <v>18.01336019</v>
      </c>
      <c r="K759">
        <v>9.737831001</v>
      </c>
      <c r="L759">
        <v>49.764186649999999</v>
      </c>
      <c r="M759">
        <v>1.5880967109999999</v>
      </c>
      <c r="N759">
        <v>-35.591838799999998</v>
      </c>
      <c r="O759">
        <v>6079.1058249999996</v>
      </c>
      <c r="P759">
        <v>403.53980309999997</v>
      </c>
      <c r="Q759">
        <v>3931.303578</v>
      </c>
      <c r="R759">
        <v>3.5646716679999999</v>
      </c>
      <c r="S759">
        <v>0.78767896699999995</v>
      </c>
      <c r="T759">
        <v>0.55135606999999998</v>
      </c>
      <c r="U759">
        <v>0.51436904500000002</v>
      </c>
      <c r="V759">
        <v>20.99356877</v>
      </c>
      <c r="W759">
        <v>0.41558030899999998</v>
      </c>
      <c r="X759">
        <v>5.3991115479999996</v>
      </c>
      <c r="Y759">
        <v>2.2911841279999998</v>
      </c>
    </row>
    <row r="760" spans="1:25" x14ac:dyDescent="0.3">
      <c r="A760" t="s">
        <v>2834</v>
      </c>
      <c r="B760" t="s">
        <v>2829</v>
      </c>
      <c r="C760" t="s">
        <v>1401</v>
      </c>
      <c r="D760" t="s">
        <v>56</v>
      </c>
      <c r="E760" t="s">
        <v>5</v>
      </c>
      <c r="F760" t="s">
        <v>6</v>
      </c>
      <c r="G760">
        <v>89.326621419999995</v>
      </c>
      <c r="H760">
        <v>0.24443092299999999</v>
      </c>
      <c r="I760">
        <v>2.355218555</v>
      </c>
      <c r="J760">
        <v>83.535705320000005</v>
      </c>
      <c r="K760">
        <v>5.6626390200000003</v>
      </c>
      <c r="L760">
        <v>48.599141369999998</v>
      </c>
      <c r="M760">
        <v>1.32160324</v>
      </c>
      <c r="N760">
        <v>-34.295008529999997</v>
      </c>
      <c r="O760">
        <v>22852.239679999999</v>
      </c>
      <c r="P760">
        <v>372.81154270000002</v>
      </c>
      <c r="Q760">
        <v>2862.6367289999998</v>
      </c>
      <c r="R760">
        <v>5.2330569950000001</v>
      </c>
      <c r="S760">
        <v>0.77574285499999995</v>
      </c>
      <c r="T760">
        <v>0.18841872000000001</v>
      </c>
      <c r="U760">
        <v>0.49735089900000001</v>
      </c>
      <c r="V760">
        <v>7.012331111</v>
      </c>
      <c r="W760">
        <v>0.69228721699999995</v>
      </c>
      <c r="X760">
        <v>1.534421968</v>
      </c>
      <c r="Y760">
        <v>2.2377052590000002</v>
      </c>
    </row>
    <row r="761" spans="1:25" x14ac:dyDescent="0.3">
      <c r="A761" t="s">
        <v>2837</v>
      </c>
      <c r="B761" t="s">
        <v>2829</v>
      </c>
      <c r="C761" t="s">
        <v>1401</v>
      </c>
      <c r="D761" t="s">
        <v>56</v>
      </c>
      <c r="E761" t="s">
        <v>5</v>
      </c>
      <c r="F761" t="s">
        <v>6</v>
      </c>
      <c r="G761">
        <v>69.567426479999995</v>
      </c>
      <c r="H761">
        <v>0.15855637</v>
      </c>
      <c r="I761">
        <v>1.2210842879999999</v>
      </c>
      <c r="J761">
        <v>20.730865529999999</v>
      </c>
      <c r="K761">
        <v>9.6927840290000002</v>
      </c>
      <c r="L761">
        <v>48.789662550000003</v>
      </c>
      <c r="M761">
        <v>1.80861735</v>
      </c>
      <c r="N761">
        <v>-32.941560099999997</v>
      </c>
      <c r="O761">
        <v>1023.084952</v>
      </c>
      <c r="P761">
        <v>586.68971739999995</v>
      </c>
      <c r="Q761">
        <v>5098.3448289999997</v>
      </c>
      <c r="R761">
        <v>2.6106421970000002</v>
      </c>
      <c r="S761">
        <v>0.824332493</v>
      </c>
      <c r="T761">
        <v>0.87119272800000003</v>
      </c>
      <c r="U761">
        <v>0.55159374400000005</v>
      </c>
      <c r="V761">
        <v>8.5531815810000005</v>
      </c>
      <c r="W761">
        <v>0.43873656100000002</v>
      </c>
      <c r="X761">
        <v>1.32219256</v>
      </c>
      <c r="Y761">
        <v>1.5097005450000001</v>
      </c>
    </row>
    <row r="762" spans="1:25" x14ac:dyDescent="0.3">
      <c r="A762" t="s">
        <v>6576</v>
      </c>
      <c r="B762" t="s">
        <v>2838</v>
      </c>
      <c r="C762" t="s">
        <v>68</v>
      </c>
      <c r="D762" t="s">
        <v>69</v>
      </c>
      <c r="E762" t="s">
        <v>70</v>
      </c>
      <c r="F762" t="s">
        <v>33</v>
      </c>
      <c r="G762">
        <v>64.081788979999999</v>
      </c>
      <c r="H762">
        <v>0.23642132399999999</v>
      </c>
      <c r="I762">
        <v>0.87107565200000003</v>
      </c>
      <c r="J762">
        <v>131.2939567</v>
      </c>
      <c r="K762">
        <v>11.98864221</v>
      </c>
      <c r="L762">
        <v>46.9677553</v>
      </c>
      <c r="M762">
        <v>1.4962581720000001</v>
      </c>
      <c r="N762">
        <v>-33.15729855</v>
      </c>
      <c r="O762">
        <v>6167.4300020000001</v>
      </c>
      <c r="P762">
        <v>382.83283790000002</v>
      </c>
      <c r="Q762">
        <v>5172.1788859999997</v>
      </c>
      <c r="R762">
        <v>4.3269468419999999</v>
      </c>
      <c r="S762">
        <v>0.65478554499999997</v>
      </c>
      <c r="T762">
        <v>0.66955747600000004</v>
      </c>
      <c r="U762">
        <v>0.354521211</v>
      </c>
      <c r="V762">
        <v>39.551932030000003</v>
      </c>
      <c r="W762">
        <v>0.35400807899999998</v>
      </c>
      <c r="X762">
        <v>17.86302032</v>
      </c>
      <c r="Y762">
        <v>5.0982347739999998</v>
      </c>
    </row>
    <row r="763" spans="1:25" x14ac:dyDescent="0.3">
      <c r="A763" t="s">
        <v>2839</v>
      </c>
      <c r="B763" t="s">
        <v>2840</v>
      </c>
      <c r="C763" t="s">
        <v>378</v>
      </c>
      <c r="D763" t="s">
        <v>56</v>
      </c>
      <c r="E763" t="s">
        <v>5</v>
      </c>
      <c r="F763" t="s">
        <v>6</v>
      </c>
      <c r="G763">
        <v>92.957798499999996</v>
      </c>
      <c r="H763">
        <v>0.20776793599999999</v>
      </c>
      <c r="I763">
        <v>1.701235608</v>
      </c>
      <c r="J763">
        <v>97.921022910000005</v>
      </c>
      <c r="K763">
        <v>13.15112869</v>
      </c>
      <c r="L763">
        <v>48.356450299999999</v>
      </c>
      <c r="M763">
        <v>2.5120548029999998</v>
      </c>
      <c r="N763">
        <v>-33.887490069999998</v>
      </c>
      <c r="O763">
        <v>10990.892110000001</v>
      </c>
      <c r="P763">
        <v>1002.3245470000001</v>
      </c>
      <c r="Q763">
        <v>10487.429550000001</v>
      </c>
      <c r="R763">
        <v>8.5048505209999998</v>
      </c>
      <c r="S763">
        <v>0.60382340400000001</v>
      </c>
      <c r="T763">
        <v>0.28437763700000002</v>
      </c>
      <c r="U763">
        <v>0.54305551399999996</v>
      </c>
      <c r="V763">
        <v>23.979911959999999</v>
      </c>
      <c r="W763">
        <v>0.32233002199999999</v>
      </c>
      <c r="X763">
        <v>6.8417504689999999</v>
      </c>
      <c r="Y763">
        <v>2.9555437659999999</v>
      </c>
    </row>
    <row r="764" spans="1:25" x14ac:dyDescent="0.3">
      <c r="A764" t="s">
        <v>6610</v>
      </c>
      <c r="B764" t="s">
        <v>11206</v>
      </c>
      <c r="C764" t="s">
        <v>42</v>
      </c>
      <c r="D764" t="s">
        <v>43</v>
      </c>
      <c r="E764" t="s">
        <v>44</v>
      </c>
      <c r="F764" t="s">
        <v>44</v>
      </c>
      <c r="G764">
        <v>63.012409660000003</v>
      </c>
      <c r="H764">
        <v>0.28880819000000002</v>
      </c>
      <c r="I764">
        <v>2.0228930620000001</v>
      </c>
      <c r="J764">
        <v>0.42134906500000002</v>
      </c>
      <c r="K764">
        <v>8.0752401949999992</v>
      </c>
      <c r="L764">
        <v>51.511285430000001</v>
      </c>
      <c r="M764">
        <v>1.804447213</v>
      </c>
      <c r="N764">
        <v>-34.021449369999999</v>
      </c>
      <c r="O764">
        <v>909.3536603</v>
      </c>
      <c r="P764">
        <v>509.83119549999998</v>
      </c>
      <c r="Q764">
        <v>1843.0978030000001</v>
      </c>
      <c r="R764">
        <v>2.6388917649999999</v>
      </c>
      <c r="S764">
        <v>0.69365275800000004</v>
      </c>
      <c r="T764">
        <v>0.66402681399999997</v>
      </c>
      <c r="U764">
        <v>0.84453442999999995</v>
      </c>
      <c r="V764">
        <v>5.4151417510000002</v>
      </c>
      <c r="W764">
        <v>0.32892772100000001</v>
      </c>
      <c r="X764">
        <v>0.34269365600000001</v>
      </c>
      <c r="Y764">
        <v>0.61599856500000005</v>
      </c>
    </row>
    <row r="765" spans="1:25" x14ac:dyDescent="0.3">
      <c r="A765" t="s">
        <v>6611</v>
      </c>
      <c r="B765" t="s">
        <v>11206</v>
      </c>
      <c r="C765" t="s">
        <v>42</v>
      </c>
      <c r="D765" t="s">
        <v>43</v>
      </c>
      <c r="E765" t="s">
        <v>44</v>
      </c>
      <c r="F765" t="s">
        <v>44</v>
      </c>
      <c r="G765">
        <v>95.417116100000001</v>
      </c>
      <c r="H765">
        <v>0.30922777200000001</v>
      </c>
      <c r="I765">
        <v>1.463894297</v>
      </c>
      <c r="J765">
        <v>43.638173790000003</v>
      </c>
      <c r="K765">
        <v>14.051644380000001</v>
      </c>
      <c r="L765">
        <v>48.357326020000002</v>
      </c>
      <c r="M765">
        <v>2.7375256389999998</v>
      </c>
      <c r="N765">
        <v>-32.439537059999999</v>
      </c>
      <c r="O765">
        <v>5656.200828</v>
      </c>
      <c r="P765">
        <v>819.58920220000005</v>
      </c>
      <c r="Q765">
        <v>8589.0930800000006</v>
      </c>
      <c r="R765">
        <v>2.1669102630000001</v>
      </c>
      <c r="S765">
        <v>0.74761769899999997</v>
      </c>
      <c r="T765">
        <v>0.44512648100000002</v>
      </c>
      <c r="U765">
        <v>0.52906911700000003</v>
      </c>
      <c r="V765">
        <v>11.713689349999999</v>
      </c>
      <c r="W765">
        <v>0.37814689299999998</v>
      </c>
      <c r="X765">
        <v>1.811856036</v>
      </c>
      <c r="Y765">
        <v>1.6530722769999999</v>
      </c>
    </row>
    <row r="766" spans="1:25" x14ac:dyDescent="0.3">
      <c r="A766" t="s">
        <v>6612</v>
      </c>
      <c r="B766" t="s">
        <v>11206</v>
      </c>
      <c r="C766" t="s">
        <v>42</v>
      </c>
      <c r="D766" t="s">
        <v>43</v>
      </c>
      <c r="E766" t="s">
        <v>44</v>
      </c>
      <c r="F766" t="s">
        <v>44</v>
      </c>
      <c r="G766">
        <v>60.769884320000003</v>
      </c>
      <c r="H766">
        <v>0.178983588</v>
      </c>
      <c r="I766">
        <v>1.4764719040000001</v>
      </c>
      <c r="J766">
        <v>227.9270679</v>
      </c>
      <c r="K766">
        <v>11.63054891</v>
      </c>
      <c r="L766">
        <v>45.49318727</v>
      </c>
      <c r="M766">
        <v>2.5869292669999999</v>
      </c>
      <c r="N766">
        <v>-31.629938119999998</v>
      </c>
      <c r="O766">
        <v>16391.808990000001</v>
      </c>
      <c r="P766">
        <v>1675.147007</v>
      </c>
      <c r="Q766">
        <v>9622.8310430000001</v>
      </c>
      <c r="R766">
        <v>4.708851321</v>
      </c>
      <c r="S766">
        <v>0.38505472400000001</v>
      </c>
      <c r="T766">
        <v>0.60862142399999997</v>
      </c>
      <c r="U766">
        <v>0.36736839799999998</v>
      </c>
      <c r="V766">
        <v>27.226464839999998</v>
      </c>
      <c r="W766">
        <v>0.341742135</v>
      </c>
      <c r="X766">
        <v>8.8314193470000006</v>
      </c>
      <c r="Y766">
        <v>4.7918864900000004</v>
      </c>
    </row>
    <row r="767" spans="1:25" x14ac:dyDescent="0.3">
      <c r="A767" t="s">
        <v>6613</v>
      </c>
      <c r="B767" t="s">
        <v>11206</v>
      </c>
      <c r="C767" t="s">
        <v>42</v>
      </c>
      <c r="D767" t="s">
        <v>43</v>
      </c>
      <c r="E767" t="s">
        <v>44</v>
      </c>
      <c r="F767" t="s">
        <v>44</v>
      </c>
      <c r="G767">
        <v>74.562937680000005</v>
      </c>
      <c r="H767">
        <v>0.21747971099999999</v>
      </c>
      <c r="I767">
        <v>1.540309055</v>
      </c>
      <c r="J767">
        <v>13.369060729999999</v>
      </c>
      <c r="K767">
        <v>6.3444462640000001</v>
      </c>
      <c r="L767">
        <v>52.690613110000001</v>
      </c>
      <c r="M767">
        <v>1.484993515</v>
      </c>
      <c r="N767">
        <v>-33.242254080000002</v>
      </c>
      <c r="O767">
        <v>5625.8368810000002</v>
      </c>
      <c r="P767">
        <v>408.97513729999997</v>
      </c>
      <c r="Q767">
        <v>1374.3724010000001</v>
      </c>
      <c r="R767">
        <v>3.4142239490000001</v>
      </c>
      <c r="S767">
        <v>0.54697847099999997</v>
      </c>
      <c r="T767">
        <v>0.39954657399999999</v>
      </c>
      <c r="U767">
        <v>1.5593999999999999</v>
      </c>
      <c r="V767">
        <v>1.0161470589999999</v>
      </c>
      <c r="W767">
        <v>0.53673975600000001</v>
      </c>
      <c r="X767">
        <v>9.4614265000000003E-2</v>
      </c>
      <c r="Y767">
        <v>0.25816778299999998</v>
      </c>
    </row>
    <row r="768" spans="1:25" x14ac:dyDescent="0.3">
      <c r="A768" t="s">
        <v>6614</v>
      </c>
      <c r="B768" t="s">
        <v>11206</v>
      </c>
      <c r="C768" t="s">
        <v>42</v>
      </c>
      <c r="D768" t="s">
        <v>43</v>
      </c>
      <c r="E768" t="s">
        <v>44</v>
      </c>
      <c r="F768" t="s">
        <v>44</v>
      </c>
      <c r="G768">
        <v>71.798071329999999</v>
      </c>
      <c r="H768">
        <v>0.21535137400000001</v>
      </c>
      <c r="I768">
        <v>1.436807782</v>
      </c>
      <c r="J768">
        <v>47.622929790000001</v>
      </c>
      <c r="K768">
        <v>10.17933099</v>
      </c>
      <c r="L768">
        <v>51.341137830000001</v>
      </c>
      <c r="M768">
        <v>3.034305432</v>
      </c>
      <c r="N768">
        <v>-35.16578209</v>
      </c>
      <c r="O768">
        <v>1223.360917</v>
      </c>
      <c r="P768">
        <v>651.63242730000002</v>
      </c>
      <c r="Q768">
        <v>2057.3586150000001</v>
      </c>
      <c r="R768">
        <v>3.4124330729999999</v>
      </c>
      <c r="S768">
        <v>0.69223272700000005</v>
      </c>
      <c r="T768">
        <v>0.64925659999999996</v>
      </c>
      <c r="U768">
        <v>0.51871213599999999</v>
      </c>
      <c r="V768">
        <v>12.24135248</v>
      </c>
      <c r="W768">
        <v>0.36895593900000001</v>
      </c>
      <c r="X768">
        <v>1.304464606</v>
      </c>
      <c r="Y768">
        <v>0.91251756299999998</v>
      </c>
    </row>
    <row r="769" spans="1:25" x14ac:dyDescent="0.3">
      <c r="A769" t="s">
        <v>6615</v>
      </c>
      <c r="B769" t="s">
        <v>11206</v>
      </c>
      <c r="C769" t="s">
        <v>42</v>
      </c>
      <c r="D769" t="s">
        <v>43</v>
      </c>
      <c r="E769" t="s">
        <v>44</v>
      </c>
      <c r="F769" t="s">
        <v>44</v>
      </c>
      <c r="G769">
        <v>46.738990059999999</v>
      </c>
      <c r="H769">
        <v>0.25256134200000002</v>
      </c>
      <c r="I769">
        <v>1.591995152</v>
      </c>
      <c r="J769">
        <v>64.943480589999993</v>
      </c>
      <c r="K769">
        <v>8.3216670669999999</v>
      </c>
      <c r="L769">
        <v>51.428654430000002</v>
      </c>
      <c r="M769">
        <v>1.2688016639999999</v>
      </c>
      <c r="N769">
        <v>-36.190792559999998</v>
      </c>
      <c r="O769">
        <v>2840.8355190000002</v>
      </c>
      <c r="P769">
        <v>375.07811600000002</v>
      </c>
      <c r="Q769">
        <v>1267.0457730000001</v>
      </c>
      <c r="R769">
        <v>3.2050384969999999</v>
      </c>
      <c r="S769">
        <v>0.58651704500000001</v>
      </c>
      <c r="T769">
        <v>0.70427320199999999</v>
      </c>
      <c r="U769">
        <v>0.55938298600000003</v>
      </c>
      <c r="V769">
        <v>11.01238639</v>
      </c>
      <c r="W769">
        <v>0.366887611</v>
      </c>
      <c r="X769">
        <v>1.40411697</v>
      </c>
      <c r="Y769">
        <v>1.2994263859999999</v>
      </c>
    </row>
    <row r="770" spans="1:25" x14ac:dyDescent="0.3">
      <c r="A770" t="s">
        <v>6568</v>
      </c>
      <c r="B770" t="s">
        <v>11206</v>
      </c>
      <c r="C770" t="s">
        <v>42</v>
      </c>
      <c r="D770" t="s">
        <v>43</v>
      </c>
      <c r="E770" t="s">
        <v>44</v>
      </c>
      <c r="F770" t="s">
        <v>44</v>
      </c>
      <c r="G770">
        <v>52.795420630000002</v>
      </c>
      <c r="H770">
        <v>0.178620538</v>
      </c>
      <c r="I770">
        <v>1.226168258</v>
      </c>
      <c r="J770">
        <v>11.001664330000001</v>
      </c>
      <c r="K770">
        <v>14.33683589</v>
      </c>
      <c r="L770">
        <v>50.706400189999997</v>
      </c>
      <c r="M770">
        <v>2.6519613909999999</v>
      </c>
      <c r="N770">
        <v>-33.629471100000004</v>
      </c>
      <c r="O770">
        <v>6219.3229350000001</v>
      </c>
      <c r="P770">
        <v>770.91107239999997</v>
      </c>
      <c r="Q770">
        <v>6834.0517220000002</v>
      </c>
      <c r="R770">
        <v>2.9465376349999999</v>
      </c>
      <c r="S770">
        <v>0.730095355</v>
      </c>
      <c r="T770">
        <v>0.55810585199999996</v>
      </c>
      <c r="U770">
        <v>0.66354866700000004</v>
      </c>
      <c r="V770">
        <v>5.5603878849999999</v>
      </c>
      <c r="W770">
        <v>0.49638618499999998</v>
      </c>
      <c r="X770">
        <v>0.60490748400000005</v>
      </c>
      <c r="Y770">
        <v>1.0220826240000001</v>
      </c>
    </row>
    <row r="771" spans="1:25" x14ac:dyDescent="0.3">
      <c r="A771" t="s">
        <v>6616</v>
      </c>
      <c r="B771" t="s">
        <v>11206</v>
      </c>
      <c r="C771" t="s">
        <v>42</v>
      </c>
      <c r="D771" t="s">
        <v>43</v>
      </c>
      <c r="E771" t="s">
        <v>44</v>
      </c>
      <c r="F771" t="s">
        <v>44</v>
      </c>
      <c r="G771">
        <v>36.713622409999999</v>
      </c>
      <c r="H771">
        <v>0.218993415</v>
      </c>
      <c r="I771">
        <v>1.0625765380000001</v>
      </c>
      <c r="J771">
        <v>-7.7384386840000001</v>
      </c>
      <c r="K771">
        <v>15.805553720000001</v>
      </c>
      <c r="L771">
        <v>50.15850683</v>
      </c>
      <c r="M771">
        <v>2.432659884</v>
      </c>
      <c r="N771">
        <v>-36.549075289999998</v>
      </c>
      <c r="O771">
        <v>1366.5427749999999</v>
      </c>
      <c r="P771">
        <v>588.97934780000003</v>
      </c>
      <c r="Q771">
        <v>3735.8065849999998</v>
      </c>
      <c r="R771">
        <v>3.4785798040000002</v>
      </c>
      <c r="S771">
        <v>0.70551971499999999</v>
      </c>
      <c r="T771">
        <v>0.60397109999999998</v>
      </c>
      <c r="U771">
        <v>0.57606253500000004</v>
      </c>
      <c r="V771">
        <v>12.038330849999999</v>
      </c>
      <c r="W771">
        <v>0.29848699000000001</v>
      </c>
      <c r="X771">
        <v>1.250267735</v>
      </c>
      <c r="Y771">
        <v>1.0592716390000001</v>
      </c>
    </row>
    <row r="772" spans="1:25" x14ac:dyDescent="0.3">
      <c r="A772" t="s">
        <v>10230</v>
      </c>
      <c r="B772" t="s">
        <v>11206</v>
      </c>
      <c r="C772" t="s">
        <v>42</v>
      </c>
      <c r="D772" t="s">
        <v>43</v>
      </c>
      <c r="E772" t="s">
        <v>44</v>
      </c>
      <c r="F772" t="s">
        <v>44</v>
      </c>
      <c r="G772">
        <v>64.913327030000005</v>
      </c>
      <c r="H772">
        <v>0.22546058699999999</v>
      </c>
      <c r="I772">
        <v>1.559047622</v>
      </c>
      <c r="J772">
        <v>48.878342670000002</v>
      </c>
      <c r="K772">
        <v>9.8575462320000007</v>
      </c>
      <c r="L772">
        <v>51.276217070000001</v>
      </c>
      <c r="M772">
        <v>1.7685770190000001</v>
      </c>
      <c r="N772">
        <v>-32.748953030000003</v>
      </c>
      <c r="O772">
        <v>3348.4274529999998</v>
      </c>
      <c r="P772">
        <v>589.48591850000003</v>
      </c>
      <c r="Q772">
        <v>4388.530976</v>
      </c>
      <c r="R772">
        <v>3.4741392229999999</v>
      </c>
      <c r="S772">
        <v>0.64038804000000005</v>
      </c>
      <c r="T772">
        <v>0.65743639399999998</v>
      </c>
      <c r="U772">
        <v>0.69891612299999994</v>
      </c>
      <c r="V772">
        <v>6.4859136480000004</v>
      </c>
      <c r="W772">
        <v>0.39308873100000002</v>
      </c>
      <c r="X772">
        <v>0.67073179900000002</v>
      </c>
      <c r="Y772">
        <v>0.99204799200000005</v>
      </c>
    </row>
    <row r="773" spans="1:25" x14ac:dyDescent="0.3">
      <c r="A773" t="s">
        <v>10233</v>
      </c>
      <c r="B773" t="s">
        <v>11206</v>
      </c>
      <c r="C773" t="s">
        <v>42</v>
      </c>
      <c r="D773" t="s">
        <v>43</v>
      </c>
      <c r="E773" t="s">
        <v>44</v>
      </c>
      <c r="F773" t="s">
        <v>44</v>
      </c>
      <c r="G773">
        <v>64.101241770000001</v>
      </c>
      <c r="H773">
        <v>0.225454192</v>
      </c>
      <c r="I773">
        <v>1.5503030659999999</v>
      </c>
      <c r="J773">
        <v>48.101931559999997</v>
      </c>
      <c r="K773">
        <v>9.9492395420000008</v>
      </c>
      <c r="L773">
        <v>51.291892169999997</v>
      </c>
      <c r="M773">
        <v>1.7801140879999999</v>
      </c>
      <c r="N773">
        <v>-32.667643339999998</v>
      </c>
      <c r="O773">
        <v>3124.6994589999999</v>
      </c>
      <c r="P773">
        <v>592.05405710000002</v>
      </c>
      <c r="Q773">
        <v>4438.9897680000004</v>
      </c>
      <c r="R773">
        <v>3.5142440709999998</v>
      </c>
      <c r="S773">
        <v>0.64377731699999996</v>
      </c>
      <c r="T773">
        <v>0.64842581799999999</v>
      </c>
      <c r="U773">
        <v>0.703234052</v>
      </c>
      <c r="V773">
        <v>6.458461432</v>
      </c>
      <c r="W773">
        <v>0.38980786499999998</v>
      </c>
      <c r="X773">
        <v>0.670290312</v>
      </c>
      <c r="Y773">
        <v>0.99395025699999995</v>
      </c>
    </row>
    <row r="774" spans="1:25" x14ac:dyDescent="0.3">
      <c r="A774" t="s">
        <v>6641</v>
      </c>
      <c r="B774" t="s">
        <v>11206</v>
      </c>
      <c r="C774" t="s">
        <v>42</v>
      </c>
      <c r="D774" t="s">
        <v>43</v>
      </c>
      <c r="E774" t="s">
        <v>44</v>
      </c>
      <c r="F774" t="s">
        <v>44</v>
      </c>
      <c r="G774">
        <v>47.984403159999999</v>
      </c>
      <c r="H774">
        <v>0.25957359600000002</v>
      </c>
      <c r="I774">
        <v>1.191252226</v>
      </c>
      <c r="J774">
        <v>10.031863120000001</v>
      </c>
      <c r="K774">
        <v>5.3797282979999999</v>
      </c>
      <c r="L774">
        <v>54.224137829999997</v>
      </c>
      <c r="M774">
        <v>1.2413054320000001</v>
      </c>
      <c r="N774">
        <v>-31.064982090000001</v>
      </c>
      <c r="O774">
        <v>2410.9609169999999</v>
      </c>
      <c r="P774">
        <v>272.83242730000001</v>
      </c>
      <c r="Q774">
        <v>2787.6586149999998</v>
      </c>
      <c r="R774">
        <v>3.302433073</v>
      </c>
      <c r="S774">
        <v>0.66366278899999998</v>
      </c>
      <c r="T774">
        <v>0.80717585700000005</v>
      </c>
      <c r="U774">
        <v>1.206427438</v>
      </c>
      <c r="V774">
        <v>1.9731401900000001</v>
      </c>
      <c r="W774">
        <v>0.42595940599999998</v>
      </c>
      <c r="X774">
        <v>9.4614265000000003E-2</v>
      </c>
      <c r="Y774">
        <v>0.41048698099999997</v>
      </c>
    </row>
    <row r="775" spans="1:25" x14ac:dyDescent="0.3">
      <c r="A775" t="s">
        <v>6642</v>
      </c>
      <c r="B775" t="s">
        <v>11206</v>
      </c>
      <c r="C775" t="s">
        <v>42</v>
      </c>
      <c r="D775" t="s">
        <v>43</v>
      </c>
      <c r="E775" t="s">
        <v>44</v>
      </c>
      <c r="F775" t="s">
        <v>44</v>
      </c>
      <c r="G775">
        <v>69.176129099999997</v>
      </c>
      <c r="H775">
        <v>0.25573419400000003</v>
      </c>
      <c r="I775">
        <v>1.4022600140000001</v>
      </c>
      <c r="J775">
        <v>170.0382736</v>
      </c>
      <c r="K775">
        <v>10.925718679999999</v>
      </c>
      <c r="L775">
        <v>51.728728230000002</v>
      </c>
      <c r="M775">
        <v>1.8018725550000001</v>
      </c>
      <c r="N775">
        <v>-30.126851200000001</v>
      </c>
      <c r="O775">
        <v>5300.8318909999998</v>
      </c>
      <c r="P775">
        <v>308.72750009999999</v>
      </c>
      <c r="Q775">
        <v>2670.6153669999999</v>
      </c>
      <c r="R775">
        <v>3.6882678430000002</v>
      </c>
      <c r="S775">
        <v>0.53449682499999995</v>
      </c>
      <c r="T775">
        <v>0.600173815</v>
      </c>
      <c r="U775">
        <v>0.53344884599999998</v>
      </c>
      <c r="V775">
        <v>14.31414886</v>
      </c>
      <c r="W775">
        <v>0.32973058999999999</v>
      </c>
      <c r="X775">
        <v>2.0714127160000002</v>
      </c>
      <c r="Y775">
        <v>1.3380483160000001</v>
      </c>
    </row>
    <row r="776" spans="1:25" x14ac:dyDescent="0.3">
      <c r="A776" t="s">
        <v>10235</v>
      </c>
      <c r="B776" t="s">
        <v>11206</v>
      </c>
      <c r="C776" t="s">
        <v>42</v>
      </c>
      <c r="D776" t="s">
        <v>43</v>
      </c>
      <c r="E776" t="s">
        <v>44</v>
      </c>
      <c r="F776" t="s">
        <v>44</v>
      </c>
      <c r="G776">
        <v>64.453830819999993</v>
      </c>
      <c r="H776">
        <v>0.22437079700000001</v>
      </c>
      <c r="I776">
        <v>1.543556656</v>
      </c>
      <c r="J776">
        <v>47.219156740000003</v>
      </c>
      <c r="K776">
        <v>9.9954064559999996</v>
      </c>
      <c r="L776">
        <v>51.336060080000003</v>
      </c>
      <c r="M776">
        <v>1.7918769269999999</v>
      </c>
      <c r="N776">
        <v>-32.685996250000002</v>
      </c>
      <c r="O776">
        <v>3107.4640519999998</v>
      </c>
      <c r="P776">
        <v>595.96337500000004</v>
      </c>
      <c r="Q776">
        <v>4445.3595180000002</v>
      </c>
      <c r="R776">
        <v>3.4729614039999999</v>
      </c>
      <c r="S776">
        <v>0.64417880199999999</v>
      </c>
      <c r="T776">
        <v>0.65941068599999997</v>
      </c>
      <c r="U776">
        <v>0.70722255499999997</v>
      </c>
      <c r="V776">
        <v>6.3397170909999998</v>
      </c>
      <c r="W776">
        <v>0.391969862</v>
      </c>
      <c r="X776">
        <v>0.64606003199999995</v>
      </c>
      <c r="Y776">
        <v>0.97238743800000005</v>
      </c>
    </row>
    <row r="777" spans="1:25" x14ac:dyDescent="0.3">
      <c r="A777" t="s">
        <v>10237</v>
      </c>
      <c r="B777" t="s">
        <v>11206</v>
      </c>
      <c r="C777" t="s">
        <v>42</v>
      </c>
      <c r="D777" t="s">
        <v>43</v>
      </c>
      <c r="E777" t="s">
        <v>44</v>
      </c>
      <c r="F777" t="s">
        <v>44</v>
      </c>
      <c r="G777">
        <v>64.011420729999998</v>
      </c>
      <c r="H777">
        <v>0.22617848400000001</v>
      </c>
      <c r="I777">
        <v>1.554216169</v>
      </c>
      <c r="J777">
        <v>48.264297640000002</v>
      </c>
      <c r="K777">
        <v>9.9872296519999999</v>
      </c>
      <c r="L777">
        <v>51.34478558</v>
      </c>
      <c r="M777">
        <v>1.788806817</v>
      </c>
      <c r="N777">
        <v>-32.663872310000002</v>
      </c>
      <c r="O777">
        <v>2959.678406</v>
      </c>
      <c r="P777">
        <v>599.49132729999997</v>
      </c>
      <c r="Q777">
        <v>4505.4853649999995</v>
      </c>
      <c r="R777">
        <v>3.5121179979999999</v>
      </c>
      <c r="S777">
        <v>0.64173063600000002</v>
      </c>
      <c r="T777">
        <v>0.64788637500000001</v>
      </c>
      <c r="U777">
        <v>0.70863775799999995</v>
      </c>
      <c r="V777">
        <v>6.4184897359999997</v>
      </c>
      <c r="W777">
        <v>0.38572832499999998</v>
      </c>
      <c r="X777">
        <v>0.65970197699999999</v>
      </c>
      <c r="Y777">
        <v>0.98297122199999998</v>
      </c>
    </row>
    <row r="778" spans="1:25" x14ac:dyDescent="0.3">
      <c r="A778" t="s">
        <v>10239</v>
      </c>
      <c r="B778" t="s">
        <v>11206</v>
      </c>
      <c r="C778" t="s">
        <v>42</v>
      </c>
      <c r="D778" t="s">
        <v>43</v>
      </c>
      <c r="E778" t="s">
        <v>44</v>
      </c>
      <c r="F778" t="s">
        <v>44</v>
      </c>
      <c r="G778">
        <v>64.209884930000001</v>
      </c>
      <c r="H778">
        <v>0.225844768</v>
      </c>
      <c r="I778">
        <v>1.5529356590000001</v>
      </c>
      <c r="J778">
        <v>47.351458819999998</v>
      </c>
      <c r="K778">
        <v>9.9643475709999993</v>
      </c>
      <c r="L778">
        <v>51.302938400000002</v>
      </c>
      <c r="M778">
        <v>1.7781776810000001</v>
      </c>
      <c r="N778">
        <v>-32.761193630000001</v>
      </c>
      <c r="O778">
        <v>2996.4159279999999</v>
      </c>
      <c r="P778">
        <v>591.99753129999999</v>
      </c>
      <c r="Q778">
        <v>4443.4202370000003</v>
      </c>
      <c r="R778">
        <v>3.5850599000000001</v>
      </c>
      <c r="S778">
        <v>0.64574654499999995</v>
      </c>
      <c r="T778">
        <v>0.62461193000000004</v>
      </c>
      <c r="U778">
        <v>0.70366273000000001</v>
      </c>
      <c r="V778">
        <v>6.5063168649999996</v>
      </c>
      <c r="W778">
        <v>0.38649254599999999</v>
      </c>
      <c r="X778">
        <v>0.67449525200000005</v>
      </c>
      <c r="Y778">
        <v>0.99454891899999998</v>
      </c>
    </row>
    <row r="779" spans="1:25" x14ac:dyDescent="0.3">
      <c r="A779" t="s">
        <v>10241</v>
      </c>
      <c r="B779" t="s">
        <v>11206</v>
      </c>
      <c r="C779" t="s">
        <v>42</v>
      </c>
      <c r="D779" t="s">
        <v>43</v>
      </c>
      <c r="E779" t="s">
        <v>44</v>
      </c>
      <c r="F779" t="s">
        <v>44</v>
      </c>
      <c r="G779">
        <v>64.952973310000004</v>
      </c>
      <c r="H779">
        <v>0.227747386</v>
      </c>
      <c r="I779">
        <v>1.55950144</v>
      </c>
      <c r="J779">
        <v>47.261659719999997</v>
      </c>
      <c r="K779">
        <v>9.8083634499999999</v>
      </c>
      <c r="L779">
        <v>51.359409650000003</v>
      </c>
      <c r="M779">
        <v>1.7844791449999999</v>
      </c>
      <c r="N779">
        <v>-32.637783159999998</v>
      </c>
      <c r="O779">
        <v>2986.2093020000002</v>
      </c>
      <c r="P779">
        <v>585.91472610000005</v>
      </c>
      <c r="Q779">
        <v>4401.1775070000003</v>
      </c>
      <c r="R779">
        <v>3.5102284240000001</v>
      </c>
      <c r="S779">
        <v>0.645807256</v>
      </c>
      <c r="T779">
        <v>0.65197928500000002</v>
      </c>
      <c r="U779">
        <v>0.71080270000000001</v>
      </c>
      <c r="V779">
        <v>6.3722231340000004</v>
      </c>
      <c r="W779">
        <v>0.38790106899999999</v>
      </c>
      <c r="X779">
        <v>0.64385893800000005</v>
      </c>
      <c r="Y779">
        <v>0.96592671500000005</v>
      </c>
    </row>
    <row r="780" spans="1:25" x14ac:dyDescent="0.3">
      <c r="A780" t="s">
        <v>10243</v>
      </c>
      <c r="B780" t="s">
        <v>11206</v>
      </c>
      <c r="C780" t="s">
        <v>42</v>
      </c>
      <c r="D780" t="s">
        <v>43</v>
      </c>
      <c r="E780" t="s">
        <v>44</v>
      </c>
      <c r="F780" t="s">
        <v>44</v>
      </c>
      <c r="G780">
        <v>64.934092160000006</v>
      </c>
      <c r="H780">
        <v>0.22675129699999999</v>
      </c>
      <c r="I780">
        <v>1.5454273270000001</v>
      </c>
      <c r="J780">
        <v>48.91205051</v>
      </c>
      <c r="K780">
        <v>9.8514443350000001</v>
      </c>
      <c r="L780">
        <v>51.27210462</v>
      </c>
      <c r="M780">
        <v>1.793633775</v>
      </c>
      <c r="N780">
        <v>-32.613632170000002</v>
      </c>
      <c r="O780">
        <v>3080.1483429999998</v>
      </c>
      <c r="P780">
        <v>583.36507180000001</v>
      </c>
      <c r="Q780">
        <v>4358.1166499999999</v>
      </c>
      <c r="R780">
        <v>3.327912725</v>
      </c>
      <c r="S780">
        <v>0.63977711000000004</v>
      </c>
      <c r="T780">
        <v>0.70783464200000001</v>
      </c>
      <c r="U780">
        <v>0.69790031500000005</v>
      </c>
      <c r="V780">
        <v>6.5807682959999996</v>
      </c>
      <c r="W780">
        <v>0.38902511099999998</v>
      </c>
      <c r="X780">
        <v>0.66992261200000003</v>
      </c>
      <c r="Y780">
        <v>0.97905487000000002</v>
      </c>
    </row>
    <row r="781" spans="1:25" x14ac:dyDescent="0.3">
      <c r="A781" t="s">
        <v>10244</v>
      </c>
      <c r="B781" t="s">
        <v>11206</v>
      </c>
      <c r="C781" t="s">
        <v>42</v>
      </c>
      <c r="D781" t="s">
        <v>43</v>
      </c>
      <c r="E781" t="s">
        <v>44</v>
      </c>
      <c r="F781" t="s">
        <v>44</v>
      </c>
      <c r="G781">
        <v>64.296135379999996</v>
      </c>
      <c r="H781">
        <v>0.22715803000000001</v>
      </c>
      <c r="I781">
        <v>1.5788507620000001</v>
      </c>
      <c r="J781">
        <v>48.340812440000001</v>
      </c>
      <c r="K781">
        <v>9.880745976</v>
      </c>
      <c r="L781">
        <v>51.302938400000002</v>
      </c>
      <c r="M781">
        <v>1.7692987790000001</v>
      </c>
      <c r="N781">
        <v>-32.699258610000001</v>
      </c>
      <c r="O781">
        <v>3120.6033750000001</v>
      </c>
      <c r="P781">
        <v>599.23478009999997</v>
      </c>
      <c r="Q781">
        <v>4543.0642639999996</v>
      </c>
      <c r="R781">
        <v>3.5629955</v>
      </c>
      <c r="S781">
        <v>0.64588010399999995</v>
      </c>
      <c r="T781">
        <v>0.63411953399999998</v>
      </c>
      <c r="U781">
        <v>0.70815767100000004</v>
      </c>
      <c r="V781">
        <v>6.3517018009999999</v>
      </c>
      <c r="W781">
        <v>0.39002779399999998</v>
      </c>
      <c r="X781">
        <v>0.66013704900000003</v>
      </c>
      <c r="Y781">
        <v>0.99760265000000004</v>
      </c>
    </row>
    <row r="782" spans="1:25" x14ac:dyDescent="0.3">
      <c r="A782" t="s">
        <v>10247</v>
      </c>
      <c r="B782" t="s">
        <v>11206</v>
      </c>
      <c r="C782" t="s">
        <v>42</v>
      </c>
      <c r="D782" t="s">
        <v>43</v>
      </c>
      <c r="E782" t="s">
        <v>44</v>
      </c>
      <c r="F782" t="s">
        <v>44</v>
      </c>
      <c r="G782">
        <v>64.493294000000006</v>
      </c>
      <c r="H782">
        <v>0.22498805299999999</v>
      </c>
      <c r="I782">
        <v>1.545577092</v>
      </c>
      <c r="J782">
        <v>47.930351819999998</v>
      </c>
      <c r="K782">
        <v>10.001131669999999</v>
      </c>
      <c r="L782">
        <v>51.386079369999997</v>
      </c>
      <c r="M782">
        <v>1.797055085</v>
      </c>
      <c r="N782">
        <v>-32.748789770000002</v>
      </c>
      <c r="O782">
        <v>2914.3592570000001</v>
      </c>
      <c r="P782">
        <v>595.02691540000001</v>
      </c>
      <c r="Q782">
        <v>4417.158617</v>
      </c>
      <c r="R782">
        <v>3.5359957199999998</v>
      </c>
      <c r="S782">
        <v>0.64364345000000001</v>
      </c>
      <c r="T782">
        <v>0.63588041699999998</v>
      </c>
      <c r="U782">
        <v>0.706456321</v>
      </c>
      <c r="V782">
        <v>6.4609988669999998</v>
      </c>
      <c r="W782">
        <v>0.38557834099999999</v>
      </c>
      <c r="X782">
        <v>0.65933961900000004</v>
      </c>
      <c r="Y782">
        <v>0.97105977600000004</v>
      </c>
    </row>
    <row r="783" spans="1:25" x14ac:dyDescent="0.3">
      <c r="A783" t="s">
        <v>10249</v>
      </c>
      <c r="B783" t="s">
        <v>11206</v>
      </c>
      <c r="C783" t="s">
        <v>42</v>
      </c>
      <c r="D783" t="s">
        <v>43</v>
      </c>
      <c r="E783" t="s">
        <v>44</v>
      </c>
      <c r="F783" t="s">
        <v>44</v>
      </c>
      <c r="G783">
        <v>64.116219909999998</v>
      </c>
      <c r="H783">
        <v>0.22484147400000001</v>
      </c>
      <c r="I783">
        <v>1.5464010880000001</v>
      </c>
      <c r="J783">
        <v>46.36892203</v>
      </c>
      <c r="K783">
        <v>9.9733346800000007</v>
      </c>
      <c r="L783">
        <v>51.350687120000003</v>
      </c>
      <c r="M783">
        <v>1.7672786309999999</v>
      </c>
      <c r="N783">
        <v>-32.73556112</v>
      </c>
      <c r="O783">
        <v>3183.9434780000001</v>
      </c>
      <c r="P783">
        <v>596.02016289999995</v>
      </c>
      <c r="Q783">
        <v>4450.3489</v>
      </c>
      <c r="R783">
        <v>3.43133051</v>
      </c>
      <c r="S783">
        <v>0.63868863200000003</v>
      </c>
      <c r="T783">
        <v>0.66990553399999997</v>
      </c>
      <c r="U783">
        <v>0.71278170299999999</v>
      </c>
      <c r="V783">
        <v>6.284553474</v>
      </c>
      <c r="W783">
        <v>0.390261568</v>
      </c>
      <c r="X783">
        <v>0.63010038700000004</v>
      </c>
      <c r="Y783">
        <v>0.96271351900000002</v>
      </c>
    </row>
    <row r="784" spans="1:25" x14ac:dyDescent="0.3">
      <c r="A784" t="s">
        <v>6569</v>
      </c>
      <c r="B784" t="s">
        <v>11206</v>
      </c>
      <c r="C784" t="s">
        <v>42</v>
      </c>
      <c r="D784" t="s">
        <v>43</v>
      </c>
      <c r="E784" t="s">
        <v>44</v>
      </c>
      <c r="F784" t="s">
        <v>44</v>
      </c>
      <c r="G784">
        <v>56.06539677</v>
      </c>
      <c r="H784">
        <v>0.27220314600000001</v>
      </c>
      <c r="I784">
        <v>1.4618852760000001</v>
      </c>
      <c r="J784">
        <v>59.422005300000002</v>
      </c>
      <c r="K784">
        <v>8.5287052390000007</v>
      </c>
      <c r="L784">
        <v>50.885695030000001</v>
      </c>
      <c r="M784">
        <v>1.34088009</v>
      </c>
      <c r="N784">
        <v>-34.608163580000003</v>
      </c>
      <c r="O784">
        <v>3168.4826870000002</v>
      </c>
      <c r="P784">
        <v>368.33612269999998</v>
      </c>
      <c r="Q784">
        <v>1300.241051</v>
      </c>
      <c r="R784">
        <v>2.113056995</v>
      </c>
      <c r="S784">
        <v>0.414325736</v>
      </c>
      <c r="T784">
        <v>0.586539963</v>
      </c>
      <c r="U784">
        <v>0.58825449600000002</v>
      </c>
      <c r="V784">
        <v>14.656827209999999</v>
      </c>
      <c r="W784">
        <v>0.26653057600000002</v>
      </c>
      <c r="X784">
        <v>1.4953057599999999</v>
      </c>
      <c r="Y784">
        <v>1.0741858280000001</v>
      </c>
    </row>
    <row r="785" spans="1:25" x14ac:dyDescent="0.3">
      <c r="A785" t="s">
        <v>10251</v>
      </c>
      <c r="B785" t="s">
        <v>11206</v>
      </c>
      <c r="C785" t="s">
        <v>42</v>
      </c>
      <c r="D785" t="s">
        <v>43</v>
      </c>
      <c r="E785" t="s">
        <v>44</v>
      </c>
      <c r="F785" t="s">
        <v>44</v>
      </c>
      <c r="G785">
        <v>65.253664810000004</v>
      </c>
      <c r="H785">
        <v>0.22705463300000001</v>
      </c>
      <c r="I785">
        <v>1.568685385</v>
      </c>
      <c r="J785">
        <v>48.273858240000003</v>
      </c>
      <c r="K785">
        <v>9.8888909389999995</v>
      </c>
      <c r="L785">
        <v>51.29985602</v>
      </c>
      <c r="M785">
        <v>1.786763165</v>
      </c>
      <c r="N785">
        <v>-32.685996250000002</v>
      </c>
      <c r="O785">
        <v>3208.9449169999998</v>
      </c>
      <c r="P785">
        <v>603.37732129999995</v>
      </c>
      <c r="Q785">
        <v>4567.5771930000001</v>
      </c>
      <c r="R785">
        <v>3.4984243479999999</v>
      </c>
      <c r="S785">
        <v>0.64047353699999998</v>
      </c>
      <c r="T785">
        <v>0.65077661600000003</v>
      </c>
      <c r="U785">
        <v>0.70854171099999996</v>
      </c>
      <c r="V785">
        <v>6.3782407240000003</v>
      </c>
      <c r="W785">
        <v>0.38921725899999998</v>
      </c>
      <c r="X785">
        <v>0.65292012899999996</v>
      </c>
      <c r="Y785">
        <v>0.98324007700000005</v>
      </c>
    </row>
    <row r="786" spans="1:25" x14ac:dyDescent="0.3">
      <c r="A786" t="s">
        <v>10252</v>
      </c>
      <c r="B786" t="s">
        <v>11206</v>
      </c>
      <c r="C786" t="s">
        <v>42</v>
      </c>
      <c r="D786" t="s">
        <v>43</v>
      </c>
      <c r="E786" t="s">
        <v>44</v>
      </c>
      <c r="F786" t="s">
        <v>44</v>
      </c>
      <c r="G786">
        <v>65.028533710000005</v>
      </c>
      <c r="H786">
        <v>0.22946965899999999</v>
      </c>
      <c r="I786">
        <v>1.5857718670000001</v>
      </c>
      <c r="J786">
        <v>48.657162749999998</v>
      </c>
      <c r="K786">
        <v>9.8087695519999993</v>
      </c>
      <c r="L786">
        <v>51.433479900000002</v>
      </c>
      <c r="M786">
        <v>1.7924135489999999</v>
      </c>
      <c r="N786">
        <v>-32.569031330000001</v>
      </c>
      <c r="O786">
        <v>2964.4637459999999</v>
      </c>
      <c r="P786">
        <v>605.78620560000002</v>
      </c>
      <c r="Q786">
        <v>4615.1689809999998</v>
      </c>
      <c r="R786">
        <v>3.6102505210000002</v>
      </c>
      <c r="S786">
        <v>0.643400003</v>
      </c>
      <c r="T786">
        <v>0.62028976400000002</v>
      </c>
      <c r="U786">
        <v>0.72404875099999999</v>
      </c>
      <c r="V786">
        <v>6.1366560569999997</v>
      </c>
      <c r="W786">
        <v>0.38695708000000001</v>
      </c>
      <c r="X786">
        <v>0.62401087899999996</v>
      </c>
      <c r="Y786">
        <v>0.97275953100000001</v>
      </c>
    </row>
    <row r="787" spans="1:25" x14ac:dyDescent="0.3">
      <c r="A787" t="s">
        <v>10255</v>
      </c>
      <c r="B787" t="s">
        <v>11206</v>
      </c>
      <c r="C787" t="s">
        <v>42</v>
      </c>
      <c r="D787" t="s">
        <v>43</v>
      </c>
      <c r="E787" t="s">
        <v>44</v>
      </c>
      <c r="F787" t="s">
        <v>44</v>
      </c>
      <c r="G787">
        <v>65.077678689999999</v>
      </c>
      <c r="H787">
        <v>0.22717742399999999</v>
      </c>
      <c r="I787">
        <v>1.5732620749999999</v>
      </c>
      <c r="J787">
        <v>48.465295529999999</v>
      </c>
      <c r="K787">
        <v>9.8294888880000002</v>
      </c>
      <c r="L787">
        <v>51.315008939999998</v>
      </c>
      <c r="M787">
        <v>1.7792908430000001</v>
      </c>
      <c r="N787">
        <v>-32.742421550000003</v>
      </c>
      <c r="O787">
        <v>3050.9949470000001</v>
      </c>
      <c r="P787">
        <v>590.58560230000001</v>
      </c>
      <c r="Q787">
        <v>4428.4795190000004</v>
      </c>
      <c r="R787">
        <v>3.5071584100000002</v>
      </c>
      <c r="S787">
        <v>0.64625639099999999</v>
      </c>
      <c r="T787">
        <v>0.64778954700000002</v>
      </c>
      <c r="U787">
        <v>0.70464026099999999</v>
      </c>
      <c r="V787">
        <v>6.4129418830000002</v>
      </c>
      <c r="W787">
        <v>0.39089465000000001</v>
      </c>
      <c r="X787">
        <v>0.66086275400000005</v>
      </c>
      <c r="Y787">
        <v>0.98814701100000002</v>
      </c>
    </row>
    <row r="788" spans="1:25" x14ac:dyDescent="0.3">
      <c r="A788" t="s">
        <v>10256</v>
      </c>
      <c r="B788" t="s">
        <v>11206</v>
      </c>
      <c r="C788" t="s">
        <v>42</v>
      </c>
      <c r="D788" t="s">
        <v>43</v>
      </c>
      <c r="E788" t="s">
        <v>44</v>
      </c>
      <c r="F788" t="s">
        <v>44</v>
      </c>
      <c r="G788">
        <v>64.741708779999996</v>
      </c>
      <c r="H788">
        <v>0.225799898</v>
      </c>
      <c r="I788">
        <v>1.525949075</v>
      </c>
      <c r="J788">
        <v>45.300925919999997</v>
      </c>
      <c r="K788">
        <v>9.9296523790000002</v>
      </c>
      <c r="L788">
        <v>51.421186400000003</v>
      </c>
      <c r="M788">
        <v>1.7897321369999999</v>
      </c>
      <c r="N788">
        <v>-32.649765500000001</v>
      </c>
      <c r="O788">
        <v>3017.1909380000002</v>
      </c>
      <c r="P788">
        <v>587.1221875</v>
      </c>
      <c r="Q788">
        <v>4375.6351949999998</v>
      </c>
      <c r="R788">
        <v>3.5592029420000002</v>
      </c>
      <c r="S788">
        <v>0.64054681400000002</v>
      </c>
      <c r="T788">
        <v>0.63493765300000005</v>
      </c>
      <c r="U788">
        <v>0.71780522499999999</v>
      </c>
      <c r="V788">
        <v>6.3088512359999998</v>
      </c>
      <c r="W788">
        <v>0.38493798000000001</v>
      </c>
      <c r="X788">
        <v>0.62401087899999996</v>
      </c>
      <c r="Y788">
        <v>0.94243686900000001</v>
      </c>
    </row>
    <row r="789" spans="1:25" x14ac:dyDescent="0.3">
      <c r="A789" t="s">
        <v>10258</v>
      </c>
      <c r="B789" t="s">
        <v>11206</v>
      </c>
      <c r="C789" t="s">
        <v>42</v>
      </c>
      <c r="D789" t="s">
        <v>43</v>
      </c>
      <c r="E789" t="s">
        <v>44</v>
      </c>
      <c r="F789" t="s">
        <v>44</v>
      </c>
      <c r="G789">
        <v>64.839740079999999</v>
      </c>
      <c r="H789">
        <v>0.22673195400000001</v>
      </c>
      <c r="I789">
        <v>1.554216169</v>
      </c>
      <c r="J789">
        <v>46.790609510000003</v>
      </c>
      <c r="K789">
        <v>9.9361798720000003</v>
      </c>
      <c r="L789">
        <v>51.285211680000003</v>
      </c>
      <c r="M789">
        <v>1.782101215</v>
      </c>
      <c r="N789">
        <v>-32.629571859999999</v>
      </c>
      <c r="O789">
        <v>3280.566374</v>
      </c>
      <c r="P789">
        <v>604.46622960000002</v>
      </c>
      <c r="Q789">
        <v>4606.9295469999997</v>
      </c>
      <c r="R789">
        <v>3.4859228610000002</v>
      </c>
      <c r="S789">
        <v>0.63790509500000003</v>
      </c>
      <c r="T789">
        <v>0.65779540800000003</v>
      </c>
      <c r="U789">
        <v>0.71324114000000005</v>
      </c>
      <c r="V789">
        <v>6.3148146409999999</v>
      </c>
      <c r="W789">
        <v>0.38820240700000003</v>
      </c>
      <c r="X789">
        <v>0.63870280000000001</v>
      </c>
      <c r="Y789">
        <v>0.97478211299999995</v>
      </c>
    </row>
    <row r="790" spans="1:25" x14ac:dyDescent="0.3">
      <c r="A790" t="s">
        <v>10259</v>
      </c>
      <c r="B790" t="s">
        <v>11206</v>
      </c>
      <c r="C790" t="s">
        <v>42</v>
      </c>
      <c r="D790" t="s">
        <v>43</v>
      </c>
      <c r="E790" t="s">
        <v>44</v>
      </c>
      <c r="F790" t="s">
        <v>44</v>
      </c>
      <c r="G790">
        <v>64.611777979999999</v>
      </c>
      <c r="H790">
        <v>0.22681578799999999</v>
      </c>
      <c r="I790">
        <v>1.5676196579999999</v>
      </c>
      <c r="J790">
        <v>48.782107400000001</v>
      </c>
      <c r="K790">
        <v>9.8290824739999998</v>
      </c>
      <c r="L790">
        <v>51.357100920000001</v>
      </c>
      <c r="M790">
        <v>1.768721346</v>
      </c>
      <c r="N790">
        <v>-32.636469580000004</v>
      </c>
      <c r="O790">
        <v>3297.283484</v>
      </c>
      <c r="P790">
        <v>595.53758500000004</v>
      </c>
      <c r="Q790">
        <v>4472.0138470000002</v>
      </c>
      <c r="R790">
        <v>3.563943799</v>
      </c>
      <c r="S790">
        <v>0.64019258700000004</v>
      </c>
      <c r="T790">
        <v>0.63429980799999996</v>
      </c>
      <c r="U790">
        <v>0.71275753100000006</v>
      </c>
      <c r="V790">
        <v>6.2583674680000003</v>
      </c>
      <c r="W790">
        <v>0.39190087299999998</v>
      </c>
      <c r="X790">
        <v>0.64180606699999998</v>
      </c>
      <c r="Y790">
        <v>0.98135974000000004</v>
      </c>
    </row>
    <row r="791" spans="1:25" x14ac:dyDescent="0.3">
      <c r="A791" t="s">
        <v>10262</v>
      </c>
      <c r="B791" t="s">
        <v>11206</v>
      </c>
      <c r="C791" t="s">
        <v>42</v>
      </c>
      <c r="D791" t="s">
        <v>43</v>
      </c>
      <c r="E791" t="s">
        <v>44</v>
      </c>
      <c r="F791" t="s">
        <v>44</v>
      </c>
      <c r="G791">
        <v>64.756784229999994</v>
      </c>
      <c r="H791">
        <v>0.22556294399999999</v>
      </c>
      <c r="I791">
        <v>1.5500025200000001</v>
      </c>
      <c r="J791">
        <v>48.68117642</v>
      </c>
      <c r="K791">
        <v>10.053531830000001</v>
      </c>
      <c r="L791">
        <v>51.165300240000001</v>
      </c>
      <c r="M791">
        <v>1.8012188149999999</v>
      </c>
      <c r="N791">
        <v>-32.688289159999997</v>
      </c>
      <c r="O791">
        <v>3232.2894609999998</v>
      </c>
      <c r="P791">
        <v>607.39583170000003</v>
      </c>
      <c r="Q791">
        <v>4631.3932020000002</v>
      </c>
      <c r="R791">
        <v>3.5277166740000001</v>
      </c>
      <c r="S791">
        <v>0.640778819</v>
      </c>
      <c r="T791">
        <v>0.64052252799999998</v>
      </c>
      <c r="U791">
        <v>0.69561493200000002</v>
      </c>
      <c r="V791">
        <v>6.6842083580000002</v>
      </c>
      <c r="W791">
        <v>0.38606935799999997</v>
      </c>
      <c r="X791">
        <v>0.70246416499999997</v>
      </c>
      <c r="Y791">
        <v>1.015358081</v>
      </c>
    </row>
    <row r="792" spans="1:25" x14ac:dyDescent="0.3">
      <c r="A792" t="s">
        <v>10264</v>
      </c>
      <c r="B792" t="s">
        <v>11206</v>
      </c>
      <c r="C792" t="s">
        <v>42</v>
      </c>
      <c r="D792" t="s">
        <v>43</v>
      </c>
      <c r="E792" t="s">
        <v>44</v>
      </c>
      <c r="F792" t="s">
        <v>44</v>
      </c>
      <c r="G792">
        <v>64.577910950000003</v>
      </c>
      <c r="H792">
        <v>0.225377472</v>
      </c>
      <c r="I792">
        <v>1.5660226020000001</v>
      </c>
      <c r="J792">
        <v>48.340812440000001</v>
      </c>
      <c r="K792">
        <v>9.9060033099999991</v>
      </c>
      <c r="L792">
        <v>51.37197725</v>
      </c>
      <c r="M792">
        <v>1.7814708969999999</v>
      </c>
      <c r="N792">
        <v>-32.68583246</v>
      </c>
      <c r="O792">
        <v>3132.3169339999999</v>
      </c>
      <c r="P792">
        <v>597.64019680000001</v>
      </c>
      <c r="Q792">
        <v>4453.9547249999996</v>
      </c>
      <c r="R792">
        <v>3.397787187</v>
      </c>
      <c r="S792">
        <v>0.64288855300000003</v>
      </c>
      <c r="T792">
        <v>0.68185226300000001</v>
      </c>
      <c r="U792">
        <v>0.71022465300000004</v>
      </c>
      <c r="V792">
        <v>6.2716951630000004</v>
      </c>
      <c r="W792">
        <v>0.39313021599999998</v>
      </c>
      <c r="X792">
        <v>0.63379405300000002</v>
      </c>
      <c r="Y792">
        <v>0.96740544799999995</v>
      </c>
    </row>
    <row r="793" spans="1:25" x14ac:dyDescent="0.3">
      <c r="A793" t="s">
        <v>6570</v>
      </c>
      <c r="B793" t="s">
        <v>11206</v>
      </c>
      <c r="C793" t="s">
        <v>42</v>
      </c>
      <c r="D793" t="s">
        <v>43</v>
      </c>
      <c r="E793" t="s">
        <v>44</v>
      </c>
      <c r="F793" t="s">
        <v>44</v>
      </c>
      <c r="G793">
        <v>54.955882510000002</v>
      </c>
      <c r="H793">
        <v>0.21895641599999999</v>
      </c>
      <c r="I793">
        <v>1.0955933470000001</v>
      </c>
      <c r="J793">
        <v>22.008906889999999</v>
      </c>
      <c r="K793">
        <v>10.06263496</v>
      </c>
      <c r="L793">
        <v>50.688728230000002</v>
      </c>
      <c r="M793">
        <v>2.0118725550000001</v>
      </c>
      <c r="N793">
        <v>-35.322851200000002</v>
      </c>
      <c r="O793">
        <v>4384.4318910000002</v>
      </c>
      <c r="P793">
        <v>258.62750010000002</v>
      </c>
      <c r="Q793">
        <v>962.71536730000003</v>
      </c>
      <c r="R793">
        <v>4.0682678430000001</v>
      </c>
      <c r="S793">
        <v>0.69035922900000002</v>
      </c>
      <c r="T793">
        <v>0.48827736300000002</v>
      </c>
      <c r="U793">
        <v>0.49823920100000002</v>
      </c>
      <c r="V793">
        <v>12.865691979999999</v>
      </c>
      <c r="W793">
        <v>0.40426620499999999</v>
      </c>
      <c r="X793">
        <v>1.561416162</v>
      </c>
      <c r="Y793">
        <v>1.086808912</v>
      </c>
    </row>
    <row r="794" spans="1:25" x14ac:dyDescent="0.3">
      <c r="A794" t="s">
        <v>10265</v>
      </c>
      <c r="B794" t="s">
        <v>11206</v>
      </c>
      <c r="C794" t="s">
        <v>42</v>
      </c>
      <c r="D794" t="s">
        <v>43</v>
      </c>
      <c r="E794" t="s">
        <v>44</v>
      </c>
      <c r="F794" t="s">
        <v>44</v>
      </c>
      <c r="G794">
        <v>65.045542690000005</v>
      </c>
      <c r="H794">
        <v>0.22840408300000001</v>
      </c>
      <c r="I794">
        <v>1.5713532880000001</v>
      </c>
      <c r="J794">
        <v>48.844648050000004</v>
      </c>
      <c r="K794">
        <v>9.7495433269999996</v>
      </c>
      <c r="L794">
        <v>51.279044149999997</v>
      </c>
      <c r="M794">
        <v>1.7622868089999999</v>
      </c>
      <c r="N794">
        <v>-32.647139860000003</v>
      </c>
      <c r="O794">
        <v>3349.659584</v>
      </c>
      <c r="P794">
        <v>590.02148450000004</v>
      </c>
      <c r="Q794">
        <v>4465.8959290000003</v>
      </c>
      <c r="R794">
        <v>3.575565621</v>
      </c>
      <c r="S794">
        <v>0.63947149000000003</v>
      </c>
      <c r="T794">
        <v>0.631803169</v>
      </c>
      <c r="U794">
        <v>0.70698300599999997</v>
      </c>
      <c r="V794">
        <v>6.4099176140000003</v>
      </c>
      <c r="W794">
        <v>0.39005529100000003</v>
      </c>
      <c r="X794">
        <v>0.66202540600000004</v>
      </c>
      <c r="Y794">
        <v>0.99378705300000003</v>
      </c>
    </row>
    <row r="795" spans="1:25" x14ac:dyDescent="0.3">
      <c r="A795" t="s">
        <v>10267</v>
      </c>
      <c r="B795" t="s">
        <v>11206</v>
      </c>
      <c r="C795" t="s">
        <v>42</v>
      </c>
      <c r="D795" t="s">
        <v>43</v>
      </c>
      <c r="E795" t="s">
        <v>44</v>
      </c>
      <c r="F795" t="s">
        <v>44</v>
      </c>
      <c r="G795">
        <v>64.572267580000002</v>
      </c>
      <c r="H795">
        <v>0.226454977</v>
      </c>
      <c r="I795">
        <v>1.563668404</v>
      </c>
      <c r="J795">
        <v>49.307900080000003</v>
      </c>
      <c r="K795">
        <v>9.8990755769999996</v>
      </c>
      <c r="L795">
        <v>51.19234814</v>
      </c>
      <c r="M795">
        <v>1.773587614</v>
      </c>
      <c r="N795">
        <v>-32.679279770000001</v>
      </c>
      <c r="O795">
        <v>3309.4807329999999</v>
      </c>
      <c r="P795">
        <v>596.13374999999996</v>
      </c>
      <c r="Q795">
        <v>4506.044672</v>
      </c>
      <c r="R795">
        <v>3.3809288930000001</v>
      </c>
      <c r="S795">
        <v>0.63862744299999996</v>
      </c>
      <c r="T795">
        <v>0.68881883200000005</v>
      </c>
      <c r="U795">
        <v>0.69688616699999995</v>
      </c>
      <c r="V795">
        <v>6.5580947140000001</v>
      </c>
      <c r="W795">
        <v>0.39101860199999999</v>
      </c>
      <c r="X795">
        <v>0.681781635</v>
      </c>
      <c r="Y795">
        <v>1.005611563</v>
      </c>
    </row>
    <row r="796" spans="1:25" x14ac:dyDescent="0.3">
      <c r="A796" t="s">
        <v>10270</v>
      </c>
      <c r="B796" t="s">
        <v>11206</v>
      </c>
      <c r="C796" t="s">
        <v>42</v>
      </c>
      <c r="D796" t="s">
        <v>43</v>
      </c>
      <c r="E796" t="s">
        <v>44</v>
      </c>
      <c r="F796" t="s">
        <v>44</v>
      </c>
      <c r="G796">
        <v>64.711564749999994</v>
      </c>
      <c r="H796">
        <v>0.225979453</v>
      </c>
      <c r="I796">
        <v>1.5467757959999999</v>
      </c>
      <c r="J796">
        <v>47.621431749999999</v>
      </c>
      <c r="K796">
        <v>9.9235342719999995</v>
      </c>
      <c r="L796">
        <v>51.357870509999998</v>
      </c>
      <c r="M796">
        <v>1.798474506</v>
      </c>
      <c r="N796">
        <v>-32.613796559999997</v>
      </c>
      <c r="O796">
        <v>3036.064304</v>
      </c>
      <c r="P796">
        <v>592.76094460000002</v>
      </c>
      <c r="Q796">
        <v>4440.3739649999998</v>
      </c>
      <c r="R796">
        <v>3.5184971840000001</v>
      </c>
      <c r="S796">
        <v>0.64450715800000002</v>
      </c>
      <c r="T796">
        <v>0.64902052600000004</v>
      </c>
      <c r="U796">
        <v>0.70887794000000004</v>
      </c>
      <c r="V796">
        <v>6.383259314</v>
      </c>
      <c r="W796">
        <v>0.38859988699999998</v>
      </c>
      <c r="X796">
        <v>0.64883893999999998</v>
      </c>
      <c r="Y796">
        <v>0.97105977600000004</v>
      </c>
    </row>
    <row r="797" spans="1:25" x14ac:dyDescent="0.3">
      <c r="A797" t="s">
        <v>10272</v>
      </c>
      <c r="B797" t="s">
        <v>11206</v>
      </c>
      <c r="C797" t="s">
        <v>42</v>
      </c>
      <c r="D797" t="s">
        <v>43</v>
      </c>
      <c r="E797" t="s">
        <v>44</v>
      </c>
      <c r="F797" t="s">
        <v>44</v>
      </c>
      <c r="G797">
        <v>64.401237719999997</v>
      </c>
      <c r="H797">
        <v>0.22611425299999999</v>
      </c>
      <c r="I797">
        <v>1.5476755129999999</v>
      </c>
      <c r="J797">
        <v>48.782107400000001</v>
      </c>
      <c r="K797">
        <v>9.9839596129999997</v>
      </c>
      <c r="L797">
        <v>51.258222199999999</v>
      </c>
      <c r="M797">
        <v>1.7922671800000001</v>
      </c>
      <c r="N797">
        <v>-32.707113540000002</v>
      </c>
      <c r="O797">
        <v>3015.764643</v>
      </c>
      <c r="P797">
        <v>594.43151799999998</v>
      </c>
      <c r="Q797">
        <v>4468.398021</v>
      </c>
      <c r="R797">
        <v>3.5114093780000002</v>
      </c>
      <c r="S797">
        <v>0.64114502100000004</v>
      </c>
      <c r="T797">
        <v>0.64741604900000005</v>
      </c>
      <c r="U797">
        <v>0.69731049199999995</v>
      </c>
      <c r="V797">
        <v>6.6727004150000004</v>
      </c>
      <c r="W797">
        <v>0.38394492400000002</v>
      </c>
      <c r="X797">
        <v>0.69406180399999995</v>
      </c>
      <c r="Y797">
        <v>0.99847699000000001</v>
      </c>
    </row>
    <row r="798" spans="1:25" x14ac:dyDescent="0.3">
      <c r="A798" t="s">
        <v>10274</v>
      </c>
      <c r="B798" t="s">
        <v>11206</v>
      </c>
      <c r="C798" t="s">
        <v>42</v>
      </c>
      <c r="D798" t="s">
        <v>43</v>
      </c>
      <c r="E798" t="s">
        <v>44</v>
      </c>
      <c r="F798" t="s">
        <v>44</v>
      </c>
      <c r="G798">
        <v>63.744314420000002</v>
      </c>
      <c r="H798">
        <v>0.22435809600000001</v>
      </c>
      <c r="I798">
        <v>1.5268351330000001</v>
      </c>
      <c r="J798">
        <v>47.072921970000003</v>
      </c>
      <c r="K798">
        <v>10.105210639999999</v>
      </c>
      <c r="L798">
        <v>51.295745830000001</v>
      </c>
      <c r="M798">
        <v>1.7918769269999999</v>
      </c>
      <c r="N798">
        <v>-32.655999989999998</v>
      </c>
      <c r="O798">
        <v>3103.9670940000001</v>
      </c>
      <c r="P798">
        <v>600.91797710000003</v>
      </c>
      <c r="Q798">
        <v>4518.3614779999998</v>
      </c>
      <c r="R798">
        <v>3.5442796329999999</v>
      </c>
      <c r="S798">
        <v>0.63844385000000003</v>
      </c>
      <c r="T798">
        <v>0.63754371799999998</v>
      </c>
      <c r="U798">
        <v>0.70614530499999995</v>
      </c>
      <c r="V798">
        <v>6.5058060749999997</v>
      </c>
      <c r="W798">
        <v>0.38458407300000003</v>
      </c>
      <c r="X798">
        <v>0.66728063699999995</v>
      </c>
      <c r="Y798">
        <v>0.98388565100000003</v>
      </c>
    </row>
    <row r="799" spans="1:25" x14ac:dyDescent="0.3">
      <c r="A799" t="s">
        <v>10276</v>
      </c>
      <c r="B799" t="s">
        <v>11206</v>
      </c>
      <c r="C799" t="s">
        <v>42</v>
      </c>
      <c r="D799" t="s">
        <v>43</v>
      </c>
      <c r="E799" t="s">
        <v>44</v>
      </c>
      <c r="F799" t="s">
        <v>44</v>
      </c>
      <c r="G799">
        <v>64.75489967</v>
      </c>
      <c r="H799">
        <v>0.22652578500000001</v>
      </c>
      <c r="I799">
        <v>1.54168854</v>
      </c>
      <c r="J799">
        <v>47.997036090000002</v>
      </c>
      <c r="K799">
        <v>10.01463154</v>
      </c>
      <c r="L799">
        <v>51.303708960000002</v>
      </c>
      <c r="M799">
        <v>1.7995521000000001</v>
      </c>
      <c r="N799">
        <v>-32.705968230000003</v>
      </c>
      <c r="O799">
        <v>3013.1985540000001</v>
      </c>
      <c r="P799">
        <v>601.91803200000004</v>
      </c>
      <c r="Q799">
        <v>4539.6902650000002</v>
      </c>
      <c r="R799">
        <v>3.5466473590000001</v>
      </c>
      <c r="S799">
        <v>0.63647092900000002</v>
      </c>
      <c r="T799">
        <v>0.63366188800000001</v>
      </c>
      <c r="U799">
        <v>0.70521318499999996</v>
      </c>
      <c r="V799">
        <v>6.637244441</v>
      </c>
      <c r="W799">
        <v>0.37934444299999998</v>
      </c>
      <c r="X799">
        <v>0.67671812099999995</v>
      </c>
      <c r="Y799">
        <v>0.97985823699999997</v>
      </c>
    </row>
    <row r="800" spans="1:25" x14ac:dyDescent="0.3">
      <c r="A800" t="s">
        <v>10277</v>
      </c>
      <c r="B800" t="s">
        <v>11206</v>
      </c>
      <c r="C800" t="s">
        <v>42</v>
      </c>
      <c r="D800" t="s">
        <v>43</v>
      </c>
      <c r="E800" t="s">
        <v>44</v>
      </c>
      <c r="F800" t="s">
        <v>44</v>
      </c>
      <c r="G800">
        <v>64.275503420000007</v>
      </c>
      <c r="H800">
        <v>0.225498963</v>
      </c>
      <c r="I800">
        <v>1.5467757959999999</v>
      </c>
      <c r="J800">
        <v>46.865799780000003</v>
      </c>
      <c r="K800">
        <v>10.04287997</v>
      </c>
      <c r="L800">
        <v>51.21345942</v>
      </c>
      <c r="M800">
        <v>1.7807923560000001</v>
      </c>
      <c r="N800">
        <v>-32.670757989999998</v>
      </c>
      <c r="O800">
        <v>3308.2595139999999</v>
      </c>
      <c r="P800">
        <v>607.65479830000004</v>
      </c>
      <c r="Q800">
        <v>4641.0894310000003</v>
      </c>
      <c r="R800">
        <v>3.531027709</v>
      </c>
      <c r="S800">
        <v>0.63878652599999997</v>
      </c>
      <c r="T800">
        <v>0.64161665800000001</v>
      </c>
      <c r="U800">
        <v>0.706480251</v>
      </c>
      <c r="V800">
        <v>6.4462943240000001</v>
      </c>
      <c r="W800">
        <v>0.38820240700000003</v>
      </c>
      <c r="X800">
        <v>0.66779360300000001</v>
      </c>
      <c r="Y800">
        <v>1.001324278</v>
      </c>
    </row>
    <row r="801" spans="1:25" x14ac:dyDescent="0.3">
      <c r="A801" t="s">
        <v>10279</v>
      </c>
      <c r="B801" t="s">
        <v>11206</v>
      </c>
      <c r="C801" t="s">
        <v>42</v>
      </c>
      <c r="D801" t="s">
        <v>43</v>
      </c>
      <c r="E801" t="s">
        <v>44</v>
      </c>
      <c r="F801" t="s">
        <v>44</v>
      </c>
      <c r="G801">
        <v>64.495173589999993</v>
      </c>
      <c r="H801">
        <v>0.22449786799999999</v>
      </c>
      <c r="I801">
        <v>1.5581404329999999</v>
      </c>
      <c r="J801">
        <v>47.70211741</v>
      </c>
      <c r="K801">
        <v>9.9663898369999995</v>
      </c>
      <c r="L801">
        <v>51.332980069999998</v>
      </c>
      <c r="M801">
        <v>1.788271336</v>
      </c>
      <c r="N801">
        <v>-32.743238099999999</v>
      </c>
      <c r="O801">
        <v>3026.330911</v>
      </c>
      <c r="P801">
        <v>594.65828729999998</v>
      </c>
      <c r="Q801">
        <v>4421.2981120000004</v>
      </c>
      <c r="R801">
        <v>3.380694895</v>
      </c>
      <c r="S801">
        <v>0.64671743400000004</v>
      </c>
      <c r="T801">
        <v>0.68563202099999998</v>
      </c>
      <c r="U801">
        <v>0.70399634899999997</v>
      </c>
      <c r="V801">
        <v>6.3562013510000002</v>
      </c>
      <c r="W801">
        <v>0.39300577199999998</v>
      </c>
      <c r="X801">
        <v>0.64791142300000004</v>
      </c>
      <c r="Y801">
        <v>0.97499527799999997</v>
      </c>
    </row>
    <row r="802" spans="1:25" x14ac:dyDescent="0.3">
      <c r="A802" t="s">
        <v>10282</v>
      </c>
      <c r="B802" t="s">
        <v>11206</v>
      </c>
      <c r="C802" t="s">
        <v>42</v>
      </c>
      <c r="D802" t="s">
        <v>43</v>
      </c>
      <c r="E802" t="s">
        <v>44</v>
      </c>
      <c r="F802" t="s">
        <v>44</v>
      </c>
      <c r="G802">
        <v>64.34679577</v>
      </c>
      <c r="H802">
        <v>0.225345516</v>
      </c>
      <c r="I802">
        <v>1.5296448119999999</v>
      </c>
      <c r="J802">
        <v>46.724873469999999</v>
      </c>
      <c r="K802">
        <v>10.001131669999999</v>
      </c>
      <c r="L802">
        <v>51.269534139999998</v>
      </c>
      <c r="M802">
        <v>1.7904142759999999</v>
      </c>
      <c r="N802">
        <v>-32.535390960000001</v>
      </c>
      <c r="O802">
        <v>3330.5990860000002</v>
      </c>
      <c r="P802">
        <v>600.80375849999996</v>
      </c>
      <c r="Q802">
        <v>4552.9149129999996</v>
      </c>
      <c r="R802">
        <v>3.4120859700000001</v>
      </c>
      <c r="S802">
        <v>0.63497303800000005</v>
      </c>
      <c r="T802">
        <v>0.68339195600000002</v>
      </c>
      <c r="U802">
        <v>0.71012836400000001</v>
      </c>
      <c r="V802">
        <v>6.3662106850000004</v>
      </c>
      <c r="W802">
        <v>0.38880559799999997</v>
      </c>
      <c r="X802">
        <v>0.64046433199999997</v>
      </c>
      <c r="Y802">
        <v>0.96862192599999997</v>
      </c>
    </row>
    <row r="803" spans="1:25" x14ac:dyDescent="0.3">
      <c r="A803" t="s">
        <v>10284</v>
      </c>
      <c r="B803" t="s">
        <v>11206</v>
      </c>
      <c r="C803" t="s">
        <v>42</v>
      </c>
      <c r="D803" t="s">
        <v>43</v>
      </c>
      <c r="E803" t="s">
        <v>44</v>
      </c>
      <c r="F803" t="s">
        <v>44</v>
      </c>
      <c r="G803">
        <v>64.798253500000001</v>
      </c>
      <c r="H803">
        <v>0.22785772900000001</v>
      </c>
      <c r="I803">
        <v>1.555497871</v>
      </c>
      <c r="J803">
        <v>48.532400099999997</v>
      </c>
      <c r="K803">
        <v>9.8815603620000001</v>
      </c>
      <c r="L803">
        <v>51.364796210000002</v>
      </c>
      <c r="M803">
        <v>1.8029362579999999</v>
      </c>
      <c r="N803">
        <v>-32.647468080000003</v>
      </c>
      <c r="O803">
        <v>2786.8142339999999</v>
      </c>
      <c r="P803">
        <v>588.92252870000004</v>
      </c>
      <c r="Q803">
        <v>4418.8140970000004</v>
      </c>
      <c r="R803">
        <v>3.5305546560000001</v>
      </c>
      <c r="S803">
        <v>0.64533360399999995</v>
      </c>
      <c r="T803">
        <v>0.64449635900000002</v>
      </c>
      <c r="U803">
        <v>0.70597789899999996</v>
      </c>
      <c r="V803">
        <v>6.5308776609999999</v>
      </c>
      <c r="W803">
        <v>0.382777433</v>
      </c>
      <c r="X803">
        <v>0.66845366299999998</v>
      </c>
      <c r="Y803">
        <v>0.97953680600000004</v>
      </c>
    </row>
    <row r="804" spans="1:25" x14ac:dyDescent="0.3">
      <c r="A804" t="s">
        <v>6571</v>
      </c>
      <c r="B804" t="s">
        <v>11206</v>
      </c>
      <c r="C804" t="s">
        <v>42</v>
      </c>
      <c r="D804" t="s">
        <v>43</v>
      </c>
      <c r="E804" t="s">
        <v>44</v>
      </c>
      <c r="F804" t="s">
        <v>44</v>
      </c>
      <c r="G804">
        <v>46.7944016</v>
      </c>
      <c r="H804">
        <v>0.21559009200000001</v>
      </c>
      <c r="I804">
        <v>1.031217786</v>
      </c>
      <c r="J804">
        <v>3.8079443849999999</v>
      </c>
      <c r="K804">
        <v>8.0586212180000008</v>
      </c>
      <c r="L804">
        <v>52.329001300000002</v>
      </c>
      <c r="M804">
        <v>1.14816114</v>
      </c>
      <c r="N804">
        <v>-31.043716239999998</v>
      </c>
      <c r="O804">
        <v>402.61790810000002</v>
      </c>
      <c r="P804">
        <v>321.2307849</v>
      </c>
      <c r="Q804">
        <v>4397.4108660000002</v>
      </c>
      <c r="R804">
        <v>3.8110446630000001</v>
      </c>
      <c r="S804">
        <v>0.70099828099999995</v>
      </c>
      <c r="T804">
        <v>0.70537901199999997</v>
      </c>
      <c r="U804">
        <v>1.150542489</v>
      </c>
      <c r="V804">
        <v>2.8686255799999998</v>
      </c>
      <c r="W804">
        <v>0.35435006400000002</v>
      </c>
      <c r="X804">
        <v>0.18088927799999999</v>
      </c>
      <c r="Y804">
        <v>0.56530526000000003</v>
      </c>
    </row>
    <row r="805" spans="1:25" x14ac:dyDescent="0.3">
      <c r="A805" t="s">
        <v>10287</v>
      </c>
      <c r="B805" t="s">
        <v>11206</v>
      </c>
      <c r="C805" t="s">
        <v>42</v>
      </c>
      <c r="D805" t="s">
        <v>43</v>
      </c>
      <c r="E805" t="s">
        <v>44</v>
      </c>
      <c r="F805" t="s">
        <v>44</v>
      </c>
      <c r="G805">
        <v>65.081460079999999</v>
      </c>
      <c r="H805">
        <v>0.226319885</v>
      </c>
      <c r="I805">
        <v>1.549026198</v>
      </c>
      <c r="J805">
        <v>47.711614910000002</v>
      </c>
      <c r="K805">
        <v>9.8624287400000004</v>
      </c>
      <c r="L805">
        <v>51.29137832</v>
      </c>
      <c r="M805">
        <v>1.7811800600000001</v>
      </c>
      <c r="N805">
        <v>-32.68059049</v>
      </c>
      <c r="O805">
        <v>3249.427741</v>
      </c>
      <c r="P805">
        <v>588.95068930000002</v>
      </c>
      <c r="Q805">
        <v>4418.5381539999998</v>
      </c>
      <c r="R805">
        <v>3.5511471330000002</v>
      </c>
      <c r="S805">
        <v>0.64186478700000005</v>
      </c>
      <c r="T805">
        <v>0.637377411</v>
      </c>
      <c r="U805">
        <v>0.70466412300000003</v>
      </c>
      <c r="V805">
        <v>6.4478140740000001</v>
      </c>
      <c r="W805">
        <v>0.38994530999999999</v>
      </c>
      <c r="X805">
        <v>0.66137118299999997</v>
      </c>
      <c r="Y805">
        <v>0.98238001699999999</v>
      </c>
    </row>
    <row r="806" spans="1:25" x14ac:dyDescent="0.3">
      <c r="A806" t="s">
        <v>10288</v>
      </c>
      <c r="B806" t="s">
        <v>11206</v>
      </c>
      <c r="C806" t="s">
        <v>42</v>
      </c>
      <c r="D806" t="s">
        <v>43</v>
      </c>
      <c r="E806" t="s">
        <v>44</v>
      </c>
      <c r="F806" t="s">
        <v>44</v>
      </c>
      <c r="G806">
        <v>63.75737264</v>
      </c>
      <c r="H806">
        <v>0.22455508299999999</v>
      </c>
      <c r="I806">
        <v>1.5399721280000001</v>
      </c>
      <c r="J806">
        <v>46.448410729999999</v>
      </c>
      <c r="K806">
        <v>10.010130849999999</v>
      </c>
      <c r="L806">
        <v>51.37813147</v>
      </c>
      <c r="M806">
        <v>1.786763165</v>
      </c>
      <c r="N806">
        <v>-32.624479129999997</v>
      </c>
      <c r="O806">
        <v>3011.2038109999999</v>
      </c>
      <c r="P806">
        <v>595.53758500000004</v>
      </c>
      <c r="Q806">
        <v>4450.0716110000003</v>
      </c>
      <c r="R806">
        <v>3.4156043220000001</v>
      </c>
      <c r="S806">
        <v>0.643570423</v>
      </c>
      <c r="T806">
        <v>0.67954194700000004</v>
      </c>
      <c r="U806">
        <v>0.71382195900000001</v>
      </c>
      <c r="V806">
        <v>6.2263871320000002</v>
      </c>
      <c r="W806">
        <v>0.39141819999999999</v>
      </c>
      <c r="X806">
        <v>0.62656466799999999</v>
      </c>
      <c r="Y806">
        <v>0.96297646699999995</v>
      </c>
    </row>
    <row r="807" spans="1:25" x14ac:dyDescent="0.3">
      <c r="A807" t="s">
        <v>10291</v>
      </c>
      <c r="B807" t="s">
        <v>11206</v>
      </c>
      <c r="C807" t="s">
        <v>42</v>
      </c>
      <c r="D807" t="s">
        <v>43</v>
      </c>
      <c r="E807" t="s">
        <v>44</v>
      </c>
      <c r="F807" t="s">
        <v>44</v>
      </c>
      <c r="G807">
        <v>64.193018660000007</v>
      </c>
      <c r="H807">
        <v>0.22759173799999999</v>
      </c>
      <c r="I807">
        <v>1.5629856769999999</v>
      </c>
      <c r="J807">
        <v>48.11624553</v>
      </c>
      <c r="K807">
        <v>9.9023354670000003</v>
      </c>
      <c r="L807">
        <v>51.281357079999999</v>
      </c>
      <c r="M807">
        <v>1.7764851479999999</v>
      </c>
      <c r="N807">
        <v>-32.668790899999998</v>
      </c>
      <c r="O807">
        <v>3021.1871879999999</v>
      </c>
      <c r="P807">
        <v>594.17647409999995</v>
      </c>
      <c r="Q807">
        <v>4505.2057290000002</v>
      </c>
      <c r="R807">
        <v>3.537178838</v>
      </c>
      <c r="S807">
        <v>0.64332695600000001</v>
      </c>
      <c r="T807">
        <v>0.64262749500000005</v>
      </c>
      <c r="U807">
        <v>0.70523706799999997</v>
      </c>
      <c r="V807">
        <v>6.5201219679999998</v>
      </c>
      <c r="W807">
        <v>0.384733773</v>
      </c>
      <c r="X807">
        <v>0.67294324699999997</v>
      </c>
      <c r="Y807">
        <v>0.99411349000000004</v>
      </c>
    </row>
    <row r="808" spans="1:25" x14ac:dyDescent="0.3">
      <c r="A808" t="s">
        <v>10293</v>
      </c>
      <c r="B808" t="s">
        <v>11206</v>
      </c>
      <c r="C808" t="s">
        <v>42</v>
      </c>
      <c r="D808" t="s">
        <v>43</v>
      </c>
      <c r="E808" t="s">
        <v>44</v>
      </c>
      <c r="F808" t="s">
        <v>44</v>
      </c>
      <c r="G808">
        <v>64.685196219999995</v>
      </c>
      <c r="H808">
        <v>0.22630059599999999</v>
      </c>
      <c r="I808">
        <v>1.5449032810000001</v>
      </c>
      <c r="J808">
        <v>47.93511324</v>
      </c>
      <c r="K808">
        <v>9.8998905130000008</v>
      </c>
      <c r="L808">
        <v>51.35350931</v>
      </c>
      <c r="M808">
        <v>1.7869576920000001</v>
      </c>
      <c r="N808">
        <v>-32.664856129999997</v>
      </c>
      <c r="O808">
        <v>3081.5968590000002</v>
      </c>
      <c r="P808">
        <v>589.48591850000003</v>
      </c>
      <c r="Q808">
        <v>4403.6547389999996</v>
      </c>
      <c r="R808">
        <v>3.5777012789999998</v>
      </c>
      <c r="S808">
        <v>0.64145007600000004</v>
      </c>
      <c r="T808">
        <v>0.62981890399999996</v>
      </c>
      <c r="U808">
        <v>0.70882989600000001</v>
      </c>
      <c r="V808">
        <v>6.4089098120000001</v>
      </c>
      <c r="W808">
        <v>0.387134804</v>
      </c>
      <c r="X808">
        <v>0.65702484900000002</v>
      </c>
      <c r="Y808">
        <v>0.97894780800000003</v>
      </c>
    </row>
    <row r="809" spans="1:25" x14ac:dyDescent="0.3">
      <c r="A809" t="s">
        <v>10294</v>
      </c>
      <c r="B809" t="s">
        <v>11206</v>
      </c>
      <c r="C809" t="s">
        <v>42</v>
      </c>
      <c r="D809" t="s">
        <v>43</v>
      </c>
      <c r="E809" t="s">
        <v>44</v>
      </c>
      <c r="F809" t="s">
        <v>44</v>
      </c>
      <c r="G809">
        <v>64.436922850000002</v>
      </c>
      <c r="H809">
        <v>0.22621061000000001</v>
      </c>
      <c r="I809">
        <v>1.5623790909999999</v>
      </c>
      <c r="J809">
        <v>46.842295559999997</v>
      </c>
      <c r="K809">
        <v>9.9480149329999996</v>
      </c>
      <c r="L809">
        <v>51.341962819999999</v>
      </c>
      <c r="M809">
        <v>1.781616334</v>
      </c>
      <c r="N809">
        <v>-32.693201620000004</v>
      </c>
      <c r="O809">
        <v>3036.064304</v>
      </c>
      <c r="P809">
        <v>600.68955500000004</v>
      </c>
      <c r="Q809">
        <v>4532.1050480000004</v>
      </c>
      <c r="R809">
        <v>3.4247562079999998</v>
      </c>
      <c r="S809">
        <v>0.64310778099999999</v>
      </c>
      <c r="T809">
        <v>0.67392728300000004</v>
      </c>
      <c r="U809">
        <v>0.71251586600000005</v>
      </c>
      <c r="V809">
        <v>6.2994195910000004</v>
      </c>
      <c r="W809">
        <v>0.38908000300000001</v>
      </c>
      <c r="X809">
        <v>0.63421344800000001</v>
      </c>
      <c r="Y809">
        <v>0.96893953600000005</v>
      </c>
    </row>
    <row r="810" spans="1:25" x14ac:dyDescent="0.3">
      <c r="A810" t="s">
        <v>10296</v>
      </c>
      <c r="B810" t="s">
        <v>11206</v>
      </c>
      <c r="C810" t="s">
        <v>42</v>
      </c>
      <c r="D810" t="s">
        <v>43</v>
      </c>
      <c r="E810" t="s">
        <v>44</v>
      </c>
      <c r="F810" t="s">
        <v>44</v>
      </c>
      <c r="G810">
        <v>64.517731479999995</v>
      </c>
      <c r="H810">
        <v>0.224701395</v>
      </c>
      <c r="I810">
        <v>1.549176356</v>
      </c>
      <c r="J810">
        <v>48.479670640000002</v>
      </c>
      <c r="K810">
        <v>10.013404</v>
      </c>
      <c r="L810">
        <v>51.248707580000001</v>
      </c>
      <c r="M810">
        <v>1.7913404749999999</v>
      </c>
      <c r="N810">
        <v>-32.67419993</v>
      </c>
      <c r="O810">
        <v>3272.9883559999998</v>
      </c>
      <c r="P810">
        <v>602.11818149999999</v>
      </c>
      <c r="Q810">
        <v>4535.7561040000001</v>
      </c>
      <c r="R810">
        <v>3.5284261159999999</v>
      </c>
      <c r="S810">
        <v>0.64196233800000002</v>
      </c>
      <c r="T810">
        <v>0.64136738199999999</v>
      </c>
      <c r="U810">
        <v>0.70109507100000001</v>
      </c>
      <c r="V810">
        <v>6.4777686389999998</v>
      </c>
      <c r="W810">
        <v>0.39088087900000001</v>
      </c>
      <c r="X810">
        <v>0.67479124599999996</v>
      </c>
      <c r="Y810">
        <v>1.000392476</v>
      </c>
    </row>
    <row r="811" spans="1:25" x14ac:dyDescent="0.3">
      <c r="A811" t="s">
        <v>6643</v>
      </c>
      <c r="B811" t="s">
        <v>11206</v>
      </c>
      <c r="C811" t="s">
        <v>42</v>
      </c>
      <c r="D811" t="s">
        <v>43</v>
      </c>
      <c r="E811" t="s">
        <v>44</v>
      </c>
      <c r="F811" t="s">
        <v>44</v>
      </c>
      <c r="G811">
        <v>60.241636010000001</v>
      </c>
      <c r="H811">
        <v>0.23714152299999999</v>
      </c>
      <c r="I811">
        <v>1.51067084</v>
      </c>
      <c r="J811">
        <v>4.7966490650000004</v>
      </c>
      <c r="K811">
        <v>8.2358163139999991</v>
      </c>
      <c r="L811">
        <v>49.930285429999998</v>
      </c>
      <c r="M811">
        <v>1.711447213</v>
      </c>
      <c r="N811">
        <v>-32.851366040000002</v>
      </c>
      <c r="O811">
        <v>667.3536603</v>
      </c>
      <c r="P811">
        <v>352.13119549999999</v>
      </c>
      <c r="Q811">
        <v>2944.697803</v>
      </c>
      <c r="R811">
        <v>3.4188917650000001</v>
      </c>
      <c r="S811">
        <v>0.76045963900000002</v>
      </c>
      <c r="T811">
        <v>0.512012735</v>
      </c>
      <c r="U811">
        <v>0.67824813900000003</v>
      </c>
      <c r="V811">
        <v>8.7620468779999996</v>
      </c>
      <c r="W811">
        <v>0.31539566099999999</v>
      </c>
      <c r="X811">
        <v>0.88387181500000001</v>
      </c>
      <c r="Y811">
        <v>0.97563506899999997</v>
      </c>
    </row>
    <row r="812" spans="1:25" x14ac:dyDescent="0.3">
      <c r="A812" t="s">
        <v>10299</v>
      </c>
      <c r="B812" t="s">
        <v>11206</v>
      </c>
      <c r="C812" t="s">
        <v>42</v>
      </c>
      <c r="D812" t="s">
        <v>43</v>
      </c>
      <c r="E812" t="s">
        <v>44</v>
      </c>
      <c r="F812" t="s">
        <v>44</v>
      </c>
      <c r="G812">
        <v>64.114347519999995</v>
      </c>
      <c r="H812">
        <v>0.22664816600000001</v>
      </c>
      <c r="I812">
        <v>1.528904858</v>
      </c>
      <c r="J812">
        <v>46.865799780000003</v>
      </c>
      <c r="K812">
        <v>9.8897055700000003</v>
      </c>
      <c r="L812">
        <v>51.421954839999998</v>
      </c>
      <c r="M812">
        <v>1.787249525</v>
      </c>
      <c r="N812">
        <v>-32.589780759999996</v>
      </c>
      <c r="O812">
        <v>2887.1908509999998</v>
      </c>
      <c r="P812">
        <v>579.87533210000004</v>
      </c>
      <c r="Q812">
        <v>4303.1379589999997</v>
      </c>
      <c r="R812">
        <v>3.5234607740000001</v>
      </c>
      <c r="S812">
        <v>0.64088869500000001</v>
      </c>
      <c r="T812">
        <v>0.649767278</v>
      </c>
      <c r="U812">
        <v>0.71215354099999995</v>
      </c>
      <c r="V812">
        <v>6.4473074549999998</v>
      </c>
      <c r="W812">
        <v>0.38280455400000002</v>
      </c>
      <c r="X812">
        <v>0.64570455199999999</v>
      </c>
      <c r="Y812">
        <v>0.95267387299999995</v>
      </c>
    </row>
    <row r="813" spans="1:25" x14ac:dyDescent="0.3">
      <c r="A813" t="s">
        <v>10301</v>
      </c>
      <c r="B813" t="s">
        <v>11206</v>
      </c>
      <c r="C813" t="s">
        <v>42</v>
      </c>
      <c r="D813" t="s">
        <v>43</v>
      </c>
      <c r="E813" t="s">
        <v>44</v>
      </c>
      <c r="F813" t="s">
        <v>44</v>
      </c>
      <c r="G813">
        <v>64.090009649999999</v>
      </c>
      <c r="H813">
        <v>0.22622346199999999</v>
      </c>
      <c r="I813">
        <v>1.5514307030000001</v>
      </c>
      <c r="J813">
        <v>47.498179010000001</v>
      </c>
      <c r="K813">
        <v>9.9663898369999995</v>
      </c>
      <c r="L813">
        <v>51.264392719999996</v>
      </c>
      <c r="M813">
        <v>1.7795813540000001</v>
      </c>
      <c r="N813">
        <v>-32.642708290000002</v>
      </c>
      <c r="O813">
        <v>3152.0093630000001</v>
      </c>
      <c r="P813">
        <v>597.89627040000005</v>
      </c>
      <c r="Q813">
        <v>4534.6324869999999</v>
      </c>
      <c r="R813">
        <v>3.5284261159999999</v>
      </c>
      <c r="S813">
        <v>0.64204768700000003</v>
      </c>
      <c r="T813">
        <v>0.64633691299999996</v>
      </c>
      <c r="U813">
        <v>0.70545205799999999</v>
      </c>
      <c r="V813">
        <v>6.4554177040000003</v>
      </c>
      <c r="W813">
        <v>0.38798323499999998</v>
      </c>
      <c r="X813">
        <v>0.667500435</v>
      </c>
      <c r="Y813">
        <v>0.99520244499999999</v>
      </c>
    </row>
    <row r="814" spans="1:25" x14ac:dyDescent="0.3">
      <c r="A814" t="s">
        <v>10304</v>
      </c>
      <c r="B814" t="s">
        <v>11206</v>
      </c>
      <c r="C814" t="s">
        <v>42</v>
      </c>
      <c r="D814" t="s">
        <v>43</v>
      </c>
      <c r="E814" t="s">
        <v>44</v>
      </c>
      <c r="F814" t="s">
        <v>44</v>
      </c>
      <c r="G814">
        <v>64.540294500000002</v>
      </c>
      <c r="H814">
        <v>0.22703525399999999</v>
      </c>
      <c r="I814">
        <v>1.5460264829999999</v>
      </c>
      <c r="J814">
        <v>47.162519519999996</v>
      </c>
      <c r="K814">
        <v>10.01176738</v>
      </c>
      <c r="L814">
        <v>51.255650889999998</v>
      </c>
      <c r="M814">
        <v>1.7936826029999999</v>
      </c>
      <c r="N814">
        <v>-32.676166479999999</v>
      </c>
      <c r="O814">
        <v>3035.4911189999998</v>
      </c>
      <c r="P814">
        <v>603.00511280000001</v>
      </c>
      <c r="Q814">
        <v>4602.6717360000002</v>
      </c>
      <c r="R814">
        <v>3.5879094249999999</v>
      </c>
      <c r="S814">
        <v>0.63992377099999997</v>
      </c>
      <c r="T814">
        <v>0.62513980000000002</v>
      </c>
      <c r="U814">
        <v>0.70602572500000005</v>
      </c>
      <c r="V814">
        <v>6.5745775330000003</v>
      </c>
      <c r="W814">
        <v>0.38112569000000002</v>
      </c>
      <c r="X814">
        <v>0.67999053899999995</v>
      </c>
      <c r="Y814">
        <v>0.99645632399999995</v>
      </c>
    </row>
    <row r="815" spans="1:25" x14ac:dyDescent="0.3">
      <c r="A815" t="s">
        <v>10305</v>
      </c>
      <c r="B815" t="s">
        <v>11206</v>
      </c>
      <c r="C815" t="s">
        <v>42</v>
      </c>
      <c r="D815" t="s">
        <v>43</v>
      </c>
      <c r="E815" t="s">
        <v>44</v>
      </c>
      <c r="F815" t="s">
        <v>44</v>
      </c>
      <c r="G815">
        <v>65.073897450000004</v>
      </c>
      <c r="H815">
        <v>0.22728090100000001</v>
      </c>
      <c r="I815">
        <v>1.5511299089999999</v>
      </c>
      <c r="J815">
        <v>47.82091277</v>
      </c>
      <c r="K815">
        <v>9.8660911969999994</v>
      </c>
      <c r="L815">
        <v>51.34324591</v>
      </c>
      <c r="M815">
        <v>1.7877360250000001</v>
      </c>
      <c r="N815">
        <v>-32.716437159999998</v>
      </c>
      <c r="O815">
        <v>2985.926148</v>
      </c>
      <c r="P815">
        <v>587.57191490000002</v>
      </c>
      <c r="Q815">
        <v>4397.32593</v>
      </c>
      <c r="R815">
        <v>3.5703464789999999</v>
      </c>
      <c r="S815">
        <v>0.64216960000000001</v>
      </c>
      <c r="T815">
        <v>0.62943029100000003</v>
      </c>
      <c r="U815">
        <v>0.70616922400000004</v>
      </c>
      <c r="V815">
        <v>6.5344664720000001</v>
      </c>
      <c r="W815">
        <v>0.38368676499999999</v>
      </c>
      <c r="X815">
        <v>0.66508631500000004</v>
      </c>
      <c r="Y815">
        <v>0.97297222299999997</v>
      </c>
    </row>
    <row r="816" spans="1:25" x14ac:dyDescent="0.3">
      <c r="A816" t="s">
        <v>6644</v>
      </c>
      <c r="B816" t="s">
        <v>11206</v>
      </c>
      <c r="C816" t="s">
        <v>42</v>
      </c>
      <c r="D816" t="s">
        <v>43</v>
      </c>
      <c r="E816" t="s">
        <v>44</v>
      </c>
      <c r="F816" t="s">
        <v>44</v>
      </c>
      <c r="G816">
        <v>53.438438069999997</v>
      </c>
      <c r="H816">
        <v>0.27590692900000002</v>
      </c>
      <c r="I816">
        <v>1.829030004</v>
      </c>
      <c r="J816">
        <v>13.09686312</v>
      </c>
      <c r="K816">
        <v>6.3328726910000004</v>
      </c>
      <c r="L816">
        <v>49.264137830000003</v>
      </c>
      <c r="M816">
        <v>1.2513054320000001</v>
      </c>
      <c r="N816">
        <v>-28.280648759999998</v>
      </c>
      <c r="O816">
        <v>410.96091680000001</v>
      </c>
      <c r="P816">
        <v>415.33242730000001</v>
      </c>
      <c r="Q816">
        <v>5226.8586150000001</v>
      </c>
      <c r="R816">
        <v>4.072433073</v>
      </c>
      <c r="S816">
        <v>0.77150118700000003</v>
      </c>
      <c r="T816">
        <v>0.56082041000000005</v>
      </c>
      <c r="U816">
        <v>0.775722087</v>
      </c>
      <c r="V816">
        <v>7.4909991390000004</v>
      </c>
      <c r="W816">
        <v>0.28507981799999998</v>
      </c>
      <c r="X816">
        <v>0.89315840499999999</v>
      </c>
      <c r="Y816">
        <v>1.2095821170000001</v>
      </c>
    </row>
    <row r="817" spans="1:25" x14ac:dyDescent="0.3">
      <c r="A817" t="s">
        <v>10308</v>
      </c>
      <c r="B817" t="s">
        <v>11206</v>
      </c>
      <c r="C817" t="s">
        <v>42</v>
      </c>
      <c r="D817" t="s">
        <v>43</v>
      </c>
      <c r="E817" t="s">
        <v>44</v>
      </c>
      <c r="F817" t="s">
        <v>44</v>
      </c>
      <c r="G817">
        <v>64.649421570000001</v>
      </c>
      <c r="H817">
        <v>0.226635279</v>
      </c>
      <c r="I817">
        <v>1.5501527850000001</v>
      </c>
      <c r="J817">
        <v>47.3940287</v>
      </c>
      <c r="K817">
        <v>9.9782379839999997</v>
      </c>
      <c r="L817">
        <v>51.246392890000003</v>
      </c>
      <c r="M817">
        <v>1.788320009</v>
      </c>
      <c r="N817">
        <v>-32.673872150000001</v>
      </c>
      <c r="O817">
        <v>3148.4757009999998</v>
      </c>
      <c r="P817">
        <v>601.17502390000004</v>
      </c>
      <c r="Q817">
        <v>4575.4856630000004</v>
      </c>
      <c r="R817">
        <v>3.5331566419999998</v>
      </c>
      <c r="S817">
        <v>0.64010706299999998</v>
      </c>
      <c r="T817">
        <v>0.64183822800000001</v>
      </c>
      <c r="U817">
        <v>0.70526095200000005</v>
      </c>
      <c r="V817">
        <v>6.51807509</v>
      </c>
      <c r="W817">
        <v>0.385196755</v>
      </c>
      <c r="X817">
        <v>0.67154188500000001</v>
      </c>
      <c r="Y817">
        <v>0.99215658799999995</v>
      </c>
    </row>
    <row r="818" spans="1:25" x14ac:dyDescent="0.3">
      <c r="A818" t="s">
        <v>10310</v>
      </c>
      <c r="B818" t="s">
        <v>11206</v>
      </c>
      <c r="C818" t="s">
        <v>42</v>
      </c>
      <c r="D818" t="s">
        <v>43</v>
      </c>
      <c r="E818" t="s">
        <v>44</v>
      </c>
      <c r="F818" t="s">
        <v>44</v>
      </c>
      <c r="G818">
        <v>64.420017759999993</v>
      </c>
      <c r="H818">
        <v>0.22813067100000001</v>
      </c>
      <c r="I818">
        <v>1.5657946009999999</v>
      </c>
      <c r="J818">
        <v>48.030397880000002</v>
      </c>
      <c r="K818">
        <v>9.8986681179999998</v>
      </c>
      <c r="L818">
        <v>51.326562670000001</v>
      </c>
      <c r="M818">
        <v>1.783314026</v>
      </c>
      <c r="N818">
        <v>-32.586817879999998</v>
      </c>
      <c r="O818">
        <v>3083.6256199999998</v>
      </c>
      <c r="P818">
        <v>602.66167710000002</v>
      </c>
      <c r="Q818">
        <v>4599.5510569999997</v>
      </c>
      <c r="R818">
        <v>3.5693977509999999</v>
      </c>
      <c r="S818">
        <v>0.64042468299999999</v>
      </c>
      <c r="T818">
        <v>0.63406406299999996</v>
      </c>
      <c r="U818">
        <v>0.71466994500000003</v>
      </c>
      <c r="V818">
        <v>6.349702926</v>
      </c>
      <c r="W818">
        <v>0.38492436299999999</v>
      </c>
      <c r="X818">
        <v>0.64933887599999995</v>
      </c>
      <c r="Y818">
        <v>0.98264869899999996</v>
      </c>
    </row>
    <row r="819" spans="1:25" x14ac:dyDescent="0.3">
      <c r="A819" t="s">
        <v>10311</v>
      </c>
      <c r="B819" t="s">
        <v>11206</v>
      </c>
      <c r="C819" t="s">
        <v>42</v>
      </c>
      <c r="D819" t="s">
        <v>43</v>
      </c>
      <c r="E819" t="s">
        <v>44</v>
      </c>
      <c r="F819" t="s">
        <v>44</v>
      </c>
      <c r="G819">
        <v>64.020773259999999</v>
      </c>
      <c r="H819">
        <v>0.22478415400000001</v>
      </c>
      <c r="I819">
        <v>1.52838713</v>
      </c>
      <c r="J819">
        <v>47.626175830000001</v>
      </c>
      <c r="K819">
        <v>10.044928090000001</v>
      </c>
      <c r="L819">
        <v>51.233788529999998</v>
      </c>
      <c r="M819">
        <v>1.7869090590000001</v>
      </c>
      <c r="N819">
        <v>-32.77636124</v>
      </c>
      <c r="O819">
        <v>2993.8618860000001</v>
      </c>
      <c r="P819">
        <v>585.77443530000005</v>
      </c>
      <c r="Q819">
        <v>4375.3610989999997</v>
      </c>
      <c r="R819">
        <v>3.621196211</v>
      </c>
      <c r="S819">
        <v>0.64443420100000004</v>
      </c>
      <c r="T819">
        <v>0.61263744200000003</v>
      </c>
      <c r="U819">
        <v>0.69380675000000003</v>
      </c>
      <c r="V819">
        <v>6.7679189610000003</v>
      </c>
      <c r="W819">
        <v>0.38310298199999998</v>
      </c>
      <c r="X819">
        <v>0.71173767099999996</v>
      </c>
      <c r="Y819">
        <v>1.0068795230000001</v>
      </c>
    </row>
    <row r="820" spans="1:25" x14ac:dyDescent="0.3">
      <c r="A820" t="s">
        <v>6572</v>
      </c>
      <c r="B820" t="s">
        <v>11206</v>
      </c>
      <c r="C820" t="s">
        <v>42</v>
      </c>
      <c r="D820" t="s">
        <v>43</v>
      </c>
      <c r="E820" t="s">
        <v>44</v>
      </c>
      <c r="F820" t="s">
        <v>44</v>
      </c>
      <c r="G820">
        <v>62.386217680000001</v>
      </c>
      <c r="H820">
        <v>0.21784530499999999</v>
      </c>
      <c r="I820">
        <v>1.181148903</v>
      </c>
      <c r="J820">
        <v>72.997906889999996</v>
      </c>
      <c r="K820">
        <v>9.1435228730000002</v>
      </c>
      <c r="L820">
        <v>49.578728230000003</v>
      </c>
      <c r="M820">
        <v>1.161872555</v>
      </c>
      <c r="N820">
        <v>-31.926851200000002</v>
      </c>
      <c r="O820">
        <v>2050.631891</v>
      </c>
      <c r="P820">
        <v>288.12750010000002</v>
      </c>
      <c r="Q820">
        <v>4465.2153669999998</v>
      </c>
      <c r="R820">
        <v>3.928267843</v>
      </c>
      <c r="S820">
        <v>0.57006932700000001</v>
      </c>
      <c r="T820">
        <v>0.70050665599999995</v>
      </c>
      <c r="U820">
        <v>0.49331895100000001</v>
      </c>
      <c r="V820">
        <v>18.438645879999999</v>
      </c>
      <c r="W820">
        <v>0.28648966199999998</v>
      </c>
      <c r="X820">
        <v>2.7022308399999999</v>
      </c>
      <c r="Y820">
        <v>1.716872357</v>
      </c>
    </row>
    <row r="821" spans="1:25" x14ac:dyDescent="0.3">
      <c r="A821" t="s">
        <v>10315</v>
      </c>
      <c r="B821" t="s">
        <v>11206</v>
      </c>
      <c r="C821" t="s">
        <v>42</v>
      </c>
      <c r="D821" t="s">
        <v>43</v>
      </c>
      <c r="E821" t="s">
        <v>44</v>
      </c>
      <c r="F821" t="s">
        <v>44</v>
      </c>
      <c r="G821">
        <v>64.052578530000005</v>
      </c>
      <c r="H821">
        <v>0.22543500899999999</v>
      </c>
      <c r="I821">
        <v>1.53795996</v>
      </c>
      <c r="J821">
        <v>48.078080309999997</v>
      </c>
      <c r="K821">
        <v>9.9504642069999996</v>
      </c>
      <c r="L821">
        <v>51.370182100000001</v>
      </c>
      <c r="M821">
        <v>1.7854506910000001</v>
      </c>
      <c r="N821">
        <v>-32.622507400000003</v>
      </c>
      <c r="O821">
        <v>3048.9819299999999</v>
      </c>
      <c r="P821">
        <v>590.5573875</v>
      </c>
      <c r="Q821">
        <v>4386.8832620000003</v>
      </c>
      <c r="R821">
        <v>3.3734429050000001</v>
      </c>
      <c r="S821">
        <v>0.63680209300000001</v>
      </c>
      <c r="T821">
        <v>0.69159212400000003</v>
      </c>
      <c r="U821">
        <v>0.70815767100000004</v>
      </c>
      <c r="V821">
        <v>6.4245469000000002</v>
      </c>
      <c r="W821">
        <v>0.38690240799999998</v>
      </c>
      <c r="X821">
        <v>0.64357542599999995</v>
      </c>
      <c r="Y821">
        <v>0.96087502199999997</v>
      </c>
    </row>
    <row r="822" spans="1:25" x14ac:dyDescent="0.3">
      <c r="A822" t="s">
        <v>6573</v>
      </c>
      <c r="B822" t="s">
        <v>11206</v>
      </c>
      <c r="C822" t="s">
        <v>42</v>
      </c>
      <c r="D822" t="s">
        <v>43</v>
      </c>
      <c r="E822" t="s">
        <v>44</v>
      </c>
      <c r="F822" t="s">
        <v>44</v>
      </c>
      <c r="G822">
        <v>80.557371910000001</v>
      </c>
      <c r="H822">
        <v>0.39484530499999998</v>
      </c>
      <c r="I822">
        <v>3.0578155699999998</v>
      </c>
      <c r="J822">
        <v>149.85707360000001</v>
      </c>
      <c r="K822">
        <v>6.6207910930000002</v>
      </c>
      <c r="L822">
        <v>48.708728229999998</v>
      </c>
      <c r="M822">
        <v>1.959872555</v>
      </c>
      <c r="N822">
        <v>-33.107601199999998</v>
      </c>
      <c r="O822">
        <v>3796.631891</v>
      </c>
      <c r="P822">
        <v>348.12750010000002</v>
      </c>
      <c r="Q822">
        <v>7246.6153670000003</v>
      </c>
      <c r="R822">
        <v>3.718267843</v>
      </c>
      <c r="S822">
        <v>0.67971953299999999</v>
      </c>
      <c r="T822">
        <v>0.65185944100000004</v>
      </c>
      <c r="U822">
        <v>0.44534075499999998</v>
      </c>
      <c r="V822">
        <v>19.495645830000001</v>
      </c>
      <c r="W822">
        <v>0.327847267</v>
      </c>
      <c r="X822">
        <v>4.4076038510000002</v>
      </c>
      <c r="Y822">
        <v>2.9035370349999998</v>
      </c>
    </row>
    <row r="823" spans="1:25" x14ac:dyDescent="0.3">
      <c r="A823" t="s">
        <v>10317</v>
      </c>
      <c r="B823" t="s">
        <v>11206</v>
      </c>
      <c r="C823" t="s">
        <v>42</v>
      </c>
      <c r="D823" t="s">
        <v>43</v>
      </c>
      <c r="E823" t="s">
        <v>44</v>
      </c>
      <c r="F823" t="s">
        <v>44</v>
      </c>
      <c r="G823">
        <v>64.31114316</v>
      </c>
      <c r="H823">
        <v>0.226693277</v>
      </c>
      <c r="I823">
        <v>1.5569317760000001</v>
      </c>
      <c r="J823">
        <v>48.522810509999999</v>
      </c>
      <c r="K823">
        <v>9.95128068</v>
      </c>
      <c r="L823">
        <v>51.250764969999999</v>
      </c>
      <c r="M823">
        <v>1.7841392359999999</v>
      </c>
      <c r="N823">
        <v>-32.688780459999997</v>
      </c>
      <c r="O823">
        <v>3038.64462</v>
      </c>
      <c r="P823">
        <v>595.87820009999996</v>
      </c>
      <c r="Q823">
        <v>4498.7773829999996</v>
      </c>
      <c r="R823">
        <v>3.4233478329999998</v>
      </c>
      <c r="S823">
        <v>0.64060787399999997</v>
      </c>
      <c r="T823">
        <v>0.67556546500000003</v>
      </c>
      <c r="U823">
        <v>0.70024153</v>
      </c>
      <c r="V823">
        <v>6.5776722520000002</v>
      </c>
      <c r="W823">
        <v>0.38585107200000002</v>
      </c>
      <c r="X823">
        <v>0.678947737</v>
      </c>
      <c r="Y823">
        <v>0.99585643199999996</v>
      </c>
    </row>
    <row r="824" spans="1:25" x14ac:dyDescent="0.3">
      <c r="A824" t="s">
        <v>10319</v>
      </c>
      <c r="B824" t="s">
        <v>11206</v>
      </c>
      <c r="C824" t="s">
        <v>42</v>
      </c>
      <c r="D824" t="s">
        <v>43</v>
      </c>
      <c r="E824" t="s">
        <v>44</v>
      </c>
      <c r="F824" t="s">
        <v>44</v>
      </c>
      <c r="G824">
        <v>64.781286710000003</v>
      </c>
      <c r="H824">
        <v>0.22498805299999999</v>
      </c>
      <c r="I824">
        <v>1.552860372</v>
      </c>
      <c r="J824">
        <v>48.441342370000001</v>
      </c>
      <c r="K824">
        <v>9.9876384349999991</v>
      </c>
      <c r="L824">
        <v>51.315522510000001</v>
      </c>
      <c r="M824">
        <v>1.793584949</v>
      </c>
      <c r="N824">
        <v>-32.678460530000002</v>
      </c>
      <c r="O824">
        <v>3218.8062730000001</v>
      </c>
      <c r="P824">
        <v>604.58093080000003</v>
      </c>
      <c r="Q824">
        <v>4530.982051</v>
      </c>
      <c r="R824">
        <v>3.4383778519999999</v>
      </c>
      <c r="S824">
        <v>0.63882323399999996</v>
      </c>
      <c r="T824">
        <v>0.66716304400000004</v>
      </c>
      <c r="U824">
        <v>0.707438228</v>
      </c>
      <c r="V824">
        <v>6.3592026539999997</v>
      </c>
      <c r="W824">
        <v>0.391211474</v>
      </c>
      <c r="X824">
        <v>0.64662917399999997</v>
      </c>
      <c r="Y824">
        <v>0.97734337199999999</v>
      </c>
    </row>
    <row r="825" spans="1:25" x14ac:dyDescent="0.3">
      <c r="A825" t="s">
        <v>10321</v>
      </c>
      <c r="B825" t="s">
        <v>11206</v>
      </c>
      <c r="C825" t="s">
        <v>42</v>
      </c>
      <c r="D825" t="s">
        <v>43</v>
      </c>
      <c r="E825" t="s">
        <v>44</v>
      </c>
      <c r="F825" t="s">
        <v>44</v>
      </c>
      <c r="G825">
        <v>64.391849039999997</v>
      </c>
      <c r="H825">
        <v>0.22521137199999999</v>
      </c>
      <c r="I825">
        <v>1.5484257290000001</v>
      </c>
      <c r="J825">
        <v>46.734261170000003</v>
      </c>
      <c r="K825">
        <v>10.04615703</v>
      </c>
      <c r="L825">
        <v>51.322968510000003</v>
      </c>
      <c r="M825">
        <v>1.792852729</v>
      </c>
      <c r="N825">
        <v>-32.716927750000004</v>
      </c>
      <c r="O825">
        <v>3017.7615940000001</v>
      </c>
      <c r="P825">
        <v>604.69564709999997</v>
      </c>
      <c r="Q825">
        <v>4555.4503020000002</v>
      </c>
      <c r="R825">
        <v>3.4134932039999999</v>
      </c>
      <c r="S825">
        <v>0.64054681400000002</v>
      </c>
      <c r="T825">
        <v>0.67491850799999997</v>
      </c>
      <c r="U825">
        <v>0.70950284100000005</v>
      </c>
      <c r="V825">
        <v>6.3943128050000002</v>
      </c>
      <c r="W825">
        <v>0.38639695800000001</v>
      </c>
      <c r="X825">
        <v>0.64322119700000002</v>
      </c>
      <c r="Y825">
        <v>0.96893953600000005</v>
      </c>
    </row>
    <row r="826" spans="1:25" x14ac:dyDescent="0.3">
      <c r="A826" t="s">
        <v>10323</v>
      </c>
      <c r="B826" t="s">
        <v>11206</v>
      </c>
      <c r="C826" t="s">
        <v>42</v>
      </c>
      <c r="D826" t="s">
        <v>43</v>
      </c>
      <c r="E826" t="s">
        <v>44</v>
      </c>
      <c r="F826" t="s">
        <v>44</v>
      </c>
      <c r="G826">
        <v>64.097497590000003</v>
      </c>
      <c r="H826">
        <v>0.22484784399999999</v>
      </c>
      <c r="I826">
        <v>1.542659641</v>
      </c>
      <c r="J826">
        <v>47.835179410000002</v>
      </c>
      <c r="K826">
        <v>10.05926915</v>
      </c>
      <c r="L826">
        <v>51.327589519999997</v>
      </c>
      <c r="M826">
        <v>1.796272463</v>
      </c>
      <c r="N826">
        <v>-32.645826909999997</v>
      </c>
      <c r="O826">
        <v>3104.8410629999998</v>
      </c>
      <c r="P826">
        <v>605.0111948</v>
      </c>
      <c r="Q826">
        <v>4552.0699990000003</v>
      </c>
      <c r="R826">
        <v>3.5397820480000002</v>
      </c>
      <c r="S826">
        <v>0.64033918099999998</v>
      </c>
      <c r="T826">
        <v>0.63834746499999995</v>
      </c>
      <c r="U826">
        <v>0.70933453700000004</v>
      </c>
      <c r="V826">
        <v>6.3973304009999996</v>
      </c>
      <c r="W826">
        <v>0.38706644099999998</v>
      </c>
      <c r="X826">
        <v>0.65637516500000004</v>
      </c>
      <c r="Y826">
        <v>0.98458553400000004</v>
      </c>
    </row>
    <row r="827" spans="1:25" x14ac:dyDescent="0.3">
      <c r="A827" t="s">
        <v>6574</v>
      </c>
      <c r="B827" t="s">
        <v>11206</v>
      </c>
      <c r="C827" t="s">
        <v>42</v>
      </c>
      <c r="D827" t="s">
        <v>43</v>
      </c>
      <c r="E827" t="s">
        <v>44</v>
      </c>
      <c r="F827" t="s">
        <v>44</v>
      </c>
      <c r="G827">
        <v>72.287791069999997</v>
      </c>
      <c r="H827">
        <v>0.266203146</v>
      </c>
      <c r="I827">
        <v>1.9107741650000001</v>
      </c>
      <c r="J827">
        <v>19.823638639999999</v>
      </c>
      <c r="K827">
        <v>3.0010173880000002</v>
      </c>
      <c r="L827">
        <v>51.49569503</v>
      </c>
      <c r="M827">
        <v>1.14088009</v>
      </c>
      <c r="N827">
        <v>-31.859496920000002</v>
      </c>
      <c r="O827">
        <v>4179.8826870000003</v>
      </c>
      <c r="P827">
        <v>367.33612269999998</v>
      </c>
      <c r="Q827">
        <v>1902.5410509999999</v>
      </c>
      <c r="R827">
        <v>3.5530569949999999</v>
      </c>
      <c r="S827">
        <v>0.70488134300000005</v>
      </c>
      <c r="T827">
        <v>0.52898541899999996</v>
      </c>
      <c r="U827">
        <v>0.93303518200000002</v>
      </c>
      <c r="V827">
        <v>2.899462969</v>
      </c>
      <c r="W827">
        <v>0.48750318199999998</v>
      </c>
      <c r="X827">
        <v>0.19373759900000001</v>
      </c>
      <c r="Y827">
        <v>0.66756765200000001</v>
      </c>
    </row>
    <row r="828" spans="1:25" x14ac:dyDescent="0.3">
      <c r="A828" t="s">
        <v>10327</v>
      </c>
      <c r="B828" t="s">
        <v>11206</v>
      </c>
      <c r="C828" t="s">
        <v>42</v>
      </c>
      <c r="D828" t="s">
        <v>43</v>
      </c>
      <c r="E828" t="s">
        <v>44</v>
      </c>
      <c r="F828" t="s">
        <v>44</v>
      </c>
      <c r="G828">
        <v>64.803909739999995</v>
      </c>
      <c r="H828">
        <v>0.226770641</v>
      </c>
      <c r="I828">
        <v>1.5494016239999999</v>
      </c>
      <c r="J828">
        <v>48.955408599999998</v>
      </c>
      <c r="K828">
        <v>9.9096716479999998</v>
      </c>
      <c r="L828">
        <v>51.252565109999999</v>
      </c>
      <c r="M828">
        <v>1.788563396</v>
      </c>
      <c r="N828">
        <v>-32.661412550000001</v>
      </c>
      <c r="O828">
        <v>3154.6615179999999</v>
      </c>
      <c r="P828">
        <v>592.64780329999996</v>
      </c>
      <c r="Q828">
        <v>4462.2834890000004</v>
      </c>
      <c r="R828">
        <v>3.498660332</v>
      </c>
      <c r="S828">
        <v>0.63893334800000001</v>
      </c>
      <c r="T828">
        <v>0.65298821799999995</v>
      </c>
      <c r="U828">
        <v>0.69877428200000002</v>
      </c>
      <c r="V828">
        <v>6.6341242249999999</v>
      </c>
      <c r="W828">
        <v>0.385196755</v>
      </c>
      <c r="X828">
        <v>0.68537688600000002</v>
      </c>
      <c r="Y828">
        <v>0.99378705300000003</v>
      </c>
    </row>
    <row r="829" spans="1:25" x14ac:dyDescent="0.3">
      <c r="A829" t="s">
        <v>10329</v>
      </c>
      <c r="B829" t="s">
        <v>11206</v>
      </c>
      <c r="C829" t="s">
        <v>42</v>
      </c>
      <c r="D829" t="s">
        <v>43</v>
      </c>
      <c r="E829" t="s">
        <v>44</v>
      </c>
      <c r="F829" t="s">
        <v>44</v>
      </c>
      <c r="G829">
        <v>64.790712350000007</v>
      </c>
      <c r="H829">
        <v>0.226255596</v>
      </c>
      <c r="I829">
        <v>1.5507540099999999</v>
      </c>
      <c r="J829">
        <v>47.58348866</v>
      </c>
      <c r="K829">
        <v>9.9529136999999999</v>
      </c>
      <c r="L829">
        <v>51.231987609999997</v>
      </c>
      <c r="M829">
        <v>1.7769685550000001</v>
      </c>
      <c r="N829">
        <v>-32.741278309999998</v>
      </c>
      <c r="O829">
        <v>3255.758664</v>
      </c>
      <c r="P829">
        <v>598.35170029999995</v>
      </c>
      <c r="Q829">
        <v>4529.0172659999998</v>
      </c>
      <c r="R829">
        <v>3.5279531510000002</v>
      </c>
      <c r="S829">
        <v>0.638468331</v>
      </c>
      <c r="T829">
        <v>0.64041171799999996</v>
      </c>
      <c r="U829">
        <v>0.70356744299999996</v>
      </c>
      <c r="V829">
        <v>6.5124491850000004</v>
      </c>
      <c r="W829">
        <v>0.387175826</v>
      </c>
      <c r="X829">
        <v>0.67213160500000002</v>
      </c>
      <c r="Y829">
        <v>0.99722038400000002</v>
      </c>
    </row>
    <row r="830" spans="1:25" x14ac:dyDescent="0.3">
      <c r="A830" t="s">
        <v>10330</v>
      </c>
      <c r="B830" t="s">
        <v>11206</v>
      </c>
      <c r="C830" t="s">
        <v>42</v>
      </c>
      <c r="D830" t="s">
        <v>43</v>
      </c>
      <c r="E830" t="s">
        <v>44</v>
      </c>
      <c r="F830" t="s">
        <v>44</v>
      </c>
      <c r="G830">
        <v>63.789092709999998</v>
      </c>
      <c r="H830">
        <v>0.224745952</v>
      </c>
      <c r="I830">
        <v>1.5338702719999999</v>
      </c>
      <c r="J830">
        <v>46.005181960000002</v>
      </c>
      <c r="K830">
        <v>10.07566806</v>
      </c>
      <c r="L830">
        <v>51.336830050000003</v>
      </c>
      <c r="M830">
        <v>1.7878820019999999</v>
      </c>
      <c r="N830">
        <v>-32.665839890000001</v>
      </c>
      <c r="O830">
        <v>3023.4724970000002</v>
      </c>
      <c r="P830">
        <v>600.86086590000002</v>
      </c>
      <c r="Q830">
        <v>4523.4068120000002</v>
      </c>
      <c r="R830">
        <v>3.497008525</v>
      </c>
      <c r="S830">
        <v>0.64090090300000002</v>
      </c>
      <c r="T830">
        <v>0.65255978999999997</v>
      </c>
      <c r="U830">
        <v>0.71249170500000003</v>
      </c>
      <c r="V830">
        <v>6.375231286</v>
      </c>
      <c r="W830">
        <v>0.38510140199999998</v>
      </c>
      <c r="X830">
        <v>0.64542029599999995</v>
      </c>
      <c r="Y830">
        <v>0.97190925699999997</v>
      </c>
    </row>
    <row r="831" spans="1:25" x14ac:dyDescent="0.3">
      <c r="A831" t="s">
        <v>10331</v>
      </c>
      <c r="B831" t="s">
        <v>11206</v>
      </c>
      <c r="C831" t="s">
        <v>42</v>
      </c>
      <c r="D831" t="s">
        <v>43</v>
      </c>
      <c r="E831" t="s">
        <v>44</v>
      </c>
      <c r="F831" t="s">
        <v>44</v>
      </c>
      <c r="G831">
        <v>64.900115110000002</v>
      </c>
      <c r="H831">
        <v>0.22597303699999999</v>
      </c>
      <c r="I831">
        <v>1.5601824470000001</v>
      </c>
      <c r="J831">
        <v>47.654645930000001</v>
      </c>
      <c r="K831">
        <v>9.8148618239999994</v>
      </c>
      <c r="L831">
        <v>51.431687320000002</v>
      </c>
      <c r="M831">
        <v>1.774601184</v>
      </c>
      <c r="N831">
        <v>-32.722650420000001</v>
      </c>
      <c r="O831">
        <v>3085.0753340000001</v>
      </c>
      <c r="P831">
        <v>585.5500184</v>
      </c>
      <c r="Q831">
        <v>4326.2145</v>
      </c>
      <c r="R831">
        <v>3.5468841530000002</v>
      </c>
      <c r="S831">
        <v>0.64550366100000001</v>
      </c>
      <c r="T831">
        <v>0.63624084199999997</v>
      </c>
      <c r="U831">
        <v>0.71471843599999996</v>
      </c>
      <c r="V831">
        <v>6.178936878</v>
      </c>
      <c r="W831">
        <v>0.39437625700000001</v>
      </c>
      <c r="X831">
        <v>0.62635724999999998</v>
      </c>
      <c r="Y831">
        <v>0.96360785400000004</v>
      </c>
    </row>
    <row r="832" spans="1:25" x14ac:dyDescent="0.3">
      <c r="A832" t="s">
        <v>13577</v>
      </c>
      <c r="B832" t="s">
        <v>11206</v>
      </c>
      <c r="C832" t="s">
        <v>42</v>
      </c>
      <c r="D832" t="s">
        <v>43</v>
      </c>
      <c r="E832" t="s">
        <v>44</v>
      </c>
      <c r="F832" t="s">
        <v>44</v>
      </c>
      <c r="G832">
        <v>65.124956319999995</v>
      </c>
      <c r="H832">
        <v>0.227345609</v>
      </c>
      <c r="I832">
        <v>1.5646551609999999</v>
      </c>
      <c r="J832">
        <v>47.209714560000002</v>
      </c>
      <c r="K832">
        <v>9.8701611749999998</v>
      </c>
      <c r="L832">
        <v>51.279301150000002</v>
      </c>
      <c r="M832">
        <v>1.7703579220000001</v>
      </c>
      <c r="N832">
        <v>-32.76739259</v>
      </c>
      <c r="O832">
        <v>3188.1004109999999</v>
      </c>
      <c r="P832">
        <v>596.24735220000002</v>
      </c>
      <c r="Q832">
        <v>4509.4015170000002</v>
      </c>
      <c r="R832">
        <v>3.507394541</v>
      </c>
      <c r="S832">
        <v>0.64015593500000001</v>
      </c>
      <c r="T832">
        <v>0.64697335199999995</v>
      </c>
      <c r="U832">
        <v>0.70662385500000002</v>
      </c>
      <c r="V832">
        <v>6.4468008709999998</v>
      </c>
      <c r="W832">
        <v>0.38714847699999999</v>
      </c>
      <c r="X832">
        <v>0.65796432299999996</v>
      </c>
      <c r="Y832">
        <v>0.98307875499999997</v>
      </c>
    </row>
    <row r="833" spans="1:25" x14ac:dyDescent="0.3">
      <c r="A833" t="s">
        <v>10332</v>
      </c>
      <c r="B833" t="s">
        <v>11206</v>
      </c>
      <c r="C833" t="s">
        <v>42</v>
      </c>
      <c r="D833" t="s">
        <v>43</v>
      </c>
      <c r="E833" t="s">
        <v>44</v>
      </c>
      <c r="F833" t="s">
        <v>44</v>
      </c>
      <c r="G833">
        <v>64.284881049999996</v>
      </c>
      <c r="H833">
        <v>0.22422479300000001</v>
      </c>
      <c r="I833">
        <v>1.5566297769999999</v>
      </c>
      <c r="J833">
        <v>48.211733549999998</v>
      </c>
      <c r="K833">
        <v>9.9631222850000007</v>
      </c>
      <c r="L833">
        <v>51.424772359999999</v>
      </c>
      <c r="M833">
        <v>1.7885147159999999</v>
      </c>
      <c r="N833">
        <v>-32.650421850000001</v>
      </c>
      <c r="O833">
        <v>3147.8870400000001</v>
      </c>
      <c r="P833">
        <v>600.51827800000001</v>
      </c>
      <c r="Q833">
        <v>4455.6196259999997</v>
      </c>
      <c r="R833">
        <v>3.5005483489999998</v>
      </c>
      <c r="S833">
        <v>0.644227455</v>
      </c>
      <c r="T833">
        <v>0.65050010400000002</v>
      </c>
      <c r="U833">
        <v>0.71423369599999997</v>
      </c>
      <c r="V833">
        <v>6.1667604139999996</v>
      </c>
      <c r="W833">
        <v>0.39473676499999999</v>
      </c>
      <c r="X833">
        <v>0.62635724999999998</v>
      </c>
      <c r="Y833">
        <v>0.96671859299999996</v>
      </c>
    </row>
    <row r="834" spans="1:25" x14ac:dyDescent="0.3">
      <c r="A834" t="s">
        <v>10333</v>
      </c>
      <c r="B834" t="s">
        <v>11206</v>
      </c>
      <c r="C834" t="s">
        <v>42</v>
      </c>
      <c r="D834" t="s">
        <v>43</v>
      </c>
      <c r="E834" t="s">
        <v>44</v>
      </c>
      <c r="F834" t="s">
        <v>44</v>
      </c>
      <c r="G834">
        <v>63.889918680000001</v>
      </c>
      <c r="H834">
        <v>0.22649359599999999</v>
      </c>
      <c r="I834">
        <v>1.5506788419999999</v>
      </c>
      <c r="J834">
        <v>47.41295555</v>
      </c>
      <c r="K834">
        <v>9.9467903779999993</v>
      </c>
      <c r="L834">
        <v>51.276217070000001</v>
      </c>
      <c r="M834">
        <v>1.7757602969999999</v>
      </c>
      <c r="N834">
        <v>-32.573644190000003</v>
      </c>
      <c r="O834">
        <v>3210.7362360000002</v>
      </c>
      <c r="P834">
        <v>598.26628889999995</v>
      </c>
      <c r="Q834">
        <v>4550.6620469999998</v>
      </c>
      <c r="R834">
        <v>3.516606753</v>
      </c>
      <c r="S834">
        <v>0.64054681400000002</v>
      </c>
      <c r="T834">
        <v>0.65246304300000002</v>
      </c>
      <c r="U834">
        <v>0.709118213</v>
      </c>
      <c r="V834">
        <v>6.3923017900000003</v>
      </c>
      <c r="W834">
        <v>0.38818870599999999</v>
      </c>
      <c r="X834">
        <v>0.657819708</v>
      </c>
      <c r="Y834">
        <v>0.99107120299999996</v>
      </c>
    </row>
    <row r="835" spans="1:25" x14ac:dyDescent="0.3">
      <c r="A835" t="s">
        <v>10334</v>
      </c>
      <c r="B835" t="s">
        <v>11206</v>
      </c>
      <c r="C835" t="s">
        <v>42</v>
      </c>
      <c r="D835" t="s">
        <v>43</v>
      </c>
      <c r="E835" t="s">
        <v>44</v>
      </c>
      <c r="F835" t="s">
        <v>44</v>
      </c>
      <c r="G835">
        <v>64.604250969999995</v>
      </c>
      <c r="H835">
        <v>0.22594737500000001</v>
      </c>
      <c r="I835">
        <v>1.543257586</v>
      </c>
      <c r="J835">
        <v>47.811402999999999</v>
      </c>
      <c r="K835">
        <v>9.9186407760000002</v>
      </c>
      <c r="L835">
        <v>51.296002729999998</v>
      </c>
      <c r="M835">
        <v>1.779532932</v>
      </c>
      <c r="N835">
        <v>-32.788747430000001</v>
      </c>
      <c r="O835">
        <v>2997.8355280000001</v>
      </c>
      <c r="P835">
        <v>582.80573949999996</v>
      </c>
      <c r="Q835">
        <v>4331.9287459999996</v>
      </c>
      <c r="R835">
        <v>3.554463674</v>
      </c>
      <c r="S835">
        <v>0.64343652399999995</v>
      </c>
      <c r="T835">
        <v>0.63221935500000004</v>
      </c>
      <c r="U835">
        <v>0.69808917699999995</v>
      </c>
      <c r="V835">
        <v>6.654950919</v>
      </c>
      <c r="W835">
        <v>0.38496521299999997</v>
      </c>
      <c r="X835">
        <v>0.68733160800000004</v>
      </c>
      <c r="Y835">
        <v>0.98847146500000005</v>
      </c>
    </row>
    <row r="836" spans="1:25" x14ac:dyDescent="0.3">
      <c r="A836" t="s">
        <v>10335</v>
      </c>
      <c r="B836" t="s">
        <v>11206</v>
      </c>
      <c r="C836" t="s">
        <v>42</v>
      </c>
      <c r="D836" t="s">
        <v>43</v>
      </c>
      <c r="E836" t="s">
        <v>44</v>
      </c>
      <c r="F836" t="s">
        <v>44</v>
      </c>
      <c r="G836">
        <v>65.053103179999994</v>
      </c>
      <c r="H836">
        <v>0.226744849</v>
      </c>
      <c r="I836">
        <v>1.5612424600000001</v>
      </c>
      <c r="J836">
        <v>48.422184680000001</v>
      </c>
      <c r="K836">
        <v>9.9219030089999993</v>
      </c>
      <c r="L836">
        <v>51.28803817</v>
      </c>
      <c r="M836">
        <v>1.792218394</v>
      </c>
      <c r="N836">
        <v>-32.716764220000002</v>
      </c>
      <c r="O836">
        <v>3067.134129</v>
      </c>
      <c r="P836">
        <v>597.95318599999996</v>
      </c>
      <c r="Q836">
        <v>4508.5621449999999</v>
      </c>
      <c r="R836">
        <v>3.5043251459999998</v>
      </c>
      <c r="S836">
        <v>0.64247430999999999</v>
      </c>
      <c r="T836">
        <v>0.64843964899999995</v>
      </c>
      <c r="U836">
        <v>0.70247268500000004</v>
      </c>
      <c r="V836">
        <v>6.5478120400000002</v>
      </c>
      <c r="W836">
        <v>0.38567378000000002</v>
      </c>
      <c r="X836">
        <v>0.670584607</v>
      </c>
      <c r="Y836">
        <v>0.98555548199999998</v>
      </c>
    </row>
    <row r="837" spans="1:25" x14ac:dyDescent="0.3">
      <c r="A837" t="s">
        <v>13733</v>
      </c>
      <c r="B837" t="s">
        <v>11206</v>
      </c>
      <c r="C837" t="s">
        <v>42</v>
      </c>
      <c r="D837" t="s">
        <v>43</v>
      </c>
      <c r="E837" t="s">
        <v>44</v>
      </c>
      <c r="F837" t="s">
        <v>44</v>
      </c>
      <c r="G837">
        <v>66.172781509999993</v>
      </c>
      <c r="H837">
        <v>0.22012788899999999</v>
      </c>
      <c r="I837">
        <v>1.58627805</v>
      </c>
      <c r="J837">
        <v>28.423677179999999</v>
      </c>
      <c r="K837">
        <v>10.68728497</v>
      </c>
      <c r="L837">
        <v>51.934722729999997</v>
      </c>
      <c r="M837">
        <v>0.75404324700000003</v>
      </c>
      <c r="N837">
        <v>-35.389317560000002</v>
      </c>
      <c r="O837">
        <v>446.31028079999999</v>
      </c>
      <c r="P837">
        <v>266.45395739999998</v>
      </c>
      <c r="Q837">
        <v>1256.676541</v>
      </c>
      <c r="R837">
        <v>2.6859743800000002</v>
      </c>
      <c r="S837">
        <v>0.70556175099999996</v>
      </c>
      <c r="T837">
        <v>0.91699265200000002</v>
      </c>
      <c r="U837">
        <v>0.66874490799999997</v>
      </c>
      <c r="V837">
        <v>6.8440221000000001</v>
      </c>
      <c r="W837">
        <v>0.38150431600000001</v>
      </c>
      <c r="X837">
        <v>0.97013792399999998</v>
      </c>
      <c r="Y837">
        <v>1.48667661</v>
      </c>
    </row>
    <row r="838" spans="1:25" x14ac:dyDescent="0.3">
      <c r="A838" t="s">
        <v>11207</v>
      </c>
      <c r="B838" t="s">
        <v>11206</v>
      </c>
      <c r="C838" t="s">
        <v>42</v>
      </c>
      <c r="D838" t="s">
        <v>43</v>
      </c>
      <c r="E838" t="s">
        <v>44</v>
      </c>
      <c r="F838" t="s">
        <v>44</v>
      </c>
      <c r="G838">
        <v>74.840855489999996</v>
      </c>
      <c r="H838">
        <v>0.41142917699999998</v>
      </c>
      <c r="I838">
        <v>1.9790384919999999</v>
      </c>
      <c r="J838">
        <v>56.289236070000001</v>
      </c>
      <c r="K838">
        <v>9.8284101600000007</v>
      </c>
      <c r="L838">
        <v>47.837227679999998</v>
      </c>
      <c r="M838">
        <v>1.85752951</v>
      </c>
      <c r="N838">
        <v>-29.709953899999999</v>
      </c>
      <c r="O838">
        <v>13827.649950000001</v>
      </c>
      <c r="P838">
        <v>1424.3789529999999</v>
      </c>
      <c r="Q838">
        <v>23795.694049999998</v>
      </c>
      <c r="R838">
        <v>10.51145526</v>
      </c>
      <c r="S838">
        <v>0.47392852699999999</v>
      </c>
      <c r="T838">
        <v>0.17744146899999999</v>
      </c>
      <c r="U838">
        <v>0.890301911</v>
      </c>
      <c r="V838">
        <v>8.3112686220000001</v>
      </c>
      <c r="W838">
        <v>0.22471290199999999</v>
      </c>
      <c r="X838">
        <v>1.663123795</v>
      </c>
      <c r="Y838">
        <v>2.9474609940000001</v>
      </c>
    </row>
    <row r="839" spans="1:25" x14ac:dyDescent="0.3">
      <c r="A839" t="s">
        <v>11208</v>
      </c>
      <c r="B839" t="s">
        <v>11206</v>
      </c>
      <c r="C839" t="s">
        <v>42</v>
      </c>
      <c r="D839" t="s">
        <v>43</v>
      </c>
      <c r="E839" t="s">
        <v>44</v>
      </c>
      <c r="F839" t="s">
        <v>44</v>
      </c>
      <c r="G839">
        <v>71.682302000000007</v>
      </c>
      <c r="H839">
        <v>0.23442489499999999</v>
      </c>
      <c r="I839">
        <v>1.792350227</v>
      </c>
      <c r="J839">
        <v>51.561259040000003</v>
      </c>
      <c r="K839">
        <v>10.13723577</v>
      </c>
      <c r="L839">
        <v>49.899516009999999</v>
      </c>
      <c r="M839">
        <v>2.4198208399999999</v>
      </c>
      <c r="N839">
        <v>-31.421717919999999</v>
      </c>
      <c r="O839">
        <v>11175.382439999999</v>
      </c>
      <c r="P839">
        <v>1284.8182710000001</v>
      </c>
      <c r="Q839">
        <v>13776.187180000001</v>
      </c>
      <c r="R839">
        <v>2.8568005269999999</v>
      </c>
      <c r="S839">
        <v>0.38244278900000001</v>
      </c>
      <c r="T839">
        <v>0.81622392200000005</v>
      </c>
      <c r="U839">
        <v>0.79412087799999997</v>
      </c>
      <c r="V839">
        <v>5.5434251400000001</v>
      </c>
      <c r="W839">
        <v>0.35998048799999999</v>
      </c>
      <c r="X839">
        <v>0.53890381600000004</v>
      </c>
      <c r="Y839">
        <v>1.1261589489999999</v>
      </c>
    </row>
    <row r="840" spans="1:25" x14ac:dyDescent="0.3">
      <c r="A840" t="s">
        <v>11209</v>
      </c>
      <c r="B840" t="s">
        <v>11206</v>
      </c>
      <c r="C840" t="s">
        <v>42</v>
      </c>
      <c r="D840" t="s">
        <v>43</v>
      </c>
      <c r="E840" t="s">
        <v>44</v>
      </c>
      <c r="F840" t="s">
        <v>44</v>
      </c>
      <c r="G840">
        <v>109.56225209999999</v>
      </c>
      <c r="H840">
        <v>0.243718831</v>
      </c>
      <c r="I840">
        <v>2.2044691059999999</v>
      </c>
      <c r="J840">
        <v>76.553235470000004</v>
      </c>
      <c r="K840">
        <v>9.3009080199999996</v>
      </c>
      <c r="L840">
        <v>57.225221939999997</v>
      </c>
      <c r="M840">
        <v>4.5059655620000001</v>
      </c>
      <c r="N840">
        <v>-25.684472570000001</v>
      </c>
      <c r="O840">
        <v>837.95164599999998</v>
      </c>
      <c r="P840">
        <v>1647.6253019999999</v>
      </c>
      <c r="Q840">
        <v>12945.72514</v>
      </c>
      <c r="R840">
        <v>4.062635298</v>
      </c>
      <c r="S840">
        <v>0.60661058199999995</v>
      </c>
      <c r="T840">
        <v>0.93567349</v>
      </c>
      <c r="U840">
        <v>1.5593999999999999</v>
      </c>
      <c r="V840">
        <v>1.0161470589999999</v>
      </c>
      <c r="W840">
        <v>0.47774680800000002</v>
      </c>
      <c r="X840">
        <v>9.4614265000000003E-2</v>
      </c>
      <c r="Y840">
        <v>0.25816778299999998</v>
      </c>
    </row>
    <row r="841" spans="1:25" x14ac:dyDescent="0.3">
      <c r="A841" t="s">
        <v>10336</v>
      </c>
      <c r="B841" t="s">
        <v>11206</v>
      </c>
      <c r="C841" t="s">
        <v>42</v>
      </c>
      <c r="D841" t="s">
        <v>43</v>
      </c>
      <c r="E841" t="s">
        <v>44</v>
      </c>
      <c r="F841" t="s">
        <v>44</v>
      </c>
      <c r="G841">
        <v>65.109825049999998</v>
      </c>
      <c r="H841">
        <v>0.22728090100000001</v>
      </c>
      <c r="I841">
        <v>1.5566297769999999</v>
      </c>
      <c r="J841">
        <v>47.24748967</v>
      </c>
      <c r="K841">
        <v>9.8819675650000001</v>
      </c>
      <c r="L841">
        <v>51.314238580000001</v>
      </c>
      <c r="M841">
        <v>1.7838479389999999</v>
      </c>
      <c r="N841">
        <v>-32.627764910000003</v>
      </c>
      <c r="O841">
        <v>3240.6999350000001</v>
      </c>
      <c r="P841">
        <v>600.63245889999996</v>
      </c>
      <c r="Q841">
        <v>4557.7047940000002</v>
      </c>
      <c r="R841">
        <v>3.5102284240000001</v>
      </c>
      <c r="S841">
        <v>0.63821124500000004</v>
      </c>
      <c r="T841">
        <v>0.65003</v>
      </c>
      <c r="U841">
        <v>0.7133621</v>
      </c>
      <c r="V841">
        <v>6.3232715280000003</v>
      </c>
      <c r="W841">
        <v>0.38818870599999999</v>
      </c>
      <c r="X841">
        <v>0.63828069300000001</v>
      </c>
      <c r="Y841">
        <v>0.97159060900000005</v>
      </c>
    </row>
    <row r="842" spans="1:25" x14ac:dyDescent="0.3">
      <c r="A842" t="s">
        <v>13578</v>
      </c>
      <c r="B842" t="s">
        <v>11206</v>
      </c>
      <c r="C842" t="s">
        <v>42</v>
      </c>
      <c r="D842" t="s">
        <v>43</v>
      </c>
      <c r="E842" t="s">
        <v>44</v>
      </c>
      <c r="F842" t="s">
        <v>44</v>
      </c>
      <c r="G842">
        <v>64.465104409999995</v>
      </c>
      <c r="H842">
        <v>0.226127097</v>
      </c>
      <c r="I842">
        <v>1.552634536</v>
      </c>
      <c r="J842">
        <v>49.143546569999998</v>
      </c>
      <c r="K842">
        <v>9.9329159300000001</v>
      </c>
      <c r="L842">
        <v>51.452169550000001</v>
      </c>
      <c r="M842">
        <v>1.7984255410000001</v>
      </c>
      <c r="N842">
        <v>-32.621850109999997</v>
      </c>
      <c r="O842">
        <v>2972.3577930000001</v>
      </c>
      <c r="P842">
        <v>598.38017260000004</v>
      </c>
      <c r="Q842">
        <v>4449.5170699999999</v>
      </c>
      <c r="R842">
        <v>3.5433326530000002</v>
      </c>
      <c r="S842">
        <v>0.639630425</v>
      </c>
      <c r="T842">
        <v>0.63748828300000004</v>
      </c>
      <c r="U842">
        <v>0.71471843599999996</v>
      </c>
      <c r="V842">
        <v>6.2944606900000002</v>
      </c>
      <c r="W842">
        <v>0.38679308000000001</v>
      </c>
      <c r="X842">
        <v>0.63701589999999997</v>
      </c>
      <c r="Y842">
        <v>0.96371312799999997</v>
      </c>
    </row>
    <row r="843" spans="1:25" x14ac:dyDescent="0.3">
      <c r="A843" t="s">
        <v>11210</v>
      </c>
      <c r="B843" t="s">
        <v>11206</v>
      </c>
      <c r="C843" t="s">
        <v>42</v>
      </c>
      <c r="D843" t="s">
        <v>43</v>
      </c>
      <c r="E843" t="s">
        <v>44</v>
      </c>
      <c r="F843" t="s">
        <v>44</v>
      </c>
      <c r="G843">
        <v>67.244654960000005</v>
      </c>
      <c r="H843">
        <v>0.194420326</v>
      </c>
      <c r="I843">
        <v>1.4064330490000001</v>
      </c>
      <c r="J843">
        <v>47.293094879999998</v>
      </c>
      <c r="K843">
        <v>14.353384650000001</v>
      </c>
      <c r="L843">
        <v>53.199387219999998</v>
      </c>
      <c r="M843">
        <v>3.0309400559999999</v>
      </c>
      <c r="N843">
        <v>-30.61620456</v>
      </c>
      <c r="O843">
        <v>1298.7636170000001</v>
      </c>
      <c r="P843">
        <v>1112.9271900000001</v>
      </c>
      <c r="Q843">
        <v>9110.8094120000005</v>
      </c>
      <c r="R843">
        <v>5.8272222239999998</v>
      </c>
      <c r="S843">
        <v>0.73275506300000004</v>
      </c>
      <c r="T843">
        <v>0.27896135700000002</v>
      </c>
      <c r="U843">
        <v>0.94912674100000005</v>
      </c>
      <c r="V843">
        <v>3.8965047820000001</v>
      </c>
      <c r="W843">
        <v>0.38409446899999999</v>
      </c>
      <c r="X843">
        <v>0.40947403199999999</v>
      </c>
      <c r="Y843">
        <v>0.80692321899999997</v>
      </c>
    </row>
    <row r="844" spans="1:25" x14ac:dyDescent="0.3">
      <c r="A844" t="s">
        <v>10340</v>
      </c>
      <c r="B844" t="s">
        <v>11206</v>
      </c>
      <c r="C844" t="s">
        <v>42</v>
      </c>
      <c r="D844" t="s">
        <v>43</v>
      </c>
      <c r="E844" t="s">
        <v>44</v>
      </c>
      <c r="F844" t="s">
        <v>44</v>
      </c>
      <c r="G844">
        <v>64.581673390000006</v>
      </c>
      <c r="H844">
        <v>0.22635847100000001</v>
      </c>
      <c r="I844">
        <v>1.559577091</v>
      </c>
      <c r="J844">
        <v>47.285281769999997</v>
      </c>
      <c r="K844">
        <v>9.9149712300000008</v>
      </c>
      <c r="L844">
        <v>51.294461320000003</v>
      </c>
      <c r="M844">
        <v>1.7772103109999999</v>
      </c>
      <c r="N844">
        <v>-32.631707120000002</v>
      </c>
      <c r="O844">
        <v>3274.8059039999998</v>
      </c>
      <c r="P844">
        <v>601.26072309999995</v>
      </c>
      <c r="Q844">
        <v>4560.5239849999998</v>
      </c>
      <c r="R844">
        <v>3.498188367</v>
      </c>
      <c r="S844">
        <v>0.64096193800000001</v>
      </c>
      <c r="T844">
        <v>0.65466015600000005</v>
      </c>
      <c r="U844">
        <v>0.71070632199999995</v>
      </c>
      <c r="V844">
        <v>6.320783145</v>
      </c>
      <c r="W844">
        <v>0.39017904799999997</v>
      </c>
      <c r="X844">
        <v>0.64215958200000001</v>
      </c>
      <c r="Y844">
        <v>0.97734337199999999</v>
      </c>
    </row>
    <row r="845" spans="1:25" x14ac:dyDescent="0.3">
      <c r="A845" t="s">
        <v>10342</v>
      </c>
      <c r="B845" t="s">
        <v>11206</v>
      </c>
      <c r="C845" t="s">
        <v>42</v>
      </c>
      <c r="D845" t="s">
        <v>43</v>
      </c>
      <c r="E845" t="s">
        <v>44</v>
      </c>
      <c r="F845" t="s">
        <v>44</v>
      </c>
      <c r="G845">
        <v>64.491414449999994</v>
      </c>
      <c r="H845">
        <v>0.22533273500000001</v>
      </c>
      <c r="I845">
        <v>1.554743784</v>
      </c>
      <c r="J845">
        <v>48.532400099999997</v>
      </c>
      <c r="K845">
        <v>10.012176520000001</v>
      </c>
      <c r="L845">
        <v>51.285468639999998</v>
      </c>
      <c r="M845">
        <v>1.790804193</v>
      </c>
      <c r="N845">
        <v>-32.742094909999999</v>
      </c>
      <c r="O845">
        <v>3113.590678</v>
      </c>
      <c r="P845">
        <v>600.77520619999996</v>
      </c>
      <c r="Q845">
        <v>4520.0428270000002</v>
      </c>
      <c r="R845">
        <v>3.683460653</v>
      </c>
      <c r="S845">
        <v>0.64496908799999997</v>
      </c>
      <c r="T845">
        <v>0.59225563800000003</v>
      </c>
      <c r="U845">
        <v>0.70173599499999995</v>
      </c>
      <c r="V845">
        <v>6.5632415540000002</v>
      </c>
      <c r="W845">
        <v>0.386301387</v>
      </c>
      <c r="X845">
        <v>0.689140533</v>
      </c>
      <c r="Y845">
        <v>1.005501387</v>
      </c>
    </row>
    <row r="846" spans="1:25" x14ac:dyDescent="0.3">
      <c r="A846" t="s">
        <v>13579</v>
      </c>
      <c r="B846" t="s">
        <v>11206</v>
      </c>
      <c r="C846" t="s">
        <v>42</v>
      </c>
      <c r="D846" t="s">
        <v>43</v>
      </c>
      <c r="E846" t="s">
        <v>44</v>
      </c>
      <c r="F846" t="s">
        <v>44</v>
      </c>
      <c r="G846">
        <v>64.249250790000005</v>
      </c>
      <c r="H846">
        <v>0.225588543</v>
      </c>
      <c r="I846">
        <v>1.5626823510000001</v>
      </c>
      <c r="J846">
        <v>46.988128269999997</v>
      </c>
      <c r="K846">
        <v>9.9892736249999992</v>
      </c>
      <c r="L846">
        <v>51.383515690000003</v>
      </c>
      <c r="M846">
        <v>1.770550566</v>
      </c>
      <c r="N846">
        <v>-32.732620199999999</v>
      </c>
      <c r="O846">
        <v>3204.7680270000001</v>
      </c>
      <c r="P846">
        <v>609.75813819999996</v>
      </c>
      <c r="Q846">
        <v>4595.5813859999998</v>
      </c>
      <c r="R846">
        <v>3.5743792829999999</v>
      </c>
      <c r="S846">
        <v>0.63879876199999996</v>
      </c>
      <c r="T846">
        <v>0.62488976299999999</v>
      </c>
      <c r="U846">
        <v>0.71929321199999996</v>
      </c>
      <c r="V846">
        <v>6.1774745580000001</v>
      </c>
      <c r="W846">
        <v>0.38923098699999997</v>
      </c>
      <c r="X846">
        <v>0.62711809100000004</v>
      </c>
      <c r="Y846">
        <v>0.97419616799999997</v>
      </c>
    </row>
    <row r="847" spans="1:25" x14ac:dyDescent="0.3">
      <c r="A847" t="s">
        <v>13580</v>
      </c>
      <c r="B847" t="s">
        <v>11206</v>
      </c>
      <c r="C847" t="s">
        <v>42</v>
      </c>
      <c r="D847" t="s">
        <v>43</v>
      </c>
      <c r="E847" t="s">
        <v>44</v>
      </c>
      <c r="F847" t="s">
        <v>44</v>
      </c>
      <c r="G847">
        <v>64.909552020000007</v>
      </c>
      <c r="H847">
        <v>0.22630702499999999</v>
      </c>
      <c r="I847">
        <v>1.5566297769999999</v>
      </c>
      <c r="J847">
        <v>45.842483360000003</v>
      </c>
      <c r="K847">
        <v>9.8945938659999992</v>
      </c>
      <c r="L847">
        <v>51.330413219999997</v>
      </c>
      <c r="M847">
        <v>1.7693469070000001</v>
      </c>
      <c r="N847">
        <v>-32.73098616</v>
      </c>
      <c r="O847">
        <v>3251.838452</v>
      </c>
      <c r="P847">
        <v>597.01455929999997</v>
      </c>
      <c r="Q847">
        <v>4510.8007079999998</v>
      </c>
      <c r="R847">
        <v>3.6276247779999999</v>
      </c>
      <c r="S847">
        <v>0.64355825099999997</v>
      </c>
      <c r="T847">
        <v>0.61249820600000005</v>
      </c>
      <c r="U847">
        <v>0.71602909199999998</v>
      </c>
      <c r="V847">
        <v>6.2229519120000001</v>
      </c>
      <c r="W847">
        <v>0.391059926</v>
      </c>
      <c r="X847">
        <v>0.63267690600000004</v>
      </c>
      <c r="Y847">
        <v>0.97520849200000004</v>
      </c>
    </row>
    <row r="848" spans="1:25" x14ac:dyDescent="0.3">
      <c r="A848" t="s">
        <v>11211</v>
      </c>
      <c r="B848" t="s">
        <v>11206</v>
      </c>
      <c r="C848" t="s">
        <v>42</v>
      </c>
      <c r="D848" t="s">
        <v>43</v>
      </c>
      <c r="E848" t="s">
        <v>44</v>
      </c>
      <c r="F848" t="s">
        <v>44</v>
      </c>
      <c r="G848">
        <v>49.28851633</v>
      </c>
      <c r="H848">
        <v>0.17913773799999999</v>
      </c>
      <c r="I848">
        <v>1.4090816349999999</v>
      </c>
      <c r="J848">
        <v>50.363024580000001</v>
      </c>
      <c r="K848">
        <v>17.243497940000001</v>
      </c>
      <c r="L848">
        <v>49.110841829999998</v>
      </c>
      <c r="M848">
        <v>1.7881253260000001</v>
      </c>
      <c r="N848">
        <v>-34.096088539999997</v>
      </c>
      <c r="O848">
        <v>18080.0589</v>
      </c>
      <c r="P848">
        <v>1646.3938330000001</v>
      </c>
      <c r="Q848">
        <v>16089.236709999999</v>
      </c>
      <c r="R848">
        <v>6.4595156879999998</v>
      </c>
      <c r="S848">
        <v>0.37912730300000003</v>
      </c>
      <c r="T848">
        <v>0.17744146899999999</v>
      </c>
      <c r="U848">
        <v>0.71700169899999999</v>
      </c>
      <c r="V848">
        <v>6.8146596180000003</v>
      </c>
      <c r="W848">
        <v>0.35379510400000003</v>
      </c>
      <c r="X848">
        <v>1.193430258</v>
      </c>
      <c r="Y848">
        <v>2.1628757059999999</v>
      </c>
    </row>
    <row r="849" spans="1:25" x14ac:dyDescent="0.3">
      <c r="A849" t="s">
        <v>10344</v>
      </c>
      <c r="B849" t="s">
        <v>11206</v>
      </c>
      <c r="C849" t="s">
        <v>42</v>
      </c>
      <c r="D849" t="s">
        <v>43</v>
      </c>
      <c r="E849" t="s">
        <v>44</v>
      </c>
      <c r="F849" t="s">
        <v>44</v>
      </c>
      <c r="G849">
        <v>64.632480189999995</v>
      </c>
      <c r="H849">
        <v>0.226899665</v>
      </c>
      <c r="I849">
        <v>1.5434071119999999</v>
      </c>
      <c r="J849">
        <v>47.436620089999998</v>
      </c>
      <c r="K849">
        <v>9.8656842329999996</v>
      </c>
      <c r="L849">
        <v>51.305506889999997</v>
      </c>
      <c r="M849">
        <v>1.782440714</v>
      </c>
      <c r="N849">
        <v>-32.62053547</v>
      </c>
      <c r="O849">
        <v>3103.6758110000001</v>
      </c>
      <c r="P849">
        <v>585.15743199999997</v>
      </c>
      <c r="Q849">
        <v>4394.8511319999998</v>
      </c>
      <c r="R849">
        <v>3.5118817870000001</v>
      </c>
      <c r="S849">
        <v>0.64186478700000005</v>
      </c>
      <c r="T849">
        <v>0.65217279299999997</v>
      </c>
      <c r="U849">
        <v>0.705571528</v>
      </c>
      <c r="V849">
        <v>6.4920285050000004</v>
      </c>
      <c r="W849">
        <v>0.38669743699999998</v>
      </c>
      <c r="X849">
        <v>0.661298528</v>
      </c>
      <c r="Y849">
        <v>0.97712966000000001</v>
      </c>
    </row>
    <row r="850" spans="1:25" x14ac:dyDescent="0.3">
      <c r="A850" t="s">
        <v>13581</v>
      </c>
      <c r="B850" t="s">
        <v>11206</v>
      </c>
      <c r="C850" t="s">
        <v>42</v>
      </c>
      <c r="D850" t="s">
        <v>43</v>
      </c>
      <c r="E850" t="s">
        <v>44</v>
      </c>
      <c r="F850" t="s">
        <v>44</v>
      </c>
      <c r="G850">
        <v>63.48723588</v>
      </c>
      <c r="H850">
        <v>0.22559494399999999</v>
      </c>
      <c r="I850">
        <v>1.5292007910000001</v>
      </c>
      <c r="J850">
        <v>48.00656669</v>
      </c>
      <c r="K850">
        <v>9.9194562980000001</v>
      </c>
      <c r="L850">
        <v>51.349660819999997</v>
      </c>
      <c r="M850">
        <v>1.7844791449999999</v>
      </c>
      <c r="N850">
        <v>-32.650585939999999</v>
      </c>
      <c r="O850">
        <v>2755.973497</v>
      </c>
      <c r="P850">
        <v>570.09830099999999</v>
      </c>
      <c r="Q850">
        <v>4190.875841</v>
      </c>
      <c r="R850">
        <v>3.3909945719999999</v>
      </c>
      <c r="S850">
        <v>0.645309307</v>
      </c>
      <c r="T850">
        <v>0.68935437399999999</v>
      </c>
      <c r="U850">
        <v>0.69674479</v>
      </c>
      <c r="V850">
        <v>6.673745845</v>
      </c>
      <c r="W850">
        <v>0.38493798000000001</v>
      </c>
      <c r="X850">
        <v>0.68051249300000005</v>
      </c>
      <c r="Y850">
        <v>0.97302540400000004</v>
      </c>
    </row>
    <row r="851" spans="1:25" x14ac:dyDescent="0.3">
      <c r="A851" t="s">
        <v>11212</v>
      </c>
      <c r="B851" t="s">
        <v>11206</v>
      </c>
      <c r="C851" t="s">
        <v>42</v>
      </c>
      <c r="D851" t="s">
        <v>43</v>
      </c>
      <c r="E851" t="s">
        <v>44</v>
      </c>
      <c r="F851" t="s">
        <v>44</v>
      </c>
      <c r="G851">
        <v>74.261597550000005</v>
      </c>
      <c r="H851">
        <v>0.23892867600000001</v>
      </c>
      <c r="I851">
        <v>2.5139394099999999</v>
      </c>
      <c r="J851">
        <v>51.659249529999997</v>
      </c>
      <c r="K851">
        <v>9.8159528849999997</v>
      </c>
      <c r="L851">
        <v>50.890249910000001</v>
      </c>
      <c r="M851">
        <v>2.602443681</v>
      </c>
      <c r="N851">
        <v>-32.080671639999998</v>
      </c>
      <c r="O851">
        <v>21283.791580000001</v>
      </c>
      <c r="P851">
        <v>2965.8681230000002</v>
      </c>
      <c r="Q851">
        <v>35393.815369999997</v>
      </c>
      <c r="R851">
        <v>5.8361766050000004</v>
      </c>
      <c r="S851">
        <v>0.46697613399999999</v>
      </c>
      <c r="T851">
        <v>0.17744146899999999</v>
      </c>
      <c r="U851">
        <v>1.1916908310000001</v>
      </c>
      <c r="V851">
        <v>1.7309089280000001</v>
      </c>
      <c r="W851">
        <v>0.42878421799999999</v>
      </c>
      <c r="X851">
        <v>0.214078991</v>
      </c>
      <c r="Y851">
        <v>1.3934523590000001</v>
      </c>
    </row>
    <row r="852" spans="1:25" x14ac:dyDescent="0.3">
      <c r="A852" t="s">
        <v>10345</v>
      </c>
      <c r="B852" t="s">
        <v>11206</v>
      </c>
      <c r="C852" t="s">
        <v>42</v>
      </c>
      <c r="D852" t="s">
        <v>43</v>
      </c>
      <c r="E852" t="s">
        <v>44</v>
      </c>
      <c r="F852" t="s">
        <v>44</v>
      </c>
      <c r="G852">
        <v>64.592961540000005</v>
      </c>
      <c r="H852">
        <v>0.22681578799999999</v>
      </c>
      <c r="I852">
        <v>1.552860372</v>
      </c>
      <c r="J852">
        <v>47.002254600000001</v>
      </c>
      <c r="K852">
        <v>9.9427089259999999</v>
      </c>
      <c r="L852">
        <v>51.317063169999997</v>
      </c>
      <c r="M852">
        <v>1.7825862349999999</v>
      </c>
      <c r="N852">
        <v>-32.72215997</v>
      </c>
      <c r="O852">
        <v>3020.901613</v>
      </c>
      <c r="P852">
        <v>595.67949150000004</v>
      </c>
      <c r="Q852">
        <v>4495.98441</v>
      </c>
      <c r="R852">
        <v>3.592422343</v>
      </c>
      <c r="S852">
        <v>0.64286419100000003</v>
      </c>
      <c r="T852">
        <v>0.62202738999999996</v>
      </c>
      <c r="U852">
        <v>0.70849369299999998</v>
      </c>
      <c r="V852">
        <v>6.498148595</v>
      </c>
      <c r="W852">
        <v>0.38340158099999999</v>
      </c>
      <c r="X852">
        <v>0.66435635000000004</v>
      </c>
      <c r="Y852">
        <v>0.98087684600000002</v>
      </c>
    </row>
    <row r="853" spans="1:25" x14ac:dyDescent="0.3">
      <c r="A853" t="s">
        <v>10346</v>
      </c>
      <c r="B853" t="s">
        <v>11206</v>
      </c>
      <c r="C853" t="s">
        <v>42</v>
      </c>
      <c r="D853" t="s">
        <v>43</v>
      </c>
      <c r="E853" t="s">
        <v>44</v>
      </c>
      <c r="F853" t="s">
        <v>44</v>
      </c>
      <c r="G853">
        <v>64.672014590000003</v>
      </c>
      <c r="H853">
        <v>0.22629416599999999</v>
      </c>
      <c r="I853">
        <v>1.5507540099999999</v>
      </c>
      <c r="J853">
        <v>47.517129259999997</v>
      </c>
      <c r="K853">
        <v>9.9386280839999994</v>
      </c>
      <c r="L853">
        <v>51.284183820000003</v>
      </c>
      <c r="M853">
        <v>1.787298169</v>
      </c>
      <c r="N853">
        <v>-32.664856129999997</v>
      </c>
      <c r="O853">
        <v>3161.1514609999999</v>
      </c>
      <c r="P853">
        <v>595.99176850000003</v>
      </c>
      <c r="Q853">
        <v>4506.8837229999999</v>
      </c>
      <c r="R853">
        <v>3.626434084</v>
      </c>
      <c r="S853">
        <v>0.64421529200000005</v>
      </c>
      <c r="T853">
        <v>0.615463133</v>
      </c>
      <c r="U853">
        <v>0.706719608</v>
      </c>
      <c r="V853">
        <v>6.4387004430000001</v>
      </c>
      <c r="W853">
        <v>0.38743570399999999</v>
      </c>
      <c r="X853">
        <v>0.66691445500000002</v>
      </c>
      <c r="Y853">
        <v>0.99286277000000001</v>
      </c>
    </row>
    <row r="854" spans="1:25" x14ac:dyDescent="0.3">
      <c r="A854" t="s">
        <v>11213</v>
      </c>
      <c r="B854" t="s">
        <v>11206</v>
      </c>
      <c r="C854" t="s">
        <v>42</v>
      </c>
      <c r="D854" t="s">
        <v>43</v>
      </c>
      <c r="E854" t="s">
        <v>44</v>
      </c>
      <c r="F854" t="s">
        <v>44</v>
      </c>
      <c r="G854">
        <v>90.342702790000004</v>
      </c>
      <c r="H854">
        <v>0.23582714199999999</v>
      </c>
      <c r="I854">
        <v>1.9936294459999999</v>
      </c>
      <c r="J854">
        <v>26.020414150000001</v>
      </c>
      <c r="K854">
        <v>10.256149110000001</v>
      </c>
      <c r="L854">
        <v>50.923157549999999</v>
      </c>
      <c r="M854">
        <v>2.9180795490000002</v>
      </c>
      <c r="N854">
        <v>-33.497967520000003</v>
      </c>
      <c r="O854">
        <v>1141.7023409999999</v>
      </c>
      <c r="P854">
        <v>943.04815050000002</v>
      </c>
      <c r="Q854">
        <v>8582.5674780000008</v>
      </c>
      <c r="R854">
        <v>3.5536809169999999</v>
      </c>
      <c r="S854">
        <v>0.79073951099999995</v>
      </c>
      <c r="T854">
        <v>0.55655747899999997</v>
      </c>
      <c r="U854">
        <v>0.82271950999999999</v>
      </c>
      <c r="V854">
        <v>6.1067143430000002</v>
      </c>
      <c r="W854">
        <v>0.41062102499999997</v>
      </c>
      <c r="X854">
        <v>0.74010692</v>
      </c>
      <c r="Y854">
        <v>0.99512610199999996</v>
      </c>
    </row>
    <row r="855" spans="1:25" x14ac:dyDescent="0.3">
      <c r="A855" t="s">
        <v>11214</v>
      </c>
      <c r="B855" t="s">
        <v>11206</v>
      </c>
      <c r="C855" t="s">
        <v>42</v>
      </c>
      <c r="D855" t="s">
        <v>43</v>
      </c>
      <c r="E855" t="s">
        <v>44</v>
      </c>
      <c r="F855" t="s">
        <v>44</v>
      </c>
      <c r="G855">
        <v>35.538367770000001</v>
      </c>
      <c r="H855">
        <v>0.27666121900000001</v>
      </c>
      <c r="I855">
        <v>1.7496113870000001</v>
      </c>
      <c r="J855">
        <v>45.990343850000002</v>
      </c>
      <c r="K855">
        <v>5.8932218880000002</v>
      </c>
      <c r="L855">
        <v>53.992026250000002</v>
      </c>
      <c r="M855">
        <v>1.0869701519999999</v>
      </c>
      <c r="N855">
        <v>-30.096363019999998</v>
      </c>
      <c r="O855">
        <v>343.20742059999998</v>
      </c>
      <c r="P855">
        <v>209.87441129999999</v>
      </c>
      <c r="Q855">
        <v>1046.4957380000001</v>
      </c>
      <c r="R855">
        <v>4.6859743800000002</v>
      </c>
      <c r="S855">
        <v>0.68336175099999996</v>
      </c>
      <c r="T855">
        <v>0.93567349</v>
      </c>
      <c r="U855">
        <v>0.92512017599999996</v>
      </c>
      <c r="V855">
        <v>3.6430353800000002</v>
      </c>
      <c r="W855">
        <v>0.39426538</v>
      </c>
      <c r="X855">
        <v>0.26589839199999998</v>
      </c>
      <c r="Y855">
        <v>0.66521935099999996</v>
      </c>
    </row>
    <row r="856" spans="1:25" x14ac:dyDescent="0.3">
      <c r="A856" t="s">
        <v>11215</v>
      </c>
      <c r="B856" t="s">
        <v>11206</v>
      </c>
      <c r="C856" t="s">
        <v>42</v>
      </c>
      <c r="D856" t="s">
        <v>43</v>
      </c>
      <c r="E856" t="s">
        <v>44</v>
      </c>
      <c r="F856" t="s">
        <v>44</v>
      </c>
      <c r="G856">
        <v>67.651797079999994</v>
      </c>
      <c r="H856">
        <v>0.19520062299999999</v>
      </c>
      <c r="I856">
        <v>1.8374925070000001</v>
      </c>
      <c r="J856">
        <v>21.18106676</v>
      </c>
      <c r="K856">
        <v>13.876395</v>
      </c>
      <c r="L856">
        <v>51.28922232</v>
      </c>
      <c r="M856">
        <v>2.6851534290000001</v>
      </c>
      <c r="N856">
        <v>-32.505129420000003</v>
      </c>
      <c r="O856">
        <v>6435.6977610000004</v>
      </c>
      <c r="P856">
        <v>1498.811884</v>
      </c>
      <c r="Q856">
        <v>12888.507079999999</v>
      </c>
      <c r="R856">
        <v>1.28013961</v>
      </c>
      <c r="S856">
        <v>0.691223959</v>
      </c>
      <c r="T856">
        <v>0.93567349</v>
      </c>
      <c r="U856">
        <v>0.89123425000000001</v>
      </c>
      <c r="V856">
        <v>2.488448971</v>
      </c>
      <c r="W856">
        <v>0.51876155099999999</v>
      </c>
      <c r="X856">
        <v>0.18279026700000001</v>
      </c>
      <c r="Y856">
        <v>0.76560100799999997</v>
      </c>
    </row>
    <row r="857" spans="1:25" x14ac:dyDescent="0.3">
      <c r="A857" t="s">
        <v>11216</v>
      </c>
      <c r="B857" t="s">
        <v>11206</v>
      </c>
      <c r="C857" t="s">
        <v>42</v>
      </c>
      <c r="D857" t="s">
        <v>43</v>
      </c>
      <c r="E857" t="s">
        <v>44</v>
      </c>
      <c r="F857" t="s">
        <v>44</v>
      </c>
      <c r="G857">
        <v>84.999606330000006</v>
      </c>
      <c r="H857">
        <v>0.32633852800000002</v>
      </c>
      <c r="I857">
        <v>2.5234097219999998</v>
      </c>
      <c r="J857">
        <v>59.618730640000003</v>
      </c>
      <c r="K857">
        <v>9.2554411460000008</v>
      </c>
      <c r="L857">
        <v>57.078400989999999</v>
      </c>
      <c r="M857">
        <v>2.2229716009999998</v>
      </c>
      <c r="N857">
        <v>-27.578398100000001</v>
      </c>
      <c r="O857">
        <v>4169.4575619999996</v>
      </c>
      <c r="P857">
        <v>2873.1534959999999</v>
      </c>
      <c r="Q857">
        <v>32434.044259999999</v>
      </c>
      <c r="R857">
        <v>2.9097179120000001</v>
      </c>
      <c r="S857">
        <v>0.51945168500000005</v>
      </c>
      <c r="T857">
        <v>0.77817682499999996</v>
      </c>
      <c r="U857">
        <v>1.5593999999999999</v>
      </c>
      <c r="V857">
        <v>1.0161470589999999</v>
      </c>
      <c r="W857">
        <v>0.46107395099999998</v>
      </c>
      <c r="X857">
        <v>9.4614265000000003E-2</v>
      </c>
      <c r="Y857">
        <v>0.27074097600000002</v>
      </c>
    </row>
    <row r="858" spans="1:25" x14ac:dyDescent="0.3">
      <c r="A858" t="s">
        <v>11218</v>
      </c>
      <c r="B858" t="s">
        <v>11206</v>
      </c>
      <c r="C858" t="s">
        <v>42</v>
      </c>
      <c r="D858" t="s">
        <v>43</v>
      </c>
      <c r="E858" t="s">
        <v>44</v>
      </c>
      <c r="F858" t="s">
        <v>44</v>
      </c>
      <c r="G858">
        <v>56.717755570000001</v>
      </c>
      <c r="H858">
        <v>0.21609306</v>
      </c>
      <c r="I858">
        <v>1.7943141570000001</v>
      </c>
      <c r="J858">
        <v>58.017151120000001</v>
      </c>
      <c r="K858">
        <v>11.11680222</v>
      </c>
      <c r="L858">
        <v>48.259693220000003</v>
      </c>
      <c r="M858">
        <v>2.2903925460000001</v>
      </c>
      <c r="N858">
        <v>-30.836411569999999</v>
      </c>
      <c r="O858">
        <v>16064.55732</v>
      </c>
      <c r="P858">
        <v>1101.0370820000001</v>
      </c>
      <c r="Q858">
        <v>13716.9391</v>
      </c>
      <c r="R858">
        <v>3.421387454</v>
      </c>
      <c r="S858">
        <v>0.71703992900000002</v>
      </c>
      <c r="T858">
        <v>0.90688212000000001</v>
      </c>
      <c r="U858">
        <v>0.69981519800000003</v>
      </c>
      <c r="V858">
        <v>4.2033308040000001</v>
      </c>
      <c r="W858">
        <v>0.55130906700000004</v>
      </c>
      <c r="X858">
        <v>0.77140129499999999</v>
      </c>
      <c r="Y858">
        <v>1.948712606</v>
      </c>
    </row>
    <row r="859" spans="1:25" x14ac:dyDescent="0.3">
      <c r="A859" t="s">
        <v>11219</v>
      </c>
      <c r="B859" t="s">
        <v>11206</v>
      </c>
      <c r="C859" t="s">
        <v>42</v>
      </c>
      <c r="D859" t="s">
        <v>43</v>
      </c>
      <c r="E859" t="s">
        <v>44</v>
      </c>
      <c r="F859" t="s">
        <v>44</v>
      </c>
      <c r="G859">
        <v>31.38425621</v>
      </c>
      <c r="H859">
        <v>0.28662261</v>
      </c>
      <c r="I859">
        <v>1.569391644</v>
      </c>
      <c r="J859">
        <v>22.901859959999999</v>
      </c>
      <c r="K859">
        <v>6.3628705800000001</v>
      </c>
      <c r="L859">
        <v>50.150784209999998</v>
      </c>
      <c r="M859">
        <v>1.233046504</v>
      </c>
      <c r="N859">
        <v>-33.635443559999999</v>
      </c>
      <c r="O859">
        <v>11484.452380000001</v>
      </c>
      <c r="P859">
        <v>227.3309965</v>
      </c>
      <c r="Q859">
        <v>1938.606446</v>
      </c>
      <c r="R859">
        <v>6.7420113759999998</v>
      </c>
      <c r="S859">
        <v>0.489413926</v>
      </c>
      <c r="T859">
        <v>0.17744146899999999</v>
      </c>
      <c r="U859">
        <v>0.78845684699999996</v>
      </c>
      <c r="V859">
        <v>6.8130613440000003</v>
      </c>
      <c r="W859">
        <v>0.33557469699999998</v>
      </c>
      <c r="X859">
        <v>0.96992974200000004</v>
      </c>
      <c r="Y859">
        <v>1.701153776</v>
      </c>
    </row>
    <row r="860" spans="1:25" x14ac:dyDescent="0.3">
      <c r="A860" t="s">
        <v>10347</v>
      </c>
      <c r="B860" t="s">
        <v>11206</v>
      </c>
      <c r="C860" t="s">
        <v>42</v>
      </c>
      <c r="D860" t="s">
        <v>43</v>
      </c>
      <c r="E860" t="s">
        <v>44</v>
      </c>
      <c r="F860" t="s">
        <v>44</v>
      </c>
      <c r="G860">
        <v>64.737940269999996</v>
      </c>
      <c r="H860">
        <v>0.22513477000000001</v>
      </c>
      <c r="I860">
        <v>1.546700846</v>
      </c>
      <c r="J860">
        <v>47.664138100000002</v>
      </c>
      <c r="K860">
        <v>9.8941864749999997</v>
      </c>
      <c r="L860">
        <v>51.374028760000002</v>
      </c>
      <c r="M860">
        <v>1.7788551699999999</v>
      </c>
      <c r="N860">
        <v>-32.817888770000003</v>
      </c>
      <c r="O860">
        <v>2951.5281970000001</v>
      </c>
      <c r="P860">
        <v>580.43271709999999</v>
      </c>
      <c r="Q860">
        <v>4259.3895670000002</v>
      </c>
      <c r="R860">
        <v>3.4534241049999999</v>
      </c>
      <c r="S860">
        <v>0.644227455</v>
      </c>
      <c r="T860">
        <v>0.66148087</v>
      </c>
      <c r="U860">
        <v>0.70240135400000003</v>
      </c>
      <c r="V860">
        <v>6.4894800119999996</v>
      </c>
      <c r="W860">
        <v>0.38873701900000002</v>
      </c>
      <c r="X860">
        <v>0.65774741199999998</v>
      </c>
      <c r="Y860">
        <v>0.96624338300000001</v>
      </c>
    </row>
    <row r="861" spans="1:25" x14ac:dyDescent="0.3">
      <c r="A861" t="s">
        <v>10348</v>
      </c>
      <c r="B861" t="s">
        <v>11206</v>
      </c>
      <c r="C861" t="s">
        <v>42</v>
      </c>
      <c r="D861" t="s">
        <v>43</v>
      </c>
      <c r="E861" t="s">
        <v>44</v>
      </c>
      <c r="F861" t="s">
        <v>44</v>
      </c>
      <c r="G861">
        <v>64.941644190000005</v>
      </c>
      <c r="H861">
        <v>0.22610783100000001</v>
      </c>
      <c r="I861">
        <v>1.5548191739999999</v>
      </c>
      <c r="J861">
        <v>47.536083769999998</v>
      </c>
      <c r="K861">
        <v>9.9329159300000001</v>
      </c>
      <c r="L861">
        <v>51.2219525</v>
      </c>
      <c r="M861">
        <v>1.785936674</v>
      </c>
      <c r="N861">
        <v>-32.724939020000001</v>
      </c>
      <c r="O861">
        <v>3157.3153120000002</v>
      </c>
      <c r="P861">
        <v>594.37483499999996</v>
      </c>
      <c r="Q861">
        <v>4492.9135130000004</v>
      </c>
      <c r="R861">
        <v>3.4562470859999999</v>
      </c>
      <c r="S861">
        <v>0.64367996100000002</v>
      </c>
      <c r="T861">
        <v>0.66422613399999997</v>
      </c>
      <c r="U861">
        <v>0.69962581099999999</v>
      </c>
      <c r="V861">
        <v>6.5329281909999999</v>
      </c>
      <c r="W861">
        <v>0.38960176499999999</v>
      </c>
      <c r="X861">
        <v>0.67279560900000002</v>
      </c>
      <c r="Y861">
        <v>0.99275409199999998</v>
      </c>
    </row>
    <row r="862" spans="1:25" x14ac:dyDescent="0.3">
      <c r="A862" t="s">
        <v>10350</v>
      </c>
      <c r="B862" t="s">
        <v>13718</v>
      </c>
      <c r="C862" t="s">
        <v>911</v>
      </c>
      <c r="D862" t="s">
        <v>748</v>
      </c>
      <c r="E862" t="s">
        <v>749</v>
      </c>
      <c r="F862" t="s">
        <v>33</v>
      </c>
      <c r="G862">
        <v>74.144633409999997</v>
      </c>
      <c r="H862">
        <v>0.21351907000000001</v>
      </c>
      <c r="I862">
        <v>1.714240432</v>
      </c>
      <c r="J862">
        <v>74.700735960000003</v>
      </c>
      <c r="K862">
        <v>11.29804493</v>
      </c>
      <c r="L862">
        <v>49.178311389999998</v>
      </c>
      <c r="M862">
        <v>2.1896073130000002</v>
      </c>
      <c r="N862">
        <v>-32.639425009999997</v>
      </c>
      <c r="O862">
        <v>6320.6168269999998</v>
      </c>
      <c r="P862">
        <v>843.12546810000003</v>
      </c>
      <c r="Q862">
        <v>7529.2393199999997</v>
      </c>
      <c r="R862">
        <v>3.3678310730000001</v>
      </c>
      <c r="S862">
        <v>0.68210459999999995</v>
      </c>
      <c r="T862">
        <v>0.65946590000000005</v>
      </c>
      <c r="U862">
        <v>0.55130209200000002</v>
      </c>
      <c r="V862">
        <v>8.9681370690000008</v>
      </c>
      <c r="W862">
        <v>0.440690419</v>
      </c>
      <c r="X862">
        <v>1.4292281280000001</v>
      </c>
      <c r="Y862">
        <v>1.6719749989999999</v>
      </c>
    </row>
    <row r="863" spans="1:25" x14ac:dyDescent="0.3">
      <c r="A863" t="s">
        <v>10352</v>
      </c>
      <c r="B863" t="s">
        <v>13718</v>
      </c>
      <c r="C863" t="s">
        <v>911</v>
      </c>
      <c r="D863" t="s">
        <v>748</v>
      </c>
      <c r="E863" t="s">
        <v>749</v>
      </c>
      <c r="F863" t="s">
        <v>33</v>
      </c>
      <c r="G863">
        <v>74.214694600000001</v>
      </c>
      <c r="H863">
        <v>0.21343032100000001</v>
      </c>
      <c r="I863">
        <v>1.7024950590000001</v>
      </c>
      <c r="J863">
        <v>72.024262609999994</v>
      </c>
      <c r="K863">
        <v>11.242072309999999</v>
      </c>
      <c r="L863">
        <v>49.351315669999998</v>
      </c>
      <c r="M863">
        <v>2.1795144620000002</v>
      </c>
      <c r="N863">
        <v>-32.638604100000002</v>
      </c>
      <c r="O863">
        <v>6217.9064950000002</v>
      </c>
      <c r="P863">
        <v>836.15610560000005</v>
      </c>
      <c r="Q863">
        <v>7396.0013499999995</v>
      </c>
      <c r="R863">
        <v>3.441902861</v>
      </c>
      <c r="S863">
        <v>0.68149721100000005</v>
      </c>
      <c r="T863">
        <v>0.63772387900000005</v>
      </c>
      <c r="U863">
        <v>0.56423634600000006</v>
      </c>
      <c r="V863">
        <v>8.5597606119999998</v>
      </c>
      <c r="W863">
        <v>0.441277849</v>
      </c>
      <c r="X863">
        <v>1.326555567</v>
      </c>
      <c r="Y863">
        <v>1.602292026</v>
      </c>
    </row>
    <row r="864" spans="1:25" x14ac:dyDescent="0.3">
      <c r="A864" t="s">
        <v>10353</v>
      </c>
      <c r="B864" t="s">
        <v>13718</v>
      </c>
      <c r="C864" t="s">
        <v>911</v>
      </c>
      <c r="D864" t="s">
        <v>748</v>
      </c>
      <c r="E864" t="s">
        <v>749</v>
      </c>
      <c r="F864" t="s">
        <v>33</v>
      </c>
      <c r="G864">
        <v>73.454619010000002</v>
      </c>
      <c r="H864">
        <v>0.212298917</v>
      </c>
      <c r="I864">
        <v>1.719048913</v>
      </c>
      <c r="J864">
        <v>74.159121080000006</v>
      </c>
      <c r="K864">
        <v>11.3177237</v>
      </c>
      <c r="L864">
        <v>49.364221980000003</v>
      </c>
      <c r="M864">
        <v>2.1888197890000001</v>
      </c>
      <c r="N864">
        <v>-32.584677749999997</v>
      </c>
      <c r="O864">
        <v>6184.6067430000003</v>
      </c>
      <c r="P864">
        <v>849.37112409999997</v>
      </c>
      <c r="Q864">
        <v>7503.6543849999998</v>
      </c>
      <c r="R864">
        <v>3.3846734070000002</v>
      </c>
      <c r="S864">
        <v>0.68457686200000001</v>
      </c>
      <c r="T864">
        <v>0.655530469</v>
      </c>
      <c r="U864">
        <v>0.56339634400000005</v>
      </c>
      <c r="V864">
        <v>8.4505106639999994</v>
      </c>
      <c r="W864">
        <v>0.44619601399999997</v>
      </c>
      <c r="X864">
        <v>1.3234577890000001</v>
      </c>
      <c r="Y864">
        <v>1.6218366129999999</v>
      </c>
    </row>
    <row r="865" spans="1:25" x14ac:dyDescent="0.3">
      <c r="A865" t="s">
        <v>10356</v>
      </c>
      <c r="B865" t="s">
        <v>13718</v>
      </c>
      <c r="C865" t="s">
        <v>911</v>
      </c>
      <c r="D865" t="s">
        <v>748</v>
      </c>
      <c r="E865" t="s">
        <v>749</v>
      </c>
      <c r="F865" t="s">
        <v>33</v>
      </c>
      <c r="G865">
        <v>73.203091729999997</v>
      </c>
      <c r="H865">
        <v>0.21301094700000001</v>
      </c>
      <c r="I865">
        <v>1.700741174</v>
      </c>
      <c r="J865">
        <v>73.607705640000006</v>
      </c>
      <c r="K865">
        <v>11.28692772</v>
      </c>
      <c r="L865">
        <v>49.343785160000003</v>
      </c>
      <c r="M865">
        <v>2.1691731459999999</v>
      </c>
      <c r="N865">
        <v>-32.598666710000003</v>
      </c>
      <c r="O865">
        <v>6263.6707040000001</v>
      </c>
      <c r="P865">
        <v>836.91244300000005</v>
      </c>
      <c r="Q865">
        <v>7391.2599069999997</v>
      </c>
      <c r="R865">
        <v>3.4734325199999998</v>
      </c>
      <c r="S865">
        <v>0.67945025199999998</v>
      </c>
      <c r="T865">
        <v>0.62941641100000001</v>
      </c>
      <c r="U865">
        <v>0.56199932600000002</v>
      </c>
      <c r="V865">
        <v>8.6783320960000001</v>
      </c>
      <c r="W865">
        <v>0.43879658300000002</v>
      </c>
      <c r="X865">
        <v>1.358648404</v>
      </c>
      <c r="Y865">
        <v>1.6214599590000001</v>
      </c>
    </row>
    <row r="866" spans="1:25" x14ac:dyDescent="0.3">
      <c r="A866" t="s">
        <v>10358</v>
      </c>
      <c r="B866" t="s">
        <v>13718</v>
      </c>
      <c r="C866" t="s">
        <v>911</v>
      </c>
      <c r="D866" t="s">
        <v>748</v>
      </c>
      <c r="E866" t="s">
        <v>749</v>
      </c>
      <c r="F866" t="s">
        <v>33</v>
      </c>
      <c r="G866">
        <v>73.602119610000003</v>
      </c>
      <c r="H866">
        <v>0.21389238899999999</v>
      </c>
      <c r="I866">
        <v>1.697156305</v>
      </c>
      <c r="J866">
        <v>72.488389299999994</v>
      </c>
      <c r="K866">
        <v>11.29547906</v>
      </c>
      <c r="L866">
        <v>49.243338979999997</v>
      </c>
      <c r="M866">
        <v>2.1804188999999998</v>
      </c>
      <c r="N866">
        <v>-32.624807730000001</v>
      </c>
      <c r="O866">
        <v>6067.6854499999999</v>
      </c>
      <c r="P866">
        <v>833.53070130000003</v>
      </c>
      <c r="Q866">
        <v>7430.0448310000002</v>
      </c>
      <c r="R866">
        <v>3.397787187</v>
      </c>
      <c r="S866">
        <v>0.68127518399999998</v>
      </c>
      <c r="T866">
        <v>0.65344425100000003</v>
      </c>
      <c r="U866">
        <v>0.55720346499999995</v>
      </c>
      <c r="V866">
        <v>8.9044008990000005</v>
      </c>
      <c r="W866">
        <v>0.43574332799999999</v>
      </c>
      <c r="X866">
        <v>1.39727672</v>
      </c>
      <c r="Y866">
        <v>1.638224905</v>
      </c>
    </row>
    <row r="867" spans="1:25" x14ac:dyDescent="0.3">
      <c r="A867" t="s">
        <v>10359</v>
      </c>
      <c r="B867" t="s">
        <v>13718</v>
      </c>
      <c r="C867" t="s">
        <v>911</v>
      </c>
      <c r="D867" t="s">
        <v>748</v>
      </c>
      <c r="E867" t="s">
        <v>749</v>
      </c>
      <c r="F867" t="s">
        <v>33</v>
      </c>
      <c r="G867">
        <v>73.113253119999996</v>
      </c>
      <c r="H867">
        <v>0.213975474</v>
      </c>
      <c r="I867">
        <v>1.7124727529999999</v>
      </c>
      <c r="J867">
        <v>75.987145830000003</v>
      </c>
      <c r="K867">
        <v>11.22457518</v>
      </c>
      <c r="L867">
        <v>49.331410669999997</v>
      </c>
      <c r="M867">
        <v>2.1661771230000002</v>
      </c>
      <c r="N867">
        <v>-32.626122090000003</v>
      </c>
      <c r="O867">
        <v>6036.4419930000004</v>
      </c>
      <c r="P867">
        <v>828.54780029999995</v>
      </c>
      <c r="Q867">
        <v>7289.4480100000001</v>
      </c>
      <c r="R867">
        <v>3.4360283410000001</v>
      </c>
      <c r="S867">
        <v>0.67973123899999999</v>
      </c>
      <c r="T867">
        <v>0.64071644100000003</v>
      </c>
      <c r="U867">
        <v>0.55626428699999997</v>
      </c>
      <c r="V867">
        <v>8.9112337050000008</v>
      </c>
      <c r="W867">
        <v>0.43610170500000001</v>
      </c>
      <c r="X867">
        <v>1.407549436</v>
      </c>
      <c r="Y867">
        <v>1.6438580679999999</v>
      </c>
    </row>
    <row r="868" spans="1:25" x14ac:dyDescent="0.3">
      <c r="A868" t="s">
        <v>2854</v>
      </c>
      <c r="B868" t="s">
        <v>2853</v>
      </c>
      <c r="C868" t="s">
        <v>911</v>
      </c>
      <c r="D868" t="s">
        <v>748</v>
      </c>
      <c r="E868" t="s">
        <v>749</v>
      </c>
      <c r="F868" t="s">
        <v>33</v>
      </c>
      <c r="G868">
        <v>55.274986060000003</v>
      </c>
      <c r="H868">
        <v>0.24200590499999999</v>
      </c>
      <c r="I868">
        <v>1.732156689</v>
      </c>
      <c r="J868">
        <v>70.926284019999997</v>
      </c>
      <c r="K868">
        <v>11.47264511</v>
      </c>
      <c r="L868">
        <v>45.873318640000001</v>
      </c>
      <c r="M868">
        <v>1.832439677</v>
      </c>
      <c r="N868">
        <v>-32.074720319999997</v>
      </c>
      <c r="O868">
        <v>3404.002864</v>
      </c>
      <c r="P868">
        <v>492.62257290000002</v>
      </c>
      <c r="Q868">
        <v>8441.2721199999996</v>
      </c>
      <c r="R868">
        <v>6.034102614</v>
      </c>
      <c r="S868">
        <v>0.48750367700000002</v>
      </c>
      <c r="T868">
        <v>0.35602580900000003</v>
      </c>
      <c r="U868">
        <v>0.39967294199999998</v>
      </c>
      <c r="V868">
        <v>43.625119269999999</v>
      </c>
      <c r="W868">
        <v>0.182552994</v>
      </c>
      <c r="X868">
        <v>10.89529697</v>
      </c>
      <c r="Y868">
        <v>3.6081460500000002</v>
      </c>
    </row>
    <row r="869" spans="1:25" x14ac:dyDescent="0.3">
      <c r="A869" t="s">
        <v>2856</v>
      </c>
      <c r="B869" t="s">
        <v>2853</v>
      </c>
      <c r="C869" t="s">
        <v>911</v>
      </c>
      <c r="D869" t="s">
        <v>748</v>
      </c>
      <c r="E869" t="s">
        <v>749</v>
      </c>
      <c r="F869" t="s">
        <v>33</v>
      </c>
      <c r="G869">
        <v>64.048513779999993</v>
      </c>
      <c r="H869">
        <v>0.162394389</v>
      </c>
      <c r="I869">
        <v>1.2810389250000001</v>
      </c>
      <c r="J869">
        <v>41.787136689999997</v>
      </c>
      <c r="K869">
        <v>13.87330227</v>
      </c>
      <c r="L869">
        <v>50.666457559999998</v>
      </c>
      <c r="M869">
        <v>2.375531064</v>
      </c>
      <c r="N869">
        <v>-32.174454840000003</v>
      </c>
      <c r="O869">
        <v>12004.428169999999</v>
      </c>
      <c r="P869">
        <v>992.74251919999995</v>
      </c>
      <c r="Q869">
        <v>7704.821989</v>
      </c>
      <c r="R869">
        <v>5.6118553950000001</v>
      </c>
      <c r="S869">
        <v>0.64538226200000004</v>
      </c>
      <c r="T869">
        <v>0.34336365099999999</v>
      </c>
      <c r="U869">
        <v>0.71052569600000004</v>
      </c>
      <c r="V869">
        <v>6.5491134039999999</v>
      </c>
      <c r="W869">
        <v>0.52068294599999998</v>
      </c>
      <c r="X869">
        <v>1.046403121</v>
      </c>
      <c r="Y869">
        <v>1.295258496</v>
      </c>
    </row>
    <row r="870" spans="1:25" x14ac:dyDescent="0.3">
      <c r="A870" t="s">
        <v>2867</v>
      </c>
      <c r="B870" t="s">
        <v>2853</v>
      </c>
      <c r="C870" t="s">
        <v>911</v>
      </c>
      <c r="D870" t="s">
        <v>748</v>
      </c>
      <c r="E870" t="s">
        <v>749</v>
      </c>
      <c r="F870" t="s">
        <v>33</v>
      </c>
      <c r="G870">
        <v>62.868801070000004</v>
      </c>
      <c r="H870">
        <v>0.236226768</v>
      </c>
      <c r="I870">
        <v>2.0441938500000001</v>
      </c>
      <c r="J870">
        <v>65.040515790000001</v>
      </c>
      <c r="K870">
        <v>9.9763966879999995</v>
      </c>
      <c r="L870">
        <v>49.63313101</v>
      </c>
      <c r="M870">
        <v>1.7970278070000001</v>
      </c>
      <c r="N870">
        <v>-33.156756000000001</v>
      </c>
      <c r="O870">
        <v>4221.5113279999996</v>
      </c>
      <c r="P870">
        <v>811.79522350000002</v>
      </c>
      <c r="Q870">
        <v>7892.8064459999996</v>
      </c>
      <c r="R870">
        <v>2.7540193030000002</v>
      </c>
      <c r="S870">
        <v>0.61184943800000002</v>
      </c>
      <c r="T870">
        <v>0.70082790500000003</v>
      </c>
      <c r="U870">
        <v>0.63557372199999995</v>
      </c>
      <c r="V870">
        <v>11.36742898</v>
      </c>
      <c r="W870">
        <v>0.39164346999999999</v>
      </c>
      <c r="X870">
        <v>2.7771411879999999</v>
      </c>
      <c r="Y870">
        <v>2.1118095270000001</v>
      </c>
    </row>
    <row r="871" spans="1:25" x14ac:dyDescent="0.3">
      <c r="A871" t="s">
        <v>2881</v>
      </c>
      <c r="B871" t="s">
        <v>2853</v>
      </c>
      <c r="C871" t="s">
        <v>911</v>
      </c>
      <c r="D871" t="s">
        <v>748</v>
      </c>
      <c r="E871" t="s">
        <v>749</v>
      </c>
      <c r="F871" t="s">
        <v>33</v>
      </c>
      <c r="G871">
        <v>67.937795730000005</v>
      </c>
      <c r="H871">
        <v>0.23827390800000001</v>
      </c>
      <c r="I871">
        <v>1.6904181</v>
      </c>
      <c r="J871">
        <v>32.599046960000003</v>
      </c>
      <c r="K871">
        <v>12.01716875</v>
      </c>
      <c r="L871">
        <v>47.208571900000003</v>
      </c>
      <c r="M871">
        <v>1.9571843879999999</v>
      </c>
      <c r="N871">
        <v>-31.671536929999998</v>
      </c>
      <c r="O871">
        <v>17456.22034</v>
      </c>
      <c r="P871">
        <v>969.67169530000001</v>
      </c>
      <c r="Q871">
        <v>12928.424220000001</v>
      </c>
      <c r="R871">
        <v>4.2795273690000002</v>
      </c>
      <c r="S871">
        <v>0.65576677299999997</v>
      </c>
      <c r="T871">
        <v>0.535072467</v>
      </c>
      <c r="U871">
        <v>0.62742179099999995</v>
      </c>
      <c r="V871">
        <v>11.23475137</v>
      </c>
      <c r="W871">
        <v>0.43661191700000002</v>
      </c>
      <c r="X871">
        <v>2.0595386840000001</v>
      </c>
      <c r="Y871">
        <v>2.3781175449999998</v>
      </c>
    </row>
    <row r="872" spans="1:25" x14ac:dyDescent="0.3">
      <c r="A872" t="s">
        <v>10362</v>
      </c>
      <c r="B872" t="s">
        <v>10363</v>
      </c>
      <c r="C872" t="s">
        <v>911</v>
      </c>
      <c r="D872" t="s">
        <v>748</v>
      </c>
      <c r="E872" t="s">
        <v>749</v>
      </c>
      <c r="F872" t="s">
        <v>33</v>
      </c>
      <c r="G872">
        <v>72.002476729999998</v>
      </c>
      <c r="H872">
        <v>0.21547285499999999</v>
      </c>
      <c r="I872">
        <v>1.6883558809999999</v>
      </c>
      <c r="J872">
        <v>68.905779719999998</v>
      </c>
      <c r="K872">
        <v>11.16575611</v>
      </c>
      <c r="L872">
        <v>49.394858599999999</v>
      </c>
      <c r="M872">
        <v>2.1238878309999998</v>
      </c>
      <c r="N872">
        <v>-32.665184050000001</v>
      </c>
      <c r="O872">
        <v>5526.529149</v>
      </c>
      <c r="P872">
        <v>801.57046319999995</v>
      </c>
      <c r="Q872">
        <v>7083.8260380000002</v>
      </c>
      <c r="R872">
        <v>3.4852155630000001</v>
      </c>
      <c r="S872">
        <v>0.68399436000000002</v>
      </c>
      <c r="T872">
        <v>0.63058216899999997</v>
      </c>
      <c r="U872">
        <v>0.56866378799999995</v>
      </c>
      <c r="V872">
        <v>8.6317808449999998</v>
      </c>
      <c r="W872">
        <v>0.43191952700000003</v>
      </c>
      <c r="X872">
        <v>1.3281071200000001</v>
      </c>
      <c r="Y872">
        <v>1.592023315</v>
      </c>
    </row>
    <row r="873" spans="1:25" x14ac:dyDescent="0.3">
      <c r="A873" t="s">
        <v>2890</v>
      </c>
      <c r="B873" t="s">
        <v>2853</v>
      </c>
      <c r="C873" t="s">
        <v>911</v>
      </c>
      <c r="D873" t="s">
        <v>748</v>
      </c>
      <c r="E873" t="s">
        <v>749</v>
      </c>
      <c r="F873" t="s">
        <v>33</v>
      </c>
      <c r="G873">
        <v>68.797189320000001</v>
      </c>
      <c r="H873">
        <v>0.23973845799999999</v>
      </c>
      <c r="I873">
        <v>1.700262806</v>
      </c>
      <c r="J873">
        <v>60.457733480000002</v>
      </c>
      <c r="K873">
        <v>9.6568835079999999</v>
      </c>
      <c r="L873">
        <v>47.356797200000003</v>
      </c>
      <c r="M873">
        <v>2.359813478</v>
      </c>
      <c r="N873">
        <v>-31.448953490000001</v>
      </c>
      <c r="O873">
        <v>7491.3826980000003</v>
      </c>
      <c r="P873">
        <v>687.86497910000003</v>
      </c>
      <c r="Q873">
        <v>8405.5298199999997</v>
      </c>
      <c r="R873">
        <v>3.4905955529999999</v>
      </c>
      <c r="S873">
        <v>0.65077744199999998</v>
      </c>
      <c r="T873">
        <v>0.62398161900000004</v>
      </c>
      <c r="U873">
        <v>0.56761536599999995</v>
      </c>
      <c r="V873">
        <v>27.316347140000001</v>
      </c>
      <c r="W873">
        <v>0.33470655300000002</v>
      </c>
      <c r="X873">
        <v>7.2706401820000002</v>
      </c>
      <c r="Y873">
        <v>2.5961403120000002</v>
      </c>
    </row>
    <row r="874" spans="1:25" x14ac:dyDescent="0.3">
      <c r="A874" t="s">
        <v>2901</v>
      </c>
      <c r="B874" t="s">
        <v>2853</v>
      </c>
      <c r="C874" t="s">
        <v>911</v>
      </c>
      <c r="D874" t="s">
        <v>748</v>
      </c>
      <c r="E874" t="s">
        <v>749</v>
      </c>
      <c r="F874" t="s">
        <v>33</v>
      </c>
      <c r="G874">
        <v>77.497848180000005</v>
      </c>
      <c r="H874">
        <v>0.30754131600000001</v>
      </c>
      <c r="I874">
        <v>2.5113070130000001</v>
      </c>
      <c r="J874">
        <v>112.2422473</v>
      </c>
      <c r="K874">
        <v>8.0162003389999992</v>
      </c>
      <c r="L874">
        <v>49.775369810000001</v>
      </c>
      <c r="M874">
        <v>1.885748454</v>
      </c>
      <c r="N874">
        <v>-32.50108608</v>
      </c>
      <c r="O874">
        <v>4723.2375410000004</v>
      </c>
      <c r="P874">
        <v>692.73447180000005</v>
      </c>
      <c r="Q874">
        <v>7185.1126709999999</v>
      </c>
      <c r="R874">
        <v>4.1577062619999996</v>
      </c>
      <c r="S874">
        <v>0.69813417799999999</v>
      </c>
      <c r="T874">
        <v>0.53200741500000004</v>
      </c>
      <c r="U874">
        <v>0.59217875499999995</v>
      </c>
      <c r="V874">
        <v>13.36975565</v>
      </c>
      <c r="W874">
        <v>0.36843509200000002</v>
      </c>
      <c r="X874">
        <v>3.2200026880000001</v>
      </c>
      <c r="Y874">
        <v>2.205804713</v>
      </c>
    </row>
    <row r="875" spans="1:25" x14ac:dyDescent="0.3">
      <c r="A875" t="s">
        <v>3008</v>
      </c>
      <c r="B875" t="s">
        <v>2853</v>
      </c>
      <c r="C875" t="s">
        <v>911</v>
      </c>
      <c r="D875" t="s">
        <v>748</v>
      </c>
      <c r="E875" t="s">
        <v>749</v>
      </c>
      <c r="F875" t="s">
        <v>33</v>
      </c>
      <c r="G875">
        <v>71.623244659999997</v>
      </c>
      <c r="H875">
        <v>0.289996527</v>
      </c>
      <c r="I875">
        <v>1.9335795389999999</v>
      </c>
      <c r="J875">
        <v>99.996611659999999</v>
      </c>
      <c r="K875">
        <v>10.56759738</v>
      </c>
      <c r="L875">
        <v>46.799569439999999</v>
      </c>
      <c r="M875">
        <v>1.7022074810000001</v>
      </c>
      <c r="N875">
        <v>-33.817570189999998</v>
      </c>
      <c r="O875">
        <v>10963.805200000001</v>
      </c>
      <c r="P875">
        <v>524.06519360000004</v>
      </c>
      <c r="Q875">
        <v>6442.4260359999998</v>
      </c>
      <c r="R875">
        <v>3.1894818699999998</v>
      </c>
      <c r="S875">
        <v>0.64234246500000003</v>
      </c>
      <c r="T875">
        <v>0.67541276900000002</v>
      </c>
      <c r="U875">
        <v>0.37285506699999998</v>
      </c>
      <c r="V875">
        <v>45.440133809999999</v>
      </c>
      <c r="W875">
        <v>0.34081482200000002</v>
      </c>
      <c r="X875">
        <v>13.666441389999999</v>
      </c>
      <c r="Y875">
        <v>4.4191336889999997</v>
      </c>
    </row>
    <row r="876" spans="1:25" x14ac:dyDescent="0.3">
      <c r="A876" t="s">
        <v>10368</v>
      </c>
      <c r="B876" t="s">
        <v>2853</v>
      </c>
      <c r="C876" t="s">
        <v>911</v>
      </c>
      <c r="D876" t="s">
        <v>748</v>
      </c>
      <c r="E876" t="s">
        <v>749</v>
      </c>
      <c r="F876" t="s">
        <v>33</v>
      </c>
      <c r="G876">
        <v>68.338076889999996</v>
      </c>
      <c r="H876">
        <v>0.238598272</v>
      </c>
      <c r="I876">
        <v>1.8483618180000001</v>
      </c>
      <c r="J876">
        <v>69.077704190000006</v>
      </c>
      <c r="K876">
        <v>10.23441742</v>
      </c>
      <c r="L876">
        <v>49.933790330000001</v>
      </c>
      <c r="M876">
        <v>1.929865956</v>
      </c>
      <c r="N876">
        <v>-32.236103489999998</v>
      </c>
      <c r="O876">
        <v>4405.6064429999997</v>
      </c>
      <c r="P876">
        <v>791.4819281</v>
      </c>
      <c r="Q876">
        <v>7426.0805890000001</v>
      </c>
      <c r="R876">
        <v>3.7709909769999999</v>
      </c>
      <c r="S876">
        <v>0.66154067299999997</v>
      </c>
      <c r="T876">
        <v>0.57560852399999995</v>
      </c>
      <c r="U876">
        <v>0.63901233199999996</v>
      </c>
      <c r="V876">
        <v>7.6547983720000001</v>
      </c>
      <c r="W876">
        <v>0.39140441500000001</v>
      </c>
      <c r="X876">
        <v>1.081627884</v>
      </c>
      <c r="Y876">
        <v>1.4862509159999999</v>
      </c>
    </row>
    <row r="877" spans="1:25" x14ac:dyDescent="0.3">
      <c r="A877" t="s">
        <v>3015</v>
      </c>
      <c r="B877" t="s">
        <v>2853</v>
      </c>
      <c r="C877" t="s">
        <v>911</v>
      </c>
      <c r="D877" t="s">
        <v>748</v>
      </c>
      <c r="E877" t="s">
        <v>749</v>
      </c>
      <c r="F877" t="s">
        <v>33</v>
      </c>
      <c r="G877">
        <v>54.029999429999997</v>
      </c>
      <c r="H877">
        <v>0.17890873900000001</v>
      </c>
      <c r="I877">
        <v>1.2968414070000001</v>
      </c>
      <c r="J877">
        <v>68.936772439999999</v>
      </c>
      <c r="K877">
        <v>14.406616140000001</v>
      </c>
      <c r="L877">
        <v>49.294059959999998</v>
      </c>
      <c r="M877">
        <v>2.6050986219999999</v>
      </c>
      <c r="N877">
        <v>-32.099904840000001</v>
      </c>
      <c r="O877">
        <v>6982.6119070000004</v>
      </c>
      <c r="P877">
        <v>806.38716250000004</v>
      </c>
      <c r="Q877">
        <v>6841.1313090000003</v>
      </c>
      <c r="R877">
        <v>5.8702328540000002</v>
      </c>
      <c r="S877">
        <v>0.70439449200000004</v>
      </c>
      <c r="T877">
        <v>0.48498165799999998</v>
      </c>
      <c r="U877">
        <v>0.52766980699999999</v>
      </c>
      <c r="V877">
        <v>18.010228309999999</v>
      </c>
      <c r="W877">
        <v>0.427402063</v>
      </c>
      <c r="X877">
        <v>4.8812297969999996</v>
      </c>
      <c r="Y877">
        <v>2.388166467</v>
      </c>
    </row>
    <row r="878" spans="1:25" x14ac:dyDescent="0.3">
      <c r="A878" t="s">
        <v>3047</v>
      </c>
      <c r="B878" t="s">
        <v>2853</v>
      </c>
      <c r="C878" t="s">
        <v>911</v>
      </c>
      <c r="D878" t="s">
        <v>748</v>
      </c>
      <c r="E878" t="s">
        <v>749</v>
      </c>
      <c r="F878" t="s">
        <v>33</v>
      </c>
      <c r="G878">
        <v>55.672641059999997</v>
      </c>
      <c r="H878">
        <v>0.16557836400000001</v>
      </c>
      <c r="I878">
        <v>1.065195863</v>
      </c>
      <c r="J878">
        <v>40.171373950000003</v>
      </c>
      <c r="K878">
        <v>15.495240239999999</v>
      </c>
      <c r="L878">
        <v>46.140319839999997</v>
      </c>
      <c r="M878">
        <v>2.4600587040000002</v>
      </c>
      <c r="N878">
        <v>-33.251091340000002</v>
      </c>
      <c r="O878">
        <v>15289.78528</v>
      </c>
      <c r="P878">
        <v>833.41256060000001</v>
      </c>
      <c r="Q878">
        <v>7825.7062299999998</v>
      </c>
      <c r="R878">
        <v>6.0892420869999997</v>
      </c>
      <c r="S878">
        <v>0.68014337400000002</v>
      </c>
      <c r="T878">
        <v>0.35361097400000002</v>
      </c>
      <c r="U878">
        <v>0.44945472800000003</v>
      </c>
      <c r="V878">
        <v>20.398286890000001</v>
      </c>
      <c r="W878">
        <v>0.40261332399999999</v>
      </c>
      <c r="X878">
        <v>6.2298035279999997</v>
      </c>
      <c r="Y878">
        <v>3.57171957</v>
      </c>
    </row>
    <row r="879" spans="1:25" x14ac:dyDescent="0.3">
      <c r="A879" t="s">
        <v>3056</v>
      </c>
      <c r="B879" t="s">
        <v>3057</v>
      </c>
      <c r="C879" t="s">
        <v>132</v>
      </c>
      <c r="D879" t="s">
        <v>56</v>
      </c>
      <c r="E879" t="s">
        <v>5</v>
      </c>
      <c r="F879" t="s">
        <v>6</v>
      </c>
      <c r="G879">
        <v>84.292326700000004</v>
      </c>
      <c r="H879">
        <v>0.13130449</v>
      </c>
      <c r="I879">
        <v>0.80419474300000005</v>
      </c>
      <c r="J879">
        <v>21.260196959999998</v>
      </c>
      <c r="K879">
        <v>24.146122259999999</v>
      </c>
      <c r="L879">
        <v>48.198207570000001</v>
      </c>
      <c r="M879">
        <v>3.9904684800000001</v>
      </c>
      <c r="N879">
        <v>-33.582106959999997</v>
      </c>
      <c r="O879">
        <v>1868.6825719999999</v>
      </c>
      <c r="P879">
        <v>1129.2760109999999</v>
      </c>
      <c r="Q879">
        <v>9783.2286810000005</v>
      </c>
      <c r="R879">
        <v>2.8728605690000002</v>
      </c>
      <c r="S879">
        <v>0.781735807</v>
      </c>
      <c r="T879">
        <v>0.61173915899999998</v>
      </c>
      <c r="U879">
        <v>0.42856255999999998</v>
      </c>
      <c r="V879">
        <v>16.080553510000001</v>
      </c>
      <c r="W879">
        <v>0.39240623000000002</v>
      </c>
      <c r="X879">
        <v>2.9501914330000001</v>
      </c>
      <c r="Y879">
        <v>1.707185685</v>
      </c>
    </row>
    <row r="880" spans="1:25" x14ac:dyDescent="0.3">
      <c r="A880" t="s">
        <v>3059</v>
      </c>
      <c r="B880" t="s">
        <v>3057</v>
      </c>
      <c r="C880" t="s">
        <v>132</v>
      </c>
      <c r="D880" t="s">
        <v>56</v>
      </c>
      <c r="E880" t="s">
        <v>5</v>
      </c>
      <c r="F880" t="s">
        <v>6</v>
      </c>
      <c r="G880">
        <v>83.114901419999995</v>
      </c>
      <c r="H880">
        <v>0.23459569899999999</v>
      </c>
      <c r="I880">
        <v>1.8960907039999999</v>
      </c>
      <c r="J880">
        <v>66.698951429999994</v>
      </c>
      <c r="K880">
        <v>11.679852650000001</v>
      </c>
      <c r="L880">
        <v>42.754590530000002</v>
      </c>
      <c r="M880">
        <v>2.3459811799999999</v>
      </c>
      <c r="N880">
        <v>-31.056325319999999</v>
      </c>
      <c r="O880">
        <v>33904.557269999998</v>
      </c>
      <c r="P880">
        <v>1689.4689049999999</v>
      </c>
      <c r="Q880">
        <v>25935.53975</v>
      </c>
      <c r="R880">
        <v>4.5683689559999996</v>
      </c>
      <c r="S880">
        <v>0.51765868299999995</v>
      </c>
      <c r="T880">
        <v>0.46088622200000001</v>
      </c>
      <c r="U880">
        <v>0.51495658899999996</v>
      </c>
      <c r="V880">
        <v>35.600506009999997</v>
      </c>
      <c r="W880">
        <v>0.39172444000000001</v>
      </c>
      <c r="X880">
        <v>13.251985189999999</v>
      </c>
      <c r="Y880">
        <v>5.7826366680000003</v>
      </c>
    </row>
    <row r="881" spans="1:25" x14ac:dyDescent="0.3">
      <c r="A881" t="s">
        <v>3063</v>
      </c>
      <c r="B881" t="s">
        <v>3057</v>
      </c>
      <c r="C881" t="s">
        <v>132</v>
      </c>
      <c r="D881" t="s">
        <v>56</v>
      </c>
      <c r="E881" t="s">
        <v>5</v>
      </c>
      <c r="F881" t="s">
        <v>6</v>
      </c>
      <c r="G881">
        <v>47.052274910000001</v>
      </c>
      <c r="H881">
        <v>9.8203263999999998E-2</v>
      </c>
      <c r="I881">
        <v>0.69760236900000006</v>
      </c>
      <c r="J881">
        <v>28.43774204</v>
      </c>
      <c r="K881">
        <v>42.902481260000002</v>
      </c>
      <c r="L881">
        <v>45.384359230000001</v>
      </c>
      <c r="M881">
        <v>2.8815181029999999</v>
      </c>
      <c r="N881">
        <v>-32.47855801</v>
      </c>
      <c r="O881">
        <v>10245.750029999999</v>
      </c>
      <c r="P881">
        <v>857.38057960000003</v>
      </c>
      <c r="Q881">
        <v>10726.6674</v>
      </c>
      <c r="R881">
        <v>3.552121112</v>
      </c>
      <c r="S881">
        <v>0.59120609800000001</v>
      </c>
      <c r="T881">
        <v>0.58751754099999998</v>
      </c>
      <c r="U881">
        <v>0.30672150399999998</v>
      </c>
      <c r="V881">
        <v>35.71865691</v>
      </c>
      <c r="W881">
        <v>0.35161022600000003</v>
      </c>
      <c r="X881">
        <v>10.425566809999999</v>
      </c>
      <c r="Y881">
        <v>3.3599747560000002</v>
      </c>
    </row>
    <row r="882" spans="1:25" x14ac:dyDescent="0.3">
      <c r="A882" t="s">
        <v>3064</v>
      </c>
      <c r="B882" t="s">
        <v>3065</v>
      </c>
      <c r="C882" t="s">
        <v>275</v>
      </c>
      <c r="D882" t="s">
        <v>276</v>
      </c>
      <c r="E882" t="s">
        <v>277</v>
      </c>
      <c r="F882" t="s">
        <v>278</v>
      </c>
      <c r="G882">
        <v>93.190102420000002</v>
      </c>
      <c r="H882">
        <v>0.206176212</v>
      </c>
      <c r="I882">
        <v>3.0991075729999999</v>
      </c>
      <c r="J882">
        <v>138.69225109999999</v>
      </c>
      <c r="K882">
        <v>7.1459359789999999</v>
      </c>
      <c r="L882">
        <v>48.310564390000003</v>
      </c>
      <c r="M882">
        <v>1.5670994039999999</v>
      </c>
      <c r="N882">
        <v>-32.331798849999998</v>
      </c>
      <c r="O882">
        <v>426.44027999999997</v>
      </c>
      <c r="P882">
        <v>557.90552930000001</v>
      </c>
      <c r="Q882">
        <v>2490.2780680000001</v>
      </c>
      <c r="R882">
        <v>3.380601752</v>
      </c>
      <c r="S882">
        <v>0.63491159600000002</v>
      </c>
      <c r="T882">
        <v>0.58348216500000005</v>
      </c>
      <c r="U882">
        <v>0.45595961200000001</v>
      </c>
      <c r="V882">
        <v>20.191677510000002</v>
      </c>
      <c r="W882">
        <v>0.28994629799999999</v>
      </c>
      <c r="X882">
        <v>4.8121020860000003</v>
      </c>
      <c r="Y882">
        <v>2.7215285910000002</v>
      </c>
    </row>
    <row r="883" spans="1:25" x14ac:dyDescent="0.3">
      <c r="A883" t="s">
        <v>6582</v>
      </c>
      <c r="B883" t="s">
        <v>6558</v>
      </c>
      <c r="C883" t="s">
        <v>744</v>
      </c>
      <c r="D883" t="s">
        <v>56</v>
      </c>
      <c r="E883" t="s">
        <v>5</v>
      </c>
      <c r="F883" t="s">
        <v>6</v>
      </c>
      <c r="G883">
        <v>61.030926440000002</v>
      </c>
      <c r="H883">
        <v>0.26785767799999999</v>
      </c>
      <c r="I883">
        <v>1.391678628</v>
      </c>
      <c r="J883">
        <v>124.9429595</v>
      </c>
      <c r="K883">
        <v>11.83684781</v>
      </c>
      <c r="L883">
        <v>46.204875829999999</v>
      </c>
      <c r="M883">
        <v>1.9120143350000001</v>
      </c>
      <c r="N883">
        <v>-32.820901810000002</v>
      </c>
      <c r="O883">
        <v>5551.924634</v>
      </c>
      <c r="P883">
        <v>360.22626830000002</v>
      </c>
      <c r="Q883">
        <v>4109.8545549999999</v>
      </c>
      <c r="R883">
        <v>4.4447265360000001</v>
      </c>
      <c r="S883">
        <v>0.69361814899999996</v>
      </c>
      <c r="T883">
        <v>0.78296847800000002</v>
      </c>
      <c r="U883">
        <v>0.30295286999999999</v>
      </c>
      <c r="V883">
        <v>55.035271729999998</v>
      </c>
      <c r="W883">
        <v>0.24491675500000001</v>
      </c>
      <c r="X883">
        <v>18.456126579999999</v>
      </c>
      <c r="Y883">
        <v>4.4815195110000001</v>
      </c>
    </row>
    <row r="884" spans="1:25" x14ac:dyDescent="0.3">
      <c r="A884" t="s">
        <v>10374</v>
      </c>
      <c r="B884" t="s">
        <v>6558</v>
      </c>
      <c r="C884" t="s">
        <v>744</v>
      </c>
      <c r="D884" t="s">
        <v>56</v>
      </c>
      <c r="E884" t="s">
        <v>5</v>
      </c>
      <c r="F884" t="s">
        <v>6</v>
      </c>
      <c r="G884">
        <v>67.385930060000007</v>
      </c>
      <c r="H884">
        <v>0.25679130500000003</v>
      </c>
      <c r="I884">
        <v>1.751242594</v>
      </c>
      <c r="J884">
        <v>62.215168169999998</v>
      </c>
      <c r="K884">
        <v>9.6613525520000003</v>
      </c>
      <c r="L884">
        <v>46.711839150000003</v>
      </c>
      <c r="M884">
        <v>1.7881739940000001</v>
      </c>
      <c r="N884">
        <v>-32.541661609999998</v>
      </c>
      <c r="O884">
        <v>4530.0795349999999</v>
      </c>
      <c r="P884">
        <v>554.0392286</v>
      </c>
      <c r="Q884">
        <v>6277.1233890000003</v>
      </c>
      <c r="R884">
        <v>3.3316428710000001</v>
      </c>
      <c r="S884">
        <v>0.71782909299999997</v>
      </c>
      <c r="T884">
        <v>0.77996276200000003</v>
      </c>
      <c r="U884">
        <v>0.44121571999999998</v>
      </c>
      <c r="V884">
        <v>17.57949382</v>
      </c>
      <c r="W884">
        <v>0.36235914000000002</v>
      </c>
      <c r="X884">
        <v>3.8206508590000001</v>
      </c>
      <c r="Y884">
        <v>2.7433822659999998</v>
      </c>
    </row>
    <row r="885" spans="1:25" x14ac:dyDescent="0.3">
      <c r="A885" t="s">
        <v>6594</v>
      </c>
      <c r="B885" t="s">
        <v>6558</v>
      </c>
      <c r="C885" t="s">
        <v>744</v>
      </c>
      <c r="D885" t="s">
        <v>56</v>
      </c>
      <c r="E885" t="s">
        <v>5</v>
      </c>
      <c r="F885" t="s">
        <v>6</v>
      </c>
      <c r="G885">
        <v>80.539559310000001</v>
      </c>
      <c r="H885">
        <v>0.16059082199999999</v>
      </c>
      <c r="I885">
        <v>1.703642388</v>
      </c>
      <c r="J885">
        <v>8.0743940550000008</v>
      </c>
      <c r="K885">
        <v>11.54374849</v>
      </c>
      <c r="L885">
        <v>40.885613110000001</v>
      </c>
      <c r="M885">
        <v>1.9069935149999999</v>
      </c>
      <c r="N885">
        <v>-34.18160408</v>
      </c>
      <c r="O885">
        <v>1153.736881</v>
      </c>
      <c r="P885">
        <v>706.17513729999996</v>
      </c>
      <c r="Q885">
        <v>5575.0724010000004</v>
      </c>
      <c r="R885">
        <v>2.8142239490000001</v>
      </c>
      <c r="S885">
        <v>0.97911727000000004</v>
      </c>
      <c r="T885">
        <v>0.71363477500000005</v>
      </c>
      <c r="U885">
        <v>0.27982384300000002</v>
      </c>
      <c r="V885">
        <v>17.942526180000002</v>
      </c>
      <c r="W885">
        <v>0.68870477299999999</v>
      </c>
      <c r="X885">
        <v>9.0019922040000004</v>
      </c>
      <c r="Y885">
        <v>7.1161731140000004</v>
      </c>
    </row>
    <row r="886" spans="1:25" x14ac:dyDescent="0.3">
      <c r="A886" t="s">
        <v>6672</v>
      </c>
      <c r="B886" t="s">
        <v>6558</v>
      </c>
      <c r="C886" t="s">
        <v>744</v>
      </c>
      <c r="D886" t="s">
        <v>56</v>
      </c>
      <c r="E886" t="s">
        <v>5</v>
      </c>
      <c r="F886" t="s">
        <v>6</v>
      </c>
      <c r="G886">
        <v>60.92000488</v>
      </c>
      <c r="H886">
        <v>0.27863166900000003</v>
      </c>
      <c r="I886">
        <v>1.6887187029999999</v>
      </c>
      <c r="J886">
        <v>41.49029754</v>
      </c>
      <c r="K886">
        <v>10.4158098</v>
      </c>
      <c r="L886">
        <v>49.690222509999998</v>
      </c>
      <c r="M886">
        <v>2.0028445129999999</v>
      </c>
      <c r="N886">
        <v>-32.168302250000004</v>
      </c>
      <c r="O886">
        <v>154.68408969999999</v>
      </c>
      <c r="P886">
        <v>627.29239529999995</v>
      </c>
      <c r="Q886">
        <v>6708.5715039999995</v>
      </c>
      <c r="R886">
        <v>2.2043300709999998</v>
      </c>
      <c r="S886">
        <v>0.677849865</v>
      </c>
      <c r="T886">
        <v>0.93567349</v>
      </c>
      <c r="U886">
        <v>0.60414999999999996</v>
      </c>
      <c r="V886">
        <v>13.32828613</v>
      </c>
      <c r="W886">
        <v>0.23409164599999999</v>
      </c>
      <c r="X886">
        <v>1.7043070469999999</v>
      </c>
      <c r="Y886">
        <v>1.24913349</v>
      </c>
    </row>
    <row r="887" spans="1:25" x14ac:dyDescent="0.3">
      <c r="A887" t="s">
        <v>6595</v>
      </c>
      <c r="B887" t="s">
        <v>6558</v>
      </c>
      <c r="C887" t="s">
        <v>744</v>
      </c>
      <c r="D887" t="s">
        <v>56</v>
      </c>
      <c r="E887" t="s">
        <v>5</v>
      </c>
      <c r="F887" t="s">
        <v>6</v>
      </c>
      <c r="G887">
        <v>64.495524540000005</v>
      </c>
      <c r="H887">
        <v>0.20959356200000001</v>
      </c>
      <c r="I887">
        <v>2.0180565650000002</v>
      </c>
      <c r="J887">
        <v>34.13809921</v>
      </c>
      <c r="K887">
        <v>11.27539554</v>
      </c>
      <c r="L887">
        <v>45.048938380000003</v>
      </c>
      <c r="M887">
        <v>1.7235658069999999</v>
      </c>
      <c r="N887">
        <v>-31.44721556</v>
      </c>
      <c r="O887">
        <v>6218.6515339999996</v>
      </c>
      <c r="P887">
        <v>745.60854610000001</v>
      </c>
      <c r="Q887">
        <v>7786.1481160000003</v>
      </c>
      <c r="R887">
        <v>-1.3302898000000001E-2</v>
      </c>
      <c r="S887">
        <v>0.77487501800000003</v>
      </c>
      <c r="T887">
        <v>0.84261586899999996</v>
      </c>
      <c r="U887">
        <v>0.44553528100000001</v>
      </c>
      <c r="V887">
        <v>13.91049198</v>
      </c>
      <c r="W887">
        <v>0.52535523500000003</v>
      </c>
      <c r="X887">
        <v>3.634843118</v>
      </c>
      <c r="Y887">
        <v>2.8365532560000002</v>
      </c>
    </row>
    <row r="888" spans="1:25" x14ac:dyDescent="0.3">
      <c r="A888" t="s">
        <v>6673</v>
      </c>
      <c r="B888" t="s">
        <v>6558</v>
      </c>
      <c r="C888" t="s">
        <v>744</v>
      </c>
      <c r="D888" t="s">
        <v>56</v>
      </c>
      <c r="E888" t="s">
        <v>5</v>
      </c>
      <c r="F888" t="s">
        <v>6</v>
      </c>
      <c r="G888">
        <v>76.70631607</v>
      </c>
      <c r="H888">
        <v>0.22418088899999999</v>
      </c>
      <c r="I888">
        <v>1.2492574599999999</v>
      </c>
      <c r="J888">
        <v>48.976829709999997</v>
      </c>
      <c r="K888">
        <v>8.7059503419999995</v>
      </c>
      <c r="L888">
        <v>48.634372999999997</v>
      </c>
      <c r="M888">
        <v>1.9736102870000001</v>
      </c>
      <c r="N888">
        <v>-33.051040180000001</v>
      </c>
      <c r="O888">
        <v>2767.443334</v>
      </c>
      <c r="P888">
        <v>260.72718020000002</v>
      </c>
      <c r="Q888">
        <v>1626.565083</v>
      </c>
      <c r="R888">
        <v>1.6490038629999999</v>
      </c>
      <c r="S888">
        <v>0.72408588900000004</v>
      </c>
      <c r="T888">
        <v>0.93567349</v>
      </c>
      <c r="U888">
        <v>0.41249999999999998</v>
      </c>
      <c r="V888">
        <v>22.762205420000001</v>
      </c>
      <c r="W888">
        <v>0.39539421200000002</v>
      </c>
      <c r="X888">
        <v>3.0048317880000002</v>
      </c>
      <c r="Y888">
        <v>1.292924803</v>
      </c>
    </row>
    <row r="889" spans="1:25" x14ac:dyDescent="0.3">
      <c r="A889" t="s">
        <v>6559</v>
      </c>
      <c r="B889" t="s">
        <v>6558</v>
      </c>
      <c r="C889" t="s">
        <v>744</v>
      </c>
      <c r="D889" t="s">
        <v>56</v>
      </c>
      <c r="E889" t="s">
        <v>5</v>
      </c>
      <c r="F889" t="s">
        <v>6</v>
      </c>
      <c r="G889">
        <v>93.437166169999998</v>
      </c>
      <c r="H889">
        <v>0.21305669699999999</v>
      </c>
      <c r="I889">
        <v>3.0416413840000001</v>
      </c>
      <c r="J889">
        <v>214.6634497</v>
      </c>
      <c r="K889">
        <v>7.5985685710000004</v>
      </c>
      <c r="L889">
        <v>49.394059570000003</v>
      </c>
      <c r="M889">
        <v>1.2427925980000001</v>
      </c>
      <c r="N889">
        <v>-39.659929959999999</v>
      </c>
      <c r="O889">
        <v>9367.8498440000003</v>
      </c>
      <c r="P889">
        <v>500.85013199999997</v>
      </c>
      <c r="Q889">
        <v>2417.0110140000002</v>
      </c>
      <c r="R889">
        <v>4.3361440849999999</v>
      </c>
      <c r="S889">
        <v>0.64724762300000005</v>
      </c>
      <c r="T889">
        <v>0.30577296500000001</v>
      </c>
      <c r="U889">
        <v>0.36427309000000002</v>
      </c>
      <c r="V889">
        <v>29.859531090000001</v>
      </c>
      <c r="W889">
        <v>0.54155389399999998</v>
      </c>
      <c r="X889">
        <v>9.2295919669999993</v>
      </c>
      <c r="Y889">
        <v>3.6468781190000001</v>
      </c>
    </row>
    <row r="890" spans="1:25" x14ac:dyDescent="0.3">
      <c r="A890" t="s">
        <v>6593</v>
      </c>
      <c r="B890" t="s">
        <v>6558</v>
      </c>
      <c r="C890" t="s">
        <v>744</v>
      </c>
      <c r="D890" t="s">
        <v>56</v>
      </c>
      <c r="E890" t="s">
        <v>5</v>
      </c>
      <c r="F890" t="s">
        <v>6</v>
      </c>
      <c r="G890">
        <v>46.374205089999997</v>
      </c>
      <c r="H890">
        <v>0.17883281500000001</v>
      </c>
      <c r="I890">
        <v>2.6660131960000002</v>
      </c>
      <c r="J890">
        <v>72.825617550000004</v>
      </c>
      <c r="K890">
        <v>11.442839169999999</v>
      </c>
      <c r="L890">
        <v>44.888916430000002</v>
      </c>
      <c r="M890">
        <v>2.3590927609999999</v>
      </c>
      <c r="N890">
        <v>-31.272656170000001</v>
      </c>
      <c r="O890">
        <v>7529.6718019999998</v>
      </c>
      <c r="P890">
        <v>967.18427499999996</v>
      </c>
      <c r="Q890">
        <v>5333.1498330000004</v>
      </c>
      <c r="R890">
        <v>2.7727450340000002</v>
      </c>
      <c r="S890">
        <v>0.90204094099999999</v>
      </c>
      <c r="T890">
        <v>0.55024371699999997</v>
      </c>
      <c r="U890">
        <v>0.37000985400000003</v>
      </c>
      <c r="V890">
        <v>12.4514575</v>
      </c>
      <c r="W890">
        <v>0.62367894999999995</v>
      </c>
      <c r="X890">
        <v>5.4696913599999997</v>
      </c>
      <c r="Y890">
        <v>5.768631922</v>
      </c>
    </row>
    <row r="891" spans="1:25" x14ac:dyDescent="0.3">
      <c r="A891" t="s">
        <v>6561</v>
      </c>
      <c r="B891" t="s">
        <v>6558</v>
      </c>
      <c r="C891" t="s">
        <v>744</v>
      </c>
      <c r="D891" t="s">
        <v>56</v>
      </c>
      <c r="E891" t="s">
        <v>5</v>
      </c>
      <c r="F891" t="s">
        <v>6</v>
      </c>
      <c r="G891">
        <v>81.793685350000004</v>
      </c>
      <c r="H891">
        <v>0.274908125</v>
      </c>
      <c r="I891">
        <v>3.07915033</v>
      </c>
      <c r="J891">
        <v>41.273012000000001</v>
      </c>
      <c r="K891">
        <v>7.6601569549999997</v>
      </c>
      <c r="L891">
        <v>47.374184829999997</v>
      </c>
      <c r="M891">
        <v>1.508317922</v>
      </c>
      <c r="N891">
        <v>-32.258108210000003</v>
      </c>
      <c r="O891">
        <v>3317.2641469999999</v>
      </c>
      <c r="P891">
        <v>423.48401189999998</v>
      </c>
      <c r="Q891">
        <v>5200.3302240000003</v>
      </c>
      <c r="R891">
        <v>4.9725386370000004</v>
      </c>
      <c r="S891">
        <v>0.68719296900000004</v>
      </c>
      <c r="T891">
        <v>0.62249081399999995</v>
      </c>
      <c r="U891">
        <v>0.51579861199999999</v>
      </c>
      <c r="V891">
        <v>13.01178747</v>
      </c>
      <c r="W891">
        <v>0.47921836400000001</v>
      </c>
      <c r="X891">
        <v>2.6751675189999999</v>
      </c>
      <c r="Y891">
        <v>1.872192801</v>
      </c>
    </row>
    <row r="892" spans="1:25" x14ac:dyDescent="0.3">
      <c r="A892" t="s">
        <v>6388</v>
      </c>
      <c r="B892" t="s">
        <v>3067</v>
      </c>
      <c r="C892" t="s">
        <v>744</v>
      </c>
      <c r="D892" t="s">
        <v>56</v>
      </c>
      <c r="E892" t="s">
        <v>5</v>
      </c>
      <c r="F892" t="s">
        <v>6</v>
      </c>
      <c r="G892">
        <v>67.127677210000002</v>
      </c>
      <c r="H892">
        <v>0.22340478899999999</v>
      </c>
      <c r="I892">
        <v>1.4077234380000001</v>
      </c>
      <c r="J892">
        <v>48.253546780000001</v>
      </c>
      <c r="K892">
        <v>9.1627283970000004</v>
      </c>
      <c r="L892">
        <v>48.164271050000004</v>
      </c>
      <c r="M892">
        <v>1.7503632570000001</v>
      </c>
      <c r="N892">
        <v>-33.159057220000001</v>
      </c>
      <c r="O892">
        <v>5182.0294720000002</v>
      </c>
      <c r="P892">
        <v>333.11919169999999</v>
      </c>
      <c r="Q892">
        <v>2725.952315</v>
      </c>
      <c r="R892">
        <v>4.6425094140000001</v>
      </c>
      <c r="S892">
        <v>0.78319765200000002</v>
      </c>
      <c r="T892">
        <v>0.40713428499999998</v>
      </c>
      <c r="U892">
        <v>0.45211764700000001</v>
      </c>
      <c r="V892">
        <v>18.178145350000001</v>
      </c>
      <c r="W892">
        <v>0.44339068300000001</v>
      </c>
      <c r="X892">
        <v>3.7990207589999998</v>
      </c>
      <c r="Y892">
        <v>2.1088123040000002</v>
      </c>
    </row>
    <row r="893" spans="1:25" x14ac:dyDescent="0.3">
      <c r="A893" t="s">
        <v>3066</v>
      </c>
      <c r="B893" t="s">
        <v>3067</v>
      </c>
      <c r="C893" t="s">
        <v>744</v>
      </c>
      <c r="D893" t="s">
        <v>56</v>
      </c>
      <c r="E893" t="s">
        <v>5</v>
      </c>
      <c r="F893" t="s">
        <v>6</v>
      </c>
      <c r="G893">
        <v>64.061971279999995</v>
      </c>
      <c r="H893">
        <v>0.156968789</v>
      </c>
      <c r="I893">
        <v>0.95612307200000002</v>
      </c>
      <c r="J893">
        <v>28.348959499999999</v>
      </c>
      <c r="K893">
        <v>18.627975889999998</v>
      </c>
      <c r="L893">
        <v>47.439875829999998</v>
      </c>
      <c r="M893">
        <v>1.812014335</v>
      </c>
      <c r="N893">
        <v>-32.867568480000003</v>
      </c>
      <c r="O893">
        <v>5953.2246340000002</v>
      </c>
      <c r="P893">
        <v>581.22626830000002</v>
      </c>
      <c r="Q893">
        <v>1848.0545549999999</v>
      </c>
      <c r="R893">
        <v>5.8447265359999996</v>
      </c>
      <c r="S893">
        <v>0.72149093799999997</v>
      </c>
      <c r="T893">
        <v>0.77014468899999999</v>
      </c>
      <c r="U893">
        <v>0.413462308</v>
      </c>
      <c r="V893">
        <v>15.3642249</v>
      </c>
      <c r="W893">
        <v>0.46653455700000002</v>
      </c>
      <c r="X893">
        <v>2.6530433269999998</v>
      </c>
      <c r="Y893">
        <v>1.647977834</v>
      </c>
    </row>
    <row r="894" spans="1:25" x14ac:dyDescent="0.3">
      <c r="A894" t="s">
        <v>3068</v>
      </c>
      <c r="B894" t="s">
        <v>3067</v>
      </c>
      <c r="C894" t="s">
        <v>744</v>
      </c>
      <c r="D894" t="s">
        <v>56</v>
      </c>
      <c r="E894" t="s">
        <v>5</v>
      </c>
      <c r="F894" t="s">
        <v>6</v>
      </c>
      <c r="G894">
        <v>60.547015610000003</v>
      </c>
      <c r="H894">
        <v>0.253573359</v>
      </c>
      <c r="I894">
        <v>1.312040262</v>
      </c>
      <c r="J894">
        <v>57.54735633</v>
      </c>
      <c r="K894">
        <v>10.20128963</v>
      </c>
      <c r="L894">
        <v>46.048809419999998</v>
      </c>
      <c r="M894">
        <v>1.8700294070000001</v>
      </c>
      <c r="N894">
        <v>-35.842859910000001</v>
      </c>
      <c r="O894">
        <v>14755.526229999999</v>
      </c>
      <c r="P894">
        <v>637.64351350000004</v>
      </c>
      <c r="Q894">
        <v>9598.7059219999992</v>
      </c>
      <c r="R894">
        <v>2.694304839</v>
      </c>
      <c r="S894">
        <v>0.53493955500000001</v>
      </c>
      <c r="T894">
        <v>0.37556252899999998</v>
      </c>
      <c r="U894">
        <v>0.38007234299999998</v>
      </c>
      <c r="V894">
        <v>27.99536311</v>
      </c>
      <c r="W894">
        <v>0.32130977599999999</v>
      </c>
      <c r="X894">
        <v>6.6112392350000002</v>
      </c>
      <c r="Y894">
        <v>3.3672781440000001</v>
      </c>
    </row>
    <row r="895" spans="1:25" x14ac:dyDescent="0.3">
      <c r="A895" t="s">
        <v>3069</v>
      </c>
      <c r="B895" t="s">
        <v>3067</v>
      </c>
      <c r="C895" t="s">
        <v>744</v>
      </c>
      <c r="D895" t="s">
        <v>56</v>
      </c>
      <c r="E895" t="s">
        <v>5</v>
      </c>
      <c r="F895" t="s">
        <v>6</v>
      </c>
      <c r="G895">
        <v>59.348232959999997</v>
      </c>
      <c r="H895">
        <v>0.328633697</v>
      </c>
      <c r="I895">
        <v>2.736729032</v>
      </c>
      <c r="J895">
        <v>119.2693228</v>
      </c>
      <c r="K895">
        <v>8.220014462</v>
      </c>
      <c r="L895">
        <v>46.8048979</v>
      </c>
      <c r="M895">
        <v>1.4402197590000001</v>
      </c>
      <c r="N895">
        <v>-32.914076899999998</v>
      </c>
      <c r="O895">
        <v>3094.0408520000001</v>
      </c>
      <c r="P895">
        <v>491.60937639999997</v>
      </c>
      <c r="Q895">
        <v>5901.0294480000002</v>
      </c>
      <c r="R895">
        <v>3.1850625209999999</v>
      </c>
      <c r="S895">
        <v>0.738599071</v>
      </c>
      <c r="T895">
        <v>0.70346606099999998</v>
      </c>
      <c r="U895">
        <v>0.43984833899999998</v>
      </c>
      <c r="V895">
        <v>26.062333729999999</v>
      </c>
      <c r="W895">
        <v>0.37251928000000001</v>
      </c>
      <c r="X895">
        <v>8.8737855020000005</v>
      </c>
      <c r="Y895">
        <v>4.3126452369999999</v>
      </c>
    </row>
    <row r="896" spans="1:25" x14ac:dyDescent="0.3">
      <c r="A896" t="s">
        <v>3117</v>
      </c>
      <c r="B896" t="s">
        <v>3067</v>
      </c>
      <c r="C896" t="s">
        <v>744</v>
      </c>
      <c r="D896" t="s">
        <v>56</v>
      </c>
      <c r="E896" t="s">
        <v>5</v>
      </c>
      <c r="F896" t="s">
        <v>6</v>
      </c>
      <c r="G896">
        <v>46.64286216</v>
      </c>
      <c r="H896">
        <v>0.21245023099999999</v>
      </c>
      <c r="I896">
        <v>1.6586618179999999</v>
      </c>
      <c r="J896">
        <v>-1.811386084</v>
      </c>
      <c r="K896">
        <v>11.42792579</v>
      </c>
      <c r="L896">
        <v>48.053654430000002</v>
      </c>
      <c r="M896">
        <v>1.340801664</v>
      </c>
      <c r="N896">
        <v>-35.125792560000001</v>
      </c>
      <c r="O896">
        <v>2249.4355190000001</v>
      </c>
      <c r="P896">
        <v>386.478116</v>
      </c>
      <c r="Q896">
        <v>3700.5457729999998</v>
      </c>
      <c r="R896">
        <v>3.7050384969999999</v>
      </c>
      <c r="S896">
        <v>0.840489335</v>
      </c>
      <c r="T896">
        <v>0.80608600200000002</v>
      </c>
      <c r="U896">
        <v>0.54503523300000001</v>
      </c>
      <c r="V896">
        <v>9.238722246</v>
      </c>
      <c r="W896">
        <v>0.42843035299999999</v>
      </c>
      <c r="X896">
        <v>1.384576209</v>
      </c>
      <c r="Y896">
        <v>1.651243856</v>
      </c>
    </row>
    <row r="897" spans="1:25" x14ac:dyDescent="0.3">
      <c r="A897" t="s">
        <v>6396</v>
      </c>
      <c r="B897" t="s">
        <v>3067</v>
      </c>
      <c r="C897" t="s">
        <v>744</v>
      </c>
      <c r="D897" t="s">
        <v>56</v>
      </c>
      <c r="E897" t="s">
        <v>5</v>
      </c>
      <c r="F897" t="s">
        <v>6</v>
      </c>
      <c r="G897">
        <v>71.761996400000001</v>
      </c>
      <c r="H897">
        <v>0.20852926299999999</v>
      </c>
      <c r="I897">
        <v>1.4614070050000001</v>
      </c>
      <c r="J897">
        <v>51.727302369999997</v>
      </c>
      <c r="K897">
        <v>9.1772309300000003</v>
      </c>
      <c r="L897">
        <v>47.630858809999999</v>
      </c>
      <c r="M897">
        <v>1.768900911</v>
      </c>
      <c r="N897">
        <v>-33.511214150000001</v>
      </c>
      <c r="O897">
        <v>7114.8676070000001</v>
      </c>
      <c r="P897">
        <v>338.41588810000002</v>
      </c>
      <c r="Q897">
        <v>2510.536889</v>
      </c>
      <c r="R897">
        <v>3.6472810359999999</v>
      </c>
      <c r="S897">
        <v>0.80709216900000003</v>
      </c>
      <c r="T897">
        <v>0.66467318900000005</v>
      </c>
      <c r="U897">
        <v>0.41115000000000002</v>
      </c>
      <c r="V897">
        <v>15.197086970000001</v>
      </c>
      <c r="W897">
        <v>0.54796028699999999</v>
      </c>
      <c r="X897">
        <v>3.5294561670000002</v>
      </c>
      <c r="Y897">
        <v>2.199729842</v>
      </c>
    </row>
    <row r="898" spans="1:25" x14ac:dyDescent="0.3">
      <c r="A898" t="s">
        <v>3118</v>
      </c>
      <c r="B898" t="s">
        <v>3067</v>
      </c>
      <c r="C898" t="s">
        <v>744</v>
      </c>
      <c r="D898" t="s">
        <v>56</v>
      </c>
      <c r="E898" t="s">
        <v>5</v>
      </c>
      <c r="F898" t="s">
        <v>6</v>
      </c>
      <c r="G898">
        <v>67.784686230000005</v>
      </c>
      <c r="H898">
        <v>0.20522421699999999</v>
      </c>
      <c r="I898">
        <v>1.551598708</v>
      </c>
      <c r="J898">
        <v>26.002712500000001</v>
      </c>
      <c r="K898">
        <v>10.125358009999999</v>
      </c>
      <c r="L898">
        <v>46.795884219999998</v>
      </c>
      <c r="M898">
        <v>1.973339532</v>
      </c>
      <c r="N898">
        <v>-32.98430922</v>
      </c>
      <c r="O898">
        <v>8717.8397499999992</v>
      </c>
      <c r="P898">
        <v>480.46107740000002</v>
      </c>
      <c r="Q898">
        <v>5031.7371089999997</v>
      </c>
      <c r="R898">
        <v>3.7237024440000002</v>
      </c>
      <c r="S898">
        <v>0.80232219000000005</v>
      </c>
      <c r="T898">
        <v>0.60614237400000004</v>
      </c>
      <c r="U898">
        <v>0.480062508</v>
      </c>
      <c r="V898">
        <v>14.289413120000001</v>
      </c>
      <c r="W898">
        <v>0.525315957</v>
      </c>
      <c r="X898">
        <v>3.9101210179999999</v>
      </c>
      <c r="Y898">
        <v>2.4359794670000001</v>
      </c>
    </row>
    <row r="899" spans="1:25" x14ac:dyDescent="0.3">
      <c r="A899" t="s">
        <v>3182</v>
      </c>
      <c r="B899" t="s">
        <v>3067</v>
      </c>
      <c r="C899" t="s">
        <v>744</v>
      </c>
      <c r="D899" t="s">
        <v>56</v>
      </c>
      <c r="E899" t="s">
        <v>5</v>
      </c>
      <c r="F899" t="s">
        <v>6</v>
      </c>
      <c r="G899">
        <v>35.031131010000003</v>
      </c>
      <c r="H899">
        <v>0.363116779</v>
      </c>
      <c r="I899">
        <v>1.9929447250000001</v>
      </c>
      <c r="J899">
        <v>172.91081059999999</v>
      </c>
      <c r="K899">
        <v>7.7735418840000001</v>
      </c>
      <c r="L899">
        <v>47.727990230000003</v>
      </c>
      <c r="M899">
        <v>0.95116365199999997</v>
      </c>
      <c r="N899">
        <v>-35.308598140000001</v>
      </c>
      <c r="O899">
        <v>2442.8681729999998</v>
      </c>
      <c r="P899">
        <v>333.4336591</v>
      </c>
      <c r="Q899">
        <v>6549.4194269999998</v>
      </c>
      <c r="R899">
        <v>4.0859743799999997</v>
      </c>
      <c r="S899">
        <v>0.77555991400000002</v>
      </c>
      <c r="T899">
        <v>0.74947508100000004</v>
      </c>
      <c r="U899">
        <v>0.36936599799999997</v>
      </c>
      <c r="V899">
        <v>21.059154880000001</v>
      </c>
      <c r="W899">
        <v>0.400145584</v>
      </c>
      <c r="X899">
        <v>9.3792816390000002</v>
      </c>
      <c r="Y899">
        <v>8.4118147089999997</v>
      </c>
    </row>
    <row r="900" spans="1:25" x14ac:dyDescent="0.3">
      <c r="A900" t="s">
        <v>3184</v>
      </c>
      <c r="B900" t="s">
        <v>3067</v>
      </c>
      <c r="C900" t="s">
        <v>744</v>
      </c>
      <c r="D900" t="s">
        <v>56</v>
      </c>
      <c r="E900" t="s">
        <v>5</v>
      </c>
      <c r="F900" t="s">
        <v>6</v>
      </c>
      <c r="G900">
        <v>49.849210560000003</v>
      </c>
      <c r="H900">
        <v>0.28078623400000002</v>
      </c>
      <c r="I900">
        <v>2.1387801959999999</v>
      </c>
      <c r="J900">
        <v>7.8346176280000002</v>
      </c>
      <c r="K900">
        <v>16.674007670000002</v>
      </c>
      <c r="L900">
        <v>46.091027019999999</v>
      </c>
      <c r="M900">
        <v>1.853014223</v>
      </c>
      <c r="N900">
        <v>-33.099019920000003</v>
      </c>
      <c r="O900">
        <v>4263.5614480000004</v>
      </c>
      <c r="P900">
        <v>511.50484239999997</v>
      </c>
      <c r="Q900">
        <v>6502.9090699999997</v>
      </c>
      <c r="R900">
        <v>3.8556258400000001</v>
      </c>
      <c r="S900">
        <v>0.76033544200000003</v>
      </c>
      <c r="T900">
        <v>0.62673688999999999</v>
      </c>
      <c r="U900">
        <v>0.49706287300000002</v>
      </c>
      <c r="V900">
        <v>17.340662330000001</v>
      </c>
      <c r="W900">
        <v>0.34257532299999999</v>
      </c>
      <c r="X900">
        <v>4.4724305209999997</v>
      </c>
      <c r="Y900">
        <v>3.172000996</v>
      </c>
    </row>
    <row r="901" spans="1:25" x14ac:dyDescent="0.3">
      <c r="A901" t="s">
        <v>3188</v>
      </c>
      <c r="B901" t="s">
        <v>3067</v>
      </c>
      <c r="C901" t="s">
        <v>744</v>
      </c>
      <c r="D901" t="s">
        <v>56</v>
      </c>
      <c r="E901" t="s">
        <v>5</v>
      </c>
      <c r="F901" t="s">
        <v>6</v>
      </c>
      <c r="G901">
        <v>48.460282720000002</v>
      </c>
      <c r="H901">
        <v>0.142036992</v>
      </c>
      <c r="I901">
        <v>1.1864330460000001</v>
      </c>
      <c r="J901">
        <v>32.443094879999997</v>
      </c>
      <c r="K901">
        <v>16.378443069999999</v>
      </c>
      <c r="L901">
        <v>46.57110462</v>
      </c>
      <c r="M901">
        <v>1.7114978679999999</v>
      </c>
      <c r="N901">
        <v>-33.535961139999998</v>
      </c>
      <c r="O901">
        <v>3471.2617129999999</v>
      </c>
      <c r="P901">
        <v>502.84104989999997</v>
      </c>
      <c r="Q901">
        <v>2858.284298</v>
      </c>
      <c r="R901">
        <v>0.74930355000000004</v>
      </c>
      <c r="S901">
        <v>0.68025506300000005</v>
      </c>
      <c r="T901">
        <v>0.87443493000000005</v>
      </c>
      <c r="U901">
        <v>0.35213818899999999</v>
      </c>
      <c r="V901">
        <v>23.664030369999999</v>
      </c>
      <c r="W901">
        <v>0.46446369599999998</v>
      </c>
      <c r="X901">
        <v>5.5284519359999997</v>
      </c>
      <c r="Y901">
        <v>2.2341941279999999</v>
      </c>
    </row>
    <row r="902" spans="1:25" x14ac:dyDescent="0.3">
      <c r="A902" t="s">
        <v>6392</v>
      </c>
      <c r="B902" t="s">
        <v>3067</v>
      </c>
      <c r="C902" t="s">
        <v>744</v>
      </c>
      <c r="D902" t="s">
        <v>56</v>
      </c>
      <c r="E902" t="s">
        <v>5</v>
      </c>
      <c r="F902" t="s">
        <v>6</v>
      </c>
      <c r="G902">
        <v>73.21380474</v>
      </c>
      <c r="H902">
        <v>0.194806216</v>
      </c>
      <c r="I902">
        <v>1.622655757</v>
      </c>
      <c r="J902">
        <v>39.654253500000003</v>
      </c>
      <c r="K902">
        <v>9.3301161639999997</v>
      </c>
      <c r="L902">
        <v>49.099659029999998</v>
      </c>
      <c r="M902">
        <v>1.828801074</v>
      </c>
      <c r="N902">
        <v>-33.458656259999998</v>
      </c>
      <c r="O902">
        <v>6218.1114589999997</v>
      </c>
      <c r="P902">
        <v>434.6659975</v>
      </c>
      <c r="Q902">
        <v>3075.1821799999998</v>
      </c>
      <c r="R902">
        <v>0.475041194</v>
      </c>
      <c r="S902">
        <v>0.80693386499999997</v>
      </c>
      <c r="T902">
        <v>0.93567349</v>
      </c>
      <c r="U902">
        <v>0.50913333299999997</v>
      </c>
      <c r="V902">
        <v>10.844867320000001</v>
      </c>
      <c r="W902">
        <v>0.66214353100000001</v>
      </c>
      <c r="X902">
        <v>1.370951464</v>
      </c>
      <c r="Y902">
        <v>1.1759112570000001</v>
      </c>
    </row>
    <row r="903" spans="1:25" x14ac:dyDescent="0.3">
      <c r="A903" t="s">
        <v>6395</v>
      </c>
      <c r="B903" t="s">
        <v>3067</v>
      </c>
      <c r="C903" t="s">
        <v>744</v>
      </c>
      <c r="D903" t="s">
        <v>56</v>
      </c>
      <c r="E903" t="s">
        <v>5</v>
      </c>
      <c r="F903" t="s">
        <v>6</v>
      </c>
      <c r="G903">
        <v>75.568867069999996</v>
      </c>
      <c r="H903">
        <v>0.21361108600000001</v>
      </c>
      <c r="I903">
        <v>1.405018286</v>
      </c>
      <c r="J903">
        <v>41.118849910000002</v>
      </c>
      <c r="K903">
        <v>8.89204595</v>
      </c>
      <c r="L903">
        <v>47.657449159999999</v>
      </c>
      <c r="M903">
        <v>1.7378545620000001</v>
      </c>
      <c r="N903">
        <v>-33.66073033</v>
      </c>
      <c r="O903">
        <v>7118.5268729999998</v>
      </c>
      <c r="P903">
        <v>319.3051289</v>
      </c>
      <c r="Q903">
        <v>2353.5636629999999</v>
      </c>
      <c r="R903">
        <v>2.1912580140000002</v>
      </c>
      <c r="S903">
        <v>0.765855799</v>
      </c>
      <c r="T903">
        <v>0.91632394699999997</v>
      </c>
      <c r="U903">
        <v>0.41670000000000001</v>
      </c>
      <c r="V903">
        <v>15.408069920000001</v>
      </c>
      <c r="W903">
        <v>0.50885215399999995</v>
      </c>
      <c r="X903">
        <v>2.6240421450000002</v>
      </c>
      <c r="Y903">
        <v>1.617916728</v>
      </c>
    </row>
    <row r="904" spans="1:25" x14ac:dyDescent="0.3">
      <c r="A904" t="s">
        <v>3203</v>
      </c>
      <c r="B904" t="s">
        <v>3067</v>
      </c>
      <c r="C904" t="s">
        <v>744</v>
      </c>
      <c r="D904" t="s">
        <v>56</v>
      </c>
      <c r="E904" t="s">
        <v>5</v>
      </c>
      <c r="F904" t="s">
        <v>6</v>
      </c>
      <c r="G904">
        <v>66.686924169999998</v>
      </c>
      <c r="H904">
        <v>0.22058596699999999</v>
      </c>
      <c r="I904">
        <v>1.118448618</v>
      </c>
      <c r="J904">
        <v>7.5343490649999998</v>
      </c>
      <c r="K904">
        <v>9.22324272</v>
      </c>
      <c r="L904">
        <v>51.070285429999998</v>
      </c>
      <c r="M904">
        <v>2.5814472130000001</v>
      </c>
      <c r="N904">
        <v>-32.08269937</v>
      </c>
      <c r="O904">
        <v>2766.3536600000002</v>
      </c>
      <c r="P904">
        <v>245.9311955</v>
      </c>
      <c r="Q904">
        <v>2059.2978029999999</v>
      </c>
      <c r="R904">
        <v>4.6488917650000001</v>
      </c>
      <c r="S904">
        <v>0.838886205</v>
      </c>
      <c r="T904">
        <v>0.52356339399999996</v>
      </c>
      <c r="U904">
        <v>0.59393158599999996</v>
      </c>
      <c r="V904">
        <v>7.5786554549999998</v>
      </c>
      <c r="W904">
        <v>0.46848646399999999</v>
      </c>
      <c r="X904">
        <v>0.795892712</v>
      </c>
      <c r="Y904">
        <v>0.82656293400000003</v>
      </c>
    </row>
    <row r="905" spans="1:25" x14ac:dyDescent="0.3">
      <c r="A905" t="s">
        <v>3204</v>
      </c>
      <c r="B905" t="s">
        <v>3067</v>
      </c>
      <c r="C905" t="s">
        <v>744</v>
      </c>
      <c r="D905" t="s">
        <v>56</v>
      </c>
      <c r="E905" t="s">
        <v>5</v>
      </c>
      <c r="F905" t="s">
        <v>6</v>
      </c>
      <c r="G905">
        <v>66.502711820000002</v>
      </c>
      <c r="H905">
        <v>0.32040062499999999</v>
      </c>
      <c r="I905">
        <v>2.0908258260000001</v>
      </c>
      <c r="J905">
        <v>14.331633419999999</v>
      </c>
      <c r="K905">
        <v>7.2560074649999997</v>
      </c>
      <c r="L905">
        <v>49.523399820000002</v>
      </c>
      <c r="M905">
        <v>1.511596529</v>
      </c>
      <c r="N905">
        <v>-32.398145700000001</v>
      </c>
      <c r="O905">
        <v>3314.2972</v>
      </c>
      <c r="P905">
        <v>384.63858629999999</v>
      </c>
      <c r="Q905">
        <v>11720.16267</v>
      </c>
      <c r="R905">
        <v>2.3701396099999998</v>
      </c>
      <c r="S905">
        <v>0.72243228900000001</v>
      </c>
      <c r="T905">
        <v>0.79731647800000005</v>
      </c>
      <c r="U905">
        <v>0.81369886199999997</v>
      </c>
      <c r="V905">
        <v>5.4625544599999998</v>
      </c>
      <c r="W905">
        <v>0.346058219</v>
      </c>
      <c r="X905">
        <v>0.58558610600000005</v>
      </c>
      <c r="Y905">
        <v>1.3148701810000001</v>
      </c>
    </row>
    <row r="906" spans="1:25" x14ac:dyDescent="0.3">
      <c r="A906" t="s">
        <v>3205</v>
      </c>
      <c r="B906" t="s">
        <v>3067</v>
      </c>
      <c r="C906" t="s">
        <v>744</v>
      </c>
      <c r="D906" t="s">
        <v>56</v>
      </c>
      <c r="E906" t="s">
        <v>5</v>
      </c>
      <c r="F906" t="s">
        <v>6</v>
      </c>
      <c r="G906">
        <v>65.95204545</v>
      </c>
      <c r="H906">
        <v>0.26922725600000003</v>
      </c>
      <c r="I906">
        <v>1.810610665</v>
      </c>
      <c r="J906">
        <v>53.730287320000002</v>
      </c>
      <c r="K906">
        <v>10.869794260000001</v>
      </c>
      <c r="L906">
        <v>44.383094120000003</v>
      </c>
      <c r="M906">
        <v>1.819604472</v>
      </c>
      <c r="N906">
        <v>-33.175508219999998</v>
      </c>
      <c r="O906">
        <v>3909.2789200000002</v>
      </c>
      <c r="P906">
        <v>551.14046559999997</v>
      </c>
      <c r="Q906">
        <v>6890.0246630000001</v>
      </c>
      <c r="R906">
        <v>5.7468557169999999</v>
      </c>
      <c r="S906">
        <v>0.78892947199999996</v>
      </c>
      <c r="T906">
        <v>0.58145856500000004</v>
      </c>
      <c r="U906">
        <v>0.37167840499999999</v>
      </c>
      <c r="V906">
        <v>33.39152335</v>
      </c>
      <c r="W906">
        <v>0.32727245799999999</v>
      </c>
      <c r="X906">
        <v>13.20540349</v>
      </c>
      <c r="Y906">
        <v>6.4294716559999996</v>
      </c>
    </row>
    <row r="907" spans="1:25" x14ac:dyDescent="0.3">
      <c r="A907" t="s">
        <v>3209</v>
      </c>
      <c r="B907" t="s">
        <v>3067</v>
      </c>
      <c r="C907" t="s">
        <v>744</v>
      </c>
      <c r="D907" t="s">
        <v>56</v>
      </c>
      <c r="E907" t="s">
        <v>5</v>
      </c>
      <c r="F907" t="s">
        <v>6</v>
      </c>
      <c r="G907">
        <v>86.153877489999999</v>
      </c>
      <c r="H907">
        <v>0.229566029</v>
      </c>
      <c r="I907">
        <v>2.0091849929999999</v>
      </c>
      <c r="J907">
        <v>70.131525260000004</v>
      </c>
      <c r="K907">
        <v>10.82032905</v>
      </c>
      <c r="L907">
        <v>45.569158520000002</v>
      </c>
      <c r="M907">
        <v>2.31199909</v>
      </c>
      <c r="N907">
        <v>-30.796560710000001</v>
      </c>
      <c r="O907">
        <v>4000.104456</v>
      </c>
      <c r="P907">
        <v>637.10648479999998</v>
      </c>
      <c r="Q907">
        <v>5401.2901529999999</v>
      </c>
      <c r="R907">
        <v>3.3928079630000001</v>
      </c>
      <c r="S907">
        <v>0.78498951100000003</v>
      </c>
      <c r="T907">
        <v>0.576925998</v>
      </c>
      <c r="U907">
        <v>0.46334783000000002</v>
      </c>
      <c r="V907">
        <v>19.638769069999999</v>
      </c>
      <c r="W907">
        <v>0.44303016200000001</v>
      </c>
      <c r="X907">
        <v>5.9639087589999997</v>
      </c>
      <c r="Y907">
        <v>2.8733924329999998</v>
      </c>
    </row>
    <row r="908" spans="1:25" x14ac:dyDescent="0.3">
      <c r="A908" t="s">
        <v>3215</v>
      </c>
      <c r="B908" t="s">
        <v>3067</v>
      </c>
      <c r="C908" t="s">
        <v>744</v>
      </c>
      <c r="D908" t="s">
        <v>56</v>
      </c>
      <c r="E908" t="s">
        <v>5</v>
      </c>
      <c r="F908" t="s">
        <v>6</v>
      </c>
      <c r="G908">
        <v>54.715729600000003</v>
      </c>
      <c r="H908">
        <v>0.256062018</v>
      </c>
      <c r="I908">
        <v>2.3425434730000001</v>
      </c>
      <c r="J908">
        <v>33.47512004</v>
      </c>
      <c r="K908">
        <v>10.47843651</v>
      </c>
      <c r="L908">
        <v>45.073112129999998</v>
      </c>
      <c r="M908">
        <v>1.4916880260000001</v>
      </c>
      <c r="N908">
        <v>-32.946612469999998</v>
      </c>
      <c r="O908">
        <v>2151.0139250000002</v>
      </c>
      <c r="P908">
        <v>467.6993468</v>
      </c>
      <c r="Q908">
        <v>4012.1487059999999</v>
      </c>
      <c r="R908">
        <v>2.932913965</v>
      </c>
      <c r="S908">
        <v>0.85234423500000001</v>
      </c>
      <c r="T908">
        <v>0.73856885500000002</v>
      </c>
      <c r="U908">
        <v>0.43987897799999998</v>
      </c>
      <c r="V908">
        <v>19.694855530000002</v>
      </c>
      <c r="W908">
        <v>0.468513389</v>
      </c>
      <c r="X908">
        <v>6.4185328720000001</v>
      </c>
      <c r="Y908">
        <v>3.9622564379999998</v>
      </c>
    </row>
    <row r="909" spans="1:25" x14ac:dyDescent="0.3">
      <c r="A909" t="s">
        <v>3237</v>
      </c>
      <c r="B909" t="s">
        <v>3067</v>
      </c>
      <c r="C909" t="s">
        <v>744</v>
      </c>
      <c r="D909" t="s">
        <v>56</v>
      </c>
      <c r="E909" t="s">
        <v>5</v>
      </c>
      <c r="F909" t="s">
        <v>6</v>
      </c>
      <c r="G909">
        <v>65.426166550000005</v>
      </c>
      <c r="H909">
        <v>0.23325948099999999</v>
      </c>
      <c r="I909">
        <v>1.7004907869999999</v>
      </c>
      <c r="J909">
        <v>48.101931559999997</v>
      </c>
      <c r="K909">
        <v>10.0871531</v>
      </c>
      <c r="L909">
        <v>46.902868249999997</v>
      </c>
      <c r="M909">
        <v>1.7195153940000001</v>
      </c>
      <c r="N909">
        <v>-33.373573710000002</v>
      </c>
      <c r="O909">
        <v>4946.5967780000001</v>
      </c>
      <c r="P909">
        <v>525.01698380000005</v>
      </c>
      <c r="Q909">
        <v>5462.4389590000001</v>
      </c>
      <c r="R909">
        <v>3.3286120499999998</v>
      </c>
      <c r="S909">
        <v>0.76613995499999998</v>
      </c>
      <c r="T909">
        <v>0.75913614299999999</v>
      </c>
      <c r="U909">
        <v>0.441100082</v>
      </c>
      <c r="V909">
        <v>14.86807791</v>
      </c>
      <c r="W909">
        <v>0.42004639599999999</v>
      </c>
      <c r="X909">
        <v>3.2140660130000001</v>
      </c>
      <c r="Y909">
        <v>2.609252036</v>
      </c>
    </row>
    <row r="910" spans="1:25" x14ac:dyDescent="0.3">
      <c r="A910" t="s">
        <v>3239</v>
      </c>
      <c r="B910" t="s">
        <v>3067</v>
      </c>
      <c r="C910" t="s">
        <v>744</v>
      </c>
      <c r="D910" t="s">
        <v>56</v>
      </c>
      <c r="E910" t="s">
        <v>5</v>
      </c>
      <c r="F910" t="s">
        <v>6</v>
      </c>
      <c r="G910">
        <v>83.063387280000001</v>
      </c>
      <c r="H910">
        <v>0.23101729100000001</v>
      </c>
      <c r="I910">
        <v>2.2341590939999998</v>
      </c>
      <c r="J910">
        <v>98.764400080000001</v>
      </c>
      <c r="K910">
        <v>12.422321589999999</v>
      </c>
      <c r="L910">
        <v>49.067551569999999</v>
      </c>
      <c r="M910">
        <v>1.4261296510000001</v>
      </c>
      <c r="N910">
        <v>-33.187393749999998</v>
      </c>
      <c r="O910">
        <v>3066.7407539999999</v>
      </c>
      <c r="P910">
        <v>718.27954090000003</v>
      </c>
      <c r="Q910">
        <v>6701.3554889999996</v>
      </c>
      <c r="R910">
        <v>3.78013961</v>
      </c>
      <c r="S910">
        <v>0.68172395900000005</v>
      </c>
      <c r="T910">
        <v>0.57338541799999998</v>
      </c>
      <c r="U910">
        <v>0.511441382</v>
      </c>
      <c r="V910">
        <v>12.720725610000001</v>
      </c>
      <c r="W910">
        <v>0.38587152699999999</v>
      </c>
      <c r="X910">
        <v>3.3969553650000002</v>
      </c>
      <c r="Y910">
        <v>2.9042367250000001</v>
      </c>
    </row>
    <row r="911" spans="1:25" x14ac:dyDescent="0.3">
      <c r="A911" t="s">
        <v>6389</v>
      </c>
      <c r="B911" t="s">
        <v>3067</v>
      </c>
      <c r="C911" t="s">
        <v>744</v>
      </c>
      <c r="D911" t="s">
        <v>56</v>
      </c>
      <c r="E911" t="s">
        <v>5</v>
      </c>
      <c r="F911" t="s">
        <v>6</v>
      </c>
      <c r="G911">
        <v>66.202531039999997</v>
      </c>
      <c r="H911">
        <v>0.229930411</v>
      </c>
      <c r="I911">
        <v>1.4297503250000001</v>
      </c>
      <c r="J911">
        <v>45.118450109999998</v>
      </c>
      <c r="K911">
        <v>9.6777579090000003</v>
      </c>
      <c r="L911">
        <v>48.168823860000003</v>
      </c>
      <c r="M911">
        <v>1.835108688</v>
      </c>
      <c r="N911">
        <v>-33.340170720000003</v>
      </c>
      <c r="O911">
        <v>2234.1782680000001</v>
      </c>
      <c r="P911">
        <v>364.00735120000002</v>
      </c>
      <c r="Q911">
        <v>3115.0933260000002</v>
      </c>
      <c r="R911">
        <v>3.1013540659999999</v>
      </c>
      <c r="S911">
        <v>0.76581065699999995</v>
      </c>
      <c r="T911">
        <v>0.63102340499999998</v>
      </c>
      <c r="U911">
        <v>0.43501666700000002</v>
      </c>
      <c r="V911">
        <v>18.864783660000001</v>
      </c>
      <c r="W911">
        <v>0.41952442099999998</v>
      </c>
      <c r="X911">
        <v>3.8409175059999998</v>
      </c>
      <c r="Y911">
        <v>1.8792307319999999</v>
      </c>
    </row>
    <row r="912" spans="1:25" x14ac:dyDescent="0.3">
      <c r="A912" t="s">
        <v>3242</v>
      </c>
      <c r="B912" t="s">
        <v>3067</v>
      </c>
      <c r="C912" t="s">
        <v>744</v>
      </c>
      <c r="D912" t="s">
        <v>56</v>
      </c>
      <c r="E912" t="s">
        <v>5</v>
      </c>
      <c r="F912" t="s">
        <v>6</v>
      </c>
      <c r="G912">
        <v>57.51779312</v>
      </c>
      <c r="H912">
        <v>0.25744547699999998</v>
      </c>
      <c r="I912">
        <v>2.4913273849999999</v>
      </c>
      <c r="J912">
        <v>72.166924910000006</v>
      </c>
      <c r="K912">
        <v>10.022253449999999</v>
      </c>
      <c r="L912">
        <v>47.072544469999997</v>
      </c>
      <c r="M912">
        <v>1.7117403360000001</v>
      </c>
      <c r="N912">
        <v>-33.675613060000003</v>
      </c>
      <c r="O912">
        <v>6206.3346689999998</v>
      </c>
      <c r="P912">
        <v>678.70377229999997</v>
      </c>
      <c r="Q912">
        <v>7238.2543089999999</v>
      </c>
      <c r="R912">
        <v>0.86121030899999995</v>
      </c>
      <c r="S912">
        <v>0.75344519700000001</v>
      </c>
      <c r="T912">
        <v>0.80930148599999996</v>
      </c>
      <c r="U912">
        <v>0.46180302600000001</v>
      </c>
      <c r="V912">
        <v>13.59394137</v>
      </c>
      <c r="W912">
        <v>0.44653309200000002</v>
      </c>
      <c r="X912">
        <v>3.0103105370000001</v>
      </c>
      <c r="Y912">
        <v>2.8686489229999999</v>
      </c>
    </row>
    <row r="913" spans="1:25" x14ac:dyDescent="0.3">
      <c r="A913" t="s">
        <v>3250</v>
      </c>
      <c r="B913" t="s">
        <v>3067</v>
      </c>
      <c r="C913" t="s">
        <v>744</v>
      </c>
      <c r="D913" t="s">
        <v>56</v>
      </c>
      <c r="E913" t="s">
        <v>5</v>
      </c>
      <c r="F913" t="s">
        <v>6</v>
      </c>
      <c r="G913">
        <v>62.110546239999998</v>
      </c>
      <c r="H913">
        <v>0.25275420599999998</v>
      </c>
      <c r="I913">
        <v>1.997598166</v>
      </c>
      <c r="J913">
        <v>56.351897360000002</v>
      </c>
      <c r="K913">
        <v>9.273782314</v>
      </c>
      <c r="L913">
        <v>45.929183719999997</v>
      </c>
      <c r="M913">
        <v>1.5864228060000001</v>
      </c>
      <c r="N913">
        <v>-33.407804239999997</v>
      </c>
      <c r="O913">
        <v>6710.0850879999998</v>
      </c>
      <c r="P913">
        <v>472.94816479999997</v>
      </c>
      <c r="Q913">
        <v>5622.3506129999996</v>
      </c>
      <c r="R913">
        <v>4.0049344400000004</v>
      </c>
      <c r="S913">
        <v>0.793382421</v>
      </c>
      <c r="T913">
        <v>0.64000968599999997</v>
      </c>
      <c r="U913">
        <v>0.422264484</v>
      </c>
      <c r="V913">
        <v>21.87622073</v>
      </c>
      <c r="W913">
        <v>0.44017255300000002</v>
      </c>
      <c r="X913">
        <v>7.6295121100000003</v>
      </c>
      <c r="Y913">
        <v>4.3087298110000001</v>
      </c>
    </row>
    <row r="914" spans="1:25" x14ac:dyDescent="0.3">
      <c r="A914" t="s">
        <v>3303</v>
      </c>
      <c r="B914" t="s">
        <v>3067</v>
      </c>
      <c r="C914" t="s">
        <v>744</v>
      </c>
      <c r="D914" t="s">
        <v>56</v>
      </c>
      <c r="E914" t="s">
        <v>5</v>
      </c>
      <c r="F914" t="s">
        <v>6</v>
      </c>
      <c r="G914">
        <v>70.965176889999995</v>
      </c>
      <c r="H914">
        <v>0.23577643600000001</v>
      </c>
      <c r="I914">
        <v>1.651357972</v>
      </c>
      <c r="J914">
        <v>57.289094480000003</v>
      </c>
      <c r="K914">
        <v>9.4980175239999998</v>
      </c>
      <c r="L914">
        <v>46.32562798</v>
      </c>
      <c r="M914">
        <v>1.897584843</v>
      </c>
      <c r="N914">
        <v>-32.335268990000003</v>
      </c>
      <c r="O914">
        <v>8276.8078490000007</v>
      </c>
      <c r="P914">
        <v>430.74208570000002</v>
      </c>
      <c r="Q914">
        <v>4746.0656200000003</v>
      </c>
      <c r="R914">
        <v>3.7730703160000001</v>
      </c>
      <c r="S914">
        <v>0.77988796100000002</v>
      </c>
      <c r="T914">
        <v>0.643639399</v>
      </c>
      <c r="U914">
        <v>0.41210264699999999</v>
      </c>
      <c r="V914">
        <v>22.182183200000001</v>
      </c>
      <c r="W914">
        <v>0.451674044</v>
      </c>
      <c r="X914">
        <v>6.4646472040000003</v>
      </c>
      <c r="Y914">
        <v>3.1090844350000002</v>
      </c>
    </row>
    <row r="915" spans="1:25" x14ac:dyDescent="0.3">
      <c r="A915" t="s">
        <v>3308</v>
      </c>
      <c r="B915" t="s">
        <v>3067</v>
      </c>
      <c r="C915" t="s">
        <v>744</v>
      </c>
      <c r="D915" t="s">
        <v>56</v>
      </c>
      <c r="E915" t="s">
        <v>5</v>
      </c>
      <c r="F915" t="s">
        <v>6</v>
      </c>
      <c r="G915">
        <v>49.328286669999997</v>
      </c>
      <c r="H915">
        <v>0.16799156100000001</v>
      </c>
      <c r="I915">
        <v>1.427350237</v>
      </c>
      <c r="J915">
        <v>43.193958369999997</v>
      </c>
      <c r="K915">
        <v>12.15961401</v>
      </c>
      <c r="L915">
        <v>46.732839060000003</v>
      </c>
      <c r="M915">
        <v>2.1073962549999998</v>
      </c>
      <c r="N915">
        <v>-34.640495940000001</v>
      </c>
      <c r="O915">
        <v>6452.7219729999997</v>
      </c>
      <c r="P915">
        <v>662.85063779999996</v>
      </c>
      <c r="Q915">
        <v>5707.4377640000002</v>
      </c>
      <c r="R915">
        <v>5.6568005269999997</v>
      </c>
      <c r="S915">
        <v>0.78997278900000001</v>
      </c>
      <c r="T915">
        <v>0.55655747899999997</v>
      </c>
      <c r="U915">
        <v>0.42364874299999999</v>
      </c>
      <c r="V915">
        <v>21.958859570000001</v>
      </c>
      <c r="W915">
        <v>0.37789113200000002</v>
      </c>
      <c r="X915">
        <v>5.4739471289999999</v>
      </c>
      <c r="Y915">
        <v>2.7194474020000001</v>
      </c>
    </row>
    <row r="916" spans="1:25" x14ac:dyDescent="0.3">
      <c r="A916" t="s">
        <v>6401</v>
      </c>
      <c r="B916" t="s">
        <v>3067</v>
      </c>
      <c r="C916" t="s">
        <v>744</v>
      </c>
      <c r="D916" t="s">
        <v>56</v>
      </c>
      <c r="E916" t="s">
        <v>5</v>
      </c>
      <c r="F916" t="s">
        <v>6</v>
      </c>
      <c r="G916">
        <v>69.381786770000005</v>
      </c>
      <c r="H916">
        <v>0.22015412200000001</v>
      </c>
      <c r="I916">
        <v>1.7379238859999999</v>
      </c>
      <c r="J916">
        <v>40.441174750000002</v>
      </c>
      <c r="K916">
        <v>9.4826362189999998</v>
      </c>
      <c r="L916">
        <v>48.432345730000002</v>
      </c>
      <c r="M916">
        <v>1.7236775710000001</v>
      </c>
      <c r="N916">
        <v>-33.048785289999998</v>
      </c>
      <c r="O916">
        <v>6326.5817859999997</v>
      </c>
      <c r="P916">
        <v>522.49759610000001</v>
      </c>
      <c r="Q916">
        <v>4731.2971790000001</v>
      </c>
      <c r="R916">
        <v>2.7268969900000002</v>
      </c>
      <c r="S916">
        <v>0.78443210299999999</v>
      </c>
      <c r="T916">
        <v>0.93567349</v>
      </c>
      <c r="U916">
        <v>0.52529999999999999</v>
      </c>
      <c r="V916">
        <v>7.7867396590000002</v>
      </c>
      <c r="W916">
        <v>0.52356687899999999</v>
      </c>
      <c r="X916">
        <v>1.3138686129999999</v>
      </c>
      <c r="Y916">
        <v>1.68731545</v>
      </c>
    </row>
    <row r="917" spans="1:25" x14ac:dyDescent="0.3">
      <c r="A917" t="s">
        <v>3314</v>
      </c>
      <c r="B917" t="s">
        <v>3067</v>
      </c>
      <c r="C917" t="s">
        <v>744</v>
      </c>
      <c r="D917" t="s">
        <v>56</v>
      </c>
      <c r="E917" t="s">
        <v>5</v>
      </c>
      <c r="F917" t="s">
        <v>6</v>
      </c>
      <c r="G917">
        <v>94.783255569999994</v>
      </c>
      <c r="H917">
        <v>0.38372632899999998</v>
      </c>
      <c r="I917">
        <v>3.01382357</v>
      </c>
      <c r="J917">
        <v>78.268221519999997</v>
      </c>
      <c r="K917">
        <v>6.2144852430000004</v>
      </c>
      <c r="L917">
        <v>43.684451770000003</v>
      </c>
      <c r="M917">
        <v>1.5386258880000001</v>
      </c>
      <c r="N917">
        <v>-32.919806250000001</v>
      </c>
      <c r="O917">
        <v>10742.778979999999</v>
      </c>
      <c r="P917">
        <v>494.43800270000003</v>
      </c>
      <c r="Q917">
        <v>7122.2233919999999</v>
      </c>
      <c r="R917">
        <v>2.7809954650000002</v>
      </c>
      <c r="S917">
        <v>0.79668537500000003</v>
      </c>
      <c r="T917">
        <v>0.85710474400000003</v>
      </c>
      <c r="U917">
        <v>0.380185035</v>
      </c>
      <c r="V917">
        <v>35.543318419999999</v>
      </c>
      <c r="W917">
        <v>0.43880681100000002</v>
      </c>
      <c r="X917">
        <v>11.039600439999999</v>
      </c>
      <c r="Y917">
        <v>5.5061747600000004</v>
      </c>
    </row>
    <row r="918" spans="1:25" x14ac:dyDescent="0.3">
      <c r="A918" t="s">
        <v>6398</v>
      </c>
      <c r="B918" t="s">
        <v>3067</v>
      </c>
      <c r="C918" t="s">
        <v>744</v>
      </c>
      <c r="D918" t="s">
        <v>56</v>
      </c>
      <c r="E918" t="s">
        <v>5</v>
      </c>
      <c r="F918" t="s">
        <v>6</v>
      </c>
      <c r="G918">
        <v>83.647231899999994</v>
      </c>
      <c r="H918">
        <v>0.20367808600000001</v>
      </c>
      <c r="I918">
        <v>1.4445293370000001</v>
      </c>
      <c r="J918">
        <v>31.10532156</v>
      </c>
      <c r="K918">
        <v>8.0101467419999999</v>
      </c>
      <c r="L918">
        <v>48.736446999999998</v>
      </c>
      <c r="M918">
        <v>1.6706599900000001</v>
      </c>
      <c r="N918">
        <v>-33.494727830000002</v>
      </c>
      <c r="O918">
        <v>11979.05056</v>
      </c>
      <c r="P918">
        <v>314.58742319999999</v>
      </c>
      <c r="Q918">
        <v>1979.208198</v>
      </c>
      <c r="R918">
        <v>0.93832733899999998</v>
      </c>
      <c r="S918">
        <v>0.75881384500000004</v>
      </c>
      <c r="T918">
        <v>0.93567349</v>
      </c>
      <c r="U918">
        <v>0.49</v>
      </c>
      <c r="V918">
        <v>8.3709796660000002</v>
      </c>
      <c r="W918">
        <v>0.62895045599999999</v>
      </c>
      <c r="X918">
        <v>0.99194067699999999</v>
      </c>
      <c r="Y918">
        <v>1.1063607520000001</v>
      </c>
    </row>
    <row r="919" spans="1:25" x14ac:dyDescent="0.3">
      <c r="A919" t="s">
        <v>10390</v>
      </c>
      <c r="B919" t="s">
        <v>3067</v>
      </c>
      <c r="C919" t="s">
        <v>744</v>
      </c>
      <c r="D919" t="s">
        <v>56</v>
      </c>
      <c r="E919" t="s">
        <v>5</v>
      </c>
      <c r="F919" t="s">
        <v>6</v>
      </c>
      <c r="G919">
        <v>66.411857490000003</v>
      </c>
      <c r="H919">
        <v>0.23167558999999999</v>
      </c>
      <c r="I919">
        <v>1.72743709</v>
      </c>
      <c r="J919">
        <v>48.326460679999997</v>
      </c>
      <c r="K919">
        <v>10.005221840000001</v>
      </c>
      <c r="L919">
        <v>47.147210960000002</v>
      </c>
      <c r="M919">
        <v>1.725129793</v>
      </c>
      <c r="N919">
        <v>-33.281934550000003</v>
      </c>
      <c r="O919">
        <v>5372.5583180000003</v>
      </c>
      <c r="P919">
        <v>542.70047120000004</v>
      </c>
      <c r="Q919">
        <v>5558.5265659999995</v>
      </c>
      <c r="R919">
        <v>3.088764748</v>
      </c>
      <c r="S919">
        <v>0.761914965</v>
      </c>
      <c r="T919">
        <v>0.82904544000000002</v>
      </c>
      <c r="U919">
        <v>0.45652793800000002</v>
      </c>
      <c r="V919">
        <v>13.27226939</v>
      </c>
      <c r="W919">
        <v>0.43595235399999999</v>
      </c>
      <c r="X919">
        <v>2.6985027370000001</v>
      </c>
      <c r="Y919">
        <v>2.4107567510000001</v>
      </c>
    </row>
    <row r="920" spans="1:25" x14ac:dyDescent="0.3">
      <c r="A920" t="s">
        <v>3323</v>
      </c>
      <c r="B920" t="s">
        <v>3067</v>
      </c>
      <c r="C920" t="s">
        <v>744</v>
      </c>
      <c r="D920" t="s">
        <v>56</v>
      </c>
      <c r="E920" t="s">
        <v>5</v>
      </c>
      <c r="F920" t="s">
        <v>6</v>
      </c>
      <c r="G920">
        <v>50.975412419999998</v>
      </c>
      <c r="H920">
        <v>0.29039077099999999</v>
      </c>
      <c r="I920">
        <v>1.7913555640000001</v>
      </c>
      <c r="J920">
        <v>97.375052729999993</v>
      </c>
      <c r="K920">
        <v>7.902942683</v>
      </c>
      <c r="L920">
        <v>47.05828142</v>
      </c>
      <c r="M920">
        <v>1.54831791</v>
      </c>
      <c r="N920">
        <v>-31.49504804</v>
      </c>
      <c r="O920">
        <v>343.96321269999999</v>
      </c>
      <c r="P920">
        <v>361.79423869999999</v>
      </c>
      <c r="Q920">
        <v>4458.117776</v>
      </c>
      <c r="R920">
        <v>4.0065983019999996</v>
      </c>
      <c r="S920">
        <v>0.68725840699999996</v>
      </c>
      <c r="T920">
        <v>0.73938367599999999</v>
      </c>
      <c r="U920">
        <v>0.40860021499999999</v>
      </c>
      <c r="V920">
        <v>31.727931739999999</v>
      </c>
      <c r="W920">
        <v>0.23148431799999999</v>
      </c>
      <c r="X920">
        <v>8.2585763070000002</v>
      </c>
      <c r="Y920">
        <v>3.436725349</v>
      </c>
    </row>
    <row r="921" spans="1:25" x14ac:dyDescent="0.3">
      <c r="A921" t="s">
        <v>6387</v>
      </c>
      <c r="B921" t="s">
        <v>3067</v>
      </c>
      <c r="C921" t="s">
        <v>744</v>
      </c>
      <c r="D921" t="s">
        <v>56</v>
      </c>
      <c r="E921" t="s">
        <v>5</v>
      </c>
      <c r="F921" t="s">
        <v>6</v>
      </c>
      <c r="G921">
        <v>72.4533536</v>
      </c>
      <c r="H921">
        <v>0.22528991100000001</v>
      </c>
      <c r="I921">
        <v>1.556762245</v>
      </c>
      <c r="J921">
        <v>38.209276850000002</v>
      </c>
      <c r="K921">
        <v>9.0187463270000006</v>
      </c>
      <c r="L921">
        <v>49.383486490000003</v>
      </c>
      <c r="M921">
        <v>1.815855792</v>
      </c>
      <c r="N921">
        <v>-33.221467109999999</v>
      </c>
      <c r="O921">
        <v>4503.3331879999996</v>
      </c>
      <c r="P921">
        <v>435.39347359999999</v>
      </c>
      <c r="Q921">
        <v>3741.8960080000002</v>
      </c>
      <c r="R921">
        <v>2.8344424469999998</v>
      </c>
      <c r="S921">
        <v>0.75820901200000002</v>
      </c>
      <c r="T921">
        <v>0.70843376000000002</v>
      </c>
      <c r="U921">
        <v>0.55184999999999995</v>
      </c>
      <c r="V921">
        <v>16.511029669999999</v>
      </c>
      <c r="W921">
        <v>0.45732179699999997</v>
      </c>
      <c r="X921">
        <v>1.920946893</v>
      </c>
      <c r="Y921">
        <v>1.3937616639999999</v>
      </c>
    </row>
    <row r="922" spans="1:25" x14ac:dyDescent="0.3">
      <c r="A922" t="s">
        <v>3325</v>
      </c>
      <c r="B922" t="s">
        <v>3067</v>
      </c>
      <c r="C922" t="s">
        <v>744</v>
      </c>
      <c r="D922" t="s">
        <v>56</v>
      </c>
      <c r="E922" t="s">
        <v>5</v>
      </c>
      <c r="F922" t="s">
        <v>6</v>
      </c>
      <c r="G922">
        <v>82.584342710000001</v>
      </c>
      <c r="H922">
        <v>0.30885822499999999</v>
      </c>
      <c r="I922">
        <v>1.652350201</v>
      </c>
      <c r="J922">
        <v>55.910625039999999</v>
      </c>
      <c r="K922">
        <v>7.6521709800000002</v>
      </c>
      <c r="L922">
        <v>46.448619209999997</v>
      </c>
      <c r="M922">
        <v>1.56291264</v>
      </c>
      <c r="N922">
        <v>-33.661998619999999</v>
      </c>
      <c r="O922">
        <v>4102.0133050000004</v>
      </c>
      <c r="P922">
        <v>720.65829510000003</v>
      </c>
      <c r="Q922">
        <v>3316.935665</v>
      </c>
      <c r="R922">
        <v>2.1568005270000001</v>
      </c>
      <c r="S922">
        <v>0.79747278899999996</v>
      </c>
      <c r="T922">
        <v>0.93567349</v>
      </c>
      <c r="U922">
        <v>0.65612039099999997</v>
      </c>
      <c r="V922">
        <v>4.7314054600000004</v>
      </c>
      <c r="W922">
        <v>0.55571758100000002</v>
      </c>
      <c r="X922">
        <v>0.56378583599999998</v>
      </c>
      <c r="Y922">
        <v>1.136805168</v>
      </c>
    </row>
    <row r="923" spans="1:25" x14ac:dyDescent="0.3">
      <c r="A923" t="s">
        <v>11369</v>
      </c>
      <c r="B923" t="s">
        <v>3067</v>
      </c>
      <c r="C923" t="s">
        <v>744</v>
      </c>
      <c r="D923" t="s">
        <v>56</v>
      </c>
      <c r="E923" t="s">
        <v>5</v>
      </c>
      <c r="F923" t="s">
        <v>6</v>
      </c>
      <c r="G923">
        <v>77.934680220000004</v>
      </c>
      <c r="H923">
        <v>0.22774651800000001</v>
      </c>
      <c r="I923">
        <v>1.3265748500000001</v>
      </c>
      <c r="J923">
        <v>38.752958380000003</v>
      </c>
      <c r="K923">
        <v>8.2779859039999995</v>
      </c>
      <c r="L923">
        <v>47.391135609999999</v>
      </c>
      <c r="M923">
        <v>1.6608826809999999</v>
      </c>
      <c r="N923">
        <v>-33.153817750000002</v>
      </c>
      <c r="O923">
        <v>9700.4164959999998</v>
      </c>
      <c r="P923">
        <v>291.43846309999998</v>
      </c>
      <c r="Q923">
        <v>2394.4070929999998</v>
      </c>
      <c r="R923">
        <v>4.3323727329999997</v>
      </c>
      <c r="S923">
        <v>0.74167167599999995</v>
      </c>
      <c r="T923">
        <v>0.48456563400000002</v>
      </c>
      <c r="U923">
        <v>0.43614999999999998</v>
      </c>
      <c r="V923">
        <v>16.292007550000001</v>
      </c>
      <c r="W923">
        <v>0.46935405600000002</v>
      </c>
      <c r="X923">
        <v>3.135290119</v>
      </c>
      <c r="Y923">
        <v>1.906333692</v>
      </c>
    </row>
    <row r="924" spans="1:25" x14ac:dyDescent="0.3">
      <c r="A924" t="s">
        <v>6390</v>
      </c>
      <c r="B924" t="s">
        <v>3067</v>
      </c>
      <c r="C924" t="s">
        <v>744</v>
      </c>
      <c r="D924" t="s">
        <v>56</v>
      </c>
      <c r="E924" t="s">
        <v>5</v>
      </c>
      <c r="F924" t="s">
        <v>6</v>
      </c>
      <c r="G924">
        <v>60.698493640000002</v>
      </c>
      <c r="H924">
        <v>0.24743516199999999</v>
      </c>
      <c r="I924">
        <v>1.554535701</v>
      </c>
      <c r="J924">
        <v>58.293978600000003</v>
      </c>
      <c r="K924">
        <v>10.05102585</v>
      </c>
      <c r="L924">
        <v>47.976365960000003</v>
      </c>
      <c r="M924">
        <v>1.807283279</v>
      </c>
      <c r="N924">
        <v>-33.016937579999997</v>
      </c>
      <c r="O924">
        <v>2185.5818049999998</v>
      </c>
      <c r="P924">
        <v>452.5575915</v>
      </c>
      <c r="Q924">
        <v>4597.1807070000004</v>
      </c>
      <c r="R924">
        <v>7.7856095400000003</v>
      </c>
      <c r="S924">
        <v>0.78758110100000001</v>
      </c>
      <c r="T924">
        <v>0.17744146899999999</v>
      </c>
      <c r="U924">
        <v>0.47020000000000001</v>
      </c>
      <c r="V924">
        <v>20.38726887</v>
      </c>
      <c r="W924">
        <v>0.32579761899999998</v>
      </c>
      <c r="X924">
        <v>6.7140592879999996</v>
      </c>
      <c r="Y924">
        <v>3.0586816400000001</v>
      </c>
    </row>
    <row r="925" spans="1:25" x14ac:dyDescent="0.3">
      <c r="A925" t="s">
        <v>10393</v>
      </c>
      <c r="B925" t="s">
        <v>3067</v>
      </c>
      <c r="C925" t="s">
        <v>744</v>
      </c>
      <c r="D925" t="s">
        <v>56</v>
      </c>
      <c r="E925" t="s">
        <v>5</v>
      </c>
      <c r="F925" t="s">
        <v>6</v>
      </c>
      <c r="G925">
        <v>65.547664530000006</v>
      </c>
      <c r="H925">
        <v>0.23295754099999999</v>
      </c>
      <c r="I925">
        <v>1.7149986450000001</v>
      </c>
      <c r="J925">
        <v>49.574429709999997</v>
      </c>
      <c r="K925">
        <v>10.04451845</v>
      </c>
      <c r="L925">
        <v>47.020528560000002</v>
      </c>
      <c r="M925">
        <v>1.7294471629999999</v>
      </c>
      <c r="N925">
        <v>-33.318393010000001</v>
      </c>
      <c r="O925">
        <v>4861.8029200000001</v>
      </c>
      <c r="P925">
        <v>527.5707979</v>
      </c>
      <c r="Q925">
        <v>5435.0172229999998</v>
      </c>
      <c r="R925">
        <v>3.2841592799999999</v>
      </c>
      <c r="S925">
        <v>0.76767302900000001</v>
      </c>
      <c r="T925">
        <v>0.771813733</v>
      </c>
      <c r="U925">
        <v>0.44391294199999998</v>
      </c>
      <c r="V925">
        <v>14.519456910000001</v>
      </c>
      <c r="W925">
        <v>0.42367449899999998</v>
      </c>
      <c r="X925">
        <v>3.102096333</v>
      </c>
      <c r="Y925">
        <v>2.553384705</v>
      </c>
    </row>
    <row r="926" spans="1:25" x14ac:dyDescent="0.3">
      <c r="A926" t="s">
        <v>10395</v>
      </c>
      <c r="B926" t="s">
        <v>3067</v>
      </c>
      <c r="C926" t="s">
        <v>744</v>
      </c>
      <c r="D926" t="s">
        <v>56</v>
      </c>
      <c r="E926" t="s">
        <v>5</v>
      </c>
      <c r="F926" t="s">
        <v>6</v>
      </c>
      <c r="G926">
        <v>66.168831870000005</v>
      </c>
      <c r="H926">
        <v>0.23307824899999999</v>
      </c>
      <c r="I926">
        <v>1.7257387529999999</v>
      </c>
      <c r="J926">
        <v>48.206956599999998</v>
      </c>
      <c r="K926">
        <v>10.02731928</v>
      </c>
      <c r="L926">
        <v>46.936520100000003</v>
      </c>
      <c r="M926">
        <v>1.7204965320000001</v>
      </c>
      <c r="N926">
        <v>-33.340390810000002</v>
      </c>
      <c r="O926">
        <v>5278.375301</v>
      </c>
      <c r="P926">
        <v>535.49435129999995</v>
      </c>
      <c r="Q926">
        <v>5583.4607610000003</v>
      </c>
      <c r="R926">
        <v>3.2792805949999999</v>
      </c>
      <c r="S926">
        <v>0.76757660800000005</v>
      </c>
      <c r="T926">
        <v>0.77435973499999999</v>
      </c>
      <c r="U926">
        <v>0.446304961</v>
      </c>
      <c r="V926">
        <v>14.140438079999999</v>
      </c>
      <c r="W926">
        <v>0.42961075300000001</v>
      </c>
      <c r="X926">
        <v>3.0161575589999998</v>
      </c>
      <c r="Y926">
        <v>2.5694991749999998</v>
      </c>
    </row>
    <row r="927" spans="1:25" x14ac:dyDescent="0.3">
      <c r="A927" t="s">
        <v>10397</v>
      </c>
      <c r="B927" t="s">
        <v>3067</v>
      </c>
      <c r="C927" t="s">
        <v>744</v>
      </c>
      <c r="D927" t="s">
        <v>56</v>
      </c>
      <c r="E927" t="s">
        <v>5</v>
      </c>
      <c r="F927" t="s">
        <v>6</v>
      </c>
      <c r="G927">
        <v>66.870786379999998</v>
      </c>
      <c r="H927">
        <v>0.23288381999999999</v>
      </c>
      <c r="I927">
        <v>1.700073569</v>
      </c>
      <c r="J927">
        <v>46.785912359999998</v>
      </c>
      <c r="K927">
        <v>10.07730849</v>
      </c>
      <c r="L927">
        <v>46.898873819999999</v>
      </c>
      <c r="M927">
        <v>1.726442579</v>
      </c>
      <c r="N927">
        <v>-33.393296169999999</v>
      </c>
      <c r="O927">
        <v>5398.50479</v>
      </c>
      <c r="P927">
        <v>536.97255159999997</v>
      </c>
      <c r="Q927">
        <v>5608.4727739999998</v>
      </c>
      <c r="R927">
        <v>3.2827651919999998</v>
      </c>
      <c r="S927">
        <v>0.76109592299999995</v>
      </c>
      <c r="T927">
        <v>0.76849426600000004</v>
      </c>
      <c r="U927">
        <v>0.44656829300000001</v>
      </c>
      <c r="V927">
        <v>14.343303300000001</v>
      </c>
      <c r="W927">
        <v>0.42446439000000002</v>
      </c>
      <c r="X927">
        <v>3.024834314</v>
      </c>
      <c r="Y927">
        <v>2.539486744</v>
      </c>
    </row>
    <row r="928" spans="1:25" x14ac:dyDescent="0.3">
      <c r="A928" t="s">
        <v>10399</v>
      </c>
      <c r="B928" t="s">
        <v>3067</v>
      </c>
      <c r="C928" t="s">
        <v>744</v>
      </c>
      <c r="D928" t="s">
        <v>56</v>
      </c>
      <c r="E928" t="s">
        <v>5</v>
      </c>
      <c r="F928" t="s">
        <v>6</v>
      </c>
      <c r="G928">
        <v>66.386954079999995</v>
      </c>
      <c r="H928">
        <v>0.23518496999999999</v>
      </c>
      <c r="I928">
        <v>1.7175287859999999</v>
      </c>
      <c r="J928">
        <v>47.318363789999999</v>
      </c>
      <c r="K928">
        <v>9.9051881910000006</v>
      </c>
      <c r="L928">
        <v>46.902582950000003</v>
      </c>
      <c r="M928">
        <v>1.703989019</v>
      </c>
      <c r="N928">
        <v>-33.303660000000001</v>
      </c>
      <c r="O928">
        <v>5375.6317479999998</v>
      </c>
      <c r="P928">
        <v>525.38129379999998</v>
      </c>
      <c r="Q928">
        <v>5511.7832440000002</v>
      </c>
      <c r="R928">
        <v>3.2102373100000001</v>
      </c>
      <c r="S928">
        <v>0.76242115300000002</v>
      </c>
      <c r="T928">
        <v>0.79914376399999998</v>
      </c>
      <c r="U928">
        <v>0.44721265500000001</v>
      </c>
      <c r="V928">
        <v>14.235614440000001</v>
      </c>
      <c r="W928">
        <v>0.42672308199999998</v>
      </c>
      <c r="X928">
        <v>3.0014332540000002</v>
      </c>
      <c r="Y928">
        <v>2.5456162409999998</v>
      </c>
    </row>
    <row r="929" spans="1:25" x14ac:dyDescent="0.3">
      <c r="A929" t="s">
        <v>3326</v>
      </c>
      <c r="B929" t="s">
        <v>3067</v>
      </c>
      <c r="C929" t="s">
        <v>744</v>
      </c>
      <c r="D929" t="s">
        <v>56</v>
      </c>
      <c r="E929" t="s">
        <v>5</v>
      </c>
      <c r="F929" t="s">
        <v>6</v>
      </c>
      <c r="G929">
        <v>56.007876160000002</v>
      </c>
      <c r="H929">
        <v>0.17962308299999999</v>
      </c>
      <c r="I929">
        <v>0.77892668099999995</v>
      </c>
      <c r="J929">
        <v>59.079973559999999</v>
      </c>
      <c r="K929">
        <v>12.159535979999999</v>
      </c>
      <c r="L929">
        <v>45.638728229999998</v>
      </c>
      <c r="M929">
        <v>2.6018725549999999</v>
      </c>
      <c r="N929">
        <v>-34.98418453</v>
      </c>
      <c r="O929">
        <v>5771.631891</v>
      </c>
      <c r="P929">
        <v>401.82750010000001</v>
      </c>
      <c r="Q929">
        <v>2578.515367</v>
      </c>
      <c r="R929">
        <v>4.198267843</v>
      </c>
      <c r="S929">
        <v>0.76152707900000005</v>
      </c>
      <c r="T929">
        <v>0.73664422500000004</v>
      </c>
      <c r="U929">
        <v>0.31599789</v>
      </c>
      <c r="V929">
        <v>31.670549099999999</v>
      </c>
      <c r="W929">
        <v>0.40643036199999999</v>
      </c>
      <c r="X929">
        <v>9.3658594930000003</v>
      </c>
      <c r="Y929">
        <v>2.9862834450000002</v>
      </c>
    </row>
    <row r="930" spans="1:25" x14ac:dyDescent="0.3">
      <c r="A930" t="s">
        <v>10401</v>
      </c>
      <c r="B930" t="s">
        <v>3067</v>
      </c>
      <c r="C930" t="s">
        <v>744</v>
      </c>
      <c r="D930" t="s">
        <v>56</v>
      </c>
      <c r="E930" t="s">
        <v>5</v>
      </c>
      <c r="F930" t="s">
        <v>6</v>
      </c>
      <c r="G930">
        <v>65.924481560000004</v>
      </c>
      <c r="H930">
        <v>0.23173545400000001</v>
      </c>
      <c r="I930">
        <v>1.7123045109999999</v>
      </c>
      <c r="J930">
        <v>48.854273730000003</v>
      </c>
      <c r="K930">
        <v>10.05681015</v>
      </c>
      <c r="L930">
        <v>46.957609650000002</v>
      </c>
      <c r="M930">
        <v>1.7217120850000001</v>
      </c>
      <c r="N930">
        <v>-33.295892590000001</v>
      </c>
      <c r="O930">
        <v>5460.4538490000004</v>
      </c>
      <c r="P930">
        <v>535.36250529999995</v>
      </c>
      <c r="Q930">
        <v>5538.1836300000004</v>
      </c>
      <c r="R930">
        <v>3.237766272</v>
      </c>
      <c r="S930">
        <v>0.76420698600000003</v>
      </c>
      <c r="T930">
        <v>0.78675018100000005</v>
      </c>
      <c r="U930">
        <v>0.44550130999999998</v>
      </c>
      <c r="V930">
        <v>14.10424338</v>
      </c>
      <c r="W930">
        <v>0.43163783500000003</v>
      </c>
      <c r="X930">
        <v>3.004627953</v>
      </c>
      <c r="Y930">
        <v>2.5566301419999999</v>
      </c>
    </row>
    <row r="931" spans="1:25" x14ac:dyDescent="0.3">
      <c r="A931" t="s">
        <v>3327</v>
      </c>
      <c r="B931" t="s">
        <v>3067</v>
      </c>
      <c r="C931" t="s">
        <v>744</v>
      </c>
      <c r="D931" t="s">
        <v>56</v>
      </c>
      <c r="E931" t="s">
        <v>5</v>
      </c>
      <c r="F931" t="s">
        <v>6</v>
      </c>
      <c r="G931">
        <v>63.620266010000002</v>
      </c>
      <c r="H931">
        <v>0.210634982</v>
      </c>
      <c r="I931">
        <v>1.1721435870000001</v>
      </c>
      <c r="J931">
        <v>18.301245900000001</v>
      </c>
      <c r="K931">
        <v>11.341480109999999</v>
      </c>
      <c r="L931">
        <v>49.168219020000002</v>
      </c>
      <c r="M931">
        <v>1.1944622840000001</v>
      </c>
      <c r="N931">
        <v>-31.781407470000001</v>
      </c>
      <c r="O931">
        <v>5539.1552519999996</v>
      </c>
      <c r="P931">
        <v>329.44844069999999</v>
      </c>
      <c r="Q931">
        <v>5052.74917</v>
      </c>
      <c r="R931">
        <v>2.1084700679999999</v>
      </c>
      <c r="S931">
        <v>0.59314154100000005</v>
      </c>
      <c r="T931">
        <v>0.70346748999999997</v>
      </c>
      <c r="U931">
        <v>0.666498857</v>
      </c>
      <c r="V931">
        <v>8.7090512830000009</v>
      </c>
      <c r="W931">
        <v>0.34427186700000001</v>
      </c>
      <c r="X931">
        <v>0.92714437900000002</v>
      </c>
      <c r="Y931">
        <v>1.1614566129999999</v>
      </c>
    </row>
    <row r="932" spans="1:25" x14ac:dyDescent="0.3">
      <c r="A932" t="s">
        <v>10403</v>
      </c>
      <c r="B932" t="s">
        <v>3067</v>
      </c>
      <c r="C932" t="s">
        <v>744</v>
      </c>
      <c r="D932" t="s">
        <v>56</v>
      </c>
      <c r="E932" t="s">
        <v>5</v>
      </c>
      <c r="F932" t="s">
        <v>6</v>
      </c>
      <c r="G932">
        <v>66.182211820000006</v>
      </c>
      <c r="H932">
        <v>0.23327962999999999</v>
      </c>
      <c r="I932">
        <v>1.716684933</v>
      </c>
      <c r="J932">
        <v>48.719612300000001</v>
      </c>
      <c r="K932">
        <v>10.02609118</v>
      </c>
      <c r="L932">
        <v>46.972138010000002</v>
      </c>
      <c r="M932">
        <v>1.7276155929999999</v>
      </c>
      <c r="N932">
        <v>-33.31760122</v>
      </c>
      <c r="O932">
        <v>5130.9736970000004</v>
      </c>
      <c r="P932">
        <v>532.782826</v>
      </c>
      <c r="Q932">
        <v>5524.6505100000004</v>
      </c>
      <c r="R932">
        <v>3.1850706870000001</v>
      </c>
      <c r="S932">
        <v>0.76373393300000003</v>
      </c>
      <c r="T932">
        <v>0.80165200000000003</v>
      </c>
      <c r="U932">
        <v>0.44595409699999999</v>
      </c>
      <c r="V932">
        <v>14.29043635</v>
      </c>
      <c r="W932">
        <v>0.42679656599999999</v>
      </c>
      <c r="X932">
        <v>3.0142328350000001</v>
      </c>
      <c r="Y932">
        <v>2.5311282909999999</v>
      </c>
    </row>
    <row r="933" spans="1:25" x14ac:dyDescent="0.3">
      <c r="A933" t="s">
        <v>3328</v>
      </c>
      <c r="B933" t="s">
        <v>3067</v>
      </c>
      <c r="C933" t="s">
        <v>744</v>
      </c>
      <c r="D933" t="s">
        <v>56</v>
      </c>
      <c r="E933" t="s">
        <v>5</v>
      </c>
      <c r="F933" t="s">
        <v>6</v>
      </c>
      <c r="G933">
        <v>63.699943939999997</v>
      </c>
      <c r="H933">
        <v>0.19198068800000001</v>
      </c>
      <c r="I933">
        <v>1.149339978</v>
      </c>
      <c r="J933">
        <v>74.943365180000001</v>
      </c>
      <c r="K933">
        <v>12.68213673</v>
      </c>
      <c r="L933">
        <v>47.40036662</v>
      </c>
      <c r="M933">
        <v>3.2496040650000002</v>
      </c>
      <c r="N933">
        <v>-32.28637475</v>
      </c>
      <c r="O933">
        <v>2292.5479959999998</v>
      </c>
      <c r="P933">
        <v>119.3472089</v>
      </c>
      <c r="Q933">
        <v>2632.1883579999999</v>
      </c>
      <c r="R933">
        <v>0.52492876099999997</v>
      </c>
      <c r="S933">
        <v>0.76455088800000004</v>
      </c>
      <c r="T933">
        <v>0.84365863299999999</v>
      </c>
      <c r="U933">
        <v>0.279739089</v>
      </c>
      <c r="V933">
        <v>46.654195260000002</v>
      </c>
      <c r="W933">
        <v>0.35533419100000002</v>
      </c>
      <c r="X933">
        <v>9.8738622510000003</v>
      </c>
      <c r="Y933">
        <v>1.903624582</v>
      </c>
    </row>
    <row r="934" spans="1:25" x14ac:dyDescent="0.3">
      <c r="A934" t="s">
        <v>10405</v>
      </c>
      <c r="B934" t="s">
        <v>3067</v>
      </c>
      <c r="C934" t="s">
        <v>744</v>
      </c>
      <c r="D934" t="s">
        <v>56</v>
      </c>
      <c r="E934" t="s">
        <v>5</v>
      </c>
      <c r="F934" t="s">
        <v>6</v>
      </c>
      <c r="G934">
        <v>66.06376521</v>
      </c>
      <c r="H934">
        <v>0.23332665499999999</v>
      </c>
      <c r="I934">
        <v>1.697739302</v>
      </c>
      <c r="J934">
        <v>46.32219946</v>
      </c>
      <c r="K934">
        <v>10.04001287</v>
      </c>
      <c r="L934">
        <v>46.957039809999998</v>
      </c>
      <c r="M934">
        <v>1.7108043559999999</v>
      </c>
      <c r="N934">
        <v>-33.378309090000002</v>
      </c>
      <c r="O934">
        <v>5198.2824129999999</v>
      </c>
      <c r="P934">
        <v>528.11915099999999</v>
      </c>
      <c r="Q934">
        <v>5492.8421230000004</v>
      </c>
      <c r="R934">
        <v>3.257927832</v>
      </c>
      <c r="S934">
        <v>0.761548632</v>
      </c>
      <c r="T934">
        <v>0.77962455399999997</v>
      </c>
      <c r="U934">
        <v>0.44799007000000002</v>
      </c>
      <c r="V934">
        <v>14.297977059999999</v>
      </c>
      <c r="W934">
        <v>0.42272515900000002</v>
      </c>
      <c r="X934">
        <v>2.9918698859999999</v>
      </c>
      <c r="Y934">
        <v>2.510220323</v>
      </c>
    </row>
    <row r="935" spans="1:25" x14ac:dyDescent="0.3">
      <c r="A935" t="s">
        <v>6393</v>
      </c>
      <c r="B935" t="s">
        <v>3067</v>
      </c>
      <c r="C935" t="s">
        <v>744</v>
      </c>
      <c r="D935" t="s">
        <v>56</v>
      </c>
      <c r="E935" t="s">
        <v>5</v>
      </c>
      <c r="F935" t="s">
        <v>6</v>
      </c>
      <c r="G935">
        <v>66.2979591</v>
      </c>
      <c r="H935">
        <v>0.21579562399999999</v>
      </c>
      <c r="I935">
        <v>1.525134432</v>
      </c>
      <c r="J935">
        <v>46.784081759999999</v>
      </c>
      <c r="K935">
        <v>9.8457334149999998</v>
      </c>
      <c r="L935">
        <v>49.031516670000002</v>
      </c>
      <c r="M935">
        <v>1.860553353</v>
      </c>
      <c r="N935">
        <v>-33.13535873</v>
      </c>
      <c r="O935">
        <v>3517.4322590000002</v>
      </c>
      <c r="P935">
        <v>434.99793640000001</v>
      </c>
      <c r="Q935">
        <v>3498.178484</v>
      </c>
      <c r="R935">
        <v>4.3053704259999996</v>
      </c>
      <c r="S935">
        <v>0.80049508999999996</v>
      </c>
      <c r="T935">
        <v>0.44891492</v>
      </c>
      <c r="U935">
        <v>0.49864999999999998</v>
      </c>
      <c r="V935">
        <v>12.34201747</v>
      </c>
      <c r="W935">
        <v>0.46186669899999999</v>
      </c>
      <c r="X935">
        <v>2.4034434789999999</v>
      </c>
      <c r="Y935">
        <v>1.829323029</v>
      </c>
    </row>
    <row r="936" spans="1:25" x14ac:dyDescent="0.3">
      <c r="A936" t="s">
        <v>10407</v>
      </c>
      <c r="B936" t="s">
        <v>3067</v>
      </c>
      <c r="C936" t="s">
        <v>744</v>
      </c>
      <c r="D936" t="s">
        <v>56</v>
      </c>
      <c r="E936" t="s">
        <v>5</v>
      </c>
      <c r="F936" t="s">
        <v>6</v>
      </c>
      <c r="G936">
        <v>65.496389629999996</v>
      </c>
      <c r="H936">
        <v>0.232729784</v>
      </c>
      <c r="I936">
        <v>1.705255328</v>
      </c>
      <c r="J936">
        <v>48.87352834</v>
      </c>
      <c r="K936">
        <v>10.03550802</v>
      </c>
      <c r="L936">
        <v>47.059483999999998</v>
      </c>
      <c r="M936">
        <v>1.7154103190000001</v>
      </c>
      <c r="N936">
        <v>-33.376730770000002</v>
      </c>
      <c r="O936">
        <v>4938.7674909999996</v>
      </c>
      <c r="P936">
        <v>524.88691510000001</v>
      </c>
      <c r="Q936">
        <v>5370.9846699999998</v>
      </c>
      <c r="R936">
        <v>3.2248045109999999</v>
      </c>
      <c r="S936">
        <v>0.761990371</v>
      </c>
      <c r="T936">
        <v>0.78768255200000004</v>
      </c>
      <c r="U936">
        <v>0.44639272099999999</v>
      </c>
      <c r="V936">
        <v>14.387686240000001</v>
      </c>
      <c r="W936">
        <v>0.42246254599999999</v>
      </c>
      <c r="X936">
        <v>3.0225823479999998</v>
      </c>
      <c r="Y936">
        <v>2.5067298290000002</v>
      </c>
    </row>
    <row r="937" spans="1:25" x14ac:dyDescent="0.3">
      <c r="A937" t="s">
        <v>6391</v>
      </c>
      <c r="B937" t="s">
        <v>3067</v>
      </c>
      <c r="C937" t="s">
        <v>744</v>
      </c>
      <c r="D937" t="s">
        <v>56</v>
      </c>
      <c r="E937" t="s">
        <v>5</v>
      </c>
      <c r="F937" t="s">
        <v>6</v>
      </c>
      <c r="G937">
        <v>74.95159726</v>
      </c>
      <c r="H937">
        <v>0.23468322</v>
      </c>
      <c r="I937">
        <v>1.3729385890000001</v>
      </c>
      <c r="J937">
        <v>31.18809332</v>
      </c>
      <c r="K937">
        <v>8.7699956090000004</v>
      </c>
      <c r="L937">
        <v>49.21953826</v>
      </c>
      <c r="M937">
        <v>1.7640037559999999</v>
      </c>
      <c r="N937">
        <v>-33.015638899999999</v>
      </c>
      <c r="O937">
        <v>6571.8584879999999</v>
      </c>
      <c r="P937">
        <v>362.39473190000001</v>
      </c>
      <c r="Q937">
        <v>2884.6110480000002</v>
      </c>
      <c r="R937">
        <v>3.0851291010000002</v>
      </c>
      <c r="S937">
        <v>0.707842164</v>
      </c>
      <c r="T937">
        <v>0.71157610299999996</v>
      </c>
      <c r="U937">
        <v>0.54077857100000004</v>
      </c>
      <c r="V937">
        <v>13.28956352</v>
      </c>
      <c r="W937">
        <v>0.43293565099999998</v>
      </c>
      <c r="X937">
        <v>1.7402639200000001</v>
      </c>
      <c r="Y937">
        <v>1.2412766820000001</v>
      </c>
    </row>
    <row r="938" spans="1:25" x14ac:dyDescent="0.3">
      <c r="A938" t="s">
        <v>6399</v>
      </c>
      <c r="B938" t="s">
        <v>3067</v>
      </c>
      <c r="C938" t="s">
        <v>744</v>
      </c>
      <c r="D938" t="s">
        <v>56</v>
      </c>
      <c r="E938" t="s">
        <v>5</v>
      </c>
      <c r="F938" t="s">
        <v>6</v>
      </c>
      <c r="G938">
        <v>72.54123079</v>
      </c>
      <c r="H938">
        <v>0.21299915</v>
      </c>
      <c r="I938">
        <v>1.5272044950000001</v>
      </c>
      <c r="J938">
        <v>31.469618489999998</v>
      </c>
      <c r="K938">
        <v>9.1225161410000002</v>
      </c>
      <c r="L938">
        <v>49.548510899999997</v>
      </c>
      <c r="M938">
        <v>1.794464031</v>
      </c>
      <c r="N938">
        <v>-33.256528629999998</v>
      </c>
      <c r="O938">
        <v>3634.2110710000002</v>
      </c>
      <c r="P938">
        <v>403.66521319999998</v>
      </c>
      <c r="Q938">
        <v>2892.432057</v>
      </c>
      <c r="R938">
        <v>1.12438613</v>
      </c>
      <c r="S938">
        <v>0.76796223600000002</v>
      </c>
      <c r="T938">
        <v>0.93567349</v>
      </c>
      <c r="U938">
        <v>0.53359999999999996</v>
      </c>
      <c r="V938">
        <v>8.0597741939999992</v>
      </c>
      <c r="W938">
        <v>0.553571429</v>
      </c>
      <c r="X938">
        <v>0.83870967699999999</v>
      </c>
      <c r="Y938">
        <v>1.0406118799999999</v>
      </c>
    </row>
    <row r="939" spans="1:25" x14ac:dyDescent="0.3">
      <c r="A939" t="s">
        <v>6394</v>
      </c>
      <c r="B939" t="s">
        <v>3067</v>
      </c>
      <c r="C939" t="s">
        <v>744</v>
      </c>
      <c r="D939" t="s">
        <v>56</v>
      </c>
      <c r="E939" t="s">
        <v>5</v>
      </c>
      <c r="F939" t="s">
        <v>6</v>
      </c>
      <c r="G939">
        <v>62.731860599999997</v>
      </c>
      <c r="H939">
        <v>0.230716857</v>
      </c>
      <c r="I939">
        <v>1.4688383350000001</v>
      </c>
      <c r="J939">
        <v>50.942046830000002</v>
      </c>
      <c r="K939">
        <v>10.09620503</v>
      </c>
      <c r="L939">
        <v>48.328955450000002</v>
      </c>
      <c r="M939">
        <v>1.862321973</v>
      </c>
      <c r="N939">
        <v>-33.246535160000001</v>
      </c>
      <c r="O939">
        <v>2054.9890529999998</v>
      </c>
      <c r="P939">
        <v>405.21821649999998</v>
      </c>
      <c r="Q939">
        <v>3514.6397339999999</v>
      </c>
      <c r="R939">
        <v>4.9349834189999999</v>
      </c>
      <c r="S939">
        <v>0.783259967</v>
      </c>
      <c r="T939">
        <v>0.274801564</v>
      </c>
      <c r="U939">
        <v>0.44774999999999998</v>
      </c>
      <c r="V939">
        <v>17.738505660000001</v>
      </c>
      <c r="W939">
        <v>0.37945113800000002</v>
      </c>
      <c r="X939">
        <v>3.7651420610000002</v>
      </c>
      <c r="Y939">
        <v>2.1733252859999999</v>
      </c>
    </row>
    <row r="940" spans="1:25" x14ac:dyDescent="0.3">
      <c r="A940" t="s">
        <v>6397</v>
      </c>
      <c r="B940" t="s">
        <v>3067</v>
      </c>
      <c r="C940" t="s">
        <v>744</v>
      </c>
      <c r="D940" t="s">
        <v>56</v>
      </c>
      <c r="E940" t="s">
        <v>5</v>
      </c>
      <c r="F940" t="s">
        <v>6</v>
      </c>
      <c r="G940">
        <v>65.14539886</v>
      </c>
      <c r="H940">
        <v>0.22707883800000001</v>
      </c>
      <c r="I940">
        <v>1.5861224199999999</v>
      </c>
      <c r="J940">
        <v>45.135421430000001</v>
      </c>
      <c r="K940">
        <v>9.8345112869999998</v>
      </c>
      <c r="L940">
        <v>48.790127980000001</v>
      </c>
      <c r="M940">
        <v>1.8151533559999999</v>
      </c>
      <c r="N940">
        <v>-33.109722689999998</v>
      </c>
      <c r="O940">
        <v>2847.7085740000002</v>
      </c>
      <c r="P940">
        <v>464.6099347</v>
      </c>
      <c r="Q940">
        <v>4074.6109110000002</v>
      </c>
      <c r="R940">
        <v>4.0541957699999998</v>
      </c>
      <c r="S940">
        <v>0.78247628499999999</v>
      </c>
      <c r="T940">
        <v>0.53617887500000005</v>
      </c>
      <c r="U940">
        <v>0.50580000000000003</v>
      </c>
      <c r="V940">
        <v>12.040840279999999</v>
      </c>
      <c r="W940">
        <v>0.43761372500000001</v>
      </c>
      <c r="X940">
        <v>2.1615916020000001</v>
      </c>
      <c r="Y940">
        <v>1.7957389450000001</v>
      </c>
    </row>
    <row r="941" spans="1:25" x14ac:dyDescent="0.3">
      <c r="A941" t="s">
        <v>13582</v>
      </c>
      <c r="B941" t="s">
        <v>3067</v>
      </c>
      <c r="C941" t="s">
        <v>744</v>
      </c>
      <c r="D941" t="s">
        <v>56</v>
      </c>
      <c r="E941" t="s">
        <v>5</v>
      </c>
      <c r="F941" t="s">
        <v>6</v>
      </c>
      <c r="G941">
        <v>65.785389890000005</v>
      </c>
      <c r="H941">
        <v>0.23222184100000001</v>
      </c>
      <c r="I941">
        <v>1.706176551</v>
      </c>
      <c r="J941">
        <v>47.602458079999998</v>
      </c>
      <c r="K941">
        <v>10.05721997</v>
      </c>
      <c r="L941">
        <v>47.100673810000004</v>
      </c>
      <c r="M941">
        <v>1.7263487740000001</v>
      </c>
      <c r="N941">
        <v>-33.268442100000001</v>
      </c>
      <c r="O941">
        <v>5156.8811589999996</v>
      </c>
      <c r="P941">
        <v>535.38887269999998</v>
      </c>
      <c r="Q941">
        <v>5522.0753860000004</v>
      </c>
      <c r="R941">
        <v>3.2995036259999999</v>
      </c>
      <c r="S941">
        <v>0.76458312299999998</v>
      </c>
      <c r="T941">
        <v>0.76846716100000001</v>
      </c>
      <c r="U941">
        <v>0.45454194599999997</v>
      </c>
      <c r="V941">
        <v>13.649089630000001</v>
      </c>
      <c r="W941">
        <v>0.42919733700000001</v>
      </c>
      <c r="X941">
        <v>2.8475390730000001</v>
      </c>
      <c r="Y941">
        <v>2.4746446199999999</v>
      </c>
    </row>
    <row r="942" spans="1:25" x14ac:dyDescent="0.3">
      <c r="A942" t="s">
        <v>11230</v>
      </c>
      <c r="B942" t="s">
        <v>3067</v>
      </c>
      <c r="C942" t="s">
        <v>744</v>
      </c>
      <c r="D942" t="s">
        <v>56</v>
      </c>
      <c r="E942" t="s">
        <v>5</v>
      </c>
      <c r="F942" t="s">
        <v>6</v>
      </c>
      <c r="G942">
        <v>49.454092619999997</v>
      </c>
      <c r="H942">
        <v>0.22665365800000001</v>
      </c>
      <c r="I942">
        <v>1.749766368</v>
      </c>
      <c r="J942">
        <v>97.547595459999997</v>
      </c>
      <c r="K942">
        <v>10.93391441</v>
      </c>
      <c r="L942">
        <v>45.595824360000002</v>
      </c>
      <c r="M942">
        <v>1.7510957629999999</v>
      </c>
      <c r="N942">
        <v>-33.791786729999998</v>
      </c>
      <c r="O942">
        <v>761.83953589999999</v>
      </c>
      <c r="P942">
        <v>428.41982159999998</v>
      </c>
      <c r="Q942">
        <v>4657.6455850000002</v>
      </c>
      <c r="R942">
        <v>5.1223029230000003</v>
      </c>
      <c r="S942">
        <v>0.75630229900000001</v>
      </c>
      <c r="T942">
        <v>0.23280135399999999</v>
      </c>
      <c r="U942">
        <v>0.31128886900000002</v>
      </c>
      <c r="V942">
        <v>42.512592189999999</v>
      </c>
      <c r="W942">
        <v>0.29048640799999997</v>
      </c>
      <c r="X942">
        <v>19.776922859999999</v>
      </c>
      <c r="Y942">
        <v>7.0220936859999998</v>
      </c>
    </row>
    <row r="943" spans="1:25" x14ac:dyDescent="0.3">
      <c r="A943" t="s">
        <v>6402</v>
      </c>
      <c r="B943" t="s">
        <v>3067</v>
      </c>
      <c r="C943" t="s">
        <v>744</v>
      </c>
      <c r="D943" t="s">
        <v>56</v>
      </c>
      <c r="E943" t="s">
        <v>5</v>
      </c>
      <c r="F943" t="s">
        <v>6</v>
      </c>
      <c r="G943">
        <v>60.51950918</v>
      </c>
      <c r="H943">
        <v>0.28595955200000001</v>
      </c>
      <c r="I943">
        <v>3.0010190699999999</v>
      </c>
      <c r="J943">
        <v>30.727592829999999</v>
      </c>
      <c r="K943">
        <v>9.7135036709999998</v>
      </c>
      <c r="L943">
        <v>50.650988230000003</v>
      </c>
      <c r="M943">
        <v>1.5227310590000001</v>
      </c>
      <c r="N943">
        <v>-30.59881687</v>
      </c>
      <c r="O943">
        <v>9741.84094</v>
      </c>
      <c r="P943">
        <v>1442.275709</v>
      </c>
      <c r="Q943">
        <v>20264.410339999999</v>
      </c>
      <c r="R943">
        <v>8.6163948660000003</v>
      </c>
      <c r="S943">
        <v>0.75192352100000004</v>
      </c>
      <c r="T943">
        <v>0.17744146899999999</v>
      </c>
      <c r="U943">
        <v>1.2625</v>
      </c>
      <c r="V943">
        <v>1.3514124999999999</v>
      </c>
      <c r="W943">
        <v>0.592592593</v>
      </c>
      <c r="X943">
        <v>0.23749999999999999</v>
      </c>
      <c r="Y943">
        <v>1.7574204769999999</v>
      </c>
    </row>
    <row r="944" spans="1:25" x14ac:dyDescent="0.3">
      <c r="A944" t="s">
        <v>11231</v>
      </c>
      <c r="B944" t="s">
        <v>3067</v>
      </c>
      <c r="C944" t="s">
        <v>744</v>
      </c>
      <c r="D944" t="s">
        <v>56</v>
      </c>
      <c r="E944" t="s">
        <v>5</v>
      </c>
      <c r="F944" t="s">
        <v>6</v>
      </c>
      <c r="G944">
        <v>38.735609699999998</v>
      </c>
      <c r="H944">
        <v>0.21303246200000001</v>
      </c>
      <c r="I944">
        <v>1.008861904</v>
      </c>
      <c r="J944">
        <v>20.541207350000001</v>
      </c>
      <c r="K944">
        <v>11.08520304</v>
      </c>
      <c r="L944">
        <v>46.354911809999997</v>
      </c>
      <c r="M944">
        <v>2.7253840230000002</v>
      </c>
      <c r="N944">
        <v>-32.743669189999999</v>
      </c>
      <c r="O944">
        <v>2139.9697660000002</v>
      </c>
      <c r="P944">
        <v>729.45090430000005</v>
      </c>
      <c r="Q944">
        <v>6157.370793</v>
      </c>
      <c r="R944">
        <v>3.5155526830000001</v>
      </c>
      <c r="S944">
        <v>0.90587947800000002</v>
      </c>
      <c r="T944">
        <v>0.71449685200000002</v>
      </c>
      <c r="U944">
        <v>0.371972319</v>
      </c>
      <c r="V944">
        <v>20.586803270000001</v>
      </c>
      <c r="W944">
        <v>0.40149224900000002</v>
      </c>
      <c r="X944">
        <v>6.2671827469999997</v>
      </c>
      <c r="Y944">
        <v>3.6880128480000001</v>
      </c>
    </row>
    <row r="945" spans="1:25" x14ac:dyDescent="0.3">
      <c r="A945" t="s">
        <v>6400</v>
      </c>
      <c r="B945" t="s">
        <v>3067</v>
      </c>
      <c r="C945" t="s">
        <v>744</v>
      </c>
      <c r="D945" t="s">
        <v>56</v>
      </c>
      <c r="E945" t="s">
        <v>5</v>
      </c>
      <c r="F945" t="s">
        <v>6</v>
      </c>
      <c r="G945">
        <v>66.271764649999994</v>
      </c>
      <c r="H945">
        <v>0.23117315499999999</v>
      </c>
      <c r="I945">
        <v>1.8237039770000001</v>
      </c>
      <c r="J945">
        <v>38.283349180000002</v>
      </c>
      <c r="K945">
        <v>9.4910819400000008</v>
      </c>
      <c r="L945">
        <v>49.873559919999998</v>
      </c>
      <c r="M945">
        <v>1.7281912479999999</v>
      </c>
      <c r="N945">
        <v>-32.027631169999999</v>
      </c>
      <c r="O945">
        <v>8273.1227269999999</v>
      </c>
      <c r="P945">
        <v>646.43339830000002</v>
      </c>
      <c r="Q945">
        <v>6348.4444270000004</v>
      </c>
      <c r="R945">
        <v>6.3795758149999999</v>
      </c>
      <c r="S945">
        <v>0.78715251399999997</v>
      </c>
      <c r="T945">
        <v>0.17744146899999999</v>
      </c>
      <c r="U945">
        <v>0.7077</v>
      </c>
      <c r="V945">
        <v>5.6527237399999999</v>
      </c>
      <c r="W945">
        <v>0.50637105000000004</v>
      </c>
      <c r="X945">
        <v>0.89810924400000003</v>
      </c>
      <c r="Y945">
        <v>1.643280853</v>
      </c>
    </row>
    <row r="946" spans="1:25" x14ac:dyDescent="0.3">
      <c r="A946" t="s">
        <v>6424</v>
      </c>
      <c r="B946" t="s">
        <v>3338</v>
      </c>
      <c r="C946" t="s">
        <v>42</v>
      </c>
      <c r="D946" t="s">
        <v>43</v>
      </c>
      <c r="E946" t="s">
        <v>44</v>
      </c>
      <c r="F946" t="s">
        <v>44</v>
      </c>
      <c r="G946">
        <v>74.712320890000001</v>
      </c>
      <c r="H946">
        <v>0.25181688600000002</v>
      </c>
      <c r="I946">
        <v>1.875461968</v>
      </c>
      <c r="J946">
        <v>40.725486519999997</v>
      </c>
      <c r="K946">
        <v>10.33733754</v>
      </c>
      <c r="L946">
        <v>52.859640779999999</v>
      </c>
      <c r="M946">
        <v>2.1165383019999999</v>
      </c>
      <c r="N946">
        <v>-31.581956330000001</v>
      </c>
      <c r="O946">
        <v>2809.8277419999999</v>
      </c>
      <c r="P946">
        <v>1043.0246609999999</v>
      </c>
      <c r="Q946">
        <v>9939.5223810000007</v>
      </c>
      <c r="R946">
        <v>6.9103546869999999</v>
      </c>
      <c r="S946">
        <v>0.649375229</v>
      </c>
      <c r="T946">
        <v>0.17744146899999999</v>
      </c>
      <c r="U946">
        <v>1.1208499999999999</v>
      </c>
      <c r="V946">
        <v>3.347691754</v>
      </c>
      <c r="W946">
        <v>0.35470406700000001</v>
      </c>
      <c r="X946">
        <v>0.30175032400000001</v>
      </c>
      <c r="Y946">
        <v>0.82281905899999996</v>
      </c>
    </row>
    <row r="947" spans="1:25" x14ac:dyDescent="0.3">
      <c r="A947" t="s">
        <v>3337</v>
      </c>
      <c r="B947" t="s">
        <v>3338</v>
      </c>
      <c r="C947" t="s">
        <v>42</v>
      </c>
      <c r="D947" t="s">
        <v>43</v>
      </c>
      <c r="E947" t="s">
        <v>44</v>
      </c>
      <c r="F947" t="s">
        <v>44</v>
      </c>
      <c r="G947">
        <v>64.716090589999993</v>
      </c>
      <c r="H947">
        <v>0.248901861</v>
      </c>
      <c r="I947">
        <v>2.1767798360000001</v>
      </c>
      <c r="J947">
        <v>59.652549309999998</v>
      </c>
      <c r="K947">
        <v>10.713958870000001</v>
      </c>
      <c r="L947">
        <v>49.426283519999998</v>
      </c>
      <c r="M947">
        <v>2.5326678550000001</v>
      </c>
      <c r="N947">
        <v>-32.901691419999999</v>
      </c>
      <c r="O947">
        <v>9428.7379469999996</v>
      </c>
      <c r="P947">
        <v>1134.519781</v>
      </c>
      <c r="Q947">
        <v>11270.988170000001</v>
      </c>
      <c r="R947">
        <v>2.8885505010000001</v>
      </c>
      <c r="S947">
        <v>0.69659196899999998</v>
      </c>
      <c r="T947">
        <v>0.62657511600000004</v>
      </c>
      <c r="U947">
        <v>0.69651813799999995</v>
      </c>
      <c r="V947">
        <v>6.5139896650000004</v>
      </c>
      <c r="W947">
        <v>0.49917699700000001</v>
      </c>
      <c r="X947">
        <v>1.072261262</v>
      </c>
      <c r="Y947">
        <v>1.8263757140000001</v>
      </c>
    </row>
    <row r="948" spans="1:25" x14ac:dyDescent="0.3">
      <c r="A948" t="s">
        <v>3354</v>
      </c>
      <c r="B948" t="s">
        <v>3338</v>
      </c>
      <c r="C948" t="s">
        <v>42</v>
      </c>
      <c r="D948" t="s">
        <v>43</v>
      </c>
      <c r="E948" t="s">
        <v>44</v>
      </c>
      <c r="F948" t="s">
        <v>44</v>
      </c>
      <c r="G948">
        <v>75.150118120000002</v>
      </c>
      <c r="H948">
        <v>0.22049355300000001</v>
      </c>
      <c r="I948">
        <v>2.0731288179999998</v>
      </c>
      <c r="J948">
        <v>63.14822581</v>
      </c>
      <c r="K948">
        <v>10.56168738</v>
      </c>
      <c r="L948">
        <v>51.53297388</v>
      </c>
      <c r="M948">
        <v>2.1770769040000002</v>
      </c>
      <c r="N948">
        <v>-33.482471609999997</v>
      </c>
      <c r="O948">
        <v>2664.8851450000002</v>
      </c>
      <c r="P948">
        <v>872.58629350000001</v>
      </c>
      <c r="Q948">
        <v>6556.2095829999998</v>
      </c>
      <c r="R948">
        <v>1.7846685769999999</v>
      </c>
      <c r="S948">
        <v>0.74513360900000003</v>
      </c>
      <c r="T948">
        <v>0.84263232300000002</v>
      </c>
      <c r="U948">
        <v>0.70632751000000005</v>
      </c>
      <c r="V948">
        <v>6.1049047779999999</v>
      </c>
      <c r="W948">
        <v>0.49175720299999998</v>
      </c>
      <c r="X948">
        <v>0.815409893</v>
      </c>
      <c r="Y948">
        <v>1.0737706810000001</v>
      </c>
    </row>
    <row r="949" spans="1:25" x14ac:dyDescent="0.3">
      <c r="A949" t="s">
        <v>3359</v>
      </c>
      <c r="B949" t="s">
        <v>3338</v>
      </c>
      <c r="C949" t="s">
        <v>42</v>
      </c>
      <c r="D949" t="s">
        <v>43</v>
      </c>
      <c r="E949" t="s">
        <v>44</v>
      </c>
      <c r="F949" t="s">
        <v>44</v>
      </c>
      <c r="G949">
        <v>51.869647540000003</v>
      </c>
      <c r="H949">
        <v>0.18693681700000001</v>
      </c>
      <c r="I949">
        <v>1.274355116</v>
      </c>
      <c r="J949">
        <v>24.408474340000001</v>
      </c>
      <c r="K949">
        <v>12.60925643</v>
      </c>
      <c r="L949">
        <v>51.322107410000001</v>
      </c>
      <c r="M949">
        <v>2.0835592549999999</v>
      </c>
      <c r="N949">
        <v>-32.898501230000001</v>
      </c>
      <c r="O949">
        <v>1836.076722</v>
      </c>
      <c r="P949">
        <v>560.78841490000002</v>
      </c>
      <c r="Q949">
        <v>3763.267875</v>
      </c>
      <c r="R949">
        <v>2.8274716049999999</v>
      </c>
      <c r="S949">
        <v>0.75764700399999996</v>
      </c>
      <c r="T949">
        <v>0.73345036600000002</v>
      </c>
      <c r="U949">
        <v>0.64772704000000003</v>
      </c>
      <c r="V949">
        <v>8.3346644469999998</v>
      </c>
      <c r="W949">
        <v>0.41302351100000001</v>
      </c>
      <c r="X949">
        <v>0.77393041600000001</v>
      </c>
      <c r="Y949">
        <v>0.92447912700000001</v>
      </c>
    </row>
    <row r="950" spans="1:25" x14ac:dyDescent="0.3">
      <c r="A950" t="s">
        <v>11370</v>
      </c>
      <c r="B950" t="s">
        <v>3338</v>
      </c>
      <c r="C950" t="s">
        <v>42</v>
      </c>
      <c r="D950" t="s">
        <v>43</v>
      </c>
      <c r="E950" t="s">
        <v>44</v>
      </c>
      <c r="F950" t="s">
        <v>44</v>
      </c>
      <c r="G950">
        <v>68.963691119999993</v>
      </c>
      <c r="H950">
        <v>0.28388556500000001</v>
      </c>
      <c r="I950">
        <v>1.527887131</v>
      </c>
      <c r="J950">
        <v>30.923140199999999</v>
      </c>
      <c r="K950">
        <v>10.64965318</v>
      </c>
      <c r="L950">
        <v>54.435218079999999</v>
      </c>
      <c r="M950">
        <v>2.3101697689999998</v>
      </c>
      <c r="N950">
        <v>-31.483868449999999</v>
      </c>
      <c r="O950">
        <v>-77.590882660000005</v>
      </c>
      <c r="P950">
        <v>877.17064249999999</v>
      </c>
      <c r="Q950">
        <v>7853.5614260000002</v>
      </c>
      <c r="R950">
        <v>6.7524246960000003</v>
      </c>
      <c r="S950">
        <v>0.56372947500000004</v>
      </c>
      <c r="T950">
        <v>0.17744146899999999</v>
      </c>
      <c r="U950">
        <v>1.2278</v>
      </c>
      <c r="V950">
        <v>4.8140604400000004</v>
      </c>
      <c r="W950">
        <v>0.17754098400000001</v>
      </c>
      <c r="X950">
        <v>0.252302845</v>
      </c>
      <c r="Y950">
        <v>0.51012745500000001</v>
      </c>
    </row>
    <row r="951" spans="1:25" x14ac:dyDescent="0.3">
      <c r="A951" t="s">
        <v>6422</v>
      </c>
      <c r="B951" t="s">
        <v>3338</v>
      </c>
      <c r="C951" t="s">
        <v>42</v>
      </c>
      <c r="D951" t="s">
        <v>43</v>
      </c>
      <c r="E951" t="s">
        <v>44</v>
      </c>
      <c r="F951" t="s">
        <v>44</v>
      </c>
      <c r="G951">
        <v>69.490998590000004</v>
      </c>
      <c r="H951">
        <v>0.25002721900000002</v>
      </c>
      <c r="I951">
        <v>1.3973948249999999</v>
      </c>
      <c r="J951">
        <v>53.250856339999999</v>
      </c>
      <c r="K951">
        <v>11.270136040000001</v>
      </c>
      <c r="L951">
        <v>51.708392119999999</v>
      </c>
      <c r="M951">
        <v>2.351436375</v>
      </c>
      <c r="N951">
        <v>-32.659293869999999</v>
      </c>
      <c r="O951">
        <v>983.69010639999999</v>
      </c>
      <c r="P951">
        <v>684.64598369999999</v>
      </c>
      <c r="Q951">
        <v>5687.7023959999997</v>
      </c>
      <c r="R951">
        <v>6.3568056510000002</v>
      </c>
      <c r="S951">
        <v>0.62579752499999997</v>
      </c>
      <c r="T951">
        <v>0.202527755</v>
      </c>
      <c r="U951">
        <v>0.719533333</v>
      </c>
      <c r="V951">
        <v>12.529308589999999</v>
      </c>
      <c r="W951">
        <v>0.23912776699999999</v>
      </c>
      <c r="X951">
        <v>1.288209607</v>
      </c>
      <c r="Y951">
        <v>1.024618172</v>
      </c>
    </row>
    <row r="952" spans="1:25" x14ac:dyDescent="0.3">
      <c r="A952" t="s">
        <v>3363</v>
      </c>
      <c r="B952" t="s">
        <v>3338</v>
      </c>
      <c r="C952" t="s">
        <v>42</v>
      </c>
      <c r="D952" t="s">
        <v>43</v>
      </c>
      <c r="E952" t="s">
        <v>44</v>
      </c>
      <c r="F952" t="s">
        <v>44</v>
      </c>
      <c r="G952">
        <v>67.701310460000002</v>
      </c>
      <c r="H952">
        <v>0.15702786699999999</v>
      </c>
      <c r="I952">
        <v>1.40513464</v>
      </c>
      <c r="J952">
        <v>45.676939840000003</v>
      </c>
      <c r="K952">
        <v>15.576736560000001</v>
      </c>
      <c r="L952">
        <v>50.124457390000003</v>
      </c>
      <c r="M952">
        <v>2.937036049</v>
      </c>
      <c r="N952">
        <v>-33.907819259999997</v>
      </c>
      <c r="O952">
        <v>999.19470439999998</v>
      </c>
      <c r="P952">
        <v>915.56476780000003</v>
      </c>
      <c r="Q952">
        <v>2244.6341579999998</v>
      </c>
      <c r="R952">
        <v>2.7821615569999998</v>
      </c>
      <c r="S952">
        <v>0.713079935</v>
      </c>
      <c r="T952">
        <v>0.63697011999999997</v>
      </c>
      <c r="U952">
        <v>0.54012634900000001</v>
      </c>
      <c r="V952">
        <v>10.729949299999999</v>
      </c>
      <c r="W952">
        <v>0.36948425499999998</v>
      </c>
      <c r="X952">
        <v>1.362116275</v>
      </c>
      <c r="Y952">
        <v>1.163392065</v>
      </c>
    </row>
    <row r="953" spans="1:25" x14ac:dyDescent="0.3">
      <c r="A953" t="s">
        <v>3364</v>
      </c>
      <c r="B953" t="s">
        <v>3338</v>
      </c>
      <c r="C953" t="s">
        <v>42</v>
      </c>
      <c r="D953" t="s">
        <v>43</v>
      </c>
      <c r="E953" t="s">
        <v>44</v>
      </c>
      <c r="F953" t="s">
        <v>44</v>
      </c>
      <c r="G953">
        <v>92.166508440000001</v>
      </c>
      <c r="H953">
        <v>0.260842725</v>
      </c>
      <c r="I953">
        <v>2.0311143129999998</v>
      </c>
      <c r="J953">
        <v>56.147107400000003</v>
      </c>
      <c r="K953">
        <v>7.7445705150000004</v>
      </c>
      <c r="L953">
        <v>50.463065649999997</v>
      </c>
      <c r="M953">
        <v>2.4151912050000002</v>
      </c>
      <c r="N953">
        <v>-32.726584969999998</v>
      </c>
      <c r="O953">
        <v>2106.5414049999999</v>
      </c>
      <c r="P953">
        <v>498.1895748</v>
      </c>
      <c r="Q953">
        <v>3166.8792699999999</v>
      </c>
      <c r="R953">
        <v>2.2637485079999999</v>
      </c>
      <c r="S953">
        <v>0.76066710199999998</v>
      </c>
      <c r="T953">
        <v>0.81186793999999995</v>
      </c>
      <c r="U953">
        <v>0.572122821</v>
      </c>
      <c r="V953">
        <v>10.395282440000001</v>
      </c>
      <c r="W953">
        <v>0.404766232</v>
      </c>
      <c r="X953">
        <v>1.3739551990000001</v>
      </c>
      <c r="Y953">
        <v>1.1218606739999999</v>
      </c>
    </row>
    <row r="954" spans="1:25" x14ac:dyDescent="0.3">
      <c r="A954" t="s">
        <v>3366</v>
      </c>
      <c r="B954" t="s">
        <v>3338</v>
      </c>
      <c r="C954" t="s">
        <v>42</v>
      </c>
      <c r="D954" t="s">
        <v>43</v>
      </c>
      <c r="E954" t="s">
        <v>44</v>
      </c>
      <c r="F954" t="s">
        <v>44</v>
      </c>
      <c r="G954">
        <v>72.093944030000003</v>
      </c>
      <c r="H954">
        <v>0.249868058</v>
      </c>
      <c r="I954">
        <v>2.4484807960000001</v>
      </c>
      <c r="J954">
        <v>58.826116550000002</v>
      </c>
      <c r="K954">
        <v>10.219564370000001</v>
      </c>
      <c r="L954">
        <v>49.58609397</v>
      </c>
      <c r="M954">
        <v>1.9176751729999999</v>
      </c>
      <c r="N954">
        <v>-33.256498190000002</v>
      </c>
      <c r="O954">
        <v>9037.8956469999994</v>
      </c>
      <c r="P954">
        <v>1089.794298</v>
      </c>
      <c r="Q954">
        <v>11325.850130000001</v>
      </c>
      <c r="R954">
        <v>3.6338874539999999</v>
      </c>
      <c r="S954">
        <v>0.70774976999999994</v>
      </c>
      <c r="T954">
        <v>0.59309627399999998</v>
      </c>
      <c r="U954">
        <v>0.74070247300000003</v>
      </c>
      <c r="V954">
        <v>4.6291269660000003</v>
      </c>
      <c r="W954">
        <v>0.48776256400000001</v>
      </c>
      <c r="X954">
        <v>0.64391070399999994</v>
      </c>
      <c r="Y954">
        <v>1.5018096299999999</v>
      </c>
    </row>
    <row r="955" spans="1:25" x14ac:dyDescent="0.3">
      <c r="A955" t="s">
        <v>6423</v>
      </c>
      <c r="B955" t="s">
        <v>3338</v>
      </c>
      <c r="C955" t="s">
        <v>42</v>
      </c>
      <c r="D955" t="s">
        <v>43</v>
      </c>
      <c r="E955" t="s">
        <v>44</v>
      </c>
      <c r="F955" t="s">
        <v>44</v>
      </c>
      <c r="G955">
        <v>78.644842120000007</v>
      </c>
      <c r="H955">
        <v>0.21670457400000001</v>
      </c>
      <c r="I955">
        <v>1.4492522299999999</v>
      </c>
      <c r="J955">
        <v>53.015413039999999</v>
      </c>
      <c r="K955">
        <v>10.586312599999999</v>
      </c>
      <c r="L955">
        <v>50.290123039999997</v>
      </c>
      <c r="M955">
        <v>2.2276936119999999</v>
      </c>
      <c r="N955">
        <v>-33.39764091</v>
      </c>
      <c r="O955">
        <v>2720.811459</v>
      </c>
      <c r="P955">
        <v>589.11151910000001</v>
      </c>
      <c r="Q955">
        <v>4325.020587</v>
      </c>
      <c r="R955">
        <v>2.1869585790000001</v>
      </c>
      <c r="S955">
        <v>0.66302257399999998</v>
      </c>
      <c r="T955">
        <v>0.91456941999999997</v>
      </c>
      <c r="U955">
        <v>0.56355</v>
      </c>
      <c r="V955">
        <v>11.18752018</v>
      </c>
      <c r="W955">
        <v>0.37566681200000002</v>
      </c>
      <c r="X955">
        <v>1.097370476</v>
      </c>
      <c r="Y955">
        <v>1.0305592619999999</v>
      </c>
    </row>
    <row r="956" spans="1:25" x14ac:dyDescent="0.3">
      <c r="A956" t="s">
        <v>3371</v>
      </c>
      <c r="B956" t="s">
        <v>3338</v>
      </c>
      <c r="C956" t="s">
        <v>42</v>
      </c>
      <c r="D956" t="s">
        <v>43</v>
      </c>
      <c r="E956" t="s">
        <v>44</v>
      </c>
      <c r="F956" t="s">
        <v>44</v>
      </c>
      <c r="G956">
        <v>74.251803570000007</v>
      </c>
      <c r="H956">
        <v>0.21020602899999999</v>
      </c>
      <c r="I956">
        <v>1.6817484469999999</v>
      </c>
      <c r="J956">
        <v>61.605865039999998</v>
      </c>
      <c r="K956">
        <v>11.143196400000001</v>
      </c>
      <c r="L956">
        <v>50.819649920000003</v>
      </c>
      <c r="M956">
        <v>2.2876410869999999</v>
      </c>
      <c r="N956">
        <v>-33.16700779</v>
      </c>
      <c r="O956">
        <v>2176.6859800000002</v>
      </c>
      <c r="P956">
        <v>751.38826970000002</v>
      </c>
      <c r="Q956">
        <v>5738.010722</v>
      </c>
      <c r="R956">
        <v>2.915388364</v>
      </c>
      <c r="S956">
        <v>0.72107601200000004</v>
      </c>
      <c r="T956">
        <v>0.771068698</v>
      </c>
      <c r="U956">
        <v>0.61459381599999996</v>
      </c>
      <c r="V956">
        <v>7.3572679829999998</v>
      </c>
      <c r="W956">
        <v>0.42348450399999998</v>
      </c>
      <c r="X956">
        <v>0.87034811700000003</v>
      </c>
      <c r="Y956">
        <v>1.110639709</v>
      </c>
    </row>
    <row r="957" spans="1:25" x14ac:dyDescent="0.3">
      <c r="A957" t="s">
        <v>11276</v>
      </c>
      <c r="B957" t="s">
        <v>3338</v>
      </c>
      <c r="C957" t="s">
        <v>42</v>
      </c>
      <c r="D957" t="s">
        <v>43</v>
      </c>
      <c r="E957" t="s">
        <v>44</v>
      </c>
      <c r="F957" t="s">
        <v>44</v>
      </c>
      <c r="G957">
        <v>73.328814289999997</v>
      </c>
      <c r="H957">
        <v>0.24107883899999999</v>
      </c>
      <c r="I957">
        <v>1.3197177840000001</v>
      </c>
      <c r="J957">
        <v>44.47197199</v>
      </c>
      <c r="K957">
        <v>11.06605549</v>
      </c>
      <c r="L957">
        <v>51.508847449999998</v>
      </c>
      <c r="M957">
        <v>2.3709769139999999</v>
      </c>
      <c r="N957">
        <v>-33.071251570000001</v>
      </c>
      <c r="O957">
        <v>229.7890792</v>
      </c>
      <c r="P957">
        <v>596.47124859999997</v>
      </c>
      <c r="Q957">
        <v>4545.6823549999999</v>
      </c>
      <c r="R957">
        <v>3.2846001120000001</v>
      </c>
      <c r="S957">
        <v>0.61033102800000005</v>
      </c>
      <c r="T957">
        <v>0.65899217499999996</v>
      </c>
      <c r="U957">
        <v>0.65454999999999997</v>
      </c>
      <c r="V957">
        <v>12.89930835</v>
      </c>
      <c r="W957">
        <v>0.23599877499999999</v>
      </c>
      <c r="X957">
        <v>1.021627828</v>
      </c>
      <c r="Y957">
        <v>0.79109939399999996</v>
      </c>
    </row>
    <row r="958" spans="1:25" x14ac:dyDescent="0.3">
      <c r="A958" t="s">
        <v>3373</v>
      </c>
      <c r="B958" t="s">
        <v>3374</v>
      </c>
      <c r="C958" t="s">
        <v>610</v>
      </c>
      <c r="D958" t="s">
        <v>56</v>
      </c>
      <c r="E958" t="s">
        <v>5</v>
      </c>
      <c r="F958" t="s">
        <v>6</v>
      </c>
      <c r="G958">
        <v>87.003080780000005</v>
      </c>
      <c r="H958">
        <v>0.32447485599999998</v>
      </c>
      <c r="I958">
        <v>1.9240041729999999</v>
      </c>
      <c r="J958">
        <v>77.061349059999998</v>
      </c>
      <c r="K958">
        <v>23.664126840000002</v>
      </c>
      <c r="L958">
        <v>45.980285430000002</v>
      </c>
      <c r="M958">
        <v>2.3714472130000002</v>
      </c>
      <c r="N958">
        <v>-33.327499369999998</v>
      </c>
      <c r="O958">
        <v>7505.2536600000003</v>
      </c>
      <c r="P958">
        <v>1134.731196</v>
      </c>
      <c r="Q958">
        <v>13304.397800000001</v>
      </c>
      <c r="R958">
        <v>2.3388917650000001</v>
      </c>
      <c r="S958">
        <v>0.59559968200000002</v>
      </c>
      <c r="T958">
        <v>0.64533800200000002</v>
      </c>
      <c r="U958">
        <v>0.42458156400000002</v>
      </c>
      <c r="V958">
        <v>23.656554119999999</v>
      </c>
      <c r="W958">
        <v>0.28161973200000001</v>
      </c>
      <c r="X958">
        <v>5.4156046260000004</v>
      </c>
      <c r="Y958">
        <v>3.4756882130000002</v>
      </c>
    </row>
    <row r="959" spans="1:25" x14ac:dyDescent="0.3">
      <c r="A959" t="s">
        <v>3375</v>
      </c>
      <c r="B959" t="s">
        <v>3376</v>
      </c>
      <c r="C959" t="s">
        <v>1228</v>
      </c>
      <c r="D959" t="s">
        <v>748</v>
      </c>
      <c r="E959" t="s">
        <v>749</v>
      </c>
      <c r="F959" t="s">
        <v>33</v>
      </c>
      <c r="G959">
        <v>65.128097170000004</v>
      </c>
      <c r="H959">
        <v>0.21606752800000001</v>
      </c>
      <c r="I959">
        <v>1.721148903</v>
      </c>
      <c r="J959">
        <v>36.271040229999997</v>
      </c>
      <c r="K959">
        <v>13.387365279999999</v>
      </c>
      <c r="L959">
        <v>46.293728229999999</v>
      </c>
      <c r="M959">
        <v>1.802872555</v>
      </c>
      <c r="N959">
        <v>-33.102651199999997</v>
      </c>
      <c r="O959">
        <v>12017.93189</v>
      </c>
      <c r="P959">
        <v>457.62750010000002</v>
      </c>
      <c r="Q959">
        <v>12932.415370000001</v>
      </c>
      <c r="R959">
        <v>4.3182678430000001</v>
      </c>
      <c r="S959">
        <v>0.85058617400000003</v>
      </c>
      <c r="T959">
        <v>0.45909760300000002</v>
      </c>
      <c r="U959">
        <v>0.43737277499999999</v>
      </c>
      <c r="V959">
        <v>15.03696588</v>
      </c>
      <c r="W959">
        <v>0.408688469</v>
      </c>
      <c r="X959">
        <v>4.1609268909999999</v>
      </c>
      <c r="Y959">
        <v>3.736587884</v>
      </c>
    </row>
    <row r="960" spans="1:25" x14ac:dyDescent="0.3">
      <c r="A960" t="s">
        <v>10411</v>
      </c>
      <c r="B960" t="s">
        <v>10410</v>
      </c>
      <c r="C960" t="s">
        <v>216</v>
      </c>
      <c r="D960" t="s">
        <v>217</v>
      </c>
      <c r="E960" t="s">
        <v>27</v>
      </c>
      <c r="F960" t="s">
        <v>6</v>
      </c>
      <c r="G960">
        <v>61.68825597</v>
      </c>
      <c r="H960">
        <v>0.22063080500000001</v>
      </c>
      <c r="I960">
        <v>1.536694563</v>
      </c>
      <c r="J960">
        <v>87.003152139999997</v>
      </c>
      <c r="K960">
        <v>12.55381564</v>
      </c>
      <c r="L960">
        <v>49.214480250000001</v>
      </c>
      <c r="M960">
        <v>2.0359500480000001</v>
      </c>
      <c r="N960">
        <v>-31.79587304</v>
      </c>
      <c r="O960">
        <v>8386.7073400000008</v>
      </c>
      <c r="P960">
        <v>1030.049503</v>
      </c>
      <c r="Q960">
        <v>9893.1260729999995</v>
      </c>
      <c r="R960">
        <v>4.0240486740000003</v>
      </c>
      <c r="S960">
        <v>0.49896426900000002</v>
      </c>
      <c r="T960">
        <v>0.462418567</v>
      </c>
      <c r="U960">
        <v>0.60987881200000005</v>
      </c>
      <c r="V960">
        <v>10.15708976</v>
      </c>
      <c r="W960">
        <v>0.33488479900000001</v>
      </c>
      <c r="X960">
        <v>1.584089281</v>
      </c>
      <c r="Y960">
        <v>1.805318078</v>
      </c>
    </row>
    <row r="961" spans="1:25" x14ac:dyDescent="0.3">
      <c r="A961" t="s">
        <v>10413</v>
      </c>
      <c r="B961" t="s">
        <v>3382</v>
      </c>
      <c r="C961" t="s">
        <v>216</v>
      </c>
      <c r="D961" t="s">
        <v>217</v>
      </c>
      <c r="E961" t="s">
        <v>27</v>
      </c>
      <c r="F961" t="s">
        <v>6</v>
      </c>
      <c r="G961">
        <v>54.080025429999999</v>
      </c>
      <c r="H961">
        <v>0.263817089</v>
      </c>
      <c r="I961">
        <v>1.878382529</v>
      </c>
      <c r="J961">
        <v>182.2201541</v>
      </c>
      <c r="K961">
        <v>11.940543590000001</v>
      </c>
      <c r="L961">
        <v>44.527129430000002</v>
      </c>
      <c r="M961">
        <v>1.66490567</v>
      </c>
      <c r="N961">
        <v>-33.605370870000002</v>
      </c>
      <c r="O961">
        <v>7704.9450459999998</v>
      </c>
      <c r="P961">
        <v>856.60144190000005</v>
      </c>
      <c r="Q961">
        <v>10255.356879999999</v>
      </c>
      <c r="R961">
        <v>4.3593362070000001</v>
      </c>
      <c r="S961">
        <v>0.481995746</v>
      </c>
      <c r="T961">
        <v>0.36079750300000002</v>
      </c>
      <c r="U961">
        <v>0.327984467</v>
      </c>
      <c r="V961">
        <v>48.173673100000002</v>
      </c>
      <c r="W961">
        <v>0.24080215199999999</v>
      </c>
      <c r="X961">
        <v>21.7917238</v>
      </c>
      <c r="Y961">
        <v>9.6599385269999996</v>
      </c>
    </row>
    <row r="962" spans="1:25" x14ac:dyDescent="0.3">
      <c r="A962" t="s">
        <v>3381</v>
      </c>
      <c r="B962" t="s">
        <v>3382</v>
      </c>
      <c r="C962" t="s">
        <v>216</v>
      </c>
      <c r="D962" t="s">
        <v>217</v>
      </c>
      <c r="E962" t="s">
        <v>27</v>
      </c>
      <c r="F962" t="s">
        <v>6</v>
      </c>
      <c r="G962">
        <v>56.088689000000002</v>
      </c>
      <c r="H962">
        <v>0.34203623999999999</v>
      </c>
      <c r="I962">
        <v>1.9621177320000001</v>
      </c>
      <c r="J962">
        <v>151.6898319</v>
      </c>
      <c r="K962">
        <v>12.669936270000001</v>
      </c>
      <c r="L962">
        <v>44.468916970000002</v>
      </c>
      <c r="M962">
        <v>2.1576182020000001</v>
      </c>
      <c r="N962">
        <v>-33.148613060000002</v>
      </c>
      <c r="O962">
        <v>4148.4501280000004</v>
      </c>
      <c r="P962">
        <v>988.09990419999997</v>
      </c>
      <c r="Q962">
        <v>9921.2118009999995</v>
      </c>
      <c r="R962">
        <v>5.6949287609999999</v>
      </c>
      <c r="S962">
        <v>0.51578282200000003</v>
      </c>
      <c r="T962">
        <v>0.229067032</v>
      </c>
      <c r="U962">
        <v>0.28383913199999999</v>
      </c>
      <c r="V962">
        <v>89.267458739999995</v>
      </c>
      <c r="W962">
        <v>0.169722606</v>
      </c>
      <c r="X962">
        <v>41.030927839999997</v>
      </c>
      <c r="Y962">
        <v>9.7943497530000005</v>
      </c>
    </row>
    <row r="963" spans="1:25" x14ac:dyDescent="0.3">
      <c r="A963" t="s">
        <v>3384</v>
      </c>
      <c r="B963" t="s">
        <v>3385</v>
      </c>
      <c r="C963" t="s">
        <v>55</v>
      </c>
      <c r="D963" t="s">
        <v>56</v>
      </c>
      <c r="E963" t="s">
        <v>5</v>
      </c>
      <c r="F963" t="s">
        <v>6</v>
      </c>
      <c r="G963">
        <v>118.7751037</v>
      </c>
      <c r="H963">
        <v>0.252148922</v>
      </c>
      <c r="I963">
        <v>1.9625119230000001</v>
      </c>
      <c r="J963">
        <v>107.3319867</v>
      </c>
      <c r="K963">
        <v>7.1306326679999996</v>
      </c>
      <c r="L963">
        <v>44.37244115</v>
      </c>
      <c r="M963">
        <v>2.4134046790000001</v>
      </c>
      <c r="N963">
        <v>-33.978884180000001</v>
      </c>
      <c r="O963">
        <v>877.89583719999996</v>
      </c>
      <c r="P963">
        <v>855.44156510000005</v>
      </c>
      <c r="Q963">
        <v>1432.0360470000001</v>
      </c>
      <c r="R963">
        <v>5.1709541579999998</v>
      </c>
      <c r="S963">
        <v>0.69660156200000001</v>
      </c>
      <c r="T963">
        <v>0.46264245900000001</v>
      </c>
      <c r="U963">
        <v>0.30752940600000001</v>
      </c>
      <c r="V963">
        <v>53.463945709999997</v>
      </c>
      <c r="W963">
        <v>0.25493295700000002</v>
      </c>
      <c r="X963">
        <v>13.99606039</v>
      </c>
      <c r="Y963">
        <v>2.9258712920000001</v>
      </c>
    </row>
    <row r="964" spans="1:25" x14ac:dyDescent="0.3">
      <c r="A964" t="s">
        <v>3386</v>
      </c>
      <c r="B964" t="s">
        <v>3385</v>
      </c>
      <c r="C964" t="s">
        <v>55</v>
      </c>
      <c r="D964" t="s">
        <v>56</v>
      </c>
      <c r="E964" t="s">
        <v>5</v>
      </c>
      <c r="F964" t="s">
        <v>6</v>
      </c>
      <c r="G964">
        <v>62.655941030000001</v>
      </c>
      <c r="H964">
        <v>0.20338848900000001</v>
      </c>
      <c r="I964">
        <v>1.291730289</v>
      </c>
      <c r="J964">
        <v>11.542154289999999</v>
      </c>
      <c r="K964">
        <v>9.0608600619999997</v>
      </c>
      <c r="L964">
        <v>47.049580630000001</v>
      </c>
      <c r="M964">
        <v>2.399730774</v>
      </c>
      <c r="N964">
        <v>-30.71973393</v>
      </c>
      <c r="O964">
        <v>8282.0391469999995</v>
      </c>
      <c r="P964">
        <v>1032.1287319999999</v>
      </c>
      <c r="Q964">
        <v>4309.9761790000002</v>
      </c>
      <c r="R964">
        <v>3.7918091509999998</v>
      </c>
      <c r="S964">
        <v>0.68038655400000003</v>
      </c>
      <c r="T964">
        <v>0.484259463</v>
      </c>
      <c r="U964">
        <v>0.63368820000000003</v>
      </c>
      <c r="V964">
        <v>7.6524267420000003</v>
      </c>
      <c r="W964">
        <v>0.41400793600000002</v>
      </c>
      <c r="X964">
        <v>1.0352292409999999</v>
      </c>
      <c r="Y964">
        <v>1.3991585989999999</v>
      </c>
    </row>
    <row r="965" spans="1:25" x14ac:dyDescent="0.3">
      <c r="A965" t="s">
        <v>3387</v>
      </c>
      <c r="B965" t="s">
        <v>3385</v>
      </c>
      <c r="C965" t="s">
        <v>55</v>
      </c>
      <c r="D965" t="s">
        <v>56</v>
      </c>
      <c r="E965" t="s">
        <v>5</v>
      </c>
      <c r="F965" t="s">
        <v>6</v>
      </c>
      <c r="G965">
        <v>65.590428529999997</v>
      </c>
      <c r="H965">
        <v>0.208721823</v>
      </c>
      <c r="I965">
        <v>1.098396956</v>
      </c>
      <c r="J965">
        <v>18.252187620000001</v>
      </c>
      <c r="K965">
        <v>17.131825169999999</v>
      </c>
      <c r="L965">
        <v>47.02258063</v>
      </c>
      <c r="M965">
        <v>2.0827307739999998</v>
      </c>
      <c r="N965">
        <v>-32.591533929999997</v>
      </c>
      <c r="O965">
        <v>5440.2391470000002</v>
      </c>
      <c r="P965">
        <v>715.82873189999998</v>
      </c>
      <c r="Q965">
        <v>7919.5761789999997</v>
      </c>
      <c r="R965">
        <v>3.1918091510000002</v>
      </c>
      <c r="S965">
        <v>0.50941097599999996</v>
      </c>
      <c r="T965">
        <v>0.74965522600000001</v>
      </c>
      <c r="U965">
        <v>0.50891992500000005</v>
      </c>
      <c r="V965">
        <v>19.83241799</v>
      </c>
      <c r="W965">
        <v>0.24979084500000001</v>
      </c>
      <c r="X965">
        <v>2.5934523330000001</v>
      </c>
      <c r="Y965">
        <v>1.5939601649999999</v>
      </c>
    </row>
    <row r="966" spans="1:25" x14ac:dyDescent="0.3">
      <c r="A966" t="s">
        <v>3388</v>
      </c>
      <c r="B966" t="s">
        <v>3385</v>
      </c>
      <c r="C966" t="s">
        <v>55</v>
      </c>
      <c r="D966" t="s">
        <v>56</v>
      </c>
      <c r="E966" t="s">
        <v>5</v>
      </c>
      <c r="F966" t="s">
        <v>6</v>
      </c>
      <c r="G966">
        <v>91.654467879999999</v>
      </c>
      <c r="H966">
        <v>0.18942183700000001</v>
      </c>
      <c r="I966">
        <v>1.147290937</v>
      </c>
      <c r="J966">
        <v>34.41531131</v>
      </c>
      <c r="K966">
        <v>12.87842273</v>
      </c>
      <c r="L966">
        <v>45.849074819999998</v>
      </c>
      <c r="M966">
        <v>2.3060975680000002</v>
      </c>
      <c r="N966">
        <v>-32.472717729999999</v>
      </c>
      <c r="O966">
        <v>17668.08655</v>
      </c>
      <c r="P966">
        <v>914.81775930000003</v>
      </c>
      <c r="Q966">
        <v>7881.1419180000003</v>
      </c>
      <c r="R966">
        <v>3.044972655</v>
      </c>
      <c r="S966">
        <v>0.61385098599999999</v>
      </c>
      <c r="T966">
        <v>0.59888688599999995</v>
      </c>
      <c r="U966">
        <v>0.52635844399999998</v>
      </c>
      <c r="V966">
        <v>26.962301239999999</v>
      </c>
      <c r="W966">
        <v>0.44243577000000001</v>
      </c>
      <c r="X966">
        <v>7.5408441240000004</v>
      </c>
      <c r="Y966">
        <v>2.3513815500000002</v>
      </c>
    </row>
    <row r="967" spans="1:25" x14ac:dyDescent="0.3">
      <c r="A967" t="s">
        <v>11232</v>
      </c>
      <c r="B967" t="s">
        <v>3385</v>
      </c>
      <c r="C967" t="s">
        <v>55</v>
      </c>
      <c r="D967" t="s">
        <v>56</v>
      </c>
      <c r="E967" t="s">
        <v>5</v>
      </c>
      <c r="F967" t="s">
        <v>6</v>
      </c>
      <c r="G967">
        <v>106.0714076</v>
      </c>
      <c r="H967">
        <v>0.27025840600000001</v>
      </c>
      <c r="I967">
        <v>2.0884258729999998</v>
      </c>
      <c r="J967">
        <v>95.493104450000004</v>
      </c>
      <c r="K967">
        <v>9.8309116759999995</v>
      </c>
      <c r="L967">
        <v>46.876183609999998</v>
      </c>
      <c r="M967">
        <v>2.4901236199999999</v>
      </c>
      <c r="N967">
        <v>-33.492270120000001</v>
      </c>
      <c r="O967">
        <v>6931.3253189999996</v>
      </c>
      <c r="P967">
        <v>814.68498460000001</v>
      </c>
      <c r="Q967">
        <v>9153.4094750000004</v>
      </c>
      <c r="R967">
        <v>1.8478967019999999</v>
      </c>
      <c r="S967">
        <v>0.68346031399999996</v>
      </c>
      <c r="T967">
        <v>0.89557521200000001</v>
      </c>
      <c r="U967">
        <v>0.42445138599999999</v>
      </c>
      <c r="V967">
        <v>29.13654902</v>
      </c>
      <c r="W967">
        <v>0.36415592600000002</v>
      </c>
      <c r="X967">
        <v>6.3454523859999998</v>
      </c>
      <c r="Y967">
        <v>2.2480128000000001</v>
      </c>
    </row>
    <row r="968" spans="1:25" x14ac:dyDescent="0.3">
      <c r="A968" t="s">
        <v>3397</v>
      </c>
      <c r="B968" t="s">
        <v>3385</v>
      </c>
      <c r="C968" t="s">
        <v>55</v>
      </c>
      <c r="D968" t="s">
        <v>56</v>
      </c>
      <c r="E968" t="s">
        <v>5</v>
      </c>
      <c r="F968" t="s">
        <v>6</v>
      </c>
      <c r="G968">
        <v>55.586802990000002</v>
      </c>
      <c r="H968">
        <v>0.18090856699999999</v>
      </c>
      <c r="I968">
        <v>0.80870826799999995</v>
      </c>
      <c r="J968">
        <v>21.85786177</v>
      </c>
      <c r="K968">
        <v>13.918979269999999</v>
      </c>
      <c r="L968">
        <v>49.057655650000001</v>
      </c>
      <c r="M968">
        <v>2.194607467</v>
      </c>
      <c r="N968">
        <v>-33.615102839999999</v>
      </c>
      <c r="O968">
        <v>2790.3304589999998</v>
      </c>
      <c r="P968">
        <v>598.73500569999999</v>
      </c>
      <c r="Q968">
        <v>3693.3046300000001</v>
      </c>
      <c r="R968">
        <v>3.933344424</v>
      </c>
      <c r="S968">
        <v>0.64360036499999995</v>
      </c>
      <c r="T968">
        <v>0.48196803399999999</v>
      </c>
      <c r="U968">
        <v>0.56445664799999995</v>
      </c>
      <c r="V968">
        <v>15.2854887</v>
      </c>
      <c r="W968">
        <v>0.33215626999999998</v>
      </c>
      <c r="X968">
        <v>2.3191844719999999</v>
      </c>
      <c r="Y968">
        <v>1.1965611940000001</v>
      </c>
    </row>
    <row r="969" spans="1:25" x14ac:dyDescent="0.3">
      <c r="A969" t="s">
        <v>10415</v>
      </c>
      <c r="B969" t="s">
        <v>3385</v>
      </c>
      <c r="C969" t="s">
        <v>55</v>
      </c>
      <c r="D969" t="s">
        <v>56</v>
      </c>
      <c r="E969" t="s">
        <v>5</v>
      </c>
      <c r="F969" t="s">
        <v>6</v>
      </c>
      <c r="G969">
        <v>75.474977050000007</v>
      </c>
      <c r="H969">
        <v>0.20735627600000001</v>
      </c>
      <c r="I969">
        <v>1.1918386400000001</v>
      </c>
      <c r="J969">
        <v>45.5319243</v>
      </c>
      <c r="K969">
        <v>12.58940621</v>
      </c>
      <c r="L969">
        <v>47.141822169999998</v>
      </c>
      <c r="M969">
        <v>2.340017907</v>
      </c>
      <c r="N969">
        <v>-33.337069139999997</v>
      </c>
      <c r="O969">
        <v>4796.2126689999996</v>
      </c>
      <c r="P969">
        <v>627.79710599999999</v>
      </c>
      <c r="Q969">
        <v>5806.0553950000003</v>
      </c>
      <c r="R969">
        <v>3.3507757599999999</v>
      </c>
      <c r="S969">
        <v>0.655193052</v>
      </c>
      <c r="T969">
        <v>0.66996064499999997</v>
      </c>
      <c r="U969">
        <v>0.42356737100000003</v>
      </c>
      <c r="V969">
        <v>21.189272500000001</v>
      </c>
      <c r="W969">
        <v>0.33307863500000001</v>
      </c>
      <c r="X969">
        <v>3.6709392140000001</v>
      </c>
      <c r="Y969">
        <v>1.93323449</v>
      </c>
    </row>
    <row r="970" spans="1:25" x14ac:dyDescent="0.3">
      <c r="A970" t="s">
        <v>3400</v>
      </c>
      <c r="B970" t="s">
        <v>3385</v>
      </c>
      <c r="C970" t="s">
        <v>55</v>
      </c>
      <c r="D970" t="s">
        <v>56</v>
      </c>
      <c r="E970" t="s">
        <v>5</v>
      </c>
      <c r="F970" t="s">
        <v>6</v>
      </c>
      <c r="G970">
        <v>62.109546559999998</v>
      </c>
      <c r="H970">
        <v>0.19537842599999999</v>
      </c>
      <c r="I970">
        <v>1.2319692449999999</v>
      </c>
      <c r="J970">
        <v>21.38318744</v>
      </c>
      <c r="K970">
        <v>7.6259685880000001</v>
      </c>
      <c r="L970">
        <v>45.633932659999999</v>
      </c>
      <c r="M970">
        <v>1.1807241319999999</v>
      </c>
      <c r="N970">
        <v>-32.46014125</v>
      </c>
      <c r="O970">
        <v>7431.7706690000005</v>
      </c>
      <c r="P970">
        <v>465.40747770000002</v>
      </c>
      <c r="Q970">
        <v>2933.5479439999999</v>
      </c>
      <c r="R970">
        <v>1.8839524329999999</v>
      </c>
      <c r="S970">
        <v>0.766944297</v>
      </c>
      <c r="T970">
        <v>0.65495710299999998</v>
      </c>
      <c r="U970">
        <v>0.47092736400000001</v>
      </c>
      <c r="V970">
        <v>12.03559746</v>
      </c>
      <c r="W970">
        <v>0.47050782699999999</v>
      </c>
      <c r="X970">
        <v>2.3945871310000002</v>
      </c>
      <c r="Y970">
        <v>2.29743589</v>
      </c>
    </row>
    <row r="971" spans="1:25" x14ac:dyDescent="0.3">
      <c r="A971" t="s">
        <v>3401</v>
      </c>
      <c r="B971" t="s">
        <v>3402</v>
      </c>
      <c r="C971" t="s">
        <v>99</v>
      </c>
      <c r="D971" t="s">
        <v>69</v>
      </c>
      <c r="E971" t="s">
        <v>70</v>
      </c>
      <c r="F971" t="s">
        <v>33</v>
      </c>
      <c r="G971">
        <v>57.82915053</v>
      </c>
      <c r="H971">
        <v>0.18407459600000001</v>
      </c>
      <c r="I971">
        <v>0.88175989799999999</v>
      </c>
      <c r="J971">
        <v>158.959259</v>
      </c>
      <c r="K971">
        <v>15.817250680000001</v>
      </c>
      <c r="L971">
        <v>47.379765740000003</v>
      </c>
      <c r="M971">
        <v>2.3604841400000001</v>
      </c>
      <c r="N971">
        <v>-32.652566360000002</v>
      </c>
      <c r="O971">
        <v>11981.21048</v>
      </c>
      <c r="P971">
        <v>832.46402469999998</v>
      </c>
      <c r="Q971">
        <v>8159.6253619999998</v>
      </c>
      <c r="R971">
        <v>7.0100129500000001</v>
      </c>
      <c r="S971">
        <v>0.39160209400000001</v>
      </c>
      <c r="T971">
        <v>0.31075820799999998</v>
      </c>
      <c r="U971">
        <v>0.52534732399999995</v>
      </c>
      <c r="V971">
        <v>49.70346387</v>
      </c>
      <c r="W971">
        <v>0.238773817</v>
      </c>
      <c r="X971">
        <v>14.30880456</v>
      </c>
      <c r="Y971">
        <v>3.1960133119999998</v>
      </c>
    </row>
    <row r="972" spans="1:25" x14ac:dyDescent="0.3">
      <c r="A972" t="s">
        <v>3411</v>
      </c>
      <c r="B972" t="s">
        <v>3412</v>
      </c>
      <c r="C972" t="s">
        <v>3</v>
      </c>
      <c r="D972" t="s">
        <v>4</v>
      </c>
      <c r="E972" t="s">
        <v>5</v>
      </c>
      <c r="F972" t="s">
        <v>6</v>
      </c>
      <c r="G972">
        <v>69.01384213</v>
      </c>
      <c r="H972">
        <v>0.267395889</v>
      </c>
      <c r="I972">
        <v>2.0569047060000001</v>
      </c>
      <c r="J972">
        <v>150.28309179999999</v>
      </c>
      <c r="K972">
        <v>6.8851156219999998</v>
      </c>
      <c r="L972">
        <v>48.565736350000002</v>
      </c>
      <c r="M972">
        <v>8.0416882399999992</v>
      </c>
      <c r="N972">
        <v>-32.412568739999998</v>
      </c>
      <c r="O972">
        <v>6093.4813240000003</v>
      </c>
      <c r="P972">
        <v>446.63910149999998</v>
      </c>
      <c r="Q972">
        <v>5448.0144229999996</v>
      </c>
      <c r="R972">
        <v>4.4238715429999997</v>
      </c>
      <c r="S972">
        <v>0.79212150999999997</v>
      </c>
      <c r="T972">
        <v>0.44512453600000002</v>
      </c>
      <c r="U972">
        <v>0.51782465499999997</v>
      </c>
      <c r="V972">
        <v>11.892485130000001</v>
      </c>
      <c r="W972">
        <v>0.427826339</v>
      </c>
      <c r="X972">
        <v>2.9858291339999998</v>
      </c>
      <c r="Y972">
        <v>1.844470974</v>
      </c>
    </row>
    <row r="973" spans="1:25" x14ac:dyDescent="0.3">
      <c r="A973" t="s">
        <v>3413</v>
      </c>
      <c r="B973" t="s">
        <v>3412</v>
      </c>
      <c r="C973" t="s">
        <v>3</v>
      </c>
      <c r="D973" t="s">
        <v>4</v>
      </c>
      <c r="E973" t="s">
        <v>5</v>
      </c>
      <c r="F973" t="s">
        <v>6</v>
      </c>
      <c r="G973">
        <v>72.571704679999996</v>
      </c>
      <c r="H973">
        <v>0.21994022699999999</v>
      </c>
      <c r="I973">
        <v>1.6512037669999999</v>
      </c>
      <c r="J973">
        <v>100.9054488</v>
      </c>
      <c r="K973">
        <v>11.475060470000001</v>
      </c>
      <c r="L973">
        <v>49.251348020000002</v>
      </c>
      <c r="M973">
        <v>2.9561296019999999</v>
      </c>
      <c r="N973">
        <v>-30.827020139999998</v>
      </c>
      <c r="O973">
        <v>3344.4854019999998</v>
      </c>
      <c r="P973">
        <v>1475.3726079999999</v>
      </c>
      <c r="Q973">
        <v>14248.202670000001</v>
      </c>
      <c r="R973">
        <v>4.5317138379999999</v>
      </c>
      <c r="S973">
        <v>0.67871086999999997</v>
      </c>
      <c r="T973">
        <v>0.47202029200000001</v>
      </c>
      <c r="U973">
        <v>0.61342283399999997</v>
      </c>
      <c r="V973">
        <v>9.1668269999999996</v>
      </c>
      <c r="W973">
        <v>0.386592084</v>
      </c>
      <c r="X973">
        <v>1.669025371</v>
      </c>
      <c r="Y973">
        <v>1.952012705</v>
      </c>
    </row>
    <row r="974" spans="1:25" x14ac:dyDescent="0.3">
      <c r="A974" t="s">
        <v>3415</v>
      </c>
      <c r="B974" t="s">
        <v>3412</v>
      </c>
      <c r="C974" t="s">
        <v>3</v>
      </c>
      <c r="D974" t="s">
        <v>4</v>
      </c>
      <c r="E974" t="s">
        <v>5</v>
      </c>
      <c r="F974" t="s">
        <v>6</v>
      </c>
      <c r="G974">
        <v>114.4656154</v>
      </c>
      <c r="H974">
        <v>0.233116779</v>
      </c>
      <c r="I974">
        <v>0.97294472499999995</v>
      </c>
      <c r="J974">
        <v>-9.8219228130000005</v>
      </c>
      <c r="K974">
        <v>9.7874935880000002</v>
      </c>
      <c r="L974">
        <v>48.917990230000001</v>
      </c>
      <c r="M974">
        <v>1.9441636520000001</v>
      </c>
      <c r="N974">
        <v>-31.833014810000002</v>
      </c>
      <c r="O974">
        <v>11281.96817</v>
      </c>
      <c r="P974">
        <v>470.33365909999998</v>
      </c>
      <c r="Q974">
        <v>9248.0194269999993</v>
      </c>
      <c r="R974">
        <v>6.0359743799999999</v>
      </c>
      <c r="S974">
        <v>0.45064883100000003</v>
      </c>
      <c r="T974">
        <v>0.53471688299999998</v>
      </c>
      <c r="U974">
        <v>0.84936612899999997</v>
      </c>
      <c r="V974">
        <v>7.8291754410000003</v>
      </c>
      <c r="W974">
        <v>0.25753038700000003</v>
      </c>
      <c r="X974">
        <v>0.42259773099999998</v>
      </c>
      <c r="Y974">
        <v>0.62629565499999995</v>
      </c>
    </row>
    <row r="975" spans="1:25" x14ac:dyDescent="0.3">
      <c r="A975" t="s">
        <v>6606</v>
      </c>
      <c r="B975" t="s">
        <v>3412</v>
      </c>
      <c r="C975" t="s">
        <v>3</v>
      </c>
      <c r="D975" t="s">
        <v>4</v>
      </c>
      <c r="E975" t="s">
        <v>5</v>
      </c>
      <c r="F975" t="s">
        <v>6</v>
      </c>
      <c r="G975">
        <v>84.603117010000005</v>
      </c>
      <c r="H975">
        <v>0.21260816599999999</v>
      </c>
      <c r="I975">
        <v>1.2995274210000001</v>
      </c>
      <c r="J975">
        <v>-13.388171610000001</v>
      </c>
      <c r="K975">
        <v>11.51680318</v>
      </c>
      <c r="L975">
        <v>48.979752589999997</v>
      </c>
      <c r="M975">
        <v>1.4913196099999999</v>
      </c>
      <c r="N975">
        <v>-32.299503819999998</v>
      </c>
      <c r="O975">
        <v>6069.6801910000004</v>
      </c>
      <c r="P975">
        <v>1106.062304</v>
      </c>
      <c r="Q975">
        <v>4417.6125339999999</v>
      </c>
      <c r="R975">
        <v>3.835078942</v>
      </c>
      <c r="S975">
        <v>0.50982531399999997</v>
      </c>
      <c r="T975">
        <v>0.43287811799999998</v>
      </c>
      <c r="U975">
        <v>1.059816927</v>
      </c>
      <c r="V975">
        <v>4.3010246560000001</v>
      </c>
      <c r="W975">
        <v>0.28637934500000001</v>
      </c>
      <c r="X975">
        <v>0.19379042399999999</v>
      </c>
      <c r="Y975">
        <v>0.55054729599999996</v>
      </c>
    </row>
    <row r="976" spans="1:25" x14ac:dyDescent="0.3">
      <c r="A976" t="s">
        <v>3416</v>
      </c>
      <c r="B976" t="s">
        <v>3412</v>
      </c>
      <c r="C976" t="s">
        <v>3</v>
      </c>
      <c r="D976" t="s">
        <v>4</v>
      </c>
      <c r="E976" t="s">
        <v>5</v>
      </c>
      <c r="F976" t="s">
        <v>6</v>
      </c>
      <c r="G976">
        <v>80.910340110000007</v>
      </c>
      <c r="H976">
        <v>0.23458336299999999</v>
      </c>
      <c r="I976">
        <v>1.6067205369999999</v>
      </c>
      <c r="J976">
        <v>10.927258549999999</v>
      </c>
      <c r="K976">
        <v>11.033672920000001</v>
      </c>
      <c r="L976">
        <v>48.388813149999997</v>
      </c>
      <c r="M976">
        <v>1.4629772700000001</v>
      </c>
      <c r="N976">
        <v>-33.813316319999998</v>
      </c>
      <c r="O976">
        <v>4493.2195309999997</v>
      </c>
      <c r="P976">
        <v>1144.5581079999999</v>
      </c>
      <c r="Q976">
        <v>10412.259</v>
      </c>
      <c r="R976">
        <v>1.822629498</v>
      </c>
      <c r="S976">
        <v>0.65170198700000004</v>
      </c>
      <c r="T976">
        <v>0.54924972699999997</v>
      </c>
      <c r="U976">
        <v>0.67372814299999995</v>
      </c>
      <c r="V976">
        <v>7.4869273669999998</v>
      </c>
      <c r="W976">
        <v>0.35699872199999999</v>
      </c>
      <c r="X976">
        <v>0.75755857999999998</v>
      </c>
      <c r="Y976">
        <v>1.364196282</v>
      </c>
    </row>
    <row r="977" spans="1:25" x14ac:dyDescent="0.3">
      <c r="A977" t="s">
        <v>6567</v>
      </c>
      <c r="B977" t="s">
        <v>3412</v>
      </c>
      <c r="C977" t="s">
        <v>3</v>
      </c>
      <c r="D977" t="s">
        <v>4</v>
      </c>
      <c r="E977" t="s">
        <v>5</v>
      </c>
      <c r="F977" t="s">
        <v>6</v>
      </c>
      <c r="G977">
        <v>59.537448240000003</v>
      </c>
      <c r="H977">
        <v>0.22073419399999999</v>
      </c>
      <c r="I977">
        <v>1.272260014</v>
      </c>
      <c r="J977">
        <v>80.659006860000005</v>
      </c>
      <c r="K977">
        <v>12.388582039999999</v>
      </c>
      <c r="L977">
        <v>48.018728230000001</v>
      </c>
      <c r="M977">
        <v>2.1518725550000002</v>
      </c>
      <c r="N977">
        <v>-34.769184529999997</v>
      </c>
      <c r="O977">
        <v>9513.2318909999995</v>
      </c>
      <c r="P977">
        <v>762.0275001</v>
      </c>
      <c r="Q977">
        <v>5940.4153669999996</v>
      </c>
      <c r="R977">
        <v>4.8882678430000004</v>
      </c>
      <c r="S977">
        <v>0.54043925199999998</v>
      </c>
      <c r="T977">
        <v>0.28251906399999999</v>
      </c>
      <c r="U977">
        <v>0.35010023400000001</v>
      </c>
      <c r="V977">
        <v>35.659300819999999</v>
      </c>
      <c r="W977">
        <v>0.293689749</v>
      </c>
      <c r="X977">
        <v>10.04986647</v>
      </c>
      <c r="Y977">
        <v>3.8930026980000001</v>
      </c>
    </row>
    <row r="978" spans="1:25" x14ac:dyDescent="0.3">
      <c r="A978" t="s">
        <v>3417</v>
      </c>
      <c r="B978" t="s">
        <v>3412</v>
      </c>
      <c r="C978" t="s">
        <v>3</v>
      </c>
      <c r="D978" t="s">
        <v>4</v>
      </c>
      <c r="E978" t="s">
        <v>5</v>
      </c>
      <c r="F978" t="s">
        <v>6</v>
      </c>
      <c r="G978">
        <v>61.194230699999999</v>
      </c>
      <c r="H978">
        <v>0.171981042</v>
      </c>
      <c r="I978">
        <v>1.3909357019999999</v>
      </c>
      <c r="J978">
        <v>4.1400420349999996</v>
      </c>
      <c r="K978">
        <v>10.62425642</v>
      </c>
      <c r="L978">
        <v>50.571359229999999</v>
      </c>
      <c r="M978">
        <v>1.9865181030000001</v>
      </c>
      <c r="N978">
        <v>-33.485308009999997</v>
      </c>
      <c r="O978">
        <v>2914.0500320000001</v>
      </c>
      <c r="P978">
        <v>709.78057960000001</v>
      </c>
      <c r="Q978">
        <v>5022.5673969999998</v>
      </c>
      <c r="R978">
        <v>4.2521211120000002</v>
      </c>
      <c r="S978">
        <v>0.82762940600000001</v>
      </c>
      <c r="T978">
        <v>0.62844853199999995</v>
      </c>
      <c r="U978">
        <v>0.74721948299999996</v>
      </c>
      <c r="V978">
        <v>3.698047318</v>
      </c>
      <c r="W978">
        <v>0.53142330500000001</v>
      </c>
      <c r="X978">
        <v>0.36360902899999997</v>
      </c>
      <c r="Y978">
        <v>0.86746781699999997</v>
      </c>
    </row>
    <row r="979" spans="1:25" x14ac:dyDescent="0.3">
      <c r="A979" t="s">
        <v>6607</v>
      </c>
      <c r="B979" t="s">
        <v>3412</v>
      </c>
      <c r="C979" t="s">
        <v>3</v>
      </c>
      <c r="D979" t="s">
        <v>4</v>
      </c>
      <c r="E979" t="s">
        <v>5</v>
      </c>
      <c r="F979" t="s">
        <v>6</v>
      </c>
      <c r="G979">
        <v>56.120955420000001</v>
      </c>
      <c r="H979">
        <v>0.24740074200000001</v>
      </c>
      <c r="I979">
        <v>2.07543181</v>
      </c>
      <c r="J979">
        <v>50.733270150000003</v>
      </c>
      <c r="K979">
        <v>13.08510119</v>
      </c>
      <c r="L979">
        <v>49.539064029999999</v>
      </c>
      <c r="M979">
        <v>1.8792345420000001</v>
      </c>
      <c r="N979">
        <v>-33.81592345</v>
      </c>
      <c r="O979">
        <v>1948.964545</v>
      </c>
      <c r="P979">
        <v>811.28304319999995</v>
      </c>
      <c r="Q979">
        <v>4867.1890210000001</v>
      </c>
      <c r="R979">
        <v>3.2992037270000001</v>
      </c>
      <c r="S979">
        <v>0.81021134800000005</v>
      </c>
      <c r="T979">
        <v>0.72368076400000003</v>
      </c>
      <c r="U979">
        <v>0.55986444700000004</v>
      </c>
      <c r="V979">
        <v>7.9536119850000002</v>
      </c>
      <c r="W979">
        <v>0.451707203</v>
      </c>
      <c r="X979">
        <v>1.358648404</v>
      </c>
      <c r="Y979">
        <v>1.769957279</v>
      </c>
    </row>
    <row r="980" spans="1:25" x14ac:dyDescent="0.3">
      <c r="A980" t="s">
        <v>3418</v>
      </c>
      <c r="B980" t="s">
        <v>3419</v>
      </c>
      <c r="C980" t="s">
        <v>3</v>
      </c>
      <c r="D980" t="s">
        <v>4</v>
      </c>
      <c r="E980" t="s">
        <v>5</v>
      </c>
      <c r="F980" t="s">
        <v>6</v>
      </c>
      <c r="G980">
        <v>77.423946110000003</v>
      </c>
      <c r="H980">
        <v>0.118302122</v>
      </c>
      <c r="I980">
        <v>0.65945640500000002</v>
      </c>
      <c r="J980">
        <v>-24.489907169999999</v>
      </c>
      <c r="K980">
        <v>17.70085182</v>
      </c>
      <c r="L980">
        <v>50.494875829999998</v>
      </c>
      <c r="M980">
        <v>2.572014335</v>
      </c>
      <c r="N980">
        <v>-34.762901810000002</v>
      </c>
      <c r="O980">
        <v>3221.1246339999998</v>
      </c>
      <c r="P980">
        <v>561.22626830000002</v>
      </c>
      <c r="Q980">
        <v>3269.6545550000001</v>
      </c>
      <c r="R980">
        <v>3.804726536</v>
      </c>
      <c r="S980">
        <v>0.68786712100000003</v>
      </c>
      <c r="T980">
        <v>0.66999941699999999</v>
      </c>
      <c r="U980">
        <v>0.88727311900000005</v>
      </c>
      <c r="V980">
        <v>4.1887359740000001</v>
      </c>
      <c r="W980">
        <v>0.38575559999999998</v>
      </c>
      <c r="X980">
        <v>0.105915145</v>
      </c>
      <c r="Y980">
        <v>0.25816778299999998</v>
      </c>
    </row>
    <row r="981" spans="1:25" x14ac:dyDescent="0.3">
      <c r="A981" t="s">
        <v>10419</v>
      </c>
      <c r="B981" t="s">
        <v>10420</v>
      </c>
      <c r="C981" t="s">
        <v>528</v>
      </c>
      <c r="D981" t="s">
        <v>56</v>
      </c>
      <c r="E981" t="s">
        <v>5</v>
      </c>
      <c r="F981" t="s">
        <v>6</v>
      </c>
      <c r="G981">
        <v>51.206436310000001</v>
      </c>
      <c r="H981">
        <v>0.23964956100000001</v>
      </c>
      <c r="I981">
        <v>1.8659919810000001</v>
      </c>
      <c r="J981">
        <v>58.170683480000001</v>
      </c>
      <c r="K981">
        <v>9.1846968340000004</v>
      </c>
      <c r="L981">
        <v>50.482966439999998</v>
      </c>
      <c r="M981">
        <v>1.3788511590000001</v>
      </c>
      <c r="N981">
        <v>-33.1172799</v>
      </c>
      <c r="O981">
        <v>3346.5798840000002</v>
      </c>
      <c r="P981">
        <v>527.46639400000004</v>
      </c>
      <c r="Q981">
        <v>4295.0133930000002</v>
      </c>
      <c r="R981">
        <v>3.8372899490000001</v>
      </c>
      <c r="S981">
        <v>0.68046843599999995</v>
      </c>
      <c r="T981">
        <v>0.59162658599999995</v>
      </c>
      <c r="U981">
        <v>0.64906897299999999</v>
      </c>
      <c r="V981">
        <v>7.16804664</v>
      </c>
      <c r="W981">
        <v>0.405029048</v>
      </c>
      <c r="X981">
        <v>1.0372253819999999</v>
      </c>
      <c r="Y981">
        <v>1.510654298</v>
      </c>
    </row>
    <row r="982" spans="1:25" x14ac:dyDescent="0.3">
      <c r="A982" t="s">
        <v>3420</v>
      </c>
      <c r="B982" t="s">
        <v>3421</v>
      </c>
      <c r="C982" t="s">
        <v>68</v>
      </c>
      <c r="D982" t="s">
        <v>69</v>
      </c>
      <c r="E982" t="s">
        <v>70</v>
      </c>
      <c r="F982" t="s">
        <v>33</v>
      </c>
      <c r="G982">
        <v>66.514672840000003</v>
      </c>
      <c r="H982">
        <v>0.32754861499999999</v>
      </c>
      <c r="I982">
        <v>2.6049808130000001</v>
      </c>
      <c r="J982">
        <v>63.877117779999999</v>
      </c>
      <c r="K982">
        <v>8.8262960039999996</v>
      </c>
      <c r="L982">
        <v>47.053514219999997</v>
      </c>
      <c r="M982">
        <v>1.4597458459999999</v>
      </c>
      <c r="N982">
        <v>-37.783092029999999</v>
      </c>
      <c r="O982">
        <v>6238.7407389999998</v>
      </c>
      <c r="P982">
        <v>382.84597710000003</v>
      </c>
      <c r="Q982">
        <v>5612.9275459999999</v>
      </c>
      <c r="R982">
        <v>2.2713874540000001</v>
      </c>
      <c r="S982">
        <v>0.62415594200000002</v>
      </c>
      <c r="T982">
        <v>0.72034038099999997</v>
      </c>
      <c r="U982">
        <v>0.38470311600000001</v>
      </c>
      <c r="V982">
        <v>26.235057390000001</v>
      </c>
      <c r="W982">
        <v>0.31912749499999998</v>
      </c>
      <c r="X982">
        <v>5.7318420889999997</v>
      </c>
      <c r="Y982">
        <v>3.3397663610000001</v>
      </c>
    </row>
    <row r="983" spans="1:25" x14ac:dyDescent="0.3">
      <c r="A983" t="s">
        <v>3423</v>
      </c>
      <c r="B983" t="s">
        <v>3424</v>
      </c>
      <c r="C983" t="s">
        <v>99</v>
      </c>
      <c r="D983" t="s">
        <v>69</v>
      </c>
      <c r="E983" t="s">
        <v>70</v>
      </c>
      <c r="F983" t="s">
        <v>33</v>
      </c>
      <c r="G983">
        <v>83.438868260000007</v>
      </c>
      <c r="H983">
        <v>0.19875822900000001</v>
      </c>
      <c r="I983">
        <v>1.12568358</v>
      </c>
      <c r="J983">
        <v>46.946525029999997</v>
      </c>
      <c r="K983">
        <v>17.494161049999999</v>
      </c>
      <c r="L983">
        <v>42.590612960000001</v>
      </c>
      <c r="M983">
        <v>3.06821644</v>
      </c>
      <c r="N983">
        <v>-31.86041775</v>
      </c>
      <c r="O983">
        <v>27094.735379999998</v>
      </c>
      <c r="P983">
        <v>1537.1626060000001</v>
      </c>
      <c r="Q983">
        <v>21990.49181</v>
      </c>
      <c r="R983">
        <v>5.7568005270000002</v>
      </c>
      <c r="S983">
        <v>0.55748278900000003</v>
      </c>
      <c r="T983">
        <v>0.17744146899999999</v>
      </c>
      <c r="U983">
        <v>0.38485462399999998</v>
      </c>
      <c r="V983">
        <v>28.606902550000001</v>
      </c>
      <c r="W983">
        <v>0.30401634399999999</v>
      </c>
      <c r="X983">
        <v>9.1376951519999992</v>
      </c>
      <c r="Y983">
        <v>5.3624054750000001</v>
      </c>
    </row>
    <row r="984" spans="1:25" x14ac:dyDescent="0.3">
      <c r="A984" t="s">
        <v>3425</v>
      </c>
      <c r="B984" t="s">
        <v>3424</v>
      </c>
      <c r="C984" t="s">
        <v>99</v>
      </c>
      <c r="D984" t="s">
        <v>69</v>
      </c>
      <c r="E984" t="s">
        <v>70</v>
      </c>
      <c r="F984" t="s">
        <v>33</v>
      </c>
      <c r="G984">
        <v>53.916977899999999</v>
      </c>
      <c r="H984">
        <v>0.156971216</v>
      </c>
      <c r="I984">
        <v>0.74594217900000004</v>
      </c>
      <c r="J984">
        <v>35.750881990000003</v>
      </c>
      <c r="K984">
        <v>14.245764919999999</v>
      </c>
      <c r="L984">
        <v>44.763039669999998</v>
      </c>
      <c r="M984">
        <v>1.906787486</v>
      </c>
      <c r="N984">
        <v>-34.238220839999997</v>
      </c>
      <c r="O984">
        <v>16086.91624</v>
      </c>
      <c r="P984">
        <v>2010.4482390000001</v>
      </c>
      <c r="Q984">
        <v>4511.9918539999999</v>
      </c>
      <c r="R984">
        <v>4.2823926280000002</v>
      </c>
      <c r="S984">
        <v>0.39434228300000002</v>
      </c>
      <c r="T984">
        <v>0.44169240399999998</v>
      </c>
      <c r="U984">
        <v>0.44032032700000001</v>
      </c>
      <c r="V984">
        <v>20.348503709999999</v>
      </c>
      <c r="W984">
        <v>0.32557325199999998</v>
      </c>
      <c r="X984">
        <v>3.7598689510000001</v>
      </c>
      <c r="Y984">
        <v>2.3675551700000002</v>
      </c>
    </row>
    <row r="985" spans="1:25" x14ac:dyDescent="0.3">
      <c r="A985" t="s">
        <v>10422</v>
      </c>
      <c r="B985" t="s">
        <v>11220</v>
      </c>
      <c r="C985" t="s">
        <v>216</v>
      </c>
      <c r="D985" t="s">
        <v>217</v>
      </c>
      <c r="E985" t="s">
        <v>27</v>
      </c>
      <c r="F985" t="s">
        <v>6</v>
      </c>
      <c r="G985">
        <v>77.030065030000003</v>
      </c>
      <c r="H985">
        <v>0.25315837600000002</v>
      </c>
      <c r="I985">
        <v>2.07075319</v>
      </c>
      <c r="J985">
        <v>122.7901087</v>
      </c>
      <c r="K985">
        <v>12.615232750000001</v>
      </c>
      <c r="L985">
        <v>44.198277490000002</v>
      </c>
      <c r="M985">
        <v>1.9453476510000001</v>
      </c>
      <c r="N985">
        <v>-32.097964300000001</v>
      </c>
      <c r="O985">
        <v>39994.000800000002</v>
      </c>
      <c r="P985">
        <v>1615.1883809999999</v>
      </c>
      <c r="Q985">
        <v>23067.820049999998</v>
      </c>
      <c r="R985">
        <v>5.21316311</v>
      </c>
      <c r="S985">
        <v>0.43452015199999999</v>
      </c>
      <c r="T985">
        <v>0.17744146899999999</v>
      </c>
      <c r="U985">
        <v>0.46812434200000003</v>
      </c>
      <c r="V985">
        <v>16.966742849999999</v>
      </c>
      <c r="W985">
        <v>0.34629774200000002</v>
      </c>
      <c r="X985">
        <v>5.4590654760000001</v>
      </c>
      <c r="Y985">
        <v>6.4716010229999998</v>
      </c>
    </row>
    <row r="986" spans="1:25" x14ac:dyDescent="0.3">
      <c r="A986" t="s">
        <v>13734</v>
      </c>
      <c r="B986" t="s">
        <v>11220</v>
      </c>
      <c r="C986" t="s">
        <v>216</v>
      </c>
      <c r="D986" t="s">
        <v>217</v>
      </c>
      <c r="E986" t="s">
        <v>27</v>
      </c>
      <c r="F986" t="s">
        <v>6</v>
      </c>
      <c r="G986">
        <v>71.705757629999994</v>
      </c>
      <c r="H986">
        <v>0.21510062199999999</v>
      </c>
      <c r="I986">
        <v>1.777492525</v>
      </c>
      <c r="J986">
        <v>88.947733420000006</v>
      </c>
      <c r="K986">
        <v>10.27351135</v>
      </c>
      <c r="L986">
        <v>43.333610020000002</v>
      </c>
      <c r="M986">
        <v>1.5356444659999999</v>
      </c>
      <c r="N986">
        <v>-32.41640864</v>
      </c>
      <c r="O986">
        <v>45207.038009999997</v>
      </c>
      <c r="P986">
        <v>1349.3762690000001</v>
      </c>
      <c r="Q986">
        <v>19257.910680000001</v>
      </c>
      <c r="R986">
        <v>6.78013961</v>
      </c>
      <c r="S986">
        <v>0.39822395900000002</v>
      </c>
      <c r="T986">
        <v>0.17744146899999999</v>
      </c>
      <c r="U986">
        <v>0.49339999899999998</v>
      </c>
      <c r="V986">
        <v>17.44786753</v>
      </c>
      <c r="W986">
        <v>0.32770178100000003</v>
      </c>
      <c r="X986">
        <v>4.9369829760000004</v>
      </c>
      <c r="Y986">
        <v>5.6885661389999997</v>
      </c>
    </row>
    <row r="987" spans="1:25" x14ac:dyDescent="0.3">
      <c r="A987" t="s">
        <v>13735</v>
      </c>
      <c r="B987" t="s">
        <v>11220</v>
      </c>
      <c r="C987" t="s">
        <v>216</v>
      </c>
      <c r="D987" t="s">
        <v>217</v>
      </c>
      <c r="E987" t="s">
        <v>27</v>
      </c>
      <c r="F987" t="s">
        <v>6</v>
      </c>
      <c r="G987">
        <v>73.470394929999998</v>
      </c>
      <c r="H987">
        <v>0.37502031699999999</v>
      </c>
      <c r="I987">
        <v>2.0430997</v>
      </c>
      <c r="J987">
        <v>187.95976150000001</v>
      </c>
      <c r="K987">
        <v>13.00346938</v>
      </c>
      <c r="L987">
        <v>44.057369020000003</v>
      </c>
      <c r="M987">
        <v>2.4589802409999999</v>
      </c>
      <c r="N987">
        <v>-33.421202110000003</v>
      </c>
      <c r="O987">
        <v>-1.737809986</v>
      </c>
      <c r="P987">
        <v>1074.9712649999999</v>
      </c>
      <c r="Q987">
        <v>16643.605090000001</v>
      </c>
      <c r="R987">
        <v>4.3272222239999998</v>
      </c>
      <c r="S987">
        <v>0.50865506299999996</v>
      </c>
      <c r="T987">
        <v>0.34093463699999998</v>
      </c>
      <c r="U987">
        <v>0.31261460200000002</v>
      </c>
      <c r="V987">
        <v>114.0433345</v>
      </c>
      <c r="W987">
        <v>8.7378641000000007E-2</v>
      </c>
      <c r="X987">
        <v>41.030927839999997</v>
      </c>
      <c r="Y987">
        <v>9.967782454</v>
      </c>
    </row>
    <row r="988" spans="1:25" x14ac:dyDescent="0.3">
      <c r="A988" t="s">
        <v>3426</v>
      </c>
      <c r="B988" t="s">
        <v>3427</v>
      </c>
      <c r="C988" t="s">
        <v>275</v>
      </c>
      <c r="D988" t="s">
        <v>276</v>
      </c>
      <c r="E988" t="s">
        <v>277</v>
      </c>
      <c r="F988" t="s">
        <v>278</v>
      </c>
      <c r="G988">
        <v>85.993520279999998</v>
      </c>
      <c r="H988">
        <v>0.24619101099999999</v>
      </c>
      <c r="I988">
        <v>3.655011961</v>
      </c>
      <c r="J988">
        <v>44.280592830000003</v>
      </c>
      <c r="K988">
        <v>1.4850469340000001</v>
      </c>
      <c r="L988">
        <v>45.714875829999997</v>
      </c>
      <c r="M988">
        <v>1.7320143349999999</v>
      </c>
      <c r="N988">
        <v>-32.113568479999998</v>
      </c>
      <c r="O988">
        <v>1996.0246340000001</v>
      </c>
      <c r="P988">
        <v>959.12626829999999</v>
      </c>
      <c r="Q988">
        <v>6765.3545549999999</v>
      </c>
      <c r="R988">
        <v>-4.9194559409999998</v>
      </c>
      <c r="S988">
        <v>0.64279110100000003</v>
      </c>
      <c r="T988">
        <v>0.93567349</v>
      </c>
      <c r="U988">
        <v>0.50644816699999995</v>
      </c>
      <c r="V988">
        <v>1.185747154</v>
      </c>
      <c r="W988">
        <v>0.89655172400000005</v>
      </c>
      <c r="X988">
        <v>9.4614265000000003E-2</v>
      </c>
      <c r="Y988">
        <v>0.25816778299999998</v>
      </c>
    </row>
    <row r="989" spans="1:25" x14ac:dyDescent="0.3">
      <c r="A989" t="s">
        <v>3428</v>
      </c>
      <c r="B989" t="s">
        <v>3429</v>
      </c>
      <c r="C989" t="s">
        <v>747</v>
      </c>
      <c r="D989" t="s">
        <v>748</v>
      </c>
      <c r="E989" t="s">
        <v>749</v>
      </c>
      <c r="F989" t="s">
        <v>33</v>
      </c>
      <c r="G989">
        <v>85.959686199999993</v>
      </c>
      <c r="H989">
        <v>0.31726494599999999</v>
      </c>
      <c r="I989">
        <v>2.238717437</v>
      </c>
      <c r="J989">
        <v>147.14146020000001</v>
      </c>
      <c r="K989">
        <v>8.3953549570000003</v>
      </c>
      <c r="L989">
        <v>49.262284080000001</v>
      </c>
      <c r="M989">
        <v>1.6467935650000001</v>
      </c>
      <c r="N989">
        <v>-32.559251070000002</v>
      </c>
      <c r="O989">
        <v>6874.0900419999998</v>
      </c>
      <c r="P989">
        <v>580.06331869999997</v>
      </c>
      <c r="Q989">
        <v>6856.9910040000004</v>
      </c>
      <c r="R989">
        <v>8.8498569909999993</v>
      </c>
      <c r="S989">
        <v>0.70612726199999998</v>
      </c>
      <c r="T989">
        <v>0.30409544100000002</v>
      </c>
      <c r="U989">
        <v>0.58820013299999996</v>
      </c>
      <c r="V989">
        <v>15.03721307</v>
      </c>
      <c r="W989">
        <v>0.36962988699999999</v>
      </c>
      <c r="X989">
        <v>5.5855240229999996</v>
      </c>
      <c r="Y989">
        <v>3.2599653160000002</v>
      </c>
    </row>
    <row r="990" spans="1:25" x14ac:dyDescent="0.3">
      <c r="A990" t="s">
        <v>3452</v>
      </c>
      <c r="B990" t="s">
        <v>3429</v>
      </c>
      <c r="C990" t="s">
        <v>747</v>
      </c>
      <c r="D990" t="s">
        <v>748</v>
      </c>
      <c r="E990" t="s">
        <v>749</v>
      </c>
      <c r="F990" t="s">
        <v>33</v>
      </c>
      <c r="G990">
        <v>77.975323560000007</v>
      </c>
      <c r="H990">
        <v>0.30632459299999998</v>
      </c>
      <c r="I990">
        <v>2.4746241160000002</v>
      </c>
      <c r="J990">
        <v>121.3426532</v>
      </c>
      <c r="K990">
        <v>7.3092495619999998</v>
      </c>
      <c r="L990">
        <v>46.851614650000002</v>
      </c>
      <c r="M990">
        <v>1.493855658</v>
      </c>
      <c r="N990">
        <v>-33.878160379999997</v>
      </c>
      <c r="O990">
        <v>5893.007818</v>
      </c>
      <c r="P990">
        <v>597.3807587</v>
      </c>
      <c r="Q990">
        <v>4532.0772889999998</v>
      </c>
      <c r="R990">
        <v>9.8166000120000003</v>
      </c>
      <c r="S990">
        <v>0.76122389300000004</v>
      </c>
      <c r="T990">
        <v>0.21830390699999999</v>
      </c>
      <c r="U990">
        <v>0.44269281199999999</v>
      </c>
      <c r="V990">
        <v>22.719269650000001</v>
      </c>
      <c r="W990">
        <v>0.36903170499999999</v>
      </c>
      <c r="X990">
        <v>9.6593772659999999</v>
      </c>
      <c r="Y990">
        <v>5.5316570719999998</v>
      </c>
    </row>
    <row r="991" spans="1:25" x14ac:dyDescent="0.3">
      <c r="A991" t="s">
        <v>3457</v>
      </c>
      <c r="B991" t="s">
        <v>3429</v>
      </c>
      <c r="C991" t="s">
        <v>747</v>
      </c>
      <c r="D991" t="s">
        <v>748</v>
      </c>
      <c r="E991" t="s">
        <v>749</v>
      </c>
      <c r="F991" t="s">
        <v>33</v>
      </c>
      <c r="G991">
        <v>68.374366050000006</v>
      </c>
      <c r="H991">
        <v>0.207242807</v>
      </c>
      <c r="I991">
        <v>1.4134550939999999</v>
      </c>
      <c r="J991">
        <v>25.372355689999999</v>
      </c>
      <c r="K991">
        <v>9.2458767329999993</v>
      </c>
      <c r="L991">
        <v>49.479965870000001</v>
      </c>
      <c r="M991">
        <v>2.2387165960000002</v>
      </c>
      <c r="N991">
        <v>-33.909612199999998</v>
      </c>
      <c r="O991">
        <v>5187.8198730000004</v>
      </c>
      <c r="P991">
        <v>702.49885510000001</v>
      </c>
      <c r="Q991">
        <v>6391.3222599999999</v>
      </c>
      <c r="R991">
        <v>4.1691632820000004</v>
      </c>
      <c r="S991">
        <v>0.56696396400000004</v>
      </c>
      <c r="T991">
        <v>0.48739437099999999</v>
      </c>
      <c r="U991">
        <v>0.68191679999999999</v>
      </c>
      <c r="V991">
        <v>8.3028240810000007</v>
      </c>
      <c r="W991">
        <v>0.33414674700000002</v>
      </c>
      <c r="X991">
        <v>0.85507967900000004</v>
      </c>
      <c r="Y991">
        <v>1.1205670940000001</v>
      </c>
    </row>
    <row r="992" spans="1:25" x14ac:dyDescent="0.3">
      <c r="A992" t="s">
        <v>3459</v>
      </c>
      <c r="B992" t="s">
        <v>3460</v>
      </c>
      <c r="C992" t="s">
        <v>55</v>
      </c>
      <c r="D992" t="s">
        <v>56</v>
      </c>
      <c r="E992" t="s">
        <v>5</v>
      </c>
      <c r="F992" t="s">
        <v>6</v>
      </c>
      <c r="G992">
        <v>89.980971940000003</v>
      </c>
      <c r="H992">
        <v>0.148240814</v>
      </c>
      <c r="I992">
        <v>1.203034953</v>
      </c>
      <c r="J992">
        <v>40.807362009999999</v>
      </c>
      <c r="K992">
        <v>15.83501274</v>
      </c>
      <c r="L992">
        <v>45.488655700000002</v>
      </c>
      <c r="M992">
        <v>2.6631975369999998</v>
      </c>
      <c r="N992">
        <v>-34.896646660000002</v>
      </c>
      <c r="O992">
        <v>30236.77693</v>
      </c>
      <c r="P992">
        <v>1291.540033</v>
      </c>
      <c r="Q992">
        <v>11357.985549999999</v>
      </c>
      <c r="R992">
        <v>4.0245070639999998</v>
      </c>
      <c r="S992">
        <v>0.52550054899999998</v>
      </c>
      <c r="T992">
        <v>0.22244333999999999</v>
      </c>
      <c r="U992">
        <v>0.39694381000000001</v>
      </c>
      <c r="V992">
        <v>17.847052049999999</v>
      </c>
      <c r="W992">
        <v>0.43981789300000002</v>
      </c>
      <c r="X992">
        <v>3.4575416149999998</v>
      </c>
      <c r="Y992">
        <v>2.438916699</v>
      </c>
    </row>
    <row r="993" spans="1:25" x14ac:dyDescent="0.3">
      <c r="A993" t="s">
        <v>3462</v>
      </c>
      <c r="B993" t="s">
        <v>3463</v>
      </c>
      <c r="C993" t="s">
        <v>372</v>
      </c>
      <c r="D993" t="s">
        <v>127</v>
      </c>
      <c r="E993" t="s">
        <v>5</v>
      </c>
      <c r="F993" t="s">
        <v>6</v>
      </c>
      <c r="G993">
        <v>115.3208592</v>
      </c>
      <c r="H993">
        <v>0.38894181700000002</v>
      </c>
      <c r="I993">
        <v>3.8520482079999998</v>
      </c>
      <c r="J993">
        <v>120.3182656</v>
      </c>
      <c r="K993">
        <v>7.5926738909999996</v>
      </c>
      <c r="L993">
        <v>52.659467790000001</v>
      </c>
      <c r="M993">
        <v>3.0714678719999999</v>
      </c>
      <c r="N993">
        <v>-28.18103795</v>
      </c>
      <c r="O993">
        <v>1771.5278619999999</v>
      </c>
      <c r="P993">
        <v>1567.500409</v>
      </c>
      <c r="Q993">
        <v>19909.442630000001</v>
      </c>
      <c r="R993">
        <v>2.7827960090000001</v>
      </c>
      <c r="S993">
        <v>0.73682772399999996</v>
      </c>
      <c r="T993">
        <v>0.74904531699999999</v>
      </c>
      <c r="U993">
        <v>1.061889562</v>
      </c>
      <c r="V993">
        <v>3.4530011979999999</v>
      </c>
      <c r="W993">
        <v>0.35057504699999997</v>
      </c>
      <c r="X993">
        <v>0.394442138</v>
      </c>
      <c r="Y993">
        <v>1.0223215590000001</v>
      </c>
    </row>
    <row r="994" spans="1:25" x14ac:dyDescent="0.3">
      <c r="A994" t="s">
        <v>6462</v>
      </c>
      <c r="B994" t="s">
        <v>3463</v>
      </c>
      <c r="C994" t="s">
        <v>372</v>
      </c>
      <c r="D994" t="s">
        <v>127</v>
      </c>
      <c r="E994" t="s">
        <v>5</v>
      </c>
      <c r="F994" t="s">
        <v>6</v>
      </c>
      <c r="G994">
        <v>72.244049329999996</v>
      </c>
      <c r="H994">
        <v>0.22593595999999999</v>
      </c>
      <c r="I994">
        <v>2.151638401</v>
      </c>
      <c r="J994">
        <v>142.95517340000001</v>
      </c>
      <c r="K994">
        <v>12.5497262</v>
      </c>
      <c r="L994">
        <v>47.989486650000003</v>
      </c>
      <c r="M994">
        <v>3.1856502020000002</v>
      </c>
      <c r="N994">
        <v>-32.804629919999996</v>
      </c>
      <c r="O994">
        <v>276.96732409999998</v>
      </c>
      <c r="P994">
        <v>918.83973100000003</v>
      </c>
      <c r="Q994">
        <v>9525.9263640000008</v>
      </c>
      <c r="R994">
        <v>4.493484198</v>
      </c>
      <c r="S994">
        <v>0.87354048200000001</v>
      </c>
      <c r="T994">
        <v>0.39803606499999999</v>
      </c>
      <c r="U994">
        <v>0.381965</v>
      </c>
      <c r="V994">
        <v>26.959990600000001</v>
      </c>
      <c r="W994">
        <v>0.35044599399999998</v>
      </c>
      <c r="X994">
        <v>9.8206292529999999</v>
      </c>
      <c r="Y994">
        <v>3.814115363</v>
      </c>
    </row>
    <row r="995" spans="1:25" x14ac:dyDescent="0.3">
      <c r="A995" t="s">
        <v>3468</v>
      </c>
      <c r="B995" t="s">
        <v>3463</v>
      </c>
      <c r="C995" t="s">
        <v>372</v>
      </c>
      <c r="D995" t="s">
        <v>127</v>
      </c>
      <c r="E995" t="s">
        <v>5</v>
      </c>
      <c r="F995" t="s">
        <v>6</v>
      </c>
      <c r="G995">
        <v>95.019706330000005</v>
      </c>
      <c r="H995">
        <v>0.22843328199999999</v>
      </c>
      <c r="I995">
        <v>1.6759023239999999</v>
      </c>
      <c r="J995">
        <v>46.866348719999998</v>
      </c>
      <c r="K995">
        <v>11.595650539999999</v>
      </c>
      <c r="L995">
        <v>45.92762707</v>
      </c>
      <c r="M995">
        <v>2.556543027</v>
      </c>
      <c r="N995">
        <v>-32.004459390000001</v>
      </c>
      <c r="O995">
        <v>21158.115610000001</v>
      </c>
      <c r="P995">
        <v>1051.4660389999999</v>
      </c>
      <c r="Q995">
        <v>14323.22633</v>
      </c>
      <c r="R995">
        <v>5.1974871489999996</v>
      </c>
      <c r="S995">
        <v>0.67070840600000003</v>
      </c>
      <c r="T995">
        <v>0.436589846</v>
      </c>
      <c r="U995">
        <v>0.49866147700000002</v>
      </c>
      <c r="V995">
        <v>15.020785330000001</v>
      </c>
      <c r="W995">
        <v>0.427827599</v>
      </c>
      <c r="X995">
        <v>3.642344585</v>
      </c>
      <c r="Y995">
        <v>3.327297191</v>
      </c>
    </row>
    <row r="996" spans="1:25" x14ac:dyDescent="0.3">
      <c r="A996" t="s">
        <v>6463</v>
      </c>
      <c r="B996" t="s">
        <v>3463</v>
      </c>
      <c r="C996" t="s">
        <v>372</v>
      </c>
      <c r="D996" t="s">
        <v>127</v>
      </c>
      <c r="E996" t="s">
        <v>5</v>
      </c>
      <c r="F996" t="s">
        <v>6</v>
      </c>
      <c r="G996">
        <v>109.0157785</v>
      </c>
      <c r="H996">
        <v>0.248477316</v>
      </c>
      <c r="I996">
        <v>1.6003233160000001</v>
      </c>
      <c r="J996">
        <v>38.901036980000001</v>
      </c>
      <c r="K996">
        <v>8.4456371499999996</v>
      </c>
      <c r="L996">
        <v>48.970249580000001</v>
      </c>
      <c r="M996">
        <v>2.4517899179999998</v>
      </c>
      <c r="N996">
        <v>-31.984900639999999</v>
      </c>
      <c r="O996">
        <v>4862.7456190000003</v>
      </c>
      <c r="P996">
        <v>587.23160040000005</v>
      </c>
      <c r="Q996">
        <v>5556.972186</v>
      </c>
      <c r="R996">
        <v>-0.315069812</v>
      </c>
      <c r="S996">
        <v>0.65969337699999997</v>
      </c>
      <c r="T996">
        <v>0.93567349</v>
      </c>
      <c r="U996">
        <v>0.5655</v>
      </c>
      <c r="V996">
        <v>9.9364027799999999</v>
      </c>
      <c r="W996">
        <v>0.44143356700000003</v>
      </c>
      <c r="X996">
        <v>0.91666666699999999</v>
      </c>
      <c r="Y996">
        <v>0.81708373999999995</v>
      </c>
    </row>
    <row r="997" spans="1:25" x14ac:dyDescent="0.3">
      <c r="A997" t="s">
        <v>3476</v>
      </c>
      <c r="B997" t="s">
        <v>3463</v>
      </c>
      <c r="C997" t="s">
        <v>372</v>
      </c>
      <c r="D997" t="s">
        <v>127</v>
      </c>
      <c r="E997" t="s">
        <v>5</v>
      </c>
      <c r="F997" t="s">
        <v>6</v>
      </c>
      <c r="G997">
        <v>116.01996320000001</v>
      </c>
      <c r="H997">
        <v>0.23556365100000001</v>
      </c>
      <c r="I997">
        <v>1.8549860540000001</v>
      </c>
      <c r="J997">
        <v>76.214966349999997</v>
      </c>
      <c r="K997">
        <v>11.35662557</v>
      </c>
      <c r="L997">
        <v>45.380154070000003</v>
      </c>
      <c r="M997">
        <v>2.485936803</v>
      </c>
      <c r="N997">
        <v>-32.432917170000003</v>
      </c>
      <c r="O997">
        <v>2058.2597839999999</v>
      </c>
      <c r="P997">
        <v>663.35563000000002</v>
      </c>
      <c r="Q997">
        <v>7779.356726</v>
      </c>
      <c r="R997">
        <v>4.3236404720000001</v>
      </c>
      <c r="S997">
        <v>0.62141542000000005</v>
      </c>
      <c r="T997">
        <v>0.62228799099999998</v>
      </c>
      <c r="U997">
        <v>0.58337163000000003</v>
      </c>
      <c r="V997">
        <v>12.265454419999999</v>
      </c>
      <c r="W997">
        <v>0.30569823200000001</v>
      </c>
      <c r="X997">
        <v>1.3132294920000001</v>
      </c>
      <c r="Y997">
        <v>1.0815496250000001</v>
      </c>
    </row>
    <row r="998" spans="1:25" x14ac:dyDescent="0.3">
      <c r="A998" t="s">
        <v>3477</v>
      </c>
      <c r="B998" t="s">
        <v>3478</v>
      </c>
      <c r="C998" t="s">
        <v>94</v>
      </c>
      <c r="D998" t="s">
        <v>56</v>
      </c>
      <c r="E998" t="s">
        <v>5</v>
      </c>
      <c r="F998" t="s">
        <v>6</v>
      </c>
      <c r="G998">
        <v>44.047770210000003</v>
      </c>
      <c r="H998">
        <v>0.122931791</v>
      </c>
      <c r="I998">
        <v>0.33025099099999999</v>
      </c>
      <c r="J998">
        <v>-1.837059083</v>
      </c>
      <c r="K998">
        <v>21.738533319999998</v>
      </c>
      <c r="L998">
        <v>44.83405681</v>
      </c>
      <c r="M998">
        <v>2.8817009379999998</v>
      </c>
      <c r="N998">
        <v>-32.506156879999999</v>
      </c>
      <c r="O998">
        <v>7578.459828</v>
      </c>
      <c r="P998">
        <v>360.1572458</v>
      </c>
      <c r="Q998">
        <v>2172.0920660000002</v>
      </c>
      <c r="R998">
        <v>5.3844145750000001</v>
      </c>
      <c r="S998">
        <v>0.58345912099999997</v>
      </c>
      <c r="T998">
        <v>0.64697188699999997</v>
      </c>
      <c r="U998">
        <v>0.28885836399999998</v>
      </c>
      <c r="V998">
        <v>57.484286640000001</v>
      </c>
      <c r="W998">
        <v>0.28195788599999999</v>
      </c>
      <c r="X998">
        <v>11.16682791</v>
      </c>
      <c r="Y998">
        <v>1.888458682</v>
      </c>
    </row>
    <row r="999" spans="1:25" x14ac:dyDescent="0.3">
      <c r="A999" t="s">
        <v>6517</v>
      </c>
      <c r="B999" t="s">
        <v>6516</v>
      </c>
      <c r="C999" t="s">
        <v>68</v>
      </c>
      <c r="D999" t="s">
        <v>69</v>
      </c>
      <c r="E999" t="s">
        <v>70</v>
      </c>
      <c r="F999" t="s">
        <v>33</v>
      </c>
      <c r="G999">
        <v>49.734357869999997</v>
      </c>
      <c r="H999">
        <v>0.20445695799999999</v>
      </c>
      <c r="I999">
        <v>2.4972663640000001</v>
      </c>
      <c r="J999">
        <v>94.430852459999997</v>
      </c>
      <c r="K999">
        <v>14.924570620000001</v>
      </c>
      <c r="L999">
        <v>49.954491709999999</v>
      </c>
      <c r="M999">
        <v>2.3355460300000002</v>
      </c>
      <c r="N999">
        <v>-32.30653307</v>
      </c>
      <c r="O999">
        <v>2624.1629419999999</v>
      </c>
      <c r="P999">
        <v>1679.2447079999999</v>
      </c>
      <c r="Q999">
        <v>17811.08178</v>
      </c>
      <c r="R999">
        <v>2.9130337289999999</v>
      </c>
      <c r="S999">
        <v>0.74834299299999996</v>
      </c>
      <c r="T999">
        <v>0.61234593500000001</v>
      </c>
      <c r="U999">
        <v>0.672666667</v>
      </c>
      <c r="V999">
        <v>5.2571842640000002</v>
      </c>
      <c r="W999">
        <v>0.40557107199999998</v>
      </c>
      <c r="X999">
        <v>1.1197776820000001</v>
      </c>
      <c r="Y999">
        <v>2.270390849</v>
      </c>
    </row>
    <row r="1000" spans="1:25" x14ac:dyDescent="0.3">
      <c r="A1000" t="s">
        <v>3479</v>
      </c>
      <c r="B1000" t="s">
        <v>3480</v>
      </c>
      <c r="C1000" t="s">
        <v>531</v>
      </c>
      <c r="D1000" t="s">
        <v>386</v>
      </c>
      <c r="E1000" t="s">
        <v>27</v>
      </c>
      <c r="F1000" t="s">
        <v>6</v>
      </c>
      <c r="G1000">
        <v>78.163782789999999</v>
      </c>
      <c r="H1000">
        <v>0.17410230199999999</v>
      </c>
      <c r="I1000">
        <v>1.3489699509999999</v>
      </c>
      <c r="J1000">
        <v>27.47104221</v>
      </c>
      <c r="K1000">
        <v>12.16363074</v>
      </c>
      <c r="L1000">
        <v>46.14945951</v>
      </c>
      <c r="M1000">
        <v>1.8223257589999999</v>
      </c>
      <c r="N1000">
        <v>-36.109513419999999</v>
      </c>
      <c r="O1000">
        <v>13159.85428</v>
      </c>
      <c r="P1000">
        <v>521.46240739999996</v>
      </c>
      <c r="Q1000">
        <v>4141.8908259999998</v>
      </c>
      <c r="R1000">
        <v>3.4147696440000002</v>
      </c>
      <c r="S1000">
        <v>0.80208059499999995</v>
      </c>
      <c r="T1000">
        <v>0.52581751899999996</v>
      </c>
      <c r="U1000">
        <v>0.37528503299999999</v>
      </c>
      <c r="V1000">
        <v>16.56542718</v>
      </c>
      <c r="W1000">
        <v>0.56736485800000003</v>
      </c>
      <c r="X1000">
        <v>4.31827687</v>
      </c>
      <c r="Y1000">
        <v>2.537010735</v>
      </c>
    </row>
    <row r="1001" spans="1:25" x14ac:dyDescent="0.3">
      <c r="A1001" t="s">
        <v>6480</v>
      </c>
      <c r="B1001" t="s">
        <v>3480</v>
      </c>
      <c r="C1001" t="s">
        <v>531</v>
      </c>
      <c r="D1001" t="s">
        <v>386</v>
      </c>
      <c r="E1001" t="s">
        <v>27</v>
      </c>
      <c r="F1001" t="s">
        <v>6</v>
      </c>
      <c r="G1001">
        <v>71.204505659999995</v>
      </c>
      <c r="H1001">
        <v>0.16094825099999999</v>
      </c>
      <c r="I1001">
        <v>1.1329481830000001</v>
      </c>
      <c r="J1001">
        <v>37.404459000000003</v>
      </c>
      <c r="K1001">
        <v>12.19233917</v>
      </c>
      <c r="L1001">
        <v>47.710050719999998</v>
      </c>
      <c r="M1001">
        <v>2.1041842609999999</v>
      </c>
      <c r="N1001">
        <v>-35.560379820000001</v>
      </c>
      <c r="O1001">
        <v>4205.1733029999996</v>
      </c>
      <c r="P1001">
        <v>329.25684710000002</v>
      </c>
      <c r="Q1001">
        <v>1594.6889060000001</v>
      </c>
      <c r="R1001">
        <v>1.990596915</v>
      </c>
      <c r="S1001">
        <v>0.84433233399999996</v>
      </c>
      <c r="T1001">
        <v>0.93271622899999995</v>
      </c>
      <c r="U1001">
        <v>0.33732499999999999</v>
      </c>
      <c r="V1001">
        <v>20.55274343</v>
      </c>
      <c r="W1001">
        <v>0.57059315200000005</v>
      </c>
      <c r="X1001">
        <v>4.0157450209999999</v>
      </c>
      <c r="Y1001">
        <v>1.8258550010000001</v>
      </c>
    </row>
    <row r="1002" spans="1:25" x14ac:dyDescent="0.3">
      <c r="A1002" t="s">
        <v>10428</v>
      </c>
      <c r="B1002" t="s">
        <v>3480</v>
      </c>
      <c r="C1002" t="s">
        <v>531</v>
      </c>
      <c r="D1002" t="s">
        <v>386</v>
      </c>
      <c r="E1002" t="s">
        <v>27</v>
      </c>
      <c r="F1002" t="s">
        <v>6</v>
      </c>
      <c r="G1002">
        <v>72.350540769999995</v>
      </c>
      <c r="H1002">
        <v>0.175489428</v>
      </c>
      <c r="I1002">
        <v>1.257318672</v>
      </c>
      <c r="J1002">
        <v>36.564315219999997</v>
      </c>
      <c r="K1002">
        <v>11.947527969999999</v>
      </c>
      <c r="L1002">
        <v>46.534594660000003</v>
      </c>
      <c r="M1002">
        <v>1.894375395</v>
      </c>
      <c r="N1002">
        <v>-35.271312180000002</v>
      </c>
      <c r="O1002">
        <v>9543.5868030000001</v>
      </c>
      <c r="P1002">
        <v>436.18078680000002</v>
      </c>
      <c r="Q1002">
        <v>3154.3771649999999</v>
      </c>
      <c r="R1002">
        <v>3.718648655</v>
      </c>
      <c r="S1002">
        <v>0.80661349699999996</v>
      </c>
      <c r="T1002">
        <v>0.53513785899999999</v>
      </c>
      <c r="U1002">
        <v>0.357181048</v>
      </c>
      <c r="V1002">
        <v>17.110196930000001</v>
      </c>
      <c r="W1002">
        <v>0.54271471800000004</v>
      </c>
      <c r="X1002">
        <v>4.0972213970000002</v>
      </c>
      <c r="Y1002">
        <v>2.5507919920000002</v>
      </c>
    </row>
    <row r="1003" spans="1:25" x14ac:dyDescent="0.3">
      <c r="A1003" t="s">
        <v>10429</v>
      </c>
      <c r="B1003" t="s">
        <v>3480</v>
      </c>
      <c r="C1003" t="s">
        <v>531</v>
      </c>
      <c r="D1003" t="s">
        <v>386</v>
      </c>
      <c r="E1003" t="s">
        <v>27</v>
      </c>
      <c r="F1003" t="s">
        <v>6</v>
      </c>
      <c r="G1003">
        <v>73.387080019999999</v>
      </c>
      <c r="H1003">
        <v>0.175358498</v>
      </c>
      <c r="I1003">
        <v>1.2647758870000001</v>
      </c>
      <c r="J1003">
        <v>35.298843789999999</v>
      </c>
      <c r="K1003">
        <v>12.02926987</v>
      </c>
      <c r="L1003">
        <v>46.642125159999999</v>
      </c>
      <c r="M1003">
        <v>1.918341697</v>
      </c>
      <c r="N1003">
        <v>-35.284974859999998</v>
      </c>
      <c r="O1003">
        <v>9662.9864039999993</v>
      </c>
      <c r="P1003">
        <v>455.1897616</v>
      </c>
      <c r="Q1003">
        <v>3338.6367890000001</v>
      </c>
      <c r="R1003">
        <v>3.9612892739999999</v>
      </c>
      <c r="S1003">
        <v>0.80910955299999998</v>
      </c>
      <c r="T1003">
        <v>0.455802824</v>
      </c>
      <c r="U1003">
        <v>0.36568156400000001</v>
      </c>
      <c r="V1003">
        <v>16.38254796</v>
      </c>
      <c r="W1003">
        <v>0.54192096999999995</v>
      </c>
      <c r="X1003">
        <v>3.8666905059999999</v>
      </c>
      <c r="Y1003">
        <v>2.4964516529999998</v>
      </c>
    </row>
    <row r="1004" spans="1:25" x14ac:dyDescent="0.3">
      <c r="A1004" t="s">
        <v>10431</v>
      </c>
      <c r="B1004" t="s">
        <v>3481</v>
      </c>
      <c r="C1004" t="s">
        <v>78</v>
      </c>
      <c r="D1004" t="s">
        <v>26</v>
      </c>
      <c r="E1004" t="s">
        <v>27</v>
      </c>
      <c r="F1004" t="s">
        <v>6</v>
      </c>
      <c r="G1004">
        <v>77.150562149999999</v>
      </c>
      <c r="H1004">
        <v>0.217622229</v>
      </c>
      <c r="I1004">
        <v>1.6610452849999999</v>
      </c>
      <c r="J1004">
        <v>50.03185774</v>
      </c>
      <c r="K1004">
        <v>10.48838125</v>
      </c>
      <c r="L1004">
        <v>49.208274379999999</v>
      </c>
      <c r="M1004">
        <v>2.0974127949999999</v>
      </c>
      <c r="N1004">
        <v>-32.696967000000001</v>
      </c>
      <c r="O1004">
        <v>5621.7810950000003</v>
      </c>
      <c r="P1004">
        <v>704.06644129999995</v>
      </c>
      <c r="Q1004">
        <v>6307.094411</v>
      </c>
      <c r="R1004">
        <v>2.9384643079999999</v>
      </c>
      <c r="S1004">
        <v>0.72275707199999994</v>
      </c>
      <c r="T1004">
        <v>0.82388754099999995</v>
      </c>
      <c r="U1004">
        <v>0.56936130399999996</v>
      </c>
      <c r="V1004">
        <v>7.9856241700000004</v>
      </c>
      <c r="W1004">
        <v>0.46182209499999999</v>
      </c>
      <c r="X1004">
        <v>1.1032148989999999</v>
      </c>
      <c r="Y1004">
        <v>1.4009870339999999</v>
      </c>
    </row>
    <row r="1005" spans="1:25" x14ac:dyDescent="0.3">
      <c r="A1005" t="s">
        <v>3483</v>
      </c>
      <c r="B1005" t="s">
        <v>3481</v>
      </c>
      <c r="C1005" t="s">
        <v>78</v>
      </c>
      <c r="D1005" t="s">
        <v>26</v>
      </c>
      <c r="E1005" t="s">
        <v>27</v>
      </c>
      <c r="F1005" t="s">
        <v>6</v>
      </c>
      <c r="G1005">
        <v>72.564582119999997</v>
      </c>
      <c r="H1005">
        <v>0.21912942699999999</v>
      </c>
      <c r="I1005">
        <v>1.6182547089999999</v>
      </c>
      <c r="J1005">
        <v>79.295845900000003</v>
      </c>
      <c r="K1005">
        <v>12.71884418</v>
      </c>
      <c r="L1005">
        <v>47.228963520000001</v>
      </c>
      <c r="M1005">
        <v>2.2723077840000001</v>
      </c>
      <c r="N1005">
        <v>-32.191204310000003</v>
      </c>
      <c r="O1005">
        <v>5186.5388849999999</v>
      </c>
      <c r="P1005">
        <v>896.1614462</v>
      </c>
      <c r="Q1005">
        <v>8360.168146</v>
      </c>
      <c r="R1005">
        <v>2.9684700679999998</v>
      </c>
      <c r="S1005">
        <v>0.70664837400000002</v>
      </c>
      <c r="T1005">
        <v>0.89447561499999995</v>
      </c>
      <c r="U1005">
        <v>0.47768698999999998</v>
      </c>
      <c r="V1005">
        <v>17.61368431</v>
      </c>
      <c r="W1005">
        <v>0.34417767399999999</v>
      </c>
      <c r="X1005">
        <v>3.5614573410000001</v>
      </c>
      <c r="Y1005">
        <v>2.3305949209999999</v>
      </c>
    </row>
    <row r="1006" spans="1:25" x14ac:dyDescent="0.3">
      <c r="A1006" t="s">
        <v>3485</v>
      </c>
      <c r="B1006" t="s">
        <v>3481</v>
      </c>
      <c r="C1006" t="s">
        <v>78</v>
      </c>
      <c r="D1006" t="s">
        <v>26</v>
      </c>
      <c r="E1006" t="s">
        <v>27</v>
      </c>
      <c r="F1006" t="s">
        <v>6</v>
      </c>
      <c r="G1006">
        <v>66.317908160000002</v>
      </c>
      <c r="H1006">
        <v>0.244782794</v>
      </c>
      <c r="I1006">
        <v>1.2002975259999999</v>
      </c>
      <c r="J1006">
        <v>43.823857099999998</v>
      </c>
      <c r="K1006">
        <v>14.71605383</v>
      </c>
      <c r="L1006">
        <v>49.157770370000001</v>
      </c>
      <c r="M1006">
        <v>3.879449363</v>
      </c>
      <c r="N1006">
        <v>-32.346773900000002</v>
      </c>
      <c r="O1006">
        <v>3940.8769769999999</v>
      </c>
      <c r="P1006">
        <v>1227.484942</v>
      </c>
      <c r="Q1006">
        <v>12708.414000000001</v>
      </c>
      <c r="R1006">
        <v>3.5182963680000001</v>
      </c>
      <c r="S1006">
        <v>0.64272349699999998</v>
      </c>
      <c r="T1006">
        <v>0.71172003500000003</v>
      </c>
      <c r="U1006">
        <v>0.76835002500000005</v>
      </c>
      <c r="V1006">
        <v>16.585873899999999</v>
      </c>
      <c r="W1006">
        <v>0.34807228800000001</v>
      </c>
      <c r="X1006">
        <v>5.2487968509999998</v>
      </c>
      <c r="Y1006">
        <v>1.8600474410000001</v>
      </c>
    </row>
    <row r="1007" spans="1:25" x14ac:dyDescent="0.3">
      <c r="A1007" t="s">
        <v>3489</v>
      </c>
      <c r="B1007" t="s">
        <v>3481</v>
      </c>
      <c r="C1007" t="s">
        <v>78</v>
      </c>
      <c r="D1007" t="s">
        <v>26</v>
      </c>
      <c r="E1007" t="s">
        <v>27</v>
      </c>
      <c r="F1007" t="s">
        <v>6</v>
      </c>
      <c r="G1007">
        <v>79.950652640000001</v>
      </c>
      <c r="H1007">
        <v>0.24022158599999999</v>
      </c>
      <c r="I1007">
        <v>1.285296108</v>
      </c>
      <c r="J1007">
        <v>47.46754722</v>
      </c>
      <c r="K1007">
        <v>11.89784665</v>
      </c>
      <c r="L1007">
        <v>45.863411069999998</v>
      </c>
      <c r="M1007">
        <v>2.2088450750000002</v>
      </c>
      <c r="N1007">
        <v>-32.419819140000001</v>
      </c>
      <c r="O1007">
        <v>4822.7443670000002</v>
      </c>
      <c r="P1007">
        <v>609.80166229999998</v>
      </c>
      <c r="Q1007">
        <v>3860.2901080000001</v>
      </c>
      <c r="R1007">
        <v>3.6836809170000002</v>
      </c>
      <c r="S1007">
        <v>0.66220833199999996</v>
      </c>
      <c r="T1007">
        <v>0.67896652599999996</v>
      </c>
      <c r="U1007">
        <v>0.41066577999999998</v>
      </c>
      <c r="V1007">
        <v>38.490582860000004</v>
      </c>
      <c r="W1007">
        <v>0.32613951600000002</v>
      </c>
      <c r="X1007">
        <v>8.7135493789999998</v>
      </c>
      <c r="Y1007">
        <v>2.3411428509999999</v>
      </c>
    </row>
    <row r="1008" spans="1:25" x14ac:dyDescent="0.3">
      <c r="A1008" t="s">
        <v>3490</v>
      </c>
      <c r="B1008" t="s">
        <v>3481</v>
      </c>
      <c r="C1008" t="s">
        <v>78</v>
      </c>
      <c r="D1008" t="s">
        <v>26</v>
      </c>
      <c r="E1008" t="s">
        <v>27</v>
      </c>
      <c r="F1008" t="s">
        <v>6</v>
      </c>
      <c r="G1008">
        <v>73.993502669999998</v>
      </c>
      <c r="H1008">
        <v>0.15962053800000001</v>
      </c>
      <c r="I1008">
        <v>1.670057146</v>
      </c>
      <c r="J1008">
        <v>35.708914329999999</v>
      </c>
      <c r="K1008">
        <v>10.033889840000001</v>
      </c>
      <c r="L1008">
        <v>52.052900190000003</v>
      </c>
      <c r="M1008">
        <v>2.4504613910000002</v>
      </c>
      <c r="N1008">
        <v>-34.148071100000003</v>
      </c>
      <c r="O1008">
        <v>629.57293460000005</v>
      </c>
      <c r="P1008">
        <v>804.26107239999999</v>
      </c>
      <c r="Q1008">
        <v>3937.5517220000002</v>
      </c>
      <c r="R1008">
        <v>3.3615376349999999</v>
      </c>
      <c r="S1008">
        <v>0.966014229</v>
      </c>
      <c r="T1008">
        <v>0.76553638400000001</v>
      </c>
      <c r="U1008">
        <v>0.66802525499999998</v>
      </c>
      <c r="V1008">
        <v>3.0504144549999999</v>
      </c>
      <c r="W1008">
        <v>0.68844933399999997</v>
      </c>
      <c r="X1008">
        <v>0.35569271899999999</v>
      </c>
      <c r="Y1008">
        <v>0.85437763200000005</v>
      </c>
    </row>
    <row r="1009" spans="1:25" x14ac:dyDescent="0.3">
      <c r="A1009" t="s">
        <v>6371</v>
      </c>
      <c r="B1009" t="s">
        <v>3481</v>
      </c>
      <c r="C1009" t="s">
        <v>78</v>
      </c>
      <c r="D1009" t="s">
        <v>26</v>
      </c>
      <c r="E1009" t="s">
        <v>27</v>
      </c>
      <c r="F1009" t="s">
        <v>6</v>
      </c>
      <c r="G1009">
        <v>89.445726539999995</v>
      </c>
      <c r="H1009">
        <v>0.21439455700000001</v>
      </c>
      <c r="I1009">
        <v>1.5018336130000001</v>
      </c>
      <c r="J1009">
        <v>41.490743850000001</v>
      </c>
      <c r="K1009">
        <v>7.7681711570000003</v>
      </c>
      <c r="L1009">
        <v>49.867990229999997</v>
      </c>
      <c r="M1009">
        <v>1.5161636519999999</v>
      </c>
      <c r="N1009">
        <v>-33.107764809999999</v>
      </c>
      <c r="O1009">
        <v>4000.918173</v>
      </c>
      <c r="P1009">
        <v>568.28365910000002</v>
      </c>
      <c r="Q1009">
        <v>6657.5694270000004</v>
      </c>
      <c r="R1009">
        <v>3.8959743800000002</v>
      </c>
      <c r="S1009">
        <v>0.735276912</v>
      </c>
      <c r="T1009">
        <v>0.85451897799999998</v>
      </c>
      <c r="U1009">
        <v>0.92236472000000003</v>
      </c>
      <c r="V1009">
        <v>3.6361157249999998</v>
      </c>
      <c r="W1009">
        <v>0.43005212999999998</v>
      </c>
      <c r="X1009">
        <v>0.25789977200000003</v>
      </c>
      <c r="Y1009">
        <v>0.68867284900000003</v>
      </c>
    </row>
    <row r="1010" spans="1:25" x14ac:dyDescent="0.3">
      <c r="A1010" t="s">
        <v>3491</v>
      </c>
      <c r="B1010" t="s">
        <v>3481</v>
      </c>
      <c r="C1010" t="s">
        <v>78</v>
      </c>
      <c r="D1010" t="s">
        <v>26</v>
      </c>
      <c r="E1010" t="s">
        <v>27</v>
      </c>
      <c r="F1010" t="s">
        <v>6</v>
      </c>
      <c r="G1010">
        <v>103.80472949999999</v>
      </c>
      <c r="H1010">
        <v>0.26141056899999998</v>
      </c>
      <c r="I1010">
        <v>2.5115364439999999</v>
      </c>
      <c r="J1010">
        <v>36.051130209999997</v>
      </c>
      <c r="K1010">
        <v>5.4975298920000002</v>
      </c>
      <c r="L1010">
        <v>50.21938359</v>
      </c>
      <c r="M1010">
        <v>1.2309651589999999</v>
      </c>
      <c r="N1010">
        <v>-32.48126062</v>
      </c>
      <c r="O1010">
        <v>3301.2983330000002</v>
      </c>
      <c r="P1010">
        <v>677.11538370000005</v>
      </c>
      <c r="Q1010">
        <v>3336.6645629999998</v>
      </c>
      <c r="R1010">
        <v>2.8689322100000001</v>
      </c>
      <c r="S1010">
        <v>0.78747461399999996</v>
      </c>
      <c r="T1010">
        <v>0.78384688199999997</v>
      </c>
      <c r="U1010">
        <v>0.83210365600000002</v>
      </c>
      <c r="V1010">
        <v>3.3796527329999999</v>
      </c>
      <c r="W1010">
        <v>0.50085250400000003</v>
      </c>
      <c r="X1010">
        <v>0.306791804</v>
      </c>
      <c r="Y1010">
        <v>0.91955148499999995</v>
      </c>
    </row>
    <row r="1011" spans="1:25" x14ac:dyDescent="0.3">
      <c r="A1011" t="s">
        <v>10433</v>
      </c>
      <c r="B1011" t="s">
        <v>3481</v>
      </c>
      <c r="C1011" t="s">
        <v>78</v>
      </c>
      <c r="D1011" t="s">
        <v>26</v>
      </c>
      <c r="E1011" t="s">
        <v>27</v>
      </c>
      <c r="F1011" t="s">
        <v>6</v>
      </c>
      <c r="G1011">
        <v>75.974247989999995</v>
      </c>
      <c r="H1011">
        <v>0.21751889999999999</v>
      </c>
      <c r="I1011">
        <v>1.6728750379999999</v>
      </c>
      <c r="J1011">
        <v>51.711587790000003</v>
      </c>
      <c r="K1011">
        <v>10.484220049999999</v>
      </c>
      <c r="L1011">
        <v>49.258704229999999</v>
      </c>
      <c r="M1011">
        <v>2.0848564660000002</v>
      </c>
      <c r="N1011">
        <v>-32.790213690000002</v>
      </c>
      <c r="O1011">
        <v>5092.5083850000001</v>
      </c>
      <c r="P1011">
        <v>691.29541529999995</v>
      </c>
      <c r="Q1011">
        <v>6108.3669410000002</v>
      </c>
      <c r="R1011">
        <v>2.9074795299999998</v>
      </c>
      <c r="S1011">
        <v>0.72722602999999997</v>
      </c>
      <c r="T1011">
        <v>0.83097862899999997</v>
      </c>
      <c r="U1011">
        <v>0.56455403000000004</v>
      </c>
      <c r="V1011">
        <v>8.1424683590000004</v>
      </c>
      <c r="W1011">
        <v>0.45973582000000002</v>
      </c>
      <c r="X1011">
        <v>1.1357121509999999</v>
      </c>
      <c r="Y1011">
        <v>1.4126573680000001</v>
      </c>
    </row>
    <row r="1012" spans="1:25" x14ac:dyDescent="0.3">
      <c r="A1012" t="s">
        <v>10436</v>
      </c>
      <c r="B1012" t="s">
        <v>3481</v>
      </c>
      <c r="C1012" t="s">
        <v>78</v>
      </c>
      <c r="D1012" t="s">
        <v>26</v>
      </c>
      <c r="E1012" t="s">
        <v>27</v>
      </c>
      <c r="F1012" t="s">
        <v>6</v>
      </c>
      <c r="G1012">
        <v>76.389528510000005</v>
      </c>
      <c r="H1012">
        <v>0.21615182399999999</v>
      </c>
      <c r="I1012">
        <v>1.6534271570000001</v>
      </c>
      <c r="J1012">
        <v>49.361140339999999</v>
      </c>
      <c r="K1012">
        <v>10.55128884</v>
      </c>
      <c r="L1012">
        <v>49.32629841</v>
      </c>
      <c r="M1012">
        <v>2.0997835509999998</v>
      </c>
      <c r="N1012">
        <v>-32.779784530000001</v>
      </c>
      <c r="O1012">
        <v>5121.6542760000002</v>
      </c>
      <c r="P1012">
        <v>695.46044199999994</v>
      </c>
      <c r="Q1012">
        <v>6119.0791879999997</v>
      </c>
      <c r="R1012">
        <v>2.8873900790000002</v>
      </c>
      <c r="S1012">
        <v>0.72709225300000002</v>
      </c>
      <c r="T1012">
        <v>0.83614449999999996</v>
      </c>
      <c r="U1012">
        <v>0.57039985599999998</v>
      </c>
      <c r="V1012">
        <v>7.9677564529999998</v>
      </c>
      <c r="W1012">
        <v>0.46029561000000002</v>
      </c>
      <c r="X1012">
        <v>1.081512314</v>
      </c>
      <c r="Y1012">
        <v>1.366938921</v>
      </c>
    </row>
    <row r="1013" spans="1:25" x14ac:dyDescent="0.3">
      <c r="A1013" t="s">
        <v>3492</v>
      </c>
      <c r="B1013" t="s">
        <v>3481</v>
      </c>
      <c r="C1013" t="s">
        <v>78</v>
      </c>
      <c r="D1013" t="s">
        <v>26</v>
      </c>
      <c r="E1013" t="s">
        <v>27</v>
      </c>
      <c r="F1013" t="s">
        <v>6</v>
      </c>
      <c r="G1013">
        <v>88.203127850000001</v>
      </c>
      <c r="H1013">
        <v>0.15512891500000001</v>
      </c>
      <c r="I1013">
        <v>0.89426248399999997</v>
      </c>
      <c r="J1013">
        <v>50.838989660000003</v>
      </c>
      <c r="K1013">
        <v>11.52401693</v>
      </c>
      <c r="L1013">
        <v>48.67880942</v>
      </c>
      <c r="M1013">
        <v>1.8900294070000001</v>
      </c>
      <c r="N1013">
        <v>-34.936526579999999</v>
      </c>
      <c r="O1013">
        <v>7508.2262259999998</v>
      </c>
      <c r="P1013">
        <v>588.34351349999997</v>
      </c>
      <c r="Q1013">
        <v>5882.7059220000001</v>
      </c>
      <c r="R1013">
        <v>2.6043048390000001</v>
      </c>
      <c r="S1013">
        <v>0.65200276999999995</v>
      </c>
      <c r="T1013">
        <v>0.82613338199999997</v>
      </c>
      <c r="U1013">
        <v>0.68892537600000003</v>
      </c>
      <c r="V1013">
        <v>6.5129604490000004</v>
      </c>
      <c r="W1013">
        <v>0.41232936999999997</v>
      </c>
      <c r="X1013">
        <v>0.40473627600000001</v>
      </c>
      <c r="Y1013">
        <v>0.64318419000000004</v>
      </c>
    </row>
    <row r="1014" spans="1:25" x14ac:dyDescent="0.3">
      <c r="A1014" t="s">
        <v>3494</v>
      </c>
      <c r="B1014" t="s">
        <v>3481</v>
      </c>
      <c r="C1014" t="s">
        <v>78</v>
      </c>
      <c r="D1014" t="s">
        <v>26</v>
      </c>
      <c r="E1014" t="s">
        <v>27</v>
      </c>
      <c r="F1014" t="s">
        <v>6</v>
      </c>
      <c r="G1014">
        <v>97.542611780000001</v>
      </c>
      <c r="H1014">
        <v>0.28220290999999997</v>
      </c>
      <c r="I1014">
        <v>2.3721177579999999</v>
      </c>
      <c r="J1014">
        <v>110.9231652</v>
      </c>
      <c r="K1014">
        <v>8.0537213320000003</v>
      </c>
      <c r="L1014">
        <v>42.118300730000001</v>
      </c>
      <c r="M1014">
        <v>1.8086974650000001</v>
      </c>
      <c r="N1014">
        <v>-34.248993069999997</v>
      </c>
      <c r="O1014">
        <v>10497.90029</v>
      </c>
      <c r="P1014">
        <v>418.01843389999999</v>
      </c>
      <c r="Q1014">
        <v>5643.3253709999999</v>
      </c>
      <c r="R1014">
        <v>2.4449287609999999</v>
      </c>
      <c r="S1014">
        <v>0.86663282200000002</v>
      </c>
      <c r="T1014">
        <v>0.89980971899999995</v>
      </c>
      <c r="U1014">
        <v>0.32096003200000001</v>
      </c>
      <c r="V1014">
        <v>74.679961210000002</v>
      </c>
      <c r="W1014">
        <v>0.44120761400000003</v>
      </c>
      <c r="X1014">
        <v>21.81549759</v>
      </c>
      <c r="Y1014">
        <v>5.941237857</v>
      </c>
    </row>
    <row r="1015" spans="1:25" x14ac:dyDescent="0.3">
      <c r="A1015" t="s">
        <v>3496</v>
      </c>
      <c r="B1015" t="s">
        <v>3497</v>
      </c>
      <c r="C1015" t="s">
        <v>216</v>
      </c>
      <c r="D1015" t="s">
        <v>217</v>
      </c>
      <c r="E1015" t="s">
        <v>27</v>
      </c>
      <c r="F1015" t="s">
        <v>6</v>
      </c>
      <c r="G1015">
        <v>69.493973789999998</v>
      </c>
      <c r="H1015">
        <v>0.28526015199999999</v>
      </c>
      <c r="I1015">
        <v>2.0237845719999998</v>
      </c>
      <c r="J1015">
        <v>97.509523389999998</v>
      </c>
      <c r="K1015">
        <v>16.284000030000001</v>
      </c>
      <c r="L1015">
        <v>47.800105350000003</v>
      </c>
      <c r="M1015">
        <v>1.7100426909999999</v>
      </c>
      <c r="N1015">
        <v>-32.857711940000002</v>
      </c>
      <c r="O1015">
        <v>2854.263183</v>
      </c>
      <c r="P1015">
        <v>971.786022</v>
      </c>
      <c r="Q1015">
        <v>13320.462390000001</v>
      </c>
      <c r="R1015">
        <v>3.8900182750000001</v>
      </c>
      <c r="S1015">
        <v>0.33164500499999999</v>
      </c>
      <c r="T1015">
        <v>0.372420368</v>
      </c>
      <c r="U1015">
        <v>0.55212278299999995</v>
      </c>
      <c r="V1015">
        <v>24.442815270000001</v>
      </c>
      <c r="W1015">
        <v>0.159743736</v>
      </c>
      <c r="X1015">
        <v>4.0792667549999999</v>
      </c>
      <c r="Y1015">
        <v>2.4885804340000002</v>
      </c>
    </row>
    <row r="1016" spans="1:25" x14ac:dyDescent="0.3">
      <c r="A1016" t="s">
        <v>3498</v>
      </c>
      <c r="B1016" t="s">
        <v>3497</v>
      </c>
      <c r="C1016" t="s">
        <v>216</v>
      </c>
      <c r="D1016" t="s">
        <v>217</v>
      </c>
      <c r="E1016" t="s">
        <v>27</v>
      </c>
      <c r="F1016" t="s">
        <v>6</v>
      </c>
      <c r="G1016">
        <v>58.152148349999997</v>
      </c>
      <c r="H1016">
        <v>0.170410688</v>
      </c>
      <c r="I1016">
        <v>1.7805868709999999</v>
      </c>
      <c r="J1016">
        <v>140.03463360000001</v>
      </c>
      <c r="K1016">
        <v>17.29982017</v>
      </c>
      <c r="L1016">
        <v>48.496047789999999</v>
      </c>
      <c r="M1016">
        <v>3.0546031720000002</v>
      </c>
      <c r="N1016">
        <v>-32.889788369999998</v>
      </c>
      <c r="O1016">
        <v>1714.965678</v>
      </c>
      <c r="P1016">
        <v>1096.859841</v>
      </c>
      <c r="Q1016">
        <v>6474.2909099999997</v>
      </c>
      <c r="R1016">
        <v>2.5879963269999999</v>
      </c>
      <c r="S1016">
        <v>0.54236002800000005</v>
      </c>
      <c r="T1016">
        <v>0.42955707700000001</v>
      </c>
      <c r="U1016">
        <v>0.41061357199999998</v>
      </c>
      <c r="V1016">
        <v>26.34580841</v>
      </c>
      <c r="W1016">
        <v>0.26797192800000003</v>
      </c>
      <c r="X1016">
        <v>5.8865253160000002</v>
      </c>
      <c r="Y1016">
        <v>2.4533787939999998</v>
      </c>
    </row>
    <row r="1017" spans="1:25" x14ac:dyDescent="0.3">
      <c r="A1017" t="s">
        <v>3499</v>
      </c>
      <c r="B1017" t="s">
        <v>3497</v>
      </c>
      <c r="C1017" t="s">
        <v>216</v>
      </c>
      <c r="D1017" t="s">
        <v>217</v>
      </c>
      <c r="E1017" t="s">
        <v>27</v>
      </c>
      <c r="F1017" t="s">
        <v>6</v>
      </c>
      <c r="G1017">
        <v>64.962187599999993</v>
      </c>
      <c r="H1017">
        <v>0.195980924</v>
      </c>
      <c r="I1017">
        <v>1.691885276</v>
      </c>
      <c r="J1017">
        <v>89.908338670000006</v>
      </c>
      <c r="K1017">
        <v>15.55804719</v>
      </c>
      <c r="L1017">
        <v>47.728695029999997</v>
      </c>
      <c r="M1017">
        <v>3.1518800900000001</v>
      </c>
      <c r="N1017">
        <v>-31.41683025</v>
      </c>
      <c r="O1017">
        <v>4366.9826869999997</v>
      </c>
      <c r="P1017">
        <v>1034.2361229999999</v>
      </c>
      <c r="Q1017">
        <v>5274.241051</v>
      </c>
      <c r="R1017">
        <v>6.1330569949999996</v>
      </c>
      <c r="S1017">
        <v>0.58720518200000005</v>
      </c>
      <c r="T1017">
        <v>0.17744146899999999</v>
      </c>
      <c r="U1017">
        <v>0.44757919000000002</v>
      </c>
      <c r="V1017">
        <v>21.459988450000001</v>
      </c>
      <c r="W1017">
        <v>0.295940547</v>
      </c>
      <c r="X1017">
        <v>4.8370235819999996</v>
      </c>
      <c r="Y1017">
        <v>2.3363169020000001</v>
      </c>
    </row>
    <row r="1018" spans="1:25" x14ac:dyDescent="0.3">
      <c r="A1018" t="s">
        <v>3501</v>
      </c>
      <c r="B1018" t="s">
        <v>3497</v>
      </c>
      <c r="C1018" t="s">
        <v>216</v>
      </c>
      <c r="D1018" t="s">
        <v>217</v>
      </c>
      <c r="E1018" t="s">
        <v>27</v>
      </c>
      <c r="F1018" t="s">
        <v>6</v>
      </c>
      <c r="G1018">
        <v>46.587825629999998</v>
      </c>
      <c r="H1018">
        <v>0.19269684200000001</v>
      </c>
      <c r="I1018">
        <v>2.1392366759999999</v>
      </c>
      <c r="J1018">
        <v>93.700743149999994</v>
      </c>
      <c r="K1018">
        <v>15.60057705</v>
      </c>
      <c r="L1018">
        <v>45.67538347</v>
      </c>
      <c r="M1018">
        <v>0.99819024999999995</v>
      </c>
      <c r="N1018">
        <v>-38.786699609999999</v>
      </c>
      <c r="O1018">
        <v>18019.518970000001</v>
      </c>
      <c r="P1018">
        <v>714.54228169999999</v>
      </c>
      <c r="Q1018">
        <v>6819.9451099999997</v>
      </c>
      <c r="R1018">
        <v>7.900763532</v>
      </c>
      <c r="S1018">
        <v>0.51987061499999998</v>
      </c>
      <c r="T1018">
        <v>0.17744146899999999</v>
      </c>
      <c r="U1018">
        <v>0.34503584300000001</v>
      </c>
      <c r="V1018">
        <v>29.920505210000002</v>
      </c>
      <c r="W1018">
        <v>0.35152099399999998</v>
      </c>
      <c r="X1018">
        <v>15.047941440000001</v>
      </c>
      <c r="Y1018">
        <v>9.967782454</v>
      </c>
    </row>
    <row r="1019" spans="1:25" x14ac:dyDescent="0.3">
      <c r="A1019" t="s">
        <v>3502</v>
      </c>
      <c r="B1019" t="s">
        <v>3503</v>
      </c>
      <c r="C1019" t="s">
        <v>697</v>
      </c>
      <c r="D1019" t="s">
        <v>698</v>
      </c>
      <c r="E1019" t="s">
        <v>5</v>
      </c>
      <c r="F1019" t="s">
        <v>6</v>
      </c>
      <c r="G1019">
        <v>80.68896737</v>
      </c>
      <c r="H1019">
        <v>0.41949959999999997</v>
      </c>
      <c r="I1019">
        <v>1.7928413999999999</v>
      </c>
      <c r="J1019">
        <v>189.1324209</v>
      </c>
      <c r="K1019">
        <v>4.4820775780000002</v>
      </c>
      <c r="L1019">
        <v>48.567580630000002</v>
      </c>
      <c r="M1019">
        <v>1.3647307740000001</v>
      </c>
      <c r="N1019">
        <v>-33.812883929999998</v>
      </c>
      <c r="O1019">
        <v>4449.0391470000004</v>
      </c>
      <c r="P1019">
        <v>320.32873189999998</v>
      </c>
      <c r="Q1019">
        <v>5904.0761789999997</v>
      </c>
      <c r="R1019">
        <v>5.2518091509999998</v>
      </c>
      <c r="S1019">
        <v>0.718414102</v>
      </c>
      <c r="T1019">
        <v>0.73334422700000002</v>
      </c>
      <c r="U1019">
        <v>0.41395029900000002</v>
      </c>
      <c r="V1019">
        <v>19.920507319999999</v>
      </c>
      <c r="W1019">
        <v>0.37234668399999998</v>
      </c>
      <c r="X1019">
        <v>5.2362536640000004</v>
      </c>
      <c r="Y1019">
        <v>3.60092619</v>
      </c>
    </row>
    <row r="1020" spans="1:25" x14ac:dyDescent="0.3">
      <c r="A1020" t="s">
        <v>3506</v>
      </c>
      <c r="B1020" t="s">
        <v>3503</v>
      </c>
      <c r="C1020" t="s">
        <v>697</v>
      </c>
      <c r="D1020" t="s">
        <v>698</v>
      </c>
      <c r="E1020" t="s">
        <v>5</v>
      </c>
      <c r="F1020" t="s">
        <v>6</v>
      </c>
      <c r="G1020">
        <v>59.871808520000002</v>
      </c>
      <c r="H1020">
        <v>0.30125881999999998</v>
      </c>
      <c r="I1020">
        <v>1.371491258</v>
      </c>
      <c r="J1020">
        <v>17.002792039999999</v>
      </c>
      <c r="K1020">
        <v>7.5537304289999998</v>
      </c>
      <c r="L1020">
        <v>49.683359230000001</v>
      </c>
      <c r="M1020">
        <v>1.221518103</v>
      </c>
      <c r="N1020">
        <v>-30.37205801</v>
      </c>
      <c r="O1020">
        <v>3929.0000319999999</v>
      </c>
      <c r="P1020">
        <v>263.28057960000001</v>
      </c>
      <c r="Q1020">
        <v>6170.5173969999996</v>
      </c>
      <c r="R1020">
        <v>3.9321211119999999</v>
      </c>
      <c r="S1020">
        <v>0.612968705</v>
      </c>
      <c r="T1020">
        <v>0.72622625600000001</v>
      </c>
      <c r="U1020">
        <v>0.84929418099999998</v>
      </c>
      <c r="V1020">
        <v>11.508883819999999</v>
      </c>
      <c r="W1020">
        <v>0.30332109499999999</v>
      </c>
      <c r="X1020">
        <v>1.734345491</v>
      </c>
      <c r="Y1020">
        <v>1.311109552</v>
      </c>
    </row>
    <row r="1021" spans="1:25" x14ac:dyDescent="0.3">
      <c r="A1021" t="s">
        <v>3508</v>
      </c>
      <c r="B1021" t="s">
        <v>3503</v>
      </c>
      <c r="C1021" t="s">
        <v>697</v>
      </c>
      <c r="D1021" t="s">
        <v>698</v>
      </c>
      <c r="E1021" t="s">
        <v>5</v>
      </c>
      <c r="F1021" t="s">
        <v>6</v>
      </c>
      <c r="G1021">
        <v>57.928662899999999</v>
      </c>
      <c r="H1021">
        <v>0.32273395799999999</v>
      </c>
      <c r="I1021">
        <v>1.1624924910000001</v>
      </c>
      <c r="J1021">
        <v>21.457908270000001</v>
      </c>
      <c r="K1021">
        <v>10.921193580000001</v>
      </c>
      <c r="L1021">
        <v>47.342758099999998</v>
      </c>
      <c r="M1021">
        <v>1.4042891719999999</v>
      </c>
      <c r="N1021">
        <v>-34.24694701</v>
      </c>
      <c r="O1021">
        <v>19705.212739999999</v>
      </c>
      <c r="P1021">
        <v>567.06781760000001</v>
      </c>
      <c r="Q1021">
        <v>6525.0173809999997</v>
      </c>
      <c r="R1021">
        <v>5.1507631370000002</v>
      </c>
      <c r="S1021">
        <v>0.64193098599999998</v>
      </c>
      <c r="T1021">
        <v>0.26172481199999997</v>
      </c>
      <c r="U1021">
        <v>0.47387860799999998</v>
      </c>
      <c r="V1021">
        <v>20.73556</v>
      </c>
      <c r="W1021">
        <v>0.38384363300000002</v>
      </c>
      <c r="X1021">
        <v>4.4934543250000001</v>
      </c>
      <c r="Y1021">
        <v>3.0973221469999999</v>
      </c>
    </row>
    <row r="1022" spans="1:25" x14ac:dyDescent="0.3">
      <c r="A1022" t="s">
        <v>3514</v>
      </c>
      <c r="B1022" t="s">
        <v>3503</v>
      </c>
      <c r="C1022" t="s">
        <v>697</v>
      </c>
      <c r="D1022" t="s">
        <v>698</v>
      </c>
      <c r="E1022" t="s">
        <v>5</v>
      </c>
      <c r="F1022" t="s">
        <v>6</v>
      </c>
      <c r="G1022">
        <v>89.730899469999997</v>
      </c>
      <c r="H1022">
        <v>0.28916729099999999</v>
      </c>
      <c r="I1022">
        <v>2.0908258050000001</v>
      </c>
      <c r="J1022">
        <v>80.2255112</v>
      </c>
      <c r="K1022">
        <v>7.5558910140000002</v>
      </c>
      <c r="L1022">
        <v>48.050117720000003</v>
      </c>
      <c r="M1022">
        <v>1.84624615</v>
      </c>
      <c r="N1022">
        <v>-32.301537709999998</v>
      </c>
      <c r="O1022">
        <v>7309.0015279999998</v>
      </c>
      <c r="P1022">
        <v>523.06594419999999</v>
      </c>
      <c r="Q1022">
        <v>5604.3636189999997</v>
      </c>
      <c r="R1022">
        <v>3.4468062759999998</v>
      </c>
      <c r="S1022">
        <v>0.71536384799999997</v>
      </c>
      <c r="T1022">
        <v>0.50268128499999998</v>
      </c>
      <c r="U1022">
        <v>0.50536751800000002</v>
      </c>
      <c r="V1022">
        <v>14.32813953</v>
      </c>
      <c r="W1022">
        <v>0.38909084799999999</v>
      </c>
      <c r="X1022">
        <v>2.974174069</v>
      </c>
      <c r="Y1022">
        <v>2.2906864100000002</v>
      </c>
    </row>
    <row r="1023" spans="1:25" x14ac:dyDescent="0.3">
      <c r="A1023" t="s">
        <v>10443</v>
      </c>
      <c r="B1023" t="s">
        <v>3503</v>
      </c>
      <c r="C1023" t="s">
        <v>697</v>
      </c>
      <c r="D1023" t="s">
        <v>698</v>
      </c>
      <c r="E1023" t="s">
        <v>5</v>
      </c>
      <c r="F1023" t="s">
        <v>6</v>
      </c>
      <c r="G1023">
        <v>71.492511269999994</v>
      </c>
      <c r="H1023">
        <v>0.26345545199999998</v>
      </c>
      <c r="I1023">
        <v>1.757035766</v>
      </c>
      <c r="J1023">
        <v>41.164822780000002</v>
      </c>
      <c r="K1023">
        <v>8.0382549080000008</v>
      </c>
      <c r="L1023">
        <v>49.314457089999998</v>
      </c>
      <c r="M1023">
        <v>1.585757469</v>
      </c>
      <c r="N1023">
        <v>-32.350852199999999</v>
      </c>
      <c r="O1023">
        <v>5239.0739519999997</v>
      </c>
      <c r="P1023">
        <v>487.12539070000003</v>
      </c>
      <c r="Q1023">
        <v>4750.4101659999997</v>
      </c>
      <c r="R1023">
        <v>3.4529536639999998</v>
      </c>
      <c r="S1023">
        <v>0.68822684899999997</v>
      </c>
      <c r="T1023">
        <v>0.75098723199999995</v>
      </c>
      <c r="U1023">
        <v>0.62106711299999995</v>
      </c>
      <c r="V1023">
        <v>8.0892462980000008</v>
      </c>
      <c r="W1023">
        <v>0.406515405</v>
      </c>
      <c r="X1023">
        <v>1.040226538</v>
      </c>
      <c r="Y1023">
        <v>1.365238197</v>
      </c>
    </row>
    <row r="1024" spans="1:25" x14ac:dyDescent="0.3">
      <c r="A1024" t="s">
        <v>13583</v>
      </c>
      <c r="B1024" t="s">
        <v>3503</v>
      </c>
      <c r="C1024" t="s">
        <v>697</v>
      </c>
      <c r="D1024" t="s">
        <v>698</v>
      </c>
      <c r="E1024" t="s">
        <v>5</v>
      </c>
      <c r="F1024" t="s">
        <v>6</v>
      </c>
      <c r="G1024">
        <v>71.859122279999994</v>
      </c>
      <c r="H1024">
        <v>0.261793416</v>
      </c>
      <c r="I1024">
        <v>1.733140428</v>
      </c>
      <c r="J1024">
        <v>41.384126170000002</v>
      </c>
      <c r="K1024">
        <v>8.1204317029999995</v>
      </c>
      <c r="L1024">
        <v>49.227158959999997</v>
      </c>
      <c r="M1024">
        <v>1.609387283</v>
      </c>
      <c r="N1024">
        <v>-32.358346089999998</v>
      </c>
      <c r="O1024">
        <v>5167.9537799999998</v>
      </c>
      <c r="P1024">
        <v>483.77184849999998</v>
      </c>
      <c r="Q1024">
        <v>4707.3363239999999</v>
      </c>
      <c r="R1024">
        <v>3.4651902909999999</v>
      </c>
      <c r="S1024">
        <v>0.69128487100000002</v>
      </c>
      <c r="T1024">
        <v>0.746024731</v>
      </c>
      <c r="U1024">
        <v>0.60904609300000001</v>
      </c>
      <c r="V1024">
        <v>8.4693879019999994</v>
      </c>
      <c r="W1024">
        <v>0.40370182199999999</v>
      </c>
      <c r="X1024">
        <v>1.102979315</v>
      </c>
      <c r="Y1024">
        <v>1.3826676840000001</v>
      </c>
    </row>
    <row r="1025" spans="1:25" x14ac:dyDescent="0.3">
      <c r="A1025" t="s">
        <v>11233</v>
      </c>
      <c r="B1025" t="s">
        <v>3503</v>
      </c>
      <c r="C1025" t="s">
        <v>697</v>
      </c>
      <c r="D1025" t="s">
        <v>698</v>
      </c>
      <c r="E1025" t="s">
        <v>5</v>
      </c>
      <c r="F1025" t="s">
        <v>6</v>
      </c>
      <c r="G1025">
        <v>77.894959299999996</v>
      </c>
      <c r="H1025">
        <v>0.26378196900000001</v>
      </c>
      <c r="I1025">
        <v>1.8082402339999999</v>
      </c>
      <c r="J1025">
        <v>34.214807970000003</v>
      </c>
      <c r="K1025">
        <v>10.46566026</v>
      </c>
      <c r="L1025">
        <v>48.866138800000002</v>
      </c>
      <c r="M1025">
        <v>1.699376767</v>
      </c>
      <c r="N1025">
        <v>-31.91792581</v>
      </c>
      <c r="O1025">
        <v>12309.11895</v>
      </c>
      <c r="P1025">
        <v>764.22916039999996</v>
      </c>
      <c r="Q1025">
        <v>9056.2107720000004</v>
      </c>
      <c r="R1025">
        <v>4.209822698</v>
      </c>
      <c r="S1025">
        <v>0.68582782200000003</v>
      </c>
      <c r="T1025">
        <v>0.59259352899999995</v>
      </c>
      <c r="U1025">
        <v>0.71195171800000001</v>
      </c>
      <c r="V1025">
        <v>9.3336577789999993</v>
      </c>
      <c r="W1025">
        <v>0.427540433</v>
      </c>
      <c r="X1025">
        <v>1.7031819779999999</v>
      </c>
      <c r="Y1025">
        <v>1.805438525</v>
      </c>
    </row>
    <row r="1026" spans="1:25" x14ac:dyDescent="0.3">
      <c r="A1026" t="s">
        <v>10446</v>
      </c>
      <c r="B1026" t="s">
        <v>3503</v>
      </c>
      <c r="C1026" t="s">
        <v>697</v>
      </c>
      <c r="D1026" t="s">
        <v>698</v>
      </c>
      <c r="E1026" t="s">
        <v>5</v>
      </c>
      <c r="F1026" t="s">
        <v>6</v>
      </c>
      <c r="G1026">
        <v>72.202680459999996</v>
      </c>
      <c r="H1026">
        <v>0.262287198</v>
      </c>
      <c r="I1026">
        <v>1.7482249860000001</v>
      </c>
      <c r="J1026">
        <v>40.64102226</v>
      </c>
      <c r="K1026">
        <v>8.1041241389999996</v>
      </c>
      <c r="L1026">
        <v>49.255469910000002</v>
      </c>
      <c r="M1026">
        <v>1.591954732</v>
      </c>
      <c r="N1026">
        <v>-32.443913119999998</v>
      </c>
      <c r="O1026">
        <v>5428.5272169999998</v>
      </c>
      <c r="P1026">
        <v>493.23156289999997</v>
      </c>
      <c r="Q1026">
        <v>4812.7480429999996</v>
      </c>
      <c r="R1026">
        <v>3.4414328080000001</v>
      </c>
      <c r="S1026">
        <v>0.68525211699999999</v>
      </c>
      <c r="T1026">
        <v>0.74901630500000005</v>
      </c>
      <c r="U1026">
        <v>0.61769748800000002</v>
      </c>
      <c r="V1026">
        <v>8.1871747910000003</v>
      </c>
      <c r="W1026">
        <v>0.40569387099999998</v>
      </c>
      <c r="X1026">
        <v>1.050740357</v>
      </c>
      <c r="Y1026">
        <v>1.368564584</v>
      </c>
    </row>
    <row r="1027" spans="1:25" x14ac:dyDescent="0.3">
      <c r="A1027" t="s">
        <v>11234</v>
      </c>
      <c r="B1027" t="s">
        <v>3503</v>
      </c>
      <c r="C1027" t="s">
        <v>697</v>
      </c>
      <c r="D1027" t="s">
        <v>698</v>
      </c>
      <c r="E1027" t="s">
        <v>5</v>
      </c>
      <c r="F1027" t="s">
        <v>6</v>
      </c>
      <c r="G1027">
        <v>84.077949110000006</v>
      </c>
      <c r="H1027">
        <v>0.38080783499999998</v>
      </c>
      <c r="I1027">
        <v>2.3201862019999999</v>
      </c>
      <c r="J1027">
        <v>23.48587221</v>
      </c>
      <c r="K1027">
        <v>6.7612057349999999</v>
      </c>
      <c r="L1027">
        <v>50.879977019999998</v>
      </c>
      <c r="M1027">
        <v>1.319948339</v>
      </c>
      <c r="N1027">
        <v>-31.81332046</v>
      </c>
      <c r="O1027">
        <v>12197.864439999999</v>
      </c>
      <c r="P1027">
        <v>772.3232524</v>
      </c>
      <c r="Q1027">
        <v>10198.75928</v>
      </c>
      <c r="R1027">
        <v>3.8316994150000001</v>
      </c>
      <c r="S1027">
        <v>0.68611059799999996</v>
      </c>
      <c r="T1027">
        <v>0.41293364300000002</v>
      </c>
      <c r="U1027">
        <v>1.1402320159999999</v>
      </c>
      <c r="V1027">
        <v>3.0712555990000001</v>
      </c>
      <c r="W1027">
        <v>0.35902107300000002</v>
      </c>
      <c r="X1027">
        <v>0.347836437</v>
      </c>
      <c r="Y1027">
        <v>1.197927153</v>
      </c>
    </row>
    <row r="1028" spans="1:25" x14ac:dyDescent="0.3">
      <c r="A1028" t="s">
        <v>3530</v>
      </c>
      <c r="B1028" t="s">
        <v>3531</v>
      </c>
      <c r="C1028" t="s">
        <v>78</v>
      </c>
      <c r="D1028" t="s">
        <v>26</v>
      </c>
      <c r="E1028" t="s">
        <v>27</v>
      </c>
      <c r="F1028" t="s">
        <v>6</v>
      </c>
      <c r="G1028">
        <v>64.396251390000003</v>
      </c>
      <c r="H1028">
        <v>0.12697320100000001</v>
      </c>
      <c r="I1028">
        <v>1.084063547</v>
      </c>
      <c r="J1028">
        <v>30.96378859</v>
      </c>
      <c r="K1028">
        <v>15.941422230000001</v>
      </c>
      <c r="L1028">
        <v>48.345318589999998</v>
      </c>
      <c r="M1028">
        <v>2.7682912810000002</v>
      </c>
      <c r="N1028">
        <v>-33.443047640000003</v>
      </c>
      <c r="O1028">
        <v>11130.993329999999</v>
      </c>
      <c r="P1028">
        <v>785.5391932</v>
      </c>
      <c r="Q1028">
        <v>5541.2001110000001</v>
      </c>
      <c r="R1028">
        <v>1.7892643939999999</v>
      </c>
      <c r="S1028">
        <v>0.81098642499999996</v>
      </c>
      <c r="T1028">
        <v>0.89990716199999998</v>
      </c>
      <c r="U1028">
        <v>0.47430820600000001</v>
      </c>
      <c r="V1028">
        <v>7.9475558810000004</v>
      </c>
      <c r="W1028">
        <v>0.67383687400000003</v>
      </c>
      <c r="X1028">
        <v>1.2729068619999999</v>
      </c>
      <c r="Y1028">
        <v>1.3307786720000001</v>
      </c>
    </row>
    <row r="1029" spans="1:25" x14ac:dyDescent="0.3">
      <c r="A1029" t="s">
        <v>3545</v>
      </c>
      <c r="B1029" t="s">
        <v>3546</v>
      </c>
      <c r="C1029" t="s">
        <v>524</v>
      </c>
      <c r="D1029" t="s">
        <v>525</v>
      </c>
      <c r="E1029" t="s">
        <v>70</v>
      </c>
      <c r="F1029" t="s">
        <v>33</v>
      </c>
      <c r="G1029">
        <v>81.062677629999996</v>
      </c>
      <c r="H1029">
        <v>0.25371696799999999</v>
      </c>
      <c r="I1029">
        <v>2.4965365190000002</v>
      </c>
      <c r="J1029">
        <v>84.224509330000004</v>
      </c>
      <c r="K1029">
        <v>7.1311332939999996</v>
      </c>
      <c r="L1029">
        <v>34.699252960000003</v>
      </c>
      <c r="M1029">
        <v>2.0571844719999999</v>
      </c>
      <c r="N1029">
        <v>-34.334829220000003</v>
      </c>
      <c r="O1029">
        <v>1799.855926</v>
      </c>
      <c r="P1029">
        <v>454.98479020000002</v>
      </c>
      <c r="Q1029">
        <v>9238.9015810000001</v>
      </c>
      <c r="R1029">
        <v>4.1164769669999997</v>
      </c>
      <c r="S1029">
        <v>0.69998845200000004</v>
      </c>
      <c r="T1029">
        <v>0.564489146</v>
      </c>
      <c r="U1029">
        <v>0.1709</v>
      </c>
      <c r="V1029">
        <v>135.1425361</v>
      </c>
      <c r="W1029">
        <v>0.178961865</v>
      </c>
      <c r="X1029">
        <v>41.030927839999997</v>
      </c>
      <c r="Y1029">
        <v>2.4120108830000002</v>
      </c>
    </row>
    <row r="1030" spans="1:25" x14ac:dyDescent="0.3">
      <c r="A1030" t="s">
        <v>10451</v>
      </c>
      <c r="B1030" t="s">
        <v>3546</v>
      </c>
      <c r="C1030" t="s">
        <v>524</v>
      </c>
      <c r="D1030" t="s">
        <v>525</v>
      </c>
      <c r="E1030" t="s">
        <v>70</v>
      </c>
      <c r="F1030" t="s">
        <v>33</v>
      </c>
      <c r="G1030">
        <v>66.258702600000007</v>
      </c>
      <c r="H1030">
        <v>0.38937360399999998</v>
      </c>
      <c r="I1030">
        <v>1.7777922850000001</v>
      </c>
      <c r="J1030">
        <v>434.04974069999997</v>
      </c>
      <c r="K1030">
        <v>9.7937478309999992</v>
      </c>
      <c r="L1030">
        <v>35.068182800000002</v>
      </c>
      <c r="M1030">
        <v>2.8362591350000002</v>
      </c>
      <c r="N1030">
        <v>-28.49443548</v>
      </c>
      <c r="O1030">
        <v>2570.7533090000002</v>
      </c>
      <c r="P1030">
        <v>417.64788659999999</v>
      </c>
      <c r="Q1030">
        <v>9286.2463380000008</v>
      </c>
      <c r="R1030">
        <v>5.1739102250000002</v>
      </c>
      <c r="S1030">
        <v>0.73686643100000004</v>
      </c>
      <c r="T1030">
        <v>0.45502551499999999</v>
      </c>
      <c r="U1030">
        <v>0.1709</v>
      </c>
      <c r="V1030">
        <v>135.1425361</v>
      </c>
      <c r="W1030">
        <v>0.15564725300000001</v>
      </c>
      <c r="X1030">
        <v>41.030927839999997</v>
      </c>
      <c r="Y1030">
        <v>9.967782454</v>
      </c>
    </row>
    <row r="1031" spans="1:25" x14ac:dyDescent="0.3">
      <c r="A1031" t="s">
        <v>11235</v>
      </c>
      <c r="B1031" t="s">
        <v>3548</v>
      </c>
      <c r="C1031" t="s">
        <v>42</v>
      </c>
      <c r="D1031" t="s">
        <v>43</v>
      </c>
      <c r="E1031" t="s">
        <v>44</v>
      </c>
      <c r="F1031" t="s">
        <v>44</v>
      </c>
      <c r="G1031">
        <v>101.35642129999999</v>
      </c>
      <c r="H1031">
        <v>0.231030175</v>
      </c>
      <c r="I1031">
        <v>1.9425700379999999</v>
      </c>
      <c r="J1031">
        <v>63.328976740000002</v>
      </c>
      <c r="K1031">
        <v>10.48700483</v>
      </c>
      <c r="L1031">
        <v>48.95182002</v>
      </c>
      <c r="M1031">
        <v>2.314615587</v>
      </c>
      <c r="N1031">
        <v>-32.774809249999997</v>
      </c>
      <c r="O1031">
        <v>20612.266650000001</v>
      </c>
      <c r="P1031">
        <v>1080.840269</v>
      </c>
      <c r="Q1031">
        <v>10639.33826</v>
      </c>
      <c r="R1031">
        <v>2.3507635320000002</v>
      </c>
      <c r="S1031">
        <v>0.63217061500000005</v>
      </c>
      <c r="T1031">
        <v>0.90330954399999996</v>
      </c>
      <c r="U1031">
        <v>0.62158570899999999</v>
      </c>
      <c r="V1031">
        <v>5.3073421109999996</v>
      </c>
      <c r="W1031">
        <v>0.56658513700000002</v>
      </c>
      <c r="X1031">
        <v>0.67309091499999996</v>
      </c>
      <c r="Y1031">
        <v>1.3633856010000001</v>
      </c>
    </row>
    <row r="1032" spans="1:25" x14ac:dyDescent="0.3">
      <c r="A1032" t="s">
        <v>3550</v>
      </c>
      <c r="B1032" t="s">
        <v>3548</v>
      </c>
      <c r="C1032" t="s">
        <v>42</v>
      </c>
      <c r="D1032" t="s">
        <v>43</v>
      </c>
      <c r="E1032" t="s">
        <v>44</v>
      </c>
      <c r="F1032" t="s">
        <v>44</v>
      </c>
      <c r="G1032">
        <v>95.078554969999999</v>
      </c>
      <c r="H1032">
        <v>0.15492415500000001</v>
      </c>
      <c r="I1032">
        <v>1.643642388</v>
      </c>
      <c r="J1032">
        <v>27.527294059999999</v>
      </c>
      <c r="K1032">
        <v>12.19222989</v>
      </c>
      <c r="L1032">
        <v>50.058613110000003</v>
      </c>
      <c r="M1032">
        <v>2.4569935150000002</v>
      </c>
      <c r="N1032">
        <v>-33.39350408</v>
      </c>
      <c r="O1032">
        <v>364.0368813</v>
      </c>
      <c r="P1032">
        <v>1093.4751369999999</v>
      </c>
      <c r="Q1032">
        <v>5554.3724009999996</v>
      </c>
      <c r="R1032">
        <v>2.5142239489999998</v>
      </c>
      <c r="S1032">
        <v>0.815109521</v>
      </c>
      <c r="T1032">
        <v>0.65261037499999996</v>
      </c>
      <c r="U1032">
        <v>0.65795174899999997</v>
      </c>
      <c r="V1032">
        <v>6.0323298640000003</v>
      </c>
      <c r="W1032">
        <v>0.430823185</v>
      </c>
      <c r="X1032">
        <v>0.57872943700000001</v>
      </c>
      <c r="Y1032">
        <v>0.825756504</v>
      </c>
    </row>
    <row r="1033" spans="1:25" x14ac:dyDescent="0.3">
      <c r="A1033" t="s">
        <v>3552</v>
      </c>
      <c r="B1033" t="s">
        <v>3553</v>
      </c>
      <c r="C1033" t="s">
        <v>385</v>
      </c>
      <c r="D1033" t="s">
        <v>386</v>
      </c>
      <c r="E1033" t="s">
        <v>27</v>
      </c>
      <c r="F1033" t="s">
        <v>6</v>
      </c>
      <c r="G1033">
        <v>76.768072829999994</v>
      </c>
      <c r="H1033">
        <v>0.21661565099999999</v>
      </c>
      <c r="I1033">
        <v>0.63758077599999996</v>
      </c>
      <c r="J1033">
        <v>45.130064419999997</v>
      </c>
      <c r="K1033">
        <v>9.0321133220000007</v>
      </c>
      <c r="L1033">
        <v>45.913508999999998</v>
      </c>
      <c r="M1033">
        <v>2.5249927429999999</v>
      </c>
      <c r="N1033">
        <v>-32.273545259999999</v>
      </c>
      <c r="O1033">
        <v>838.85906460000001</v>
      </c>
      <c r="P1033">
        <v>106.5434195</v>
      </c>
      <c r="Q1033">
        <v>990.61723289999998</v>
      </c>
      <c r="R1033">
        <v>5.1512160580000002</v>
      </c>
      <c r="S1033">
        <v>0.66120213699999997</v>
      </c>
      <c r="T1033">
        <v>0.46911707400000002</v>
      </c>
      <c r="U1033">
        <v>0.231591874</v>
      </c>
      <c r="V1033">
        <v>114.7197709</v>
      </c>
      <c r="W1033">
        <v>0.23062073699999999</v>
      </c>
      <c r="X1033">
        <v>27.574272220000001</v>
      </c>
      <c r="Y1033">
        <v>3.0424654269999998</v>
      </c>
    </row>
    <row r="1034" spans="1:25" x14ac:dyDescent="0.3">
      <c r="A1034" t="s">
        <v>3561</v>
      </c>
      <c r="B1034" t="s">
        <v>3553</v>
      </c>
      <c r="C1034" t="s">
        <v>385</v>
      </c>
      <c r="D1034" t="s">
        <v>386</v>
      </c>
      <c r="E1034" t="s">
        <v>27</v>
      </c>
      <c r="F1034" t="s">
        <v>6</v>
      </c>
      <c r="G1034">
        <v>78.964845539999999</v>
      </c>
      <c r="H1034">
        <v>0.15228699000000001</v>
      </c>
      <c r="I1034">
        <v>0.64976638399999997</v>
      </c>
      <c r="J1034">
        <v>77.826428210000003</v>
      </c>
      <c r="K1034">
        <v>16.933916190000001</v>
      </c>
      <c r="L1034">
        <v>46.585633119999997</v>
      </c>
      <c r="M1034">
        <v>2.6298965679999999</v>
      </c>
      <c r="N1034">
        <v>-31.248973299999999</v>
      </c>
      <c r="O1034">
        <v>2051.4387280000001</v>
      </c>
      <c r="P1034">
        <v>499.21381350000001</v>
      </c>
      <c r="Q1034">
        <v>3713.657005</v>
      </c>
      <c r="R1034">
        <v>4.3272222239999998</v>
      </c>
      <c r="S1034">
        <v>0.51525506300000001</v>
      </c>
      <c r="T1034">
        <v>0.53339823600000003</v>
      </c>
      <c r="U1034">
        <v>0.316039866</v>
      </c>
      <c r="V1034">
        <v>57.612075300000001</v>
      </c>
      <c r="W1034">
        <v>0.220732556</v>
      </c>
      <c r="X1034">
        <v>15.29862265</v>
      </c>
      <c r="Y1034">
        <v>2.8857462329999999</v>
      </c>
    </row>
    <row r="1035" spans="1:25" x14ac:dyDescent="0.3">
      <c r="A1035" t="s">
        <v>10453</v>
      </c>
      <c r="B1035" t="s">
        <v>3553</v>
      </c>
      <c r="C1035" t="s">
        <v>385</v>
      </c>
      <c r="D1035" t="s">
        <v>386</v>
      </c>
      <c r="E1035" t="s">
        <v>27</v>
      </c>
      <c r="F1035" t="s">
        <v>6</v>
      </c>
      <c r="G1035">
        <v>62.414126639999999</v>
      </c>
      <c r="H1035">
        <v>0.19347418499999999</v>
      </c>
      <c r="I1035">
        <v>0.91610552000000001</v>
      </c>
      <c r="J1035">
        <v>57.82470644</v>
      </c>
      <c r="K1035">
        <v>14.070836959999999</v>
      </c>
      <c r="L1035">
        <v>45.412792060000001</v>
      </c>
      <c r="M1035">
        <v>2.269402194</v>
      </c>
      <c r="N1035">
        <v>-33.255893020000002</v>
      </c>
      <c r="O1035">
        <v>6026.3742750000001</v>
      </c>
      <c r="P1035">
        <v>508.11449909999999</v>
      </c>
      <c r="Q1035">
        <v>4495.98441</v>
      </c>
      <c r="R1035">
        <v>3.7685857999999999</v>
      </c>
      <c r="S1035">
        <v>0.58839836199999995</v>
      </c>
      <c r="T1035">
        <v>0.56800173300000001</v>
      </c>
      <c r="U1035">
        <v>0.31900139199999999</v>
      </c>
      <c r="V1035">
        <v>45.497643060000001</v>
      </c>
      <c r="W1035">
        <v>0.28157611900000001</v>
      </c>
      <c r="X1035">
        <v>11.795324770000001</v>
      </c>
      <c r="Y1035">
        <v>3.1673155450000001</v>
      </c>
    </row>
    <row r="1036" spans="1:25" x14ac:dyDescent="0.3">
      <c r="A1036" t="s">
        <v>3564</v>
      </c>
      <c r="B1036" t="s">
        <v>3553</v>
      </c>
      <c r="C1036" t="s">
        <v>385</v>
      </c>
      <c r="D1036" t="s">
        <v>386</v>
      </c>
      <c r="E1036" t="s">
        <v>27</v>
      </c>
      <c r="F1036" t="s">
        <v>6</v>
      </c>
      <c r="G1036">
        <v>56.528418170000002</v>
      </c>
      <c r="H1036">
        <v>0.158618328</v>
      </c>
      <c r="I1036">
        <v>0.70603671599999995</v>
      </c>
      <c r="J1036">
        <v>37.660415739999998</v>
      </c>
      <c r="K1036">
        <v>16.838246030000001</v>
      </c>
      <c r="L1036">
        <v>46.816587060000003</v>
      </c>
      <c r="M1036">
        <v>2.8939753270000002</v>
      </c>
      <c r="N1036">
        <v>-32.503571340000001</v>
      </c>
      <c r="O1036">
        <v>4930.5569489999998</v>
      </c>
      <c r="P1036">
        <v>661.83243890000006</v>
      </c>
      <c r="Q1036">
        <v>5151.8383919999997</v>
      </c>
      <c r="R1036">
        <v>3.9744396549999998</v>
      </c>
      <c r="S1036">
        <v>0.611255031</v>
      </c>
      <c r="T1036">
        <v>0.57282180400000005</v>
      </c>
      <c r="U1036">
        <v>0.36964963899999997</v>
      </c>
      <c r="V1036">
        <v>33.466963970000002</v>
      </c>
      <c r="W1036">
        <v>0.28843179699999999</v>
      </c>
      <c r="X1036">
        <v>7.0013197590000003</v>
      </c>
      <c r="Y1036">
        <v>2.093041795</v>
      </c>
    </row>
    <row r="1037" spans="1:25" x14ac:dyDescent="0.3">
      <c r="A1037" t="s">
        <v>10456</v>
      </c>
      <c r="B1037" t="s">
        <v>3553</v>
      </c>
      <c r="C1037" t="s">
        <v>385</v>
      </c>
      <c r="D1037" t="s">
        <v>386</v>
      </c>
      <c r="E1037" t="s">
        <v>27</v>
      </c>
      <c r="F1037" t="s">
        <v>6</v>
      </c>
      <c r="G1037">
        <v>64.067549270000001</v>
      </c>
      <c r="H1037">
        <v>0.19451467</v>
      </c>
      <c r="I1037">
        <v>0.93134859599999997</v>
      </c>
      <c r="J1037">
        <v>55.629372259999997</v>
      </c>
      <c r="K1037">
        <v>13.769098059999999</v>
      </c>
      <c r="L1037">
        <v>45.521872889999997</v>
      </c>
      <c r="M1037">
        <v>2.2482031999999998</v>
      </c>
      <c r="N1037">
        <v>-33.132964280000003</v>
      </c>
      <c r="O1037">
        <v>6844.8389429999997</v>
      </c>
      <c r="P1037">
        <v>511.27564469999999</v>
      </c>
      <c r="Q1037">
        <v>4551.2251919999999</v>
      </c>
      <c r="R1037">
        <v>3.6624369520000002</v>
      </c>
      <c r="S1037">
        <v>0.58846316099999996</v>
      </c>
      <c r="T1037">
        <v>0.60664696900000004</v>
      </c>
      <c r="U1037">
        <v>0.32925697399999998</v>
      </c>
      <c r="V1037">
        <v>40.99287202</v>
      </c>
      <c r="W1037">
        <v>0.29435249400000002</v>
      </c>
      <c r="X1037">
        <v>10.06653333</v>
      </c>
      <c r="Y1037">
        <v>2.9778389669999998</v>
      </c>
    </row>
    <row r="1038" spans="1:25" x14ac:dyDescent="0.3">
      <c r="A1038" t="s">
        <v>10457</v>
      </c>
      <c r="B1038" t="s">
        <v>3553</v>
      </c>
      <c r="C1038" t="s">
        <v>385</v>
      </c>
      <c r="D1038" t="s">
        <v>386</v>
      </c>
      <c r="E1038" t="s">
        <v>27</v>
      </c>
      <c r="F1038" t="s">
        <v>6</v>
      </c>
      <c r="G1038">
        <v>63.388682269999997</v>
      </c>
      <c r="H1038">
        <v>0.195061278</v>
      </c>
      <c r="I1038">
        <v>0.91416616100000003</v>
      </c>
      <c r="J1038">
        <v>54.977558019999996</v>
      </c>
      <c r="K1038">
        <v>13.87186724</v>
      </c>
      <c r="L1038">
        <v>45.475498080000001</v>
      </c>
      <c r="M1038">
        <v>2.2653711599999999</v>
      </c>
      <c r="N1038">
        <v>-33.083144410000003</v>
      </c>
      <c r="O1038">
        <v>6372.9565080000002</v>
      </c>
      <c r="P1038">
        <v>504.18190779999998</v>
      </c>
      <c r="Q1038">
        <v>4512.4801289999996</v>
      </c>
      <c r="R1038">
        <v>3.7455164249999999</v>
      </c>
      <c r="S1038">
        <v>0.58684170800000002</v>
      </c>
      <c r="T1038">
        <v>0.58425391599999998</v>
      </c>
      <c r="U1038">
        <v>0.32660832299999998</v>
      </c>
      <c r="V1038">
        <v>43.232620939999997</v>
      </c>
      <c r="W1038">
        <v>0.28457432599999999</v>
      </c>
      <c r="X1038">
        <v>10.707424019999999</v>
      </c>
      <c r="Y1038">
        <v>3.0046491</v>
      </c>
    </row>
    <row r="1039" spans="1:25" x14ac:dyDescent="0.3">
      <c r="A1039" t="s">
        <v>10459</v>
      </c>
      <c r="B1039" t="s">
        <v>3553</v>
      </c>
      <c r="C1039" t="s">
        <v>385</v>
      </c>
      <c r="D1039" t="s">
        <v>386</v>
      </c>
      <c r="E1039" t="s">
        <v>27</v>
      </c>
      <c r="F1039" t="s">
        <v>6</v>
      </c>
      <c r="G1039">
        <v>63.056566400000001</v>
      </c>
      <c r="H1039">
        <v>0.19306219499999999</v>
      </c>
      <c r="I1039">
        <v>0.91164309099999996</v>
      </c>
      <c r="J1039">
        <v>56.757442089999998</v>
      </c>
      <c r="K1039">
        <v>14.007792500000001</v>
      </c>
      <c r="L1039">
        <v>45.476975809999999</v>
      </c>
      <c r="M1039">
        <v>2.28370089</v>
      </c>
      <c r="N1039">
        <v>-33.126724129999999</v>
      </c>
      <c r="O1039">
        <v>6300.7647209999996</v>
      </c>
      <c r="P1039">
        <v>508.44528000000003</v>
      </c>
      <c r="Q1039">
        <v>4485.9395430000004</v>
      </c>
      <c r="R1039">
        <v>3.6190540000000002</v>
      </c>
      <c r="S1039">
        <v>0.58597133199999996</v>
      </c>
      <c r="T1039">
        <v>0.618509847</v>
      </c>
      <c r="U1039">
        <v>0.32195617399999998</v>
      </c>
      <c r="V1039">
        <v>44.048039260000003</v>
      </c>
      <c r="W1039">
        <v>0.28553088700000001</v>
      </c>
      <c r="X1039">
        <v>10.975296849999999</v>
      </c>
      <c r="Y1039">
        <v>3.022356501</v>
      </c>
    </row>
    <row r="1040" spans="1:25" x14ac:dyDescent="0.3">
      <c r="A1040" t="s">
        <v>10460</v>
      </c>
      <c r="B1040" t="s">
        <v>3553</v>
      </c>
      <c r="C1040" t="s">
        <v>385</v>
      </c>
      <c r="D1040" t="s">
        <v>386</v>
      </c>
      <c r="E1040" t="s">
        <v>27</v>
      </c>
      <c r="F1040" t="s">
        <v>6</v>
      </c>
      <c r="G1040">
        <v>63.815222830000003</v>
      </c>
      <c r="H1040">
        <v>0.194623822</v>
      </c>
      <c r="I1040">
        <v>0.92186480199999998</v>
      </c>
      <c r="J1040">
        <v>56.699666469999997</v>
      </c>
      <c r="K1040">
        <v>13.805933100000001</v>
      </c>
      <c r="L1040">
        <v>45.518330210000002</v>
      </c>
      <c r="M1040">
        <v>2.2723675760000002</v>
      </c>
      <c r="N1040">
        <v>-33.150553299999999</v>
      </c>
      <c r="O1040">
        <v>6243.9556970000003</v>
      </c>
      <c r="P1040">
        <v>499.138417</v>
      </c>
      <c r="Q1040">
        <v>4403.3794440000001</v>
      </c>
      <c r="R1040">
        <v>3.736394963</v>
      </c>
      <c r="S1040">
        <v>0.59249688</v>
      </c>
      <c r="T1040">
        <v>0.58426791600000005</v>
      </c>
      <c r="U1040">
        <v>0.32365736499999997</v>
      </c>
      <c r="V1040">
        <v>43.400388960000001</v>
      </c>
      <c r="W1040">
        <v>0.28781574999999998</v>
      </c>
      <c r="X1040">
        <v>10.849512020000001</v>
      </c>
      <c r="Y1040">
        <v>3.0102060260000001</v>
      </c>
    </row>
    <row r="1041" spans="1:25" x14ac:dyDescent="0.3">
      <c r="A1041" t="s">
        <v>10461</v>
      </c>
      <c r="B1041" t="s">
        <v>3553</v>
      </c>
      <c r="C1041" t="s">
        <v>385</v>
      </c>
      <c r="D1041" t="s">
        <v>386</v>
      </c>
      <c r="E1041" t="s">
        <v>27</v>
      </c>
      <c r="F1041" t="s">
        <v>6</v>
      </c>
      <c r="G1041">
        <v>64.664483009999998</v>
      </c>
      <c r="H1041">
        <v>0.195610008</v>
      </c>
      <c r="I1041">
        <v>0.93199311500000004</v>
      </c>
      <c r="J1041">
        <v>56.883620479999998</v>
      </c>
      <c r="K1041">
        <v>13.827129879999999</v>
      </c>
      <c r="L1041">
        <v>45.520396810000001</v>
      </c>
      <c r="M1041">
        <v>2.3063005099999998</v>
      </c>
      <c r="N1041">
        <v>-33.072875439999997</v>
      </c>
      <c r="O1041">
        <v>6252.3287639999999</v>
      </c>
      <c r="P1041">
        <v>517.25192100000004</v>
      </c>
      <c r="Q1041">
        <v>4642.5165219999999</v>
      </c>
      <c r="R1041">
        <v>3.6719893539999999</v>
      </c>
      <c r="S1041">
        <v>0.59173555499999997</v>
      </c>
      <c r="T1041">
        <v>0.60331441299999999</v>
      </c>
      <c r="U1041">
        <v>0.32734449399999999</v>
      </c>
      <c r="V1041">
        <v>42.291210489999997</v>
      </c>
      <c r="W1041">
        <v>0.28808147499999998</v>
      </c>
      <c r="X1041">
        <v>10.44057194</v>
      </c>
      <c r="Y1041">
        <v>2.9886453519999998</v>
      </c>
    </row>
    <row r="1042" spans="1:25" x14ac:dyDescent="0.3">
      <c r="A1042" t="s">
        <v>3567</v>
      </c>
      <c r="B1042" t="s">
        <v>3553</v>
      </c>
      <c r="C1042" t="s">
        <v>385</v>
      </c>
      <c r="D1042" t="s">
        <v>386</v>
      </c>
      <c r="E1042" t="s">
        <v>27</v>
      </c>
      <c r="F1042" t="s">
        <v>6</v>
      </c>
      <c r="G1042">
        <v>70.25002963</v>
      </c>
      <c r="H1042">
        <v>0.203956416</v>
      </c>
      <c r="I1042">
        <v>1.04781557</v>
      </c>
      <c r="J1042">
        <v>102.1497069</v>
      </c>
      <c r="K1042">
        <v>4.7352025329999998</v>
      </c>
      <c r="L1042">
        <v>44.778728229999999</v>
      </c>
      <c r="M1042">
        <v>1.8118725550000001</v>
      </c>
      <c r="N1042">
        <v>-34.878184529999999</v>
      </c>
      <c r="O1042">
        <v>1272.2318909999999</v>
      </c>
      <c r="P1042">
        <v>-33.272499860000003</v>
      </c>
      <c r="Q1042">
        <v>700.81536730000005</v>
      </c>
      <c r="R1042">
        <v>4.908267843</v>
      </c>
      <c r="S1042">
        <v>0.60203976800000003</v>
      </c>
      <c r="T1042">
        <v>0.55572711799999996</v>
      </c>
      <c r="U1042">
        <v>0.172037888</v>
      </c>
      <c r="V1042">
        <v>135.1425361</v>
      </c>
      <c r="W1042">
        <v>0.18028202800000001</v>
      </c>
      <c r="X1042">
        <v>41.030927839999997</v>
      </c>
      <c r="Y1042">
        <v>4.5264348720000003</v>
      </c>
    </row>
    <row r="1043" spans="1:25" x14ac:dyDescent="0.3">
      <c r="A1043" t="s">
        <v>3568</v>
      </c>
      <c r="B1043" t="s">
        <v>3553</v>
      </c>
      <c r="C1043" t="s">
        <v>385</v>
      </c>
      <c r="D1043" t="s">
        <v>386</v>
      </c>
      <c r="E1043" t="s">
        <v>27</v>
      </c>
      <c r="F1043" t="s">
        <v>6</v>
      </c>
      <c r="G1043">
        <v>40.970510820000001</v>
      </c>
      <c r="H1043">
        <v>0.15125390699999999</v>
      </c>
      <c r="I1043">
        <v>0.82732782999999999</v>
      </c>
      <c r="J1043">
        <v>138.2595953</v>
      </c>
      <c r="K1043">
        <v>12.810822460000001</v>
      </c>
      <c r="L1043">
        <v>46.822199449999999</v>
      </c>
      <c r="M1043">
        <v>2.105152795</v>
      </c>
      <c r="N1043">
        <v>-34.024189419999999</v>
      </c>
      <c r="O1043">
        <v>3112.8831380000001</v>
      </c>
      <c r="P1043">
        <v>565.71440940000002</v>
      </c>
      <c r="Q1043">
        <v>4154.8796259999999</v>
      </c>
      <c r="R1043">
        <v>3.1672568700000001</v>
      </c>
      <c r="S1043">
        <v>0.55998584799999995</v>
      </c>
      <c r="T1043">
        <v>0.44117068100000001</v>
      </c>
      <c r="U1043">
        <v>0.28667183400000001</v>
      </c>
      <c r="V1043">
        <v>53.456986319999999</v>
      </c>
      <c r="W1043">
        <v>0.295130263</v>
      </c>
      <c r="X1043">
        <v>20.618799509999999</v>
      </c>
      <c r="Y1043">
        <v>4.3827463489999996</v>
      </c>
    </row>
    <row r="1044" spans="1:25" x14ac:dyDescent="0.3">
      <c r="A1044" t="s">
        <v>3569</v>
      </c>
      <c r="B1044" t="s">
        <v>3553</v>
      </c>
      <c r="C1044" t="s">
        <v>385</v>
      </c>
      <c r="D1044" t="s">
        <v>386</v>
      </c>
      <c r="E1044" t="s">
        <v>27</v>
      </c>
      <c r="F1044" t="s">
        <v>6</v>
      </c>
      <c r="G1044">
        <v>55.59503539</v>
      </c>
      <c r="H1044">
        <v>0.172697197</v>
      </c>
      <c r="I1044">
        <v>0.46638793299999998</v>
      </c>
      <c r="J1044">
        <v>93.279885770000007</v>
      </c>
      <c r="K1044">
        <v>11.74290937</v>
      </c>
      <c r="L1044">
        <v>46.951949630000001</v>
      </c>
      <c r="M1044">
        <v>2.1760852260000001</v>
      </c>
      <c r="N1044">
        <v>-34.28922712</v>
      </c>
      <c r="O1044">
        <v>3468.421006</v>
      </c>
      <c r="P1044">
        <v>458.27565240000001</v>
      </c>
      <c r="Q1044">
        <v>5388.6241490000002</v>
      </c>
      <c r="R1044">
        <v>3.7579558820000001</v>
      </c>
      <c r="S1044">
        <v>0.62036679800000005</v>
      </c>
      <c r="T1044">
        <v>0.57350039799999997</v>
      </c>
      <c r="U1044">
        <v>0.29788963499999999</v>
      </c>
      <c r="V1044">
        <v>50.289409640000002</v>
      </c>
      <c r="W1044">
        <v>0.28634625600000002</v>
      </c>
      <c r="X1044">
        <v>13.96943825</v>
      </c>
      <c r="Y1044">
        <v>3.2223086300000001</v>
      </c>
    </row>
    <row r="1045" spans="1:25" x14ac:dyDescent="0.3">
      <c r="A1045" t="s">
        <v>3570</v>
      </c>
      <c r="B1045" t="s">
        <v>3553</v>
      </c>
      <c r="C1045" t="s">
        <v>385</v>
      </c>
      <c r="D1045" t="s">
        <v>386</v>
      </c>
      <c r="E1045" t="s">
        <v>27</v>
      </c>
      <c r="F1045" t="s">
        <v>6</v>
      </c>
      <c r="G1045">
        <v>97.523667540000005</v>
      </c>
      <c r="H1045">
        <v>0.31554873300000003</v>
      </c>
      <c r="I1045">
        <v>1.2589201210000001</v>
      </c>
      <c r="J1045">
        <v>56.10951025</v>
      </c>
      <c r="K1045">
        <v>9.4640459119999996</v>
      </c>
      <c r="L1045">
        <v>46.881605499999999</v>
      </c>
      <c r="M1045">
        <v>1.8578335100000001</v>
      </c>
      <c r="N1045">
        <v>-33.45902529</v>
      </c>
      <c r="O1045">
        <v>7452.0958000000001</v>
      </c>
      <c r="P1045">
        <v>519.50190120000002</v>
      </c>
      <c r="Q1045">
        <v>7940.810684</v>
      </c>
      <c r="R1045">
        <v>3.1737849040000001</v>
      </c>
      <c r="S1045">
        <v>0.64582774899999995</v>
      </c>
      <c r="T1045">
        <v>0.54864145200000003</v>
      </c>
      <c r="U1045">
        <v>0.48759530800000001</v>
      </c>
      <c r="V1045">
        <v>35.378785479999998</v>
      </c>
      <c r="W1045">
        <v>0.28611021199999997</v>
      </c>
      <c r="X1045">
        <v>10.057046359999999</v>
      </c>
      <c r="Y1045">
        <v>3.067848036</v>
      </c>
    </row>
    <row r="1046" spans="1:25" x14ac:dyDescent="0.3">
      <c r="A1046" t="s">
        <v>3576</v>
      </c>
      <c r="B1046" t="s">
        <v>3553</v>
      </c>
      <c r="C1046" t="s">
        <v>385</v>
      </c>
      <c r="D1046" t="s">
        <v>386</v>
      </c>
      <c r="E1046" t="s">
        <v>27</v>
      </c>
      <c r="F1046" t="s">
        <v>6</v>
      </c>
      <c r="G1046">
        <v>58.069356939999999</v>
      </c>
      <c r="H1046">
        <v>0.14769684199999999</v>
      </c>
      <c r="I1046">
        <v>0.53256998099999997</v>
      </c>
      <c r="J1046">
        <v>46.186592529999999</v>
      </c>
      <c r="K1046">
        <v>14.25702034</v>
      </c>
      <c r="L1046">
        <v>44.242680839999998</v>
      </c>
      <c r="M1046">
        <v>1.9649158179999999</v>
      </c>
      <c r="N1046">
        <v>-36.20498808</v>
      </c>
      <c r="O1046">
        <v>5364.0993509999998</v>
      </c>
      <c r="P1046">
        <v>65.491101040000004</v>
      </c>
      <c r="Q1046">
        <v>-135.93925419999999</v>
      </c>
      <c r="R1046">
        <v>3.5007635320000001</v>
      </c>
      <c r="S1046">
        <v>0.55719195700000002</v>
      </c>
      <c r="T1046">
        <v>0.59263648199999996</v>
      </c>
      <c r="U1046">
        <v>0.175749981</v>
      </c>
      <c r="V1046">
        <v>135.1425361</v>
      </c>
      <c r="W1046">
        <v>0.263962266</v>
      </c>
      <c r="X1046">
        <v>41.030927839999997</v>
      </c>
      <c r="Y1046">
        <v>3.4184215390000001</v>
      </c>
    </row>
    <row r="1047" spans="1:25" x14ac:dyDescent="0.3">
      <c r="A1047" t="s">
        <v>10464</v>
      </c>
      <c r="B1047" t="s">
        <v>3553</v>
      </c>
      <c r="C1047" t="s">
        <v>385</v>
      </c>
      <c r="D1047" t="s">
        <v>386</v>
      </c>
      <c r="E1047" t="s">
        <v>27</v>
      </c>
      <c r="F1047" t="s">
        <v>6</v>
      </c>
      <c r="G1047">
        <v>63.597063599999998</v>
      </c>
      <c r="H1047">
        <v>0.19476428500000001</v>
      </c>
      <c r="I1047">
        <v>0.91055204999999995</v>
      </c>
      <c r="J1047">
        <v>53.545340459999998</v>
      </c>
      <c r="K1047">
        <v>13.763575980000001</v>
      </c>
      <c r="L1047">
        <v>45.46426554</v>
      </c>
      <c r="M1047">
        <v>2.244836839</v>
      </c>
      <c r="N1047">
        <v>-33.055533680000003</v>
      </c>
      <c r="O1047">
        <v>6753.9258239999999</v>
      </c>
      <c r="P1047">
        <v>494.50397889999999</v>
      </c>
      <c r="Q1047">
        <v>4416.3310369999999</v>
      </c>
      <c r="R1047">
        <v>3.7546436519999999</v>
      </c>
      <c r="S1047">
        <v>0.58913677499999995</v>
      </c>
      <c r="T1047">
        <v>0.58726302799999996</v>
      </c>
      <c r="U1047">
        <v>0.327626374</v>
      </c>
      <c r="V1047">
        <v>42.211045069999997</v>
      </c>
      <c r="W1047">
        <v>0.28967938599999998</v>
      </c>
      <c r="X1047">
        <v>10.4244135</v>
      </c>
      <c r="Y1047">
        <v>2.9868737040000002</v>
      </c>
    </row>
    <row r="1048" spans="1:25" x14ac:dyDescent="0.3">
      <c r="A1048" t="s">
        <v>10465</v>
      </c>
      <c r="B1048" t="s">
        <v>3553</v>
      </c>
      <c r="C1048" t="s">
        <v>385</v>
      </c>
      <c r="D1048" t="s">
        <v>386</v>
      </c>
      <c r="E1048" t="s">
        <v>27</v>
      </c>
      <c r="F1048" t="s">
        <v>6</v>
      </c>
      <c r="G1048">
        <v>63.845094349999997</v>
      </c>
      <c r="H1048">
        <v>0.194608224</v>
      </c>
      <c r="I1048">
        <v>0.91889569100000001</v>
      </c>
      <c r="J1048">
        <v>56.678665909999999</v>
      </c>
      <c r="K1048">
        <v>13.79395768</v>
      </c>
      <c r="L1048">
        <v>45.389400070000001</v>
      </c>
      <c r="M1048">
        <v>2.2656228660000002</v>
      </c>
      <c r="N1048">
        <v>-33.149594329999999</v>
      </c>
      <c r="O1048">
        <v>6398.9996810000002</v>
      </c>
      <c r="P1048">
        <v>494.72875520000002</v>
      </c>
      <c r="Q1048">
        <v>4381.6682899999996</v>
      </c>
      <c r="R1048">
        <v>3.5589659409999999</v>
      </c>
      <c r="S1048">
        <v>0.58977104000000002</v>
      </c>
      <c r="T1048">
        <v>0.64027320200000004</v>
      </c>
      <c r="U1048">
        <v>0.31918136699999999</v>
      </c>
      <c r="V1048">
        <v>44.515746059999998</v>
      </c>
      <c r="W1048">
        <v>0.28822547999999998</v>
      </c>
      <c r="X1048">
        <v>11.11862122</v>
      </c>
      <c r="Y1048">
        <v>3.0416023700000001</v>
      </c>
    </row>
    <row r="1049" spans="1:25" x14ac:dyDescent="0.3">
      <c r="A1049" t="s">
        <v>3578</v>
      </c>
      <c r="B1049" t="s">
        <v>3553</v>
      </c>
      <c r="C1049" t="s">
        <v>385</v>
      </c>
      <c r="D1049" t="s">
        <v>386</v>
      </c>
      <c r="E1049" t="s">
        <v>27</v>
      </c>
      <c r="F1049" t="s">
        <v>6</v>
      </c>
      <c r="G1049">
        <v>43.170085810000003</v>
      </c>
      <c r="H1049">
        <v>0.16585744099999999</v>
      </c>
      <c r="I1049">
        <v>0.34468888399999997</v>
      </c>
      <c r="J1049">
        <v>54.446886030000002</v>
      </c>
      <c r="K1049">
        <v>19.748047509999999</v>
      </c>
      <c r="L1049">
        <v>39.074547420000002</v>
      </c>
      <c r="M1049">
        <v>2.5337383099999999</v>
      </c>
      <c r="N1049">
        <v>-34.284112980000003</v>
      </c>
      <c r="O1049">
        <v>18871.889940000001</v>
      </c>
      <c r="P1049">
        <v>548.03735449999999</v>
      </c>
      <c r="Q1049">
        <v>9107.9018629999991</v>
      </c>
      <c r="R1049">
        <v>2.1065983020000001</v>
      </c>
      <c r="S1049">
        <v>0.613129853</v>
      </c>
      <c r="T1049">
        <v>0.60512333600000001</v>
      </c>
      <c r="U1049">
        <v>0.1709</v>
      </c>
      <c r="V1049">
        <v>135.1425361</v>
      </c>
      <c r="W1049">
        <v>0.292580012</v>
      </c>
      <c r="X1049">
        <v>41.030927839999997</v>
      </c>
      <c r="Y1049">
        <v>9.967782454</v>
      </c>
    </row>
    <row r="1050" spans="1:25" x14ac:dyDescent="0.3">
      <c r="A1050" t="s">
        <v>3579</v>
      </c>
      <c r="B1050" t="s">
        <v>3553</v>
      </c>
      <c r="C1050" t="s">
        <v>385</v>
      </c>
      <c r="D1050" t="s">
        <v>386</v>
      </c>
      <c r="E1050" t="s">
        <v>27</v>
      </c>
      <c r="F1050" t="s">
        <v>6</v>
      </c>
      <c r="G1050">
        <v>98.096237020000004</v>
      </c>
      <c r="H1050">
        <v>0.19502277600000001</v>
      </c>
      <c r="I1050">
        <v>0.68072890399999997</v>
      </c>
      <c r="J1050">
        <v>97.413104720000007</v>
      </c>
      <c r="K1050">
        <v>9.2442733940000004</v>
      </c>
      <c r="L1050">
        <v>49.999801300000001</v>
      </c>
      <c r="M1050">
        <v>2.3192137220000002</v>
      </c>
      <c r="N1050">
        <v>-30.36115904</v>
      </c>
      <c r="O1050">
        <v>1867.3767929999999</v>
      </c>
      <c r="P1050">
        <v>690.63191219999999</v>
      </c>
      <c r="Q1050">
        <v>2630.2068669999999</v>
      </c>
      <c r="R1050">
        <v>0.36870113900000001</v>
      </c>
      <c r="S1050">
        <v>0.71305731900000002</v>
      </c>
      <c r="T1050">
        <v>0.44551790899999999</v>
      </c>
      <c r="U1050">
        <v>0.39764718999999998</v>
      </c>
      <c r="V1050">
        <v>19.311989959999998</v>
      </c>
      <c r="W1050">
        <v>0.40133777399999998</v>
      </c>
      <c r="X1050">
        <v>2.7643578440000001</v>
      </c>
      <c r="Y1050">
        <v>1.285918058</v>
      </c>
    </row>
    <row r="1051" spans="1:25" x14ac:dyDescent="0.3">
      <c r="A1051" t="s">
        <v>3580</v>
      </c>
      <c r="B1051" t="s">
        <v>3553</v>
      </c>
      <c r="C1051" t="s">
        <v>385</v>
      </c>
      <c r="D1051" t="s">
        <v>386</v>
      </c>
      <c r="E1051" t="s">
        <v>27</v>
      </c>
      <c r="F1051" t="s">
        <v>6</v>
      </c>
      <c r="G1051">
        <v>74.509913209999993</v>
      </c>
      <c r="H1051">
        <v>0.15256134199999999</v>
      </c>
      <c r="I1051">
        <v>0.81199515200000005</v>
      </c>
      <c r="J1051">
        <v>71.016813920000004</v>
      </c>
      <c r="K1051">
        <v>12.39788019</v>
      </c>
      <c r="L1051">
        <v>46.584654430000001</v>
      </c>
      <c r="M1051">
        <v>2.2598016639999998</v>
      </c>
      <c r="N1051">
        <v>-33.886992560000003</v>
      </c>
      <c r="O1051">
        <v>9182.1355189999995</v>
      </c>
      <c r="P1051">
        <v>468.478116</v>
      </c>
      <c r="Q1051">
        <v>7357.4457730000004</v>
      </c>
      <c r="R1051">
        <v>4.2050384970000003</v>
      </c>
      <c r="S1051">
        <v>0.498079936</v>
      </c>
      <c r="T1051">
        <v>0.45461295499999999</v>
      </c>
      <c r="U1051">
        <v>0.35515263200000002</v>
      </c>
      <c r="V1051">
        <v>35.90818917</v>
      </c>
      <c r="W1051">
        <v>0.29484742000000003</v>
      </c>
      <c r="X1051">
        <v>7.4498311250000002</v>
      </c>
      <c r="Y1051">
        <v>2.3916546809999999</v>
      </c>
    </row>
    <row r="1052" spans="1:25" x14ac:dyDescent="0.3">
      <c r="A1052" t="s">
        <v>3581</v>
      </c>
      <c r="B1052" t="s">
        <v>3553</v>
      </c>
      <c r="C1052" t="s">
        <v>385</v>
      </c>
      <c r="D1052" t="s">
        <v>386</v>
      </c>
      <c r="E1052" t="s">
        <v>27</v>
      </c>
      <c r="F1052" t="s">
        <v>6</v>
      </c>
      <c r="G1052">
        <v>63.398706189999999</v>
      </c>
      <c r="H1052">
        <v>0.221097126</v>
      </c>
      <c r="I1052">
        <v>0.58351323300000002</v>
      </c>
      <c r="J1052">
        <v>58.795057079999999</v>
      </c>
      <c r="K1052">
        <v>14.26491403</v>
      </c>
      <c r="L1052">
        <v>43.95335111</v>
      </c>
      <c r="M1052">
        <v>2.4457024180000002</v>
      </c>
      <c r="N1052">
        <v>-34.332215470000001</v>
      </c>
      <c r="O1052">
        <v>7834.5005979999996</v>
      </c>
      <c r="P1052">
        <v>513.26897829999996</v>
      </c>
      <c r="Q1052">
        <v>8361.6183419999998</v>
      </c>
      <c r="R1052">
        <v>3.0965174119999999</v>
      </c>
      <c r="S1052">
        <v>0.49901635100000002</v>
      </c>
      <c r="T1052">
        <v>0.55353423999999996</v>
      </c>
      <c r="U1052">
        <v>0.28276981600000001</v>
      </c>
      <c r="V1052">
        <v>76.367895809999993</v>
      </c>
      <c r="W1052">
        <v>0.22347077300000001</v>
      </c>
      <c r="X1052">
        <v>24.280638230000001</v>
      </c>
      <c r="Y1052">
        <v>4.3886668819999999</v>
      </c>
    </row>
    <row r="1053" spans="1:25" x14ac:dyDescent="0.3">
      <c r="A1053" t="s">
        <v>3582</v>
      </c>
      <c r="B1053" t="s">
        <v>3553</v>
      </c>
      <c r="C1053" t="s">
        <v>385</v>
      </c>
      <c r="D1053" t="s">
        <v>386</v>
      </c>
      <c r="E1053" t="s">
        <v>27</v>
      </c>
      <c r="F1053" t="s">
        <v>6</v>
      </c>
      <c r="G1053">
        <v>54.195019690000002</v>
      </c>
      <c r="H1053">
        <v>0.133175975</v>
      </c>
      <c r="I1053">
        <v>0.47767338599999998</v>
      </c>
      <c r="J1053">
        <v>16.108510930000001</v>
      </c>
      <c r="K1053">
        <v>12.851863079999999</v>
      </c>
      <c r="L1053">
        <v>47.929235990000002</v>
      </c>
      <c r="M1053">
        <v>1.4048233779999999</v>
      </c>
      <c r="N1053">
        <v>-33.065243340000002</v>
      </c>
      <c r="O1053">
        <v>2399.405589</v>
      </c>
      <c r="P1053">
        <v>518.21661549999999</v>
      </c>
      <c r="Q1053">
        <v>1677.0253749999999</v>
      </c>
      <c r="R1053">
        <v>3.042473518</v>
      </c>
      <c r="S1053">
        <v>0.69373351000000005</v>
      </c>
      <c r="T1053">
        <v>0.58158705899999996</v>
      </c>
      <c r="U1053">
        <v>0.37127639499999998</v>
      </c>
      <c r="V1053">
        <v>23.13440465</v>
      </c>
      <c r="W1053">
        <v>0.38337442799999999</v>
      </c>
      <c r="X1053">
        <v>3.586458173</v>
      </c>
      <c r="Y1053">
        <v>1.5689023179999999</v>
      </c>
    </row>
    <row r="1054" spans="1:25" x14ac:dyDescent="0.3">
      <c r="A1054" t="s">
        <v>3583</v>
      </c>
      <c r="B1054" t="s">
        <v>3553</v>
      </c>
      <c r="C1054" t="s">
        <v>385</v>
      </c>
      <c r="D1054" t="s">
        <v>386</v>
      </c>
      <c r="E1054" t="s">
        <v>27</v>
      </c>
      <c r="F1054" t="s">
        <v>6</v>
      </c>
      <c r="G1054">
        <v>64.431942019999994</v>
      </c>
      <c r="H1054">
        <v>0.23812915100000001</v>
      </c>
      <c r="I1054">
        <v>0.78014111500000005</v>
      </c>
      <c r="J1054">
        <v>124.7056298</v>
      </c>
      <c r="K1054">
        <v>8.4311965460000007</v>
      </c>
      <c r="L1054">
        <v>50.496137830000002</v>
      </c>
      <c r="M1054">
        <v>2.0053054320000001</v>
      </c>
      <c r="N1054">
        <v>-33.722782090000003</v>
      </c>
      <c r="O1054">
        <v>3374.860917</v>
      </c>
      <c r="P1054">
        <v>420.73242729999998</v>
      </c>
      <c r="Q1054">
        <v>1539.3586150000001</v>
      </c>
      <c r="R1054">
        <v>3.4124330729999999</v>
      </c>
      <c r="S1054">
        <v>0.635881892</v>
      </c>
      <c r="T1054">
        <v>0.69117869399999998</v>
      </c>
      <c r="U1054">
        <v>0.28891647199999998</v>
      </c>
      <c r="V1054">
        <v>50.961257500000002</v>
      </c>
      <c r="W1054">
        <v>0.30868624700000002</v>
      </c>
      <c r="X1054">
        <v>14.36309938</v>
      </c>
      <c r="Y1054">
        <v>3.153171806</v>
      </c>
    </row>
    <row r="1055" spans="1:25" x14ac:dyDescent="0.3">
      <c r="A1055" t="s">
        <v>3584</v>
      </c>
      <c r="B1055" t="s">
        <v>3553</v>
      </c>
      <c r="C1055" t="s">
        <v>385</v>
      </c>
      <c r="D1055" t="s">
        <v>386</v>
      </c>
      <c r="E1055" t="s">
        <v>27</v>
      </c>
      <c r="F1055" t="s">
        <v>6</v>
      </c>
      <c r="G1055">
        <v>63.639693280000003</v>
      </c>
      <c r="H1055">
        <v>0.175160081</v>
      </c>
      <c r="I1055">
        <v>0.598132094</v>
      </c>
      <c r="J1055">
        <v>62.755828000000001</v>
      </c>
      <c r="K1055">
        <v>15.39087192</v>
      </c>
      <c r="L1055">
        <v>44.528006830000002</v>
      </c>
      <c r="M1055">
        <v>2.1896598840000001</v>
      </c>
      <c r="N1055">
        <v>-32.418525289999998</v>
      </c>
      <c r="O1055">
        <v>10550.89278</v>
      </c>
      <c r="P1055">
        <v>880.67934779999996</v>
      </c>
      <c r="Q1055">
        <v>7130.3065850000003</v>
      </c>
      <c r="R1055">
        <v>3.178579804</v>
      </c>
      <c r="S1055">
        <v>0.52711624700000004</v>
      </c>
      <c r="T1055">
        <v>0.71171627000000004</v>
      </c>
      <c r="U1055">
        <v>0.33658399</v>
      </c>
      <c r="V1055">
        <v>42.608879520000002</v>
      </c>
      <c r="W1055">
        <v>0.29734781700000001</v>
      </c>
      <c r="X1055">
        <v>13.444055349999999</v>
      </c>
      <c r="Y1055">
        <v>4.0426953470000004</v>
      </c>
    </row>
    <row r="1056" spans="1:25" x14ac:dyDescent="0.3">
      <c r="A1056" t="s">
        <v>10467</v>
      </c>
      <c r="B1056" t="s">
        <v>3553</v>
      </c>
      <c r="C1056" t="s">
        <v>385</v>
      </c>
      <c r="D1056" t="s">
        <v>386</v>
      </c>
      <c r="E1056" t="s">
        <v>27</v>
      </c>
      <c r="F1056" t="s">
        <v>6</v>
      </c>
      <c r="G1056">
        <v>63.891786809999999</v>
      </c>
      <c r="H1056">
        <v>0.19473826299999999</v>
      </c>
      <c r="I1056">
        <v>0.92144002199999997</v>
      </c>
      <c r="J1056">
        <v>58.037467849999999</v>
      </c>
      <c r="K1056">
        <v>13.87925179</v>
      </c>
      <c r="L1056">
        <v>45.293023159999997</v>
      </c>
      <c r="M1056">
        <v>2.2733780530000001</v>
      </c>
      <c r="N1056">
        <v>-33.169722159999999</v>
      </c>
      <c r="O1056">
        <v>6597.4463180000002</v>
      </c>
      <c r="P1056">
        <v>504.71348690000002</v>
      </c>
      <c r="Q1056">
        <v>4522.8460290000003</v>
      </c>
      <c r="R1056">
        <v>3.740474904</v>
      </c>
      <c r="S1056">
        <v>0.58909792699999997</v>
      </c>
      <c r="T1056">
        <v>0.58325981800000004</v>
      </c>
      <c r="U1056">
        <v>0.31693305100000002</v>
      </c>
      <c r="V1056">
        <v>45.39397306</v>
      </c>
      <c r="W1056">
        <v>0.28677662199999998</v>
      </c>
      <c r="X1056">
        <v>11.804509360000001</v>
      </c>
      <c r="Y1056">
        <v>3.1949852719999998</v>
      </c>
    </row>
    <row r="1057" spans="1:25" x14ac:dyDescent="0.3">
      <c r="A1057" t="s">
        <v>10469</v>
      </c>
      <c r="B1057" t="s">
        <v>3553</v>
      </c>
      <c r="C1057" t="s">
        <v>385</v>
      </c>
      <c r="D1057" t="s">
        <v>386</v>
      </c>
      <c r="E1057" t="s">
        <v>27</v>
      </c>
      <c r="F1057" t="s">
        <v>6</v>
      </c>
      <c r="G1057">
        <v>63.932894539999999</v>
      </c>
      <c r="H1057">
        <v>0.19297994199999999</v>
      </c>
      <c r="I1057">
        <v>0.91606331399999996</v>
      </c>
      <c r="J1057">
        <v>54.864216839999997</v>
      </c>
      <c r="K1057">
        <v>14.03327567</v>
      </c>
      <c r="L1057">
        <v>45.427294160000002</v>
      </c>
      <c r="M1057">
        <v>2.2938208229999999</v>
      </c>
      <c r="N1057">
        <v>-33.192698360000001</v>
      </c>
      <c r="O1057">
        <v>6419.5911379999998</v>
      </c>
      <c r="P1057">
        <v>516.27400050000006</v>
      </c>
      <c r="Q1057">
        <v>4604.3745360000003</v>
      </c>
      <c r="R1057">
        <v>3.6762900150000002</v>
      </c>
      <c r="S1057">
        <v>0.59138692500000001</v>
      </c>
      <c r="T1057">
        <v>0.598541934</v>
      </c>
      <c r="U1057">
        <v>0.32346436499999998</v>
      </c>
      <c r="V1057">
        <v>43.443260080000002</v>
      </c>
      <c r="W1057">
        <v>0.287284808</v>
      </c>
      <c r="X1057">
        <v>10.797944190000001</v>
      </c>
      <c r="Y1057">
        <v>3.0163732510000001</v>
      </c>
    </row>
    <row r="1058" spans="1:25" x14ac:dyDescent="0.3">
      <c r="A1058" t="s">
        <v>10470</v>
      </c>
      <c r="B1058" t="s">
        <v>3553</v>
      </c>
      <c r="C1058" t="s">
        <v>385</v>
      </c>
      <c r="D1058" t="s">
        <v>386</v>
      </c>
      <c r="E1058" t="s">
        <v>27</v>
      </c>
      <c r="F1058" t="s">
        <v>6</v>
      </c>
      <c r="G1058">
        <v>63.147368149999998</v>
      </c>
      <c r="H1058">
        <v>0.19494657500000001</v>
      </c>
      <c r="I1058">
        <v>0.933757218</v>
      </c>
      <c r="J1058">
        <v>58.282727340000001</v>
      </c>
      <c r="K1058">
        <v>13.804551119999999</v>
      </c>
      <c r="L1058">
        <v>45.557872379999999</v>
      </c>
      <c r="M1058">
        <v>2.2578971390000002</v>
      </c>
      <c r="N1058">
        <v>-33.182011629999998</v>
      </c>
      <c r="O1058">
        <v>6069.612153</v>
      </c>
      <c r="P1058">
        <v>503.14516659999998</v>
      </c>
      <c r="Q1058">
        <v>4431.2437209999998</v>
      </c>
      <c r="R1058">
        <v>3.698530673</v>
      </c>
      <c r="S1058">
        <v>0.59284505700000001</v>
      </c>
      <c r="T1058">
        <v>0.59509240600000002</v>
      </c>
      <c r="U1058">
        <v>0.323914863</v>
      </c>
      <c r="V1058">
        <v>43.226055369999997</v>
      </c>
      <c r="W1058">
        <v>0.28745065400000003</v>
      </c>
      <c r="X1058">
        <v>10.902544539999999</v>
      </c>
      <c r="Y1058">
        <v>3.0563394019999999</v>
      </c>
    </row>
    <row r="1059" spans="1:25" x14ac:dyDescent="0.3">
      <c r="A1059" t="s">
        <v>3585</v>
      </c>
      <c r="B1059" t="s">
        <v>3553</v>
      </c>
      <c r="C1059" t="s">
        <v>385</v>
      </c>
      <c r="D1059" t="s">
        <v>386</v>
      </c>
      <c r="E1059" t="s">
        <v>27</v>
      </c>
      <c r="F1059" t="s">
        <v>6</v>
      </c>
      <c r="G1059">
        <v>69.292940630000004</v>
      </c>
      <c r="H1059">
        <v>0.14347485600000001</v>
      </c>
      <c r="I1059">
        <v>0.23289306200000001</v>
      </c>
      <c r="J1059">
        <v>87.374782429999996</v>
      </c>
      <c r="K1059">
        <v>16.70757351</v>
      </c>
      <c r="L1059">
        <v>47.930285429999998</v>
      </c>
      <c r="M1059">
        <v>2.5314472129999999</v>
      </c>
      <c r="N1059">
        <v>-32.66336604</v>
      </c>
      <c r="O1059">
        <v>7793.0536599999996</v>
      </c>
      <c r="P1059">
        <v>351.9311955</v>
      </c>
      <c r="Q1059">
        <v>5844.197803</v>
      </c>
      <c r="R1059">
        <v>3.1888917650000002</v>
      </c>
      <c r="S1059">
        <v>0.52846771999999997</v>
      </c>
      <c r="T1059">
        <v>0.56334802900000003</v>
      </c>
      <c r="U1059">
        <v>0.29038223200000002</v>
      </c>
      <c r="V1059">
        <v>52.955897669999999</v>
      </c>
      <c r="W1059">
        <v>0.29645991999999999</v>
      </c>
      <c r="X1059">
        <v>14.02901964</v>
      </c>
      <c r="Y1059">
        <v>2.7446223839999999</v>
      </c>
    </row>
    <row r="1060" spans="1:25" x14ac:dyDescent="0.3">
      <c r="A1060" t="s">
        <v>10474</v>
      </c>
      <c r="B1060" t="s">
        <v>3553</v>
      </c>
      <c r="C1060" t="s">
        <v>385</v>
      </c>
      <c r="D1060" t="s">
        <v>386</v>
      </c>
      <c r="E1060" t="s">
        <v>27</v>
      </c>
      <c r="F1060" t="s">
        <v>6</v>
      </c>
      <c r="G1060">
        <v>63.85069627</v>
      </c>
      <c r="H1060">
        <v>0.19463942200000001</v>
      </c>
      <c r="I1060">
        <v>0.92446046199999998</v>
      </c>
      <c r="J1060">
        <v>56.18649293</v>
      </c>
      <c r="K1060">
        <v>13.962891669999999</v>
      </c>
      <c r="L1060">
        <v>45.407463450000002</v>
      </c>
      <c r="M1060">
        <v>2.2858607040000001</v>
      </c>
      <c r="N1060">
        <v>-33.07078886</v>
      </c>
      <c r="O1060">
        <v>6685.7031729999999</v>
      </c>
      <c r="P1060">
        <v>523.97705350000001</v>
      </c>
      <c r="Q1060">
        <v>4747.5108499999997</v>
      </c>
      <c r="R1060">
        <v>3.7423952759999999</v>
      </c>
      <c r="S1060">
        <v>0.58641312700000003</v>
      </c>
      <c r="T1060">
        <v>0.58327382000000005</v>
      </c>
      <c r="U1060">
        <v>0.32623000499999999</v>
      </c>
      <c r="V1060">
        <v>42.655510419999999</v>
      </c>
      <c r="W1060">
        <v>0.28757231700000002</v>
      </c>
      <c r="X1060">
        <v>10.7371129</v>
      </c>
      <c r="Y1060">
        <v>3.0801449270000001</v>
      </c>
    </row>
    <row r="1061" spans="1:25" x14ac:dyDescent="0.3">
      <c r="A1061" t="s">
        <v>3586</v>
      </c>
      <c r="B1061" t="s">
        <v>3553</v>
      </c>
      <c r="C1061" t="s">
        <v>385</v>
      </c>
      <c r="D1061" t="s">
        <v>386</v>
      </c>
      <c r="E1061" t="s">
        <v>27</v>
      </c>
      <c r="F1061" t="s">
        <v>6</v>
      </c>
      <c r="G1061">
        <v>71.460816949999995</v>
      </c>
      <c r="H1061">
        <v>0.26648722899999999</v>
      </c>
      <c r="I1061">
        <v>0.714533898</v>
      </c>
      <c r="J1061">
        <v>89.030101680000001</v>
      </c>
      <c r="K1061">
        <v>9.4678314209999996</v>
      </c>
      <c r="L1061">
        <v>41.286433029999998</v>
      </c>
      <c r="M1061">
        <v>2.9555889930000001</v>
      </c>
      <c r="N1061">
        <v>-33.130749979999997</v>
      </c>
      <c r="O1061">
        <v>16588.046399999999</v>
      </c>
      <c r="P1061">
        <v>278.5299637</v>
      </c>
      <c r="Q1061">
        <v>1479.236991</v>
      </c>
      <c r="R1061">
        <v>3.425350458</v>
      </c>
      <c r="S1061">
        <v>0.62585827400000005</v>
      </c>
      <c r="T1061">
        <v>0.55028048299999999</v>
      </c>
      <c r="U1061">
        <v>0.1709</v>
      </c>
      <c r="V1061">
        <v>135.1425361</v>
      </c>
      <c r="W1061">
        <v>0.309093169</v>
      </c>
      <c r="X1061">
        <v>41.030927839999997</v>
      </c>
      <c r="Y1061">
        <v>9.967782454</v>
      </c>
    </row>
    <row r="1062" spans="1:25" x14ac:dyDescent="0.3">
      <c r="A1062" t="s">
        <v>10476</v>
      </c>
      <c r="B1062" t="s">
        <v>3553</v>
      </c>
      <c r="C1062" t="s">
        <v>385</v>
      </c>
      <c r="D1062" t="s">
        <v>386</v>
      </c>
      <c r="E1062" t="s">
        <v>27</v>
      </c>
      <c r="F1062" t="s">
        <v>6</v>
      </c>
      <c r="G1062">
        <v>63.345944680000002</v>
      </c>
      <c r="H1062">
        <v>0.194255123</v>
      </c>
      <c r="I1062">
        <v>0.92003971699999998</v>
      </c>
      <c r="J1062">
        <v>56.589465500000003</v>
      </c>
      <c r="K1062">
        <v>13.863099999999999</v>
      </c>
      <c r="L1062">
        <v>45.490272949999998</v>
      </c>
      <c r="M1062">
        <v>2.2610969230000002</v>
      </c>
      <c r="N1062">
        <v>-33.145278359999999</v>
      </c>
      <c r="O1062">
        <v>6382.4628519999997</v>
      </c>
      <c r="P1062">
        <v>503.32206789999998</v>
      </c>
      <c r="Q1062">
        <v>4449.7943349999996</v>
      </c>
      <c r="R1062">
        <v>3.6276247779999999</v>
      </c>
      <c r="S1062">
        <v>0.58697153800000001</v>
      </c>
      <c r="T1062">
        <v>0.61710495899999995</v>
      </c>
      <c r="U1062">
        <v>0.32414032700000001</v>
      </c>
      <c r="V1062">
        <v>43.219490829999998</v>
      </c>
      <c r="W1062">
        <v>0.28833628700000002</v>
      </c>
      <c r="X1062">
        <v>10.754967329999999</v>
      </c>
      <c r="Y1062">
        <v>3.0167716759999998</v>
      </c>
    </row>
    <row r="1063" spans="1:25" x14ac:dyDescent="0.3">
      <c r="A1063" t="s">
        <v>10477</v>
      </c>
      <c r="B1063" t="s">
        <v>3553</v>
      </c>
      <c r="C1063" t="s">
        <v>385</v>
      </c>
      <c r="D1063" t="s">
        <v>386</v>
      </c>
      <c r="E1063" t="s">
        <v>27</v>
      </c>
      <c r="F1063" t="s">
        <v>6</v>
      </c>
      <c r="G1063">
        <v>63.785360410000003</v>
      </c>
      <c r="H1063">
        <v>0.19448869399999999</v>
      </c>
      <c r="I1063">
        <v>0.92424741099999996</v>
      </c>
      <c r="J1063">
        <v>55.629372259999997</v>
      </c>
      <c r="K1063">
        <v>13.7861297</v>
      </c>
      <c r="L1063">
        <v>45.586177159999998</v>
      </c>
      <c r="M1063">
        <v>2.2750211469999999</v>
      </c>
      <c r="N1063">
        <v>-33.042999020000003</v>
      </c>
      <c r="O1063">
        <v>6371.9564710000004</v>
      </c>
      <c r="P1063">
        <v>504.91609399999999</v>
      </c>
      <c r="Q1063">
        <v>4470.0666149999997</v>
      </c>
      <c r="R1063">
        <v>3.6095369640000001</v>
      </c>
      <c r="S1063">
        <v>0.59209694700000004</v>
      </c>
      <c r="T1063">
        <v>0.62691750700000004</v>
      </c>
      <c r="U1063">
        <v>0.328690855</v>
      </c>
      <c r="V1063">
        <v>41.48708663</v>
      </c>
      <c r="W1063">
        <v>0.29123877500000001</v>
      </c>
      <c r="X1063">
        <v>10.06764547</v>
      </c>
      <c r="Y1063">
        <v>2.9111488159999999</v>
      </c>
    </row>
    <row r="1064" spans="1:25" x14ac:dyDescent="0.3">
      <c r="A1064" t="s">
        <v>10480</v>
      </c>
      <c r="B1064" t="s">
        <v>3553</v>
      </c>
      <c r="C1064" t="s">
        <v>385</v>
      </c>
      <c r="D1064" t="s">
        <v>386</v>
      </c>
      <c r="E1064" t="s">
        <v>27</v>
      </c>
      <c r="F1064" t="s">
        <v>6</v>
      </c>
      <c r="G1064">
        <v>63.384965209999997</v>
      </c>
      <c r="H1064">
        <v>0.194286244</v>
      </c>
      <c r="I1064">
        <v>0.91716134599999999</v>
      </c>
      <c r="J1064">
        <v>56.605200629999999</v>
      </c>
      <c r="K1064">
        <v>13.851567319999999</v>
      </c>
      <c r="L1064">
        <v>45.470473390000002</v>
      </c>
      <c r="M1064">
        <v>2.2724938579999998</v>
      </c>
      <c r="N1064">
        <v>-33.166209360000003</v>
      </c>
      <c r="O1064">
        <v>6057.0969409999998</v>
      </c>
      <c r="P1064">
        <v>494.52895059999997</v>
      </c>
      <c r="Q1064">
        <v>4354.8372660000005</v>
      </c>
      <c r="R1064">
        <v>3.6388221710000002</v>
      </c>
      <c r="S1064">
        <v>0.59283216500000002</v>
      </c>
      <c r="T1064">
        <v>0.61454460099999997</v>
      </c>
      <c r="U1064">
        <v>0.32095428999999998</v>
      </c>
      <c r="V1064">
        <v>44.262756510000003</v>
      </c>
      <c r="W1064">
        <v>0.28671038300000001</v>
      </c>
      <c r="X1064">
        <v>11.0976759</v>
      </c>
      <c r="Y1064">
        <v>3.0311586610000001</v>
      </c>
    </row>
    <row r="1065" spans="1:25" x14ac:dyDescent="0.3">
      <c r="A1065" t="s">
        <v>13584</v>
      </c>
      <c r="B1065" t="s">
        <v>3553</v>
      </c>
      <c r="C1065" t="s">
        <v>385</v>
      </c>
      <c r="D1065" t="s">
        <v>386</v>
      </c>
      <c r="E1065" t="s">
        <v>27</v>
      </c>
      <c r="F1065" t="s">
        <v>6</v>
      </c>
      <c r="G1065">
        <v>63.774164339999999</v>
      </c>
      <c r="H1065">
        <v>0.194998701</v>
      </c>
      <c r="I1065">
        <v>0.91910743399999995</v>
      </c>
      <c r="J1065">
        <v>54.622543159999999</v>
      </c>
      <c r="K1065">
        <v>13.736437759999999</v>
      </c>
      <c r="L1065">
        <v>45.52748149</v>
      </c>
      <c r="M1065">
        <v>2.2483279880000002</v>
      </c>
      <c r="N1065">
        <v>-33.139682069999999</v>
      </c>
      <c r="O1065">
        <v>6411.0470660000001</v>
      </c>
      <c r="P1065">
        <v>493.7801738</v>
      </c>
      <c r="Q1065">
        <v>4369.6077789999999</v>
      </c>
      <c r="R1065">
        <v>3.7270394549999999</v>
      </c>
      <c r="S1065">
        <v>0.59154189000000001</v>
      </c>
      <c r="T1065">
        <v>0.59011654499999999</v>
      </c>
      <c r="U1065">
        <v>0.32697621799999999</v>
      </c>
      <c r="V1065">
        <v>42.419800010000003</v>
      </c>
      <c r="W1065">
        <v>0.288801998</v>
      </c>
      <c r="X1065">
        <v>10.430181380000001</v>
      </c>
      <c r="Y1065">
        <v>2.9653252970000001</v>
      </c>
    </row>
    <row r="1066" spans="1:25" x14ac:dyDescent="0.3">
      <c r="A1066" t="s">
        <v>10481</v>
      </c>
      <c r="B1066" t="s">
        <v>3553</v>
      </c>
      <c r="C1066" t="s">
        <v>385</v>
      </c>
      <c r="D1066" t="s">
        <v>386</v>
      </c>
      <c r="E1066" t="s">
        <v>27</v>
      </c>
      <c r="F1066" t="s">
        <v>6</v>
      </c>
      <c r="G1066">
        <v>63.654819170000003</v>
      </c>
      <c r="H1066">
        <v>0.19347418499999999</v>
      </c>
      <c r="I1066">
        <v>0.91961582799999997</v>
      </c>
      <c r="J1066">
        <v>56.353752819999997</v>
      </c>
      <c r="K1066">
        <v>13.87186724</v>
      </c>
      <c r="L1066">
        <v>45.393546489999999</v>
      </c>
      <c r="M1066">
        <v>2.2663781699999999</v>
      </c>
      <c r="N1066">
        <v>-33.126884160000003</v>
      </c>
      <c r="O1066">
        <v>6713.76109</v>
      </c>
      <c r="P1066">
        <v>504.18190779999998</v>
      </c>
      <c r="Q1066">
        <v>4477.5805680000003</v>
      </c>
      <c r="R1066">
        <v>3.6261959570000002</v>
      </c>
      <c r="S1066">
        <v>0.59108983199999998</v>
      </c>
      <c r="T1066">
        <v>0.62019243999999996</v>
      </c>
      <c r="U1066">
        <v>0.32183878500000002</v>
      </c>
      <c r="V1066">
        <v>43.036098279999997</v>
      </c>
      <c r="W1066">
        <v>0.29320738400000002</v>
      </c>
      <c r="X1066">
        <v>10.861541239999999</v>
      </c>
      <c r="Y1066">
        <v>3.0695362930000001</v>
      </c>
    </row>
    <row r="1067" spans="1:25" x14ac:dyDescent="0.3">
      <c r="A1067" t="s">
        <v>3587</v>
      </c>
      <c r="B1067" t="s">
        <v>3553</v>
      </c>
      <c r="C1067" t="s">
        <v>385</v>
      </c>
      <c r="D1067" t="s">
        <v>386</v>
      </c>
      <c r="E1067" t="s">
        <v>27</v>
      </c>
      <c r="F1067" t="s">
        <v>6</v>
      </c>
      <c r="G1067">
        <v>54.59362016</v>
      </c>
      <c r="H1067">
        <v>0.27234894599999998</v>
      </c>
      <c r="I1067">
        <v>0.99365534200000005</v>
      </c>
      <c r="J1067">
        <v>129.56030730000001</v>
      </c>
      <c r="K1067">
        <v>11.72736456</v>
      </c>
      <c r="L1067">
        <v>47.014973990000001</v>
      </c>
      <c r="M1067">
        <v>2.193532281</v>
      </c>
      <c r="N1067">
        <v>-33.155929739999998</v>
      </c>
      <c r="O1067">
        <v>3448.7693060000001</v>
      </c>
      <c r="P1067">
        <v>797.51045650000003</v>
      </c>
      <c r="Q1067">
        <v>6617.5213160000003</v>
      </c>
      <c r="R1067">
        <v>3.4747669810000001</v>
      </c>
      <c r="S1067">
        <v>0.58482679299999996</v>
      </c>
      <c r="T1067">
        <v>0.38750816799999999</v>
      </c>
      <c r="U1067">
        <v>0.36486491399999998</v>
      </c>
      <c r="V1067">
        <v>37.575490989999999</v>
      </c>
      <c r="W1067">
        <v>0.24921823600000001</v>
      </c>
      <c r="X1067">
        <v>11.29769988</v>
      </c>
      <c r="Y1067">
        <v>4.143668248</v>
      </c>
    </row>
    <row r="1068" spans="1:25" x14ac:dyDescent="0.3">
      <c r="A1068" t="s">
        <v>3589</v>
      </c>
      <c r="B1068" t="s">
        <v>3553</v>
      </c>
      <c r="C1068" t="s">
        <v>385</v>
      </c>
      <c r="D1068" t="s">
        <v>386</v>
      </c>
      <c r="E1068" t="s">
        <v>27</v>
      </c>
      <c r="F1068" t="s">
        <v>6</v>
      </c>
      <c r="G1068">
        <v>60.637373429999997</v>
      </c>
      <c r="H1068">
        <v>0.166857441</v>
      </c>
      <c r="I1068">
        <v>0.74468888200000005</v>
      </c>
      <c r="J1068">
        <v>214.1001559</v>
      </c>
      <c r="K1068">
        <v>10.52492125</v>
      </c>
      <c r="L1068">
        <v>39.921920329999999</v>
      </c>
      <c r="M1068">
        <v>2.1274650450000001</v>
      </c>
      <c r="N1068">
        <v>-35.405086339999997</v>
      </c>
      <c r="O1068">
        <v>44.929940250000001</v>
      </c>
      <c r="P1068">
        <v>39.764518840000001</v>
      </c>
      <c r="Q1068">
        <v>166.06804529999999</v>
      </c>
      <c r="R1068">
        <v>3.9065983019999999</v>
      </c>
      <c r="S1068">
        <v>0.56441840700000001</v>
      </c>
      <c r="T1068">
        <v>0.57137148400000004</v>
      </c>
      <c r="U1068">
        <v>0.1709</v>
      </c>
      <c r="V1068">
        <v>135.1425361</v>
      </c>
      <c r="W1068">
        <v>8.7378641000000007E-2</v>
      </c>
      <c r="X1068">
        <v>41.030927839999997</v>
      </c>
      <c r="Y1068">
        <v>9.967782454</v>
      </c>
    </row>
    <row r="1069" spans="1:25" x14ac:dyDescent="0.3">
      <c r="A1069" t="s">
        <v>3591</v>
      </c>
      <c r="B1069" t="s">
        <v>3553</v>
      </c>
      <c r="C1069" t="s">
        <v>385</v>
      </c>
      <c r="D1069" t="s">
        <v>386</v>
      </c>
      <c r="E1069" t="s">
        <v>27</v>
      </c>
      <c r="F1069" t="s">
        <v>6</v>
      </c>
      <c r="G1069">
        <v>56.932186590000001</v>
      </c>
      <c r="H1069">
        <v>0.26496729600000002</v>
      </c>
      <c r="I1069">
        <v>0.75749250400000001</v>
      </c>
      <c r="J1069">
        <v>120.8144001</v>
      </c>
      <c r="K1069">
        <v>11.439538300000001</v>
      </c>
      <c r="L1069">
        <v>38.227650969999999</v>
      </c>
      <c r="M1069">
        <v>1.825297529</v>
      </c>
      <c r="N1069">
        <v>-34.125232990000001</v>
      </c>
      <c r="O1069">
        <v>2682.1801999999998</v>
      </c>
      <c r="P1069">
        <v>114.0707409</v>
      </c>
      <c r="Q1069">
        <v>1431.7128290000001</v>
      </c>
      <c r="R1069">
        <v>3.78013961</v>
      </c>
      <c r="S1069">
        <v>0.52242395900000005</v>
      </c>
      <c r="T1069">
        <v>0.68787121500000004</v>
      </c>
      <c r="U1069">
        <v>0.1709</v>
      </c>
      <c r="V1069">
        <v>135.1425361</v>
      </c>
      <c r="W1069">
        <v>0.11992744499999999</v>
      </c>
      <c r="X1069">
        <v>41.030927839999997</v>
      </c>
      <c r="Y1069">
        <v>9.967782454</v>
      </c>
    </row>
    <row r="1070" spans="1:25" x14ac:dyDescent="0.3">
      <c r="A1070" t="s">
        <v>10483</v>
      </c>
      <c r="B1070" t="s">
        <v>3592</v>
      </c>
      <c r="C1070" t="s">
        <v>55</v>
      </c>
      <c r="D1070" t="s">
        <v>56</v>
      </c>
      <c r="E1070" t="s">
        <v>5</v>
      </c>
      <c r="F1070" t="s">
        <v>6</v>
      </c>
      <c r="G1070">
        <v>61.606118510000002</v>
      </c>
      <c r="H1070">
        <v>0.19335561400000001</v>
      </c>
      <c r="I1070">
        <v>1.112410355</v>
      </c>
      <c r="J1070">
        <v>94.485255859999995</v>
      </c>
      <c r="K1070">
        <v>15.397476299999999</v>
      </c>
      <c r="L1070">
        <v>50.052184169999997</v>
      </c>
      <c r="M1070">
        <v>2.6734330509999999</v>
      </c>
      <c r="N1070">
        <v>-33.459403459999997</v>
      </c>
      <c r="O1070">
        <v>1587.6743799999999</v>
      </c>
      <c r="P1070">
        <v>930.51370680000002</v>
      </c>
      <c r="Q1070">
        <v>6748.8065960000004</v>
      </c>
      <c r="R1070">
        <v>3.3067167579999999</v>
      </c>
      <c r="S1070">
        <v>0.44414832300000001</v>
      </c>
      <c r="T1070">
        <v>0.55338697400000003</v>
      </c>
      <c r="U1070">
        <v>0.50390610999999996</v>
      </c>
      <c r="V1070">
        <v>21.07656309</v>
      </c>
      <c r="W1070">
        <v>0.228864822</v>
      </c>
      <c r="X1070">
        <v>2.8090659640000002</v>
      </c>
      <c r="Y1070">
        <v>1.4032963359999999</v>
      </c>
    </row>
    <row r="1071" spans="1:25" x14ac:dyDescent="0.3">
      <c r="A1071" t="s">
        <v>10485</v>
      </c>
      <c r="B1071" t="s">
        <v>3592</v>
      </c>
      <c r="C1071" t="s">
        <v>55</v>
      </c>
      <c r="D1071" t="s">
        <v>56</v>
      </c>
      <c r="E1071" t="s">
        <v>5</v>
      </c>
      <c r="F1071" t="s">
        <v>6</v>
      </c>
      <c r="G1071">
        <v>60.859202779999997</v>
      </c>
      <c r="H1071">
        <v>0.1939236</v>
      </c>
      <c r="I1071">
        <v>1.1060870190000001</v>
      </c>
      <c r="J1071">
        <v>94.011060540000003</v>
      </c>
      <c r="K1071">
        <v>15.35958213</v>
      </c>
      <c r="L1071">
        <v>50.021227140000001</v>
      </c>
      <c r="M1071">
        <v>2.6272927579999998</v>
      </c>
      <c r="N1071">
        <v>-33.456889609999998</v>
      </c>
      <c r="O1071">
        <v>1658.481673</v>
      </c>
      <c r="P1071">
        <v>918.98849710000002</v>
      </c>
      <c r="Q1071">
        <v>6676.1104320000004</v>
      </c>
      <c r="R1071">
        <v>3.4120859700000001</v>
      </c>
      <c r="S1071">
        <v>0.43791786599999999</v>
      </c>
      <c r="T1071">
        <v>0.52331560099999996</v>
      </c>
      <c r="U1071">
        <v>0.50437032400000004</v>
      </c>
      <c r="V1071">
        <v>21.328204939999999</v>
      </c>
      <c r="W1071">
        <v>0.226641708</v>
      </c>
      <c r="X1071">
        <v>2.8663665530000002</v>
      </c>
      <c r="Y1071">
        <v>1.419099101</v>
      </c>
    </row>
    <row r="1072" spans="1:25" x14ac:dyDescent="0.3">
      <c r="A1072" t="s">
        <v>3593</v>
      </c>
      <c r="B1072" t="s">
        <v>3592</v>
      </c>
      <c r="C1072" t="s">
        <v>55</v>
      </c>
      <c r="D1072" t="s">
        <v>56</v>
      </c>
      <c r="E1072" t="s">
        <v>5</v>
      </c>
      <c r="F1072" t="s">
        <v>6</v>
      </c>
      <c r="G1072">
        <v>70.847691449999999</v>
      </c>
      <c r="H1072">
        <v>0.199167858</v>
      </c>
      <c r="I1072">
        <v>1.2022737480000001</v>
      </c>
      <c r="J1072">
        <v>103.43610529999999</v>
      </c>
      <c r="K1072">
        <v>16.700441560000002</v>
      </c>
      <c r="L1072">
        <v>49.572075640000001</v>
      </c>
      <c r="M1072">
        <v>2.433503236</v>
      </c>
      <c r="N1072">
        <v>-32.69877967</v>
      </c>
      <c r="O1072">
        <v>1136.357694</v>
      </c>
      <c r="P1072">
        <v>811.88486899999998</v>
      </c>
      <c r="Q1072">
        <v>4472.0927789999996</v>
      </c>
      <c r="R1072">
        <v>3.9272655310000002</v>
      </c>
      <c r="S1072">
        <v>0.61196126699999998</v>
      </c>
      <c r="T1072">
        <v>0.476534087</v>
      </c>
      <c r="U1072">
        <v>0.58466576599999998</v>
      </c>
      <c r="V1072">
        <v>25.939851560000001</v>
      </c>
      <c r="W1072">
        <v>0.33621432899999998</v>
      </c>
      <c r="X1072">
        <v>4.507290223</v>
      </c>
      <c r="Y1072">
        <v>1.6254961299999999</v>
      </c>
    </row>
    <row r="1073" spans="1:25" x14ac:dyDescent="0.3">
      <c r="A1073" t="s">
        <v>3594</v>
      </c>
      <c r="B1073" t="s">
        <v>3595</v>
      </c>
      <c r="C1073" t="s">
        <v>747</v>
      </c>
      <c r="D1073" t="s">
        <v>748</v>
      </c>
      <c r="E1073" t="s">
        <v>749</v>
      </c>
      <c r="F1073" t="s">
        <v>33</v>
      </c>
      <c r="G1073">
        <v>86.043144530000006</v>
      </c>
      <c r="H1073">
        <v>0.30178344600000001</v>
      </c>
      <c r="I1073">
        <v>1.220722503</v>
      </c>
      <c r="J1073">
        <v>112.7145439</v>
      </c>
      <c r="K1073">
        <v>8.3625338960000004</v>
      </c>
      <c r="L1073">
        <v>44.602990230000003</v>
      </c>
      <c r="M1073">
        <v>1.8351636520000001</v>
      </c>
      <c r="N1073">
        <v>-34.948598140000001</v>
      </c>
      <c r="O1073">
        <v>5506.3681729999998</v>
      </c>
      <c r="P1073">
        <v>338.03365910000002</v>
      </c>
      <c r="Q1073">
        <v>1989.6194270000001</v>
      </c>
      <c r="R1073">
        <v>3.94597438</v>
      </c>
      <c r="S1073">
        <v>0.58640013599999996</v>
      </c>
      <c r="T1073">
        <v>0.71493749600000001</v>
      </c>
      <c r="U1073">
        <v>0.26005290800000003</v>
      </c>
      <c r="V1073">
        <v>75.165855919999998</v>
      </c>
      <c r="W1073">
        <v>0.26511541399999999</v>
      </c>
      <c r="X1073">
        <v>22.973991470000001</v>
      </c>
      <c r="Y1073">
        <v>4.1870168970000003</v>
      </c>
    </row>
    <row r="1074" spans="1:25" x14ac:dyDescent="0.3">
      <c r="A1074" t="s">
        <v>3596</v>
      </c>
      <c r="B1074" t="s">
        <v>3595</v>
      </c>
      <c r="C1074" t="s">
        <v>747</v>
      </c>
      <c r="D1074" t="s">
        <v>748</v>
      </c>
      <c r="E1074" t="s">
        <v>749</v>
      </c>
      <c r="F1074" t="s">
        <v>33</v>
      </c>
      <c r="G1074">
        <v>66.571764849999994</v>
      </c>
      <c r="H1074">
        <v>0.25844647199999998</v>
      </c>
      <c r="I1074">
        <v>2.188216063</v>
      </c>
      <c r="J1074">
        <v>101.1358268</v>
      </c>
      <c r="K1074">
        <v>8.2650083310000007</v>
      </c>
      <c r="L1074">
        <v>52.649744470000002</v>
      </c>
      <c r="M1074">
        <v>2.1455039249999999</v>
      </c>
      <c r="N1074">
        <v>-34.161086279999999</v>
      </c>
      <c r="O1074">
        <v>1510.930758</v>
      </c>
      <c r="P1074">
        <v>434.10070280000002</v>
      </c>
      <c r="Q1074">
        <v>3562.563478</v>
      </c>
      <c r="R1074">
        <v>3.229475243</v>
      </c>
      <c r="S1074">
        <v>0.70479397200000005</v>
      </c>
      <c r="T1074">
        <v>0.69109591699999995</v>
      </c>
      <c r="U1074">
        <v>0.68351487600000005</v>
      </c>
      <c r="V1074">
        <v>6.3872352140000004</v>
      </c>
      <c r="W1074">
        <v>0.40749635499999998</v>
      </c>
      <c r="X1074">
        <v>0.67258616599999999</v>
      </c>
      <c r="Y1074">
        <v>0.96882826</v>
      </c>
    </row>
    <row r="1075" spans="1:25" x14ac:dyDescent="0.3">
      <c r="A1075" t="s">
        <v>6544</v>
      </c>
      <c r="B1075" t="s">
        <v>3595</v>
      </c>
      <c r="C1075" t="s">
        <v>747</v>
      </c>
      <c r="D1075" t="s">
        <v>748</v>
      </c>
      <c r="E1075" t="s">
        <v>749</v>
      </c>
      <c r="F1075" t="s">
        <v>33</v>
      </c>
      <c r="G1075">
        <v>69.777130549999995</v>
      </c>
      <c r="H1075">
        <v>0.216345604</v>
      </c>
      <c r="I1075">
        <v>1.2560223370000001</v>
      </c>
      <c r="J1075">
        <v>31.285842410000001</v>
      </c>
      <c r="K1075">
        <v>9.8738922789999997</v>
      </c>
      <c r="L1075">
        <v>51.424846649999999</v>
      </c>
      <c r="M1075">
        <v>1.8418809620000001</v>
      </c>
      <c r="N1075">
        <v>-32.469943550000004</v>
      </c>
      <c r="O1075">
        <v>6280.7905790000004</v>
      </c>
      <c r="P1075">
        <v>489.93297949999999</v>
      </c>
      <c r="Q1075">
        <v>3266.131887</v>
      </c>
      <c r="R1075">
        <v>2.2551502129999998</v>
      </c>
      <c r="S1075">
        <v>0.58454123400000002</v>
      </c>
      <c r="T1075">
        <v>0.88308898499999999</v>
      </c>
      <c r="U1075">
        <v>0.71450000000000002</v>
      </c>
      <c r="V1075">
        <v>7.4803835540000003</v>
      </c>
      <c r="W1075">
        <v>0.41131077199999999</v>
      </c>
      <c r="X1075">
        <v>0.52709059999999996</v>
      </c>
      <c r="Y1075">
        <v>0.71808197699999998</v>
      </c>
    </row>
    <row r="1076" spans="1:25" x14ac:dyDescent="0.3">
      <c r="A1076" t="s">
        <v>3598</v>
      </c>
      <c r="B1076" t="s">
        <v>3595</v>
      </c>
      <c r="C1076" t="s">
        <v>747</v>
      </c>
      <c r="D1076" t="s">
        <v>748</v>
      </c>
      <c r="E1076" t="s">
        <v>749</v>
      </c>
      <c r="F1076" t="s">
        <v>33</v>
      </c>
      <c r="G1076">
        <v>85.807441049999994</v>
      </c>
      <c r="H1076">
        <v>0.39771730799999999</v>
      </c>
      <c r="I1076">
        <v>2.675986183</v>
      </c>
      <c r="J1076">
        <v>143.23797089999999</v>
      </c>
      <c r="K1076">
        <v>6.969223661</v>
      </c>
      <c r="L1076">
        <v>50.948450379999997</v>
      </c>
      <c r="M1076">
        <v>1.5223750789999999</v>
      </c>
      <c r="N1076">
        <v>-32.677565690000002</v>
      </c>
      <c r="O1076">
        <v>4110.1839730000002</v>
      </c>
      <c r="P1076">
        <v>509.2622705</v>
      </c>
      <c r="Q1076">
        <v>4365.3211039999997</v>
      </c>
      <c r="R1076">
        <v>6.9130253100000001</v>
      </c>
      <c r="S1076">
        <v>0.61886568399999997</v>
      </c>
      <c r="T1076">
        <v>0.35975885899999999</v>
      </c>
      <c r="U1076">
        <v>0.65641850000000002</v>
      </c>
      <c r="V1076">
        <v>13.518169260000001</v>
      </c>
      <c r="W1076">
        <v>0.317106893</v>
      </c>
      <c r="X1076">
        <v>2.8951381129999998</v>
      </c>
      <c r="Y1076">
        <v>2.0977213510000001</v>
      </c>
    </row>
    <row r="1077" spans="1:25" x14ac:dyDescent="0.3">
      <c r="A1077" t="s">
        <v>6539</v>
      </c>
      <c r="B1077" t="s">
        <v>3595</v>
      </c>
      <c r="C1077" t="s">
        <v>747</v>
      </c>
      <c r="D1077" t="s">
        <v>748</v>
      </c>
      <c r="E1077" t="s">
        <v>749</v>
      </c>
      <c r="F1077" t="s">
        <v>33</v>
      </c>
      <c r="G1077">
        <v>56.655562519999997</v>
      </c>
      <c r="H1077">
        <v>0.218796988</v>
      </c>
      <c r="I1077">
        <v>1.563790126</v>
      </c>
      <c r="J1077">
        <v>72.333543809999995</v>
      </c>
      <c r="K1077">
        <v>12.11881314</v>
      </c>
      <c r="L1077">
        <v>48.869609390000001</v>
      </c>
      <c r="M1077">
        <v>1.9811583210000001</v>
      </c>
      <c r="N1077">
        <v>-33.347115430000002</v>
      </c>
      <c r="O1077">
        <v>2209.2953889999999</v>
      </c>
      <c r="P1077">
        <v>673.31075920000001</v>
      </c>
      <c r="Q1077">
        <v>5792.9482829999997</v>
      </c>
      <c r="R1077">
        <v>3.4652547349999998</v>
      </c>
      <c r="S1077">
        <v>0.67534095199999999</v>
      </c>
      <c r="T1077">
        <v>0.44451895400000002</v>
      </c>
      <c r="U1077">
        <v>0.486166667</v>
      </c>
      <c r="V1077">
        <v>21.31676259</v>
      </c>
      <c r="W1077">
        <v>0.36213159499999997</v>
      </c>
      <c r="X1077">
        <v>4.7351335280000004</v>
      </c>
      <c r="Y1077">
        <v>2.3187946080000001</v>
      </c>
    </row>
    <row r="1078" spans="1:25" x14ac:dyDescent="0.3">
      <c r="A1078" t="s">
        <v>3611</v>
      </c>
      <c r="B1078" t="s">
        <v>3595</v>
      </c>
      <c r="C1078" t="s">
        <v>747</v>
      </c>
      <c r="D1078" t="s">
        <v>748</v>
      </c>
      <c r="E1078" t="s">
        <v>749</v>
      </c>
      <c r="F1078" t="s">
        <v>33</v>
      </c>
      <c r="G1078">
        <v>63.570181550000001</v>
      </c>
      <c r="H1078">
        <v>0.26846805000000001</v>
      </c>
      <c r="I1078">
        <v>1.5417073969999999</v>
      </c>
      <c r="J1078">
        <v>44.098426519999997</v>
      </c>
      <c r="K1078">
        <v>10.155733740000001</v>
      </c>
      <c r="L1078">
        <v>49.254407559999997</v>
      </c>
      <c r="M1078">
        <v>1.555185093</v>
      </c>
      <c r="N1078">
        <v>-32.528676449999999</v>
      </c>
      <c r="O1078">
        <v>10993.063410000001</v>
      </c>
      <c r="P1078">
        <v>609.98239599999999</v>
      </c>
      <c r="Q1078">
        <v>6680.4752120000003</v>
      </c>
      <c r="R1078">
        <v>3.88271911</v>
      </c>
      <c r="S1078">
        <v>0.61107560800000005</v>
      </c>
      <c r="T1078">
        <v>0.636739414</v>
      </c>
      <c r="U1078">
        <v>0.66880010099999998</v>
      </c>
      <c r="V1078">
        <v>9.3696026979999996</v>
      </c>
      <c r="W1078">
        <v>0.40969547099999998</v>
      </c>
      <c r="X1078">
        <v>1.4207771010000001</v>
      </c>
      <c r="Y1078">
        <v>1.7179843260000001</v>
      </c>
    </row>
    <row r="1079" spans="1:25" x14ac:dyDescent="0.3">
      <c r="A1079" t="s">
        <v>3617</v>
      </c>
      <c r="B1079" t="s">
        <v>3595</v>
      </c>
      <c r="C1079" t="s">
        <v>747</v>
      </c>
      <c r="D1079" t="s">
        <v>748</v>
      </c>
      <c r="E1079" t="s">
        <v>749</v>
      </c>
      <c r="F1079" t="s">
        <v>33</v>
      </c>
      <c r="G1079">
        <v>66.473708189999996</v>
      </c>
      <c r="H1079">
        <v>0.23969284599999999</v>
      </c>
      <c r="I1079">
        <v>1.5812714139999999</v>
      </c>
      <c r="J1079">
        <v>58.931162809999996</v>
      </c>
      <c r="K1079">
        <v>10.18659652</v>
      </c>
      <c r="L1079">
        <v>48.581459549999998</v>
      </c>
      <c r="M1079">
        <v>1.9082399699999999</v>
      </c>
      <c r="N1079">
        <v>-32.729057169999997</v>
      </c>
      <c r="O1079">
        <v>5683.645192</v>
      </c>
      <c r="P1079">
        <v>610.23228089999998</v>
      </c>
      <c r="Q1079">
        <v>6188.505091</v>
      </c>
      <c r="R1079">
        <v>3.6482711609999998</v>
      </c>
      <c r="S1079">
        <v>0.64786143500000004</v>
      </c>
      <c r="T1079">
        <v>0.61320784399999995</v>
      </c>
      <c r="U1079">
        <v>0.53765521599999999</v>
      </c>
      <c r="V1079">
        <v>15.396754550000001</v>
      </c>
      <c r="W1079">
        <v>0.36724890199999999</v>
      </c>
      <c r="X1079">
        <v>2.8232770839999999</v>
      </c>
      <c r="Y1079">
        <v>2.1587721329999998</v>
      </c>
    </row>
    <row r="1080" spans="1:25" x14ac:dyDescent="0.3">
      <c r="A1080" t="s">
        <v>3646</v>
      </c>
      <c r="B1080" t="s">
        <v>3595</v>
      </c>
      <c r="C1080" t="s">
        <v>747</v>
      </c>
      <c r="D1080" t="s">
        <v>748</v>
      </c>
      <c r="E1080" t="s">
        <v>749</v>
      </c>
      <c r="F1080" t="s">
        <v>33</v>
      </c>
      <c r="G1080">
        <v>73.068723840000004</v>
      </c>
      <c r="H1080">
        <v>0.27285744099999998</v>
      </c>
      <c r="I1080">
        <v>1.911355551</v>
      </c>
      <c r="J1080">
        <v>61.306486030000002</v>
      </c>
      <c r="K1080">
        <v>10.068846799999999</v>
      </c>
      <c r="L1080">
        <v>50.77654742</v>
      </c>
      <c r="M1080">
        <v>2.4197383100000001</v>
      </c>
      <c r="N1080">
        <v>-33.252512979999999</v>
      </c>
      <c r="O1080">
        <v>9467.2899429999998</v>
      </c>
      <c r="P1080">
        <v>479.8373545</v>
      </c>
      <c r="Q1080">
        <v>3099.401863</v>
      </c>
      <c r="R1080">
        <v>2.8065983019999998</v>
      </c>
      <c r="S1080">
        <v>0.66001164999999995</v>
      </c>
      <c r="T1080">
        <v>0.79693139800000001</v>
      </c>
      <c r="U1080">
        <v>0.56823066099999997</v>
      </c>
      <c r="V1080">
        <v>8.1619599580000006</v>
      </c>
      <c r="W1080">
        <v>0.47058692099999999</v>
      </c>
      <c r="X1080">
        <v>1.0123205989999999</v>
      </c>
      <c r="Y1080">
        <v>1.1965803479999999</v>
      </c>
    </row>
    <row r="1081" spans="1:25" x14ac:dyDescent="0.3">
      <c r="A1081" t="s">
        <v>3648</v>
      </c>
      <c r="B1081" t="s">
        <v>3595</v>
      </c>
      <c r="C1081" t="s">
        <v>747</v>
      </c>
      <c r="D1081" t="s">
        <v>748</v>
      </c>
      <c r="E1081" t="s">
        <v>749</v>
      </c>
      <c r="F1081" t="s">
        <v>33</v>
      </c>
      <c r="G1081">
        <v>61.029089720000002</v>
      </c>
      <c r="H1081">
        <v>0.231376096</v>
      </c>
      <c r="I1081">
        <v>1.277274485</v>
      </c>
      <c r="J1081">
        <v>24.38307404</v>
      </c>
      <c r="K1081">
        <v>14.42139401</v>
      </c>
      <c r="L1081">
        <v>49.655422299999998</v>
      </c>
      <c r="M1081">
        <v>1.7383182850000001</v>
      </c>
      <c r="N1081">
        <v>-33.135324339999997</v>
      </c>
      <c r="O1081">
        <v>6823.6569790000003</v>
      </c>
      <c r="P1081">
        <v>451.47562440000002</v>
      </c>
      <c r="Q1081">
        <v>4042.76487</v>
      </c>
      <c r="R1081">
        <v>3.2304201250000002</v>
      </c>
      <c r="S1081">
        <v>0.54825437700000001</v>
      </c>
      <c r="T1081">
        <v>0.63039411199999995</v>
      </c>
      <c r="U1081">
        <v>0.681339374</v>
      </c>
      <c r="V1081">
        <v>18.399728159999999</v>
      </c>
      <c r="W1081">
        <v>0.35462890400000002</v>
      </c>
      <c r="X1081">
        <v>2.7878210860000001</v>
      </c>
      <c r="Y1081">
        <v>1.1777558910000001</v>
      </c>
    </row>
    <row r="1082" spans="1:25" x14ac:dyDescent="0.3">
      <c r="A1082" t="s">
        <v>3657</v>
      </c>
      <c r="B1082" t="s">
        <v>3595</v>
      </c>
      <c r="C1082" t="s">
        <v>747</v>
      </c>
      <c r="D1082" t="s">
        <v>748</v>
      </c>
      <c r="E1082" t="s">
        <v>749</v>
      </c>
      <c r="F1082" t="s">
        <v>33</v>
      </c>
      <c r="G1082">
        <v>71.882611940000004</v>
      </c>
      <c r="H1082">
        <v>0.230895345</v>
      </c>
      <c r="I1082">
        <v>1.5406060909999999</v>
      </c>
      <c r="J1082">
        <v>57.492582859999999</v>
      </c>
      <c r="K1082">
        <v>11.763131400000001</v>
      </c>
      <c r="L1082">
        <v>45.476399409999999</v>
      </c>
      <c r="M1082">
        <v>2.0692810810000002</v>
      </c>
      <c r="N1082">
        <v>-32.939346380000003</v>
      </c>
      <c r="O1082">
        <v>6288.3814179999999</v>
      </c>
      <c r="P1082">
        <v>1038.218196</v>
      </c>
      <c r="Q1082">
        <v>13725.567880000001</v>
      </c>
      <c r="R1082">
        <v>5.8361766050000004</v>
      </c>
      <c r="S1082">
        <v>0.53697613399999999</v>
      </c>
      <c r="T1082">
        <v>0.17744146899999999</v>
      </c>
      <c r="U1082">
        <v>0.475335809</v>
      </c>
      <c r="V1082">
        <v>25.43457802</v>
      </c>
      <c r="W1082">
        <v>0.219511075</v>
      </c>
      <c r="X1082">
        <v>5.5831642720000003</v>
      </c>
      <c r="Y1082">
        <v>3.2046335429999999</v>
      </c>
    </row>
    <row r="1083" spans="1:25" x14ac:dyDescent="0.3">
      <c r="A1083" t="s">
        <v>3659</v>
      </c>
      <c r="B1083" t="s">
        <v>3595</v>
      </c>
      <c r="C1083" t="s">
        <v>747</v>
      </c>
      <c r="D1083" t="s">
        <v>748</v>
      </c>
      <c r="E1083" t="s">
        <v>749</v>
      </c>
      <c r="F1083" t="s">
        <v>33</v>
      </c>
      <c r="G1083">
        <v>65.668786389999994</v>
      </c>
      <c r="H1083">
        <v>0.23037530000000001</v>
      </c>
      <c r="I1083">
        <v>1.352489694</v>
      </c>
      <c r="J1083">
        <v>82.242352389999994</v>
      </c>
      <c r="K1083">
        <v>11.63703894</v>
      </c>
      <c r="L1083">
        <v>46.396359510000003</v>
      </c>
      <c r="M1083">
        <v>2.3183349579999999</v>
      </c>
      <c r="N1083">
        <v>-30.865591469999998</v>
      </c>
      <c r="O1083">
        <v>10099.87493</v>
      </c>
      <c r="P1083">
        <v>610.62538229999996</v>
      </c>
      <c r="Q1083">
        <v>6855.9796249999999</v>
      </c>
      <c r="R1083">
        <v>5.5084207599999999</v>
      </c>
      <c r="S1083">
        <v>0.673751023</v>
      </c>
      <c r="T1083">
        <v>0.364745443</v>
      </c>
      <c r="U1083">
        <v>0.39461523900000001</v>
      </c>
      <c r="V1083">
        <v>31.071371859999999</v>
      </c>
      <c r="W1083">
        <v>0.37707443800000001</v>
      </c>
      <c r="X1083">
        <v>10.77225447</v>
      </c>
      <c r="Y1083">
        <v>3.5873136269999999</v>
      </c>
    </row>
    <row r="1084" spans="1:25" x14ac:dyDescent="0.3">
      <c r="A1084" t="s">
        <v>3660</v>
      </c>
      <c r="B1084" t="s">
        <v>3595</v>
      </c>
      <c r="C1084" t="s">
        <v>747</v>
      </c>
      <c r="D1084" t="s">
        <v>748</v>
      </c>
      <c r="E1084" t="s">
        <v>749</v>
      </c>
      <c r="F1084" t="s">
        <v>33</v>
      </c>
      <c r="G1084">
        <v>59.830940920000003</v>
      </c>
      <c r="H1084">
        <v>0.23385973299999999</v>
      </c>
      <c r="I1084">
        <v>1.5001526569999999</v>
      </c>
      <c r="J1084">
        <v>43.861944200000003</v>
      </c>
      <c r="K1084">
        <v>9.5969687990000008</v>
      </c>
      <c r="L1084">
        <v>49.270024769999999</v>
      </c>
      <c r="M1084">
        <v>1.7238683669999999</v>
      </c>
      <c r="N1084">
        <v>-33.018609159999997</v>
      </c>
      <c r="O1084">
        <v>3572.484101</v>
      </c>
      <c r="P1084">
        <v>464.02479510000001</v>
      </c>
      <c r="Q1084">
        <v>3226.487713</v>
      </c>
      <c r="R1084">
        <v>4.6987694900000001</v>
      </c>
      <c r="S1084">
        <v>0.72580413399999999</v>
      </c>
      <c r="T1084">
        <v>0.53121063899999998</v>
      </c>
      <c r="U1084">
        <v>0.57454417099999999</v>
      </c>
      <c r="V1084">
        <v>15.46488313</v>
      </c>
      <c r="W1084">
        <v>0.39671358400000001</v>
      </c>
      <c r="X1084">
        <v>4.3169703740000003</v>
      </c>
      <c r="Y1084">
        <v>2.4526984920000001</v>
      </c>
    </row>
    <row r="1085" spans="1:25" x14ac:dyDescent="0.3">
      <c r="A1085" t="s">
        <v>3664</v>
      </c>
      <c r="B1085" t="s">
        <v>3595</v>
      </c>
      <c r="C1085" t="s">
        <v>747</v>
      </c>
      <c r="D1085" t="s">
        <v>748</v>
      </c>
      <c r="E1085" t="s">
        <v>749</v>
      </c>
      <c r="F1085" t="s">
        <v>33</v>
      </c>
      <c r="G1085">
        <v>50.975412419999998</v>
      </c>
      <c r="H1085">
        <v>0.229524108</v>
      </c>
      <c r="I1085">
        <v>1.151355538</v>
      </c>
      <c r="J1085">
        <v>33.308386030000001</v>
      </c>
      <c r="K1085">
        <v>8.6103570709999993</v>
      </c>
      <c r="L1085">
        <v>50.152211020000003</v>
      </c>
      <c r="M1085">
        <v>1.6672500100000001</v>
      </c>
      <c r="N1085">
        <v>-33.253122380000001</v>
      </c>
      <c r="O1085">
        <v>5257.7899429999998</v>
      </c>
      <c r="P1085">
        <v>428.23735449999998</v>
      </c>
      <c r="Q1085">
        <v>5027.0018630000004</v>
      </c>
      <c r="R1085">
        <v>3.006598302</v>
      </c>
      <c r="S1085">
        <v>0.62455840699999998</v>
      </c>
      <c r="T1085">
        <v>0.78266777499999995</v>
      </c>
      <c r="U1085">
        <v>0.62591891600000005</v>
      </c>
      <c r="V1085">
        <v>7.7959375409999998</v>
      </c>
      <c r="W1085">
        <v>0.407735809</v>
      </c>
      <c r="X1085">
        <v>0.97493792700000004</v>
      </c>
      <c r="Y1085">
        <v>1.3048450330000001</v>
      </c>
    </row>
    <row r="1086" spans="1:25" x14ac:dyDescent="0.3">
      <c r="A1086" t="s">
        <v>13736</v>
      </c>
      <c r="B1086" t="s">
        <v>3595</v>
      </c>
      <c r="C1086" t="s">
        <v>747</v>
      </c>
      <c r="D1086" t="s">
        <v>748</v>
      </c>
      <c r="E1086" t="s">
        <v>749</v>
      </c>
      <c r="F1086" t="s">
        <v>33</v>
      </c>
      <c r="G1086">
        <v>55.079835279999998</v>
      </c>
      <c r="H1086">
        <v>0.21985492100000001</v>
      </c>
      <c r="I1086">
        <v>1.1736294330000001</v>
      </c>
      <c r="J1086">
        <v>26.399703039999999</v>
      </c>
      <c r="K1086">
        <v>11.523625279999999</v>
      </c>
      <c r="L1086">
        <v>49.41392329</v>
      </c>
      <c r="M1086">
        <v>1.833457815</v>
      </c>
      <c r="N1086">
        <v>-31.23717572</v>
      </c>
      <c r="O1086">
        <v>4018.2044559999999</v>
      </c>
      <c r="P1086">
        <v>390.03981809999999</v>
      </c>
      <c r="Q1086">
        <v>4301.3901530000003</v>
      </c>
      <c r="R1086">
        <v>3.38701425</v>
      </c>
      <c r="S1086">
        <v>0.65779284400000004</v>
      </c>
      <c r="T1086">
        <v>0.745189824</v>
      </c>
      <c r="U1086">
        <v>0.55066057800000001</v>
      </c>
      <c r="V1086">
        <v>11.81049836</v>
      </c>
      <c r="W1086">
        <v>0.36830783099999997</v>
      </c>
      <c r="X1086">
        <v>1.7230627759999999</v>
      </c>
      <c r="Y1086">
        <v>1.4406486430000001</v>
      </c>
    </row>
    <row r="1087" spans="1:25" x14ac:dyDescent="0.3">
      <c r="A1087" t="s">
        <v>13585</v>
      </c>
      <c r="B1087" t="s">
        <v>3595</v>
      </c>
      <c r="C1087" t="s">
        <v>747</v>
      </c>
      <c r="D1087" t="s">
        <v>748</v>
      </c>
      <c r="E1087" t="s">
        <v>749</v>
      </c>
      <c r="F1087" t="s">
        <v>33</v>
      </c>
      <c r="G1087">
        <v>64.228628619999995</v>
      </c>
      <c r="H1087">
        <v>0.22076727099999999</v>
      </c>
      <c r="I1087">
        <v>1.380746384</v>
      </c>
      <c r="J1087">
        <v>52.365437059999998</v>
      </c>
      <c r="K1087">
        <v>10.91810081</v>
      </c>
      <c r="L1087">
        <v>48.82388237</v>
      </c>
      <c r="M1087">
        <v>1.8128823039999999</v>
      </c>
      <c r="N1087">
        <v>-33.074961780000002</v>
      </c>
      <c r="O1087">
        <v>5137.7595279999996</v>
      </c>
      <c r="P1087">
        <v>572.08315919999995</v>
      </c>
      <c r="Q1087">
        <v>4865.3213750000004</v>
      </c>
      <c r="R1087">
        <v>3.5135353440000001</v>
      </c>
      <c r="S1087">
        <v>0.61986701600000005</v>
      </c>
      <c r="T1087">
        <v>0.65080426700000005</v>
      </c>
      <c r="U1087">
        <v>0.52324259299999998</v>
      </c>
      <c r="V1087">
        <v>13.03097833</v>
      </c>
      <c r="W1087">
        <v>0.357032766</v>
      </c>
      <c r="X1087">
        <v>1.9453063740000001</v>
      </c>
      <c r="Y1087">
        <v>1.619954358</v>
      </c>
    </row>
    <row r="1088" spans="1:25" x14ac:dyDescent="0.3">
      <c r="A1088" t="s">
        <v>3669</v>
      </c>
      <c r="B1088" t="s">
        <v>3595</v>
      </c>
      <c r="C1088" t="s">
        <v>747</v>
      </c>
      <c r="D1088" t="s">
        <v>748</v>
      </c>
      <c r="E1088" t="s">
        <v>749</v>
      </c>
      <c r="F1088" t="s">
        <v>33</v>
      </c>
      <c r="G1088">
        <v>58.666910420000001</v>
      </c>
      <c r="H1088">
        <v>0.197625629</v>
      </c>
      <c r="I1088">
        <v>1.142240659</v>
      </c>
      <c r="J1088">
        <v>-8.4213338859999993</v>
      </c>
      <c r="K1088">
        <v>23.478205760000002</v>
      </c>
      <c r="L1088">
        <v>52.515556279999998</v>
      </c>
      <c r="M1088">
        <v>2.850283718</v>
      </c>
      <c r="N1088">
        <v>-35.286031309999998</v>
      </c>
      <c r="O1088">
        <v>896.79084639999996</v>
      </c>
      <c r="P1088">
        <v>516.69392789999995</v>
      </c>
      <c r="Q1088">
        <v>3771.9790130000001</v>
      </c>
      <c r="R1088">
        <v>3.9749980520000001</v>
      </c>
      <c r="S1088">
        <v>0.72038033899999998</v>
      </c>
      <c r="T1088">
        <v>0.61898316799999997</v>
      </c>
      <c r="U1088">
        <v>0.709719298</v>
      </c>
      <c r="V1088">
        <v>7.2522114000000002</v>
      </c>
      <c r="W1088">
        <v>0.32872114699999999</v>
      </c>
      <c r="X1088">
        <v>0.46246832100000002</v>
      </c>
      <c r="Y1088">
        <v>0.55679146199999996</v>
      </c>
    </row>
    <row r="1089" spans="1:25" x14ac:dyDescent="0.3">
      <c r="A1089" t="s">
        <v>3670</v>
      </c>
      <c r="B1089" t="s">
        <v>3595</v>
      </c>
      <c r="C1089" t="s">
        <v>747</v>
      </c>
      <c r="D1089" t="s">
        <v>748</v>
      </c>
      <c r="E1089" t="s">
        <v>749</v>
      </c>
      <c r="F1089" t="s">
        <v>33</v>
      </c>
      <c r="G1089">
        <v>66.420038779999999</v>
      </c>
      <c r="H1089">
        <v>0.192037811</v>
      </c>
      <c r="I1089">
        <v>1.6258452560000001</v>
      </c>
      <c r="J1089">
        <v>18.00721995</v>
      </c>
      <c r="K1089">
        <v>10.52268041</v>
      </c>
      <c r="L1089">
        <v>50.835441150000001</v>
      </c>
      <c r="M1089">
        <v>3.5104046790000001</v>
      </c>
      <c r="N1089">
        <v>-32.981384179999999</v>
      </c>
      <c r="O1089">
        <v>2054.2958370000001</v>
      </c>
      <c r="P1089">
        <v>450.64156509999998</v>
      </c>
      <c r="Q1089">
        <v>3295.636047</v>
      </c>
      <c r="R1089">
        <v>3.0709541580000002</v>
      </c>
      <c r="S1089">
        <v>0.81832190299999996</v>
      </c>
      <c r="T1089">
        <v>0.70484888300000004</v>
      </c>
      <c r="U1089">
        <v>0.66145367200000005</v>
      </c>
      <c r="V1089">
        <v>5.3162880509999999</v>
      </c>
      <c r="W1089">
        <v>0.49822001599999999</v>
      </c>
      <c r="X1089">
        <v>0.56839024500000002</v>
      </c>
      <c r="Y1089">
        <v>0.92000239399999995</v>
      </c>
    </row>
    <row r="1090" spans="1:25" x14ac:dyDescent="0.3">
      <c r="A1090" t="s">
        <v>10496</v>
      </c>
      <c r="B1090" t="s">
        <v>3595</v>
      </c>
      <c r="C1090" t="s">
        <v>747</v>
      </c>
      <c r="D1090" t="s">
        <v>748</v>
      </c>
      <c r="E1090" t="s">
        <v>749</v>
      </c>
      <c r="F1090" t="s">
        <v>33</v>
      </c>
      <c r="G1090">
        <v>64.003939340000002</v>
      </c>
      <c r="H1090">
        <v>0.223238085</v>
      </c>
      <c r="I1090">
        <v>1.3769912470000001</v>
      </c>
      <c r="J1090">
        <v>51.102007499999999</v>
      </c>
      <c r="K1090">
        <v>10.878007569999999</v>
      </c>
      <c r="L1090">
        <v>48.844846510000004</v>
      </c>
      <c r="M1090">
        <v>1.8085422470000001</v>
      </c>
      <c r="N1090">
        <v>-32.97100331</v>
      </c>
      <c r="O1090">
        <v>5004.9921999999997</v>
      </c>
      <c r="P1090">
        <v>573.02211120000004</v>
      </c>
      <c r="Q1090">
        <v>4948.0529020000004</v>
      </c>
      <c r="R1090">
        <v>3.559439947</v>
      </c>
      <c r="S1090">
        <v>0.61545668200000003</v>
      </c>
      <c r="T1090">
        <v>0.64179668400000001</v>
      </c>
      <c r="U1090">
        <v>0.53093896100000004</v>
      </c>
      <c r="V1090">
        <v>12.92902067</v>
      </c>
      <c r="W1090">
        <v>0.350286178</v>
      </c>
      <c r="X1090">
        <v>1.9011071530000001</v>
      </c>
      <c r="Y1090">
        <v>1.598397541</v>
      </c>
    </row>
    <row r="1091" spans="1:25" x14ac:dyDescent="0.3">
      <c r="A1091" t="s">
        <v>6538</v>
      </c>
      <c r="B1091" t="s">
        <v>3595</v>
      </c>
      <c r="C1091" t="s">
        <v>747</v>
      </c>
      <c r="D1091" t="s">
        <v>748</v>
      </c>
      <c r="E1091" t="s">
        <v>749</v>
      </c>
      <c r="F1091" t="s">
        <v>33</v>
      </c>
      <c r="G1091">
        <v>67.89954367</v>
      </c>
      <c r="H1091">
        <v>0.22435355500000001</v>
      </c>
      <c r="I1091">
        <v>1.2423755359999999</v>
      </c>
      <c r="J1091">
        <v>52.736087570000002</v>
      </c>
      <c r="K1091">
        <v>10.32240769</v>
      </c>
      <c r="L1091">
        <v>48.907786360000003</v>
      </c>
      <c r="M1091">
        <v>1.879022921</v>
      </c>
      <c r="N1091">
        <v>-33.12285808</v>
      </c>
      <c r="O1091">
        <v>3984.827327</v>
      </c>
      <c r="P1091">
        <v>435.88226750000001</v>
      </c>
      <c r="Q1091">
        <v>3349.0385200000001</v>
      </c>
      <c r="R1091">
        <v>2.74949033</v>
      </c>
      <c r="S1091">
        <v>0.60329924099999999</v>
      </c>
      <c r="T1091">
        <v>0.73240247999999997</v>
      </c>
      <c r="U1091">
        <v>0.49003333300000002</v>
      </c>
      <c r="V1091">
        <v>19.36095834</v>
      </c>
      <c r="W1091">
        <v>0.33664918999999999</v>
      </c>
      <c r="X1091">
        <v>3.1831790550000001</v>
      </c>
      <c r="Y1091">
        <v>1.4865562510000001</v>
      </c>
    </row>
    <row r="1092" spans="1:25" x14ac:dyDescent="0.3">
      <c r="A1092" t="s">
        <v>6545</v>
      </c>
      <c r="B1092" t="s">
        <v>3595</v>
      </c>
      <c r="C1092" t="s">
        <v>747</v>
      </c>
      <c r="D1092" t="s">
        <v>748</v>
      </c>
      <c r="E1092" t="s">
        <v>749</v>
      </c>
      <c r="F1092" t="s">
        <v>33</v>
      </c>
      <c r="G1092">
        <v>70.347793809999999</v>
      </c>
      <c r="H1092">
        <v>0.192483762</v>
      </c>
      <c r="I1092">
        <v>1.0972564149999999</v>
      </c>
      <c r="J1092">
        <v>42.719037350000001</v>
      </c>
      <c r="K1092">
        <v>9.8783641969999998</v>
      </c>
      <c r="L1092">
        <v>51.249494919999997</v>
      </c>
      <c r="M1092">
        <v>1.979047405</v>
      </c>
      <c r="N1092">
        <v>-33.147321120000001</v>
      </c>
      <c r="O1092">
        <v>3512.4704820000002</v>
      </c>
      <c r="P1092">
        <v>316.98904670000002</v>
      </c>
      <c r="Q1092">
        <v>1331.063535</v>
      </c>
      <c r="R1092">
        <v>1.9560031120000001</v>
      </c>
      <c r="S1092">
        <v>0.66038685399999997</v>
      </c>
      <c r="T1092">
        <v>0.93567349</v>
      </c>
      <c r="U1092">
        <v>0.54139999999999999</v>
      </c>
      <c r="V1092">
        <v>10.13228636</v>
      </c>
      <c r="W1092">
        <v>0.44047619100000002</v>
      </c>
      <c r="X1092">
        <v>0.85</v>
      </c>
      <c r="Y1092">
        <v>0.86216354399999995</v>
      </c>
    </row>
    <row r="1093" spans="1:25" x14ac:dyDescent="0.3">
      <c r="A1093" t="s">
        <v>6543</v>
      </c>
      <c r="B1093" t="s">
        <v>3595</v>
      </c>
      <c r="C1093" t="s">
        <v>747</v>
      </c>
      <c r="D1093" t="s">
        <v>748</v>
      </c>
      <c r="E1093" t="s">
        <v>749</v>
      </c>
      <c r="F1093" t="s">
        <v>33</v>
      </c>
      <c r="G1093">
        <v>76.791197069999996</v>
      </c>
      <c r="H1093">
        <v>0.21919662000000001</v>
      </c>
      <c r="I1093">
        <v>1.3136365409999999</v>
      </c>
      <c r="J1093">
        <v>37.329658199999997</v>
      </c>
      <c r="K1093">
        <v>8.9436771769999996</v>
      </c>
      <c r="L1093">
        <v>50.053540650000002</v>
      </c>
      <c r="M1093">
        <v>1.695207395</v>
      </c>
      <c r="N1093">
        <v>-32.649458559999999</v>
      </c>
      <c r="O1093">
        <v>10757.45938</v>
      </c>
      <c r="P1093">
        <v>455.28124919999999</v>
      </c>
      <c r="Q1093">
        <v>3282.4102330000001</v>
      </c>
      <c r="R1093">
        <v>2.9720355519999999</v>
      </c>
      <c r="S1093">
        <v>0.59170308400000005</v>
      </c>
      <c r="T1093">
        <v>0.75568118799999995</v>
      </c>
      <c r="U1093">
        <v>0.62442500000000001</v>
      </c>
      <c r="V1093">
        <v>8.0460505940000004</v>
      </c>
      <c r="W1093">
        <v>0.442408676</v>
      </c>
      <c r="X1093">
        <v>0.82539682599999997</v>
      </c>
      <c r="Y1093">
        <v>0.97960980200000003</v>
      </c>
    </row>
    <row r="1094" spans="1:25" x14ac:dyDescent="0.3">
      <c r="A1094" t="s">
        <v>6537</v>
      </c>
      <c r="B1094" t="s">
        <v>3595</v>
      </c>
      <c r="C1094" t="s">
        <v>747</v>
      </c>
      <c r="D1094" t="s">
        <v>748</v>
      </c>
      <c r="E1094" t="s">
        <v>749</v>
      </c>
      <c r="F1094" t="s">
        <v>33</v>
      </c>
      <c r="G1094">
        <v>65.387514210000006</v>
      </c>
      <c r="H1094">
        <v>0.23275183799999999</v>
      </c>
      <c r="I1094">
        <v>1.2212682290000001</v>
      </c>
      <c r="J1094">
        <v>30.375489000000002</v>
      </c>
      <c r="K1094">
        <v>10.266438730000001</v>
      </c>
      <c r="L1094">
        <v>51.385821489999998</v>
      </c>
      <c r="M1094">
        <v>1.9136285559999999</v>
      </c>
      <c r="N1094">
        <v>-32.638222229999997</v>
      </c>
      <c r="O1094">
        <v>2143.2536970000001</v>
      </c>
      <c r="P1094">
        <v>487.81941339999997</v>
      </c>
      <c r="Q1094">
        <v>3616.367686</v>
      </c>
      <c r="R1094">
        <v>2.1482959070000001</v>
      </c>
      <c r="S1094">
        <v>0.55265568799999998</v>
      </c>
      <c r="T1094">
        <v>0.88061516100000004</v>
      </c>
      <c r="U1094">
        <v>0.69077500000000003</v>
      </c>
      <c r="V1094">
        <v>17.057542389999998</v>
      </c>
      <c r="W1094">
        <v>0.29297383799999999</v>
      </c>
      <c r="X1094">
        <v>1.0699079730000001</v>
      </c>
      <c r="Y1094">
        <v>0.697522384</v>
      </c>
    </row>
    <row r="1095" spans="1:25" x14ac:dyDescent="0.3">
      <c r="A1095" t="s">
        <v>6541</v>
      </c>
      <c r="B1095" t="s">
        <v>3595</v>
      </c>
      <c r="C1095" t="s">
        <v>747</v>
      </c>
      <c r="D1095" t="s">
        <v>748</v>
      </c>
      <c r="E1095" t="s">
        <v>749</v>
      </c>
      <c r="F1095" t="s">
        <v>33</v>
      </c>
      <c r="G1095">
        <v>65.62493499</v>
      </c>
      <c r="H1095">
        <v>0.20783016600000001</v>
      </c>
      <c r="I1095">
        <v>1.4391667480000001</v>
      </c>
      <c r="J1095">
        <v>57.112843720000001</v>
      </c>
      <c r="K1095">
        <v>10.963190620000001</v>
      </c>
      <c r="L1095">
        <v>48.300561950000002</v>
      </c>
      <c r="M1095">
        <v>1.825610497</v>
      </c>
      <c r="N1095">
        <v>-33.050481050000002</v>
      </c>
      <c r="O1095">
        <v>8269.4970150000008</v>
      </c>
      <c r="P1095">
        <v>587.07726500000001</v>
      </c>
      <c r="Q1095">
        <v>4938.3049789999995</v>
      </c>
      <c r="R1095">
        <v>2.977406035</v>
      </c>
      <c r="S1095">
        <v>0.66039415400000001</v>
      </c>
      <c r="T1095">
        <v>0.75855896199999995</v>
      </c>
      <c r="U1095">
        <v>0.49702000000000002</v>
      </c>
      <c r="V1095">
        <v>12.17525464</v>
      </c>
      <c r="W1095">
        <v>0.44570122600000001</v>
      </c>
      <c r="X1095">
        <v>2.33596738</v>
      </c>
      <c r="Y1095">
        <v>1.8269159619999999</v>
      </c>
    </row>
    <row r="1096" spans="1:25" x14ac:dyDescent="0.3">
      <c r="A1096" t="s">
        <v>6540</v>
      </c>
      <c r="B1096" t="s">
        <v>3595</v>
      </c>
      <c r="C1096" t="s">
        <v>747</v>
      </c>
      <c r="D1096" t="s">
        <v>748</v>
      </c>
      <c r="E1096" t="s">
        <v>749</v>
      </c>
      <c r="F1096" t="s">
        <v>33</v>
      </c>
      <c r="G1096">
        <v>64.675782479999995</v>
      </c>
      <c r="H1096">
        <v>0.21455399</v>
      </c>
      <c r="I1096">
        <v>1.637341647</v>
      </c>
      <c r="J1096">
        <v>56.290846190000003</v>
      </c>
      <c r="K1096">
        <v>10.906207240000001</v>
      </c>
      <c r="L1096">
        <v>48.422048349999997</v>
      </c>
      <c r="M1096">
        <v>1.774349323</v>
      </c>
      <c r="N1096">
        <v>-33.000012660000003</v>
      </c>
      <c r="O1096">
        <v>8328.4476790000008</v>
      </c>
      <c r="P1096">
        <v>702.35718689999999</v>
      </c>
      <c r="Q1096">
        <v>6507.2941549999996</v>
      </c>
      <c r="R1096">
        <v>2.7037192729999999</v>
      </c>
      <c r="S1096">
        <v>0.66143622999999996</v>
      </c>
      <c r="T1096">
        <v>0.76365082799999995</v>
      </c>
      <c r="U1096">
        <v>0.54025000000000001</v>
      </c>
      <c r="V1096">
        <v>11.69622882</v>
      </c>
      <c r="W1096">
        <v>0.450639807</v>
      </c>
      <c r="X1096">
        <v>2.0930075760000002</v>
      </c>
      <c r="Y1096">
        <v>1.746327344</v>
      </c>
    </row>
    <row r="1097" spans="1:25" x14ac:dyDescent="0.3">
      <c r="A1097" t="s">
        <v>6542</v>
      </c>
      <c r="B1097" t="s">
        <v>3595</v>
      </c>
      <c r="C1097" t="s">
        <v>747</v>
      </c>
      <c r="D1097" t="s">
        <v>748</v>
      </c>
      <c r="E1097" t="s">
        <v>749</v>
      </c>
      <c r="F1097" t="s">
        <v>33</v>
      </c>
      <c r="G1097">
        <v>69.913341889999998</v>
      </c>
      <c r="H1097">
        <v>0.22635076100000001</v>
      </c>
      <c r="I1097">
        <v>2.1339703380000001</v>
      </c>
      <c r="J1097">
        <v>42.683523579999999</v>
      </c>
      <c r="K1097">
        <v>10.211915429999999</v>
      </c>
      <c r="L1097">
        <v>48.372176490000001</v>
      </c>
      <c r="M1097">
        <v>1.585345663</v>
      </c>
      <c r="N1097">
        <v>-32.67590723</v>
      </c>
      <c r="O1097">
        <v>16928.47882</v>
      </c>
      <c r="P1097">
        <v>987.40181710000002</v>
      </c>
      <c r="Q1097">
        <v>10708.939609999999</v>
      </c>
      <c r="R1097">
        <v>1.161677689</v>
      </c>
      <c r="S1097">
        <v>0.63772130000000005</v>
      </c>
      <c r="T1097">
        <v>0.93567349</v>
      </c>
      <c r="U1097">
        <v>0.68633333299999999</v>
      </c>
      <c r="V1097">
        <v>4.9312529639999996</v>
      </c>
      <c r="W1097">
        <v>0.55518034900000002</v>
      </c>
      <c r="X1097">
        <v>0.77100648299999996</v>
      </c>
      <c r="Y1097">
        <v>1.4402611359999999</v>
      </c>
    </row>
    <row r="1098" spans="1:25" x14ac:dyDescent="0.3">
      <c r="A1098" t="s">
        <v>3671</v>
      </c>
      <c r="B1098" t="s">
        <v>3595</v>
      </c>
      <c r="C1098" t="s">
        <v>747</v>
      </c>
      <c r="D1098" t="s">
        <v>748</v>
      </c>
      <c r="E1098" t="s">
        <v>749</v>
      </c>
      <c r="F1098" t="s">
        <v>33</v>
      </c>
      <c r="G1098">
        <v>53.098782579999998</v>
      </c>
      <c r="H1098">
        <v>0.17792169699999999</v>
      </c>
      <c r="I1098">
        <v>0.96651132900000003</v>
      </c>
      <c r="J1098">
        <v>11.84913828</v>
      </c>
      <c r="K1098">
        <v>10.27629825</v>
      </c>
      <c r="L1098">
        <v>48.617332869999998</v>
      </c>
      <c r="M1098">
        <v>1.444625963</v>
      </c>
      <c r="N1098">
        <v>-32.180674019999998</v>
      </c>
      <c r="O1098">
        <v>23755.236669999998</v>
      </c>
      <c r="P1098">
        <v>548.05217130000005</v>
      </c>
      <c r="Q1098">
        <v>3731.449748</v>
      </c>
      <c r="R1098">
        <v>2.782103234</v>
      </c>
      <c r="S1098">
        <v>0.51389250799999997</v>
      </c>
      <c r="T1098">
        <v>0.76223653300000005</v>
      </c>
      <c r="U1098">
        <v>0.63651099799999999</v>
      </c>
      <c r="V1098">
        <v>7.4424219410000001</v>
      </c>
      <c r="W1098">
        <v>0.479326908</v>
      </c>
      <c r="X1098">
        <v>0.86182855400000002</v>
      </c>
      <c r="Y1098">
        <v>1.1538037759999999</v>
      </c>
    </row>
    <row r="1099" spans="1:25" x14ac:dyDescent="0.3">
      <c r="A1099" t="s">
        <v>3672</v>
      </c>
      <c r="B1099" t="s">
        <v>3595</v>
      </c>
      <c r="C1099" t="s">
        <v>747</v>
      </c>
      <c r="D1099" t="s">
        <v>748</v>
      </c>
      <c r="E1099" t="s">
        <v>749</v>
      </c>
      <c r="F1099" t="s">
        <v>33</v>
      </c>
      <c r="G1099">
        <v>54.078163830000001</v>
      </c>
      <c r="H1099">
        <v>0.17567865699999999</v>
      </c>
      <c r="I1099">
        <v>0.99970637600000001</v>
      </c>
      <c r="J1099">
        <v>14.4241777</v>
      </c>
      <c r="K1099">
        <v>15.30491857</v>
      </c>
      <c r="L1099">
        <v>48.37343482</v>
      </c>
      <c r="M1099">
        <v>1.909810301</v>
      </c>
      <c r="N1099">
        <v>-32.634828280000001</v>
      </c>
      <c r="O1099">
        <v>11885.206920000001</v>
      </c>
      <c r="P1099">
        <v>744.55427090000001</v>
      </c>
      <c r="Q1099">
        <v>7329.2482069999996</v>
      </c>
      <c r="R1099">
        <v>4.2844502310000001</v>
      </c>
      <c r="S1099">
        <v>0.57994889900000002</v>
      </c>
      <c r="T1099">
        <v>0.491021865</v>
      </c>
      <c r="U1099">
        <v>0.61603505400000003</v>
      </c>
      <c r="V1099">
        <v>11.60597329</v>
      </c>
      <c r="W1099">
        <v>0.395493551</v>
      </c>
      <c r="X1099">
        <v>1.819341517</v>
      </c>
      <c r="Y1099">
        <v>1.7748405469999999</v>
      </c>
    </row>
    <row r="1100" spans="1:25" x14ac:dyDescent="0.3">
      <c r="A1100" t="s">
        <v>10497</v>
      </c>
      <c r="B1100" t="s">
        <v>3685</v>
      </c>
      <c r="C1100" t="s">
        <v>3</v>
      </c>
      <c r="D1100" t="s">
        <v>4</v>
      </c>
      <c r="E1100" t="s">
        <v>5</v>
      </c>
      <c r="F1100" t="s">
        <v>6</v>
      </c>
      <c r="G1100">
        <v>65.657899220000004</v>
      </c>
      <c r="H1100">
        <v>0.189483135</v>
      </c>
      <c r="I1100">
        <v>1.120920216</v>
      </c>
      <c r="J1100">
        <v>48.916866990000003</v>
      </c>
      <c r="K1100">
        <v>14.278327640000001</v>
      </c>
      <c r="L1100">
        <v>48.729549730000002</v>
      </c>
      <c r="M1100">
        <v>2.64132261</v>
      </c>
      <c r="N1100">
        <v>-31.956874330000002</v>
      </c>
      <c r="O1100">
        <v>3911.719317</v>
      </c>
      <c r="P1100">
        <v>799.54552750000005</v>
      </c>
      <c r="Q1100">
        <v>6898.5045389999996</v>
      </c>
      <c r="R1100">
        <v>3.4915825300000001</v>
      </c>
      <c r="S1100">
        <v>0.64376514799999995</v>
      </c>
      <c r="T1100">
        <v>0.63454940800000004</v>
      </c>
      <c r="U1100">
        <v>0.50741532700000003</v>
      </c>
      <c r="V1100">
        <v>13.940384379999999</v>
      </c>
      <c r="W1100">
        <v>0.34578102599999999</v>
      </c>
      <c r="X1100">
        <v>2.09591371</v>
      </c>
      <c r="Y1100">
        <v>1.5285565919999999</v>
      </c>
    </row>
    <row r="1101" spans="1:25" x14ac:dyDescent="0.3">
      <c r="A1101" t="s">
        <v>3686</v>
      </c>
      <c r="B1101" t="s">
        <v>3687</v>
      </c>
      <c r="C1101" t="s">
        <v>674</v>
      </c>
      <c r="D1101" t="s">
        <v>31</v>
      </c>
      <c r="E1101" t="s">
        <v>32</v>
      </c>
      <c r="F1101" t="s">
        <v>33</v>
      </c>
      <c r="G1101">
        <v>59.989506349999999</v>
      </c>
      <c r="H1101">
        <v>0.17095127099999999</v>
      </c>
      <c r="I1101">
        <v>1.7097624469999999</v>
      </c>
      <c r="J1101">
        <v>84.830351539999995</v>
      </c>
      <c r="K1101">
        <v>13.631653869999999</v>
      </c>
      <c r="L1101">
        <v>48.473193670000001</v>
      </c>
      <c r="M1101">
        <v>2.2351763149999999</v>
      </c>
      <c r="N1101">
        <v>-32.689660019999998</v>
      </c>
      <c r="O1101">
        <v>8145.6797230000002</v>
      </c>
      <c r="P1101">
        <v>1034.7079879999999</v>
      </c>
      <c r="Q1101">
        <v>8483.7475840000006</v>
      </c>
      <c r="R1101">
        <v>0.96553246000000004</v>
      </c>
      <c r="S1101">
        <v>0.68442230800000003</v>
      </c>
      <c r="T1101">
        <v>0.88780972899999999</v>
      </c>
      <c r="U1101">
        <v>0.50017245499999996</v>
      </c>
      <c r="V1101">
        <v>9.550690608</v>
      </c>
      <c r="W1101">
        <v>0.53015034400000005</v>
      </c>
      <c r="X1101">
        <v>1.711406226</v>
      </c>
      <c r="Y1101">
        <v>1.896648154</v>
      </c>
    </row>
    <row r="1102" spans="1:25" x14ac:dyDescent="0.3">
      <c r="A1102" t="s">
        <v>6619</v>
      </c>
      <c r="B1102" t="s">
        <v>3707</v>
      </c>
      <c r="C1102" t="s">
        <v>216</v>
      </c>
      <c r="D1102" t="s">
        <v>217</v>
      </c>
      <c r="E1102" t="s">
        <v>27</v>
      </c>
      <c r="F1102" t="s">
        <v>6</v>
      </c>
      <c r="G1102">
        <v>58.989149859999998</v>
      </c>
      <c r="H1102">
        <v>0.24941808700000001</v>
      </c>
      <c r="I1102">
        <v>1.1785390650000001</v>
      </c>
      <c r="J1102">
        <v>110.0424378</v>
      </c>
      <c r="K1102">
        <v>9.1165127839999993</v>
      </c>
      <c r="L1102">
        <v>47.302203509999998</v>
      </c>
      <c r="M1102">
        <v>1.948060637</v>
      </c>
      <c r="N1102">
        <v>-32.887623189999999</v>
      </c>
      <c r="O1102">
        <v>3082.2078550000001</v>
      </c>
      <c r="P1102">
        <v>1039.87021</v>
      </c>
      <c r="Q1102">
        <v>11297.92915</v>
      </c>
      <c r="R1102">
        <v>4.3200587199999996</v>
      </c>
      <c r="S1102">
        <v>0.36923003399999998</v>
      </c>
      <c r="T1102">
        <v>0.477913219</v>
      </c>
      <c r="U1102">
        <v>0.51711859900000001</v>
      </c>
      <c r="V1102">
        <v>28.121090930000001</v>
      </c>
      <c r="W1102">
        <v>0.182665041</v>
      </c>
      <c r="X1102">
        <v>5.3887852399999998</v>
      </c>
      <c r="Y1102">
        <v>2.4448640610000001</v>
      </c>
    </row>
    <row r="1103" spans="1:25" x14ac:dyDescent="0.3">
      <c r="A1103" t="s">
        <v>3708</v>
      </c>
      <c r="B1103" t="s">
        <v>3709</v>
      </c>
      <c r="C1103" t="s">
        <v>3710</v>
      </c>
      <c r="D1103" t="s">
        <v>43</v>
      </c>
      <c r="E1103" t="s">
        <v>44</v>
      </c>
      <c r="F1103" t="s">
        <v>44</v>
      </c>
      <c r="G1103">
        <v>104.7980049</v>
      </c>
      <c r="H1103">
        <v>0.45841311499999998</v>
      </c>
      <c r="I1103">
        <v>2.3687393110000001</v>
      </c>
      <c r="J1103">
        <v>333.08517280000001</v>
      </c>
      <c r="K1103">
        <v>9.7109468050000007</v>
      </c>
      <c r="L1103">
        <v>44.877211629999998</v>
      </c>
      <c r="M1103">
        <v>2.5373763230000002</v>
      </c>
      <c r="N1103">
        <v>-34.721840729999997</v>
      </c>
      <c r="O1103">
        <v>37111.457289999998</v>
      </c>
      <c r="P1103">
        <v>691.58181139999999</v>
      </c>
      <c r="Q1103">
        <v>7544.6282090000004</v>
      </c>
      <c r="R1103">
        <v>4.0256624189999997</v>
      </c>
      <c r="S1103">
        <v>0.434757746</v>
      </c>
      <c r="T1103">
        <v>0.64598164800000002</v>
      </c>
      <c r="U1103">
        <v>0.252806788</v>
      </c>
      <c r="V1103">
        <v>47.994236209999997</v>
      </c>
      <c r="W1103">
        <v>0.421821114</v>
      </c>
      <c r="X1103">
        <v>19.840552840000001</v>
      </c>
      <c r="Y1103">
        <v>6.7532289739999998</v>
      </c>
    </row>
    <row r="1104" spans="1:25" x14ac:dyDescent="0.3">
      <c r="A1104" t="s">
        <v>10500</v>
      </c>
      <c r="B1104" t="s">
        <v>10501</v>
      </c>
      <c r="C1104" t="s">
        <v>3</v>
      </c>
      <c r="D1104" t="s">
        <v>4</v>
      </c>
      <c r="E1104" t="s">
        <v>5</v>
      </c>
      <c r="F1104" t="s">
        <v>6</v>
      </c>
      <c r="G1104">
        <v>64.751130660000001</v>
      </c>
      <c r="H1104">
        <v>0.18760648099999999</v>
      </c>
      <c r="I1104">
        <v>1.1240705099999999</v>
      </c>
      <c r="J1104">
        <v>50.256584119999999</v>
      </c>
      <c r="K1104">
        <v>14.360987310000001</v>
      </c>
      <c r="L1104">
        <v>48.803997549999998</v>
      </c>
      <c r="M1104">
        <v>2.6682017550000001</v>
      </c>
      <c r="N1104">
        <v>-31.93428759</v>
      </c>
      <c r="O1104">
        <v>3591.2068429999999</v>
      </c>
      <c r="P1104">
        <v>793.94353590000003</v>
      </c>
      <c r="Q1104">
        <v>6741.7710850000003</v>
      </c>
      <c r="R1104">
        <v>3.3893554749999999</v>
      </c>
      <c r="S1104">
        <v>0.65484446600000001</v>
      </c>
      <c r="T1104">
        <v>0.66648755199999998</v>
      </c>
      <c r="U1104">
        <v>0.50350856899999996</v>
      </c>
      <c r="V1104">
        <v>13.870133170000001</v>
      </c>
      <c r="W1104">
        <v>0.35034975200000001</v>
      </c>
      <c r="X1104">
        <v>2.1010267900000001</v>
      </c>
      <c r="Y1104">
        <v>1.5234668339999999</v>
      </c>
    </row>
    <row r="1105" spans="1:25" x14ac:dyDescent="0.3">
      <c r="A1105" t="s">
        <v>3712</v>
      </c>
      <c r="B1105" t="s">
        <v>3713</v>
      </c>
      <c r="C1105" t="s">
        <v>815</v>
      </c>
      <c r="D1105" t="s">
        <v>56</v>
      </c>
      <c r="E1105" t="s">
        <v>5</v>
      </c>
      <c r="F1105" t="s">
        <v>6</v>
      </c>
      <c r="G1105">
        <v>93.551231169999994</v>
      </c>
      <c r="H1105">
        <v>0.26061891599999998</v>
      </c>
      <c r="I1105">
        <v>0.88837444700000001</v>
      </c>
      <c r="J1105">
        <v>17.74300362</v>
      </c>
      <c r="K1105">
        <v>11.76198012</v>
      </c>
      <c r="L1105">
        <v>48.45477838</v>
      </c>
      <c r="M1105">
        <v>1.665917595</v>
      </c>
      <c r="N1105">
        <v>-31.427744319999999</v>
      </c>
      <c r="O1105">
        <v>25752.151949999999</v>
      </c>
      <c r="P1105">
        <v>864.44525109999995</v>
      </c>
      <c r="Q1105">
        <v>9975.6014039999991</v>
      </c>
      <c r="R1105">
        <v>5.6421654229999998</v>
      </c>
      <c r="S1105">
        <v>0.366562045</v>
      </c>
      <c r="T1105">
        <v>0.38037946500000003</v>
      </c>
      <c r="U1105">
        <v>0.74223305299999998</v>
      </c>
      <c r="V1105">
        <v>15.07625356</v>
      </c>
      <c r="W1105">
        <v>0.35291537499999998</v>
      </c>
      <c r="X1105">
        <v>2.0897820839999999</v>
      </c>
      <c r="Y1105">
        <v>1.266308102</v>
      </c>
    </row>
    <row r="1106" spans="1:25" x14ac:dyDescent="0.3">
      <c r="A1106" t="s">
        <v>3728</v>
      </c>
      <c r="B1106" t="s">
        <v>3729</v>
      </c>
      <c r="C1106" t="s">
        <v>156</v>
      </c>
      <c r="D1106" t="s">
        <v>157</v>
      </c>
      <c r="E1106" t="s">
        <v>44</v>
      </c>
      <c r="F1106" t="s">
        <v>44</v>
      </c>
      <c r="G1106">
        <v>77.222325839999996</v>
      </c>
      <c r="H1106">
        <v>0.16605515600000001</v>
      </c>
      <c r="I1106">
        <v>1.3550636229999999</v>
      </c>
      <c r="J1106">
        <v>26.694020949999999</v>
      </c>
      <c r="K1106">
        <v>14.3107585</v>
      </c>
      <c r="L1106">
        <v>42.870580629999999</v>
      </c>
      <c r="M1106">
        <v>2.1837307739999998</v>
      </c>
      <c r="N1106">
        <v>-32.272533930000002</v>
      </c>
      <c r="O1106">
        <v>25999.639149999999</v>
      </c>
      <c r="P1106">
        <v>674.22873189999996</v>
      </c>
      <c r="Q1106">
        <v>13604.97618</v>
      </c>
      <c r="R1106">
        <v>4.491809151</v>
      </c>
      <c r="S1106">
        <v>0.93175822799999997</v>
      </c>
      <c r="T1106">
        <v>0.58251021599999997</v>
      </c>
      <c r="U1106">
        <v>0.34491068699999999</v>
      </c>
      <c r="V1106">
        <v>13.066453470000001</v>
      </c>
      <c r="W1106">
        <v>0.70086088300000005</v>
      </c>
      <c r="X1106">
        <v>5.2058396030000003</v>
      </c>
      <c r="Y1106">
        <v>5.9003532710000002</v>
      </c>
    </row>
    <row r="1107" spans="1:25" x14ac:dyDescent="0.3">
      <c r="A1107" t="s">
        <v>10506</v>
      </c>
      <c r="B1107" t="s">
        <v>3731</v>
      </c>
      <c r="C1107" t="s">
        <v>385</v>
      </c>
      <c r="D1107" t="s">
        <v>386</v>
      </c>
      <c r="E1107" t="s">
        <v>27</v>
      </c>
      <c r="F1107" t="s">
        <v>6</v>
      </c>
      <c r="G1107">
        <v>80.210493270000001</v>
      </c>
      <c r="H1107">
        <v>0.24166637099999999</v>
      </c>
      <c r="I1107">
        <v>1.3944132250000001</v>
      </c>
      <c r="J1107">
        <v>21.21777908</v>
      </c>
      <c r="K1107">
        <v>8.8882507789999998</v>
      </c>
      <c r="L1107">
        <v>47.05664179</v>
      </c>
      <c r="M1107">
        <v>1.7739736639999999</v>
      </c>
      <c r="N1107">
        <v>-33.303184539999997</v>
      </c>
      <c r="O1107">
        <v>5485.3842329999998</v>
      </c>
      <c r="P1107">
        <v>368.55530010000001</v>
      </c>
      <c r="Q1107">
        <v>3794.4377770000001</v>
      </c>
      <c r="R1107">
        <v>3.6653020029999999</v>
      </c>
      <c r="S1107">
        <v>0.76894708000000001</v>
      </c>
      <c r="T1107">
        <v>0.68931317999999997</v>
      </c>
      <c r="U1107">
        <v>0.46250882199999999</v>
      </c>
      <c r="V1107">
        <v>14.68445399</v>
      </c>
      <c r="W1107">
        <v>0.40723880600000001</v>
      </c>
      <c r="X1107">
        <v>2.3791480379999999</v>
      </c>
      <c r="Y1107">
        <v>1.761945369</v>
      </c>
    </row>
    <row r="1108" spans="1:25" x14ac:dyDescent="0.3">
      <c r="A1108" t="s">
        <v>3730</v>
      </c>
      <c r="B1108" t="s">
        <v>3731</v>
      </c>
      <c r="C1108" t="s">
        <v>385</v>
      </c>
      <c r="D1108" t="s">
        <v>386</v>
      </c>
      <c r="E1108" t="s">
        <v>27</v>
      </c>
      <c r="F1108" t="s">
        <v>6</v>
      </c>
      <c r="G1108">
        <v>86.044158999999993</v>
      </c>
      <c r="H1108">
        <v>0.27000578600000003</v>
      </c>
      <c r="I1108">
        <v>1.7153284849999999</v>
      </c>
      <c r="J1108">
        <v>29.996947259999999</v>
      </c>
      <c r="K1108">
        <v>6.5946281259999999</v>
      </c>
      <c r="L1108">
        <v>47.168654429999997</v>
      </c>
      <c r="M1108">
        <v>1.2718016640000001</v>
      </c>
      <c r="N1108">
        <v>-34.792742560000001</v>
      </c>
      <c r="O1108">
        <v>899.1355188</v>
      </c>
      <c r="P1108">
        <v>376.87811599999998</v>
      </c>
      <c r="Q1108">
        <v>5326.345773</v>
      </c>
      <c r="R1108">
        <v>3.2050384969999999</v>
      </c>
      <c r="S1108">
        <v>0.97911727000000004</v>
      </c>
      <c r="T1108">
        <v>0.66159029700000005</v>
      </c>
      <c r="U1108">
        <v>0.44702217799999999</v>
      </c>
      <c r="V1108">
        <v>7.4163654790000004</v>
      </c>
      <c r="W1108">
        <v>0.68166548599999999</v>
      </c>
      <c r="X1108">
        <v>1.993066177</v>
      </c>
      <c r="Y1108">
        <v>2.9803888160000001</v>
      </c>
    </row>
    <row r="1109" spans="1:25" x14ac:dyDescent="0.3">
      <c r="A1109" t="s">
        <v>3732</v>
      </c>
      <c r="B1109" t="s">
        <v>3731</v>
      </c>
      <c r="C1109" t="s">
        <v>385</v>
      </c>
      <c r="D1109" t="s">
        <v>386</v>
      </c>
      <c r="E1109" t="s">
        <v>27</v>
      </c>
      <c r="F1109" t="s">
        <v>6</v>
      </c>
      <c r="G1109">
        <v>65.910424489999997</v>
      </c>
      <c r="H1109">
        <v>0.22700566799999999</v>
      </c>
      <c r="I1109">
        <v>0.62516694699999997</v>
      </c>
      <c r="J1109">
        <v>34.66064385</v>
      </c>
      <c r="K1109">
        <v>12.064817189999999</v>
      </c>
      <c r="L1109">
        <v>46.337990230000003</v>
      </c>
      <c r="M1109">
        <v>1.991163652</v>
      </c>
      <c r="N1109">
        <v>-35.12726481</v>
      </c>
      <c r="O1109">
        <v>4182.3681729999998</v>
      </c>
      <c r="P1109">
        <v>380.13365909999999</v>
      </c>
      <c r="Q1109">
        <v>4347.5194270000002</v>
      </c>
      <c r="R1109">
        <v>3.4159743800000002</v>
      </c>
      <c r="S1109">
        <v>0.70345489299999997</v>
      </c>
      <c r="T1109">
        <v>0.38866770099999998</v>
      </c>
      <c r="U1109">
        <v>0.51486661</v>
      </c>
      <c r="V1109">
        <v>19.522024259999998</v>
      </c>
      <c r="W1109">
        <v>0.25748934499999998</v>
      </c>
      <c r="X1109">
        <v>1.9714410280000001</v>
      </c>
      <c r="Y1109">
        <v>1.1342902580000001</v>
      </c>
    </row>
    <row r="1110" spans="1:25" x14ac:dyDescent="0.3">
      <c r="A1110" t="s">
        <v>3734</v>
      </c>
      <c r="B1110" t="s">
        <v>3731</v>
      </c>
      <c r="C1110" t="s">
        <v>385</v>
      </c>
      <c r="D1110" t="s">
        <v>386</v>
      </c>
      <c r="E1110" t="s">
        <v>27</v>
      </c>
      <c r="F1110" t="s">
        <v>6</v>
      </c>
      <c r="G1110">
        <v>89.14013156</v>
      </c>
      <c r="H1110">
        <v>0.31212694400000002</v>
      </c>
      <c r="I1110">
        <v>3.045030605</v>
      </c>
      <c r="J1110">
        <v>47.07164994</v>
      </c>
      <c r="K1110">
        <v>6.7620766049999999</v>
      </c>
      <c r="L1110">
        <v>45.644593630000003</v>
      </c>
      <c r="M1110">
        <v>1.3749502760000001</v>
      </c>
      <c r="N1110">
        <v>-33.39466153</v>
      </c>
      <c r="O1110">
        <v>15025.90381</v>
      </c>
      <c r="P1110">
        <v>645.35751279999999</v>
      </c>
      <c r="Q1110">
        <v>9194.8546580000002</v>
      </c>
      <c r="R1110">
        <v>1.425040493</v>
      </c>
      <c r="S1110">
        <v>0.77392984899999995</v>
      </c>
      <c r="T1110">
        <v>0.93109529800000002</v>
      </c>
      <c r="U1110">
        <v>0.53352361699999995</v>
      </c>
      <c r="V1110">
        <v>12.26711369</v>
      </c>
      <c r="W1110">
        <v>0.55729010899999998</v>
      </c>
      <c r="X1110">
        <v>3.5318075869999999</v>
      </c>
      <c r="Y1110">
        <v>3.5211853560000002</v>
      </c>
    </row>
    <row r="1111" spans="1:25" x14ac:dyDescent="0.3">
      <c r="A1111" t="s">
        <v>3745</v>
      </c>
      <c r="B1111" t="s">
        <v>3731</v>
      </c>
      <c r="C1111" t="s">
        <v>385</v>
      </c>
      <c r="D1111" t="s">
        <v>386</v>
      </c>
      <c r="E1111" t="s">
        <v>27</v>
      </c>
      <c r="F1111" t="s">
        <v>6</v>
      </c>
      <c r="G1111">
        <v>83.868832760000004</v>
      </c>
      <c r="H1111">
        <v>0.29214164100000001</v>
      </c>
      <c r="I1111">
        <v>0.69749904399999996</v>
      </c>
      <c r="J1111">
        <v>31.833285799999999</v>
      </c>
      <c r="K1111">
        <v>6.5940669239999998</v>
      </c>
      <c r="L1111">
        <v>48.882949629999999</v>
      </c>
      <c r="M1111">
        <v>2.802085226</v>
      </c>
      <c r="N1111">
        <v>-34.488427119999997</v>
      </c>
      <c r="O1111">
        <v>4108.4210059999996</v>
      </c>
      <c r="P1111">
        <v>280.07565240000002</v>
      </c>
      <c r="Q1111">
        <v>1609.324149</v>
      </c>
      <c r="R1111">
        <v>3.657955882</v>
      </c>
      <c r="S1111">
        <v>0.92827273099999996</v>
      </c>
      <c r="T1111">
        <v>0.84575510700000001</v>
      </c>
      <c r="U1111">
        <v>0.36403803200000001</v>
      </c>
      <c r="V1111">
        <v>37.157010270000001</v>
      </c>
      <c r="W1111">
        <v>0.24332267299999999</v>
      </c>
      <c r="X1111">
        <v>5.5410783490000002</v>
      </c>
      <c r="Y1111">
        <v>1.324609009</v>
      </c>
    </row>
    <row r="1112" spans="1:25" x14ac:dyDescent="0.3">
      <c r="A1112" t="s">
        <v>3746</v>
      </c>
      <c r="B1112" t="s">
        <v>3731</v>
      </c>
      <c r="C1112" t="s">
        <v>385</v>
      </c>
      <c r="D1112" t="s">
        <v>386</v>
      </c>
      <c r="E1112" t="s">
        <v>27</v>
      </c>
      <c r="F1112" t="s">
        <v>6</v>
      </c>
      <c r="G1112">
        <v>74.633053930000003</v>
      </c>
      <c r="H1112">
        <v>0.26804290200000003</v>
      </c>
      <c r="I1112">
        <v>1.5324732139999999</v>
      </c>
      <c r="J1112">
        <v>4.2662384080000004</v>
      </c>
      <c r="K1112">
        <v>7.2789617809999996</v>
      </c>
      <c r="L1112">
        <v>49.729097240000002</v>
      </c>
      <c r="M1112">
        <v>1.2922270060000001</v>
      </c>
      <c r="N1112">
        <v>-31.7591444</v>
      </c>
      <c r="O1112">
        <v>4737.6137490000001</v>
      </c>
      <c r="P1112">
        <v>120.6744206</v>
      </c>
      <c r="Q1112">
        <v>1219.5633379999999</v>
      </c>
      <c r="R1112">
        <v>3.8744145749999999</v>
      </c>
      <c r="S1112">
        <v>0.84288971999999995</v>
      </c>
      <c r="T1112">
        <v>0.82231008999999999</v>
      </c>
      <c r="U1112">
        <v>0.62227098300000006</v>
      </c>
      <c r="V1112">
        <v>6.391296498</v>
      </c>
      <c r="W1112">
        <v>0.516838346</v>
      </c>
      <c r="X1112">
        <v>0.68627842699999997</v>
      </c>
      <c r="Y1112">
        <v>0.96856900099999998</v>
      </c>
    </row>
    <row r="1113" spans="1:25" x14ac:dyDescent="0.3">
      <c r="A1113" t="s">
        <v>10510</v>
      </c>
      <c r="B1113" t="s">
        <v>3731</v>
      </c>
      <c r="C1113" t="s">
        <v>385</v>
      </c>
      <c r="D1113" t="s">
        <v>386</v>
      </c>
      <c r="E1113" t="s">
        <v>27</v>
      </c>
      <c r="F1113" t="s">
        <v>6</v>
      </c>
      <c r="G1113">
        <v>80.582256560000005</v>
      </c>
      <c r="H1113">
        <v>0.241602751</v>
      </c>
      <c r="I1113">
        <v>1.415537032</v>
      </c>
      <c r="J1113">
        <v>21.412025790000001</v>
      </c>
      <c r="K1113">
        <v>8.9156972379999999</v>
      </c>
      <c r="L1113">
        <v>47.011993220000001</v>
      </c>
      <c r="M1113">
        <v>1.7681922059999999</v>
      </c>
      <c r="N1113">
        <v>-33.384778750000002</v>
      </c>
      <c r="O1113">
        <v>5683.8348770000002</v>
      </c>
      <c r="P1113">
        <v>379.89736920000001</v>
      </c>
      <c r="Q1113">
        <v>3940.874397</v>
      </c>
      <c r="R1113">
        <v>3.6112019850000001</v>
      </c>
      <c r="S1113">
        <v>0.76806932999999999</v>
      </c>
      <c r="T1113">
        <v>0.70100046199999999</v>
      </c>
      <c r="U1113">
        <v>0.46329811700000001</v>
      </c>
      <c r="V1113">
        <v>14.48667653</v>
      </c>
      <c r="W1113">
        <v>0.410170492</v>
      </c>
      <c r="X1113">
        <v>2.3470771909999999</v>
      </c>
      <c r="Y1113">
        <v>1.7719408400000001</v>
      </c>
    </row>
    <row r="1114" spans="1:25" x14ac:dyDescent="0.3">
      <c r="A1114" t="s">
        <v>3747</v>
      </c>
      <c r="B1114" t="s">
        <v>3731</v>
      </c>
      <c r="C1114" t="s">
        <v>385</v>
      </c>
      <c r="D1114" t="s">
        <v>386</v>
      </c>
      <c r="E1114" t="s">
        <v>27</v>
      </c>
      <c r="F1114" t="s">
        <v>6</v>
      </c>
      <c r="G1114">
        <v>65.833046350000004</v>
      </c>
      <c r="H1114">
        <v>0.27741546099999997</v>
      </c>
      <c r="I1114">
        <v>1.373723129</v>
      </c>
      <c r="J1114">
        <v>45.138689210000003</v>
      </c>
      <c r="K1114">
        <v>7.3555269000000001</v>
      </c>
      <c r="L1114">
        <v>48.06002617</v>
      </c>
      <c r="M1114">
        <v>1.6187316519999999</v>
      </c>
      <c r="N1114">
        <v>-32.525775799999998</v>
      </c>
      <c r="O1114">
        <v>3980.326759</v>
      </c>
      <c r="P1114">
        <v>321.25423050000001</v>
      </c>
      <c r="Q1114">
        <v>4277.2772770000001</v>
      </c>
      <c r="R1114">
        <v>3.1374836290000001</v>
      </c>
      <c r="S1114">
        <v>0.69677567200000001</v>
      </c>
      <c r="T1114">
        <v>0.76514786800000001</v>
      </c>
      <c r="U1114">
        <v>0.51024276800000001</v>
      </c>
      <c r="V1114">
        <v>24.05190322</v>
      </c>
      <c r="W1114">
        <v>0.302069064</v>
      </c>
      <c r="X1114">
        <v>5.4264787820000002</v>
      </c>
      <c r="Y1114">
        <v>2.0326383940000001</v>
      </c>
    </row>
    <row r="1115" spans="1:25" x14ac:dyDescent="0.3">
      <c r="A1115" t="s">
        <v>3751</v>
      </c>
      <c r="B1115" t="s">
        <v>3731</v>
      </c>
      <c r="C1115" t="s">
        <v>385</v>
      </c>
      <c r="D1115" t="s">
        <v>386</v>
      </c>
      <c r="E1115" t="s">
        <v>27</v>
      </c>
      <c r="F1115" t="s">
        <v>6</v>
      </c>
      <c r="G1115">
        <v>62.775343589999999</v>
      </c>
      <c r="H1115">
        <v>0.185536598</v>
      </c>
      <c r="I1115">
        <v>0.70093570199999999</v>
      </c>
      <c r="J1115">
        <v>8.8930087049999997</v>
      </c>
      <c r="K1115">
        <v>8.6371174160000006</v>
      </c>
      <c r="L1115">
        <v>48.847359230000002</v>
      </c>
      <c r="M1115">
        <v>2.8795181030000001</v>
      </c>
      <c r="N1115">
        <v>-34.307158010000002</v>
      </c>
      <c r="O1115">
        <v>6183.8500320000003</v>
      </c>
      <c r="P1115">
        <v>538.38057960000003</v>
      </c>
      <c r="Q1115">
        <v>4160.0673969999998</v>
      </c>
      <c r="R1115">
        <v>3.052121112</v>
      </c>
      <c r="S1115">
        <v>0.58797056599999997</v>
      </c>
      <c r="T1115">
        <v>0.59291269999999996</v>
      </c>
      <c r="U1115">
        <v>0.50621500399999997</v>
      </c>
      <c r="V1115">
        <v>15.948496090000001</v>
      </c>
      <c r="W1115">
        <v>0.32425994600000002</v>
      </c>
      <c r="X1115">
        <v>1.6368241160000001</v>
      </c>
      <c r="Y1115">
        <v>1.000776047</v>
      </c>
    </row>
    <row r="1116" spans="1:25" x14ac:dyDescent="0.3">
      <c r="A1116" t="s">
        <v>10514</v>
      </c>
      <c r="B1116" t="s">
        <v>3731</v>
      </c>
      <c r="C1116" t="s">
        <v>385</v>
      </c>
      <c r="D1116" t="s">
        <v>386</v>
      </c>
      <c r="E1116" t="s">
        <v>27</v>
      </c>
      <c r="F1116" t="s">
        <v>6</v>
      </c>
      <c r="G1116">
        <v>80.377753159999997</v>
      </c>
      <c r="H1116">
        <v>0.240700572</v>
      </c>
      <c r="I1116">
        <v>1.4144520460000001</v>
      </c>
      <c r="J1116">
        <v>22.120275620000001</v>
      </c>
      <c r="K1116">
        <v>8.9215825879999997</v>
      </c>
      <c r="L1116">
        <v>47.095846799999997</v>
      </c>
      <c r="M1116">
        <v>1.777452101</v>
      </c>
      <c r="N1116">
        <v>-33.428111979999997</v>
      </c>
      <c r="O1116">
        <v>5338.8386330000003</v>
      </c>
      <c r="P1116">
        <v>374.46694660000003</v>
      </c>
      <c r="Q1116">
        <v>3817.876315</v>
      </c>
      <c r="R1116">
        <v>3.6385838370000001</v>
      </c>
      <c r="S1116">
        <v>0.77203472900000003</v>
      </c>
      <c r="T1116">
        <v>0.69032920600000003</v>
      </c>
      <c r="U1116">
        <v>0.460586891</v>
      </c>
      <c r="V1116">
        <v>14.68998547</v>
      </c>
      <c r="W1116">
        <v>0.40914405199999998</v>
      </c>
      <c r="X1116">
        <v>2.3928103049999998</v>
      </c>
      <c r="Y1116">
        <v>1.7665183600000001</v>
      </c>
    </row>
    <row r="1117" spans="1:25" x14ac:dyDescent="0.3">
      <c r="A1117" t="s">
        <v>3752</v>
      </c>
      <c r="B1117" t="s">
        <v>3731</v>
      </c>
      <c r="C1117" t="s">
        <v>385</v>
      </c>
      <c r="D1117" t="s">
        <v>386</v>
      </c>
      <c r="E1117" t="s">
        <v>27</v>
      </c>
      <c r="F1117" t="s">
        <v>6</v>
      </c>
      <c r="G1117">
        <v>60.114882719999997</v>
      </c>
      <c r="H1117">
        <v>0.21672667600000001</v>
      </c>
      <c r="I1117">
        <v>1.1513685039999999</v>
      </c>
      <c r="J1117">
        <v>13.918399279999999</v>
      </c>
      <c r="K1117">
        <v>7.1554106710000003</v>
      </c>
      <c r="L1117">
        <v>44.563908310000002</v>
      </c>
      <c r="M1117">
        <v>1.9662770759999999</v>
      </c>
      <c r="N1117">
        <v>-31.62443863</v>
      </c>
      <c r="O1117">
        <v>11436.42237</v>
      </c>
      <c r="P1117">
        <v>884.97267369999997</v>
      </c>
      <c r="Q1117">
        <v>5722.8507769999997</v>
      </c>
      <c r="R1117">
        <v>3.6671413340000001</v>
      </c>
      <c r="S1117">
        <v>0.65774932200000003</v>
      </c>
      <c r="T1117">
        <v>0.66709786900000001</v>
      </c>
      <c r="U1117">
        <v>0.503078268</v>
      </c>
      <c r="V1117">
        <v>14.119136080000001</v>
      </c>
      <c r="W1117">
        <v>0.36721639700000003</v>
      </c>
      <c r="X1117">
        <v>2.5628069600000001</v>
      </c>
      <c r="Y1117">
        <v>2.2436199779999999</v>
      </c>
    </row>
    <row r="1118" spans="1:25" x14ac:dyDescent="0.3">
      <c r="A1118" t="s">
        <v>3754</v>
      </c>
      <c r="B1118" t="s">
        <v>3731</v>
      </c>
      <c r="C1118" t="s">
        <v>385</v>
      </c>
      <c r="D1118" t="s">
        <v>386</v>
      </c>
      <c r="E1118" t="s">
        <v>27</v>
      </c>
      <c r="F1118" t="s">
        <v>6</v>
      </c>
      <c r="G1118">
        <v>64.385541470000007</v>
      </c>
      <c r="H1118">
        <v>0.178352446</v>
      </c>
      <c r="I1118">
        <v>0.75152349900000004</v>
      </c>
      <c r="J1118">
        <v>37.308283629999998</v>
      </c>
      <c r="K1118">
        <v>11.903684070000001</v>
      </c>
      <c r="L1118">
        <v>48.504494540000003</v>
      </c>
      <c r="M1118">
        <v>3.207385376</v>
      </c>
      <c r="N1118">
        <v>-30.862032060000001</v>
      </c>
      <c r="O1118">
        <v>1338.665964</v>
      </c>
      <c r="P1118">
        <v>236.03127900000001</v>
      </c>
      <c r="Q1118">
        <v>1411.910811</v>
      </c>
      <c r="R1118">
        <v>1.5083891780000001</v>
      </c>
      <c r="S1118">
        <v>0.77840262100000002</v>
      </c>
      <c r="T1118">
        <v>0.93567349</v>
      </c>
      <c r="U1118">
        <v>0.37026705599999998</v>
      </c>
      <c r="V1118">
        <v>35.86623574</v>
      </c>
      <c r="W1118">
        <v>0.36330278700000002</v>
      </c>
      <c r="X1118">
        <v>5.0829861840000001</v>
      </c>
      <c r="Y1118">
        <v>1.079486387</v>
      </c>
    </row>
    <row r="1119" spans="1:25" x14ac:dyDescent="0.3">
      <c r="A1119" t="s">
        <v>3759</v>
      </c>
      <c r="B1119" t="s">
        <v>3731</v>
      </c>
      <c r="C1119" t="s">
        <v>385</v>
      </c>
      <c r="D1119" t="s">
        <v>386</v>
      </c>
      <c r="E1119" t="s">
        <v>27</v>
      </c>
      <c r="F1119" t="s">
        <v>6</v>
      </c>
      <c r="G1119">
        <v>75.915059310000004</v>
      </c>
      <c r="H1119">
        <v>0.15914637800000001</v>
      </c>
      <c r="I1119">
        <v>0.94030905499999995</v>
      </c>
      <c r="J1119">
        <v>44.596294059999998</v>
      </c>
      <c r="K1119">
        <v>8.6938946710000007</v>
      </c>
      <c r="L1119">
        <v>44.689613110000003</v>
      </c>
      <c r="M1119">
        <v>2.0709935150000001</v>
      </c>
      <c r="N1119">
        <v>-35.146604080000003</v>
      </c>
      <c r="O1119">
        <v>17443.23688</v>
      </c>
      <c r="P1119">
        <v>804.07513730000005</v>
      </c>
      <c r="Q1119">
        <v>9303.0724009999994</v>
      </c>
      <c r="R1119">
        <v>2.6142239489999999</v>
      </c>
      <c r="S1119">
        <v>0.83767230400000003</v>
      </c>
      <c r="T1119">
        <v>0.74186168200000002</v>
      </c>
      <c r="U1119">
        <v>0.336409874</v>
      </c>
      <c r="V1119">
        <v>15.99054301</v>
      </c>
      <c r="W1119">
        <v>0.62224380800000001</v>
      </c>
      <c r="X1119">
        <v>4.706133254</v>
      </c>
      <c r="Y1119">
        <v>3.778830482</v>
      </c>
    </row>
    <row r="1120" spans="1:25" x14ac:dyDescent="0.3">
      <c r="A1120" t="s">
        <v>3760</v>
      </c>
      <c r="B1120" t="s">
        <v>3731</v>
      </c>
      <c r="C1120" t="s">
        <v>385</v>
      </c>
      <c r="D1120" t="s">
        <v>386</v>
      </c>
      <c r="E1120" t="s">
        <v>27</v>
      </c>
      <c r="F1120" t="s">
        <v>6</v>
      </c>
      <c r="G1120">
        <v>46.081526349999997</v>
      </c>
      <c r="H1120">
        <v>0.26002434400000002</v>
      </c>
      <c r="I1120">
        <v>0.93501196099999995</v>
      </c>
      <c r="J1120">
        <v>21.08314283</v>
      </c>
      <c r="K1120">
        <v>8.5919096689999996</v>
      </c>
      <c r="L1120">
        <v>48.715375829999999</v>
      </c>
      <c r="M1120">
        <v>1.9315143349999999</v>
      </c>
      <c r="N1120">
        <v>-34.544235149999999</v>
      </c>
      <c r="O1120">
        <v>3329.0246339999999</v>
      </c>
      <c r="P1120">
        <v>239.9262683</v>
      </c>
      <c r="Q1120">
        <v>639.80455540000003</v>
      </c>
      <c r="R1120">
        <v>3.5697265360000001</v>
      </c>
      <c r="S1120">
        <v>0.76246096600000002</v>
      </c>
      <c r="T1120">
        <v>0.64502863499999996</v>
      </c>
      <c r="U1120">
        <v>0.41488261500000001</v>
      </c>
      <c r="V1120">
        <v>42.550920640000001</v>
      </c>
      <c r="W1120">
        <v>0.291492696</v>
      </c>
      <c r="X1120">
        <v>10.61119789</v>
      </c>
      <c r="Y1120">
        <v>1.9254243849999999</v>
      </c>
    </row>
    <row r="1121" spans="1:25" x14ac:dyDescent="0.3">
      <c r="A1121" t="s">
        <v>10517</v>
      </c>
      <c r="B1121" t="s">
        <v>3731</v>
      </c>
      <c r="C1121" t="s">
        <v>385</v>
      </c>
      <c r="D1121" t="s">
        <v>386</v>
      </c>
      <c r="E1121" t="s">
        <v>27</v>
      </c>
      <c r="F1121" t="s">
        <v>6</v>
      </c>
      <c r="G1121">
        <v>79.666885239999999</v>
      </c>
      <c r="H1121">
        <v>0.243164928</v>
      </c>
      <c r="I1121">
        <v>1.412555558</v>
      </c>
      <c r="J1121">
        <v>21.99887725</v>
      </c>
      <c r="K1121">
        <v>8.8823733619999992</v>
      </c>
      <c r="L1121">
        <v>47.105216349999999</v>
      </c>
      <c r="M1121">
        <v>1.768288401</v>
      </c>
      <c r="N1121">
        <v>-33.355883830000003</v>
      </c>
      <c r="O1121">
        <v>5112.3476909999999</v>
      </c>
      <c r="P1121">
        <v>371.26650059999997</v>
      </c>
      <c r="Q1121">
        <v>3825.377203</v>
      </c>
      <c r="R1121">
        <v>3.6516981209999999</v>
      </c>
      <c r="S1121">
        <v>0.76915035600000004</v>
      </c>
      <c r="T1121">
        <v>0.69116660699999999</v>
      </c>
      <c r="U1121">
        <v>0.46311585</v>
      </c>
      <c r="V1121">
        <v>14.808851089999999</v>
      </c>
      <c r="W1121">
        <v>0.402265282</v>
      </c>
      <c r="X1121">
        <v>2.4004346650000001</v>
      </c>
      <c r="Y1121">
        <v>1.769435724</v>
      </c>
    </row>
    <row r="1122" spans="1:25" x14ac:dyDescent="0.3">
      <c r="A1122" t="s">
        <v>10518</v>
      </c>
      <c r="B1122" t="s">
        <v>3731</v>
      </c>
      <c r="C1122" t="s">
        <v>385</v>
      </c>
      <c r="D1122" t="s">
        <v>386</v>
      </c>
      <c r="E1122" t="s">
        <v>27</v>
      </c>
      <c r="F1122" t="s">
        <v>6</v>
      </c>
      <c r="G1122">
        <v>80.247400740000003</v>
      </c>
      <c r="H1122">
        <v>0.243250561</v>
      </c>
      <c r="I1122">
        <v>1.4239773360000001</v>
      </c>
      <c r="J1122">
        <v>23.057544610000001</v>
      </c>
      <c r="K1122">
        <v>8.9341426800000008</v>
      </c>
      <c r="L1122">
        <v>46.937945409999998</v>
      </c>
      <c r="M1122">
        <v>1.780743899</v>
      </c>
      <c r="N1122">
        <v>-33.357147980000001</v>
      </c>
      <c r="O1122">
        <v>5365.9768940000004</v>
      </c>
      <c r="P1122">
        <v>380.85984500000001</v>
      </c>
      <c r="Q1122">
        <v>3979.291612</v>
      </c>
      <c r="R1122">
        <v>3.5914721360000001</v>
      </c>
      <c r="S1122">
        <v>0.76801578400000003</v>
      </c>
      <c r="T1122">
        <v>0.70764300999999996</v>
      </c>
      <c r="U1122">
        <v>0.45601940200000002</v>
      </c>
      <c r="V1122">
        <v>15.19744026</v>
      </c>
      <c r="W1122">
        <v>0.40330709999999997</v>
      </c>
      <c r="X1122">
        <v>2.5250152809999999</v>
      </c>
      <c r="Y1122">
        <v>1.8332294280000001</v>
      </c>
    </row>
    <row r="1123" spans="1:25" x14ac:dyDescent="0.3">
      <c r="A1123" t="s">
        <v>10520</v>
      </c>
      <c r="B1123" t="s">
        <v>3731</v>
      </c>
      <c r="C1123" t="s">
        <v>385</v>
      </c>
      <c r="D1123" t="s">
        <v>386</v>
      </c>
      <c r="E1123" t="s">
        <v>27</v>
      </c>
      <c r="F1123" t="s">
        <v>6</v>
      </c>
      <c r="G1123">
        <v>80.369058600000002</v>
      </c>
      <c r="H1123">
        <v>0.242488549</v>
      </c>
      <c r="I1123">
        <v>1.415537032</v>
      </c>
      <c r="J1123">
        <v>22.06774678</v>
      </c>
      <c r="K1123">
        <v>8.8271941320000007</v>
      </c>
      <c r="L1123">
        <v>47.054083640000002</v>
      </c>
      <c r="M1123">
        <v>1.77508405</v>
      </c>
      <c r="N1123">
        <v>-33.338809140000002</v>
      </c>
      <c r="O1123">
        <v>5245.5368570000001</v>
      </c>
      <c r="P1123">
        <v>366.95940910000002</v>
      </c>
      <c r="Q1123">
        <v>3771.5920470000001</v>
      </c>
      <c r="R1123">
        <v>3.5433326530000002</v>
      </c>
      <c r="S1123">
        <v>0.77321821599999996</v>
      </c>
      <c r="T1123">
        <v>0.72470142299999996</v>
      </c>
      <c r="U1123">
        <v>0.45942559999999999</v>
      </c>
      <c r="V1123">
        <v>14.699947310000001</v>
      </c>
      <c r="W1123">
        <v>0.41031320399999999</v>
      </c>
      <c r="X1123">
        <v>2.3874878100000001</v>
      </c>
      <c r="Y1123">
        <v>1.7664142730000001</v>
      </c>
    </row>
    <row r="1124" spans="1:25" x14ac:dyDescent="0.3">
      <c r="A1124" t="s">
        <v>13586</v>
      </c>
      <c r="B1124" t="s">
        <v>3731</v>
      </c>
      <c r="C1124" t="s">
        <v>385</v>
      </c>
      <c r="D1124" t="s">
        <v>386</v>
      </c>
      <c r="E1124" t="s">
        <v>27</v>
      </c>
      <c r="F1124" t="s">
        <v>6</v>
      </c>
      <c r="G1124">
        <v>80.182277569999997</v>
      </c>
      <c r="H1124">
        <v>0.24215493499999999</v>
      </c>
      <c r="I1124">
        <v>1.4115407529999999</v>
      </c>
      <c r="J1124">
        <v>22.258397899999999</v>
      </c>
      <c r="K1124">
        <v>8.8541812620000009</v>
      </c>
      <c r="L1124">
        <v>47.094426990000002</v>
      </c>
      <c r="M1124">
        <v>1.7766301550000001</v>
      </c>
      <c r="N1124">
        <v>-33.350194080000001</v>
      </c>
      <c r="O1124">
        <v>5192.2914609999998</v>
      </c>
      <c r="P1124">
        <v>367.83862790000001</v>
      </c>
      <c r="Q1124">
        <v>3761.1933589999999</v>
      </c>
      <c r="R1124">
        <v>3.598600244</v>
      </c>
      <c r="S1124">
        <v>0.77189603399999995</v>
      </c>
      <c r="T1124">
        <v>0.70634248300000002</v>
      </c>
      <c r="U1124">
        <v>0.46016425700000002</v>
      </c>
      <c r="V1124">
        <v>14.794359200000001</v>
      </c>
      <c r="W1124">
        <v>0.40749435099999998</v>
      </c>
      <c r="X1124">
        <v>2.4068070430000001</v>
      </c>
      <c r="Y1124">
        <v>1.76891435</v>
      </c>
    </row>
    <row r="1125" spans="1:25" x14ac:dyDescent="0.3">
      <c r="A1125" t="s">
        <v>3762</v>
      </c>
      <c r="B1125" t="s">
        <v>3763</v>
      </c>
      <c r="C1125" t="s">
        <v>3764</v>
      </c>
      <c r="D1125" t="s">
        <v>4</v>
      </c>
      <c r="E1125" t="s">
        <v>5</v>
      </c>
      <c r="F1125" t="s">
        <v>6</v>
      </c>
      <c r="G1125">
        <v>52.252618640000001</v>
      </c>
      <c r="H1125">
        <v>0.25699305900000002</v>
      </c>
      <c r="I1125">
        <v>1.004314156</v>
      </c>
      <c r="J1125">
        <v>76.086017080000005</v>
      </c>
      <c r="K1125">
        <v>14.181952819999999</v>
      </c>
      <c r="L1125">
        <v>43.979633120000003</v>
      </c>
      <c r="M1125">
        <v>2.4307397910000001</v>
      </c>
      <c r="N1125">
        <v>-33.320686139999999</v>
      </c>
      <c r="O1125">
        <v>8333.540739</v>
      </c>
      <c r="P1125">
        <v>974.2459771</v>
      </c>
      <c r="Q1125">
        <v>4831.3275460000004</v>
      </c>
      <c r="R1125">
        <v>5.4213874540000004</v>
      </c>
      <c r="S1125">
        <v>0.77638726999999996</v>
      </c>
      <c r="T1125">
        <v>0.32529570899999999</v>
      </c>
      <c r="U1125">
        <v>0.31695409499999999</v>
      </c>
      <c r="V1125">
        <v>37.901117259999999</v>
      </c>
      <c r="W1125">
        <v>0.32289041899999998</v>
      </c>
      <c r="X1125">
        <v>12.60746372</v>
      </c>
      <c r="Y1125">
        <v>4.5151523439999997</v>
      </c>
    </row>
    <row r="1126" spans="1:25" x14ac:dyDescent="0.3">
      <c r="A1126" t="s">
        <v>10521</v>
      </c>
      <c r="B1126" t="s">
        <v>3763</v>
      </c>
      <c r="C1126" t="s">
        <v>3764</v>
      </c>
      <c r="D1126" t="s">
        <v>4</v>
      </c>
      <c r="E1126" t="s">
        <v>5</v>
      </c>
      <c r="F1126" t="s">
        <v>6</v>
      </c>
      <c r="G1126">
        <v>59.568458079999999</v>
      </c>
      <c r="H1126">
        <v>0.159393229</v>
      </c>
      <c r="I1126">
        <v>0.89209083899999997</v>
      </c>
      <c r="J1126">
        <v>50.37406249</v>
      </c>
      <c r="K1126">
        <v>19.122961839999999</v>
      </c>
      <c r="L1126">
        <v>42.637017010000001</v>
      </c>
      <c r="M1126">
        <v>2.93517224</v>
      </c>
      <c r="N1126">
        <v>-34.35278074</v>
      </c>
      <c r="O1126">
        <v>6222.815063</v>
      </c>
      <c r="P1126">
        <v>816.80243619999999</v>
      </c>
      <c r="Q1126">
        <v>8417.0711640000009</v>
      </c>
      <c r="R1126">
        <v>4.4380923719999998</v>
      </c>
      <c r="S1126">
        <v>0.72354059199999998</v>
      </c>
      <c r="T1126">
        <v>0.28239947900000001</v>
      </c>
      <c r="U1126">
        <v>0.24508121599999999</v>
      </c>
      <c r="V1126">
        <v>64.025253559999996</v>
      </c>
      <c r="W1126">
        <v>0.311893639</v>
      </c>
      <c r="X1126">
        <v>30.28905022</v>
      </c>
      <c r="Y1126">
        <v>7.129301098</v>
      </c>
    </row>
    <row r="1127" spans="1:25" x14ac:dyDescent="0.3">
      <c r="A1127" t="s">
        <v>3765</v>
      </c>
      <c r="B1127" t="s">
        <v>3766</v>
      </c>
      <c r="C1127" t="s">
        <v>99</v>
      </c>
      <c r="D1127" t="s">
        <v>69</v>
      </c>
      <c r="E1127" t="s">
        <v>70</v>
      </c>
      <c r="F1127" t="s">
        <v>33</v>
      </c>
      <c r="G1127">
        <v>72.509018810000001</v>
      </c>
      <c r="H1127">
        <v>0.25433782700000002</v>
      </c>
      <c r="I1127">
        <v>0.98049642400000003</v>
      </c>
      <c r="J1127">
        <v>282.61697820000001</v>
      </c>
      <c r="K1127">
        <v>12.550365530000001</v>
      </c>
      <c r="L1127">
        <v>48.85512971</v>
      </c>
      <c r="M1127">
        <v>1.6388230800000001</v>
      </c>
      <c r="N1127">
        <v>-31.316097890000002</v>
      </c>
      <c r="O1127">
        <v>2022.8448169999999</v>
      </c>
      <c r="P1127">
        <v>727.12082599999997</v>
      </c>
      <c r="Q1127">
        <v>8633.8928930000002</v>
      </c>
      <c r="R1127">
        <v>3.4068293729999999</v>
      </c>
      <c r="S1127">
        <v>0.39166113699999999</v>
      </c>
      <c r="T1127">
        <v>0.23852258200000001</v>
      </c>
      <c r="U1127">
        <v>0.483296385</v>
      </c>
      <c r="V1127">
        <v>30.22246586</v>
      </c>
      <c r="W1127">
        <v>0.21913036399999999</v>
      </c>
      <c r="X1127">
        <v>8.5225684449999992</v>
      </c>
      <c r="Y1127">
        <v>3.343066979</v>
      </c>
    </row>
    <row r="1128" spans="1:25" x14ac:dyDescent="0.3">
      <c r="A1128" t="s">
        <v>6482</v>
      </c>
      <c r="B1128" t="s">
        <v>3768</v>
      </c>
      <c r="C1128" t="s">
        <v>531</v>
      </c>
      <c r="D1128" t="s">
        <v>386</v>
      </c>
      <c r="E1128" t="s">
        <v>27</v>
      </c>
      <c r="F1128" t="s">
        <v>6</v>
      </c>
      <c r="G1128">
        <v>62.28177419</v>
      </c>
      <c r="H1128">
        <v>0.21139117499999999</v>
      </c>
      <c r="I1128">
        <v>1.915668245</v>
      </c>
      <c r="J1128">
        <v>88.305842510000005</v>
      </c>
      <c r="K1128">
        <v>11.24568816</v>
      </c>
      <c r="L1128">
        <v>46.77984842</v>
      </c>
      <c r="M1128">
        <v>2.2101450909999998</v>
      </c>
      <c r="N1128">
        <v>-34.548633479999999</v>
      </c>
      <c r="O1128">
        <v>675.79392719999998</v>
      </c>
      <c r="P1128">
        <v>474.45341180000003</v>
      </c>
      <c r="Q1128">
        <v>4238.400028</v>
      </c>
      <c r="R1128">
        <v>1.5058812699999999</v>
      </c>
      <c r="S1128">
        <v>0.91743375699999996</v>
      </c>
      <c r="T1128">
        <v>0.82465301099999999</v>
      </c>
      <c r="U1128">
        <v>0.32134285699999998</v>
      </c>
      <c r="V1128">
        <v>33.145175469999998</v>
      </c>
      <c r="W1128">
        <v>0.45850269300000002</v>
      </c>
      <c r="X1128">
        <v>15.620918870000001</v>
      </c>
      <c r="Y1128">
        <v>4.3748969950000003</v>
      </c>
    </row>
    <row r="1129" spans="1:25" x14ac:dyDescent="0.3">
      <c r="A1129" t="s">
        <v>3769</v>
      </c>
      <c r="B1129" t="s">
        <v>3768</v>
      </c>
      <c r="C1129" t="s">
        <v>531</v>
      </c>
      <c r="D1129" t="s">
        <v>386</v>
      </c>
      <c r="E1129" t="s">
        <v>27</v>
      </c>
      <c r="F1129" t="s">
        <v>6</v>
      </c>
      <c r="G1129">
        <v>81.939919119999999</v>
      </c>
      <c r="H1129">
        <v>0.27755000699999999</v>
      </c>
      <c r="I1129">
        <v>1.8851468060000001</v>
      </c>
      <c r="J1129">
        <v>23.767474159999999</v>
      </c>
      <c r="K1129">
        <v>9.6985492309999994</v>
      </c>
      <c r="L1129">
        <v>43.601082550000001</v>
      </c>
      <c r="M1129">
        <v>1.8414407989999999</v>
      </c>
      <c r="N1129">
        <v>-33.654714949999999</v>
      </c>
      <c r="O1129">
        <v>18248.480909999998</v>
      </c>
      <c r="P1129">
        <v>541.14831130000005</v>
      </c>
      <c r="Q1129">
        <v>8349.0975180000005</v>
      </c>
      <c r="R1129">
        <v>2.2556951650000001</v>
      </c>
      <c r="S1129">
        <v>0.76814123899999998</v>
      </c>
      <c r="T1129">
        <v>0.84888496400000002</v>
      </c>
      <c r="U1129">
        <v>0.39369527799999998</v>
      </c>
      <c r="V1129">
        <v>23.434210319999998</v>
      </c>
      <c r="W1129">
        <v>0.47833112900000002</v>
      </c>
      <c r="X1129">
        <v>7.0787877010000004</v>
      </c>
      <c r="Y1129">
        <v>4.8442292350000002</v>
      </c>
    </row>
    <row r="1130" spans="1:25" x14ac:dyDescent="0.3">
      <c r="A1130" t="s">
        <v>3779</v>
      </c>
      <c r="B1130" t="s">
        <v>3768</v>
      </c>
      <c r="C1130" t="s">
        <v>531</v>
      </c>
      <c r="D1130" t="s">
        <v>386</v>
      </c>
      <c r="E1130" t="s">
        <v>27</v>
      </c>
      <c r="F1130" t="s">
        <v>6</v>
      </c>
      <c r="G1130">
        <v>87.161183159999993</v>
      </c>
      <c r="H1130">
        <v>0.50624002599999995</v>
      </c>
      <c r="I1130">
        <v>3.7453736809999998</v>
      </c>
      <c r="J1130">
        <v>150.31111659999999</v>
      </c>
      <c r="K1130">
        <v>6.02646864</v>
      </c>
      <c r="L1130">
        <v>44.461371919999998</v>
      </c>
      <c r="M1130">
        <v>1.334213707</v>
      </c>
      <c r="N1130">
        <v>-34.220298509999999</v>
      </c>
      <c r="O1130">
        <v>10773.426009999999</v>
      </c>
      <c r="P1130">
        <v>534.12424350000003</v>
      </c>
      <c r="Q1130">
        <v>8759.4714729999996</v>
      </c>
      <c r="R1130">
        <v>0.624304839</v>
      </c>
      <c r="S1130">
        <v>0.67982616699999998</v>
      </c>
      <c r="T1130">
        <v>0.93567349</v>
      </c>
      <c r="U1130">
        <v>0.36227044600000002</v>
      </c>
      <c r="V1130">
        <v>19.177542420000002</v>
      </c>
      <c r="W1130">
        <v>0.46695904300000002</v>
      </c>
      <c r="X1130">
        <v>6.2359764179999999</v>
      </c>
      <c r="Y1130">
        <v>7.0906046659999999</v>
      </c>
    </row>
    <row r="1131" spans="1:25" x14ac:dyDescent="0.3">
      <c r="A1131" t="s">
        <v>3781</v>
      </c>
      <c r="B1131" t="s">
        <v>3768</v>
      </c>
      <c r="C1131" t="s">
        <v>531</v>
      </c>
      <c r="D1131" t="s">
        <v>386</v>
      </c>
      <c r="E1131" t="s">
        <v>27</v>
      </c>
      <c r="F1131" t="s">
        <v>6</v>
      </c>
      <c r="G1131">
        <v>65.329132349999995</v>
      </c>
      <c r="H1131">
        <v>0.23707942600000001</v>
      </c>
      <c r="I1131">
        <v>1.136588025</v>
      </c>
      <c r="J1131">
        <v>90.747211559999997</v>
      </c>
      <c r="K1131">
        <v>13.75026489</v>
      </c>
      <c r="L1131">
        <v>42.678624820000003</v>
      </c>
      <c r="M1131">
        <v>2.0241590839999999</v>
      </c>
      <c r="N1131">
        <v>-34.133852910000002</v>
      </c>
      <c r="O1131">
        <v>4012.9185379999999</v>
      </c>
      <c r="P1131">
        <v>436.43309249999999</v>
      </c>
      <c r="Q1131">
        <v>4647.0852379999997</v>
      </c>
      <c r="R1131">
        <v>0.96847006800000002</v>
      </c>
      <c r="S1131">
        <v>0.63412837399999999</v>
      </c>
      <c r="T1131">
        <v>0.93567349</v>
      </c>
      <c r="U1131">
        <v>0.22089386899999999</v>
      </c>
      <c r="V1131">
        <v>92.526481230000002</v>
      </c>
      <c r="W1131">
        <v>0.27181656500000001</v>
      </c>
      <c r="X1131">
        <v>35.22401017</v>
      </c>
      <c r="Y1131">
        <v>6.2799351650000004</v>
      </c>
    </row>
    <row r="1132" spans="1:25" x14ac:dyDescent="0.3">
      <c r="A1132" t="s">
        <v>6485</v>
      </c>
      <c r="B1132" t="s">
        <v>3768</v>
      </c>
      <c r="C1132" t="s">
        <v>531</v>
      </c>
      <c r="D1132" t="s">
        <v>386</v>
      </c>
      <c r="E1132" t="s">
        <v>27</v>
      </c>
      <c r="F1132" t="s">
        <v>6</v>
      </c>
      <c r="G1132">
        <v>67.685244769999997</v>
      </c>
      <c r="H1132">
        <v>0.20572511499999999</v>
      </c>
      <c r="I1132">
        <v>1.857063481</v>
      </c>
      <c r="J1132">
        <v>70.235206300000002</v>
      </c>
      <c r="K1132">
        <v>10.071778520000001</v>
      </c>
      <c r="L1132">
        <v>47.755302409999999</v>
      </c>
      <c r="M1132">
        <v>2.0124562419999998</v>
      </c>
      <c r="N1132">
        <v>-33.834233339999997</v>
      </c>
      <c r="O1132">
        <v>2564.9972400000001</v>
      </c>
      <c r="P1132">
        <v>455.92118499999998</v>
      </c>
      <c r="Q1132">
        <v>3661.064093</v>
      </c>
      <c r="R1132">
        <v>2.3940671560000002</v>
      </c>
      <c r="S1132">
        <v>0.89501231000000003</v>
      </c>
      <c r="T1132">
        <v>0.85584932700000005</v>
      </c>
      <c r="U1132">
        <v>0.38314444399999997</v>
      </c>
      <c r="V1132">
        <v>16.192175880000001</v>
      </c>
      <c r="W1132">
        <v>0.54240039100000004</v>
      </c>
      <c r="X1132">
        <v>4.6328691439999998</v>
      </c>
      <c r="Y1132">
        <v>2.7486687590000001</v>
      </c>
    </row>
    <row r="1133" spans="1:25" x14ac:dyDescent="0.3">
      <c r="A1133" t="s">
        <v>6481</v>
      </c>
      <c r="B1133" t="s">
        <v>3768</v>
      </c>
      <c r="C1133" t="s">
        <v>531</v>
      </c>
      <c r="D1133" t="s">
        <v>386</v>
      </c>
      <c r="E1133" t="s">
        <v>27</v>
      </c>
      <c r="F1133" t="s">
        <v>6</v>
      </c>
      <c r="G1133">
        <v>77.296072390000006</v>
      </c>
      <c r="H1133">
        <v>0.210254734</v>
      </c>
      <c r="I1133">
        <v>1.5192813519999999</v>
      </c>
      <c r="J1133">
        <v>45.516935580000002</v>
      </c>
      <c r="K1133">
        <v>8.6752859499999992</v>
      </c>
      <c r="L1133">
        <v>48.483284359999999</v>
      </c>
      <c r="M1133">
        <v>1.958577936</v>
      </c>
      <c r="N1133">
        <v>-34.14959726</v>
      </c>
      <c r="O1133">
        <v>2872.30494</v>
      </c>
      <c r="P1133">
        <v>276.74506239999999</v>
      </c>
      <c r="Q1133">
        <v>1782.4173109999999</v>
      </c>
      <c r="R1133">
        <v>1.036743516</v>
      </c>
      <c r="S1133">
        <v>0.84530042100000002</v>
      </c>
      <c r="T1133">
        <v>0.85142548799999995</v>
      </c>
      <c r="U1133">
        <v>0.38390000000000002</v>
      </c>
      <c r="V1133">
        <v>28.781149930000002</v>
      </c>
      <c r="W1133">
        <v>0.53976375799999998</v>
      </c>
      <c r="X1133">
        <v>4.0725872289999998</v>
      </c>
      <c r="Y1133">
        <v>1.4397795170000001</v>
      </c>
    </row>
    <row r="1134" spans="1:25" x14ac:dyDescent="0.3">
      <c r="A1134" t="s">
        <v>10525</v>
      </c>
      <c r="B1134" t="s">
        <v>3768</v>
      </c>
      <c r="C1134" t="s">
        <v>531</v>
      </c>
      <c r="D1134" t="s">
        <v>386</v>
      </c>
      <c r="E1134" t="s">
        <v>27</v>
      </c>
      <c r="F1134" t="s">
        <v>6</v>
      </c>
      <c r="G1134">
        <v>78.814254450000007</v>
      </c>
      <c r="H1134">
        <v>0.24120039200000001</v>
      </c>
      <c r="I1134">
        <v>1.617266208</v>
      </c>
      <c r="J1134">
        <v>44.859228469999998</v>
      </c>
      <c r="K1134">
        <v>8.7768195349999996</v>
      </c>
      <c r="L1134">
        <v>45.522758510000003</v>
      </c>
      <c r="M1134">
        <v>1.712152237</v>
      </c>
      <c r="N1134">
        <v>-33.714855489999998</v>
      </c>
      <c r="O1134">
        <v>7511.8483249999999</v>
      </c>
      <c r="P1134">
        <v>385.12666530000001</v>
      </c>
      <c r="Q1134">
        <v>4084.2842350000001</v>
      </c>
      <c r="R1134">
        <v>2.636778509</v>
      </c>
      <c r="S1134">
        <v>0.775517385</v>
      </c>
      <c r="T1134">
        <v>0.93567349</v>
      </c>
      <c r="U1134">
        <v>0.36906266500000001</v>
      </c>
      <c r="V1134">
        <v>20.282885029999999</v>
      </c>
      <c r="W1134">
        <v>0.44817478300000002</v>
      </c>
      <c r="X1134">
        <v>4.5907095729999998</v>
      </c>
      <c r="Y1134">
        <v>2.809708498</v>
      </c>
    </row>
    <row r="1135" spans="1:25" x14ac:dyDescent="0.3">
      <c r="A1135" t="s">
        <v>6488</v>
      </c>
      <c r="B1135" t="s">
        <v>3768</v>
      </c>
      <c r="C1135" t="s">
        <v>531</v>
      </c>
      <c r="D1135" t="s">
        <v>386</v>
      </c>
      <c r="E1135" t="s">
        <v>27</v>
      </c>
      <c r="F1135" t="s">
        <v>6</v>
      </c>
      <c r="G1135">
        <v>67.967770299999998</v>
      </c>
      <c r="H1135">
        <v>0.215831936</v>
      </c>
      <c r="I1135">
        <v>1.9816494440000001</v>
      </c>
      <c r="J1135">
        <v>48.049428450000001</v>
      </c>
      <c r="K1135">
        <v>10.33108165</v>
      </c>
      <c r="L1135">
        <v>48.178207569999998</v>
      </c>
      <c r="M1135">
        <v>1.9933938849999999</v>
      </c>
      <c r="N1135">
        <v>-33.803737859999998</v>
      </c>
      <c r="O1135">
        <v>1498.3317910000001</v>
      </c>
      <c r="P1135">
        <v>560.26324939999995</v>
      </c>
      <c r="Q1135">
        <v>4960.4886889999998</v>
      </c>
      <c r="R1135">
        <v>0.34460300300000002</v>
      </c>
      <c r="S1135">
        <v>0.85685672700000004</v>
      </c>
      <c r="T1135">
        <v>0.93567349</v>
      </c>
      <c r="U1135">
        <v>0.43330000000000002</v>
      </c>
      <c r="V1135">
        <v>10.72807194</v>
      </c>
      <c r="W1135">
        <v>0.50419330200000001</v>
      </c>
      <c r="X1135">
        <v>1.8381776949999999</v>
      </c>
      <c r="Y1135">
        <v>1.6972934690000001</v>
      </c>
    </row>
    <row r="1136" spans="1:25" x14ac:dyDescent="0.3">
      <c r="A1136" t="s">
        <v>3783</v>
      </c>
      <c r="B1136" t="s">
        <v>3768</v>
      </c>
      <c r="C1136" t="s">
        <v>531</v>
      </c>
      <c r="D1136" t="s">
        <v>386</v>
      </c>
      <c r="E1136" t="s">
        <v>27</v>
      </c>
      <c r="F1136" t="s">
        <v>6</v>
      </c>
      <c r="G1136">
        <v>61.721445000000003</v>
      </c>
      <c r="H1136">
        <v>0.20231881800000001</v>
      </c>
      <c r="I1136">
        <v>2.3930317169999999</v>
      </c>
      <c r="J1136">
        <v>69.686893780000005</v>
      </c>
      <c r="K1136">
        <v>11.289186170000001</v>
      </c>
      <c r="L1136">
        <v>48.156018889999999</v>
      </c>
      <c r="M1136">
        <v>2.0768020800000002</v>
      </c>
      <c r="N1136">
        <v>-34.223595449999998</v>
      </c>
      <c r="O1136">
        <v>919.89132749999999</v>
      </c>
      <c r="P1136">
        <v>695.05901489999997</v>
      </c>
      <c r="Q1136">
        <v>6028.5731729999998</v>
      </c>
      <c r="R1136">
        <v>-0.30623973199999999</v>
      </c>
      <c r="S1136">
        <v>0.91230250499999999</v>
      </c>
      <c r="T1136">
        <v>0.93567349</v>
      </c>
      <c r="U1136">
        <v>0.40838000000000002</v>
      </c>
      <c r="V1136">
        <v>9.3874926829999996</v>
      </c>
      <c r="W1136">
        <v>0.57428107299999998</v>
      </c>
      <c r="X1136">
        <v>2.0261489090000002</v>
      </c>
      <c r="Y1136">
        <v>2.154514528</v>
      </c>
    </row>
    <row r="1137" spans="1:25" x14ac:dyDescent="0.3">
      <c r="A1137" t="s">
        <v>6484</v>
      </c>
      <c r="B1137" t="s">
        <v>3768</v>
      </c>
      <c r="C1137" t="s">
        <v>531</v>
      </c>
      <c r="D1137" t="s">
        <v>386</v>
      </c>
      <c r="E1137" t="s">
        <v>27</v>
      </c>
      <c r="F1137" t="s">
        <v>6</v>
      </c>
      <c r="G1137">
        <v>77.005113379999997</v>
      </c>
      <c r="H1137">
        <v>0.25305124499999998</v>
      </c>
      <c r="I1137">
        <v>1.4513840259999999</v>
      </c>
      <c r="J1137">
        <v>37.829657599999997</v>
      </c>
      <c r="K1137">
        <v>8.3205611709999996</v>
      </c>
      <c r="L1137">
        <v>48.18551823</v>
      </c>
      <c r="M1137">
        <v>1.805080773</v>
      </c>
      <c r="N1137">
        <v>-33.188777999999999</v>
      </c>
      <c r="O1137">
        <v>3899.9140990000001</v>
      </c>
      <c r="P1137">
        <v>320.54210430000001</v>
      </c>
      <c r="Q1137">
        <v>2961.977758</v>
      </c>
      <c r="R1137">
        <v>4.6199382020000002</v>
      </c>
      <c r="S1137">
        <v>0.77082017899999999</v>
      </c>
      <c r="T1137">
        <v>0.45388810299999999</v>
      </c>
      <c r="U1137">
        <v>0.46760000000000002</v>
      </c>
      <c r="V1137">
        <v>19.771964579999999</v>
      </c>
      <c r="W1137">
        <v>0.39484259500000002</v>
      </c>
      <c r="X1137">
        <v>3.6176880320000002</v>
      </c>
      <c r="Y1137">
        <v>1.7761932220000001</v>
      </c>
    </row>
    <row r="1138" spans="1:25" x14ac:dyDescent="0.3">
      <c r="A1138" t="s">
        <v>6487</v>
      </c>
      <c r="B1138" t="s">
        <v>3768</v>
      </c>
      <c r="C1138" t="s">
        <v>531</v>
      </c>
      <c r="D1138" t="s">
        <v>386</v>
      </c>
      <c r="E1138" t="s">
        <v>27</v>
      </c>
      <c r="F1138" t="s">
        <v>6</v>
      </c>
      <c r="G1138">
        <v>92.116354770000001</v>
      </c>
      <c r="H1138">
        <v>0.22380275399999999</v>
      </c>
      <c r="I1138">
        <v>1.3358974050000001</v>
      </c>
      <c r="J1138">
        <v>33.369909999999997</v>
      </c>
      <c r="K1138">
        <v>7.2183653400000001</v>
      </c>
      <c r="L1138">
        <v>47.000879269999999</v>
      </c>
      <c r="M1138">
        <v>1.7089851380000001</v>
      </c>
      <c r="N1138">
        <v>-33.952399700000001</v>
      </c>
      <c r="O1138">
        <v>8383.5632129999995</v>
      </c>
      <c r="P1138">
        <v>203.48492529999999</v>
      </c>
      <c r="Q1138">
        <v>1359.049798</v>
      </c>
      <c r="R1138">
        <v>1.0976930220000001</v>
      </c>
      <c r="S1138">
        <v>0.76783965600000004</v>
      </c>
      <c r="T1138">
        <v>0.93567349</v>
      </c>
      <c r="U1138">
        <v>0.37637500000000002</v>
      </c>
      <c r="V1138">
        <v>18.299877410000001</v>
      </c>
      <c r="W1138">
        <v>0.53639967499999996</v>
      </c>
      <c r="X1138">
        <v>2.8956790670000001</v>
      </c>
      <c r="Y1138">
        <v>1.4688390099999999</v>
      </c>
    </row>
    <row r="1139" spans="1:25" x14ac:dyDescent="0.3">
      <c r="A1139" t="s">
        <v>13587</v>
      </c>
      <c r="B1139" t="s">
        <v>3768</v>
      </c>
      <c r="C1139" t="s">
        <v>531</v>
      </c>
      <c r="D1139" t="s">
        <v>386</v>
      </c>
      <c r="E1139" t="s">
        <v>27</v>
      </c>
      <c r="F1139" t="s">
        <v>6</v>
      </c>
      <c r="G1139">
        <v>78.786367819999995</v>
      </c>
      <c r="H1139">
        <v>0.24382973699999999</v>
      </c>
      <c r="I1139">
        <v>1.6408717500000001</v>
      </c>
      <c r="J1139">
        <v>44.374288739999997</v>
      </c>
      <c r="K1139">
        <v>8.6690017620000006</v>
      </c>
      <c r="L1139">
        <v>45.705662670000002</v>
      </c>
      <c r="M1139">
        <v>1.6908561929999999</v>
      </c>
      <c r="N1139">
        <v>-33.749186340000001</v>
      </c>
      <c r="O1139">
        <v>7285.3018439999996</v>
      </c>
      <c r="P1139">
        <v>387.43078819999999</v>
      </c>
      <c r="Q1139">
        <v>4105.2434240000002</v>
      </c>
      <c r="R1139">
        <v>2.7144287309999999</v>
      </c>
      <c r="S1139">
        <v>0.77265329500000002</v>
      </c>
      <c r="T1139">
        <v>0.93567349</v>
      </c>
      <c r="U1139">
        <v>0.37837923400000001</v>
      </c>
      <c r="V1139">
        <v>19.47369097</v>
      </c>
      <c r="W1139">
        <v>0.44440560099999998</v>
      </c>
      <c r="X1139">
        <v>4.3061618749999999</v>
      </c>
      <c r="Y1139">
        <v>2.723985163</v>
      </c>
    </row>
    <row r="1140" spans="1:25" x14ac:dyDescent="0.3">
      <c r="A1140" t="s">
        <v>6486</v>
      </c>
      <c r="B1140" t="s">
        <v>3768</v>
      </c>
      <c r="C1140" t="s">
        <v>531</v>
      </c>
      <c r="D1140" t="s">
        <v>386</v>
      </c>
      <c r="E1140" t="s">
        <v>27</v>
      </c>
      <c r="F1140" t="s">
        <v>6</v>
      </c>
      <c r="G1140">
        <v>81.072173449999994</v>
      </c>
      <c r="H1140">
        <v>0.21575075899999999</v>
      </c>
      <c r="I1140">
        <v>1.636049734</v>
      </c>
      <c r="J1140">
        <v>41.031974230000003</v>
      </c>
      <c r="K1140">
        <v>8.5048076039999998</v>
      </c>
      <c r="L1140">
        <v>47.053737929999997</v>
      </c>
      <c r="M1140">
        <v>1.7834211929999999</v>
      </c>
      <c r="N1140">
        <v>-34.113812150000001</v>
      </c>
      <c r="O1140">
        <v>5923.8777190000001</v>
      </c>
      <c r="P1140">
        <v>336.36766599999999</v>
      </c>
      <c r="Q1140">
        <v>2757.8971790000001</v>
      </c>
      <c r="R1140">
        <v>0.45732228000000003</v>
      </c>
      <c r="S1140">
        <v>0.81688161500000001</v>
      </c>
      <c r="T1140">
        <v>0.93567349</v>
      </c>
      <c r="U1140">
        <v>0.37966</v>
      </c>
      <c r="V1140">
        <v>15.67193994</v>
      </c>
      <c r="W1140">
        <v>0.56317892599999997</v>
      </c>
      <c r="X1140">
        <v>2.7516797940000002</v>
      </c>
      <c r="Y1140">
        <v>1.7901138679999999</v>
      </c>
    </row>
    <row r="1141" spans="1:25" x14ac:dyDescent="0.3">
      <c r="A1141" t="s">
        <v>6483</v>
      </c>
      <c r="B1141" t="s">
        <v>3768</v>
      </c>
      <c r="C1141" t="s">
        <v>531</v>
      </c>
      <c r="D1141" t="s">
        <v>386</v>
      </c>
      <c r="E1141" t="s">
        <v>27</v>
      </c>
      <c r="F1141" t="s">
        <v>6</v>
      </c>
      <c r="G1141">
        <v>70.22087612</v>
      </c>
      <c r="H1141">
        <v>0.22293594</v>
      </c>
      <c r="I1141">
        <v>1.5953181649999999</v>
      </c>
      <c r="J1141">
        <v>59.444353270000001</v>
      </c>
      <c r="K1141">
        <v>9.5321748690000003</v>
      </c>
      <c r="L1141">
        <v>47.407510559999999</v>
      </c>
      <c r="M1141">
        <v>1.976053168</v>
      </c>
      <c r="N1141">
        <v>-34.26853698</v>
      </c>
      <c r="O1141">
        <v>1740.3979549999999</v>
      </c>
      <c r="P1141">
        <v>328.38327290000001</v>
      </c>
      <c r="Q1141">
        <v>2622.8829059999998</v>
      </c>
      <c r="R1141">
        <v>2.2671843439999999</v>
      </c>
      <c r="S1141">
        <v>0.84807346800000005</v>
      </c>
      <c r="T1141">
        <v>0.86377996000000001</v>
      </c>
      <c r="U1141">
        <v>0.34807619000000001</v>
      </c>
      <c r="V1141">
        <v>30.492837569999999</v>
      </c>
      <c r="W1141">
        <v>0.42905669899999999</v>
      </c>
      <c r="X1141">
        <v>6.9567427049999999</v>
      </c>
      <c r="Y1141">
        <v>2.3987464859999998</v>
      </c>
    </row>
    <row r="1142" spans="1:25" x14ac:dyDescent="0.3">
      <c r="A1142" t="s">
        <v>3786</v>
      </c>
      <c r="B1142" t="s">
        <v>3787</v>
      </c>
      <c r="C1142" t="s">
        <v>531</v>
      </c>
      <c r="D1142" t="s">
        <v>386</v>
      </c>
      <c r="E1142" t="s">
        <v>27</v>
      </c>
      <c r="F1142" t="s">
        <v>6</v>
      </c>
      <c r="G1142">
        <v>67.66780086</v>
      </c>
      <c r="H1142">
        <v>0.13630593099999999</v>
      </c>
      <c r="I1142">
        <v>0.71549852300000005</v>
      </c>
      <c r="J1142">
        <v>11.280690099999999</v>
      </c>
      <c r="K1142">
        <v>17.13257097</v>
      </c>
      <c r="L1142">
        <v>44.76106016</v>
      </c>
      <c r="M1142">
        <v>2.3699040490000001</v>
      </c>
      <c r="N1142">
        <v>-33.143296669999998</v>
      </c>
      <c r="O1142">
        <v>19569.406360000001</v>
      </c>
      <c r="P1142">
        <v>606.76924120000001</v>
      </c>
      <c r="Q1142">
        <v>4803.3735450000004</v>
      </c>
      <c r="R1142">
        <v>1.336041788</v>
      </c>
      <c r="S1142">
        <v>0.703059879</v>
      </c>
      <c r="T1142">
        <v>0.93567349</v>
      </c>
      <c r="U1142">
        <v>0.34740887300000001</v>
      </c>
      <c r="V1142">
        <v>26.857396269999999</v>
      </c>
      <c r="W1142">
        <v>0.51827873499999999</v>
      </c>
      <c r="X1142">
        <v>6.0619537819999998</v>
      </c>
      <c r="Y1142">
        <v>2.1848484789999998</v>
      </c>
    </row>
    <row r="1143" spans="1:25" x14ac:dyDescent="0.3">
      <c r="A1143" t="s">
        <v>6489</v>
      </c>
      <c r="B1143" t="s">
        <v>3787</v>
      </c>
      <c r="C1143" t="s">
        <v>531</v>
      </c>
      <c r="D1143" t="s">
        <v>386</v>
      </c>
      <c r="E1143" t="s">
        <v>27</v>
      </c>
      <c r="F1143" t="s">
        <v>6</v>
      </c>
      <c r="G1143">
        <v>54.999980610000001</v>
      </c>
      <c r="H1143">
        <v>0.133868972</v>
      </c>
      <c r="I1143">
        <v>0.53627804499999998</v>
      </c>
      <c r="J1143">
        <v>-0.30747604699999997</v>
      </c>
      <c r="K1143">
        <v>16.26156765</v>
      </c>
      <c r="L1143">
        <v>48.697212290000003</v>
      </c>
      <c r="M1143">
        <v>2.263113036</v>
      </c>
      <c r="N1143">
        <v>-33.65696509</v>
      </c>
      <c r="O1143">
        <v>11290.69838</v>
      </c>
      <c r="P1143">
        <v>298.93277089999998</v>
      </c>
      <c r="Q1143">
        <v>1092.4398249999999</v>
      </c>
      <c r="R1143">
        <v>7.8482220000000005E-2</v>
      </c>
      <c r="S1143">
        <v>0.61980279699999996</v>
      </c>
      <c r="T1143">
        <v>0.93567349</v>
      </c>
      <c r="U1143">
        <v>0.42035</v>
      </c>
      <c r="V1143">
        <v>20.63837273</v>
      </c>
      <c r="W1143">
        <v>0.52724358999999998</v>
      </c>
      <c r="X1143">
        <v>1.7727272730000001</v>
      </c>
      <c r="Y1143">
        <v>0.75792542799999996</v>
      </c>
    </row>
    <row r="1144" spans="1:25" x14ac:dyDescent="0.3">
      <c r="A1144" t="s">
        <v>6490</v>
      </c>
      <c r="B1144" t="s">
        <v>3787</v>
      </c>
      <c r="C1144" t="s">
        <v>531</v>
      </c>
      <c r="D1144" t="s">
        <v>386</v>
      </c>
      <c r="E1144" t="s">
        <v>27</v>
      </c>
      <c r="F1144" t="s">
        <v>6</v>
      </c>
      <c r="G1144">
        <v>32.865802189999997</v>
      </c>
      <c r="H1144">
        <v>0.13057205799999999</v>
      </c>
      <c r="I1144">
        <v>1.1012278339999999</v>
      </c>
      <c r="J1144">
        <v>21.77870484</v>
      </c>
      <c r="K1144">
        <v>21.838731630000002</v>
      </c>
      <c r="L1144">
        <v>47.013634279999998</v>
      </c>
      <c r="M1144">
        <v>2.3607149440000001</v>
      </c>
      <c r="N1144">
        <v>-32.981518790000003</v>
      </c>
      <c r="O1144">
        <v>6902.8667489999998</v>
      </c>
      <c r="P1144">
        <v>1367.9947340000001</v>
      </c>
      <c r="Q1144">
        <v>12695.21132</v>
      </c>
      <c r="R1144">
        <v>2.1678956619999998</v>
      </c>
      <c r="S1144">
        <v>0.78120717399999995</v>
      </c>
      <c r="T1144">
        <v>0.80227967899999997</v>
      </c>
      <c r="U1144">
        <v>0.4723</v>
      </c>
      <c r="V1144">
        <v>7.4672589699999996</v>
      </c>
      <c r="W1144">
        <v>0.52753204399999998</v>
      </c>
      <c r="X1144">
        <v>2.1516225160000002</v>
      </c>
      <c r="Y1144">
        <v>2.787507787</v>
      </c>
    </row>
    <row r="1145" spans="1:25" x14ac:dyDescent="0.3">
      <c r="A1145" t="s">
        <v>6491</v>
      </c>
      <c r="B1145" t="s">
        <v>11221</v>
      </c>
      <c r="C1145" t="s">
        <v>531</v>
      </c>
      <c r="D1145" t="s">
        <v>386</v>
      </c>
      <c r="E1145" t="s">
        <v>27</v>
      </c>
      <c r="F1145" t="s">
        <v>6</v>
      </c>
      <c r="G1145">
        <v>63.500361560000002</v>
      </c>
      <c r="H1145">
        <v>0.21717927100000001</v>
      </c>
      <c r="I1145">
        <v>1.078985673</v>
      </c>
      <c r="J1145">
        <v>33.615724</v>
      </c>
      <c r="K1145">
        <v>9.7715451299999998</v>
      </c>
      <c r="L1145">
        <v>47.876125080000001</v>
      </c>
      <c r="M1145">
        <v>1.7117971190000001</v>
      </c>
      <c r="N1145">
        <v>-34.279702360000002</v>
      </c>
      <c r="O1145">
        <v>2510.8968399999999</v>
      </c>
      <c r="P1145">
        <v>209.11178989999999</v>
      </c>
      <c r="Q1145">
        <v>1292.908486</v>
      </c>
      <c r="R1145">
        <v>3.2973760589999999</v>
      </c>
      <c r="S1145">
        <v>0.72528282700000002</v>
      </c>
      <c r="T1145">
        <v>0.73234577499999998</v>
      </c>
      <c r="U1145">
        <v>0.37322857100000001</v>
      </c>
      <c r="V1145">
        <v>32.959726680000003</v>
      </c>
      <c r="W1145">
        <v>0.33447990399999999</v>
      </c>
      <c r="X1145">
        <v>5.5396427490000004</v>
      </c>
      <c r="Y1145">
        <v>1.715725999</v>
      </c>
    </row>
    <row r="1146" spans="1:25" x14ac:dyDescent="0.3">
      <c r="A1146" t="s">
        <v>6492</v>
      </c>
      <c r="B1146" t="s">
        <v>11221</v>
      </c>
      <c r="C1146" t="s">
        <v>531</v>
      </c>
      <c r="D1146" t="s">
        <v>386</v>
      </c>
      <c r="E1146" t="s">
        <v>27</v>
      </c>
      <c r="F1146" t="s">
        <v>6</v>
      </c>
      <c r="G1146">
        <v>62.485116830000003</v>
      </c>
      <c r="H1146">
        <v>0.20947059800000001</v>
      </c>
      <c r="I1146">
        <v>1.0395639560000001</v>
      </c>
      <c r="J1146">
        <v>45.320190259999997</v>
      </c>
      <c r="K1146">
        <v>10.038068389999999</v>
      </c>
      <c r="L1146">
        <v>46.703483650000003</v>
      </c>
      <c r="M1146">
        <v>1.707460612</v>
      </c>
      <c r="N1146">
        <v>-34.485307400000003</v>
      </c>
      <c r="O1146">
        <v>3688.7856120000001</v>
      </c>
      <c r="P1146">
        <v>186.22759859999999</v>
      </c>
      <c r="Q1146">
        <v>1119.66481</v>
      </c>
      <c r="R1146">
        <v>4.5335783469999997</v>
      </c>
      <c r="S1146">
        <v>0.74858680200000005</v>
      </c>
      <c r="T1146">
        <v>0.47714032499999998</v>
      </c>
      <c r="U1146">
        <v>0.31256250000000002</v>
      </c>
      <c r="V1146">
        <v>44.549472250000001</v>
      </c>
      <c r="W1146">
        <v>0.35476903300000001</v>
      </c>
      <c r="X1146">
        <v>12.44520369</v>
      </c>
      <c r="Y1146">
        <v>2.6240059470000001</v>
      </c>
    </row>
    <row r="1147" spans="1:25" x14ac:dyDescent="0.3">
      <c r="A1147" t="s">
        <v>3790</v>
      </c>
      <c r="B1147" t="s">
        <v>11221</v>
      </c>
      <c r="C1147" t="s">
        <v>531</v>
      </c>
      <c r="D1147" t="s">
        <v>386</v>
      </c>
      <c r="E1147" t="s">
        <v>27</v>
      </c>
      <c r="F1147" t="s">
        <v>6</v>
      </c>
      <c r="G1147">
        <v>75.054370090000006</v>
      </c>
      <c r="H1147">
        <v>0.190980924</v>
      </c>
      <c r="I1147">
        <v>1.191885276</v>
      </c>
      <c r="J1147">
        <v>27.727538639999999</v>
      </c>
      <c r="K1147">
        <v>11.17081254</v>
      </c>
      <c r="L1147">
        <v>48.890695030000003</v>
      </c>
      <c r="M1147">
        <v>1.3458800900000001</v>
      </c>
      <c r="N1147">
        <v>-32.858230249999998</v>
      </c>
      <c r="O1147">
        <v>9791.5826870000001</v>
      </c>
      <c r="P1147">
        <v>463.03612270000002</v>
      </c>
      <c r="Q1147">
        <v>7596.5410510000002</v>
      </c>
      <c r="R1147">
        <v>1.4330569950000001</v>
      </c>
      <c r="S1147">
        <v>0.76679420099999995</v>
      </c>
      <c r="T1147">
        <v>0.650915829</v>
      </c>
      <c r="U1147">
        <v>0.64939558200000003</v>
      </c>
      <c r="V1147">
        <v>4.8347980100000001</v>
      </c>
      <c r="W1147">
        <v>0.56229100099999996</v>
      </c>
      <c r="X1147">
        <v>0.66830693100000005</v>
      </c>
      <c r="Y1147">
        <v>1.4220088200000001</v>
      </c>
    </row>
    <row r="1148" spans="1:25" x14ac:dyDescent="0.3">
      <c r="A1148" t="s">
        <v>3791</v>
      </c>
      <c r="B1148" t="s">
        <v>11221</v>
      </c>
      <c r="C1148" t="s">
        <v>531</v>
      </c>
      <c r="D1148" t="s">
        <v>386</v>
      </c>
      <c r="E1148" t="s">
        <v>27</v>
      </c>
      <c r="F1148" t="s">
        <v>6</v>
      </c>
      <c r="G1148">
        <v>60.965298500000003</v>
      </c>
      <c r="H1148">
        <v>0.245633028</v>
      </c>
      <c r="I1148">
        <v>0.98630396399999998</v>
      </c>
      <c r="J1148">
        <v>21.554907849999999</v>
      </c>
      <c r="K1148">
        <v>10.031003910000001</v>
      </c>
      <c r="L1148">
        <v>45.989412590000001</v>
      </c>
      <c r="M1148">
        <v>1.5540029120000001</v>
      </c>
      <c r="N1148">
        <v>-30.994403890000001</v>
      </c>
      <c r="O1148">
        <v>6093.2522269999999</v>
      </c>
      <c r="P1148">
        <v>276.87344280000002</v>
      </c>
      <c r="Q1148">
        <v>3174.2147169999998</v>
      </c>
      <c r="R1148">
        <v>4.607060444</v>
      </c>
      <c r="S1148">
        <v>0.63278310299999996</v>
      </c>
      <c r="T1148">
        <v>0.59522163900000002</v>
      </c>
      <c r="U1148">
        <v>0.42832574099999998</v>
      </c>
      <c r="V1148">
        <v>26.225191819999999</v>
      </c>
      <c r="W1148">
        <v>0.28461825699999999</v>
      </c>
      <c r="X1148">
        <v>5.1689141039999997</v>
      </c>
      <c r="Y1148">
        <v>2.3696261349999999</v>
      </c>
    </row>
    <row r="1149" spans="1:25" x14ac:dyDescent="0.3">
      <c r="A1149" t="s">
        <v>3792</v>
      </c>
      <c r="B1149" t="s">
        <v>11221</v>
      </c>
      <c r="C1149" t="s">
        <v>531</v>
      </c>
      <c r="D1149" t="s">
        <v>386</v>
      </c>
      <c r="E1149" t="s">
        <v>27</v>
      </c>
      <c r="F1149" t="s">
        <v>6</v>
      </c>
      <c r="G1149">
        <v>63.090684410000001</v>
      </c>
      <c r="H1149">
        <v>0.87064285500000005</v>
      </c>
      <c r="I1149">
        <v>1.047964154</v>
      </c>
      <c r="J1149">
        <v>-14.891236279999999</v>
      </c>
      <c r="K1149">
        <v>14.040064559999999</v>
      </c>
      <c r="L1149">
        <v>48.076031550000003</v>
      </c>
      <c r="M1149">
        <v>1.7449718009999999</v>
      </c>
      <c r="N1149">
        <v>-34.738853300000002</v>
      </c>
      <c r="O1149">
        <v>558.7668109</v>
      </c>
      <c r="P1149">
        <v>826.13663789999998</v>
      </c>
      <c r="Q1149">
        <v>4637.1927990000004</v>
      </c>
      <c r="R1149">
        <v>3.3767889279999999</v>
      </c>
      <c r="S1149">
        <v>0.219261751</v>
      </c>
      <c r="T1149">
        <v>0.75443929399999998</v>
      </c>
      <c r="U1149">
        <v>0.84512194500000004</v>
      </c>
      <c r="V1149">
        <v>46.409898079999998</v>
      </c>
      <c r="W1149">
        <v>8.7378641000000007E-2</v>
      </c>
      <c r="X1149">
        <v>1.603175856</v>
      </c>
      <c r="Y1149">
        <v>0.58689320599999995</v>
      </c>
    </row>
    <row r="1150" spans="1:25" x14ac:dyDescent="0.3">
      <c r="A1150" t="s">
        <v>3793</v>
      </c>
      <c r="B1150" t="s">
        <v>11221</v>
      </c>
      <c r="C1150" t="s">
        <v>531</v>
      </c>
      <c r="D1150" t="s">
        <v>386</v>
      </c>
      <c r="E1150" t="s">
        <v>27</v>
      </c>
      <c r="F1150" t="s">
        <v>6</v>
      </c>
      <c r="G1150">
        <v>55.798066210000002</v>
      </c>
      <c r="H1150">
        <v>0.15477107400000001</v>
      </c>
      <c r="I1150">
        <v>1.3624149999999999</v>
      </c>
      <c r="J1150">
        <v>97.230791210000007</v>
      </c>
      <c r="K1150">
        <v>8.1979464499999999</v>
      </c>
      <c r="L1150">
        <v>43.631842630000001</v>
      </c>
      <c r="M1150">
        <v>1.401021871</v>
      </c>
      <c r="N1150">
        <v>-34.009347529999999</v>
      </c>
      <c r="O1150">
        <v>11846.175429999999</v>
      </c>
      <c r="P1150">
        <v>602.43489090000003</v>
      </c>
      <c r="Q1150">
        <v>7576.6802390000003</v>
      </c>
      <c r="R1150">
        <v>1.6595156879999999</v>
      </c>
      <c r="S1150">
        <v>0.506690788</v>
      </c>
      <c r="T1150">
        <v>0.93567349</v>
      </c>
      <c r="U1150">
        <v>0.32615438899999999</v>
      </c>
      <c r="V1150">
        <v>15.885032710000001</v>
      </c>
      <c r="W1150">
        <v>0.70718778400000004</v>
      </c>
      <c r="X1150">
        <v>5.1438925619999996</v>
      </c>
      <c r="Y1150">
        <v>5.5014105510000002</v>
      </c>
    </row>
    <row r="1151" spans="1:25" x14ac:dyDescent="0.3">
      <c r="A1151" t="s">
        <v>3794</v>
      </c>
      <c r="B1151" t="s">
        <v>11221</v>
      </c>
      <c r="C1151" t="s">
        <v>531</v>
      </c>
      <c r="D1151" t="s">
        <v>386</v>
      </c>
      <c r="E1151" t="s">
        <v>27</v>
      </c>
      <c r="F1151" t="s">
        <v>6</v>
      </c>
      <c r="G1151">
        <v>61.603953840000003</v>
      </c>
      <c r="H1151">
        <v>0.20544514</v>
      </c>
      <c r="I1151">
        <v>1.7964783049999999</v>
      </c>
      <c r="J1151">
        <v>43.966495459999997</v>
      </c>
      <c r="K1151">
        <v>8.0550474790000006</v>
      </c>
      <c r="L1151">
        <v>45.011998349999999</v>
      </c>
      <c r="M1151">
        <v>1.381979337</v>
      </c>
      <c r="N1151">
        <v>-35.04783235</v>
      </c>
      <c r="O1151">
        <v>2428.6176070000001</v>
      </c>
      <c r="P1151">
        <v>373.64526050000001</v>
      </c>
      <c r="Q1151">
        <v>2091.5184819999999</v>
      </c>
      <c r="R1151">
        <v>2.5915780800000001</v>
      </c>
      <c r="S1151">
        <v>0.63469036899999998</v>
      </c>
      <c r="T1151">
        <v>0.66165294200000002</v>
      </c>
      <c r="U1151">
        <v>0.35195065599999997</v>
      </c>
      <c r="V1151">
        <v>41.21420509</v>
      </c>
      <c r="W1151">
        <v>0.25286973000000001</v>
      </c>
      <c r="X1151">
        <v>9.8836768809999995</v>
      </c>
      <c r="Y1151">
        <v>3.3381834069999998</v>
      </c>
    </row>
    <row r="1152" spans="1:25" x14ac:dyDescent="0.3">
      <c r="A1152" t="s">
        <v>3795</v>
      </c>
      <c r="B1152" t="s">
        <v>11221</v>
      </c>
      <c r="C1152" t="s">
        <v>531</v>
      </c>
      <c r="D1152" t="s">
        <v>386</v>
      </c>
      <c r="E1152" t="s">
        <v>27</v>
      </c>
      <c r="F1152" t="s">
        <v>6</v>
      </c>
      <c r="G1152">
        <v>67.653199079999993</v>
      </c>
      <c r="H1152">
        <v>0.23525882000000001</v>
      </c>
      <c r="I1152">
        <v>1.209269036</v>
      </c>
      <c r="J1152">
        <v>26.451692040000001</v>
      </c>
      <c r="K1152">
        <v>7.5809763280000002</v>
      </c>
      <c r="L1152">
        <v>49.157359229999997</v>
      </c>
      <c r="M1152">
        <v>1.1330181029999999</v>
      </c>
      <c r="N1152">
        <v>-32.972933009999998</v>
      </c>
      <c r="O1152">
        <v>5586.3000320000001</v>
      </c>
      <c r="P1152">
        <v>859.73057960000006</v>
      </c>
      <c r="Q1152">
        <v>2424.9173970000002</v>
      </c>
      <c r="R1152">
        <v>3.6521211120000001</v>
      </c>
      <c r="S1152">
        <v>0.37230470100000002</v>
      </c>
      <c r="T1152">
        <v>0.65002427100000004</v>
      </c>
      <c r="U1152">
        <v>0.82227809100000004</v>
      </c>
      <c r="V1152">
        <v>7.7549173429999998</v>
      </c>
      <c r="W1152">
        <v>0.28551453900000001</v>
      </c>
      <c r="X1152">
        <v>0.558441564</v>
      </c>
      <c r="Y1152">
        <v>0.84588877299999998</v>
      </c>
    </row>
    <row r="1153" spans="1:25" x14ac:dyDescent="0.3">
      <c r="A1153" t="s">
        <v>3796</v>
      </c>
      <c r="B1153" t="s">
        <v>11221</v>
      </c>
      <c r="C1153" t="s">
        <v>531</v>
      </c>
      <c r="D1153" t="s">
        <v>386</v>
      </c>
      <c r="E1153" t="s">
        <v>27</v>
      </c>
      <c r="F1153" t="s">
        <v>6</v>
      </c>
      <c r="G1153">
        <v>115.9372576</v>
      </c>
      <c r="H1153">
        <v>0.27656122300000002</v>
      </c>
      <c r="I1153">
        <v>1.8296113919999999</v>
      </c>
      <c r="J1153">
        <v>110.0987772</v>
      </c>
      <c r="K1153">
        <v>5.680879011</v>
      </c>
      <c r="L1153">
        <v>48.312990229999997</v>
      </c>
      <c r="M1153">
        <v>1.3231636520000001</v>
      </c>
      <c r="N1153">
        <v>-33.966264809999998</v>
      </c>
      <c r="O1153">
        <v>25453.668170000001</v>
      </c>
      <c r="P1153">
        <v>356.03365910000002</v>
      </c>
      <c r="Q1153">
        <v>2006.519427</v>
      </c>
      <c r="R1153">
        <v>1.98597438</v>
      </c>
      <c r="S1153">
        <v>0.65795303900000002</v>
      </c>
      <c r="T1153">
        <v>0.72557769699999997</v>
      </c>
      <c r="U1153">
        <v>0.41357070099999999</v>
      </c>
      <c r="V1153">
        <v>12.113276559999999</v>
      </c>
      <c r="W1153">
        <v>0.60898076800000001</v>
      </c>
      <c r="X1153">
        <v>2.04113642</v>
      </c>
      <c r="Y1153">
        <v>1.853258624</v>
      </c>
    </row>
    <row r="1154" spans="1:25" x14ac:dyDescent="0.3">
      <c r="A1154" t="s">
        <v>3797</v>
      </c>
      <c r="B1154" t="s">
        <v>11221</v>
      </c>
      <c r="C1154" t="s">
        <v>531</v>
      </c>
      <c r="D1154" t="s">
        <v>386</v>
      </c>
      <c r="E1154" t="s">
        <v>27</v>
      </c>
      <c r="F1154" t="s">
        <v>6</v>
      </c>
      <c r="G1154">
        <v>72.393639399999998</v>
      </c>
      <c r="H1154">
        <v>0.193864959</v>
      </c>
      <c r="I1154">
        <v>1.1022470609999999</v>
      </c>
      <c r="J1154">
        <v>13.16382698</v>
      </c>
      <c r="K1154">
        <v>11.277467010000001</v>
      </c>
      <c r="L1154">
        <v>48.06936735</v>
      </c>
      <c r="M1154">
        <v>1.658333788</v>
      </c>
      <c r="N1154">
        <v>-33.134025549999997</v>
      </c>
      <c r="O1154">
        <v>563.69946549999997</v>
      </c>
      <c r="P1154">
        <v>860.99218099999996</v>
      </c>
      <c r="Q1154">
        <v>4660.1664529999998</v>
      </c>
      <c r="R1154">
        <v>3.0577248109999999</v>
      </c>
      <c r="S1154">
        <v>0.87476598900000002</v>
      </c>
      <c r="T1154">
        <v>0.74132936699999996</v>
      </c>
      <c r="U1154">
        <v>0.50200419799999996</v>
      </c>
      <c r="V1154">
        <v>11.62086429</v>
      </c>
      <c r="W1154">
        <v>0.39508363699999999</v>
      </c>
      <c r="X1154">
        <v>1.6422098409999999</v>
      </c>
      <c r="Y1154">
        <v>1.315092301</v>
      </c>
    </row>
    <row r="1155" spans="1:25" x14ac:dyDescent="0.3">
      <c r="A1155" t="s">
        <v>3798</v>
      </c>
      <c r="B1155" t="s">
        <v>11221</v>
      </c>
      <c r="C1155" t="s">
        <v>531</v>
      </c>
      <c r="D1155" t="s">
        <v>386</v>
      </c>
      <c r="E1155" t="s">
        <v>27</v>
      </c>
      <c r="F1155" t="s">
        <v>6</v>
      </c>
      <c r="G1155">
        <v>92.064340400000006</v>
      </c>
      <c r="H1155">
        <v>0.23341184300000001</v>
      </c>
      <c r="I1155">
        <v>1.7015267670000001</v>
      </c>
      <c r="J1155">
        <v>37.454293149999998</v>
      </c>
      <c r="K1155">
        <v>9.3303970889999999</v>
      </c>
      <c r="L1155">
        <v>50.500797609999999</v>
      </c>
      <c r="M1155">
        <v>1.5216707410000001</v>
      </c>
      <c r="N1155">
        <v>-34.092425679999998</v>
      </c>
      <c r="O1155">
        <v>1112.177811</v>
      </c>
      <c r="P1155">
        <v>811.49859760000004</v>
      </c>
      <c r="Q1155">
        <v>7300.8463860000002</v>
      </c>
      <c r="R1155">
        <v>2.3972973149999999</v>
      </c>
      <c r="S1155">
        <v>0.76058092899999996</v>
      </c>
      <c r="T1155">
        <v>0.58274995200000002</v>
      </c>
      <c r="U1155">
        <v>0.75299545899999998</v>
      </c>
      <c r="V1155">
        <v>5.5001940649999996</v>
      </c>
      <c r="W1155">
        <v>0.43199396099999998</v>
      </c>
      <c r="X1155">
        <v>0.52377570299999998</v>
      </c>
      <c r="Y1155">
        <v>0.92862270400000002</v>
      </c>
    </row>
    <row r="1156" spans="1:25" x14ac:dyDescent="0.3">
      <c r="A1156" t="s">
        <v>3799</v>
      </c>
      <c r="B1156" t="s">
        <v>11221</v>
      </c>
      <c r="C1156" t="s">
        <v>531</v>
      </c>
      <c r="D1156" t="s">
        <v>386</v>
      </c>
      <c r="E1156" t="s">
        <v>27</v>
      </c>
      <c r="F1156" t="s">
        <v>6</v>
      </c>
      <c r="G1156">
        <v>51.080520630000002</v>
      </c>
      <c r="H1156">
        <v>0.143329174</v>
      </c>
      <c r="I1156">
        <v>1.1079512010000001</v>
      </c>
      <c r="J1156">
        <v>14.823483810000001</v>
      </c>
      <c r="K1156">
        <v>7.8638922850000004</v>
      </c>
      <c r="L1156">
        <v>43.314670669999998</v>
      </c>
      <c r="M1156">
        <v>0.87543303500000003</v>
      </c>
      <c r="N1156">
        <v>-34.327177640000002</v>
      </c>
      <c r="O1156">
        <v>5397.6343859999997</v>
      </c>
      <c r="P1156">
        <v>515.10131869999998</v>
      </c>
      <c r="Q1156">
        <v>2731.8438839999999</v>
      </c>
      <c r="R1156">
        <v>3.9162458959999999</v>
      </c>
      <c r="S1156">
        <v>0.467808434</v>
      </c>
      <c r="T1156">
        <v>0.81361163299999995</v>
      </c>
      <c r="U1156">
        <v>0.35959886600000002</v>
      </c>
      <c r="V1156">
        <v>41.383362529999999</v>
      </c>
      <c r="W1156">
        <v>0.24849619100000001</v>
      </c>
      <c r="X1156">
        <v>7.7529819519999998</v>
      </c>
      <c r="Y1156">
        <v>2.4515267490000001</v>
      </c>
    </row>
    <row r="1157" spans="1:25" x14ac:dyDescent="0.3">
      <c r="A1157" t="s">
        <v>3800</v>
      </c>
      <c r="B1157" t="s">
        <v>11221</v>
      </c>
      <c r="C1157" t="s">
        <v>531</v>
      </c>
      <c r="D1157" t="s">
        <v>386</v>
      </c>
      <c r="E1157" t="s">
        <v>27</v>
      </c>
      <c r="F1157" t="s">
        <v>6</v>
      </c>
      <c r="G1157">
        <v>56.775937460000002</v>
      </c>
      <c r="H1157">
        <v>0.21488966300000001</v>
      </c>
      <c r="I1157">
        <v>1.461956367</v>
      </c>
      <c r="J1157">
        <v>-6.3339133790000002</v>
      </c>
      <c r="K1157">
        <v>13.776811840000001</v>
      </c>
      <c r="L1157">
        <v>47.85744115</v>
      </c>
      <c r="M1157">
        <v>1.033404679</v>
      </c>
      <c r="N1157">
        <v>-34.79346752</v>
      </c>
      <c r="O1157">
        <v>1954.562504</v>
      </c>
      <c r="P1157">
        <v>596.50823170000001</v>
      </c>
      <c r="Q1157">
        <v>4642.0027129999999</v>
      </c>
      <c r="R1157">
        <v>3.3042874910000002</v>
      </c>
      <c r="S1157">
        <v>0.81556078300000001</v>
      </c>
      <c r="T1157">
        <v>0.61277168500000001</v>
      </c>
      <c r="U1157">
        <v>0.68352018699999995</v>
      </c>
      <c r="V1157">
        <v>6.74220284</v>
      </c>
      <c r="W1157">
        <v>0.429995819</v>
      </c>
      <c r="X1157">
        <v>0.82145995000000005</v>
      </c>
      <c r="Y1157">
        <v>1.418792812</v>
      </c>
    </row>
    <row r="1158" spans="1:25" x14ac:dyDescent="0.3">
      <c r="A1158" t="s">
        <v>3801</v>
      </c>
      <c r="B1158" t="s">
        <v>11221</v>
      </c>
      <c r="C1158" t="s">
        <v>531</v>
      </c>
      <c r="D1158" t="s">
        <v>386</v>
      </c>
      <c r="E1158" t="s">
        <v>27</v>
      </c>
      <c r="F1158" t="s">
        <v>6</v>
      </c>
      <c r="G1158">
        <v>75.483270680000004</v>
      </c>
      <c r="H1158">
        <v>0.28359834</v>
      </c>
      <c r="I1158">
        <v>1.5812005650000001</v>
      </c>
      <c r="J1158">
        <v>6.4299683459999999</v>
      </c>
      <c r="K1158">
        <v>5.4201039570000002</v>
      </c>
      <c r="L1158">
        <v>52.66643303</v>
      </c>
      <c r="M1158">
        <v>1.571588993</v>
      </c>
      <c r="N1158">
        <v>-33.457083320000002</v>
      </c>
      <c r="O1158">
        <v>13607.6464</v>
      </c>
      <c r="P1158">
        <v>150.12996369999999</v>
      </c>
      <c r="Q1158">
        <v>2836.8369910000001</v>
      </c>
      <c r="R1158">
        <v>3.7553504580000001</v>
      </c>
      <c r="S1158">
        <v>0.94861756699999999</v>
      </c>
      <c r="T1158">
        <v>0.773599904</v>
      </c>
      <c r="U1158">
        <v>0.78467069300000003</v>
      </c>
      <c r="V1158">
        <v>4.7441274460000002</v>
      </c>
      <c r="W1158">
        <v>0.405524053</v>
      </c>
      <c r="X1158">
        <v>0.364985642</v>
      </c>
      <c r="Y1158">
        <v>0.65743763</v>
      </c>
    </row>
    <row r="1159" spans="1:25" x14ac:dyDescent="0.3">
      <c r="A1159" t="s">
        <v>3802</v>
      </c>
      <c r="B1159" t="s">
        <v>11221</v>
      </c>
      <c r="C1159" t="s">
        <v>531</v>
      </c>
      <c r="D1159" t="s">
        <v>386</v>
      </c>
      <c r="E1159" t="s">
        <v>27</v>
      </c>
      <c r="F1159" t="s">
        <v>6</v>
      </c>
      <c r="G1159">
        <v>65.514752279999996</v>
      </c>
      <c r="H1159">
        <v>0.31272182300000001</v>
      </c>
      <c r="I1159">
        <v>1.0595080670000001</v>
      </c>
      <c r="J1159">
        <v>19.617020950000001</v>
      </c>
      <c r="K1159">
        <v>7.9919164499999997</v>
      </c>
      <c r="L1159">
        <v>44.227580629999999</v>
      </c>
      <c r="M1159">
        <v>1.764730774</v>
      </c>
      <c r="N1159">
        <v>-32.901467259999997</v>
      </c>
      <c r="O1159">
        <v>8957.4391469999991</v>
      </c>
      <c r="P1159">
        <v>268.9287319</v>
      </c>
      <c r="Q1159">
        <v>2079.8761789999999</v>
      </c>
      <c r="R1159">
        <v>3.6218091509999999</v>
      </c>
      <c r="S1159">
        <v>0.75676358799999999</v>
      </c>
      <c r="T1159">
        <v>0.73346481799999996</v>
      </c>
      <c r="U1159">
        <v>0.34109686</v>
      </c>
      <c r="V1159">
        <v>32.690171139999997</v>
      </c>
      <c r="W1159">
        <v>0.36121388999999998</v>
      </c>
      <c r="X1159">
        <v>6.8164590470000004</v>
      </c>
      <c r="Y1159">
        <v>2.5002406559999999</v>
      </c>
    </row>
    <row r="1160" spans="1:25" x14ac:dyDescent="0.3">
      <c r="A1160" t="s">
        <v>3803</v>
      </c>
      <c r="B1160" t="s">
        <v>11221</v>
      </c>
      <c r="C1160" t="s">
        <v>531</v>
      </c>
      <c r="D1160" t="s">
        <v>386</v>
      </c>
      <c r="E1160" t="s">
        <v>27</v>
      </c>
      <c r="F1160" t="s">
        <v>6</v>
      </c>
      <c r="G1160">
        <v>65.702203569999995</v>
      </c>
      <c r="H1160">
        <v>0.21336386399999999</v>
      </c>
      <c r="I1160">
        <v>0.98861015600000002</v>
      </c>
      <c r="J1160">
        <v>-4.3195142019999997</v>
      </c>
      <c r="K1160">
        <v>10.76374622</v>
      </c>
      <c r="L1160">
        <v>45.797949629999998</v>
      </c>
      <c r="M1160">
        <v>2.6180852259999998</v>
      </c>
      <c r="N1160">
        <v>-31.739760449999999</v>
      </c>
      <c r="O1160">
        <v>6227.3210060000001</v>
      </c>
      <c r="P1160">
        <v>275.27565240000001</v>
      </c>
      <c r="Q1160">
        <v>3501.9241489999999</v>
      </c>
      <c r="R1160">
        <v>4.4079558820000004</v>
      </c>
      <c r="S1160">
        <v>0.76021148999999999</v>
      </c>
      <c r="T1160">
        <v>0.81404444600000003</v>
      </c>
      <c r="U1160">
        <v>0.46297919700000001</v>
      </c>
      <c r="V1160">
        <v>16.849797450000001</v>
      </c>
      <c r="W1160">
        <v>0.36758489100000002</v>
      </c>
      <c r="X1160">
        <v>2.5039394289999999</v>
      </c>
      <c r="Y1160">
        <v>1.6265534049999999</v>
      </c>
    </row>
    <row r="1161" spans="1:25" x14ac:dyDescent="0.3">
      <c r="A1161" t="s">
        <v>3804</v>
      </c>
      <c r="B1161" t="s">
        <v>11221</v>
      </c>
      <c r="C1161" t="s">
        <v>531</v>
      </c>
      <c r="D1161" t="s">
        <v>386</v>
      </c>
      <c r="E1161" t="s">
        <v>27</v>
      </c>
      <c r="F1161" t="s">
        <v>6</v>
      </c>
      <c r="G1161">
        <v>67.066435220000002</v>
      </c>
      <c r="H1161">
        <v>0.162980924</v>
      </c>
      <c r="I1161">
        <v>0.83410749799999995</v>
      </c>
      <c r="J1161">
        <v>7.768705303</v>
      </c>
      <c r="K1161">
        <v>9.827455037</v>
      </c>
      <c r="L1161">
        <v>48.545695029999997</v>
      </c>
      <c r="M1161">
        <v>1.2708800899999999</v>
      </c>
      <c r="N1161">
        <v>-34.471830249999996</v>
      </c>
      <c r="O1161">
        <v>2575.2826869999999</v>
      </c>
      <c r="P1161">
        <v>292.73612270000001</v>
      </c>
      <c r="Q1161">
        <v>3449.0410510000002</v>
      </c>
      <c r="R1161">
        <v>4.2830569949999999</v>
      </c>
      <c r="S1161">
        <v>0.82251242300000005</v>
      </c>
      <c r="T1161">
        <v>0.83343111000000003</v>
      </c>
      <c r="U1161">
        <v>0.51907099499999998</v>
      </c>
      <c r="V1161">
        <v>9.5410502309999998</v>
      </c>
      <c r="W1161">
        <v>0.47120419699999999</v>
      </c>
      <c r="X1161">
        <v>1.2266744460000001</v>
      </c>
      <c r="Y1161">
        <v>1.258808031</v>
      </c>
    </row>
    <row r="1162" spans="1:25" x14ac:dyDescent="0.3">
      <c r="A1162" t="s">
        <v>10530</v>
      </c>
      <c r="B1162" t="s">
        <v>11221</v>
      </c>
      <c r="C1162" t="s">
        <v>531</v>
      </c>
      <c r="D1162" t="s">
        <v>386</v>
      </c>
      <c r="E1162" t="s">
        <v>27</v>
      </c>
      <c r="F1162" t="s">
        <v>6</v>
      </c>
      <c r="G1162">
        <v>61.400174419999999</v>
      </c>
      <c r="H1162">
        <v>0.221314338</v>
      </c>
      <c r="I1162">
        <v>1.4041237230000001</v>
      </c>
      <c r="J1162">
        <v>36.268399719999998</v>
      </c>
      <c r="K1162">
        <v>10.358422190000001</v>
      </c>
      <c r="L1162">
        <v>46.755671970000002</v>
      </c>
      <c r="M1162">
        <v>1.581639695</v>
      </c>
      <c r="N1162">
        <v>-33.826406640000002</v>
      </c>
      <c r="O1162">
        <v>5938.7093930000001</v>
      </c>
      <c r="P1162">
        <v>418.65093130000002</v>
      </c>
      <c r="Q1162">
        <v>3956.7229259999999</v>
      </c>
      <c r="R1162">
        <v>3.2502768280000001</v>
      </c>
      <c r="S1162">
        <v>0.72375315500000004</v>
      </c>
      <c r="T1162">
        <v>0.78145066100000005</v>
      </c>
      <c r="U1162">
        <v>0.42175343700000001</v>
      </c>
      <c r="V1162">
        <v>17.584779319999999</v>
      </c>
      <c r="W1162">
        <v>0.39982344199999997</v>
      </c>
      <c r="X1162">
        <v>3.5453446190000002</v>
      </c>
      <c r="Y1162">
        <v>2.3964503619999999</v>
      </c>
    </row>
    <row r="1163" spans="1:25" x14ac:dyDescent="0.3">
      <c r="A1163" t="s">
        <v>3805</v>
      </c>
      <c r="B1163" t="s">
        <v>11221</v>
      </c>
      <c r="C1163" t="s">
        <v>531</v>
      </c>
      <c r="D1163" t="s">
        <v>386</v>
      </c>
      <c r="E1163" t="s">
        <v>27</v>
      </c>
      <c r="F1163" t="s">
        <v>6</v>
      </c>
      <c r="G1163">
        <v>67.794341450000005</v>
      </c>
      <c r="H1163">
        <v>0.229585967</v>
      </c>
      <c r="I1163">
        <v>1.071115284</v>
      </c>
      <c r="J1163">
        <v>4.4573157349999999</v>
      </c>
      <c r="K1163">
        <v>8.1780025100000007</v>
      </c>
      <c r="L1163">
        <v>50.74028543</v>
      </c>
      <c r="M1163">
        <v>1.881447213</v>
      </c>
      <c r="N1163">
        <v>-34.437699369999997</v>
      </c>
      <c r="O1163">
        <v>2439.9536600000001</v>
      </c>
      <c r="P1163">
        <v>201.83119550000001</v>
      </c>
      <c r="Q1163">
        <v>1710.7978029999999</v>
      </c>
      <c r="R1163">
        <v>3.4388917650000002</v>
      </c>
      <c r="S1163">
        <v>0.90596308000000003</v>
      </c>
      <c r="T1163">
        <v>0.88127608000000002</v>
      </c>
      <c r="U1163">
        <v>0.57000307699999997</v>
      </c>
      <c r="V1163">
        <v>6.6076562619999999</v>
      </c>
      <c r="W1163">
        <v>0.55587938599999998</v>
      </c>
      <c r="X1163">
        <v>0.602049473</v>
      </c>
      <c r="Y1163">
        <v>0.75208332300000003</v>
      </c>
    </row>
    <row r="1164" spans="1:25" x14ac:dyDescent="0.3">
      <c r="A1164" t="s">
        <v>3806</v>
      </c>
      <c r="B1164" t="s">
        <v>11221</v>
      </c>
      <c r="C1164" t="s">
        <v>531</v>
      </c>
      <c r="D1164" t="s">
        <v>386</v>
      </c>
      <c r="E1164" t="s">
        <v>27</v>
      </c>
      <c r="F1164" t="s">
        <v>6</v>
      </c>
      <c r="G1164">
        <v>57.439977560000003</v>
      </c>
      <c r="H1164">
        <v>0.220968789</v>
      </c>
      <c r="I1164">
        <v>1.1016786279999999</v>
      </c>
      <c r="J1164">
        <v>30.147726169999999</v>
      </c>
      <c r="K1164">
        <v>9.8537438139999995</v>
      </c>
      <c r="L1164">
        <v>46.254875830000003</v>
      </c>
      <c r="M1164">
        <v>1.562014335</v>
      </c>
      <c r="N1164">
        <v>-33.610235150000001</v>
      </c>
      <c r="O1164">
        <v>7124.3246339999996</v>
      </c>
      <c r="P1164">
        <v>233.82626830000001</v>
      </c>
      <c r="Q1164">
        <v>8079.2545550000004</v>
      </c>
      <c r="R1164">
        <v>5.0847265359999998</v>
      </c>
      <c r="S1164">
        <v>0.73979894099999999</v>
      </c>
      <c r="T1164">
        <v>0.44910461600000001</v>
      </c>
      <c r="U1164">
        <v>0.46314622300000002</v>
      </c>
      <c r="V1164">
        <v>17.748080909999999</v>
      </c>
      <c r="W1164">
        <v>0.34933356799999998</v>
      </c>
      <c r="X1164">
        <v>4.1855264219999997</v>
      </c>
      <c r="Y1164">
        <v>2.90943401</v>
      </c>
    </row>
    <row r="1165" spans="1:25" x14ac:dyDescent="0.3">
      <c r="A1165" t="s">
        <v>3807</v>
      </c>
      <c r="B1165" t="s">
        <v>11221</v>
      </c>
      <c r="C1165" t="s">
        <v>531</v>
      </c>
      <c r="D1165" t="s">
        <v>386</v>
      </c>
      <c r="E1165" t="s">
        <v>27</v>
      </c>
      <c r="F1165" t="s">
        <v>6</v>
      </c>
      <c r="G1165">
        <v>69.988947229999994</v>
      </c>
      <c r="H1165">
        <v>0.21322789</v>
      </c>
      <c r="I1165">
        <v>1.351833614</v>
      </c>
      <c r="J1165">
        <v>26.74714385</v>
      </c>
      <c r="K1165">
        <v>7.6118859949999997</v>
      </c>
      <c r="L1165">
        <v>52.267990230000002</v>
      </c>
      <c r="M1165">
        <v>1.441163652</v>
      </c>
      <c r="N1165">
        <v>-33.360931479999998</v>
      </c>
      <c r="O1165">
        <v>5108.668173</v>
      </c>
      <c r="P1165">
        <v>241.13365909999999</v>
      </c>
      <c r="Q1165">
        <v>1760.1194270000001</v>
      </c>
      <c r="R1165">
        <v>5.1159743799999999</v>
      </c>
      <c r="S1165">
        <v>0.81059208199999999</v>
      </c>
      <c r="T1165">
        <v>0.469815916</v>
      </c>
      <c r="U1165">
        <v>0.70751013500000004</v>
      </c>
      <c r="V1165">
        <v>3.9151624370000002</v>
      </c>
      <c r="W1165">
        <v>0.59780407199999996</v>
      </c>
      <c r="X1165">
        <v>0.39538086500000003</v>
      </c>
      <c r="Y1165">
        <v>0.81287484799999998</v>
      </c>
    </row>
    <row r="1166" spans="1:25" x14ac:dyDescent="0.3">
      <c r="A1166" t="s">
        <v>10533</v>
      </c>
      <c r="B1166" t="s">
        <v>11221</v>
      </c>
      <c r="C1166" t="s">
        <v>531</v>
      </c>
      <c r="D1166" t="s">
        <v>386</v>
      </c>
      <c r="E1166" t="s">
        <v>27</v>
      </c>
      <c r="F1166" t="s">
        <v>6</v>
      </c>
      <c r="G1166">
        <v>61.196492990000003</v>
      </c>
      <c r="H1166">
        <v>0.221364167</v>
      </c>
      <c r="I1166">
        <v>1.402376982</v>
      </c>
      <c r="J1166">
        <v>35.969612869999999</v>
      </c>
      <c r="K1166">
        <v>10.357179439999999</v>
      </c>
      <c r="L1166">
        <v>46.888029809999999</v>
      </c>
      <c r="M1166">
        <v>1.57655056</v>
      </c>
      <c r="N1166">
        <v>-33.892706369999999</v>
      </c>
      <c r="O1166">
        <v>5655.4812879999999</v>
      </c>
      <c r="P1166">
        <v>416.5575192</v>
      </c>
      <c r="Q1166">
        <v>3888.018873</v>
      </c>
      <c r="R1166">
        <v>3.2795128739999999</v>
      </c>
      <c r="S1166">
        <v>0.72180482099999999</v>
      </c>
      <c r="T1166">
        <v>0.76922605399999999</v>
      </c>
      <c r="U1166">
        <v>0.42608646</v>
      </c>
      <c r="V1166">
        <v>17.42296932</v>
      </c>
      <c r="W1166">
        <v>0.39590314399999998</v>
      </c>
      <c r="X1166">
        <v>3.4409834949999998</v>
      </c>
      <c r="Y1166">
        <v>2.3345719620000001</v>
      </c>
    </row>
    <row r="1167" spans="1:25" x14ac:dyDescent="0.3">
      <c r="A1167" t="s">
        <v>10535</v>
      </c>
      <c r="B1167" t="s">
        <v>11221</v>
      </c>
      <c r="C1167" t="s">
        <v>531</v>
      </c>
      <c r="D1167" t="s">
        <v>386</v>
      </c>
      <c r="E1167" t="s">
        <v>27</v>
      </c>
      <c r="F1167" t="s">
        <v>6</v>
      </c>
      <c r="G1167">
        <v>61.980874620000002</v>
      </c>
      <c r="H1167">
        <v>0.22371168699999999</v>
      </c>
      <c r="I1167">
        <v>1.4144520460000001</v>
      </c>
      <c r="J1167">
        <v>36.034993919999998</v>
      </c>
      <c r="K1167">
        <v>10.130264439999999</v>
      </c>
      <c r="L1167">
        <v>46.869474160000003</v>
      </c>
      <c r="M1167">
        <v>1.5622714</v>
      </c>
      <c r="N1167">
        <v>-33.847921640000003</v>
      </c>
      <c r="O1167">
        <v>5899.9565700000003</v>
      </c>
      <c r="P1167">
        <v>407.24595060000001</v>
      </c>
      <c r="Q1167">
        <v>3823.1258939999998</v>
      </c>
      <c r="R1167">
        <v>3.320688445</v>
      </c>
      <c r="S1167">
        <v>0.72322725799999998</v>
      </c>
      <c r="T1167">
        <v>0.76118527400000002</v>
      </c>
      <c r="U1167">
        <v>0.42702273099999999</v>
      </c>
      <c r="V1167">
        <v>17.2211645</v>
      </c>
      <c r="W1167">
        <v>0.39933359400000001</v>
      </c>
      <c r="X1167">
        <v>3.4102914709999999</v>
      </c>
      <c r="Y1167">
        <v>2.337335516</v>
      </c>
    </row>
    <row r="1168" spans="1:25" x14ac:dyDescent="0.3">
      <c r="A1168" t="s">
        <v>10537</v>
      </c>
      <c r="B1168" t="s">
        <v>11221</v>
      </c>
      <c r="C1168" t="s">
        <v>531</v>
      </c>
      <c r="D1168" t="s">
        <v>386</v>
      </c>
      <c r="E1168" t="s">
        <v>27</v>
      </c>
      <c r="F1168" t="s">
        <v>6</v>
      </c>
      <c r="G1168">
        <v>61.58057908</v>
      </c>
      <c r="H1168">
        <v>0.221807104</v>
      </c>
      <c r="I1168">
        <v>1.4029141810000001</v>
      </c>
      <c r="J1168">
        <v>34.987975710000001</v>
      </c>
      <c r="K1168">
        <v>10.27651783</v>
      </c>
      <c r="L1168">
        <v>46.842910629999999</v>
      </c>
      <c r="M1168">
        <v>1.567398316</v>
      </c>
      <c r="N1168">
        <v>-33.899903569999999</v>
      </c>
      <c r="O1168">
        <v>5845.4655059999996</v>
      </c>
      <c r="P1168">
        <v>411.04618429999999</v>
      </c>
      <c r="Q1168">
        <v>3855.4802009999999</v>
      </c>
      <c r="R1168">
        <v>3.3202224930000002</v>
      </c>
      <c r="S1168">
        <v>0.72499406300000002</v>
      </c>
      <c r="T1168">
        <v>0.75894612299999997</v>
      </c>
      <c r="U1168">
        <v>0.42540302400000002</v>
      </c>
      <c r="V1168">
        <v>17.375890399999999</v>
      </c>
      <c r="W1168">
        <v>0.39828541000000001</v>
      </c>
      <c r="X1168">
        <v>3.4406164590000001</v>
      </c>
      <c r="Y1168">
        <v>2.3354442340000001</v>
      </c>
    </row>
    <row r="1169" spans="1:25" x14ac:dyDescent="0.3">
      <c r="A1169" t="s">
        <v>10539</v>
      </c>
      <c r="B1169" t="s">
        <v>11221</v>
      </c>
      <c r="C1169" t="s">
        <v>531</v>
      </c>
      <c r="D1169" t="s">
        <v>386</v>
      </c>
      <c r="E1169" t="s">
        <v>27</v>
      </c>
      <c r="F1169" t="s">
        <v>6</v>
      </c>
      <c r="G1169">
        <v>61.338296270000001</v>
      </c>
      <c r="H1169">
        <v>0.22266537</v>
      </c>
      <c r="I1169">
        <v>1.401504522</v>
      </c>
      <c r="J1169">
        <v>36.527259290000003</v>
      </c>
      <c r="K1169">
        <v>10.33647502</v>
      </c>
      <c r="L1169">
        <v>46.823191010000002</v>
      </c>
      <c r="M1169">
        <v>1.5760383010000001</v>
      </c>
      <c r="N1169">
        <v>-33.925451219999999</v>
      </c>
      <c r="O1169">
        <v>5543.1426009999996</v>
      </c>
      <c r="P1169">
        <v>413.4748386</v>
      </c>
      <c r="Q1169">
        <v>3878.919727</v>
      </c>
      <c r="R1169">
        <v>3.3188247309999999</v>
      </c>
      <c r="S1169">
        <v>0.72007723199999996</v>
      </c>
      <c r="T1169">
        <v>0.75661112200000002</v>
      </c>
      <c r="U1169">
        <v>0.422389507</v>
      </c>
      <c r="V1169">
        <v>18.030377000000001</v>
      </c>
      <c r="W1169">
        <v>0.39027532300000001</v>
      </c>
      <c r="X1169">
        <v>3.6125943970000001</v>
      </c>
      <c r="Y1169">
        <v>2.3846322049999999</v>
      </c>
    </row>
    <row r="1170" spans="1:25" x14ac:dyDescent="0.3">
      <c r="A1170" t="s">
        <v>10540</v>
      </c>
      <c r="B1170" t="s">
        <v>11221</v>
      </c>
      <c r="C1170" t="s">
        <v>531</v>
      </c>
      <c r="D1170" t="s">
        <v>386</v>
      </c>
      <c r="E1170" t="s">
        <v>27</v>
      </c>
      <c r="F1170" t="s">
        <v>6</v>
      </c>
      <c r="G1170">
        <v>61.761326560000001</v>
      </c>
      <c r="H1170">
        <v>0.22326961300000001</v>
      </c>
      <c r="I1170">
        <v>1.406546305</v>
      </c>
      <c r="J1170">
        <v>34.706553489999997</v>
      </c>
      <c r="K1170">
        <v>10.16932768</v>
      </c>
      <c r="L1170">
        <v>46.942221050000001</v>
      </c>
      <c r="M1170">
        <v>1.559735477</v>
      </c>
      <c r="N1170">
        <v>-33.891021469999998</v>
      </c>
      <c r="O1170">
        <v>5716.8974109999999</v>
      </c>
      <c r="P1170">
        <v>406.02087899999998</v>
      </c>
      <c r="Q1170">
        <v>3794.4377770000001</v>
      </c>
      <c r="R1170">
        <v>3.3647922829999999</v>
      </c>
      <c r="S1170">
        <v>0.72379789999999999</v>
      </c>
      <c r="T1170">
        <v>0.74598392700000005</v>
      </c>
      <c r="U1170">
        <v>0.43053448300000002</v>
      </c>
      <c r="V1170">
        <v>17.103767179999998</v>
      </c>
      <c r="W1170">
        <v>0.39659862299999998</v>
      </c>
      <c r="X1170">
        <v>3.32909612</v>
      </c>
      <c r="Y1170">
        <v>2.2887607399999998</v>
      </c>
    </row>
    <row r="1171" spans="1:25" x14ac:dyDescent="0.3">
      <c r="A1171" t="s">
        <v>3808</v>
      </c>
      <c r="B1171" t="s">
        <v>11221</v>
      </c>
      <c r="C1171" t="s">
        <v>531</v>
      </c>
      <c r="D1171" t="s">
        <v>386</v>
      </c>
      <c r="E1171" t="s">
        <v>27</v>
      </c>
      <c r="F1171" t="s">
        <v>6</v>
      </c>
      <c r="G1171">
        <v>82.824480190000003</v>
      </c>
      <c r="H1171">
        <v>0.26951197199999999</v>
      </c>
      <c r="I1171">
        <v>1.951148903</v>
      </c>
      <c r="J1171">
        <v>7.5748068870000003</v>
      </c>
      <c r="K1171">
        <v>7.2204349499999996</v>
      </c>
      <c r="L1171">
        <v>50.072728230000003</v>
      </c>
      <c r="M1171">
        <v>1.3658725549999999</v>
      </c>
      <c r="N1171">
        <v>-32.765601199999999</v>
      </c>
      <c r="O1171">
        <v>6091.131891</v>
      </c>
      <c r="P1171">
        <v>373.42750009999997</v>
      </c>
      <c r="Q1171">
        <v>10445.81537</v>
      </c>
      <c r="R1171">
        <v>4.1682678429999998</v>
      </c>
      <c r="S1171">
        <v>0.65797700299999995</v>
      </c>
      <c r="T1171">
        <v>0.827206369</v>
      </c>
      <c r="U1171">
        <v>0.87325021999999997</v>
      </c>
      <c r="V1171">
        <v>4.5511465839999996</v>
      </c>
      <c r="W1171">
        <v>0.37184194100000001</v>
      </c>
      <c r="X1171">
        <v>0.34552501400000002</v>
      </c>
      <c r="Y1171">
        <v>0.89481398599999995</v>
      </c>
    </row>
    <row r="1172" spans="1:25" x14ac:dyDescent="0.3">
      <c r="A1172" t="s">
        <v>10542</v>
      </c>
      <c r="B1172" t="s">
        <v>11221</v>
      </c>
      <c r="C1172" t="s">
        <v>531</v>
      </c>
      <c r="D1172" t="s">
        <v>386</v>
      </c>
      <c r="E1172" t="s">
        <v>27</v>
      </c>
      <c r="F1172" t="s">
        <v>6</v>
      </c>
      <c r="G1172">
        <v>61.223746370000001</v>
      </c>
      <c r="H1172">
        <v>0.22217614199999999</v>
      </c>
      <c r="I1172">
        <v>1.396482937</v>
      </c>
      <c r="J1172">
        <v>36.432647160000002</v>
      </c>
      <c r="K1172">
        <v>10.309168359999999</v>
      </c>
      <c r="L1172">
        <v>46.771417339999999</v>
      </c>
      <c r="M1172">
        <v>1.5692669050000001</v>
      </c>
      <c r="N1172">
        <v>-33.852681920000002</v>
      </c>
      <c r="O1172">
        <v>5927.3470500000003</v>
      </c>
      <c r="P1172">
        <v>411.77377319999999</v>
      </c>
      <c r="Q1172">
        <v>3875.889878</v>
      </c>
      <c r="R1172">
        <v>3.309277169</v>
      </c>
      <c r="S1172">
        <v>0.719313439</v>
      </c>
      <c r="T1172">
        <v>0.76298958299999997</v>
      </c>
      <c r="U1172">
        <v>0.42200221999999998</v>
      </c>
      <c r="V1172">
        <v>17.84302907</v>
      </c>
      <c r="W1172">
        <v>0.39583364599999998</v>
      </c>
      <c r="X1172">
        <v>3.594508942</v>
      </c>
      <c r="Y1172">
        <v>2.39600027</v>
      </c>
    </row>
    <row r="1173" spans="1:25" x14ac:dyDescent="0.3">
      <c r="A1173" t="s">
        <v>10545</v>
      </c>
      <c r="B1173" t="s">
        <v>11221</v>
      </c>
      <c r="C1173" t="s">
        <v>531</v>
      </c>
      <c r="D1173" t="s">
        <v>386</v>
      </c>
      <c r="E1173" t="s">
        <v>27</v>
      </c>
      <c r="F1173" t="s">
        <v>6</v>
      </c>
      <c r="G1173">
        <v>61.09481641</v>
      </c>
      <c r="H1173">
        <v>0.22145764000000001</v>
      </c>
      <c r="I1173">
        <v>1.4185255510000001</v>
      </c>
      <c r="J1173">
        <v>35.250306780000003</v>
      </c>
      <c r="K1173">
        <v>10.30668725</v>
      </c>
      <c r="L1173">
        <v>47.013984960000002</v>
      </c>
      <c r="M1173">
        <v>1.5771484120000001</v>
      </c>
      <c r="N1173">
        <v>-33.841162769999997</v>
      </c>
      <c r="O1173">
        <v>5487.6143620000003</v>
      </c>
      <c r="P1173">
        <v>419.09724790000001</v>
      </c>
      <c r="Q1173">
        <v>3908.2908210000001</v>
      </c>
      <c r="R1173">
        <v>3.28090663</v>
      </c>
      <c r="S1173">
        <v>0.72891898600000005</v>
      </c>
      <c r="T1173">
        <v>0.77177309699999996</v>
      </c>
      <c r="U1173">
        <v>0.43333631500000003</v>
      </c>
      <c r="V1173">
        <v>16.524839249999999</v>
      </c>
      <c r="W1173">
        <v>0.401843491</v>
      </c>
      <c r="X1173">
        <v>3.225727816</v>
      </c>
      <c r="Y1173">
        <v>2.2838011370000002</v>
      </c>
    </row>
    <row r="1174" spans="1:25" x14ac:dyDescent="0.3">
      <c r="A1174" t="s">
        <v>10546</v>
      </c>
      <c r="B1174" t="s">
        <v>11221</v>
      </c>
      <c r="C1174" t="s">
        <v>531</v>
      </c>
      <c r="D1174" t="s">
        <v>386</v>
      </c>
      <c r="E1174" t="s">
        <v>27</v>
      </c>
      <c r="F1174" t="s">
        <v>6</v>
      </c>
      <c r="G1174">
        <v>61.381970770000002</v>
      </c>
      <c r="H1174">
        <v>0.22296090499999999</v>
      </c>
      <c r="I1174">
        <v>1.4103240640000001</v>
      </c>
      <c r="J1174">
        <v>35.468985680000003</v>
      </c>
      <c r="K1174">
        <v>10.18496833</v>
      </c>
      <c r="L1174">
        <v>46.91256739</v>
      </c>
      <c r="M1174">
        <v>1.5643455239999999</v>
      </c>
      <c r="N1174">
        <v>-33.791924889999997</v>
      </c>
      <c r="O1174">
        <v>5797.8689750000003</v>
      </c>
      <c r="P1174">
        <v>409.0442688</v>
      </c>
      <c r="Q1174">
        <v>3836.1458050000001</v>
      </c>
      <c r="R1174">
        <v>3.2396189620000002</v>
      </c>
      <c r="S1174">
        <v>0.72361891</v>
      </c>
      <c r="T1174">
        <v>0.78837160900000003</v>
      </c>
      <c r="U1174">
        <v>0.42968903400000003</v>
      </c>
      <c r="V1174">
        <v>16.90562791</v>
      </c>
      <c r="W1174">
        <v>0.40102895599999999</v>
      </c>
      <c r="X1174">
        <v>3.3103421719999999</v>
      </c>
      <c r="Y1174">
        <v>2.3050057329999998</v>
      </c>
    </row>
    <row r="1175" spans="1:25" x14ac:dyDescent="0.3">
      <c r="A1175" t="s">
        <v>10548</v>
      </c>
      <c r="B1175" t="s">
        <v>11221</v>
      </c>
      <c r="C1175" t="s">
        <v>531</v>
      </c>
      <c r="D1175" t="s">
        <v>386</v>
      </c>
      <c r="E1175" t="s">
        <v>27</v>
      </c>
      <c r="F1175" t="s">
        <v>6</v>
      </c>
      <c r="G1175">
        <v>61.482134070000001</v>
      </c>
      <c r="H1175">
        <v>0.22355365999999999</v>
      </c>
      <c r="I1175">
        <v>1.417166259</v>
      </c>
      <c r="J1175">
        <v>36.26019719</v>
      </c>
      <c r="K1175">
        <v>10.20308951</v>
      </c>
      <c r="L1175">
        <v>46.86147836</v>
      </c>
      <c r="M1175">
        <v>1.561002913</v>
      </c>
      <c r="N1175">
        <v>-33.958131010000002</v>
      </c>
      <c r="O1175">
        <v>5505.0330519999998</v>
      </c>
      <c r="P1175">
        <v>406.3050503</v>
      </c>
      <c r="Q1175">
        <v>3803.40274</v>
      </c>
      <c r="R1175">
        <v>3.3484410570000001</v>
      </c>
      <c r="S1175">
        <v>0.72554135799999997</v>
      </c>
      <c r="T1175">
        <v>0.74881238000000006</v>
      </c>
      <c r="U1175">
        <v>0.42384499199999998</v>
      </c>
      <c r="V1175">
        <v>17.684175079999999</v>
      </c>
      <c r="W1175">
        <v>0.39466741799999999</v>
      </c>
      <c r="X1175">
        <v>3.5449661990000001</v>
      </c>
      <c r="Y1175">
        <v>2.3771890390000001</v>
      </c>
    </row>
    <row r="1176" spans="1:25" x14ac:dyDescent="0.3">
      <c r="A1176" t="s">
        <v>10551</v>
      </c>
      <c r="B1176" t="s">
        <v>11221</v>
      </c>
      <c r="C1176" t="s">
        <v>531</v>
      </c>
      <c r="D1176" t="s">
        <v>386</v>
      </c>
      <c r="E1176" t="s">
        <v>27</v>
      </c>
      <c r="F1176" t="s">
        <v>6</v>
      </c>
      <c r="G1176">
        <v>61.544106079999999</v>
      </c>
      <c r="H1176">
        <v>0.22097219500000001</v>
      </c>
      <c r="I1176">
        <v>1.405738258</v>
      </c>
      <c r="J1176">
        <v>36.45731662</v>
      </c>
      <c r="K1176">
        <v>10.29469827</v>
      </c>
      <c r="L1176">
        <v>46.852338379999999</v>
      </c>
      <c r="M1176">
        <v>1.574459906</v>
      </c>
      <c r="N1176">
        <v>-33.872169489999997</v>
      </c>
      <c r="O1176">
        <v>5950.5628429999997</v>
      </c>
      <c r="P1176">
        <v>414.00600279999998</v>
      </c>
      <c r="Q1176">
        <v>3857.4927339999999</v>
      </c>
      <c r="R1176">
        <v>3.282068202</v>
      </c>
      <c r="S1176">
        <v>0.72379789999999999</v>
      </c>
      <c r="T1176">
        <v>0.77029647899999998</v>
      </c>
      <c r="U1176">
        <v>0.424386873</v>
      </c>
      <c r="V1176">
        <v>17.25485308</v>
      </c>
      <c r="W1176">
        <v>0.40234967999999999</v>
      </c>
      <c r="X1176">
        <v>3.445758611</v>
      </c>
      <c r="Y1176">
        <v>2.3578216699999999</v>
      </c>
    </row>
    <row r="1177" spans="1:25" x14ac:dyDescent="0.3">
      <c r="A1177" t="s">
        <v>10553</v>
      </c>
      <c r="B1177" t="s">
        <v>11221</v>
      </c>
      <c r="C1177" t="s">
        <v>531</v>
      </c>
      <c r="D1177" t="s">
        <v>386</v>
      </c>
      <c r="E1177" t="s">
        <v>27</v>
      </c>
      <c r="F1177" t="s">
        <v>6</v>
      </c>
      <c r="G1177">
        <v>61.615241400000002</v>
      </c>
      <c r="H1177">
        <v>0.22166972099999999</v>
      </c>
      <c r="I1177">
        <v>1.4053344299999999</v>
      </c>
      <c r="J1177">
        <v>35.981867270000002</v>
      </c>
      <c r="K1177">
        <v>10.27197456</v>
      </c>
      <c r="L1177">
        <v>46.996055800000001</v>
      </c>
      <c r="M1177">
        <v>1.5879064890000001</v>
      </c>
      <c r="N1177">
        <v>-33.809174640000002</v>
      </c>
      <c r="O1177">
        <v>5542.2436070000003</v>
      </c>
      <c r="P1177">
        <v>413.49696130000001</v>
      </c>
      <c r="Q1177">
        <v>3833.8902210000001</v>
      </c>
      <c r="R1177">
        <v>3.244946852</v>
      </c>
      <c r="S1177">
        <v>0.72517280399999995</v>
      </c>
      <c r="T1177">
        <v>0.78242437099999995</v>
      </c>
      <c r="U1177">
        <v>0.42994249400000001</v>
      </c>
      <c r="V1177">
        <v>16.994826960000001</v>
      </c>
      <c r="W1177">
        <v>0.39806206100000002</v>
      </c>
      <c r="X1177">
        <v>3.2899425340000001</v>
      </c>
      <c r="Y1177">
        <v>2.2607347120000001</v>
      </c>
    </row>
    <row r="1178" spans="1:25" x14ac:dyDescent="0.3">
      <c r="A1178" t="s">
        <v>10554</v>
      </c>
      <c r="B1178" t="s">
        <v>11221</v>
      </c>
      <c r="C1178" t="s">
        <v>531</v>
      </c>
      <c r="D1178" t="s">
        <v>386</v>
      </c>
      <c r="E1178" t="s">
        <v>27</v>
      </c>
      <c r="F1178" t="s">
        <v>6</v>
      </c>
      <c r="G1178">
        <v>61.073042790000002</v>
      </c>
      <c r="H1178">
        <v>0.222376665</v>
      </c>
      <c r="I1178">
        <v>1.396482937</v>
      </c>
      <c r="J1178">
        <v>35.266482089999997</v>
      </c>
      <c r="K1178">
        <v>10.289738809999999</v>
      </c>
      <c r="L1178">
        <v>46.824620279999998</v>
      </c>
      <c r="M1178">
        <v>1.5659559620000001</v>
      </c>
      <c r="N1178">
        <v>-33.839626289999998</v>
      </c>
      <c r="O1178">
        <v>5762.5975070000004</v>
      </c>
      <c r="P1178">
        <v>409.94541989999999</v>
      </c>
      <c r="Q1178">
        <v>3858.2476160000001</v>
      </c>
      <c r="R1178">
        <v>3.2528266850000001</v>
      </c>
      <c r="S1178">
        <v>0.72106479499999998</v>
      </c>
      <c r="T1178">
        <v>0.78315455599999995</v>
      </c>
      <c r="U1178">
        <v>0.42533334699999997</v>
      </c>
      <c r="V1178">
        <v>17.495139940000001</v>
      </c>
      <c r="W1178">
        <v>0.39577805399999999</v>
      </c>
      <c r="X1178">
        <v>3.460493794</v>
      </c>
      <c r="Y1178">
        <v>2.3453577299999999</v>
      </c>
    </row>
    <row r="1179" spans="1:25" x14ac:dyDescent="0.3">
      <c r="A1179" t="s">
        <v>3809</v>
      </c>
      <c r="B1179" t="s">
        <v>11221</v>
      </c>
      <c r="C1179" t="s">
        <v>531</v>
      </c>
      <c r="D1179" t="s">
        <v>386</v>
      </c>
      <c r="E1179" t="s">
        <v>27</v>
      </c>
      <c r="F1179" t="s">
        <v>6</v>
      </c>
      <c r="G1179">
        <v>69.171003670000005</v>
      </c>
      <c r="H1179">
        <v>0.205573596</v>
      </c>
      <c r="I1179">
        <v>1.2823633379999999</v>
      </c>
      <c r="J1179">
        <v>34.140163119999997</v>
      </c>
      <c r="K1179">
        <v>10.232755900000001</v>
      </c>
      <c r="L1179">
        <v>46.624137830000002</v>
      </c>
      <c r="M1179">
        <v>2.2913054320000001</v>
      </c>
      <c r="N1179">
        <v>-34.340982089999997</v>
      </c>
      <c r="O1179">
        <v>16329.96092</v>
      </c>
      <c r="P1179">
        <v>340.23242729999998</v>
      </c>
      <c r="Q1179">
        <v>6805.1586150000003</v>
      </c>
      <c r="R1179">
        <v>3.2524330730000002</v>
      </c>
      <c r="S1179">
        <v>0.75341270199999999</v>
      </c>
      <c r="T1179">
        <v>0.78784673299999997</v>
      </c>
      <c r="U1179">
        <v>0.42122870800000001</v>
      </c>
      <c r="V1179">
        <v>13.19235505</v>
      </c>
      <c r="W1179">
        <v>0.52235028800000005</v>
      </c>
      <c r="X1179">
        <v>2.8171371949999999</v>
      </c>
      <c r="Y1179">
        <v>2.64433973</v>
      </c>
    </row>
    <row r="1180" spans="1:25" x14ac:dyDescent="0.3">
      <c r="A1180" t="s">
        <v>10556</v>
      </c>
      <c r="B1180" t="s">
        <v>11221</v>
      </c>
      <c r="C1180" t="s">
        <v>531</v>
      </c>
      <c r="D1180" t="s">
        <v>386</v>
      </c>
      <c r="E1180" t="s">
        <v>27</v>
      </c>
      <c r="F1180" t="s">
        <v>6</v>
      </c>
      <c r="G1180">
        <v>61.225563540000003</v>
      </c>
      <c r="H1180">
        <v>0.22351575700000001</v>
      </c>
      <c r="I1180">
        <v>1.4212485159999999</v>
      </c>
      <c r="J1180">
        <v>36.219198550000002</v>
      </c>
      <c r="K1180">
        <v>10.28064872</v>
      </c>
      <c r="L1180">
        <v>46.839196059999999</v>
      </c>
      <c r="M1180">
        <v>1.575568879</v>
      </c>
      <c r="N1180">
        <v>-33.835938130000002</v>
      </c>
      <c r="O1180">
        <v>5518.460642</v>
      </c>
      <c r="P1180">
        <v>417.53653689999999</v>
      </c>
      <c r="Q1180">
        <v>3961.8445430000002</v>
      </c>
      <c r="R1180">
        <v>3.265815178</v>
      </c>
      <c r="S1180">
        <v>0.72573116500000001</v>
      </c>
      <c r="T1180">
        <v>0.77790618499999997</v>
      </c>
      <c r="U1180">
        <v>0.42596084899999997</v>
      </c>
      <c r="V1180">
        <v>17.425588520000002</v>
      </c>
      <c r="W1180">
        <v>0.39502812199999998</v>
      </c>
      <c r="X1180">
        <v>3.4868075580000002</v>
      </c>
      <c r="Y1180">
        <v>2.3733297750000002</v>
      </c>
    </row>
    <row r="1181" spans="1:25" x14ac:dyDescent="0.3">
      <c r="A1181" t="s">
        <v>10559</v>
      </c>
      <c r="B1181" t="s">
        <v>11221</v>
      </c>
      <c r="C1181" t="s">
        <v>531</v>
      </c>
      <c r="D1181" t="s">
        <v>386</v>
      </c>
      <c r="E1181" t="s">
        <v>27</v>
      </c>
      <c r="F1181" t="s">
        <v>6</v>
      </c>
      <c r="G1181">
        <v>61.618890800000003</v>
      </c>
      <c r="H1181">
        <v>0.22297978800000001</v>
      </c>
      <c r="I1181">
        <v>1.4260962070000001</v>
      </c>
      <c r="J1181">
        <v>37.496919609999999</v>
      </c>
      <c r="K1181">
        <v>10.309995450000001</v>
      </c>
      <c r="L1181">
        <v>46.790017659999997</v>
      </c>
      <c r="M1181">
        <v>1.5742041019999999</v>
      </c>
      <c r="N1181">
        <v>-33.873856310000001</v>
      </c>
      <c r="O1181">
        <v>5951.0373559999998</v>
      </c>
      <c r="P1181">
        <v>425.78530039999998</v>
      </c>
      <c r="Q1181">
        <v>4040.7662500000001</v>
      </c>
      <c r="R1181">
        <v>3.3064840169999998</v>
      </c>
      <c r="S1181">
        <v>0.720279314</v>
      </c>
      <c r="T1181">
        <v>0.76023542899999996</v>
      </c>
      <c r="U1181">
        <v>0.42494336799999999</v>
      </c>
      <c r="V1181">
        <v>17.442622870000001</v>
      </c>
      <c r="W1181">
        <v>0.397922514</v>
      </c>
      <c r="X1181">
        <v>3.5313705440000001</v>
      </c>
      <c r="Y1181">
        <v>2.4195423850000002</v>
      </c>
    </row>
    <row r="1182" spans="1:25" x14ac:dyDescent="0.3">
      <c r="A1182" t="s">
        <v>10561</v>
      </c>
      <c r="B1182" t="s">
        <v>11221</v>
      </c>
      <c r="C1182" t="s">
        <v>531</v>
      </c>
      <c r="D1182" t="s">
        <v>386</v>
      </c>
      <c r="E1182" t="s">
        <v>27</v>
      </c>
      <c r="F1182" t="s">
        <v>6</v>
      </c>
      <c r="G1182">
        <v>61.882015539999998</v>
      </c>
      <c r="H1182">
        <v>0.22229517100000001</v>
      </c>
      <c r="I1182">
        <v>1.4213166660000001</v>
      </c>
      <c r="J1182">
        <v>35.932862270000001</v>
      </c>
      <c r="K1182">
        <v>10.128209999999999</v>
      </c>
      <c r="L1182">
        <v>46.984098660000001</v>
      </c>
      <c r="M1182">
        <v>1.561171984</v>
      </c>
      <c r="N1182">
        <v>-33.854217200000001</v>
      </c>
      <c r="O1182">
        <v>5933.9730639999998</v>
      </c>
      <c r="P1182">
        <v>408.97838309999997</v>
      </c>
      <c r="Q1182">
        <v>3792.9450029999998</v>
      </c>
      <c r="R1182">
        <v>3.3248827250000001</v>
      </c>
      <c r="S1182">
        <v>0.72661273800000004</v>
      </c>
      <c r="T1182">
        <v>0.759502593</v>
      </c>
      <c r="U1182">
        <v>0.431438133</v>
      </c>
      <c r="V1182">
        <v>16.585838460000002</v>
      </c>
      <c r="W1182">
        <v>0.406161145</v>
      </c>
      <c r="X1182">
        <v>3.2436470650000002</v>
      </c>
      <c r="Y1182">
        <v>2.2920270220000001</v>
      </c>
    </row>
    <row r="1183" spans="1:25" x14ac:dyDescent="0.3">
      <c r="A1183" t="s">
        <v>10563</v>
      </c>
      <c r="B1183" t="s">
        <v>11221</v>
      </c>
      <c r="C1183" t="s">
        <v>531</v>
      </c>
      <c r="D1183" t="s">
        <v>386</v>
      </c>
      <c r="E1183" t="s">
        <v>27</v>
      </c>
      <c r="F1183" t="s">
        <v>6</v>
      </c>
      <c r="G1183">
        <v>60.580852159999999</v>
      </c>
      <c r="H1183">
        <v>0.22161355399999999</v>
      </c>
      <c r="I1183">
        <v>1.4066136650000001</v>
      </c>
      <c r="J1183">
        <v>35.185642520000002</v>
      </c>
      <c r="K1183">
        <v>10.30668725</v>
      </c>
      <c r="L1183">
        <v>46.965301779999997</v>
      </c>
      <c r="M1183">
        <v>1.56387966</v>
      </c>
      <c r="N1183">
        <v>-33.910463989999997</v>
      </c>
      <c r="O1183">
        <v>5314.8517519999996</v>
      </c>
      <c r="P1183">
        <v>408.71491140000001</v>
      </c>
      <c r="Q1183">
        <v>3784.7418210000001</v>
      </c>
      <c r="R1183">
        <v>3.1901464179999999</v>
      </c>
      <c r="S1183">
        <v>0.725496692</v>
      </c>
      <c r="T1183">
        <v>0.79772739699999995</v>
      </c>
      <c r="U1183">
        <v>0.42779284899999998</v>
      </c>
      <c r="V1183">
        <v>17.24318426</v>
      </c>
      <c r="W1183">
        <v>0.39594484800000002</v>
      </c>
      <c r="X1183">
        <v>3.3565358999999999</v>
      </c>
      <c r="Y1183">
        <v>2.2847920140000002</v>
      </c>
    </row>
    <row r="1184" spans="1:25" x14ac:dyDescent="0.3">
      <c r="A1184" t="s">
        <v>10564</v>
      </c>
      <c r="B1184" t="s">
        <v>11221</v>
      </c>
      <c r="C1184" t="s">
        <v>531</v>
      </c>
      <c r="D1184" t="s">
        <v>386</v>
      </c>
      <c r="E1184" t="s">
        <v>27</v>
      </c>
      <c r="F1184" t="s">
        <v>6</v>
      </c>
      <c r="G1184">
        <v>61.944248219999999</v>
      </c>
      <c r="H1184">
        <v>0.22430729999999999</v>
      </c>
      <c r="I1184">
        <v>1.415672721</v>
      </c>
      <c r="J1184">
        <v>35.371711750000003</v>
      </c>
      <c r="K1184">
        <v>10.23482986</v>
      </c>
      <c r="L1184">
        <v>46.875469989999999</v>
      </c>
      <c r="M1184">
        <v>1.5724146649999999</v>
      </c>
      <c r="N1184">
        <v>-33.901893729999998</v>
      </c>
      <c r="O1184">
        <v>5581.9044990000002</v>
      </c>
      <c r="P1184">
        <v>415.53564990000001</v>
      </c>
      <c r="Q1184">
        <v>3942.1509080000001</v>
      </c>
      <c r="R1184">
        <v>3.4242867339999998</v>
      </c>
      <c r="S1184">
        <v>0.72365247300000002</v>
      </c>
      <c r="T1184">
        <v>0.726352738</v>
      </c>
      <c r="U1184">
        <v>0.42859243699999999</v>
      </c>
      <c r="V1184">
        <v>17.440001120000002</v>
      </c>
      <c r="W1184">
        <v>0.39151469900000002</v>
      </c>
      <c r="X1184">
        <v>3.4523814920000002</v>
      </c>
      <c r="Y1184">
        <v>2.3417071250000001</v>
      </c>
    </row>
    <row r="1185" spans="1:25" x14ac:dyDescent="0.3">
      <c r="A1185" t="s">
        <v>10566</v>
      </c>
      <c r="B1185" t="s">
        <v>11221</v>
      </c>
      <c r="C1185" t="s">
        <v>531</v>
      </c>
      <c r="D1185" t="s">
        <v>386</v>
      </c>
      <c r="E1185" t="s">
        <v>27</v>
      </c>
      <c r="F1185" t="s">
        <v>6</v>
      </c>
      <c r="G1185">
        <v>61.383790980000001</v>
      </c>
      <c r="H1185">
        <v>0.223143536</v>
      </c>
      <c r="I1185">
        <v>1.4224075490000001</v>
      </c>
      <c r="J1185">
        <v>36.915227520000002</v>
      </c>
      <c r="K1185">
        <v>10.30379289</v>
      </c>
      <c r="L1185">
        <v>46.86747536</v>
      </c>
      <c r="M1185">
        <v>1.582368086</v>
      </c>
      <c r="N1185">
        <v>-33.840701840000001</v>
      </c>
      <c r="O1185">
        <v>5533.7086879999997</v>
      </c>
      <c r="P1185">
        <v>421.71460719999999</v>
      </c>
      <c r="Q1185">
        <v>3985.4618030000001</v>
      </c>
      <c r="R1185">
        <v>3.2565364200000002</v>
      </c>
      <c r="S1185">
        <v>0.72380908499999996</v>
      </c>
      <c r="T1185">
        <v>0.77823095099999995</v>
      </c>
      <c r="U1185">
        <v>0.42656132600000002</v>
      </c>
      <c r="V1185">
        <v>17.322426419999999</v>
      </c>
      <c r="W1185">
        <v>0.396320324</v>
      </c>
      <c r="X1185">
        <v>3.458279418</v>
      </c>
      <c r="Y1185">
        <v>2.3675551700000002</v>
      </c>
    </row>
    <row r="1186" spans="1:25" x14ac:dyDescent="0.3">
      <c r="A1186" t="s">
        <v>10568</v>
      </c>
      <c r="B1186" t="s">
        <v>11221</v>
      </c>
      <c r="C1186" t="s">
        <v>531</v>
      </c>
      <c r="D1186" t="s">
        <v>386</v>
      </c>
      <c r="E1186" t="s">
        <v>27</v>
      </c>
      <c r="F1186" t="s">
        <v>6</v>
      </c>
      <c r="G1186">
        <v>61.325561659999998</v>
      </c>
      <c r="H1186">
        <v>0.22142024399999999</v>
      </c>
      <c r="I1186">
        <v>1.4011691230000001</v>
      </c>
      <c r="J1186">
        <v>35.627340539999999</v>
      </c>
      <c r="K1186">
        <v>10.354694110000001</v>
      </c>
      <c r="L1186">
        <v>46.932528959999999</v>
      </c>
      <c r="M1186">
        <v>1.5904030920000001</v>
      </c>
      <c r="N1186">
        <v>-33.805633729999997</v>
      </c>
      <c r="O1186">
        <v>5530.1180320000003</v>
      </c>
      <c r="P1186">
        <v>418.16035199999999</v>
      </c>
      <c r="Q1186">
        <v>3911.845742</v>
      </c>
      <c r="R1186">
        <v>3.2305894839999998</v>
      </c>
      <c r="S1186">
        <v>0.72441292999999995</v>
      </c>
      <c r="T1186">
        <v>0.78729070199999995</v>
      </c>
      <c r="U1186">
        <v>0.42894360500000001</v>
      </c>
      <c r="V1186">
        <v>17.067804769999999</v>
      </c>
      <c r="W1186">
        <v>0.398076017</v>
      </c>
      <c r="X1186">
        <v>3.3362012399999998</v>
      </c>
      <c r="Y1186">
        <v>2.2984339490000001</v>
      </c>
    </row>
    <row r="1187" spans="1:25" x14ac:dyDescent="0.3">
      <c r="A1187" t="s">
        <v>10570</v>
      </c>
      <c r="B1187" t="s">
        <v>11221</v>
      </c>
      <c r="C1187" t="s">
        <v>531</v>
      </c>
      <c r="D1187" t="s">
        <v>386</v>
      </c>
      <c r="E1187" t="s">
        <v>27</v>
      </c>
      <c r="F1187" t="s">
        <v>6</v>
      </c>
      <c r="G1187">
        <v>60.933448149999997</v>
      </c>
      <c r="H1187">
        <v>0.22152622299999999</v>
      </c>
      <c r="I1187">
        <v>1.3876937060000001</v>
      </c>
      <c r="J1187">
        <v>35.270526490000002</v>
      </c>
      <c r="K1187">
        <v>10.428518199999999</v>
      </c>
      <c r="L1187">
        <v>46.811754970000003</v>
      </c>
      <c r="M1187">
        <v>1.580098354</v>
      </c>
      <c r="N1187">
        <v>-33.908780899999996</v>
      </c>
      <c r="O1187">
        <v>5490.7377020000004</v>
      </c>
      <c r="P1187">
        <v>414.02814460000002</v>
      </c>
      <c r="Q1187">
        <v>3892.0675630000001</v>
      </c>
      <c r="R1187">
        <v>3.3405060259999999</v>
      </c>
      <c r="S1187">
        <v>0.72201775700000004</v>
      </c>
      <c r="T1187">
        <v>0.75068823600000001</v>
      </c>
      <c r="U1187">
        <v>0.42269405300000001</v>
      </c>
      <c r="V1187">
        <v>18.026312950000001</v>
      </c>
      <c r="W1187">
        <v>0.389835351</v>
      </c>
      <c r="X1187">
        <v>3.6006552699999999</v>
      </c>
      <c r="Y1187">
        <v>2.3712548689999999</v>
      </c>
    </row>
    <row r="1188" spans="1:25" x14ac:dyDescent="0.3">
      <c r="A1188" t="s">
        <v>10573</v>
      </c>
      <c r="B1188" t="s">
        <v>11221</v>
      </c>
      <c r="C1188" t="s">
        <v>531</v>
      </c>
      <c r="D1188" t="s">
        <v>386</v>
      </c>
      <c r="E1188" t="s">
        <v>27</v>
      </c>
      <c r="F1188" t="s">
        <v>6</v>
      </c>
      <c r="G1188">
        <v>61.127486240000003</v>
      </c>
      <c r="H1188">
        <v>0.223730661</v>
      </c>
      <c r="I1188">
        <v>1.430481831</v>
      </c>
      <c r="J1188">
        <v>37.321924549999999</v>
      </c>
      <c r="K1188">
        <v>10.20597351</v>
      </c>
      <c r="L1188">
        <v>46.837481539999999</v>
      </c>
      <c r="M1188">
        <v>1.5724998299999999</v>
      </c>
      <c r="N1188">
        <v>-33.82010056</v>
      </c>
      <c r="O1188">
        <v>5476.025216</v>
      </c>
      <c r="P1188">
        <v>411.33270720000002</v>
      </c>
      <c r="Q1188">
        <v>3883.9730290000002</v>
      </c>
      <c r="R1188">
        <v>3.251899409</v>
      </c>
      <c r="S1188">
        <v>0.72947525300000005</v>
      </c>
      <c r="T1188">
        <v>0.78438486500000004</v>
      </c>
      <c r="U1188">
        <v>0.42328993199999998</v>
      </c>
      <c r="V1188">
        <v>17.459673729999999</v>
      </c>
      <c r="W1188">
        <v>0.39937556299999999</v>
      </c>
      <c r="X1188">
        <v>3.5374064619999999</v>
      </c>
      <c r="Y1188">
        <v>2.4032141340000002</v>
      </c>
    </row>
    <row r="1189" spans="1:25" x14ac:dyDescent="0.3">
      <c r="A1189" t="s">
        <v>10575</v>
      </c>
      <c r="B1189" t="s">
        <v>11221</v>
      </c>
      <c r="C1189" t="s">
        <v>531</v>
      </c>
      <c r="D1189" t="s">
        <v>386</v>
      </c>
      <c r="E1189" t="s">
        <v>27</v>
      </c>
      <c r="F1189" t="s">
        <v>6</v>
      </c>
      <c r="G1189">
        <v>61.849085219999999</v>
      </c>
      <c r="H1189">
        <v>0.22302385699999999</v>
      </c>
      <c r="I1189">
        <v>1.4252755800000001</v>
      </c>
      <c r="J1189">
        <v>35.315030200000002</v>
      </c>
      <c r="K1189">
        <v>10.25215794</v>
      </c>
      <c r="L1189">
        <v>46.953050670000003</v>
      </c>
      <c r="M1189">
        <v>1.583139697</v>
      </c>
      <c r="N1189">
        <v>-33.847307309999998</v>
      </c>
      <c r="O1189">
        <v>5476.025216</v>
      </c>
      <c r="P1189">
        <v>419.16422290000003</v>
      </c>
      <c r="Q1189">
        <v>3949.8158549999998</v>
      </c>
      <c r="R1189">
        <v>3.3008994199999999</v>
      </c>
      <c r="S1189">
        <v>0.72941964000000004</v>
      </c>
      <c r="T1189">
        <v>0.76537644100000002</v>
      </c>
      <c r="U1189">
        <v>0.43194727100000002</v>
      </c>
      <c r="V1189">
        <v>16.747495659999998</v>
      </c>
      <c r="W1189">
        <v>0.39997748599999999</v>
      </c>
      <c r="X1189">
        <v>3.285037736</v>
      </c>
      <c r="Y1189">
        <v>2.3047195290000002</v>
      </c>
    </row>
    <row r="1190" spans="1:25" x14ac:dyDescent="0.3">
      <c r="A1190" t="s">
        <v>10576</v>
      </c>
      <c r="B1190" t="s">
        <v>11221</v>
      </c>
      <c r="C1190" t="s">
        <v>531</v>
      </c>
      <c r="D1190" t="s">
        <v>386</v>
      </c>
      <c r="E1190" t="s">
        <v>27</v>
      </c>
      <c r="F1190" t="s">
        <v>6</v>
      </c>
      <c r="G1190">
        <v>61.332838369999997</v>
      </c>
      <c r="H1190">
        <v>0.22179461</v>
      </c>
      <c r="I1190">
        <v>1.3949470159999999</v>
      </c>
      <c r="J1190">
        <v>35.032301709999999</v>
      </c>
      <c r="K1190">
        <v>10.246380719999999</v>
      </c>
      <c r="L1190">
        <v>46.965016910000003</v>
      </c>
      <c r="M1190">
        <v>1.561171984</v>
      </c>
      <c r="N1190">
        <v>-33.953248449999997</v>
      </c>
      <c r="O1190">
        <v>5534.1576450000002</v>
      </c>
      <c r="P1190">
        <v>403.229985</v>
      </c>
      <c r="Q1190">
        <v>3711.695361</v>
      </c>
      <c r="R1190">
        <v>3.266975467</v>
      </c>
      <c r="S1190">
        <v>0.72128910400000001</v>
      </c>
      <c r="T1190">
        <v>0.77254513599999997</v>
      </c>
      <c r="U1190">
        <v>0.42755466399999997</v>
      </c>
      <c r="V1190">
        <v>17.360225490000001</v>
      </c>
      <c r="W1190">
        <v>0.39543073299999998</v>
      </c>
      <c r="X1190">
        <v>3.3669301389999999</v>
      </c>
      <c r="Y1190">
        <v>2.2754701349999999</v>
      </c>
    </row>
    <row r="1191" spans="1:25" x14ac:dyDescent="0.3">
      <c r="A1191" t="s">
        <v>10578</v>
      </c>
      <c r="B1191" t="s">
        <v>11221</v>
      </c>
      <c r="C1191" t="s">
        <v>531</v>
      </c>
      <c r="D1191" t="s">
        <v>386</v>
      </c>
      <c r="E1191" t="s">
        <v>27</v>
      </c>
      <c r="F1191" t="s">
        <v>6</v>
      </c>
      <c r="G1191">
        <v>61.75949911</v>
      </c>
      <c r="H1191">
        <v>0.22312463299999999</v>
      </c>
      <c r="I1191">
        <v>1.4146554099999999</v>
      </c>
      <c r="J1191">
        <v>35.87981138</v>
      </c>
      <c r="K1191">
        <v>10.33688896</v>
      </c>
      <c r="L1191">
        <v>46.726741869999998</v>
      </c>
      <c r="M1191">
        <v>1.5836543190000001</v>
      </c>
      <c r="N1191">
        <v>-33.834862270000002</v>
      </c>
      <c r="O1191">
        <v>5845.9336089999997</v>
      </c>
      <c r="P1191">
        <v>423.30826389999999</v>
      </c>
      <c r="Q1191">
        <v>4062.0948309999999</v>
      </c>
      <c r="R1191">
        <v>3.3349075799999999</v>
      </c>
      <c r="S1191">
        <v>0.72479294000000005</v>
      </c>
      <c r="T1191">
        <v>0.75579638100000002</v>
      </c>
      <c r="U1191">
        <v>0.42344250100000003</v>
      </c>
      <c r="V1191">
        <v>17.643024050000001</v>
      </c>
      <c r="W1191">
        <v>0.39566688700000002</v>
      </c>
      <c r="X1191">
        <v>3.571936972</v>
      </c>
      <c r="Y1191">
        <v>2.418328255</v>
      </c>
    </row>
    <row r="1192" spans="1:25" x14ac:dyDescent="0.3">
      <c r="A1192" t="s">
        <v>10580</v>
      </c>
      <c r="B1192" t="s">
        <v>11221</v>
      </c>
      <c r="C1192" t="s">
        <v>531</v>
      </c>
      <c r="D1192" t="s">
        <v>386</v>
      </c>
      <c r="E1192" t="s">
        <v>27</v>
      </c>
      <c r="F1192" t="s">
        <v>6</v>
      </c>
      <c r="G1192">
        <v>62.180735179999999</v>
      </c>
      <c r="H1192">
        <v>0.222050946</v>
      </c>
      <c r="I1192">
        <v>1.395347509</v>
      </c>
      <c r="J1192">
        <v>35.590765789999999</v>
      </c>
      <c r="K1192">
        <v>10.31495848</v>
      </c>
      <c r="L1192">
        <v>46.751949439999997</v>
      </c>
      <c r="M1192">
        <v>1.581511192</v>
      </c>
      <c r="N1192">
        <v>-33.903730590000002</v>
      </c>
      <c r="O1192">
        <v>5943.9226879999997</v>
      </c>
      <c r="P1192">
        <v>413.93958220000002</v>
      </c>
      <c r="Q1192">
        <v>3903.4697799999999</v>
      </c>
      <c r="R1192">
        <v>3.313933687</v>
      </c>
      <c r="S1192">
        <v>0.72117695599999998</v>
      </c>
      <c r="T1192">
        <v>0.75936687300000005</v>
      </c>
      <c r="U1192">
        <v>0.42144956700000002</v>
      </c>
      <c r="V1192">
        <v>17.912888509999998</v>
      </c>
      <c r="W1192">
        <v>0.395111396</v>
      </c>
      <c r="X1192">
        <v>3.5707931259999999</v>
      </c>
      <c r="Y1192">
        <v>2.368442457</v>
      </c>
    </row>
    <row r="1193" spans="1:25" x14ac:dyDescent="0.3">
      <c r="A1193" t="s">
        <v>10582</v>
      </c>
      <c r="B1193" t="s">
        <v>11221</v>
      </c>
      <c r="C1193" t="s">
        <v>531</v>
      </c>
      <c r="D1193" t="s">
        <v>386</v>
      </c>
      <c r="E1193" t="s">
        <v>27</v>
      </c>
      <c r="F1193" t="s">
        <v>6</v>
      </c>
      <c r="G1193">
        <v>61.3801506</v>
      </c>
      <c r="H1193">
        <v>0.22199464099999999</v>
      </c>
      <c r="I1193">
        <v>1.4347448199999999</v>
      </c>
      <c r="J1193">
        <v>36.78705068</v>
      </c>
      <c r="K1193">
        <v>10.27734396</v>
      </c>
      <c r="L1193">
        <v>46.869188629999996</v>
      </c>
      <c r="M1193">
        <v>1.5665921279999999</v>
      </c>
      <c r="N1193">
        <v>-33.83148053</v>
      </c>
      <c r="O1193">
        <v>6077.8058549999996</v>
      </c>
      <c r="P1193">
        <v>426.9370462</v>
      </c>
      <c r="Q1193">
        <v>4034.2787779999999</v>
      </c>
      <c r="R1193">
        <v>3.2600152150000001</v>
      </c>
      <c r="S1193">
        <v>0.724111053</v>
      </c>
      <c r="T1193">
        <v>0.77706712700000002</v>
      </c>
      <c r="U1193">
        <v>0.42949200300000001</v>
      </c>
      <c r="V1193">
        <v>16.682144770000001</v>
      </c>
      <c r="W1193">
        <v>0.40577880100000002</v>
      </c>
      <c r="X1193">
        <v>3.326967598</v>
      </c>
      <c r="Y1193">
        <v>2.3628298029999999</v>
      </c>
    </row>
    <row r="1194" spans="1:25" x14ac:dyDescent="0.3">
      <c r="A1194" t="s">
        <v>3810</v>
      </c>
      <c r="B1194" t="s">
        <v>11221</v>
      </c>
      <c r="C1194" t="s">
        <v>531</v>
      </c>
      <c r="D1194" t="s">
        <v>386</v>
      </c>
      <c r="E1194" t="s">
        <v>27</v>
      </c>
      <c r="F1194" t="s">
        <v>6</v>
      </c>
      <c r="G1194">
        <v>104.4787546</v>
      </c>
      <c r="H1194">
        <v>0.27198092400000001</v>
      </c>
      <c r="I1194">
        <v>0.950774165</v>
      </c>
      <c r="J1194">
        <v>79.779938639999997</v>
      </c>
      <c r="K1194">
        <v>8.929189504</v>
      </c>
      <c r="L1194">
        <v>46.305695030000003</v>
      </c>
      <c r="M1194">
        <v>1.66088009</v>
      </c>
      <c r="N1194">
        <v>-34.363496920000003</v>
      </c>
      <c r="O1194">
        <v>14594.78269</v>
      </c>
      <c r="P1194">
        <v>476.33612269999998</v>
      </c>
      <c r="Q1194">
        <v>3285.8410509999999</v>
      </c>
      <c r="R1194">
        <v>2.1830569949999998</v>
      </c>
      <c r="S1194">
        <v>0.74828383700000001</v>
      </c>
      <c r="T1194">
        <v>0.90438584300000002</v>
      </c>
      <c r="U1194">
        <v>0.32409737</v>
      </c>
      <c r="V1194">
        <v>23.8547321</v>
      </c>
      <c r="W1194">
        <v>0.50264667799999996</v>
      </c>
      <c r="X1194">
        <v>5.2306076360000002</v>
      </c>
      <c r="Y1194">
        <v>2.4626646989999998</v>
      </c>
    </row>
    <row r="1195" spans="1:25" x14ac:dyDescent="0.3">
      <c r="A1195" t="s">
        <v>10584</v>
      </c>
      <c r="B1195" t="s">
        <v>11221</v>
      </c>
      <c r="C1195" t="s">
        <v>531</v>
      </c>
      <c r="D1195" t="s">
        <v>386</v>
      </c>
      <c r="E1195" t="s">
        <v>27</v>
      </c>
      <c r="F1195" t="s">
        <v>6</v>
      </c>
      <c r="G1195">
        <v>61.518583300000003</v>
      </c>
      <c r="H1195">
        <v>0.22296090499999999</v>
      </c>
      <c r="I1195">
        <v>1.412961709</v>
      </c>
      <c r="J1195">
        <v>36.284807610000001</v>
      </c>
      <c r="K1195">
        <v>10.274039589999999</v>
      </c>
      <c r="L1195">
        <v>46.699224899999997</v>
      </c>
      <c r="M1195">
        <v>1.5641337500000001</v>
      </c>
      <c r="N1195">
        <v>-33.879835479999997</v>
      </c>
      <c r="O1195">
        <v>6032.125685</v>
      </c>
      <c r="P1195">
        <v>415.13624650000003</v>
      </c>
      <c r="Q1195">
        <v>3953.1404619999998</v>
      </c>
      <c r="R1195">
        <v>3.3067167579999999</v>
      </c>
      <c r="S1195">
        <v>0.72230906800000005</v>
      </c>
      <c r="T1195">
        <v>0.76429161800000001</v>
      </c>
      <c r="U1195">
        <v>0.420663281</v>
      </c>
      <c r="V1195">
        <v>17.904813959999998</v>
      </c>
      <c r="W1195">
        <v>0.39559741900000001</v>
      </c>
      <c r="X1195">
        <v>3.6234129400000001</v>
      </c>
      <c r="Y1195">
        <v>2.4241020029999998</v>
      </c>
    </row>
    <row r="1196" spans="1:25" x14ac:dyDescent="0.3">
      <c r="A1196" t="s">
        <v>10586</v>
      </c>
      <c r="B1196" t="s">
        <v>11221</v>
      </c>
      <c r="C1196" t="s">
        <v>531</v>
      </c>
      <c r="D1196" t="s">
        <v>386</v>
      </c>
      <c r="E1196" t="s">
        <v>27</v>
      </c>
      <c r="F1196" t="s">
        <v>6</v>
      </c>
      <c r="G1196">
        <v>61.743053660000001</v>
      </c>
      <c r="H1196">
        <v>0.22380657900000001</v>
      </c>
      <c r="I1196">
        <v>1.430825094</v>
      </c>
      <c r="J1196">
        <v>37.446878290000001</v>
      </c>
      <c r="K1196">
        <v>10.1565747</v>
      </c>
      <c r="L1196">
        <v>46.896876450000001</v>
      </c>
      <c r="M1196">
        <v>1.5742041019999999</v>
      </c>
      <c r="N1196">
        <v>-33.835169669999999</v>
      </c>
      <c r="O1196">
        <v>5611.3379329999998</v>
      </c>
      <c r="P1196">
        <v>411.7075931</v>
      </c>
      <c r="Q1196">
        <v>3863.534588</v>
      </c>
      <c r="R1196">
        <v>3.303226059</v>
      </c>
      <c r="S1196">
        <v>0.72780552300000001</v>
      </c>
      <c r="T1196">
        <v>0.76745064399999996</v>
      </c>
      <c r="U1196">
        <v>0.42552847100000002</v>
      </c>
      <c r="V1196">
        <v>17.274318520000001</v>
      </c>
      <c r="W1196">
        <v>0.40000549899999999</v>
      </c>
      <c r="X1196">
        <v>3.4593864249999999</v>
      </c>
      <c r="Y1196">
        <v>2.3650433880000001</v>
      </c>
    </row>
    <row r="1197" spans="1:25" x14ac:dyDescent="0.3">
      <c r="A1197" t="s">
        <v>10587</v>
      </c>
      <c r="B1197" t="s">
        <v>11221</v>
      </c>
      <c r="C1197" t="s">
        <v>531</v>
      </c>
      <c r="D1197" t="s">
        <v>386</v>
      </c>
      <c r="E1197" t="s">
        <v>27</v>
      </c>
      <c r="F1197" t="s">
        <v>6</v>
      </c>
      <c r="G1197">
        <v>61.267368089999998</v>
      </c>
      <c r="H1197">
        <v>0.22133924999999999</v>
      </c>
      <c r="I1197">
        <v>1.41662295</v>
      </c>
      <c r="J1197">
        <v>35.794196939999999</v>
      </c>
      <c r="K1197">
        <v>10.34723943</v>
      </c>
      <c r="L1197">
        <v>46.961598340000002</v>
      </c>
      <c r="M1197">
        <v>1.5787723199999999</v>
      </c>
      <c r="N1197">
        <v>-33.867414789999998</v>
      </c>
      <c r="O1197">
        <v>5630.8741309999996</v>
      </c>
      <c r="P1197">
        <v>423.4206456</v>
      </c>
      <c r="Q1197">
        <v>3956.4669629999999</v>
      </c>
      <c r="R1197">
        <v>3.2417035400000001</v>
      </c>
      <c r="S1197">
        <v>0.72402159099999996</v>
      </c>
      <c r="T1197">
        <v>0.780706754</v>
      </c>
      <c r="U1197">
        <v>0.43090136200000001</v>
      </c>
      <c r="V1197">
        <v>16.832071540000001</v>
      </c>
      <c r="W1197">
        <v>0.39958546</v>
      </c>
      <c r="X1197">
        <v>3.2843376599999998</v>
      </c>
      <c r="Y1197">
        <v>2.2940179629999999</v>
      </c>
    </row>
    <row r="1198" spans="1:25" x14ac:dyDescent="0.3">
      <c r="A1198" t="s">
        <v>10590</v>
      </c>
      <c r="B1198" t="s">
        <v>11221</v>
      </c>
      <c r="C1198" t="s">
        <v>531</v>
      </c>
      <c r="D1198" t="s">
        <v>386</v>
      </c>
      <c r="E1198" t="s">
        <v>27</v>
      </c>
      <c r="F1198" t="s">
        <v>6</v>
      </c>
      <c r="G1198">
        <v>61.629839830000002</v>
      </c>
      <c r="H1198">
        <v>0.22142647600000001</v>
      </c>
      <c r="I1198">
        <v>1.400029435</v>
      </c>
      <c r="J1198">
        <v>36.141365550000003</v>
      </c>
      <c r="K1198">
        <v>10.31082256</v>
      </c>
      <c r="L1198">
        <v>47.054367880000001</v>
      </c>
      <c r="M1198">
        <v>1.5880785399999999</v>
      </c>
      <c r="N1198">
        <v>-33.883207400000003</v>
      </c>
      <c r="O1198">
        <v>5419.2420750000001</v>
      </c>
      <c r="P1198">
        <v>414.3603665</v>
      </c>
      <c r="Q1198">
        <v>3810.6348939999998</v>
      </c>
      <c r="R1198">
        <v>3.337939789</v>
      </c>
      <c r="S1198">
        <v>0.722331473</v>
      </c>
      <c r="T1198">
        <v>0.75002223599999995</v>
      </c>
      <c r="U1198">
        <v>0.43101431000000001</v>
      </c>
      <c r="V1198">
        <v>17.035758810000001</v>
      </c>
      <c r="W1198">
        <v>0.39572246700000002</v>
      </c>
      <c r="X1198">
        <v>3.3117537939999999</v>
      </c>
      <c r="Y1198">
        <v>2.263952556</v>
      </c>
    </row>
    <row r="1199" spans="1:25" x14ac:dyDescent="0.3">
      <c r="A1199" t="s">
        <v>10591</v>
      </c>
      <c r="B1199" t="s">
        <v>11221</v>
      </c>
      <c r="C1199" t="s">
        <v>531</v>
      </c>
      <c r="D1199" t="s">
        <v>386</v>
      </c>
      <c r="E1199" t="s">
        <v>27</v>
      </c>
      <c r="F1199" t="s">
        <v>6</v>
      </c>
      <c r="G1199">
        <v>61.24918993</v>
      </c>
      <c r="H1199">
        <v>0.22336423799999999</v>
      </c>
      <c r="I1199">
        <v>1.415062236</v>
      </c>
      <c r="J1199">
        <v>35.582640619999999</v>
      </c>
      <c r="K1199">
        <v>10.31868132</v>
      </c>
      <c r="L1199">
        <v>46.972138010000002</v>
      </c>
      <c r="M1199">
        <v>1.582496661</v>
      </c>
      <c r="N1199">
        <v>-33.775120139999999</v>
      </c>
      <c r="O1199">
        <v>5554.3894039999996</v>
      </c>
      <c r="P1199">
        <v>425.31166059999998</v>
      </c>
      <c r="Q1199">
        <v>4032.463553</v>
      </c>
      <c r="R1199">
        <v>3.3975529029999998</v>
      </c>
      <c r="S1199">
        <v>0.72283545199999999</v>
      </c>
      <c r="T1199">
        <v>0.73744988300000003</v>
      </c>
      <c r="U1199">
        <v>0.43502904199999998</v>
      </c>
      <c r="V1199">
        <v>16.801727199999998</v>
      </c>
      <c r="W1199">
        <v>0.39398828800000002</v>
      </c>
      <c r="X1199">
        <v>3.3011815869999999</v>
      </c>
      <c r="Y1199">
        <v>2.315337864</v>
      </c>
    </row>
    <row r="1200" spans="1:25" x14ac:dyDescent="0.3">
      <c r="A1200" t="s">
        <v>3811</v>
      </c>
      <c r="B1200" t="s">
        <v>11221</v>
      </c>
      <c r="C1200" t="s">
        <v>531</v>
      </c>
      <c r="D1200" t="s">
        <v>386</v>
      </c>
      <c r="E1200" t="s">
        <v>27</v>
      </c>
      <c r="F1200" t="s">
        <v>6</v>
      </c>
      <c r="G1200">
        <v>62.313811790000003</v>
      </c>
      <c r="H1200">
        <v>0.35570314600000003</v>
      </c>
      <c r="I1200">
        <v>1.047996387</v>
      </c>
      <c r="J1200">
        <v>28.303838639999999</v>
      </c>
      <c r="K1200">
        <v>8.0131453100000005</v>
      </c>
      <c r="L1200">
        <v>47.930695030000003</v>
      </c>
      <c r="M1200">
        <v>1.3858800899999999</v>
      </c>
      <c r="N1200">
        <v>-35.026830250000003</v>
      </c>
      <c r="O1200">
        <v>2202.8326870000001</v>
      </c>
      <c r="P1200">
        <v>302.53612270000002</v>
      </c>
      <c r="Q1200">
        <v>5343.7910510000002</v>
      </c>
      <c r="R1200">
        <v>4.4530569949999999</v>
      </c>
      <c r="S1200">
        <v>0.74706893200000002</v>
      </c>
      <c r="T1200">
        <v>0.67589786100000004</v>
      </c>
      <c r="U1200">
        <v>0.46461419199999998</v>
      </c>
      <c r="V1200">
        <v>20.296242549999999</v>
      </c>
      <c r="W1200">
        <v>0.29869800600000002</v>
      </c>
      <c r="X1200">
        <v>3.5849588190000001</v>
      </c>
      <c r="Y1200">
        <v>2.1781458229999999</v>
      </c>
    </row>
    <row r="1201" spans="1:25" x14ac:dyDescent="0.3">
      <c r="A1201" t="s">
        <v>10595</v>
      </c>
      <c r="B1201" t="s">
        <v>11221</v>
      </c>
      <c r="C1201" t="s">
        <v>531</v>
      </c>
      <c r="D1201" t="s">
        <v>386</v>
      </c>
      <c r="E1201" t="s">
        <v>27</v>
      </c>
      <c r="F1201" t="s">
        <v>6</v>
      </c>
      <c r="G1201">
        <v>61.664520099999997</v>
      </c>
      <c r="H1201">
        <v>0.222967199</v>
      </c>
      <c r="I1201">
        <v>1.4288354539999999</v>
      </c>
      <c r="J1201">
        <v>36.06361691</v>
      </c>
      <c r="K1201">
        <v>10.16644747</v>
      </c>
      <c r="L1201">
        <v>46.946496250000003</v>
      </c>
      <c r="M1201">
        <v>1.565404832</v>
      </c>
      <c r="N1201">
        <v>-33.843006369999998</v>
      </c>
      <c r="O1201">
        <v>5754.2677569999996</v>
      </c>
      <c r="P1201">
        <v>413.8510326</v>
      </c>
      <c r="Q1201">
        <v>3875.132666</v>
      </c>
      <c r="R1201">
        <v>3.2553770200000001</v>
      </c>
      <c r="S1201">
        <v>0.72678003700000005</v>
      </c>
      <c r="T1201">
        <v>0.78104490400000004</v>
      </c>
      <c r="U1201">
        <v>0.43049217099999998</v>
      </c>
      <c r="V1201">
        <v>16.738683689999998</v>
      </c>
      <c r="W1201">
        <v>0.40301124700000002</v>
      </c>
      <c r="X1201">
        <v>3.2811892020000002</v>
      </c>
      <c r="Y1201">
        <v>2.307583508</v>
      </c>
    </row>
    <row r="1202" spans="1:25" x14ac:dyDescent="0.3">
      <c r="A1202" t="s">
        <v>10597</v>
      </c>
      <c r="B1202" t="s">
        <v>11221</v>
      </c>
      <c r="C1202" t="s">
        <v>531</v>
      </c>
      <c r="D1202" t="s">
        <v>386</v>
      </c>
      <c r="E1202" t="s">
        <v>27</v>
      </c>
      <c r="F1202" t="s">
        <v>6</v>
      </c>
      <c r="G1202">
        <v>61.143825399999997</v>
      </c>
      <c r="H1202">
        <v>0.22390152999999999</v>
      </c>
      <c r="I1202">
        <v>1.402309848</v>
      </c>
      <c r="J1202">
        <v>37.051922959999999</v>
      </c>
      <c r="K1202">
        <v>10.22946857</v>
      </c>
      <c r="L1202">
        <v>46.943361150000001</v>
      </c>
      <c r="M1202">
        <v>1.5732665189999999</v>
      </c>
      <c r="N1202">
        <v>-33.848075219999998</v>
      </c>
      <c r="O1202">
        <v>5329.6703230000003</v>
      </c>
      <c r="P1202">
        <v>406.32691519999997</v>
      </c>
      <c r="Q1202">
        <v>3780.7688280000002</v>
      </c>
      <c r="R1202">
        <v>3.3132351080000002</v>
      </c>
      <c r="S1202">
        <v>0.71894256099999998</v>
      </c>
      <c r="T1202">
        <v>0.76206714399999997</v>
      </c>
      <c r="U1202">
        <v>0.42580737400000002</v>
      </c>
      <c r="V1202">
        <v>17.83632609</v>
      </c>
      <c r="W1202">
        <v>0.38879188100000001</v>
      </c>
      <c r="X1202">
        <v>3.5095784839999999</v>
      </c>
      <c r="Y1202">
        <v>2.3174974659999998</v>
      </c>
    </row>
    <row r="1203" spans="1:25" x14ac:dyDescent="0.3">
      <c r="A1203" t="s">
        <v>6498</v>
      </c>
      <c r="B1203" t="s">
        <v>11221</v>
      </c>
      <c r="C1203" t="s">
        <v>531</v>
      </c>
      <c r="D1203" t="s">
        <v>386</v>
      </c>
      <c r="E1203" t="s">
        <v>27</v>
      </c>
      <c r="F1203" t="s">
        <v>6</v>
      </c>
      <c r="G1203">
        <v>61.461915439999999</v>
      </c>
      <c r="H1203">
        <v>0.24437579000000001</v>
      </c>
      <c r="I1203">
        <v>1.755568614</v>
      </c>
      <c r="J1203">
        <v>18.831959390000002</v>
      </c>
      <c r="K1203">
        <v>9.7382901109999995</v>
      </c>
      <c r="L1203">
        <v>49.223399319999999</v>
      </c>
      <c r="M1203">
        <v>1.4639618889999999</v>
      </c>
      <c r="N1203">
        <v>-32.812166509999997</v>
      </c>
      <c r="O1203">
        <v>6552.633116</v>
      </c>
      <c r="P1203">
        <v>659.35257720000004</v>
      </c>
      <c r="Q1203">
        <v>7086.0083999999997</v>
      </c>
      <c r="R1203">
        <v>3.4718738920000001</v>
      </c>
      <c r="S1203">
        <v>0.69106178900000004</v>
      </c>
      <c r="T1203">
        <v>0.72792195599999998</v>
      </c>
      <c r="U1203">
        <v>0.75172499999999998</v>
      </c>
      <c r="V1203">
        <v>6.9695616869999997</v>
      </c>
      <c r="W1203">
        <v>0.43416065700000001</v>
      </c>
      <c r="X1203">
        <v>1.155189424</v>
      </c>
      <c r="Y1203">
        <v>1.3232968409999999</v>
      </c>
    </row>
    <row r="1204" spans="1:25" x14ac:dyDescent="0.3">
      <c r="A1204" t="s">
        <v>6501</v>
      </c>
      <c r="B1204" t="s">
        <v>11221</v>
      </c>
      <c r="C1204" t="s">
        <v>531</v>
      </c>
      <c r="D1204" t="s">
        <v>386</v>
      </c>
      <c r="E1204" t="s">
        <v>27</v>
      </c>
      <c r="F1204" t="s">
        <v>6</v>
      </c>
      <c r="G1204">
        <v>77.63337946</v>
      </c>
      <c r="H1204">
        <v>0.19028843400000001</v>
      </c>
      <c r="I1204">
        <v>1.4863475740000001</v>
      </c>
      <c r="J1204">
        <v>33.358436740000002</v>
      </c>
      <c r="K1204">
        <v>8.0924294860000003</v>
      </c>
      <c r="L1204">
        <v>47.783635390000001</v>
      </c>
      <c r="M1204">
        <v>1.4138975519999999</v>
      </c>
      <c r="N1204">
        <v>-33.468867320000001</v>
      </c>
      <c r="O1204">
        <v>35697.406199999998</v>
      </c>
      <c r="P1204">
        <v>351.8884903</v>
      </c>
      <c r="Q1204">
        <v>2584.0040469999999</v>
      </c>
      <c r="R1204">
        <v>3.8139311720000002</v>
      </c>
      <c r="S1204">
        <v>0.78244276599999996</v>
      </c>
      <c r="T1204">
        <v>0.66405435400000001</v>
      </c>
      <c r="U1204">
        <v>0.48615000000000003</v>
      </c>
      <c r="V1204">
        <v>6.3697455490000001</v>
      </c>
      <c r="W1204">
        <v>0.83969347400000005</v>
      </c>
      <c r="X1204">
        <v>1.1637286149999999</v>
      </c>
      <c r="Y1204">
        <v>1.8899623759999999</v>
      </c>
    </row>
    <row r="1205" spans="1:25" x14ac:dyDescent="0.3">
      <c r="A1205" t="s">
        <v>10598</v>
      </c>
      <c r="B1205" t="s">
        <v>11221</v>
      </c>
      <c r="C1205" t="s">
        <v>531</v>
      </c>
      <c r="D1205" t="s">
        <v>386</v>
      </c>
      <c r="E1205" t="s">
        <v>27</v>
      </c>
      <c r="F1205" t="s">
        <v>6</v>
      </c>
      <c r="G1205">
        <v>61.269186099999999</v>
      </c>
      <c r="H1205">
        <v>0.21996879899999999</v>
      </c>
      <c r="I1205">
        <v>1.3913483529999999</v>
      </c>
      <c r="J1205">
        <v>35.590765789999999</v>
      </c>
      <c r="K1205">
        <v>10.426026630000001</v>
      </c>
      <c r="L1205">
        <v>46.868332000000002</v>
      </c>
      <c r="M1205">
        <v>1.584812844</v>
      </c>
      <c r="N1205">
        <v>-33.878149270000002</v>
      </c>
      <c r="O1205">
        <v>5827.6987639999998</v>
      </c>
      <c r="P1205">
        <v>419.23120510000001</v>
      </c>
      <c r="Q1205">
        <v>3910.829827</v>
      </c>
      <c r="R1205">
        <v>3.3351408029999998</v>
      </c>
      <c r="S1205">
        <v>0.722891434</v>
      </c>
      <c r="T1205">
        <v>0.75146287899999997</v>
      </c>
      <c r="U1205">
        <v>0.42554241199999998</v>
      </c>
      <c r="V1205">
        <v>17.34457458</v>
      </c>
      <c r="W1205">
        <v>0.39797832900000002</v>
      </c>
      <c r="X1205">
        <v>3.4494363849999998</v>
      </c>
      <c r="Y1205">
        <v>2.343020546</v>
      </c>
    </row>
    <row r="1206" spans="1:25" x14ac:dyDescent="0.3">
      <c r="A1206" t="s">
        <v>6493</v>
      </c>
      <c r="B1206" t="s">
        <v>11221</v>
      </c>
      <c r="C1206" t="s">
        <v>531</v>
      </c>
      <c r="D1206" t="s">
        <v>386</v>
      </c>
      <c r="E1206" t="s">
        <v>27</v>
      </c>
      <c r="F1206" t="s">
        <v>6</v>
      </c>
      <c r="G1206">
        <v>55.513203949999998</v>
      </c>
      <c r="H1206">
        <v>0.21878514399999999</v>
      </c>
      <c r="I1206">
        <v>1.0147325920000001</v>
      </c>
      <c r="J1206">
        <v>51.89252063</v>
      </c>
      <c r="K1206">
        <v>11.01238753</v>
      </c>
      <c r="L1206">
        <v>46.700255089999999</v>
      </c>
      <c r="M1206">
        <v>1.8251135540000001</v>
      </c>
      <c r="N1206">
        <v>-34.449223240000002</v>
      </c>
      <c r="O1206">
        <v>747.98963900000001</v>
      </c>
      <c r="P1206">
        <v>202.37308250000001</v>
      </c>
      <c r="Q1206">
        <v>1354.9672350000001</v>
      </c>
      <c r="R1206">
        <v>5.2029068169999997</v>
      </c>
      <c r="S1206">
        <v>0.74470899999999995</v>
      </c>
      <c r="T1206">
        <v>0.249271615</v>
      </c>
      <c r="U1206">
        <v>0.29965000000000003</v>
      </c>
      <c r="V1206">
        <v>56.60162089</v>
      </c>
      <c r="W1206">
        <v>0.25223767699999999</v>
      </c>
      <c r="X1206">
        <v>17.272714959999998</v>
      </c>
      <c r="Y1206">
        <v>3.0403184969999999</v>
      </c>
    </row>
    <row r="1207" spans="1:25" x14ac:dyDescent="0.3">
      <c r="A1207" t="s">
        <v>10599</v>
      </c>
      <c r="B1207" t="s">
        <v>11221</v>
      </c>
      <c r="C1207" t="s">
        <v>531</v>
      </c>
      <c r="D1207" t="s">
        <v>386</v>
      </c>
      <c r="E1207" t="s">
        <v>27</v>
      </c>
      <c r="F1207" t="s">
        <v>6</v>
      </c>
      <c r="G1207">
        <v>61.209210259999999</v>
      </c>
      <c r="H1207">
        <v>0.22168844800000001</v>
      </c>
      <c r="I1207">
        <v>1.404325426</v>
      </c>
      <c r="J1207">
        <v>36.243794919999999</v>
      </c>
      <c r="K1207">
        <v>10.304206349999999</v>
      </c>
      <c r="L1207">
        <v>46.812612790000003</v>
      </c>
      <c r="M1207">
        <v>1.5659135609999999</v>
      </c>
      <c r="N1207">
        <v>-33.898066280000002</v>
      </c>
      <c r="O1207">
        <v>5864.6812030000001</v>
      </c>
      <c r="P1207">
        <v>412.03856500000001</v>
      </c>
      <c r="Q1207">
        <v>3859.5059759999999</v>
      </c>
      <c r="R1207">
        <v>3.3281458289999999</v>
      </c>
      <c r="S1207">
        <v>0.72270108300000002</v>
      </c>
      <c r="T1207">
        <v>0.75612228999999997</v>
      </c>
      <c r="U1207">
        <v>0.42291567800000002</v>
      </c>
      <c r="V1207">
        <v>17.635070330000001</v>
      </c>
      <c r="W1207">
        <v>0.39757380599999997</v>
      </c>
      <c r="X1207">
        <v>3.5442094819999999</v>
      </c>
      <c r="Y1207">
        <v>2.383141304</v>
      </c>
    </row>
    <row r="1208" spans="1:25" x14ac:dyDescent="0.3">
      <c r="A1208" t="s">
        <v>10600</v>
      </c>
      <c r="B1208" t="s">
        <v>11221</v>
      </c>
      <c r="C1208" t="s">
        <v>531</v>
      </c>
      <c r="D1208" t="s">
        <v>386</v>
      </c>
      <c r="E1208" t="s">
        <v>27</v>
      </c>
      <c r="F1208" t="s">
        <v>6</v>
      </c>
      <c r="G1208">
        <v>62.05050344</v>
      </c>
      <c r="H1208">
        <v>0.22289168700000001</v>
      </c>
      <c r="I1208">
        <v>1.42835566</v>
      </c>
      <c r="J1208">
        <v>36.346370520000001</v>
      </c>
      <c r="K1208">
        <v>10.185380049999999</v>
      </c>
      <c r="L1208">
        <v>46.844339210000001</v>
      </c>
      <c r="M1208">
        <v>1.559735477</v>
      </c>
      <c r="N1208">
        <v>-33.901587569999997</v>
      </c>
      <c r="O1208">
        <v>6129.5722500000002</v>
      </c>
      <c r="P1208">
        <v>417.67015889999999</v>
      </c>
      <c r="Q1208">
        <v>3936.536349</v>
      </c>
      <c r="R1208">
        <v>3.3088116040000002</v>
      </c>
      <c r="S1208">
        <v>0.72290262999999999</v>
      </c>
      <c r="T1208">
        <v>0.76195861300000001</v>
      </c>
      <c r="U1208">
        <v>0.42800312200000001</v>
      </c>
      <c r="V1208">
        <v>16.96419203</v>
      </c>
      <c r="W1208">
        <v>0.40288450100000001</v>
      </c>
      <c r="X1208">
        <v>3.373398264</v>
      </c>
      <c r="Y1208">
        <v>2.3626823199999998</v>
      </c>
    </row>
    <row r="1209" spans="1:25" x14ac:dyDescent="0.3">
      <c r="A1209" t="s">
        <v>10601</v>
      </c>
      <c r="B1209" t="s">
        <v>11221</v>
      </c>
      <c r="C1209" t="s">
        <v>531</v>
      </c>
      <c r="D1209" t="s">
        <v>386</v>
      </c>
      <c r="E1209" t="s">
        <v>27</v>
      </c>
      <c r="F1209" t="s">
        <v>6</v>
      </c>
      <c r="G1209">
        <v>61.732091599999997</v>
      </c>
      <c r="H1209">
        <v>0.22292943900000001</v>
      </c>
      <c r="I1209">
        <v>1.4045271619999999</v>
      </c>
      <c r="J1209">
        <v>36.071796999999997</v>
      </c>
      <c r="K1209">
        <v>10.20020581</v>
      </c>
      <c r="L1209">
        <v>46.850338729999997</v>
      </c>
      <c r="M1209">
        <v>1.5717335219999999</v>
      </c>
      <c r="N1209">
        <v>-33.804863869999998</v>
      </c>
      <c r="O1209">
        <v>5863.7427349999998</v>
      </c>
      <c r="P1209">
        <v>408.49543849999998</v>
      </c>
      <c r="Q1209">
        <v>3833.6396559999998</v>
      </c>
      <c r="R1209">
        <v>3.2757968869999998</v>
      </c>
      <c r="S1209">
        <v>0.72248829400000003</v>
      </c>
      <c r="T1209">
        <v>0.77570003799999998</v>
      </c>
      <c r="U1209">
        <v>0.42576552699999998</v>
      </c>
      <c r="V1209">
        <v>17.378502579999999</v>
      </c>
      <c r="W1209">
        <v>0.39869046699999999</v>
      </c>
      <c r="X1209">
        <v>3.433650364</v>
      </c>
      <c r="Y1209">
        <v>2.334281292</v>
      </c>
    </row>
    <row r="1210" spans="1:25" x14ac:dyDescent="0.3">
      <c r="A1210" t="s">
        <v>10602</v>
      </c>
      <c r="B1210" t="s">
        <v>11221</v>
      </c>
      <c r="C1210" t="s">
        <v>531</v>
      </c>
      <c r="D1210" t="s">
        <v>386</v>
      </c>
      <c r="E1210" t="s">
        <v>27</v>
      </c>
      <c r="F1210" t="s">
        <v>6</v>
      </c>
      <c r="G1210">
        <v>61.096631100000003</v>
      </c>
      <c r="H1210">
        <v>0.22283507699999999</v>
      </c>
      <c r="I1210">
        <v>1.4037204130000001</v>
      </c>
      <c r="J1210">
        <v>35.887970500000002</v>
      </c>
      <c r="K1210">
        <v>10.32116349</v>
      </c>
      <c r="L1210">
        <v>46.822905140000003</v>
      </c>
      <c r="M1210">
        <v>1.574118844</v>
      </c>
      <c r="N1210">
        <v>-33.848843090000003</v>
      </c>
      <c r="O1210">
        <v>5621.7810950000003</v>
      </c>
      <c r="P1210">
        <v>414.0724305</v>
      </c>
      <c r="Q1210">
        <v>3917.1822219999999</v>
      </c>
      <c r="R1210">
        <v>3.3797589399999999</v>
      </c>
      <c r="S1210">
        <v>0.72390975199999996</v>
      </c>
      <c r="T1210">
        <v>0.74237848399999995</v>
      </c>
      <c r="U1210">
        <v>0.42473459699999999</v>
      </c>
      <c r="V1210">
        <v>17.685504120000001</v>
      </c>
      <c r="W1210">
        <v>0.39337919199999999</v>
      </c>
      <c r="X1210">
        <v>3.5570961630000002</v>
      </c>
      <c r="Y1210">
        <v>2.3846322049999999</v>
      </c>
    </row>
    <row r="1211" spans="1:25" x14ac:dyDescent="0.3">
      <c r="A1211" t="s">
        <v>10603</v>
      </c>
      <c r="B1211" t="s">
        <v>11221</v>
      </c>
      <c r="C1211" t="s">
        <v>531</v>
      </c>
      <c r="D1211" t="s">
        <v>386</v>
      </c>
      <c r="E1211" t="s">
        <v>27</v>
      </c>
      <c r="F1211" t="s">
        <v>6</v>
      </c>
      <c r="G1211">
        <v>61.454806320000003</v>
      </c>
      <c r="H1211">
        <v>0.223313764</v>
      </c>
      <c r="I1211">
        <v>1.417438</v>
      </c>
      <c r="J1211">
        <v>35.663934089999998</v>
      </c>
      <c r="K1211">
        <v>10.25009451</v>
      </c>
      <c r="L1211">
        <v>46.894878990000002</v>
      </c>
      <c r="M1211">
        <v>1.5718612139999999</v>
      </c>
      <c r="N1211">
        <v>-33.902659110000002</v>
      </c>
      <c r="O1211">
        <v>5408.2040809999999</v>
      </c>
      <c r="P1211">
        <v>412.6347639</v>
      </c>
      <c r="Q1211">
        <v>3873.870868</v>
      </c>
      <c r="R1211">
        <v>3.2440201119999998</v>
      </c>
      <c r="S1211">
        <v>0.72555252400000003</v>
      </c>
      <c r="T1211">
        <v>0.78107195500000004</v>
      </c>
      <c r="U1211">
        <v>0.42728861499999998</v>
      </c>
      <c r="V1211">
        <v>17.295105660000001</v>
      </c>
      <c r="W1211">
        <v>0.395402957</v>
      </c>
      <c r="X1211">
        <v>3.4106552020000001</v>
      </c>
      <c r="Y1211">
        <v>2.3294915930000002</v>
      </c>
    </row>
    <row r="1212" spans="1:25" x14ac:dyDescent="0.3">
      <c r="A1212" t="s">
        <v>10604</v>
      </c>
      <c r="B1212" t="s">
        <v>11221</v>
      </c>
      <c r="C1212" t="s">
        <v>531</v>
      </c>
      <c r="D1212" t="s">
        <v>386</v>
      </c>
      <c r="E1212" t="s">
        <v>27</v>
      </c>
      <c r="F1212" t="s">
        <v>6</v>
      </c>
      <c r="G1212">
        <v>60.846532580000002</v>
      </c>
      <c r="H1212">
        <v>0.22199464099999999</v>
      </c>
      <c r="I1212">
        <v>1.4012361959999999</v>
      </c>
      <c r="J1212">
        <v>36.782919720000002</v>
      </c>
      <c r="K1212">
        <v>10.35593675</v>
      </c>
      <c r="L1212">
        <v>46.822619279999998</v>
      </c>
      <c r="M1212">
        <v>1.5691819199999999</v>
      </c>
      <c r="N1212">
        <v>-33.966671980000001</v>
      </c>
      <c r="O1212">
        <v>5449.3520769999996</v>
      </c>
      <c r="P1212">
        <v>410.18741829999999</v>
      </c>
      <c r="Q1212">
        <v>3821.3754939999999</v>
      </c>
      <c r="R1212">
        <v>3.2922942900000001</v>
      </c>
      <c r="S1212">
        <v>0.72145730200000002</v>
      </c>
      <c r="T1212">
        <v>0.76400682099999995</v>
      </c>
      <c r="U1212">
        <v>0.41985094499999998</v>
      </c>
      <c r="V1212">
        <v>18.205995430000002</v>
      </c>
      <c r="W1212">
        <v>0.39057801399999997</v>
      </c>
      <c r="X1212">
        <v>3.664670085</v>
      </c>
      <c r="Y1212">
        <v>2.3937513510000001</v>
      </c>
    </row>
    <row r="1213" spans="1:25" x14ac:dyDescent="0.3">
      <c r="A1213" t="s">
        <v>10605</v>
      </c>
      <c r="B1213" t="s">
        <v>11221</v>
      </c>
      <c r="C1213" t="s">
        <v>531</v>
      </c>
      <c r="D1213" t="s">
        <v>386</v>
      </c>
      <c r="E1213" t="s">
        <v>27</v>
      </c>
      <c r="F1213" t="s">
        <v>6</v>
      </c>
      <c r="G1213">
        <v>60.966062170000001</v>
      </c>
      <c r="H1213">
        <v>0.22188834199999999</v>
      </c>
      <c r="I1213">
        <v>1.4133002670000001</v>
      </c>
      <c r="J1213">
        <v>35.887970500000002</v>
      </c>
      <c r="K1213">
        <v>10.31661302</v>
      </c>
      <c r="L1213">
        <v>46.974986100000002</v>
      </c>
      <c r="M1213">
        <v>1.575184913</v>
      </c>
      <c r="N1213">
        <v>-33.858361760000001</v>
      </c>
      <c r="O1213">
        <v>5483.6006260000004</v>
      </c>
      <c r="P1213">
        <v>417.11358999999999</v>
      </c>
      <c r="Q1213">
        <v>3894.3462030000001</v>
      </c>
      <c r="R1213">
        <v>3.3521767709999999</v>
      </c>
      <c r="S1213">
        <v>0.72645656700000005</v>
      </c>
      <c r="T1213">
        <v>0.74939694700000004</v>
      </c>
      <c r="U1213">
        <v>0.43129681199999997</v>
      </c>
      <c r="V1213">
        <v>16.886574249999999</v>
      </c>
      <c r="W1213">
        <v>0.397783004</v>
      </c>
      <c r="X1213">
        <v>3.3454610499999999</v>
      </c>
      <c r="Y1213">
        <v>2.3290567580000001</v>
      </c>
    </row>
    <row r="1214" spans="1:25" x14ac:dyDescent="0.3">
      <c r="A1214" t="s">
        <v>10606</v>
      </c>
      <c r="B1214" t="s">
        <v>11221</v>
      </c>
      <c r="C1214" t="s">
        <v>531</v>
      </c>
      <c r="D1214" t="s">
        <v>386</v>
      </c>
      <c r="E1214" t="s">
        <v>27</v>
      </c>
      <c r="F1214" t="s">
        <v>6</v>
      </c>
      <c r="G1214">
        <v>60.937071369999998</v>
      </c>
      <c r="H1214">
        <v>0.220686617</v>
      </c>
      <c r="I1214">
        <v>1.390018148</v>
      </c>
      <c r="J1214">
        <v>35.562331759999999</v>
      </c>
      <c r="K1214">
        <v>10.35096652</v>
      </c>
      <c r="L1214">
        <v>46.955615160000001</v>
      </c>
      <c r="M1214">
        <v>1.5654896089999999</v>
      </c>
      <c r="N1214">
        <v>-33.953095849999997</v>
      </c>
      <c r="O1214">
        <v>5606.348602</v>
      </c>
      <c r="P1214">
        <v>409.63756030000002</v>
      </c>
      <c r="Q1214">
        <v>3767.6283619999999</v>
      </c>
      <c r="R1214">
        <v>3.3125365649999998</v>
      </c>
      <c r="S1214">
        <v>0.71942579799999995</v>
      </c>
      <c r="T1214">
        <v>0.75638028999999996</v>
      </c>
      <c r="U1214">
        <v>0.427232626</v>
      </c>
      <c r="V1214">
        <v>17.400721860000001</v>
      </c>
      <c r="W1214">
        <v>0.395236331</v>
      </c>
      <c r="X1214">
        <v>3.40556657</v>
      </c>
      <c r="Y1214">
        <v>2.3007172040000001</v>
      </c>
    </row>
    <row r="1215" spans="1:25" x14ac:dyDescent="0.3">
      <c r="A1215" t="s">
        <v>10608</v>
      </c>
      <c r="B1215" t="s">
        <v>11221</v>
      </c>
      <c r="C1215" t="s">
        <v>531</v>
      </c>
      <c r="D1215" t="s">
        <v>386</v>
      </c>
      <c r="E1215" t="s">
        <v>27</v>
      </c>
      <c r="F1215" t="s">
        <v>6</v>
      </c>
      <c r="G1215">
        <v>62.041338850000002</v>
      </c>
      <c r="H1215">
        <v>0.223774942</v>
      </c>
      <c r="I1215">
        <v>1.4024441190000001</v>
      </c>
      <c r="J1215">
        <v>34.59429969</v>
      </c>
      <c r="K1215">
        <v>10.276104780000001</v>
      </c>
      <c r="L1215">
        <v>46.791162020000002</v>
      </c>
      <c r="M1215">
        <v>1.5805691559999999</v>
      </c>
      <c r="N1215">
        <v>-33.82425361</v>
      </c>
      <c r="O1215">
        <v>5754.2677569999996</v>
      </c>
      <c r="P1215">
        <v>416.13523850000001</v>
      </c>
      <c r="Q1215">
        <v>3977.4931929999998</v>
      </c>
      <c r="R1215">
        <v>3.333041937</v>
      </c>
      <c r="S1215">
        <v>0.72277946699999995</v>
      </c>
      <c r="T1215">
        <v>0.75734429800000003</v>
      </c>
      <c r="U1215">
        <v>0.42734461099999999</v>
      </c>
      <c r="V1215">
        <v>17.450490439999999</v>
      </c>
      <c r="W1215">
        <v>0.39411296200000001</v>
      </c>
      <c r="X1215">
        <v>3.4531181700000002</v>
      </c>
      <c r="Y1215">
        <v>2.3482831970000002</v>
      </c>
    </row>
    <row r="1216" spans="1:25" x14ac:dyDescent="0.3">
      <c r="A1216" t="s">
        <v>10609</v>
      </c>
      <c r="B1216" t="s">
        <v>11221</v>
      </c>
      <c r="C1216" t="s">
        <v>531</v>
      </c>
      <c r="D1216" t="s">
        <v>386</v>
      </c>
      <c r="E1216" t="s">
        <v>27</v>
      </c>
      <c r="F1216" t="s">
        <v>6</v>
      </c>
      <c r="G1216">
        <v>61.438413449999999</v>
      </c>
      <c r="H1216">
        <v>0.22175088700000001</v>
      </c>
      <c r="I1216">
        <v>1.419341827</v>
      </c>
      <c r="J1216">
        <v>35.81457202</v>
      </c>
      <c r="K1216">
        <v>10.293458319999999</v>
      </c>
      <c r="L1216">
        <v>46.900585769999999</v>
      </c>
      <c r="M1216">
        <v>1.5704997190000001</v>
      </c>
      <c r="N1216">
        <v>-33.89331902</v>
      </c>
      <c r="O1216">
        <v>5778.8205589999998</v>
      </c>
      <c r="P1216">
        <v>418.89636589999998</v>
      </c>
      <c r="Q1216">
        <v>3929.1436079999999</v>
      </c>
      <c r="R1216">
        <v>3.3265141800000002</v>
      </c>
      <c r="S1216">
        <v>0.72647887799999999</v>
      </c>
      <c r="T1216">
        <v>0.75551119600000005</v>
      </c>
      <c r="U1216">
        <v>0.42957643400000001</v>
      </c>
      <c r="V1216">
        <v>16.871346630000001</v>
      </c>
      <c r="W1216">
        <v>0.40187160100000002</v>
      </c>
      <c r="X1216">
        <v>3.352244427</v>
      </c>
      <c r="Y1216">
        <v>2.3471124780000001</v>
      </c>
    </row>
    <row r="1217" spans="1:25" x14ac:dyDescent="0.3">
      <c r="A1217" t="s">
        <v>6494</v>
      </c>
      <c r="B1217" t="s">
        <v>11221</v>
      </c>
      <c r="C1217" t="s">
        <v>531</v>
      </c>
      <c r="D1217" t="s">
        <v>386</v>
      </c>
      <c r="E1217" t="s">
        <v>27</v>
      </c>
      <c r="F1217" t="s">
        <v>6</v>
      </c>
      <c r="G1217">
        <v>57.458200900000001</v>
      </c>
      <c r="H1217">
        <v>0.21857737199999999</v>
      </c>
      <c r="I1217">
        <v>1.15389583</v>
      </c>
      <c r="J1217">
        <v>38.746819330000001</v>
      </c>
      <c r="K1217">
        <v>10.58927506</v>
      </c>
      <c r="L1217">
        <v>48.149337789999997</v>
      </c>
      <c r="M1217">
        <v>1.7534805600000001</v>
      </c>
      <c r="N1217">
        <v>-34.00688383</v>
      </c>
      <c r="O1217">
        <v>1295.773729</v>
      </c>
      <c r="P1217">
        <v>286.38190839999999</v>
      </c>
      <c r="Q1217">
        <v>2190.8197220000002</v>
      </c>
      <c r="R1217">
        <v>4.0514390909999998</v>
      </c>
      <c r="S1217">
        <v>0.73248956399999998</v>
      </c>
      <c r="T1217">
        <v>0.55655747899999997</v>
      </c>
      <c r="U1217">
        <v>0.401225</v>
      </c>
      <c r="V1217">
        <v>27.500928869999999</v>
      </c>
      <c r="W1217">
        <v>0.30767006600000002</v>
      </c>
      <c r="X1217">
        <v>5.3986045909999998</v>
      </c>
      <c r="Y1217">
        <v>1.989408922</v>
      </c>
    </row>
    <row r="1218" spans="1:25" x14ac:dyDescent="0.3">
      <c r="A1218" t="s">
        <v>10610</v>
      </c>
      <c r="B1218" t="s">
        <v>11221</v>
      </c>
      <c r="C1218" t="s">
        <v>531</v>
      </c>
      <c r="D1218" t="s">
        <v>386</v>
      </c>
      <c r="E1218" t="s">
        <v>27</v>
      </c>
      <c r="F1218" t="s">
        <v>6</v>
      </c>
      <c r="G1218">
        <v>62.305630170000001</v>
      </c>
      <c r="H1218">
        <v>0.22273448800000001</v>
      </c>
      <c r="I1218">
        <v>1.412420204</v>
      </c>
      <c r="J1218">
        <v>35.18160297</v>
      </c>
      <c r="K1218">
        <v>10.1820865</v>
      </c>
      <c r="L1218">
        <v>46.880323099999998</v>
      </c>
      <c r="M1218">
        <v>1.5802267409999999</v>
      </c>
      <c r="N1218">
        <v>-33.827175509999996</v>
      </c>
      <c r="O1218">
        <v>5763.5236020000002</v>
      </c>
      <c r="P1218">
        <v>410.07740719999998</v>
      </c>
      <c r="Q1218">
        <v>3849.6981179999998</v>
      </c>
      <c r="R1218">
        <v>3.209312937</v>
      </c>
      <c r="S1218">
        <v>0.72729291200000001</v>
      </c>
      <c r="T1218">
        <v>0.79520415099999997</v>
      </c>
      <c r="U1218">
        <v>0.427722781</v>
      </c>
      <c r="V1218">
        <v>16.999938100000001</v>
      </c>
      <c r="W1218">
        <v>0.402940829</v>
      </c>
      <c r="X1218">
        <v>3.3124598349999999</v>
      </c>
      <c r="Y1218">
        <v>2.2930222310000001</v>
      </c>
    </row>
    <row r="1219" spans="1:25" x14ac:dyDescent="0.3">
      <c r="A1219" t="s">
        <v>10611</v>
      </c>
      <c r="B1219" t="s">
        <v>11221</v>
      </c>
      <c r="C1219" t="s">
        <v>531</v>
      </c>
      <c r="D1219" t="s">
        <v>386</v>
      </c>
      <c r="E1219" t="s">
        <v>27</v>
      </c>
      <c r="F1219" t="s">
        <v>6</v>
      </c>
      <c r="G1219">
        <v>61.289186489999999</v>
      </c>
      <c r="H1219">
        <v>0.22288539600000001</v>
      </c>
      <c r="I1219">
        <v>1.403989272</v>
      </c>
      <c r="J1219">
        <v>35.887970500000002</v>
      </c>
      <c r="K1219">
        <v>10.35138068</v>
      </c>
      <c r="L1219">
        <v>46.694350159999999</v>
      </c>
      <c r="M1219">
        <v>1.5693518950000001</v>
      </c>
      <c r="N1219">
        <v>-33.92392254</v>
      </c>
      <c r="O1219">
        <v>5764.9129569999996</v>
      </c>
      <c r="P1219">
        <v>415.49125900000001</v>
      </c>
      <c r="Q1219">
        <v>3958.7710339999999</v>
      </c>
      <c r="R1219">
        <v>3.354745662</v>
      </c>
      <c r="S1219">
        <v>0.72199534499999996</v>
      </c>
      <c r="T1219">
        <v>0.74813258199999999</v>
      </c>
      <c r="U1219">
        <v>0.41939726799999999</v>
      </c>
      <c r="V1219">
        <v>18.189587339999999</v>
      </c>
      <c r="W1219">
        <v>0.39205266100000002</v>
      </c>
      <c r="X1219">
        <v>3.7187063720000002</v>
      </c>
      <c r="Y1219">
        <v>2.4478277789999998</v>
      </c>
    </row>
    <row r="1220" spans="1:25" x14ac:dyDescent="0.3">
      <c r="A1220" t="s">
        <v>10612</v>
      </c>
      <c r="B1220" t="s">
        <v>11221</v>
      </c>
      <c r="C1220" t="s">
        <v>531</v>
      </c>
      <c r="D1220" t="s">
        <v>386</v>
      </c>
      <c r="E1220" t="s">
        <v>27</v>
      </c>
      <c r="F1220" t="s">
        <v>6</v>
      </c>
      <c r="G1220">
        <v>60.978748449999998</v>
      </c>
      <c r="H1220">
        <v>0.223301149</v>
      </c>
      <c r="I1220">
        <v>1.401370352</v>
      </c>
      <c r="J1220">
        <v>36.416205550000001</v>
      </c>
      <c r="K1220">
        <v>10.34723943</v>
      </c>
      <c r="L1220">
        <v>46.855194840000003</v>
      </c>
      <c r="M1220">
        <v>1.578900596</v>
      </c>
      <c r="N1220">
        <v>-33.874622989999999</v>
      </c>
      <c r="O1220">
        <v>5336.2178940000003</v>
      </c>
      <c r="P1220">
        <v>414.20530730000002</v>
      </c>
      <c r="Q1220">
        <v>3898.1459399999999</v>
      </c>
      <c r="R1220">
        <v>3.2999688749999998</v>
      </c>
      <c r="S1220">
        <v>0.71990879900000004</v>
      </c>
      <c r="T1220">
        <v>0.76391188600000004</v>
      </c>
      <c r="U1220">
        <v>0.423428629</v>
      </c>
      <c r="V1220">
        <v>18.052067310000002</v>
      </c>
      <c r="W1220">
        <v>0.38733994399999999</v>
      </c>
      <c r="X1220">
        <v>3.5995020150000001</v>
      </c>
      <c r="Y1220">
        <v>2.3626823199999998</v>
      </c>
    </row>
    <row r="1221" spans="1:25" x14ac:dyDescent="0.3">
      <c r="A1221" t="s">
        <v>6499</v>
      </c>
      <c r="B1221" t="s">
        <v>11221</v>
      </c>
      <c r="C1221" t="s">
        <v>531</v>
      </c>
      <c r="D1221" t="s">
        <v>386</v>
      </c>
      <c r="E1221" t="s">
        <v>27</v>
      </c>
      <c r="F1221" t="s">
        <v>6</v>
      </c>
      <c r="G1221">
        <v>62.467500299999998</v>
      </c>
      <c r="H1221">
        <v>0.22447244499999999</v>
      </c>
      <c r="I1221">
        <v>1.262324547</v>
      </c>
      <c r="J1221">
        <v>24.17361146</v>
      </c>
      <c r="K1221">
        <v>10.015859130000001</v>
      </c>
      <c r="L1221">
        <v>48.388888629999997</v>
      </c>
      <c r="M1221">
        <v>1.637635731</v>
      </c>
      <c r="N1221">
        <v>-33.753820300000001</v>
      </c>
      <c r="O1221">
        <v>2525.325816</v>
      </c>
      <c r="P1221">
        <v>347.17779159999998</v>
      </c>
      <c r="Q1221">
        <v>2785.088992</v>
      </c>
      <c r="R1221">
        <v>2.1033202530000001</v>
      </c>
      <c r="S1221">
        <v>0.69455217999999996</v>
      </c>
      <c r="T1221">
        <v>0.93567349</v>
      </c>
      <c r="U1221">
        <v>0.47910000000000003</v>
      </c>
      <c r="V1221">
        <v>15.746787879999999</v>
      </c>
      <c r="W1221">
        <v>0.35106383000000002</v>
      </c>
      <c r="X1221">
        <v>1.9393939389999999</v>
      </c>
      <c r="Y1221">
        <v>1.231612412</v>
      </c>
    </row>
    <row r="1222" spans="1:25" x14ac:dyDescent="0.3">
      <c r="A1222" t="s">
        <v>10613</v>
      </c>
      <c r="B1222" t="s">
        <v>11221</v>
      </c>
      <c r="C1222" t="s">
        <v>531</v>
      </c>
      <c r="D1222" t="s">
        <v>386</v>
      </c>
      <c r="E1222" t="s">
        <v>27</v>
      </c>
      <c r="F1222" t="s">
        <v>6</v>
      </c>
      <c r="G1222">
        <v>61.21102715</v>
      </c>
      <c r="H1222">
        <v>0.22163851400000001</v>
      </c>
      <c r="I1222">
        <v>1.396148881</v>
      </c>
      <c r="J1222">
        <v>35.855339639999997</v>
      </c>
      <c r="K1222">
        <v>10.2975917</v>
      </c>
      <c r="L1222">
        <v>46.948206200000001</v>
      </c>
      <c r="M1222">
        <v>1.572286928</v>
      </c>
      <c r="N1222">
        <v>-33.872629549999999</v>
      </c>
      <c r="O1222">
        <v>5638.1566210000001</v>
      </c>
      <c r="P1222">
        <v>410.67170240000002</v>
      </c>
      <c r="Q1222">
        <v>3805.3968920000002</v>
      </c>
      <c r="R1222">
        <v>3.316728356</v>
      </c>
      <c r="S1222">
        <v>0.72096384000000002</v>
      </c>
      <c r="T1222">
        <v>0.759190433</v>
      </c>
      <c r="U1222">
        <v>0.428227527</v>
      </c>
      <c r="V1222">
        <v>17.24318426</v>
      </c>
      <c r="W1222">
        <v>0.39675174899999999</v>
      </c>
      <c r="X1222">
        <v>3.385650482</v>
      </c>
      <c r="Y1222">
        <v>2.309877803</v>
      </c>
    </row>
    <row r="1223" spans="1:25" x14ac:dyDescent="0.3">
      <c r="A1223" t="s">
        <v>10614</v>
      </c>
      <c r="B1223" t="s">
        <v>11221</v>
      </c>
      <c r="C1223" t="s">
        <v>531</v>
      </c>
      <c r="D1223" t="s">
        <v>386</v>
      </c>
      <c r="E1223" t="s">
        <v>27</v>
      </c>
      <c r="F1223" t="s">
        <v>6</v>
      </c>
      <c r="G1223">
        <v>61.480311980000003</v>
      </c>
      <c r="H1223">
        <v>0.22268421699999999</v>
      </c>
      <c r="I1223">
        <v>1.4096486319999999</v>
      </c>
      <c r="J1223">
        <v>35.226050749999999</v>
      </c>
      <c r="K1223">
        <v>10.24720597</v>
      </c>
      <c r="L1223">
        <v>46.838338810000003</v>
      </c>
      <c r="M1223">
        <v>1.5705847770000001</v>
      </c>
      <c r="N1223">
        <v>-33.808404940000003</v>
      </c>
      <c r="O1223">
        <v>5838.4473889999999</v>
      </c>
      <c r="P1223">
        <v>413.4084752</v>
      </c>
      <c r="Q1223">
        <v>3910.3219370000002</v>
      </c>
      <c r="R1223">
        <v>3.2760291060000002</v>
      </c>
      <c r="S1223">
        <v>0.72513929300000002</v>
      </c>
      <c r="T1223">
        <v>0.77651220600000004</v>
      </c>
      <c r="U1223">
        <v>0.42712066900000001</v>
      </c>
      <c r="V1223">
        <v>17.121776530000002</v>
      </c>
      <c r="W1223">
        <v>0.40046791799999998</v>
      </c>
      <c r="X1223">
        <v>3.3979481589999998</v>
      </c>
      <c r="Y1223">
        <v>2.3476977489999999</v>
      </c>
    </row>
    <row r="1224" spans="1:25" x14ac:dyDescent="0.3">
      <c r="A1224" t="s">
        <v>10615</v>
      </c>
      <c r="B1224" t="s">
        <v>11221</v>
      </c>
      <c r="C1224" t="s">
        <v>531</v>
      </c>
      <c r="D1224" t="s">
        <v>386</v>
      </c>
      <c r="E1224" t="s">
        <v>27</v>
      </c>
      <c r="F1224" t="s">
        <v>6</v>
      </c>
      <c r="G1224">
        <v>60.92982507</v>
      </c>
      <c r="H1224">
        <v>0.221003267</v>
      </c>
      <c r="I1224">
        <v>1.3866325500000001</v>
      </c>
      <c r="J1224">
        <v>36.235595199999999</v>
      </c>
      <c r="K1224">
        <v>10.396144720000001</v>
      </c>
      <c r="L1224">
        <v>46.927967180000003</v>
      </c>
      <c r="M1224">
        <v>1.585370961</v>
      </c>
      <c r="N1224">
        <v>-33.887497930000002</v>
      </c>
      <c r="O1224">
        <v>5405.9985340000003</v>
      </c>
      <c r="P1224">
        <v>411.2224903</v>
      </c>
      <c r="Q1224">
        <v>3805.6462099999999</v>
      </c>
      <c r="R1224">
        <v>3.3734429050000001</v>
      </c>
      <c r="S1224">
        <v>0.72216342300000003</v>
      </c>
      <c r="T1224">
        <v>0.73935644300000003</v>
      </c>
      <c r="U1224">
        <v>0.42470676899999998</v>
      </c>
      <c r="V1224">
        <v>17.820249159999999</v>
      </c>
      <c r="W1224">
        <v>0.39103237600000001</v>
      </c>
      <c r="X1224">
        <v>3.541562275</v>
      </c>
      <c r="Y1224">
        <v>2.3367533850000002</v>
      </c>
    </row>
    <row r="1225" spans="1:25" x14ac:dyDescent="0.3">
      <c r="A1225" t="s">
        <v>6497</v>
      </c>
      <c r="B1225" t="s">
        <v>11221</v>
      </c>
      <c r="C1225" t="s">
        <v>531</v>
      </c>
      <c r="D1225" t="s">
        <v>386</v>
      </c>
      <c r="E1225" t="s">
        <v>27</v>
      </c>
      <c r="F1225" t="s">
        <v>6</v>
      </c>
      <c r="G1225">
        <v>70.699791959999999</v>
      </c>
      <c r="H1225">
        <v>0.21195483000000001</v>
      </c>
      <c r="I1225">
        <v>1.20427711</v>
      </c>
      <c r="J1225">
        <v>39.069851509999999</v>
      </c>
      <c r="K1225">
        <v>8.6737130610000008</v>
      </c>
      <c r="L1225">
        <v>47.270840649999997</v>
      </c>
      <c r="M1225">
        <v>1.5286341489999999</v>
      </c>
      <c r="N1225">
        <v>-33.818361420000002</v>
      </c>
      <c r="O1225">
        <v>12387.18525</v>
      </c>
      <c r="P1225">
        <v>240.22440940000001</v>
      </c>
      <c r="Q1225">
        <v>1683.271301</v>
      </c>
      <c r="R1225">
        <v>5.1765858839999996</v>
      </c>
      <c r="S1225">
        <v>0.74329030799999996</v>
      </c>
      <c r="T1225">
        <v>0.36399554000000001</v>
      </c>
      <c r="U1225">
        <v>0.39269999999999999</v>
      </c>
      <c r="V1225">
        <v>17.678126800000001</v>
      </c>
      <c r="W1225">
        <v>0.49344039899999997</v>
      </c>
      <c r="X1225">
        <v>4.0021596710000003</v>
      </c>
      <c r="Y1225">
        <v>2.2197694440000002</v>
      </c>
    </row>
    <row r="1226" spans="1:25" x14ac:dyDescent="0.3">
      <c r="A1226" t="s">
        <v>10616</v>
      </c>
      <c r="B1226" t="s">
        <v>11221</v>
      </c>
      <c r="C1226" t="s">
        <v>531</v>
      </c>
      <c r="D1226" t="s">
        <v>386</v>
      </c>
      <c r="E1226" t="s">
        <v>27</v>
      </c>
      <c r="F1226" t="s">
        <v>6</v>
      </c>
      <c r="G1226">
        <v>61.216478029999998</v>
      </c>
      <c r="H1226">
        <v>0.22329484099999999</v>
      </c>
      <c r="I1226">
        <v>1.408636164</v>
      </c>
      <c r="J1226">
        <v>35.485210969999997</v>
      </c>
      <c r="K1226">
        <v>10.192380119999999</v>
      </c>
      <c r="L1226">
        <v>46.88089402</v>
      </c>
      <c r="M1226">
        <v>1.561467903</v>
      </c>
      <c r="N1226">
        <v>-33.883513899999997</v>
      </c>
      <c r="O1226">
        <v>5522.9420389999996</v>
      </c>
      <c r="P1226">
        <v>402.40391670000002</v>
      </c>
      <c r="Q1226">
        <v>3768.6190200000001</v>
      </c>
      <c r="R1226">
        <v>3.4120859700000001</v>
      </c>
      <c r="S1226">
        <v>0.72872978499999996</v>
      </c>
      <c r="T1226">
        <v>0.73497046399999999</v>
      </c>
      <c r="U1226">
        <v>0.42593293999999998</v>
      </c>
      <c r="V1226">
        <v>17.442622870000001</v>
      </c>
      <c r="W1226">
        <v>0.396250771</v>
      </c>
      <c r="X1226">
        <v>3.497987438</v>
      </c>
      <c r="Y1226">
        <v>2.3638624949999998</v>
      </c>
    </row>
    <row r="1227" spans="1:25" x14ac:dyDescent="0.3">
      <c r="A1227" t="s">
        <v>10617</v>
      </c>
      <c r="B1227" t="s">
        <v>11221</v>
      </c>
      <c r="C1227" t="s">
        <v>531</v>
      </c>
      <c r="D1227" t="s">
        <v>386</v>
      </c>
      <c r="E1227" t="s">
        <v>27</v>
      </c>
      <c r="F1227" t="s">
        <v>6</v>
      </c>
      <c r="G1227">
        <v>60.99868747</v>
      </c>
      <c r="H1227">
        <v>0.223130934</v>
      </c>
      <c r="I1227">
        <v>1.4304131899999999</v>
      </c>
      <c r="J1227">
        <v>38.323337379999998</v>
      </c>
      <c r="K1227">
        <v>10.274039589999999</v>
      </c>
      <c r="L1227">
        <v>46.947066239999998</v>
      </c>
      <c r="M1227">
        <v>1.5819395789999999</v>
      </c>
      <c r="N1227">
        <v>-33.825637729999997</v>
      </c>
      <c r="O1227">
        <v>5381.3430909999997</v>
      </c>
      <c r="P1227">
        <v>419.14189709999999</v>
      </c>
      <c r="Q1227">
        <v>3923.7961100000002</v>
      </c>
      <c r="R1227">
        <v>3.3202224930000002</v>
      </c>
      <c r="S1227">
        <v>0.72595442200000004</v>
      </c>
      <c r="T1227">
        <v>0.75841675200000003</v>
      </c>
      <c r="U1227">
        <v>0.426952789</v>
      </c>
      <c r="V1227">
        <v>17.27561699</v>
      </c>
      <c r="W1227">
        <v>0.39627859100000001</v>
      </c>
      <c r="X1227">
        <v>3.4726987949999999</v>
      </c>
      <c r="Y1227">
        <v>2.372884966</v>
      </c>
    </row>
    <row r="1228" spans="1:25" x14ac:dyDescent="0.3">
      <c r="A1228" t="s">
        <v>6496</v>
      </c>
      <c r="B1228" t="s">
        <v>11221</v>
      </c>
      <c r="C1228" t="s">
        <v>531</v>
      </c>
      <c r="D1228" t="s">
        <v>386</v>
      </c>
      <c r="E1228" t="s">
        <v>27</v>
      </c>
      <c r="F1228" t="s">
        <v>6</v>
      </c>
      <c r="G1228">
        <v>41.374775360000001</v>
      </c>
      <c r="H1228">
        <v>0.18601467299999999</v>
      </c>
      <c r="I1228">
        <v>1.7876936210000001</v>
      </c>
      <c r="J1228">
        <v>51.113085419999997</v>
      </c>
      <c r="K1228">
        <v>15.51794559</v>
      </c>
      <c r="L1228">
        <v>48.941546250000002</v>
      </c>
      <c r="M1228">
        <v>2.325092835</v>
      </c>
      <c r="N1228">
        <v>-35.47581718</v>
      </c>
      <c r="O1228">
        <v>-239.8257806</v>
      </c>
      <c r="P1228">
        <v>692.70443650000004</v>
      </c>
      <c r="Q1228">
        <v>4921.167367</v>
      </c>
      <c r="R1228">
        <v>-2.7331657219999999</v>
      </c>
      <c r="S1228">
        <v>0.823275914</v>
      </c>
      <c r="T1228">
        <v>0.93567349</v>
      </c>
      <c r="U1228">
        <v>0.37746000000000002</v>
      </c>
      <c r="V1228">
        <v>19.92282286</v>
      </c>
      <c r="W1228">
        <v>0.35371058799999999</v>
      </c>
      <c r="X1228">
        <v>2.4556857249999999</v>
      </c>
      <c r="Y1228">
        <v>1.2519945299999999</v>
      </c>
    </row>
    <row r="1229" spans="1:25" x14ac:dyDescent="0.3">
      <c r="A1229" t="s">
        <v>10618</v>
      </c>
      <c r="B1229" t="s">
        <v>11221</v>
      </c>
      <c r="C1229" t="s">
        <v>531</v>
      </c>
      <c r="D1229" t="s">
        <v>386</v>
      </c>
      <c r="E1229" t="s">
        <v>27</v>
      </c>
      <c r="F1229" t="s">
        <v>6</v>
      </c>
      <c r="G1229">
        <v>61.085743460000003</v>
      </c>
      <c r="H1229">
        <v>0.222088495</v>
      </c>
      <c r="I1229">
        <v>1.4179136889999999</v>
      </c>
      <c r="J1229">
        <v>36.293012949999998</v>
      </c>
      <c r="K1229">
        <v>10.332749829999999</v>
      </c>
      <c r="L1229">
        <v>46.821761680000002</v>
      </c>
      <c r="M1229">
        <v>1.5679926200000001</v>
      </c>
      <c r="N1229">
        <v>-33.855138310000001</v>
      </c>
      <c r="O1229">
        <v>5891.9466659999998</v>
      </c>
      <c r="P1229">
        <v>422.88139630000001</v>
      </c>
      <c r="Q1229">
        <v>4000.657733</v>
      </c>
      <c r="R1229">
        <v>3.2681358540000001</v>
      </c>
      <c r="S1229">
        <v>0.722185831</v>
      </c>
      <c r="T1229">
        <v>0.77435973499999999</v>
      </c>
      <c r="U1229">
        <v>0.42710667699999999</v>
      </c>
      <c r="V1229">
        <v>17.203051519999999</v>
      </c>
      <c r="W1229">
        <v>0.39943152799999998</v>
      </c>
      <c r="X1229">
        <v>3.434382958</v>
      </c>
      <c r="Y1229">
        <v>2.3809070800000001</v>
      </c>
    </row>
    <row r="1230" spans="1:25" x14ac:dyDescent="0.3">
      <c r="A1230" t="s">
        <v>6500</v>
      </c>
      <c r="B1230" t="s">
        <v>11221</v>
      </c>
      <c r="C1230" t="s">
        <v>531</v>
      </c>
      <c r="D1230" t="s">
        <v>386</v>
      </c>
      <c r="E1230" t="s">
        <v>27</v>
      </c>
      <c r="F1230" t="s">
        <v>6</v>
      </c>
      <c r="G1230">
        <v>67.413287990000001</v>
      </c>
      <c r="H1230">
        <v>0.22367053000000001</v>
      </c>
      <c r="I1230">
        <v>1.238451929</v>
      </c>
      <c r="J1230">
        <v>18.456729620000001</v>
      </c>
      <c r="K1230">
        <v>8.9797560399999998</v>
      </c>
      <c r="L1230">
        <v>50.141925919999998</v>
      </c>
      <c r="M1230">
        <v>1.586709755</v>
      </c>
      <c r="N1230">
        <v>-33.404623549999997</v>
      </c>
      <c r="O1230">
        <v>3495.105736</v>
      </c>
      <c r="P1230">
        <v>319.80197459999999</v>
      </c>
      <c r="Q1230">
        <v>2164.7215719999999</v>
      </c>
      <c r="R1230">
        <v>2.801111696</v>
      </c>
      <c r="S1230">
        <v>0.68051519500000002</v>
      </c>
      <c r="T1230">
        <v>0.86195499799999997</v>
      </c>
      <c r="U1230">
        <v>0.60540000000000005</v>
      </c>
      <c r="V1230">
        <v>9.5221445459999998</v>
      </c>
      <c r="W1230">
        <v>0.37853107400000002</v>
      </c>
      <c r="X1230">
        <v>0.89545454599999996</v>
      </c>
      <c r="Y1230">
        <v>0.91255169199999997</v>
      </c>
    </row>
    <row r="1231" spans="1:25" x14ac:dyDescent="0.3">
      <c r="A1231" t="s">
        <v>10619</v>
      </c>
      <c r="B1231" t="s">
        <v>11221</v>
      </c>
      <c r="C1231" t="s">
        <v>531</v>
      </c>
      <c r="D1231" t="s">
        <v>386</v>
      </c>
      <c r="E1231" t="s">
        <v>27</v>
      </c>
      <c r="F1231" t="s">
        <v>6</v>
      </c>
      <c r="G1231">
        <v>61.223746370000001</v>
      </c>
      <c r="H1231">
        <v>0.22301126499999999</v>
      </c>
      <c r="I1231">
        <v>1.422885105</v>
      </c>
      <c r="J1231">
        <v>36.782919720000002</v>
      </c>
      <c r="K1231">
        <v>10.2154516</v>
      </c>
      <c r="L1231">
        <v>46.910285450000003</v>
      </c>
      <c r="M1231">
        <v>1.561341074</v>
      </c>
      <c r="N1231">
        <v>-33.891174650000004</v>
      </c>
      <c r="O1231">
        <v>5678.3386520000004</v>
      </c>
      <c r="P1231">
        <v>412.12685429999999</v>
      </c>
      <c r="Q1231">
        <v>3854.725684</v>
      </c>
      <c r="R1231">
        <v>3.372741301</v>
      </c>
      <c r="S1231">
        <v>0.725228655</v>
      </c>
      <c r="T1231">
        <v>0.74379370300000003</v>
      </c>
      <c r="U1231">
        <v>0.42724662200000002</v>
      </c>
      <c r="V1231">
        <v>17.225048319999999</v>
      </c>
      <c r="W1231">
        <v>0.398117889</v>
      </c>
      <c r="X1231">
        <v>3.4509086170000001</v>
      </c>
      <c r="Y1231">
        <v>2.368442457</v>
      </c>
    </row>
    <row r="1232" spans="1:25" x14ac:dyDescent="0.3">
      <c r="A1232" t="s">
        <v>6495</v>
      </c>
      <c r="B1232" t="s">
        <v>11221</v>
      </c>
      <c r="C1232" t="s">
        <v>531</v>
      </c>
      <c r="D1232" t="s">
        <v>386</v>
      </c>
      <c r="E1232" t="s">
        <v>27</v>
      </c>
      <c r="F1232" t="s">
        <v>6</v>
      </c>
      <c r="G1232">
        <v>66.379924509999995</v>
      </c>
      <c r="H1232">
        <v>0.20460161399999999</v>
      </c>
      <c r="I1232">
        <v>1.0164185969999999</v>
      </c>
      <c r="J1232">
        <v>34.010164140000001</v>
      </c>
      <c r="K1232">
        <v>9.6714565429999997</v>
      </c>
      <c r="L1232">
        <v>47.053295460000001</v>
      </c>
      <c r="M1232">
        <v>1.6929531099999999</v>
      </c>
      <c r="N1232">
        <v>-34.583077500000002</v>
      </c>
      <c r="O1232">
        <v>2898.7663389999998</v>
      </c>
      <c r="P1232">
        <v>169.6135194</v>
      </c>
      <c r="Q1232">
        <v>859.74783109999998</v>
      </c>
      <c r="R1232">
        <v>1.8594397410000001</v>
      </c>
      <c r="S1232">
        <v>0.72434742500000004</v>
      </c>
      <c r="T1232">
        <v>0.93567349</v>
      </c>
      <c r="U1232">
        <v>0.32400000000000001</v>
      </c>
      <c r="V1232">
        <v>33.398012219999998</v>
      </c>
      <c r="W1232">
        <v>0.36599378900000001</v>
      </c>
      <c r="X1232">
        <v>5.6900605210000004</v>
      </c>
      <c r="Y1232">
        <v>1.7035129899999999</v>
      </c>
    </row>
    <row r="1233" spans="1:25" x14ac:dyDescent="0.3">
      <c r="A1233" t="s">
        <v>10620</v>
      </c>
      <c r="B1233" t="s">
        <v>11221</v>
      </c>
      <c r="C1233" t="s">
        <v>531</v>
      </c>
      <c r="D1233" t="s">
        <v>386</v>
      </c>
      <c r="E1233" t="s">
        <v>27</v>
      </c>
      <c r="F1233" t="s">
        <v>6</v>
      </c>
      <c r="G1233">
        <v>61.149272410000002</v>
      </c>
      <c r="H1233">
        <v>0.21983920500000001</v>
      </c>
      <c r="I1233">
        <v>1.3914814520000001</v>
      </c>
      <c r="J1233">
        <v>35.193722319999999</v>
      </c>
      <c r="K1233">
        <v>10.41606251</v>
      </c>
      <c r="L1233">
        <v>46.753381220000001</v>
      </c>
      <c r="M1233">
        <v>1.582410943</v>
      </c>
      <c r="N1233">
        <v>-33.880908439999999</v>
      </c>
      <c r="O1233">
        <v>5819.7638349999997</v>
      </c>
      <c r="P1233">
        <v>413.16520409999998</v>
      </c>
      <c r="Q1233">
        <v>3878.1621150000001</v>
      </c>
      <c r="R1233">
        <v>3.2790483199999998</v>
      </c>
      <c r="S1233">
        <v>0.72812855499999996</v>
      </c>
      <c r="T1233">
        <v>0.77235552100000004</v>
      </c>
      <c r="U1233">
        <v>0.41963092000000002</v>
      </c>
      <c r="V1233">
        <v>17.728085750000002</v>
      </c>
      <c r="W1233">
        <v>0.40034176500000002</v>
      </c>
      <c r="X1233">
        <v>3.5891397110000001</v>
      </c>
      <c r="Y1233">
        <v>2.3927027359999999</v>
      </c>
    </row>
    <row r="1234" spans="1:25" x14ac:dyDescent="0.3">
      <c r="A1234" t="s">
        <v>13588</v>
      </c>
      <c r="B1234" t="s">
        <v>11221</v>
      </c>
      <c r="C1234" t="s">
        <v>531</v>
      </c>
      <c r="D1234" t="s">
        <v>386</v>
      </c>
      <c r="E1234" t="s">
        <v>27</v>
      </c>
      <c r="F1234" t="s">
        <v>6</v>
      </c>
      <c r="G1234">
        <v>61.511292330000003</v>
      </c>
      <c r="H1234">
        <v>0.22229517100000001</v>
      </c>
      <c r="I1234">
        <v>1.4130294130000001</v>
      </c>
      <c r="J1234">
        <v>35.125073460000003</v>
      </c>
      <c r="K1234">
        <v>10.349309979999999</v>
      </c>
      <c r="L1234">
        <v>46.82433443</v>
      </c>
      <c r="M1234">
        <v>1.5805691559999999</v>
      </c>
      <c r="N1234">
        <v>-33.846539370000002</v>
      </c>
      <c r="O1234">
        <v>5719.1988510000001</v>
      </c>
      <c r="P1234">
        <v>422.76911080000002</v>
      </c>
      <c r="Q1234">
        <v>4016.927189</v>
      </c>
      <c r="R1234">
        <v>3.2716176090000002</v>
      </c>
      <c r="S1234">
        <v>0.72515046299999997</v>
      </c>
      <c r="T1234">
        <v>0.77379103599999999</v>
      </c>
      <c r="U1234">
        <v>0.42762470499999999</v>
      </c>
      <c r="V1234">
        <v>17.215987439999999</v>
      </c>
      <c r="W1234">
        <v>0.39746226699999998</v>
      </c>
      <c r="X1234">
        <v>3.4062930420000002</v>
      </c>
      <c r="Y1234">
        <v>2.3462349040000001</v>
      </c>
    </row>
    <row r="1235" spans="1:25" x14ac:dyDescent="0.3">
      <c r="A1235" t="s">
        <v>10621</v>
      </c>
      <c r="B1235" t="s">
        <v>11221</v>
      </c>
      <c r="C1235" t="s">
        <v>531</v>
      </c>
      <c r="D1235" t="s">
        <v>386</v>
      </c>
      <c r="E1235" t="s">
        <v>27</v>
      </c>
      <c r="F1235" t="s">
        <v>6</v>
      </c>
      <c r="G1235">
        <v>61.553223019999997</v>
      </c>
      <c r="H1235">
        <v>0.22257744700000001</v>
      </c>
      <c r="I1235">
        <v>1.406276898</v>
      </c>
      <c r="J1235">
        <v>34.88733843</v>
      </c>
      <c r="K1235">
        <v>10.274039589999999</v>
      </c>
      <c r="L1235">
        <v>46.875469989999999</v>
      </c>
      <c r="M1235">
        <v>1.567355874</v>
      </c>
      <c r="N1235">
        <v>-33.90327139</v>
      </c>
      <c r="O1235">
        <v>5689.3351549999998</v>
      </c>
      <c r="P1235">
        <v>412.94413179999998</v>
      </c>
      <c r="Q1235">
        <v>3882.4565720000001</v>
      </c>
      <c r="R1235">
        <v>3.3018300279999999</v>
      </c>
      <c r="S1235">
        <v>0.72318248799999996</v>
      </c>
      <c r="T1235">
        <v>0.76359994499999995</v>
      </c>
      <c r="U1235">
        <v>0.42728861499999998</v>
      </c>
      <c r="V1235">
        <v>17.325030630000001</v>
      </c>
      <c r="W1235">
        <v>0.396181228</v>
      </c>
      <c r="X1235">
        <v>3.4124744530000002</v>
      </c>
      <c r="Y1235">
        <v>2.3260156759999999</v>
      </c>
    </row>
    <row r="1236" spans="1:25" x14ac:dyDescent="0.3">
      <c r="A1236" t="s">
        <v>13589</v>
      </c>
      <c r="B1236" t="s">
        <v>11221</v>
      </c>
      <c r="C1236" t="s">
        <v>531</v>
      </c>
      <c r="D1236" t="s">
        <v>386</v>
      </c>
      <c r="E1236" t="s">
        <v>27</v>
      </c>
      <c r="F1236" t="s">
        <v>6</v>
      </c>
      <c r="G1236">
        <v>62.057835730000001</v>
      </c>
      <c r="H1236">
        <v>0.22083554899999999</v>
      </c>
      <c r="I1236">
        <v>1.424797125</v>
      </c>
      <c r="J1236">
        <v>36.440869380000002</v>
      </c>
      <c r="K1236">
        <v>10.31868132</v>
      </c>
      <c r="L1236">
        <v>46.784867650000002</v>
      </c>
      <c r="M1236">
        <v>1.5665921279999999</v>
      </c>
      <c r="N1236">
        <v>-33.945616540000003</v>
      </c>
      <c r="O1236">
        <v>6408.0335919999998</v>
      </c>
      <c r="P1236">
        <v>427.18573659999998</v>
      </c>
      <c r="Q1236">
        <v>4026.5031399999998</v>
      </c>
      <c r="R1236">
        <v>3.3258149619999999</v>
      </c>
      <c r="S1236">
        <v>0.72267868599999996</v>
      </c>
      <c r="T1236">
        <v>0.75218307500000003</v>
      </c>
      <c r="U1236">
        <v>0.42598876000000002</v>
      </c>
      <c r="V1236">
        <v>16.939978180000001</v>
      </c>
      <c r="W1236">
        <v>0.40684152699999998</v>
      </c>
      <c r="X1236">
        <v>3.4092005150000002</v>
      </c>
      <c r="Y1236">
        <v>2.3979514150000001</v>
      </c>
    </row>
    <row r="1237" spans="1:25" x14ac:dyDescent="0.3">
      <c r="A1237" t="s">
        <v>10622</v>
      </c>
      <c r="B1237" t="s">
        <v>11221</v>
      </c>
      <c r="C1237" t="s">
        <v>531</v>
      </c>
      <c r="D1237" t="s">
        <v>386</v>
      </c>
      <c r="E1237" t="s">
        <v>27</v>
      </c>
      <c r="F1237" t="s">
        <v>6</v>
      </c>
      <c r="G1237">
        <v>61.770464320000002</v>
      </c>
      <c r="H1237">
        <v>0.22278477399999999</v>
      </c>
      <c r="I1237">
        <v>1.4126232409999999</v>
      </c>
      <c r="J1237">
        <v>35.965528540000001</v>
      </c>
      <c r="K1237">
        <v>10.30875483</v>
      </c>
      <c r="L1237">
        <v>46.894593630000003</v>
      </c>
      <c r="M1237">
        <v>1.5772338379999999</v>
      </c>
      <c r="N1237">
        <v>-33.91872395</v>
      </c>
      <c r="O1237">
        <v>5629.9643230000001</v>
      </c>
      <c r="P1237">
        <v>420.03555290000003</v>
      </c>
      <c r="Q1237">
        <v>3945.4711480000001</v>
      </c>
      <c r="R1237">
        <v>3.3069495029999998</v>
      </c>
      <c r="S1237">
        <v>0.72075067699999995</v>
      </c>
      <c r="T1237">
        <v>0.75852534400000005</v>
      </c>
      <c r="U1237">
        <v>0.42855031599999999</v>
      </c>
      <c r="V1237">
        <v>17.27561699</v>
      </c>
      <c r="W1237">
        <v>0.39519468299999999</v>
      </c>
      <c r="X1237">
        <v>3.411746634</v>
      </c>
      <c r="Y1237">
        <v>2.3337000859999999</v>
      </c>
    </row>
    <row r="1238" spans="1:25" x14ac:dyDescent="0.3">
      <c r="A1238" t="s">
        <v>11222</v>
      </c>
      <c r="B1238" t="s">
        <v>11221</v>
      </c>
      <c r="C1238" t="s">
        <v>531</v>
      </c>
      <c r="D1238" t="s">
        <v>386</v>
      </c>
      <c r="E1238" t="s">
        <v>27</v>
      </c>
      <c r="F1238" t="s">
        <v>6</v>
      </c>
      <c r="G1238">
        <v>95.982347360000006</v>
      </c>
      <c r="H1238">
        <v>0.24094380800000001</v>
      </c>
      <c r="I1238">
        <v>2.3669628010000001</v>
      </c>
      <c r="J1238">
        <v>64.220414149999996</v>
      </c>
      <c r="K1238">
        <v>6.4150667930000003</v>
      </c>
      <c r="L1238">
        <v>42.134419350000002</v>
      </c>
      <c r="M1238">
        <v>0.86365246900000003</v>
      </c>
      <c r="N1238">
        <v>-38.951248040000003</v>
      </c>
      <c r="O1238">
        <v>45207.038009999997</v>
      </c>
      <c r="P1238">
        <v>324.8375934</v>
      </c>
      <c r="Q1238">
        <v>3316.986136</v>
      </c>
      <c r="R1238">
        <v>6.5536809170000003</v>
      </c>
      <c r="S1238">
        <v>0.72908951099999997</v>
      </c>
      <c r="T1238">
        <v>0.17744146899999999</v>
      </c>
      <c r="U1238">
        <v>0.27171466399999999</v>
      </c>
      <c r="V1238">
        <v>28.366658040000001</v>
      </c>
      <c r="W1238">
        <v>0.60152431500000003</v>
      </c>
      <c r="X1238">
        <v>14.37437725</v>
      </c>
      <c r="Y1238">
        <v>9.967782454</v>
      </c>
    </row>
    <row r="1239" spans="1:25" x14ac:dyDescent="0.3">
      <c r="A1239" t="s">
        <v>13737</v>
      </c>
      <c r="B1239" t="s">
        <v>11221</v>
      </c>
      <c r="C1239" t="s">
        <v>531</v>
      </c>
      <c r="D1239" t="s">
        <v>386</v>
      </c>
      <c r="E1239" t="s">
        <v>27</v>
      </c>
      <c r="F1239" t="s">
        <v>6</v>
      </c>
      <c r="G1239">
        <v>51.861063229999999</v>
      </c>
      <c r="H1239">
        <v>0.159779164</v>
      </c>
      <c r="I1239">
        <v>0.92514536199999997</v>
      </c>
      <c r="J1239">
        <v>8.9172553029999992</v>
      </c>
      <c r="K1239">
        <v>17.188301880000001</v>
      </c>
      <c r="L1239">
        <v>44.939189290000002</v>
      </c>
      <c r="M1239">
        <v>2.0404588060000002</v>
      </c>
      <c r="N1239">
        <v>-32.985434890000001</v>
      </c>
      <c r="O1239">
        <v>16600.120569999999</v>
      </c>
      <c r="P1239">
        <v>755.22759359999998</v>
      </c>
      <c r="Q1239">
        <v>7885.1343319999996</v>
      </c>
      <c r="R1239">
        <v>1.151735993</v>
      </c>
      <c r="S1239">
        <v>0.74471024699999999</v>
      </c>
      <c r="T1239">
        <v>0.682929483</v>
      </c>
      <c r="U1239">
        <v>0.41496734800000001</v>
      </c>
      <c r="V1239">
        <v>15.15025599</v>
      </c>
      <c r="W1239">
        <v>0.47986835500000002</v>
      </c>
      <c r="X1239">
        <v>3.3866861739999998</v>
      </c>
      <c r="Y1239">
        <v>2.7549341589999998</v>
      </c>
    </row>
    <row r="1240" spans="1:25" x14ac:dyDescent="0.3">
      <c r="A1240" t="s">
        <v>10623</v>
      </c>
      <c r="B1240" t="s">
        <v>11221</v>
      </c>
      <c r="C1240" t="s">
        <v>531</v>
      </c>
      <c r="D1240" t="s">
        <v>386</v>
      </c>
      <c r="E1240" t="s">
        <v>27</v>
      </c>
      <c r="F1240" t="s">
        <v>6</v>
      </c>
      <c r="G1240">
        <v>61.737572470000003</v>
      </c>
      <c r="H1240">
        <v>0.22278477399999999</v>
      </c>
      <c r="I1240">
        <v>1.419886303</v>
      </c>
      <c r="J1240">
        <v>37.538646829999998</v>
      </c>
      <c r="K1240">
        <v>10.274039589999999</v>
      </c>
      <c r="L1240">
        <v>46.863477459999999</v>
      </c>
      <c r="M1240">
        <v>1.5813826980000001</v>
      </c>
      <c r="N1240">
        <v>-33.880142050000003</v>
      </c>
      <c r="O1240">
        <v>5667.8155399999996</v>
      </c>
      <c r="P1240">
        <v>417.89292610000001</v>
      </c>
      <c r="Q1240">
        <v>3919.2164600000001</v>
      </c>
      <c r="R1240">
        <v>3.3197565569999998</v>
      </c>
      <c r="S1240">
        <v>0.72341750900000001</v>
      </c>
      <c r="T1240">
        <v>0.75665185599999996</v>
      </c>
      <c r="U1240">
        <v>0.42419227199999998</v>
      </c>
      <c r="V1240">
        <v>17.553089960000001</v>
      </c>
      <c r="W1240">
        <v>0.39659862299999998</v>
      </c>
      <c r="X1240">
        <v>3.5227123580000002</v>
      </c>
      <c r="Y1240">
        <v>2.3746648100000001</v>
      </c>
    </row>
    <row r="1241" spans="1:25" x14ac:dyDescent="0.3">
      <c r="A1241" t="s">
        <v>13738</v>
      </c>
      <c r="B1241" t="s">
        <v>11221</v>
      </c>
      <c r="C1241" t="s">
        <v>531</v>
      </c>
      <c r="D1241" t="s">
        <v>386</v>
      </c>
      <c r="E1241" t="s">
        <v>27</v>
      </c>
      <c r="F1241" t="s">
        <v>6</v>
      </c>
      <c r="G1241">
        <v>62.962347029999997</v>
      </c>
      <c r="H1241">
        <v>0.21568941899999999</v>
      </c>
      <c r="I1241">
        <v>2.009585468</v>
      </c>
      <c r="J1241">
        <v>67.361883879999993</v>
      </c>
      <c r="K1241">
        <v>12.37031561</v>
      </c>
      <c r="L1241">
        <v>49.867899530000003</v>
      </c>
      <c r="M1241">
        <v>2.0037185370000001</v>
      </c>
      <c r="N1241">
        <v>-33.500313869999999</v>
      </c>
      <c r="O1241">
        <v>9263.7672810000004</v>
      </c>
      <c r="P1241">
        <v>1035.4446800000001</v>
      </c>
      <c r="Q1241">
        <v>9880.4562430000005</v>
      </c>
      <c r="R1241">
        <v>2.0848883159999998</v>
      </c>
      <c r="S1241">
        <v>0.71713394600000002</v>
      </c>
      <c r="T1241">
        <v>0.71732928500000004</v>
      </c>
      <c r="U1241">
        <v>0.71206896399999997</v>
      </c>
      <c r="V1241">
        <v>7.2117387150000001</v>
      </c>
      <c r="W1241">
        <v>0.45431485500000002</v>
      </c>
      <c r="X1241">
        <v>1.388115006</v>
      </c>
      <c r="Y1241">
        <v>1.989112496</v>
      </c>
    </row>
    <row r="1242" spans="1:25" x14ac:dyDescent="0.3">
      <c r="A1242" t="s">
        <v>10624</v>
      </c>
      <c r="B1242" t="s">
        <v>11221</v>
      </c>
      <c r="C1242" t="s">
        <v>531</v>
      </c>
      <c r="D1242" t="s">
        <v>386</v>
      </c>
      <c r="E1242" t="s">
        <v>27</v>
      </c>
      <c r="F1242" t="s">
        <v>6</v>
      </c>
      <c r="G1242">
        <v>62.06333532</v>
      </c>
      <c r="H1242">
        <v>0.22208223599999999</v>
      </c>
      <c r="I1242">
        <v>1.4139099020000001</v>
      </c>
      <c r="J1242">
        <v>35.85941768</v>
      </c>
      <c r="K1242">
        <v>10.185380049999999</v>
      </c>
      <c r="L1242">
        <v>46.82519198</v>
      </c>
      <c r="M1242">
        <v>1.5661255810000001</v>
      </c>
      <c r="N1242">
        <v>-33.908933910000002</v>
      </c>
      <c r="O1242">
        <v>5930.6593510000002</v>
      </c>
      <c r="P1242">
        <v>407.39925840000001</v>
      </c>
      <c r="Q1242">
        <v>3802.1567540000001</v>
      </c>
      <c r="R1242">
        <v>3.2164784800000001</v>
      </c>
      <c r="S1242">
        <v>0.725932099</v>
      </c>
      <c r="T1242">
        <v>0.79077597499999996</v>
      </c>
      <c r="U1242">
        <v>0.42298495899999999</v>
      </c>
      <c r="V1242">
        <v>17.315917599999999</v>
      </c>
      <c r="W1242">
        <v>0.40333528499999999</v>
      </c>
      <c r="X1242">
        <v>3.4245064009999999</v>
      </c>
      <c r="Y1242">
        <v>2.337335516</v>
      </c>
    </row>
    <row r="1243" spans="1:25" x14ac:dyDescent="0.3">
      <c r="A1243" t="s">
        <v>10625</v>
      </c>
      <c r="B1243" t="s">
        <v>11221</v>
      </c>
      <c r="C1243" t="s">
        <v>531</v>
      </c>
      <c r="D1243" t="s">
        <v>386</v>
      </c>
      <c r="E1243" t="s">
        <v>27</v>
      </c>
      <c r="F1243" t="s">
        <v>6</v>
      </c>
      <c r="G1243">
        <v>60.828435259999999</v>
      </c>
      <c r="H1243">
        <v>0.222013407</v>
      </c>
      <c r="I1243">
        <v>1.4040564950000001</v>
      </c>
      <c r="J1243">
        <v>34.386304840000001</v>
      </c>
      <c r="K1243">
        <v>10.28106184</v>
      </c>
      <c r="L1243">
        <v>46.91199692</v>
      </c>
      <c r="M1243">
        <v>1.5577941129999999</v>
      </c>
      <c r="N1243">
        <v>-33.859896519999999</v>
      </c>
      <c r="O1243">
        <v>5754.7302799999998</v>
      </c>
      <c r="P1243">
        <v>411.26657469999998</v>
      </c>
      <c r="Q1243">
        <v>3867.8180990000001</v>
      </c>
      <c r="R1243">
        <v>3.4263994919999998</v>
      </c>
      <c r="S1243">
        <v>0.72679118899999995</v>
      </c>
      <c r="T1243">
        <v>0.73045859700000004</v>
      </c>
      <c r="U1243">
        <v>0.43129681199999997</v>
      </c>
      <c r="V1243">
        <v>16.837134200000001</v>
      </c>
      <c r="W1243">
        <v>0.39964144699999998</v>
      </c>
      <c r="X1243">
        <v>3.3515297259999999</v>
      </c>
      <c r="Y1243">
        <v>2.3472587790000001</v>
      </c>
    </row>
    <row r="1244" spans="1:25" x14ac:dyDescent="0.3">
      <c r="A1244" t="s">
        <v>3812</v>
      </c>
      <c r="B1244" t="s">
        <v>3813</v>
      </c>
      <c r="C1244" t="s">
        <v>372</v>
      </c>
      <c r="D1244" t="s">
        <v>127</v>
      </c>
      <c r="E1244" t="s">
        <v>5</v>
      </c>
      <c r="F1244" t="s">
        <v>6</v>
      </c>
      <c r="G1244">
        <v>98.977384689999994</v>
      </c>
      <c r="H1244">
        <v>0.30918603900000002</v>
      </c>
      <c r="I1244">
        <v>3.5424344290000001</v>
      </c>
      <c r="J1244">
        <v>496.16091110000002</v>
      </c>
      <c r="K1244">
        <v>8.8583831610000008</v>
      </c>
      <c r="L1244">
        <v>45.625883950000002</v>
      </c>
      <c r="M1244">
        <v>2.0593300210000001</v>
      </c>
      <c r="N1244">
        <v>-31.720536020000001</v>
      </c>
      <c r="O1244">
        <v>2948.2740669999998</v>
      </c>
      <c r="P1244">
        <v>606.78786969999999</v>
      </c>
      <c r="Q1244">
        <v>6309.4036109999997</v>
      </c>
      <c r="R1244">
        <v>4.6003302359999996</v>
      </c>
      <c r="S1244">
        <v>0.63310501600000002</v>
      </c>
      <c r="T1244">
        <v>0.48366145199999999</v>
      </c>
      <c r="U1244">
        <v>0.26272769099999999</v>
      </c>
      <c r="V1244">
        <v>70.534106600000001</v>
      </c>
      <c r="W1244">
        <v>0.26874684300000001</v>
      </c>
      <c r="X1244">
        <v>33.059052100000002</v>
      </c>
      <c r="Y1244">
        <v>9.5219135240000004</v>
      </c>
    </row>
    <row r="1245" spans="1:25" x14ac:dyDescent="0.3">
      <c r="A1245" t="s">
        <v>6464</v>
      </c>
      <c r="B1245" t="s">
        <v>3813</v>
      </c>
      <c r="C1245" t="s">
        <v>372</v>
      </c>
      <c r="D1245" t="s">
        <v>127</v>
      </c>
      <c r="E1245" t="s">
        <v>5</v>
      </c>
      <c r="F1245" t="s">
        <v>6</v>
      </c>
      <c r="G1245">
        <v>80.806205109999993</v>
      </c>
      <c r="H1245">
        <v>0.223288445</v>
      </c>
      <c r="I1245">
        <v>1.226702073</v>
      </c>
      <c r="J1245">
        <v>91.998443660000007</v>
      </c>
      <c r="K1245">
        <v>10.160511850000001</v>
      </c>
      <c r="L1245">
        <v>47.062301570000002</v>
      </c>
      <c r="M1245">
        <v>2.404361787</v>
      </c>
      <c r="N1245">
        <v>-32.699692280000001</v>
      </c>
      <c r="O1245">
        <v>4926.6978980000004</v>
      </c>
      <c r="P1245">
        <v>375.77730250000002</v>
      </c>
      <c r="Q1245">
        <v>2954.76388</v>
      </c>
      <c r="R1245">
        <v>3.4996478710000001</v>
      </c>
      <c r="S1245">
        <v>0.69499430500000003</v>
      </c>
      <c r="T1245">
        <v>0.71851049300000003</v>
      </c>
      <c r="U1245">
        <v>0.33586666700000001</v>
      </c>
      <c r="V1245">
        <v>38.261435050000003</v>
      </c>
      <c r="W1245">
        <v>0.36893626200000001</v>
      </c>
      <c r="X1245">
        <v>10.80287976</v>
      </c>
      <c r="Y1245">
        <v>2.4517019680000001</v>
      </c>
    </row>
    <row r="1246" spans="1:25" x14ac:dyDescent="0.3">
      <c r="A1246" t="s">
        <v>3815</v>
      </c>
      <c r="B1246" t="s">
        <v>3813</v>
      </c>
      <c r="C1246" t="s">
        <v>372</v>
      </c>
      <c r="D1246" t="s">
        <v>127</v>
      </c>
      <c r="E1246" t="s">
        <v>5</v>
      </c>
      <c r="F1246" t="s">
        <v>6</v>
      </c>
      <c r="G1246">
        <v>68.280719500000004</v>
      </c>
      <c r="H1246">
        <v>0.311088276</v>
      </c>
      <c r="I1246">
        <v>1.774772845</v>
      </c>
      <c r="J1246">
        <v>26.7220449</v>
      </c>
      <c r="K1246">
        <v>12.31875915</v>
      </c>
      <c r="L1246">
        <v>42.716752649999997</v>
      </c>
      <c r="M1246">
        <v>1.9826427659999999</v>
      </c>
      <c r="N1246">
        <v>-29.798282409999999</v>
      </c>
      <c r="O1246">
        <v>16836.130730000001</v>
      </c>
      <c r="P1246">
        <v>1112.9143959999999</v>
      </c>
      <c r="Q1246">
        <v>21751.174500000001</v>
      </c>
      <c r="R1246">
        <v>4.26249374</v>
      </c>
      <c r="S1246">
        <v>0.55633551400000003</v>
      </c>
      <c r="T1246">
        <v>0.54596214399999998</v>
      </c>
      <c r="U1246">
        <v>0.49706436799999998</v>
      </c>
      <c r="V1246">
        <v>30.694115700000001</v>
      </c>
      <c r="W1246">
        <v>0.25121548199999999</v>
      </c>
      <c r="X1246">
        <v>11.405424869999999</v>
      </c>
      <c r="Y1246">
        <v>6.5998748640000002</v>
      </c>
    </row>
    <row r="1247" spans="1:25" x14ac:dyDescent="0.3">
      <c r="A1247" t="s">
        <v>6466</v>
      </c>
      <c r="B1247" t="s">
        <v>3813</v>
      </c>
      <c r="C1247" t="s">
        <v>372</v>
      </c>
      <c r="D1247" t="s">
        <v>127</v>
      </c>
      <c r="E1247" t="s">
        <v>5</v>
      </c>
      <c r="F1247" t="s">
        <v>6</v>
      </c>
      <c r="G1247">
        <v>79.140533489999996</v>
      </c>
      <c r="H1247">
        <v>0.21199528300000001</v>
      </c>
      <c r="I1247">
        <v>1.825297723</v>
      </c>
      <c r="J1247">
        <v>71.807073040000006</v>
      </c>
      <c r="K1247">
        <v>10.557517499999999</v>
      </c>
      <c r="L1247">
        <v>49.534510339999997</v>
      </c>
      <c r="M1247">
        <v>2.358415376</v>
      </c>
      <c r="N1247">
        <v>-31.998183959999999</v>
      </c>
      <c r="O1247">
        <v>4655.4943050000002</v>
      </c>
      <c r="P1247">
        <v>789.98628840000003</v>
      </c>
      <c r="Q1247">
        <v>6723.003541</v>
      </c>
      <c r="R1247">
        <v>0.59459404999999999</v>
      </c>
      <c r="S1247">
        <v>0.71895165699999997</v>
      </c>
      <c r="T1247">
        <v>0.93567349</v>
      </c>
      <c r="U1247">
        <v>0.55016666700000005</v>
      </c>
      <c r="V1247">
        <v>7.0239860319999998</v>
      </c>
      <c r="W1247">
        <v>0.51391055799999996</v>
      </c>
      <c r="X1247">
        <v>0.84784200600000004</v>
      </c>
      <c r="Y1247">
        <v>1.209606272</v>
      </c>
    </row>
    <row r="1248" spans="1:25" x14ac:dyDescent="0.3">
      <c r="A1248" t="s">
        <v>6465</v>
      </c>
      <c r="B1248" t="s">
        <v>3813</v>
      </c>
      <c r="C1248" t="s">
        <v>372</v>
      </c>
      <c r="D1248" t="s">
        <v>127</v>
      </c>
      <c r="E1248" t="s">
        <v>5</v>
      </c>
      <c r="F1248" t="s">
        <v>6</v>
      </c>
      <c r="G1248">
        <v>85.146835179999997</v>
      </c>
      <c r="H1248">
        <v>0.22630640299999999</v>
      </c>
      <c r="I1248">
        <v>1.5318441330000001</v>
      </c>
      <c r="J1248">
        <v>75.66210624</v>
      </c>
      <c r="K1248">
        <v>9.7448945449999993</v>
      </c>
      <c r="L1248">
        <v>47.875336490000002</v>
      </c>
      <c r="M1248">
        <v>2.2529331199999998</v>
      </c>
      <c r="N1248">
        <v>-32.160164760000001</v>
      </c>
      <c r="O1248">
        <v>7617.7441580000004</v>
      </c>
      <c r="P1248">
        <v>576.84724949999998</v>
      </c>
      <c r="Q1248">
        <v>5220.6009979999999</v>
      </c>
      <c r="R1248">
        <v>2.1762190389999998</v>
      </c>
      <c r="S1248">
        <v>0.67734746099999998</v>
      </c>
      <c r="T1248">
        <v>0.93567349</v>
      </c>
      <c r="U1248">
        <v>0.44524999999999998</v>
      </c>
      <c r="V1248">
        <v>15.151388750000001</v>
      </c>
      <c r="W1248">
        <v>0.43570073799999998</v>
      </c>
      <c r="X1248">
        <v>2.5180121309999999</v>
      </c>
      <c r="Y1248">
        <v>1.722128348</v>
      </c>
    </row>
    <row r="1249" spans="1:25" x14ac:dyDescent="0.3">
      <c r="A1249" t="s">
        <v>3826</v>
      </c>
      <c r="B1249" t="s">
        <v>3813</v>
      </c>
      <c r="C1249" t="s">
        <v>372</v>
      </c>
      <c r="D1249" t="s">
        <v>127</v>
      </c>
      <c r="E1249" t="s">
        <v>5</v>
      </c>
      <c r="F1249" t="s">
        <v>6</v>
      </c>
      <c r="G1249">
        <v>106.2178945</v>
      </c>
      <c r="H1249">
        <v>0.32622789000000002</v>
      </c>
      <c r="I1249">
        <v>2.9107225030000001</v>
      </c>
      <c r="J1249">
        <v>162.8166051</v>
      </c>
      <c r="K1249">
        <v>10.25174524</v>
      </c>
      <c r="L1249">
        <v>47.216068270000001</v>
      </c>
      <c r="M1249">
        <v>2.2369417239999998</v>
      </c>
      <c r="N1249">
        <v>-36.90087415</v>
      </c>
      <c r="O1249">
        <v>1118.4393459999999</v>
      </c>
      <c r="P1249">
        <v>1185.3298589999999</v>
      </c>
      <c r="Q1249">
        <v>13427.72085</v>
      </c>
      <c r="R1249">
        <v>3.1859743800000002</v>
      </c>
      <c r="S1249">
        <v>0.52898352199999998</v>
      </c>
      <c r="T1249">
        <v>0.364986851</v>
      </c>
      <c r="U1249">
        <v>0.418121346</v>
      </c>
      <c r="V1249">
        <v>34.277499030000001</v>
      </c>
      <c r="W1249">
        <v>0.19202345300000001</v>
      </c>
      <c r="X1249">
        <v>7.076703051</v>
      </c>
      <c r="Y1249">
        <v>3.1571746959999998</v>
      </c>
    </row>
    <row r="1250" spans="1:25" x14ac:dyDescent="0.3">
      <c r="A1250" t="s">
        <v>3827</v>
      </c>
      <c r="B1250" t="s">
        <v>3813</v>
      </c>
      <c r="C1250" t="s">
        <v>372</v>
      </c>
      <c r="D1250" t="s">
        <v>127</v>
      </c>
      <c r="E1250" t="s">
        <v>5</v>
      </c>
      <c r="F1250" t="s">
        <v>6</v>
      </c>
      <c r="G1250">
        <v>50.660712080000003</v>
      </c>
      <c r="H1250">
        <v>0.17440086099999999</v>
      </c>
      <c r="I1250">
        <v>1.5900377919999999</v>
      </c>
      <c r="J1250">
        <v>18.646406890000002</v>
      </c>
      <c r="K1250">
        <v>17.340207540000002</v>
      </c>
      <c r="L1250">
        <v>49.343728230000004</v>
      </c>
      <c r="M1250">
        <v>2.306872555</v>
      </c>
      <c r="N1250">
        <v>-33.1864512</v>
      </c>
      <c r="O1250">
        <v>247.1318905</v>
      </c>
      <c r="P1250">
        <v>1277.2275</v>
      </c>
      <c r="Q1250">
        <v>7691.9153669999996</v>
      </c>
      <c r="R1250">
        <v>3.0182678429999998</v>
      </c>
      <c r="S1250">
        <v>0.71265013799999999</v>
      </c>
      <c r="T1250">
        <v>0.46493263200000001</v>
      </c>
      <c r="U1250">
        <v>0.65545984800000001</v>
      </c>
      <c r="V1250">
        <v>9.1823079639999996</v>
      </c>
      <c r="W1250">
        <v>0.28895735</v>
      </c>
      <c r="X1250">
        <v>1.182544995</v>
      </c>
      <c r="Y1250">
        <v>1.315536668</v>
      </c>
    </row>
    <row r="1251" spans="1:25" x14ac:dyDescent="0.3">
      <c r="A1251" t="s">
        <v>3828</v>
      </c>
      <c r="B1251" t="s">
        <v>3813</v>
      </c>
      <c r="C1251" t="s">
        <v>372</v>
      </c>
      <c r="D1251" t="s">
        <v>127</v>
      </c>
      <c r="E1251" t="s">
        <v>5</v>
      </c>
      <c r="F1251" t="s">
        <v>6</v>
      </c>
      <c r="G1251">
        <v>91.209587459999995</v>
      </c>
      <c r="H1251">
        <v>0.26627224399999999</v>
      </c>
      <c r="I1251">
        <v>1.925582108</v>
      </c>
      <c r="J1251">
        <v>52.024324069999999</v>
      </c>
      <c r="K1251">
        <v>9.5802037010000003</v>
      </c>
      <c r="L1251">
        <v>47.136152080000002</v>
      </c>
      <c r="M1251">
        <v>2.1178376860000001</v>
      </c>
      <c r="N1251">
        <v>-33.386104860000003</v>
      </c>
      <c r="O1251">
        <v>5806.8334500000001</v>
      </c>
      <c r="P1251">
        <v>727.97966710000003</v>
      </c>
      <c r="Q1251">
        <v>8550.4293460000008</v>
      </c>
      <c r="R1251">
        <v>3.9704122169999998</v>
      </c>
      <c r="S1251">
        <v>0.72248835700000003</v>
      </c>
      <c r="T1251">
        <v>0.65925393099999996</v>
      </c>
      <c r="U1251">
        <v>0.48942619700000001</v>
      </c>
      <c r="V1251">
        <v>17.35099172</v>
      </c>
      <c r="W1251">
        <v>0.37287574600000001</v>
      </c>
      <c r="X1251">
        <v>3.5089926739999999</v>
      </c>
      <c r="Y1251">
        <v>1.953365945</v>
      </c>
    </row>
    <row r="1252" spans="1:25" x14ac:dyDescent="0.3">
      <c r="A1252" t="s">
        <v>3829</v>
      </c>
      <c r="B1252" t="s">
        <v>3813</v>
      </c>
      <c r="C1252" t="s">
        <v>372</v>
      </c>
      <c r="D1252" t="s">
        <v>127</v>
      </c>
      <c r="E1252" t="s">
        <v>5</v>
      </c>
      <c r="F1252" t="s">
        <v>6</v>
      </c>
      <c r="G1252">
        <v>94.592387439999996</v>
      </c>
      <c r="H1252">
        <v>0.25008584900000003</v>
      </c>
      <c r="I1252">
        <v>3.5482870800000001</v>
      </c>
      <c r="J1252">
        <v>601.919579</v>
      </c>
      <c r="K1252">
        <v>7.6478256660000001</v>
      </c>
      <c r="L1252">
        <v>44.995621229999998</v>
      </c>
      <c r="M1252">
        <v>2.1068091999999998</v>
      </c>
      <c r="N1252">
        <v>-31.773371610000002</v>
      </c>
      <c r="O1252">
        <v>3396.086315</v>
      </c>
      <c r="P1252">
        <v>759.68673860000001</v>
      </c>
      <c r="Q1252">
        <v>10546.071459999999</v>
      </c>
      <c r="R1252">
        <v>5.0198276489999998</v>
      </c>
      <c r="S1252">
        <v>0.58392828600000002</v>
      </c>
      <c r="T1252">
        <v>0.20779924599999999</v>
      </c>
      <c r="U1252">
        <v>0.247897649</v>
      </c>
      <c r="V1252">
        <v>75.807554550000006</v>
      </c>
      <c r="W1252">
        <v>0.26517820199999997</v>
      </c>
      <c r="X1252">
        <v>41.030927839999997</v>
      </c>
      <c r="Y1252">
        <v>9.967782454</v>
      </c>
    </row>
    <row r="1253" spans="1:25" x14ac:dyDescent="0.3">
      <c r="A1253" t="s">
        <v>3830</v>
      </c>
      <c r="B1253" t="s">
        <v>3831</v>
      </c>
      <c r="C1253" t="s">
        <v>55</v>
      </c>
      <c r="D1253" t="s">
        <v>56</v>
      </c>
      <c r="E1253" t="s">
        <v>5</v>
      </c>
      <c r="F1253" t="s">
        <v>6</v>
      </c>
      <c r="G1253">
        <v>100.54211770000001</v>
      </c>
      <c r="H1253">
        <v>0.194759975</v>
      </c>
      <c r="I1253">
        <v>1.55798671</v>
      </c>
      <c r="J1253">
        <v>76.653201589999995</v>
      </c>
      <c r="K1253">
        <v>14.542909870000001</v>
      </c>
      <c r="L1253">
        <v>47.066609049999997</v>
      </c>
      <c r="M1253">
        <v>2.7895856719999998</v>
      </c>
      <c r="N1253">
        <v>-32.807220309999998</v>
      </c>
      <c r="O1253">
        <v>8208.5121650000001</v>
      </c>
      <c r="P1253">
        <v>1160.5693369999999</v>
      </c>
      <c r="Q1253">
        <v>4498.9228730000004</v>
      </c>
      <c r="R1253">
        <v>2.961422099</v>
      </c>
      <c r="S1253">
        <v>0.57495090699999996</v>
      </c>
      <c r="T1253">
        <v>0.39950554700000002</v>
      </c>
      <c r="U1253">
        <v>0.43344385699999999</v>
      </c>
      <c r="V1253">
        <v>18.80537511</v>
      </c>
      <c r="W1253">
        <v>0.363468081</v>
      </c>
      <c r="X1253">
        <v>3.0821335009999999</v>
      </c>
      <c r="Y1253">
        <v>1.682076025</v>
      </c>
    </row>
    <row r="1254" spans="1:25" x14ac:dyDescent="0.3">
      <c r="A1254" t="s">
        <v>10627</v>
      </c>
      <c r="B1254" t="s">
        <v>3833</v>
      </c>
      <c r="C1254" t="s">
        <v>42</v>
      </c>
      <c r="D1254" t="s">
        <v>43</v>
      </c>
      <c r="E1254" t="s">
        <v>44</v>
      </c>
      <c r="F1254" t="s">
        <v>44</v>
      </c>
      <c r="G1254">
        <v>75.533355979999996</v>
      </c>
      <c r="H1254">
        <v>0.20257362900000001</v>
      </c>
      <c r="I1254">
        <v>1.75772895</v>
      </c>
      <c r="J1254">
        <v>70.938704060000006</v>
      </c>
      <c r="K1254">
        <v>10.987018409999999</v>
      </c>
      <c r="L1254">
        <v>52.10554887</v>
      </c>
      <c r="M1254">
        <v>2.1754796980000002</v>
      </c>
      <c r="N1254">
        <v>-34.170765950000003</v>
      </c>
      <c r="O1254">
        <v>1975.865364</v>
      </c>
      <c r="P1254">
        <v>775.18599510000001</v>
      </c>
      <c r="Q1254">
        <v>4885.9880050000002</v>
      </c>
      <c r="R1254">
        <v>2.0395698179999999</v>
      </c>
      <c r="S1254">
        <v>0.66746569200000005</v>
      </c>
      <c r="T1254">
        <v>0.93567349</v>
      </c>
      <c r="U1254">
        <v>0.67086389400000002</v>
      </c>
      <c r="V1254">
        <v>5.8159636350000001</v>
      </c>
      <c r="W1254">
        <v>0.44147378999999998</v>
      </c>
      <c r="X1254">
        <v>0.53164519700000001</v>
      </c>
      <c r="Y1254">
        <v>0.84130950599999998</v>
      </c>
    </row>
    <row r="1255" spans="1:25" x14ac:dyDescent="0.3">
      <c r="A1255" t="s">
        <v>10628</v>
      </c>
      <c r="B1255" t="s">
        <v>3833</v>
      </c>
      <c r="C1255" t="s">
        <v>42</v>
      </c>
      <c r="D1255" t="s">
        <v>43</v>
      </c>
      <c r="E1255" t="s">
        <v>44</v>
      </c>
      <c r="F1255" t="s">
        <v>44</v>
      </c>
      <c r="G1255">
        <v>74.590474349999994</v>
      </c>
      <c r="H1255">
        <v>0.20407091899999999</v>
      </c>
      <c r="I1255">
        <v>1.744955448</v>
      </c>
      <c r="J1255">
        <v>71.811166880000002</v>
      </c>
      <c r="K1255">
        <v>11.01030873</v>
      </c>
      <c r="L1255">
        <v>52.023529740000001</v>
      </c>
      <c r="M1255">
        <v>2.1708529169999999</v>
      </c>
      <c r="N1255">
        <v>-34.036357379999998</v>
      </c>
      <c r="O1255">
        <v>1992.1346920000001</v>
      </c>
      <c r="P1255">
        <v>775.11774219999995</v>
      </c>
      <c r="Q1255">
        <v>4968.6621150000001</v>
      </c>
      <c r="R1255">
        <v>2.1168750909999998</v>
      </c>
      <c r="S1255">
        <v>0.66218497399999998</v>
      </c>
      <c r="T1255">
        <v>0.93567349</v>
      </c>
      <c r="U1255">
        <v>0.66681279800000004</v>
      </c>
      <c r="V1255">
        <v>6.0576621150000003</v>
      </c>
      <c r="W1255">
        <v>0.43128221</v>
      </c>
      <c r="X1255">
        <v>0.56253022200000002</v>
      </c>
      <c r="Y1255">
        <v>0.85795685700000002</v>
      </c>
    </row>
    <row r="1256" spans="1:25" x14ac:dyDescent="0.3">
      <c r="A1256" t="s">
        <v>3832</v>
      </c>
      <c r="B1256" t="s">
        <v>3833</v>
      </c>
      <c r="C1256" t="s">
        <v>42</v>
      </c>
      <c r="D1256" t="s">
        <v>43</v>
      </c>
      <c r="E1256" t="s">
        <v>44</v>
      </c>
      <c r="F1256" t="s">
        <v>44</v>
      </c>
      <c r="G1256">
        <v>71.167733630000001</v>
      </c>
      <c r="H1256">
        <v>0.18844999400000001</v>
      </c>
      <c r="I1256">
        <v>2.2838942969999998</v>
      </c>
      <c r="J1256">
        <v>52.92404045</v>
      </c>
      <c r="K1256">
        <v>9.8934745700000004</v>
      </c>
      <c r="L1256">
        <v>50.836326020000001</v>
      </c>
      <c r="M1256">
        <v>2.2465256390000001</v>
      </c>
      <c r="N1256">
        <v>-34.186537059999999</v>
      </c>
      <c r="O1256">
        <v>1616.200828</v>
      </c>
      <c r="P1256">
        <v>686.18920219999995</v>
      </c>
      <c r="Q1256">
        <v>4237.0930799999996</v>
      </c>
      <c r="R1256">
        <v>2.6669102630000001</v>
      </c>
      <c r="S1256">
        <v>0.65371365699999995</v>
      </c>
      <c r="T1256">
        <v>0.54682067199999995</v>
      </c>
      <c r="U1256">
        <v>0.65098768399999996</v>
      </c>
      <c r="V1256">
        <v>7.4950688149999998</v>
      </c>
      <c r="W1256">
        <v>0.38039625999999999</v>
      </c>
      <c r="X1256">
        <v>0.80753492000000004</v>
      </c>
      <c r="Y1256">
        <v>1.0193186430000001</v>
      </c>
    </row>
    <row r="1257" spans="1:25" x14ac:dyDescent="0.3">
      <c r="A1257" t="s">
        <v>3835</v>
      </c>
      <c r="B1257" t="s">
        <v>3836</v>
      </c>
      <c r="C1257" t="s">
        <v>2068</v>
      </c>
      <c r="D1257" t="s">
        <v>822</v>
      </c>
      <c r="E1257" t="s">
        <v>749</v>
      </c>
      <c r="F1257" t="s">
        <v>33</v>
      </c>
      <c r="G1257">
        <v>78.845233680000007</v>
      </c>
      <c r="H1257">
        <v>0.299356067</v>
      </c>
      <c r="I1257">
        <v>1.2447170620000001</v>
      </c>
      <c r="J1257">
        <v>79.101159199999998</v>
      </c>
      <c r="K1257">
        <v>13.32989985</v>
      </c>
      <c r="L1257">
        <v>43.965349230000001</v>
      </c>
      <c r="M1257">
        <v>3.2099512520000002</v>
      </c>
      <c r="N1257">
        <v>-30.31244104</v>
      </c>
      <c r="O1257">
        <v>11429.087810000001</v>
      </c>
      <c r="P1257">
        <v>952.05380360000004</v>
      </c>
      <c r="Q1257">
        <v>15764.172189999999</v>
      </c>
      <c r="R1257">
        <v>6.2003333270000001</v>
      </c>
      <c r="S1257">
        <v>0.44646399599999997</v>
      </c>
      <c r="T1257">
        <v>0.46906383000000001</v>
      </c>
      <c r="U1257">
        <v>0.38833214500000002</v>
      </c>
      <c r="V1257">
        <v>61.445110579999998</v>
      </c>
      <c r="W1257">
        <v>0.18575849899999999</v>
      </c>
      <c r="X1257">
        <v>18.7402877</v>
      </c>
      <c r="Y1257">
        <v>5.1594025559999999</v>
      </c>
    </row>
    <row r="1258" spans="1:25" x14ac:dyDescent="0.3">
      <c r="A1258" t="s">
        <v>3848</v>
      </c>
      <c r="B1258" t="s">
        <v>3836</v>
      </c>
      <c r="C1258" t="s">
        <v>2068</v>
      </c>
      <c r="D1258" t="s">
        <v>822</v>
      </c>
      <c r="E1258" t="s">
        <v>749</v>
      </c>
      <c r="F1258" t="s">
        <v>33</v>
      </c>
      <c r="G1258">
        <v>89.902201480000002</v>
      </c>
      <c r="H1258">
        <v>0.33884281999999999</v>
      </c>
      <c r="I1258">
        <v>2.0773601369999999</v>
      </c>
      <c r="J1258">
        <v>204.5379494</v>
      </c>
      <c r="K1258">
        <v>7.1459341219999999</v>
      </c>
      <c r="L1258">
        <v>48.668732290000001</v>
      </c>
      <c r="M1258">
        <v>3.8847803970000001</v>
      </c>
      <c r="N1258">
        <v>-34.289534969999998</v>
      </c>
      <c r="O1258">
        <v>2358.056607</v>
      </c>
      <c r="P1258">
        <v>828.88330080000003</v>
      </c>
      <c r="Q1258">
        <v>12340.7649</v>
      </c>
      <c r="R1258">
        <v>3.0210696929999998</v>
      </c>
      <c r="S1258">
        <v>0.66417517999999998</v>
      </c>
      <c r="T1258">
        <v>0.59582163099999996</v>
      </c>
      <c r="U1258">
        <v>0.29527055699999999</v>
      </c>
      <c r="V1258">
        <v>81.330765159999999</v>
      </c>
      <c r="W1258">
        <v>0.234924668</v>
      </c>
      <c r="X1258">
        <v>23.294100199999999</v>
      </c>
      <c r="Y1258">
        <v>6.1878348069999998</v>
      </c>
    </row>
    <row r="1259" spans="1:25" x14ac:dyDescent="0.3">
      <c r="A1259" t="s">
        <v>3849</v>
      </c>
      <c r="B1259" t="s">
        <v>3836</v>
      </c>
      <c r="C1259" t="s">
        <v>2068</v>
      </c>
      <c r="D1259" t="s">
        <v>822</v>
      </c>
      <c r="E1259" t="s">
        <v>749</v>
      </c>
      <c r="F1259" t="s">
        <v>33</v>
      </c>
      <c r="G1259">
        <v>48.199244149999998</v>
      </c>
      <c r="H1259">
        <v>0.206674999</v>
      </c>
      <c r="I1259">
        <v>0.99642024100000004</v>
      </c>
      <c r="J1259">
        <v>41.335606480000003</v>
      </c>
      <c r="K1259">
        <v>14.442268350000001</v>
      </c>
      <c r="L1259">
        <v>47.391482480000001</v>
      </c>
      <c r="M1259">
        <v>5.121212828</v>
      </c>
      <c r="N1259">
        <v>-34.050372670000002</v>
      </c>
      <c r="O1259">
        <v>5457.7944749999997</v>
      </c>
      <c r="P1259">
        <v>925.04454380000004</v>
      </c>
      <c r="Q1259">
        <v>11718.90942</v>
      </c>
      <c r="R1259">
        <v>4.3617687060000003</v>
      </c>
      <c r="S1259">
        <v>0.70512078099999997</v>
      </c>
      <c r="T1259">
        <v>0.47127974700000003</v>
      </c>
      <c r="U1259">
        <v>0.41053285</v>
      </c>
      <c r="V1259">
        <v>22.390484659999998</v>
      </c>
      <c r="W1259">
        <v>0.33543910100000002</v>
      </c>
      <c r="X1259">
        <v>2.8920767870000001</v>
      </c>
      <c r="Y1259">
        <v>1.2876521590000001</v>
      </c>
    </row>
    <row r="1260" spans="1:25" x14ac:dyDescent="0.3">
      <c r="A1260" t="s">
        <v>3850</v>
      </c>
      <c r="B1260" t="s">
        <v>3836</v>
      </c>
      <c r="C1260" t="s">
        <v>2068</v>
      </c>
      <c r="D1260" t="s">
        <v>822</v>
      </c>
      <c r="E1260" t="s">
        <v>749</v>
      </c>
      <c r="F1260" t="s">
        <v>33</v>
      </c>
      <c r="G1260">
        <v>72.748216979999995</v>
      </c>
      <c r="H1260">
        <v>0.29448977399999998</v>
      </c>
      <c r="I1260">
        <v>0.94118120999999999</v>
      </c>
      <c r="J1260">
        <v>105.7487276</v>
      </c>
      <c r="K1260">
        <v>14.03725092</v>
      </c>
      <c r="L1260">
        <v>48.570261070000001</v>
      </c>
      <c r="M1260">
        <v>5.4640001570000001</v>
      </c>
      <c r="N1260">
        <v>-34.346396749999997</v>
      </c>
      <c r="O1260">
        <v>7415.9053599999997</v>
      </c>
      <c r="P1260">
        <v>822.79639150000003</v>
      </c>
      <c r="Q1260">
        <v>9628.4006370000006</v>
      </c>
      <c r="R1260">
        <v>4.022080667</v>
      </c>
      <c r="S1260">
        <v>0.55272136500000002</v>
      </c>
      <c r="T1260">
        <v>0.43443871299999998</v>
      </c>
      <c r="U1260">
        <v>0.35078150800000002</v>
      </c>
      <c r="V1260">
        <v>38.801265100000002</v>
      </c>
      <c r="W1260">
        <v>0.26466572999999999</v>
      </c>
      <c r="X1260">
        <v>8.1945590429999999</v>
      </c>
      <c r="Y1260">
        <v>2.3837375280000002</v>
      </c>
    </row>
    <row r="1261" spans="1:25" x14ac:dyDescent="0.3">
      <c r="A1261" t="s">
        <v>3851</v>
      </c>
      <c r="B1261" t="s">
        <v>3836</v>
      </c>
      <c r="C1261" t="s">
        <v>2068</v>
      </c>
      <c r="D1261" t="s">
        <v>822</v>
      </c>
      <c r="E1261" t="s">
        <v>749</v>
      </c>
      <c r="F1261" t="s">
        <v>33</v>
      </c>
      <c r="G1261">
        <v>65.771089869999997</v>
      </c>
      <c r="H1261">
        <v>0.41047497500000002</v>
      </c>
      <c r="I1261">
        <v>1.989721267</v>
      </c>
      <c r="J1261">
        <v>68.513852470000003</v>
      </c>
      <c r="K1261">
        <v>10.14961067</v>
      </c>
      <c r="L1261">
        <v>48.385949629999999</v>
      </c>
      <c r="M1261">
        <v>3.548085226</v>
      </c>
      <c r="N1261">
        <v>-34.189177119999997</v>
      </c>
      <c r="O1261">
        <v>376.82100559999998</v>
      </c>
      <c r="P1261">
        <v>1081.775652</v>
      </c>
      <c r="Q1261">
        <v>16052.12415</v>
      </c>
      <c r="R1261">
        <v>3.657955882</v>
      </c>
      <c r="S1261">
        <v>0.69033607699999999</v>
      </c>
      <c r="T1261">
        <v>0.55611426799999997</v>
      </c>
      <c r="U1261">
        <v>0.49531676000000002</v>
      </c>
      <c r="V1261">
        <v>59.491469850000001</v>
      </c>
      <c r="W1261">
        <v>8.7378641000000007E-2</v>
      </c>
      <c r="X1261">
        <v>9.4217441530000006</v>
      </c>
      <c r="Y1261">
        <v>2.1517797679999999</v>
      </c>
    </row>
    <row r="1262" spans="1:25" x14ac:dyDescent="0.3">
      <c r="A1262" t="s">
        <v>3852</v>
      </c>
      <c r="B1262" t="s">
        <v>3836</v>
      </c>
      <c r="C1262" t="s">
        <v>2068</v>
      </c>
      <c r="D1262" t="s">
        <v>822</v>
      </c>
      <c r="E1262" t="s">
        <v>749</v>
      </c>
      <c r="F1262" t="s">
        <v>33</v>
      </c>
      <c r="G1262">
        <v>87.083751489999997</v>
      </c>
      <c r="H1262">
        <v>0.15993907299999999</v>
      </c>
      <c r="I1262">
        <v>0.62304164799999995</v>
      </c>
      <c r="J1262">
        <v>36.684539219999998</v>
      </c>
      <c r="K1262">
        <v>17.721525549999999</v>
      </c>
      <c r="L1262">
        <v>41.770588750000002</v>
      </c>
      <c r="M1262">
        <v>3.4185464589999999</v>
      </c>
      <c r="N1262">
        <v>-32.552101460000003</v>
      </c>
      <c r="O1262">
        <v>39197.688580000002</v>
      </c>
      <c r="P1262">
        <v>1318.740333</v>
      </c>
      <c r="Q1262">
        <v>21268.075229999999</v>
      </c>
      <c r="R1262">
        <v>4.6974128500000001</v>
      </c>
      <c r="S1262">
        <v>0.56862425900000002</v>
      </c>
      <c r="T1262">
        <v>0.17744146899999999</v>
      </c>
      <c r="U1262">
        <v>0.32215903000000001</v>
      </c>
      <c r="V1262">
        <v>35.305272610000003</v>
      </c>
      <c r="W1262">
        <v>0.35406409599999999</v>
      </c>
      <c r="X1262">
        <v>11.326579710000001</v>
      </c>
      <c r="Y1262">
        <v>5.0591720870000003</v>
      </c>
    </row>
    <row r="1263" spans="1:25" x14ac:dyDescent="0.3">
      <c r="A1263" t="s">
        <v>3853</v>
      </c>
      <c r="B1263" t="s">
        <v>3836</v>
      </c>
      <c r="C1263" t="s">
        <v>2068</v>
      </c>
      <c r="D1263" t="s">
        <v>822</v>
      </c>
      <c r="E1263" t="s">
        <v>749</v>
      </c>
      <c r="F1263" t="s">
        <v>33</v>
      </c>
      <c r="G1263">
        <v>55.598240259999997</v>
      </c>
      <c r="H1263">
        <v>0.25547744100000003</v>
      </c>
      <c r="I1263">
        <v>0.84700162800000001</v>
      </c>
      <c r="J1263">
        <v>8.6160538730000003</v>
      </c>
      <c r="K1263">
        <v>38.52465334</v>
      </c>
      <c r="L1263">
        <v>42.888334870000001</v>
      </c>
      <c r="M1263">
        <v>3.3150710480000001</v>
      </c>
      <c r="N1263">
        <v>-32.10965539</v>
      </c>
      <c r="O1263">
        <v>32295.00173</v>
      </c>
      <c r="P1263">
        <v>1644.1457760000001</v>
      </c>
      <c r="Q1263">
        <v>11909.570229999999</v>
      </c>
      <c r="R1263">
        <v>3.9353100130000001</v>
      </c>
      <c r="S1263">
        <v>0.219261751</v>
      </c>
      <c r="T1263">
        <v>0.32450482400000003</v>
      </c>
      <c r="U1263">
        <v>0.38229938400000002</v>
      </c>
      <c r="V1263">
        <v>48.501355629999999</v>
      </c>
      <c r="W1263">
        <v>0.18011872700000001</v>
      </c>
      <c r="X1263">
        <v>11.043655019999999</v>
      </c>
      <c r="Y1263">
        <v>3.870857719</v>
      </c>
    </row>
    <row r="1264" spans="1:25" x14ac:dyDescent="0.3">
      <c r="A1264" t="s">
        <v>3854</v>
      </c>
      <c r="B1264" t="s">
        <v>3836</v>
      </c>
      <c r="C1264" t="s">
        <v>2068</v>
      </c>
      <c r="D1264" t="s">
        <v>822</v>
      </c>
      <c r="E1264" t="s">
        <v>749</v>
      </c>
      <c r="F1264" t="s">
        <v>33</v>
      </c>
      <c r="G1264">
        <v>72.720502359999998</v>
      </c>
      <c r="H1264">
        <v>0.200215755</v>
      </c>
      <c r="I1264">
        <v>1.84718252</v>
      </c>
      <c r="J1264">
        <v>58.11253138</v>
      </c>
      <c r="K1264">
        <v>22.141922350000002</v>
      </c>
      <c r="L1264">
        <v>49.406171039999997</v>
      </c>
      <c r="M1264">
        <v>5.4612978969999997</v>
      </c>
      <c r="N1264">
        <v>-33.961003040000001</v>
      </c>
      <c r="O1264">
        <v>622.41012079999996</v>
      </c>
      <c r="P1264">
        <v>1552.6238049999999</v>
      </c>
      <c r="Q1264">
        <v>23486.83293</v>
      </c>
      <c r="R1264">
        <v>3.6976439210000001</v>
      </c>
      <c r="S1264">
        <v>0.77995242499999995</v>
      </c>
      <c r="T1264">
        <v>0.65734231399999998</v>
      </c>
      <c r="U1264">
        <v>0.506231655</v>
      </c>
      <c r="V1264">
        <v>13.376864230000001</v>
      </c>
      <c r="W1264">
        <v>0.31025787599999999</v>
      </c>
      <c r="X1264">
        <v>2.3139703589999998</v>
      </c>
      <c r="Y1264">
        <v>1.8947791439999999</v>
      </c>
    </row>
    <row r="1265" spans="1:25" x14ac:dyDescent="0.3">
      <c r="A1265" t="s">
        <v>3855</v>
      </c>
      <c r="B1265" t="s">
        <v>3836</v>
      </c>
      <c r="C1265" t="s">
        <v>2068</v>
      </c>
      <c r="D1265" t="s">
        <v>822</v>
      </c>
      <c r="E1265" t="s">
        <v>749</v>
      </c>
      <c r="F1265" t="s">
        <v>33</v>
      </c>
      <c r="G1265">
        <v>122.4030357</v>
      </c>
      <c r="H1265">
        <v>0.31813666899999998</v>
      </c>
      <c r="I1265">
        <v>2.571032625</v>
      </c>
      <c r="J1265">
        <v>117.037904</v>
      </c>
      <c r="K1265">
        <v>6.8804278889999999</v>
      </c>
      <c r="L1265">
        <v>47.713957749999999</v>
      </c>
      <c r="M1265">
        <v>3.391900911</v>
      </c>
      <c r="N1265">
        <v>-33.689394659999998</v>
      </c>
      <c r="O1265">
        <v>6680.4704389999997</v>
      </c>
      <c r="P1265">
        <v>706.98725379999996</v>
      </c>
      <c r="Q1265">
        <v>11097.1232</v>
      </c>
      <c r="R1265">
        <v>4.3635595819999997</v>
      </c>
      <c r="S1265">
        <v>0.55017399499999997</v>
      </c>
      <c r="T1265">
        <v>0.462721983</v>
      </c>
      <c r="U1265">
        <v>0.44859240500000003</v>
      </c>
      <c r="V1265">
        <v>23.60327762</v>
      </c>
      <c r="W1265">
        <v>0.275354869</v>
      </c>
      <c r="X1265">
        <v>3.8263749589999998</v>
      </c>
      <c r="Y1265">
        <v>1.971436934</v>
      </c>
    </row>
    <row r="1266" spans="1:25" x14ac:dyDescent="0.3">
      <c r="A1266" t="s">
        <v>3856</v>
      </c>
      <c r="B1266" t="s">
        <v>3836</v>
      </c>
      <c r="C1266" t="s">
        <v>2068</v>
      </c>
      <c r="D1266" t="s">
        <v>822</v>
      </c>
      <c r="E1266" t="s">
        <v>749</v>
      </c>
      <c r="F1266" t="s">
        <v>33</v>
      </c>
      <c r="G1266">
        <v>91.692341830000004</v>
      </c>
      <c r="H1266">
        <v>0.34431425700000001</v>
      </c>
      <c r="I1266">
        <v>0.84855194199999995</v>
      </c>
      <c r="J1266">
        <v>10.42293864</v>
      </c>
      <c r="K1266">
        <v>11.710424209999999</v>
      </c>
      <c r="L1266">
        <v>46.109695029999997</v>
      </c>
      <c r="M1266">
        <v>2.8098800900000001</v>
      </c>
      <c r="N1266">
        <v>-34.27758025</v>
      </c>
      <c r="O1266">
        <v>8295.8826869999994</v>
      </c>
      <c r="P1266">
        <v>678.03612269999996</v>
      </c>
      <c r="Q1266">
        <v>16302.14105</v>
      </c>
      <c r="R1266">
        <v>3.7030569949999999</v>
      </c>
      <c r="S1266">
        <v>0.59558683099999998</v>
      </c>
      <c r="T1266">
        <v>0.46486813999999999</v>
      </c>
      <c r="U1266">
        <v>0.47493045900000003</v>
      </c>
      <c r="V1266">
        <v>26.31213769</v>
      </c>
      <c r="W1266">
        <v>0.21804553199999999</v>
      </c>
      <c r="X1266">
        <v>3.699681725</v>
      </c>
      <c r="Y1266">
        <v>1.95210712</v>
      </c>
    </row>
    <row r="1267" spans="1:25" x14ac:dyDescent="0.3">
      <c r="A1267" t="s">
        <v>3857</v>
      </c>
      <c r="B1267" t="s">
        <v>3836</v>
      </c>
      <c r="C1267" t="s">
        <v>2068</v>
      </c>
      <c r="D1267" t="s">
        <v>822</v>
      </c>
      <c r="E1267" t="s">
        <v>749</v>
      </c>
      <c r="F1267" t="s">
        <v>33</v>
      </c>
      <c r="G1267">
        <v>72.74773313</v>
      </c>
      <c r="H1267">
        <v>0.24547485599999999</v>
      </c>
      <c r="I1267">
        <v>0.95733750699999998</v>
      </c>
      <c r="J1267">
        <v>118.0274824</v>
      </c>
      <c r="K1267">
        <v>10.28670653</v>
      </c>
      <c r="L1267">
        <v>48.895285430000001</v>
      </c>
      <c r="M1267">
        <v>2.7754472130000001</v>
      </c>
      <c r="N1267">
        <v>-30.666032699999999</v>
      </c>
      <c r="O1267">
        <v>14783.25366</v>
      </c>
      <c r="P1267">
        <v>760.23119550000001</v>
      </c>
      <c r="Q1267">
        <v>7081.697803</v>
      </c>
      <c r="R1267">
        <v>4.1388917650000003</v>
      </c>
      <c r="S1267">
        <v>0.64887396100000005</v>
      </c>
      <c r="T1267">
        <v>0.48328438000000001</v>
      </c>
      <c r="U1267">
        <v>0.45430362299999999</v>
      </c>
      <c r="V1267">
        <v>13.694467120000001</v>
      </c>
      <c r="W1267">
        <v>0.45016015300000001</v>
      </c>
      <c r="X1267">
        <v>2.8982327520000002</v>
      </c>
      <c r="Y1267">
        <v>2.1933430409999999</v>
      </c>
    </row>
    <row r="1268" spans="1:25" x14ac:dyDescent="0.3">
      <c r="A1268" t="s">
        <v>10630</v>
      </c>
      <c r="B1268" t="s">
        <v>3836</v>
      </c>
      <c r="C1268" t="s">
        <v>2068</v>
      </c>
      <c r="D1268" t="s">
        <v>822</v>
      </c>
      <c r="E1268" t="s">
        <v>749</v>
      </c>
      <c r="F1268" t="s">
        <v>33</v>
      </c>
      <c r="G1268">
        <v>89.904557190000006</v>
      </c>
      <c r="H1268">
        <v>0.22111518099999999</v>
      </c>
      <c r="I1268">
        <v>1.4975375440000001</v>
      </c>
      <c r="J1268">
        <v>80.358336109999996</v>
      </c>
      <c r="K1268">
        <v>13.732299790000001</v>
      </c>
      <c r="L1268">
        <v>47.28848429</v>
      </c>
      <c r="M1268">
        <v>2.8028440309999998</v>
      </c>
      <c r="N1268">
        <v>-32.735070999999998</v>
      </c>
      <c r="O1268">
        <v>9957.3901370000003</v>
      </c>
      <c r="P1268">
        <v>1324.5292930000001</v>
      </c>
      <c r="Q1268">
        <v>14558.969789999999</v>
      </c>
      <c r="R1268">
        <v>3.5814987999999999</v>
      </c>
      <c r="S1268">
        <v>0.50646127699999999</v>
      </c>
      <c r="T1268">
        <v>0.51653443099999996</v>
      </c>
      <c r="U1268">
        <v>0.50835097299999998</v>
      </c>
      <c r="V1268">
        <v>15.818247830000001</v>
      </c>
      <c r="W1268">
        <v>0.30774595500000002</v>
      </c>
      <c r="X1268">
        <v>2.582465177</v>
      </c>
      <c r="Y1268">
        <v>2.0463625520000002</v>
      </c>
    </row>
    <row r="1269" spans="1:25" x14ac:dyDescent="0.3">
      <c r="A1269" t="s">
        <v>13590</v>
      </c>
      <c r="B1269" t="s">
        <v>3836</v>
      </c>
      <c r="C1269" t="s">
        <v>2068</v>
      </c>
      <c r="D1269" t="s">
        <v>822</v>
      </c>
      <c r="E1269" t="s">
        <v>749</v>
      </c>
      <c r="F1269" t="s">
        <v>33</v>
      </c>
      <c r="G1269">
        <v>89.261560549999999</v>
      </c>
      <c r="H1269">
        <v>0.21882473899999999</v>
      </c>
      <c r="I1269">
        <v>1.5073295090000001</v>
      </c>
      <c r="J1269">
        <v>83.407991330000002</v>
      </c>
      <c r="K1269">
        <v>13.82574711</v>
      </c>
      <c r="L1269">
        <v>47.407860909999997</v>
      </c>
      <c r="M1269">
        <v>2.8094260449999999</v>
      </c>
      <c r="N1269">
        <v>-32.775546079999998</v>
      </c>
      <c r="O1269">
        <v>9937.6429160000007</v>
      </c>
      <c r="P1269">
        <v>1342.539086</v>
      </c>
      <c r="Q1269">
        <v>14538.38797</v>
      </c>
      <c r="R1269">
        <v>3.5192061610000001</v>
      </c>
      <c r="S1269">
        <v>0.50450764599999998</v>
      </c>
      <c r="T1269">
        <v>0.52918088399999996</v>
      </c>
      <c r="U1269">
        <v>0.50935545599999998</v>
      </c>
      <c r="V1269">
        <v>15.531643040000001</v>
      </c>
      <c r="W1269">
        <v>0.31141396799999999</v>
      </c>
      <c r="X1269">
        <v>2.52903726</v>
      </c>
      <c r="Y1269">
        <v>2.028603919</v>
      </c>
    </row>
    <row r="1270" spans="1:25" x14ac:dyDescent="0.3">
      <c r="A1270" t="s">
        <v>3859</v>
      </c>
      <c r="B1270" t="s">
        <v>3860</v>
      </c>
      <c r="C1270" t="s">
        <v>545</v>
      </c>
      <c r="D1270" t="s">
        <v>546</v>
      </c>
      <c r="E1270" t="s">
        <v>27</v>
      </c>
      <c r="F1270" t="s">
        <v>6</v>
      </c>
      <c r="G1270">
        <v>36.743617579999999</v>
      </c>
      <c r="H1270">
        <v>0.23270945100000001</v>
      </c>
      <c r="I1270">
        <v>1.1812005649999999</v>
      </c>
      <c r="J1270">
        <v>91.120534980000002</v>
      </c>
      <c r="K1270">
        <v>10.162194599999999</v>
      </c>
      <c r="L1270">
        <v>68.246433030000006</v>
      </c>
      <c r="M1270">
        <v>2.5115889930000002</v>
      </c>
      <c r="N1270">
        <v>-32.311416649999998</v>
      </c>
      <c r="O1270">
        <v>21235.046399999999</v>
      </c>
      <c r="P1270">
        <v>884.32996370000001</v>
      </c>
      <c r="Q1270">
        <v>15928.136990000001</v>
      </c>
      <c r="R1270">
        <v>3.8553504580000002</v>
      </c>
      <c r="S1270">
        <v>0.63882323399999996</v>
      </c>
      <c r="T1270">
        <v>0.17744146899999999</v>
      </c>
      <c r="U1270">
        <v>1.5593999999999999</v>
      </c>
      <c r="V1270">
        <v>1.0161470589999999</v>
      </c>
      <c r="W1270">
        <v>0.89655172400000005</v>
      </c>
      <c r="X1270">
        <v>9.4614265000000003E-2</v>
      </c>
      <c r="Y1270">
        <v>0.25816778299999998</v>
      </c>
    </row>
    <row r="1271" spans="1:25" x14ac:dyDescent="0.3">
      <c r="A1271" t="s">
        <v>3862</v>
      </c>
      <c r="B1271" t="s">
        <v>3860</v>
      </c>
      <c r="C1271" t="s">
        <v>545</v>
      </c>
      <c r="D1271" t="s">
        <v>546</v>
      </c>
      <c r="E1271" t="s">
        <v>27</v>
      </c>
      <c r="F1271" t="s">
        <v>6</v>
      </c>
      <c r="G1271">
        <v>66.920840380000001</v>
      </c>
      <c r="H1271">
        <v>0.25667186199999997</v>
      </c>
      <c r="I1271">
        <v>1.6567430480000001</v>
      </c>
      <c r="J1271">
        <v>86.062797000000003</v>
      </c>
      <c r="K1271">
        <v>11.471637899999999</v>
      </c>
      <c r="L1271">
        <v>62.113056110000002</v>
      </c>
      <c r="M1271">
        <v>2.1945212550000002</v>
      </c>
      <c r="N1271">
        <v>-32.159752709999999</v>
      </c>
      <c r="O1271">
        <v>60.867188470000002</v>
      </c>
      <c r="P1271">
        <v>3713.0262680000001</v>
      </c>
      <c r="Q1271">
        <v>35393.815369999997</v>
      </c>
      <c r="R1271">
        <v>4.9097179119999996</v>
      </c>
      <c r="S1271">
        <v>0.72067213200000002</v>
      </c>
      <c r="T1271">
        <v>0.17744146899999999</v>
      </c>
      <c r="U1271">
        <v>1.5593999999999999</v>
      </c>
      <c r="V1271">
        <v>1.0161470589999999</v>
      </c>
      <c r="W1271">
        <v>0.61390131100000001</v>
      </c>
      <c r="X1271">
        <v>9.4614265000000003E-2</v>
      </c>
      <c r="Y1271">
        <v>0.25816778299999998</v>
      </c>
    </row>
    <row r="1272" spans="1:25" x14ac:dyDescent="0.3">
      <c r="A1272" t="s">
        <v>13591</v>
      </c>
      <c r="B1272" t="s">
        <v>11223</v>
      </c>
      <c r="C1272" t="s">
        <v>2068</v>
      </c>
      <c r="D1272" t="s">
        <v>822</v>
      </c>
      <c r="E1272" t="s">
        <v>749</v>
      </c>
      <c r="F1272" t="s">
        <v>33</v>
      </c>
      <c r="G1272">
        <v>29.075009990000002</v>
      </c>
      <c r="H1272">
        <v>0.30349361400000002</v>
      </c>
      <c r="I1272">
        <v>0.54540370699999996</v>
      </c>
      <c r="J1272">
        <v>31.642040349999998</v>
      </c>
      <c r="K1272">
        <v>13.43695889</v>
      </c>
      <c r="L1272">
        <v>50.688265639999997</v>
      </c>
      <c r="M1272">
        <v>2.1026786930000001</v>
      </c>
      <c r="N1272">
        <v>-30.797684369999999</v>
      </c>
      <c r="O1272">
        <v>-283.70576519999997</v>
      </c>
      <c r="P1272">
        <v>156.15728609999999</v>
      </c>
      <c r="Q1272">
        <v>1365.7605779999999</v>
      </c>
      <c r="R1272">
        <v>21.377327609999998</v>
      </c>
      <c r="S1272">
        <v>0.55729469300000001</v>
      </c>
      <c r="T1272">
        <v>0.17744146899999999</v>
      </c>
      <c r="U1272">
        <v>0.50766577000000002</v>
      </c>
      <c r="V1272">
        <v>119.1089269</v>
      </c>
      <c r="W1272">
        <v>8.7378641000000007E-2</v>
      </c>
      <c r="X1272">
        <v>34.847654900000002</v>
      </c>
      <c r="Y1272">
        <v>2.4343230610000002</v>
      </c>
    </row>
    <row r="1273" spans="1:25" x14ac:dyDescent="0.3">
      <c r="A1273" t="s">
        <v>11224</v>
      </c>
      <c r="B1273" t="s">
        <v>11223</v>
      </c>
      <c r="C1273" t="s">
        <v>2068</v>
      </c>
      <c r="D1273" t="s">
        <v>822</v>
      </c>
      <c r="E1273" t="s">
        <v>749</v>
      </c>
      <c r="F1273" t="s">
        <v>33</v>
      </c>
      <c r="G1273">
        <v>43.07021057</v>
      </c>
      <c r="H1273">
        <v>0.27800441100000001</v>
      </c>
      <c r="I1273">
        <v>0.54241497999999999</v>
      </c>
      <c r="J1273">
        <v>40.196357910000003</v>
      </c>
      <c r="K1273">
        <v>23.74064813</v>
      </c>
      <c r="L1273">
        <v>51.127837730000003</v>
      </c>
      <c r="M1273">
        <v>2.4995087840000001</v>
      </c>
      <c r="N1273">
        <v>-30.249628990000001</v>
      </c>
      <c r="O1273">
        <v>-269.02062749999999</v>
      </c>
      <c r="P1273">
        <v>203.0446743</v>
      </c>
      <c r="Q1273">
        <v>1540.410566</v>
      </c>
      <c r="R1273">
        <v>20.552756899999999</v>
      </c>
      <c r="S1273">
        <v>0.51852730300000005</v>
      </c>
      <c r="T1273">
        <v>0.17744146899999999</v>
      </c>
      <c r="U1273">
        <v>0.53591826600000003</v>
      </c>
      <c r="V1273">
        <v>81.566138730000006</v>
      </c>
      <c r="W1273">
        <v>8.7378641000000007E-2</v>
      </c>
      <c r="X1273">
        <v>19.173326509999999</v>
      </c>
      <c r="Y1273">
        <v>1.8337732579999999</v>
      </c>
    </row>
    <row r="1274" spans="1:25" x14ac:dyDescent="0.3">
      <c r="A1274" t="s">
        <v>10633</v>
      </c>
      <c r="B1274" t="s">
        <v>11223</v>
      </c>
      <c r="C1274" t="s">
        <v>2068</v>
      </c>
      <c r="D1274" t="s">
        <v>822</v>
      </c>
      <c r="E1274" t="s">
        <v>749</v>
      </c>
      <c r="F1274" t="s">
        <v>33</v>
      </c>
      <c r="G1274">
        <v>29.132839279999999</v>
      </c>
      <c r="H1274">
        <v>0.302225613</v>
      </c>
      <c r="I1274">
        <v>0.54805747400000004</v>
      </c>
      <c r="J1274">
        <v>32.28195573</v>
      </c>
      <c r="K1274">
        <v>13.52919554</v>
      </c>
      <c r="L1274">
        <v>50.670543379999998</v>
      </c>
      <c r="M1274">
        <v>2.1022151770000002</v>
      </c>
      <c r="N1274">
        <v>-30.828204660000001</v>
      </c>
      <c r="O1274">
        <v>-283.67480339999997</v>
      </c>
      <c r="P1274">
        <v>163.6126361</v>
      </c>
      <c r="Q1274">
        <v>1440.2010580000001</v>
      </c>
      <c r="R1274">
        <v>21.424093679999999</v>
      </c>
      <c r="S1274">
        <v>0.55127251300000002</v>
      </c>
      <c r="T1274">
        <v>0.17744146899999999</v>
      </c>
      <c r="U1274">
        <v>0.51012696899999999</v>
      </c>
      <c r="V1274">
        <v>117.3333597</v>
      </c>
      <c r="W1274">
        <v>8.7378641000000007E-2</v>
      </c>
      <c r="X1274">
        <v>34.527840789999999</v>
      </c>
      <c r="Y1274">
        <v>2.4595646339999999</v>
      </c>
    </row>
    <row r="1275" spans="1:25" x14ac:dyDescent="0.3">
      <c r="A1275" t="s">
        <v>10634</v>
      </c>
      <c r="B1275" t="s">
        <v>11223</v>
      </c>
      <c r="C1275" t="s">
        <v>2068</v>
      </c>
      <c r="D1275" t="s">
        <v>822</v>
      </c>
      <c r="E1275" t="s">
        <v>749</v>
      </c>
      <c r="F1275" t="s">
        <v>33</v>
      </c>
      <c r="G1275">
        <v>29.05651825</v>
      </c>
      <c r="H1275">
        <v>0.30321554499999998</v>
      </c>
      <c r="I1275">
        <v>0.54112379300000002</v>
      </c>
      <c r="J1275">
        <v>30.62550559</v>
      </c>
      <c r="K1275">
        <v>13.413252890000001</v>
      </c>
      <c r="L1275">
        <v>50.685138719999998</v>
      </c>
      <c r="M1275">
        <v>2.1040699169999999</v>
      </c>
      <c r="N1275">
        <v>-30.760329609999999</v>
      </c>
      <c r="O1275">
        <v>-283.7094591</v>
      </c>
      <c r="P1275">
        <v>151.7817211</v>
      </c>
      <c r="Q1275">
        <v>1327.1957600000001</v>
      </c>
      <c r="R1275">
        <v>21.555773330000001</v>
      </c>
      <c r="S1275">
        <v>0.56317933799999997</v>
      </c>
      <c r="T1275">
        <v>0.17744146899999999</v>
      </c>
      <c r="U1275">
        <v>0.50868557000000003</v>
      </c>
      <c r="V1275">
        <v>118.2781135</v>
      </c>
      <c r="W1275">
        <v>8.7378641000000007E-2</v>
      </c>
      <c r="X1275">
        <v>34.774514000000003</v>
      </c>
      <c r="Y1275">
        <v>2.431724687</v>
      </c>
    </row>
    <row r="1276" spans="1:25" x14ac:dyDescent="0.3">
      <c r="A1276" t="s">
        <v>10635</v>
      </c>
      <c r="B1276" t="s">
        <v>11223</v>
      </c>
      <c r="C1276" t="s">
        <v>2068</v>
      </c>
      <c r="D1276" t="s">
        <v>822</v>
      </c>
      <c r="E1276" t="s">
        <v>749</v>
      </c>
      <c r="F1276" t="s">
        <v>33</v>
      </c>
      <c r="G1276">
        <v>29.085414499999999</v>
      </c>
      <c r="H1276">
        <v>0.30038765000000001</v>
      </c>
      <c r="I1276">
        <v>0.54467982699999995</v>
      </c>
      <c r="J1276">
        <v>31.55385789</v>
      </c>
      <c r="K1276">
        <v>13.53010995</v>
      </c>
      <c r="L1276">
        <v>50.662722389999999</v>
      </c>
      <c r="M1276">
        <v>2.143733508</v>
      </c>
      <c r="N1276">
        <v>-30.658879970000001</v>
      </c>
      <c r="O1276">
        <v>-283.71026260000002</v>
      </c>
      <c r="P1276">
        <v>157.71216630000001</v>
      </c>
      <c r="Q1276">
        <v>1385.2136929999999</v>
      </c>
      <c r="R1276">
        <v>21.3600368</v>
      </c>
      <c r="S1276">
        <v>0.57114156000000005</v>
      </c>
      <c r="T1276">
        <v>0.17744146899999999</v>
      </c>
      <c r="U1276">
        <v>0.50606517299999998</v>
      </c>
      <c r="V1276">
        <v>116.69871879999999</v>
      </c>
      <c r="W1276">
        <v>8.7378641000000007E-2</v>
      </c>
      <c r="X1276">
        <v>34.677242769999999</v>
      </c>
      <c r="Y1276">
        <v>2.4509097799999999</v>
      </c>
    </row>
    <row r="1277" spans="1:25" x14ac:dyDescent="0.3">
      <c r="A1277" t="s">
        <v>10636</v>
      </c>
      <c r="B1277" t="s">
        <v>11223</v>
      </c>
      <c r="C1277" t="s">
        <v>2068</v>
      </c>
      <c r="D1277" t="s">
        <v>822</v>
      </c>
      <c r="E1277" t="s">
        <v>749</v>
      </c>
      <c r="F1277" t="s">
        <v>33</v>
      </c>
      <c r="G1277">
        <v>28.798326620000001</v>
      </c>
      <c r="H1277">
        <v>0.30008461199999997</v>
      </c>
      <c r="I1277">
        <v>0.531659891</v>
      </c>
      <c r="J1277">
        <v>32.13106526</v>
      </c>
      <c r="K1277">
        <v>13.6175423</v>
      </c>
      <c r="L1277">
        <v>50.555430289999997</v>
      </c>
      <c r="M1277">
        <v>2.1372923450000001</v>
      </c>
      <c r="N1277">
        <v>-30.737065640000001</v>
      </c>
      <c r="O1277">
        <v>-283.71506900000003</v>
      </c>
      <c r="P1277">
        <v>152.11305970000001</v>
      </c>
      <c r="Q1277">
        <v>1316.915146</v>
      </c>
      <c r="R1277">
        <v>21.146104340000001</v>
      </c>
      <c r="S1277">
        <v>0.55636591499999999</v>
      </c>
      <c r="T1277">
        <v>0.17744146899999999</v>
      </c>
      <c r="U1277">
        <v>0.49464988999999998</v>
      </c>
      <c r="V1277">
        <v>126.7553987</v>
      </c>
      <c r="W1277">
        <v>8.7378641000000007E-2</v>
      </c>
      <c r="X1277">
        <v>37.967258579999999</v>
      </c>
      <c r="Y1277">
        <v>2.4868528410000001</v>
      </c>
    </row>
    <row r="1278" spans="1:25" x14ac:dyDescent="0.3">
      <c r="A1278" t="s">
        <v>10637</v>
      </c>
      <c r="B1278" t="s">
        <v>11223</v>
      </c>
      <c r="C1278" t="s">
        <v>2068</v>
      </c>
      <c r="D1278" t="s">
        <v>822</v>
      </c>
      <c r="E1278" t="s">
        <v>749</v>
      </c>
      <c r="F1278" t="s">
        <v>33</v>
      </c>
      <c r="G1278">
        <v>28.628443839999999</v>
      </c>
      <c r="H1278">
        <v>0.30082837800000001</v>
      </c>
      <c r="I1278">
        <v>0.538872448</v>
      </c>
      <c r="J1278">
        <v>31.56918559</v>
      </c>
      <c r="K1278">
        <v>13.565789929999999</v>
      </c>
      <c r="L1278">
        <v>50.680187289999999</v>
      </c>
      <c r="M1278">
        <v>2.1154111179999999</v>
      </c>
      <c r="N1278">
        <v>-30.720588509999999</v>
      </c>
      <c r="O1278">
        <v>-283.70722439999997</v>
      </c>
      <c r="P1278">
        <v>156.33763339999999</v>
      </c>
      <c r="Q1278">
        <v>1361.9672430000001</v>
      </c>
      <c r="R1278">
        <v>21.411929709999999</v>
      </c>
      <c r="S1278">
        <v>0.55822241699999997</v>
      </c>
      <c r="T1278">
        <v>0.17744146899999999</v>
      </c>
      <c r="U1278">
        <v>0.50701488900000002</v>
      </c>
      <c r="V1278">
        <v>118.7254404</v>
      </c>
      <c r="W1278">
        <v>8.7378641000000007E-2</v>
      </c>
      <c r="X1278">
        <v>35.096721580000001</v>
      </c>
      <c r="Y1278">
        <v>2.4512182409999999</v>
      </c>
    </row>
    <row r="1279" spans="1:25" x14ac:dyDescent="0.3">
      <c r="A1279" t="s">
        <v>3863</v>
      </c>
      <c r="B1279" t="s">
        <v>3864</v>
      </c>
      <c r="C1279" t="s">
        <v>42</v>
      </c>
      <c r="D1279" t="s">
        <v>43</v>
      </c>
      <c r="E1279" t="s">
        <v>44</v>
      </c>
      <c r="F1279" t="s">
        <v>44</v>
      </c>
      <c r="G1279">
        <v>79.903545780000002</v>
      </c>
      <c r="H1279">
        <v>0.226041877</v>
      </c>
      <c r="I1279">
        <v>2.5444065509999998</v>
      </c>
      <c r="J1279">
        <v>121.99693120000001</v>
      </c>
      <c r="K1279">
        <v>12.935320340000001</v>
      </c>
      <c r="L1279">
        <v>50.307340799999999</v>
      </c>
      <c r="M1279">
        <v>1.5503642289999999</v>
      </c>
      <c r="N1279">
        <v>-35.298520539999998</v>
      </c>
      <c r="O1279">
        <v>1836.6634220000001</v>
      </c>
      <c r="P1279">
        <v>1009.9891270000001</v>
      </c>
      <c r="Q1279">
        <v>7284.9016680000004</v>
      </c>
      <c r="R1279">
        <v>2.8190596220000002</v>
      </c>
      <c r="S1279">
        <v>0.61344593300000005</v>
      </c>
      <c r="T1279">
        <v>0.52631260000000002</v>
      </c>
      <c r="U1279">
        <v>0.91380419700000004</v>
      </c>
      <c r="V1279">
        <v>12.20555272</v>
      </c>
      <c r="W1279">
        <v>0.39099279300000001</v>
      </c>
      <c r="X1279">
        <v>4.3513394160000001</v>
      </c>
      <c r="Y1279">
        <v>2.9690395679999999</v>
      </c>
    </row>
    <row r="1280" spans="1:25" x14ac:dyDescent="0.3">
      <c r="A1280" t="s">
        <v>3865</v>
      </c>
      <c r="B1280" t="s">
        <v>3864</v>
      </c>
      <c r="C1280" t="s">
        <v>42</v>
      </c>
      <c r="D1280" t="s">
        <v>43</v>
      </c>
      <c r="E1280" t="s">
        <v>44</v>
      </c>
      <c r="F1280" t="s">
        <v>44</v>
      </c>
      <c r="G1280">
        <v>69.43806721</v>
      </c>
      <c r="H1280">
        <v>0.27602410799999999</v>
      </c>
      <c r="I1280">
        <v>1.719688884</v>
      </c>
      <c r="J1280">
        <v>122.859836</v>
      </c>
      <c r="K1280">
        <v>6.3381151469999999</v>
      </c>
      <c r="L1280">
        <v>51.253547419999997</v>
      </c>
      <c r="M1280">
        <v>1.14773831</v>
      </c>
      <c r="N1280">
        <v>-33.896912980000003</v>
      </c>
      <c r="O1280">
        <v>1740.8899429999999</v>
      </c>
      <c r="P1280">
        <v>447.93735450000003</v>
      </c>
      <c r="Q1280">
        <v>2753.7018629999998</v>
      </c>
      <c r="R1280">
        <v>3.006598302</v>
      </c>
      <c r="S1280">
        <v>0.45914251900000003</v>
      </c>
      <c r="T1280">
        <v>0.63430818</v>
      </c>
      <c r="U1280">
        <v>0.62100491300000005</v>
      </c>
      <c r="V1280">
        <v>12.307278090000001</v>
      </c>
      <c r="W1280">
        <v>0.27362992200000003</v>
      </c>
      <c r="X1280">
        <v>1.6011381920000001</v>
      </c>
      <c r="Y1280">
        <v>1.45505163</v>
      </c>
    </row>
    <row r="1281" spans="1:25" x14ac:dyDescent="0.3">
      <c r="A1281" t="s">
        <v>3867</v>
      </c>
      <c r="B1281" t="s">
        <v>3864</v>
      </c>
      <c r="C1281" t="s">
        <v>42</v>
      </c>
      <c r="D1281" t="s">
        <v>43</v>
      </c>
      <c r="E1281" t="s">
        <v>44</v>
      </c>
      <c r="F1281" t="s">
        <v>44</v>
      </c>
      <c r="G1281">
        <v>70.20177735</v>
      </c>
      <c r="H1281">
        <v>0.22835796999999999</v>
      </c>
      <c r="I1281">
        <v>1.3206625400000001</v>
      </c>
      <c r="J1281">
        <v>97.133628139999999</v>
      </c>
      <c r="K1281">
        <v>9.3233639680000007</v>
      </c>
      <c r="L1281">
        <v>50.697126779999998</v>
      </c>
      <c r="M1281">
        <v>1.9797209570000001</v>
      </c>
      <c r="N1281">
        <v>-33.827425310000002</v>
      </c>
      <c r="O1281">
        <v>2425.1010139999999</v>
      </c>
      <c r="P1281">
        <v>397.68724759999998</v>
      </c>
      <c r="Q1281">
        <v>2178.6404560000001</v>
      </c>
      <c r="R1281">
        <v>2.8544954659999999</v>
      </c>
      <c r="S1281">
        <v>0.52465702999999997</v>
      </c>
      <c r="T1281">
        <v>0.67611081699999998</v>
      </c>
      <c r="U1281">
        <v>0.479654568</v>
      </c>
      <c r="V1281">
        <v>20.921138840000001</v>
      </c>
      <c r="W1281">
        <v>0.30108536699999999</v>
      </c>
      <c r="X1281">
        <v>3.0428753340000001</v>
      </c>
      <c r="Y1281">
        <v>1.271775764</v>
      </c>
    </row>
    <row r="1282" spans="1:25" x14ac:dyDescent="0.3">
      <c r="A1282" t="s">
        <v>3868</v>
      </c>
      <c r="B1282" t="s">
        <v>3864</v>
      </c>
      <c r="C1282" t="s">
        <v>42</v>
      </c>
      <c r="D1282" t="s">
        <v>43</v>
      </c>
      <c r="E1282" t="s">
        <v>44</v>
      </c>
      <c r="F1282" t="s">
        <v>44</v>
      </c>
      <c r="G1282">
        <v>75.263854390000006</v>
      </c>
      <c r="H1282">
        <v>0.26284719600000001</v>
      </c>
      <c r="I1282">
        <v>1.6816056429999999</v>
      </c>
      <c r="J1282">
        <v>80.484286600000004</v>
      </c>
      <c r="K1282">
        <v>9.6598346110000008</v>
      </c>
      <c r="L1282">
        <v>50.316946610000002</v>
      </c>
      <c r="M1282">
        <v>1.8913736800000001</v>
      </c>
      <c r="N1282">
        <v>-33.228686420000002</v>
      </c>
      <c r="O1282">
        <v>7120.6790510000001</v>
      </c>
      <c r="P1282">
        <v>777.41410580000002</v>
      </c>
      <c r="Q1282">
        <v>7219.5947409999999</v>
      </c>
      <c r="R1282">
        <v>4.4256587060000001</v>
      </c>
      <c r="S1282">
        <v>0.46382168099999999</v>
      </c>
      <c r="T1282">
        <v>0.47480213799999998</v>
      </c>
      <c r="U1282">
        <v>0.68116778899999997</v>
      </c>
      <c r="V1282">
        <v>11.75627465</v>
      </c>
      <c r="W1282">
        <v>0.305929173</v>
      </c>
      <c r="X1282">
        <v>1.6517690389999999</v>
      </c>
      <c r="Y1282">
        <v>1.4776232119999999</v>
      </c>
    </row>
    <row r="1283" spans="1:25" x14ac:dyDescent="0.3">
      <c r="A1283" t="s">
        <v>3874</v>
      </c>
      <c r="B1283" t="s">
        <v>3864</v>
      </c>
      <c r="C1283" t="s">
        <v>42</v>
      </c>
      <c r="D1283" t="s">
        <v>43</v>
      </c>
      <c r="E1283" t="s">
        <v>44</v>
      </c>
      <c r="F1283" t="s">
        <v>44</v>
      </c>
      <c r="G1283">
        <v>74.817126250000001</v>
      </c>
      <c r="H1283">
        <v>0.21648104200000001</v>
      </c>
      <c r="I1283">
        <v>1.527602369</v>
      </c>
      <c r="J1283">
        <v>64.155567039999994</v>
      </c>
      <c r="K1283">
        <v>8.8262079890000003</v>
      </c>
      <c r="L1283">
        <v>49.042359230000002</v>
      </c>
      <c r="M1283">
        <v>2.028018103</v>
      </c>
      <c r="N1283">
        <v>-34.312083010000002</v>
      </c>
      <c r="O1283">
        <v>5421.6000320000003</v>
      </c>
      <c r="P1283">
        <v>569.98057960000006</v>
      </c>
      <c r="Q1283">
        <v>4076.7173969999999</v>
      </c>
      <c r="R1283">
        <v>3.552121112</v>
      </c>
      <c r="S1283">
        <v>0.58763815399999997</v>
      </c>
      <c r="T1283">
        <v>0.61079399999999995</v>
      </c>
      <c r="U1283">
        <v>0.54198959199999996</v>
      </c>
      <c r="V1283">
        <v>12.010948129999999</v>
      </c>
      <c r="W1283">
        <v>0.36245052700000002</v>
      </c>
      <c r="X1283">
        <v>1.4807290550000001</v>
      </c>
      <c r="Y1283">
        <v>1.2542377840000001</v>
      </c>
    </row>
    <row r="1284" spans="1:25" x14ac:dyDescent="0.3">
      <c r="A1284" t="s">
        <v>6428</v>
      </c>
      <c r="B1284" t="s">
        <v>3864</v>
      </c>
      <c r="C1284" t="s">
        <v>42</v>
      </c>
      <c r="D1284" t="s">
        <v>43</v>
      </c>
      <c r="E1284" t="s">
        <v>44</v>
      </c>
      <c r="F1284" t="s">
        <v>44</v>
      </c>
      <c r="G1284">
        <v>69.315395589999994</v>
      </c>
      <c r="H1284">
        <v>0.238332981</v>
      </c>
      <c r="I1284">
        <v>1.4596463589999999</v>
      </c>
      <c r="J1284">
        <v>72.142427499999997</v>
      </c>
      <c r="K1284">
        <v>10.5913874</v>
      </c>
      <c r="L1284">
        <v>51.53789098</v>
      </c>
      <c r="M1284">
        <v>2.0681091760000001</v>
      </c>
      <c r="N1284">
        <v>-33.114621509999999</v>
      </c>
      <c r="O1284">
        <v>2052.3742940000002</v>
      </c>
      <c r="P1284">
        <v>650.85819849999996</v>
      </c>
      <c r="Q1284">
        <v>4779.6624460000003</v>
      </c>
      <c r="R1284">
        <v>4.0242394600000004</v>
      </c>
      <c r="S1284">
        <v>0.542964593</v>
      </c>
      <c r="T1284">
        <v>0.46146940199999997</v>
      </c>
      <c r="U1284">
        <v>0.65803999999999996</v>
      </c>
      <c r="V1284">
        <v>12.876409300000001</v>
      </c>
      <c r="W1284">
        <v>0.28724818000000002</v>
      </c>
      <c r="X1284">
        <v>1.23515873</v>
      </c>
      <c r="Y1284">
        <v>1.0243191780000001</v>
      </c>
    </row>
    <row r="1285" spans="1:25" x14ac:dyDescent="0.3">
      <c r="A1285" t="s">
        <v>3876</v>
      </c>
      <c r="B1285" t="s">
        <v>3864</v>
      </c>
      <c r="C1285" t="s">
        <v>42</v>
      </c>
      <c r="D1285" t="s">
        <v>43</v>
      </c>
      <c r="E1285" t="s">
        <v>44</v>
      </c>
      <c r="F1285" t="s">
        <v>44</v>
      </c>
      <c r="G1285">
        <v>69.307320820000001</v>
      </c>
      <c r="H1285">
        <v>0.226022058</v>
      </c>
      <c r="I1285">
        <v>2.2178250190000002</v>
      </c>
      <c r="J1285">
        <v>51.365823339999999</v>
      </c>
      <c r="K1285">
        <v>9.7051113660000006</v>
      </c>
      <c r="L1285">
        <v>52.202151639999997</v>
      </c>
      <c r="M1285">
        <v>1.6305260690000001</v>
      </c>
      <c r="N1285">
        <v>-33.742504869999998</v>
      </c>
      <c r="O1285">
        <v>8149.6699989999997</v>
      </c>
      <c r="P1285">
        <v>969.64128200000005</v>
      </c>
      <c r="Q1285">
        <v>7876.6879010000002</v>
      </c>
      <c r="R1285">
        <v>4.3071448869999998</v>
      </c>
      <c r="S1285">
        <v>0.61257028099999999</v>
      </c>
      <c r="T1285">
        <v>0.70893195399999998</v>
      </c>
      <c r="U1285">
        <v>0.96080381500000001</v>
      </c>
      <c r="V1285">
        <v>2.9768307379999999</v>
      </c>
      <c r="W1285">
        <v>0.51570753300000005</v>
      </c>
      <c r="X1285">
        <v>0.26371674099999998</v>
      </c>
      <c r="Y1285">
        <v>0.83334788999999998</v>
      </c>
    </row>
    <row r="1286" spans="1:25" x14ac:dyDescent="0.3">
      <c r="A1286" t="s">
        <v>3881</v>
      </c>
      <c r="B1286" t="s">
        <v>3864</v>
      </c>
      <c r="C1286" t="s">
        <v>42</v>
      </c>
      <c r="D1286" t="s">
        <v>43</v>
      </c>
      <c r="E1286" t="s">
        <v>44</v>
      </c>
      <c r="F1286" t="s">
        <v>44</v>
      </c>
      <c r="G1286">
        <v>88.351070410000005</v>
      </c>
      <c r="H1286">
        <v>0.30986957700000001</v>
      </c>
      <c r="I1286">
        <v>1.857117752</v>
      </c>
      <c r="J1286">
        <v>62.482763720000001</v>
      </c>
      <c r="K1286">
        <v>7.5137761279999999</v>
      </c>
      <c r="L1286">
        <v>50.30817622</v>
      </c>
      <c r="M1286">
        <v>1.7079518650000001</v>
      </c>
      <c r="N1286">
        <v>-29.897489589999999</v>
      </c>
      <c r="O1286">
        <v>9113.5818350000009</v>
      </c>
      <c r="P1286">
        <v>749.32037190000005</v>
      </c>
      <c r="Q1286">
        <v>8511.0354819999993</v>
      </c>
      <c r="R1286">
        <v>2.294928761</v>
      </c>
      <c r="S1286">
        <v>0.430772822</v>
      </c>
      <c r="T1286">
        <v>0.93567349</v>
      </c>
      <c r="U1286">
        <v>0.82383943800000003</v>
      </c>
      <c r="V1286">
        <v>5.513855639</v>
      </c>
      <c r="W1286">
        <v>0.35275894499999999</v>
      </c>
      <c r="X1286">
        <v>0.46341832100000002</v>
      </c>
      <c r="Y1286">
        <v>0.98254121699999997</v>
      </c>
    </row>
    <row r="1287" spans="1:25" x14ac:dyDescent="0.3">
      <c r="A1287" t="s">
        <v>3883</v>
      </c>
      <c r="B1287" t="s">
        <v>3864</v>
      </c>
      <c r="C1287" t="s">
        <v>42</v>
      </c>
      <c r="D1287" t="s">
        <v>43</v>
      </c>
      <c r="E1287" t="s">
        <v>44</v>
      </c>
      <c r="F1287" t="s">
        <v>44</v>
      </c>
      <c r="G1287">
        <v>53.648850080000003</v>
      </c>
      <c r="H1287">
        <v>0.185500626</v>
      </c>
      <c r="I1287">
        <v>0.72082581300000004</v>
      </c>
      <c r="J1287">
        <v>17.481066760000001</v>
      </c>
      <c r="K1287">
        <v>12.769109029999999</v>
      </c>
      <c r="L1287">
        <v>56.682440870000001</v>
      </c>
      <c r="M1287">
        <v>2.6005176649999999</v>
      </c>
      <c r="N1287">
        <v>-27.77864752</v>
      </c>
      <c r="O1287">
        <v>1006.821639</v>
      </c>
      <c r="P1287">
        <v>1019.354014</v>
      </c>
      <c r="Q1287">
        <v>6435.8624490000002</v>
      </c>
      <c r="R1287">
        <v>2.78013961</v>
      </c>
      <c r="S1287">
        <v>0.64312395899999997</v>
      </c>
      <c r="T1287">
        <v>0.91890172699999995</v>
      </c>
      <c r="U1287">
        <v>1.5593999999999999</v>
      </c>
      <c r="V1287">
        <v>1.0161470589999999</v>
      </c>
      <c r="W1287">
        <v>0.45408918199999998</v>
      </c>
      <c r="X1287">
        <v>9.4614265000000003E-2</v>
      </c>
      <c r="Y1287">
        <v>0.25816778299999998</v>
      </c>
    </row>
    <row r="1288" spans="1:25" x14ac:dyDescent="0.3">
      <c r="A1288" t="s">
        <v>3885</v>
      </c>
      <c r="B1288" t="s">
        <v>3864</v>
      </c>
      <c r="C1288" t="s">
        <v>42</v>
      </c>
      <c r="D1288" t="s">
        <v>43</v>
      </c>
      <c r="E1288" t="s">
        <v>44</v>
      </c>
      <c r="F1288" t="s">
        <v>44</v>
      </c>
      <c r="G1288">
        <v>56.42100276</v>
      </c>
      <c r="H1288">
        <v>0.193050315</v>
      </c>
      <c r="I1288">
        <v>1.469218149</v>
      </c>
      <c r="J1288">
        <v>51.312809090000002</v>
      </c>
      <c r="K1288">
        <v>11.68815088</v>
      </c>
      <c r="L1288">
        <v>51.79754561</v>
      </c>
      <c r="M1288">
        <v>2.0104058710000001</v>
      </c>
      <c r="N1288">
        <v>-32.544069739999998</v>
      </c>
      <c r="O1288">
        <v>9968.7036750000007</v>
      </c>
      <c r="P1288">
        <v>911.54097679999995</v>
      </c>
      <c r="Q1288">
        <v>6663.4408430000003</v>
      </c>
      <c r="R1288">
        <v>3.807130629</v>
      </c>
      <c r="S1288">
        <v>0.45817186900000001</v>
      </c>
      <c r="T1288">
        <v>0.77181864</v>
      </c>
      <c r="U1288">
        <v>0.88568289899999997</v>
      </c>
      <c r="V1288">
        <v>5.5706255359999997</v>
      </c>
      <c r="W1288">
        <v>0.41262462500000002</v>
      </c>
      <c r="X1288">
        <v>0.62552530799999995</v>
      </c>
      <c r="Y1288">
        <v>1.016914189</v>
      </c>
    </row>
    <row r="1289" spans="1:25" x14ac:dyDescent="0.3">
      <c r="A1289" t="s">
        <v>6427</v>
      </c>
      <c r="B1289" t="s">
        <v>3864</v>
      </c>
      <c r="C1289" t="s">
        <v>42</v>
      </c>
      <c r="D1289" t="s">
        <v>43</v>
      </c>
      <c r="E1289" t="s">
        <v>44</v>
      </c>
      <c r="F1289" t="s">
        <v>44</v>
      </c>
      <c r="G1289">
        <v>75.154136190000003</v>
      </c>
      <c r="H1289">
        <v>0.22887456</v>
      </c>
      <c r="I1289">
        <v>1.21914188</v>
      </c>
      <c r="J1289">
        <v>66.955659929999996</v>
      </c>
      <c r="K1289">
        <v>10.434103609999999</v>
      </c>
      <c r="L1289">
        <v>51.130610709999999</v>
      </c>
      <c r="M1289">
        <v>2.1671780279999999</v>
      </c>
      <c r="N1289">
        <v>-33.946554239999998</v>
      </c>
      <c r="O1289">
        <v>923.03977469999995</v>
      </c>
      <c r="P1289">
        <v>464.22717469999998</v>
      </c>
      <c r="Q1289">
        <v>2744.3625099999999</v>
      </c>
      <c r="R1289">
        <v>1.1633251440000001</v>
      </c>
      <c r="S1289">
        <v>0.49294859499999999</v>
      </c>
      <c r="T1289">
        <v>0.90064166700000003</v>
      </c>
      <c r="U1289">
        <v>0.53</v>
      </c>
      <c r="V1289">
        <v>19.23526481</v>
      </c>
      <c r="W1289">
        <v>0.25228503200000002</v>
      </c>
      <c r="X1289">
        <v>1.4397672020000001</v>
      </c>
      <c r="Y1289">
        <v>0.77031782900000001</v>
      </c>
    </row>
    <row r="1290" spans="1:25" x14ac:dyDescent="0.3">
      <c r="A1290" t="s">
        <v>3892</v>
      </c>
      <c r="B1290" t="s">
        <v>3864</v>
      </c>
      <c r="C1290" t="s">
        <v>42</v>
      </c>
      <c r="D1290" t="s">
        <v>43</v>
      </c>
      <c r="E1290" t="s">
        <v>44</v>
      </c>
      <c r="F1290" t="s">
        <v>44</v>
      </c>
      <c r="G1290">
        <v>70.304577989999999</v>
      </c>
      <c r="H1290">
        <v>0.22891310000000001</v>
      </c>
      <c r="I1290">
        <v>1.597383502</v>
      </c>
      <c r="J1290">
        <v>79.276324130000006</v>
      </c>
      <c r="K1290">
        <v>10.568393459999999</v>
      </c>
      <c r="L1290">
        <v>51.046861730000003</v>
      </c>
      <c r="M1290">
        <v>1.9722773520000001</v>
      </c>
      <c r="N1290">
        <v>-33.341339750000003</v>
      </c>
      <c r="O1290">
        <v>2951.8089660000001</v>
      </c>
      <c r="P1290">
        <v>718.424397</v>
      </c>
      <c r="Q1290">
        <v>5351.4367480000001</v>
      </c>
      <c r="R1290">
        <v>3.3694676220000002</v>
      </c>
      <c r="S1290">
        <v>0.557321599</v>
      </c>
      <c r="T1290">
        <v>0.61309689300000003</v>
      </c>
      <c r="U1290">
        <v>0.63532279800000002</v>
      </c>
      <c r="V1290">
        <v>9.4185789080000006</v>
      </c>
      <c r="W1290">
        <v>0.33143825999999998</v>
      </c>
      <c r="X1290">
        <v>1.042789669</v>
      </c>
      <c r="Y1290">
        <v>1.1174736789999999</v>
      </c>
    </row>
    <row r="1291" spans="1:25" x14ac:dyDescent="0.3">
      <c r="A1291" t="s">
        <v>3896</v>
      </c>
      <c r="B1291" t="s">
        <v>3864</v>
      </c>
      <c r="C1291" t="s">
        <v>42</v>
      </c>
      <c r="D1291" t="s">
        <v>43</v>
      </c>
      <c r="E1291" t="s">
        <v>44</v>
      </c>
      <c r="F1291" t="s">
        <v>44</v>
      </c>
      <c r="G1291">
        <v>68.634210319999994</v>
      </c>
      <c r="H1291">
        <v>0.1563514</v>
      </c>
      <c r="I1291">
        <v>1.020149604</v>
      </c>
      <c r="J1291">
        <v>69.759436239999999</v>
      </c>
      <c r="K1291">
        <v>13.31305034</v>
      </c>
      <c r="L1291">
        <v>48.943468369999998</v>
      </c>
      <c r="M1291">
        <v>2.9037683589999999</v>
      </c>
      <c r="N1291">
        <v>-31.734805170000001</v>
      </c>
      <c r="O1291">
        <v>7327.6788409999999</v>
      </c>
      <c r="P1291">
        <v>846.91509529999996</v>
      </c>
      <c r="Q1291">
        <v>5846.3758420000004</v>
      </c>
      <c r="R1291">
        <v>1.291038914</v>
      </c>
      <c r="S1291">
        <v>0.47318749300000001</v>
      </c>
      <c r="T1291">
        <v>0.81472131699999994</v>
      </c>
      <c r="U1291">
        <v>0.55359710100000004</v>
      </c>
      <c r="V1291">
        <v>10.553179869999999</v>
      </c>
      <c r="W1291">
        <v>0.403285901</v>
      </c>
      <c r="X1291">
        <v>1.06188467</v>
      </c>
      <c r="Y1291">
        <v>0.98995068399999997</v>
      </c>
    </row>
    <row r="1292" spans="1:25" x14ac:dyDescent="0.3">
      <c r="A1292" t="s">
        <v>3900</v>
      </c>
      <c r="B1292" t="s">
        <v>3864</v>
      </c>
      <c r="C1292" t="s">
        <v>42</v>
      </c>
      <c r="D1292" t="s">
        <v>43</v>
      </c>
      <c r="E1292" t="s">
        <v>44</v>
      </c>
      <c r="F1292" t="s">
        <v>44</v>
      </c>
      <c r="G1292">
        <v>100.2566387</v>
      </c>
      <c r="H1292">
        <v>0.30302942599999999</v>
      </c>
      <c r="I1292">
        <v>3.4615880529999998</v>
      </c>
      <c r="J1292">
        <v>61.929179230000003</v>
      </c>
      <c r="K1292">
        <v>6.2779991800000001</v>
      </c>
      <c r="L1292">
        <v>47.225043419999999</v>
      </c>
      <c r="M1292">
        <v>1.4440583339999999</v>
      </c>
      <c r="N1292">
        <v>-34.306197060000002</v>
      </c>
      <c r="O1292">
        <v>31385.88235</v>
      </c>
      <c r="P1292">
        <v>953.42316189999997</v>
      </c>
      <c r="Q1292">
        <v>12443.496450000001</v>
      </c>
      <c r="R1292">
        <v>3.9684700679999998</v>
      </c>
      <c r="S1292">
        <v>0.59364837400000003</v>
      </c>
      <c r="T1292">
        <v>0.49055256000000003</v>
      </c>
      <c r="U1292">
        <v>0.73219088899999996</v>
      </c>
      <c r="V1292">
        <v>6.5255885200000003</v>
      </c>
      <c r="W1292">
        <v>0.55798732200000001</v>
      </c>
      <c r="X1292">
        <v>1.8988645120000001</v>
      </c>
      <c r="Y1292">
        <v>3.895463833</v>
      </c>
    </row>
    <row r="1293" spans="1:25" x14ac:dyDescent="0.3">
      <c r="A1293" t="s">
        <v>6425</v>
      </c>
      <c r="B1293" t="s">
        <v>3864</v>
      </c>
      <c r="C1293" t="s">
        <v>42</v>
      </c>
      <c r="D1293" t="s">
        <v>43</v>
      </c>
      <c r="E1293" t="s">
        <v>44</v>
      </c>
      <c r="F1293" t="s">
        <v>44</v>
      </c>
      <c r="G1293">
        <v>69.975902270000006</v>
      </c>
      <c r="H1293">
        <v>0.21981205300000001</v>
      </c>
      <c r="I1293">
        <v>1.1427007069999999</v>
      </c>
      <c r="J1293">
        <v>84.189524939999998</v>
      </c>
      <c r="K1293">
        <v>11.07501736</v>
      </c>
      <c r="L1293">
        <v>50.328407380000002</v>
      </c>
      <c r="M1293">
        <v>2.2484509990000001</v>
      </c>
      <c r="N1293">
        <v>-34.140329319999999</v>
      </c>
      <c r="O1293">
        <v>558.70714329999998</v>
      </c>
      <c r="P1293">
        <v>406.56101109999997</v>
      </c>
      <c r="Q1293">
        <v>2218.935493</v>
      </c>
      <c r="R1293">
        <v>1.9244016660000001</v>
      </c>
      <c r="S1293">
        <v>0.53813989600000001</v>
      </c>
      <c r="T1293">
        <v>0.85480394500000001</v>
      </c>
      <c r="U1293">
        <v>0.43909999999999999</v>
      </c>
      <c r="V1293">
        <v>28.383629509999999</v>
      </c>
      <c r="W1293">
        <v>0.24353712599999999</v>
      </c>
      <c r="X1293">
        <v>3.0244952619999999</v>
      </c>
      <c r="Y1293">
        <v>1.0800313399999999</v>
      </c>
    </row>
    <row r="1294" spans="1:25" x14ac:dyDescent="0.3">
      <c r="A1294" t="s">
        <v>6437</v>
      </c>
      <c r="B1294" t="s">
        <v>3864</v>
      </c>
      <c r="C1294" t="s">
        <v>42</v>
      </c>
      <c r="D1294" t="s">
        <v>43</v>
      </c>
      <c r="E1294" t="s">
        <v>44</v>
      </c>
      <c r="F1294" t="s">
        <v>44</v>
      </c>
      <c r="G1294">
        <v>62.82475282</v>
      </c>
      <c r="H1294">
        <v>0.27423947599999998</v>
      </c>
      <c r="I1294">
        <v>1.789447089</v>
      </c>
      <c r="J1294">
        <v>69.216220430000007</v>
      </c>
      <c r="K1294">
        <v>10.915006079999999</v>
      </c>
      <c r="L1294">
        <v>52.550167080000001</v>
      </c>
      <c r="M1294">
        <v>1.960115101</v>
      </c>
      <c r="N1294">
        <v>-32.217248730000001</v>
      </c>
      <c r="O1294">
        <v>1160.452593</v>
      </c>
      <c r="P1294">
        <v>1013.5942680000001</v>
      </c>
      <c r="Q1294">
        <v>9585.8516600000003</v>
      </c>
      <c r="R1294">
        <v>7.22520819</v>
      </c>
      <c r="S1294">
        <v>0.51120880199999996</v>
      </c>
      <c r="T1294">
        <v>0.17744146899999999</v>
      </c>
      <c r="U1294">
        <v>0.95379999999999998</v>
      </c>
      <c r="V1294">
        <v>6.4437237730000003</v>
      </c>
      <c r="W1294">
        <v>0.22192378900000001</v>
      </c>
      <c r="X1294">
        <v>0.67946890100000001</v>
      </c>
      <c r="Y1294">
        <v>1.051390525</v>
      </c>
    </row>
    <row r="1295" spans="1:25" x14ac:dyDescent="0.3">
      <c r="A1295" t="s">
        <v>3903</v>
      </c>
      <c r="B1295" t="s">
        <v>3864</v>
      </c>
      <c r="C1295" t="s">
        <v>42</v>
      </c>
      <c r="D1295" t="s">
        <v>43</v>
      </c>
      <c r="E1295" t="s">
        <v>44</v>
      </c>
      <c r="F1295" t="s">
        <v>44</v>
      </c>
      <c r="G1295">
        <v>90.657571500000003</v>
      </c>
      <c r="H1295">
        <v>0.33683797500000001</v>
      </c>
      <c r="I1295">
        <v>2.7453796700000002</v>
      </c>
      <c r="J1295">
        <v>82.054432860000006</v>
      </c>
      <c r="K1295">
        <v>6.817698729</v>
      </c>
      <c r="L1295">
        <v>49.040598549999999</v>
      </c>
      <c r="M1295">
        <v>2.1212730839999998</v>
      </c>
      <c r="N1295">
        <v>-31.545301989999999</v>
      </c>
      <c r="O1295">
        <v>13959.667170000001</v>
      </c>
      <c r="P1295">
        <v>968.51437350000003</v>
      </c>
      <c r="Q1295">
        <v>12101.251410000001</v>
      </c>
      <c r="R1295">
        <v>2.0986938849999999</v>
      </c>
      <c r="S1295">
        <v>0.492918248</v>
      </c>
      <c r="T1295">
        <v>0.93567349</v>
      </c>
      <c r="U1295">
        <v>0.76797101800000001</v>
      </c>
      <c r="V1295">
        <v>5.6021526609999999</v>
      </c>
      <c r="W1295">
        <v>0.39435826600000001</v>
      </c>
      <c r="X1295">
        <v>0.60070007299999995</v>
      </c>
      <c r="Y1295">
        <v>1.1632180329999999</v>
      </c>
    </row>
    <row r="1296" spans="1:25" x14ac:dyDescent="0.3">
      <c r="A1296" t="s">
        <v>6429</v>
      </c>
      <c r="B1296" t="s">
        <v>3864</v>
      </c>
      <c r="C1296" t="s">
        <v>42</v>
      </c>
      <c r="D1296" t="s">
        <v>43</v>
      </c>
      <c r="E1296" t="s">
        <v>44</v>
      </c>
      <c r="F1296" t="s">
        <v>44</v>
      </c>
      <c r="G1296">
        <v>77.46523234</v>
      </c>
      <c r="H1296">
        <v>0.21163419</v>
      </c>
      <c r="I1296">
        <v>1.2974137480000001</v>
      </c>
      <c r="J1296">
        <v>74.933816219999997</v>
      </c>
      <c r="K1296">
        <v>10.101376180000001</v>
      </c>
      <c r="L1296">
        <v>50.26528562</v>
      </c>
      <c r="M1296">
        <v>2.0348859469999998</v>
      </c>
      <c r="N1296">
        <v>-34.179296049999998</v>
      </c>
      <c r="O1296">
        <v>4654.8824409999997</v>
      </c>
      <c r="P1296">
        <v>445.96810959999999</v>
      </c>
      <c r="Q1296">
        <v>2442.4136239999998</v>
      </c>
      <c r="R1296">
        <v>1.026255648</v>
      </c>
      <c r="S1296">
        <v>0.550824745</v>
      </c>
      <c r="T1296">
        <v>0.93567349</v>
      </c>
      <c r="U1296">
        <v>0.4803</v>
      </c>
      <c r="V1296">
        <v>16.617441889999998</v>
      </c>
      <c r="W1296">
        <v>0.37222270899999998</v>
      </c>
      <c r="X1296">
        <v>1.5207570210000001</v>
      </c>
      <c r="Y1296">
        <v>0.97602602699999996</v>
      </c>
    </row>
    <row r="1297" spans="1:25" x14ac:dyDescent="0.3">
      <c r="A1297" t="s">
        <v>3906</v>
      </c>
      <c r="B1297" t="s">
        <v>3864</v>
      </c>
      <c r="C1297" t="s">
        <v>42</v>
      </c>
      <c r="D1297" t="s">
        <v>43</v>
      </c>
      <c r="E1297" t="s">
        <v>44</v>
      </c>
      <c r="F1297" t="s">
        <v>44</v>
      </c>
      <c r="G1297">
        <v>98.39360619</v>
      </c>
      <c r="H1297">
        <v>0.23564459900000001</v>
      </c>
      <c r="I1297">
        <v>1.9912907989999999</v>
      </c>
      <c r="J1297">
        <v>54.522653159999997</v>
      </c>
      <c r="K1297">
        <v>11.76335182</v>
      </c>
      <c r="L1297">
        <v>51.389030810000001</v>
      </c>
      <c r="M1297">
        <v>2.9724952779999998</v>
      </c>
      <c r="N1297">
        <v>-34.833191769999999</v>
      </c>
      <c r="O1297">
        <v>10009.01751</v>
      </c>
      <c r="P1297">
        <v>1811.8830290000001</v>
      </c>
      <c r="Q1297">
        <v>16260.873079999999</v>
      </c>
      <c r="R1297">
        <v>0.70388314200000002</v>
      </c>
      <c r="S1297">
        <v>0.34230389300000003</v>
      </c>
      <c r="T1297">
        <v>0.93567349</v>
      </c>
      <c r="U1297">
        <v>0.81533189500000003</v>
      </c>
      <c r="V1297">
        <v>4.1314696929999997</v>
      </c>
      <c r="W1297">
        <v>0.41859586300000001</v>
      </c>
      <c r="X1297">
        <v>0.26696852799999998</v>
      </c>
      <c r="Y1297">
        <v>0.77080091699999997</v>
      </c>
    </row>
    <row r="1298" spans="1:25" x14ac:dyDescent="0.3">
      <c r="A1298" t="s">
        <v>6432</v>
      </c>
      <c r="B1298" t="s">
        <v>3864</v>
      </c>
      <c r="C1298" t="s">
        <v>42</v>
      </c>
      <c r="D1298" t="s">
        <v>43</v>
      </c>
      <c r="E1298" t="s">
        <v>44</v>
      </c>
      <c r="F1298" t="s">
        <v>44</v>
      </c>
      <c r="G1298">
        <v>72.820229139999995</v>
      </c>
      <c r="H1298">
        <v>0.24195842400000001</v>
      </c>
      <c r="I1298">
        <v>1.4431398200000001</v>
      </c>
      <c r="J1298">
        <v>53.627489930000003</v>
      </c>
      <c r="K1298">
        <v>10.217621169999999</v>
      </c>
      <c r="L1298">
        <v>53.11120176</v>
      </c>
      <c r="M1298">
        <v>2.0727772619999998</v>
      </c>
      <c r="N1298">
        <v>-32.976357210000003</v>
      </c>
      <c r="O1298">
        <v>1036.3105430000001</v>
      </c>
      <c r="P1298">
        <v>689.05440399999998</v>
      </c>
      <c r="Q1298">
        <v>4795.8705609999997</v>
      </c>
      <c r="R1298">
        <v>2.5862028050000001</v>
      </c>
      <c r="S1298">
        <v>0.47925203100000002</v>
      </c>
      <c r="T1298">
        <v>0.69861844799999995</v>
      </c>
      <c r="U1298">
        <v>0.84390833300000001</v>
      </c>
      <c r="V1298">
        <v>7.9546271190000004</v>
      </c>
      <c r="W1298">
        <v>0.26661978600000003</v>
      </c>
      <c r="X1298">
        <v>0.45298529399999998</v>
      </c>
      <c r="Y1298">
        <v>0.57223485600000001</v>
      </c>
    </row>
    <row r="1299" spans="1:25" x14ac:dyDescent="0.3">
      <c r="A1299" t="s">
        <v>6436</v>
      </c>
      <c r="B1299" t="s">
        <v>3864</v>
      </c>
      <c r="C1299" t="s">
        <v>42</v>
      </c>
      <c r="D1299" t="s">
        <v>43</v>
      </c>
      <c r="E1299" t="s">
        <v>44</v>
      </c>
      <c r="F1299" t="s">
        <v>44</v>
      </c>
      <c r="G1299">
        <v>63.607130740000002</v>
      </c>
      <c r="H1299">
        <v>0.25476851</v>
      </c>
      <c r="I1299">
        <v>1.829398359</v>
      </c>
      <c r="J1299">
        <v>64.499091640000003</v>
      </c>
      <c r="K1299">
        <v>11.225640090000001</v>
      </c>
      <c r="L1299">
        <v>52.783000649999998</v>
      </c>
      <c r="M1299">
        <v>2.0357982749999999</v>
      </c>
      <c r="N1299">
        <v>-32.125303639999998</v>
      </c>
      <c r="O1299">
        <v>2409.421867</v>
      </c>
      <c r="P1299">
        <v>1084.654914</v>
      </c>
      <c r="Q1299">
        <v>10107.136920000001</v>
      </c>
      <c r="R1299">
        <v>5.8624857349999999</v>
      </c>
      <c r="S1299">
        <v>0.53631074400000001</v>
      </c>
      <c r="T1299">
        <v>0.24062747000000001</v>
      </c>
      <c r="U1299">
        <v>1.0198750000000001</v>
      </c>
      <c r="V1299">
        <v>6.1795367969999999</v>
      </c>
      <c r="W1299">
        <v>0.274842435</v>
      </c>
      <c r="X1299">
        <v>0.57573359300000004</v>
      </c>
      <c r="Y1299">
        <v>0.93117085200000005</v>
      </c>
    </row>
    <row r="1300" spans="1:25" x14ac:dyDescent="0.3">
      <c r="A1300" t="s">
        <v>3908</v>
      </c>
      <c r="B1300" t="s">
        <v>3864</v>
      </c>
      <c r="C1300" t="s">
        <v>42</v>
      </c>
      <c r="D1300" t="s">
        <v>43</v>
      </c>
      <c r="E1300" t="s">
        <v>44</v>
      </c>
      <c r="F1300" t="s">
        <v>44</v>
      </c>
      <c r="G1300">
        <v>66.568137640000003</v>
      </c>
      <c r="H1300">
        <v>0.22269708499999999</v>
      </c>
      <c r="I1300">
        <v>1.7344924479999999</v>
      </c>
      <c r="J1300">
        <v>82.171653370000001</v>
      </c>
      <c r="K1300">
        <v>11.57126579</v>
      </c>
      <c r="L1300">
        <v>51.136406139999998</v>
      </c>
      <c r="M1300">
        <v>2.294279467</v>
      </c>
      <c r="N1300">
        <v>-32.319309459999999</v>
      </c>
      <c r="O1300">
        <v>4264.1081839999997</v>
      </c>
      <c r="P1300">
        <v>1040.165757</v>
      </c>
      <c r="Q1300">
        <v>8727.9339789999995</v>
      </c>
      <c r="R1300">
        <v>3.0421204589999999</v>
      </c>
      <c r="S1300">
        <v>0.50709458200000002</v>
      </c>
      <c r="T1300">
        <v>0.79324669400000003</v>
      </c>
      <c r="U1300">
        <v>0.71086452499999997</v>
      </c>
      <c r="V1300">
        <v>7.9862684100000001</v>
      </c>
      <c r="W1300">
        <v>0.35880184500000001</v>
      </c>
      <c r="X1300">
        <v>0.92126294200000003</v>
      </c>
      <c r="Y1300">
        <v>1.1130085620000001</v>
      </c>
    </row>
    <row r="1301" spans="1:25" x14ac:dyDescent="0.3">
      <c r="A1301" t="s">
        <v>6431</v>
      </c>
      <c r="B1301" t="s">
        <v>3864</v>
      </c>
      <c r="C1301" t="s">
        <v>42</v>
      </c>
      <c r="D1301" t="s">
        <v>43</v>
      </c>
      <c r="E1301" t="s">
        <v>44</v>
      </c>
      <c r="F1301" t="s">
        <v>44</v>
      </c>
      <c r="G1301">
        <v>69.929352440000002</v>
      </c>
      <c r="H1301">
        <v>0.233766521</v>
      </c>
      <c r="I1301">
        <v>1.3470445099999999</v>
      </c>
      <c r="J1301">
        <v>73.673889939999995</v>
      </c>
      <c r="K1301">
        <v>10.60102277</v>
      </c>
      <c r="L1301">
        <v>51.484490780000002</v>
      </c>
      <c r="M1301">
        <v>2.098706999</v>
      </c>
      <c r="N1301">
        <v>-33.371891589999997</v>
      </c>
      <c r="O1301">
        <v>1251.305558</v>
      </c>
      <c r="P1301">
        <v>569.05901759999995</v>
      </c>
      <c r="Q1301">
        <v>3783.3490139999999</v>
      </c>
      <c r="R1301">
        <v>3.7471572759999998</v>
      </c>
      <c r="S1301">
        <v>0.53523856599999997</v>
      </c>
      <c r="T1301">
        <v>0.49803064699999999</v>
      </c>
      <c r="U1301">
        <v>0.60809999999999997</v>
      </c>
      <c r="V1301">
        <v>13.855934120000001</v>
      </c>
      <c r="W1301">
        <v>0.260497759</v>
      </c>
      <c r="X1301">
        <v>1.3381980389999999</v>
      </c>
      <c r="Y1301">
        <v>0.970470308</v>
      </c>
    </row>
    <row r="1302" spans="1:25" x14ac:dyDescent="0.3">
      <c r="A1302" t="s">
        <v>6435</v>
      </c>
      <c r="B1302" t="s">
        <v>3864</v>
      </c>
      <c r="C1302" t="s">
        <v>42</v>
      </c>
      <c r="D1302" t="s">
        <v>43</v>
      </c>
      <c r="E1302" t="s">
        <v>44</v>
      </c>
      <c r="F1302" t="s">
        <v>44</v>
      </c>
      <c r="G1302">
        <v>62.782895240000002</v>
      </c>
      <c r="H1302">
        <v>0.23274009300000001</v>
      </c>
      <c r="I1302">
        <v>1.637469276</v>
      </c>
      <c r="J1302">
        <v>79.541954189999998</v>
      </c>
      <c r="K1302">
        <v>11.533145620000001</v>
      </c>
      <c r="L1302">
        <v>52.176160430000003</v>
      </c>
      <c r="M1302">
        <v>2.141182868</v>
      </c>
      <c r="N1302">
        <v>-33.043032250000003</v>
      </c>
      <c r="O1302">
        <v>734.87544109999999</v>
      </c>
      <c r="P1302">
        <v>830.18818369999997</v>
      </c>
      <c r="Q1302">
        <v>6311.3668980000002</v>
      </c>
      <c r="R1302">
        <v>3.9451873970000002</v>
      </c>
      <c r="S1302">
        <v>0.57680502199999995</v>
      </c>
      <c r="T1302">
        <v>0.42702641600000002</v>
      </c>
      <c r="U1302">
        <v>0.72589999999999999</v>
      </c>
      <c r="V1302">
        <v>9.0624912299999991</v>
      </c>
      <c r="W1302">
        <v>0.27512437899999997</v>
      </c>
      <c r="X1302">
        <v>0.89692982499999996</v>
      </c>
      <c r="Y1302">
        <v>0.99243383100000004</v>
      </c>
    </row>
    <row r="1303" spans="1:25" x14ac:dyDescent="0.3">
      <c r="A1303" t="s">
        <v>3914</v>
      </c>
      <c r="B1303" t="s">
        <v>3864</v>
      </c>
      <c r="C1303" t="s">
        <v>42</v>
      </c>
      <c r="D1303" t="s">
        <v>43</v>
      </c>
      <c r="E1303" t="s">
        <v>44</v>
      </c>
      <c r="F1303" t="s">
        <v>44</v>
      </c>
      <c r="G1303">
        <v>38.907665420000001</v>
      </c>
      <c r="H1303">
        <v>0.22209156199999999</v>
      </c>
      <c r="I1303">
        <v>1.979016954</v>
      </c>
      <c r="J1303">
        <v>56.182324180000002</v>
      </c>
      <c r="K1303">
        <v>12.92751902</v>
      </c>
      <c r="L1303">
        <v>43.94138057</v>
      </c>
      <c r="M1303">
        <v>2.9059402400000001</v>
      </c>
      <c r="N1303">
        <v>-33.991354659999999</v>
      </c>
      <c r="O1303">
        <v>45207.038009999997</v>
      </c>
      <c r="P1303">
        <v>2467.4680440000002</v>
      </c>
      <c r="Q1303">
        <v>35393.815369999997</v>
      </c>
      <c r="R1303">
        <v>8.1568005269999997</v>
      </c>
      <c r="S1303">
        <v>0.45932278900000001</v>
      </c>
      <c r="T1303">
        <v>0.17744146899999999</v>
      </c>
      <c r="U1303">
        <v>0.58263622599999998</v>
      </c>
      <c r="V1303">
        <v>8.0649355420000006</v>
      </c>
      <c r="W1303">
        <v>0.48216289600000001</v>
      </c>
      <c r="X1303">
        <v>1.729349365</v>
      </c>
      <c r="Y1303">
        <v>3.2975771229999999</v>
      </c>
    </row>
    <row r="1304" spans="1:25" x14ac:dyDescent="0.3">
      <c r="A1304" t="s">
        <v>3915</v>
      </c>
      <c r="B1304" t="s">
        <v>3864</v>
      </c>
      <c r="C1304" t="s">
        <v>42</v>
      </c>
      <c r="D1304" t="s">
        <v>43</v>
      </c>
      <c r="E1304" t="s">
        <v>44</v>
      </c>
      <c r="F1304" t="s">
        <v>44</v>
      </c>
      <c r="G1304">
        <v>49.912243289999999</v>
      </c>
      <c r="H1304">
        <v>0.23272182299999999</v>
      </c>
      <c r="I1304">
        <v>1.4272858450000001</v>
      </c>
      <c r="J1304">
        <v>83.951287620000002</v>
      </c>
      <c r="K1304">
        <v>8.2815839619999991</v>
      </c>
      <c r="L1304">
        <v>49.499580629999997</v>
      </c>
      <c r="M1304">
        <v>1.187730774</v>
      </c>
      <c r="N1304">
        <v>-34.957883930000001</v>
      </c>
      <c r="O1304">
        <v>1208.039147</v>
      </c>
      <c r="P1304">
        <v>405.82873189999998</v>
      </c>
      <c r="Q1304">
        <v>1064.676179</v>
      </c>
      <c r="R1304">
        <v>3.5918091510000001</v>
      </c>
      <c r="S1304">
        <v>0.54770026800000005</v>
      </c>
      <c r="T1304">
        <v>0.56078500899999995</v>
      </c>
      <c r="U1304">
        <v>0.47644454200000003</v>
      </c>
      <c r="V1304">
        <v>20.445026299999999</v>
      </c>
      <c r="W1304">
        <v>0.27750798999999998</v>
      </c>
      <c r="X1304">
        <v>3.2738547740000001</v>
      </c>
      <c r="Y1304">
        <v>1.7457412839999999</v>
      </c>
    </row>
    <row r="1305" spans="1:25" x14ac:dyDescent="0.3">
      <c r="A1305" t="s">
        <v>3916</v>
      </c>
      <c r="B1305" t="s">
        <v>3864</v>
      </c>
      <c r="C1305" t="s">
        <v>42</v>
      </c>
      <c r="D1305" t="s">
        <v>43</v>
      </c>
      <c r="E1305" t="s">
        <v>44</v>
      </c>
      <c r="F1305" t="s">
        <v>44</v>
      </c>
      <c r="G1305">
        <v>74.255408079999995</v>
      </c>
      <c r="H1305">
        <v>0.169348946</v>
      </c>
      <c r="I1305">
        <v>1.2125442310000001</v>
      </c>
      <c r="J1305">
        <v>36.576740630000003</v>
      </c>
      <c r="K1305">
        <v>17.09738913</v>
      </c>
      <c r="L1305">
        <v>51.812973990000003</v>
      </c>
      <c r="M1305">
        <v>2.6235322810000001</v>
      </c>
      <c r="N1305">
        <v>-35.749929739999999</v>
      </c>
      <c r="O1305">
        <v>10545.26931</v>
      </c>
      <c r="P1305">
        <v>725.81045649999999</v>
      </c>
      <c r="Q1305">
        <v>5946.8213159999996</v>
      </c>
      <c r="R1305">
        <v>3.274766981</v>
      </c>
      <c r="S1305">
        <v>0.587801982</v>
      </c>
      <c r="T1305">
        <v>0.56291992499999999</v>
      </c>
      <c r="U1305">
        <v>0.68111238699999999</v>
      </c>
      <c r="V1305">
        <v>5.494951962</v>
      </c>
      <c r="W1305">
        <v>0.47763480200000002</v>
      </c>
      <c r="X1305">
        <v>0.48530417199999998</v>
      </c>
      <c r="Y1305">
        <v>0.77310017399999997</v>
      </c>
    </row>
    <row r="1306" spans="1:25" x14ac:dyDescent="0.3">
      <c r="A1306" t="s">
        <v>3917</v>
      </c>
      <c r="B1306" t="s">
        <v>3864</v>
      </c>
      <c r="C1306" t="s">
        <v>42</v>
      </c>
      <c r="D1306" t="s">
        <v>43</v>
      </c>
      <c r="E1306" t="s">
        <v>44</v>
      </c>
      <c r="F1306" t="s">
        <v>44</v>
      </c>
      <c r="G1306">
        <v>73.789975760000004</v>
      </c>
      <c r="H1306">
        <v>0.19995144400000001</v>
      </c>
      <c r="I1306">
        <v>1.3669047059999999</v>
      </c>
      <c r="J1306">
        <v>130.30392509999999</v>
      </c>
      <c r="K1306">
        <v>14.439511400000001</v>
      </c>
      <c r="L1306">
        <v>53.085736349999998</v>
      </c>
      <c r="M1306">
        <v>3.0606882400000002</v>
      </c>
      <c r="N1306">
        <v>-33.897318740000003</v>
      </c>
      <c r="O1306">
        <v>451.18132409999998</v>
      </c>
      <c r="P1306">
        <v>776.83910149999997</v>
      </c>
      <c r="Q1306">
        <v>5121.7144230000004</v>
      </c>
      <c r="R1306">
        <v>3.4238715430000002</v>
      </c>
      <c r="S1306">
        <v>0.56887633199999998</v>
      </c>
      <c r="T1306">
        <v>0.66827811199999998</v>
      </c>
      <c r="U1306">
        <v>0.58669341100000005</v>
      </c>
      <c r="V1306">
        <v>12.152757810000001</v>
      </c>
      <c r="W1306">
        <v>0.289734979</v>
      </c>
      <c r="X1306">
        <v>1.2850549229999999</v>
      </c>
      <c r="Y1306">
        <v>0.90805745299999996</v>
      </c>
    </row>
    <row r="1307" spans="1:25" x14ac:dyDescent="0.3">
      <c r="A1307" t="s">
        <v>3918</v>
      </c>
      <c r="B1307" t="s">
        <v>3864</v>
      </c>
      <c r="C1307" t="s">
        <v>42</v>
      </c>
      <c r="D1307" t="s">
        <v>43</v>
      </c>
      <c r="E1307" t="s">
        <v>44</v>
      </c>
      <c r="F1307" t="s">
        <v>44</v>
      </c>
      <c r="G1307">
        <v>74.971691899999996</v>
      </c>
      <c r="H1307">
        <v>0.211642737</v>
      </c>
      <c r="I1307">
        <v>2.0755803940000002</v>
      </c>
      <c r="J1307">
        <v>50.40729365</v>
      </c>
      <c r="K1307">
        <v>9.7624550879999994</v>
      </c>
      <c r="L1307">
        <v>52.00836735</v>
      </c>
      <c r="M1307">
        <v>3.2943337879999999</v>
      </c>
      <c r="N1307">
        <v>-35.057525550000001</v>
      </c>
      <c r="O1307">
        <v>2796.8994659999998</v>
      </c>
      <c r="P1307">
        <v>628.59218099999998</v>
      </c>
      <c r="Q1307">
        <v>3508.2664530000002</v>
      </c>
      <c r="R1307">
        <v>3.157724811</v>
      </c>
      <c r="S1307">
        <v>0.64957555099999997</v>
      </c>
      <c r="T1307">
        <v>0.56642819300000002</v>
      </c>
      <c r="U1307">
        <v>0.64145651699999995</v>
      </c>
      <c r="V1307">
        <v>7.478222025</v>
      </c>
      <c r="W1307">
        <v>0.41162788500000003</v>
      </c>
      <c r="X1307">
        <v>0.46220473400000001</v>
      </c>
      <c r="Y1307">
        <v>0.51684951199999996</v>
      </c>
    </row>
    <row r="1308" spans="1:25" x14ac:dyDescent="0.3">
      <c r="A1308" t="s">
        <v>13592</v>
      </c>
      <c r="B1308" t="s">
        <v>3864</v>
      </c>
      <c r="C1308" t="s">
        <v>42</v>
      </c>
      <c r="D1308" t="s">
        <v>43</v>
      </c>
      <c r="E1308" t="s">
        <v>44</v>
      </c>
      <c r="F1308" t="s">
        <v>44</v>
      </c>
      <c r="G1308">
        <v>70.479740800000002</v>
      </c>
      <c r="H1308">
        <v>0.22867144</v>
      </c>
      <c r="I1308">
        <v>1.615296853</v>
      </c>
      <c r="J1308">
        <v>77.064859060000003</v>
      </c>
      <c r="K1308">
        <v>10.58676092</v>
      </c>
      <c r="L1308">
        <v>51.079923229999999</v>
      </c>
      <c r="M1308">
        <v>1.966773165</v>
      </c>
      <c r="N1308">
        <v>-33.380676309999998</v>
      </c>
      <c r="O1308">
        <v>2973.486766</v>
      </c>
      <c r="P1308">
        <v>731.41315710000003</v>
      </c>
      <c r="Q1308">
        <v>5486.431697</v>
      </c>
      <c r="R1308">
        <v>3.3428393839999999</v>
      </c>
      <c r="S1308">
        <v>0.56109304000000004</v>
      </c>
      <c r="T1308">
        <v>0.61966407999999995</v>
      </c>
      <c r="U1308">
        <v>0.64423477900000004</v>
      </c>
      <c r="V1308">
        <v>9.0433862759999997</v>
      </c>
      <c r="W1308">
        <v>0.33519266399999997</v>
      </c>
      <c r="X1308">
        <v>0.98450064199999998</v>
      </c>
      <c r="Y1308">
        <v>1.1018421389999999</v>
      </c>
    </row>
    <row r="1309" spans="1:25" x14ac:dyDescent="0.3">
      <c r="A1309" t="s">
        <v>6430</v>
      </c>
      <c r="B1309" t="s">
        <v>3864</v>
      </c>
      <c r="C1309" t="s">
        <v>42</v>
      </c>
      <c r="D1309" t="s">
        <v>43</v>
      </c>
      <c r="E1309" t="s">
        <v>44</v>
      </c>
      <c r="F1309" t="s">
        <v>44</v>
      </c>
      <c r="G1309">
        <v>68.623092749999998</v>
      </c>
      <c r="H1309">
        <v>0.245116839</v>
      </c>
      <c r="I1309">
        <v>1.5448679439999999</v>
      </c>
      <c r="J1309">
        <v>73.797033529999993</v>
      </c>
      <c r="K1309">
        <v>10.80017411</v>
      </c>
      <c r="L1309">
        <v>51.622091910000002</v>
      </c>
      <c r="M1309">
        <v>2.0798980569999999</v>
      </c>
      <c r="N1309">
        <v>-32.948383620000001</v>
      </c>
      <c r="O1309">
        <v>2067.9671469999998</v>
      </c>
      <c r="P1309">
        <v>757.12072460000002</v>
      </c>
      <c r="Q1309">
        <v>6205.8541130000003</v>
      </c>
      <c r="R1309">
        <v>4.5423437379999996</v>
      </c>
      <c r="S1309">
        <v>0.53398864300000004</v>
      </c>
      <c r="T1309">
        <v>0.41101486500000001</v>
      </c>
      <c r="U1309">
        <v>0.71662000000000003</v>
      </c>
      <c r="V1309">
        <v>11.43931532</v>
      </c>
      <c r="W1309">
        <v>0.26731208400000001</v>
      </c>
      <c r="X1309">
        <v>1.1614527059999999</v>
      </c>
      <c r="Y1309">
        <v>1.042566696</v>
      </c>
    </row>
    <row r="1310" spans="1:25" x14ac:dyDescent="0.3">
      <c r="A1310" t="s">
        <v>6426</v>
      </c>
      <c r="B1310" t="s">
        <v>3864</v>
      </c>
      <c r="C1310" t="s">
        <v>42</v>
      </c>
      <c r="D1310" t="s">
        <v>43</v>
      </c>
      <c r="E1310" t="s">
        <v>44</v>
      </c>
      <c r="F1310" t="s">
        <v>44</v>
      </c>
      <c r="G1310">
        <v>73.406649160000001</v>
      </c>
      <c r="H1310">
        <v>0.24207520199999999</v>
      </c>
      <c r="I1310">
        <v>1.3264643810000001</v>
      </c>
      <c r="J1310">
        <v>62.948963829999997</v>
      </c>
      <c r="K1310">
        <v>9.9378628780000007</v>
      </c>
      <c r="L1310">
        <v>51.254419669999997</v>
      </c>
      <c r="M1310">
        <v>1.9551113579999999</v>
      </c>
      <c r="N1310">
        <v>-33.384478309999999</v>
      </c>
      <c r="O1310">
        <v>2759.9405959999999</v>
      </c>
      <c r="P1310">
        <v>532.8384744</v>
      </c>
      <c r="Q1310">
        <v>3646.4452329999999</v>
      </c>
      <c r="R1310">
        <v>3.3340697050000001</v>
      </c>
      <c r="S1310">
        <v>0.49341429999999997</v>
      </c>
      <c r="T1310">
        <v>0.61182370500000005</v>
      </c>
      <c r="U1310">
        <v>0.63013333299999996</v>
      </c>
      <c r="V1310">
        <v>13.716339850000001</v>
      </c>
      <c r="W1310">
        <v>0.27149980899999998</v>
      </c>
      <c r="X1310">
        <v>1.2664677799999999</v>
      </c>
      <c r="Y1310">
        <v>0.89317299999999999</v>
      </c>
    </row>
    <row r="1311" spans="1:25" x14ac:dyDescent="0.3">
      <c r="A1311" t="s">
        <v>6434</v>
      </c>
      <c r="B1311" t="s">
        <v>3864</v>
      </c>
      <c r="C1311" t="s">
        <v>42</v>
      </c>
      <c r="D1311" t="s">
        <v>43</v>
      </c>
      <c r="E1311" t="s">
        <v>44</v>
      </c>
      <c r="F1311" t="s">
        <v>44</v>
      </c>
      <c r="G1311">
        <v>72.066749439999995</v>
      </c>
      <c r="H1311">
        <v>0.24683973200000001</v>
      </c>
      <c r="I1311">
        <v>1.864022676</v>
      </c>
      <c r="J1311">
        <v>69.119134340000002</v>
      </c>
      <c r="K1311">
        <v>10.009965729999999</v>
      </c>
      <c r="L1311">
        <v>52.483413630000001</v>
      </c>
      <c r="M1311">
        <v>1.928804867</v>
      </c>
      <c r="N1311">
        <v>-32.411342130000001</v>
      </c>
      <c r="O1311">
        <v>3986.5738700000002</v>
      </c>
      <c r="P1311">
        <v>938.90828239999996</v>
      </c>
      <c r="Q1311">
        <v>7921.457222</v>
      </c>
      <c r="R1311">
        <v>4.732001028</v>
      </c>
      <c r="S1311">
        <v>0.54585558000000001</v>
      </c>
      <c r="T1311">
        <v>0.31719057499999997</v>
      </c>
      <c r="U1311">
        <v>0.92616666700000005</v>
      </c>
      <c r="V1311">
        <v>4.8572569940000001</v>
      </c>
      <c r="W1311">
        <v>0.3492247</v>
      </c>
      <c r="X1311">
        <v>0.43448808999999999</v>
      </c>
      <c r="Y1311">
        <v>0.88963294199999998</v>
      </c>
    </row>
    <row r="1312" spans="1:25" x14ac:dyDescent="0.3">
      <c r="A1312" t="s">
        <v>6433</v>
      </c>
      <c r="B1312" t="s">
        <v>3864</v>
      </c>
      <c r="C1312" t="s">
        <v>42</v>
      </c>
      <c r="D1312" t="s">
        <v>43</v>
      </c>
      <c r="E1312" t="s">
        <v>44</v>
      </c>
      <c r="F1312" t="s">
        <v>44</v>
      </c>
      <c r="G1312">
        <v>71.957596780000003</v>
      </c>
      <c r="H1312">
        <v>0.26901763400000001</v>
      </c>
      <c r="I1312">
        <v>1.5179284200000001</v>
      </c>
      <c r="J1312">
        <v>61.711328889999997</v>
      </c>
      <c r="K1312">
        <v>9.7823914769999991</v>
      </c>
      <c r="L1312">
        <v>52.116074339999997</v>
      </c>
      <c r="M1312">
        <v>1.935367227</v>
      </c>
      <c r="N1312">
        <v>-32.75050195</v>
      </c>
      <c r="O1312">
        <v>1566.573075</v>
      </c>
      <c r="P1312">
        <v>698.53051770000002</v>
      </c>
      <c r="Q1312">
        <v>5779.4802069999996</v>
      </c>
      <c r="R1312">
        <v>5.1669183600000004</v>
      </c>
      <c r="S1312">
        <v>0.47735803700000001</v>
      </c>
      <c r="T1312">
        <v>0.28728102</v>
      </c>
      <c r="U1312">
        <v>0.80449230800000004</v>
      </c>
      <c r="V1312">
        <v>9.4321294489999996</v>
      </c>
      <c r="W1312">
        <v>0.23075283499999999</v>
      </c>
      <c r="X1312">
        <v>0.82779556799999998</v>
      </c>
      <c r="Y1312">
        <v>0.87088594699999999</v>
      </c>
    </row>
    <row r="1313" spans="1:25" x14ac:dyDescent="0.3">
      <c r="A1313" t="s">
        <v>3920</v>
      </c>
      <c r="B1313" t="s">
        <v>3864</v>
      </c>
      <c r="C1313" t="s">
        <v>42</v>
      </c>
      <c r="D1313" t="s">
        <v>43</v>
      </c>
      <c r="E1313" t="s">
        <v>44</v>
      </c>
      <c r="F1313" t="s">
        <v>44</v>
      </c>
      <c r="G1313">
        <v>108.29017709999999</v>
      </c>
      <c r="H1313">
        <v>0.388986322</v>
      </c>
      <c r="I1313">
        <v>2.7667945880000002</v>
      </c>
      <c r="J1313">
        <v>90.522946099999999</v>
      </c>
      <c r="K1313">
        <v>4.0560820289999997</v>
      </c>
      <c r="L1313">
        <v>50.994784639999999</v>
      </c>
      <c r="M1313">
        <v>1.6631530189999999</v>
      </c>
      <c r="N1313">
        <v>-33.354001510000003</v>
      </c>
      <c r="O1313">
        <v>1675.9351340000001</v>
      </c>
      <c r="P1313">
        <v>373.00551910000001</v>
      </c>
      <c r="Q1313">
        <v>3761.4003750000002</v>
      </c>
      <c r="R1313">
        <v>4.0972618860000001</v>
      </c>
      <c r="S1313">
        <v>0.70951868100000004</v>
      </c>
      <c r="T1313">
        <v>0.50607843799999996</v>
      </c>
      <c r="U1313">
        <v>0.63137221600000004</v>
      </c>
      <c r="V1313">
        <v>10.896185279999999</v>
      </c>
      <c r="W1313">
        <v>0.32854591700000002</v>
      </c>
      <c r="X1313">
        <v>1.093313829</v>
      </c>
      <c r="Y1313">
        <v>1.1176997479999999</v>
      </c>
    </row>
    <row r="1314" spans="1:25" x14ac:dyDescent="0.3">
      <c r="A1314" t="s">
        <v>3922</v>
      </c>
      <c r="B1314" t="s">
        <v>3864</v>
      </c>
      <c r="C1314" t="s">
        <v>42</v>
      </c>
      <c r="D1314" t="s">
        <v>43</v>
      </c>
      <c r="E1314" t="s">
        <v>44</v>
      </c>
      <c r="F1314" t="s">
        <v>44</v>
      </c>
      <c r="G1314">
        <v>57.393685849999997</v>
      </c>
      <c r="H1314">
        <v>0.23304446000000001</v>
      </c>
      <c r="I1314">
        <v>2.7444747610000002</v>
      </c>
      <c r="J1314">
        <v>94.118156569999996</v>
      </c>
      <c r="K1314">
        <v>8.0526627550000001</v>
      </c>
      <c r="L1314">
        <v>50.898060370000003</v>
      </c>
      <c r="M1314">
        <v>1.6454159399999999</v>
      </c>
      <c r="N1314">
        <v>-32.456851450000002</v>
      </c>
      <c r="O1314">
        <v>8818.2055450000007</v>
      </c>
      <c r="P1314">
        <v>949.72462150000001</v>
      </c>
      <c r="Q1314">
        <v>9796.3196270000008</v>
      </c>
      <c r="R1314">
        <v>2.5224301260000002</v>
      </c>
      <c r="S1314">
        <v>0.63540632900000005</v>
      </c>
      <c r="T1314">
        <v>0.81652909200000001</v>
      </c>
      <c r="U1314">
        <v>0.78643518499999998</v>
      </c>
      <c r="V1314">
        <v>6.0264469849999998</v>
      </c>
      <c r="W1314">
        <v>0.45343045399999998</v>
      </c>
      <c r="X1314">
        <v>0.96657287599999997</v>
      </c>
      <c r="Y1314">
        <v>1.5113559089999999</v>
      </c>
    </row>
    <row r="1315" spans="1:25" x14ac:dyDescent="0.3">
      <c r="A1315" t="s">
        <v>3930</v>
      </c>
      <c r="B1315" t="s">
        <v>3864</v>
      </c>
      <c r="C1315" t="s">
        <v>42</v>
      </c>
      <c r="D1315" t="s">
        <v>43</v>
      </c>
      <c r="E1315" t="s">
        <v>44</v>
      </c>
      <c r="F1315" t="s">
        <v>44</v>
      </c>
      <c r="G1315">
        <v>61.063543770000003</v>
      </c>
      <c r="H1315">
        <v>0.25845594900000002</v>
      </c>
      <c r="I1315">
        <v>2.0438360599999998</v>
      </c>
      <c r="J1315">
        <v>188.99074880000001</v>
      </c>
      <c r="K1315">
        <v>9.2880360759999991</v>
      </c>
      <c r="L1315">
        <v>47.803004510000001</v>
      </c>
      <c r="M1315">
        <v>1.871295878</v>
      </c>
      <c r="N1315">
        <v>-32.962612530000001</v>
      </c>
      <c r="O1315">
        <v>12322.907660000001</v>
      </c>
      <c r="P1315">
        <v>677.34220300000004</v>
      </c>
      <c r="Q1315">
        <v>6246.3429159999996</v>
      </c>
      <c r="R1315">
        <v>5.0753447090000003</v>
      </c>
      <c r="S1315">
        <v>0.47384725900000002</v>
      </c>
      <c r="T1315">
        <v>0.80583395300000005</v>
      </c>
      <c r="U1315">
        <v>0.47012945499999997</v>
      </c>
      <c r="V1315">
        <v>26.984994960000002</v>
      </c>
      <c r="W1315">
        <v>0.343356889</v>
      </c>
      <c r="X1315">
        <v>9.6734780770000004</v>
      </c>
      <c r="Y1315">
        <v>4.4233330219999996</v>
      </c>
    </row>
    <row r="1316" spans="1:25" x14ac:dyDescent="0.3">
      <c r="A1316" t="s">
        <v>3934</v>
      </c>
      <c r="B1316" t="s">
        <v>3935</v>
      </c>
      <c r="C1316" t="s">
        <v>275</v>
      </c>
      <c r="D1316" t="s">
        <v>276</v>
      </c>
      <c r="E1316" t="s">
        <v>277</v>
      </c>
      <c r="F1316" t="s">
        <v>278</v>
      </c>
      <c r="G1316">
        <v>140.13219860000001</v>
      </c>
      <c r="H1316">
        <v>0.30838813399999998</v>
      </c>
      <c r="I1316">
        <v>5.731245704</v>
      </c>
      <c r="J1316">
        <v>299.14747740000001</v>
      </c>
      <c r="K1316">
        <v>2.624046372</v>
      </c>
      <c r="L1316">
        <v>50.555109569999999</v>
      </c>
      <c r="M1316">
        <v>2.0825530780000001</v>
      </c>
      <c r="N1316">
        <v>-32.19026015</v>
      </c>
      <c r="O1316">
        <v>10844.91779</v>
      </c>
      <c r="P1316">
        <v>531.93823569999995</v>
      </c>
      <c r="Q1316">
        <v>3446.36706</v>
      </c>
      <c r="R1316">
        <v>-0.4653832</v>
      </c>
      <c r="S1316">
        <v>0.90876356300000005</v>
      </c>
      <c r="T1316">
        <v>0.93567349</v>
      </c>
      <c r="U1316">
        <v>0.57783414499999997</v>
      </c>
      <c r="V1316">
        <v>3.2158610639999998</v>
      </c>
      <c r="W1316">
        <v>0.89655172400000005</v>
      </c>
      <c r="X1316">
        <v>0.54167333100000004</v>
      </c>
      <c r="Y1316">
        <v>1.1719502289999999</v>
      </c>
    </row>
    <row r="1317" spans="1:25" x14ac:dyDescent="0.3">
      <c r="A1317" t="s">
        <v>3942</v>
      </c>
      <c r="B1317" t="s">
        <v>3935</v>
      </c>
      <c r="C1317" t="s">
        <v>275</v>
      </c>
      <c r="D1317" t="s">
        <v>276</v>
      </c>
      <c r="E1317" t="s">
        <v>277</v>
      </c>
      <c r="F1317" t="s">
        <v>278</v>
      </c>
      <c r="G1317">
        <v>58.825862559999997</v>
      </c>
      <c r="H1317">
        <v>0.16485744099999999</v>
      </c>
      <c r="I1317">
        <v>3.0913555509999999</v>
      </c>
      <c r="J1317">
        <v>145.9676193</v>
      </c>
      <c r="K1317">
        <v>12.61793162</v>
      </c>
      <c r="L1317">
        <v>49.83754742</v>
      </c>
      <c r="M1317">
        <v>1.81373831</v>
      </c>
      <c r="N1317">
        <v>-35.476512980000003</v>
      </c>
      <c r="O1317">
        <v>3396.2899430000002</v>
      </c>
      <c r="P1317">
        <v>976.73735450000004</v>
      </c>
      <c r="Q1317">
        <v>4483.6018629999999</v>
      </c>
      <c r="R1317">
        <v>1.506598302</v>
      </c>
      <c r="S1317">
        <v>0.85152842399999995</v>
      </c>
      <c r="T1317">
        <v>0.464874395</v>
      </c>
      <c r="U1317">
        <v>0.45449725099999999</v>
      </c>
      <c r="V1317">
        <v>7.2016040840000004</v>
      </c>
      <c r="W1317">
        <v>0.67060961799999996</v>
      </c>
      <c r="X1317">
        <v>1.9500509610000001</v>
      </c>
      <c r="Y1317">
        <v>2.657072307</v>
      </c>
    </row>
    <row r="1318" spans="1:25" x14ac:dyDescent="0.3">
      <c r="A1318" t="s">
        <v>3943</v>
      </c>
      <c r="B1318" t="s">
        <v>11274</v>
      </c>
      <c r="C1318" t="s">
        <v>674</v>
      </c>
      <c r="D1318" t="s">
        <v>31</v>
      </c>
      <c r="E1318" t="s">
        <v>32</v>
      </c>
      <c r="F1318" t="s">
        <v>33</v>
      </c>
      <c r="G1318">
        <v>88.287750399999993</v>
      </c>
      <c r="H1318">
        <v>0.205326748</v>
      </c>
      <c r="I1318">
        <v>1.3014654269999999</v>
      </c>
      <c r="J1318">
        <v>83.831927949999994</v>
      </c>
      <c r="K1318">
        <v>9.1917233560000007</v>
      </c>
      <c r="L1318">
        <v>51.401506830000002</v>
      </c>
      <c r="M1318">
        <v>1.928659884</v>
      </c>
      <c r="N1318">
        <v>-32.489875290000001</v>
      </c>
      <c r="O1318">
        <v>8769.4427749999995</v>
      </c>
      <c r="P1318">
        <v>689.17934779999996</v>
      </c>
      <c r="Q1318">
        <v>3670.9065850000002</v>
      </c>
      <c r="R1318">
        <v>2.678579804</v>
      </c>
      <c r="S1318">
        <v>0.56874367199999998</v>
      </c>
      <c r="T1318">
        <v>0.54453835100000003</v>
      </c>
      <c r="U1318">
        <v>0.65495393199999996</v>
      </c>
      <c r="V1318">
        <v>6.046657153</v>
      </c>
      <c r="W1318">
        <v>0.48342109999999999</v>
      </c>
      <c r="X1318">
        <v>0.56108937400000003</v>
      </c>
      <c r="Y1318">
        <v>0.84883044500000004</v>
      </c>
    </row>
    <row r="1319" spans="1:25" x14ac:dyDescent="0.3">
      <c r="A1319" t="s">
        <v>3944</v>
      </c>
      <c r="B1319" t="s">
        <v>3945</v>
      </c>
      <c r="C1319" t="s">
        <v>3542</v>
      </c>
      <c r="D1319" t="s">
        <v>3543</v>
      </c>
      <c r="E1319" t="s">
        <v>3544</v>
      </c>
      <c r="F1319" t="s">
        <v>3544</v>
      </c>
      <c r="G1319">
        <v>57.882646440000002</v>
      </c>
      <c r="H1319">
        <v>0.2496881</v>
      </c>
      <c r="I1319">
        <v>1.5264116059999999</v>
      </c>
      <c r="J1319">
        <v>77.211985330000005</v>
      </c>
      <c r="K1319">
        <v>18.594694839999999</v>
      </c>
      <c r="L1319">
        <v>44.445569210000002</v>
      </c>
      <c r="M1319">
        <v>1.841601262</v>
      </c>
      <c r="N1319">
        <v>-32.672629980000004</v>
      </c>
      <c r="O1319">
        <v>1376.8108440000001</v>
      </c>
      <c r="P1319">
        <v>1030.6643240000001</v>
      </c>
      <c r="Q1319">
        <v>11951.68074</v>
      </c>
      <c r="R1319">
        <v>4.7547400179999997</v>
      </c>
      <c r="S1319">
        <v>0.56127849299999999</v>
      </c>
      <c r="T1319">
        <v>0.37264905599999998</v>
      </c>
      <c r="U1319">
        <v>0.375466982</v>
      </c>
      <c r="V1319">
        <v>50.427540440000001</v>
      </c>
      <c r="W1319">
        <v>0.165512464</v>
      </c>
      <c r="X1319">
        <v>18.272447459999999</v>
      </c>
      <c r="Y1319">
        <v>6.5430358100000001</v>
      </c>
    </row>
    <row r="1320" spans="1:25" x14ac:dyDescent="0.3">
      <c r="A1320" t="s">
        <v>3946</v>
      </c>
      <c r="B1320" t="s">
        <v>3947</v>
      </c>
      <c r="C1320" t="s">
        <v>3</v>
      </c>
      <c r="D1320" t="s">
        <v>4</v>
      </c>
      <c r="E1320" t="s">
        <v>5</v>
      </c>
      <c r="F1320" t="s">
        <v>6</v>
      </c>
      <c r="G1320">
        <v>62.64172997</v>
      </c>
      <c r="H1320">
        <v>0.30975071599999998</v>
      </c>
      <c r="I1320">
        <v>2.4463081359999999</v>
      </c>
      <c r="J1320">
        <v>120.048817</v>
      </c>
      <c r="K1320">
        <v>7.8670443409999997</v>
      </c>
      <c r="L1320">
        <v>48.711035750000001</v>
      </c>
      <c r="M1320">
        <v>1.6953873770000001</v>
      </c>
      <c r="N1320">
        <v>-31.574484590000001</v>
      </c>
      <c r="O1320">
        <v>2641.4330089999999</v>
      </c>
      <c r="P1320">
        <v>864.34001430000001</v>
      </c>
      <c r="Q1320">
        <v>9080.0172849999999</v>
      </c>
      <c r="R1320">
        <v>2.5021519410000002</v>
      </c>
      <c r="S1320">
        <v>0.55623467000000004</v>
      </c>
      <c r="T1320">
        <v>0.808504738</v>
      </c>
      <c r="U1320">
        <v>0.63465114199999995</v>
      </c>
      <c r="V1320">
        <v>10.940571690000001</v>
      </c>
      <c r="W1320">
        <v>0.31300556600000001</v>
      </c>
      <c r="X1320">
        <v>1.787996549</v>
      </c>
      <c r="Y1320">
        <v>1.9048681329999999</v>
      </c>
    </row>
    <row r="1321" spans="1:25" x14ac:dyDescent="0.3">
      <c r="A1321" t="s">
        <v>3950</v>
      </c>
      <c r="B1321" t="s">
        <v>3947</v>
      </c>
      <c r="C1321" t="s">
        <v>3</v>
      </c>
      <c r="D1321" t="s">
        <v>4</v>
      </c>
      <c r="E1321" t="s">
        <v>5</v>
      </c>
      <c r="F1321" t="s">
        <v>6</v>
      </c>
      <c r="G1321">
        <v>76.903221950000002</v>
      </c>
      <c r="H1321">
        <v>0.27172594700000002</v>
      </c>
      <c r="I1321">
        <v>2.9359809380000002</v>
      </c>
      <c r="J1321">
        <v>246.5093052</v>
      </c>
      <c r="K1321">
        <v>3.6859580190000001</v>
      </c>
      <c r="L1321">
        <v>47.580963169999997</v>
      </c>
      <c r="M1321">
        <v>2.0087780340000001</v>
      </c>
      <c r="N1321">
        <v>-32.832150800000001</v>
      </c>
      <c r="O1321">
        <v>3728.0700619999998</v>
      </c>
      <c r="P1321">
        <v>460.82832130000003</v>
      </c>
      <c r="Q1321">
        <v>4447.8892420000002</v>
      </c>
      <c r="R1321">
        <v>4.4806287149999999</v>
      </c>
      <c r="S1321">
        <v>0.58508368499999996</v>
      </c>
      <c r="T1321">
        <v>0.60389094300000001</v>
      </c>
      <c r="U1321">
        <v>0.396763635</v>
      </c>
      <c r="V1321">
        <v>31.361432650000001</v>
      </c>
      <c r="W1321">
        <v>0.31598797099999998</v>
      </c>
      <c r="X1321">
        <v>9.7469822510000004</v>
      </c>
      <c r="Y1321">
        <v>3.464526722</v>
      </c>
    </row>
    <row r="1322" spans="1:25" x14ac:dyDescent="0.3">
      <c r="A1322" t="s">
        <v>3952</v>
      </c>
      <c r="B1322" t="s">
        <v>3947</v>
      </c>
      <c r="C1322" t="s">
        <v>3</v>
      </c>
      <c r="D1322" t="s">
        <v>4</v>
      </c>
      <c r="E1322" t="s">
        <v>5</v>
      </c>
      <c r="F1322" t="s">
        <v>6</v>
      </c>
      <c r="G1322">
        <v>67.910542570000004</v>
      </c>
      <c r="H1322">
        <v>0.154338528</v>
      </c>
      <c r="I1322">
        <v>1.4034096380000001</v>
      </c>
      <c r="J1322">
        <v>53.498596919999997</v>
      </c>
      <c r="K1322">
        <v>15.12403544</v>
      </c>
      <c r="L1322">
        <v>45.209843210000003</v>
      </c>
      <c r="M1322">
        <v>2.0803213010000001</v>
      </c>
      <c r="N1322">
        <v>-33.964926319999996</v>
      </c>
      <c r="O1322">
        <v>35651.811479999997</v>
      </c>
      <c r="P1322">
        <v>1177.1258869999999</v>
      </c>
      <c r="Q1322">
        <v>11202.91272</v>
      </c>
      <c r="R1322">
        <v>2.6097179119999998</v>
      </c>
      <c r="S1322">
        <v>0.651341685</v>
      </c>
      <c r="T1322">
        <v>0.85692924599999998</v>
      </c>
      <c r="U1322">
        <v>0.41732756399999998</v>
      </c>
      <c r="V1322">
        <v>11.629674079999999</v>
      </c>
      <c r="W1322">
        <v>0.57132715599999995</v>
      </c>
      <c r="X1322">
        <v>2.6899193229999998</v>
      </c>
      <c r="Y1322">
        <v>3.0744269219999998</v>
      </c>
    </row>
    <row r="1323" spans="1:25" x14ac:dyDescent="0.3">
      <c r="A1323" t="s">
        <v>3953</v>
      </c>
      <c r="B1323" t="s">
        <v>3947</v>
      </c>
      <c r="C1323" t="s">
        <v>3</v>
      </c>
      <c r="D1323" t="s">
        <v>4</v>
      </c>
      <c r="E1323" t="s">
        <v>5</v>
      </c>
      <c r="F1323" t="s">
        <v>6</v>
      </c>
      <c r="G1323">
        <v>60.005963280000003</v>
      </c>
      <c r="H1323">
        <v>0.164215637</v>
      </c>
      <c r="I1323">
        <v>1.7414654270000001</v>
      </c>
      <c r="J1323">
        <v>459.13089459999998</v>
      </c>
      <c r="K1323">
        <v>17.459335530000001</v>
      </c>
      <c r="L1323">
        <v>50.834506830000002</v>
      </c>
      <c r="M1323">
        <v>3.0806598840000001</v>
      </c>
      <c r="N1323">
        <v>-32.295775290000002</v>
      </c>
      <c r="O1323">
        <v>330.24277540000003</v>
      </c>
      <c r="P1323">
        <v>1063.6793479999999</v>
      </c>
      <c r="Q1323">
        <v>2543.3065849999998</v>
      </c>
      <c r="R1323">
        <v>3.3785798040000001</v>
      </c>
      <c r="S1323">
        <v>0.47102021300000002</v>
      </c>
      <c r="T1323">
        <v>0.71600518999999996</v>
      </c>
      <c r="U1323">
        <v>0.30558957599999997</v>
      </c>
      <c r="V1323">
        <v>42.198233070000001</v>
      </c>
      <c r="W1323">
        <v>0.295500704</v>
      </c>
      <c r="X1323">
        <v>13.67699505</v>
      </c>
      <c r="Y1323">
        <v>3.032762478</v>
      </c>
    </row>
    <row r="1324" spans="1:25" x14ac:dyDescent="0.3">
      <c r="A1324" t="s">
        <v>3955</v>
      </c>
      <c r="B1324" t="s">
        <v>3947</v>
      </c>
      <c r="C1324" t="s">
        <v>3</v>
      </c>
      <c r="D1324" t="s">
        <v>4</v>
      </c>
      <c r="E1324" t="s">
        <v>5</v>
      </c>
      <c r="F1324" t="s">
        <v>6</v>
      </c>
      <c r="G1324">
        <v>54.269323909999997</v>
      </c>
      <c r="H1324">
        <v>0.23822789</v>
      </c>
      <c r="I1324">
        <v>2.1873891689999998</v>
      </c>
      <c r="J1324">
        <v>115.9886772</v>
      </c>
      <c r="K1324">
        <v>7.7814953029999998</v>
      </c>
      <c r="L1324">
        <v>50.581990230000002</v>
      </c>
      <c r="M1324">
        <v>1.4171636519999999</v>
      </c>
      <c r="N1324">
        <v>-29.109014810000001</v>
      </c>
      <c r="O1324">
        <v>1431.5681729999999</v>
      </c>
      <c r="P1324">
        <v>544.63365910000005</v>
      </c>
      <c r="Q1324">
        <v>5812.0194270000002</v>
      </c>
      <c r="R1324">
        <v>3.4559743799999998</v>
      </c>
      <c r="S1324">
        <v>0.71329476199999997</v>
      </c>
      <c r="T1324">
        <v>0.55829080200000003</v>
      </c>
      <c r="U1324">
        <v>0.89861883399999998</v>
      </c>
      <c r="V1324">
        <v>3.2019190050000002</v>
      </c>
      <c r="W1324">
        <v>0.44723024</v>
      </c>
      <c r="X1324">
        <v>0.399919003</v>
      </c>
      <c r="Y1324">
        <v>1.0925781539999999</v>
      </c>
    </row>
    <row r="1325" spans="1:25" x14ac:dyDescent="0.3">
      <c r="A1325" t="s">
        <v>10644</v>
      </c>
      <c r="B1325" t="s">
        <v>3947</v>
      </c>
      <c r="C1325" t="s">
        <v>3</v>
      </c>
      <c r="D1325" t="s">
        <v>4</v>
      </c>
      <c r="E1325" t="s">
        <v>5</v>
      </c>
      <c r="F1325" t="s">
        <v>6</v>
      </c>
      <c r="G1325">
        <v>65.447038539999994</v>
      </c>
      <c r="H1325">
        <v>0.27738040200000003</v>
      </c>
      <c r="I1325">
        <v>1.785626092</v>
      </c>
      <c r="J1325">
        <v>126.1791044</v>
      </c>
      <c r="K1325">
        <v>9.7353646430000005</v>
      </c>
      <c r="L1325">
        <v>49.135624419999999</v>
      </c>
      <c r="M1325">
        <v>2.0504948199999999</v>
      </c>
      <c r="N1325">
        <v>-32.354183159999998</v>
      </c>
      <c r="O1325">
        <v>919.76469899999995</v>
      </c>
      <c r="P1325">
        <v>606.3894679</v>
      </c>
      <c r="Q1325">
        <v>5623.4522129999996</v>
      </c>
      <c r="R1325">
        <v>3.5251156940000001</v>
      </c>
      <c r="S1325">
        <v>0.60267731599999996</v>
      </c>
      <c r="T1325">
        <v>0.65137107100000002</v>
      </c>
      <c r="U1325">
        <v>0.47702338799999999</v>
      </c>
      <c r="V1325">
        <v>21.766851330000001</v>
      </c>
      <c r="W1325">
        <v>0.249670223</v>
      </c>
      <c r="X1325">
        <v>3.9821622840000002</v>
      </c>
      <c r="Y1325">
        <v>2.1016643049999999</v>
      </c>
    </row>
    <row r="1326" spans="1:25" x14ac:dyDescent="0.3">
      <c r="A1326" t="s">
        <v>10645</v>
      </c>
      <c r="B1326" t="s">
        <v>3947</v>
      </c>
      <c r="C1326" t="s">
        <v>3</v>
      </c>
      <c r="D1326" t="s">
        <v>4</v>
      </c>
      <c r="E1326" t="s">
        <v>5</v>
      </c>
      <c r="F1326" t="s">
        <v>6</v>
      </c>
      <c r="G1326">
        <v>66.11724006</v>
      </c>
      <c r="H1326">
        <v>0.27872050999999998</v>
      </c>
      <c r="I1326">
        <v>1.7762127029999999</v>
      </c>
      <c r="J1326">
        <v>127.1340505</v>
      </c>
      <c r="K1326">
        <v>9.5135430079999992</v>
      </c>
      <c r="L1326">
        <v>49.180201580000002</v>
      </c>
      <c r="M1326">
        <v>2.0408231649999999</v>
      </c>
      <c r="N1326">
        <v>-32.33052155</v>
      </c>
      <c r="O1326">
        <v>918.11095139999998</v>
      </c>
      <c r="P1326">
        <v>577.73285659999999</v>
      </c>
      <c r="Q1326">
        <v>5271.8688949999996</v>
      </c>
      <c r="R1326">
        <v>3.5487786520000002</v>
      </c>
      <c r="S1326">
        <v>0.60579453400000005</v>
      </c>
      <c r="T1326">
        <v>0.64827367300000005</v>
      </c>
      <c r="U1326">
        <v>0.47377871799999999</v>
      </c>
      <c r="V1326">
        <v>22.01848524</v>
      </c>
      <c r="W1326">
        <v>0.25158464200000002</v>
      </c>
      <c r="X1326">
        <v>4.0086808669999998</v>
      </c>
      <c r="Y1326">
        <v>2.070960237</v>
      </c>
    </row>
    <row r="1327" spans="1:25" x14ac:dyDescent="0.3">
      <c r="A1327" t="s">
        <v>13593</v>
      </c>
      <c r="B1327" t="s">
        <v>3947</v>
      </c>
      <c r="C1327" t="s">
        <v>3</v>
      </c>
      <c r="D1327" t="s">
        <v>4</v>
      </c>
      <c r="E1327" t="s">
        <v>5</v>
      </c>
      <c r="F1327" t="s">
        <v>6</v>
      </c>
      <c r="G1327">
        <v>65.500186869999993</v>
      </c>
      <c r="H1327">
        <v>0.27623081300000002</v>
      </c>
      <c r="I1327">
        <v>1.786420471</v>
      </c>
      <c r="J1327">
        <v>125.19370410000001</v>
      </c>
      <c r="K1327">
        <v>9.6892346509999996</v>
      </c>
      <c r="L1327">
        <v>49.032510170000002</v>
      </c>
      <c r="M1327">
        <v>2.0264087329999998</v>
      </c>
      <c r="N1327">
        <v>-32.373991109999999</v>
      </c>
      <c r="O1327">
        <v>1059.7577000000001</v>
      </c>
      <c r="P1327">
        <v>601.88944300000003</v>
      </c>
      <c r="Q1327">
        <v>5587.0291370000004</v>
      </c>
      <c r="R1327">
        <v>3.3916971020000002</v>
      </c>
      <c r="S1327">
        <v>0.60163149100000002</v>
      </c>
      <c r="T1327">
        <v>0.69308805200000001</v>
      </c>
      <c r="U1327">
        <v>0.47390309200000003</v>
      </c>
      <c r="V1327">
        <v>21.566650809999999</v>
      </c>
      <c r="W1327">
        <v>0.25584106899999998</v>
      </c>
      <c r="X1327">
        <v>3.9511692940000001</v>
      </c>
      <c r="Y1327">
        <v>2.118771824</v>
      </c>
    </row>
    <row r="1328" spans="1:25" x14ac:dyDescent="0.3">
      <c r="A1328" t="s">
        <v>3957</v>
      </c>
      <c r="B1328" t="s">
        <v>3947</v>
      </c>
      <c r="C1328" t="s">
        <v>3</v>
      </c>
      <c r="D1328" t="s">
        <v>4</v>
      </c>
      <c r="E1328" t="s">
        <v>5</v>
      </c>
      <c r="F1328" t="s">
        <v>6</v>
      </c>
      <c r="G1328">
        <v>45.403221819999999</v>
      </c>
      <c r="H1328">
        <v>0.28716728800000002</v>
      </c>
      <c r="I1328">
        <v>1.8708258090000001</v>
      </c>
      <c r="J1328">
        <v>117.8477334</v>
      </c>
      <c r="K1328">
        <v>10.824748720000001</v>
      </c>
      <c r="L1328">
        <v>49.014421419999998</v>
      </c>
      <c r="M1328">
        <v>1.7062111289999999</v>
      </c>
      <c r="N1328">
        <v>-30.05084209</v>
      </c>
      <c r="O1328">
        <v>963.667283</v>
      </c>
      <c r="P1328">
        <v>699.77004390000002</v>
      </c>
      <c r="Q1328">
        <v>8298.9439629999997</v>
      </c>
      <c r="R1328">
        <v>8.7801396100000009</v>
      </c>
      <c r="S1328">
        <v>0.68932395899999999</v>
      </c>
      <c r="T1328">
        <v>0.17744146899999999</v>
      </c>
      <c r="U1328">
        <v>0.56507769299999999</v>
      </c>
      <c r="V1328">
        <v>16.692182299999999</v>
      </c>
      <c r="W1328">
        <v>0.231799966</v>
      </c>
      <c r="X1328">
        <v>5.4390524520000003</v>
      </c>
      <c r="Y1328">
        <v>4.1726034409999997</v>
      </c>
    </row>
    <row r="1329" spans="1:25" x14ac:dyDescent="0.3">
      <c r="A1329" t="s">
        <v>3958</v>
      </c>
      <c r="B1329" t="s">
        <v>3959</v>
      </c>
      <c r="C1329" t="s">
        <v>832</v>
      </c>
      <c r="D1329" t="s">
        <v>157</v>
      </c>
      <c r="E1329" t="s">
        <v>44</v>
      </c>
      <c r="F1329" t="s">
        <v>44</v>
      </c>
      <c r="G1329">
        <v>64.697451229999999</v>
      </c>
      <c r="H1329">
        <v>0.26127716299999998</v>
      </c>
      <c r="I1329">
        <v>0.87490654599999995</v>
      </c>
      <c r="J1329">
        <v>70.002981489999996</v>
      </c>
      <c r="K1329">
        <v>14.440556129999999</v>
      </c>
      <c r="L1329">
        <v>49.193159100000003</v>
      </c>
      <c r="M1329">
        <v>2.7586082780000001</v>
      </c>
      <c r="N1329">
        <v>-31.916347649999999</v>
      </c>
      <c r="O1329">
        <v>3042.337998</v>
      </c>
      <c r="P1329">
        <v>652.00820650000003</v>
      </c>
      <c r="Q1329">
        <v>5222.5804959999996</v>
      </c>
      <c r="R1329">
        <v>4.009628781</v>
      </c>
      <c r="S1329">
        <v>0.441955561</v>
      </c>
      <c r="T1329">
        <v>0.32929823499999999</v>
      </c>
      <c r="U1329">
        <v>0.51672585400000004</v>
      </c>
      <c r="V1329">
        <v>48.386321010000003</v>
      </c>
      <c r="W1329">
        <v>0.19240833800000001</v>
      </c>
      <c r="X1329">
        <v>12.093531029999999</v>
      </c>
      <c r="Y1329">
        <v>2.0857144939999999</v>
      </c>
    </row>
    <row r="1330" spans="1:25" x14ac:dyDescent="0.3">
      <c r="A1330" t="s">
        <v>3966</v>
      </c>
      <c r="B1330" t="s">
        <v>3967</v>
      </c>
      <c r="C1330" t="s">
        <v>832</v>
      </c>
      <c r="D1330" t="s">
        <v>157</v>
      </c>
      <c r="E1330" t="s">
        <v>44</v>
      </c>
      <c r="F1330" t="s">
        <v>44</v>
      </c>
      <c r="G1330">
        <v>89.318310670000002</v>
      </c>
      <c r="H1330">
        <v>0.30238848899999998</v>
      </c>
      <c r="I1330">
        <v>1.281730289</v>
      </c>
      <c r="J1330">
        <v>46.441604290000001</v>
      </c>
      <c r="K1330">
        <v>10.413134749999999</v>
      </c>
      <c r="L1330">
        <v>47.969580630000003</v>
      </c>
      <c r="M1330">
        <v>1.964730774</v>
      </c>
      <c r="N1330">
        <v>-32.14213393</v>
      </c>
      <c r="O1330">
        <v>15358.239149999999</v>
      </c>
      <c r="P1330">
        <v>873.32873189999998</v>
      </c>
      <c r="Q1330">
        <v>4386.5761789999997</v>
      </c>
      <c r="R1330">
        <v>4.5918091509999996</v>
      </c>
      <c r="S1330">
        <v>0.70128266699999997</v>
      </c>
      <c r="T1330">
        <v>0.49428380900000002</v>
      </c>
      <c r="U1330">
        <v>0.56382551000000003</v>
      </c>
      <c r="V1330">
        <v>8.1349348960000007</v>
      </c>
      <c r="W1330">
        <v>0.486593789</v>
      </c>
      <c r="X1330">
        <v>1.283689131</v>
      </c>
      <c r="Y1330">
        <v>1.692813138</v>
      </c>
    </row>
    <row r="1331" spans="1:25" x14ac:dyDescent="0.3">
      <c r="A1331" t="s">
        <v>3968</v>
      </c>
      <c r="B1331" t="s">
        <v>3967</v>
      </c>
      <c r="C1331" t="s">
        <v>832</v>
      </c>
      <c r="D1331" t="s">
        <v>157</v>
      </c>
      <c r="E1331" t="s">
        <v>44</v>
      </c>
      <c r="F1331" t="s">
        <v>44</v>
      </c>
      <c r="G1331">
        <v>55.492973720000002</v>
      </c>
      <c r="H1331">
        <v>0.24838848899999999</v>
      </c>
      <c r="I1331">
        <v>0.65839695600000003</v>
      </c>
      <c r="J1331">
        <v>15.552820949999999</v>
      </c>
      <c r="K1331">
        <v>13.457135389999999</v>
      </c>
      <c r="L1331">
        <v>47.866580630000001</v>
      </c>
      <c r="M1331">
        <v>1.857730774</v>
      </c>
      <c r="N1331">
        <v>-32.914533929999997</v>
      </c>
      <c r="O1331">
        <v>17502.639149999999</v>
      </c>
      <c r="P1331">
        <v>732.02873190000003</v>
      </c>
      <c r="Q1331">
        <v>6595.176179</v>
      </c>
      <c r="R1331">
        <v>3.8918091509999999</v>
      </c>
      <c r="S1331">
        <v>0.24141262599999999</v>
      </c>
      <c r="T1331">
        <v>0.34780983700000001</v>
      </c>
      <c r="U1331">
        <v>0.65925701199999998</v>
      </c>
      <c r="V1331">
        <v>15.017730869999999</v>
      </c>
      <c r="W1331">
        <v>0.22066767100000001</v>
      </c>
      <c r="X1331">
        <v>1.578725266</v>
      </c>
      <c r="Y1331">
        <v>1.2467482780000001</v>
      </c>
    </row>
    <row r="1332" spans="1:25" x14ac:dyDescent="0.3">
      <c r="A1332" t="s">
        <v>10648</v>
      </c>
      <c r="B1332" t="s">
        <v>3970</v>
      </c>
      <c r="C1332" t="s">
        <v>1401</v>
      </c>
      <c r="D1332" t="s">
        <v>56</v>
      </c>
      <c r="E1332" t="s">
        <v>5</v>
      </c>
      <c r="F1332" t="s">
        <v>6</v>
      </c>
      <c r="G1332">
        <v>50.97655013</v>
      </c>
      <c r="H1332">
        <v>0.16132580999999999</v>
      </c>
      <c r="I1332">
        <v>0.81769397499999996</v>
      </c>
      <c r="J1332">
        <v>7.9189856900000004</v>
      </c>
      <c r="K1332">
        <v>15.421478090000001</v>
      </c>
      <c r="L1332">
        <v>44.776049209999996</v>
      </c>
      <c r="M1332">
        <v>1.7450742210000001</v>
      </c>
      <c r="N1332">
        <v>-34.388453509999998</v>
      </c>
      <c r="O1332">
        <v>12483.84967</v>
      </c>
      <c r="P1332">
        <v>450.3684715</v>
      </c>
      <c r="Q1332">
        <v>3914.8945560000002</v>
      </c>
      <c r="R1332">
        <v>3.073200259</v>
      </c>
      <c r="S1332">
        <v>0.688609637</v>
      </c>
      <c r="T1332">
        <v>0.80115312699999996</v>
      </c>
      <c r="U1332">
        <v>0.35198543999999998</v>
      </c>
      <c r="V1332">
        <v>24.64392544</v>
      </c>
      <c r="W1332">
        <v>0.41340479099999999</v>
      </c>
      <c r="X1332">
        <v>5.407422553</v>
      </c>
      <c r="Y1332">
        <v>2.6632107340000002</v>
      </c>
    </row>
    <row r="1333" spans="1:25" x14ac:dyDescent="0.3">
      <c r="A1333" t="s">
        <v>10649</v>
      </c>
      <c r="B1333" t="s">
        <v>3970</v>
      </c>
      <c r="C1333" t="s">
        <v>1401</v>
      </c>
      <c r="D1333" t="s">
        <v>56</v>
      </c>
      <c r="E1333" t="s">
        <v>5</v>
      </c>
      <c r="F1333" t="s">
        <v>6</v>
      </c>
      <c r="G1333">
        <v>51.449981960000002</v>
      </c>
      <c r="H1333">
        <v>0.162291355</v>
      </c>
      <c r="I1333">
        <v>0.82556276200000001</v>
      </c>
      <c r="J1333">
        <v>7.0831980950000002</v>
      </c>
      <c r="K1333">
        <v>15.370131410000001</v>
      </c>
      <c r="L1333">
        <v>44.868580729999998</v>
      </c>
      <c r="M1333">
        <v>1.7524905609999999</v>
      </c>
      <c r="N1333">
        <v>-34.276850359999997</v>
      </c>
      <c r="O1333">
        <v>12564.88286</v>
      </c>
      <c r="P1333">
        <v>463.57353920000003</v>
      </c>
      <c r="Q1333">
        <v>4098.1615510000001</v>
      </c>
      <c r="R1333">
        <v>2.971338458</v>
      </c>
      <c r="S1333">
        <v>0.686996249</v>
      </c>
      <c r="T1333">
        <v>0.83505798399999998</v>
      </c>
      <c r="U1333">
        <v>0.36165134399999999</v>
      </c>
      <c r="V1333">
        <v>23.169199209999999</v>
      </c>
      <c r="W1333">
        <v>0.41556188399999999</v>
      </c>
      <c r="X1333">
        <v>4.8814820149999996</v>
      </c>
      <c r="Y1333">
        <v>2.5551690699999998</v>
      </c>
    </row>
    <row r="1334" spans="1:25" x14ac:dyDescent="0.3">
      <c r="A1334" t="s">
        <v>3971</v>
      </c>
      <c r="B1334" t="s">
        <v>3970</v>
      </c>
      <c r="C1334" t="s">
        <v>1401</v>
      </c>
      <c r="D1334" t="s">
        <v>56</v>
      </c>
      <c r="E1334" t="s">
        <v>5</v>
      </c>
      <c r="F1334" t="s">
        <v>6</v>
      </c>
      <c r="G1334">
        <v>56.530897289999999</v>
      </c>
      <c r="H1334">
        <v>0.122092272</v>
      </c>
      <c r="I1334">
        <v>0.62443057300000004</v>
      </c>
      <c r="J1334">
        <v>10.820478769999999</v>
      </c>
      <c r="K1334">
        <v>17.097573279999999</v>
      </c>
      <c r="L1334">
        <v>45.601023439999999</v>
      </c>
      <c r="M1334">
        <v>1.4721561160000001</v>
      </c>
      <c r="N1334">
        <v>-34.139952430000001</v>
      </c>
      <c r="O1334">
        <v>10203.517379999999</v>
      </c>
      <c r="P1334">
        <v>370.82503650000001</v>
      </c>
      <c r="Q1334">
        <v>4741.2937430000002</v>
      </c>
      <c r="R1334">
        <v>4.5811852289999999</v>
      </c>
      <c r="S1334">
        <v>0.705485527</v>
      </c>
      <c r="T1334">
        <v>0.788585588</v>
      </c>
      <c r="U1334">
        <v>0.56603285000000003</v>
      </c>
      <c r="V1334">
        <v>10.14780738</v>
      </c>
      <c r="W1334">
        <v>0.40017360600000002</v>
      </c>
      <c r="X1334">
        <v>0.92019086299999997</v>
      </c>
      <c r="Y1334">
        <v>0.97153751200000005</v>
      </c>
    </row>
    <row r="1335" spans="1:25" x14ac:dyDescent="0.3">
      <c r="A1335" t="s">
        <v>10652</v>
      </c>
      <c r="B1335" t="s">
        <v>3970</v>
      </c>
      <c r="C1335" t="s">
        <v>1401</v>
      </c>
      <c r="D1335" t="s">
        <v>56</v>
      </c>
      <c r="E1335" t="s">
        <v>5</v>
      </c>
      <c r="F1335" t="s">
        <v>6</v>
      </c>
      <c r="G1335">
        <v>51.363845959999999</v>
      </c>
      <c r="H1335">
        <v>0.160127398</v>
      </c>
      <c r="I1335">
        <v>0.80498548700000006</v>
      </c>
      <c r="J1335">
        <v>6.8021417460000002</v>
      </c>
      <c r="K1335">
        <v>15.528697190000001</v>
      </c>
      <c r="L1335">
        <v>44.861078079999999</v>
      </c>
      <c r="M1335">
        <v>1.7599879</v>
      </c>
      <c r="N1335">
        <v>-34.329548950000003</v>
      </c>
      <c r="O1335">
        <v>12972.77288</v>
      </c>
      <c r="P1335">
        <v>458.97692130000001</v>
      </c>
      <c r="Q1335">
        <v>3973.384587</v>
      </c>
      <c r="R1335">
        <v>2.9599932419999999</v>
      </c>
      <c r="S1335">
        <v>0.68175423099999999</v>
      </c>
      <c r="T1335">
        <v>0.83499090899999995</v>
      </c>
      <c r="U1335">
        <v>0.35871250399999999</v>
      </c>
      <c r="V1335">
        <v>23.537736249999998</v>
      </c>
      <c r="W1335">
        <v>0.41618179100000002</v>
      </c>
      <c r="X1335">
        <v>4.9423025750000003</v>
      </c>
      <c r="Y1335">
        <v>2.5295247619999999</v>
      </c>
    </row>
    <row r="1336" spans="1:25" x14ac:dyDescent="0.3">
      <c r="A1336" t="s">
        <v>3973</v>
      </c>
      <c r="B1336" t="s">
        <v>3970</v>
      </c>
      <c r="C1336" t="s">
        <v>1401</v>
      </c>
      <c r="D1336" t="s">
        <v>56</v>
      </c>
      <c r="E1336" t="s">
        <v>5</v>
      </c>
      <c r="F1336" t="s">
        <v>6</v>
      </c>
      <c r="G1336">
        <v>61.466232339999998</v>
      </c>
      <c r="H1336">
        <v>0.154071077</v>
      </c>
      <c r="I1336">
        <v>1.0924149919999999</v>
      </c>
      <c r="J1336">
        <v>12.62969124</v>
      </c>
      <c r="K1336">
        <v>12.730130730000001</v>
      </c>
      <c r="L1336">
        <v>45.520692029999999</v>
      </c>
      <c r="M1336">
        <v>1.570754907</v>
      </c>
      <c r="N1336">
        <v>-34.561167380000001</v>
      </c>
      <c r="O1336">
        <v>14785.97255</v>
      </c>
      <c r="P1336">
        <v>499.69150539999998</v>
      </c>
      <c r="Q1336">
        <v>4866.5006990000002</v>
      </c>
      <c r="R1336">
        <v>3.4595156880000002</v>
      </c>
      <c r="S1336">
        <v>0.66992730300000003</v>
      </c>
      <c r="T1336">
        <v>0.67563428599999997</v>
      </c>
      <c r="U1336">
        <v>0.417464316</v>
      </c>
      <c r="V1336">
        <v>17.415114060000001</v>
      </c>
      <c r="W1336">
        <v>0.42010449500000002</v>
      </c>
      <c r="X1336">
        <v>3.3301609019999998</v>
      </c>
      <c r="Y1336">
        <v>2.38284326</v>
      </c>
    </row>
    <row r="1337" spans="1:25" x14ac:dyDescent="0.3">
      <c r="A1337" t="s">
        <v>10655</v>
      </c>
      <c r="B1337" t="s">
        <v>3970</v>
      </c>
      <c r="C1337" t="s">
        <v>1401</v>
      </c>
      <c r="D1337" t="s">
        <v>56</v>
      </c>
      <c r="E1337" t="s">
        <v>5</v>
      </c>
      <c r="F1337" t="s">
        <v>6</v>
      </c>
      <c r="G1337">
        <v>51.619268120000001</v>
      </c>
      <c r="H1337">
        <v>0.161236937</v>
      </c>
      <c r="I1337">
        <v>0.81866860299999999</v>
      </c>
      <c r="J1337">
        <v>7.6077514280000003</v>
      </c>
      <c r="K1337">
        <v>15.529660059999999</v>
      </c>
      <c r="L1337">
        <v>44.777252300000001</v>
      </c>
      <c r="M1337">
        <v>1.7576443509999999</v>
      </c>
      <c r="N1337">
        <v>-34.391274060000001</v>
      </c>
      <c r="O1337">
        <v>13068.490449999999</v>
      </c>
      <c r="P1337">
        <v>469.88748029999999</v>
      </c>
      <c r="Q1337">
        <v>4139.7216939999998</v>
      </c>
      <c r="R1337">
        <v>3.1190300500000001</v>
      </c>
      <c r="S1337">
        <v>0.68223303599999996</v>
      </c>
      <c r="T1337">
        <v>0.78185639100000004</v>
      </c>
      <c r="U1337">
        <v>0.35692249199999998</v>
      </c>
      <c r="V1337">
        <v>24.07085996</v>
      </c>
      <c r="W1337">
        <v>0.41179959500000002</v>
      </c>
      <c r="X1337">
        <v>5.2137071940000004</v>
      </c>
      <c r="Y1337">
        <v>2.6451862300000002</v>
      </c>
    </row>
    <row r="1338" spans="1:25" x14ac:dyDescent="0.3">
      <c r="A1338" t="s">
        <v>3974</v>
      </c>
      <c r="B1338" t="s">
        <v>3975</v>
      </c>
      <c r="C1338" t="s">
        <v>156</v>
      </c>
      <c r="D1338" t="s">
        <v>157</v>
      </c>
      <c r="E1338" t="s">
        <v>44</v>
      </c>
      <c r="F1338" t="s">
        <v>44</v>
      </c>
      <c r="G1338">
        <v>84.288952980000005</v>
      </c>
      <c r="H1338">
        <v>0.22821565599999999</v>
      </c>
      <c r="I1338">
        <v>1.710476409</v>
      </c>
      <c r="J1338">
        <v>17.0609663</v>
      </c>
      <c r="K1338">
        <v>10.86345936</v>
      </c>
      <c r="L1338">
        <v>46.933030100000003</v>
      </c>
      <c r="M1338">
        <v>2.0323383599999998</v>
      </c>
      <c r="N1338">
        <v>-31.933269899999999</v>
      </c>
      <c r="O1338">
        <v>18911.702300000001</v>
      </c>
      <c r="P1338">
        <v>861.24287479999998</v>
      </c>
      <c r="Q1338">
        <v>11401.21189</v>
      </c>
      <c r="R1338">
        <v>5.5264459419999996</v>
      </c>
      <c r="S1338">
        <v>0.76985397499999997</v>
      </c>
      <c r="T1338">
        <v>0.36276498000000001</v>
      </c>
      <c r="U1338">
        <v>0.623220467</v>
      </c>
      <c r="V1338">
        <v>9.3462645440000003</v>
      </c>
      <c r="W1338">
        <v>0.51245141299999997</v>
      </c>
      <c r="X1338">
        <v>2.446487206</v>
      </c>
      <c r="Y1338">
        <v>2.2989387460000001</v>
      </c>
    </row>
    <row r="1339" spans="1:25" x14ac:dyDescent="0.3">
      <c r="A1339" t="s">
        <v>6589</v>
      </c>
      <c r="B1339" t="s">
        <v>3975</v>
      </c>
      <c r="C1339" t="s">
        <v>156</v>
      </c>
      <c r="D1339" t="s">
        <v>157</v>
      </c>
      <c r="E1339" t="s">
        <v>44</v>
      </c>
      <c r="F1339" t="s">
        <v>44</v>
      </c>
      <c r="G1339">
        <v>59.615347389999997</v>
      </c>
      <c r="H1339">
        <v>0.16157122800000001</v>
      </c>
      <c r="I1339">
        <v>0.97818055500000001</v>
      </c>
      <c r="J1339">
        <v>-1.8395910040000001</v>
      </c>
      <c r="K1339">
        <v>16.426464410000001</v>
      </c>
      <c r="L1339">
        <v>48.512806089999998</v>
      </c>
      <c r="M1339">
        <v>2.5598512879999999</v>
      </c>
      <c r="N1339">
        <v>-32.310993609999997</v>
      </c>
      <c r="O1339">
        <v>11231.002979999999</v>
      </c>
      <c r="P1339">
        <v>1260.432685</v>
      </c>
      <c r="Q1339">
        <v>9347.0344889999997</v>
      </c>
      <c r="R1339">
        <v>6.2842990399999996</v>
      </c>
      <c r="S1339">
        <v>0.54024892999999996</v>
      </c>
      <c r="T1339">
        <v>0.420539416</v>
      </c>
      <c r="U1339">
        <v>0.72928380100000001</v>
      </c>
      <c r="V1339">
        <v>7.8101746810000003</v>
      </c>
      <c r="W1339">
        <v>0.373660834</v>
      </c>
      <c r="X1339">
        <v>0.78450675999999997</v>
      </c>
      <c r="Y1339">
        <v>1.007472226</v>
      </c>
    </row>
    <row r="1340" spans="1:25" x14ac:dyDescent="0.3">
      <c r="A1340" t="s">
        <v>4055</v>
      </c>
      <c r="B1340" t="s">
        <v>3975</v>
      </c>
      <c r="C1340" t="s">
        <v>156</v>
      </c>
      <c r="D1340" t="s">
        <v>157</v>
      </c>
      <c r="E1340" t="s">
        <v>44</v>
      </c>
      <c r="F1340" t="s">
        <v>44</v>
      </c>
      <c r="G1340">
        <v>71.784069830000007</v>
      </c>
      <c r="H1340">
        <v>0.222129151</v>
      </c>
      <c r="I1340">
        <v>2.3401411150000002</v>
      </c>
      <c r="J1340">
        <v>42.847629789999999</v>
      </c>
      <c r="K1340">
        <v>10.8481337</v>
      </c>
      <c r="L1340">
        <v>49.676137830000002</v>
      </c>
      <c r="M1340">
        <v>1.6943054319999999</v>
      </c>
      <c r="N1340">
        <v>-33.39178209</v>
      </c>
      <c r="O1340">
        <v>4173.1609170000002</v>
      </c>
      <c r="P1340">
        <v>588.93242729999997</v>
      </c>
      <c r="Q1340">
        <v>8265.7586150000006</v>
      </c>
      <c r="R1340">
        <v>2.4124330729999999</v>
      </c>
      <c r="S1340">
        <v>0.66035829099999999</v>
      </c>
      <c r="T1340">
        <v>0.41074634799999998</v>
      </c>
      <c r="U1340">
        <v>0.5893891</v>
      </c>
      <c r="V1340">
        <v>9.0948120939999999</v>
      </c>
      <c r="W1340">
        <v>0.38631503900000003</v>
      </c>
      <c r="X1340">
        <v>1.4646932159999999</v>
      </c>
      <c r="Y1340">
        <v>1.7734040879999999</v>
      </c>
    </row>
    <row r="1341" spans="1:25" x14ac:dyDescent="0.3">
      <c r="A1341" t="s">
        <v>4059</v>
      </c>
      <c r="B1341" t="s">
        <v>4058</v>
      </c>
      <c r="C1341" t="s">
        <v>216</v>
      </c>
      <c r="D1341" t="s">
        <v>217</v>
      </c>
      <c r="E1341" t="s">
        <v>27</v>
      </c>
      <c r="F1341" t="s">
        <v>6</v>
      </c>
      <c r="G1341">
        <v>85.950163250000003</v>
      </c>
      <c r="H1341">
        <v>0.50828112299999995</v>
      </c>
      <c r="I1341">
        <v>3.5884408350000001</v>
      </c>
      <c r="J1341">
        <v>62.493775429999999</v>
      </c>
      <c r="K1341">
        <v>4.9821946529999996</v>
      </c>
      <c r="L1341">
        <v>46.339047039999997</v>
      </c>
      <c r="M1341">
        <v>1.1025996309999999</v>
      </c>
      <c r="N1341">
        <v>-33.125773549999998</v>
      </c>
      <c r="O1341">
        <v>12489.28285</v>
      </c>
      <c r="P1341">
        <v>712.09621010000001</v>
      </c>
      <c r="Q1341">
        <v>12168.579659999999</v>
      </c>
      <c r="R1341">
        <v>3.4261511979999999</v>
      </c>
      <c r="S1341">
        <v>0.536008225</v>
      </c>
      <c r="T1341">
        <v>0.64135911599999995</v>
      </c>
      <c r="U1341">
        <v>0.64574261799999999</v>
      </c>
      <c r="V1341">
        <v>11.11193641</v>
      </c>
      <c r="W1341">
        <v>0.30354780599999998</v>
      </c>
      <c r="X1341">
        <v>1.756158152</v>
      </c>
      <c r="Y1341">
        <v>3.2007675660000001</v>
      </c>
    </row>
    <row r="1342" spans="1:25" x14ac:dyDescent="0.3">
      <c r="A1342" t="s">
        <v>4061</v>
      </c>
      <c r="B1342" t="s">
        <v>4058</v>
      </c>
      <c r="C1342" t="s">
        <v>216</v>
      </c>
      <c r="D1342" t="s">
        <v>217</v>
      </c>
      <c r="E1342" t="s">
        <v>27</v>
      </c>
      <c r="F1342" t="s">
        <v>6</v>
      </c>
      <c r="G1342">
        <v>70.493123400000002</v>
      </c>
      <c r="H1342">
        <v>0.205753088</v>
      </c>
      <c r="I1342">
        <v>1.24902672</v>
      </c>
      <c r="J1342">
        <v>25.16187029</v>
      </c>
      <c r="K1342">
        <v>16.477345369999998</v>
      </c>
      <c r="L1342">
        <v>45.026127320000001</v>
      </c>
      <c r="M1342">
        <v>2.687479889</v>
      </c>
      <c r="N1342">
        <v>-31.16978138</v>
      </c>
      <c r="O1342">
        <v>30390.373500000002</v>
      </c>
      <c r="P1342">
        <v>1586.911402</v>
      </c>
      <c r="Q1342">
        <v>21822.701969999998</v>
      </c>
      <c r="R1342">
        <v>9.1735249359999997</v>
      </c>
      <c r="S1342">
        <v>0.55590034700000002</v>
      </c>
      <c r="T1342">
        <v>0.17744146899999999</v>
      </c>
      <c r="U1342">
        <v>0.57645286699999998</v>
      </c>
      <c r="V1342">
        <v>12.88794695</v>
      </c>
      <c r="W1342">
        <v>0.35921403299999999</v>
      </c>
      <c r="X1342">
        <v>3.8071251429999999</v>
      </c>
      <c r="Y1342">
        <v>4.0329325789999997</v>
      </c>
    </row>
    <row r="1343" spans="1:25" x14ac:dyDescent="0.3">
      <c r="A1343" t="s">
        <v>4065</v>
      </c>
      <c r="B1343" t="s">
        <v>4058</v>
      </c>
      <c r="C1343" t="s">
        <v>216</v>
      </c>
      <c r="D1343" t="s">
        <v>217</v>
      </c>
      <c r="E1343" t="s">
        <v>27</v>
      </c>
      <c r="F1343" t="s">
        <v>6</v>
      </c>
      <c r="G1343">
        <v>58.158521319999998</v>
      </c>
      <c r="H1343">
        <v>0.43663658300000002</v>
      </c>
      <c r="I1343">
        <v>2.0919934310000001</v>
      </c>
      <c r="J1343">
        <v>31.172503089999999</v>
      </c>
      <c r="K1343">
        <v>7.1706268619999998</v>
      </c>
      <c r="L1343">
        <v>47.103948330000001</v>
      </c>
      <c r="M1343">
        <v>1.3632597829999999</v>
      </c>
      <c r="N1343">
        <v>-29.84338314</v>
      </c>
      <c r="O1343">
        <v>10714.99216</v>
      </c>
      <c r="P1343">
        <v>537.09618420000004</v>
      </c>
      <c r="Q1343">
        <v>8157.6077100000002</v>
      </c>
      <c r="R1343">
        <v>5.0950825369999997</v>
      </c>
      <c r="S1343">
        <v>0.47368389100000002</v>
      </c>
      <c r="T1343">
        <v>0.44471540100000001</v>
      </c>
      <c r="U1343">
        <v>0.78680978400000001</v>
      </c>
      <c r="V1343">
        <v>13.93694393</v>
      </c>
      <c r="W1343">
        <v>0.24244599999999999</v>
      </c>
      <c r="X1343">
        <v>2.2709317439999999</v>
      </c>
      <c r="Y1343">
        <v>2.2138603649999999</v>
      </c>
    </row>
    <row r="1344" spans="1:25" x14ac:dyDescent="0.3">
      <c r="A1344" t="s">
        <v>4066</v>
      </c>
      <c r="B1344" t="s">
        <v>4058</v>
      </c>
      <c r="C1344" t="s">
        <v>216</v>
      </c>
      <c r="D1344" t="s">
        <v>217</v>
      </c>
      <c r="E1344" t="s">
        <v>27</v>
      </c>
      <c r="F1344" t="s">
        <v>6</v>
      </c>
      <c r="G1344">
        <v>73.118602800000005</v>
      </c>
      <c r="H1344">
        <v>0.22128526900000001</v>
      </c>
      <c r="I1344">
        <v>1.299371968</v>
      </c>
      <c r="J1344">
        <v>59.547931929999997</v>
      </c>
      <c r="K1344">
        <v>13.648383430000001</v>
      </c>
      <c r="L1344">
        <v>51.718631430000002</v>
      </c>
      <c r="M1344">
        <v>3.2360384710000001</v>
      </c>
      <c r="N1344">
        <v>-30.818676629999999</v>
      </c>
      <c r="O1344">
        <v>907.68335730000001</v>
      </c>
      <c r="P1344">
        <v>1090.8183630000001</v>
      </c>
      <c r="Q1344">
        <v>10401.631240000001</v>
      </c>
      <c r="R1344">
        <v>4.3674049889999997</v>
      </c>
      <c r="S1344">
        <v>0.56231140099999999</v>
      </c>
      <c r="T1344">
        <v>0.47153443299999998</v>
      </c>
      <c r="U1344">
        <v>0.77878370900000005</v>
      </c>
      <c r="V1344">
        <v>16.240028559999999</v>
      </c>
      <c r="W1344">
        <v>0.23851365799999999</v>
      </c>
      <c r="X1344">
        <v>1.1299626700000001</v>
      </c>
      <c r="Y1344">
        <v>0.88041206800000005</v>
      </c>
    </row>
    <row r="1345" spans="1:25" x14ac:dyDescent="0.3">
      <c r="A1345" t="s">
        <v>6455</v>
      </c>
      <c r="B1345" t="s">
        <v>4058</v>
      </c>
      <c r="C1345" t="s">
        <v>216</v>
      </c>
      <c r="D1345" t="s">
        <v>217</v>
      </c>
      <c r="E1345" t="s">
        <v>27</v>
      </c>
      <c r="F1345" t="s">
        <v>6</v>
      </c>
      <c r="G1345">
        <v>64.563092249999997</v>
      </c>
      <c r="H1345">
        <v>0.27493288100000002</v>
      </c>
      <c r="I1345">
        <v>1.6494810609999999</v>
      </c>
      <c r="J1345">
        <v>51.52572533</v>
      </c>
      <c r="K1345">
        <v>9.6498710869999993</v>
      </c>
      <c r="L1345">
        <v>50.749476569999999</v>
      </c>
      <c r="M1345">
        <v>1.843916876</v>
      </c>
      <c r="N1345">
        <v>-30.422258500000002</v>
      </c>
      <c r="O1345">
        <v>5584.6317410000001</v>
      </c>
      <c r="P1345">
        <v>787.38312699999994</v>
      </c>
      <c r="Q1345">
        <v>8525.6298200000001</v>
      </c>
      <c r="R1345">
        <v>5.5663225130000002</v>
      </c>
      <c r="S1345">
        <v>0.56132880200000002</v>
      </c>
      <c r="T1345">
        <v>0.374963557</v>
      </c>
      <c r="U1345">
        <v>0.87514999999999998</v>
      </c>
      <c r="V1345">
        <v>8.9933085320000004</v>
      </c>
      <c r="W1345">
        <v>0.29840043399999999</v>
      </c>
      <c r="X1345">
        <v>1.1891732479999999</v>
      </c>
      <c r="Y1345">
        <v>1.28080759</v>
      </c>
    </row>
    <row r="1346" spans="1:25" x14ac:dyDescent="0.3">
      <c r="A1346" t="s">
        <v>10662</v>
      </c>
      <c r="B1346" t="s">
        <v>4058</v>
      </c>
      <c r="C1346" t="s">
        <v>216</v>
      </c>
      <c r="D1346" t="s">
        <v>217</v>
      </c>
      <c r="E1346" t="s">
        <v>27</v>
      </c>
      <c r="F1346" t="s">
        <v>6</v>
      </c>
      <c r="G1346">
        <v>68.886102399999999</v>
      </c>
      <c r="H1346">
        <v>0.269373009</v>
      </c>
      <c r="I1346">
        <v>1.5499273929999999</v>
      </c>
      <c r="J1346">
        <v>50.79140246</v>
      </c>
      <c r="K1346">
        <v>9.6597370930000004</v>
      </c>
      <c r="L1346">
        <v>47.7060526</v>
      </c>
      <c r="M1346">
        <v>1.692784909</v>
      </c>
      <c r="N1346">
        <v>-31.143436869999999</v>
      </c>
      <c r="O1346">
        <v>11151.464449999999</v>
      </c>
      <c r="P1346">
        <v>702.05916079999997</v>
      </c>
      <c r="Q1346">
        <v>8379.4344939999992</v>
      </c>
      <c r="R1346">
        <v>4.1622141990000001</v>
      </c>
      <c r="S1346">
        <v>0.53320873800000002</v>
      </c>
      <c r="T1346">
        <v>0.54773473900000003</v>
      </c>
      <c r="U1346">
        <v>0.59474179699999996</v>
      </c>
      <c r="V1346">
        <v>11.738563409999999</v>
      </c>
      <c r="W1346">
        <v>0.32096324799999998</v>
      </c>
      <c r="X1346">
        <v>1.7755693889999999</v>
      </c>
      <c r="Y1346">
        <v>1.8819388669999999</v>
      </c>
    </row>
    <row r="1347" spans="1:25" x14ac:dyDescent="0.3">
      <c r="A1347" t="s">
        <v>6454</v>
      </c>
      <c r="B1347" t="s">
        <v>4058</v>
      </c>
      <c r="C1347" t="s">
        <v>216</v>
      </c>
      <c r="D1347" t="s">
        <v>217</v>
      </c>
      <c r="E1347" t="s">
        <v>27</v>
      </c>
      <c r="F1347" t="s">
        <v>6</v>
      </c>
      <c r="G1347">
        <v>69.333734140000004</v>
      </c>
      <c r="H1347">
        <v>0.24010208099999999</v>
      </c>
      <c r="I1347">
        <v>1.204326134</v>
      </c>
      <c r="J1347">
        <v>66.381557599999994</v>
      </c>
      <c r="K1347">
        <v>9.4759587350000007</v>
      </c>
      <c r="L1347">
        <v>47.813666019999999</v>
      </c>
      <c r="M1347">
        <v>1.8651654010000001</v>
      </c>
      <c r="N1347">
        <v>-32.150282670000003</v>
      </c>
      <c r="O1347">
        <v>5478.9148269999996</v>
      </c>
      <c r="P1347">
        <v>366.78092670000001</v>
      </c>
      <c r="Q1347">
        <v>3086.6964269999999</v>
      </c>
      <c r="R1347">
        <v>4.0086513750000003</v>
      </c>
      <c r="S1347">
        <v>0.60057068899999999</v>
      </c>
      <c r="T1347">
        <v>0.57187761599999998</v>
      </c>
      <c r="U1347">
        <v>0.42167500000000002</v>
      </c>
      <c r="V1347">
        <v>25.091815029999999</v>
      </c>
      <c r="W1347">
        <v>0.31292818300000003</v>
      </c>
      <c r="X1347">
        <v>4.9138957310000002</v>
      </c>
      <c r="Y1347">
        <v>1.901156616</v>
      </c>
    </row>
    <row r="1348" spans="1:25" x14ac:dyDescent="0.3">
      <c r="A1348" t="s">
        <v>6456</v>
      </c>
      <c r="B1348" t="s">
        <v>4058</v>
      </c>
      <c r="C1348" t="s">
        <v>216</v>
      </c>
      <c r="D1348" t="s">
        <v>217</v>
      </c>
      <c r="E1348" t="s">
        <v>27</v>
      </c>
      <c r="F1348" t="s">
        <v>6</v>
      </c>
      <c r="G1348">
        <v>60.211384780000003</v>
      </c>
      <c r="H1348">
        <v>0.26612614400000001</v>
      </c>
      <c r="I1348">
        <v>1.3024294329999999</v>
      </c>
      <c r="J1348">
        <v>46.05912962</v>
      </c>
      <c r="K1348">
        <v>10.506354549999999</v>
      </c>
      <c r="L1348">
        <v>50.445903170000001</v>
      </c>
      <c r="M1348">
        <v>2.0083378189999999</v>
      </c>
      <c r="N1348">
        <v>-31.248948510000002</v>
      </c>
      <c r="O1348">
        <v>717.01975040000002</v>
      </c>
      <c r="P1348">
        <v>563.56432810000001</v>
      </c>
      <c r="Q1348">
        <v>5364.8036599999996</v>
      </c>
      <c r="R1348">
        <v>2.9480805640000001</v>
      </c>
      <c r="S1348">
        <v>0.54127606100000003</v>
      </c>
      <c r="T1348">
        <v>0.69455163399999997</v>
      </c>
      <c r="U1348">
        <v>0.66479999999999995</v>
      </c>
      <c r="V1348">
        <v>14.60028163</v>
      </c>
      <c r="W1348">
        <v>0.21424390800000001</v>
      </c>
      <c r="X1348">
        <v>1.5128562999999999</v>
      </c>
      <c r="Y1348">
        <v>1.0067842499999999</v>
      </c>
    </row>
    <row r="1349" spans="1:25" x14ac:dyDescent="0.3">
      <c r="A1349" t="s">
        <v>4067</v>
      </c>
      <c r="B1349" t="s">
        <v>4068</v>
      </c>
      <c r="C1349" t="s">
        <v>68</v>
      </c>
      <c r="D1349" t="s">
        <v>69</v>
      </c>
      <c r="E1349" t="s">
        <v>70</v>
      </c>
      <c r="F1349" t="s">
        <v>33</v>
      </c>
      <c r="G1349">
        <v>35.090356190000001</v>
      </c>
      <c r="H1349">
        <v>0.24103538399999999</v>
      </c>
      <c r="I1349">
        <v>1.0260261479999999</v>
      </c>
      <c r="J1349">
        <v>27.38366413</v>
      </c>
      <c r="K1349">
        <v>16.79473922</v>
      </c>
      <c r="L1349">
        <v>48.209277309999997</v>
      </c>
      <c r="M1349">
        <v>1.599631528</v>
      </c>
      <c r="N1349">
        <v>-33.54548183</v>
      </c>
      <c r="O1349">
        <v>6723.904227</v>
      </c>
      <c r="P1349">
        <v>595.11959420000005</v>
      </c>
      <c r="Q1349">
        <v>5704.8987479999996</v>
      </c>
      <c r="R1349">
        <v>4.4332880660000002</v>
      </c>
      <c r="S1349">
        <v>0.75125975599999995</v>
      </c>
      <c r="T1349">
        <v>0.440643746</v>
      </c>
      <c r="U1349">
        <v>0.48381987199999998</v>
      </c>
      <c r="V1349">
        <v>12.862776419999999</v>
      </c>
      <c r="W1349">
        <v>0.40087461200000002</v>
      </c>
      <c r="X1349">
        <v>3.1698718440000002</v>
      </c>
      <c r="Y1349">
        <v>3.0026675749999998</v>
      </c>
    </row>
    <row r="1350" spans="1:25" x14ac:dyDescent="0.3">
      <c r="A1350" t="s">
        <v>4069</v>
      </c>
      <c r="B1350" t="s">
        <v>4068</v>
      </c>
      <c r="C1350" t="s">
        <v>68</v>
      </c>
      <c r="D1350" t="s">
        <v>69</v>
      </c>
      <c r="E1350" t="s">
        <v>70</v>
      </c>
      <c r="F1350" t="s">
        <v>33</v>
      </c>
      <c r="G1350">
        <v>40.684927790000003</v>
      </c>
      <c r="H1350">
        <v>0.29920945100000002</v>
      </c>
      <c r="I1350">
        <v>0.74953389800000003</v>
      </c>
      <c r="J1350">
        <v>-8.0065649889999992</v>
      </c>
      <c r="K1350">
        <v>16.1179372</v>
      </c>
      <c r="L1350">
        <v>47.601433030000003</v>
      </c>
      <c r="M1350">
        <v>1.446588993</v>
      </c>
      <c r="N1350">
        <v>-33.519791650000002</v>
      </c>
      <c r="O1350">
        <v>5941.8464039999999</v>
      </c>
      <c r="P1350">
        <v>675.57996370000001</v>
      </c>
      <c r="Q1350">
        <v>12286.136990000001</v>
      </c>
      <c r="R1350">
        <v>3.635350458</v>
      </c>
      <c r="S1350">
        <v>0.73601773500000001</v>
      </c>
      <c r="T1350">
        <v>0.539863537</v>
      </c>
      <c r="U1350">
        <v>0.97873300900000004</v>
      </c>
      <c r="V1350">
        <v>29.237707319999998</v>
      </c>
      <c r="W1350">
        <v>0.181565487</v>
      </c>
      <c r="X1350">
        <v>6.2735195020000001</v>
      </c>
      <c r="Y1350">
        <v>2.3310068450000001</v>
      </c>
    </row>
    <row r="1351" spans="1:25" x14ac:dyDescent="0.3">
      <c r="A1351" t="s">
        <v>6518</v>
      </c>
      <c r="B1351" t="s">
        <v>4068</v>
      </c>
      <c r="C1351" t="s">
        <v>68</v>
      </c>
      <c r="D1351" t="s">
        <v>69</v>
      </c>
      <c r="E1351" t="s">
        <v>70</v>
      </c>
      <c r="F1351" t="s">
        <v>33</v>
      </c>
      <c r="G1351">
        <v>44.954776959999997</v>
      </c>
      <c r="H1351">
        <v>0.24135557299999999</v>
      </c>
      <c r="I1351">
        <v>1.3225114549999999</v>
      </c>
      <c r="J1351">
        <v>32.650926499999997</v>
      </c>
      <c r="K1351">
        <v>11.869040719999999</v>
      </c>
      <c r="L1351">
        <v>48.727639060000001</v>
      </c>
      <c r="M1351">
        <v>1.6640929520000001</v>
      </c>
      <c r="N1351">
        <v>-33.58073787</v>
      </c>
      <c r="O1351">
        <v>206.12433279999999</v>
      </c>
      <c r="P1351">
        <v>454.52919309999999</v>
      </c>
      <c r="Q1351">
        <v>4301.7831370000004</v>
      </c>
      <c r="R1351">
        <v>3.8399481980000001</v>
      </c>
      <c r="S1351">
        <v>0.69225583400000001</v>
      </c>
      <c r="T1351">
        <v>0.60003554999999997</v>
      </c>
      <c r="U1351">
        <v>0.50449999999999995</v>
      </c>
      <c r="V1351">
        <v>21.92248485</v>
      </c>
      <c r="W1351">
        <v>0.22916666699999999</v>
      </c>
      <c r="X1351">
        <v>4.0606060609999997</v>
      </c>
      <c r="Y1351">
        <v>1.8522562970000001</v>
      </c>
    </row>
    <row r="1352" spans="1:25" x14ac:dyDescent="0.3">
      <c r="A1352" t="s">
        <v>4070</v>
      </c>
      <c r="B1352" t="s">
        <v>4068</v>
      </c>
      <c r="C1352" t="s">
        <v>68</v>
      </c>
      <c r="D1352" t="s">
        <v>69</v>
      </c>
      <c r="E1352" t="s">
        <v>70</v>
      </c>
      <c r="F1352" t="s">
        <v>33</v>
      </c>
      <c r="G1352">
        <v>104.56405530000001</v>
      </c>
      <c r="H1352">
        <v>0.54456134199999995</v>
      </c>
      <c r="I1352">
        <v>2.126439596</v>
      </c>
      <c r="J1352">
        <v>154.6198473</v>
      </c>
      <c r="K1352">
        <v>9.1943284769999991</v>
      </c>
      <c r="L1352">
        <v>47.805654429999997</v>
      </c>
      <c r="M1352">
        <v>1.6198016639999999</v>
      </c>
      <c r="N1352">
        <v>-34.530792560000002</v>
      </c>
      <c r="O1352">
        <v>6339.9355189999997</v>
      </c>
      <c r="P1352">
        <v>482.17811599999999</v>
      </c>
      <c r="Q1352">
        <v>5167.1457730000002</v>
      </c>
      <c r="R1352">
        <v>3.2050384969999999</v>
      </c>
      <c r="S1352">
        <v>0.71548557999999995</v>
      </c>
      <c r="T1352">
        <v>0.61203870199999999</v>
      </c>
      <c r="U1352">
        <v>0.39157863500000001</v>
      </c>
      <c r="V1352">
        <v>22.550870849999999</v>
      </c>
      <c r="W1352">
        <v>0.36592878099999998</v>
      </c>
      <c r="X1352">
        <v>5.8674328339999997</v>
      </c>
      <c r="Y1352">
        <v>3.6387197840000001</v>
      </c>
    </row>
    <row r="1353" spans="1:25" x14ac:dyDescent="0.3">
      <c r="A1353" t="s">
        <v>4071</v>
      </c>
      <c r="B1353" t="s">
        <v>4068</v>
      </c>
      <c r="C1353" t="s">
        <v>68</v>
      </c>
      <c r="D1353" t="s">
        <v>69</v>
      </c>
      <c r="E1353" t="s">
        <v>70</v>
      </c>
      <c r="F1353" t="s">
        <v>33</v>
      </c>
      <c r="G1353">
        <v>61.347208500000001</v>
      </c>
      <c r="H1353">
        <v>0.40090692900000002</v>
      </c>
      <c r="I1353">
        <v>1.433474449</v>
      </c>
      <c r="J1353">
        <v>287.89929649999999</v>
      </c>
      <c r="K1353">
        <v>9.7856943489999999</v>
      </c>
      <c r="L1353">
        <v>48.294137829999997</v>
      </c>
      <c r="M1353">
        <v>2.0113054319999999</v>
      </c>
      <c r="N1353">
        <v>-33.377732090000002</v>
      </c>
      <c r="O1353">
        <v>2864.5609169999998</v>
      </c>
      <c r="P1353">
        <v>665.93242729999997</v>
      </c>
      <c r="Q1353">
        <v>7276.0586149999999</v>
      </c>
      <c r="R1353">
        <v>2.6124330730000001</v>
      </c>
      <c r="S1353">
        <v>0.57529828299999997</v>
      </c>
      <c r="T1353">
        <v>0.48179396299999999</v>
      </c>
      <c r="U1353">
        <v>0.36035687199999999</v>
      </c>
      <c r="V1353">
        <v>37.98728698</v>
      </c>
      <c r="W1353">
        <v>0.25434231800000001</v>
      </c>
      <c r="X1353">
        <v>11.62609995</v>
      </c>
      <c r="Y1353">
        <v>4.3152514279999998</v>
      </c>
    </row>
    <row r="1354" spans="1:25" x14ac:dyDescent="0.3">
      <c r="A1354" t="s">
        <v>13719</v>
      </c>
      <c r="B1354" t="s">
        <v>4073</v>
      </c>
      <c r="C1354" t="s">
        <v>68</v>
      </c>
      <c r="D1354" t="s">
        <v>69</v>
      </c>
      <c r="E1354" t="s">
        <v>70</v>
      </c>
      <c r="F1354" t="s">
        <v>33</v>
      </c>
      <c r="G1354">
        <v>99.641028779999999</v>
      </c>
      <c r="H1354">
        <v>0.21845138</v>
      </c>
      <c r="I1354">
        <v>1.251151278</v>
      </c>
      <c r="J1354">
        <v>144.61870920000001</v>
      </c>
      <c r="K1354">
        <v>12.338849120000001</v>
      </c>
      <c r="L1354">
        <v>46.823191010000002</v>
      </c>
      <c r="M1354">
        <v>3.4308082550000001</v>
      </c>
      <c r="N1354">
        <v>-31.652958510000001</v>
      </c>
      <c r="O1354">
        <v>7850.0617629999997</v>
      </c>
      <c r="P1354">
        <v>841.67767079999999</v>
      </c>
      <c r="Q1354">
        <v>7768.8451809999997</v>
      </c>
      <c r="R1354">
        <v>3.706430809</v>
      </c>
      <c r="S1354">
        <v>0.54381127299999998</v>
      </c>
      <c r="T1354">
        <v>0.52481803900000001</v>
      </c>
      <c r="U1354">
        <v>0.36162755200000002</v>
      </c>
      <c r="V1354">
        <v>32.074456140000002</v>
      </c>
      <c r="W1354">
        <v>0.31178830099999999</v>
      </c>
      <c r="X1354">
        <v>7.2208958399999998</v>
      </c>
      <c r="Y1354">
        <v>2.5349818439999998</v>
      </c>
    </row>
    <row r="1355" spans="1:25" x14ac:dyDescent="0.3">
      <c r="A1355" t="s">
        <v>4072</v>
      </c>
      <c r="B1355" t="s">
        <v>4073</v>
      </c>
      <c r="C1355" t="s">
        <v>68</v>
      </c>
      <c r="D1355" t="s">
        <v>69</v>
      </c>
      <c r="E1355" t="s">
        <v>70</v>
      </c>
      <c r="F1355" t="s">
        <v>33</v>
      </c>
      <c r="G1355">
        <v>83.466410530000005</v>
      </c>
      <c r="H1355">
        <v>0.20257667800000001</v>
      </c>
      <c r="I1355">
        <v>1.4540714260000001</v>
      </c>
      <c r="J1355">
        <v>157.3559544</v>
      </c>
      <c r="K1355">
        <v>14.65247276</v>
      </c>
      <c r="L1355">
        <v>47.444636209999999</v>
      </c>
      <c r="M1355">
        <v>3.9283802859999999</v>
      </c>
      <c r="N1355">
        <v>-31.821749969999999</v>
      </c>
      <c r="O1355">
        <v>2907.482728</v>
      </c>
      <c r="P1355">
        <v>1138.81709</v>
      </c>
      <c r="Q1355">
        <v>11046.432290000001</v>
      </c>
      <c r="R1355">
        <v>2.556300453</v>
      </c>
      <c r="S1355">
        <v>0.640563934</v>
      </c>
      <c r="T1355">
        <v>0.75502085799999996</v>
      </c>
      <c r="U1355">
        <v>0.376318182</v>
      </c>
      <c r="V1355">
        <v>38.663498820000001</v>
      </c>
      <c r="W1355">
        <v>0.31311557099999998</v>
      </c>
      <c r="X1355">
        <v>10.81321481</v>
      </c>
      <c r="Y1355">
        <v>2.8524361279999999</v>
      </c>
    </row>
    <row r="1356" spans="1:25" x14ac:dyDescent="0.3">
      <c r="A1356" t="s">
        <v>4075</v>
      </c>
      <c r="B1356" t="s">
        <v>4073</v>
      </c>
      <c r="C1356" t="s">
        <v>68</v>
      </c>
      <c r="D1356" t="s">
        <v>69</v>
      </c>
      <c r="E1356" t="s">
        <v>70</v>
      </c>
      <c r="F1356" t="s">
        <v>33</v>
      </c>
      <c r="G1356">
        <v>83.152826610000005</v>
      </c>
      <c r="H1356">
        <v>0.2115187</v>
      </c>
      <c r="I1356">
        <v>1.347092736</v>
      </c>
      <c r="J1356">
        <v>216.83509430000001</v>
      </c>
      <c r="K1356">
        <v>11.72902953</v>
      </c>
      <c r="L1356">
        <v>50.827382579999998</v>
      </c>
      <c r="M1356">
        <v>3.9451740819999999</v>
      </c>
      <c r="N1356">
        <v>-30.808606699999999</v>
      </c>
      <c r="O1356">
        <v>1206.630105</v>
      </c>
      <c r="P1356">
        <v>943.96761330000004</v>
      </c>
      <c r="Q1356">
        <v>7453.5638730000001</v>
      </c>
      <c r="R1356">
        <v>5.1130762409999999</v>
      </c>
      <c r="S1356">
        <v>0.54558076300000002</v>
      </c>
      <c r="T1356">
        <v>0.43018547600000001</v>
      </c>
      <c r="U1356">
        <v>0.48607399699999998</v>
      </c>
      <c r="V1356">
        <v>23.322823899999999</v>
      </c>
      <c r="W1356">
        <v>0.28841713200000002</v>
      </c>
      <c r="X1356">
        <v>4.970125897</v>
      </c>
      <c r="Y1356">
        <v>1.942966609</v>
      </c>
    </row>
    <row r="1357" spans="1:25" x14ac:dyDescent="0.3">
      <c r="A1357" t="s">
        <v>10668</v>
      </c>
      <c r="B1357" t="s">
        <v>4073</v>
      </c>
      <c r="C1357" t="s">
        <v>68</v>
      </c>
      <c r="D1357" t="s">
        <v>69</v>
      </c>
      <c r="E1357" t="s">
        <v>70</v>
      </c>
      <c r="F1357" t="s">
        <v>33</v>
      </c>
      <c r="G1357">
        <v>99.930375389999995</v>
      </c>
      <c r="H1357">
        <v>0.21851252400000001</v>
      </c>
      <c r="I1357">
        <v>1.2459587969999999</v>
      </c>
      <c r="J1357">
        <v>143.43914570000001</v>
      </c>
      <c r="K1357">
        <v>12.363157530000001</v>
      </c>
      <c r="L1357">
        <v>46.928252299999997</v>
      </c>
      <c r="M1357">
        <v>3.4650907919999998</v>
      </c>
      <c r="N1357">
        <v>-31.664143760000002</v>
      </c>
      <c r="O1357">
        <v>7407.4444400000002</v>
      </c>
      <c r="P1357">
        <v>841.17135840000003</v>
      </c>
      <c r="Q1357">
        <v>7723.5123229999999</v>
      </c>
      <c r="R1357">
        <v>3.7863935670000002</v>
      </c>
      <c r="S1357">
        <v>0.54626966399999999</v>
      </c>
      <c r="T1357">
        <v>0.49865410199999999</v>
      </c>
      <c r="U1357">
        <v>0.36430148099999998</v>
      </c>
      <c r="V1357">
        <v>31.968167000000001</v>
      </c>
      <c r="W1357">
        <v>0.30817522200000003</v>
      </c>
      <c r="X1357">
        <v>7.1022035790000002</v>
      </c>
      <c r="Y1357">
        <v>2.4802700560000002</v>
      </c>
    </row>
    <row r="1358" spans="1:25" x14ac:dyDescent="0.3">
      <c r="A1358" t="s">
        <v>10671</v>
      </c>
      <c r="B1358" t="s">
        <v>4073</v>
      </c>
      <c r="C1358" t="s">
        <v>68</v>
      </c>
      <c r="D1358" t="s">
        <v>69</v>
      </c>
      <c r="E1358" t="s">
        <v>70</v>
      </c>
      <c r="F1358" t="s">
        <v>33</v>
      </c>
      <c r="G1358">
        <v>100.3086461</v>
      </c>
      <c r="H1358">
        <v>0.21751282399999999</v>
      </c>
      <c r="I1358">
        <v>1.224847402</v>
      </c>
      <c r="J1358">
        <v>140.82859999999999</v>
      </c>
      <c r="K1358">
        <v>12.30440578</v>
      </c>
      <c r="L1358">
        <v>47.021382000000003</v>
      </c>
      <c r="M1358">
        <v>3.4630325860000002</v>
      </c>
      <c r="N1358">
        <v>-31.60505624</v>
      </c>
      <c r="O1358">
        <v>7624.267683</v>
      </c>
      <c r="P1358">
        <v>825.04738329999998</v>
      </c>
      <c r="Q1358">
        <v>7477.7328939999998</v>
      </c>
      <c r="R1358">
        <v>3.7933782539999998</v>
      </c>
      <c r="S1358">
        <v>0.543332378</v>
      </c>
      <c r="T1358">
        <v>0.49818374100000001</v>
      </c>
      <c r="U1358">
        <v>0.36683745099999998</v>
      </c>
      <c r="V1358">
        <v>31.404156199999999</v>
      </c>
      <c r="W1358">
        <v>0.31085306099999999</v>
      </c>
      <c r="X1358">
        <v>6.8090438139999998</v>
      </c>
      <c r="Y1358">
        <v>2.3864227869999999</v>
      </c>
    </row>
    <row r="1359" spans="1:25" x14ac:dyDescent="0.3">
      <c r="A1359" t="s">
        <v>6519</v>
      </c>
      <c r="B1359" t="s">
        <v>4073</v>
      </c>
      <c r="C1359" t="s">
        <v>68</v>
      </c>
      <c r="D1359" t="s">
        <v>69</v>
      </c>
      <c r="E1359" t="s">
        <v>70</v>
      </c>
      <c r="F1359" t="s">
        <v>33</v>
      </c>
      <c r="G1359">
        <v>90.480041880000002</v>
      </c>
      <c r="H1359">
        <v>0.22004290200000001</v>
      </c>
      <c r="I1359">
        <v>1.759116256</v>
      </c>
      <c r="J1359">
        <v>147.79654840000001</v>
      </c>
      <c r="K1359">
        <v>12.79477675</v>
      </c>
      <c r="L1359">
        <v>49.075302270000002</v>
      </c>
      <c r="M1359">
        <v>3.345429765</v>
      </c>
      <c r="N1359">
        <v>-30.22880103</v>
      </c>
      <c r="O1359">
        <v>10672.48631</v>
      </c>
      <c r="P1359">
        <v>1452.257863</v>
      </c>
      <c r="Q1359">
        <v>15088.374750000001</v>
      </c>
      <c r="R1359">
        <v>6.7780674100000002</v>
      </c>
      <c r="S1359">
        <v>0.61940446599999999</v>
      </c>
      <c r="T1359">
        <v>0.17744146899999999</v>
      </c>
      <c r="U1359">
        <v>0.51739999999999997</v>
      </c>
      <c r="V1359">
        <v>8.9977999999999998</v>
      </c>
      <c r="W1359">
        <v>0.39745628</v>
      </c>
      <c r="X1359">
        <v>2.16</v>
      </c>
      <c r="Y1359">
        <v>2.4005868100000001</v>
      </c>
    </row>
    <row r="1360" spans="1:25" x14ac:dyDescent="0.3">
      <c r="A1360" t="s">
        <v>10672</v>
      </c>
      <c r="B1360" t="s">
        <v>10673</v>
      </c>
      <c r="C1360" t="s">
        <v>3</v>
      </c>
      <c r="D1360" t="s">
        <v>4</v>
      </c>
      <c r="E1360" t="s">
        <v>5</v>
      </c>
      <c r="F1360" t="s">
        <v>6</v>
      </c>
      <c r="G1360">
        <v>64.9114395</v>
      </c>
      <c r="H1360">
        <v>0.18739404900000001</v>
      </c>
      <c r="I1360">
        <v>1.109917805</v>
      </c>
      <c r="J1360">
        <v>47.087062600000003</v>
      </c>
      <c r="K1360">
        <v>14.26060479</v>
      </c>
      <c r="L1360">
        <v>48.803997549999998</v>
      </c>
      <c r="M1360">
        <v>2.623427258</v>
      </c>
      <c r="N1360">
        <v>-32.004855460000002</v>
      </c>
      <c r="O1360">
        <v>3760.4825500000002</v>
      </c>
      <c r="P1360">
        <v>772.39110010000002</v>
      </c>
      <c r="Q1360">
        <v>6525.1390190000002</v>
      </c>
      <c r="R1360">
        <v>3.43133051</v>
      </c>
      <c r="S1360">
        <v>0.65443560999999995</v>
      </c>
      <c r="T1360">
        <v>0.65450818200000005</v>
      </c>
      <c r="U1360">
        <v>0.50471877700000001</v>
      </c>
      <c r="V1360">
        <v>13.818974819999999</v>
      </c>
      <c r="W1360">
        <v>0.35141903499999999</v>
      </c>
      <c r="X1360">
        <v>2.0454652109999998</v>
      </c>
      <c r="Y1360">
        <v>1.486080678</v>
      </c>
    </row>
    <row r="1361" spans="1:25" x14ac:dyDescent="0.3">
      <c r="A1361" t="s">
        <v>4077</v>
      </c>
      <c r="B1361" t="s">
        <v>4078</v>
      </c>
      <c r="C1361" t="s">
        <v>99</v>
      </c>
      <c r="D1361" t="s">
        <v>69</v>
      </c>
      <c r="E1361" t="s">
        <v>70</v>
      </c>
      <c r="F1361" t="s">
        <v>33</v>
      </c>
      <c r="G1361">
        <v>80.051722639999994</v>
      </c>
      <c r="H1361">
        <v>0.20497343800000001</v>
      </c>
      <c r="I1361">
        <v>0.84004405299999996</v>
      </c>
      <c r="J1361">
        <v>42.837937680000003</v>
      </c>
      <c r="K1361">
        <v>14.84170784</v>
      </c>
      <c r="L1361">
        <v>43.514521619999996</v>
      </c>
      <c r="M1361">
        <v>1.821433552</v>
      </c>
      <c r="N1361">
        <v>-33.500500010000003</v>
      </c>
      <c r="O1361">
        <v>15885.912560000001</v>
      </c>
      <c r="P1361">
        <v>586.26754159999996</v>
      </c>
      <c r="Q1361">
        <v>6531.6224130000001</v>
      </c>
      <c r="R1361">
        <v>4.4077912780000004</v>
      </c>
      <c r="S1361">
        <v>0.48056059299999998</v>
      </c>
      <c r="T1361">
        <v>0.40181118300000002</v>
      </c>
      <c r="U1361">
        <v>0.30302836</v>
      </c>
      <c r="V1361">
        <v>70.125647549999996</v>
      </c>
      <c r="W1361">
        <v>0.24545451500000001</v>
      </c>
      <c r="X1361">
        <v>18.738906140000001</v>
      </c>
      <c r="Y1361">
        <v>4.0899709529999999</v>
      </c>
    </row>
    <row r="1362" spans="1:25" x14ac:dyDescent="0.3">
      <c r="A1362" t="s">
        <v>4082</v>
      </c>
      <c r="B1362" t="s">
        <v>4078</v>
      </c>
      <c r="C1362" t="s">
        <v>99</v>
      </c>
      <c r="D1362" t="s">
        <v>69</v>
      </c>
      <c r="E1362" t="s">
        <v>70</v>
      </c>
      <c r="F1362" t="s">
        <v>33</v>
      </c>
      <c r="G1362">
        <v>90.25286251</v>
      </c>
      <c r="H1362">
        <v>0.20403289799999999</v>
      </c>
      <c r="I1362">
        <v>0.65890404999999996</v>
      </c>
      <c r="J1362">
        <v>5.6577232610000001</v>
      </c>
      <c r="K1362">
        <v>11.995942749999999</v>
      </c>
      <c r="L1362">
        <v>47.386781370000001</v>
      </c>
      <c r="M1362">
        <v>1.7900393699999999</v>
      </c>
      <c r="N1362">
        <v>-32.682115600000003</v>
      </c>
      <c r="O1362">
        <v>7873.7789430000003</v>
      </c>
      <c r="P1362">
        <v>534.57539489999999</v>
      </c>
      <c r="Q1362">
        <v>3525.6982750000002</v>
      </c>
      <c r="R1362">
        <v>3.4860899160000001</v>
      </c>
      <c r="S1362">
        <v>0.39651667899999998</v>
      </c>
      <c r="T1362">
        <v>0.46413357100000002</v>
      </c>
      <c r="U1362">
        <v>0.54969480299999995</v>
      </c>
      <c r="V1362">
        <v>21.504495940000002</v>
      </c>
      <c r="W1362">
        <v>0.228962998</v>
      </c>
      <c r="X1362">
        <v>1.925406459</v>
      </c>
      <c r="Y1362">
        <v>0.94532698100000001</v>
      </c>
    </row>
    <row r="1363" spans="1:25" x14ac:dyDescent="0.3">
      <c r="A1363" t="s">
        <v>4083</v>
      </c>
      <c r="B1363" t="s">
        <v>4084</v>
      </c>
      <c r="C1363" t="s">
        <v>744</v>
      </c>
      <c r="D1363" t="s">
        <v>56</v>
      </c>
      <c r="E1363" t="s">
        <v>5</v>
      </c>
      <c r="F1363" t="s">
        <v>6</v>
      </c>
      <c r="G1363">
        <v>59.101047770000001</v>
      </c>
      <c r="H1363">
        <v>0.276287956</v>
      </c>
      <c r="I1363">
        <v>2.4332255690000002</v>
      </c>
      <c r="J1363">
        <v>53.25348898</v>
      </c>
      <c r="K1363">
        <v>10.0666408</v>
      </c>
      <c r="L1363">
        <v>45.217546910000003</v>
      </c>
      <c r="M1363">
        <v>1.8701096079999999</v>
      </c>
      <c r="N1363">
        <v>-32.071640610000003</v>
      </c>
      <c r="O1363">
        <v>3854.922795</v>
      </c>
      <c r="P1363">
        <v>665.64568770000005</v>
      </c>
      <c r="Q1363">
        <v>5505.7877150000004</v>
      </c>
      <c r="R1363">
        <v>4.0510206240000004</v>
      </c>
      <c r="S1363">
        <v>0.69794887400000005</v>
      </c>
      <c r="T1363">
        <v>0.55911807800000002</v>
      </c>
      <c r="U1363">
        <v>0.59289170000000002</v>
      </c>
      <c r="V1363">
        <v>21.20358499</v>
      </c>
      <c r="W1363">
        <v>0.32507658099999998</v>
      </c>
      <c r="X1363">
        <v>5.3419363740000003</v>
      </c>
      <c r="Y1363">
        <v>2.9640894979999999</v>
      </c>
    </row>
    <row r="1364" spans="1:25" x14ac:dyDescent="0.3">
      <c r="A1364" t="s">
        <v>4089</v>
      </c>
      <c r="B1364" t="s">
        <v>4084</v>
      </c>
      <c r="C1364" t="s">
        <v>744</v>
      </c>
      <c r="D1364" t="s">
        <v>56</v>
      </c>
      <c r="E1364" t="s">
        <v>5</v>
      </c>
      <c r="F1364" t="s">
        <v>6</v>
      </c>
      <c r="G1364">
        <v>69.964913589999995</v>
      </c>
      <c r="H1364">
        <v>0.25872792500000003</v>
      </c>
      <c r="I1364">
        <v>2.0529574660000001</v>
      </c>
      <c r="J1364">
        <v>42.155986499999997</v>
      </c>
      <c r="K1364">
        <v>12.33345776</v>
      </c>
      <c r="L1364">
        <v>42.721623460000004</v>
      </c>
      <c r="M1364">
        <v>1.956900128</v>
      </c>
      <c r="N1364">
        <v>-33.638568839999998</v>
      </c>
      <c r="O1364">
        <v>24018.8184</v>
      </c>
      <c r="P1364">
        <v>936.32964589999995</v>
      </c>
      <c r="Q1364">
        <v>13684.464190000001</v>
      </c>
      <c r="R1364">
        <v>1.703883142</v>
      </c>
      <c r="S1364">
        <v>0.57994264600000001</v>
      </c>
      <c r="T1364">
        <v>0.92633307099999995</v>
      </c>
      <c r="U1364">
        <v>0.38255678700000001</v>
      </c>
      <c r="V1364">
        <v>17.46645131</v>
      </c>
      <c r="W1364">
        <v>0.49762194999999998</v>
      </c>
      <c r="X1364">
        <v>4.4520578420000003</v>
      </c>
      <c r="Y1364">
        <v>5.1734814499999997</v>
      </c>
    </row>
    <row r="1365" spans="1:25" x14ac:dyDescent="0.3">
      <c r="A1365" t="s">
        <v>4092</v>
      </c>
      <c r="B1365" t="s">
        <v>4084</v>
      </c>
      <c r="C1365" t="s">
        <v>744</v>
      </c>
      <c r="D1365" t="s">
        <v>56</v>
      </c>
      <c r="E1365" t="s">
        <v>5</v>
      </c>
      <c r="F1365" t="s">
        <v>6</v>
      </c>
      <c r="G1365">
        <v>54.569411359999997</v>
      </c>
      <c r="H1365">
        <v>0.325376783</v>
      </c>
      <c r="I1365">
        <v>2.833144806</v>
      </c>
      <c r="J1365">
        <v>72.016054150000002</v>
      </c>
      <c r="K1365">
        <v>8.7982019230000006</v>
      </c>
      <c r="L1365">
        <v>46.19016431</v>
      </c>
      <c r="M1365">
        <v>1.7680008599999999</v>
      </c>
      <c r="N1365">
        <v>-33.670721800000003</v>
      </c>
      <c r="O1365">
        <v>2123.75713</v>
      </c>
      <c r="P1365">
        <v>682.91159730000004</v>
      </c>
      <c r="Q1365">
        <v>7643.4414070000003</v>
      </c>
      <c r="R1365">
        <v>2.8464885660000001</v>
      </c>
      <c r="S1365">
        <v>0.70687946099999999</v>
      </c>
      <c r="T1365">
        <v>0.87143223599999997</v>
      </c>
      <c r="U1365">
        <v>0.43939684499999998</v>
      </c>
      <c r="V1365">
        <v>21.429342510000001</v>
      </c>
      <c r="W1365">
        <v>0.30664489299999997</v>
      </c>
      <c r="X1365">
        <v>6.0801689540000003</v>
      </c>
      <c r="Y1365">
        <v>4.3061774159999997</v>
      </c>
    </row>
    <row r="1366" spans="1:25" x14ac:dyDescent="0.3">
      <c r="A1366" t="s">
        <v>10676</v>
      </c>
      <c r="B1366" t="s">
        <v>4084</v>
      </c>
      <c r="C1366" t="s">
        <v>744</v>
      </c>
      <c r="D1366" t="s">
        <v>56</v>
      </c>
      <c r="E1366" t="s">
        <v>5</v>
      </c>
      <c r="F1366" t="s">
        <v>6</v>
      </c>
      <c r="G1366">
        <v>63.565405669999997</v>
      </c>
      <c r="H1366">
        <v>0.25471691000000002</v>
      </c>
      <c r="I1366">
        <v>1.7356156970000001</v>
      </c>
      <c r="J1366">
        <v>74.146700319999994</v>
      </c>
      <c r="K1366">
        <v>10.37748446</v>
      </c>
      <c r="L1366">
        <v>45.565540230000003</v>
      </c>
      <c r="M1366">
        <v>1.747780208</v>
      </c>
      <c r="N1366">
        <v>-33.202422630000001</v>
      </c>
      <c r="O1366">
        <v>4376.9617079999998</v>
      </c>
      <c r="P1366">
        <v>571.55891410000004</v>
      </c>
      <c r="Q1366">
        <v>6633.9297399999996</v>
      </c>
      <c r="R1366">
        <v>2.662239617</v>
      </c>
      <c r="S1366">
        <v>0.68412254100000003</v>
      </c>
      <c r="T1366">
        <v>0.93567349</v>
      </c>
      <c r="U1366">
        <v>0.378665056</v>
      </c>
      <c r="V1366">
        <v>25.960234140000001</v>
      </c>
      <c r="W1366">
        <v>0.33132829200000002</v>
      </c>
      <c r="X1366">
        <v>6.6937134509999998</v>
      </c>
      <c r="Y1366">
        <v>3.70239823</v>
      </c>
    </row>
    <row r="1367" spans="1:25" x14ac:dyDescent="0.3">
      <c r="A1367" t="s">
        <v>10677</v>
      </c>
      <c r="B1367" t="s">
        <v>10678</v>
      </c>
      <c r="C1367" t="s">
        <v>744</v>
      </c>
      <c r="D1367" t="s">
        <v>56</v>
      </c>
      <c r="E1367" t="s">
        <v>5</v>
      </c>
      <c r="F1367" t="s">
        <v>6</v>
      </c>
      <c r="G1367">
        <v>63.023231969999998</v>
      </c>
      <c r="H1367">
        <v>0.22458687899999999</v>
      </c>
      <c r="I1367">
        <v>1.6127014660000001</v>
      </c>
      <c r="J1367">
        <v>48.321677299999998</v>
      </c>
      <c r="K1367">
        <v>10.76813553</v>
      </c>
      <c r="L1367">
        <v>46.818616980000002</v>
      </c>
      <c r="M1367">
        <v>1.7535867940000001</v>
      </c>
      <c r="N1367">
        <v>-33.411263990000002</v>
      </c>
      <c r="O1367">
        <v>5083.2419739999996</v>
      </c>
      <c r="P1367">
        <v>552.12474350000002</v>
      </c>
      <c r="Q1367">
        <v>5633.2364230000003</v>
      </c>
      <c r="R1367">
        <v>3.2180970310000001</v>
      </c>
      <c r="S1367">
        <v>0.75007260899999995</v>
      </c>
      <c r="T1367">
        <v>0.78149123499999995</v>
      </c>
      <c r="U1367">
        <v>0.433449904</v>
      </c>
      <c r="V1367">
        <v>15.70794873</v>
      </c>
      <c r="W1367">
        <v>0.410284659</v>
      </c>
      <c r="X1367">
        <v>3.4183027209999999</v>
      </c>
      <c r="Y1367">
        <v>2.6389300100000002</v>
      </c>
    </row>
    <row r="1368" spans="1:25" x14ac:dyDescent="0.3">
      <c r="A1368" t="s">
        <v>4094</v>
      </c>
      <c r="B1368" t="s">
        <v>4095</v>
      </c>
      <c r="C1368" t="s">
        <v>3</v>
      </c>
      <c r="D1368" t="s">
        <v>4</v>
      </c>
      <c r="E1368" t="s">
        <v>5</v>
      </c>
      <c r="F1368" t="s">
        <v>6</v>
      </c>
      <c r="G1368">
        <v>127.1549737</v>
      </c>
      <c r="H1368">
        <v>0.28182407100000001</v>
      </c>
      <c r="I1368">
        <v>0.94169953900000003</v>
      </c>
      <c r="J1368">
        <v>-13.09348651</v>
      </c>
      <c r="K1368">
        <v>7.2113052680000003</v>
      </c>
      <c r="L1368">
        <v>51.708524429999997</v>
      </c>
      <c r="M1368">
        <v>2.5125276890000001</v>
      </c>
      <c r="N1368">
        <v>-30.60560495</v>
      </c>
      <c r="O1368">
        <v>12443.05658</v>
      </c>
      <c r="P1368">
        <v>315.46913030000002</v>
      </c>
      <c r="Q1368">
        <v>2259.731362</v>
      </c>
      <c r="R1368">
        <v>2.699203727</v>
      </c>
      <c r="S1368">
        <v>0.56798968100000002</v>
      </c>
      <c r="T1368">
        <v>0.607369618</v>
      </c>
      <c r="U1368">
        <v>0.991198197</v>
      </c>
      <c r="V1368">
        <v>6.5833987010000001</v>
      </c>
      <c r="W1368">
        <v>0.33745958199999998</v>
      </c>
      <c r="X1368">
        <v>0.18320294200000001</v>
      </c>
      <c r="Y1368">
        <v>0.26631593199999998</v>
      </c>
    </row>
    <row r="1369" spans="1:25" x14ac:dyDescent="0.3">
      <c r="A1369" t="s">
        <v>4098</v>
      </c>
      <c r="B1369" t="s">
        <v>4095</v>
      </c>
      <c r="C1369" t="s">
        <v>3</v>
      </c>
      <c r="D1369" t="s">
        <v>4</v>
      </c>
      <c r="E1369" t="s">
        <v>5</v>
      </c>
      <c r="F1369" t="s">
        <v>6</v>
      </c>
      <c r="G1369">
        <v>90.144111480000007</v>
      </c>
      <c r="H1369">
        <v>0.183278784</v>
      </c>
      <c r="I1369">
        <v>0.43056850699999999</v>
      </c>
      <c r="J1369">
        <v>27.921894890000001</v>
      </c>
      <c r="K1369">
        <v>6.7771803039999998</v>
      </c>
      <c r="L1369">
        <v>47.910294350000001</v>
      </c>
      <c r="M1369">
        <v>2.235838073</v>
      </c>
      <c r="N1369">
        <v>-31.321020310000002</v>
      </c>
      <c r="O1369">
        <v>11358.463159999999</v>
      </c>
      <c r="P1369">
        <v>-17.495345579999999</v>
      </c>
      <c r="Q1369">
        <v>-359.29310079999999</v>
      </c>
      <c r="R1369">
        <v>1.7274244489999999</v>
      </c>
      <c r="S1369">
        <v>0.68038194500000004</v>
      </c>
      <c r="T1369">
        <v>0.88844150799999999</v>
      </c>
      <c r="U1369">
        <v>0.22276836799999999</v>
      </c>
      <c r="V1369">
        <v>77.627677759999997</v>
      </c>
      <c r="W1369">
        <v>0.45228876899999998</v>
      </c>
      <c r="X1369">
        <v>13.462479460000001</v>
      </c>
      <c r="Y1369">
        <v>1.070923761</v>
      </c>
    </row>
    <row r="1370" spans="1:25" x14ac:dyDescent="0.3">
      <c r="A1370" t="s">
        <v>4102</v>
      </c>
      <c r="B1370" t="s">
        <v>4095</v>
      </c>
      <c r="C1370" t="s">
        <v>3</v>
      </c>
      <c r="D1370" t="s">
        <v>4</v>
      </c>
      <c r="E1370" t="s">
        <v>5</v>
      </c>
      <c r="F1370" t="s">
        <v>6</v>
      </c>
      <c r="G1370">
        <v>69.551827990000007</v>
      </c>
      <c r="H1370">
        <v>0.25831425699999999</v>
      </c>
      <c r="I1370">
        <v>1.88632972</v>
      </c>
      <c r="J1370">
        <v>-8.9277946939999993</v>
      </c>
      <c r="K1370">
        <v>16.63310285</v>
      </c>
      <c r="L1370">
        <v>49.68769503</v>
      </c>
      <c r="M1370">
        <v>1.8168800899999999</v>
      </c>
      <c r="N1370">
        <v>-37.919630249999997</v>
      </c>
      <c r="O1370">
        <v>2001.9826869999999</v>
      </c>
      <c r="P1370">
        <v>883.43612270000006</v>
      </c>
      <c r="Q1370">
        <v>6391.3410510000003</v>
      </c>
      <c r="R1370">
        <v>2.2330569950000001</v>
      </c>
      <c r="S1370">
        <v>0.56912832999999996</v>
      </c>
      <c r="T1370">
        <v>0.44496344900000001</v>
      </c>
      <c r="U1370">
        <v>0.72579807200000002</v>
      </c>
      <c r="V1370">
        <v>8.445310095</v>
      </c>
      <c r="W1370">
        <v>0.271859138</v>
      </c>
      <c r="X1370">
        <v>0.57392188600000005</v>
      </c>
      <c r="Y1370">
        <v>0.78525387099999999</v>
      </c>
    </row>
    <row r="1371" spans="1:25" x14ac:dyDescent="0.3">
      <c r="A1371" t="s">
        <v>10680</v>
      </c>
      <c r="B1371" t="s">
        <v>4095</v>
      </c>
      <c r="C1371" t="s">
        <v>3</v>
      </c>
      <c r="D1371" t="s">
        <v>4</v>
      </c>
      <c r="E1371" t="s">
        <v>5</v>
      </c>
      <c r="F1371" t="s">
        <v>6</v>
      </c>
      <c r="G1371">
        <v>64.271752609999993</v>
      </c>
      <c r="H1371">
        <v>0.175611445</v>
      </c>
      <c r="I1371">
        <v>1.028433514</v>
      </c>
      <c r="J1371">
        <v>30.012562129999999</v>
      </c>
      <c r="K1371">
        <v>13.12954762</v>
      </c>
      <c r="L1371">
        <v>51.46138337</v>
      </c>
      <c r="M1371">
        <v>2.4129717479999999</v>
      </c>
      <c r="N1371">
        <v>-31.517255649999999</v>
      </c>
      <c r="O1371">
        <v>4640.2648550000004</v>
      </c>
      <c r="P1371">
        <v>656.9591107</v>
      </c>
      <c r="Q1371">
        <v>4267.468132</v>
      </c>
      <c r="R1371">
        <v>3.8697052329999999</v>
      </c>
      <c r="S1371">
        <v>0.65880337</v>
      </c>
      <c r="T1371">
        <v>0.53447319999999998</v>
      </c>
      <c r="U1371">
        <v>0.69205060799999996</v>
      </c>
      <c r="V1371">
        <v>5.9587901350000001</v>
      </c>
      <c r="W1371">
        <v>0.43504214600000002</v>
      </c>
      <c r="X1371">
        <v>0.565358896</v>
      </c>
      <c r="Y1371">
        <v>0.80158774600000005</v>
      </c>
    </row>
    <row r="1372" spans="1:25" x14ac:dyDescent="0.3">
      <c r="A1372" t="s">
        <v>4104</v>
      </c>
      <c r="B1372" t="s">
        <v>4095</v>
      </c>
      <c r="C1372" t="s">
        <v>3</v>
      </c>
      <c r="D1372" t="s">
        <v>4</v>
      </c>
      <c r="E1372" t="s">
        <v>5</v>
      </c>
      <c r="F1372" t="s">
        <v>6</v>
      </c>
      <c r="G1372">
        <v>34.723650810000002</v>
      </c>
      <c r="H1372">
        <v>0.103873362</v>
      </c>
      <c r="I1372">
        <v>0.44730085000000003</v>
      </c>
      <c r="J1372">
        <v>0.57456732899999996</v>
      </c>
      <c r="K1372">
        <v>6.8427022319999997</v>
      </c>
      <c r="L1372">
        <v>63.247979100000002</v>
      </c>
      <c r="M1372">
        <v>4.0399008070000004</v>
      </c>
      <c r="N1372">
        <v>-25.217783319999999</v>
      </c>
      <c r="O1372">
        <v>-283.74633970000002</v>
      </c>
      <c r="P1372">
        <v>40.239428310000001</v>
      </c>
      <c r="Q1372">
        <v>-358.97166090000002</v>
      </c>
      <c r="R1372">
        <v>0.116508133</v>
      </c>
      <c r="S1372">
        <v>0.66681317200000001</v>
      </c>
      <c r="T1372">
        <v>0.93567349</v>
      </c>
      <c r="U1372">
        <v>1.5593999999999999</v>
      </c>
      <c r="V1372">
        <v>1.0161470589999999</v>
      </c>
      <c r="W1372">
        <v>0.24992156300000001</v>
      </c>
      <c r="X1372">
        <v>9.4614265000000003E-2</v>
      </c>
      <c r="Y1372">
        <v>0.25816778299999998</v>
      </c>
    </row>
    <row r="1373" spans="1:25" x14ac:dyDescent="0.3">
      <c r="A1373" t="s">
        <v>11236</v>
      </c>
      <c r="B1373" t="s">
        <v>4095</v>
      </c>
      <c r="C1373" t="s">
        <v>3</v>
      </c>
      <c r="D1373" t="s">
        <v>4</v>
      </c>
      <c r="E1373" t="s">
        <v>5</v>
      </c>
      <c r="F1373" t="s">
        <v>6</v>
      </c>
      <c r="G1373">
        <v>73.055151809999998</v>
      </c>
      <c r="H1373">
        <v>0.15378699500000001</v>
      </c>
      <c r="I1373">
        <v>1.6797664349999999</v>
      </c>
      <c r="J1373">
        <v>-2.50984959</v>
      </c>
      <c r="K1373">
        <v>5.0747263819999997</v>
      </c>
      <c r="L1373">
        <v>47.630731519999998</v>
      </c>
      <c r="M1373">
        <v>2.6543284680000001</v>
      </c>
      <c r="N1373">
        <v>-30.228620119999999</v>
      </c>
      <c r="O1373">
        <v>45207.038009999997</v>
      </c>
      <c r="P1373">
        <v>1182.2831490000001</v>
      </c>
      <c r="Q1373">
        <v>9636.7454959999995</v>
      </c>
      <c r="R1373">
        <v>-4.5393874939999996</v>
      </c>
      <c r="S1373">
        <v>0.43924081999999998</v>
      </c>
      <c r="T1373">
        <v>0.93567349</v>
      </c>
      <c r="U1373">
        <v>0.90352891000000002</v>
      </c>
      <c r="V1373">
        <v>1.0161470589999999</v>
      </c>
      <c r="W1373">
        <v>0.89655172400000005</v>
      </c>
      <c r="X1373">
        <v>9.4614265000000003E-2</v>
      </c>
      <c r="Y1373">
        <v>0.25816778299999998</v>
      </c>
    </row>
    <row r="1374" spans="1:25" x14ac:dyDescent="0.3">
      <c r="A1374" t="s">
        <v>4107</v>
      </c>
      <c r="B1374" t="s">
        <v>4095</v>
      </c>
      <c r="C1374" t="s">
        <v>3</v>
      </c>
      <c r="D1374" t="s">
        <v>4</v>
      </c>
      <c r="E1374" t="s">
        <v>5</v>
      </c>
      <c r="F1374" t="s">
        <v>6</v>
      </c>
      <c r="G1374">
        <v>57.818417429999997</v>
      </c>
      <c r="H1374">
        <v>0.12159895699999999</v>
      </c>
      <c r="I1374">
        <v>0.389018747</v>
      </c>
      <c r="J1374">
        <v>27.14415735</v>
      </c>
      <c r="K1374">
        <v>9.5479639269999996</v>
      </c>
      <c r="L1374">
        <v>50.908789169999999</v>
      </c>
      <c r="M1374">
        <v>3.165823654</v>
      </c>
      <c r="N1374">
        <v>-30.704881660000002</v>
      </c>
      <c r="O1374">
        <v>14682.325140000001</v>
      </c>
      <c r="P1374">
        <v>117.26389330000001</v>
      </c>
      <c r="Q1374">
        <v>100.764622</v>
      </c>
      <c r="R1374">
        <v>2.0194016389999998</v>
      </c>
      <c r="S1374">
        <v>0.57691747999999998</v>
      </c>
      <c r="T1374">
        <v>0.79423223899999995</v>
      </c>
      <c r="U1374">
        <v>0.40141210199999999</v>
      </c>
      <c r="V1374">
        <v>29.764723409999998</v>
      </c>
      <c r="W1374">
        <v>0.46594363799999999</v>
      </c>
      <c r="X1374">
        <v>4.3819986550000003</v>
      </c>
      <c r="Y1374">
        <v>0.87265525700000002</v>
      </c>
    </row>
    <row r="1375" spans="1:25" x14ac:dyDescent="0.3">
      <c r="A1375" t="s">
        <v>4112</v>
      </c>
      <c r="B1375" t="s">
        <v>4095</v>
      </c>
      <c r="C1375" t="s">
        <v>3</v>
      </c>
      <c r="D1375" t="s">
        <v>4</v>
      </c>
      <c r="E1375" t="s">
        <v>5</v>
      </c>
      <c r="F1375" t="s">
        <v>6</v>
      </c>
      <c r="G1375">
        <v>64.383319220000004</v>
      </c>
      <c r="H1375">
        <v>0.17567485799999999</v>
      </c>
      <c r="I1375">
        <v>0.623891639</v>
      </c>
      <c r="J1375">
        <v>-17.4599066</v>
      </c>
      <c r="K1375">
        <v>11.99025411</v>
      </c>
      <c r="L1375">
        <v>51.556477739999998</v>
      </c>
      <c r="M1375">
        <v>2.086895513</v>
      </c>
      <c r="N1375">
        <v>-30.502123050000002</v>
      </c>
      <c r="O1375">
        <v>12467.019329999999</v>
      </c>
      <c r="P1375">
        <v>750.8876037</v>
      </c>
      <c r="Q1375">
        <v>6687.1451020000004</v>
      </c>
      <c r="R1375">
        <v>5.1388917650000003</v>
      </c>
      <c r="S1375">
        <v>0.46033064800000001</v>
      </c>
      <c r="T1375">
        <v>0.221024253</v>
      </c>
      <c r="U1375">
        <v>1.214060862</v>
      </c>
      <c r="V1375">
        <v>2.9203664470000001</v>
      </c>
      <c r="W1375">
        <v>0.328004929</v>
      </c>
      <c r="X1375">
        <v>9.4614265000000003E-2</v>
      </c>
      <c r="Y1375">
        <v>0.35860969300000001</v>
      </c>
    </row>
    <row r="1376" spans="1:25" x14ac:dyDescent="0.3">
      <c r="A1376" t="s">
        <v>10683</v>
      </c>
      <c r="B1376" t="s">
        <v>10684</v>
      </c>
      <c r="C1376" t="s">
        <v>68</v>
      </c>
      <c r="D1376" t="s">
        <v>69</v>
      </c>
      <c r="E1376" t="s">
        <v>70</v>
      </c>
      <c r="F1376" t="s">
        <v>33</v>
      </c>
      <c r="G1376">
        <v>67.013301049999995</v>
      </c>
      <c r="H1376">
        <v>0.21020023900000001</v>
      </c>
      <c r="I1376">
        <v>1.3000853649999999</v>
      </c>
      <c r="J1376">
        <v>64.235288010000005</v>
      </c>
      <c r="K1376">
        <v>12.57516549</v>
      </c>
      <c r="L1376">
        <v>47.238429060000001</v>
      </c>
      <c r="M1376">
        <v>2.1218383169999999</v>
      </c>
      <c r="N1376">
        <v>-32.81609924</v>
      </c>
      <c r="O1376">
        <v>7221.2369239999998</v>
      </c>
      <c r="P1376">
        <v>721.21016410000004</v>
      </c>
      <c r="Q1376">
        <v>6851.966171</v>
      </c>
      <c r="R1376">
        <v>3.4275733850000001</v>
      </c>
      <c r="S1376">
        <v>0.60122302000000005</v>
      </c>
      <c r="T1376">
        <v>0.66045967500000002</v>
      </c>
      <c r="U1376">
        <v>0.44262026399999999</v>
      </c>
      <c r="V1376">
        <v>18.90007834</v>
      </c>
      <c r="W1376">
        <v>0.34201700099999999</v>
      </c>
      <c r="X1376">
        <v>3.5975807629999998</v>
      </c>
      <c r="Y1376">
        <v>2.2547335930000001</v>
      </c>
    </row>
    <row r="1377" spans="1:25" x14ac:dyDescent="0.3">
      <c r="A1377" t="s">
        <v>10686</v>
      </c>
      <c r="B1377" t="s">
        <v>10687</v>
      </c>
      <c r="C1377" t="s">
        <v>78</v>
      </c>
      <c r="D1377" t="s">
        <v>26</v>
      </c>
      <c r="E1377" t="s">
        <v>27</v>
      </c>
      <c r="F1377" t="s">
        <v>6</v>
      </c>
      <c r="G1377">
        <v>68.891989670000001</v>
      </c>
      <c r="H1377">
        <v>0.18002961000000001</v>
      </c>
      <c r="I1377">
        <v>1.4310997700000001</v>
      </c>
      <c r="J1377">
        <v>46.238165019999997</v>
      </c>
      <c r="K1377">
        <v>13.54337149</v>
      </c>
      <c r="L1377">
        <v>48.31617516</v>
      </c>
      <c r="M1377">
        <v>2.2407921690000001</v>
      </c>
      <c r="N1377">
        <v>-33.656395539999998</v>
      </c>
      <c r="O1377">
        <v>7481.2572300000002</v>
      </c>
      <c r="P1377">
        <v>853.27301720000003</v>
      </c>
      <c r="Q1377">
        <v>7219.6671749999996</v>
      </c>
      <c r="R1377">
        <v>2.6447434169999999</v>
      </c>
      <c r="S1377">
        <v>0.72175998699999999</v>
      </c>
      <c r="T1377">
        <v>0.849222696</v>
      </c>
      <c r="U1377">
        <v>0.49832109099999999</v>
      </c>
      <c r="V1377">
        <v>9.4611647960000003</v>
      </c>
      <c r="W1377">
        <v>0.49252806399999999</v>
      </c>
      <c r="X1377">
        <v>1.550529134</v>
      </c>
      <c r="Y1377">
        <v>1.722823346</v>
      </c>
    </row>
    <row r="1378" spans="1:25" x14ac:dyDescent="0.3">
      <c r="A1378" t="s">
        <v>4115</v>
      </c>
      <c r="B1378" t="s">
        <v>4114</v>
      </c>
      <c r="C1378" t="s">
        <v>55</v>
      </c>
      <c r="D1378" t="s">
        <v>56</v>
      </c>
      <c r="E1378" t="s">
        <v>5</v>
      </c>
      <c r="F1378" t="s">
        <v>6</v>
      </c>
      <c r="G1378">
        <v>71.626760829999995</v>
      </c>
      <c r="H1378">
        <v>0.14263545599999999</v>
      </c>
      <c r="I1378">
        <v>1.221678628</v>
      </c>
      <c r="J1378">
        <v>97.683692800000003</v>
      </c>
      <c r="K1378">
        <v>12.220924610000001</v>
      </c>
      <c r="L1378">
        <v>43.674875829999998</v>
      </c>
      <c r="M1378">
        <v>1.832014335</v>
      </c>
      <c r="N1378">
        <v>-31.261235150000001</v>
      </c>
      <c r="O1378">
        <v>10297.12463</v>
      </c>
      <c r="P1378">
        <v>604.82626830000004</v>
      </c>
      <c r="Q1378">
        <v>5549.4545550000003</v>
      </c>
      <c r="R1378">
        <v>4.0147265360000004</v>
      </c>
      <c r="S1378">
        <v>0.64076660900000004</v>
      </c>
      <c r="T1378">
        <v>0.71308197799999995</v>
      </c>
      <c r="U1378">
        <v>0.310573551</v>
      </c>
      <c r="V1378">
        <v>40.071021719999997</v>
      </c>
      <c r="W1378">
        <v>0.33677209800000002</v>
      </c>
      <c r="X1378">
        <v>14.36793162</v>
      </c>
      <c r="Y1378">
        <v>5.4286062859999999</v>
      </c>
    </row>
    <row r="1379" spans="1:25" x14ac:dyDescent="0.3">
      <c r="A1379" t="s">
        <v>4116</v>
      </c>
      <c r="B1379" t="s">
        <v>4114</v>
      </c>
      <c r="C1379" t="s">
        <v>55</v>
      </c>
      <c r="D1379" t="s">
        <v>56</v>
      </c>
      <c r="E1379" t="s">
        <v>5</v>
      </c>
      <c r="F1379" t="s">
        <v>6</v>
      </c>
      <c r="G1379">
        <v>41.511120750000003</v>
      </c>
      <c r="H1379">
        <v>0.17919343900000001</v>
      </c>
      <c r="I1379">
        <v>2.5226088459999998</v>
      </c>
      <c r="J1379">
        <v>207.7173487</v>
      </c>
      <c r="K1379">
        <v>12.46909949</v>
      </c>
      <c r="L1379">
        <v>44.505039670000002</v>
      </c>
      <c r="M1379">
        <v>1.789787486</v>
      </c>
      <c r="N1379">
        <v>-30.92722084</v>
      </c>
      <c r="O1379">
        <v>10366.91624</v>
      </c>
      <c r="P1379">
        <v>947.14823920000003</v>
      </c>
      <c r="Q1379">
        <v>9228.7918539999991</v>
      </c>
      <c r="R1379">
        <v>3.6823926280000001</v>
      </c>
      <c r="S1379">
        <v>0.33636050699999998</v>
      </c>
      <c r="T1379">
        <v>0.47238891900000002</v>
      </c>
      <c r="U1379">
        <v>0.32894114299999999</v>
      </c>
      <c r="V1379">
        <v>48.250785659999998</v>
      </c>
      <c r="W1379">
        <v>0.24562192999999999</v>
      </c>
      <c r="X1379">
        <v>21.12317174</v>
      </c>
      <c r="Y1379">
        <v>8.0165654449999995</v>
      </c>
    </row>
    <row r="1380" spans="1:25" x14ac:dyDescent="0.3">
      <c r="A1380" t="s">
        <v>4118</v>
      </c>
      <c r="B1380" t="s">
        <v>4117</v>
      </c>
      <c r="C1380" t="s">
        <v>132</v>
      </c>
      <c r="D1380" t="s">
        <v>56</v>
      </c>
      <c r="E1380" t="s">
        <v>5</v>
      </c>
      <c r="F1380" t="s">
        <v>6</v>
      </c>
      <c r="G1380">
        <v>64.654454009999995</v>
      </c>
      <c r="H1380">
        <v>0.27183293400000003</v>
      </c>
      <c r="I1380">
        <v>1.6192302890000001</v>
      </c>
      <c r="J1380">
        <v>66.356112620000005</v>
      </c>
      <c r="K1380">
        <v>12.123904599999999</v>
      </c>
      <c r="L1380">
        <v>47.000080629999999</v>
      </c>
      <c r="M1380">
        <v>1.7817307739999999</v>
      </c>
      <c r="N1380">
        <v>-32.621217260000002</v>
      </c>
      <c r="O1380">
        <v>2981.3391470000001</v>
      </c>
      <c r="P1380">
        <v>368.72873190000001</v>
      </c>
      <c r="Q1380">
        <v>7509.2511789999999</v>
      </c>
      <c r="R1380">
        <v>4.4193091510000002</v>
      </c>
      <c r="S1380">
        <v>0.61381390899999999</v>
      </c>
      <c r="T1380">
        <v>0.40868636000000003</v>
      </c>
      <c r="U1380">
        <v>0.37980366199999999</v>
      </c>
      <c r="V1380">
        <v>56.169202310000003</v>
      </c>
      <c r="W1380">
        <v>0.21164746800000001</v>
      </c>
      <c r="X1380">
        <v>16.055046579999999</v>
      </c>
      <c r="Y1380">
        <v>4.8803634410000001</v>
      </c>
    </row>
    <row r="1381" spans="1:25" x14ac:dyDescent="0.3">
      <c r="A1381" t="s">
        <v>4119</v>
      </c>
      <c r="B1381" t="s">
        <v>4117</v>
      </c>
      <c r="C1381" t="s">
        <v>132</v>
      </c>
      <c r="D1381" t="s">
        <v>56</v>
      </c>
      <c r="E1381" t="s">
        <v>5</v>
      </c>
      <c r="F1381" t="s">
        <v>6</v>
      </c>
      <c r="G1381">
        <v>75.071294499999993</v>
      </c>
      <c r="H1381">
        <v>0.16972182299999999</v>
      </c>
      <c r="I1381">
        <v>0.71506362300000004</v>
      </c>
      <c r="J1381">
        <v>9.3693209460000002</v>
      </c>
      <c r="K1381">
        <v>25.235698190000001</v>
      </c>
      <c r="L1381">
        <v>43.134580630000002</v>
      </c>
      <c r="M1381">
        <v>2.4487307739999999</v>
      </c>
      <c r="N1381">
        <v>-32.241133929999997</v>
      </c>
      <c r="O1381">
        <v>14020.83915</v>
      </c>
      <c r="P1381">
        <v>1270.8287319999999</v>
      </c>
      <c r="Q1381">
        <v>9413.2761790000004</v>
      </c>
      <c r="R1381">
        <v>4.0918091509999996</v>
      </c>
      <c r="S1381">
        <v>0.44614531699999999</v>
      </c>
      <c r="T1381">
        <v>0.47040473100000002</v>
      </c>
      <c r="U1381">
        <v>0.36354754299999997</v>
      </c>
      <c r="V1381">
        <v>44.168685830000001</v>
      </c>
      <c r="W1381">
        <v>0.22591634899999999</v>
      </c>
      <c r="X1381">
        <v>8.5771202209999995</v>
      </c>
      <c r="Y1381">
        <v>2.6264720619999999</v>
      </c>
    </row>
    <row r="1382" spans="1:25" x14ac:dyDescent="0.3">
      <c r="A1382" t="s">
        <v>10690</v>
      </c>
      <c r="B1382" t="s">
        <v>4117</v>
      </c>
      <c r="C1382" t="s">
        <v>132</v>
      </c>
      <c r="D1382" t="s">
        <v>56</v>
      </c>
      <c r="E1382" t="s">
        <v>5</v>
      </c>
      <c r="F1382" t="s">
        <v>6</v>
      </c>
      <c r="G1382">
        <v>63.481654720000002</v>
      </c>
      <c r="H1382">
        <v>0.233696614</v>
      </c>
      <c r="I1382">
        <v>1.1221791780000001</v>
      </c>
      <c r="J1382">
        <v>27.34429982</v>
      </c>
      <c r="K1382">
        <v>12.72007567</v>
      </c>
      <c r="L1382">
        <v>45.376069409999999</v>
      </c>
      <c r="M1382">
        <v>1.9584943420000001</v>
      </c>
      <c r="N1382">
        <v>-32.776035180000001</v>
      </c>
      <c r="O1382">
        <v>5063.0686969999997</v>
      </c>
      <c r="P1382">
        <v>594.60158939999997</v>
      </c>
      <c r="Q1382">
        <v>7251.5748080000003</v>
      </c>
      <c r="R1382">
        <v>3.8416400629999998</v>
      </c>
      <c r="S1382">
        <v>0.60321249300000002</v>
      </c>
      <c r="T1382">
        <v>0.60415123800000003</v>
      </c>
      <c r="U1382">
        <v>0.419259887</v>
      </c>
      <c r="V1382">
        <v>28.934073260000002</v>
      </c>
      <c r="W1382">
        <v>0.25309278899999998</v>
      </c>
      <c r="X1382">
        <v>5.7107957970000003</v>
      </c>
      <c r="Y1382">
        <v>2.6283193370000002</v>
      </c>
    </row>
    <row r="1383" spans="1:25" x14ac:dyDescent="0.3">
      <c r="A1383" t="s">
        <v>4120</v>
      </c>
      <c r="B1383" t="s">
        <v>4117</v>
      </c>
      <c r="C1383" t="s">
        <v>132</v>
      </c>
      <c r="D1383" t="s">
        <v>56</v>
      </c>
      <c r="E1383" t="s">
        <v>5</v>
      </c>
      <c r="F1383" t="s">
        <v>6</v>
      </c>
      <c r="G1383">
        <v>73.165084649999997</v>
      </c>
      <c r="H1383">
        <v>0.15498116100000001</v>
      </c>
      <c r="I1383">
        <v>0.70665279599999997</v>
      </c>
      <c r="J1383">
        <v>19.020278770000001</v>
      </c>
      <c r="K1383">
        <v>15.359423339999999</v>
      </c>
      <c r="L1383">
        <v>49.211023439999998</v>
      </c>
      <c r="M1383">
        <v>1.7321561160000001</v>
      </c>
      <c r="N1383">
        <v>-32.374285759999999</v>
      </c>
      <c r="O1383">
        <v>12048.417380000001</v>
      </c>
      <c r="P1383">
        <v>459.22503649999999</v>
      </c>
      <c r="Q1383">
        <v>9194.0937429999994</v>
      </c>
      <c r="R1383">
        <v>4.1411852290000004</v>
      </c>
      <c r="S1383">
        <v>0.62989603900000002</v>
      </c>
      <c r="T1383">
        <v>0.76100611699999998</v>
      </c>
      <c r="U1383">
        <v>1.1085141759999999</v>
      </c>
      <c r="V1383">
        <v>2.8748393060000001</v>
      </c>
      <c r="W1383">
        <v>0.37586712100000003</v>
      </c>
      <c r="X1383">
        <v>9.4614265000000003E-2</v>
      </c>
      <c r="Y1383">
        <v>0.36760798099999997</v>
      </c>
    </row>
    <row r="1384" spans="1:25" x14ac:dyDescent="0.3">
      <c r="A1384" t="s">
        <v>10693</v>
      </c>
      <c r="B1384" t="s">
        <v>4117</v>
      </c>
      <c r="C1384" t="s">
        <v>132</v>
      </c>
      <c r="D1384" t="s">
        <v>56</v>
      </c>
      <c r="E1384" t="s">
        <v>5</v>
      </c>
      <c r="F1384" t="s">
        <v>6</v>
      </c>
      <c r="G1384">
        <v>63.904864680000003</v>
      </c>
      <c r="H1384">
        <v>0.232991062</v>
      </c>
      <c r="I1384">
        <v>1.118877683</v>
      </c>
      <c r="J1384">
        <v>27.41252064</v>
      </c>
      <c r="K1384">
        <v>12.84406978</v>
      </c>
      <c r="L1384">
        <v>45.398876960000003</v>
      </c>
      <c r="M1384">
        <v>1.9839883469999999</v>
      </c>
      <c r="N1384">
        <v>-32.721015540000003</v>
      </c>
      <c r="O1384">
        <v>5217.1452609999997</v>
      </c>
      <c r="P1384">
        <v>614.73393659999999</v>
      </c>
      <c r="Q1384">
        <v>7510.8439019999996</v>
      </c>
      <c r="R1384">
        <v>3.7849488789999999</v>
      </c>
      <c r="S1384">
        <v>0.59590806100000004</v>
      </c>
      <c r="T1384">
        <v>0.618092592</v>
      </c>
      <c r="U1384">
        <v>0.42366451799999999</v>
      </c>
      <c r="V1384">
        <v>28.462938059999999</v>
      </c>
      <c r="W1384">
        <v>0.25194847399999998</v>
      </c>
      <c r="X1384">
        <v>5.5136003369999997</v>
      </c>
      <c r="Y1384">
        <v>2.5780133109999999</v>
      </c>
    </row>
    <row r="1385" spans="1:25" x14ac:dyDescent="0.3">
      <c r="A1385" t="s">
        <v>4123</v>
      </c>
      <c r="B1385" t="s">
        <v>4121</v>
      </c>
      <c r="C1385" t="s">
        <v>3</v>
      </c>
      <c r="D1385" t="s">
        <v>4</v>
      </c>
      <c r="E1385" t="s">
        <v>5</v>
      </c>
      <c r="F1385" t="s">
        <v>6</v>
      </c>
      <c r="G1385">
        <v>48.829255770000003</v>
      </c>
      <c r="H1385">
        <v>0.114820325</v>
      </c>
      <c r="I1385">
        <v>0.95309972600000004</v>
      </c>
      <c r="J1385">
        <v>15.72642821</v>
      </c>
      <c r="K1385">
        <v>14.65751687</v>
      </c>
      <c r="L1385">
        <v>47.691106019999999</v>
      </c>
      <c r="M1385">
        <v>2.1511549680000002</v>
      </c>
      <c r="N1385">
        <v>-33.542127010000002</v>
      </c>
      <c r="O1385">
        <v>10934.957340000001</v>
      </c>
      <c r="P1385">
        <v>394.86997700000001</v>
      </c>
      <c r="Q1385">
        <v>1470.343836</v>
      </c>
      <c r="R1385">
        <v>3.3272222239999998</v>
      </c>
      <c r="S1385">
        <v>0.85905506300000001</v>
      </c>
      <c r="T1385">
        <v>0.93567349</v>
      </c>
      <c r="U1385">
        <v>0.35137141199999999</v>
      </c>
      <c r="V1385">
        <v>7.0040432560000001</v>
      </c>
      <c r="W1385">
        <v>0.89655172400000005</v>
      </c>
      <c r="X1385">
        <v>0.81376822299999996</v>
      </c>
      <c r="Y1385">
        <v>1.048089533</v>
      </c>
    </row>
    <row r="1386" spans="1:25" x14ac:dyDescent="0.3">
      <c r="A1386" t="s">
        <v>10695</v>
      </c>
      <c r="B1386" t="s">
        <v>4121</v>
      </c>
      <c r="C1386" t="s">
        <v>3</v>
      </c>
      <c r="D1386" t="s">
        <v>4</v>
      </c>
      <c r="E1386" t="s">
        <v>5</v>
      </c>
      <c r="F1386" t="s">
        <v>6</v>
      </c>
      <c r="G1386">
        <v>62.028509919999998</v>
      </c>
      <c r="H1386">
        <v>0.19161952099999999</v>
      </c>
      <c r="I1386">
        <v>1.987162342</v>
      </c>
      <c r="J1386">
        <v>55.034280649999999</v>
      </c>
      <c r="K1386">
        <v>12.603652909999999</v>
      </c>
      <c r="L1386">
        <v>50.353428039999997</v>
      </c>
      <c r="M1386">
        <v>2.2017016950000001</v>
      </c>
      <c r="N1386">
        <v>-32.340356120000003</v>
      </c>
      <c r="O1386">
        <v>4098.8539490000003</v>
      </c>
      <c r="P1386">
        <v>1059.503418</v>
      </c>
      <c r="Q1386">
        <v>9321.6237060000003</v>
      </c>
      <c r="R1386">
        <v>2.0168562790000002</v>
      </c>
      <c r="S1386">
        <v>0.78659118699999997</v>
      </c>
      <c r="T1386">
        <v>0.93567349</v>
      </c>
      <c r="U1386">
        <v>0.67199406500000003</v>
      </c>
      <c r="V1386">
        <v>4.0410809590000003</v>
      </c>
      <c r="W1386">
        <v>0.56671289499999999</v>
      </c>
      <c r="X1386">
        <v>0.55276056699999998</v>
      </c>
      <c r="Y1386">
        <v>1.321552249</v>
      </c>
    </row>
    <row r="1387" spans="1:25" x14ac:dyDescent="0.3">
      <c r="A1387" t="s">
        <v>11237</v>
      </c>
      <c r="B1387" t="s">
        <v>4121</v>
      </c>
      <c r="C1387" t="s">
        <v>3</v>
      </c>
      <c r="D1387" t="s">
        <v>4</v>
      </c>
      <c r="E1387" t="s">
        <v>5</v>
      </c>
      <c r="F1387" t="s">
        <v>6</v>
      </c>
      <c r="G1387">
        <v>61.402605999999999</v>
      </c>
      <c r="H1387">
        <v>0.230943074</v>
      </c>
      <c r="I1387">
        <v>2.3837628149999999</v>
      </c>
      <c r="J1387">
        <v>71.133842729999998</v>
      </c>
      <c r="K1387">
        <v>12.17830586</v>
      </c>
      <c r="L1387">
        <v>47.781235209999998</v>
      </c>
      <c r="M1387">
        <v>2.0183724550000002</v>
      </c>
      <c r="N1387">
        <v>-31.880427999999998</v>
      </c>
      <c r="O1387">
        <v>4169.3389649999999</v>
      </c>
      <c r="P1387">
        <v>1287.836898</v>
      </c>
      <c r="Q1387">
        <v>14338.29795</v>
      </c>
      <c r="R1387">
        <v>2.3606903739999998</v>
      </c>
      <c r="S1387">
        <v>0.77832131699999996</v>
      </c>
      <c r="T1387">
        <v>0.84819986000000003</v>
      </c>
      <c r="U1387">
        <v>0.67720817</v>
      </c>
      <c r="V1387">
        <v>5.8626476170000004</v>
      </c>
      <c r="W1387">
        <v>0.48502866700000002</v>
      </c>
      <c r="X1387">
        <v>0.98535523999999997</v>
      </c>
      <c r="Y1387">
        <v>1.782678226</v>
      </c>
    </row>
    <row r="1388" spans="1:25" x14ac:dyDescent="0.3">
      <c r="A1388" t="s">
        <v>13595</v>
      </c>
      <c r="B1388" t="s">
        <v>4121</v>
      </c>
      <c r="C1388" t="s">
        <v>3</v>
      </c>
      <c r="D1388" t="s">
        <v>4</v>
      </c>
      <c r="E1388" t="s">
        <v>5</v>
      </c>
      <c r="F1388" t="s">
        <v>6</v>
      </c>
      <c r="G1388">
        <v>61.966222379999998</v>
      </c>
      <c r="H1388">
        <v>0.190136215</v>
      </c>
      <c r="I1388">
        <v>1.9765189869999999</v>
      </c>
      <c r="J1388">
        <v>53.013991930000003</v>
      </c>
      <c r="K1388">
        <v>12.663375869999999</v>
      </c>
      <c r="L1388">
        <v>50.470396989999998</v>
      </c>
      <c r="M1388">
        <v>2.1988385770000001</v>
      </c>
      <c r="N1388">
        <v>-32.371162579999996</v>
      </c>
      <c r="O1388">
        <v>4168.7325510000001</v>
      </c>
      <c r="P1388">
        <v>1067.4529210000001</v>
      </c>
      <c r="Q1388">
        <v>9322.5559929999999</v>
      </c>
      <c r="R1388">
        <v>2.0663362780000001</v>
      </c>
      <c r="S1388">
        <v>0.78747461399999996</v>
      </c>
      <c r="T1388">
        <v>0.93567349</v>
      </c>
      <c r="U1388">
        <v>0.68408249399999999</v>
      </c>
      <c r="V1388">
        <v>3.8380984310000001</v>
      </c>
      <c r="W1388">
        <v>0.57268769100000005</v>
      </c>
      <c r="X1388">
        <v>0.51529717200000003</v>
      </c>
      <c r="Y1388">
        <v>1.283898258</v>
      </c>
    </row>
    <row r="1389" spans="1:25" x14ac:dyDescent="0.3">
      <c r="A1389" t="s">
        <v>4128</v>
      </c>
      <c r="B1389" t="s">
        <v>4121</v>
      </c>
      <c r="C1389" t="s">
        <v>3</v>
      </c>
      <c r="D1389" t="s">
        <v>4</v>
      </c>
      <c r="E1389" t="s">
        <v>5</v>
      </c>
      <c r="F1389" t="s">
        <v>6</v>
      </c>
      <c r="G1389">
        <v>103.20601499999999</v>
      </c>
      <c r="H1389">
        <v>0.216350664</v>
      </c>
      <c r="I1389">
        <v>1.639171902</v>
      </c>
      <c r="J1389">
        <v>64.050308950000002</v>
      </c>
      <c r="K1389">
        <v>11.33550262</v>
      </c>
      <c r="L1389">
        <v>51.991922099999996</v>
      </c>
      <c r="M1389">
        <v>1.867467856</v>
      </c>
      <c r="N1389">
        <v>-32.48996854</v>
      </c>
      <c r="O1389">
        <v>45207.038009999997</v>
      </c>
      <c r="P1389">
        <v>3713.0262680000001</v>
      </c>
      <c r="Q1389">
        <v>35393.815369999997</v>
      </c>
      <c r="R1389">
        <v>2.9167446460000002</v>
      </c>
      <c r="S1389">
        <v>0.74893863000000005</v>
      </c>
      <c r="T1389">
        <v>0.658830896</v>
      </c>
      <c r="U1389">
        <v>1.5593999999999999</v>
      </c>
      <c r="V1389">
        <v>1.0161470589999999</v>
      </c>
      <c r="W1389">
        <v>0.89655172400000005</v>
      </c>
      <c r="X1389">
        <v>9.4614265000000003E-2</v>
      </c>
      <c r="Y1389">
        <v>1.026050439</v>
      </c>
    </row>
    <row r="1390" spans="1:25" x14ac:dyDescent="0.3">
      <c r="A1390" t="s">
        <v>4131</v>
      </c>
      <c r="B1390" t="s">
        <v>4132</v>
      </c>
      <c r="C1390" t="s">
        <v>4133</v>
      </c>
      <c r="D1390" t="s">
        <v>56</v>
      </c>
      <c r="E1390" t="s">
        <v>5</v>
      </c>
      <c r="F1390" t="s">
        <v>6</v>
      </c>
      <c r="G1390">
        <v>79.031294040000006</v>
      </c>
      <c r="H1390">
        <v>0.21554278399999999</v>
      </c>
      <c r="I1390">
        <v>1.208978342</v>
      </c>
      <c r="J1390">
        <v>11.07663501</v>
      </c>
      <c r="K1390">
        <v>9.0244124410000008</v>
      </c>
      <c r="L1390">
        <v>50.436433030000003</v>
      </c>
      <c r="M1390">
        <v>1.7515889929999999</v>
      </c>
      <c r="N1390">
        <v>-30.36808332</v>
      </c>
      <c r="O1390">
        <v>5344.0464039999997</v>
      </c>
      <c r="P1390">
        <v>556.02996370000005</v>
      </c>
      <c r="Q1390">
        <v>6306.1369910000003</v>
      </c>
      <c r="R1390">
        <v>3.4853504580000001</v>
      </c>
      <c r="S1390">
        <v>0.66988197699999996</v>
      </c>
      <c r="T1390">
        <v>0.42156655900000001</v>
      </c>
      <c r="U1390">
        <v>0.85930630799999996</v>
      </c>
      <c r="V1390">
        <v>4.479758822</v>
      </c>
      <c r="W1390">
        <v>0.394140671</v>
      </c>
      <c r="X1390">
        <v>0.35670605799999999</v>
      </c>
      <c r="Y1390">
        <v>0.76742732199999997</v>
      </c>
    </row>
    <row r="1391" spans="1:25" x14ac:dyDescent="0.3">
      <c r="A1391" t="s">
        <v>4135</v>
      </c>
      <c r="B1391" t="s">
        <v>4136</v>
      </c>
      <c r="C1391" t="s">
        <v>372</v>
      </c>
      <c r="D1391" t="s">
        <v>127</v>
      </c>
      <c r="E1391" t="s">
        <v>5</v>
      </c>
      <c r="F1391" t="s">
        <v>6</v>
      </c>
      <c r="G1391">
        <v>64.883957499999994</v>
      </c>
      <c r="H1391">
        <v>0.23809077300000001</v>
      </c>
      <c r="I1391">
        <v>1.741355532</v>
      </c>
      <c r="J1391">
        <v>323.00838599999997</v>
      </c>
      <c r="K1391">
        <v>11.91941634</v>
      </c>
      <c r="L1391">
        <v>41.161866119999999</v>
      </c>
      <c r="M1391">
        <v>2.3678754099999999</v>
      </c>
      <c r="N1391">
        <v>-35.657236490000003</v>
      </c>
      <c r="O1391">
        <v>5940.2899429999998</v>
      </c>
      <c r="P1391">
        <v>710.73735450000004</v>
      </c>
      <c r="Q1391">
        <v>6920.1018629999999</v>
      </c>
      <c r="R1391">
        <v>3.006598302</v>
      </c>
      <c r="S1391">
        <v>0.593158407</v>
      </c>
      <c r="T1391">
        <v>0.68748662999999999</v>
      </c>
      <c r="U1391">
        <v>0.1709</v>
      </c>
      <c r="V1391">
        <v>135.1425361</v>
      </c>
      <c r="W1391">
        <v>0.23352663900000001</v>
      </c>
      <c r="X1391">
        <v>41.030927839999997</v>
      </c>
      <c r="Y1391">
        <v>9.967782454</v>
      </c>
    </row>
    <row r="1392" spans="1:25" x14ac:dyDescent="0.3">
      <c r="A1392" t="s">
        <v>10698</v>
      </c>
      <c r="B1392" t="s">
        <v>4136</v>
      </c>
      <c r="C1392" t="s">
        <v>372</v>
      </c>
      <c r="D1392" t="s">
        <v>127</v>
      </c>
      <c r="E1392" t="s">
        <v>5</v>
      </c>
      <c r="F1392" t="s">
        <v>6</v>
      </c>
      <c r="G1392">
        <v>66.861164180000003</v>
      </c>
      <c r="H1392">
        <v>0.26847075599999998</v>
      </c>
      <c r="I1392">
        <v>1.7806044000000001</v>
      </c>
      <c r="J1392">
        <v>178.3130778</v>
      </c>
      <c r="K1392">
        <v>11.77250325</v>
      </c>
      <c r="L1392">
        <v>45.692142740000001</v>
      </c>
      <c r="M1392">
        <v>2.4088559790000001</v>
      </c>
      <c r="N1392">
        <v>-31.544254710000001</v>
      </c>
      <c r="O1392">
        <v>3369.4191970000002</v>
      </c>
      <c r="P1392">
        <v>882.13959150000005</v>
      </c>
      <c r="Q1392">
        <v>10511.737870000001</v>
      </c>
      <c r="R1392">
        <v>3.669600655</v>
      </c>
      <c r="S1392">
        <v>0.57329508500000004</v>
      </c>
      <c r="T1392">
        <v>0.61768921499999996</v>
      </c>
      <c r="U1392">
        <v>0.35342598600000003</v>
      </c>
      <c r="V1392">
        <v>40.287257140000001</v>
      </c>
      <c r="W1392">
        <v>0.244084199</v>
      </c>
      <c r="X1392">
        <v>13.742963939999999</v>
      </c>
      <c r="Y1392">
        <v>5.3090498689999999</v>
      </c>
    </row>
    <row r="1393" spans="1:25" x14ac:dyDescent="0.3">
      <c r="A1393" t="s">
        <v>10701</v>
      </c>
      <c r="B1393" t="s">
        <v>4136</v>
      </c>
      <c r="C1393" t="s">
        <v>372</v>
      </c>
      <c r="D1393" t="s">
        <v>127</v>
      </c>
      <c r="E1393" t="s">
        <v>5</v>
      </c>
      <c r="F1393" t="s">
        <v>6</v>
      </c>
      <c r="G1393">
        <v>67.252554930000002</v>
      </c>
      <c r="H1393">
        <v>0.26842947700000003</v>
      </c>
      <c r="I1393">
        <v>1.7665073280000001</v>
      </c>
      <c r="J1393">
        <v>178.60499820000001</v>
      </c>
      <c r="K1393">
        <v>11.765556849999999</v>
      </c>
      <c r="L1393">
        <v>45.741791480000003</v>
      </c>
      <c r="M1393">
        <v>2.4308078900000001</v>
      </c>
      <c r="N1393">
        <v>-31.554457429999999</v>
      </c>
      <c r="O1393">
        <v>3194.6407880000002</v>
      </c>
      <c r="P1393">
        <v>872.56525390000002</v>
      </c>
      <c r="Q1393">
        <v>10334.45305</v>
      </c>
      <c r="R1393">
        <v>3.6803529359999998</v>
      </c>
      <c r="S1393">
        <v>0.57371720999999998</v>
      </c>
      <c r="T1393">
        <v>0.61160700999999995</v>
      </c>
      <c r="U1393">
        <v>0.35237987599999998</v>
      </c>
      <c r="V1393">
        <v>40.983546779999998</v>
      </c>
      <c r="W1393">
        <v>0.24123413199999999</v>
      </c>
      <c r="X1393">
        <v>13.885223570000001</v>
      </c>
      <c r="Y1393">
        <v>5.2051672900000003</v>
      </c>
    </row>
    <row r="1394" spans="1:25" x14ac:dyDescent="0.3">
      <c r="A1394" t="s">
        <v>4139</v>
      </c>
      <c r="B1394" t="s">
        <v>4136</v>
      </c>
      <c r="C1394" t="s">
        <v>372</v>
      </c>
      <c r="D1394" t="s">
        <v>127</v>
      </c>
      <c r="E1394" t="s">
        <v>5</v>
      </c>
      <c r="F1394" t="s">
        <v>6</v>
      </c>
      <c r="G1394">
        <v>60.692752980000002</v>
      </c>
      <c r="H1394">
        <v>0.26009305500000002</v>
      </c>
      <c r="I1394">
        <v>1.6243141210000001</v>
      </c>
      <c r="J1394">
        <v>175.41715110000001</v>
      </c>
      <c r="K1394">
        <v>13.290725370000001</v>
      </c>
      <c r="L1394">
        <v>46.112276919999999</v>
      </c>
      <c r="M1394">
        <v>2.6578498119999998</v>
      </c>
      <c r="N1394">
        <v>-30.69776968</v>
      </c>
      <c r="O1394">
        <v>407.32280980000002</v>
      </c>
      <c r="P1394">
        <v>841.35215949999997</v>
      </c>
      <c r="Q1394">
        <v>9642.952894</v>
      </c>
      <c r="R1394">
        <v>1.421387454</v>
      </c>
      <c r="S1394">
        <v>0.59811727000000003</v>
      </c>
      <c r="T1394">
        <v>0.93567349</v>
      </c>
      <c r="U1394">
        <v>0.33596557399999999</v>
      </c>
      <c r="V1394">
        <v>49.246111730000003</v>
      </c>
      <c r="W1394">
        <v>0.20511866400000001</v>
      </c>
      <c r="X1394">
        <v>14.773320999999999</v>
      </c>
      <c r="Y1394">
        <v>4.4368474930000001</v>
      </c>
    </row>
    <row r="1395" spans="1:25" x14ac:dyDescent="0.3">
      <c r="A1395" t="s">
        <v>4140</v>
      </c>
      <c r="B1395" t="s">
        <v>4136</v>
      </c>
      <c r="C1395" t="s">
        <v>372</v>
      </c>
      <c r="D1395" t="s">
        <v>127</v>
      </c>
      <c r="E1395" t="s">
        <v>5</v>
      </c>
      <c r="F1395" t="s">
        <v>6</v>
      </c>
      <c r="G1395">
        <v>79.536322330000004</v>
      </c>
      <c r="H1395">
        <v>0.25179339099999998</v>
      </c>
      <c r="I1395">
        <v>2.0269886750000001</v>
      </c>
      <c r="J1395">
        <v>220.49990729999999</v>
      </c>
      <c r="K1395">
        <v>10.019255709999999</v>
      </c>
      <c r="L1395">
        <v>45.73797399</v>
      </c>
      <c r="M1395">
        <v>1.8575322809999999</v>
      </c>
      <c r="N1395">
        <v>-31.09382974</v>
      </c>
      <c r="O1395">
        <v>1394.5693060000001</v>
      </c>
      <c r="P1395">
        <v>867.21045649999996</v>
      </c>
      <c r="Q1395">
        <v>11236.52132</v>
      </c>
      <c r="R1395">
        <v>4.3747669809999996</v>
      </c>
      <c r="S1395">
        <v>0.50915368800000005</v>
      </c>
      <c r="T1395">
        <v>0.56995041000000002</v>
      </c>
      <c r="U1395">
        <v>0.38912042899999999</v>
      </c>
      <c r="V1395">
        <v>41.09559325</v>
      </c>
      <c r="W1395">
        <v>0.19512031599999999</v>
      </c>
      <c r="X1395">
        <v>12.26243962</v>
      </c>
      <c r="Y1395">
        <v>4.6667506430000003</v>
      </c>
    </row>
    <row r="1396" spans="1:25" x14ac:dyDescent="0.3">
      <c r="A1396" t="s">
        <v>4141</v>
      </c>
      <c r="B1396" t="s">
        <v>4142</v>
      </c>
      <c r="C1396" t="s">
        <v>697</v>
      </c>
      <c r="D1396" t="s">
        <v>698</v>
      </c>
      <c r="E1396" t="s">
        <v>5</v>
      </c>
      <c r="F1396" t="s">
        <v>6</v>
      </c>
      <c r="G1396">
        <v>52.074436480000003</v>
      </c>
      <c r="H1396">
        <v>0.15442493900000001</v>
      </c>
      <c r="I1396">
        <v>0.55383947300000003</v>
      </c>
      <c r="J1396">
        <v>8.5400455629999996</v>
      </c>
      <c r="K1396">
        <v>15.84181265</v>
      </c>
      <c r="L1396">
        <v>49.492199130000003</v>
      </c>
      <c r="M1396">
        <v>2.5860080000000001</v>
      </c>
      <c r="N1396">
        <v>-29.995900989999999</v>
      </c>
      <c r="O1396">
        <v>11655.5738</v>
      </c>
      <c r="P1396">
        <v>695.18083899999999</v>
      </c>
      <c r="Q1396">
        <v>4361.3818099999999</v>
      </c>
      <c r="R1396">
        <v>4.5022366470000001</v>
      </c>
      <c r="S1396">
        <v>0.50557684000000003</v>
      </c>
      <c r="T1396">
        <v>0.59372924699999996</v>
      </c>
      <c r="U1396">
        <v>0.60407089300000005</v>
      </c>
      <c r="V1396">
        <v>15.98955748</v>
      </c>
      <c r="W1396">
        <v>0.36405568799999999</v>
      </c>
      <c r="X1396">
        <v>1.642765303</v>
      </c>
      <c r="Y1396">
        <v>0.85949741000000002</v>
      </c>
    </row>
    <row r="1397" spans="1:25" x14ac:dyDescent="0.3">
      <c r="A1397" t="s">
        <v>4143</v>
      </c>
      <c r="B1397" t="s">
        <v>4144</v>
      </c>
      <c r="C1397" t="s">
        <v>42</v>
      </c>
      <c r="D1397" t="s">
        <v>43</v>
      </c>
      <c r="E1397" t="s">
        <v>44</v>
      </c>
      <c r="F1397" t="s">
        <v>44</v>
      </c>
      <c r="G1397">
        <v>48.629244319999998</v>
      </c>
      <c r="H1397">
        <v>0.26462296499999999</v>
      </c>
      <c r="I1397">
        <v>2.1365429210000002</v>
      </c>
      <c r="J1397">
        <v>70.675036820000003</v>
      </c>
      <c r="K1397">
        <v>8.8078762640000008</v>
      </c>
      <c r="L1397">
        <v>49.671064029999997</v>
      </c>
      <c r="M1397">
        <v>1.2662345420000001</v>
      </c>
      <c r="N1397">
        <v>-34.247923450000002</v>
      </c>
      <c r="O1397">
        <v>501.86454509999999</v>
      </c>
      <c r="P1397">
        <v>580.68304320000004</v>
      </c>
      <c r="Q1397">
        <v>3954.889021</v>
      </c>
      <c r="R1397">
        <v>3.2992037270000001</v>
      </c>
      <c r="S1397">
        <v>0.65940172600000002</v>
      </c>
      <c r="T1397">
        <v>0.66930198399999996</v>
      </c>
      <c r="U1397">
        <v>0.54680248600000003</v>
      </c>
      <c r="V1397">
        <v>13.847141239999999</v>
      </c>
      <c r="W1397">
        <v>0.28739536500000001</v>
      </c>
      <c r="X1397">
        <v>2.2712012490000002</v>
      </c>
      <c r="Y1397">
        <v>1.984530106</v>
      </c>
    </row>
    <row r="1398" spans="1:25" x14ac:dyDescent="0.3">
      <c r="A1398" t="s">
        <v>10702</v>
      </c>
      <c r="B1398" t="s">
        <v>10705</v>
      </c>
      <c r="C1398" t="s">
        <v>10704</v>
      </c>
      <c r="D1398" t="s">
        <v>13720</v>
      </c>
      <c r="E1398" t="s">
        <v>277</v>
      </c>
      <c r="F1398" t="s">
        <v>278</v>
      </c>
      <c r="G1398">
        <v>125.5671433</v>
      </c>
      <c r="H1398">
        <v>0.45556823499999999</v>
      </c>
      <c r="I1398">
        <v>3.880454587</v>
      </c>
      <c r="J1398">
        <v>279.83914609999999</v>
      </c>
      <c r="K1398">
        <v>4.9052707959999999</v>
      </c>
      <c r="L1398">
        <v>47.844863510000003</v>
      </c>
      <c r="M1398">
        <v>2.079295954</v>
      </c>
      <c r="N1398">
        <v>-33.611912969999999</v>
      </c>
      <c r="O1398">
        <v>2677.730599</v>
      </c>
      <c r="P1398">
        <v>739.56904770000006</v>
      </c>
      <c r="Q1398">
        <v>8700.3209470000002</v>
      </c>
      <c r="R1398">
        <v>2.409067453</v>
      </c>
      <c r="S1398">
        <v>0.56296560200000001</v>
      </c>
      <c r="T1398">
        <v>0.92152588999999996</v>
      </c>
      <c r="U1398">
        <v>0.42963273000000002</v>
      </c>
      <c r="V1398">
        <v>25.037985039999999</v>
      </c>
      <c r="W1398">
        <v>0.27282889799999999</v>
      </c>
      <c r="X1398">
        <v>4.9449645889999996</v>
      </c>
      <c r="Y1398">
        <v>2.7763906239999998</v>
      </c>
    </row>
    <row r="1399" spans="1:25" x14ac:dyDescent="0.3">
      <c r="A1399" t="s">
        <v>4145</v>
      </c>
      <c r="B1399" t="s">
        <v>4146</v>
      </c>
      <c r="C1399" t="s">
        <v>275</v>
      </c>
      <c r="D1399" t="s">
        <v>276</v>
      </c>
      <c r="E1399" t="s">
        <v>277</v>
      </c>
      <c r="F1399" t="s">
        <v>278</v>
      </c>
      <c r="G1399">
        <v>59.366526729999997</v>
      </c>
      <c r="H1399">
        <v>0.159702169</v>
      </c>
      <c r="I1399">
        <v>2.6250765760000001</v>
      </c>
      <c r="J1399">
        <v>318.95923420000003</v>
      </c>
      <c r="K1399">
        <v>27.020558739999998</v>
      </c>
      <c r="L1399">
        <v>48.204941519999998</v>
      </c>
      <c r="M1399">
        <v>1.99326954</v>
      </c>
      <c r="N1399">
        <v>-33.971259580000002</v>
      </c>
      <c r="O1399">
        <v>434.87157209999998</v>
      </c>
      <c r="P1399">
        <v>901.26405109999996</v>
      </c>
      <c r="Q1399">
        <v>7827.7250940000004</v>
      </c>
      <c r="R1399">
        <v>3.6523521830000001</v>
      </c>
      <c r="S1399">
        <v>0.41056113</v>
      </c>
      <c r="T1399">
        <v>0.41177392499999999</v>
      </c>
      <c r="U1399">
        <v>0.32155081400000002</v>
      </c>
      <c r="V1399">
        <v>55.267224839999997</v>
      </c>
      <c r="W1399">
        <v>0.19653816599999999</v>
      </c>
      <c r="X1399">
        <v>19.68996336</v>
      </c>
      <c r="Y1399">
        <v>4.8119602370000001</v>
      </c>
    </row>
    <row r="1400" spans="1:25" x14ac:dyDescent="0.3">
      <c r="A1400" t="s">
        <v>10707</v>
      </c>
      <c r="B1400" t="s">
        <v>10708</v>
      </c>
      <c r="C1400" t="s">
        <v>25</v>
      </c>
      <c r="D1400" t="s">
        <v>26</v>
      </c>
      <c r="E1400" t="s">
        <v>27</v>
      </c>
      <c r="F1400" t="s">
        <v>6</v>
      </c>
      <c r="G1400">
        <v>62.18624183</v>
      </c>
      <c r="H1400">
        <v>0.18701446799999999</v>
      </c>
      <c r="I1400">
        <v>1.7988296930000001</v>
      </c>
      <c r="J1400">
        <v>127.1250168</v>
      </c>
      <c r="K1400">
        <v>13.58226943</v>
      </c>
      <c r="L1400">
        <v>47.79994773</v>
      </c>
      <c r="M1400">
        <v>2.3457673209999998</v>
      </c>
      <c r="N1400">
        <v>-32.171685269999998</v>
      </c>
      <c r="O1400">
        <v>11031.708350000001</v>
      </c>
      <c r="P1400">
        <v>1112.339555</v>
      </c>
      <c r="Q1400">
        <v>10221.94808</v>
      </c>
      <c r="R1400">
        <v>3.4637778250000002</v>
      </c>
      <c r="S1400">
        <v>0.70162597400000004</v>
      </c>
      <c r="T1400">
        <v>0.62098488299999999</v>
      </c>
      <c r="U1400">
        <v>0.45298027000000002</v>
      </c>
      <c r="V1400">
        <v>10.805235120000001</v>
      </c>
      <c r="W1400">
        <v>0.51393845199999999</v>
      </c>
      <c r="X1400">
        <v>2.8966925130000001</v>
      </c>
      <c r="Y1400">
        <v>3.2044187420000001</v>
      </c>
    </row>
    <row r="1401" spans="1:25" x14ac:dyDescent="0.3">
      <c r="A1401" t="s">
        <v>10709</v>
      </c>
      <c r="B1401" t="s">
        <v>10711</v>
      </c>
      <c r="C1401" t="s">
        <v>10710</v>
      </c>
      <c r="D1401" t="s">
        <v>13721</v>
      </c>
      <c r="E1401" t="s">
        <v>44</v>
      </c>
      <c r="F1401" t="s">
        <v>44</v>
      </c>
      <c r="G1401">
        <v>62.50616866</v>
      </c>
      <c r="H1401">
        <v>0.21228717699999999</v>
      </c>
      <c r="I1401">
        <v>1.284029337</v>
      </c>
      <c r="J1401">
        <v>51.284936809999998</v>
      </c>
      <c r="K1401">
        <v>12.67497605</v>
      </c>
      <c r="L1401">
        <v>50.32925985</v>
      </c>
      <c r="M1401">
        <v>2.1594825900000001</v>
      </c>
      <c r="N1401">
        <v>-31.635739390000001</v>
      </c>
      <c r="O1401">
        <v>4837.0263160000004</v>
      </c>
      <c r="P1401">
        <v>863.24908730000004</v>
      </c>
      <c r="Q1401">
        <v>7544.860463</v>
      </c>
      <c r="R1401">
        <v>4.011328872</v>
      </c>
      <c r="S1401">
        <v>0.53821086699999998</v>
      </c>
      <c r="T1401">
        <v>0.48253388000000003</v>
      </c>
      <c r="U1401">
        <v>0.676855278</v>
      </c>
      <c r="V1401">
        <v>8.733163674</v>
      </c>
      <c r="W1401">
        <v>0.318842073</v>
      </c>
      <c r="X1401">
        <v>0.99096103999999996</v>
      </c>
      <c r="Y1401">
        <v>1.159331723</v>
      </c>
    </row>
    <row r="1402" spans="1:25" x14ac:dyDescent="0.3">
      <c r="A1402" t="s">
        <v>10712</v>
      </c>
      <c r="B1402" t="s">
        <v>10711</v>
      </c>
      <c r="C1402" t="s">
        <v>10710</v>
      </c>
      <c r="D1402" t="s">
        <v>13721</v>
      </c>
      <c r="E1402" t="s">
        <v>44</v>
      </c>
      <c r="F1402" t="s">
        <v>44</v>
      </c>
      <c r="G1402">
        <v>62.320334379999998</v>
      </c>
      <c r="H1402">
        <v>0.21449877000000001</v>
      </c>
      <c r="I1402">
        <v>1.2921522839999999</v>
      </c>
      <c r="J1402">
        <v>53.748578240000001</v>
      </c>
      <c r="K1402">
        <v>12.573385829999999</v>
      </c>
      <c r="L1402">
        <v>50.321375949999997</v>
      </c>
      <c r="M1402">
        <v>2.1545957059999998</v>
      </c>
      <c r="N1402">
        <v>-31.587799919999998</v>
      </c>
      <c r="O1402">
        <v>4696.3072160000002</v>
      </c>
      <c r="P1402">
        <v>856.34508270000003</v>
      </c>
      <c r="Q1402">
        <v>7505.2516329999999</v>
      </c>
      <c r="R1402">
        <v>4.1136378240000004</v>
      </c>
      <c r="S1402">
        <v>0.53590716599999999</v>
      </c>
      <c r="T1402">
        <v>0.45352807099999998</v>
      </c>
      <c r="U1402">
        <v>0.67330772699999997</v>
      </c>
      <c r="V1402">
        <v>8.9812112489999993</v>
      </c>
      <c r="W1402">
        <v>0.314605894</v>
      </c>
      <c r="X1402">
        <v>1.0407832239999999</v>
      </c>
      <c r="Y1402">
        <v>1.187426149</v>
      </c>
    </row>
    <row r="1403" spans="1:25" x14ac:dyDescent="0.3">
      <c r="A1403" t="s">
        <v>4151</v>
      </c>
      <c r="B1403" t="s">
        <v>4152</v>
      </c>
      <c r="C1403" t="s">
        <v>3</v>
      </c>
      <c r="D1403" t="s">
        <v>4</v>
      </c>
      <c r="E1403" t="s">
        <v>5</v>
      </c>
      <c r="F1403" t="s">
        <v>6</v>
      </c>
      <c r="G1403">
        <v>34.922481939999997</v>
      </c>
      <c r="H1403">
        <v>0.15278297299999999</v>
      </c>
      <c r="I1403">
        <v>0.77452079500000004</v>
      </c>
      <c r="J1403">
        <v>48.979505879999998</v>
      </c>
      <c r="K1403">
        <v>19.62182301</v>
      </c>
      <c r="L1403">
        <v>48.680117199999998</v>
      </c>
      <c r="M1403">
        <v>2.6755592579999998</v>
      </c>
      <c r="N1403">
        <v>-31.624712120000002</v>
      </c>
      <c r="O1403">
        <v>1231.51828</v>
      </c>
      <c r="P1403">
        <v>812.87835749999999</v>
      </c>
      <c r="Q1403">
        <v>5788.7422349999997</v>
      </c>
      <c r="R1403">
        <v>1.109717912</v>
      </c>
      <c r="S1403">
        <v>0.54465890100000003</v>
      </c>
      <c r="T1403">
        <v>0.62785686299999999</v>
      </c>
      <c r="U1403">
        <v>0.43585647599999999</v>
      </c>
      <c r="V1403">
        <v>22.606853640000001</v>
      </c>
      <c r="W1403">
        <v>0.27404708700000002</v>
      </c>
      <c r="X1403">
        <v>3.3576096450000001</v>
      </c>
      <c r="Y1403">
        <v>1.5735315519999999</v>
      </c>
    </row>
    <row r="1404" spans="1:25" x14ac:dyDescent="0.3">
      <c r="A1404" t="s">
        <v>4154</v>
      </c>
      <c r="B1404" t="s">
        <v>4155</v>
      </c>
      <c r="C1404" t="s">
        <v>815</v>
      </c>
      <c r="D1404" t="s">
        <v>56</v>
      </c>
      <c r="E1404" t="s">
        <v>5</v>
      </c>
      <c r="F1404" t="s">
        <v>6</v>
      </c>
      <c r="G1404">
        <v>68.685116550000004</v>
      </c>
      <c r="H1404">
        <v>0.42852489100000002</v>
      </c>
      <c r="I1404">
        <v>2.6356835109999999</v>
      </c>
      <c r="J1404">
        <v>83.377291709999994</v>
      </c>
      <c r="K1404">
        <v>7.2535324990000003</v>
      </c>
      <c r="L1404">
        <v>48.188066169999999</v>
      </c>
      <c r="M1404">
        <v>1.5131123399999999</v>
      </c>
      <c r="N1404">
        <v>-31.004852669999998</v>
      </c>
      <c r="O1404">
        <v>6185.413305</v>
      </c>
      <c r="P1404">
        <v>469.35829510000002</v>
      </c>
      <c r="Q1404">
        <v>2281.3356650000001</v>
      </c>
      <c r="R1404">
        <v>19.156800530000002</v>
      </c>
      <c r="S1404">
        <v>0.60267278899999999</v>
      </c>
      <c r="T1404">
        <v>0.17744146899999999</v>
      </c>
      <c r="U1404">
        <v>0.64676611399999995</v>
      </c>
      <c r="V1404">
        <v>19.235254529999999</v>
      </c>
      <c r="W1404">
        <v>0.17506855700000001</v>
      </c>
      <c r="X1404">
        <v>7.2897548209999998</v>
      </c>
      <c r="Y1404">
        <v>5.1648191360000002</v>
      </c>
    </row>
    <row r="1405" spans="1:25" x14ac:dyDescent="0.3">
      <c r="A1405" t="s">
        <v>4157</v>
      </c>
      <c r="B1405" t="s">
        <v>4158</v>
      </c>
      <c r="C1405" t="s">
        <v>3</v>
      </c>
      <c r="D1405" t="s">
        <v>4</v>
      </c>
      <c r="E1405" t="s">
        <v>5</v>
      </c>
      <c r="F1405" t="s">
        <v>6</v>
      </c>
      <c r="G1405">
        <v>59.228262200000003</v>
      </c>
      <c r="H1405">
        <v>0.172739276</v>
      </c>
      <c r="I1405">
        <v>1.6360583070000001</v>
      </c>
      <c r="J1405">
        <v>64.359160340000003</v>
      </c>
      <c r="K1405">
        <v>17.923574160000001</v>
      </c>
      <c r="L1405">
        <v>51.32037021</v>
      </c>
      <c r="M1405">
        <v>3.6307001419999998</v>
      </c>
      <c r="N1405">
        <v>-32.560439250000002</v>
      </c>
      <c r="O1405">
        <v>4979.3876120000004</v>
      </c>
      <c r="P1405">
        <v>1934.662988</v>
      </c>
      <c r="Q1405">
        <v>18284.910629999998</v>
      </c>
      <c r="R1405">
        <v>2.0920113759999999</v>
      </c>
      <c r="S1405">
        <v>0.74055392600000003</v>
      </c>
      <c r="T1405">
        <v>0.78192723900000005</v>
      </c>
      <c r="U1405">
        <v>0.798515643</v>
      </c>
      <c r="V1405">
        <v>3.0514884250000001</v>
      </c>
      <c r="W1405">
        <v>0.56370471200000005</v>
      </c>
      <c r="X1405">
        <v>0.37058301900000001</v>
      </c>
      <c r="Y1405">
        <v>1.10742534</v>
      </c>
    </row>
    <row r="1406" spans="1:25" x14ac:dyDescent="0.3">
      <c r="A1406" t="s">
        <v>4160</v>
      </c>
      <c r="B1406" t="s">
        <v>4161</v>
      </c>
      <c r="C1406" t="s">
        <v>42</v>
      </c>
      <c r="D1406" t="s">
        <v>43</v>
      </c>
      <c r="E1406" t="s">
        <v>44</v>
      </c>
      <c r="F1406" t="s">
        <v>44</v>
      </c>
      <c r="G1406">
        <v>60.492021800000003</v>
      </c>
      <c r="H1406">
        <v>0.21891554199999999</v>
      </c>
      <c r="I1406">
        <v>1.8185584189999999</v>
      </c>
      <c r="J1406">
        <v>104.5813619</v>
      </c>
      <c r="K1406">
        <v>10.671768370000001</v>
      </c>
      <c r="L1406">
        <v>50.804875469999999</v>
      </c>
      <c r="M1406">
        <v>2.438649474</v>
      </c>
      <c r="N1406">
        <v>-34.206493080000001</v>
      </c>
      <c r="O1406">
        <v>2279.8488990000001</v>
      </c>
      <c r="P1406">
        <v>768.50378230000001</v>
      </c>
      <c r="Q1406">
        <v>7456.0155080000004</v>
      </c>
      <c r="R1406">
        <v>2.4633285109999998</v>
      </c>
      <c r="S1406">
        <v>0.71022465099999998</v>
      </c>
      <c r="T1406">
        <v>0.62139686100000002</v>
      </c>
      <c r="U1406">
        <v>0.61780260499999995</v>
      </c>
      <c r="V1406">
        <v>8.6029473309999993</v>
      </c>
      <c r="W1406">
        <v>0.37537866600000003</v>
      </c>
      <c r="X1406">
        <v>1.3119465320000001</v>
      </c>
      <c r="Y1406">
        <v>1.418959541</v>
      </c>
    </row>
    <row r="1407" spans="1:25" x14ac:dyDescent="0.3">
      <c r="A1407" t="s">
        <v>4162</v>
      </c>
      <c r="B1407" t="s">
        <v>4161</v>
      </c>
      <c r="C1407" t="s">
        <v>42</v>
      </c>
      <c r="D1407" t="s">
        <v>43</v>
      </c>
      <c r="E1407" t="s">
        <v>44</v>
      </c>
      <c r="F1407" t="s">
        <v>44</v>
      </c>
      <c r="G1407">
        <v>93.659591469999995</v>
      </c>
      <c r="H1407">
        <v>0.35338848899999997</v>
      </c>
      <c r="I1407">
        <v>2.875063623</v>
      </c>
      <c r="J1407">
        <v>299.2581543</v>
      </c>
      <c r="K1407">
        <v>6.0993327659999999</v>
      </c>
      <c r="L1407">
        <v>50.26058063</v>
      </c>
      <c r="M1407">
        <v>1.7017307740000001</v>
      </c>
      <c r="N1407">
        <v>-34.367133930000001</v>
      </c>
      <c r="O1407">
        <v>10184.83915</v>
      </c>
      <c r="P1407">
        <v>551.52873190000003</v>
      </c>
      <c r="Q1407">
        <v>3267.776179</v>
      </c>
      <c r="R1407">
        <v>4.5918091509999996</v>
      </c>
      <c r="S1407">
        <v>0.39863552899999999</v>
      </c>
      <c r="T1407">
        <v>0.57239863499999999</v>
      </c>
      <c r="U1407">
        <v>0.487647781</v>
      </c>
      <c r="V1407">
        <v>15.89100915</v>
      </c>
      <c r="W1407">
        <v>0.35500031199999998</v>
      </c>
      <c r="X1407">
        <v>2.7717096300000001</v>
      </c>
      <c r="Y1407">
        <v>2.0845958320000002</v>
      </c>
    </row>
    <row r="1408" spans="1:25" x14ac:dyDescent="0.3">
      <c r="A1408" t="s">
        <v>4163</v>
      </c>
      <c r="B1408" t="s">
        <v>4161</v>
      </c>
      <c r="C1408" t="s">
        <v>42</v>
      </c>
      <c r="D1408" t="s">
        <v>43</v>
      </c>
      <c r="E1408" t="s">
        <v>44</v>
      </c>
      <c r="F1408" t="s">
        <v>44</v>
      </c>
      <c r="G1408">
        <v>70.14402656</v>
      </c>
      <c r="H1408">
        <v>0.35574644799999999</v>
      </c>
      <c r="I1408">
        <v>2.0970726439999998</v>
      </c>
      <c r="J1408">
        <v>140.81915609999999</v>
      </c>
      <c r="K1408">
        <v>7.2862622139999997</v>
      </c>
      <c r="L1408">
        <v>50.43421163</v>
      </c>
      <c r="M1408">
        <v>1.5433763229999999</v>
      </c>
      <c r="N1408">
        <v>-33.790240730000001</v>
      </c>
      <c r="O1408">
        <v>4439.0572890000003</v>
      </c>
      <c r="P1408">
        <v>622.68181140000002</v>
      </c>
      <c r="Q1408">
        <v>5658.1282090000004</v>
      </c>
      <c r="R1408">
        <v>7.925662419</v>
      </c>
      <c r="S1408">
        <v>0.39521665499999997</v>
      </c>
      <c r="T1408">
        <v>0.65014831299999998</v>
      </c>
      <c r="U1408">
        <v>0.599010194</v>
      </c>
      <c r="V1408">
        <v>14.63696753</v>
      </c>
      <c r="W1408">
        <v>0.250555688</v>
      </c>
      <c r="X1408">
        <v>1.969979919</v>
      </c>
      <c r="Y1408">
        <v>1.677352143</v>
      </c>
    </row>
    <row r="1409" spans="1:25" x14ac:dyDescent="0.3">
      <c r="A1409" t="s">
        <v>4165</v>
      </c>
      <c r="B1409" t="s">
        <v>4166</v>
      </c>
      <c r="C1409" t="s">
        <v>531</v>
      </c>
      <c r="D1409" t="s">
        <v>386</v>
      </c>
      <c r="E1409" t="s">
        <v>27</v>
      </c>
      <c r="F1409" t="s">
        <v>6</v>
      </c>
      <c r="G1409">
        <v>72.730048580000002</v>
      </c>
      <c r="H1409">
        <v>0.19873395799999999</v>
      </c>
      <c r="I1409">
        <v>1.070825817</v>
      </c>
      <c r="J1409">
        <v>4.6873999810000004</v>
      </c>
      <c r="K1409">
        <v>9.6491282649999999</v>
      </c>
      <c r="L1409">
        <v>48.263488549999998</v>
      </c>
      <c r="M1409">
        <v>1.5786868080000001</v>
      </c>
      <c r="N1409">
        <v>-31.853255600000001</v>
      </c>
      <c r="O1409">
        <v>24098.066910000001</v>
      </c>
      <c r="P1409">
        <v>402.23015199999998</v>
      </c>
      <c r="Q1409">
        <v>3513.5857259999998</v>
      </c>
      <c r="R1409">
        <v>3.5801396099999998</v>
      </c>
      <c r="S1409">
        <v>0.67836395900000002</v>
      </c>
      <c r="T1409">
        <v>0.75168030600000002</v>
      </c>
      <c r="U1409">
        <v>0.61537326000000003</v>
      </c>
      <c r="V1409">
        <v>6.0931917039999997</v>
      </c>
      <c r="W1409">
        <v>0.55571758100000002</v>
      </c>
      <c r="X1409">
        <v>0.67161557400000005</v>
      </c>
      <c r="Y1409">
        <v>1.088668253</v>
      </c>
    </row>
    <row r="1410" spans="1:25" x14ac:dyDescent="0.3">
      <c r="A1410" t="s">
        <v>4168</v>
      </c>
      <c r="B1410" t="s">
        <v>4169</v>
      </c>
      <c r="C1410" t="s">
        <v>3</v>
      </c>
      <c r="D1410" t="s">
        <v>4</v>
      </c>
      <c r="E1410" t="s">
        <v>5</v>
      </c>
      <c r="F1410" t="s">
        <v>6</v>
      </c>
      <c r="G1410">
        <v>64.018678309999999</v>
      </c>
      <c r="H1410">
        <v>0.15455047399999999</v>
      </c>
      <c r="I1410">
        <v>1.1536294439999999</v>
      </c>
      <c r="J1410">
        <v>29.240414149999999</v>
      </c>
      <c r="K1410">
        <v>17.624883019999999</v>
      </c>
      <c r="L1410">
        <v>47.970996390000003</v>
      </c>
      <c r="M1410">
        <v>3.0358494999999999</v>
      </c>
      <c r="N1410">
        <v>-29.41352899</v>
      </c>
      <c r="O1410">
        <v>22310.663359999999</v>
      </c>
      <c r="P1410">
        <v>1370.90633</v>
      </c>
      <c r="Q1410">
        <v>15558.520549999999</v>
      </c>
      <c r="R1410">
        <v>4.0996594899999996</v>
      </c>
      <c r="S1410">
        <v>0.67618951100000002</v>
      </c>
      <c r="T1410">
        <v>0.64243660999999996</v>
      </c>
      <c r="U1410">
        <v>0.58369034600000003</v>
      </c>
      <c r="V1410">
        <v>9.4151221940000003</v>
      </c>
      <c r="W1410">
        <v>0.49314475099999999</v>
      </c>
      <c r="X1410">
        <v>1.952881302</v>
      </c>
      <c r="Y1410">
        <v>2.3057366620000002</v>
      </c>
    </row>
    <row r="1411" spans="1:25" x14ac:dyDescent="0.3">
      <c r="A1411" t="s">
        <v>4175</v>
      </c>
      <c r="B1411" t="s">
        <v>4176</v>
      </c>
      <c r="C1411" t="s">
        <v>4133</v>
      </c>
      <c r="D1411" t="s">
        <v>56</v>
      </c>
      <c r="E1411" t="s">
        <v>5</v>
      </c>
      <c r="F1411" t="s">
        <v>6</v>
      </c>
      <c r="G1411">
        <v>79.02857822</v>
      </c>
      <c r="H1411">
        <v>0.20500406199999999</v>
      </c>
      <c r="I1411">
        <v>1.5837275340000001</v>
      </c>
      <c r="J1411">
        <v>40.879248500000003</v>
      </c>
      <c r="K1411">
        <v>12.91651075</v>
      </c>
      <c r="L1411">
        <v>45.734392309999997</v>
      </c>
      <c r="M1411">
        <v>1.9964216939999999</v>
      </c>
      <c r="N1411">
        <v>-32.907714519999999</v>
      </c>
      <c r="O1411">
        <v>19803.445779999998</v>
      </c>
      <c r="P1411">
        <v>951.40770789999999</v>
      </c>
      <c r="Q1411">
        <v>11079.21351</v>
      </c>
      <c r="R1411">
        <v>2.5753013710000001</v>
      </c>
      <c r="S1411">
        <v>0.710882134</v>
      </c>
      <c r="T1411">
        <v>0.75181021199999998</v>
      </c>
      <c r="U1411">
        <v>0.474808275</v>
      </c>
      <c r="V1411">
        <v>12.69937036</v>
      </c>
      <c r="W1411">
        <v>0.51123761700000003</v>
      </c>
      <c r="X1411">
        <v>2.808615799</v>
      </c>
      <c r="Y1411">
        <v>2.7878894270000001</v>
      </c>
    </row>
    <row r="1412" spans="1:25" x14ac:dyDescent="0.3">
      <c r="A1412" t="s">
        <v>10720</v>
      </c>
      <c r="B1412" t="s">
        <v>13722</v>
      </c>
      <c r="C1412" t="s">
        <v>821</v>
      </c>
      <c r="D1412" t="s">
        <v>822</v>
      </c>
      <c r="E1412" t="s">
        <v>749</v>
      </c>
      <c r="F1412" t="s">
        <v>33</v>
      </c>
      <c r="G1412">
        <v>72.484394809999998</v>
      </c>
      <c r="H1412">
        <v>0.18160968999999999</v>
      </c>
      <c r="I1412">
        <v>1.6999901399999999</v>
      </c>
      <c r="J1412">
        <v>139.60452760000001</v>
      </c>
      <c r="K1412">
        <v>15.82777664</v>
      </c>
      <c r="L1412">
        <v>45.04792278</v>
      </c>
      <c r="M1412">
        <v>2.2214285550000001</v>
      </c>
      <c r="N1412">
        <v>-36.053883599999999</v>
      </c>
      <c r="O1412">
        <v>16141.65864</v>
      </c>
      <c r="P1412">
        <v>1345.0684450000001</v>
      </c>
      <c r="Q1412">
        <v>12747.14156</v>
      </c>
      <c r="R1412">
        <v>2.915614401</v>
      </c>
      <c r="S1412">
        <v>0.53782508200000001</v>
      </c>
      <c r="T1412">
        <v>0.58731899499999995</v>
      </c>
      <c r="U1412">
        <v>0.32735533100000003</v>
      </c>
      <c r="V1412">
        <v>28.69104252</v>
      </c>
      <c r="W1412">
        <v>0.38359168599999999</v>
      </c>
      <c r="X1412">
        <v>9.5650864930000008</v>
      </c>
      <c r="Y1412">
        <v>5.5750444330000004</v>
      </c>
    </row>
    <row r="1413" spans="1:25" x14ac:dyDescent="0.3">
      <c r="A1413" t="s">
        <v>4210</v>
      </c>
      <c r="B1413" t="s">
        <v>4211</v>
      </c>
      <c r="C1413" t="s">
        <v>1404</v>
      </c>
      <c r="D1413" t="s">
        <v>1405</v>
      </c>
      <c r="E1413" t="s">
        <v>70</v>
      </c>
      <c r="F1413" t="s">
        <v>33</v>
      </c>
      <c r="G1413">
        <v>68.181865579999993</v>
      </c>
      <c r="H1413">
        <v>0.229049594</v>
      </c>
      <c r="I1413">
        <v>1.685436658</v>
      </c>
      <c r="J1413">
        <v>78.595575019999998</v>
      </c>
      <c r="K1413">
        <v>9.5826769970000001</v>
      </c>
      <c r="L1413">
        <v>48.048846509999997</v>
      </c>
      <c r="M1413">
        <v>1.6326001160000001</v>
      </c>
      <c r="N1413">
        <v>-33.519477360000003</v>
      </c>
      <c r="O1413">
        <v>8654.6691769999998</v>
      </c>
      <c r="P1413">
        <v>541.33766739999999</v>
      </c>
      <c r="Q1413">
        <v>4988.1223309999996</v>
      </c>
      <c r="R1413">
        <v>2.6561733190000001</v>
      </c>
      <c r="S1413">
        <v>0.67065099800000005</v>
      </c>
      <c r="T1413">
        <v>0.796344406</v>
      </c>
      <c r="U1413">
        <v>0.50634337399999996</v>
      </c>
      <c r="V1413">
        <v>18.115600100000002</v>
      </c>
      <c r="W1413">
        <v>0.43188294500000002</v>
      </c>
      <c r="X1413">
        <v>4.4381353160000003</v>
      </c>
      <c r="Y1413">
        <v>2.2814920029999999</v>
      </c>
    </row>
    <row r="1414" spans="1:25" x14ac:dyDescent="0.3">
      <c r="A1414" t="s">
        <v>4257</v>
      </c>
      <c r="B1414" t="s">
        <v>4258</v>
      </c>
      <c r="C1414" t="s">
        <v>68</v>
      </c>
      <c r="D1414" t="s">
        <v>69</v>
      </c>
      <c r="E1414" t="s">
        <v>70</v>
      </c>
      <c r="F1414" t="s">
        <v>33</v>
      </c>
      <c r="G1414">
        <v>93.288197909999994</v>
      </c>
      <c r="H1414">
        <v>0.32349504499999998</v>
      </c>
      <c r="I1414">
        <v>1.8513490690000001</v>
      </c>
      <c r="J1414">
        <v>124.2932519</v>
      </c>
      <c r="K1414">
        <v>9.7170660669999993</v>
      </c>
      <c r="L1414">
        <v>48.665401500000002</v>
      </c>
      <c r="M1414">
        <v>2.0711204919999999</v>
      </c>
      <c r="N1414">
        <v>-32.427018480000001</v>
      </c>
      <c r="O1414">
        <v>21778.739300000001</v>
      </c>
      <c r="P1414">
        <v>852.43041349999999</v>
      </c>
      <c r="Q1414">
        <v>7222.8533269999998</v>
      </c>
      <c r="R1414">
        <v>2.0596601190000001</v>
      </c>
      <c r="S1414">
        <v>0.57193740900000001</v>
      </c>
      <c r="T1414">
        <v>0.66257523600000001</v>
      </c>
      <c r="U1414">
        <v>0.56992030199999999</v>
      </c>
      <c r="V1414">
        <v>16.13416453</v>
      </c>
      <c r="W1414">
        <v>0.47271817599999999</v>
      </c>
      <c r="X1414">
        <v>3.4013121069999999</v>
      </c>
      <c r="Y1414">
        <v>2.075556465</v>
      </c>
    </row>
    <row r="1415" spans="1:25" x14ac:dyDescent="0.3">
      <c r="A1415" t="s">
        <v>4264</v>
      </c>
      <c r="B1415" t="s">
        <v>4258</v>
      </c>
      <c r="C1415" t="s">
        <v>68</v>
      </c>
      <c r="D1415" t="s">
        <v>69</v>
      </c>
      <c r="E1415" t="s">
        <v>70</v>
      </c>
      <c r="F1415" t="s">
        <v>33</v>
      </c>
      <c r="G1415">
        <v>110.9666239</v>
      </c>
      <c r="H1415">
        <v>0.47187599899999999</v>
      </c>
      <c r="I1415">
        <v>2.3543723600000002</v>
      </c>
      <c r="J1415">
        <v>67.290648279999999</v>
      </c>
      <c r="K1415">
        <v>6.6170767140000004</v>
      </c>
      <c r="L1415">
        <v>46.088768829999999</v>
      </c>
      <c r="M1415">
        <v>1.5859509810000001</v>
      </c>
      <c r="N1415">
        <v>-35.246522220000003</v>
      </c>
      <c r="O1415">
        <v>14165.92906</v>
      </c>
      <c r="P1415">
        <v>329.2355068</v>
      </c>
      <c r="Q1415">
        <v>7120.3106449999996</v>
      </c>
      <c r="R1415">
        <v>2.8502863409999999</v>
      </c>
      <c r="S1415">
        <v>0.61663340300000002</v>
      </c>
      <c r="T1415">
        <v>0.60394590999999997</v>
      </c>
      <c r="U1415">
        <v>0.41319224599999999</v>
      </c>
      <c r="V1415">
        <v>50.871635980000001</v>
      </c>
      <c r="W1415">
        <v>0.29353409400000002</v>
      </c>
      <c r="X1415">
        <v>9.5168572359999999</v>
      </c>
      <c r="Y1415">
        <v>2.6277611489999999</v>
      </c>
    </row>
    <row r="1416" spans="1:25" x14ac:dyDescent="0.3">
      <c r="A1416" t="s">
        <v>4265</v>
      </c>
      <c r="B1416" t="s">
        <v>4266</v>
      </c>
      <c r="C1416" t="s">
        <v>685</v>
      </c>
      <c r="D1416" t="s">
        <v>127</v>
      </c>
      <c r="E1416" t="s">
        <v>5</v>
      </c>
      <c r="F1416" t="s">
        <v>6</v>
      </c>
      <c r="G1416">
        <v>65.75280454</v>
      </c>
      <c r="H1416">
        <v>0.16671187700000001</v>
      </c>
      <c r="I1416">
        <v>1.4221307839999999</v>
      </c>
      <c r="J1416">
        <v>11.8546575</v>
      </c>
      <c r="K1416">
        <v>16.62057841</v>
      </c>
      <c r="L1416">
        <v>47.927596870000002</v>
      </c>
      <c r="M1416">
        <v>2.4643621449999999</v>
      </c>
      <c r="N1416">
        <v>-34.170068999999998</v>
      </c>
      <c r="O1416">
        <v>3822.738014</v>
      </c>
      <c r="P1416">
        <v>695.35193460000005</v>
      </c>
      <c r="Q1416">
        <v>6478.7742900000003</v>
      </c>
      <c r="R1416">
        <v>3.8030165500000002</v>
      </c>
      <c r="S1416">
        <v>0.60911571600000003</v>
      </c>
      <c r="T1416">
        <v>0.54295469200000002</v>
      </c>
      <c r="U1416">
        <v>0.52628607699999996</v>
      </c>
      <c r="V1416">
        <v>14.5161756</v>
      </c>
      <c r="W1416">
        <v>0.31030452800000002</v>
      </c>
      <c r="X1416">
        <v>1.8230207679999999</v>
      </c>
      <c r="Y1416">
        <v>1.355467202</v>
      </c>
    </row>
    <row r="1417" spans="1:25" x14ac:dyDescent="0.3">
      <c r="A1417" t="s">
        <v>4268</v>
      </c>
      <c r="B1417" t="s">
        <v>4266</v>
      </c>
      <c r="C1417" t="s">
        <v>685</v>
      </c>
      <c r="D1417" t="s">
        <v>127</v>
      </c>
      <c r="E1417" t="s">
        <v>5</v>
      </c>
      <c r="F1417" t="s">
        <v>6</v>
      </c>
      <c r="G1417">
        <v>63.938165650000002</v>
      </c>
      <c r="H1417">
        <v>0.276397104</v>
      </c>
      <c r="I1417">
        <v>1.753457083</v>
      </c>
      <c r="J1417">
        <v>363.67041330000001</v>
      </c>
      <c r="K1417">
        <v>8.9009587719999992</v>
      </c>
      <c r="L1417">
        <v>50.938515440000003</v>
      </c>
      <c r="M1417">
        <v>2.2879292480000002</v>
      </c>
      <c r="N1417">
        <v>-32.810188770000003</v>
      </c>
      <c r="O1417">
        <v>3888.1947919999998</v>
      </c>
      <c r="P1417">
        <v>525.70874030000004</v>
      </c>
      <c r="Q1417">
        <v>3751.4928030000001</v>
      </c>
      <c r="R1417">
        <v>2.9341642729999999</v>
      </c>
      <c r="S1417">
        <v>0.36037207500000001</v>
      </c>
      <c r="T1417">
        <v>0.69000552100000001</v>
      </c>
      <c r="U1417">
        <v>0.49648117800000002</v>
      </c>
      <c r="V1417">
        <v>63.753260320000003</v>
      </c>
      <c r="W1417">
        <v>0.26588536600000001</v>
      </c>
      <c r="X1417">
        <v>18.39803148</v>
      </c>
      <c r="Y1417">
        <v>3.3960986100000001</v>
      </c>
    </row>
    <row r="1418" spans="1:25" x14ac:dyDescent="0.3">
      <c r="A1418" t="s">
        <v>10722</v>
      </c>
      <c r="B1418" t="s">
        <v>4266</v>
      </c>
      <c r="C1418" t="s">
        <v>685</v>
      </c>
      <c r="D1418" t="s">
        <v>127</v>
      </c>
      <c r="E1418" t="s">
        <v>5</v>
      </c>
      <c r="F1418" t="s">
        <v>6</v>
      </c>
      <c r="G1418">
        <v>67.800688309999998</v>
      </c>
      <c r="H1418">
        <v>0.23637186499999999</v>
      </c>
      <c r="I1418">
        <v>1.528830884</v>
      </c>
      <c r="J1418">
        <v>129.50804830000001</v>
      </c>
      <c r="K1418">
        <v>12.175341400000001</v>
      </c>
      <c r="L1418">
        <v>47.758336100000001</v>
      </c>
      <c r="M1418">
        <v>2.1665962919999999</v>
      </c>
      <c r="N1418">
        <v>-33.121762510000003</v>
      </c>
      <c r="O1418">
        <v>4515.8207179999999</v>
      </c>
      <c r="P1418">
        <v>851.19285969999999</v>
      </c>
      <c r="Q1418">
        <v>8001.2776359999998</v>
      </c>
      <c r="R1418">
        <v>3.2762613300000001</v>
      </c>
      <c r="S1418">
        <v>0.47719272400000001</v>
      </c>
      <c r="T1418">
        <v>0.64689034300000003</v>
      </c>
      <c r="U1418">
        <v>0.43215958999999998</v>
      </c>
      <c r="V1418">
        <v>25.634282800000001</v>
      </c>
      <c r="W1418">
        <v>0.262373087</v>
      </c>
      <c r="X1418">
        <v>5.2058396030000003</v>
      </c>
      <c r="Y1418">
        <v>2.6070885060000002</v>
      </c>
    </row>
    <row r="1419" spans="1:25" x14ac:dyDescent="0.3">
      <c r="A1419" t="s">
        <v>4274</v>
      </c>
      <c r="B1419" t="s">
        <v>4266</v>
      </c>
      <c r="C1419" t="s">
        <v>685</v>
      </c>
      <c r="D1419" t="s">
        <v>127</v>
      </c>
      <c r="E1419" t="s">
        <v>5</v>
      </c>
      <c r="F1419" t="s">
        <v>6</v>
      </c>
      <c r="G1419">
        <v>83.811459299999996</v>
      </c>
      <c r="H1419">
        <v>0.213513127</v>
      </c>
      <c r="I1419">
        <v>1.817088799</v>
      </c>
      <c r="J1419">
        <v>72.202266420000001</v>
      </c>
      <c r="K1419">
        <v>10.14500539</v>
      </c>
      <c r="L1419">
        <v>48.519978049999999</v>
      </c>
      <c r="M1419">
        <v>1.847440124</v>
      </c>
      <c r="N1419">
        <v>-34.357963499999997</v>
      </c>
      <c r="O1419">
        <v>1710.7940229999999</v>
      </c>
      <c r="P1419">
        <v>648.66625710000005</v>
      </c>
      <c r="Q1419">
        <v>5931.0208439999997</v>
      </c>
      <c r="R1419">
        <v>3.9275688309999999</v>
      </c>
      <c r="S1419">
        <v>0.69634892599999998</v>
      </c>
      <c r="T1419">
        <v>0.57754512099999999</v>
      </c>
      <c r="U1419">
        <v>0.49356209899999998</v>
      </c>
      <c r="V1419">
        <v>12.71103965</v>
      </c>
      <c r="W1419">
        <v>0.39719791100000001</v>
      </c>
      <c r="X1419">
        <v>2.1156376059999999</v>
      </c>
      <c r="Y1419">
        <v>1.8010101409999999</v>
      </c>
    </row>
    <row r="1420" spans="1:25" x14ac:dyDescent="0.3">
      <c r="A1420" t="s">
        <v>4276</v>
      </c>
      <c r="B1420" t="s">
        <v>4266</v>
      </c>
      <c r="C1420" t="s">
        <v>685</v>
      </c>
      <c r="D1420" t="s">
        <v>127</v>
      </c>
      <c r="E1420" t="s">
        <v>5</v>
      </c>
      <c r="F1420" t="s">
        <v>6</v>
      </c>
      <c r="G1420">
        <v>70.843717060000003</v>
      </c>
      <c r="H1420">
        <v>0.303717297</v>
      </c>
      <c r="I1420">
        <v>2.6391616729999998</v>
      </c>
      <c r="J1420">
        <v>163.9608619</v>
      </c>
      <c r="K1420">
        <v>7.8501225659999996</v>
      </c>
      <c r="L1420">
        <v>47.358515179999998</v>
      </c>
      <c r="M1420">
        <v>1.6607825759999999</v>
      </c>
      <c r="N1420">
        <v>-34.53379872</v>
      </c>
      <c r="O1420">
        <v>5705.5035950000001</v>
      </c>
      <c r="P1420">
        <v>1042.113423</v>
      </c>
      <c r="Q1420">
        <v>12637.318730000001</v>
      </c>
      <c r="R1420">
        <v>4.4837213619999998</v>
      </c>
      <c r="S1420">
        <v>0.43241191099999998</v>
      </c>
      <c r="T1420">
        <v>0.39114870099999999</v>
      </c>
      <c r="U1420">
        <v>0.49932537799999999</v>
      </c>
      <c r="V1420">
        <v>22.956174170000001</v>
      </c>
      <c r="W1420">
        <v>0.240763744</v>
      </c>
      <c r="X1420">
        <v>5.7996362960000001</v>
      </c>
      <c r="Y1420">
        <v>4.0828077949999999</v>
      </c>
    </row>
    <row r="1421" spans="1:25" x14ac:dyDescent="0.3">
      <c r="A1421" t="s">
        <v>4281</v>
      </c>
      <c r="B1421" t="s">
        <v>4266</v>
      </c>
      <c r="C1421" t="s">
        <v>685</v>
      </c>
      <c r="D1421" t="s">
        <v>127</v>
      </c>
      <c r="E1421" t="s">
        <v>5</v>
      </c>
      <c r="F1421" t="s">
        <v>6</v>
      </c>
      <c r="G1421">
        <v>62.868703150000002</v>
      </c>
      <c r="H1421">
        <v>0.191298301</v>
      </c>
      <c r="I1421">
        <v>1.360291863</v>
      </c>
      <c r="J1421">
        <v>58.055050729999998</v>
      </c>
      <c r="K1421">
        <v>14.8497825</v>
      </c>
      <c r="L1421">
        <v>48.662087239999998</v>
      </c>
      <c r="M1421">
        <v>2.451893847</v>
      </c>
      <c r="N1421">
        <v>-32.834628219999999</v>
      </c>
      <c r="O1421">
        <v>11048.24757</v>
      </c>
      <c r="P1421">
        <v>1119.633421</v>
      </c>
      <c r="Q1421">
        <v>10311.731750000001</v>
      </c>
      <c r="R1421">
        <v>4.0161994930000002</v>
      </c>
      <c r="S1421">
        <v>0.591399534</v>
      </c>
      <c r="T1421">
        <v>0.64921325699999999</v>
      </c>
      <c r="U1421">
        <v>0.54934401099999997</v>
      </c>
      <c r="V1421">
        <v>15.701382130000001</v>
      </c>
      <c r="W1421">
        <v>0.39867867499999998</v>
      </c>
      <c r="X1421">
        <v>3.3388873569999999</v>
      </c>
      <c r="Y1421">
        <v>2.0652839080000001</v>
      </c>
    </row>
    <row r="1422" spans="1:25" x14ac:dyDescent="0.3">
      <c r="A1422" t="s">
        <v>4309</v>
      </c>
      <c r="B1422" t="s">
        <v>4266</v>
      </c>
      <c r="C1422" t="s">
        <v>685</v>
      </c>
      <c r="D1422" t="s">
        <v>127</v>
      </c>
      <c r="E1422" t="s">
        <v>5</v>
      </c>
      <c r="F1422" t="s">
        <v>6</v>
      </c>
      <c r="G1422">
        <v>72.151905450000001</v>
      </c>
      <c r="H1422">
        <v>0.335166093</v>
      </c>
      <c r="I1422">
        <v>2.124588025</v>
      </c>
      <c r="J1422">
        <v>367.9182002</v>
      </c>
      <c r="K1422">
        <v>9.7532381380000004</v>
      </c>
      <c r="L1422">
        <v>42.286802299999998</v>
      </c>
      <c r="M1422">
        <v>2.1918749709999998</v>
      </c>
      <c r="N1422">
        <v>-31.403095189999998</v>
      </c>
      <c r="O1422">
        <v>11472.466710000001</v>
      </c>
      <c r="P1422">
        <v>831.41836969999997</v>
      </c>
      <c r="Q1422">
        <v>13027.3086</v>
      </c>
      <c r="R1422">
        <v>3.2684700680000001</v>
      </c>
      <c r="S1422">
        <v>0.43870637400000001</v>
      </c>
      <c r="T1422">
        <v>0.72680811599999995</v>
      </c>
      <c r="U1422">
        <v>0.27870368699999998</v>
      </c>
      <c r="V1422">
        <v>87.379027859999994</v>
      </c>
      <c r="W1422">
        <v>0.241902271</v>
      </c>
      <c r="X1422">
        <v>27.261597210000001</v>
      </c>
      <c r="Y1422">
        <v>7.8200428569999998</v>
      </c>
    </row>
    <row r="1423" spans="1:25" x14ac:dyDescent="0.3">
      <c r="A1423" t="s">
        <v>10724</v>
      </c>
      <c r="B1423" t="s">
        <v>4266</v>
      </c>
      <c r="C1423" t="s">
        <v>685</v>
      </c>
      <c r="D1423" t="s">
        <v>127</v>
      </c>
      <c r="E1423" t="s">
        <v>5</v>
      </c>
      <c r="F1423" t="s">
        <v>6</v>
      </c>
      <c r="G1423">
        <v>66.984396889999999</v>
      </c>
      <c r="H1423">
        <v>0.23542301800000001</v>
      </c>
      <c r="I1423">
        <v>1.5478255240000001</v>
      </c>
      <c r="J1423">
        <v>130.61965889999999</v>
      </c>
      <c r="K1423">
        <v>12.17929833</v>
      </c>
      <c r="L1423">
        <v>47.786268</v>
      </c>
      <c r="M1423">
        <v>2.1362896810000001</v>
      </c>
      <c r="N1423">
        <v>-33.110393770000002</v>
      </c>
      <c r="O1423">
        <v>4839.0535870000003</v>
      </c>
      <c r="P1423">
        <v>862.54955389999998</v>
      </c>
      <c r="Q1423">
        <v>8115.9524680000004</v>
      </c>
      <c r="R1423">
        <v>3.3664284709999999</v>
      </c>
      <c r="S1423">
        <v>0.47866819500000002</v>
      </c>
      <c r="T1423">
        <v>0.61967798500000004</v>
      </c>
      <c r="U1423">
        <v>0.43690015100000001</v>
      </c>
      <c r="V1423">
        <v>24.636515840000001</v>
      </c>
      <c r="W1423">
        <v>0.26763479000000001</v>
      </c>
      <c r="X1423">
        <v>5.0455922160000002</v>
      </c>
      <c r="Y1423">
        <v>2.6367362000000001</v>
      </c>
    </row>
    <row r="1424" spans="1:25" x14ac:dyDescent="0.3">
      <c r="A1424" t="s">
        <v>4314</v>
      </c>
      <c r="B1424" t="s">
        <v>4266</v>
      </c>
      <c r="C1424" t="s">
        <v>685</v>
      </c>
      <c r="D1424" t="s">
        <v>127</v>
      </c>
      <c r="E1424" t="s">
        <v>5</v>
      </c>
      <c r="F1424" t="s">
        <v>6</v>
      </c>
      <c r="G1424">
        <v>78.575479849999994</v>
      </c>
      <c r="H1424">
        <v>0.24437599900000001</v>
      </c>
      <c r="I1424">
        <v>2.725483471</v>
      </c>
      <c r="J1424">
        <v>79.224831609999995</v>
      </c>
      <c r="K1424">
        <v>7.617545249</v>
      </c>
      <c r="L1424">
        <v>48.808768829999998</v>
      </c>
      <c r="M1424">
        <v>1.306950981</v>
      </c>
      <c r="N1424">
        <v>-33.586488889999998</v>
      </c>
      <c r="O1424">
        <v>7648.6790579999997</v>
      </c>
      <c r="P1424">
        <v>644.08550679999996</v>
      </c>
      <c r="Q1424">
        <v>7173.8106449999996</v>
      </c>
      <c r="R1424">
        <v>1.5462863410000001</v>
      </c>
      <c r="S1424">
        <v>0.48944312000000001</v>
      </c>
      <c r="T1424">
        <v>0.70703405600000002</v>
      </c>
      <c r="U1424">
        <v>0.63877703399999997</v>
      </c>
      <c r="V1424">
        <v>10.08997565</v>
      </c>
      <c r="W1424">
        <v>0.31697938599999997</v>
      </c>
      <c r="X1424">
        <v>1.320086479</v>
      </c>
      <c r="Y1424">
        <v>1.71486055</v>
      </c>
    </row>
    <row r="1425" spans="1:25" x14ac:dyDescent="0.3">
      <c r="A1425" t="s">
        <v>4315</v>
      </c>
      <c r="B1425" t="s">
        <v>4266</v>
      </c>
      <c r="C1425" t="s">
        <v>685</v>
      </c>
      <c r="D1425" t="s">
        <v>127</v>
      </c>
      <c r="E1425" t="s">
        <v>5</v>
      </c>
      <c r="F1425" t="s">
        <v>6</v>
      </c>
      <c r="G1425">
        <v>79.334321009999996</v>
      </c>
      <c r="H1425">
        <v>0.18727737799999999</v>
      </c>
      <c r="I1425">
        <v>2.4450636229999998</v>
      </c>
      <c r="J1425">
        <v>236.16675430000001</v>
      </c>
      <c r="K1425">
        <v>10.50382102</v>
      </c>
      <c r="L1425">
        <v>47.771580630000003</v>
      </c>
      <c r="M1425">
        <v>1.839730774</v>
      </c>
      <c r="N1425">
        <v>-35.009933930000003</v>
      </c>
      <c r="O1425">
        <v>1027.439147</v>
      </c>
      <c r="P1425">
        <v>819.12873190000005</v>
      </c>
      <c r="Q1425">
        <v>6399.8761789999999</v>
      </c>
      <c r="R1425">
        <v>3.8918091509999999</v>
      </c>
      <c r="S1425">
        <v>0.48211430999999999</v>
      </c>
      <c r="T1425">
        <v>0.93567349</v>
      </c>
      <c r="U1425">
        <v>0.32274690299999997</v>
      </c>
      <c r="V1425">
        <v>17.69082126</v>
      </c>
      <c r="W1425">
        <v>0.52332766799999997</v>
      </c>
      <c r="X1425">
        <v>1.3700962919999999</v>
      </c>
      <c r="Y1425">
        <v>1.149472133</v>
      </c>
    </row>
    <row r="1426" spans="1:25" x14ac:dyDescent="0.3">
      <c r="A1426" t="s">
        <v>4316</v>
      </c>
      <c r="B1426" t="s">
        <v>4266</v>
      </c>
      <c r="C1426" t="s">
        <v>685</v>
      </c>
      <c r="D1426" t="s">
        <v>127</v>
      </c>
      <c r="E1426" t="s">
        <v>5</v>
      </c>
      <c r="F1426" t="s">
        <v>6</v>
      </c>
      <c r="G1426">
        <v>78.002658920000002</v>
      </c>
      <c r="H1426">
        <v>0.210815471</v>
      </c>
      <c r="I1426">
        <v>1.664572607</v>
      </c>
      <c r="J1426">
        <v>83.97951655</v>
      </c>
      <c r="K1426">
        <v>9.5415562640000005</v>
      </c>
      <c r="L1426">
        <v>46.606776949999997</v>
      </c>
      <c r="M1426">
        <v>1.9057666660000001</v>
      </c>
      <c r="N1426">
        <v>-35.14065643</v>
      </c>
      <c r="O1426">
        <v>4053.928492</v>
      </c>
      <c r="P1426">
        <v>640.79710820000003</v>
      </c>
      <c r="Q1426">
        <v>4221.8096999999998</v>
      </c>
      <c r="R1426">
        <v>2.5518900410000001</v>
      </c>
      <c r="S1426">
        <v>0.55522031400000005</v>
      </c>
      <c r="T1426">
        <v>0.549150315</v>
      </c>
      <c r="U1426">
        <v>0.382675969</v>
      </c>
      <c r="V1426">
        <v>30.04477159</v>
      </c>
      <c r="W1426">
        <v>0.29048063400000002</v>
      </c>
      <c r="X1426">
        <v>5.9486982590000004</v>
      </c>
      <c r="Y1426">
        <v>2.4277572470000002</v>
      </c>
    </row>
    <row r="1427" spans="1:25" x14ac:dyDescent="0.3">
      <c r="A1427" t="s">
        <v>4317</v>
      </c>
      <c r="B1427" t="s">
        <v>4266</v>
      </c>
      <c r="C1427" t="s">
        <v>685</v>
      </c>
      <c r="D1427" t="s">
        <v>127</v>
      </c>
      <c r="E1427" t="s">
        <v>5</v>
      </c>
      <c r="F1427" t="s">
        <v>6</v>
      </c>
      <c r="G1427">
        <v>56.45244555</v>
      </c>
      <c r="H1427">
        <v>0.19180576199999999</v>
      </c>
      <c r="I1427">
        <v>1.3441850660000001</v>
      </c>
      <c r="J1427">
        <v>135.49636330000001</v>
      </c>
      <c r="K1427">
        <v>14.96690295</v>
      </c>
      <c r="L1427">
        <v>48.811353310000001</v>
      </c>
      <c r="M1427">
        <v>2.3167259910000002</v>
      </c>
      <c r="N1427">
        <v>-33.552163360000002</v>
      </c>
      <c r="O1427">
        <v>4421.496744</v>
      </c>
      <c r="P1427">
        <v>1008.326791</v>
      </c>
      <c r="Q1427">
        <v>7867.9213680000003</v>
      </c>
      <c r="R1427">
        <v>3.401225674</v>
      </c>
      <c r="S1427">
        <v>0.47360343900000001</v>
      </c>
      <c r="T1427">
        <v>0.58065314999999995</v>
      </c>
      <c r="U1427">
        <v>0.44608563800000001</v>
      </c>
      <c r="V1427">
        <v>21.184497929999999</v>
      </c>
      <c r="W1427">
        <v>0.29089298200000002</v>
      </c>
      <c r="X1427">
        <v>4.2583979669999996</v>
      </c>
      <c r="Y1427">
        <v>2.3749616090000001</v>
      </c>
    </row>
    <row r="1428" spans="1:25" x14ac:dyDescent="0.3">
      <c r="A1428" t="s">
        <v>10726</v>
      </c>
      <c r="B1428" t="s">
        <v>4266</v>
      </c>
      <c r="C1428" t="s">
        <v>685</v>
      </c>
      <c r="D1428" t="s">
        <v>127</v>
      </c>
      <c r="E1428" t="s">
        <v>5</v>
      </c>
      <c r="F1428" t="s">
        <v>6</v>
      </c>
      <c r="G1428">
        <v>67.125140619999996</v>
      </c>
      <c r="H1428">
        <v>0.236529402</v>
      </c>
      <c r="I1428">
        <v>1.5361738579999999</v>
      </c>
      <c r="J1428">
        <v>129.63630570000001</v>
      </c>
      <c r="K1428">
        <v>12.303964430000001</v>
      </c>
      <c r="L1428">
        <v>47.680025929999999</v>
      </c>
      <c r="M1428">
        <v>2.1554291879999998</v>
      </c>
      <c r="N1428">
        <v>-33.165570600000002</v>
      </c>
      <c r="O1428">
        <v>4606.9605300000003</v>
      </c>
      <c r="P1428">
        <v>870.93350190000001</v>
      </c>
      <c r="Q1428">
        <v>8296.7994120000003</v>
      </c>
      <c r="R1428">
        <v>3.4163080990000001</v>
      </c>
      <c r="S1428">
        <v>0.47469704600000001</v>
      </c>
      <c r="T1428">
        <v>0.60131943700000001</v>
      </c>
      <c r="U1428">
        <v>0.43194727100000002</v>
      </c>
      <c r="V1428">
        <v>26.077657479999999</v>
      </c>
      <c r="W1428">
        <v>0.25749960500000002</v>
      </c>
      <c r="X1428">
        <v>5.3940082589999996</v>
      </c>
      <c r="Y1428">
        <v>2.6860407240000002</v>
      </c>
    </row>
    <row r="1429" spans="1:25" x14ac:dyDescent="0.3">
      <c r="A1429" t="s">
        <v>4318</v>
      </c>
      <c r="B1429" t="s">
        <v>4266</v>
      </c>
      <c r="C1429" t="s">
        <v>685</v>
      </c>
      <c r="D1429" t="s">
        <v>127</v>
      </c>
      <c r="E1429" t="s">
        <v>5</v>
      </c>
      <c r="F1429" t="s">
        <v>6</v>
      </c>
      <c r="G1429">
        <v>62.770349529999997</v>
      </c>
      <c r="H1429">
        <v>0.25701197199999998</v>
      </c>
      <c r="I1429">
        <v>0.777260014</v>
      </c>
      <c r="J1429">
        <v>85.228323560000007</v>
      </c>
      <c r="K1429">
        <v>6.3740247E-2</v>
      </c>
      <c r="L1429">
        <v>44.912728229999999</v>
      </c>
      <c r="M1429">
        <v>3.052872555</v>
      </c>
      <c r="N1429">
        <v>-34.413184530000002</v>
      </c>
      <c r="O1429">
        <v>7860.9318910000002</v>
      </c>
      <c r="P1429">
        <v>619.72750010000004</v>
      </c>
      <c r="Q1429">
        <v>6069.3153670000002</v>
      </c>
      <c r="R1429">
        <v>3.5882678430000001</v>
      </c>
      <c r="S1429">
        <v>0.47584880499999999</v>
      </c>
      <c r="T1429">
        <v>0.57627287299999996</v>
      </c>
      <c r="U1429">
        <v>0.328386393</v>
      </c>
      <c r="V1429">
        <v>55.060526860000003</v>
      </c>
      <c r="W1429">
        <v>0.229254133</v>
      </c>
      <c r="X1429">
        <v>12.70626923</v>
      </c>
      <c r="Y1429">
        <v>3.1012933579999999</v>
      </c>
    </row>
    <row r="1430" spans="1:25" x14ac:dyDescent="0.3">
      <c r="A1430" t="s">
        <v>10728</v>
      </c>
      <c r="B1430" t="s">
        <v>4266</v>
      </c>
      <c r="C1430" t="s">
        <v>685</v>
      </c>
      <c r="D1430" t="s">
        <v>127</v>
      </c>
      <c r="E1430" t="s">
        <v>5</v>
      </c>
      <c r="F1430" t="s">
        <v>6</v>
      </c>
      <c r="G1430">
        <v>67.125140619999996</v>
      </c>
      <c r="H1430">
        <v>0.235443439</v>
      </c>
      <c r="I1430">
        <v>1.524842319</v>
      </c>
      <c r="J1430">
        <v>129.97572310000001</v>
      </c>
      <c r="K1430">
        <v>12.28807975</v>
      </c>
      <c r="L1430">
        <v>47.866327689999999</v>
      </c>
      <c r="M1430">
        <v>2.1700128520000002</v>
      </c>
      <c r="N1430">
        <v>-33.134084080000001</v>
      </c>
      <c r="O1430">
        <v>4392.0203819999997</v>
      </c>
      <c r="P1430">
        <v>864.02272419999997</v>
      </c>
      <c r="Q1430">
        <v>8080.5440580000004</v>
      </c>
      <c r="R1430">
        <v>3.3545121070000001</v>
      </c>
      <c r="S1430">
        <v>0.47309352700000001</v>
      </c>
      <c r="T1430">
        <v>0.619288634</v>
      </c>
      <c r="U1430">
        <v>0.43672841600000001</v>
      </c>
      <c r="V1430">
        <v>25.39062509</v>
      </c>
      <c r="W1430">
        <v>0.25884603699999997</v>
      </c>
      <c r="X1430">
        <v>5.1129289470000003</v>
      </c>
      <c r="Y1430">
        <v>2.5734244830000002</v>
      </c>
    </row>
    <row r="1431" spans="1:25" x14ac:dyDescent="0.3">
      <c r="A1431" t="s">
        <v>10731</v>
      </c>
      <c r="B1431" t="s">
        <v>4266</v>
      </c>
      <c r="C1431" t="s">
        <v>685</v>
      </c>
      <c r="D1431" t="s">
        <v>127</v>
      </c>
      <c r="E1431" t="s">
        <v>5</v>
      </c>
      <c r="F1431" t="s">
        <v>6</v>
      </c>
      <c r="G1431">
        <v>67.78126992</v>
      </c>
      <c r="H1431">
        <v>0.23490655599999999</v>
      </c>
      <c r="I1431">
        <v>1.5329054129999999</v>
      </c>
      <c r="J1431">
        <v>128.5946447</v>
      </c>
      <c r="K1431">
        <v>12.29513867</v>
      </c>
      <c r="L1431">
        <v>47.698777990000004</v>
      </c>
      <c r="M1431">
        <v>2.175539858</v>
      </c>
      <c r="N1431">
        <v>-33.078973329999997</v>
      </c>
      <c r="O1431">
        <v>4878.917899</v>
      </c>
      <c r="P1431">
        <v>875.42604349999999</v>
      </c>
      <c r="Q1431">
        <v>8321.7005200000003</v>
      </c>
      <c r="R1431">
        <v>3.3577822409999998</v>
      </c>
      <c r="S1431">
        <v>0.47899567500000001</v>
      </c>
      <c r="T1431">
        <v>0.62177720700000005</v>
      </c>
      <c r="U1431">
        <v>0.43428854700000002</v>
      </c>
      <c r="V1431">
        <v>25.12662357</v>
      </c>
      <c r="W1431">
        <v>0.26511541399999999</v>
      </c>
      <c r="X1431">
        <v>5.1494420910000001</v>
      </c>
      <c r="Y1431">
        <v>2.6419713009999999</v>
      </c>
    </row>
    <row r="1432" spans="1:25" x14ac:dyDescent="0.3">
      <c r="A1432" t="s">
        <v>10733</v>
      </c>
      <c r="B1432" t="s">
        <v>4266</v>
      </c>
      <c r="C1432" t="s">
        <v>685</v>
      </c>
      <c r="D1432" t="s">
        <v>127</v>
      </c>
      <c r="E1432" t="s">
        <v>5</v>
      </c>
      <c r="F1432" t="s">
        <v>6</v>
      </c>
      <c r="G1432">
        <v>67.659017890000001</v>
      </c>
      <c r="H1432">
        <v>0.23648143999999999</v>
      </c>
      <c r="I1432">
        <v>1.536768965</v>
      </c>
      <c r="J1432">
        <v>129.97572310000001</v>
      </c>
      <c r="K1432">
        <v>12.099811580000001</v>
      </c>
      <c r="L1432">
        <v>47.767835069999997</v>
      </c>
      <c r="M1432">
        <v>2.152870337</v>
      </c>
      <c r="N1432">
        <v>-33.15167203</v>
      </c>
      <c r="O1432">
        <v>4453.0256810000001</v>
      </c>
      <c r="P1432">
        <v>838.6791154</v>
      </c>
      <c r="Q1432">
        <v>7845.2319459999999</v>
      </c>
      <c r="R1432">
        <v>3.265815178</v>
      </c>
      <c r="S1432">
        <v>0.48245507500000001</v>
      </c>
      <c r="T1432">
        <v>0.65079044100000005</v>
      </c>
      <c r="U1432">
        <v>0.43049217099999998</v>
      </c>
      <c r="V1432">
        <v>25.742471309999999</v>
      </c>
      <c r="W1432">
        <v>0.26312192299999998</v>
      </c>
      <c r="X1432">
        <v>5.2323007849999996</v>
      </c>
      <c r="Y1432">
        <v>2.6014404529999999</v>
      </c>
    </row>
    <row r="1433" spans="1:25" x14ac:dyDescent="0.3">
      <c r="A1433" t="s">
        <v>4319</v>
      </c>
      <c r="B1433" t="s">
        <v>4266</v>
      </c>
      <c r="C1433" t="s">
        <v>685</v>
      </c>
      <c r="D1433" t="s">
        <v>127</v>
      </c>
      <c r="E1433" t="s">
        <v>5</v>
      </c>
      <c r="F1433" t="s">
        <v>6</v>
      </c>
      <c r="G1433">
        <v>52.183288019999999</v>
      </c>
      <c r="H1433">
        <v>0.221770837</v>
      </c>
      <c r="I1433">
        <v>1.034314146</v>
      </c>
      <c r="J1433">
        <v>154.5735177</v>
      </c>
      <c r="K1433">
        <v>7.9104375779999998</v>
      </c>
      <c r="L1433">
        <v>46.666514220000003</v>
      </c>
      <c r="M1433">
        <v>2.7297458460000001</v>
      </c>
      <c r="N1433">
        <v>-33.09734203</v>
      </c>
      <c r="O1433">
        <v>5281.540739</v>
      </c>
      <c r="P1433">
        <v>968.94597710000005</v>
      </c>
      <c r="Q1433">
        <v>11217.82755</v>
      </c>
      <c r="R1433">
        <v>1.5913874539999999</v>
      </c>
      <c r="S1433">
        <v>0.427577873</v>
      </c>
      <c r="T1433">
        <v>0.503296415</v>
      </c>
      <c r="U1433">
        <v>0.35758098399999999</v>
      </c>
      <c r="V1433">
        <v>42.288000879999998</v>
      </c>
      <c r="W1433">
        <v>0.23067257799999999</v>
      </c>
      <c r="X1433">
        <v>12.4136305</v>
      </c>
      <c r="Y1433">
        <v>4.2379653450000001</v>
      </c>
    </row>
    <row r="1434" spans="1:25" x14ac:dyDescent="0.3">
      <c r="A1434" t="s">
        <v>10735</v>
      </c>
      <c r="B1434" t="s">
        <v>4266</v>
      </c>
      <c r="C1434" t="s">
        <v>685</v>
      </c>
      <c r="D1434" t="s">
        <v>127</v>
      </c>
      <c r="E1434" t="s">
        <v>5</v>
      </c>
      <c r="F1434" t="s">
        <v>6</v>
      </c>
      <c r="G1434">
        <v>67.878398349999998</v>
      </c>
      <c r="H1434">
        <v>0.235927471</v>
      </c>
      <c r="I1434">
        <v>1.5179272189999999</v>
      </c>
      <c r="J1434">
        <v>130.40782060000001</v>
      </c>
      <c r="K1434">
        <v>12.30440578</v>
      </c>
      <c r="L1434">
        <v>47.585295590000001</v>
      </c>
      <c r="M1434">
        <v>2.1635444009999998</v>
      </c>
      <c r="N1434">
        <v>-33.227586029999998</v>
      </c>
      <c r="O1434">
        <v>4783.7380439999997</v>
      </c>
      <c r="P1434">
        <v>861.04140570000004</v>
      </c>
      <c r="Q1434">
        <v>8172.2416789999997</v>
      </c>
      <c r="R1434">
        <v>3.4557765489999999</v>
      </c>
      <c r="S1434">
        <v>0.47157668200000002</v>
      </c>
      <c r="T1434">
        <v>0.58601761100000005</v>
      </c>
      <c r="U1434">
        <v>0.42460938399999998</v>
      </c>
      <c r="V1434">
        <v>27.13442027</v>
      </c>
      <c r="W1434">
        <v>0.25703817899999998</v>
      </c>
      <c r="X1434">
        <v>5.6941394360000004</v>
      </c>
      <c r="Y1434">
        <v>2.7283787020000001</v>
      </c>
    </row>
    <row r="1435" spans="1:25" x14ac:dyDescent="0.3">
      <c r="A1435" t="s">
        <v>4320</v>
      </c>
      <c r="B1435" t="s">
        <v>4266</v>
      </c>
      <c r="C1435" t="s">
        <v>685</v>
      </c>
      <c r="D1435" t="s">
        <v>127</v>
      </c>
      <c r="E1435" t="s">
        <v>5</v>
      </c>
      <c r="F1435" t="s">
        <v>6</v>
      </c>
      <c r="G1435">
        <v>60.006011520000001</v>
      </c>
      <c r="H1435">
        <v>0.24851804</v>
      </c>
      <c r="I1435">
        <v>1.0523633379999999</v>
      </c>
      <c r="J1435">
        <v>166.9945798</v>
      </c>
      <c r="K1435">
        <v>1.982625541</v>
      </c>
      <c r="L1435">
        <v>47.284137829999999</v>
      </c>
      <c r="M1435">
        <v>2.7263054320000002</v>
      </c>
      <c r="N1435">
        <v>-33.631648749999997</v>
      </c>
      <c r="O1435">
        <v>4430.9609170000003</v>
      </c>
      <c r="P1435">
        <v>762.23242730000004</v>
      </c>
      <c r="Q1435">
        <v>8488.7086149999996</v>
      </c>
      <c r="R1435">
        <v>3.0424330730000002</v>
      </c>
      <c r="S1435">
        <v>0.48023402900000001</v>
      </c>
      <c r="T1435">
        <v>0.62008944099999996</v>
      </c>
      <c r="U1435">
        <v>0.39012933700000002</v>
      </c>
      <c r="V1435">
        <v>35.113732829999996</v>
      </c>
      <c r="W1435">
        <v>0.24773606300000001</v>
      </c>
      <c r="X1435">
        <v>8.0582081080000005</v>
      </c>
      <c r="Y1435">
        <v>2.9671713739999999</v>
      </c>
    </row>
    <row r="1436" spans="1:25" x14ac:dyDescent="0.3">
      <c r="A1436" t="s">
        <v>4321</v>
      </c>
      <c r="B1436" t="s">
        <v>4266</v>
      </c>
      <c r="C1436" t="s">
        <v>685</v>
      </c>
      <c r="D1436" t="s">
        <v>127</v>
      </c>
      <c r="E1436" t="s">
        <v>5</v>
      </c>
      <c r="F1436" t="s">
        <v>6</v>
      </c>
      <c r="G1436">
        <v>75.442634720000001</v>
      </c>
      <c r="H1436">
        <v>0.30022789</v>
      </c>
      <c r="I1436">
        <v>2.0196113919999998</v>
      </c>
      <c r="J1436">
        <v>976.02504390000001</v>
      </c>
      <c r="K1436">
        <v>9.8270281980000007</v>
      </c>
      <c r="L1436">
        <v>46.285990230000003</v>
      </c>
      <c r="M1436">
        <v>1.9201636520000001</v>
      </c>
      <c r="N1436">
        <v>-33.707264809999998</v>
      </c>
      <c r="O1436">
        <v>2432.668173</v>
      </c>
      <c r="P1436">
        <v>825.83365909999998</v>
      </c>
      <c r="Q1436">
        <v>6160.6194269999996</v>
      </c>
      <c r="R1436">
        <v>2.5859743800000001</v>
      </c>
      <c r="S1436">
        <v>0.33660082899999999</v>
      </c>
      <c r="T1436">
        <v>0.63273275299999998</v>
      </c>
      <c r="U1436">
        <v>0.22230623199999999</v>
      </c>
      <c r="V1436">
        <v>120.03078739999999</v>
      </c>
      <c r="W1436">
        <v>0.20475616799999999</v>
      </c>
      <c r="X1436">
        <v>41.030927839999997</v>
      </c>
      <c r="Y1436">
        <v>9.967782454</v>
      </c>
    </row>
    <row r="1437" spans="1:25" x14ac:dyDescent="0.3">
      <c r="A1437" t="s">
        <v>10738</v>
      </c>
      <c r="B1437" t="s">
        <v>4266</v>
      </c>
      <c r="C1437" t="s">
        <v>685</v>
      </c>
      <c r="D1437" t="s">
        <v>127</v>
      </c>
      <c r="E1437" t="s">
        <v>5</v>
      </c>
      <c r="F1437" t="s">
        <v>6</v>
      </c>
      <c r="G1437">
        <v>67.291196580000005</v>
      </c>
      <c r="H1437">
        <v>0.23620079999999999</v>
      </c>
      <c r="I1437">
        <v>1.526022891</v>
      </c>
      <c r="J1437">
        <v>129.77382840000001</v>
      </c>
      <c r="K1437">
        <v>12.29822742</v>
      </c>
      <c r="L1437">
        <v>47.694860349999999</v>
      </c>
      <c r="M1437">
        <v>2.1627672269999998</v>
      </c>
      <c r="N1437">
        <v>-33.07929421</v>
      </c>
      <c r="O1437">
        <v>4715.3660749999999</v>
      </c>
      <c r="P1437">
        <v>871.82327950000001</v>
      </c>
      <c r="Q1437">
        <v>8275.3756350000003</v>
      </c>
      <c r="R1437">
        <v>3.2083886270000002</v>
      </c>
      <c r="S1437">
        <v>0.46579570300000001</v>
      </c>
      <c r="T1437">
        <v>0.66668055800000003</v>
      </c>
      <c r="U1437">
        <v>0.43308084899999999</v>
      </c>
      <c r="V1437">
        <v>25.831685400000001</v>
      </c>
      <c r="W1437">
        <v>0.259588074</v>
      </c>
      <c r="X1437">
        <v>5.2019104</v>
      </c>
      <c r="Y1437">
        <v>2.6182626519999999</v>
      </c>
    </row>
    <row r="1438" spans="1:25" x14ac:dyDescent="0.3">
      <c r="A1438" t="s">
        <v>11238</v>
      </c>
      <c r="B1438" t="s">
        <v>4266</v>
      </c>
      <c r="C1438" t="s">
        <v>685</v>
      </c>
      <c r="D1438" t="s">
        <v>127</v>
      </c>
      <c r="E1438" t="s">
        <v>5</v>
      </c>
      <c r="F1438" t="s">
        <v>6</v>
      </c>
      <c r="G1438">
        <v>68.020003919999994</v>
      </c>
      <c r="H1438">
        <v>0.28740027000000001</v>
      </c>
      <c r="I1438">
        <v>2.255341225</v>
      </c>
      <c r="J1438">
        <v>124.1197722</v>
      </c>
      <c r="K1438">
        <v>8.7477778930000003</v>
      </c>
      <c r="L1438">
        <v>40.469073379999998</v>
      </c>
      <c r="M1438">
        <v>1.48017836</v>
      </c>
      <c r="N1438">
        <v>-34.065766279999998</v>
      </c>
      <c r="O1438">
        <v>15097.49985</v>
      </c>
      <c r="P1438">
        <v>634.24167169999998</v>
      </c>
      <c r="Q1438">
        <v>10249.44219</v>
      </c>
      <c r="R1438">
        <v>1.822677927</v>
      </c>
      <c r="S1438">
        <v>0.52150609400000003</v>
      </c>
      <c r="T1438">
        <v>0.93567349</v>
      </c>
      <c r="U1438">
        <v>0.25610930100000001</v>
      </c>
      <c r="V1438">
        <v>68.998168190000001</v>
      </c>
      <c r="W1438">
        <v>0.332069379</v>
      </c>
      <c r="X1438">
        <v>28.15532103</v>
      </c>
      <c r="Y1438">
        <v>9.967782454</v>
      </c>
    </row>
    <row r="1439" spans="1:25" x14ac:dyDescent="0.3">
      <c r="A1439" t="s">
        <v>4325</v>
      </c>
      <c r="B1439" t="s">
        <v>4266</v>
      </c>
      <c r="C1439" t="s">
        <v>685</v>
      </c>
      <c r="D1439" t="s">
        <v>127</v>
      </c>
      <c r="E1439" t="s">
        <v>5</v>
      </c>
      <c r="F1439" t="s">
        <v>6</v>
      </c>
      <c r="G1439">
        <v>66.443080769999995</v>
      </c>
      <c r="H1439">
        <v>0.21789951799999999</v>
      </c>
      <c r="I1439">
        <v>1.807692582</v>
      </c>
      <c r="J1439">
        <v>86.925751450000007</v>
      </c>
      <c r="K1439">
        <v>14.67263065</v>
      </c>
      <c r="L1439">
        <v>45.406250100000001</v>
      </c>
      <c r="M1439">
        <v>2.3333884880000002</v>
      </c>
      <c r="N1439">
        <v>-34.536119900000003</v>
      </c>
      <c r="O1439">
        <v>32718.76426</v>
      </c>
      <c r="P1439">
        <v>1624.5673019999999</v>
      </c>
      <c r="Q1439">
        <v>19534.077529999999</v>
      </c>
      <c r="R1439">
        <v>4.5906537949999997</v>
      </c>
      <c r="S1439">
        <v>0.307886669</v>
      </c>
      <c r="T1439">
        <v>0.53581611900000004</v>
      </c>
      <c r="U1439">
        <v>0.54046444800000004</v>
      </c>
      <c r="V1439">
        <v>17.14712536</v>
      </c>
      <c r="W1439">
        <v>0.36789686199999999</v>
      </c>
      <c r="X1439">
        <v>5.4144058599999996</v>
      </c>
      <c r="Y1439">
        <v>5.0903504880000003</v>
      </c>
    </row>
    <row r="1440" spans="1:25" x14ac:dyDescent="0.3">
      <c r="A1440" t="s">
        <v>10740</v>
      </c>
      <c r="B1440" t="s">
        <v>4266</v>
      </c>
      <c r="C1440" t="s">
        <v>685</v>
      </c>
      <c r="D1440" t="s">
        <v>127</v>
      </c>
      <c r="E1440" t="s">
        <v>5</v>
      </c>
      <c r="F1440" t="s">
        <v>6</v>
      </c>
      <c r="G1440">
        <v>67.631870410000005</v>
      </c>
      <c r="H1440">
        <v>0.23525974699999999</v>
      </c>
      <c r="I1440">
        <v>1.542061959</v>
      </c>
      <c r="J1440">
        <v>129.55384380000001</v>
      </c>
      <c r="K1440">
        <v>12.292932589999999</v>
      </c>
      <c r="L1440">
        <v>47.655103279999999</v>
      </c>
      <c r="M1440">
        <v>2.1531677060000001</v>
      </c>
      <c r="N1440">
        <v>-33.22010435</v>
      </c>
      <c r="O1440">
        <v>4835.4049610000002</v>
      </c>
      <c r="P1440">
        <v>873.53049099999998</v>
      </c>
      <c r="Q1440">
        <v>8289.5108949999994</v>
      </c>
      <c r="R1440">
        <v>3.385141543</v>
      </c>
      <c r="S1440">
        <v>0.47762524000000001</v>
      </c>
      <c r="T1440">
        <v>0.60893251400000004</v>
      </c>
      <c r="U1440">
        <v>0.43118378899999998</v>
      </c>
      <c r="V1440">
        <v>25.591905919999999</v>
      </c>
      <c r="W1440">
        <v>0.26388263200000001</v>
      </c>
      <c r="X1440">
        <v>5.3159614130000001</v>
      </c>
      <c r="Y1440">
        <v>2.7031910950000002</v>
      </c>
    </row>
    <row r="1441" spans="1:25" x14ac:dyDescent="0.3">
      <c r="A1441" t="s">
        <v>4329</v>
      </c>
      <c r="B1441" t="s">
        <v>4266</v>
      </c>
      <c r="C1441" t="s">
        <v>685</v>
      </c>
      <c r="D1441" t="s">
        <v>127</v>
      </c>
      <c r="E1441" t="s">
        <v>5</v>
      </c>
      <c r="F1441" t="s">
        <v>6</v>
      </c>
      <c r="G1441">
        <v>58.701159150000002</v>
      </c>
      <c r="H1441">
        <v>0.34264362999999998</v>
      </c>
      <c r="I1441">
        <v>2.5886649049999999</v>
      </c>
      <c r="J1441">
        <v>199.53514240000001</v>
      </c>
      <c r="K1441">
        <v>9.7068378949999996</v>
      </c>
      <c r="L1441">
        <v>44.020275519999998</v>
      </c>
      <c r="M1441">
        <v>2.1726141980000002</v>
      </c>
      <c r="N1441">
        <v>-32.218513510000001</v>
      </c>
      <c r="O1441">
        <v>8389.1509380000007</v>
      </c>
      <c r="P1441">
        <v>1251.5026379999999</v>
      </c>
      <c r="Q1441">
        <v>17261.454409999998</v>
      </c>
      <c r="R1441">
        <v>5.300084741</v>
      </c>
      <c r="S1441">
        <v>0.41543866400000001</v>
      </c>
      <c r="T1441">
        <v>0.44570533400000001</v>
      </c>
      <c r="U1441">
        <v>0.453639507</v>
      </c>
      <c r="V1441">
        <v>52.491372689999999</v>
      </c>
      <c r="W1441">
        <v>0.17479788199999999</v>
      </c>
      <c r="X1441">
        <v>21.4316359</v>
      </c>
      <c r="Y1441">
        <v>6.7521775970000002</v>
      </c>
    </row>
    <row r="1442" spans="1:25" x14ac:dyDescent="0.3">
      <c r="A1442" t="s">
        <v>4341</v>
      </c>
      <c r="B1442" t="s">
        <v>4342</v>
      </c>
      <c r="C1442" t="s">
        <v>747</v>
      </c>
      <c r="D1442" t="s">
        <v>748</v>
      </c>
      <c r="E1442" t="s">
        <v>749</v>
      </c>
      <c r="F1442" t="s">
        <v>33</v>
      </c>
      <c r="G1442">
        <v>75.049790509999994</v>
      </c>
      <c r="H1442">
        <v>0.26803295799999999</v>
      </c>
      <c r="I1442">
        <v>2.2795403749999998</v>
      </c>
      <c r="J1442">
        <v>105.3769083</v>
      </c>
      <c r="K1442">
        <v>5.6528592240000002</v>
      </c>
      <c r="L1442">
        <v>49.588113470000003</v>
      </c>
      <c r="M1442">
        <v>1.5458583770000001</v>
      </c>
      <c r="N1442">
        <v>-35.44987948</v>
      </c>
      <c r="O1442">
        <v>1779.9126160000001</v>
      </c>
      <c r="P1442">
        <v>305.89762330000002</v>
      </c>
      <c r="Q1442">
        <v>3105.1614479999998</v>
      </c>
      <c r="R1442">
        <v>3.9956219740000001</v>
      </c>
      <c r="S1442">
        <v>0.82735588400000004</v>
      </c>
      <c r="T1442">
        <v>0.82750747000000002</v>
      </c>
      <c r="U1442">
        <v>0.42383110600000001</v>
      </c>
      <c r="V1442">
        <v>13.45786872</v>
      </c>
      <c r="W1442">
        <v>0.48831623600000001</v>
      </c>
      <c r="X1442">
        <v>2.6768118400000001</v>
      </c>
      <c r="Y1442">
        <v>2.0234591320000002</v>
      </c>
    </row>
    <row r="1443" spans="1:25" x14ac:dyDescent="0.3">
      <c r="A1443" t="s">
        <v>10742</v>
      </c>
      <c r="B1443" t="s">
        <v>4342</v>
      </c>
      <c r="C1443" t="s">
        <v>747</v>
      </c>
      <c r="D1443" t="s">
        <v>748</v>
      </c>
      <c r="E1443" t="s">
        <v>749</v>
      </c>
      <c r="F1443" t="s">
        <v>33</v>
      </c>
      <c r="G1443">
        <v>65.297236089999998</v>
      </c>
      <c r="H1443">
        <v>0.22446609100000001</v>
      </c>
      <c r="I1443">
        <v>1.5813845230000001</v>
      </c>
      <c r="J1443">
        <v>84.493411420000001</v>
      </c>
      <c r="K1443">
        <v>11.44035693</v>
      </c>
      <c r="L1443">
        <v>46.155686950000003</v>
      </c>
      <c r="M1443">
        <v>2.0215175520000002</v>
      </c>
      <c r="N1443">
        <v>-33.349245609999997</v>
      </c>
      <c r="O1443">
        <v>4177.4389149999997</v>
      </c>
      <c r="P1443">
        <v>597.04298749999998</v>
      </c>
      <c r="Q1443">
        <v>5966.2233669999996</v>
      </c>
      <c r="R1443">
        <v>3.0592534520000001</v>
      </c>
      <c r="S1443">
        <v>0.71487625499999996</v>
      </c>
      <c r="T1443">
        <v>0.79907632500000003</v>
      </c>
      <c r="U1443">
        <v>0.36152050899999999</v>
      </c>
      <c r="V1443">
        <v>25.65163922</v>
      </c>
      <c r="W1443">
        <v>0.362763206</v>
      </c>
      <c r="X1443">
        <v>6.9824883570000003</v>
      </c>
      <c r="Y1443">
        <v>3.5253574240000001</v>
      </c>
    </row>
    <row r="1444" spans="1:25" x14ac:dyDescent="0.3">
      <c r="A1444" t="s">
        <v>4343</v>
      </c>
      <c r="B1444" t="s">
        <v>4342</v>
      </c>
      <c r="C1444" t="s">
        <v>747</v>
      </c>
      <c r="D1444" t="s">
        <v>748</v>
      </c>
      <c r="E1444" t="s">
        <v>749</v>
      </c>
      <c r="F1444" t="s">
        <v>33</v>
      </c>
      <c r="G1444">
        <v>65.357272390000006</v>
      </c>
      <c r="H1444">
        <v>0.30899341499999999</v>
      </c>
      <c r="I1444">
        <v>2.428132094</v>
      </c>
      <c r="J1444">
        <v>99.751158009999997</v>
      </c>
      <c r="K1444">
        <v>7.1037032130000002</v>
      </c>
      <c r="L1444">
        <v>48.372006829999997</v>
      </c>
      <c r="M1444">
        <v>1.654659884</v>
      </c>
      <c r="N1444">
        <v>-32.589475290000003</v>
      </c>
      <c r="O1444">
        <v>5770.2927749999999</v>
      </c>
      <c r="P1444">
        <v>603.12934780000001</v>
      </c>
      <c r="Q1444">
        <v>8737.9565849999999</v>
      </c>
      <c r="R1444">
        <v>3.778579804</v>
      </c>
      <c r="S1444">
        <v>0.80198155599999998</v>
      </c>
      <c r="T1444">
        <v>0.83253817699999999</v>
      </c>
      <c r="U1444">
        <v>0.54025656700000002</v>
      </c>
      <c r="V1444">
        <v>8.9381858790000006</v>
      </c>
      <c r="W1444">
        <v>0.48304840500000001</v>
      </c>
      <c r="X1444">
        <v>2.1498027039999998</v>
      </c>
      <c r="Y1444">
        <v>2.8289941230000002</v>
      </c>
    </row>
    <row r="1445" spans="1:25" x14ac:dyDescent="0.3">
      <c r="A1445" t="s">
        <v>4344</v>
      </c>
      <c r="B1445" t="s">
        <v>4342</v>
      </c>
      <c r="C1445" t="s">
        <v>747</v>
      </c>
      <c r="D1445" t="s">
        <v>748</v>
      </c>
      <c r="E1445" t="s">
        <v>749</v>
      </c>
      <c r="F1445" t="s">
        <v>33</v>
      </c>
      <c r="G1445">
        <v>76.888533210000006</v>
      </c>
      <c r="H1445">
        <v>0.102042784</v>
      </c>
      <c r="I1445">
        <v>0.86786723099999996</v>
      </c>
      <c r="J1445">
        <v>22.12346835</v>
      </c>
      <c r="K1445">
        <v>11.923828670000001</v>
      </c>
      <c r="L1445">
        <v>44.376433030000001</v>
      </c>
      <c r="M1445">
        <v>2.7215889930000001</v>
      </c>
      <c r="N1445">
        <v>-33.399416649999999</v>
      </c>
      <c r="O1445">
        <v>9353.7464039999995</v>
      </c>
      <c r="P1445">
        <v>412.62996370000002</v>
      </c>
      <c r="Q1445">
        <v>3032.436991</v>
      </c>
      <c r="R1445">
        <v>4.0553504580000004</v>
      </c>
      <c r="S1445">
        <v>0.81763725200000004</v>
      </c>
      <c r="T1445">
        <v>0.78374659300000005</v>
      </c>
      <c r="U1445">
        <v>0.27296588300000002</v>
      </c>
      <c r="V1445">
        <v>27.957453189999999</v>
      </c>
      <c r="W1445">
        <v>0.56350751200000004</v>
      </c>
      <c r="X1445">
        <v>7.263556125</v>
      </c>
      <c r="Y1445">
        <v>2.428062154</v>
      </c>
    </row>
    <row r="1446" spans="1:25" x14ac:dyDescent="0.3">
      <c r="A1446" t="s">
        <v>4345</v>
      </c>
      <c r="B1446" t="s">
        <v>4342</v>
      </c>
      <c r="C1446" t="s">
        <v>747</v>
      </c>
      <c r="D1446" t="s">
        <v>748</v>
      </c>
      <c r="E1446" t="s">
        <v>749</v>
      </c>
      <c r="F1446" t="s">
        <v>33</v>
      </c>
      <c r="G1446">
        <v>52.527082270000001</v>
      </c>
      <c r="H1446">
        <v>0.224015613</v>
      </c>
      <c r="I1446">
        <v>2.0303220080000002</v>
      </c>
      <c r="J1446">
        <v>107.7769406</v>
      </c>
      <c r="K1446">
        <v>5.3286390690000003</v>
      </c>
      <c r="L1446">
        <v>50.263973989999997</v>
      </c>
      <c r="M1446">
        <v>1.4665322810000001</v>
      </c>
      <c r="N1446">
        <v>-34.282329740000002</v>
      </c>
      <c r="O1446">
        <v>493.36930630000001</v>
      </c>
      <c r="P1446">
        <v>339.1104565</v>
      </c>
      <c r="Q1446">
        <v>2582.0213159999998</v>
      </c>
      <c r="R1446">
        <v>3.6747669809999999</v>
      </c>
      <c r="S1446">
        <v>0.74567138799999999</v>
      </c>
      <c r="T1446">
        <v>0.77737151100000002</v>
      </c>
      <c r="U1446">
        <v>0.49205639200000001</v>
      </c>
      <c r="V1446">
        <v>13.514856590000001</v>
      </c>
      <c r="W1446">
        <v>0.36931249199999999</v>
      </c>
      <c r="X1446">
        <v>2.5338721940000002</v>
      </c>
      <c r="Y1446">
        <v>1.9116046179999999</v>
      </c>
    </row>
    <row r="1447" spans="1:25" x14ac:dyDescent="0.3">
      <c r="A1447" t="s">
        <v>10744</v>
      </c>
      <c r="B1447" t="s">
        <v>4342</v>
      </c>
      <c r="C1447" t="s">
        <v>747</v>
      </c>
      <c r="D1447" t="s">
        <v>748</v>
      </c>
      <c r="E1447" t="s">
        <v>749</v>
      </c>
      <c r="F1447" t="s">
        <v>33</v>
      </c>
      <c r="G1447">
        <v>66.096228710000005</v>
      </c>
      <c r="H1447">
        <v>0.224822365</v>
      </c>
      <c r="I1447">
        <v>1.566326661</v>
      </c>
      <c r="J1447">
        <v>84.76454717</v>
      </c>
      <c r="K1447">
        <v>11.298472589999999</v>
      </c>
      <c r="L1447">
        <v>46.231462540000003</v>
      </c>
      <c r="M1447">
        <v>2.0207960800000002</v>
      </c>
      <c r="N1447">
        <v>-33.342130490000002</v>
      </c>
      <c r="O1447">
        <v>4231.0630529999999</v>
      </c>
      <c r="P1447">
        <v>580.65577480000002</v>
      </c>
      <c r="Q1447">
        <v>5717.5415220000004</v>
      </c>
      <c r="R1447">
        <v>3.044636444</v>
      </c>
      <c r="S1447">
        <v>0.71141625600000002</v>
      </c>
      <c r="T1447">
        <v>0.80367407000000002</v>
      </c>
      <c r="U1447">
        <v>0.36144916300000002</v>
      </c>
      <c r="V1447">
        <v>25.790918550000001</v>
      </c>
      <c r="W1447">
        <v>0.362763206</v>
      </c>
      <c r="X1447">
        <v>6.8783291999999996</v>
      </c>
      <c r="Y1447">
        <v>3.4087327699999999</v>
      </c>
    </row>
    <row r="1448" spans="1:25" x14ac:dyDescent="0.3">
      <c r="A1448" t="s">
        <v>4346</v>
      </c>
      <c r="B1448" t="s">
        <v>4342</v>
      </c>
      <c r="C1448" t="s">
        <v>747</v>
      </c>
      <c r="D1448" t="s">
        <v>748</v>
      </c>
      <c r="E1448" t="s">
        <v>749</v>
      </c>
      <c r="F1448" t="s">
        <v>33</v>
      </c>
      <c r="G1448">
        <v>66.375687279999994</v>
      </c>
      <c r="H1448">
        <v>0.18835622699999999</v>
      </c>
      <c r="I1448">
        <v>1.433112664</v>
      </c>
      <c r="J1448">
        <v>82.93231858</v>
      </c>
      <c r="K1448">
        <v>13.21102305</v>
      </c>
      <c r="L1448">
        <v>46.718718010000003</v>
      </c>
      <c r="M1448">
        <v>2.1472882219999998</v>
      </c>
      <c r="N1448">
        <v>-33.958588669999997</v>
      </c>
      <c r="O1448">
        <v>5876.4217239999998</v>
      </c>
      <c r="P1448">
        <v>681.67619439999999</v>
      </c>
      <c r="Q1448">
        <v>5778.1059249999998</v>
      </c>
      <c r="R1448">
        <v>3.187765256</v>
      </c>
      <c r="S1448">
        <v>0.72071701600000004</v>
      </c>
      <c r="T1448">
        <v>0.69901308399999995</v>
      </c>
      <c r="U1448">
        <v>0.36311738799999999</v>
      </c>
      <c r="V1448">
        <v>21.32660284</v>
      </c>
      <c r="W1448">
        <v>0.422885705</v>
      </c>
      <c r="X1448">
        <v>5.7324623089999998</v>
      </c>
      <c r="Y1448">
        <v>3.2290223999999998</v>
      </c>
    </row>
    <row r="1449" spans="1:25" x14ac:dyDescent="0.3">
      <c r="A1449" t="s">
        <v>4348</v>
      </c>
      <c r="B1449" t="s">
        <v>4342</v>
      </c>
      <c r="C1449" t="s">
        <v>747</v>
      </c>
      <c r="D1449" t="s">
        <v>748</v>
      </c>
      <c r="E1449" t="s">
        <v>749</v>
      </c>
      <c r="F1449" t="s">
        <v>33</v>
      </c>
      <c r="G1449">
        <v>84.091312430000002</v>
      </c>
      <c r="H1449">
        <v>0.33649333999999997</v>
      </c>
      <c r="I1449">
        <v>2.8168774010000002</v>
      </c>
      <c r="J1449">
        <v>83.902046150000004</v>
      </c>
      <c r="K1449">
        <v>7.6620958520000002</v>
      </c>
      <c r="L1449">
        <v>47.956940269999997</v>
      </c>
      <c r="M1449">
        <v>1.290208574</v>
      </c>
      <c r="N1449">
        <v>-34.088280949999998</v>
      </c>
      <c r="O1449">
        <v>5602.9135390000001</v>
      </c>
      <c r="P1449">
        <v>577.27333429999999</v>
      </c>
      <c r="Q1449">
        <v>10384.49044</v>
      </c>
      <c r="R1449">
        <v>3.499017142</v>
      </c>
      <c r="S1449">
        <v>0.82161287299999997</v>
      </c>
      <c r="T1449">
        <v>0.63438865</v>
      </c>
      <c r="U1449">
        <v>0.56257987399999998</v>
      </c>
      <c r="V1449">
        <v>10.972404470000001</v>
      </c>
      <c r="W1449">
        <v>0.50443290699999999</v>
      </c>
      <c r="X1449">
        <v>2.9208249550000001</v>
      </c>
      <c r="Y1449">
        <v>3.7358296969999998</v>
      </c>
    </row>
    <row r="1450" spans="1:25" x14ac:dyDescent="0.3">
      <c r="A1450" t="s">
        <v>10746</v>
      </c>
      <c r="B1450" t="s">
        <v>4342</v>
      </c>
      <c r="C1450" t="s">
        <v>747</v>
      </c>
      <c r="D1450" t="s">
        <v>748</v>
      </c>
      <c r="E1450" t="s">
        <v>749</v>
      </c>
      <c r="F1450" t="s">
        <v>33</v>
      </c>
      <c r="G1450">
        <v>65.918761680000003</v>
      </c>
      <c r="H1450">
        <v>0.22379392400000001</v>
      </c>
      <c r="I1450">
        <v>1.5616969999999999</v>
      </c>
      <c r="J1450">
        <v>83.280519749999996</v>
      </c>
      <c r="K1450">
        <v>11.39956814</v>
      </c>
      <c r="L1450">
        <v>46.200704899999998</v>
      </c>
      <c r="M1450">
        <v>2.0322616529999999</v>
      </c>
      <c r="N1450">
        <v>-33.28685282</v>
      </c>
      <c r="O1450">
        <v>4348.0829970000004</v>
      </c>
      <c r="P1450">
        <v>591.12186010000005</v>
      </c>
      <c r="Q1450">
        <v>5870.2943830000004</v>
      </c>
      <c r="R1450">
        <v>3.0844140179999999</v>
      </c>
      <c r="S1450">
        <v>0.71384857499999999</v>
      </c>
      <c r="T1450">
        <v>0.79288243700000005</v>
      </c>
      <c r="U1450">
        <v>0.36242537899999999</v>
      </c>
      <c r="V1450">
        <v>25.507364280000001</v>
      </c>
      <c r="W1450">
        <v>0.36436965999999998</v>
      </c>
      <c r="X1450">
        <v>6.8164590470000004</v>
      </c>
      <c r="Y1450">
        <v>3.4254938159999999</v>
      </c>
    </row>
    <row r="1451" spans="1:25" x14ac:dyDescent="0.3">
      <c r="A1451" t="s">
        <v>4351</v>
      </c>
      <c r="B1451" t="s">
        <v>4342</v>
      </c>
      <c r="C1451" t="s">
        <v>747</v>
      </c>
      <c r="D1451" t="s">
        <v>748</v>
      </c>
      <c r="E1451" t="s">
        <v>749</v>
      </c>
      <c r="F1451" t="s">
        <v>33</v>
      </c>
      <c r="G1451">
        <v>60.074940179999999</v>
      </c>
      <c r="H1451">
        <v>0.13942536799999999</v>
      </c>
      <c r="I1451">
        <v>0.62521860900000004</v>
      </c>
      <c r="J1451">
        <v>190.0845387</v>
      </c>
      <c r="K1451">
        <v>15.847505010000001</v>
      </c>
      <c r="L1451">
        <v>44.505695029999998</v>
      </c>
      <c r="M1451">
        <v>2.8208800900000002</v>
      </c>
      <c r="N1451">
        <v>-31.197830249999999</v>
      </c>
      <c r="O1451">
        <v>2510.0826870000001</v>
      </c>
      <c r="P1451">
        <v>610.83612270000003</v>
      </c>
      <c r="Q1451">
        <v>4542.4410509999998</v>
      </c>
      <c r="R1451">
        <v>3.073056995</v>
      </c>
      <c r="S1451">
        <v>0.723339175</v>
      </c>
      <c r="T1451">
        <v>0.44710497700000001</v>
      </c>
      <c r="U1451">
        <v>0.181172479</v>
      </c>
      <c r="V1451">
        <v>104.5896365</v>
      </c>
      <c r="W1451">
        <v>0.33465095700000003</v>
      </c>
      <c r="X1451">
        <v>41.030927839999997</v>
      </c>
      <c r="Y1451">
        <v>8.2139527529999992</v>
      </c>
    </row>
    <row r="1452" spans="1:25" x14ac:dyDescent="0.3">
      <c r="A1452" t="s">
        <v>4353</v>
      </c>
      <c r="B1452" t="s">
        <v>4342</v>
      </c>
      <c r="C1452" t="s">
        <v>747</v>
      </c>
      <c r="D1452" t="s">
        <v>748</v>
      </c>
      <c r="E1452" t="s">
        <v>749</v>
      </c>
      <c r="F1452" t="s">
        <v>33</v>
      </c>
      <c r="G1452">
        <v>84.11547419</v>
      </c>
      <c r="H1452">
        <v>0.23478563599999999</v>
      </c>
      <c r="I1452">
        <v>1.8826629800000001</v>
      </c>
      <c r="J1452">
        <v>107.75233299999999</v>
      </c>
      <c r="K1452">
        <v>8.5281027989999991</v>
      </c>
      <c r="L1452">
        <v>48.898206160000001</v>
      </c>
      <c r="M1452">
        <v>1.5202100569999999</v>
      </c>
      <c r="N1452">
        <v>-33.773227110000001</v>
      </c>
      <c r="O1452">
        <v>8250.8250929999995</v>
      </c>
      <c r="P1452">
        <v>553.46671619999995</v>
      </c>
      <c r="Q1452">
        <v>3260.8040329999999</v>
      </c>
      <c r="R1452">
        <v>8.2255122380000003</v>
      </c>
      <c r="S1452">
        <v>0.79692060099999995</v>
      </c>
      <c r="T1452">
        <v>0.28756967500000002</v>
      </c>
      <c r="U1452">
        <v>0.51799014399999999</v>
      </c>
      <c r="V1452">
        <v>11.04673068</v>
      </c>
      <c r="W1452">
        <v>0.463122747</v>
      </c>
      <c r="X1452">
        <v>2.8117276979999999</v>
      </c>
      <c r="Y1452">
        <v>2.6067453230000002</v>
      </c>
    </row>
    <row r="1453" spans="1:25" x14ac:dyDescent="0.3">
      <c r="A1453" t="s">
        <v>4359</v>
      </c>
      <c r="B1453" t="s">
        <v>4342</v>
      </c>
      <c r="C1453" t="s">
        <v>747</v>
      </c>
      <c r="D1453" t="s">
        <v>748</v>
      </c>
      <c r="E1453" t="s">
        <v>749</v>
      </c>
      <c r="F1453" t="s">
        <v>33</v>
      </c>
      <c r="G1453">
        <v>19.974086639999999</v>
      </c>
      <c r="H1453">
        <v>0.15904231099999999</v>
      </c>
      <c r="I1453">
        <v>1.338332149</v>
      </c>
      <c r="J1453">
        <v>34.613888080000002</v>
      </c>
      <c r="K1453">
        <v>14.193010320000001</v>
      </c>
      <c r="L1453">
        <v>48.064584109999998</v>
      </c>
      <c r="M1453">
        <v>1.2514815429999999</v>
      </c>
      <c r="N1453">
        <v>-31.391506140000001</v>
      </c>
      <c r="O1453">
        <v>6794.274778</v>
      </c>
      <c r="P1453">
        <v>941.98479250000003</v>
      </c>
      <c r="Q1453">
        <v>10504.117099999999</v>
      </c>
      <c r="R1453">
        <v>5.2890939899999996</v>
      </c>
      <c r="S1453">
        <v>0.66374502999999996</v>
      </c>
      <c r="T1453">
        <v>0.36502784900000002</v>
      </c>
      <c r="U1453">
        <v>0.77094808000000004</v>
      </c>
      <c r="V1453">
        <v>5.526195983</v>
      </c>
      <c r="W1453">
        <v>0.36311540199999998</v>
      </c>
      <c r="X1453">
        <v>0.95741390400000004</v>
      </c>
      <c r="Y1453">
        <v>2.122006201</v>
      </c>
    </row>
    <row r="1454" spans="1:25" x14ac:dyDescent="0.3">
      <c r="A1454" t="s">
        <v>4363</v>
      </c>
      <c r="B1454" t="s">
        <v>4342</v>
      </c>
      <c r="C1454" t="s">
        <v>747</v>
      </c>
      <c r="D1454" t="s">
        <v>748</v>
      </c>
      <c r="E1454" t="s">
        <v>749</v>
      </c>
      <c r="F1454" t="s">
        <v>33</v>
      </c>
      <c r="G1454">
        <v>82.228763850000007</v>
      </c>
      <c r="H1454">
        <v>0.22903789699999999</v>
      </c>
      <c r="I1454">
        <v>1.5986139269999999</v>
      </c>
      <c r="J1454">
        <v>17.06347238</v>
      </c>
      <c r="K1454">
        <v>9.1471899420000007</v>
      </c>
      <c r="L1454">
        <v>49.685306179999998</v>
      </c>
      <c r="M1454">
        <v>1.818887997</v>
      </c>
      <c r="N1454">
        <v>-33.783527489999997</v>
      </c>
      <c r="O1454">
        <v>6349.1801020000003</v>
      </c>
      <c r="P1454">
        <v>404.15907909999999</v>
      </c>
      <c r="Q1454">
        <v>3408.0669990000001</v>
      </c>
      <c r="R1454">
        <v>5.4609987770000004</v>
      </c>
      <c r="S1454">
        <v>0.73453018000000003</v>
      </c>
      <c r="T1454">
        <v>0.54531429300000001</v>
      </c>
      <c r="U1454">
        <v>0.628820355</v>
      </c>
      <c r="V1454">
        <v>8.6358943139999997</v>
      </c>
      <c r="W1454">
        <v>0.460122058</v>
      </c>
      <c r="X1454">
        <v>0.99190562100000002</v>
      </c>
      <c r="Y1454">
        <v>1.0436347960000001</v>
      </c>
    </row>
    <row r="1455" spans="1:25" x14ac:dyDescent="0.3">
      <c r="A1455" t="s">
        <v>4371</v>
      </c>
      <c r="B1455" t="s">
        <v>4342</v>
      </c>
      <c r="C1455" t="s">
        <v>747</v>
      </c>
      <c r="D1455" t="s">
        <v>748</v>
      </c>
      <c r="E1455" t="s">
        <v>749</v>
      </c>
      <c r="F1455" t="s">
        <v>33</v>
      </c>
      <c r="G1455">
        <v>65.355992630000003</v>
      </c>
      <c r="H1455">
        <v>0.22487969899999999</v>
      </c>
      <c r="I1455">
        <v>1.560788069</v>
      </c>
      <c r="J1455">
        <v>84.371591159999994</v>
      </c>
      <c r="K1455">
        <v>11.39613574</v>
      </c>
      <c r="L1455">
        <v>46.355994979999998</v>
      </c>
      <c r="M1455">
        <v>2.039645733</v>
      </c>
      <c r="N1455">
        <v>-33.229973149999999</v>
      </c>
      <c r="O1455">
        <v>4002.7116169999999</v>
      </c>
      <c r="P1455">
        <v>590.75491039999997</v>
      </c>
      <c r="Q1455">
        <v>5836.7749379999996</v>
      </c>
      <c r="R1455">
        <v>3.2007654730000001</v>
      </c>
      <c r="S1455">
        <v>0.71287637100000001</v>
      </c>
      <c r="T1455">
        <v>0.75800951299999997</v>
      </c>
      <c r="U1455">
        <v>0.36738047299999999</v>
      </c>
      <c r="V1455">
        <v>25.301046530000001</v>
      </c>
      <c r="W1455">
        <v>0.35787133799999998</v>
      </c>
      <c r="X1455">
        <v>6.6988122389999996</v>
      </c>
      <c r="Y1455">
        <v>3.3620268250000001</v>
      </c>
    </row>
    <row r="1456" spans="1:25" x14ac:dyDescent="0.3">
      <c r="A1456" t="s">
        <v>10751</v>
      </c>
      <c r="B1456" t="s">
        <v>4342</v>
      </c>
      <c r="C1456" t="s">
        <v>747</v>
      </c>
      <c r="D1456" t="s">
        <v>748</v>
      </c>
      <c r="E1456" t="s">
        <v>749</v>
      </c>
      <c r="F1456" t="s">
        <v>33</v>
      </c>
      <c r="G1456">
        <v>65.667407870000005</v>
      </c>
      <c r="H1456">
        <v>0.22397119700000001</v>
      </c>
      <c r="I1456">
        <v>1.5790809139999999</v>
      </c>
      <c r="J1456">
        <v>87.22434672</v>
      </c>
      <c r="K1456">
        <v>11.357976020000001</v>
      </c>
      <c r="L1456">
        <v>46.436014819999997</v>
      </c>
      <c r="M1456">
        <v>2.029974041</v>
      </c>
      <c r="N1456">
        <v>-33.425436269999999</v>
      </c>
      <c r="O1456">
        <v>3874.1792289999999</v>
      </c>
      <c r="P1456">
        <v>587.45946070000002</v>
      </c>
      <c r="Q1456">
        <v>5677.084175</v>
      </c>
      <c r="R1456">
        <v>3.0935751009999999</v>
      </c>
      <c r="S1456">
        <v>0.71201641100000002</v>
      </c>
      <c r="T1456">
        <v>0.78136951099999996</v>
      </c>
      <c r="U1456">
        <v>0.364804935</v>
      </c>
      <c r="V1456">
        <v>25.36581606</v>
      </c>
      <c r="W1456">
        <v>0.36034369900000002</v>
      </c>
      <c r="X1456">
        <v>6.7082920890000004</v>
      </c>
      <c r="Y1456">
        <v>3.3449741249999998</v>
      </c>
    </row>
    <row r="1457" spans="1:25" x14ac:dyDescent="0.3">
      <c r="A1457" t="s">
        <v>4373</v>
      </c>
      <c r="B1457" t="s">
        <v>4342</v>
      </c>
      <c r="C1457" t="s">
        <v>747</v>
      </c>
      <c r="D1457" t="s">
        <v>748</v>
      </c>
      <c r="E1457" t="s">
        <v>749</v>
      </c>
      <c r="F1457" t="s">
        <v>33</v>
      </c>
      <c r="G1457">
        <v>63.037452160000001</v>
      </c>
      <c r="H1457">
        <v>0.157587322</v>
      </c>
      <c r="I1457">
        <v>1.3035026709999999</v>
      </c>
      <c r="J1457">
        <v>71.940247540000001</v>
      </c>
      <c r="K1457">
        <v>14.772277259999999</v>
      </c>
      <c r="L1457">
        <v>46.961474729999999</v>
      </c>
      <c r="M1457">
        <v>2.7814003509999998</v>
      </c>
      <c r="N1457">
        <v>-35.088753390000001</v>
      </c>
      <c r="O1457">
        <v>9335.7049160000006</v>
      </c>
      <c r="P1457">
        <v>969.50026600000001</v>
      </c>
      <c r="Q1457">
        <v>9056.5729640000009</v>
      </c>
      <c r="R1457">
        <v>-1.3178288069999999</v>
      </c>
      <c r="S1457">
        <v>0.74605767199999995</v>
      </c>
      <c r="T1457">
        <v>0.93567349</v>
      </c>
      <c r="U1457">
        <v>0.36364171499999998</v>
      </c>
      <c r="V1457">
        <v>14.650288720000001</v>
      </c>
      <c r="W1457">
        <v>0.63240772300000003</v>
      </c>
      <c r="X1457">
        <v>2.9622055450000002</v>
      </c>
      <c r="Y1457">
        <v>2.2488200279999999</v>
      </c>
    </row>
    <row r="1458" spans="1:25" x14ac:dyDescent="0.3">
      <c r="A1458" t="s">
        <v>4379</v>
      </c>
      <c r="B1458" t="s">
        <v>4342</v>
      </c>
      <c r="C1458" t="s">
        <v>747</v>
      </c>
      <c r="D1458" t="s">
        <v>748</v>
      </c>
      <c r="E1458" t="s">
        <v>749</v>
      </c>
      <c r="F1458" t="s">
        <v>33</v>
      </c>
      <c r="G1458">
        <v>69.810575330000006</v>
      </c>
      <c r="H1458">
        <v>0.26660619000000002</v>
      </c>
      <c r="I1458">
        <v>1.0769411680000001</v>
      </c>
      <c r="J1458">
        <v>33.736280970000003</v>
      </c>
      <c r="K1458">
        <v>8.616066665</v>
      </c>
      <c r="L1458">
        <v>50.921671250000003</v>
      </c>
      <c r="M1458">
        <v>1.301244171</v>
      </c>
      <c r="N1458">
        <v>-33.086713709999998</v>
      </c>
      <c r="O1458">
        <v>3487.3837480000002</v>
      </c>
      <c r="P1458">
        <v>411.41428619999999</v>
      </c>
      <c r="Q1458">
        <v>4018.8086280000002</v>
      </c>
      <c r="R1458">
        <v>1.4527758630000001</v>
      </c>
      <c r="S1458">
        <v>0.85017134000000005</v>
      </c>
      <c r="T1458">
        <v>0.682929483</v>
      </c>
      <c r="U1458">
        <v>0.67454122900000002</v>
      </c>
      <c r="V1458">
        <v>5.4911051249999998</v>
      </c>
      <c r="W1458">
        <v>0.50661153699999995</v>
      </c>
      <c r="X1458">
        <v>0.71310311699999995</v>
      </c>
      <c r="Y1458">
        <v>1.1806002499999999</v>
      </c>
    </row>
    <row r="1459" spans="1:25" x14ac:dyDescent="0.3">
      <c r="A1459" t="s">
        <v>4384</v>
      </c>
      <c r="B1459" t="s">
        <v>4342</v>
      </c>
      <c r="C1459" t="s">
        <v>747</v>
      </c>
      <c r="D1459" t="s">
        <v>748</v>
      </c>
      <c r="E1459" t="s">
        <v>749</v>
      </c>
      <c r="F1459" t="s">
        <v>33</v>
      </c>
      <c r="G1459">
        <v>72.733672029999994</v>
      </c>
      <c r="H1459">
        <v>0.228458418</v>
      </c>
      <c r="I1459">
        <v>1.3085809070000001</v>
      </c>
      <c r="J1459">
        <v>41.727107230000001</v>
      </c>
      <c r="K1459">
        <v>10.697801569999999</v>
      </c>
      <c r="L1459">
        <v>49.249577070000001</v>
      </c>
      <c r="M1459">
        <v>1.819352906</v>
      </c>
      <c r="N1459">
        <v>-32.624835429999997</v>
      </c>
      <c r="O1459">
        <v>6107.0382630000004</v>
      </c>
      <c r="P1459">
        <v>540.44685170000002</v>
      </c>
      <c r="Q1459">
        <v>4688.4017329999997</v>
      </c>
      <c r="R1459">
        <v>3.4696611530000001</v>
      </c>
      <c r="S1459">
        <v>0.76263141899999998</v>
      </c>
      <c r="T1459">
        <v>0.73684965099999999</v>
      </c>
      <c r="U1459">
        <v>0.56859995900000004</v>
      </c>
      <c r="V1459">
        <v>11.118406909999999</v>
      </c>
      <c r="W1459">
        <v>0.47435448400000002</v>
      </c>
      <c r="X1459">
        <v>2.2958767720000002</v>
      </c>
      <c r="Y1459">
        <v>1.67419388</v>
      </c>
    </row>
    <row r="1460" spans="1:25" x14ac:dyDescent="0.3">
      <c r="A1460" t="s">
        <v>4392</v>
      </c>
      <c r="B1460" t="s">
        <v>4342</v>
      </c>
      <c r="C1460" t="s">
        <v>747</v>
      </c>
      <c r="D1460" t="s">
        <v>748</v>
      </c>
      <c r="E1460" t="s">
        <v>749</v>
      </c>
      <c r="F1460" t="s">
        <v>33</v>
      </c>
      <c r="G1460">
        <v>71.650020650000002</v>
      </c>
      <c r="H1460">
        <v>0.22150214800000001</v>
      </c>
      <c r="I1460">
        <v>1.9530759820000001</v>
      </c>
      <c r="J1460">
        <v>70.014571129999993</v>
      </c>
      <c r="K1460">
        <v>9.6031982189999994</v>
      </c>
      <c r="L1460">
        <v>49.01243187</v>
      </c>
      <c r="M1460">
        <v>1.80408437</v>
      </c>
      <c r="N1460">
        <v>-32.149814509999999</v>
      </c>
      <c r="O1460">
        <v>3090.164397</v>
      </c>
      <c r="P1460">
        <v>456.70266809999998</v>
      </c>
      <c r="Q1460">
        <v>5173.0797970000003</v>
      </c>
      <c r="R1460">
        <v>0.949018892</v>
      </c>
      <c r="S1460">
        <v>0.78834458100000004</v>
      </c>
      <c r="T1460">
        <v>0.92831082300000001</v>
      </c>
      <c r="U1460">
        <v>0.52426420500000004</v>
      </c>
      <c r="V1460">
        <v>9.5969371149999994</v>
      </c>
      <c r="W1460">
        <v>0.52926573899999996</v>
      </c>
      <c r="X1460">
        <v>1.65855559</v>
      </c>
      <c r="Y1460">
        <v>1.6452490989999999</v>
      </c>
    </row>
    <row r="1461" spans="1:25" x14ac:dyDescent="0.3">
      <c r="A1461" t="s">
        <v>4407</v>
      </c>
      <c r="B1461" t="s">
        <v>4342</v>
      </c>
      <c r="C1461" t="s">
        <v>747</v>
      </c>
      <c r="D1461" t="s">
        <v>748</v>
      </c>
      <c r="E1461" t="s">
        <v>749</v>
      </c>
      <c r="F1461" t="s">
        <v>33</v>
      </c>
      <c r="G1461">
        <v>78.072474979999996</v>
      </c>
      <c r="H1461">
        <v>0.29000493399999999</v>
      </c>
      <c r="I1461">
        <v>2.1175225489999998</v>
      </c>
      <c r="J1461">
        <v>107.79950599999999</v>
      </c>
      <c r="K1461">
        <v>8.469024675</v>
      </c>
      <c r="L1461">
        <v>48.304139220000003</v>
      </c>
      <c r="M1461">
        <v>1.8667077910000001</v>
      </c>
      <c r="N1461">
        <v>-32.734232949999999</v>
      </c>
      <c r="O1461">
        <v>6566.8576709999998</v>
      </c>
      <c r="P1461">
        <v>702.71551799999997</v>
      </c>
      <c r="Q1461">
        <v>6616.2027740000003</v>
      </c>
      <c r="R1461">
        <v>3.3245148659999999</v>
      </c>
      <c r="S1461">
        <v>0.66733022500000005</v>
      </c>
      <c r="T1461">
        <v>0.687404405</v>
      </c>
      <c r="U1461">
        <v>0.52344921200000005</v>
      </c>
      <c r="V1461">
        <v>14.093353390000001</v>
      </c>
      <c r="W1461">
        <v>0.381229661</v>
      </c>
      <c r="X1461">
        <v>2.6542469980000001</v>
      </c>
      <c r="Y1461">
        <v>2.080005603</v>
      </c>
    </row>
    <row r="1462" spans="1:25" x14ac:dyDescent="0.3">
      <c r="A1462" t="s">
        <v>4411</v>
      </c>
      <c r="B1462" t="s">
        <v>4342</v>
      </c>
      <c r="C1462" t="s">
        <v>747</v>
      </c>
      <c r="D1462" t="s">
        <v>748</v>
      </c>
      <c r="E1462" t="s">
        <v>749</v>
      </c>
      <c r="F1462" t="s">
        <v>33</v>
      </c>
      <c r="G1462">
        <v>81.902934869999996</v>
      </c>
      <c r="H1462">
        <v>0.23960445</v>
      </c>
      <c r="I1462">
        <v>1.259094393</v>
      </c>
      <c r="J1462">
        <v>45.457172669999999</v>
      </c>
      <c r="K1462">
        <v>10.187351359999999</v>
      </c>
      <c r="L1462">
        <v>47.576490849999999</v>
      </c>
      <c r="M1462">
        <v>1.7601503979999999</v>
      </c>
      <c r="N1462">
        <v>-32.326102419999998</v>
      </c>
      <c r="O1462">
        <v>8177.9350750000003</v>
      </c>
      <c r="P1462">
        <v>705.99532390000002</v>
      </c>
      <c r="Q1462">
        <v>5007.8347670000003</v>
      </c>
      <c r="R1462">
        <v>5.5274244489999997</v>
      </c>
      <c r="S1462">
        <v>0.75898111199999996</v>
      </c>
      <c r="T1462">
        <v>0.33933752900000003</v>
      </c>
      <c r="U1462">
        <v>0.53693967399999998</v>
      </c>
      <c r="V1462">
        <v>13.573009649999999</v>
      </c>
      <c r="W1462">
        <v>0.43652498899999997</v>
      </c>
      <c r="X1462">
        <v>3.1892429679999998</v>
      </c>
      <c r="Y1462">
        <v>2.2315381439999999</v>
      </c>
    </row>
    <row r="1463" spans="1:25" x14ac:dyDescent="0.3">
      <c r="A1463" t="s">
        <v>4418</v>
      </c>
      <c r="B1463" t="s">
        <v>4342</v>
      </c>
      <c r="C1463" t="s">
        <v>747</v>
      </c>
      <c r="D1463" t="s">
        <v>748</v>
      </c>
      <c r="E1463" t="s">
        <v>749</v>
      </c>
      <c r="F1463" t="s">
        <v>33</v>
      </c>
      <c r="G1463">
        <v>78.115263080000005</v>
      </c>
      <c r="H1463">
        <v>0.19215539200000001</v>
      </c>
      <c r="I1463">
        <v>1.3505895560000001</v>
      </c>
      <c r="J1463">
        <v>33.797868149999999</v>
      </c>
      <c r="K1463">
        <v>10.43367396</v>
      </c>
      <c r="L1463">
        <v>48.211351860000001</v>
      </c>
      <c r="M1463">
        <v>2.4763451459999999</v>
      </c>
      <c r="N1463">
        <v>-31.36949834</v>
      </c>
      <c r="O1463">
        <v>7476.3102140000001</v>
      </c>
      <c r="P1463">
        <v>622.89974870000003</v>
      </c>
      <c r="Q1463">
        <v>7956.5391090000003</v>
      </c>
      <c r="R1463">
        <v>5.6826980039999997</v>
      </c>
      <c r="S1463">
        <v>0.71030920200000003</v>
      </c>
      <c r="T1463">
        <v>0.385022419</v>
      </c>
      <c r="U1463">
        <v>0.611055656</v>
      </c>
      <c r="V1463">
        <v>9.2452281539999994</v>
      </c>
      <c r="W1463">
        <v>0.42033349800000003</v>
      </c>
      <c r="X1463">
        <v>1.5567534569999999</v>
      </c>
      <c r="Y1463">
        <v>1.513090756</v>
      </c>
    </row>
    <row r="1464" spans="1:25" x14ac:dyDescent="0.3">
      <c r="A1464" t="s">
        <v>4426</v>
      </c>
      <c r="B1464" t="s">
        <v>4342</v>
      </c>
      <c r="C1464" t="s">
        <v>747</v>
      </c>
      <c r="D1464" t="s">
        <v>748</v>
      </c>
      <c r="E1464" t="s">
        <v>749</v>
      </c>
      <c r="F1464" t="s">
        <v>33</v>
      </c>
      <c r="G1464">
        <v>68.259724349999999</v>
      </c>
      <c r="H1464">
        <v>0.23028706900000001</v>
      </c>
      <c r="I1464">
        <v>1.6366367749999999</v>
      </c>
      <c r="J1464">
        <v>34.72300259</v>
      </c>
      <c r="K1464">
        <v>9.7726991200000004</v>
      </c>
      <c r="L1464">
        <v>47.760648060000001</v>
      </c>
      <c r="M1464">
        <v>1.447973103</v>
      </c>
      <c r="N1464">
        <v>-33.67416695</v>
      </c>
      <c r="O1464">
        <v>5640.5312889999996</v>
      </c>
      <c r="P1464">
        <v>577.65561620000005</v>
      </c>
      <c r="Q1464">
        <v>5153.0876820000003</v>
      </c>
      <c r="R1464">
        <v>2.9315311340000001</v>
      </c>
      <c r="S1464">
        <v>0.74769733699999996</v>
      </c>
      <c r="T1464">
        <v>0.68010456100000005</v>
      </c>
      <c r="U1464">
        <v>0.55693711400000001</v>
      </c>
      <c r="V1464">
        <v>12.540935599999999</v>
      </c>
      <c r="W1464">
        <v>0.46748865000000001</v>
      </c>
      <c r="X1464">
        <v>2.8654036770000002</v>
      </c>
      <c r="Y1464">
        <v>2.3049326739999998</v>
      </c>
    </row>
    <row r="1465" spans="1:25" x14ac:dyDescent="0.3">
      <c r="A1465" t="s">
        <v>4441</v>
      </c>
      <c r="B1465" t="s">
        <v>4342</v>
      </c>
      <c r="C1465" t="s">
        <v>747</v>
      </c>
      <c r="D1465" t="s">
        <v>748</v>
      </c>
      <c r="E1465" t="s">
        <v>749</v>
      </c>
      <c r="F1465" t="s">
        <v>33</v>
      </c>
      <c r="G1465">
        <v>60.040928280000003</v>
      </c>
      <c r="H1465">
        <v>0.12903471999999999</v>
      </c>
      <c r="I1465">
        <v>1.52847869</v>
      </c>
      <c r="J1465">
        <v>72.421311029999998</v>
      </c>
      <c r="K1465">
        <v>19.253239789999999</v>
      </c>
      <c r="L1465">
        <v>47.888688119999998</v>
      </c>
      <c r="M1465">
        <v>3.0304079740000001</v>
      </c>
      <c r="N1465">
        <v>-33.508952360000002</v>
      </c>
      <c r="O1465">
        <v>6964.8807980000001</v>
      </c>
      <c r="P1465">
        <v>805.20812720000004</v>
      </c>
      <c r="Q1465">
        <v>9265.8712360000009</v>
      </c>
      <c r="R1465">
        <v>1.4184026599999999</v>
      </c>
      <c r="S1465">
        <v>0.76781358</v>
      </c>
      <c r="T1465">
        <v>0.93248542599999995</v>
      </c>
      <c r="U1465">
        <v>0.40581546899999998</v>
      </c>
      <c r="V1465">
        <v>23.821619949999999</v>
      </c>
      <c r="W1465">
        <v>0.56723900400000005</v>
      </c>
      <c r="X1465">
        <v>7.4092158460000004</v>
      </c>
      <c r="Y1465">
        <v>2.4202126110000002</v>
      </c>
    </row>
    <row r="1466" spans="1:25" x14ac:dyDescent="0.3">
      <c r="A1466" t="s">
        <v>4446</v>
      </c>
      <c r="B1466" t="s">
        <v>4342</v>
      </c>
      <c r="C1466" t="s">
        <v>747</v>
      </c>
      <c r="D1466" t="s">
        <v>748</v>
      </c>
      <c r="E1466" t="s">
        <v>749</v>
      </c>
      <c r="F1466" t="s">
        <v>33</v>
      </c>
      <c r="G1466">
        <v>92.089408090000006</v>
      </c>
      <c r="H1466">
        <v>0.257097984</v>
      </c>
      <c r="I1466">
        <v>2.2540492570000001</v>
      </c>
      <c r="J1466">
        <v>102.2995437</v>
      </c>
      <c r="K1466">
        <v>10.418164320000001</v>
      </c>
      <c r="L1466">
        <v>48.02982282</v>
      </c>
      <c r="M1466">
        <v>1.8362470550000001</v>
      </c>
      <c r="N1466">
        <v>-34.163541330000001</v>
      </c>
      <c r="O1466">
        <v>5287.5443679999998</v>
      </c>
      <c r="P1466">
        <v>633.94659300000001</v>
      </c>
      <c r="Q1466">
        <v>5175.7579519999999</v>
      </c>
      <c r="R1466">
        <v>2.708158107</v>
      </c>
      <c r="S1466">
        <v>0.61133504599999999</v>
      </c>
      <c r="T1466">
        <v>0.587995987</v>
      </c>
      <c r="U1466">
        <v>0.41104601499999999</v>
      </c>
      <c r="V1466">
        <v>17.851505889999999</v>
      </c>
      <c r="W1466">
        <v>0.45925517199999999</v>
      </c>
      <c r="X1466">
        <v>4.500467166</v>
      </c>
      <c r="Y1466">
        <v>2.8754801539999999</v>
      </c>
    </row>
    <row r="1467" spans="1:25" x14ac:dyDescent="0.3">
      <c r="A1467" t="s">
        <v>10757</v>
      </c>
      <c r="B1467" t="s">
        <v>4342</v>
      </c>
      <c r="C1467" t="s">
        <v>747</v>
      </c>
      <c r="D1467" t="s">
        <v>748</v>
      </c>
      <c r="E1467" t="s">
        <v>749</v>
      </c>
      <c r="F1467" t="s">
        <v>33</v>
      </c>
      <c r="G1467">
        <v>65.488795569999994</v>
      </c>
      <c r="H1467">
        <v>0.22401554700000001</v>
      </c>
      <c r="I1467">
        <v>1.566630787</v>
      </c>
      <c r="J1467">
        <v>84.040568339999993</v>
      </c>
      <c r="K1467">
        <v>11.433053940000001</v>
      </c>
      <c r="L1467">
        <v>46.245672800000001</v>
      </c>
      <c r="M1467">
        <v>2.0247954460000002</v>
      </c>
      <c r="N1467">
        <v>-33.323934569999999</v>
      </c>
      <c r="O1467">
        <v>4264.5165070000003</v>
      </c>
      <c r="P1467">
        <v>595.16873759999999</v>
      </c>
      <c r="Q1467">
        <v>5903.9481740000001</v>
      </c>
      <c r="R1467">
        <v>3.1802274490000002</v>
      </c>
      <c r="S1467">
        <v>0.71222015400000005</v>
      </c>
      <c r="T1467">
        <v>0.76129381900000004</v>
      </c>
      <c r="U1467">
        <v>0.36389440899999997</v>
      </c>
      <c r="V1467">
        <v>25.564975660000002</v>
      </c>
      <c r="W1467">
        <v>0.36056434999999998</v>
      </c>
      <c r="X1467">
        <v>6.8850728749999996</v>
      </c>
      <c r="Y1467">
        <v>3.4482386100000002</v>
      </c>
    </row>
    <row r="1468" spans="1:25" x14ac:dyDescent="0.3">
      <c r="A1468" t="s">
        <v>4448</v>
      </c>
      <c r="B1468" t="s">
        <v>4342</v>
      </c>
      <c r="C1468" t="s">
        <v>747</v>
      </c>
      <c r="D1468" t="s">
        <v>748</v>
      </c>
      <c r="E1468" t="s">
        <v>749</v>
      </c>
      <c r="F1468" t="s">
        <v>33</v>
      </c>
      <c r="G1468">
        <v>41.551848870000001</v>
      </c>
      <c r="H1468">
        <v>0.16593797800000001</v>
      </c>
      <c r="I1468">
        <v>0.95107140899999998</v>
      </c>
      <c r="J1468">
        <v>-2.9193686219999999</v>
      </c>
      <c r="K1468">
        <v>35.326700240000001</v>
      </c>
      <c r="L1468">
        <v>45.397171040000003</v>
      </c>
      <c r="M1468">
        <v>1.8562978969999999</v>
      </c>
      <c r="N1468">
        <v>-32.08125304</v>
      </c>
      <c r="O1468">
        <v>20345.110120000001</v>
      </c>
      <c r="P1468">
        <v>751.92380470000001</v>
      </c>
      <c r="Q1468">
        <v>5716.1329320000004</v>
      </c>
      <c r="R1468">
        <v>5.0976439210000004</v>
      </c>
      <c r="S1468">
        <v>0.68574079600000004</v>
      </c>
      <c r="T1468">
        <v>0.73867202799999998</v>
      </c>
      <c r="U1468">
        <v>0.40135344699999997</v>
      </c>
      <c r="V1468">
        <v>16.700970040000001</v>
      </c>
      <c r="W1468">
        <v>0.43771713699999998</v>
      </c>
      <c r="X1468">
        <v>4.9375146709999997</v>
      </c>
      <c r="Y1468">
        <v>4.0566435710000004</v>
      </c>
    </row>
    <row r="1469" spans="1:25" x14ac:dyDescent="0.3">
      <c r="A1469" t="s">
        <v>4450</v>
      </c>
      <c r="B1469" t="s">
        <v>4342</v>
      </c>
      <c r="C1469" t="s">
        <v>747</v>
      </c>
      <c r="D1469" t="s">
        <v>748</v>
      </c>
      <c r="E1469" t="s">
        <v>749</v>
      </c>
      <c r="F1469" t="s">
        <v>33</v>
      </c>
      <c r="G1469">
        <v>93.387039400000006</v>
      </c>
      <c r="H1469">
        <v>0.28302031700000002</v>
      </c>
      <c r="I1469">
        <v>2.9430997560000001</v>
      </c>
      <c r="J1469">
        <v>66.359761539999994</v>
      </c>
      <c r="K1469">
        <v>7.0893012840000003</v>
      </c>
      <c r="L1469">
        <v>49.753539320000002</v>
      </c>
      <c r="M1469">
        <v>2.242665068</v>
      </c>
      <c r="N1469">
        <v>-33.988258729999998</v>
      </c>
      <c r="O1469">
        <v>3068.8117130000001</v>
      </c>
      <c r="P1469">
        <v>371.34104989999997</v>
      </c>
      <c r="Q1469">
        <v>1722.584298</v>
      </c>
      <c r="R1469">
        <v>1.327222224</v>
      </c>
      <c r="S1469">
        <v>0.83637655799999999</v>
      </c>
      <c r="T1469">
        <v>0.93567349</v>
      </c>
      <c r="U1469">
        <v>0.4808115</v>
      </c>
      <c r="V1469">
        <v>8.6297910439999992</v>
      </c>
      <c r="W1469">
        <v>0.58116471400000003</v>
      </c>
      <c r="X1469">
        <v>0.983656376</v>
      </c>
      <c r="Y1469">
        <v>1.0263882849999999</v>
      </c>
    </row>
    <row r="1470" spans="1:25" x14ac:dyDescent="0.3">
      <c r="A1470" t="s">
        <v>4451</v>
      </c>
      <c r="B1470" t="s">
        <v>4342</v>
      </c>
      <c r="C1470" t="s">
        <v>747</v>
      </c>
      <c r="D1470" t="s">
        <v>748</v>
      </c>
      <c r="E1470" t="s">
        <v>749</v>
      </c>
      <c r="F1470" t="s">
        <v>33</v>
      </c>
      <c r="G1470">
        <v>68.171722990000006</v>
      </c>
      <c r="H1470">
        <v>0.26453729199999998</v>
      </c>
      <c r="I1470">
        <v>2.0949211459999999</v>
      </c>
      <c r="J1470">
        <v>69.372463080000003</v>
      </c>
      <c r="K1470">
        <v>9.1895302870000002</v>
      </c>
      <c r="L1470">
        <v>48.838163369999997</v>
      </c>
      <c r="M1470">
        <v>2.038963667</v>
      </c>
      <c r="N1470">
        <v>-32.806956659999997</v>
      </c>
      <c r="O1470">
        <v>3665.816734</v>
      </c>
      <c r="P1470">
        <v>580.43517450000002</v>
      </c>
      <c r="Q1470">
        <v>8132.5516029999999</v>
      </c>
      <c r="R1470">
        <v>3.1864743799999999</v>
      </c>
      <c r="S1470">
        <v>0.69531352199999996</v>
      </c>
      <c r="T1470">
        <v>0.71999956899999995</v>
      </c>
      <c r="U1470">
        <v>0.56511582699999996</v>
      </c>
      <c r="V1470">
        <v>13.265903489999999</v>
      </c>
      <c r="W1470">
        <v>0.37848640900000002</v>
      </c>
      <c r="X1470">
        <v>2.7549607699999998</v>
      </c>
      <c r="Y1470">
        <v>2.1346364539999998</v>
      </c>
    </row>
    <row r="1471" spans="1:25" x14ac:dyDescent="0.3">
      <c r="A1471" t="s">
        <v>4499</v>
      </c>
      <c r="B1471" t="s">
        <v>4342</v>
      </c>
      <c r="C1471" t="s">
        <v>747</v>
      </c>
      <c r="D1471" t="s">
        <v>748</v>
      </c>
      <c r="E1471" t="s">
        <v>749</v>
      </c>
      <c r="F1471" t="s">
        <v>33</v>
      </c>
      <c r="G1471">
        <v>93.430711450000004</v>
      </c>
      <c r="H1471">
        <v>0.35258542999999998</v>
      </c>
      <c r="I1471">
        <v>2.3892295020000001</v>
      </c>
      <c r="J1471">
        <v>172.85623659999999</v>
      </c>
      <c r="K1471">
        <v>7.9820178159999999</v>
      </c>
      <c r="L1471">
        <v>49.989942810000002</v>
      </c>
      <c r="M1471">
        <v>1.564906028</v>
      </c>
      <c r="N1471">
        <v>-33.173437010000001</v>
      </c>
      <c r="O1471">
        <v>6886.5442629999998</v>
      </c>
      <c r="P1471">
        <v>649.9980438</v>
      </c>
      <c r="Q1471">
        <v>5457.1079739999996</v>
      </c>
      <c r="R1471">
        <v>8.1873599749999997</v>
      </c>
      <c r="S1471">
        <v>0.67891737600000002</v>
      </c>
      <c r="T1471">
        <v>0.34392896899999997</v>
      </c>
      <c r="U1471">
        <v>0.59368389700000002</v>
      </c>
      <c r="V1471">
        <v>13.097254339999999</v>
      </c>
      <c r="W1471">
        <v>0.37185770499999998</v>
      </c>
      <c r="X1471">
        <v>3.3140700769999998</v>
      </c>
      <c r="Y1471">
        <v>2.4838191749999998</v>
      </c>
    </row>
    <row r="1472" spans="1:25" x14ac:dyDescent="0.3">
      <c r="A1472" t="s">
        <v>4511</v>
      </c>
      <c r="B1472" t="s">
        <v>4342</v>
      </c>
      <c r="C1472" t="s">
        <v>747</v>
      </c>
      <c r="D1472" t="s">
        <v>748</v>
      </c>
      <c r="E1472" t="s">
        <v>749</v>
      </c>
      <c r="F1472" t="s">
        <v>33</v>
      </c>
      <c r="G1472">
        <v>76.976629380000006</v>
      </c>
      <c r="H1472">
        <v>0.265080233</v>
      </c>
      <c r="I1472">
        <v>2.087632218</v>
      </c>
      <c r="J1472">
        <v>93.872382490000007</v>
      </c>
      <c r="K1472">
        <v>8.5693245670000007</v>
      </c>
      <c r="L1472">
        <v>49.26267155</v>
      </c>
      <c r="M1472">
        <v>1.705383632</v>
      </c>
      <c r="N1472">
        <v>-33.240525390000002</v>
      </c>
      <c r="O1472">
        <v>2352.490828</v>
      </c>
      <c r="P1472">
        <v>551.43383689999996</v>
      </c>
      <c r="Q1472">
        <v>4132.0288229999996</v>
      </c>
      <c r="R1472">
        <v>1.4800548529999999</v>
      </c>
      <c r="S1472">
        <v>0.77911029399999998</v>
      </c>
      <c r="T1472">
        <v>0.83312057399999995</v>
      </c>
      <c r="U1472">
        <v>0.509800107</v>
      </c>
      <c r="V1472">
        <v>11.084341419999999</v>
      </c>
      <c r="W1472">
        <v>0.49689619200000001</v>
      </c>
      <c r="X1472">
        <v>2.204577461</v>
      </c>
      <c r="Y1472">
        <v>1.8418220519999999</v>
      </c>
    </row>
    <row r="1473" spans="1:25" x14ac:dyDescent="0.3">
      <c r="A1473" t="s">
        <v>4530</v>
      </c>
      <c r="B1473" t="s">
        <v>4342</v>
      </c>
      <c r="C1473" t="s">
        <v>747</v>
      </c>
      <c r="D1473" t="s">
        <v>748</v>
      </c>
      <c r="E1473" t="s">
        <v>749</v>
      </c>
      <c r="F1473" t="s">
        <v>33</v>
      </c>
      <c r="G1473">
        <v>64.036748880000005</v>
      </c>
      <c r="H1473">
        <v>0.19902686</v>
      </c>
      <c r="I1473">
        <v>1.9252960560000001</v>
      </c>
      <c r="J1473">
        <v>65.453581040000003</v>
      </c>
      <c r="K1473">
        <v>13.51678759</v>
      </c>
      <c r="L1473">
        <v>49.37396287</v>
      </c>
      <c r="M1473">
        <v>2.1424576219999998</v>
      </c>
      <c r="N1473">
        <v>-33.090653250000003</v>
      </c>
      <c r="O1473">
        <v>4445.5519249999998</v>
      </c>
      <c r="P1473">
        <v>595.89446039999996</v>
      </c>
      <c r="Q1473">
        <v>5993.588925</v>
      </c>
      <c r="R1473">
        <v>3.093700664</v>
      </c>
      <c r="S1473">
        <v>0.77795935100000002</v>
      </c>
      <c r="T1473">
        <v>0.75764447499999998</v>
      </c>
      <c r="U1473">
        <v>0.62321397599999995</v>
      </c>
      <c r="V1473">
        <v>10.230138800000001</v>
      </c>
      <c r="W1473">
        <v>0.50554538500000001</v>
      </c>
      <c r="X1473">
        <v>2.1224728879999999</v>
      </c>
      <c r="Y1473">
        <v>1.7938772839999999</v>
      </c>
    </row>
    <row r="1474" spans="1:25" x14ac:dyDescent="0.3">
      <c r="A1474" t="s">
        <v>10762</v>
      </c>
      <c r="B1474" t="s">
        <v>4342</v>
      </c>
      <c r="C1474" t="s">
        <v>747</v>
      </c>
      <c r="D1474" t="s">
        <v>748</v>
      </c>
      <c r="E1474" t="s">
        <v>749</v>
      </c>
      <c r="F1474" t="s">
        <v>33</v>
      </c>
      <c r="G1474">
        <v>66.308452579999994</v>
      </c>
      <c r="H1474">
        <v>0.225192218</v>
      </c>
      <c r="I1474">
        <v>1.5697519310000001</v>
      </c>
      <c r="J1474">
        <v>85.213202390000006</v>
      </c>
      <c r="K1474">
        <v>11.32200336</v>
      </c>
      <c r="L1474">
        <v>46.206800250000001</v>
      </c>
      <c r="M1474">
        <v>2.0275221600000002</v>
      </c>
      <c r="N1474">
        <v>-33.377204280000001</v>
      </c>
      <c r="O1474">
        <v>4204.0045200000004</v>
      </c>
      <c r="P1474">
        <v>584.00876310000001</v>
      </c>
      <c r="Q1474">
        <v>5779.4347170000001</v>
      </c>
      <c r="R1474">
        <v>3.1938390569999999</v>
      </c>
      <c r="S1474">
        <v>0.71358866099999996</v>
      </c>
      <c r="T1474">
        <v>0.75635313199999998</v>
      </c>
      <c r="U1474">
        <v>0.36067711000000002</v>
      </c>
      <c r="V1474">
        <v>26.118882330000002</v>
      </c>
      <c r="W1474">
        <v>0.360239898</v>
      </c>
      <c r="X1474">
        <v>7.0859649759999996</v>
      </c>
      <c r="Y1474">
        <v>3.4852172179999998</v>
      </c>
    </row>
    <row r="1475" spans="1:25" x14ac:dyDescent="0.3">
      <c r="A1475" t="s">
        <v>10763</v>
      </c>
      <c r="B1475" t="s">
        <v>4342</v>
      </c>
      <c r="C1475" t="s">
        <v>747</v>
      </c>
      <c r="D1475" t="s">
        <v>748</v>
      </c>
      <c r="E1475" t="s">
        <v>749</v>
      </c>
      <c r="F1475" t="s">
        <v>33</v>
      </c>
      <c r="G1475">
        <v>65.985513760000003</v>
      </c>
      <c r="H1475">
        <v>0.22435809600000001</v>
      </c>
      <c r="I1475">
        <v>1.5683808079999999</v>
      </c>
      <c r="J1475">
        <v>85.697633069999995</v>
      </c>
      <c r="K1475">
        <v>11.43563127</v>
      </c>
      <c r="L1475">
        <v>46.217537450000002</v>
      </c>
      <c r="M1475">
        <v>2.0449781169999999</v>
      </c>
      <c r="N1475">
        <v>-33.329316159999998</v>
      </c>
      <c r="O1475">
        <v>4158.9541449999997</v>
      </c>
      <c r="P1475">
        <v>595.96337500000004</v>
      </c>
      <c r="Q1475">
        <v>5909.6827050000002</v>
      </c>
      <c r="R1475">
        <v>3.1454534010000001</v>
      </c>
      <c r="S1475">
        <v>0.71238990700000004</v>
      </c>
      <c r="T1475">
        <v>0.77033712399999998</v>
      </c>
      <c r="U1475">
        <v>0.36122332400000001</v>
      </c>
      <c r="V1475">
        <v>25.991494679999999</v>
      </c>
      <c r="W1475">
        <v>0.35985083400000001</v>
      </c>
      <c r="X1475">
        <v>7.0520658589999998</v>
      </c>
      <c r="Y1475">
        <v>3.486649399</v>
      </c>
    </row>
    <row r="1476" spans="1:25" x14ac:dyDescent="0.3">
      <c r="A1476" t="s">
        <v>4541</v>
      </c>
      <c r="B1476" t="s">
        <v>4342</v>
      </c>
      <c r="C1476" t="s">
        <v>747</v>
      </c>
      <c r="D1476" t="s">
        <v>748</v>
      </c>
      <c r="E1476" t="s">
        <v>749</v>
      </c>
      <c r="F1476" t="s">
        <v>33</v>
      </c>
      <c r="G1476">
        <v>55.469997229999997</v>
      </c>
      <c r="H1476">
        <v>0.23501335900000001</v>
      </c>
      <c r="I1476">
        <v>2.1573735909999998</v>
      </c>
      <c r="J1476">
        <v>59.038396159999998</v>
      </c>
      <c r="K1476">
        <v>10.44391085</v>
      </c>
      <c r="L1476">
        <v>50.45036743</v>
      </c>
      <c r="M1476">
        <v>2.3605613870000002</v>
      </c>
      <c r="N1476">
        <v>-31.45017228</v>
      </c>
      <c r="O1476">
        <v>2363.8062260000002</v>
      </c>
      <c r="P1476">
        <v>712.00351350000005</v>
      </c>
      <c r="Q1476">
        <v>6650.8059219999996</v>
      </c>
      <c r="R1476">
        <v>1.777709416</v>
      </c>
      <c r="S1476">
        <v>0.71540054600000003</v>
      </c>
      <c r="T1476">
        <v>0.83080085800000003</v>
      </c>
      <c r="U1476">
        <v>0.693309968</v>
      </c>
      <c r="V1476">
        <v>7.8180779339999997</v>
      </c>
      <c r="W1476">
        <v>0.46520703299999999</v>
      </c>
      <c r="X1476">
        <v>1.3067044720000001</v>
      </c>
      <c r="Y1476">
        <v>1.349976745</v>
      </c>
    </row>
    <row r="1477" spans="1:25" x14ac:dyDescent="0.3">
      <c r="A1477" t="s">
        <v>10765</v>
      </c>
      <c r="B1477" t="s">
        <v>4342</v>
      </c>
      <c r="C1477" t="s">
        <v>747</v>
      </c>
      <c r="D1477" t="s">
        <v>748</v>
      </c>
      <c r="E1477" t="s">
        <v>749</v>
      </c>
      <c r="F1477" t="s">
        <v>33</v>
      </c>
      <c r="G1477">
        <v>65.749219409999995</v>
      </c>
      <c r="H1477">
        <v>0.22447880100000001</v>
      </c>
      <c r="I1477">
        <v>1.5698281439999999</v>
      </c>
      <c r="J1477">
        <v>84.114803379999998</v>
      </c>
      <c r="K1477">
        <v>11.34812219</v>
      </c>
      <c r="L1477">
        <v>46.361777879999998</v>
      </c>
      <c r="M1477">
        <v>2.02975101</v>
      </c>
      <c r="N1477">
        <v>-33.393926929999999</v>
      </c>
      <c r="O1477">
        <v>3885.172192</v>
      </c>
      <c r="P1477">
        <v>581.68818850000002</v>
      </c>
      <c r="Q1477">
        <v>5691.8623950000001</v>
      </c>
      <c r="R1477">
        <v>3.2238791440000001</v>
      </c>
      <c r="S1477">
        <v>0.71834661799999999</v>
      </c>
      <c r="T1477">
        <v>0.74598392700000005</v>
      </c>
      <c r="U1477">
        <v>0.36457709999999999</v>
      </c>
      <c r="V1477">
        <v>25.474776039999998</v>
      </c>
      <c r="W1477">
        <v>0.36036965300000001</v>
      </c>
      <c r="X1477">
        <v>6.8157171480000001</v>
      </c>
      <c r="Y1477">
        <v>3.3837836910000001</v>
      </c>
    </row>
    <row r="1478" spans="1:25" x14ac:dyDescent="0.3">
      <c r="A1478" t="s">
        <v>4548</v>
      </c>
      <c r="B1478" t="s">
        <v>4342</v>
      </c>
      <c r="C1478" t="s">
        <v>747</v>
      </c>
      <c r="D1478" t="s">
        <v>748</v>
      </c>
      <c r="E1478" t="s">
        <v>749</v>
      </c>
      <c r="F1478" t="s">
        <v>33</v>
      </c>
      <c r="G1478">
        <v>48.864276510000003</v>
      </c>
      <c r="H1478">
        <v>0.265265007</v>
      </c>
      <c r="I1478">
        <v>1.1756450089999999</v>
      </c>
      <c r="J1478">
        <v>11.062635009999999</v>
      </c>
      <c r="K1478">
        <v>6.9956434940000003</v>
      </c>
      <c r="L1478">
        <v>51.123433030000001</v>
      </c>
      <c r="M1478">
        <v>1.2665889930000001</v>
      </c>
      <c r="N1478">
        <v>-35.072216650000001</v>
      </c>
      <c r="O1478">
        <v>1968.446404</v>
      </c>
      <c r="P1478">
        <v>324.62996370000002</v>
      </c>
      <c r="Q1478">
        <v>1629.0369909999999</v>
      </c>
      <c r="R1478">
        <v>3.0653504580000002</v>
      </c>
      <c r="S1478">
        <v>0.88195145100000005</v>
      </c>
      <c r="T1478">
        <v>0.77818017699999997</v>
      </c>
      <c r="U1478">
        <v>0.76978622900000004</v>
      </c>
      <c r="V1478">
        <v>3.656647408</v>
      </c>
      <c r="W1478">
        <v>0.53452104600000006</v>
      </c>
      <c r="X1478">
        <v>0.41360855800000002</v>
      </c>
      <c r="Y1478">
        <v>0.96218785200000001</v>
      </c>
    </row>
    <row r="1479" spans="1:25" x14ac:dyDescent="0.3">
      <c r="A1479" t="s">
        <v>4550</v>
      </c>
      <c r="B1479" t="s">
        <v>4342</v>
      </c>
      <c r="C1479" t="s">
        <v>747</v>
      </c>
      <c r="D1479" t="s">
        <v>748</v>
      </c>
      <c r="E1479" t="s">
        <v>749</v>
      </c>
      <c r="F1479" t="s">
        <v>33</v>
      </c>
      <c r="G1479">
        <v>88.060299069999999</v>
      </c>
      <c r="H1479">
        <v>0.24794380799999999</v>
      </c>
      <c r="I1479">
        <v>3.2936295379999998</v>
      </c>
      <c r="J1479">
        <v>200.975416</v>
      </c>
      <c r="K1479">
        <v>5.4778427470000004</v>
      </c>
      <c r="L1479">
        <v>48.39269402</v>
      </c>
      <c r="M1479">
        <v>2.0873693489999998</v>
      </c>
      <c r="N1479">
        <v>-30.91134417</v>
      </c>
      <c r="O1479">
        <v>4234.604456</v>
      </c>
      <c r="P1479">
        <v>526.93981810000002</v>
      </c>
      <c r="Q1479">
        <v>3680.8234859999998</v>
      </c>
      <c r="R1479">
        <v>1.5536809170000001</v>
      </c>
      <c r="S1479">
        <v>0.70350951100000003</v>
      </c>
      <c r="T1479">
        <v>0.93567349</v>
      </c>
      <c r="U1479">
        <v>0.43794634199999999</v>
      </c>
      <c r="V1479">
        <v>12.84626703</v>
      </c>
      <c r="W1479">
        <v>0.48461709200000003</v>
      </c>
      <c r="X1479">
        <v>2.3433475690000001</v>
      </c>
      <c r="Y1479">
        <v>1.9732162799999999</v>
      </c>
    </row>
    <row r="1480" spans="1:25" x14ac:dyDescent="0.3">
      <c r="A1480" t="s">
        <v>4552</v>
      </c>
      <c r="B1480" t="s">
        <v>4342</v>
      </c>
      <c r="C1480" t="s">
        <v>747</v>
      </c>
      <c r="D1480" t="s">
        <v>748</v>
      </c>
      <c r="E1480" t="s">
        <v>749</v>
      </c>
      <c r="F1480" t="s">
        <v>33</v>
      </c>
      <c r="G1480">
        <v>50.60600488</v>
      </c>
      <c r="H1480">
        <v>0.199980924</v>
      </c>
      <c r="I1480">
        <v>1.2618852709999999</v>
      </c>
      <c r="J1480">
        <v>79.739571369999993</v>
      </c>
      <c r="K1480">
        <v>11.47701305</v>
      </c>
      <c r="L1480">
        <v>51.673380629999997</v>
      </c>
      <c r="M1480">
        <v>1.76123275</v>
      </c>
      <c r="N1480">
        <v>-30.26637478</v>
      </c>
      <c r="O1480">
        <v>2701.5826870000001</v>
      </c>
      <c r="P1480">
        <v>320.23612270000001</v>
      </c>
      <c r="Q1480">
        <v>2363.6410510000001</v>
      </c>
      <c r="R1480">
        <v>-2.168268893</v>
      </c>
      <c r="S1480">
        <v>0.57674497899999999</v>
      </c>
      <c r="T1480">
        <v>0.93567349</v>
      </c>
      <c r="U1480">
        <v>0.57459357300000002</v>
      </c>
      <c r="V1480">
        <v>6.8998602990000002</v>
      </c>
      <c r="W1480">
        <v>0.50640036899999996</v>
      </c>
      <c r="X1480">
        <v>0.46500543599999999</v>
      </c>
      <c r="Y1480">
        <v>0.67542939400000002</v>
      </c>
    </row>
    <row r="1481" spans="1:25" x14ac:dyDescent="0.3">
      <c r="A1481" t="s">
        <v>4554</v>
      </c>
      <c r="B1481" t="s">
        <v>4342</v>
      </c>
      <c r="C1481" t="s">
        <v>747</v>
      </c>
      <c r="D1481" t="s">
        <v>748</v>
      </c>
      <c r="E1481" t="s">
        <v>749</v>
      </c>
      <c r="F1481" t="s">
        <v>33</v>
      </c>
      <c r="G1481">
        <v>56.865112179999997</v>
      </c>
      <c r="H1481">
        <v>0.41364688100000002</v>
      </c>
      <c r="I1481">
        <v>3.0009160929999998</v>
      </c>
      <c r="J1481">
        <v>112.9869516</v>
      </c>
      <c r="K1481">
        <v>7.8935116660000002</v>
      </c>
      <c r="L1481">
        <v>49.926113999999998</v>
      </c>
      <c r="M1481">
        <v>1.1091370140000001</v>
      </c>
      <c r="N1481">
        <v>-32.870410049999997</v>
      </c>
      <c r="O1481">
        <v>5643.4786139999997</v>
      </c>
      <c r="P1481">
        <v>626.46938130000001</v>
      </c>
      <c r="Q1481">
        <v>4571.282972</v>
      </c>
      <c r="R1481">
        <v>3.5186722929999998</v>
      </c>
      <c r="S1481">
        <v>0.53385275600000004</v>
      </c>
      <c r="T1481">
        <v>0.59103939999999999</v>
      </c>
      <c r="U1481">
        <v>0.64421319099999996</v>
      </c>
      <c r="V1481">
        <v>8.0220910110000005</v>
      </c>
      <c r="W1481">
        <v>0.37973525400000002</v>
      </c>
      <c r="X1481">
        <v>1.5098069569999999</v>
      </c>
      <c r="Y1481">
        <v>2.4032141340000002</v>
      </c>
    </row>
    <row r="1482" spans="1:25" x14ac:dyDescent="0.3">
      <c r="A1482" t="s">
        <v>4556</v>
      </c>
      <c r="B1482" t="s">
        <v>4342</v>
      </c>
      <c r="C1482" t="s">
        <v>747</v>
      </c>
      <c r="D1482" t="s">
        <v>748</v>
      </c>
      <c r="E1482" t="s">
        <v>749</v>
      </c>
      <c r="F1482" t="s">
        <v>33</v>
      </c>
      <c r="G1482">
        <v>79.688142889999995</v>
      </c>
      <c r="H1482">
        <v>0.24884257800000001</v>
      </c>
      <c r="I1482">
        <v>3.0031082160000002</v>
      </c>
      <c r="J1482">
        <v>159.53685659999999</v>
      </c>
      <c r="K1482">
        <v>8.4897374719999998</v>
      </c>
      <c r="L1482">
        <v>47.125573109999998</v>
      </c>
      <c r="M1482">
        <v>2.0775820189999998</v>
      </c>
      <c r="N1482">
        <v>-31.739993900000002</v>
      </c>
      <c r="O1482">
        <v>5468.5514759999996</v>
      </c>
      <c r="P1482">
        <v>775.79244970000002</v>
      </c>
      <c r="Q1482">
        <v>8485.2428729999992</v>
      </c>
      <c r="R1482">
        <v>2.6724947320000001</v>
      </c>
      <c r="S1482">
        <v>0.71188315700000004</v>
      </c>
      <c r="T1482">
        <v>0.71458277299999995</v>
      </c>
      <c r="U1482">
        <v>0.43120557300000001</v>
      </c>
      <c r="V1482">
        <v>17.209940840000002</v>
      </c>
      <c r="W1482">
        <v>0.43417376299999999</v>
      </c>
      <c r="X1482">
        <v>4.9797577320000004</v>
      </c>
      <c r="Y1482">
        <v>3.6566270850000002</v>
      </c>
    </row>
    <row r="1483" spans="1:25" x14ac:dyDescent="0.3">
      <c r="A1483" t="s">
        <v>4560</v>
      </c>
      <c r="B1483" t="s">
        <v>4342</v>
      </c>
      <c r="C1483" t="s">
        <v>747</v>
      </c>
      <c r="D1483" t="s">
        <v>748</v>
      </c>
      <c r="E1483" t="s">
        <v>749</v>
      </c>
      <c r="F1483" t="s">
        <v>33</v>
      </c>
      <c r="G1483">
        <v>55.349223039999998</v>
      </c>
      <c r="H1483">
        <v>0.24656874100000001</v>
      </c>
      <c r="I1483">
        <v>1.6505029</v>
      </c>
      <c r="J1483">
        <v>19.51655147</v>
      </c>
      <c r="K1483">
        <v>9.1446136300000003</v>
      </c>
      <c r="L1483">
        <v>49.013810149999998</v>
      </c>
      <c r="M1483">
        <v>1.1417591300000001</v>
      </c>
      <c r="N1483">
        <v>-33.341477380000001</v>
      </c>
      <c r="O1483">
        <v>1339.0776960000001</v>
      </c>
      <c r="P1483">
        <v>340.58848560000001</v>
      </c>
      <c r="Q1483">
        <v>3963.2840169999999</v>
      </c>
      <c r="R1483">
        <v>3.4371008889999999</v>
      </c>
      <c r="S1483">
        <v>0.56878347200000001</v>
      </c>
      <c r="T1483">
        <v>0.68048491099999997</v>
      </c>
      <c r="U1483">
        <v>0.65081299599999998</v>
      </c>
      <c r="V1483">
        <v>9.0413072480000007</v>
      </c>
      <c r="W1483">
        <v>0.34785122200000002</v>
      </c>
      <c r="X1483">
        <v>1.055809722</v>
      </c>
      <c r="Y1483">
        <v>1.3570773899999999</v>
      </c>
    </row>
    <row r="1484" spans="1:25" x14ac:dyDescent="0.3">
      <c r="A1484" t="s">
        <v>4561</v>
      </c>
      <c r="B1484" t="s">
        <v>4342</v>
      </c>
      <c r="C1484" t="s">
        <v>747</v>
      </c>
      <c r="D1484" t="s">
        <v>748</v>
      </c>
      <c r="E1484" t="s">
        <v>749</v>
      </c>
      <c r="F1484" t="s">
        <v>33</v>
      </c>
      <c r="G1484">
        <v>68.022896299999999</v>
      </c>
      <c r="H1484">
        <v>0.25588970300000002</v>
      </c>
      <c r="I1484">
        <v>1.759973177</v>
      </c>
      <c r="J1484">
        <v>168.41921550000001</v>
      </c>
      <c r="K1484">
        <v>8.4826247699999993</v>
      </c>
      <c r="L1484">
        <v>51.464162549999998</v>
      </c>
      <c r="M1484">
        <v>1.9141173499999999</v>
      </c>
      <c r="N1484">
        <v>-33.396110100000001</v>
      </c>
      <c r="O1484">
        <v>320.7349524</v>
      </c>
      <c r="P1484">
        <v>438.93971740000001</v>
      </c>
      <c r="Q1484">
        <v>5182.5948289999997</v>
      </c>
      <c r="R1484">
        <v>3.7606421970000001</v>
      </c>
      <c r="S1484">
        <v>0.67725707599999996</v>
      </c>
      <c r="T1484">
        <v>0.76925062399999999</v>
      </c>
      <c r="U1484">
        <v>0.69876230100000003</v>
      </c>
      <c r="V1484">
        <v>10.413371189999999</v>
      </c>
      <c r="W1484">
        <v>0.28686003300000001</v>
      </c>
      <c r="X1484">
        <v>1.211254432</v>
      </c>
      <c r="Y1484">
        <v>1.0322463369999999</v>
      </c>
    </row>
    <row r="1485" spans="1:25" x14ac:dyDescent="0.3">
      <c r="A1485" t="s">
        <v>13739</v>
      </c>
      <c r="B1485" t="s">
        <v>4342</v>
      </c>
      <c r="C1485" t="s">
        <v>747</v>
      </c>
      <c r="D1485" t="s">
        <v>748</v>
      </c>
      <c r="E1485" t="s">
        <v>749</v>
      </c>
      <c r="F1485" t="s">
        <v>33</v>
      </c>
      <c r="G1485">
        <v>88.055471969999999</v>
      </c>
      <c r="H1485">
        <v>0.27295119200000001</v>
      </c>
      <c r="I1485">
        <v>1.9732321180000001</v>
      </c>
      <c r="J1485">
        <v>37.806741359999997</v>
      </c>
      <c r="K1485">
        <v>7.4751015550000002</v>
      </c>
      <c r="L1485">
        <v>49.284138720000001</v>
      </c>
      <c r="M1485">
        <v>1.5755297130000001</v>
      </c>
      <c r="N1485">
        <v>-31.707287350000001</v>
      </c>
      <c r="O1485">
        <v>2725.9098990000002</v>
      </c>
      <c r="P1485">
        <v>570.66574200000002</v>
      </c>
      <c r="Q1485">
        <v>6767.9190950000002</v>
      </c>
      <c r="R1485">
        <v>6.8838368970000001</v>
      </c>
      <c r="S1485">
        <v>0.71793119000000005</v>
      </c>
      <c r="T1485">
        <v>0.45436663999999999</v>
      </c>
      <c r="U1485">
        <v>0.74493068500000004</v>
      </c>
      <c r="V1485">
        <v>8.2939405500000003</v>
      </c>
      <c r="W1485">
        <v>0.32338767800000001</v>
      </c>
      <c r="X1485">
        <v>1.0158767360000001</v>
      </c>
      <c r="Y1485">
        <v>1.275992434</v>
      </c>
    </row>
    <row r="1486" spans="1:25" x14ac:dyDescent="0.3">
      <c r="A1486" t="s">
        <v>4564</v>
      </c>
      <c r="B1486" t="s">
        <v>4342</v>
      </c>
      <c r="C1486" t="s">
        <v>747</v>
      </c>
      <c r="D1486" t="s">
        <v>748</v>
      </c>
      <c r="E1486" t="s">
        <v>749</v>
      </c>
      <c r="F1486" t="s">
        <v>33</v>
      </c>
      <c r="G1486">
        <v>51.332591299999997</v>
      </c>
      <c r="H1486">
        <v>0.246061748</v>
      </c>
      <c r="I1486">
        <v>1.9891633950000001</v>
      </c>
      <c r="J1486">
        <v>45.402947640000001</v>
      </c>
      <c r="K1486">
        <v>11.16030115</v>
      </c>
      <c r="L1486">
        <v>49.136709549999999</v>
      </c>
      <c r="M1486">
        <v>2.6283999379999998</v>
      </c>
      <c r="N1486">
        <v>-31.267793860000001</v>
      </c>
      <c r="O1486">
        <v>2968.3504149999999</v>
      </c>
      <c r="P1486">
        <v>952.28095289999999</v>
      </c>
      <c r="Q1486">
        <v>10103.90863</v>
      </c>
      <c r="R1486">
        <v>0.78610919700000004</v>
      </c>
      <c r="S1486">
        <v>0.67363800600000001</v>
      </c>
      <c r="T1486">
        <v>0.93567349</v>
      </c>
      <c r="U1486">
        <v>0.63411123000000003</v>
      </c>
      <c r="V1486">
        <v>8.1715838470000008</v>
      </c>
      <c r="W1486">
        <v>0.40080808800000001</v>
      </c>
      <c r="X1486">
        <v>1.1158723180000001</v>
      </c>
      <c r="Y1486">
        <v>1.509830308</v>
      </c>
    </row>
    <row r="1487" spans="1:25" x14ac:dyDescent="0.3">
      <c r="A1487" t="s">
        <v>4568</v>
      </c>
      <c r="B1487" t="s">
        <v>4342</v>
      </c>
      <c r="C1487" t="s">
        <v>747</v>
      </c>
      <c r="D1487" t="s">
        <v>748</v>
      </c>
      <c r="E1487" t="s">
        <v>749</v>
      </c>
      <c r="F1487" t="s">
        <v>33</v>
      </c>
      <c r="G1487">
        <v>63.573001699999999</v>
      </c>
      <c r="H1487">
        <v>0.17688417400000001</v>
      </c>
      <c r="I1487">
        <v>1.576914199</v>
      </c>
      <c r="J1487">
        <v>96.791531399999997</v>
      </c>
      <c r="K1487">
        <v>12.85126586</v>
      </c>
      <c r="L1487">
        <v>48.534134280000004</v>
      </c>
      <c r="M1487">
        <v>3.0232196949999999</v>
      </c>
      <c r="N1487">
        <v>-33.428143059999996</v>
      </c>
      <c r="O1487">
        <v>7550.6677449999997</v>
      </c>
      <c r="P1487">
        <v>745.36136859999999</v>
      </c>
      <c r="Q1487">
        <v>5311.5004820000004</v>
      </c>
      <c r="R1487">
        <v>1.1044185369999999</v>
      </c>
      <c r="S1487">
        <v>0.71195989900000001</v>
      </c>
      <c r="T1487">
        <v>0.93076128400000002</v>
      </c>
      <c r="U1487">
        <v>0.476891185</v>
      </c>
      <c r="V1487">
        <v>8.5974326899999998</v>
      </c>
      <c r="W1487">
        <v>0.58414333500000004</v>
      </c>
      <c r="X1487">
        <v>1.270364786</v>
      </c>
      <c r="Y1487">
        <v>1.3122348989999999</v>
      </c>
    </row>
    <row r="1488" spans="1:25" x14ac:dyDescent="0.3">
      <c r="A1488" t="s">
        <v>4574</v>
      </c>
      <c r="B1488" t="s">
        <v>4342</v>
      </c>
      <c r="C1488" t="s">
        <v>747</v>
      </c>
      <c r="D1488" t="s">
        <v>748</v>
      </c>
      <c r="E1488" t="s">
        <v>749</v>
      </c>
      <c r="F1488" t="s">
        <v>33</v>
      </c>
      <c r="G1488">
        <v>57.716078590000002</v>
      </c>
      <c r="H1488">
        <v>0.232316253</v>
      </c>
      <c r="I1488">
        <v>1.1464544800000001</v>
      </c>
      <c r="J1488">
        <v>52.53304559</v>
      </c>
      <c r="K1488">
        <v>14.342251149999999</v>
      </c>
      <c r="L1488">
        <v>47.871870129999998</v>
      </c>
      <c r="M1488">
        <v>2.2455813189999998</v>
      </c>
      <c r="N1488">
        <v>-32.842374249999999</v>
      </c>
      <c r="O1488">
        <v>4952.6305679999996</v>
      </c>
      <c r="P1488">
        <v>894.86776880000002</v>
      </c>
      <c r="Q1488">
        <v>6896.0317880000002</v>
      </c>
      <c r="R1488">
        <v>4.916229156</v>
      </c>
      <c r="S1488">
        <v>0.650628545</v>
      </c>
      <c r="T1488">
        <v>0.52316563400000005</v>
      </c>
      <c r="U1488">
        <v>0.53204082699999999</v>
      </c>
      <c r="V1488">
        <v>27.980173300000001</v>
      </c>
      <c r="W1488">
        <v>0.32960514400000002</v>
      </c>
      <c r="X1488">
        <v>7.1070626859999999</v>
      </c>
      <c r="Y1488">
        <v>2.664688435</v>
      </c>
    </row>
    <row r="1489" spans="1:25" x14ac:dyDescent="0.3">
      <c r="A1489" t="s">
        <v>4589</v>
      </c>
      <c r="B1489" t="s">
        <v>4342</v>
      </c>
      <c r="C1489" t="s">
        <v>747</v>
      </c>
      <c r="D1489" t="s">
        <v>748</v>
      </c>
      <c r="E1489" t="s">
        <v>749</v>
      </c>
      <c r="F1489" t="s">
        <v>33</v>
      </c>
      <c r="G1489">
        <v>85.849593799999994</v>
      </c>
      <c r="H1489">
        <v>0.247660081</v>
      </c>
      <c r="I1489">
        <v>2.1525765379999999</v>
      </c>
      <c r="J1489">
        <v>126.7904613</v>
      </c>
      <c r="K1489">
        <v>6.7741373559999998</v>
      </c>
      <c r="L1489">
        <v>50.419506830000003</v>
      </c>
      <c r="M1489">
        <v>1.8166598839999999</v>
      </c>
      <c r="N1489">
        <v>-33.953875289999999</v>
      </c>
      <c r="O1489">
        <v>624.84277540000005</v>
      </c>
      <c r="P1489">
        <v>457.77934779999998</v>
      </c>
      <c r="Q1489">
        <v>6453.0065850000001</v>
      </c>
      <c r="R1489">
        <v>3.678579804</v>
      </c>
      <c r="S1489">
        <v>0.79514210600000002</v>
      </c>
      <c r="T1489">
        <v>0.71560177899999999</v>
      </c>
      <c r="U1489">
        <v>0.41978217499999998</v>
      </c>
      <c r="V1489">
        <v>19.332310629999998</v>
      </c>
      <c r="W1489">
        <v>0.350044674</v>
      </c>
      <c r="X1489">
        <v>4.3549436400000001</v>
      </c>
      <c r="Y1489">
        <v>2.6261363649999998</v>
      </c>
    </row>
    <row r="1490" spans="1:25" x14ac:dyDescent="0.3">
      <c r="A1490" t="s">
        <v>4592</v>
      </c>
      <c r="B1490" t="s">
        <v>4342</v>
      </c>
      <c r="C1490" t="s">
        <v>747</v>
      </c>
      <c r="D1490" t="s">
        <v>748</v>
      </c>
      <c r="E1490" t="s">
        <v>749</v>
      </c>
      <c r="F1490" t="s">
        <v>33</v>
      </c>
      <c r="G1490">
        <v>65.01158805</v>
      </c>
      <c r="H1490">
        <v>0.177479423</v>
      </c>
      <c r="I1490">
        <v>1.307586758</v>
      </c>
      <c r="J1490">
        <v>56.182823339999999</v>
      </c>
      <c r="K1490">
        <v>12.597748409999999</v>
      </c>
      <c r="L1490">
        <v>48.238006710000001</v>
      </c>
      <c r="M1490">
        <v>2.7691442949999998</v>
      </c>
      <c r="N1490">
        <v>-32.800050349999999</v>
      </c>
      <c r="O1490">
        <v>5926.2656740000002</v>
      </c>
      <c r="P1490">
        <v>612.86317659999997</v>
      </c>
      <c r="Q1490">
        <v>5114.6587840000002</v>
      </c>
      <c r="R1490">
        <v>1.5848023419999999</v>
      </c>
      <c r="S1490">
        <v>0.686063219</v>
      </c>
      <c r="T1490">
        <v>0.86587065299999999</v>
      </c>
      <c r="U1490">
        <v>0.42380399800000002</v>
      </c>
      <c r="V1490">
        <v>22.068801789999998</v>
      </c>
      <c r="W1490">
        <v>0.45744467700000002</v>
      </c>
      <c r="X1490">
        <v>4.4712987579999997</v>
      </c>
      <c r="Y1490">
        <v>1.7755692009999999</v>
      </c>
    </row>
    <row r="1491" spans="1:25" x14ac:dyDescent="0.3">
      <c r="A1491" t="s">
        <v>10770</v>
      </c>
      <c r="B1491" t="s">
        <v>4342</v>
      </c>
      <c r="C1491" t="s">
        <v>747</v>
      </c>
      <c r="D1491" t="s">
        <v>748</v>
      </c>
      <c r="E1491" t="s">
        <v>749</v>
      </c>
      <c r="F1491" t="s">
        <v>33</v>
      </c>
      <c r="G1491">
        <v>65.909229269999997</v>
      </c>
      <c r="H1491">
        <v>0.223118333</v>
      </c>
      <c r="I1491">
        <v>1.5593501510000001</v>
      </c>
      <c r="J1491">
        <v>82.798655370000006</v>
      </c>
      <c r="K1491">
        <v>11.44207553</v>
      </c>
      <c r="L1491">
        <v>46.336037640000001</v>
      </c>
      <c r="M1491">
        <v>2.0475655719999999</v>
      </c>
      <c r="N1491">
        <v>-33.3118993</v>
      </c>
      <c r="O1491">
        <v>4075.28188</v>
      </c>
      <c r="P1491">
        <v>592.56295720000003</v>
      </c>
      <c r="Q1491">
        <v>5825.7429419999999</v>
      </c>
      <c r="R1491">
        <v>3.130971556</v>
      </c>
      <c r="S1491">
        <v>0.71652282199999995</v>
      </c>
      <c r="T1491">
        <v>0.77536160499999995</v>
      </c>
      <c r="U1491">
        <v>0.36692187100000001</v>
      </c>
      <c r="V1491">
        <v>24.859784210000001</v>
      </c>
      <c r="W1491">
        <v>0.36434349799999999</v>
      </c>
      <c r="X1491">
        <v>6.5632590339999997</v>
      </c>
      <c r="Y1491">
        <v>3.345880862</v>
      </c>
    </row>
    <row r="1492" spans="1:25" x14ac:dyDescent="0.3">
      <c r="A1492" t="s">
        <v>10771</v>
      </c>
      <c r="B1492" t="s">
        <v>4342</v>
      </c>
      <c r="C1492" t="s">
        <v>747</v>
      </c>
      <c r="D1492" t="s">
        <v>748</v>
      </c>
      <c r="E1492" t="s">
        <v>749</v>
      </c>
      <c r="F1492" t="s">
        <v>33</v>
      </c>
      <c r="G1492">
        <v>65.247983000000005</v>
      </c>
      <c r="H1492">
        <v>0.22324438999999999</v>
      </c>
      <c r="I1492">
        <v>1.562758176</v>
      </c>
      <c r="J1492">
        <v>84.222860350000005</v>
      </c>
      <c r="K1492">
        <v>11.376835610000001</v>
      </c>
      <c r="L1492">
        <v>46.340087750000002</v>
      </c>
      <c r="M1492">
        <v>2.018300838</v>
      </c>
      <c r="N1492">
        <v>-33.408113059999998</v>
      </c>
      <c r="O1492">
        <v>3964.1718900000001</v>
      </c>
      <c r="P1492">
        <v>577.95519620000005</v>
      </c>
      <c r="Q1492">
        <v>5615.9590120000003</v>
      </c>
      <c r="R1492">
        <v>3.1013669660000001</v>
      </c>
      <c r="S1492">
        <v>0.71615089300000001</v>
      </c>
      <c r="T1492">
        <v>0.78431727200000001</v>
      </c>
      <c r="U1492">
        <v>0.36299798599999999</v>
      </c>
      <c r="V1492">
        <v>25.499692670000002</v>
      </c>
      <c r="W1492">
        <v>0.362671937</v>
      </c>
      <c r="X1492">
        <v>6.8001565599999996</v>
      </c>
      <c r="Y1492">
        <v>3.3847036369999999</v>
      </c>
    </row>
    <row r="1493" spans="1:25" x14ac:dyDescent="0.3">
      <c r="A1493" t="s">
        <v>4615</v>
      </c>
      <c r="B1493" t="s">
        <v>4342</v>
      </c>
      <c r="C1493" t="s">
        <v>747</v>
      </c>
      <c r="D1493" t="s">
        <v>748</v>
      </c>
      <c r="E1493" t="s">
        <v>749</v>
      </c>
      <c r="F1493" t="s">
        <v>33</v>
      </c>
      <c r="G1493">
        <v>68.621781110000001</v>
      </c>
      <c r="H1493">
        <v>0.28092669999999997</v>
      </c>
      <c r="I1493">
        <v>0.972511923</v>
      </c>
      <c r="J1493">
        <v>71.269586619999998</v>
      </c>
      <c r="K1493">
        <v>9.2348822330000004</v>
      </c>
      <c r="L1493">
        <v>49.986441149999997</v>
      </c>
      <c r="M1493">
        <v>1.6994046789999999</v>
      </c>
      <c r="N1493">
        <v>-35.338984179999997</v>
      </c>
      <c r="O1493">
        <v>299.09583720000001</v>
      </c>
      <c r="P1493">
        <v>567.04156509999996</v>
      </c>
      <c r="Q1493">
        <v>1783.336047</v>
      </c>
      <c r="R1493">
        <v>3.6709541579999998</v>
      </c>
      <c r="S1493">
        <v>0.75385794900000003</v>
      </c>
      <c r="T1493">
        <v>0.54582650399999999</v>
      </c>
      <c r="U1493">
        <v>0.46023969799999997</v>
      </c>
      <c r="V1493">
        <v>17.428208120000001</v>
      </c>
      <c r="W1493">
        <v>0.33251487000000002</v>
      </c>
      <c r="X1493">
        <v>2.7476697049999999</v>
      </c>
      <c r="Y1493">
        <v>1.558521654</v>
      </c>
    </row>
    <row r="1494" spans="1:25" x14ac:dyDescent="0.3">
      <c r="A1494" t="s">
        <v>4616</v>
      </c>
      <c r="B1494" t="s">
        <v>4342</v>
      </c>
      <c r="C1494" t="s">
        <v>747</v>
      </c>
      <c r="D1494" t="s">
        <v>748</v>
      </c>
      <c r="E1494" t="s">
        <v>749</v>
      </c>
      <c r="F1494" t="s">
        <v>33</v>
      </c>
      <c r="G1494">
        <v>91.848781279999997</v>
      </c>
      <c r="H1494">
        <v>0.238220609</v>
      </c>
      <c r="I1494">
        <v>1.5468207350000001</v>
      </c>
      <c r="J1494">
        <v>95.937809669999993</v>
      </c>
      <c r="K1494">
        <v>8.2784084050000004</v>
      </c>
      <c r="L1494">
        <v>48.587498709999998</v>
      </c>
      <c r="M1494">
        <v>2.184844199</v>
      </c>
      <c r="N1494">
        <v>-32.448307749999998</v>
      </c>
      <c r="O1494">
        <v>2979.193342</v>
      </c>
      <c r="P1494">
        <v>448.66774650000002</v>
      </c>
      <c r="Q1494">
        <v>4547.4075300000004</v>
      </c>
      <c r="R1494">
        <v>2.9729761049999999</v>
      </c>
      <c r="S1494">
        <v>0.68766979299999997</v>
      </c>
      <c r="T1494">
        <v>0.82523112600000004</v>
      </c>
      <c r="U1494">
        <v>0.44480113799999998</v>
      </c>
      <c r="V1494">
        <v>18.347438390000001</v>
      </c>
      <c r="W1494">
        <v>0.35247789699999998</v>
      </c>
      <c r="X1494">
        <v>2.9899609379999998</v>
      </c>
      <c r="Y1494">
        <v>1.7200970120000001</v>
      </c>
    </row>
    <row r="1495" spans="1:25" x14ac:dyDescent="0.3">
      <c r="A1495" t="s">
        <v>4617</v>
      </c>
      <c r="B1495" t="s">
        <v>4342</v>
      </c>
      <c r="C1495" t="s">
        <v>747</v>
      </c>
      <c r="D1495" t="s">
        <v>748</v>
      </c>
      <c r="E1495" t="s">
        <v>749</v>
      </c>
      <c r="F1495" t="s">
        <v>33</v>
      </c>
      <c r="G1495">
        <v>73.21313069</v>
      </c>
      <c r="H1495">
        <v>0.27215644</v>
      </c>
      <c r="I1495">
        <v>2.6467367660000001</v>
      </c>
      <c r="J1495">
        <v>169.43442759999999</v>
      </c>
      <c r="K1495">
        <v>8.4122725650000003</v>
      </c>
      <c r="L1495">
        <v>49.824261069999999</v>
      </c>
      <c r="M1495">
        <v>2.864000157</v>
      </c>
      <c r="N1495">
        <v>-32.800796750000003</v>
      </c>
      <c r="O1495">
        <v>907.9053596</v>
      </c>
      <c r="P1495">
        <v>663.6963915</v>
      </c>
      <c r="Q1495">
        <v>5348.2006369999999</v>
      </c>
      <c r="R1495">
        <v>4.022080667</v>
      </c>
      <c r="S1495">
        <v>0.74663407500000001</v>
      </c>
      <c r="T1495">
        <v>0.46300773200000001</v>
      </c>
      <c r="U1495">
        <v>0.45298027000000002</v>
      </c>
      <c r="V1495">
        <v>16.483883259999999</v>
      </c>
      <c r="W1495">
        <v>0.35153374100000001</v>
      </c>
      <c r="X1495">
        <v>3.6572397259999998</v>
      </c>
      <c r="Y1495">
        <v>2.2675968050000002</v>
      </c>
    </row>
    <row r="1496" spans="1:25" x14ac:dyDescent="0.3">
      <c r="A1496" t="s">
        <v>4618</v>
      </c>
      <c r="B1496" t="s">
        <v>4342</v>
      </c>
      <c r="C1496" t="s">
        <v>747</v>
      </c>
      <c r="D1496" t="s">
        <v>748</v>
      </c>
      <c r="E1496" t="s">
        <v>749</v>
      </c>
      <c r="F1496" t="s">
        <v>33</v>
      </c>
      <c r="G1496">
        <v>70.33825564</v>
      </c>
      <c r="H1496">
        <v>0.25717863899999999</v>
      </c>
      <c r="I1496">
        <v>1.621704458</v>
      </c>
      <c r="J1496">
        <v>114.2403235</v>
      </c>
      <c r="K1496">
        <v>10.69831757</v>
      </c>
      <c r="L1496">
        <v>50.596228230000001</v>
      </c>
      <c r="M1496">
        <v>2.7573725549999999</v>
      </c>
      <c r="N1496">
        <v>-32.748251199999999</v>
      </c>
      <c r="O1496">
        <v>3030.9818909999999</v>
      </c>
      <c r="P1496">
        <v>622.42750009999997</v>
      </c>
      <c r="Q1496">
        <v>5267.8153670000002</v>
      </c>
      <c r="R1496">
        <v>3.8182678430000001</v>
      </c>
      <c r="S1496">
        <v>0.660922605</v>
      </c>
      <c r="T1496">
        <v>0.67647046499999997</v>
      </c>
      <c r="U1496">
        <v>0.564335637</v>
      </c>
      <c r="V1496">
        <v>13.573218000000001</v>
      </c>
      <c r="W1496">
        <v>0.35772515500000002</v>
      </c>
      <c r="X1496">
        <v>2.3665988420000001</v>
      </c>
      <c r="Y1496">
        <v>1.4383694140000001</v>
      </c>
    </row>
    <row r="1497" spans="1:25" x14ac:dyDescent="0.3">
      <c r="A1497" t="s">
        <v>4619</v>
      </c>
      <c r="B1497" t="s">
        <v>4342</v>
      </c>
      <c r="C1497" t="s">
        <v>747</v>
      </c>
      <c r="D1497" t="s">
        <v>748</v>
      </c>
      <c r="E1497" t="s">
        <v>749</v>
      </c>
      <c r="F1497" t="s">
        <v>33</v>
      </c>
      <c r="G1497">
        <v>55.551683769999997</v>
      </c>
      <c r="H1497">
        <v>0.21788970299999999</v>
      </c>
      <c r="I1497">
        <v>2.1944176209999999</v>
      </c>
      <c r="J1497">
        <v>127.0254322</v>
      </c>
      <c r="K1497">
        <v>8.0834035709999998</v>
      </c>
      <c r="L1497">
        <v>45.672662549999998</v>
      </c>
      <c r="M1497">
        <v>1.94161735</v>
      </c>
      <c r="N1497">
        <v>-35.428560099999999</v>
      </c>
      <c r="O1497">
        <v>1583.784952</v>
      </c>
      <c r="P1497">
        <v>401.58971739999998</v>
      </c>
      <c r="Q1497">
        <v>3542.2448290000002</v>
      </c>
      <c r="R1497">
        <v>2.6106421970000002</v>
      </c>
      <c r="S1497">
        <v>0.36767717100000002</v>
      </c>
      <c r="T1497">
        <v>0.92018741900000001</v>
      </c>
      <c r="U1497">
        <v>0.30858562099999998</v>
      </c>
      <c r="V1497">
        <v>75.579396259999996</v>
      </c>
      <c r="W1497">
        <v>0.17538165999999999</v>
      </c>
      <c r="X1497">
        <v>15.29174403</v>
      </c>
      <c r="Y1497">
        <v>2.7243363249999999</v>
      </c>
    </row>
    <row r="1498" spans="1:25" x14ac:dyDescent="0.3">
      <c r="A1498" t="s">
        <v>10773</v>
      </c>
      <c r="B1498" t="s">
        <v>4342</v>
      </c>
      <c r="C1498" t="s">
        <v>747</v>
      </c>
      <c r="D1498" t="s">
        <v>748</v>
      </c>
      <c r="E1498" t="s">
        <v>749</v>
      </c>
      <c r="F1498" t="s">
        <v>33</v>
      </c>
      <c r="G1498">
        <v>65.962622359999997</v>
      </c>
      <c r="H1498">
        <v>0.22466957700000001</v>
      </c>
      <c r="I1498">
        <v>1.5838458989999999</v>
      </c>
      <c r="J1498">
        <v>83.770994090000002</v>
      </c>
      <c r="K1498">
        <v>11.372548330000001</v>
      </c>
      <c r="L1498">
        <v>46.210863310000001</v>
      </c>
      <c r="M1498">
        <v>2.017469835</v>
      </c>
      <c r="N1498">
        <v>-33.344028139999999</v>
      </c>
      <c r="O1498">
        <v>4409.3859480000001</v>
      </c>
      <c r="P1498">
        <v>599.43431020000003</v>
      </c>
      <c r="Q1498">
        <v>5983.5654489999997</v>
      </c>
      <c r="R1498">
        <v>3.1532754889999999</v>
      </c>
      <c r="S1498">
        <v>0.713679073</v>
      </c>
      <c r="T1498">
        <v>0.76918540099999999</v>
      </c>
      <c r="U1498">
        <v>0.36536911</v>
      </c>
      <c r="V1498">
        <v>24.972182650000001</v>
      </c>
      <c r="W1498">
        <v>0.36595502600000002</v>
      </c>
      <c r="X1498">
        <v>6.7397475949999999</v>
      </c>
      <c r="Y1498">
        <v>3.4787815439999998</v>
      </c>
    </row>
    <row r="1499" spans="1:25" x14ac:dyDescent="0.3">
      <c r="A1499" t="s">
        <v>10775</v>
      </c>
      <c r="B1499" t="s">
        <v>4342</v>
      </c>
      <c r="C1499" t="s">
        <v>747</v>
      </c>
      <c r="D1499" t="s">
        <v>748</v>
      </c>
      <c r="E1499" t="s">
        <v>749</v>
      </c>
      <c r="F1499" t="s">
        <v>33</v>
      </c>
      <c r="G1499">
        <v>66.484687070000007</v>
      </c>
      <c r="H1499">
        <v>0.22578067299999999</v>
      </c>
      <c r="I1499">
        <v>1.6038499749999999</v>
      </c>
      <c r="J1499">
        <v>87.293548220000005</v>
      </c>
      <c r="K1499">
        <v>11.30274957</v>
      </c>
      <c r="L1499">
        <v>46.21956849</v>
      </c>
      <c r="M1499">
        <v>2.0377969779999998</v>
      </c>
      <c r="N1499">
        <v>-33.333430399999997</v>
      </c>
      <c r="O1499">
        <v>4168.0076349999999</v>
      </c>
      <c r="P1499">
        <v>598.52254849999997</v>
      </c>
      <c r="Q1499">
        <v>5954.0030989999996</v>
      </c>
      <c r="R1499">
        <v>3.0206902420000001</v>
      </c>
      <c r="S1499">
        <v>0.71531636099999996</v>
      </c>
      <c r="T1499">
        <v>0.80921134299999997</v>
      </c>
      <c r="U1499">
        <v>0.36185363199999998</v>
      </c>
      <c r="V1499">
        <v>25.42692851</v>
      </c>
      <c r="W1499">
        <v>0.36497177200000003</v>
      </c>
      <c r="X1499">
        <v>6.8663573299999996</v>
      </c>
      <c r="Y1499">
        <v>3.4823550729999999</v>
      </c>
    </row>
    <row r="1500" spans="1:25" x14ac:dyDescent="0.3">
      <c r="A1500" t="s">
        <v>10777</v>
      </c>
      <c r="B1500" t="s">
        <v>4342</v>
      </c>
      <c r="C1500" t="s">
        <v>747</v>
      </c>
      <c r="D1500" t="s">
        <v>748</v>
      </c>
      <c r="E1500" t="s">
        <v>749</v>
      </c>
      <c r="F1500" t="s">
        <v>33</v>
      </c>
      <c r="G1500">
        <v>66.157364749999999</v>
      </c>
      <c r="H1500">
        <v>0.22396486199999999</v>
      </c>
      <c r="I1500">
        <v>1.575785692</v>
      </c>
      <c r="J1500">
        <v>84.642463660000004</v>
      </c>
      <c r="K1500">
        <v>11.398709999999999</v>
      </c>
      <c r="L1500">
        <v>46.275527080000003</v>
      </c>
      <c r="M1500">
        <v>2.033322718</v>
      </c>
      <c r="N1500">
        <v>-33.37183709</v>
      </c>
      <c r="O1500">
        <v>4253.4660599999997</v>
      </c>
      <c r="P1500">
        <v>596.10535189999996</v>
      </c>
      <c r="Q1500">
        <v>5891.1438850000004</v>
      </c>
      <c r="R1500">
        <v>3.2370715790000002</v>
      </c>
      <c r="S1500">
        <v>0.71521481600000003</v>
      </c>
      <c r="T1500">
        <v>0.73971045300000005</v>
      </c>
      <c r="U1500">
        <v>0.36443327399999997</v>
      </c>
      <c r="V1500">
        <v>25.308657799999999</v>
      </c>
      <c r="W1500">
        <v>0.362763206</v>
      </c>
      <c r="X1500">
        <v>6.8112675070000002</v>
      </c>
      <c r="Y1500">
        <v>3.4332105350000002</v>
      </c>
    </row>
    <row r="1501" spans="1:25" x14ac:dyDescent="0.3">
      <c r="A1501" t="s">
        <v>10779</v>
      </c>
      <c r="B1501" t="s">
        <v>4342</v>
      </c>
      <c r="C1501" t="s">
        <v>747</v>
      </c>
      <c r="D1501" t="s">
        <v>748</v>
      </c>
      <c r="E1501" t="s">
        <v>749</v>
      </c>
      <c r="F1501" t="s">
        <v>33</v>
      </c>
      <c r="G1501">
        <v>65.964529780000007</v>
      </c>
      <c r="H1501">
        <v>0.22558214300000001</v>
      </c>
      <c r="I1501">
        <v>1.5616969999999999</v>
      </c>
      <c r="J1501">
        <v>85.172349519999997</v>
      </c>
      <c r="K1501">
        <v>11.36697575</v>
      </c>
      <c r="L1501">
        <v>46.234653029999997</v>
      </c>
      <c r="M1501">
        <v>2.0465526650000001</v>
      </c>
      <c r="N1501">
        <v>-33.296209699999999</v>
      </c>
      <c r="O1501">
        <v>3940.1388019999999</v>
      </c>
      <c r="P1501">
        <v>583.86878839999997</v>
      </c>
      <c r="Q1501">
        <v>5786.0818769999996</v>
      </c>
      <c r="R1501">
        <v>3.1548864829999999</v>
      </c>
      <c r="S1501">
        <v>0.71428914099999996</v>
      </c>
      <c r="T1501">
        <v>0.77003905100000003</v>
      </c>
      <c r="U1501">
        <v>0.36025018599999997</v>
      </c>
      <c r="V1501">
        <v>26.36761855</v>
      </c>
      <c r="W1501">
        <v>0.35698120799999999</v>
      </c>
      <c r="X1501">
        <v>7.1534906930000002</v>
      </c>
      <c r="Y1501">
        <v>3.469037385</v>
      </c>
    </row>
    <row r="1502" spans="1:25" x14ac:dyDescent="0.3">
      <c r="A1502" t="s">
        <v>10781</v>
      </c>
      <c r="B1502" t="s">
        <v>4342</v>
      </c>
      <c r="C1502" t="s">
        <v>747</v>
      </c>
      <c r="D1502" t="s">
        <v>748</v>
      </c>
      <c r="E1502" t="s">
        <v>749</v>
      </c>
      <c r="F1502" t="s">
        <v>33</v>
      </c>
      <c r="G1502">
        <v>66.705410619999995</v>
      </c>
      <c r="H1502">
        <v>0.223118333</v>
      </c>
      <c r="I1502">
        <v>1.5732620749999999</v>
      </c>
      <c r="J1502">
        <v>84.263405779999999</v>
      </c>
      <c r="K1502">
        <v>11.34084094</v>
      </c>
      <c r="L1502">
        <v>46.355416640000001</v>
      </c>
      <c r="M1502">
        <v>2.0479033289999999</v>
      </c>
      <c r="N1502">
        <v>-33.407325239999999</v>
      </c>
      <c r="O1502">
        <v>4041.8847470000001</v>
      </c>
      <c r="P1502">
        <v>584.70898509999995</v>
      </c>
      <c r="Q1502">
        <v>5689.8904169999996</v>
      </c>
      <c r="R1502">
        <v>3.1087046370000002</v>
      </c>
      <c r="S1502">
        <v>0.72020073100000004</v>
      </c>
      <c r="T1502">
        <v>0.778772193</v>
      </c>
      <c r="U1502">
        <v>0.36341605500000002</v>
      </c>
      <c r="V1502">
        <v>25.149305389999999</v>
      </c>
      <c r="W1502">
        <v>0.36666415899999999</v>
      </c>
      <c r="X1502">
        <v>6.6472818489999996</v>
      </c>
      <c r="Y1502">
        <v>3.3395401680000001</v>
      </c>
    </row>
    <row r="1503" spans="1:25" x14ac:dyDescent="0.3">
      <c r="A1503" t="s">
        <v>10784</v>
      </c>
      <c r="B1503" t="s">
        <v>4342</v>
      </c>
      <c r="C1503" t="s">
        <v>747</v>
      </c>
      <c r="D1503" t="s">
        <v>748</v>
      </c>
      <c r="E1503" t="s">
        <v>749</v>
      </c>
      <c r="F1503" t="s">
        <v>33</v>
      </c>
      <c r="G1503">
        <v>66.161186979999997</v>
      </c>
      <c r="H1503">
        <v>0.224250175</v>
      </c>
      <c r="I1503">
        <v>1.5761684570000001</v>
      </c>
      <c r="J1503">
        <v>85.165541989999994</v>
      </c>
      <c r="K1503">
        <v>11.36311841</v>
      </c>
      <c r="L1503">
        <v>46.247702429999997</v>
      </c>
      <c r="M1503">
        <v>2.0269096929999999</v>
      </c>
      <c r="N1503">
        <v>-33.365362730000001</v>
      </c>
      <c r="O1503">
        <v>4322.3264509999999</v>
      </c>
      <c r="P1503">
        <v>593.18535780000002</v>
      </c>
      <c r="Q1503">
        <v>5863.9153619999997</v>
      </c>
      <c r="R1503">
        <v>3.2104684140000002</v>
      </c>
      <c r="S1503">
        <v>0.71402934399999995</v>
      </c>
      <c r="T1503">
        <v>0.74913865700000004</v>
      </c>
      <c r="U1503">
        <v>0.363463863</v>
      </c>
      <c r="V1503">
        <v>25.48244008</v>
      </c>
      <c r="W1503">
        <v>0.36319370099999998</v>
      </c>
      <c r="X1503">
        <v>6.8865724000000004</v>
      </c>
      <c r="Y1503">
        <v>3.4633493980000001</v>
      </c>
    </row>
    <row r="1504" spans="1:25" x14ac:dyDescent="0.3">
      <c r="A1504" t="s">
        <v>4620</v>
      </c>
      <c r="B1504" t="s">
        <v>4342</v>
      </c>
      <c r="C1504" t="s">
        <v>747</v>
      </c>
      <c r="D1504" t="s">
        <v>748</v>
      </c>
      <c r="E1504" t="s">
        <v>749</v>
      </c>
      <c r="F1504" t="s">
        <v>33</v>
      </c>
      <c r="G1504">
        <v>46.697433060000002</v>
      </c>
      <c r="H1504">
        <v>0.198845305</v>
      </c>
      <c r="I1504">
        <v>1.1578155699999999</v>
      </c>
      <c r="J1504">
        <v>148.0858403</v>
      </c>
      <c r="K1504">
        <v>7.7127037740000004</v>
      </c>
      <c r="L1504">
        <v>46.333728229999998</v>
      </c>
      <c r="M1504">
        <v>2.116872555</v>
      </c>
      <c r="N1504">
        <v>-33.810517869999998</v>
      </c>
      <c r="O1504">
        <v>3708.4318910000002</v>
      </c>
      <c r="P1504">
        <v>297.32750010000001</v>
      </c>
      <c r="Q1504">
        <v>8755.3153669999992</v>
      </c>
      <c r="R1504">
        <v>4.0282678430000001</v>
      </c>
      <c r="S1504">
        <v>0.62826331700000004</v>
      </c>
      <c r="T1504">
        <v>0.71158329200000003</v>
      </c>
      <c r="U1504">
        <v>0.37673050899999999</v>
      </c>
      <c r="V1504">
        <v>32.71485105</v>
      </c>
      <c r="W1504">
        <v>0.28364188800000001</v>
      </c>
      <c r="X1504">
        <v>11.184185919999999</v>
      </c>
      <c r="Y1504">
        <v>4.387946962</v>
      </c>
    </row>
    <row r="1505" spans="1:25" x14ac:dyDescent="0.3">
      <c r="A1505" t="s">
        <v>10786</v>
      </c>
      <c r="B1505" t="s">
        <v>4342</v>
      </c>
      <c r="C1505" t="s">
        <v>747</v>
      </c>
      <c r="D1505" t="s">
        <v>748</v>
      </c>
      <c r="E1505" t="s">
        <v>749</v>
      </c>
      <c r="F1505" t="s">
        <v>33</v>
      </c>
      <c r="G1505">
        <v>66.329508000000004</v>
      </c>
      <c r="H1505">
        <v>0.22517306600000001</v>
      </c>
      <c r="I1505">
        <v>1.5768576999999999</v>
      </c>
      <c r="J1505">
        <v>83.535593820000003</v>
      </c>
      <c r="K1505">
        <v>11.26897767</v>
      </c>
      <c r="L1505">
        <v>46.341534119999999</v>
      </c>
      <c r="M1505">
        <v>2.0372371089999999</v>
      </c>
      <c r="N1505">
        <v>-33.261771520000003</v>
      </c>
      <c r="O1505">
        <v>4085.9838500000001</v>
      </c>
      <c r="P1505">
        <v>585.21350459999996</v>
      </c>
      <c r="Q1505">
        <v>5774.4528479999999</v>
      </c>
      <c r="R1505">
        <v>3.0766320399999998</v>
      </c>
      <c r="S1505">
        <v>0.71778407799999999</v>
      </c>
      <c r="T1505">
        <v>0.79670202499999998</v>
      </c>
      <c r="U1505">
        <v>0.36662045700000001</v>
      </c>
      <c r="V1505">
        <v>24.78327225</v>
      </c>
      <c r="W1505">
        <v>0.36544349399999998</v>
      </c>
      <c r="X1505">
        <v>6.5043202439999996</v>
      </c>
      <c r="Y1505">
        <v>3.3206082079999999</v>
      </c>
    </row>
    <row r="1506" spans="1:25" x14ac:dyDescent="0.3">
      <c r="A1506" t="s">
        <v>10788</v>
      </c>
      <c r="B1506" t="s">
        <v>4342</v>
      </c>
      <c r="C1506" t="s">
        <v>747</v>
      </c>
      <c r="D1506" t="s">
        <v>748</v>
      </c>
      <c r="E1506" t="s">
        <v>749</v>
      </c>
      <c r="F1506" t="s">
        <v>33</v>
      </c>
      <c r="G1506">
        <v>65.880637449999995</v>
      </c>
      <c r="H1506">
        <v>0.22469503099999999</v>
      </c>
      <c r="I1506">
        <v>1.5877004850000001</v>
      </c>
      <c r="J1506">
        <v>85.683961740000001</v>
      </c>
      <c r="K1506">
        <v>11.386698620000001</v>
      </c>
      <c r="L1506">
        <v>46.301305790000001</v>
      </c>
      <c r="M1506">
        <v>2.029974041</v>
      </c>
      <c r="N1506">
        <v>-33.418823949999997</v>
      </c>
      <c r="O1506">
        <v>4006.9328150000001</v>
      </c>
      <c r="P1506">
        <v>595.05527800000004</v>
      </c>
      <c r="Q1506">
        <v>5865.2579109999997</v>
      </c>
      <c r="R1506">
        <v>3.1986871749999999</v>
      </c>
      <c r="S1506">
        <v>0.71618471100000003</v>
      </c>
      <c r="T1506">
        <v>0.75081055399999996</v>
      </c>
      <c r="U1506">
        <v>0.36399015200000001</v>
      </c>
      <c r="V1506">
        <v>25.511200949999999</v>
      </c>
      <c r="W1506">
        <v>0.36014908899999998</v>
      </c>
      <c r="X1506">
        <v>6.8843232399999996</v>
      </c>
      <c r="Y1506">
        <v>3.448003162</v>
      </c>
    </row>
    <row r="1507" spans="1:25" x14ac:dyDescent="0.3">
      <c r="A1507" t="s">
        <v>10790</v>
      </c>
      <c r="B1507" t="s">
        <v>4342</v>
      </c>
      <c r="C1507" t="s">
        <v>747</v>
      </c>
      <c r="D1507" t="s">
        <v>748</v>
      </c>
      <c r="E1507" t="s">
        <v>749</v>
      </c>
      <c r="F1507" t="s">
        <v>33</v>
      </c>
      <c r="G1507">
        <v>65.682623590000006</v>
      </c>
      <c r="H1507">
        <v>0.223193955</v>
      </c>
      <c r="I1507">
        <v>1.5907918009999999</v>
      </c>
      <c r="J1507">
        <v>85.724980160000001</v>
      </c>
      <c r="K1507">
        <v>11.386698620000001</v>
      </c>
      <c r="L1507">
        <v>46.367270869999999</v>
      </c>
      <c r="M1507">
        <v>2.0265757049999999</v>
      </c>
      <c r="N1507">
        <v>-33.405276739999998</v>
      </c>
      <c r="O1507">
        <v>4096.3490570000004</v>
      </c>
      <c r="P1507">
        <v>595.53758500000004</v>
      </c>
      <c r="Q1507">
        <v>5818.3963789999998</v>
      </c>
      <c r="R1507">
        <v>3.0986163769999999</v>
      </c>
      <c r="S1507">
        <v>0.71741262500000003</v>
      </c>
      <c r="T1507">
        <v>0.78077438600000004</v>
      </c>
      <c r="U1507">
        <v>0.36562145699999998</v>
      </c>
      <c r="V1507">
        <v>24.757200659999999</v>
      </c>
      <c r="W1507">
        <v>0.36719008600000003</v>
      </c>
      <c r="X1507">
        <v>6.6155536460000004</v>
      </c>
      <c r="Y1507">
        <v>3.397615896</v>
      </c>
    </row>
    <row r="1508" spans="1:25" x14ac:dyDescent="0.3">
      <c r="A1508" t="s">
        <v>10791</v>
      </c>
      <c r="B1508" t="s">
        <v>4342</v>
      </c>
      <c r="C1508" t="s">
        <v>747</v>
      </c>
      <c r="D1508" t="s">
        <v>748</v>
      </c>
      <c r="E1508" t="s">
        <v>749</v>
      </c>
      <c r="F1508" t="s">
        <v>33</v>
      </c>
      <c r="G1508">
        <v>65.697841600000004</v>
      </c>
      <c r="H1508">
        <v>0.22390152999999999</v>
      </c>
      <c r="I1508">
        <v>1.5705142519999999</v>
      </c>
      <c r="J1508">
        <v>86.170197799999997</v>
      </c>
      <c r="K1508">
        <v>11.4799088</v>
      </c>
      <c r="L1508">
        <v>46.274947599999997</v>
      </c>
      <c r="M1508">
        <v>2.0554624270000001</v>
      </c>
      <c r="N1508">
        <v>-33.278125940000002</v>
      </c>
      <c r="O1508">
        <v>4079.916823</v>
      </c>
      <c r="P1508">
        <v>602.34698030000004</v>
      </c>
      <c r="Q1508">
        <v>5960.4504999999999</v>
      </c>
      <c r="R1508">
        <v>3.103888837</v>
      </c>
      <c r="S1508">
        <v>0.71259357199999995</v>
      </c>
      <c r="T1508">
        <v>0.78333032899999999</v>
      </c>
      <c r="U1508">
        <v>0.36318904699999999</v>
      </c>
      <c r="V1508">
        <v>25.599605539999999</v>
      </c>
      <c r="W1508">
        <v>0.36053838599999999</v>
      </c>
      <c r="X1508">
        <v>6.8858225949999996</v>
      </c>
      <c r="Y1508">
        <v>3.4362564459999998</v>
      </c>
    </row>
    <row r="1509" spans="1:25" x14ac:dyDescent="0.3">
      <c r="A1509" t="s">
        <v>10793</v>
      </c>
      <c r="B1509" t="s">
        <v>4342</v>
      </c>
      <c r="C1509" t="s">
        <v>747</v>
      </c>
      <c r="D1509" t="s">
        <v>748</v>
      </c>
      <c r="E1509" t="s">
        <v>749</v>
      </c>
      <c r="F1509" t="s">
        <v>33</v>
      </c>
      <c r="G1509">
        <v>65.764447500000003</v>
      </c>
      <c r="H1509">
        <v>0.22496892700000001</v>
      </c>
      <c r="I1509">
        <v>1.578620648</v>
      </c>
      <c r="J1509">
        <v>84.608572609999996</v>
      </c>
      <c r="K1509">
        <v>11.30574382</v>
      </c>
      <c r="L1509">
        <v>46.395591320000001</v>
      </c>
      <c r="M1509">
        <v>2.0278006199999998</v>
      </c>
      <c r="N1509">
        <v>-33.301441079999996</v>
      </c>
      <c r="O1509">
        <v>4014.6803150000001</v>
      </c>
      <c r="P1509">
        <v>587.96562210000002</v>
      </c>
      <c r="Q1509">
        <v>5771.7970770000002</v>
      </c>
      <c r="R1509">
        <v>3.1199482490000001</v>
      </c>
      <c r="S1509">
        <v>0.71489882999999999</v>
      </c>
      <c r="T1509">
        <v>0.78051738299999995</v>
      </c>
      <c r="U1509">
        <v>0.36802101799999998</v>
      </c>
      <c r="V1509">
        <v>24.760923479999999</v>
      </c>
      <c r="W1509">
        <v>0.363389503</v>
      </c>
      <c r="X1509">
        <v>6.5333658120000004</v>
      </c>
      <c r="Y1509">
        <v>3.3352461280000001</v>
      </c>
    </row>
    <row r="1510" spans="1:25" x14ac:dyDescent="0.3">
      <c r="A1510" t="s">
        <v>10796</v>
      </c>
      <c r="B1510" t="s">
        <v>4342</v>
      </c>
      <c r="C1510" t="s">
        <v>747</v>
      </c>
      <c r="D1510" t="s">
        <v>748</v>
      </c>
      <c r="E1510" t="s">
        <v>749</v>
      </c>
      <c r="F1510" t="s">
        <v>33</v>
      </c>
      <c r="G1510">
        <v>66.170743180000002</v>
      </c>
      <c r="H1510">
        <v>0.226069307</v>
      </c>
      <c r="I1510">
        <v>1.592262563</v>
      </c>
      <c r="J1510">
        <v>85.677126619999996</v>
      </c>
      <c r="K1510">
        <v>11.26171516</v>
      </c>
      <c r="L1510">
        <v>46.240163289999998</v>
      </c>
      <c r="M1510">
        <v>2.019243092</v>
      </c>
      <c r="N1510">
        <v>-33.360781889999998</v>
      </c>
      <c r="O1510">
        <v>4134.0429199999999</v>
      </c>
      <c r="P1510">
        <v>587.15028840000002</v>
      </c>
      <c r="Q1510">
        <v>5827.4135200000001</v>
      </c>
      <c r="R1510">
        <v>3.1266070799999999</v>
      </c>
      <c r="S1510">
        <v>0.71599306299999999</v>
      </c>
      <c r="T1510">
        <v>0.77709419499999999</v>
      </c>
      <c r="U1510">
        <v>0.36225853099999999</v>
      </c>
      <c r="V1510">
        <v>25.539994610000001</v>
      </c>
      <c r="W1510">
        <v>0.36348090300000002</v>
      </c>
      <c r="X1510">
        <v>6.9204012800000001</v>
      </c>
      <c r="Y1510">
        <v>3.479972208</v>
      </c>
    </row>
    <row r="1511" spans="1:25" x14ac:dyDescent="0.3">
      <c r="A1511" t="s">
        <v>10798</v>
      </c>
      <c r="B1511" t="s">
        <v>4342</v>
      </c>
      <c r="C1511" t="s">
        <v>747</v>
      </c>
      <c r="D1511" t="s">
        <v>748</v>
      </c>
      <c r="E1511" t="s">
        <v>749</v>
      </c>
      <c r="F1511" t="s">
        <v>33</v>
      </c>
      <c r="G1511">
        <v>65.458425099999999</v>
      </c>
      <c r="H1511">
        <v>0.22185084299999999</v>
      </c>
      <c r="I1511">
        <v>1.555724178</v>
      </c>
      <c r="J1511">
        <v>85.547329439999999</v>
      </c>
      <c r="K1511">
        <v>11.56994712</v>
      </c>
      <c r="L1511">
        <v>46.244802929999999</v>
      </c>
      <c r="M1511">
        <v>2.054445259</v>
      </c>
      <c r="N1511">
        <v>-33.372784359999997</v>
      </c>
      <c r="O1511">
        <v>4070.6508760000002</v>
      </c>
      <c r="P1511">
        <v>598.20935259999999</v>
      </c>
      <c r="Q1511">
        <v>5861.5664180000003</v>
      </c>
      <c r="R1511">
        <v>3.0501159379999998</v>
      </c>
      <c r="S1511">
        <v>0.71294422999999996</v>
      </c>
      <c r="T1511">
        <v>0.79606783199999998</v>
      </c>
      <c r="U1511">
        <v>0.35975271399999997</v>
      </c>
      <c r="V1511">
        <v>26.007139219999999</v>
      </c>
      <c r="W1511">
        <v>0.36151296300000002</v>
      </c>
      <c r="X1511">
        <v>7.0168054849999999</v>
      </c>
      <c r="Y1511">
        <v>3.4527159670000001</v>
      </c>
    </row>
    <row r="1512" spans="1:25" x14ac:dyDescent="0.3">
      <c r="A1512" t="s">
        <v>10800</v>
      </c>
      <c r="B1512" t="s">
        <v>4342</v>
      </c>
      <c r="C1512" t="s">
        <v>747</v>
      </c>
      <c r="D1512" t="s">
        <v>748</v>
      </c>
      <c r="E1512" t="s">
        <v>749</v>
      </c>
      <c r="F1512" t="s">
        <v>33</v>
      </c>
      <c r="G1512">
        <v>65.40150525</v>
      </c>
      <c r="H1512">
        <v>0.224313649</v>
      </c>
      <c r="I1512">
        <v>1.5704380010000001</v>
      </c>
      <c r="J1512">
        <v>84.033821880000005</v>
      </c>
      <c r="K1512">
        <v>11.410726049999999</v>
      </c>
      <c r="L1512">
        <v>46.225080800000001</v>
      </c>
      <c r="M1512">
        <v>2.0348874910000001</v>
      </c>
      <c r="N1512">
        <v>-33.288280450000002</v>
      </c>
      <c r="O1512">
        <v>4067.0912450000001</v>
      </c>
      <c r="P1512">
        <v>589.6550082</v>
      </c>
      <c r="Q1512">
        <v>5861.5664180000003</v>
      </c>
      <c r="R1512">
        <v>3.1403944739999998</v>
      </c>
      <c r="S1512">
        <v>0.718414102</v>
      </c>
      <c r="T1512">
        <v>0.77633624499999998</v>
      </c>
      <c r="U1512">
        <v>0.36287862199999998</v>
      </c>
      <c r="V1512">
        <v>25.497775140000002</v>
      </c>
      <c r="W1512">
        <v>0.36264586300000001</v>
      </c>
      <c r="X1512">
        <v>6.9038412630000003</v>
      </c>
      <c r="Y1512">
        <v>3.4640597550000001</v>
      </c>
    </row>
    <row r="1513" spans="1:25" x14ac:dyDescent="0.3">
      <c r="A1513" t="s">
        <v>10802</v>
      </c>
      <c r="B1513" t="s">
        <v>4342</v>
      </c>
      <c r="C1513" t="s">
        <v>747</v>
      </c>
      <c r="D1513" t="s">
        <v>748</v>
      </c>
      <c r="E1513" t="s">
        <v>749</v>
      </c>
      <c r="F1513" t="s">
        <v>33</v>
      </c>
      <c r="G1513">
        <v>66.061855919999999</v>
      </c>
      <c r="H1513">
        <v>0.223996538</v>
      </c>
      <c r="I1513">
        <v>1.5774706460000001</v>
      </c>
      <c r="J1513">
        <v>84.968283349999993</v>
      </c>
      <c r="K1513">
        <v>11.331848839999999</v>
      </c>
      <c r="L1513">
        <v>46.347897529999997</v>
      </c>
      <c r="M1513">
        <v>2.0394775890000001</v>
      </c>
      <c r="N1513">
        <v>-33.326309000000002</v>
      </c>
      <c r="O1513">
        <v>4017.1477749999999</v>
      </c>
      <c r="P1513">
        <v>586.75695949999999</v>
      </c>
      <c r="Q1513">
        <v>5740.9863020000003</v>
      </c>
      <c r="R1513">
        <v>3.0040674209999998</v>
      </c>
      <c r="S1513">
        <v>0.71674816399999997</v>
      </c>
      <c r="T1513">
        <v>0.81489197000000002</v>
      </c>
      <c r="U1513">
        <v>0.36464903300000001</v>
      </c>
      <c r="V1513">
        <v>24.994723789999998</v>
      </c>
      <c r="W1513">
        <v>0.36574510399999999</v>
      </c>
      <c r="X1513">
        <v>6.5804044040000003</v>
      </c>
      <c r="Y1513">
        <v>3.3345687540000002</v>
      </c>
    </row>
    <row r="1514" spans="1:25" x14ac:dyDescent="0.3">
      <c r="A1514" t="s">
        <v>10803</v>
      </c>
      <c r="B1514" t="s">
        <v>4342</v>
      </c>
      <c r="C1514" t="s">
        <v>747</v>
      </c>
      <c r="D1514" t="s">
        <v>748</v>
      </c>
      <c r="E1514" t="s">
        <v>749</v>
      </c>
      <c r="F1514" t="s">
        <v>33</v>
      </c>
      <c r="G1514">
        <v>65.838717430000003</v>
      </c>
      <c r="H1514">
        <v>0.223238085</v>
      </c>
      <c r="I1514">
        <v>1.564351469</v>
      </c>
      <c r="J1514">
        <v>84.479869989999997</v>
      </c>
      <c r="K1514">
        <v>11.39785189</v>
      </c>
      <c r="L1514">
        <v>46.353392399999997</v>
      </c>
      <c r="M1514">
        <v>2.032317484</v>
      </c>
      <c r="N1514">
        <v>-33.380045090000003</v>
      </c>
      <c r="O1514">
        <v>4079.5601489999999</v>
      </c>
      <c r="P1514">
        <v>588.64097370000002</v>
      </c>
      <c r="Q1514">
        <v>5736.0276000000003</v>
      </c>
      <c r="R1514">
        <v>3.0377902570000002</v>
      </c>
      <c r="S1514">
        <v>0.71175601099999997</v>
      </c>
      <c r="T1514">
        <v>0.80081602900000004</v>
      </c>
      <c r="U1514">
        <v>0.36479294000000001</v>
      </c>
      <c r="V1514">
        <v>25.251629569999999</v>
      </c>
      <c r="W1514">
        <v>0.36243732099999998</v>
      </c>
      <c r="X1514">
        <v>6.630677049</v>
      </c>
      <c r="Y1514">
        <v>3.3334401809999998</v>
      </c>
    </row>
    <row r="1515" spans="1:25" x14ac:dyDescent="0.3">
      <c r="A1515" t="s">
        <v>10805</v>
      </c>
      <c r="B1515" t="s">
        <v>4342</v>
      </c>
      <c r="C1515" t="s">
        <v>747</v>
      </c>
      <c r="D1515" t="s">
        <v>748</v>
      </c>
      <c r="E1515" t="s">
        <v>749</v>
      </c>
      <c r="F1515" t="s">
        <v>33</v>
      </c>
      <c r="G1515">
        <v>65.392021749999998</v>
      </c>
      <c r="H1515">
        <v>0.22465048900000001</v>
      </c>
      <c r="I1515">
        <v>1.5665547500000001</v>
      </c>
      <c r="J1515">
        <v>83.461702729999999</v>
      </c>
      <c r="K1515">
        <v>11.39484869</v>
      </c>
      <c r="L1515">
        <v>46.27147051</v>
      </c>
      <c r="M1515">
        <v>2.019575766</v>
      </c>
      <c r="N1515">
        <v>-33.35651592</v>
      </c>
      <c r="O1515">
        <v>4041.8847470000001</v>
      </c>
      <c r="P1515">
        <v>587.76874569999995</v>
      </c>
      <c r="Q1515">
        <v>5807.3886730000004</v>
      </c>
      <c r="R1515">
        <v>3.075259221</v>
      </c>
      <c r="S1515">
        <v>0.71233332599999999</v>
      </c>
      <c r="T1515">
        <v>0.79327394699999998</v>
      </c>
      <c r="U1515">
        <v>0.363882443</v>
      </c>
      <c r="V1515">
        <v>25.670938039999999</v>
      </c>
      <c r="W1515">
        <v>0.35909950699999998</v>
      </c>
      <c r="X1515">
        <v>6.8120089039999998</v>
      </c>
      <c r="Y1515">
        <v>3.391382643</v>
      </c>
    </row>
    <row r="1516" spans="1:25" x14ac:dyDescent="0.3">
      <c r="A1516" t="s">
        <v>4621</v>
      </c>
      <c r="B1516" t="s">
        <v>4342</v>
      </c>
      <c r="C1516" t="s">
        <v>747</v>
      </c>
      <c r="D1516" t="s">
        <v>748</v>
      </c>
      <c r="E1516" t="s">
        <v>749</v>
      </c>
      <c r="F1516" t="s">
        <v>33</v>
      </c>
      <c r="G1516">
        <v>59.835306699999997</v>
      </c>
      <c r="H1516">
        <v>0.15554897000000001</v>
      </c>
      <c r="I1516">
        <v>1.1136876490000001</v>
      </c>
      <c r="J1516">
        <v>15.622661320000001</v>
      </c>
      <c r="K1516">
        <v>11.412259130000001</v>
      </c>
      <c r="L1516">
        <v>47.406506829999998</v>
      </c>
      <c r="M1516">
        <v>1.6981598840000001</v>
      </c>
      <c r="N1516">
        <v>-33.543275289999997</v>
      </c>
      <c r="O1516">
        <v>21580.392779999998</v>
      </c>
      <c r="P1516">
        <v>270.72934780000003</v>
      </c>
      <c r="Q1516">
        <v>1887.056585</v>
      </c>
      <c r="R1516">
        <v>4.6035798039999998</v>
      </c>
      <c r="S1516">
        <v>0.68759554000000001</v>
      </c>
      <c r="T1516">
        <v>0.72882411999999996</v>
      </c>
      <c r="U1516">
        <v>0.44001129300000003</v>
      </c>
      <c r="V1516">
        <v>11.58643163</v>
      </c>
      <c r="W1516">
        <v>0.57504242500000002</v>
      </c>
      <c r="X1516">
        <v>1.9314177260000001</v>
      </c>
      <c r="Y1516">
        <v>1.6790110199999999</v>
      </c>
    </row>
    <row r="1517" spans="1:25" x14ac:dyDescent="0.3">
      <c r="A1517" t="s">
        <v>10809</v>
      </c>
      <c r="B1517" t="s">
        <v>4342</v>
      </c>
      <c r="C1517" t="s">
        <v>747</v>
      </c>
      <c r="D1517" t="s">
        <v>748</v>
      </c>
      <c r="E1517" t="s">
        <v>749</v>
      </c>
      <c r="F1517" t="s">
        <v>33</v>
      </c>
      <c r="G1517">
        <v>65.993145380000001</v>
      </c>
      <c r="H1517">
        <v>0.22352207299999999</v>
      </c>
      <c r="I1517">
        <v>1.5770109109999999</v>
      </c>
      <c r="J1517">
        <v>84.094553090000005</v>
      </c>
      <c r="K1517">
        <v>11.4077216</v>
      </c>
      <c r="L1517">
        <v>46.274947599999997</v>
      </c>
      <c r="M1517">
        <v>2.0313685929999998</v>
      </c>
      <c r="N1517">
        <v>-33.405907069999998</v>
      </c>
      <c r="O1517">
        <v>4153.5291260000004</v>
      </c>
      <c r="P1517">
        <v>593.58166670000003</v>
      </c>
      <c r="Q1517">
        <v>5847.8215250000003</v>
      </c>
      <c r="R1517">
        <v>3.158799702</v>
      </c>
      <c r="S1517">
        <v>0.71751394499999999</v>
      </c>
      <c r="T1517">
        <v>0.76307096799999996</v>
      </c>
      <c r="U1517">
        <v>0.36399015200000001</v>
      </c>
      <c r="V1517">
        <v>25.175793630000001</v>
      </c>
      <c r="W1517">
        <v>0.36577133899999997</v>
      </c>
      <c r="X1517">
        <v>6.784632759</v>
      </c>
      <c r="Y1517">
        <v>3.4503585540000001</v>
      </c>
    </row>
    <row r="1518" spans="1:25" x14ac:dyDescent="0.3">
      <c r="A1518" t="s">
        <v>10811</v>
      </c>
      <c r="B1518" t="s">
        <v>4342</v>
      </c>
      <c r="C1518" t="s">
        <v>747</v>
      </c>
      <c r="D1518" t="s">
        <v>748</v>
      </c>
      <c r="E1518" t="s">
        <v>749</v>
      </c>
      <c r="F1518" t="s">
        <v>33</v>
      </c>
      <c r="G1518">
        <v>64.934092160000006</v>
      </c>
      <c r="H1518">
        <v>0.223939526</v>
      </c>
      <c r="I1518">
        <v>1.5449781330000001</v>
      </c>
      <c r="J1518">
        <v>84.439254469999995</v>
      </c>
      <c r="K1518">
        <v>11.473026600000001</v>
      </c>
      <c r="L1518">
        <v>46.328804290000001</v>
      </c>
      <c r="M1518">
        <v>2.0285805309999998</v>
      </c>
      <c r="N1518">
        <v>-33.361887719999999</v>
      </c>
      <c r="O1518">
        <v>3918.9828619999998</v>
      </c>
      <c r="P1518">
        <v>584.76502789999995</v>
      </c>
      <c r="Q1518">
        <v>5727.4395979999999</v>
      </c>
      <c r="R1518">
        <v>3.219947039</v>
      </c>
      <c r="S1518">
        <v>0.70931848600000003</v>
      </c>
      <c r="T1518">
        <v>0.74749350299999995</v>
      </c>
      <c r="U1518">
        <v>0.36403803200000001</v>
      </c>
      <c r="V1518">
        <v>26.069812580000001</v>
      </c>
      <c r="W1518">
        <v>0.35391036799999998</v>
      </c>
      <c r="X1518">
        <v>6.9893378459999997</v>
      </c>
      <c r="Y1518">
        <v>3.4189633659999998</v>
      </c>
    </row>
    <row r="1519" spans="1:25" x14ac:dyDescent="0.3">
      <c r="A1519" t="s">
        <v>4622</v>
      </c>
      <c r="B1519" t="s">
        <v>4342</v>
      </c>
      <c r="C1519" t="s">
        <v>747</v>
      </c>
      <c r="D1519" t="s">
        <v>748</v>
      </c>
      <c r="E1519" t="s">
        <v>749</v>
      </c>
      <c r="F1519" t="s">
        <v>33</v>
      </c>
      <c r="G1519">
        <v>71.876329089999999</v>
      </c>
      <c r="H1519">
        <v>0.19668470699999999</v>
      </c>
      <c r="I1519">
        <v>0.80236333800000004</v>
      </c>
      <c r="J1519">
        <v>112.54372979999999</v>
      </c>
      <c r="K1519">
        <v>3.866035482</v>
      </c>
      <c r="L1519">
        <v>46.584137830000003</v>
      </c>
      <c r="M1519">
        <v>1.611305432</v>
      </c>
      <c r="N1519">
        <v>-34.616232089999997</v>
      </c>
      <c r="O1519">
        <v>1583.860917</v>
      </c>
      <c r="P1519">
        <v>428.13242730000002</v>
      </c>
      <c r="Q1519">
        <v>6712.2586149999997</v>
      </c>
      <c r="R1519">
        <v>10.132433069999999</v>
      </c>
      <c r="S1519">
        <v>0.68610132700000004</v>
      </c>
      <c r="T1519">
        <v>0.33949179699999998</v>
      </c>
      <c r="U1519">
        <v>0.343253539</v>
      </c>
      <c r="V1519">
        <v>41.267381800000003</v>
      </c>
      <c r="W1519">
        <v>0.264425413</v>
      </c>
      <c r="X1519">
        <v>12.047282729999999</v>
      </c>
      <c r="Y1519">
        <v>3.840769147</v>
      </c>
    </row>
    <row r="1520" spans="1:25" x14ac:dyDescent="0.3">
      <c r="A1520" t="s">
        <v>10814</v>
      </c>
      <c r="B1520" t="s">
        <v>4342</v>
      </c>
      <c r="C1520" t="s">
        <v>747</v>
      </c>
      <c r="D1520" t="s">
        <v>748</v>
      </c>
      <c r="E1520" t="s">
        <v>749</v>
      </c>
      <c r="F1520" t="s">
        <v>33</v>
      </c>
      <c r="G1520">
        <v>66.084769809999997</v>
      </c>
      <c r="H1520">
        <v>0.22558214300000001</v>
      </c>
      <c r="I1520">
        <v>1.5883182039999999</v>
      </c>
      <c r="J1520">
        <v>85.301762310000001</v>
      </c>
      <c r="K1520">
        <v>11.34169747</v>
      </c>
      <c r="L1520">
        <v>46.245382839999998</v>
      </c>
      <c r="M1520">
        <v>2.024628635</v>
      </c>
      <c r="N1520">
        <v>-33.376888610000002</v>
      </c>
      <c r="O1520">
        <v>4126.1237490000003</v>
      </c>
      <c r="P1520">
        <v>594.7433413</v>
      </c>
      <c r="Q1520">
        <v>5906.3089799999998</v>
      </c>
      <c r="R1520">
        <v>3.1107690830000001</v>
      </c>
      <c r="S1520">
        <v>0.71333998300000001</v>
      </c>
      <c r="T1520">
        <v>0.77923221200000004</v>
      </c>
      <c r="U1520">
        <v>0.36366711600000001</v>
      </c>
      <c r="V1520">
        <v>25.528473210000001</v>
      </c>
      <c r="W1520">
        <v>0.36120089100000002</v>
      </c>
      <c r="X1520">
        <v>6.8603794899999997</v>
      </c>
      <c r="Y1520">
        <v>3.4484740789999999</v>
      </c>
    </row>
    <row r="1521" spans="1:25" x14ac:dyDescent="0.3">
      <c r="A1521" t="s">
        <v>13596</v>
      </c>
      <c r="B1521" t="s">
        <v>4342</v>
      </c>
      <c r="C1521" t="s">
        <v>747</v>
      </c>
      <c r="D1521" t="s">
        <v>748</v>
      </c>
      <c r="E1521" t="s">
        <v>749</v>
      </c>
      <c r="F1521" t="s">
        <v>33</v>
      </c>
      <c r="G1521">
        <v>66.168831870000005</v>
      </c>
      <c r="H1521">
        <v>0.22380025100000001</v>
      </c>
      <c r="I1521">
        <v>1.571887485</v>
      </c>
      <c r="J1521">
        <v>84.961486829999998</v>
      </c>
      <c r="K1521">
        <v>11.41544792</v>
      </c>
      <c r="L1521">
        <v>46.287404709999997</v>
      </c>
      <c r="M1521">
        <v>2.0411036149999999</v>
      </c>
      <c r="N1521">
        <v>-33.359676</v>
      </c>
      <c r="O1521">
        <v>4189.0685800000001</v>
      </c>
      <c r="P1521">
        <v>596.92928029999996</v>
      </c>
      <c r="Q1521">
        <v>5880.3763980000003</v>
      </c>
      <c r="R1521">
        <v>3.1512044929999998</v>
      </c>
      <c r="S1521">
        <v>0.71348693699999999</v>
      </c>
      <c r="T1521">
        <v>0.76594589800000001</v>
      </c>
      <c r="U1521">
        <v>0.36445724200000001</v>
      </c>
      <c r="V1521">
        <v>25.32579161</v>
      </c>
      <c r="W1521">
        <v>0.36290666300000002</v>
      </c>
      <c r="X1521">
        <v>6.7728297360000003</v>
      </c>
      <c r="Y1521">
        <v>3.412913364</v>
      </c>
    </row>
    <row r="1522" spans="1:25" x14ac:dyDescent="0.3">
      <c r="A1522" t="s">
        <v>10815</v>
      </c>
      <c r="B1522" t="s">
        <v>4342</v>
      </c>
      <c r="C1522" t="s">
        <v>747</v>
      </c>
      <c r="D1522" t="s">
        <v>748</v>
      </c>
      <c r="E1522" t="s">
        <v>749</v>
      </c>
      <c r="F1522" t="s">
        <v>33</v>
      </c>
      <c r="G1522">
        <v>66.308452579999994</v>
      </c>
      <c r="H1522">
        <v>0.22600512</v>
      </c>
      <c r="I1522">
        <v>1.5823070319999999</v>
      </c>
      <c r="J1522">
        <v>85.875494610000004</v>
      </c>
      <c r="K1522">
        <v>11.338271499999999</v>
      </c>
      <c r="L1522">
        <v>46.225661000000002</v>
      </c>
      <c r="M1522">
        <v>2.042225835</v>
      </c>
      <c r="N1522">
        <v>-33.288914920000003</v>
      </c>
      <c r="O1522">
        <v>4143.7774470000004</v>
      </c>
      <c r="P1522">
        <v>595.14037129999997</v>
      </c>
      <c r="Q1522">
        <v>5941.8003580000004</v>
      </c>
      <c r="R1522">
        <v>3.181149837</v>
      </c>
      <c r="S1522">
        <v>0.714255258</v>
      </c>
      <c r="T1522">
        <v>0.76273185600000004</v>
      </c>
      <c r="U1522">
        <v>0.36255652599999999</v>
      </c>
      <c r="V1522">
        <v>25.835571359999999</v>
      </c>
      <c r="W1522">
        <v>0.35915128600000001</v>
      </c>
      <c r="X1522">
        <v>6.9885764479999999</v>
      </c>
      <c r="Y1522">
        <v>3.4761638850000001</v>
      </c>
    </row>
    <row r="1523" spans="1:25" x14ac:dyDescent="0.3">
      <c r="A1523" t="s">
        <v>13597</v>
      </c>
      <c r="B1523" t="s">
        <v>4342</v>
      </c>
      <c r="C1523" t="s">
        <v>747</v>
      </c>
      <c r="D1523" t="s">
        <v>748</v>
      </c>
      <c r="E1523" t="s">
        <v>749</v>
      </c>
      <c r="F1523" t="s">
        <v>33</v>
      </c>
      <c r="G1523">
        <v>66.429101880000005</v>
      </c>
      <c r="H1523">
        <v>0.225396648</v>
      </c>
      <c r="I1523">
        <v>1.586080267</v>
      </c>
      <c r="J1523">
        <v>84.446022810000002</v>
      </c>
      <c r="K1523">
        <v>11.31044964</v>
      </c>
      <c r="L1523">
        <v>46.351946460000001</v>
      </c>
      <c r="M1523">
        <v>2.025629731</v>
      </c>
      <c r="N1523">
        <v>-33.38572533</v>
      </c>
      <c r="O1523">
        <v>4143.4166029999997</v>
      </c>
      <c r="P1523">
        <v>594.71498899999995</v>
      </c>
      <c r="Q1523">
        <v>5869.2868470000003</v>
      </c>
      <c r="R1523">
        <v>3.1740029820000002</v>
      </c>
      <c r="S1523">
        <v>0.71298946699999999</v>
      </c>
      <c r="T1523">
        <v>0.76023542899999996</v>
      </c>
      <c r="U1523">
        <v>0.36782753400000001</v>
      </c>
      <c r="V1523">
        <v>24.885964770000001</v>
      </c>
      <c r="W1523">
        <v>0.36239822900000002</v>
      </c>
      <c r="X1523">
        <v>6.5796890890000004</v>
      </c>
      <c r="Y1523">
        <v>3.3727687519999998</v>
      </c>
    </row>
    <row r="1524" spans="1:25" x14ac:dyDescent="0.3">
      <c r="A1524" t="s">
        <v>11239</v>
      </c>
      <c r="B1524" t="s">
        <v>4342</v>
      </c>
      <c r="C1524" t="s">
        <v>747</v>
      </c>
      <c r="D1524" t="s">
        <v>748</v>
      </c>
      <c r="E1524" t="s">
        <v>749</v>
      </c>
      <c r="F1524" t="s">
        <v>33</v>
      </c>
      <c r="G1524">
        <v>49.851942999999999</v>
      </c>
      <c r="H1524">
        <v>0.212684707</v>
      </c>
      <c r="I1524">
        <v>1.151807805</v>
      </c>
      <c r="J1524">
        <v>97.888844629999994</v>
      </c>
      <c r="K1524">
        <v>12.795336470000001</v>
      </c>
      <c r="L1524">
        <v>49.45666353</v>
      </c>
      <c r="M1524">
        <v>1.788911782</v>
      </c>
      <c r="N1524">
        <v>-34.07652753</v>
      </c>
      <c r="O1524">
        <v>5961.0609169999998</v>
      </c>
      <c r="P1524">
        <v>638.93242729999997</v>
      </c>
      <c r="Q1524">
        <v>3825.2586150000002</v>
      </c>
      <c r="R1524">
        <v>3.6124330730000001</v>
      </c>
      <c r="S1524">
        <v>0.70107290200000005</v>
      </c>
      <c r="T1524">
        <v>0.64407223199999997</v>
      </c>
      <c r="U1524">
        <v>0.46222306400000002</v>
      </c>
      <c r="V1524">
        <v>14.64543054</v>
      </c>
      <c r="W1524">
        <v>0.39479628100000003</v>
      </c>
      <c r="X1524">
        <v>2.7675068870000001</v>
      </c>
      <c r="Y1524">
        <v>2.0476583129999999</v>
      </c>
    </row>
    <row r="1525" spans="1:25" x14ac:dyDescent="0.3">
      <c r="A1525" t="s">
        <v>13598</v>
      </c>
      <c r="B1525" t="s">
        <v>4342</v>
      </c>
      <c r="C1525" t="s">
        <v>747</v>
      </c>
      <c r="D1525" t="s">
        <v>748</v>
      </c>
      <c r="E1525" t="s">
        <v>749</v>
      </c>
      <c r="F1525" t="s">
        <v>33</v>
      </c>
      <c r="G1525">
        <v>66.054219110000005</v>
      </c>
      <c r="H1525">
        <v>0.223825565</v>
      </c>
      <c r="I1525">
        <v>1.563820167</v>
      </c>
      <c r="J1525">
        <v>84.527271400000004</v>
      </c>
      <c r="K1525">
        <v>11.44895088</v>
      </c>
      <c r="L1525">
        <v>46.26248666</v>
      </c>
      <c r="M1525">
        <v>2.0493676459999999</v>
      </c>
      <c r="N1525">
        <v>-33.324726079999998</v>
      </c>
      <c r="O1525">
        <v>4140.5307000000003</v>
      </c>
      <c r="P1525">
        <v>596.47460149999995</v>
      </c>
      <c r="Q1525">
        <v>5899.5655710000001</v>
      </c>
      <c r="R1525">
        <v>3.1627140580000002</v>
      </c>
      <c r="S1525">
        <v>0.71381467700000001</v>
      </c>
      <c r="T1525">
        <v>0.76460352399999998</v>
      </c>
      <c r="U1525">
        <v>0.36394227699999998</v>
      </c>
      <c r="V1525">
        <v>25.559208609999999</v>
      </c>
      <c r="W1525">
        <v>0.36088901400000001</v>
      </c>
      <c r="X1525">
        <v>6.8484399759999999</v>
      </c>
      <c r="Y1525">
        <v>3.4233930359999998</v>
      </c>
    </row>
    <row r="1526" spans="1:25" x14ac:dyDescent="0.3">
      <c r="A1526" t="s">
        <v>13599</v>
      </c>
      <c r="B1526" t="s">
        <v>4342</v>
      </c>
      <c r="C1526" t="s">
        <v>747</v>
      </c>
      <c r="D1526" t="s">
        <v>748</v>
      </c>
      <c r="E1526" t="s">
        <v>749</v>
      </c>
      <c r="F1526" t="s">
        <v>33</v>
      </c>
      <c r="G1526">
        <v>65.83300242</v>
      </c>
      <c r="H1526">
        <v>0.22456780100000001</v>
      </c>
      <c r="I1526">
        <v>1.587160205</v>
      </c>
      <c r="J1526">
        <v>84.676363850000001</v>
      </c>
      <c r="K1526">
        <v>11.45582776</v>
      </c>
      <c r="L1526">
        <v>46.218117759999998</v>
      </c>
      <c r="M1526">
        <v>2.0370132089999999</v>
      </c>
      <c r="N1526">
        <v>-33.355725810000003</v>
      </c>
      <c r="O1526">
        <v>4154.2521550000001</v>
      </c>
      <c r="P1526">
        <v>605.64263310000001</v>
      </c>
      <c r="Q1526">
        <v>6051.9142860000002</v>
      </c>
      <c r="R1526">
        <v>3.1401645679999999</v>
      </c>
      <c r="S1526">
        <v>0.71537277099999996</v>
      </c>
      <c r="T1526">
        <v>0.77175955100000004</v>
      </c>
      <c r="U1526">
        <v>0.36422961399999998</v>
      </c>
      <c r="V1526">
        <v>25.318175140000001</v>
      </c>
      <c r="W1526">
        <v>0.36221584000000001</v>
      </c>
      <c r="X1526">
        <v>6.8558996480000003</v>
      </c>
      <c r="Y1526">
        <v>3.4933427020000001</v>
      </c>
    </row>
    <row r="1527" spans="1:25" x14ac:dyDescent="0.3">
      <c r="A1527" t="s">
        <v>13600</v>
      </c>
      <c r="B1527" t="s">
        <v>4342</v>
      </c>
      <c r="C1527" t="s">
        <v>747</v>
      </c>
      <c r="D1527" t="s">
        <v>748</v>
      </c>
      <c r="E1527" t="s">
        <v>749</v>
      </c>
      <c r="F1527" t="s">
        <v>33</v>
      </c>
      <c r="G1527">
        <v>66.086679540000006</v>
      </c>
      <c r="H1527">
        <v>0.223768615</v>
      </c>
      <c r="I1527">
        <v>1.5688376980000001</v>
      </c>
      <c r="J1527">
        <v>84.954690679999999</v>
      </c>
      <c r="K1527">
        <v>11.35069245</v>
      </c>
      <c r="L1527">
        <v>46.363801700000003</v>
      </c>
      <c r="M1527">
        <v>2.0382449930000002</v>
      </c>
      <c r="N1527">
        <v>-33.421658110000003</v>
      </c>
      <c r="O1527">
        <v>3882.4217739999999</v>
      </c>
      <c r="P1527">
        <v>580.20971859999997</v>
      </c>
      <c r="Q1527">
        <v>5634.5418799999998</v>
      </c>
      <c r="R1527">
        <v>3.1174233509999998</v>
      </c>
      <c r="S1527">
        <v>0.71750268699999997</v>
      </c>
      <c r="T1527">
        <v>0.77559174099999995</v>
      </c>
      <c r="U1527">
        <v>0.36287862199999998</v>
      </c>
      <c r="V1527">
        <v>25.574590319999999</v>
      </c>
      <c r="W1527">
        <v>0.36250248099999999</v>
      </c>
      <c r="X1527">
        <v>6.8023772469999999</v>
      </c>
      <c r="Y1527">
        <v>3.37162395</v>
      </c>
    </row>
    <row r="1528" spans="1:25" x14ac:dyDescent="0.3">
      <c r="A1528" t="s">
        <v>13601</v>
      </c>
      <c r="B1528" t="s">
        <v>4342</v>
      </c>
      <c r="C1528" t="s">
        <v>747</v>
      </c>
      <c r="D1528" t="s">
        <v>748</v>
      </c>
      <c r="E1528" t="s">
        <v>749</v>
      </c>
      <c r="F1528" t="s">
        <v>33</v>
      </c>
      <c r="G1528">
        <v>66.103868700000007</v>
      </c>
      <c r="H1528">
        <v>0.22396486199999999</v>
      </c>
      <c r="I1528">
        <v>1.5768576999999999</v>
      </c>
      <c r="J1528">
        <v>82.952380520000006</v>
      </c>
      <c r="K1528">
        <v>11.42661156</v>
      </c>
      <c r="L1528">
        <v>46.349343619999999</v>
      </c>
      <c r="M1528">
        <v>2.0434048900000001</v>
      </c>
      <c r="N1528">
        <v>-33.37341584</v>
      </c>
      <c r="O1528">
        <v>4021.380341</v>
      </c>
      <c r="P1528">
        <v>598.46559530000002</v>
      </c>
      <c r="Q1528">
        <v>5915.4211299999997</v>
      </c>
      <c r="R1528">
        <v>3.2528266850000001</v>
      </c>
      <c r="S1528">
        <v>0.71938085600000001</v>
      </c>
      <c r="T1528">
        <v>0.73638739900000005</v>
      </c>
      <c r="U1528">
        <v>0.368057307</v>
      </c>
      <c r="V1528">
        <v>24.794454269999999</v>
      </c>
      <c r="W1528">
        <v>0.362763206</v>
      </c>
      <c r="X1528">
        <v>6.6098017459999996</v>
      </c>
      <c r="Y1528">
        <v>3.3830939359999999</v>
      </c>
    </row>
    <row r="1529" spans="1:25" x14ac:dyDescent="0.3">
      <c r="A1529" t="s">
        <v>11240</v>
      </c>
      <c r="B1529" t="s">
        <v>4342</v>
      </c>
      <c r="C1529" t="s">
        <v>747</v>
      </c>
      <c r="D1529" t="s">
        <v>748</v>
      </c>
      <c r="E1529" t="s">
        <v>749</v>
      </c>
      <c r="F1529" t="s">
        <v>33</v>
      </c>
      <c r="G1529">
        <v>40.138194480000003</v>
      </c>
      <c r="H1529">
        <v>0.131263507</v>
      </c>
      <c r="I1529">
        <v>1.0792366529999999</v>
      </c>
      <c r="J1529">
        <v>39.665775600000003</v>
      </c>
      <c r="K1529">
        <v>18.069969400000002</v>
      </c>
      <c r="L1529">
        <v>48.218190720000003</v>
      </c>
      <c r="M1529">
        <v>1.6049376870000001</v>
      </c>
      <c r="N1529">
        <v>-32.518343530000003</v>
      </c>
      <c r="O1529">
        <v>3457.61897</v>
      </c>
      <c r="P1529">
        <v>530.94228169999997</v>
      </c>
      <c r="Q1529">
        <v>6734.3451100000002</v>
      </c>
      <c r="R1529">
        <v>1.100763532</v>
      </c>
      <c r="S1529">
        <v>0.70902061500000002</v>
      </c>
      <c r="T1529">
        <v>0.93567349</v>
      </c>
      <c r="U1529">
        <v>0.60586885800000001</v>
      </c>
      <c r="V1529">
        <v>6.7785160529999997</v>
      </c>
      <c r="W1529">
        <v>0.456557932</v>
      </c>
      <c r="X1529">
        <v>0.70909873199999995</v>
      </c>
      <c r="Y1529">
        <v>1.108616829</v>
      </c>
    </row>
    <row r="1530" spans="1:25" x14ac:dyDescent="0.3">
      <c r="A1530" t="s">
        <v>11241</v>
      </c>
      <c r="B1530" t="s">
        <v>4342</v>
      </c>
      <c r="C1530" t="s">
        <v>747</v>
      </c>
      <c r="D1530" t="s">
        <v>748</v>
      </c>
      <c r="E1530" t="s">
        <v>749</v>
      </c>
      <c r="F1530" t="s">
        <v>33</v>
      </c>
      <c r="G1530">
        <v>42.313329600000003</v>
      </c>
      <c r="H1530">
        <v>0.16144987599999999</v>
      </c>
      <c r="I1530">
        <v>0.86817721800000003</v>
      </c>
      <c r="J1530">
        <v>42.17780372</v>
      </c>
      <c r="K1530">
        <v>15.52680498</v>
      </c>
      <c r="L1530">
        <v>49.229495620000002</v>
      </c>
      <c r="M1530">
        <v>2.3669698260000001</v>
      </c>
      <c r="N1530">
        <v>-33.500654470000001</v>
      </c>
      <c r="O1530">
        <v>5654.1334829999996</v>
      </c>
      <c r="P1530">
        <v>462.24474529999998</v>
      </c>
      <c r="Q1530">
        <v>4672.566734</v>
      </c>
      <c r="R1530">
        <v>1.647846146</v>
      </c>
      <c r="S1530">
        <v>0.67825171799999995</v>
      </c>
      <c r="T1530">
        <v>0.93567349</v>
      </c>
      <c r="U1530">
        <v>0.432272869</v>
      </c>
      <c r="V1530">
        <v>15.418671939999999</v>
      </c>
      <c r="W1530">
        <v>0.41729357500000003</v>
      </c>
      <c r="X1530">
        <v>2.3781391580000002</v>
      </c>
      <c r="Y1530">
        <v>1.548220452</v>
      </c>
    </row>
    <row r="1531" spans="1:25" x14ac:dyDescent="0.3">
      <c r="A1531" t="s">
        <v>11242</v>
      </c>
      <c r="B1531" t="s">
        <v>4342</v>
      </c>
      <c r="C1531" t="s">
        <v>747</v>
      </c>
      <c r="D1531" t="s">
        <v>748</v>
      </c>
      <c r="E1531" t="s">
        <v>749</v>
      </c>
      <c r="F1531" t="s">
        <v>33</v>
      </c>
      <c r="G1531">
        <v>72.141337910000004</v>
      </c>
      <c r="H1531">
        <v>0.18924002600000001</v>
      </c>
      <c r="I1531">
        <v>2.272040203</v>
      </c>
      <c r="J1531">
        <v>171.43845630000001</v>
      </c>
      <c r="K1531">
        <v>10.506540040000001</v>
      </c>
      <c r="L1531">
        <v>49.364852120000002</v>
      </c>
      <c r="M1531">
        <v>2.7984119070000002</v>
      </c>
      <c r="N1531">
        <v>-32.88299499</v>
      </c>
      <c r="O1531">
        <v>6278.526226</v>
      </c>
      <c r="P1531">
        <v>447.24351350000001</v>
      </c>
      <c r="Q1531">
        <v>5768.9059219999999</v>
      </c>
      <c r="R1531">
        <v>7.8743048389999997</v>
      </c>
      <c r="S1531">
        <v>0.70578616699999996</v>
      </c>
      <c r="T1531">
        <v>0.17744146899999999</v>
      </c>
      <c r="U1531">
        <v>0.47269187800000001</v>
      </c>
      <c r="V1531">
        <v>16.560913960000001</v>
      </c>
      <c r="W1531">
        <v>0.34647430899999998</v>
      </c>
      <c r="X1531">
        <v>3.6882359849999999</v>
      </c>
      <c r="Y1531">
        <v>2.330941755</v>
      </c>
    </row>
    <row r="1532" spans="1:25" x14ac:dyDescent="0.3">
      <c r="A1532" t="s">
        <v>10816</v>
      </c>
      <c r="B1532" t="s">
        <v>4342</v>
      </c>
      <c r="C1532" t="s">
        <v>747</v>
      </c>
      <c r="D1532" t="s">
        <v>748</v>
      </c>
      <c r="E1532" t="s">
        <v>749</v>
      </c>
      <c r="F1532" t="s">
        <v>33</v>
      </c>
      <c r="G1532">
        <v>65.739703019999993</v>
      </c>
      <c r="H1532">
        <v>0.22258372500000001</v>
      </c>
      <c r="I1532">
        <v>1.5948207050000001</v>
      </c>
      <c r="J1532">
        <v>84.859583020000002</v>
      </c>
      <c r="K1532">
        <v>11.48464119</v>
      </c>
      <c r="L1532">
        <v>46.229722170000002</v>
      </c>
      <c r="M1532">
        <v>2.030699078</v>
      </c>
      <c r="N1532">
        <v>-33.335012550000002</v>
      </c>
      <c r="O1532">
        <v>4510.0497509999996</v>
      </c>
      <c r="P1532">
        <v>614.90801839999995</v>
      </c>
      <c r="Q1532">
        <v>6121.1540459999997</v>
      </c>
      <c r="R1532">
        <v>3.0830403980000001</v>
      </c>
      <c r="S1532">
        <v>0.71572243800000002</v>
      </c>
      <c r="T1532">
        <v>0.78853372899999996</v>
      </c>
      <c r="U1532">
        <v>0.36633132200000001</v>
      </c>
      <c r="V1532">
        <v>24.393255190000001</v>
      </c>
      <c r="W1532">
        <v>0.37068822400000001</v>
      </c>
      <c r="X1532">
        <v>6.5661133810000001</v>
      </c>
      <c r="Y1532">
        <v>3.4725983380000001</v>
      </c>
    </row>
    <row r="1533" spans="1:25" x14ac:dyDescent="0.3">
      <c r="A1533" t="s">
        <v>10817</v>
      </c>
      <c r="B1533" t="s">
        <v>4342</v>
      </c>
      <c r="C1533" t="s">
        <v>747</v>
      </c>
      <c r="D1533" t="s">
        <v>748</v>
      </c>
      <c r="E1533" t="s">
        <v>749</v>
      </c>
      <c r="F1533" t="s">
        <v>33</v>
      </c>
      <c r="G1533">
        <v>65.773966229999999</v>
      </c>
      <c r="H1533">
        <v>0.22463140300000001</v>
      </c>
      <c r="I1533">
        <v>1.59676179</v>
      </c>
      <c r="J1533">
        <v>83.133084460000006</v>
      </c>
      <c r="K1533">
        <v>11.3143004</v>
      </c>
      <c r="L1533">
        <v>46.428799290000001</v>
      </c>
      <c r="M1533">
        <v>2.0128783339999998</v>
      </c>
      <c r="N1533">
        <v>-33.373257969999997</v>
      </c>
      <c r="O1533">
        <v>4085.6267790000002</v>
      </c>
      <c r="P1533">
        <v>596.27575509999997</v>
      </c>
      <c r="Q1533">
        <v>5866.2649629999996</v>
      </c>
      <c r="R1533">
        <v>3.1135221720000001</v>
      </c>
      <c r="S1533">
        <v>0.71693966499999995</v>
      </c>
      <c r="T1533">
        <v>0.77901573599999996</v>
      </c>
      <c r="U1533">
        <v>0.37211898799999998</v>
      </c>
      <c r="V1533">
        <v>24.004011040000002</v>
      </c>
      <c r="W1533">
        <v>0.36642766999999998</v>
      </c>
      <c r="X1533">
        <v>6.246812523</v>
      </c>
      <c r="Y1533">
        <v>3.3044877079999999</v>
      </c>
    </row>
    <row r="1534" spans="1:25" x14ac:dyDescent="0.3">
      <c r="A1534" t="s">
        <v>4632</v>
      </c>
      <c r="B1534" t="s">
        <v>4342</v>
      </c>
      <c r="C1534" t="s">
        <v>747</v>
      </c>
      <c r="D1534" t="s">
        <v>748</v>
      </c>
      <c r="E1534" t="s">
        <v>749</v>
      </c>
      <c r="F1534" t="s">
        <v>33</v>
      </c>
      <c r="G1534">
        <v>62.053042910000002</v>
      </c>
      <c r="H1534">
        <v>0.21889357200000001</v>
      </c>
      <c r="I1534">
        <v>2.313028579</v>
      </c>
      <c r="J1534">
        <v>192.44020180000001</v>
      </c>
      <c r="K1534">
        <v>9.7382379110000006</v>
      </c>
      <c r="L1534">
        <v>48.04560129</v>
      </c>
      <c r="M1534">
        <v>1.827679815</v>
      </c>
      <c r="N1534">
        <v>-31.626121359999999</v>
      </c>
      <c r="O1534">
        <v>4504.8030989999997</v>
      </c>
      <c r="P1534">
        <v>628.867571</v>
      </c>
      <c r="Q1534">
        <v>4721.8874599999999</v>
      </c>
      <c r="R1534">
        <v>0.26606703399999998</v>
      </c>
      <c r="S1534">
        <v>0.75622363599999998</v>
      </c>
      <c r="T1534">
        <v>0.907318509</v>
      </c>
      <c r="U1534">
        <v>0.40742550799999999</v>
      </c>
      <c r="V1534">
        <v>15.323133139999999</v>
      </c>
      <c r="W1534">
        <v>0.54081686299999998</v>
      </c>
      <c r="X1534">
        <v>3.8331189000000001</v>
      </c>
      <c r="Y1534">
        <v>2.7492661169999999</v>
      </c>
    </row>
    <row r="1535" spans="1:25" x14ac:dyDescent="0.3">
      <c r="A1535" t="s">
        <v>4644</v>
      </c>
      <c r="B1535" t="s">
        <v>4342</v>
      </c>
      <c r="C1535" t="s">
        <v>747</v>
      </c>
      <c r="D1535" t="s">
        <v>748</v>
      </c>
      <c r="E1535" t="s">
        <v>749</v>
      </c>
      <c r="F1535" t="s">
        <v>33</v>
      </c>
      <c r="G1535">
        <v>59.701359080000003</v>
      </c>
      <c r="H1535">
        <v>0.20493167300000001</v>
      </c>
      <c r="I1535">
        <v>1.1823116760000001</v>
      </c>
      <c r="J1535">
        <v>174.24456839999999</v>
      </c>
      <c r="K1535">
        <v>3.3064861329999999</v>
      </c>
      <c r="L1535">
        <v>44.528433030000002</v>
      </c>
      <c r="M1535">
        <v>2.3775889929999998</v>
      </c>
      <c r="N1535">
        <v>-34.095749980000001</v>
      </c>
      <c r="O1535">
        <v>6746.5464039999997</v>
      </c>
      <c r="P1535">
        <v>516.22996369999998</v>
      </c>
      <c r="Q1535">
        <v>3559.3369910000001</v>
      </c>
      <c r="R1535">
        <v>2.9453504580000001</v>
      </c>
      <c r="S1535">
        <v>0.76944984699999996</v>
      </c>
      <c r="T1535">
        <v>0.91198358899999998</v>
      </c>
      <c r="U1535">
        <v>0.26963720800000002</v>
      </c>
      <c r="V1535">
        <v>34.040137100000003</v>
      </c>
      <c r="W1535">
        <v>0.481470338</v>
      </c>
      <c r="X1535">
        <v>15.592214589999999</v>
      </c>
      <c r="Y1535">
        <v>6.9941790990000001</v>
      </c>
    </row>
    <row r="1536" spans="1:25" x14ac:dyDescent="0.3">
      <c r="A1536" t="s">
        <v>4647</v>
      </c>
      <c r="B1536" t="s">
        <v>4342</v>
      </c>
      <c r="C1536" t="s">
        <v>747</v>
      </c>
      <c r="D1536" t="s">
        <v>748</v>
      </c>
      <c r="E1536" t="s">
        <v>749</v>
      </c>
      <c r="F1536" t="s">
        <v>33</v>
      </c>
      <c r="G1536">
        <v>65.403448670000003</v>
      </c>
      <c r="H1536">
        <v>0.12383395899999999</v>
      </c>
      <c r="I1536">
        <v>0.62749248899999999</v>
      </c>
      <c r="J1536">
        <v>55.381066760000003</v>
      </c>
      <c r="K1536">
        <v>27.188750720000002</v>
      </c>
      <c r="L1536">
        <v>50.889660120000002</v>
      </c>
      <c r="M1536">
        <v>3.646365029</v>
      </c>
      <c r="N1536">
        <v>-30.018638119999999</v>
      </c>
      <c r="O1536">
        <v>7965.0972000000002</v>
      </c>
      <c r="P1536">
        <v>327.4385863</v>
      </c>
      <c r="Q1536">
        <v>3647.5626739999998</v>
      </c>
      <c r="R1536">
        <v>9.49363052</v>
      </c>
      <c r="S1536">
        <v>0.497789765</v>
      </c>
      <c r="T1536">
        <v>0.17744146899999999</v>
      </c>
      <c r="U1536">
        <v>0.42081490700000002</v>
      </c>
      <c r="V1536">
        <v>28.98860565</v>
      </c>
      <c r="W1536">
        <v>0.27730295100000002</v>
      </c>
      <c r="X1536">
        <v>5.1112756140000002</v>
      </c>
      <c r="Y1536">
        <v>1.234403717</v>
      </c>
    </row>
    <row r="1537" spans="1:25" x14ac:dyDescent="0.3">
      <c r="A1537" t="s">
        <v>4649</v>
      </c>
      <c r="B1537" t="s">
        <v>4650</v>
      </c>
      <c r="C1537" t="s">
        <v>747</v>
      </c>
      <c r="D1537" t="s">
        <v>748</v>
      </c>
      <c r="E1537" t="s">
        <v>749</v>
      </c>
      <c r="F1537" t="s">
        <v>33</v>
      </c>
      <c r="G1537">
        <v>55.465940930000002</v>
      </c>
      <c r="H1537">
        <v>0.25252482300000001</v>
      </c>
      <c r="I1537">
        <v>1.774684033</v>
      </c>
      <c r="J1537">
        <v>35.252845739999998</v>
      </c>
      <c r="K1537">
        <v>8.4565655530000008</v>
      </c>
      <c r="L1537">
        <v>48.9438824</v>
      </c>
      <c r="M1537">
        <v>1.3042883729999999</v>
      </c>
      <c r="N1537">
        <v>-32.168572609999998</v>
      </c>
      <c r="O1537">
        <v>10327.974819999999</v>
      </c>
      <c r="P1537">
        <v>536.15639139999996</v>
      </c>
      <c r="Q1537">
        <v>5698.9235010000002</v>
      </c>
      <c r="R1537">
        <v>4.0522366879999998</v>
      </c>
      <c r="S1537">
        <v>0.67786946000000003</v>
      </c>
      <c r="T1537">
        <v>0.49128529100000001</v>
      </c>
      <c r="U1537">
        <v>0.69352276899999998</v>
      </c>
      <c r="V1537">
        <v>6.7396709369999996</v>
      </c>
      <c r="W1537">
        <v>0.47843232400000002</v>
      </c>
      <c r="X1537">
        <v>1.1718458620000001</v>
      </c>
      <c r="Y1537">
        <v>1.812869093</v>
      </c>
    </row>
    <row r="1538" spans="1:25" x14ac:dyDescent="0.3">
      <c r="A1538" t="s">
        <v>4662</v>
      </c>
      <c r="B1538" t="s">
        <v>4650</v>
      </c>
      <c r="C1538" t="s">
        <v>747</v>
      </c>
      <c r="D1538" t="s">
        <v>748</v>
      </c>
      <c r="E1538" t="s">
        <v>749</v>
      </c>
      <c r="F1538" t="s">
        <v>33</v>
      </c>
      <c r="G1538">
        <v>67.314179780000003</v>
      </c>
      <c r="H1538">
        <v>0.17556012900000001</v>
      </c>
      <c r="I1538">
        <v>1.3344440900000001</v>
      </c>
      <c r="J1538">
        <v>51.733950870000001</v>
      </c>
      <c r="K1538">
        <v>11.58474281</v>
      </c>
      <c r="L1538">
        <v>46.797561080000001</v>
      </c>
      <c r="M1538">
        <v>1.990545781</v>
      </c>
      <c r="N1538">
        <v>-31.685050260000001</v>
      </c>
      <c r="O1538">
        <v>8005.9185170000001</v>
      </c>
      <c r="P1538">
        <v>656.22103479999998</v>
      </c>
      <c r="Q1538">
        <v>6933.2347959999997</v>
      </c>
      <c r="R1538">
        <v>5.4438542239999999</v>
      </c>
      <c r="S1538">
        <v>0.66403756800000002</v>
      </c>
      <c r="T1538">
        <v>0.432447584</v>
      </c>
      <c r="U1538">
        <v>0.55133557300000002</v>
      </c>
      <c r="V1538">
        <v>16.44984182</v>
      </c>
      <c r="W1538">
        <v>0.40545757999999998</v>
      </c>
      <c r="X1538">
        <v>4.3020870039999997</v>
      </c>
      <c r="Y1538">
        <v>2.6759451470000002</v>
      </c>
    </row>
    <row r="1539" spans="1:25" x14ac:dyDescent="0.3">
      <c r="A1539" t="s">
        <v>10821</v>
      </c>
      <c r="B1539" t="s">
        <v>13723</v>
      </c>
      <c r="C1539" t="s">
        <v>1060</v>
      </c>
      <c r="D1539" t="s">
        <v>748</v>
      </c>
      <c r="E1539" t="s">
        <v>749</v>
      </c>
      <c r="F1539" t="s">
        <v>33</v>
      </c>
      <c r="G1539">
        <v>57.723334360000003</v>
      </c>
      <c r="H1539">
        <v>0.25047012299999999</v>
      </c>
      <c r="I1539">
        <v>1.660964031</v>
      </c>
      <c r="J1539">
        <v>43.589030919999999</v>
      </c>
      <c r="K1539">
        <v>9.7884719170000007</v>
      </c>
      <c r="L1539">
        <v>48.581349850000002</v>
      </c>
      <c r="M1539">
        <v>1.3814287380000001</v>
      </c>
      <c r="N1539">
        <v>-33.735586040000001</v>
      </c>
      <c r="O1539">
        <v>5629.0546279999999</v>
      </c>
      <c r="P1539">
        <v>573.96212779999996</v>
      </c>
      <c r="Q1539">
        <v>5650.5508529999997</v>
      </c>
      <c r="R1539">
        <v>3.5272437330000002</v>
      </c>
      <c r="S1539">
        <v>0.59156771399999997</v>
      </c>
      <c r="T1539">
        <v>0.66480536400000001</v>
      </c>
      <c r="U1539">
        <v>0.57793799099999998</v>
      </c>
      <c r="V1539">
        <v>11.38110354</v>
      </c>
      <c r="W1539">
        <v>0.33492173200000003</v>
      </c>
      <c r="X1539">
        <v>1.6756057339999999</v>
      </c>
      <c r="Y1539">
        <v>1.794251915</v>
      </c>
    </row>
    <row r="1540" spans="1:25" x14ac:dyDescent="0.3">
      <c r="A1540" t="s">
        <v>6550</v>
      </c>
      <c r="B1540" t="s">
        <v>4682</v>
      </c>
      <c r="C1540" t="s">
        <v>1017</v>
      </c>
      <c r="D1540" t="s">
        <v>26</v>
      </c>
      <c r="E1540" t="s">
        <v>27</v>
      </c>
      <c r="F1540" t="s">
        <v>6</v>
      </c>
      <c r="G1540">
        <v>61.527816790000003</v>
      </c>
      <c r="H1540">
        <v>0.204535353</v>
      </c>
      <c r="I1540">
        <v>2.046231841</v>
      </c>
      <c r="J1540">
        <v>78.988522360000005</v>
      </c>
      <c r="K1540">
        <v>12.370969430000001</v>
      </c>
      <c r="L1540">
        <v>45.872388350000001</v>
      </c>
      <c r="M1540">
        <v>1.8061921569999999</v>
      </c>
      <c r="N1540">
        <v>-32.381654900000001</v>
      </c>
      <c r="O1540">
        <v>9487.4652289999995</v>
      </c>
      <c r="P1540">
        <v>768.55366960000003</v>
      </c>
      <c r="Q1540">
        <v>7831.4517329999999</v>
      </c>
      <c r="R1540">
        <v>1.4565297829999999</v>
      </c>
      <c r="S1540">
        <v>0.57487834900000001</v>
      </c>
      <c r="T1540">
        <v>0.847411464</v>
      </c>
      <c r="U1540">
        <v>0.427658498</v>
      </c>
      <c r="V1540">
        <v>24.929518989999998</v>
      </c>
      <c r="W1540">
        <v>0.38816285099999998</v>
      </c>
      <c r="X1540">
        <v>6.6271483189999998</v>
      </c>
      <c r="Y1540">
        <v>3.7468543300000001</v>
      </c>
    </row>
    <row r="1541" spans="1:25" x14ac:dyDescent="0.3">
      <c r="A1541" t="s">
        <v>4681</v>
      </c>
      <c r="B1541" t="s">
        <v>4682</v>
      </c>
      <c r="C1541" t="s">
        <v>1017</v>
      </c>
      <c r="D1541" t="s">
        <v>26</v>
      </c>
      <c r="E1541" t="s">
        <v>27</v>
      </c>
      <c r="F1541" t="s">
        <v>6</v>
      </c>
      <c r="G1541">
        <v>45.049174180000001</v>
      </c>
      <c r="H1541">
        <v>0.17179672200000001</v>
      </c>
      <c r="I1541">
        <v>0.93628228800000002</v>
      </c>
      <c r="J1541">
        <v>27.508066920000001</v>
      </c>
      <c r="K1541">
        <v>14.949603720000001</v>
      </c>
      <c r="L1541">
        <v>48.513229099999997</v>
      </c>
      <c r="M1541">
        <v>1.8942582029999999</v>
      </c>
      <c r="N1541">
        <v>-33.367613919999997</v>
      </c>
      <c r="O1541">
        <v>7503.2286869999998</v>
      </c>
      <c r="P1541">
        <v>629.11830080000004</v>
      </c>
      <c r="Q1541">
        <v>5187.7209199999998</v>
      </c>
      <c r="R1541">
        <v>3.7918880650000002</v>
      </c>
      <c r="S1541">
        <v>0.58785474699999996</v>
      </c>
      <c r="T1541">
        <v>0.56685888200000001</v>
      </c>
      <c r="U1541">
        <v>0.50626612400000004</v>
      </c>
      <c r="V1541">
        <v>18.63518758</v>
      </c>
      <c r="W1541">
        <v>0.328904959</v>
      </c>
      <c r="X1541">
        <v>3.4252650459999998</v>
      </c>
      <c r="Y1541">
        <v>2.0464652110000001</v>
      </c>
    </row>
    <row r="1542" spans="1:25" x14ac:dyDescent="0.3">
      <c r="A1542" t="s">
        <v>4687</v>
      </c>
      <c r="B1542" t="s">
        <v>4682</v>
      </c>
      <c r="C1542" t="s">
        <v>1017</v>
      </c>
      <c r="D1542" t="s">
        <v>26</v>
      </c>
      <c r="E1542" t="s">
        <v>27</v>
      </c>
      <c r="F1542" t="s">
        <v>6</v>
      </c>
      <c r="G1542">
        <v>47.097044789999998</v>
      </c>
      <c r="H1542">
        <v>0.179095005</v>
      </c>
      <c r="I1542">
        <v>1.147498087</v>
      </c>
      <c r="J1542">
        <v>37.888994480000001</v>
      </c>
      <c r="K1542">
        <v>16.68910443</v>
      </c>
      <c r="L1542">
        <v>45.978016770000004</v>
      </c>
      <c r="M1542">
        <v>1.8904380169999999</v>
      </c>
      <c r="N1542">
        <v>-33.244016619999996</v>
      </c>
      <c r="O1542">
        <v>10799.894899999999</v>
      </c>
      <c r="P1542">
        <v>1189.994156</v>
      </c>
      <c r="Q1542">
        <v>10067.198549999999</v>
      </c>
      <c r="R1542">
        <v>2.4151420319999999</v>
      </c>
      <c r="S1542">
        <v>0.45598524200000001</v>
      </c>
      <c r="T1542">
        <v>0.60030446500000001</v>
      </c>
      <c r="U1542">
        <v>0.48534247699999999</v>
      </c>
      <c r="V1542">
        <v>22.65388446</v>
      </c>
      <c r="W1542">
        <v>0.29300203400000002</v>
      </c>
      <c r="X1542">
        <v>3.9039571259999999</v>
      </c>
      <c r="Y1542">
        <v>3.1975268099999998</v>
      </c>
    </row>
    <row r="1543" spans="1:25" x14ac:dyDescent="0.3">
      <c r="A1543" t="s">
        <v>6376</v>
      </c>
      <c r="B1543" t="s">
        <v>4682</v>
      </c>
      <c r="C1543" t="s">
        <v>1017</v>
      </c>
      <c r="D1543" t="s">
        <v>26</v>
      </c>
      <c r="E1543" t="s">
        <v>27</v>
      </c>
      <c r="F1543" t="s">
        <v>6</v>
      </c>
      <c r="G1543">
        <v>83.626003830000002</v>
      </c>
      <c r="H1543">
        <v>0.26000279599999998</v>
      </c>
      <c r="I1543">
        <v>1.075182262</v>
      </c>
      <c r="J1543">
        <v>34.977278949999999</v>
      </c>
      <c r="K1543">
        <v>10.309589860000001</v>
      </c>
      <c r="L1543">
        <v>42.318747809999998</v>
      </c>
      <c r="M1543">
        <v>1.4702553890000001</v>
      </c>
      <c r="N1543">
        <v>-33.449031529999999</v>
      </c>
      <c r="O1543">
        <v>44564.233899999999</v>
      </c>
      <c r="P1543">
        <v>545.13580460000003</v>
      </c>
      <c r="Q1543">
        <v>7620.2679189999999</v>
      </c>
      <c r="R1543">
        <v>3.012742743</v>
      </c>
      <c r="S1543">
        <v>0.29798237300000002</v>
      </c>
      <c r="T1543">
        <v>0.74723346899999998</v>
      </c>
      <c r="U1543">
        <v>0.36780000000000002</v>
      </c>
      <c r="V1543">
        <v>42.364681820000001</v>
      </c>
      <c r="W1543">
        <v>0.248756219</v>
      </c>
      <c r="X1543">
        <v>7.3181818180000002</v>
      </c>
      <c r="Y1543">
        <v>3.4354783250000001</v>
      </c>
    </row>
    <row r="1544" spans="1:25" x14ac:dyDescent="0.3">
      <c r="A1544" t="s">
        <v>4688</v>
      </c>
      <c r="B1544" t="s">
        <v>4682</v>
      </c>
      <c r="C1544" t="s">
        <v>1017</v>
      </c>
      <c r="D1544" t="s">
        <v>26</v>
      </c>
      <c r="E1544" t="s">
        <v>27</v>
      </c>
      <c r="F1544" t="s">
        <v>6</v>
      </c>
      <c r="G1544">
        <v>70.149747500000004</v>
      </c>
      <c r="H1544">
        <v>0.17456486600000001</v>
      </c>
      <c r="I1544">
        <v>1.7003513720000001</v>
      </c>
      <c r="J1544">
        <v>98.567598989999993</v>
      </c>
      <c r="K1544">
        <v>12.665849010000001</v>
      </c>
      <c r="L1544">
        <v>49.89745765</v>
      </c>
      <c r="M1544">
        <v>2.3042856060000001</v>
      </c>
      <c r="N1544">
        <v>-34.05456934</v>
      </c>
      <c r="O1544">
        <v>8027.2171539999999</v>
      </c>
      <c r="P1544">
        <v>906.98812310000005</v>
      </c>
      <c r="Q1544">
        <v>6275.8465200000001</v>
      </c>
      <c r="R1544">
        <v>2.6273759839999999</v>
      </c>
      <c r="S1544">
        <v>0.55016459900000003</v>
      </c>
      <c r="T1544">
        <v>0.69020922500000004</v>
      </c>
      <c r="U1544">
        <v>0.55808916500000005</v>
      </c>
      <c r="V1544">
        <v>15.685342889999999</v>
      </c>
      <c r="W1544">
        <v>0.43451113600000002</v>
      </c>
      <c r="X1544">
        <v>3.1337974769999999</v>
      </c>
      <c r="Y1544">
        <v>1.6299477259999999</v>
      </c>
    </row>
    <row r="1545" spans="1:25" x14ac:dyDescent="0.3">
      <c r="A1545" t="s">
        <v>10826</v>
      </c>
      <c r="B1545" t="s">
        <v>4682</v>
      </c>
      <c r="C1545" t="s">
        <v>1017</v>
      </c>
      <c r="D1545" t="s">
        <v>26</v>
      </c>
      <c r="E1545" t="s">
        <v>27</v>
      </c>
      <c r="F1545" t="s">
        <v>6</v>
      </c>
      <c r="G1545">
        <v>61.774119669999997</v>
      </c>
      <c r="H1545">
        <v>0.20116236600000001</v>
      </c>
      <c r="I1545">
        <v>1.2814759579999999</v>
      </c>
      <c r="J1545">
        <v>61.473417079999997</v>
      </c>
      <c r="K1545">
        <v>13.018501540000001</v>
      </c>
      <c r="L1545">
        <v>47.479939469999998</v>
      </c>
      <c r="M1545">
        <v>1.987254742</v>
      </c>
      <c r="N1545">
        <v>-33.344818760000003</v>
      </c>
      <c r="O1545">
        <v>7205.8381650000001</v>
      </c>
      <c r="P1545">
        <v>712.10368879999999</v>
      </c>
      <c r="Q1545">
        <v>6359.874178</v>
      </c>
      <c r="R1545">
        <v>3.3414393219999998</v>
      </c>
      <c r="S1545">
        <v>0.59404325000000002</v>
      </c>
      <c r="T1545">
        <v>0.66475020200000001</v>
      </c>
      <c r="U1545">
        <v>0.44804879800000003</v>
      </c>
      <c r="V1545">
        <v>17.829625620000002</v>
      </c>
      <c r="W1545">
        <v>0.35092229000000003</v>
      </c>
      <c r="X1545">
        <v>3.3472447889999999</v>
      </c>
      <c r="Y1545">
        <v>2.223782092</v>
      </c>
    </row>
    <row r="1546" spans="1:25" x14ac:dyDescent="0.3">
      <c r="A1546" t="s">
        <v>4699</v>
      </c>
      <c r="B1546" t="s">
        <v>4682</v>
      </c>
      <c r="C1546" t="s">
        <v>1017</v>
      </c>
      <c r="D1546" t="s">
        <v>26</v>
      </c>
      <c r="E1546" t="s">
        <v>27</v>
      </c>
      <c r="F1546" t="s">
        <v>6</v>
      </c>
      <c r="G1546">
        <v>50.460923379999997</v>
      </c>
      <c r="H1546">
        <v>0.15640780400000001</v>
      </c>
      <c r="I1546">
        <v>0.84231845500000002</v>
      </c>
      <c r="J1546">
        <v>13.49469285</v>
      </c>
      <c r="K1546">
        <v>17.147692379999999</v>
      </c>
      <c r="L1546">
        <v>45.659739330000001</v>
      </c>
      <c r="M1546">
        <v>1.8453186669999999</v>
      </c>
      <c r="N1546">
        <v>-34.46209219</v>
      </c>
      <c r="O1546">
        <v>7440.8848619999999</v>
      </c>
      <c r="P1546">
        <v>606.31728439999995</v>
      </c>
      <c r="Q1546">
        <v>5438.1812710000004</v>
      </c>
      <c r="R1546">
        <v>4.3583702889999998</v>
      </c>
      <c r="S1546">
        <v>0.69445580799999995</v>
      </c>
      <c r="T1546">
        <v>0.52301740600000002</v>
      </c>
      <c r="U1546">
        <v>0.38906579200000002</v>
      </c>
      <c r="V1546">
        <v>29.194111580000001</v>
      </c>
      <c r="W1546">
        <v>0.36951290599999997</v>
      </c>
      <c r="X1546">
        <v>8.3457885859999994</v>
      </c>
      <c r="Y1546">
        <v>2.8133356049999998</v>
      </c>
    </row>
    <row r="1547" spans="1:25" x14ac:dyDescent="0.3">
      <c r="A1547" t="s">
        <v>4700</v>
      </c>
      <c r="B1547" t="s">
        <v>4682</v>
      </c>
      <c r="C1547" t="s">
        <v>1017</v>
      </c>
      <c r="D1547" t="s">
        <v>26</v>
      </c>
      <c r="E1547" t="s">
        <v>27</v>
      </c>
      <c r="F1547" t="s">
        <v>6</v>
      </c>
      <c r="G1547">
        <v>65.861917939999998</v>
      </c>
      <c r="H1547">
        <v>0.18958608099999999</v>
      </c>
      <c r="I1547">
        <v>1.3423126359999999</v>
      </c>
      <c r="J1547">
        <v>12.42724705</v>
      </c>
      <c r="K1547">
        <v>14.89816926</v>
      </c>
      <c r="L1547">
        <v>46.166806719999997</v>
      </c>
      <c r="M1547">
        <v>2.193908634</v>
      </c>
      <c r="N1547">
        <v>-34.613140340000001</v>
      </c>
      <c r="O1547">
        <v>3617.1152470000002</v>
      </c>
      <c r="P1547">
        <v>823.39677959999995</v>
      </c>
      <c r="Q1547">
        <v>9182.6312199999993</v>
      </c>
      <c r="R1547">
        <v>2.9018127699999998</v>
      </c>
      <c r="S1547">
        <v>0.77895029199999999</v>
      </c>
      <c r="T1547">
        <v>0.63942940999999998</v>
      </c>
      <c r="U1547">
        <v>0.461641513</v>
      </c>
      <c r="V1547">
        <v>19.249541789999999</v>
      </c>
      <c r="W1547">
        <v>0.38629931899999997</v>
      </c>
      <c r="X1547">
        <v>3.8838489389999999</v>
      </c>
      <c r="Y1547">
        <v>2.8173609860000002</v>
      </c>
    </row>
    <row r="1548" spans="1:25" x14ac:dyDescent="0.3">
      <c r="A1548" t="s">
        <v>4701</v>
      </c>
      <c r="B1548" t="s">
        <v>4682</v>
      </c>
      <c r="C1548" t="s">
        <v>1017</v>
      </c>
      <c r="D1548" t="s">
        <v>26</v>
      </c>
      <c r="E1548" t="s">
        <v>27</v>
      </c>
      <c r="F1548" t="s">
        <v>6</v>
      </c>
      <c r="G1548">
        <v>62.895788969999998</v>
      </c>
      <c r="H1548">
        <v>0.16692610799999999</v>
      </c>
      <c r="I1548">
        <v>1.5707034449999999</v>
      </c>
      <c r="J1548">
        <v>96.664472099999998</v>
      </c>
      <c r="K1548">
        <v>12.89526118</v>
      </c>
      <c r="L1548">
        <v>49.817954389999997</v>
      </c>
      <c r="M1548">
        <v>2.4454403710000001</v>
      </c>
      <c r="N1548">
        <v>-32.378724259999998</v>
      </c>
      <c r="O1548">
        <v>2989.8453370000002</v>
      </c>
      <c r="P1548">
        <v>782.12121160000004</v>
      </c>
      <c r="Q1548">
        <v>3785.6438880000001</v>
      </c>
      <c r="R1548">
        <v>2.038113831</v>
      </c>
      <c r="S1548">
        <v>0.57620301900000004</v>
      </c>
      <c r="T1548">
        <v>0.71449188500000005</v>
      </c>
      <c r="U1548">
        <v>0.70324549800000002</v>
      </c>
      <c r="V1548">
        <v>9.750024883</v>
      </c>
      <c r="W1548">
        <v>0.43940928200000001</v>
      </c>
      <c r="X1548">
        <v>1.0582611529999999</v>
      </c>
      <c r="Y1548">
        <v>0.882389431</v>
      </c>
    </row>
    <row r="1549" spans="1:25" x14ac:dyDescent="0.3">
      <c r="A1549" t="s">
        <v>4702</v>
      </c>
      <c r="B1549" t="s">
        <v>4682</v>
      </c>
      <c r="C1549" t="s">
        <v>1017</v>
      </c>
      <c r="D1549" t="s">
        <v>26</v>
      </c>
      <c r="E1549" t="s">
        <v>27</v>
      </c>
      <c r="F1549" t="s">
        <v>6</v>
      </c>
      <c r="G1549">
        <v>54.837680059999997</v>
      </c>
      <c r="H1549">
        <v>0.20797811399999999</v>
      </c>
      <c r="I1549">
        <v>1.475303402</v>
      </c>
      <c r="J1549">
        <v>65.585927159999997</v>
      </c>
      <c r="K1549">
        <v>11.402402110000001</v>
      </c>
      <c r="L1549">
        <v>49.470232709999998</v>
      </c>
      <c r="M1549">
        <v>1.6016955500000001</v>
      </c>
      <c r="N1549">
        <v>-34.143495289999997</v>
      </c>
      <c r="O1549">
        <v>4043.7319790000001</v>
      </c>
      <c r="P1549">
        <v>672.88195559999997</v>
      </c>
      <c r="Q1549">
        <v>5180.6273309999997</v>
      </c>
      <c r="R1549">
        <v>3.3192174190000001</v>
      </c>
      <c r="S1549">
        <v>0.549109615</v>
      </c>
      <c r="T1549">
        <v>0.64199913200000003</v>
      </c>
      <c r="U1549">
        <v>0.564394866</v>
      </c>
      <c r="V1549">
        <v>16.052097809999999</v>
      </c>
      <c r="W1549">
        <v>0.325970765</v>
      </c>
      <c r="X1549">
        <v>2.4742501099999998</v>
      </c>
      <c r="Y1549">
        <v>1.9354684520000001</v>
      </c>
    </row>
    <row r="1550" spans="1:25" x14ac:dyDescent="0.3">
      <c r="A1550" t="s">
        <v>4703</v>
      </c>
      <c r="B1550" t="s">
        <v>4682</v>
      </c>
      <c r="C1550" t="s">
        <v>1017</v>
      </c>
      <c r="D1550" t="s">
        <v>26</v>
      </c>
      <c r="E1550" t="s">
        <v>27</v>
      </c>
      <c r="F1550" t="s">
        <v>6</v>
      </c>
      <c r="G1550">
        <v>83.45194395</v>
      </c>
      <c r="H1550">
        <v>0.210405859</v>
      </c>
      <c r="I1550">
        <v>1.982865307</v>
      </c>
      <c r="J1550">
        <v>75.472221189999999</v>
      </c>
      <c r="K1550">
        <v>12.175839059999999</v>
      </c>
      <c r="L1550">
        <v>47.70647452</v>
      </c>
      <c r="M1550">
        <v>2.0907975419999998</v>
      </c>
      <c r="N1550">
        <v>-33.040235109999998</v>
      </c>
      <c r="O1550">
        <v>16472.72424</v>
      </c>
      <c r="P1550">
        <v>673.70459440000002</v>
      </c>
      <c r="Q1550">
        <v>7794.4050349999998</v>
      </c>
      <c r="R1550">
        <v>2.877728125</v>
      </c>
      <c r="S1550">
        <v>0.41802414300000001</v>
      </c>
      <c r="T1550">
        <v>0.78334820800000005</v>
      </c>
      <c r="U1550">
        <v>0.50412089999999998</v>
      </c>
      <c r="V1550">
        <v>21.412665820000001</v>
      </c>
      <c r="W1550">
        <v>0.37770461300000002</v>
      </c>
      <c r="X1550">
        <v>4.0805025859999997</v>
      </c>
      <c r="Y1550">
        <v>2.0049123729999998</v>
      </c>
    </row>
    <row r="1551" spans="1:25" x14ac:dyDescent="0.3">
      <c r="A1551" t="s">
        <v>4710</v>
      </c>
      <c r="B1551" t="s">
        <v>4682</v>
      </c>
      <c r="C1551" t="s">
        <v>1017</v>
      </c>
      <c r="D1551" t="s">
        <v>26</v>
      </c>
      <c r="E1551" t="s">
        <v>27</v>
      </c>
      <c r="F1551" t="s">
        <v>6</v>
      </c>
      <c r="G1551">
        <v>84.152359379999993</v>
      </c>
      <c r="H1551">
        <v>0.229312294</v>
      </c>
      <c r="I1551">
        <v>1.8243915399999999</v>
      </c>
      <c r="J1551">
        <v>55.102231189999998</v>
      </c>
      <c r="K1551">
        <v>10.680590329999999</v>
      </c>
      <c r="L1551">
        <v>47.438603319999999</v>
      </c>
      <c r="M1551">
        <v>1.8473734479999999</v>
      </c>
      <c r="N1551">
        <v>-33.85582789</v>
      </c>
      <c r="O1551">
        <v>14258.90933</v>
      </c>
      <c r="P1551">
        <v>846.77740859999994</v>
      </c>
      <c r="Q1551">
        <v>8469.6378069999992</v>
      </c>
      <c r="R1551">
        <v>3.1982247519999998</v>
      </c>
      <c r="S1551">
        <v>0.57750130799999999</v>
      </c>
      <c r="T1551">
        <v>0.619031</v>
      </c>
      <c r="U1551">
        <v>0.53458074899999997</v>
      </c>
      <c r="V1551">
        <v>14.40444944</v>
      </c>
      <c r="W1551">
        <v>0.40589609999999998</v>
      </c>
      <c r="X1551">
        <v>3.0141264670000001</v>
      </c>
      <c r="Y1551">
        <v>2.1481422669999999</v>
      </c>
    </row>
    <row r="1552" spans="1:25" x14ac:dyDescent="0.3">
      <c r="A1552" t="s">
        <v>4739</v>
      </c>
      <c r="B1552" t="s">
        <v>4682</v>
      </c>
      <c r="C1552" t="s">
        <v>1017</v>
      </c>
      <c r="D1552" t="s">
        <v>26</v>
      </c>
      <c r="E1552" t="s">
        <v>27</v>
      </c>
      <c r="F1552" t="s">
        <v>6</v>
      </c>
      <c r="G1552">
        <v>61.121938100000001</v>
      </c>
      <c r="H1552">
        <v>0.17650459800000001</v>
      </c>
      <c r="I1552">
        <v>1.611462562</v>
      </c>
      <c r="J1552">
        <v>52.680527640000001</v>
      </c>
      <c r="K1552">
        <v>14.09759049</v>
      </c>
      <c r="L1552">
        <v>48.958996659999997</v>
      </c>
      <c r="M1552">
        <v>1.8978308189999999</v>
      </c>
      <c r="N1552">
        <v>-33.329733699999998</v>
      </c>
      <c r="O1552">
        <v>16670.279910000001</v>
      </c>
      <c r="P1552">
        <v>1106.775345</v>
      </c>
      <c r="Q1552">
        <v>10114.523939999999</v>
      </c>
      <c r="R1552">
        <v>3.7475969079999998</v>
      </c>
      <c r="S1552">
        <v>0.59535877599999998</v>
      </c>
      <c r="T1552">
        <v>0.58606712699999997</v>
      </c>
      <c r="U1552">
        <v>0.64086021199999998</v>
      </c>
      <c r="V1552">
        <v>10.577278120000001</v>
      </c>
      <c r="W1552">
        <v>0.50166311600000002</v>
      </c>
      <c r="X1552">
        <v>1.875579296</v>
      </c>
      <c r="Y1552">
        <v>1.7717538559999999</v>
      </c>
    </row>
    <row r="1553" spans="1:25" x14ac:dyDescent="0.3">
      <c r="A1553" t="s">
        <v>4754</v>
      </c>
      <c r="B1553" t="s">
        <v>4682</v>
      </c>
      <c r="C1553" t="s">
        <v>1017</v>
      </c>
      <c r="D1553" t="s">
        <v>26</v>
      </c>
      <c r="E1553" t="s">
        <v>27</v>
      </c>
      <c r="F1553" t="s">
        <v>6</v>
      </c>
      <c r="G1553">
        <v>65.84176094</v>
      </c>
      <c r="H1553">
        <v>0.18846199299999999</v>
      </c>
      <c r="I1553">
        <v>1.1703404980000001</v>
      </c>
      <c r="J1553">
        <v>35.752751070000002</v>
      </c>
      <c r="K1553">
        <v>15.042927669999999</v>
      </c>
      <c r="L1553">
        <v>48.458359309999999</v>
      </c>
      <c r="M1553">
        <v>2.5846830750000001</v>
      </c>
      <c r="N1553">
        <v>-33.035707979999998</v>
      </c>
      <c r="O1553">
        <v>3902.989345</v>
      </c>
      <c r="P1553">
        <v>830.85397279999995</v>
      </c>
      <c r="Q1553">
        <v>8139.6940699999996</v>
      </c>
      <c r="R1553">
        <v>6.2901858229999998</v>
      </c>
      <c r="S1553">
        <v>0.71925645000000005</v>
      </c>
      <c r="T1553">
        <v>0.26998730900000001</v>
      </c>
      <c r="U1553">
        <v>0.52142202999999998</v>
      </c>
      <c r="V1553">
        <v>18.347738939999999</v>
      </c>
      <c r="W1553">
        <v>0.31552878000000001</v>
      </c>
      <c r="X1553">
        <v>3.5770377139999998</v>
      </c>
      <c r="Y1553">
        <v>2.1784355120000001</v>
      </c>
    </row>
    <row r="1554" spans="1:25" x14ac:dyDescent="0.3">
      <c r="A1554" t="s">
        <v>6378</v>
      </c>
      <c r="B1554" t="s">
        <v>4682</v>
      </c>
      <c r="C1554" t="s">
        <v>1017</v>
      </c>
      <c r="D1554" t="s">
        <v>26</v>
      </c>
      <c r="E1554" t="s">
        <v>27</v>
      </c>
      <c r="F1554" t="s">
        <v>6</v>
      </c>
      <c r="G1554">
        <v>53.54866543</v>
      </c>
      <c r="H1554">
        <v>0.18150690899999999</v>
      </c>
      <c r="I1554">
        <v>1.4722348089999999</v>
      </c>
      <c r="J1554">
        <v>65.086067479999997</v>
      </c>
      <c r="K1554">
        <v>14.58997452</v>
      </c>
      <c r="L1554">
        <v>49.52412022</v>
      </c>
      <c r="M1554">
        <v>2.285078833</v>
      </c>
      <c r="N1554">
        <v>-33.390938669999997</v>
      </c>
      <c r="O1554">
        <v>2793.2415249999999</v>
      </c>
      <c r="P1554">
        <v>898.88969520000001</v>
      </c>
      <c r="Q1554">
        <v>6976.256187</v>
      </c>
      <c r="R1554">
        <v>1.277629178</v>
      </c>
      <c r="S1554">
        <v>0.67803353</v>
      </c>
      <c r="T1554">
        <v>0.93567349</v>
      </c>
      <c r="U1554">
        <v>0.51071428600000002</v>
      </c>
      <c r="V1554">
        <v>15.47937003</v>
      </c>
      <c r="W1554">
        <v>0.42818943999999998</v>
      </c>
      <c r="X1554">
        <v>2.3789317759999999</v>
      </c>
      <c r="Y1554">
        <v>1.713381737</v>
      </c>
    </row>
    <row r="1555" spans="1:25" x14ac:dyDescent="0.3">
      <c r="A1555" t="s">
        <v>6382</v>
      </c>
      <c r="B1555" t="s">
        <v>4682</v>
      </c>
      <c r="C1555" t="s">
        <v>1017</v>
      </c>
      <c r="D1555" t="s">
        <v>26</v>
      </c>
      <c r="E1555" t="s">
        <v>27</v>
      </c>
      <c r="F1555" t="s">
        <v>6</v>
      </c>
      <c r="G1555">
        <v>62.571567979999998</v>
      </c>
      <c r="H1555">
        <v>0.212445998</v>
      </c>
      <c r="I1555">
        <v>1.2818641580000001</v>
      </c>
      <c r="J1555">
        <v>55.069005390000001</v>
      </c>
      <c r="K1555">
        <v>12.925425990000001</v>
      </c>
      <c r="L1555">
        <v>46.164881229999999</v>
      </c>
      <c r="M1555">
        <v>1.8761956790000001</v>
      </c>
      <c r="N1555">
        <v>-33.393716619999999</v>
      </c>
      <c r="O1555">
        <v>11841.112580000001</v>
      </c>
      <c r="P1555">
        <v>736.59592350000003</v>
      </c>
      <c r="Q1555">
        <v>7780.0285029999995</v>
      </c>
      <c r="R1555">
        <v>2.7353344310000001</v>
      </c>
      <c r="S1555">
        <v>0.53428357199999998</v>
      </c>
      <c r="T1555">
        <v>0.65582889799999999</v>
      </c>
      <c r="U1555">
        <v>0.42459999999999998</v>
      </c>
      <c r="V1555">
        <v>22.370715650000001</v>
      </c>
      <c r="W1555">
        <v>0.32234617999999998</v>
      </c>
      <c r="X1555">
        <v>4.3786024450000003</v>
      </c>
      <c r="Y1555">
        <v>2.8902132960000002</v>
      </c>
    </row>
    <row r="1556" spans="1:25" x14ac:dyDescent="0.3">
      <c r="A1556" t="s">
        <v>4756</v>
      </c>
      <c r="B1556" t="s">
        <v>4682</v>
      </c>
      <c r="C1556" t="s">
        <v>1017</v>
      </c>
      <c r="D1556" t="s">
        <v>26</v>
      </c>
      <c r="E1556" t="s">
        <v>27</v>
      </c>
      <c r="F1556" t="s">
        <v>6</v>
      </c>
      <c r="G1556">
        <v>55.57571961</v>
      </c>
      <c r="H1556">
        <v>0.167644867</v>
      </c>
      <c r="I1556">
        <v>1.1494182449999999</v>
      </c>
      <c r="J1556">
        <v>17.681268559999999</v>
      </c>
      <c r="K1556">
        <v>13.963989590000001</v>
      </c>
      <c r="L1556">
        <v>49.068785249999998</v>
      </c>
      <c r="M1556">
        <v>1.9158157840000001</v>
      </c>
      <c r="N1556">
        <v>-32.709414580000001</v>
      </c>
      <c r="O1556">
        <v>11634.507100000001</v>
      </c>
      <c r="P1556">
        <v>743.29224780000004</v>
      </c>
      <c r="Q1556">
        <v>6022.5398809999997</v>
      </c>
      <c r="R1556">
        <v>2.5289019640000001</v>
      </c>
      <c r="S1556">
        <v>0.66047107299999996</v>
      </c>
      <c r="T1556">
        <v>0.78603458299999995</v>
      </c>
      <c r="U1556">
        <v>0.63057254399999996</v>
      </c>
      <c r="V1556">
        <v>8.8337777059999993</v>
      </c>
      <c r="W1556">
        <v>0.51185450499999996</v>
      </c>
      <c r="X1556">
        <v>1.420403318</v>
      </c>
      <c r="Y1556">
        <v>1.37049383</v>
      </c>
    </row>
    <row r="1557" spans="1:25" x14ac:dyDescent="0.3">
      <c r="A1557" t="s">
        <v>4849</v>
      </c>
      <c r="B1557" t="s">
        <v>4682</v>
      </c>
      <c r="C1557" t="s">
        <v>1017</v>
      </c>
      <c r="D1557" t="s">
        <v>26</v>
      </c>
      <c r="E1557" t="s">
        <v>27</v>
      </c>
      <c r="F1557" t="s">
        <v>6</v>
      </c>
      <c r="G1557">
        <v>79.418764030000006</v>
      </c>
      <c r="H1557">
        <v>0.183327773</v>
      </c>
      <c r="I1557">
        <v>1.335248802</v>
      </c>
      <c r="J1557">
        <v>74.081866079999998</v>
      </c>
      <c r="K1557">
        <v>11.36873765</v>
      </c>
      <c r="L1557">
        <v>48.197868550000003</v>
      </c>
      <c r="M1557">
        <v>2.219687822</v>
      </c>
      <c r="N1557">
        <v>-33.915904480000002</v>
      </c>
      <c r="O1557">
        <v>5615.1912009999996</v>
      </c>
      <c r="P1557">
        <v>629.3819929</v>
      </c>
      <c r="Q1557">
        <v>3544.587348</v>
      </c>
      <c r="R1557">
        <v>3.3660264500000001</v>
      </c>
      <c r="S1557">
        <v>0.58762048899999997</v>
      </c>
      <c r="T1557">
        <v>0.71682127500000004</v>
      </c>
      <c r="U1557">
        <v>0.40722232200000003</v>
      </c>
      <c r="V1557">
        <v>21.87590827</v>
      </c>
      <c r="W1557">
        <v>0.36622888199999998</v>
      </c>
      <c r="X1557">
        <v>4.3049936889999998</v>
      </c>
      <c r="Y1557">
        <v>1.9495103069999999</v>
      </c>
    </row>
    <row r="1558" spans="1:25" x14ac:dyDescent="0.3">
      <c r="A1558" t="s">
        <v>4850</v>
      </c>
      <c r="B1558" t="s">
        <v>4682</v>
      </c>
      <c r="C1558" t="s">
        <v>1017</v>
      </c>
      <c r="D1558" t="s">
        <v>26</v>
      </c>
      <c r="E1558" t="s">
        <v>27</v>
      </c>
      <c r="F1558" t="s">
        <v>6</v>
      </c>
      <c r="G1558">
        <v>80.799902189999997</v>
      </c>
      <c r="H1558">
        <v>0.22215253099999999</v>
      </c>
      <c r="I1558">
        <v>1.8977707610000001</v>
      </c>
      <c r="J1558">
        <v>104.3329464</v>
      </c>
      <c r="K1558">
        <v>10.448483830000001</v>
      </c>
      <c r="L1558">
        <v>47.504984909999997</v>
      </c>
      <c r="M1558">
        <v>1.9747693660000001</v>
      </c>
      <c r="N1558">
        <v>-32.888511219999998</v>
      </c>
      <c r="O1558">
        <v>16251.424360000001</v>
      </c>
      <c r="P1558">
        <v>701.33928749999995</v>
      </c>
      <c r="Q1558">
        <v>7165.6205540000001</v>
      </c>
      <c r="R1558">
        <v>3.7714173679999998</v>
      </c>
      <c r="S1558">
        <v>0.54075429799999997</v>
      </c>
      <c r="T1558">
        <v>0.51490835000000001</v>
      </c>
      <c r="U1558">
        <v>0.463553404</v>
      </c>
      <c r="V1558">
        <v>19.594362709999999</v>
      </c>
      <c r="W1558">
        <v>0.41713391</v>
      </c>
      <c r="X1558">
        <v>5.2274387869999996</v>
      </c>
      <c r="Y1558">
        <v>2.9255321740000002</v>
      </c>
    </row>
    <row r="1559" spans="1:25" x14ac:dyDescent="0.3">
      <c r="A1559" t="s">
        <v>10833</v>
      </c>
      <c r="B1559" t="s">
        <v>4682</v>
      </c>
      <c r="C1559" t="s">
        <v>1017</v>
      </c>
      <c r="D1559" t="s">
        <v>26</v>
      </c>
      <c r="E1559" t="s">
        <v>27</v>
      </c>
      <c r="F1559" t="s">
        <v>6</v>
      </c>
      <c r="G1559">
        <v>61.92777092</v>
      </c>
      <c r="H1559">
        <v>0.20363838500000001</v>
      </c>
      <c r="I1559">
        <v>1.28469901</v>
      </c>
      <c r="J1559">
        <v>61.07163173</v>
      </c>
      <c r="K1559">
        <v>12.84631205</v>
      </c>
      <c r="L1559">
        <v>47.521552270000001</v>
      </c>
      <c r="M1559">
        <v>1.987745203</v>
      </c>
      <c r="N1559">
        <v>-33.167646499999996</v>
      </c>
      <c r="O1559">
        <v>7092.7797620000001</v>
      </c>
      <c r="P1559">
        <v>702.91893170000003</v>
      </c>
      <c r="Q1559">
        <v>6342.1283880000001</v>
      </c>
      <c r="R1559">
        <v>3.382332967</v>
      </c>
      <c r="S1559">
        <v>0.59552257099999995</v>
      </c>
      <c r="T1559">
        <v>0.66178443300000001</v>
      </c>
      <c r="U1559">
        <v>0.45272794100000002</v>
      </c>
      <c r="V1559">
        <v>17.608583599999999</v>
      </c>
      <c r="W1559">
        <v>0.34826886000000001</v>
      </c>
      <c r="X1559">
        <v>3.2693227999999999</v>
      </c>
      <c r="Y1559">
        <v>2.1859463039999998</v>
      </c>
    </row>
    <row r="1560" spans="1:25" x14ac:dyDescent="0.3">
      <c r="A1560" t="s">
        <v>6375</v>
      </c>
      <c r="B1560" t="s">
        <v>4682</v>
      </c>
      <c r="C1560" t="s">
        <v>1017</v>
      </c>
      <c r="D1560" t="s">
        <v>26</v>
      </c>
      <c r="E1560" t="s">
        <v>27</v>
      </c>
      <c r="F1560" t="s">
        <v>6</v>
      </c>
      <c r="G1560">
        <v>59.854748649999998</v>
      </c>
      <c r="H1560">
        <v>0.20567489899999999</v>
      </c>
      <c r="I1560">
        <v>1.1941886450000001</v>
      </c>
      <c r="J1560">
        <v>60.672153870000002</v>
      </c>
      <c r="K1560">
        <v>12.803808679999999</v>
      </c>
      <c r="L1560">
        <v>49.003170560000001</v>
      </c>
      <c r="M1560">
        <v>2.1079731740000001</v>
      </c>
      <c r="N1560">
        <v>-33.244199979999998</v>
      </c>
      <c r="O1560">
        <v>3156.0039409999999</v>
      </c>
      <c r="P1560">
        <v>618.28610779999997</v>
      </c>
      <c r="Q1560">
        <v>5012.8051050000004</v>
      </c>
      <c r="R1560">
        <v>3.9423018949999999</v>
      </c>
      <c r="S1560">
        <v>0.59919429400000002</v>
      </c>
      <c r="T1560">
        <v>0.52321406999999998</v>
      </c>
      <c r="U1560">
        <v>0.48539565200000001</v>
      </c>
      <c r="V1560">
        <v>22.50351817</v>
      </c>
      <c r="W1560">
        <v>0.30059361800000001</v>
      </c>
      <c r="X1560">
        <v>4.4017758010000003</v>
      </c>
      <c r="Y1560">
        <v>1.794766525</v>
      </c>
    </row>
    <row r="1561" spans="1:25" x14ac:dyDescent="0.3">
      <c r="A1561" t="s">
        <v>4855</v>
      </c>
      <c r="B1561" t="s">
        <v>4682</v>
      </c>
      <c r="C1561" t="s">
        <v>1017</v>
      </c>
      <c r="D1561" t="s">
        <v>26</v>
      </c>
      <c r="E1561" t="s">
        <v>27</v>
      </c>
      <c r="F1561" t="s">
        <v>6</v>
      </c>
      <c r="G1561">
        <v>51.789571680000002</v>
      </c>
      <c r="H1561">
        <v>0.20415198600000001</v>
      </c>
      <c r="I1561">
        <v>1.486850738</v>
      </c>
      <c r="J1561">
        <v>57.285891499999998</v>
      </c>
      <c r="K1561">
        <v>14.662438440000001</v>
      </c>
      <c r="L1561">
        <v>49.182679030000003</v>
      </c>
      <c r="M1561">
        <v>2.1526916150000002</v>
      </c>
      <c r="N1561">
        <v>-32.465522720000003</v>
      </c>
      <c r="O1561">
        <v>4098.1847230000003</v>
      </c>
      <c r="P1561">
        <v>1078.8463019999999</v>
      </c>
      <c r="Q1561">
        <v>10323.61801</v>
      </c>
      <c r="R1561">
        <v>3.7641865769999998</v>
      </c>
      <c r="S1561">
        <v>0.61289224399999997</v>
      </c>
      <c r="T1561">
        <v>0.43018547600000001</v>
      </c>
      <c r="U1561">
        <v>0.63856666699999998</v>
      </c>
      <c r="V1561">
        <v>18.479051949999999</v>
      </c>
      <c r="W1561">
        <v>0.420403417</v>
      </c>
      <c r="X1561">
        <v>4.8771645020000003</v>
      </c>
      <c r="Y1561">
        <v>2.5051903659999999</v>
      </c>
    </row>
    <row r="1562" spans="1:25" x14ac:dyDescent="0.3">
      <c r="A1562" t="s">
        <v>4857</v>
      </c>
      <c r="B1562" t="s">
        <v>4682</v>
      </c>
      <c r="C1562" t="s">
        <v>1017</v>
      </c>
      <c r="D1562" t="s">
        <v>26</v>
      </c>
      <c r="E1562" t="s">
        <v>27</v>
      </c>
      <c r="F1562" t="s">
        <v>6</v>
      </c>
      <c r="G1562">
        <v>70.70277557</v>
      </c>
      <c r="H1562">
        <v>0.20466378499999999</v>
      </c>
      <c r="I1562">
        <v>1.4372765320000001</v>
      </c>
      <c r="J1562">
        <v>61.009534870000003</v>
      </c>
      <c r="K1562">
        <v>11.827979989999999</v>
      </c>
      <c r="L1562">
        <v>47.062157929999998</v>
      </c>
      <c r="M1562">
        <v>1.6037041320000001</v>
      </c>
      <c r="N1562">
        <v>-33.947311810000002</v>
      </c>
      <c r="O1562">
        <v>18712.887050000001</v>
      </c>
      <c r="P1562">
        <v>761.22854189999998</v>
      </c>
      <c r="Q1562">
        <v>7017.7161269999997</v>
      </c>
      <c r="R1562">
        <v>3.0229464159999999</v>
      </c>
      <c r="S1562">
        <v>0.47589901099999998</v>
      </c>
      <c r="T1562">
        <v>0.69589129999999999</v>
      </c>
      <c r="U1562">
        <v>0.500663148</v>
      </c>
      <c r="V1562">
        <v>20.400017510000001</v>
      </c>
      <c r="W1562">
        <v>0.37487293199999999</v>
      </c>
      <c r="X1562">
        <v>3.5419774820000001</v>
      </c>
      <c r="Y1562">
        <v>2.4908460159999999</v>
      </c>
    </row>
    <row r="1563" spans="1:25" x14ac:dyDescent="0.3">
      <c r="A1563" t="s">
        <v>6386</v>
      </c>
      <c r="B1563" t="s">
        <v>4682</v>
      </c>
      <c r="C1563" t="s">
        <v>1017</v>
      </c>
      <c r="D1563" t="s">
        <v>26</v>
      </c>
      <c r="E1563" t="s">
        <v>27</v>
      </c>
      <c r="F1563" t="s">
        <v>6</v>
      </c>
      <c r="G1563">
        <v>65.189877100000004</v>
      </c>
      <c r="H1563">
        <v>0.187293128</v>
      </c>
      <c r="I1563">
        <v>1.1585274699999999</v>
      </c>
      <c r="J1563">
        <v>44.066188990000001</v>
      </c>
      <c r="K1563">
        <v>12.451885470000001</v>
      </c>
      <c r="L1563">
        <v>49.789918409999999</v>
      </c>
      <c r="M1563">
        <v>2.1437301510000002</v>
      </c>
      <c r="N1563">
        <v>-33.148948859999997</v>
      </c>
      <c r="O1563">
        <v>3738.0660050000001</v>
      </c>
      <c r="P1563">
        <v>578.54525490000003</v>
      </c>
      <c r="Q1563">
        <v>3811.2546349999998</v>
      </c>
      <c r="R1563">
        <v>0.99526297699999999</v>
      </c>
      <c r="S1563">
        <v>0.60607092500000004</v>
      </c>
      <c r="T1563">
        <v>0.93567349</v>
      </c>
      <c r="U1563">
        <v>0.51849999999999996</v>
      </c>
      <c r="V1563">
        <v>11.668830549999999</v>
      </c>
      <c r="W1563">
        <v>0.40995115999999998</v>
      </c>
      <c r="X1563">
        <v>1.1442864340000001</v>
      </c>
      <c r="Y1563">
        <v>0.98908623200000001</v>
      </c>
    </row>
    <row r="1564" spans="1:25" x14ac:dyDescent="0.3">
      <c r="A1564" t="s">
        <v>6377</v>
      </c>
      <c r="B1564" t="s">
        <v>4682</v>
      </c>
      <c r="C1564" t="s">
        <v>1017</v>
      </c>
      <c r="D1564" t="s">
        <v>26</v>
      </c>
      <c r="E1564" t="s">
        <v>27</v>
      </c>
      <c r="F1564" t="s">
        <v>6</v>
      </c>
      <c r="G1564">
        <v>60.640143680000001</v>
      </c>
      <c r="H1564">
        <v>0.211958495</v>
      </c>
      <c r="I1564">
        <v>1.265198853</v>
      </c>
      <c r="J1564">
        <v>76.458751469999996</v>
      </c>
      <c r="K1564">
        <v>12.43840909</v>
      </c>
      <c r="L1564">
        <v>47.246861719999998</v>
      </c>
      <c r="M1564">
        <v>1.927069025</v>
      </c>
      <c r="N1564">
        <v>-33.025216139999998</v>
      </c>
      <c r="O1564">
        <v>9475.1898430000001</v>
      </c>
      <c r="P1564">
        <v>650.34665749999999</v>
      </c>
      <c r="Q1564">
        <v>6162.8396540000003</v>
      </c>
      <c r="R1564">
        <v>7.0621174440000001</v>
      </c>
      <c r="S1564">
        <v>0.61194840900000003</v>
      </c>
      <c r="T1564">
        <v>0.17744146899999999</v>
      </c>
      <c r="U1564">
        <v>0.44069999999999998</v>
      </c>
      <c r="V1564">
        <v>26.002512249999999</v>
      </c>
      <c r="W1564">
        <v>0.33673673700000001</v>
      </c>
      <c r="X1564">
        <v>8.4730392160000001</v>
      </c>
      <c r="Y1564">
        <v>3.4717280690000001</v>
      </c>
    </row>
    <row r="1565" spans="1:25" x14ac:dyDescent="0.3">
      <c r="A1565" t="s">
        <v>4858</v>
      </c>
      <c r="B1565" t="s">
        <v>4682</v>
      </c>
      <c r="C1565" t="s">
        <v>1017</v>
      </c>
      <c r="D1565" t="s">
        <v>26</v>
      </c>
      <c r="E1565" t="s">
        <v>27</v>
      </c>
      <c r="F1565" t="s">
        <v>6</v>
      </c>
      <c r="G1565">
        <v>55.768699329999997</v>
      </c>
      <c r="H1565">
        <v>0.20703053299999999</v>
      </c>
      <c r="I1565">
        <v>1.8090571289999999</v>
      </c>
      <c r="J1565">
        <v>60.879740339999998</v>
      </c>
      <c r="K1565">
        <v>12.41389856</v>
      </c>
      <c r="L1565">
        <v>48.284993</v>
      </c>
      <c r="M1565">
        <v>1.254474562</v>
      </c>
      <c r="N1565">
        <v>-38.101643019999997</v>
      </c>
      <c r="O1565">
        <v>3201.4005689999999</v>
      </c>
      <c r="P1565">
        <v>690.59045990000004</v>
      </c>
      <c r="Q1565">
        <v>5029.5992130000004</v>
      </c>
      <c r="R1565">
        <v>3.9695601749999998</v>
      </c>
      <c r="S1565">
        <v>0.56726152799999996</v>
      </c>
      <c r="T1565">
        <v>0.42056808099999998</v>
      </c>
      <c r="U1565">
        <v>0.46647101200000002</v>
      </c>
      <c r="V1565">
        <v>21.872558229999999</v>
      </c>
      <c r="W1565">
        <v>0.32402420700000001</v>
      </c>
      <c r="X1565">
        <v>5.5219473380000004</v>
      </c>
      <c r="Y1565">
        <v>3.2698502290000002</v>
      </c>
    </row>
    <row r="1566" spans="1:25" x14ac:dyDescent="0.3">
      <c r="A1566" t="s">
        <v>6379</v>
      </c>
      <c r="B1566" t="s">
        <v>4682</v>
      </c>
      <c r="C1566" t="s">
        <v>1017</v>
      </c>
      <c r="D1566" t="s">
        <v>26</v>
      </c>
      <c r="E1566" t="s">
        <v>27</v>
      </c>
      <c r="F1566" t="s">
        <v>6</v>
      </c>
      <c r="G1566">
        <v>60.010474670000001</v>
      </c>
      <c r="H1566">
        <v>0.20705558700000001</v>
      </c>
      <c r="I1566">
        <v>1.51851436</v>
      </c>
      <c r="J1566">
        <v>89.760367979999998</v>
      </c>
      <c r="K1566">
        <v>13.80639377</v>
      </c>
      <c r="L1566">
        <v>42.954311680000004</v>
      </c>
      <c r="M1566">
        <v>1.8091826980000001</v>
      </c>
      <c r="N1566">
        <v>-33.58354593</v>
      </c>
      <c r="O1566">
        <v>23330.910110000001</v>
      </c>
      <c r="P1566">
        <v>920.99224179999999</v>
      </c>
      <c r="Q1566">
        <v>11367.661599999999</v>
      </c>
      <c r="R1566">
        <v>4.5874092429999997</v>
      </c>
      <c r="S1566">
        <v>0.61179385399999997</v>
      </c>
      <c r="T1566">
        <v>0.30922411799999999</v>
      </c>
      <c r="U1566">
        <v>0.32640000000000002</v>
      </c>
      <c r="V1566">
        <v>30.841722220000001</v>
      </c>
      <c r="W1566">
        <v>0.39130434800000002</v>
      </c>
      <c r="X1566">
        <v>4.8888888890000004</v>
      </c>
      <c r="Y1566">
        <v>9.6190045590000004</v>
      </c>
    </row>
    <row r="1567" spans="1:25" x14ac:dyDescent="0.3">
      <c r="A1567" t="s">
        <v>4860</v>
      </c>
      <c r="B1567" t="s">
        <v>4682</v>
      </c>
      <c r="C1567" t="s">
        <v>1017</v>
      </c>
      <c r="D1567" t="s">
        <v>26</v>
      </c>
      <c r="E1567" t="s">
        <v>27</v>
      </c>
      <c r="F1567" t="s">
        <v>6</v>
      </c>
      <c r="G1567">
        <v>71.006284930000007</v>
      </c>
      <c r="H1567">
        <v>0.16626048800000001</v>
      </c>
      <c r="I1567">
        <v>1.8975225600000001</v>
      </c>
      <c r="J1567">
        <v>123.1978506</v>
      </c>
      <c r="K1567">
        <v>13.502162849999999</v>
      </c>
      <c r="L1567">
        <v>48.423765349999996</v>
      </c>
      <c r="M1567">
        <v>2.192725824</v>
      </c>
      <c r="N1567">
        <v>-32.335270729999998</v>
      </c>
      <c r="O1567">
        <v>5178.4243379999998</v>
      </c>
      <c r="P1567">
        <v>1175.7488510000001</v>
      </c>
      <c r="Q1567">
        <v>9033.4694400000008</v>
      </c>
      <c r="R1567">
        <v>1.226317171</v>
      </c>
      <c r="S1567">
        <v>0.46843689100000002</v>
      </c>
      <c r="T1567">
        <v>0.93567349</v>
      </c>
      <c r="U1567">
        <v>0.46928905999999998</v>
      </c>
      <c r="V1567">
        <v>15.66390552</v>
      </c>
      <c r="W1567">
        <v>0.36198069300000002</v>
      </c>
      <c r="X1567">
        <v>2.4926366519999998</v>
      </c>
      <c r="Y1567">
        <v>1.9281611000000001</v>
      </c>
    </row>
    <row r="1568" spans="1:25" x14ac:dyDescent="0.3">
      <c r="A1568" t="s">
        <v>4864</v>
      </c>
      <c r="B1568" t="s">
        <v>4682</v>
      </c>
      <c r="C1568" t="s">
        <v>1017</v>
      </c>
      <c r="D1568" t="s">
        <v>26</v>
      </c>
      <c r="E1568" t="s">
        <v>27</v>
      </c>
      <c r="F1568" t="s">
        <v>6</v>
      </c>
      <c r="G1568">
        <v>64.76754708</v>
      </c>
      <c r="H1568">
        <v>0.19765444300000001</v>
      </c>
      <c r="I1568">
        <v>2.5344079060000002</v>
      </c>
      <c r="J1568">
        <v>148.32324729999999</v>
      </c>
      <c r="K1568">
        <v>10.550660179999999</v>
      </c>
      <c r="L1568">
        <v>46.793141890000001</v>
      </c>
      <c r="M1568">
        <v>1.741963275</v>
      </c>
      <c r="N1568">
        <v>-33.168715859999999</v>
      </c>
      <c r="O1568">
        <v>2612.0356339999998</v>
      </c>
      <c r="P1568">
        <v>799.01322800000003</v>
      </c>
      <c r="Q1568">
        <v>5499.0581430000002</v>
      </c>
      <c r="R1568">
        <v>3.4402349229999998</v>
      </c>
      <c r="S1568">
        <v>0.52592620599999995</v>
      </c>
      <c r="T1568">
        <v>0.53687801199999996</v>
      </c>
      <c r="U1568">
        <v>0.39781501000000002</v>
      </c>
      <c r="V1568">
        <v>30.2894972</v>
      </c>
      <c r="W1568">
        <v>0.28919651200000002</v>
      </c>
      <c r="X1568">
        <v>7.5687773539999998</v>
      </c>
      <c r="Y1568">
        <v>3.3204121099999999</v>
      </c>
    </row>
    <row r="1569" spans="1:25" x14ac:dyDescent="0.3">
      <c r="A1569" t="s">
        <v>6380</v>
      </c>
      <c r="B1569" t="s">
        <v>4682</v>
      </c>
      <c r="C1569" t="s">
        <v>1017</v>
      </c>
      <c r="D1569" t="s">
        <v>26</v>
      </c>
      <c r="E1569" t="s">
        <v>27</v>
      </c>
      <c r="F1569" t="s">
        <v>6</v>
      </c>
      <c r="G1569">
        <v>69.942604090000003</v>
      </c>
      <c r="H1569">
        <v>0.17731277500000001</v>
      </c>
      <c r="I1569">
        <v>1.2621645539999999</v>
      </c>
      <c r="J1569">
        <v>55.446731550000003</v>
      </c>
      <c r="K1569">
        <v>11.731947480000001</v>
      </c>
      <c r="L1569">
        <v>49.273981749999997</v>
      </c>
      <c r="M1569">
        <v>1.971230896</v>
      </c>
      <c r="N1569">
        <v>-33.023621140000003</v>
      </c>
      <c r="O1569">
        <v>16070.545889999999</v>
      </c>
      <c r="P1569">
        <v>634.47671949999994</v>
      </c>
      <c r="Q1569">
        <v>4338.610259</v>
      </c>
      <c r="R1569">
        <v>3.1992962189999998</v>
      </c>
      <c r="S1569">
        <v>0.64158370300000001</v>
      </c>
      <c r="T1569">
        <v>0.70677420400000002</v>
      </c>
      <c r="U1569">
        <v>0.53852857099999996</v>
      </c>
      <c r="V1569">
        <v>11.432156519999999</v>
      </c>
      <c r="W1569">
        <v>0.54056311499999998</v>
      </c>
      <c r="X1569">
        <v>1.7856648669999999</v>
      </c>
      <c r="Y1569">
        <v>1.410664583</v>
      </c>
    </row>
    <row r="1570" spans="1:25" x14ac:dyDescent="0.3">
      <c r="A1570" t="s">
        <v>4865</v>
      </c>
      <c r="B1570" t="s">
        <v>4682</v>
      </c>
      <c r="C1570" t="s">
        <v>1017</v>
      </c>
      <c r="D1570" t="s">
        <v>26</v>
      </c>
      <c r="E1570" t="s">
        <v>27</v>
      </c>
      <c r="F1570" t="s">
        <v>6</v>
      </c>
      <c r="G1570">
        <v>61.519924019999998</v>
      </c>
      <c r="H1570">
        <v>0.21456652700000001</v>
      </c>
      <c r="I1570">
        <v>1.842729032</v>
      </c>
      <c r="J1570">
        <v>82.037631630000007</v>
      </c>
      <c r="K1570">
        <v>11.806220160000001</v>
      </c>
      <c r="L1570">
        <v>47.653654660000001</v>
      </c>
      <c r="M1570">
        <v>1.695872877</v>
      </c>
      <c r="N1570">
        <v>-33.385232119999998</v>
      </c>
      <c r="O1570">
        <v>12410.088449999999</v>
      </c>
      <c r="P1570">
        <v>829.33328500000005</v>
      </c>
      <c r="Q1570">
        <v>7981.7058370000004</v>
      </c>
      <c r="R1570">
        <v>3.363678154</v>
      </c>
      <c r="S1570">
        <v>0.57453559499999995</v>
      </c>
      <c r="T1570">
        <v>0.624598282</v>
      </c>
      <c r="U1570">
        <v>0.503980451</v>
      </c>
      <c r="V1570">
        <v>16.486065230000001</v>
      </c>
      <c r="W1570">
        <v>0.410831852</v>
      </c>
      <c r="X1570">
        <v>4.0929866060000002</v>
      </c>
      <c r="Y1570">
        <v>2.8528726999999998</v>
      </c>
    </row>
    <row r="1571" spans="1:25" x14ac:dyDescent="0.3">
      <c r="A1571" t="s">
        <v>4904</v>
      </c>
      <c r="B1571" t="s">
        <v>4682</v>
      </c>
      <c r="C1571" t="s">
        <v>1017</v>
      </c>
      <c r="D1571" t="s">
        <v>26</v>
      </c>
      <c r="E1571" t="s">
        <v>27</v>
      </c>
      <c r="F1571" t="s">
        <v>6</v>
      </c>
      <c r="G1571">
        <v>60.117801759999999</v>
      </c>
      <c r="H1571">
        <v>0.20834060800000001</v>
      </c>
      <c r="I1571">
        <v>1.784463709</v>
      </c>
      <c r="J1571">
        <v>58.155839749999998</v>
      </c>
      <c r="K1571">
        <v>13.18085</v>
      </c>
      <c r="L1571">
        <v>46.819485460000003</v>
      </c>
      <c r="M1571">
        <v>1.781941572</v>
      </c>
      <c r="N1571">
        <v>-33.203341530000003</v>
      </c>
      <c r="O1571">
        <v>9965.4213369999998</v>
      </c>
      <c r="P1571">
        <v>913.4930008</v>
      </c>
      <c r="Q1571">
        <v>9837.7937619999993</v>
      </c>
      <c r="R1571">
        <v>2.4987982529999999</v>
      </c>
      <c r="S1571">
        <v>0.58426678899999995</v>
      </c>
      <c r="T1571">
        <v>0.695001066</v>
      </c>
      <c r="U1571">
        <v>0.50807546000000003</v>
      </c>
      <c r="V1571">
        <v>20.693409320000001</v>
      </c>
      <c r="W1571">
        <v>0.37880198199999998</v>
      </c>
      <c r="X1571">
        <v>5.2590087619999997</v>
      </c>
      <c r="Y1571">
        <v>3.1010440969999999</v>
      </c>
    </row>
    <row r="1572" spans="1:25" x14ac:dyDescent="0.3">
      <c r="A1572" t="s">
        <v>4914</v>
      </c>
      <c r="B1572" t="s">
        <v>4682</v>
      </c>
      <c r="C1572" t="s">
        <v>1017</v>
      </c>
      <c r="D1572" t="s">
        <v>26</v>
      </c>
      <c r="E1572" t="s">
        <v>27</v>
      </c>
      <c r="F1572" t="s">
        <v>6</v>
      </c>
      <c r="G1572">
        <v>72.099059260000004</v>
      </c>
      <c r="H1572">
        <v>0.20494083799999999</v>
      </c>
      <c r="I1572">
        <v>1.6365207049999999</v>
      </c>
      <c r="J1572">
        <v>105.1831559</v>
      </c>
      <c r="K1572">
        <v>13.287528440000001</v>
      </c>
      <c r="L1572">
        <v>49.468484930000002</v>
      </c>
      <c r="M1572">
        <v>2.560411126</v>
      </c>
      <c r="N1572">
        <v>-33.090548519999999</v>
      </c>
      <c r="O1572">
        <v>2777.3442319999999</v>
      </c>
      <c r="P1572">
        <v>1075.0507829999999</v>
      </c>
      <c r="Q1572">
        <v>8540.0389539999996</v>
      </c>
      <c r="R1572">
        <v>2.7148486260000002</v>
      </c>
      <c r="S1572">
        <v>0.59752345900000003</v>
      </c>
      <c r="T1572">
        <v>0.689994157</v>
      </c>
      <c r="U1572">
        <v>0.52373524100000002</v>
      </c>
      <c r="V1572">
        <v>15.944213700000001</v>
      </c>
      <c r="W1572">
        <v>0.347679817</v>
      </c>
      <c r="X1572">
        <v>2.9872621189999999</v>
      </c>
      <c r="Y1572">
        <v>1.7942968130000001</v>
      </c>
    </row>
    <row r="1573" spans="1:25" x14ac:dyDescent="0.3">
      <c r="A1573" t="s">
        <v>11275</v>
      </c>
      <c r="B1573" t="s">
        <v>4682</v>
      </c>
      <c r="C1573" t="s">
        <v>1017</v>
      </c>
      <c r="D1573" t="s">
        <v>26</v>
      </c>
      <c r="E1573" t="s">
        <v>27</v>
      </c>
      <c r="F1573" t="s">
        <v>6</v>
      </c>
      <c r="G1573">
        <v>65.314761829999995</v>
      </c>
      <c r="H1573">
        <v>0.196298483</v>
      </c>
      <c r="I1573">
        <v>1.0327831030000001</v>
      </c>
      <c r="J1573">
        <v>58.989219820000002</v>
      </c>
      <c r="K1573">
        <v>12.09744242</v>
      </c>
      <c r="L1573">
        <v>48.730346130000001</v>
      </c>
      <c r="M1573">
        <v>2.1158961029999999</v>
      </c>
      <c r="N1573">
        <v>-33.29893792</v>
      </c>
      <c r="O1573">
        <v>3933.5737779999999</v>
      </c>
      <c r="P1573">
        <v>445.35016999999999</v>
      </c>
      <c r="Q1573">
        <v>3002.6244660000002</v>
      </c>
      <c r="R1573">
        <v>3.7955018950000001</v>
      </c>
      <c r="S1573">
        <v>0.60368026900000005</v>
      </c>
      <c r="T1573">
        <v>0.55655747899999997</v>
      </c>
      <c r="U1573">
        <v>0.44064999999999999</v>
      </c>
      <c r="V1573">
        <v>24.676291259999999</v>
      </c>
      <c r="W1573">
        <v>0.32507236900000003</v>
      </c>
      <c r="X1573">
        <v>5.9812730350000001</v>
      </c>
      <c r="Y1573">
        <v>1.964670626</v>
      </c>
    </row>
    <row r="1574" spans="1:25" x14ac:dyDescent="0.3">
      <c r="A1574" t="s">
        <v>6555</v>
      </c>
      <c r="B1574" t="s">
        <v>4682</v>
      </c>
      <c r="C1574" t="s">
        <v>1017</v>
      </c>
      <c r="D1574" t="s">
        <v>26</v>
      </c>
      <c r="E1574" t="s">
        <v>27</v>
      </c>
      <c r="F1574" t="s">
        <v>6</v>
      </c>
      <c r="G1574">
        <v>71.623344489999994</v>
      </c>
      <c r="H1574">
        <v>0.20860190000000001</v>
      </c>
      <c r="I1574">
        <v>2.053332089</v>
      </c>
      <c r="J1574">
        <v>49.063023790000003</v>
      </c>
      <c r="K1574">
        <v>10.11978461</v>
      </c>
      <c r="L1574">
        <v>48.277973590000002</v>
      </c>
      <c r="M1574">
        <v>1.7076289570000001</v>
      </c>
      <c r="N1574">
        <v>-32.906030379999997</v>
      </c>
      <c r="O1574">
        <v>11000.433059999999</v>
      </c>
      <c r="P1574">
        <v>715.74199829999998</v>
      </c>
      <c r="Q1574">
        <v>7611.8044879999998</v>
      </c>
      <c r="R1574">
        <v>4.1753410090000003</v>
      </c>
      <c r="S1574">
        <v>0.67533459600000001</v>
      </c>
      <c r="T1574">
        <v>0.51512142999999999</v>
      </c>
      <c r="U1574">
        <v>0.686249997</v>
      </c>
      <c r="V1574">
        <v>14.512685060000001</v>
      </c>
      <c r="W1574">
        <v>0.49097243099999999</v>
      </c>
      <c r="X1574">
        <v>3.835932535</v>
      </c>
      <c r="Y1574">
        <v>2.182452015</v>
      </c>
    </row>
    <row r="1575" spans="1:25" x14ac:dyDescent="0.3">
      <c r="A1575" t="s">
        <v>4915</v>
      </c>
      <c r="B1575" t="s">
        <v>4682</v>
      </c>
      <c r="C1575" t="s">
        <v>1017</v>
      </c>
      <c r="D1575" t="s">
        <v>26</v>
      </c>
      <c r="E1575" t="s">
        <v>27</v>
      </c>
      <c r="F1575" t="s">
        <v>6</v>
      </c>
      <c r="G1575">
        <v>65.32374428</v>
      </c>
      <c r="H1575">
        <v>0.21160029699999999</v>
      </c>
      <c r="I1575">
        <v>0.96596161300000005</v>
      </c>
      <c r="J1575">
        <v>35.671536340000003</v>
      </c>
      <c r="K1575">
        <v>11.88070177</v>
      </c>
      <c r="L1575">
        <v>50.124793320000002</v>
      </c>
      <c r="M1575">
        <v>2.110652559</v>
      </c>
      <c r="N1575">
        <v>-33.182410969999999</v>
      </c>
      <c r="O1575">
        <v>2422.519014</v>
      </c>
      <c r="P1575">
        <v>453.78459270000002</v>
      </c>
      <c r="Q1575">
        <v>3260.020407</v>
      </c>
      <c r="R1575">
        <v>2.3375845370000001</v>
      </c>
      <c r="S1575">
        <v>0.50401225000000005</v>
      </c>
      <c r="T1575">
        <v>0.78674579499999997</v>
      </c>
      <c r="U1575">
        <v>0.54788571399999997</v>
      </c>
      <c r="V1575">
        <v>23.83542246</v>
      </c>
      <c r="W1575">
        <v>0.24835143400000001</v>
      </c>
      <c r="X1575">
        <v>2.402016937</v>
      </c>
      <c r="Y1575">
        <v>0.97477213500000004</v>
      </c>
    </row>
    <row r="1576" spans="1:25" x14ac:dyDescent="0.3">
      <c r="A1576" t="s">
        <v>4917</v>
      </c>
      <c r="B1576" t="s">
        <v>4682</v>
      </c>
      <c r="C1576" t="s">
        <v>1017</v>
      </c>
      <c r="D1576" t="s">
        <v>26</v>
      </c>
      <c r="E1576" t="s">
        <v>27</v>
      </c>
      <c r="F1576" t="s">
        <v>6</v>
      </c>
      <c r="G1576">
        <v>54.709754789999998</v>
      </c>
      <c r="H1576">
        <v>0.157526891</v>
      </c>
      <c r="I1576">
        <v>1.012746557</v>
      </c>
      <c r="J1576">
        <v>13.89710425</v>
      </c>
      <c r="K1576">
        <v>15.48818479</v>
      </c>
      <c r="L1576">
        <v>44.475439919999999</v>
      </c>
      <c r="M1576">
        <v>1.491416214</v>
      </c>
      <c r="N1576">
        <v>-31.971845590000001</v>
      </c>
      <c r="O1576">
        <v>3204.5832169999999</v>
      </c>
      <c r="P1576">
        <v>441.30853780000001</v>
      </c>
      <c r="Q1576">
        <v>3934.1248399999999</v>
      </c>
      <c r="R1576">
        <v>1.0809530629999999</v>
      </c>
      <c r="S1576">
        <v>0.65568851800000005</v>
      </c>
      <c r="T1576">
        <v>0.90957695199999999</v>
      </c>
      <c r="U1576">
        <v>0.35079270800000001</v>
      </c>
      <c r="V1576">
        <v>29.26344331</v>
      </c>
      <c r="W1576">
        <v>0.35628316700000001</v>
      </c>
      <c r="X1576">
        <v>5.8039739819999996</v>
      </c>
      <c r="Y1576">
        <v>2.4129268669999999</v>
      </c>
    </row>
    <row r="1577" spans="1:25" x14ac:dyDescent="0.3">
      <c r="A1577" t="s">
        <v>6385</v>
      </c>
      <c r="B1577" t="s">
        <v>4682</v>
      </c>
      <c r="C1577" t="s">
        <v>1017</v>
      </c>
      <c r="D1577" t="s">
        <v>26</v>
      </c>
      <c r="E1577" t="s">
        <v>27</v>
      </c>
      <c r="F1577" t="s">
        <v>6</v>
      </c>
      <c r="G1577">
        <v>61.149272410000002</v>
      </c>
      <c r="H1577">
        <v>0.205510794</v>
      </c>
      <c r="I1577">
        <v>1.281233072</v>
      </c>
      <c r="J1577">
        <v>56.7521883</v>
      </c>
      <c r="K1577">
        <v>12.82882624</v>
      </c>
      <c r="L1577">
        <v>48.096158359999997</v>
      </c>
      <c r="M1577">
        <v>1.988890123</v>
      </c>
      <c r="N1577">
        <v>-32.991164189999999</v>
      </c>
      <c r="O1577">
        <v>6296.3045840000004</v>
      </c>
      <c r="P1577">
        <v>720.95070339999995</v>
      </c>
      <c r="Q1577">
        <v>6467.0827360000003</v>
      </c>
      <c r="R1577">
        <v>3.6509824850000001</v>
      </c>
      <c r="S1577">
        <v>0.58917562099999998</v>
      </c>
      <c r="T1577">
        <v>0.58191537500000001</v>
      </c>
      <c r="U1577">
        <v>0.49199999999999999</v>
      </c>
      <c r="V1577">
        <v>15.41864706</v>
      </c>
      <c r="W1577">
        <v>0.34</v>
      </c>
      <c r="X1577">
        <v>2.8823529410000002</v>
      </c>
      <c r="Y1577">
        <v>1.9456960059999999</v>
      </c>
    </row>
    <row r="1578" spans="1:25" x14ac:dyDescent="0.3">
      <c r="A1578" t="s">
        <v>6381</v>
      </c>
      <c r="B1578" t="s">
        <v>4682</v>
      </c>
      <c r="C1578" t="s">
        <v>1017</v>
      </c>
      <c r="D1578" t="s">
        <v>26</v>
      </c>
      <c r="E1578" t="s">
        <v>27</v>
      </c>
      <c r="F1578" t="s">
        <v>6</v>
      </c>
      <c r="G1578">
        <v>53.45647941</v>
      </c>
      <c r="H1578">
        <v>0.212154019</v>
      </c>
      <c r="I1578">
        <v>1.478769445</v>
      </c>
      <c r="J1578">
        <v>77.650092430000001</v>
      </c>
      <c r="K1578">
        <v>14.589872980000001</v>
      </c>
      <c r="L1578">
        <v>45.787186040000002</v>
      </c>
      <c r="M1578">
        <v>2.005330667</v>
      </c>
      <c r="N1578">
        <v>-33.447431819999998</v>
      </c>
      <c r="O1578">
        <v>5642.4936399999997</v>
      </c>
      <c r="P1578">
        <v>966.03502470000001</v>
      </c>
      <c r="Q1578">
        <v>10922.197109999999</v>
      </c>
      <c r="R1578">
        <v>3.841360098</v>
      </c>
      <c r="S1578">
        <v>0.59998597200000003</v>
      </c>
      <c r="T1578">
        <v>0.55655747899999997</v>
      </c>
      <c r="U1578">
        <v>0.39805000000000001</v>
      </c>
      <c r="V1578">
        <v>26.38076191</v>
      </c>
      <c r="W1578">
        <v>0.305172414</v>
      </c>
      <c r="X1578">
        <v>7.4484126980000003</v>
      </c>
      <c r="Y1578">
        <v>4.2140825179999997</v>
      </c>
    </row>
    <row r="1579" spans="1:25" x14ac:dyDescent="0.3">
      <c r="A1579" t="s">
        <v>4923</v>
      </c>
      <c r="B1579" t="s">
        <v>4682</v>
      </c>
      <c r="C1579" t="s">
        <v>1017</v>
      </c>
      <c r="D1579" t="s">
        <v>26</v>
      </c>
      <c r="E1579" t="s">
        <v>27</v>
      </c>
      <c r="F1579" t="s">
        <v>6</v>
      </c>
      <c r="G1579">
        <v>68.428084909999995</v>
      </c>
      <c r="H1579">
        <v>0.202211209</v>
      </c>
      <c r="I1579">
        <v>1.8936644469999999</v>
      </c>
      <c r="J1579">
        <v>85.141542700000002</v>
      </c>
      <c r="K1579">
        <v>11.89648918</v>
      </c>
      <c r="L1579">
        <v>44.991631159999997</v>
      </c>
      <c r="M1579">
        <v>1.880360451</v>
      </c>
      <c r="N1579">
        <v>-33.280529999999999</v>
      </c>
      <c r="O1579">
        <v>19251.07128</v>
      </c>
      <c r="P1579">
        <v>853.65393470000004</v>
      </c>
      <c r="Q1579">
        <v>9673.8399289999998</v>
      </c>
      <c r="R1579">
        <v>2.5742089369999999</v>
      </c>
      <c r="S1579">
        <v>0.56287779100000002</v>
      </c>
      <c r="T1579">
        <v>0.76745671299999996</v>
      </c>
      <c r="U1579">
        <v>0.39469918599999998</v>
      </c>
      <c r="V1579">
        <v>26.44546489</v>
      </c>
      <c r="W1579">
        <v>0.42941755199999998</v>
      </c>
      <c r="X1579">
        <v>6.7412558410000001</v>
      </c>
      <c r="Y1579">
        <v>3.964964395</v>
      </c>
    </row>
    <row r="1580" spans="1:25" x14ac:dyDescent="0.3">
      <c r="A1580" t="s">
        <v>6383</v>
      </c>
      <c r="B1580" t="s">
        <v>4682</v>
      </c>
      <c r="C1580" t="s">
        <v>1017</v>
      </c>
      <c r="D1580" t="s">
        <v>26</v>
      </c>
      <c r="E1580" t="s">
        <v>27</v>
      </c>
      <c r="F1580" t="s">
        <v>6</v>
      </c>
      <c r="G1580">
        <v>54.861421120000003</v>
      </c>
      <c r="H1580">
        <v>0.18699729300000001</v>
      </c>
      <c r="I1580">
        <v>1.279155539</v>
      </c>
      <c r="J1580">
        <v>60.204892899999997</v>
      </c>
      <c r="K1580">
        <v>14.07082634</v>
      </c>
      <c r="L1580">
        <v>49.263995090000002</v>
      </c>
      <c r="M1580">
        <v>2.2238886029999998</v>
      </c>
      <c r="N1580">
        <v>-33.085090610000002</v>
      </c>
      <c r="O1580">
        <v>2616.9571169999999</v>
      </c>
      <c r="P1580">
        <v>763.29410080000002</v>
      </c>
      <c r="Q1580">
        <v>6051.0890470000004</v>
      </c>
      <c r="R1580">
        <v>2.643364563</v>
      </c>
      <c r="S1580">
        <v>0.65121158800000001</v>
      </c>
      <c r="T1580">
        <v>0.81223614499999996</v>
      </c>
      <c r="U1580">
        <v>0.50434999999999997</v>
      </c>
      <c r="V1580">
        <v>15.400552040000001</v>
      </c>
      <c r="W1580">
        <v>0.35508583300000002</v>
      </c>
      <c r="X1580">
        <v>2.4578454070000002</v>
      </c>
      <c r="Y1580">
        <v>1.564981841</v>
      </c>
    </row>
    <row r="1581" spans="1:25" x14ac:dyDescent="0.3">
      <c r="A1581" t="s">
        <v>11243</v>
      </c>
      <c r="B1581" t="s">
        <v>4682</v>
      </c>
      <c r="C1581" t="s">
        <v>1017</v>
      </c>
      <c r="D1581" t="s">
        <v>26</v>
      </c>
      <c r="E1581" t="s">
        <v>27</v>
      </c>
      <c r="F1581" t="s">
        <v>6</v>
      </c>
      <c r="G1581">
        <v>74.950322790000001</v>
      </c>
      <c r="H1581">
        <v>0.22063474599999999</v>
      </c>
      <c r="I1581">
        <v>2.6884872340000001</v>
      </c>
      <c r="J1581">
        <v>61.223038129999999</v>
      </c>
      <c r="K1581">
        <v>9.8345979280000009</v>
      </c>
      <c r="L1581">
        <v>45.858524209999999</v>
      </c>
      <c r="M1581">
        <v>1.6348185589999999</v>
      </c>
      <c r="N1581">
        <v>-35.388961649999999</v>
      </c>
      <c r="O1581">
        <v>10906.137220000001</v>
      </c>
      <c r="P1581">
        <v>245.86176570000001</v>
      </c>
      <c r="Q1581">
        <v>1676.2943809999999</v>
      </c>
      <c r="R1581">
        <v>7.5166400639999997</v>
      </c>
      <c r="S1581">
        <v>0.54193511000000005</v>
      </c>
      <c r="T1581">
        <v>0.17744146899999999</v>
      </c>
      <c r="U1581">
        <v>0.31080088700000003</v>
      </c>
      <c r="V1581">
        <v>55.78534372</v>
      </c>
      <c r="W1581">
        <v>0.267613728</v>
      </c>
      <c r="X1581">
        <v>16.086212660000001</v>
      </c>
      <c r="Y1581">
        <v>3.3499649909999998</v>
      </c>
    </row>
    <row r="1582" spans="1:25" x14ac:dyDescent="0.3">
      <c r="A1582" t="s">
        <v>10842</v>
      </c>
      <c r="B1582" t="s">
        <v>4682</v>
      </c>
      <c r="C1582" t="s">
        <v>1017</v>
      </c>
      <c r="D1582" t="s">
        <v>26</v>
      </c>
      <c r="E1582" t="s">
        <v>27</v>
      </c>
      <c r="F1582" t="s">
        <v>6</v>
      </c>
      <c r="G1582">
        <v>61.60794302</v>
      </c>
      <c r="H1582">
        <v>0.201680419</v>
      </c>
      <c r="I1582">
        <v>1.2930106370000001</v>
      </c>
      <c r="J1582">
        <v>62.348599210000003</v>
      </c>
      <c r="K1582">
        <v>13.004082329999999</v>
      </c>
      <c r="L1582">
        <v>47.39545966</v>
      </c>
      <c r="M1582">
        <v>1.971304816</v>
      </c>
      <c r="N1582">
        <v>-33.342763060000003</v>
      </c>
      <c r="O1582">
        <v>7523.7708670000002</v>
      </c>
      <c r="P1582">
        <v>719.13631439999995</v>
      </c>
      <c r="Q1582">
        <v>6480.392562</v>
      </c>
      <c r="R1582">
        <v>3.3020626900000001</v>
      </c>
      <c r="S1582">
        <v>0.59102523299999998</v>
      </c>
      <c r="T1582">
        <v>0.677258217</v>
      </c>
      <c r="U1582">
        <v>0.44633421299999998</v>
      </c>
      <c r="V1582">
        <v>17.91558083</v>
      </c>
      <c r="W1582">
        <v>0.352337434</v>
      </c>
      <c r="X1582">
        <v>3.4092005150000002</v>
      </c>
      <c r="Y1582">
        <v>2.2747658140000002</v>
      </c>
    </row>
    <row r="1583" spans="1:25" x14ac:dyDescent="0.3">
      <c r="A1583" t="s">
        <v>10844</v>
      </c>
      <c r="B1583" t="s">
        <v>4682</v>
      </c>
      <c r="C1583" t="s">
        <v>1017</v>
      </c>
      <c r="D1583" t="s">
        <v>26</v>
      </c>
      <c r="E1583" t="s">
        <v>27</v>
      </c>
      <c r="F1583" t="s">
        <v>6</v>
      </c>
      <c r="G1583">
        <v>61.103890229999998</v>
      </c>
      <c r="H1583">
        <v>0.200857855</v>
      </c>
      <c r="I1583">
        <v>1.2797768279999999</v>
      </c>
      <c r="J1583">
        <v>60.819282719999997</v>
      </c>
      <c r="K1583">
        <v>13.09113836</v>
      </c>
      <c r="L1583">
        <v>47.527172389999997</v>
      </c>
      <c r="M1583">
        <v>1.9889446609999999</v>
      </c>
      <c r="N1583">
        <v>-33.197322020000001</v>
      </c>
      <c r="O1583">
        <v>7440.6185690000002</v>
      </c>
      <c r="P1583">
        <v>727.62010439999995</v>
      </c>
      <c r="Q1583">
        <v>6558.115194</v>
      </c>
      <c r="R1583">
        <v>3.394039126</v>
      </c>
      <c r="S1583">
        <v>0.59192917700000003</v>
      </c>
      <c r="T1583">
        <v>0.65401078599999996</v>
      </c>
      <c r="U1583">
        <v>0.45618386500000002</v>
      </c>
      <c r="V1583">
        <v>17.123063630000001</v>
      </c>
      <c r="W1583">
        <v>0.35238850700000002</v>
      </c>
      <c r="X1583">
        <v>3.1976754550000002</v>
      </c>
      <c r="Y1583">
        <v>2.2082274279999998</v>
      </c>
    </row>
    <row r="1584" spans="1:25" x14ac:dyDescent="0.3">
      <c r="A1584" t="s">
        <v>13602</v>
      </c>
      <c r="B1584" t="s">
        <v>4682</v>
      </c>
      <c r="C1584" t="s">
        <v>1017</v>
      </c>
      <c r="D1584" t="s">
        <v>26</v>
      </c>
      <c r="E1584" t="s">
        <v>27</v>
      </c>
      <c r="F1584" t="s">
        <v>6</v>
      </c>
      <c r="G1584">
        <v>61.276458480000002</v>
      </c>
      <c r="H1584">
        <v>0.20210715800000001</v>
      </c>
      <c r="I1584">
        <v>1.25838951</v>
      </c>
      <c r="J1584">
        <v>60.36012333</v>
      </c>
      <c r="K1584">
        <v>13.058636229999999</v>
      </c>
      <c r="L1584">
        <v>47.421948700000002</v>
      </c>
      <c r="M1584">
        <v>1.996815048</v>
      </c>
      <c r="N1584">
        <v>-33.111034449999998</v>
      </c>
      <c r="O1584">
        <v>7442.3084419999996</v>
      </c>
      <c r="P1584">
        <v>713.45482609999999</v>
      </c>
      <c r="Q1584">
        <v>6485.4337340000002</v>
      </c>
      <c r="R1584">
        <v>3.4602472849999999</v>
      </c>
      <c r="S1584">
        <v>0.58848907900000003</v>
      </c>
      <c r="T1584">
        <v>0.63988533800000003</v>
      </c>
      <c r="U1584">
        <v>0.45121696100000003</v>
      </c>
      <c r="V1584">
        <v>17.937133889999998</v>
      </c>
      <c r="W1584">
        <v>0.34561730400000001</v>
      </c>
      <c r="X1584">
        <v>3.3838458390000001</v>
      </c>
      <c r="Y1584">
        <v>2.2386404959999999</v>
      </c>
    </row>
    <row r="1585" spans="1:25" x14ac:dyDescent="0.3">
      <c r="A1585" t="s">
        <v>4951</v>
      </c>
      <c r="B1585" t="s">
        <v>4682</v>
      </c>
      <c r="C1585" t="s">
        <v>1017</v>
      </c>
      <c r="D1585" t="s">
        <v>26</v>
      </c>
      <c r="E1585" t="s">
        <v>27</v>
      </c>
      <c r="F1585" t="s">
        <v>6</v>
      </c>
      <c r="G1585">
        <v>65.013533339999995</v>
      </c>
      <c r="H1585">
        <v>0.196791096</v>
      </c>
      <c r="I1585">
        <v>1.0778049059999999</v>
      </c>
      <c r="J1585">
        <v>57.308672569999999</v>
      </c>
      <c r="K1585">
        <v>12.04678665</v>
      </c>
      <c r="L1585">
        <v>48.761243739999998</v>
      </c>
      <c r="M1585">
        <v>2.0629541150000001</v>
      </c>
      <c r="N1585">
        <v>-33.566721229999999</v>
      </c>
      <c r="O1585">
        <v>3819.3596940000002</v>
      </c>
      <c r="P1585">
        <v>468.83754099999999</v>
      </c>
      <c r="Q1585">
        <v>3160.2268370000002</v>
      </c>
      <c r="R1585">
        <v>3.0297315020000002</v>
      </c>
      <c r="S1585">
        <v>0.59493198199999997</v>
      </c>
      <c r="T1585">
        <v>0.75832382499999995</v>
      </c>
      <c r="U1585">
        <v>0.42873333299999999</v>
      </c>
      <c r="V1585">
        <v>23.281166450000001</v>
      </c>
      <c r="W1585">
        <v>0.32734902799999999</v>
      </c>
      <c r="X1585">
        <v>3.6317901190000001</v>
      </c>
      <c r="Y1585">
        <v>1.5172447330000001</v>
      </c>
    </row>
    <row r="1586" spans="1:25" x14ac:dyDescent="0.3">
      <c r="A1586" t="s">
        <v>4952</v>
      </c>
      <c r="B1586" t="s">
        <v>4682</v>
      </c>
      <c r="C1586" t="s">
        <v>1017</v>
      </c>
      <c r="D1586" t="s">
        <v>26</v>
      </c>
      <c r="E1586" t="s">
        <v>27</v>
      </c>
      <c r="F1586" t="s">
        <v>6</v>
      </c>
      <c r="G1586">
        <v>62.540774730000003</v>
      </c>
      <c r="H1586">
        <v>0.19293723300000001</v>
      </c>
      <c r="I1586">
        <v>1.1027813529999999</v>
      </c>
      <c r="J1586">
        <v>60.614486550000002</v>
      </c>
      <c r="K1586">
        <v>12.46425647</v>
      </c>
      <c r="L1586">
        <v>48.876475620000001</v>
      </c>
      <c r="M1586">
        <v>2.1129503660000002</v>
      </c>
      <c r="N1586">
        <v>-33.293907359999999</v>
      </c>
      <c r="O1586">
        <v>4410.3501210000004</v>
      </c>
      <c r="P1586">
        <v>509.9502233</v>
      </c>
      <c r="Q1586">
        <v>3545.7434159999998</v>
      </c>
      <c r="R1586">
        <v>4.177839605</v>
      </c>
      <c r="S1586">
        <v>0.63193749300000002</v>
      </c>
      <c r="T1586">
        <v>0.50775502500000003</v>
      </c>
      <c r="U1586">
        <v>0.44785714300000001</v>
      </c>
      <c r="V1586">
        <v>20.771918639999999</v>
      </c>
      <c r="W1586">
        <v>0.35207327999999999</v>
      </c>
      <c r="X1586">
        <v>3.8773433769999999</v>
      </c>
      <c r="Y1586">
        <v>1.7610010659999999</v>
      </c>
    </row>
    <row r="1587" spans="1:25" x14ac:dyDescent="0.3">
      <c r="A1587" t="s">
        <v>4953</v>
      </c>
      <c r="B1587" t="s">
        <v>4682</v>
      </c>
      <c r="C1587" t="s">
        <v>1017</v>
      </c>
      <c r="D1587" t="s">
        <v>26</v>
      </c>
      <c r="E1587" t="s">
        <v>27</v>
      </c>
      <c r="F1587" t="s">
        <v>6</v>
      </c>
      <c r="G1587">
        <v>57.852888010000001</v>
      </c>
      <c r="H1587">
        <v>0.18362417</v>
      </c>
      <c r="I1587">
        <v>1.094796375</v>
      </c>
      <c r="J1587">
        <v>48.892147870000002</v>
      </c>
      <c r="K1587">
        <v>14.178217050000001</v>
      </c>
      <c r="L1587">
        <v>46.733474950000002</v>
      </c>
      <c r="M1587">
        <v>1.8815737720000001</v>
      </c>
      <c r="N1587">
        <v>-33.455860649999998</v>
      </c>
      <c r="O1587">
        <v>14753.53909</v>
      </c>
      <c r="P1587">
        <v>728.91648099999998</v>
      </c>
      <c r="Q1587">
        <v>5809.9600710000004</v>
      </c>
      <c r="R1587">
        <v>2.704790451</v>
      </c>
      <c r="S1587">
        <v>0.499447001</v>
      </c>
      <c r="T1587">
        <v>0.71812487700000005</v>
      </c>
      <c r="U1587">
        <v>0.42907771700000003</v>
      </c>
      <c r="V1587">
        <v>25.01992752</v>
      </c>
      <c r="W1587">
        <v>0.356114557</v>
      </c>
      <c r="X1587">
        <v>4.6022812679999996</v>
      </c>
      <c r="Y1587">
        <v>2.9921793380000001</v>
      </c>
    </row>
    <row r="1588" spans="1:25" x14ac:dyDescent="0.3">
      <c r="A1588" t="s">
        <v>4960</v>
      </c>
      <c r="B1588" t="s">
        <v>4682</v>
      </c>
      <c r="C1588" t="s">
        <v>1017</v>
      </c>
      <c r="D1588" t="s">
        <v>26</v>
      </c>
      <c r="E1588" t="s">
        <v>27</v>
      </c>
      <c r="F1588" t="s">
        <v>6</v>
      </c>
      <c r="G1588">
        <v>78.113400220000003</v>
      </c>
      <c r="H1588">
        <v>0.25043697300000001</v>
      </c>
      <c r="I1588">
        <v>2.2859029940000002</v>
      </c>
      <c r="J1588">
        <v>89.598331650000006</v>
      </c>
      <c r="K1588">
        <v>8.5816617090000005</v>
      </c>
      <c r="L1588">
        <v>48.4582342</v>
      </c>
      <c r="M1588">
        <v>1.696680674</v>
      </c>
      <c r="N1588">
        <v>-34.339790000000001</v>
      </c>
      <c r="O1588">
        <v>5021.0724909999999</v>
      </c>
      <c r="P1588">
        <v>586.35494510000001</v>
      </c>
      <c r="Q1588">
        <v>6112.927017</v>
      </c>
      <c r="R1588">
        <v>1.7466097</v>
      </c>
      <c r="S1588">
        <v>0.57149236299999995</v>
      </c>
      <c r="T1588">
        <v>0.82966520799999999</v>
      </c>
      <c r="U1588">
        <v>0.53050377900000001</v>
      </c>
      <c r="V1588">
        <v>23.128158800000001</v>
      </c>
      <c r="W1588">
        <v>0.36699640500000003</v>
      </c>
      <c r="X1588">
        <v>4.2520724059999999</v>
      </c>
      <c r="Y1588">
        <v>2.332455961</v>
      </c>
    </row>
    <row r="1589" spans="1:25" x14ac:dyDescent="0.3">
      <c r="A1589" t="s">
        <v>4963</v>
      </c>
      <c r="B1589" t="s">
        <v>4682</v>
      </c>
      <c r="C1589" t="s">
        <v>1017</v>
      </c>
      <c r="D1589" t="s">
        <v>26</v>
      </c>
      <c r="E1589" t="s">
        <v>27</v>
      </c>
      <c r="F1589" t="s">
        <v>6</v>
      </c>
      <c r="G1589">
        <v>59.302589930000003</v>
      </c>
      <c r="H1589">
        <v>0.17013309500000001</v>
      </c>
      <c r="I1589">
        <v>1.1856780520000001</v>
      </c>
      <c r="J1589">
        <v>21.96114772</v>
      </c>
      <c r="K1589">
        <v>14.707654679999999</v>
      </c>
      <c r="L1589">
        <v>46.797551570000003</v>
      </c>
      <c r="M1589">
        <v>2.0156345020000002</v>
      </c>
      <c r="N1589">
        <v>-33.120344469999999</v>
      </c>
      <c r="O1589">
        <v>12535.70507</v>
      </c>
      <c r="P1589">
        <v>743.79203949999999</v>
      </c>
      <c r="Q1589">
        <v>6849.2399720000003</v>
      </c>
      <c r="R1589">
        <v>3.4478728909999998</v>
      </c>
      <c r="S1589">
        <v>0.64901011600000003</v>
      </c>
      <c r="T1589">
        <v>0.63490364700000002</v>
      </c>
      <c r="U1589">
        <v>0.47957033300000002</v>
      </c>
      <c r="V1589">
        <v>19.810278449999998</v>
      </c>
      <c r="W1589">
        <v>0.42374497900000002</v>
      </c>
      <c r="X1589">
        <v>3.8210540819999999</v>
      </c>
      <c r="Y1589">
        <v>2.1565077399999999</v>
      </c>
    </row>
    <row r="1590" spans="1:25" x14ac:dyDescent="0.3">
      <c r="A1590" t="s">
        <v>6384</v>
      </c>
      <c r="B1590" t="s">
        <v>4682</v>
      </c>
      <c r="C1590" t="s">
        <v>1017</v>
      </c>
      <c r="D1590" t="s">
        <v>26</v>
      </c>
      <c r="E1590" t="s">
        <v>27</v>
      </c>
      <c r="F1590" t="s">
        <v>6</v>
      </c>
      <c r="G1590">
        <v>65.898952420000001</v>
      </c>
      <c r="H1590">
        <v>0.201720029</v>
      </c>
      <c r="I1590">
        <v>1.547842419</v>
      </c>
      <c r="J1590">
        <v>60.830644249999999</v>
      </c>
      <c r="K1590">
        <v>12.362194969999999</v>
      </c>
      <c r="L1590">
        <v>47.043329479999997</v>
      </c>
      <c r="M1590">
        <v>1.8346347409999999</v>
      </c>
      <c r="N1590">
        <v>-32.887789779999999</v>
      </c>
      <c r="O1590">
        <v>19159.653849999999</v>
      </c>
      <c r="P1590">
        <v>910.62646310000002</v>
      </c>
      <c r="Q1590">
        <v>9403.8890109999993</v>
      </c>
      <c r="R1590">
        <v>3.5527705360000001</v>
      </c>
      <c r="S1590">
        <v>0.61551085999999999</v>
      </c>
      <c r="T1590">
        <v>0.64366127100000003</v>
      </c>
      <c r="U1590">
        <v>0.55442000000000002</v>
      </c>
      <c r="V1590">
        <v>12.39573077</v>
      </c>
      <c r="W1590">
        <v>0.47665164999999998</v>
      </c>
      <c r="X1590">
        <v>2.570229635</v>
      </c>
      <c r="Y1590">
        <v>2.8229367299999999</v>
      </c>
    </row>
    <row r="1591" spans="1:25" x14ac:dyDescent="0.3">
      <c r="A1591" t="s">
        <v>4978</v>
      </c>
      <c r="B1591" t="s">
        <v>4682</v>
      </c>
      <c r="C1591" t="s">
        <v>1017</v>
      </c>
      <c r="D1591" t="s">
        <v>26</v>
      </c>
      <c r="E1591" t="s">
        <v>27</v>
      </c>
      <c r="F1591" t="s">
        <v>6</v>
      </c>
      <c r="G1591">
        <v>70.58977831</v>
      </c>
      <c r="H1591">
        <v>0.202235162</v>
      </c>
      <c r="I1591">
        <v>1.904812164</v>
      </c>
      <c r="J1591">
        <v>229.7161274</v>
      </c>
      <c r="K1591">
        <v>12.571095489999999</v>
      </c>
      <c r="L1591">
        <v>50.575929610000003</v>
      </c>
      <c r="M1591">
        <v>2.9532368550000001</v>
      </c>
      <c r="N1591">
        <v>-32.753677340000003</v>
      </c>
      <c r="O1591">
        <v>2077.9433749999998</v>
      </c>
      <c r="P1591">
        <v>884.63942729999997</v>
      </c>
      <c r="Q1591">
        <v>4385.2729769999996</v>
      </c>
      <c r="R1591">
        <v>2.0225275360000001</v>
      </c>
      <c r="S1591">
        <v>0.56728485399999995</v>
      </c>
      <c r="T1591">
        <v>0.76164196299999998</v>
      </c>
      <c r="U1591">
        <v>0.38121511699999999</v>
      </c>
      <c r="V1591">
        <v>27.960981019999998</v>
      </c>
      <c r="W1591">
        <v>0.40135548799999998</v>
      </c>
      <c r="X1591">
        <v>10.663766170000001</v>
      </c>
      <c r="Y1591">
        <v>3.2093854890000002</v>
      </c>
    </row>
    <row r="1592" spans="1:25" x14ac:dyDescent="0.3">
      <c r="A1592" t="s">
        <v>4979</v>
      </c>
      <c r="B1592" t="s">
        <v>4980</v>
      </c>
      <c r="C1592" t="s">
        <v>4981</v>
      </c>
      <c r="D1592" t="s">
        <v>127</v>
      </c>
      <c r="E1592" t="s">
        <v>5</v>
      </c>
      <c r="F1592" t="s">
        <v>6</v>
      </c>
      <c r="G1592">
        <v>67.845402980000003</v>
      </c>
      <c r="H1592">
        <v>0.238178639</v>
      </c>
      <c r="I1592">
        <v>0.71003779199999995</v>
      </c>
      <c r="J1592">
        <v>36.15534023</v>
      </c>
      <c r="K1592">
        <v>13.648038189999999</v>
      </c>
      <c r="L1592">
        <v>44.548728230000002</v>
      </c>
      <c r="M1592">
        <v>2.4218725550000002</v>
      </c>
      <c r="N1592">
        <v>-32.834101199999999</v>
      </c>
      <c r="O1592">
        <v>29486.031889999998</v>
      </c>
      <c r="P1592">
        <v>572.12750010000002</v>
      </c>
      <c r="Q1592">
        <v>11524.31537</v>
      </c>
      <c r="R1592">
        <v>3.6282678430000002</v>
      </c>
      <c r="S1592">
        <v>0.38939323799999997</v>
      </c>
      <c r="T1592">
        <v>0.67903695100000006</v>
      </c>
      <c r="U1592">
        <v>0.43875060900000001</v>
      </c>
      <c r="V1592">
        <v>29.448595869999998</v>
      </c>
      <c r="W1592">
        <v>0.246776945</v>
      </c>
      <c r="X1592">
        <v>4.2620527160000004</v>
      </c>
      <c r="Y1592">
        <v>2.0586797560000001</v>
      </c>
    </row>
    <row r="1593" spans="1:25" x14ac:dyDescent="0.3">
      <c r="A1593" t="s">
        <v>10849</v>
      </c>
      <c r="B1593" t="s">
        <v>10850</v>
      </c>
      <c r="C1593" t="s">
        <v>78</v>
      </c>
      <c r="D1593" t="s">
        <v>26</v>
      </c>
      <c r="E1593" t="s">
        <v>27</v>
      </c>
      <c r="F1593" t="s">
        <v>6</v>
      </c>
      <c r="G1593">
        <v>69.019628449999999</v>
      </c>
      <c r="H1593">
        <v>0.181330882</v>
      </c>
      <c r="I1593">
        <v>1.4395058620000001</v>
      </c>
      <c r="J1593">
        <v>45.833195969999998</v>
      </c>
      <c r="K1593">
        <v>13.53742607</v>
      </c>
      <c r="L1593">
        <v>48.227313979999998</v>
      </c>
      <c r="M1593">
        <v>2.1976823169999999</v>
      </c>
      <c r="N1593">
        <v>-33.889642780000003</v>
      </c>
      <c r="O1593">
        <v>7630.5829249999997</v>
      </c>
      <c r="P1593">
        <v>854.22305770000003</v>
      </c>
      <c r="Q1593">
        <v>7301.5813049999997</v>
      </c>
      <c r="R1593">
        <v>2.9704304800000001</v>
      </c>
      <c r="S1593">
        <v>0.71909992</v>
      </c>
      <c r="T1593">
        <v>0.741398526</v>
      </c>
      <c r="U1593">
        <v>0.49649011500000001</v>
      </c>
      <c r="V1593">
        <v>9.8362253729999995</v>
      </c>
      <c r="W1593">
        <v>0.48042488799999999</v>
      </c>
      <c r="X1593">
        <v>1.6526838559999999</v>
      </c>
      <c r="Y1593">
        <v>1.7885376100000001</v>
      </c>
    </row>
    <row r="1594" spans="1:25" x14ac:dyDescent="0.3">
      <c r="A1594" t="s">
        <v>4982</v>
      </c>
      <c r="B1594" t="s">
        <v>4983</v>
      </c>
      <c r="C1594" t="s">
        <v>372</v>
      </c>
      <c r="D1594" t="s">
        <v>127</v>
      </c>
      <c r="E1594" t="s">
        <v>5</v>
      </c>
      <c r="F1594" t="s">
        <v>6</v>
      </c>
      <c r="G1594">
        <v>80.612843179999999</v>
      </c>
      <c r="H1594">
        <v>0.27189472999999997</v>
      </c>
      <c r="I1594">
        <v>2.0762272390000001</v>
      </c>
      <c r="J1594">
        <v>50.269948769999999</v>
      </c>
      <c r="K1594">
        <v>10.109057549999999</v>
      </c>
      <c r="L1594">
        <v>47.406932879999999</v>
      </c>
      <c r="M1594">
        <v>1.750931893</v>
      </c>
      <c r="N1594">
        <v>-34.231852689999997</v>
      </c>
      <c r="O1594">
        <v>6691.854969</v>
      </c>
      <c r="P1594">
        <v>879.94959089999998</v>
      </c>
      <c r="Q1594">
        <v>10824.721460000001</v>
      </c>
      <c r="R1594">
        <v>4.0862487669999998</v>
      </c>
      <c r="S1594">
        <v>0.64291451200000005</v>
      </c>
      <c r="T1594">
        <v>0.41757913000000002</v>
      </c>
      <c r="U1594">
        <v>0.617490392</v>
      </c>
      <c r="V1594">
        <v>19.500846450000001</v>
      </c>
      <c r="W1594">
        <v>0.33150069300000001</v>
      </c>
      <c r="X1594">
        <v>3.6133006170000002</v>
      </c>
      <c r="Y1594">
        <v>2.9053123730000001</v>
      </c>
    </row>
    <row r="1595" spans="1:25" x14ac:dyDescent="0.3">
      <c r="A1595" t="s">
        <v>4984</v>
      </c>
      <c r="B1595" t="s">
        <v>4983</v>
      </c>
      <c r="C1595" t="s">
        <v>372</v>
      </c>
      <c r="D1595" t="s">
        <v>127</v>
      </c>
      <c r="E1595" t="s">
        <v>5</v>
      </c>
      <c r="F1595" t="s">
        <v>6</v>
      </c>
      <c r="G1595">
        <v>52.981416520000003</v>
      </c>
      <c r="H1595">
        <v>0.14605247900000001</v>
      </c>
      <c r="I1595">
        <v>0.86974760900000003</v>
      </c>
      <c r="J1595">
        <v>47.243789530000001</v>
      </c>
      <c r="K1595">
        <v>16.821069569999999</v>
      </c>
      <c r="L1595">
        <v>45.545935679999999</v>
      </c>
      <c r="M1595">
        <v>2.113630788</v>
      </c>
      <c r="N1595">
        <v>-34.51887455</v>
      </c>
      <c r="O1595">
        <v>16673.398270000002</v>
      </c>
      <c r="P1595">
        <v>660.94827269999996</v>
      </c>
      <c r="Q1595">
        <v>5007.6262989999996</v>
      </c>
      <c r="R1595">
        <v>2.998837441</v>
      </c>
      <c r="S1595">
        <v>0.58956451600000004</v>
      </c>
      <c r="T1595">
        <v>0.66899104399999998</v>
      </c>
      <c r="U1595">
        <v>0.331898947</v>
      </c>
      <c r="V1595">
        <v>32.899081989999999</v>
      </c>
      <c r="W1595">
        <v>0.43232616099999999</v>
      </c>
      <c r="X1595">
        <v>9.5547299930000005</v>
      </c>
      <c r="Y1595">
        <v>2.9626445609999998</v>
      </c>
    </row>
    <row r="1596" spans="1:25" x14ac:dyDescent="0.3">
      <c r="A1596" t="s">
        <v>4986</v>
      </c>
      <c r="B1596" t="s">
        <v>4987</v>
      </c>
      <c r="C1596" t="s">
        <v>3</v>
      </c>
      <c r="D1596" t="s">
        <v>4</v>
      </c>
      <c r="E1596" t="s">
        <v>5</v>
      </c>
      <c r="F1596" t="s">
        <v>6</v>
      </c>
      <c r="G1596">
        <v>85.167674759999997</v>
      </c>
      <c r="H1596">
        <v>0.137001451</v>
      </c>
      <c r="I1596">
        <v>0.19715657</v>
      </c>
      <c r="J1596">
        <v>17.47695234</v>
      </c>
      <c r="K1596">
        <v>10.0190026</v>
      </c>
      <c r="L1596">
        <v>48.286565869999997</v>
      </c>
      <c r="M1596">
        <v>3.208097822</v>
      </c>
      <c r="N1596">
        <v>-32.403736080000002</v>
      </c>
      <c r="O1596">
        <v>2525.5616319999999</v>
      </c>
      <c r="P1596">
        <v>-34.521058289999999</v>
      </c>
      <c r="Q1596">
        <v>-417.63840320000003</v>
      </c>
      <c r="R1596">
        <v>0.50536347800000003</v>
      </c>
      <c r="S1596">
        <v>0.48030924400000002</v>
      </c>
      <c r="T1596">
        <v>0.93567349</v>
      </c>
      <c r="U1596">
        <v>0.1839498</v>
      </c>
      <c r="V1596">
        <v>132.14286440000001</v>
      </c>
      <c r="W1596">
        <v>0.259585972</v>
      </c>
      <c r="X1596">
        <v>26.245208569999999</v>
      </c>
      <c r="Y1596">
        <v>0.56327112899999998</v>
      </c>
    </row>
    <row r="1597" spans="1:25" x14ac:dyDescent="0.3">
      <c r="A1597" t="s">
        <v>4994</v>
      </c>
      <c r="B1597" t="s">
        <v>4987</v>
      </c>
      <c r="C1597" t="s">
        <v>3</v>
      </c>
      <c r="D1597" t="s">
        <v>4</v>
      </c>
      <c r="E1597" t="s">
        <v>5</v>
      </c>
      <c r="F1597" t="s">
        <v>6</v>
      </c>
      <c r="G1597">
        <v>44.244256180000001</v>
      </c>
      <c r="H1597">
        <v>0.17038381</v>
      </c>
      <c r="I1597">
        <v>0.188075405</v>
      </c>
      <c r="J1597">
        <v>31.317796349999998</v>
      </c>
      <c r="K1597">
        <v>8.0905014669999993</v>
      </c>
      <c r="L1597">
        <v>50.26551267</v>
      </c>
      <c r="M1597">
        <v>3.1692565519999998</v>
      </c>
      <c r="N1597">
        <v>-32.568935160000002</v>
      </c>
      <c r="O1597">
        <v>-97.645972990000004</v>
      </c>
      <c r="P1597">
        <v>-42.463251890000002</v>
      </c>
      <c r="Q1597">
        <v>-412.58925069999998</v>
      </c>
      <c r="R1597">
        <v>2.8532573029999999</v>
      </c>
      <c r="S1597">
        <v>0.64964240200000001</v>
      </c>
      <c r="T1597">
        <v>0.68676683400000005</v>
      </c>
      <c r="U1597">
        <v>0.17741731699999999</v>
      </c>
      <c r="V1597">
        <v>135.1425361</v>
      </c>
      <c r="W1597">
        <v>0.12589818</v>
      </c>
      <c r="X1597">
        <v>37.73674767</v>
      </c>
      <c r="Y1597">
        <v>0.93874529600000001</v>
      </c>
    </row>
    <row r="1598" spans="1:25" x14ac:dyDescent="0.3">
      <c r="A1598" t="s">
        <v>5005</v>
      </c>
      <c r="B1598" t="s">
        <v>5006</v>
      </c>
      <c r="C1598" t="s">
        <v>156</v>
      </c>
      <c r="D1598" t="s">
        <v>157</v>
      </c>
      <c r="E1598" t="s">
        <v>44</v>
      </c>
      <c r="F1598" t="s">
        <v>44</v>
      </c>
      <c r="G1598">
        <v>69.880899189999994</v>
      </c>
      <c r="H1598">
        <v>0.17948946599999999</v>
      </c>
      <c r="I1598">
        <v>0.96087232199999995</v>
      </c>
      <c r="J1598">
        <v>25.11933878</v>
      </c>
      <c r="K1598">
        <v>16.18426277</v>
      </c>
      <c r="L1598">
        <v>47.770711390000002</v>
      </c>
      <c r="M1598">
        <v>2.5498903739999998</v>
      </c>
      <c r="N1598">
        <v>-31.932210009999999</v>
      </c>
      <c r="O1598">
        <v>17563.171470000001</v>
      </c>
      <c r="P1598">
        <v>887.83369100000004</v>
      </c>
      <c r="Q1598">
        <v>8907.4232269999993</v>
      </c>
      <c r="R1598">
        <v>4.9819708719999998</v>
      </c>
      <c r="S1598">
        <v>0.56678499000000004</v>
      </c>
      <c r="T1598">
        <v>0.35842260799999998</v>
      </c>
      <c r="U1598">
        <v>0.53773059999999995</v>
      </c>
      <c r="V1598">
        <v>15.611996489999999</v>
      </c>
      <c r="W1598">
        <v>0.37853126999999998</v>
      </c>
      <c r="X1598">
        <v>2.9383924860000001</v>
      </c>
      <c r="Y1598">
        <v>1.81605986</v>
      </c>
    </row>
    <row r="1599" spans="1:25" x14ac:dyDescent="0.3">
      <c r="A1599" t="s">
        <v>5017</v>
      </c>
      <c r="B1599" t="s">
        <v>5006</v>
      </c>
      <c r="C1599" t="s">
        <v>156</v>
      </c>
      <c r="D1599" t="s">
        <v>157</v>
      </c>
      <c r="E1599" t="s">
        <v>44</v>
      </c>
      <c r="F1599" t="s">
        <v>44</v>
      </c>
      <c r="G1599">
        <v>72.166652880000001</v>
      </c>
      <c r="H1599">
        <v>0.25804278400000003</v>
      </c>
      <c r="I1599">
        <v>2.6045338980000001</v>
      </c>
      <c r="J1599">
        <v>77.721168349999999</v>
      </c>
      <c r="K1599">
        <v>7.8391637379999999</v>
      </c>
      <c r="L1599">
        <v>51.536433029999998</v>
      </c>
      <c r="M1599">
        <v>1.9015889930000001</v>
      </c>
      <c r="N1599">
        <v>-34.420166649999999</v>
      </c>
      <c r="O1599">
        <v>4253.9464040000003</v>
      </c>
      <c r="P1599">
        <v>864.52996370000005</v>
      </c>
      <c r="Q1599">
        <v>4805.0369909999999</v>
      </c>
      <c r="R1599">
        <v>3.865350458</v>
      </c>
      <c r="S1599">
        <v>0.54370183699999997</v>
      </c>
      <c r="T1599">
        <v>0.474929447</v>
      </c>
      <c r="U1599">
        <v>0.73659587599999998</v>
      </c>
      <c r="V1599">
        <v>6.132297093</v>
      </c>
      <c r="W1599">
        <v>0.37411721599999997</v>
      </c>
      <c r="X1599">
        <v>0.61661073899999996</v>
      </c>
      <c r="Y1599">
        <v>1.0179780039999999</v>
      </c>
    </row>
    <row r="1600" spans="1:25" x14ac:dyDescent="0.3">
      <c r="A1600" t="s">
        <v>6521</v>
      </c>
      <c r="B1600" t="s">
        <v>5019</v>
      </c>
      <c r="C1600" t="s">
        <v>68</v>
      </c>
      <c r="D1600" t="s">
        <v>69</v>
      </c>
      <c r="E1600" t="s">
        <v>70</v>
      </c>
      <c r="F1600" t="s">
        <v>33</v>
      </c>
      <c r="G1600">
        <v>72.391085329999996</v>
      </c>
      <c r="H1600">
        <v>0.22111518099999999</v>
      </c>
      <c r="I1600">
        <v>1.1783559560000001</v>
      </c>
      <c r="J1600">
        <v>52.842601819999999</v>
      </c>
      <c r="K1600">
        <v>16.499788949999999</v>
      </c>
      <c r="L1600">
        <v>41.410619439999998</v>
      </c>
      <c r="M1600">
        <v>2.2573956700000002</v>
      </c>
      <c r="N1600">
        <v>-33.651734949999998</v>
      </c>
      <c r="O1600">
        <v>19347.88667</v>
      </c>
      <c r="P1600">
        <v>1311.509875</v>
      </c>
      <c r="Q1600">
        <v>18833.43763</v>
      </c>
      <c r="R1600">
        <v>1.2693350269999999</v>
      </c>
      <c r="S1600">
        <v>0.31615280800000001</v>
      </c>
      <c r="T1600">
        <v>0.93567349</v>
      </c>
      <c r="U1600">
        <v>0.32850000000000001</v>
      </c>
      <c r="V1600">
        <v>53.659727269999998</v>
      </c>
      <c r="W1600">
        <v>0.22</v>
      </c>
      <c r="X1600">
        <v>11.363636359999999</v>
      </c>
      <c r="Y1600">
        <v>5.1672407099999997</v>
      </c>
    </row>
    <row r="1601" spans="1:25" x14ac:dyDescent="0.3">
      <c r="A1601" t="s">
        <v>5018</v>
      </c>
      <c r="B1601" t="s">
        <v>5019</v>
      </c>
      <c r="C1601" t="s">
        <v>68</v>
      </c>
      <c r="D1601" t="s">
        <v>69</v>
      </c>
      <c r="E1601" t="s">
        <v>70</v>
      </c>
      <c r="F1601" t="s">
        <v>33</v>
      </c>
      <c r="G1601">
        <v>81.751643029999997</v>
      </c>
      <c r="H1601">
        <v>0.18794380799999999</v>
      </c>
      <c r="I1601">
        <v>0.51807387999999999</v>
      </c>
      <c r="J1601">
        <v>90.421614149999996</v>
      </c>
      <c r="K1601">
        <v>19.545921539999998</v>
      </c>
      <c r="L1601">
        <v>44.707252220000001</v>
      </c>
      <c r="M1601">
        <v>2.990454749</v>
      </c>
      <c r="N1601">
        <v>-32.731345089999998</v>
      </c>
      <c r="O1601">
        <v>17809.104459999999</v>
      </c>
      <c r="P1601">
        <v>624.8398181</v>
      </c>
      <c r="Q1601">
        <v>4416.8234860000002</v>
      </c>
      <c r="R1601">
        <v>3.5136809169999998</v>
      </c>
      <c r="S1601">
        <v>0.53659759600000001</v>
      </c>
      <c r="T1601">
        <v>0.51607165499999996</v>
      </c>
      <c r="U1601">
        <v>0.24428259099999999</v>
      </c>
      <c r="V1601">
        <v>68.917068779999994</v>
      </c>
      <c r="W1601">
        <v>0.32321441000000001</v>
      </c>
      <c r="X1601">
        <v>24.065568070000001</v>
      </c>
      <c r="Y1601">
        <v>4.2315538190000002</v>
      </c>
    </row>
    <row r="1602" spans="1:25" x14ac:dyDescent="0.3">
      <c r="A1602" t="s">
        <v>6523</v>
      </c>
      <c r="B1602" t="s">
        <v>5019</v>
      </c>
      <c r="C1602" t="s">
        <v>68</v>
      </c>
      <c r="D1602" t="s">
        <v>69</v>
      </c>
      <c r="E1602" t="s">
        <v>70</v>
      </c>
      <c r="F1602" t="s">
        <v>33</v>
      </c>
      <c r="G1602">
        <v>76.799389969999993</v>
      </c>
      <c r="H1602">
        <v>0.140886768</v>
      </c>
      <c r="I1602">
        <v>0.90133898899999998</v>
      </c>
      <c r="J1602">
        <v>94.2806712</v>
      </c>
      <c r="K1602">
        <v>15.796389570000001</v>
      </c>
      <c r="L1602">
        <v>44.824440180000003</v>
      </c>
      <c r="M1602">
        <v>2.9434208050000001</v>
      </c>
      <c r="N1602">
        <v>-34.384898110000002</v>
      </c>
      <c r="O1602">
        <v>15342.16863</v>
      </c>
      <c r="P1602">
        <v>569.2748014</v>
      </c>
      <c r="Q1602">
        <v>3327.2537950000001</v>
      </c>
      <c r="R1602">
        <v>0.46775466399999999</v>
      </c>
      <c r="S1602">
        <v>0.67065963699999998</v>
      </c>
      <c r="T1602">
        <v>0.93567349</v>
      </c>
      <c r="U1602">
        <v>0.22864999999999999</v>
      </c>
      <c r="V1602">
        <v>37.785414840000001</v>
      </c>
      <c r="W1602">
        <v>0.542049436</v>
      </c>
      <c r="X1602">
        <v>11.37779095</v>
      </c>
      <c r="Y1602">
        <v>3.0370684200000002</v>
      </c>
    </row>
    <row r="1603" spans="1:25" x14ac:dyDescent="0.3">
      <c r="A1603" t="s">
        <v>5020</v>
      </c>
      <c r="B1603" t="s">
        <v>5019</v>
      </c>
      <c r="C1603" t="s">
        <v>68</v>
      </c>
      <c r="D1603" t="s">
        <v>69</v>
      </c>
      <c r="E1603" t="s">
        <v>70</v>
      </c>
      <c r="F1603" t="s">
        <v>33</v>
      </c>
      <c r="G1603">
        <v>97.339832999999999</v>
      </c>
      <c r="H1603">
        <v>0.29028975000000001</v>
      </c>
      <c r="I1603">
        <v>0.94892668099999999</v>
      </c>
      <c r="J1603">
        <v>57.982306889999997</v>
      </c>
      <c r="K1603">
        <v>8.2788308730000004</v>
      </c>
      <c r="L1603">
        <v>49.588728230000001</v>
      </c>
      <c r="M1603">
        <v>2.4218725550000002</v>
      </c>
      <c r="N1603">
        <v>-32.703851200000003</v>
      </c>
      <c r="O1603">
        <v>10908.631890000001</v>
      </c>
      <c r="P1603">
        <v>361.62750010000002</v>
      </c>
      <c r="Q1603">
        <v>10230.61537</v>
      </c>
      <c r="R1603">
        <v>4.3482678430000004</v>
      </c>
      <c r="S1603">
        <v>0.61930442299999999</v>
      </c>
      <c r="T1603">
        <v>0.66449985099999997</v>
      </c>
      <c r="U1603">
        <v>0.52699775299999996</v>
      </c>
      <c r="V1603">
        <v>13.636739479999999</v>
      </c>
      <c r="W1603">
        <v>0.35561688000000002</v>
      </c>
      <c r="X1603">
        <v>1.696864929</v>
      </c>
      <c r="Y1603">
        <v>1.353935705</v>
      </c>
    </row>
    <row r="1604" spans="1:25" x14ac:dyDescent="0.3">
      <c r="A1604" t="s">
        <v>6520</v>
      </c>
      <c r="B1604" t="s">
        <v>5019</v>
      </c>
      <c r="C1604" t="s">
        <v>68</v>
      </c>
      <c r="D1604" t="s">
        <v>69</v>
      </c>
      <c r="E1604" t="s">
        <v>70</v>
      </c>
      <c r="F1604" t="s">
        <v>33</v>
      </c>
      <c r="G1604">
        <v>62.26153103</v>
      </c>
      <c r="H1604">
        <v>0.29007065300000001</v>
      </c>
      <c r="I1604">
        <v>1.1277580519999999</v>
      </c>
      <c r="J1604">
        <v>46.992836779999998</v>
      </c>
      <c r="K1604">
        <v>16.928924349999999</v>
      </c>
      <c r="L1604">
        <v>42.834721829999999</v>
      </c>
      <c r="M1604">
        <v>2.2581479199999999</v>
      </c>
      <c r="N1604">
        <v>-32.106393060000002</v>
      </c>
      <c r="O1604">
        <v>8892.9805570000008</v>
      </c>
      <c r="P1604">
        <v>1570.0964719999999</v>
      </c>
      <c r="Q1604">
        <v>27437.459569999999</v>
      </c>
      <c r="R1604">
        <v>7.9183209100000003</v>
      </c>
      <c r="S1604">
        <v>0.219261751</v>
      </c>
      <c r="T1604">
        <v>0.17744146899999999</v>
      </c>
      <c r="U1604">
        <v>0.46710000000000002</v>
      </c>
      <c r="V1604">
        <v>64.780649999999994</v>
      </c>
      <c r="W1604">
        <v>9.0090089999999998E-2</v>
      </c>
      <c r="X1604">
        <v>14.9</v>
      </c>
      <c r="Y1604">
        <v>6.5914744599999997</v>
      </c>
    </row>
    <row r="1605" spans="1:25" x14ac:dyDescent="0.3">
      <c r="A1605" t="s">
        <v>6524</v>
      </c>
      <c r="B1605" t="s">
        <v>5019</v>
      </c>
      <c r="C1605" t="s">
        <v>68</v>
      </c>
      <c r="D1605" t="s">
        <v>69</v>
      </c>
      <c r="E1605" t="s">
        <v>70</v>
      </c>
      <c r="F1605" t="s">
        <v>33</v>
      </c>
      <c r="G1605">
        <v>69.571027110000003</v>
      </c>
      <c r="H1605">
        <v>0.169861017</v>
      </c>
      <c r="I1605">
        <v>1.1962192549999999</v>
      </c>
      <c r="J1605">
        <v>70.349869080000005</v>
      </c>
      <c r="K1605">
        <v>15.80671985</v>
      </c>
      <c r="L1605">
        <v>46.887569630000002</v>
      </c>
      <c r="M1605">
        <v>2.6703825590000001</v>
      </c>
      <c r="N1605">
        <v>-32.614039839999997</v>
      </c>
      <c r="O1605">
        <v>21026.061799999999</v>
      </c>
      <c r="P1605">
        <v>1100.3084550000001</v>
      </c>
      <c r="Q1605">
        <v>10171.91597</v>
      </c>
      <c r="R1605">
        <v>4.7788973869999998</v>
      </c>
      <c r="S1605">
        <v>0.63456671099999995</v>
      </c>
      <c r="T1605">
        <v>0.24236579499999999</v>
      </c>
      <c r="U1605">
        <v>0.46300000000000002</v>
      </c>
      <c r="V1605">
        <v>17.587919119999999</v>
      </c>
      <c r="W1605">
        <v>0.47626382</v>
      </c>
      <c r="X1605">
        <v>5.6473311549999998</v>
      </c>
      <c r="Y1605">
        <v>2.937045108</v>
      </c>
    </row>
    <row r="1606" spans="1:25" x14ac:dyDescent="0.3">
      <c r="A1606" t="s">
        <v>6626</v>
      </c>
      <c r="B1606" t="s">
        <v>5019</v>
      </c>
      <c r="C1606" t="s">
        <v>68</v>
      </c>
      <c r="D1606" t="s">
        <v>69</v>
      </c>
      <c r="E1606" t="s">
        <v>70</v>
      </c>
      <c r="F1606" t="s">
        <v>33</v>
      </c>
      <c r="G1606">
        <v>63.312913500000001</v>
      </c>
      <c r="H1606">
        <v>0.131909474</v>
      </c>
      <c r="I1606">
        <v>1.1434550939999999</v>
      </c>
      <c r="J1606">
        <v>75.734722349999998</v>
      </c>
      <c r="K1606">
        <v>23.587396399999999</v>
      </c>
      <c r="L1606">
        <v>48.913965869999998</v>
      </c>
      <c r="M1606">
        <v>4.6927165960000004</v>
      </c>
      <c r="N1606">
        <v>-35.376962200000001</v>
      </c>
      <c r="O1606">
        <v>4134.1198729999996</v>
      </c>
      <c r="P1606">
        <v>1008.598855</v>
      </c>
      <c r="Q1606">
        <v>4235.3222599999999</v>
      </c>
      <c r="R1606">
        <v>3.169163282</v>
      </c>
      <c r="S1606">
        <v>0.69242911699999998</v>
      </c>
      <c r="T1606">
        <v>0.45868252599999998</v>
      </c>
      <c r="U1606">
        <v>0.33169496599999998</v>
      </c>
      <c r="V1606">
        <v>23.77954999</v>
      </c>
      <c r="W1606">
        <v>0.43510178799999999</v>
      </c>
      <c r="X1606">
        <v>5.0816096909999997</v>
      </c>
      <c r="Y1606">
        <v>1.8683117730000001</v>
      </c>
    </row>
    <row r="1607" spans="1:25" x14ac:dyDescent="0.3">
      <c r="A1607" t="s">
        <v>6528</v>
      </c>
      <c r="B1607" t="s">
        <v>5019</v>
      </c>
      <c r="C1607" t="s">
        <v>68</v>
      </c>
      <c r="D1607" t="s">
        <v>69</v>
      </c>
      <c r="E1607" t="s">
        <v>70</v>
      </c>
      <c r="F1607" t="s">
        <v>33</v>
      </c>
      <c r="G1607">
        <v>72.090173489999998</v>
      </c>
      <c r="H1607">
        <v>0.198287193</v>
      </c>
      <c r="I1607">
        <v>1.541021749</v>
      </c>
      <c r="J1607">
        <v>60.029766479999999</v>
      </c>
      <c r="K1607">
        <v>15.821969360000001</v>
      </c>
      <c r="L1607">
        <v>44.666394940000004</v>
      </c>
      <c r="M1607">
        <v>2.262364528</v>
      </c>
      <c r="N1607">
        <v>-32.406447890000003</v>
      </c>
      <c r="O1607">
        <v>35676.540849999998</v>
      </c>
      <c r="P1607">
        <v>1729.2465830000001</v>
      </c>
      <c r="Q1607">
        <v>22733.641449999999</v>
      </c>
      <c r="R1607">
        <v>3.6978766780000001</v>
      </c>
      <c r="S1607">
        <v>0.50097619199999999</v>
      </c>
      <c r="T1607">
        <v>0.52747109599999997</v>
      </c>
      <c r="U1607">
        <v>0.51175000000000004</v>
      </c>
      <c r="V1607">
        <v>13.22677431</v>
      </c>
      <c r="W1607">
        <v>0.42371476000000002</v>
      </c>
      <c r="X1607">
        <v>3.1203703709999999</v>
      </c>
      <c r="Y1607">
        <v>3.96498632</v>
      </c>
    </row>
    <row r="1608" spans="1:25" x14ac:dyDescent="0.3">
      <c r="A1608" t="s">
        <v>10858</v>
      </c>
      <c r="B1608" t="s">
        <v>5019</v>
      </c>
      <c r="C1608" t="s">
        <v>68</v>
      </c>
      <c r="D1608" t="s">
        <v>69</v>
      </c>
      <c r="E1608" t="s">
        <v>70</v>
      </c>
      <c r="F1608" t="s">
        <v>33</v>
      </c>
      <c r="G1608">
        <v>74.635983569999993</v>
      </c>
      <c r="H1608">
        <v>0.17570190199999999</v>
      </c>
      <c r="I1608">
        <v>0.92480145000000002</v>
      </c>
      <c r="J1608">
        <v>61.286082649999997</v>
      </c>
      <c r="K1608">
        <v>15.30208856</v>
      </c>
      <c r="L1608">
        <v>46.5740172</v>
      </c>
      <c r="M1608">
        <v>2.7124672639999998</v>
      </c>
      <c r="N1608">
        <v>-33.146557270000002</v>
      </c>
      <c r="O1608">
        <v>11221.78902</v>
      </c>
      <c r="P1608">
        <v>779.83715219999999</v>
      </c>
      <c r="Q1608">
        <v>6503.099569</v>
      </c>
      <c r="R1608">
        <v>3.5369422070000001</v>
      </c>
      <c r="S1608">
        <v>0.53143245299999997</v>
      </c>
      <c r="T1608">
        <v>0.55573896199999995</v>
      </c>
      <c r="U1608">
        <v>0.37964838200000001</v>
      </c>
      <c r="V1608">
        <v>26.91277092</v>
      </c>
      <c r="W1608">
        <v>0.33476170999999999</v>
      </c>
      <c r="X1608">
        <v>5.2300433789999996</v>
      </c>
      <c r="Y1608">
        <v>2.1937473679999999</v>
      </c>
    </row>
    <row r="1609" spans="1:25" x14ac:dyDescent="0.3">
      <c r="A1609" t="s">
        <v>5022</v>
      </c>
      <c r="B1609" t="s">
        <v>5019</v>
      </c>
      <c r="C1609" t="s">
        <v>68</v>
      </c>
      <c r="D1609" t="s">
        <v>69</v>
      </c>
      <c r="E1609" t="s">
        <v>70</v>
      </c>
      <c r="F1609" t="s">
        <v>33</v>
      </c>
      <c r="G1609">
        <v>81.840281079999997</v>
      </c>
      <c r="H1609">
        <v>0.20519242900000001</v>
      </c>
      <c r="I1609">
        <v>0.78182706499999999</v>
      </c>
      <c r="J1609">
        <v>65.297035989999998</v>
      </c>
      <c r="K1609">
        <v>17.262108300000001</v>
      </c>
      <c r="L1609">
        <v>46.01961137</v>
      </c>
      <c r="M1609">
        <v>3.5877983659999999</v>
      </c>
      <c r="N1609">
        <v>-29.947974739999999</v>
      </c>
      <c r="O1609">
        <v>18365.733779999999</v>
      </c>
      <c r="P1609">
        <v>977.35421289999999</v>
      </c>
      <c r="Q1609">
        <v>11422.995639999999</v>
      </c>
      <c r="R1609">
        <v>4.458158107</v>
      </c>
      <c r="S1609">
        <v>0.44252639999999999</v>
      </c>
      <c r="T1609">
        <v>0.530437716</v>
      </c>
      <c r="U1609">
        <v>0.44363187300000001</v>
      </c>
      <c r="V1609">
        <v>41.234757539999997</v>
      </c>
      <c r="W1609">
        <v>0.24445636100000001</v>
      </c>
      <c r="X1609">
        <v>11.397726889999999</v>
      </c>
      <c r="Y1609">
        <v>3.0006354989999999</v>
      </c>
    </row>
    <row r="1610" spans="1:25" x14ac:dyDescent="0.3">
      <c r="A1610" t="s">
        <v>5029</v>
      </c>
      <c r="B1610" t="s">
        <v>5019</v>
      </c>
      <c r="C1610" t="s">
        <v>68</v>
      </c>
      <c r="D1610" t="s">
        <v>69</v>
      </c>
      <c r="E1610" t="s">
        <v>70</v>
      </c>
      <c r="F1610" t="s">
        <v>33</v>
      </c>
      <c r="G1610">
        <v>60.411635969999999</v>
      </c>
      <c r="H1610">
        <v>0.44432432100000002</v>
      </c>
      <c r="I1610">
        <v>1.458312987</v>
      </c>
      <c r="J1610">
        <v>51.944272150000003</v>
      </c>
      <c r="K1610">
        <v>14.948448600000001</v>
      </c>
      <c r="L1610">
        <v>42.484342990000002</v>
      </c>
      <c r="M1610">
        <v>1.3418867329999999</v>
      </c>
      <c r="N1610">
        <v>-33.648372930000001</v>
      </c>
      <c r="O1610">
        <v>16344.25116</v>
      </c>
      <c r="P1610">
        <v>702.45737699999995</v>
      </c>
      <c r="Q1610">
        <v>10485.16929</v>
      </c>
      <c r="R1610">
        <v>3.840913713</v>
      </c>
      <c r="S1610">
        <v>0.31396518099999998</v>
      </c>
      <c r="T1610">
        <v>0.45354870600000002</v>
      </c>
      <c r="U1610">
        <v>0.36393030999999998</v>
      </c>
      <c r="V1610">
        <v>61.950278570000002</v>
      </c>
      <c r="W1610">
        <v>0.15645712000000001</v>
      </c>
      <c r="X1610">
        <v>19.069111790000001</v>
      </c>
      <c r="Y1610">
        <v>7.2831805650000003</v>
      </c>
    </row>
    <row r="1611" spans="1:25" x14ac:dyDescent="0.3">
      <c r="A1611" t="s">
        <v>5030</v>
      </c>
      <c r="B1611" t="s">
        <v>5019</v>
      </c>
      <c r="C1611" t="s">
        <v>68</v>
      </c>
      <c r="D1611" t="s">
        <v>69</v>
      </c>
      <c r="E1611" t="s">
        <v>70</v>
      </c>
      <c r="F1611" t="s">
        <v>33</v>
      </c>
      <c r="G1611">
        <v>72.766377930000004</v>
      </c>
      <c r="H1611">
        <v>0.142519431</v>
      </c>
      <c r="I1611">
        <v>0.76195964299999996</v>
      </c>
      <c r="J1611">
        <v>29.98584614</v>
      </c>
      <c r="K1611">
        <v>18.844086000000001</v>
      </c>
      <c r="L1611">
        <v>44.364716059999999</v>
      </c>
      <c r="M1611">
        <v>4.9416490270000004</v>
      </c>
      <c r="N1611">
        <v>-34.067549900000003</v>
      </c>
      <c r="O1611">
        <v>4091.00774</v>
      </c>
      <c r="P1611">
        <v>686.36009809999996</v>
      </c>
      <c r="Q1611">
        <v>4351.2167840000002</v>
      </c>
      <c r="R1611">
        <v>3.859862294</v>
      </c>
      <c r="S1611">
        <v>0.70444947899999999</v>
      </c>
      <c r="T1611">
        <v>0.51190495199999997</v>
      </c>
      <c r="U1611">
        <v>0.24910105399999999</v>
      </c>
      <c r="V1611">
        <v>66.073349489999998</v>
      </c>
      <c r="W1611">
        <v>0.30616281400000001</v>
      </c>
      <c r="X1611">
        <v>18.092150910000001</v>
      </c>
      <c r="Y1611">
        <v>2.7429439769999999</v>
      </c>
    </row>
    <row r="1612" spans="1:25" x14ac:dyDescent="0.3">
      <c r="A1612" t="s">
        <v>5031</v>
      </c>
      <c r="B1612" t="s">
        <v>5019</v>
      </c>
      <c r="C1612" t="s">
        <v>68</v>
      </c>
      <c r="D1612" t="s">
        <v>69</v>
      </c>
      <c r="E1612" t="s">
        <v>70</v>
      </c>
      <c r="F1612" t="s">
        <v>33</v>
      </c>
      <c r="G1612">
        <v>90.118448049999998</v>
      </c>
      <c r="H1612">
        <v>0.24736477100000001</v>
      </c>
      <c r="I1612">
        <v>0.80421081999999999</v>
      </c>
      <c r="J1612">
        <v>88.937311530000002</v>
      </c>
      <c r="K1612">
        <v>11.32223565</v>
      </c>
      <c r="L1612">
        <v>46.629466700000002</v>
      </c>
      <c r="M1612">
        <v>2.447431768</v>
      </c>
      <c r="N1612">
        <v>-30.936171259999998</v>
      </c>
      <c r="O1612">
        <v>15439.29336</v>
      </c>
      <c r="P1612">
        <v>447.76431880000001</v>
      </c>
      <c r="Q1612">
        <v>3307.9811450000002</v>
      </c>
      <c r="R1612">
        <v>4.902222224</v>
      </c>
      <c r="S1612">
        <v>0.51053817800000001</v>
      </c>
      <c r="T1612">
        <v>0.38108831100000001</v>
      </c>
      <c r="U1612">
        <v>0.37592046499999998</v>
      </c>
      <c r="V1612">
        <v>40.583993239999998</v>
      </c>
      <c r="W1612">
        <v>0.35364567600000002</v>
      </c>
      <c r="X1612">
        <v>9.0918760590000005</v>
      </c>
      <c r="Y1612">
        <v>2.099468028</v>
      </c>
    </row>
    <row r="1613" spans="1:25" x14ac:dyDescent="0.3">
      <c r="A1613" t="s">
        <v>6527</v>
      </c>
      <c r="B1613" t="s">
        <v>5019</v>
      </c>
      <c r="C1613" t="s">
        <v>68</v>
      </c>
      <c r="D1613" t="s">
        <v>69</v>
      </c>
      <c r="E1613" t="s">
        <v>70</v>
      </c>
      <c r="F1613" t="s">
        <v>33</v>
      </c>
      <c r="G1613">
        <v>66.868861870000003</v>
      </c>
      <c r="H1613">
        <v>0.19125863100000001</v>
      </c>
      <c r="I1613">
        <v>0.93349883600000005</v>
      </c>
      <c r="J1613">
        <v>62.298541870000001</v>
      </c>
      <c r="K1613">
        <v>15.71736508</v>
      </c>
      <c r="L1613">
        <v>48.243610250000003</v>
      </c>
      <c r="M1613">
        <v>2.8457046350000001</v>
      </c>
      <c r="N1613">
        <v>-32.692219219999998</v>
      </c>
      <c r="O1613">
        <v>3703.0812270000001</v>
      </c>
      <c r="P1613">
        <v>842.00327140000002</v>
      </c>
      <c r="Q1613">
        <v>7252.3542889999999</v>
      </c>
      <c r="R1613">
        <v>5.8766941810000004</v>
      </c>
      <c r="S1613">
        <v>0.52416083099999999</v>
      </c>
      <c r="T1613">
        <v>0.17744146899999999</v>
      </c>
      <c r="U1613">
        <v>0.45929999999999999</v>
      </c>
      <c r="V1613">
        <v>26.000161940000002</v>
      </c>
      <c r="W1613">
        <v>0.23301886799999999</v>
      </c>
      <c r="X1613">
        <v>4.9797570850000001</v>
      </c>
      <c r="Y1613">
        <v>1.9152792569999999</v>
      </c>
    </row>
    <row r="1614" spans="1:25" x14ac:dyDescent="0.3">
      <c r="A1614" t="s">
        <v>6525</v>
      </c>
      <c r="B1614" t="s">
        <v>5019</v>
      </c>
      <c r="C1614" t="s">
        <v>68</v>
      </c>
      <c r="D1614" t="s">
        <v>69</v>
      </c>
      <c r="E1614" t="s">
        <v>70</v>
      </c>
      <c r="F1614" t="s">
        <v>33</v>
      </c>
      <c r="G1614">
        <v>67.345037579999996</v>
      </c>
      <c r="H1614">
        <v>0.18411929199999999</v>
      </c>
      <c r="I1614">
        <v>0.91173950599999998</v>
      </c>
      <c r="J1614">
        <v>73.252614570000006</v>
      </c>
      <c r="K1614">
        <v>15.52253728</v>
      </c>
      <c r="L1614">
        <v>47.668731999999999</v>
      </c>
      <c r="M1614">
        <v>2.8032606549999999</v>
      </c>
      <c r="N1614">
        <v>-32.769775350000003</v>
      </c>
      <c r="O1614">
        <v>5851.2776549999999</v>
      </c>
      <c r="P1614">
        <v>767.0858475</v>
      </c>
      <c r="Q1614">
        <v>6352.8367699999999</v>
      </c>
      <c r="R1614">
        <v>6.9632167379999999</v>
      </c>
      <c r="S1614">
        <v>0.55680744500000001</v>
      </c>
      <c r="T1614">
        <v>0.17744146899999999</v>
      </c>
      <c r="U1614">
        <v>0.40525</v>
      </c>
      <c r="V1614">
        <v>29.167369570000002</v>
      </c>
      <c r="W1614">
        <v>0.26607565100000002</v>
      </c>
      <c r="X1614">
        <v>7.3177257530000004</v>
      </c>
      <c r="Y1614">
        <v>2.4935233650000002</v>
      </c>
    </row>
    <row r="1615" spans="1:25" x14ac:dyDescent="0.3">
      <c r="A1615" t="s">
        <v>6529</v>
      </c>
      <c r="B1615" t="s">
        <v>5019</v>
      </c>
      <c r="C1615" t="s">
        <v>68</v>
      </c>
      <c r="D1615" t="s">
        <v>69</v>
      </c>
      <c r="E1615" t="s">
        <v>70</v>
      </c>
      <c r="F1615" t="s">
        <v>33</v>
      </c>
      <c r="G1615">
        <v>71.301639690000002</v>
      </c>
      <c r="H1615">
        <v>0.18522448999999999</v>
      </c>
      <c r="I1615">
        <v>1.034998587</v>
      </c>
      <c r="J1615">
        <v>56.474154599999999</v>
      </c>
      <c r="K1615">
        <v>15.30974969</v>
      </c>
      <c r="L1615">
        <v>47.992934320000003</v>
      </c>
      <c r="M1615">
        <v>2.6885866049999998</v>
      </c>
      <c r="N1615">
        <v>-32.596692400000002</v>
      </c>
      <c r="O1615">
        <v>8457.9859749999996</v>
      </c>
      <c r="P1615">
        <v>964.55128709999997</v>
      </c>
      <c r="Q1615">
        <v>8601.7852930000008</v>
      </c>
      <c r="R1615">
        <v>4.3038959349999999</v>
      </c>
      <c r="S1615">
        <v>0.52329099099999998</v>
      </c>
      <c r="T1615">
        <v>0.319554167</v>
      </c>
      <c r="U1615">
        <v>0.48820000000000002</v>
      </c>
      <c r="V1615">
        <v>16.977155960000001</v>
      </c>
      <c r="W1615">
        <v>0.31594202900000001</v>
      </c>
      <c r="X1615">
        <v>3.027522936</v>
      </c>
      <c r="Y1615">
        <v>1.7832921740000001</v>
      </c>
    </row>
    <row r="1616" spans="1:25" x14ac:dyDescent="0.3">
      <c r="A1616" t="s">
        <v>6522</v>
      </c>
      <c r="B1616" t="s">
        <v>5019</v>
      </c>
      <c r="C1616" t="s">
        <v>68</v>
      </c>
      <c r="D1616" t="s">
        <v>69</v>
      </c>
      <c r="E1616" t="s">
        <v>70</v>
      </c>
      <c r="F1616" t="s">
        <v>33</v>
      </c>
      <c r="G1616">
        <v>65.451359030000006</v>
      </c>
      <c r="H1616">
        <v>0.17216703899999999</v>
      </c>
      <c r="I1616">
        <v>0.81341419999999998</v>
      </c>
      <c r="J1616">
        <v>63.588168209999999</v>
      </c>
      <c r="K1616">
        <v>16.329752760000002</v>
      </c>
      <c r="L1616">
        <v>49.17692108</v>
      </c>
      <c r="M1616">
        <v>3.1952971730000002</v>
      </c>
      <c r="N1616">
        <v>-32.988271419999997</v>
      </c>
      <c r="O1616">
        <v>1550.137653</v>
      </c>
      <c r="P1616">
        <v>682.5559859</v>
      </c>
      <c r="Q1616">
        <v>4498.062081</v>
      </c>
      <c r="R1616">
        <v>4.1987704189999997</v>
      </c>
      <c r="S1616">
        <v>0.56320910000000002</v>
      </c>
      <c r="T1616">
        <v>0.51407497700000004</v>
      </c>
      <c r="U1616">
        <v>0.42509999999999998</v>
      </c>
      <c r="V1616">
        <v>33.394717759999999</v>
      </c>
      <c r="W1616">
        <v>0.247522135</v>
      </c>
      <c r="X1616">
        <v>6.791056244</v>
      </c>
      <c r="Y1616">
        <v>1.6568228540000001</v>
      </c>
    </row>
    <row r="1617" spans="1:25" x14ac:dyDescent="0.3">
      <c r="A1617" t="s">
        <v>6530</v>
      </c>
      <c r="B1617" t="s">
        <v>5019</v>
      </c>
      <c r="C1617" t="s">
        <v>68</v>
      </c>
      <c r="D1617" t="s">
        <v>69</v>
      </c>
      <c r="E1617" t="s">
        <v>70</v>
      </c>
      <c r="F1617" t="s">
        <v>33</v>
      </c>
      <c r="G1617">
        <v>67.136636839999994</v>
      </c>
      <c r="H1617">
        <v>0.15853584200000001</v>
      </c>
      <c r="I1617">
        <v>1.4144553150000001</v>
      </c>
      <c r="J1617">
        <v>75.446868870000003</v>
      </c>
      <c r="K1617">
        <v>16.359107359999999</v>
      </c>
      <c r="L1617">
        <v>48.601834920000002</v>
      </c>
      <c r="M1617">
        <v>2.7975334909999998</v>
      </c>
      <c r="N1617">
        <v>-32.623502989999999</v>
      </c>
      <c r="O1617">
        <v>13069.864670000001</v>
      </c>
      <c r="P1617">
        <v>1374.880089</v>
      </c>
      <c r="Q1617">
        <v>11695.79565</v>
      </c>
      <c r="R1617">
        <v>2.8223743090000002</v>
      </c>
      <c r="S1617">
        <v>0.67075378100000005</v>
      </c>
      <c r="T1617">
        <v>0.65951729599999998</v>
      </c>
      <c r="U1617">
        <v>0.52900000000000003</v>
      </c>
      <c r="V1617">
        <v>7.3405508260000003</v>
      </c>
      <c r="W1617">
        <v>0.55412923300000005</v>
      </c>
      <c r="X1617">
        <v>1.4959740210000001</v>
      </c>
      <c r="Y1617">
        <v>1.9760697659999999</v>
      </c>
    </row>
    <row r="1618" spans="1:25" x14ac:dyDescent="0.3">
      <c r="A1618" t="s">
        <v>6526</v>
      </c>
      <c r="B1618" t="s">
        <v>5019</v>
      </c>
      <c r="C1618" t="s">
        <v>68</v>
      </c>
      <c r="D1618" t="s">
        <v>69</v>
      </c>
      <c r="E1618" t="s">
        <v>70</v>
      </c>
      <c r="F1618" t="s">
        <v>33</v>
      </c>
      <c r="G1618">
        <v>63.937811089999997</v>
      </c>
      <c r="H1618">
        <v>0.15127142399999999</v>
      </c>
      <c r="I1618">
        <v>1.2417375100000001</v>
      </c>
      <c r="J1618">
        <v>111.4758295</v>
      </c>
      <c r="K1618">
        <v>17.106626120000001</v>
      </c>
      <c r="L1618">
        <v>47.518697719999999</v>
      </c>
      <c r="M1618">
        <v>3.0525829340000001</v>
      </c>
      <c r="N1618">
        <v>-33.425275630000002</v>
      </c>
      <c r="O1618">
        <v>8232.7936239999999</v>
      </c>
      <c r="P1618">
        <v>1086.99172</v>
      </c>
      <c r="Q1618">
        <v>8229.2238410000009</v>
      </c>
      <c r="R1618">
        <v>3.8920658000000001</v>
      </c>
      <c r="S1618">
        <v>0.70698451799999995</v>
      </c>
      <c r="T1618">
        <v>0.418646929</v>
      </c>
      <c r="U1618">
        <v>0.35449999999999998</v>
      </c>
      <c r="V1618">
        <v>17.754640940000002</v>
      </c>
      <c r="W1618">
        <v>0.430836312</v>
      </c>
      <c r="X1618">
        <v>5.6073028369999998</v>
      </c>
      <c r="Y1618">
        <v>3.5494818690000001</v>
      </c>
    </row>
    <row r="1619" spans="1:25" x14ac:dyDescent="0.3">
      <c r="A1619" t="s">
        <v>5033</v>
      </c>
      <c r="B1619" t="s">
        <v>5034</v>
      </c>
      <c r="C1619" t="s">
        <v>3</v>
      </c>
      <c r="D1619" t="s">
        <v>4</v>
      </c>
      <c r="E1619" t="s">
        <v>5</v>
      </c>
      <c r="F1619" t="s">
        <v>6</v>
      </c>
      <c r="G1619">
        <v>68.546233580000006</v>
      </c>
      <c r="H1619">
        <v>0.15578344599999999</v>
      </c>
      <c r="I1619">
        <v>1.0118336139999999</v>
      </c>
      <c r="J1619">
        <v>81.989177179999999</v>
      </c>
      <c r="K1619">
        <v>20.731942660000001</v>
      </c>
      <c r="L1619">
        <v>47.147990229999998</v>
      </c>
      <c r="M1619">
        <v>4.0711636520000001</v>
      </c>
      <c r="N1619">
        <v>-33.458598139999999</v>
      </c>
      <c r="O1619">
        <v>8149.3681729999998</v>
      </c>
      <c r="P1619">
        <v>1014.933659</v>
      </c>
      <c r="Q1619">
        <v>12347.91943</v>
      </c>
      <c r="R1619">
        <v>3.1659743800000002</v>
      </c>
      <c r="S1619">
        <v>0.55540911199999998</v>
      </c>
      <c r="T1619">
        <v>0.238837464</v>
      </c>
      <c r="U1619">
        <v>0.35445168199999999</v>
      </c>
      <c r="V1619">
        <v>32.207823529999999</v>
      </c>
      <c r="W1619">
        <v>0.30476432799999997</v>
      </c>
      <c r="X1619">
        <v>7.6469122389999997</v>
      </c>
      <c r="Y1619">
        <v>2.6540096219999998</v>
      </c>
    </row>
    <row r="1620" spans="1:25" x14ac:dyDescent="0.3">
      <c r="A1620" t="s">
        <v>5035</v>
      </c>
      <c r="B1620" t="s">
        <v>5034</v>
      </c>
      <c r="C1620" t="s">
        <v>3</v>
      </c>
      <c r="D1620" t="s">
        <v>4</v>
      </c>
      <c r="E1620" t="s">
        <v>5</v>
      </c>
      <c r="F1620" t="s">
        <v>6</v>
      </c>
      <c r="G1620">
        <v>62.55003627</v>
      </c>
      <c r="H1620">
        <v>0.145855191</v>
      </c>
      <c r="I1620">
        <v>0.72344541699999998</v>
      </c>
      <c r="J1620">
        <v>51.071435309999998</v>
      </c>
      <c r="K1620">
        <v>27.64072372</v>
      </c>
      <c r="L1620">
        <v>47.024379889999999</v>
      </c>
      <c r="M1620">
        <v>3.0904221779999999</v>
      </c>
      <c r="N1620">
        <v>-33.971852249999998</v>
      </c>
      <c r="O1620">
        <v>5086.7493510000004</v>
      </c>
      <c r="P1620">
        <v>1592.2820690000001</v>
      </c>
      <c r="Q1620">
        <v>11793.254080000001</v>
      </c>
      <c r="R1620">
        <v>4.4975283859999999</v>
      </c>
      <c r="S1620">
        <v>0.38031425400000002</v>
      </c>
      <c r="T1620">
        <v>0.41639509000000002</v>
      </c>
      <c r="U1620">
        <v>0.41260396500000002</v>
      </c>
      <c r="V1620">
        <v>37.313061689999998</v>
      </c>
      <c r="W1620">
        <v>0.218673699</v>
      </c>
      <c r="X1620">
        <v>8.3931771249999994</v>
      </c>
      <c r="Y1620">
        <v>2.3586293110000001</v>
      </c>
    </row>
    <row r="1621" spans="1:25" x14ac:dyDescent="0.3">
      <c r="A1621" t="s">
        <v>5036</v>
      </c>
      <c r="B1621" t="s">
        <v>5037</v>
      </c>
      <c r="C1621" t="s">
        <v>674</v>
      </c>
      <c r="D1621" t="s">
        <v>31</v>
      </c>
      <c r="E1621" t="s">
        <v>32</v>
      </c>
      <c r="F1621" t="s">
        <v>33</v>
      </c>
      <c r="G1621">
        <v>80.640440459999994</v>
      </c>
      <c r="H1621">
        <v>0.23583473199999999</v>
      </c>
      <c r="I1621">
        <v>0.85437954800000004</v>
      </c>
      <c r="J1621">
        <v>21.196836869999998</v>
      </c>
      <c r="K1621">
        <v>13.64378314</v>
      </c>
      <c r="L1621">
        <v>46.033604930000003</v>
      </c>
      <c r="M1621">
        <v>2.7007298839999998</v>
      </c>
      <c r="N1621">
        <v>-30.59709204</v>
      </c>
      <c r="O1621">
        <v>7640.4421249999996</v>
      </c>
      <c r="P1621">
        <v>695.52170390000003</v>
      </c>
      <c r="Q1621">
        <v>9792.3539820000005</v>
      </c>
      <c r="R1621">
        <v>4.6700315120000004</v>
      </c>
      <c r="S1621">
        <v>0.62200930399999999</v>
      </c>
      <c r="T1621">
        <v>0.63713161900000004</v>
      </c>
      <c r="U1621">
        <v>0.47000333999999999</v>
      </c>
      <c r="V1621">
        <v>29.951029550000001</v>
      </c>
      <c r="W1621">
        <v>0.27602502400000001</v>
      </c>
      <c r="X1621">
        <v>6.0389338800000001</v>
      </c>
      <c r="Y1621">
        <v>2.0750400459999998</v>
      </c>
    </row>
    <row r="1622" spans="1:25" x14ac:dyDescent="0.3">
      <c r="A1622" t="s">
        <v>5057</v>
      </c>
      <c r="B1622" t="s">
        <v>5055</v>
      </c>
      <c r="C1622" t="s">
        <v>1556</v>
      </c>
      <c r="D1622" t="s">
        <v>386</v>
      </c>
      <c r="E1622" t="s">
        <v>27</v>
      </c>
      <c r="F1622" t="s">
        <v>6</v>
      </c>
      <c r="G1622">
        <v>91.414724669999998</v>
      </c>
      <c r="H1622">
        <v>0.26537274999999999</v>
      </c>
      <c r="I1622">
        <v>1.4858035060000001</v>
      </c>
      <c r="J1622">
        <v>57.676577610000002</v>
      </c>
      <c r="K1622">
        <v>10.919474149999999</v>
      </c>
      <c r="L1622">
        <v>43.538552529999997</v>
      </c>
      <c r="M1622">
        <v>1.9483418859999999</v>
      </c>
      <c r="N1622">
        <v>-32.249371250000003</v>
      </c>
      <c r="O1622">
        <v>21498.234690000001</v>
      </c>
      <c r="P1622">
        <v>775.61559079999995</v>
      </c>
      <c r="Q1622">
        <v>10783.77346</v>
      </c>
      <c r="R1622">
        <v>2.9781193149999998</v>
      </c>
      <c r="S1622">
        <v>0.53249721800000005</v>
      </c>
      <c r="T1622">
        <v>0.74871506899999996</v>
      </c>
      <c r="U1622">
        <v>0.41993165300000002</v>
      </c>
      <c r="V1622">
        <v>31.770271080000001</v>
      </c>
      <c r="W1622">
        <v>0.32945416300000002</v>
      </c>
      <c r="X1622">
        <v>8.4420028279999997</v>
      </c>
      <c r="Y1622">
        <v>3.8423384569999999</v>
      </c>
    </row>
    <row r="1623" spans="1:25" x14ac:dyDescent="0.3">
      <c r="A1623" t="s">
        <v>10863</v>
      </c>
      <c r="B1623" t="s">
        <v>5055</v>
      </c>
      <c r="C1623" t="s">
        <v>1556</v>
      </c>
      <c r="D1623" t="s">
        <v>386</v>
      </c>
      <c r="E1623" t="s">
        <v>27</v>
      </c>
      <c r="F1623" t="s">
        <v>6</v>
      </c>
      <c r="G1623">
        <v>83.778895869999999</v>
      </c>
      <c r="H1623">
        <v>0.244597915</v>
      </c>
      <c r="I1623">
        <v>1.182071941</v>
      </c>
      <c r="J1623">
        <v>53.109910370000001</v>
      </c>
      <c r="K1623">
        <v>10.86282849</v>
      </c>
      <c r="L1623">
        <v>43.450185230000002</v>
      </c>
      <c r="M1623">
        <v>2.0405427569999999</v>
      </c>
      <c r="N1623">
        <v>-33.130564470000003</v>
      </c>
      <c r="O1623">
        <v>11810.633159999999</v>
      </c>
      <c r="P1623">
        <v>493.80512049999999</v>
      </c>
      <c r="Q1623">
        <v>6068.0552539999999</v>
      </c>
      <c r="R1623">
        <v>3.4106788790000002</v>
      </c>
      <c r="S1623">
        <v>0.58625722599999996</v>
      </c>
      <c r="T1623">
        <v>0.72517912200000001</v>
      </c>
      <c r="U1623">
        <v>0.31468869399999999</v>
      </c>
      <c r="V1623">
        <v>46.63289967</v>
      </c>
      <c r="W1623">
        <v>0.29051405299999999</v>
      </c>
      <c r="X1623">
        <v>12.25697806</v>
      </c>
      <c r="Y1623">
        <v>3.7989807209999999</v>
      </c>
    </row>
    <row r="1624" spans="1:25" x14ac:dyDescent="0.3">
      <c r="A1624" t="s">
        <v>5107</v>
      </c>
      <c r="B1624" t="s">
        <v>5055</v>
      </c>
      <c r="C1624" t="s">
        <v>1556</v>
      </c>
      <c r="D1624" t="s">
        <v>386</v>
      </c>
      <c r="E1624" t="s">
        <v>27</v>
      </c>
      <c r="F1624" t="s">
        <v>6</v>
      </c>
      <c r="G1624">
        <v>63.706101990000001</v>
      </c>
      <c r="H1624">
        <v>0.21612927000000001</v>
      </c>
      <c r="I1624">
        <v>0.63696932100000003</v>
      </c>
      <c r="J1624">
        <v>31.237333199999998</v>
      </c>
      <c r="K1624">
        <v>15.708553309999999</v>
      </c>
      <c r="L1624">
        <v>45.31280203</v>
      </c>
      <c r="M1624">
        <v>2.4319434449999999</v>
      </c>
      <c r="N1624">
        <v>-33.623043170000003</v>
      </c>
      <c r="O1624">
        <v>9049.3282620000009</v>
      </c>
      <c r="P1624">
        <v>364.87688420000001</v>
      </c>
      <c r="Q1624">
        <v>3818.4849610000001</v>
      </c>
      <c r="R1624">
        <v>3.66149719</v>
      </c>
      <c r="S1624">
        <v>0.55977970300000002</v>
      </c>
      <c r="T1624">
        <v>0.67173576499999998</v>
      </c>
      <c r="U1624">
        <v>0.17692328399999999</v>
      </c>
      <c r="V1624">
        <v>135.1425361</v>
      </c>
      <c r="W1624">
        <v>0.18713031199999999</v>
      </c>
      <c r="X1624">
        <v>41.030927839999997</v>
      </c>
      <c r="Y1624">
        <v>8.9437811850000006</v>
      </c>
    </row>
    <row r="1625" spans="1:25" x14ac:dyDescent="0.3">
      <c r="A1625" t="s">
        <v>10867</v>
      </c>
      <c r="B1625" t="s">
        <v>5055</v>
      </c>
      <c r="C1625" t="s">
        <v>1556</v>
      </c>
      <c r="D1625" t="s">
        <v>386</v>
      </c>
      <c r="E1625" t="s">
        <v>27</v>
      </c>
      <c r="F1625" t="s">
        <v>6</v>
      </c>
      <c r="G1625">
        <v>82.965803140000006</v>
      </c>
      <c r="H1625">
        <v>0.242162026</v>
      </c>
      <c r="I1625">
        <v>1.163892573</v>
      </c>
      <c r="J1625">
        <v>53.114961530000002</v>
      </c>
      <c r="K1625">
        <v>11.03361716</v>
      </c>
      <c r="L1625">
        <v>43.439918589999998</v>
      </c>
      <c r="M1625">
        <v>2.0686219289999999</v>
      </c>
      <c r="N1625">
        <v>-33.08923892</v>
      </c>
      <c r="O1625">
        <v>11382.26382</v>
      </c>
      <c r="P1625">
        <v>494.4290689</v>
      </c>
      <c r="Q1625">
        <v>6039.5713530000003</v>
      </c>
      <c r="R1625">
        <v>3.3776532750000001</v>
      </c>
      <c r="S1625">
        <v>0.58825578700000003</v>
      </c>
      <c r="T1625">
        <v>0.735774343</v>
      </c>
      <c r="U1625">
        <v>0.31266656300000001</v>
      </c>
      <c r="V1625">
        <v>47.200623059999998</v>
      </c>
      <c r="W1625">
        <v>0.28992404900000002</v>
      </c>
      <c r="X1625">
        <v>12.524806740000001</v>
      </c>
      <c r="Y1625">
        <v>3.8278495289999999</v>
      </c>
    </row>
    <row r="1626" spans="1:25" x14ac:dyDescent="0.3">
      <c r="A1626" t="s">
        <v>11244</v>
      </c>
      <c r="B1626" t="s">
        <v>5055</v>
      </c>
      <c r="C1626" t="s">
        <v>1556</v>
      </c>
      <c r="D1626" t="s">
        <v>386</v>
      </c>
      <c r="E1626" t="s">
        <v>27</v>
      </c>
      <c r="F1626" t="s">
        <v>6</v>
      </c>
      <c r="G1626">
        <v>48.183657859999997</v>
      </c>
      <c r="H1626">
        <v>0.119214256</v>
      </c>
      <c r="I1626">
        <v>0.48855193000000002</v>
      </c>
      <c r="J1626">
        <v>-1.997628027</v>
      </c>
      <c r="K1626">
        <v>36.747026159999997</v>
      </c>
      <c r="L1626">
        <v>34.699252960000003</v>
      </c>
      <c r="M1626">
        <v>2.16485979</v>
      </c>
      <c r="N1626">
        <v>-39.209852519999998</v>
      </c>
      <c r="O1626">
        <v>45207.038009999997</v>
      </c>
      <c r="P1626">
        <v>3713.0262680000001</v>
      </c>
      <c r="Q1626">
        <v>35393.815369999997</v>
      </c>
      <c r="R1626">
        <v>3.2330569950000001</v>
      </c>
      <c r="S1626">
        <v>0.59609285499999998</v>
      </c>
      <c r="T1626">
        <v>0.34627004099999997</v>
      </c>
      <c r="U1626">
        <v>0.1709</v>
      </c>
      <c r="V1626">
        <v>126.3063995</v>
      </c>
      <c r="W1626">
        <v>0.33603107799999998</v>
      </c>
      <c r="X1626">
        <v>41.030927839999997</v>
      </c>
      <c r="Y1626">
        <v>9.967782454</v>
      </c>
    </row>
    <row r="1627" spans="1:25" x14ac:dyDescent="0.3">
      <c r="A1627" t="s">
        <v>10868</v>
      </c>
      <c r="B1627" t="s">
        <v>5055</v>
      </c>
      <c r="C1627" t="s">
        <v>1556</v>
      </c>
      <c r="D1627" t="s">
        <v>386</v>
      </c>
      <c r="E1627" t="s">
        <v>27</v>
      </c>
      <c r="F1627" t="s">
        <v>6</v>
      </c>
      <c r="G1627">
        <v>82.861490110000005</v>
      </c>
      <c r="H1627">
        <v>0.24228971999999999</v>
      </c>
      <c r="I1627">
        <v>1.1594773060000001</v>
      </c>
      <c r="J1627">
        <v>53.657065189999997</v>
      </c>
      <c r="K1627">
        <v>11.184497670000001</v>
      </c>
      <c r="L1627">
        <v>43.341782809999998</v>
      </c>
      <c r="M1627">
        <v>2.0822174960000002</v>
      </c>
      <c r="N1627">
        <v>-33.141441090000001</v>
      </c>
      <c r="O1627">
        <v>11214.81846</v>
      </c>
      <c r="P1627">
        <v>506.00606040000002</v>
      </c>
      <c r="Q1627">
        <v>6222.3781589999999</v>
      </c>
      <c r="R1627">
        <v>3.3465735799999998</v>
      </c>
      <c r="S1627">
        <v>0.58066479800000004</v>
      </c>
      <c r="T1627">
        <v>0.73956068200000002</v>
      </c>
      <c r="U1627">
        <v>0.309676012</v>
      </c>
      <c r="V1627">
        <v>49.426597309999998</v>
      </c>
      <c r="W1627">
        <v>0.28232908600000001</v>
      </c>
      <c r="X1627">
        <v>13.18011158</v>
      </c>
      <c r="Y1627">
        <v>3.8913568390000002</v>
      </c>
    </row>
    <row r="1628" spans="1:25" x14ac:dyDescent="0.3">
      <c r="A1628" t="s">
        <v>5110</v>
      </c>
      <c r="B1628" t="s">
        <v>5055</v>
      </c>
      <c r="C1628" t="s">
        <v>1556</v>
      </c>
      <c r="D1628" t="s">
        <v>386</v>
      </c>
      <c r="E1628" t="s">
        <v>27</v>
      </c>
      <c r="F1628" t="s">
        <v>6</v>
      </c>
      <c r="G1628">
        <v>79.999378750000005</v>
      </c>
      <c r="H1628">
        <v>0.204251548</v>
      </c>
      <c r="I1628">
        <v>1.209011788</v>
      </c>
      <c r="J1628">
        <v>20.10436799</v>
      </c>
      <c r="K1628">
        <v>11.58745583</v>
      </c>
      <c r="L1628">
        <v>44.813041800000001</v>
      </c>
      <c r="M1628">
        <v>1.6996675889999999</v>
      </c>
      <c r="N1628">
        <v>-32.202376970000003</v>
      </c>
      <c r="O1628">
        <v>33267.236819999998</v>
      </c>
      <c r="P1628">
        <v>650.72431510000001</v>
      </c>
      <c r="Q1628">
        <v>7892.4371149999997</v>
      </c>
      <c r="R1628">
        <v>1.9551828870000001</v>
      </c>
      <c r="S1628">
        <v>0.62661978500000004</v>
      </c>
      <c r="T1628">
        <v>0.81403288100000004</v>
      </c>
      <c r="U1628">
        <v>0.46510775599999998</v>
      </c>
      <c r="V1628">
        <v>13.3244636</v>
      </c>
      <c r="W1628">
        <v>0.56174690000000005</v>
      </c>
      <c r="X1628">
        <v>2.8671543079999999</v>
      </c>
      <c r="Y1628">
        <v>2.2963618440000002</v>
      </c>
    </row>
    <row r="1629" spans="1:25" x14ac:dyDescent="0.3">
      <c r="A1629" t="s">
        <v>5115</v>
      </c>
      <c r="B1629" t="s">
        <v>5116</v>
      </c>
      <c r="C1629" t="s">
        <v>216</v>
      </c>
      <c r="D1629" t="s">
        <v>217</v>
      </c>
      <c r="E1629" t="s">
        <v>27</v>
      </c>
      <c r="F1629" t="s">
        <v>6</v>
      </c>
      <c r="G1629">
        <v>93.380931840000002</v>
      </c>
      <c r="H1629">
        <v>0.45083293400000002</v>
      </c>
      <c r="I1629">
        <v>1.0561747340000001</v>
      </c>
      <c r="J1629">
        <v>106.0889876</v>
      </c>
      <c r="K1629">
        <v>12.15770912</v>
      </c>
      <c r="L1629">
        <v>47.283580630000003</v>
      </c>
      <c r="M1629">
        <v>1.8247307740000001</v>
      </c>
      <c r="N1629">
        <v>-34.004467259999998</v>
      </c>
      <c r="O1629">
        <v>4815.1391469999999</v>
      </c>
      <c r="P1629">
        <v>856.32873189999998</v>
      </c>
      <c r="Q1629">
        <v>6238.7761790000004</v>
      </c>
      <c r="R1629">
        <v>4.0518091509999996</v>
      </c>
      <c r="S1629">
        <v>0.46144843000000002</v>
      </c>
      <c r="T1629">
        <v>0.57961934299999995</v>
      </c>
      <c r="U1629">
        <v>0.42915444400000002</v>
      </c>
      <c r="V1629">
        <v>34.4228059</v>
      </c>
      <c r="W1629">
        <v>0.204050022</v>
      </c>
      <c r="X1629">
        <v>6.0304739060000001</v>
      </c>
      <c r="Y1629">
        <v>2.4429064149999999</v>
      </c>
    </row>
    <row r="1630" spans="1:25" x14ac:dyDescent="0.3">
      <c r="A1630" t="s">
        <v>5118</v>
      </c>
      <c r="B1630" t="s">
        <v>5116</v>
      </c>
      <c r="C1630" t="s">
        <v>216</v>
      </c>
      <c r="D1630" t="s">
        <v>217</v>
      </c>
      <c r="E1630" t="s">
        <v>27</v>
      </c>
      <c r="F1630" t="s">
        <v>6</v>
      </c>
      <c r="G1630">
        <v>60.28091148</v>
      </c>
      <c r="H1630">
        <v>0.17138946999999999</v>
      </c>
      <c r="I1630">
        <v>1.355927656</v>
      </c>
      <c r="J1630">
        <v>87.135520130000003</v>
      </c>
      <c r="K1630">
        <v>19.488166249999999</v>
      </c>
      <c r="L1630">
        <v>47.998663530000002</v>
      </c>
      <c r="M1630">
        <v>3.2575225310000002</v>
      </c>
      <c r="N1630">
        <v>-31.490829059999999</v>
      </c>
      <c r="O1630">
        <v>11096.73914</v>
      </c>
      <c r="P1630">
        <v>1840.4841759999999</v>
      </c>
      <c r="Q1630">
        <v>18467.558430000001</v>
      </c>
      <c r="R1630">
        <v>3.9044458980000001</v>
      </c>
      <c r="S1630">
        <v>0.56202301600000004</v>
      </c>
      <c r="T1630">
        <v>0.52502570400000004</v>
      </c>
      <c r="U1630">
        <v>0.55282697999999997</v>
      </c>
      <c r="V1630">
        <v>17.682396090000001</v>
      </c>
      <c r="W1630">
        <v>0.37716545400000001</v>
      </c>
      <c r="X1630">
        <v>4.9933750720000001</v>
      </c>
      <c r="Y1630">
        <v>2.8525017149999998</v>
      </c>
    </row>
    <row r="1631" spans="1:25" x14ac:dyDescent="0.3">
      <c r="A1631" t="s">
        <v>10872</v>
      </c>
      <c r="B1631" t="s">
        <v>5116</v>
      </c>
      <c r="C1631" t="s">
        <v>216</v>
      </c>
      <c r="D1631" t="s">
        <v>217</v>
      </c>
      <c r="E1631" t="s">
        <v>27</v>
      </c>
      <c r="F1631" t="s">
        <v>6</v>
      </c>
      <c r="G1631">
        <v>69.881791559999996</v>
      </c>
      <c r="H1631">
        <v>0.18157185100000001</v>
      </c>
      <c r="I1631">
        <v>1.181905279</v>
      </c>
      <c r="J1631">
        <v>81.476550939999996</v>
      </c>
      <c r="K1631">
        <v>15.21170064</v>
      </c>
      <c r="L1631">
        <v>48.756835410000001</v>
      </c>
      <c r="M1631">
        <v>2.8477450879999999</v>
      </c>
      <c r="N1631">
        <v>-31.579512139999999</v>
      </c>
      <c r="O1631">
        <v>9582.5734709999997</v>
      </c>
      <c r="P1631">
        <v>1138.153184</v>
      </c>
      <c r="Q1631">
        <v>9882.4278049999994</v>
      </c>
      <c r="R1631">
        <v>3.3750801190000002</v>
      </c>
      <c r="S1631">
        <v>0.530584536</v>
      </c>
      <c r="T1631">
        <v>0.61571361400000002</v>
      </c>
      <c r="U1631">
        <v>0.523484006</v>
      </c>
      <c r="V1631">
        <v>12.33243865</v>
      </c>
      <c r="W1631">
        <v>0.368969141</v>
      </c>
      <c r="X1631">
        <v>1.9101895369999999</v>
      </c>
      <c r="Y1631">
        <v>1.6461559880000001</v>
      </c>
    </row>
    <row r="1632" spans="1:25" x14ac:dyDescent="0.3">
      <c r="A1632" t="s">
        <v>13603</v>
      </c>
      <c r="B1632" t="s">
        <v>5148</v>
      </c>
      <c r="C1632" t="s">
        <v>1401</v>
      </c>
      <c r="D1632" t="s">
        <v>56</v>
      </c>
      <c r="E1632" t="s">
        <v>5</v>
      </c>
      <c r="F1632" t="s">
        <v>6</v>
      </c>
      <c r="G1632">
        <v>71.285581660000005</v>
      </c>
      <c r="H1632">
        <v>0.24802911899999999</v>
      </c>
      <c r="I1632">
        <v>1.4208396990000001</v>
      </c>
      <c r="J1632">
        <v>50.949033389999997</v>
      </c>
      <c r="K1632">
        <v>10.10438959</v>
      </c>
      <c r="L1632">
        <v>45.21248172</v>
      </c>
      <c r="M1632">
        <v>2.109761234</v>
      </c>
      <c r="N1632">
        <v>-30.19680705</v>
      </c>
      <c r="O1632">
        <v>8039.0478000000003</v>
      </c>
      <c r="P1632">
        <v>528.17139550000002</v>
      </c>
      <c r="Q1632">
        <v>6809.0040959999997</v>
      </c>
      <c r="R1632">
        <v>3.1509744020000001</v>
      </c>
      <c r="S1632">
        <v>0.73259572399999995</v>
      </c>
      <c r="T1632">
        <v>0.93127214400000002</v>
      </c>
      <c r="U1632">
        <v>0.40222266600000001</v>
      </c>
      <c r="V1632">
        <v>20.247873559999999</v>
      </c>
      <c r="W1632">
        <v>0.38738098199999998</v>
      </c>
      <c r="X1632">
        <v>4.8359825379999997</v>
      </c>
      <c r="Y1632">
        <v>3.033364181</v>
      </c>
    </row>
    <row r="1633" spans="1:25" x14ac:dyDescent="0.3">
      <c r="A1633" t="s">
        <v>5147</v>
      </c>
      <c r="B1633" t="s">
        <v>5148</v>
      </c>
      <c r="C1633" t="s">
        <v>1401</v>
      </c>
      <c r="D1633" t="s">
        <v>56</v>
      </c>
      <c r="E1633" t="s">
        <v>5</v>
      </c>
      <c r="F1633" t="s">
        <v>6</v>
      </c>
      <c r="G1633">
        <v>50.766457340000002</v>
      </c>
      <c r="H1633">
        <v>0.13664759000000001</v>
      </c>
      <c r="I1633">
        <v>1.288551912</v>
      </c>
      <c r="J1633">
        <v>69.135705299999998</v>
      </c>
      <c r="K1633">
        <v>16.165779050000001</v>
      </c>
      <c r="L1633">
        <v>39.731053590000002</v>
      </c>
      <c r="M1633">
        <v>1.7533484210000001</v>
      </c>
      <c r="N1633">
        <v>-37.803724109999997</v>
      </c>
      <c r="O1633">
        <v>9135.4826869999997</v>
      </c>
      <c r="P1633">
        <v>387.03612270000002</v>
      </c>
      <c r="Q1633">
        <v>5742.6410509999996</v>
      </c>
      <c r="R1633">
        <v>4.2330569950000001</v>
      </c>
      <c r="S1633">
        <v>0.83409285499999997</v>
      </c>
      <c r="T1633">
        <v>0.29390008899999998</v>
      </c>
      <c r="U1633">
        <v>0.1709</v>
      </c>
      <c r="V1633">
        <v>106.6147775</v>
      </c>
      <c r="W1633">
        <v>0.444966419</v>
      </c>
      <c r="X1633">
        <v>41.030927839999997</v>
      </c>
      <c r="Y1633">
        <v>9.967782454</v>
      </c>
    </row>
    <row r="1634" spans="1:25" x14ac:dyDescent="0.3">
      <c r="A1634" t="s">
        <v>10873</v>
      </c>
      <c r="B1634" t="s">
        <v>5148</v>
      </c>
      <c r="C1634" t="s">
        <v>1401</v>
      </c>
      <c r="D1634" t="s">
        <v>56</v>
      </c>
      <c r="E1634" t="s">
        <v>5</v>
      </c>
      <c r="F1634" t="s">
        <v>6</v>
      </c>
      <c r="G1634">
        <v>71.560905039999994</v>
      </c>
      <c r="H1634">
        <v>0.24798506100000001</v>
      </c>
      <c r="I1634">
        <v>1.4202948129999999</v>
      </c>
      <c r="J1634">
        <v>50.594760020000002</v>
      </c>
      <c r="K1634">
        <v>10.04287997</v>
      </c>
      <c r="L1634">
        <v>45.294804540000001</v>
      </c>
      <c r="M1634">
        <v>2.1126714739999999</v>
      </c>
      <c r="N1634">
        <v>-30.248526030000001</v>
      </c>
      <c r="O1634">
        <v>7687.0242710000002</v>
      </c>
      <c r="P1634">
        <v>518.30846880000001</v>
      </c>
      <c r="Q1634">
        <v>6625.5161950000002</v>
      </c>
      <c r="R1634">
        <v>3.121784838</v>
      </c>
      <c r="S1634">
        <v>0.73630320599999999</v>
      </c>
      <c r="T1634">
        <v>0.93567349</v>
      </c>
      <c r="U1634">
        <v>0.40269756400000001</v>
      </c>
      <c r="V1634">
        <v>20.185611609999999</v>
      </c>
      <c r="W1634">
        <v>0.38809281000000001</v>
      </c>
      <c r="X1634">
        <v>4.7708596769999998</v>
      </c>
      <c r="Y1634">
        <v>2.9739214110000001</v>
      </c>
    </row>
    <row r="1635" spans="1:25" x14ac:dyDescent="0.3">
      <c r="A1635" t="s">
        <v>5150</v>
      </c>
      <c r="B1635" t="s">
        <v>5148</v>
      </c>
      <c r="C1635" t="s">
        <v>1401</v>
      </c>
      <c r="D1635" t="s">
        <v>56</v>
      </c>
      <c r="E1635" t="s">
        <v>5</v>
      </c>
      <c r="F1635" t="s">
        <v>6</v>
      </c>
      <c r="G1635">
        <v>71.237615930000004</v>
      </c>
      <c r="H1635">
        <v>0.218827142</v>
      </c>
      <c r="I1635">
        <v>2.0369627779999999</v>
      </c>
      <c r="J1635">
        <v>181.49239750000001</v>
      </c>
      <c r="K1635">
        <v>10.013356330000001</v>
      </c>
      <c r="L1635">
        <v>46.327962970000002</v>
      </c>
      <c r="M1635">
        <v>1.874316399</v>
      </c>
      <c r="N1635">
        <v>-30.16364231</v>
      </c>
      <c r="O1635">
        <v>19761.074120000001</v>
      </c>
      <c r="P1635">
        <v>711.03021379999996</v>
      </c>
      <c r="Q1635">
        <v>7158.5343000000003</v>
      </c>
      <c r="R1635">
        <v>3.7536809170000001</v>
      </c>
      <c r="S1635">
        <v>0.76004951099999996</v>
      </c>
      <c r="T1635">
        <v>0.67429170000000005</v>
      </c>
      <c r="U1635">
        <v>0.40466017700000001</v>
      </c>
      <c r="V1635">
        <v>14.89884706</v>
      </c>
      <c r="W1635">
        <v>0.535467205</v>
      </c>
      <c r="X1635">
        <v>5.633458428</v>
      </c>
      <c r="Y1635">
        <v>4.8306217680000003</v>
      </c>
    </row>
    <row r="1636" spans="1:25" x14ac:dyDescent="0.3">
      <c r="A1636" t="s">
        <v>10877</v>
      </c>
      <c r="B1636" t="s">
        <v>5148</v>
      </c>
      <c r="C1636" t="s">
        <v>1401</v>
      </c>
      <c r="D1636" t="s">
        <v>56</v>
      </c>
      <c r="E1636" t="s">
        <v>5</v>
      </c>
      <c r="F1636" t="s">
        <v>6</v>
      </c>
      <c r="G1636">
        <v>72.831959789999999</v>
      </c>
      <c r="H1636">
        <v>0.24736944799999999</v>
      </c>
      <c r="I1636">
        <v>1.4093110520000001</v>
      </c>
      <c r="J1636">
        <v>50.16857881</v>
      </c>
      <c r="K1636">
        <v>9.9855945839999993</v>
      </c>
      <c r="L1636">
        <v>45.135950809999997</v>
      </c>
      <c r="M1636">
        <v>2.1171034830000002</v>
      </c>
      <c r="N1636">
        <v>-30.298865450000001</v>
      </c>
      <c r="O1636">
        <v>8195.057605</v>
      </c>
      <c r="P1636">
        <v>509.10728399999999</v>
      </c>
      <c r="Q1636">
        <v>6518.2686439999998</v>
      </c>
      <c r="R1636">
        <v>3.0727427540000001</v>
      </c>
      <c r="S1636">
        <v>0.73683330899999999</v>
      </c>
      <c r="T1636">
        <v>0.93567349</v>
      </c>
      <c r="U1636">
        <v>0.39500930699999998</v>
      </c>
      <c r="V1636">
        <v>20.784134959999999</v>
      </c>
      <c r="W1636">
        <v>0.39130793600000002</v>
      </c>
      <c r="X1636">
        <v>4.9545600759999999</v>
      </c>
      <c r="Y1636">
        <v>3.0036581349999998</v>
      </c>
    </row>
    <row r="1637" spans="1:25" x14ac:dyDescent="0.3">
      <c r="A1637" t="s">
        <v>10878</v>
      </c>
      <c r="B1637" t="s">
        <v>5148</v>
      </c>
      <c r="C1637" t="s">
        <v>1401</v>
      </c>
      <c r="D1637" t="s">
        <v>56</v>
      </c>
      <c r="E1637" t="s">
        <v>5</v>
      </c>
      <c r="F1637" t="s">
        <v>6</v>
      </c>
      <c r="G1637">
        <v>71.903521799999993</v>
      </c>
      <c r="H1637">
        <v>0.24885365200000001</v>
      </c>
      <c r="I1637">
        <v>1.414045416</v>
      </c>
      <c r="J1637">
        <v>49.77365021</v>
      </c>
      <c r="K1637">
        <v>10.05640034</v>
      </c>
      <c r="L1637">
        <v>45.231814579999998</v>
      </c>
      <c r="M1637">
        <v>2.1056942869999999</v>
      </c>
      <c r="N1637">
        <v>-30.28957106</v>
      </c>
      <c r="O1637">
        <v>7939.0863149999996</v>
      </c>
      <c r="P1637">
        <v>521.02100670000004</v>
      </c>
      <c r="Q1637">
        <v>6716.6337439999998</v>
      </c>
      <c r="R1637">
        <v>3.278816049</v>
      </c>
      <c r="S1637">
        <v>0.73336047500000001</v>
      </c>
      <c r="T1637">
        <v>0.89168971699999999</v>
      </c>
      <c r="U1637">
        <v>0.40211720699999998</v>
      </c>
      <c r="V1637">
        <v>20.55898711</v>
      </c>
      <c r="W1637">
        <v>0.38304871000000001</v>
      </c>
      <c r="X1637">
        <v>4.9014934849999996</v>
      </c>
      <c r="Y1637">
        <v>3.0094113980000001</v>
      </c>
    </row>
    <row r="1638" spans="1:25" x14ac:dyDescent="0.3">
      <c r="A1638" t="s">
        <v>10880</v>
      </c>
      <c r="B1638" t="s">
        <v>5148</v>
      </c>
      <c r="C1638" t="s">
        <v>1401</v>
      </c>
      <c r="D1638" t="s">
        <v>56</v>
      </c>
      <c r="E1638" t="s">
        <v>5</v>
      </c>
      <c r="F1638" t="s">
        <v>6</v>
      </c>
      <c r="G1638">
        <v>72.190536440000002</v>
      </c>
      <c r="H1638">
        <v>0.249075192</v>
      </c>
      <c r="I1638">
        <v>1.4126232409999999</v>
      </c>
      <c r="J1638">
        <v>50.535853019999998</v>
      </c>
      <c r="K1638">
        <v>9.9978599730000006</v>
      </c>
      <c r="L1638">
        <v>45.174085699999999</v>
      </c>
      <c r="M1638">
        <v>2.1052880649999999</v>
      </c>
      <c r="N1638">
        <v>-30.282643629999999</v>
      </c>
      <c r="O1638">
        <v>8015.7562779999998</v>
      </c>
      <c r="P1638">
        <v>513.88601440000002</v>
      </c>
      <c r="Q1638">
        <v>6614.918533</v>
      </c>
      <c r="R1638">
        <v>3.1420039260000001</v>
      </c>
      <c r="S1638">
        <v>0.73191915299999999</v>
      </c>
      <c r="T1638">
        <v>0.93262183200000004</v>
      </c>
      <c r="U1638">
        <v>0.39937170900000002</v>
      </c>
      <c r="V1638">
        <v>20.62859813</v>
      </c>
      <c r="W1638">
        <v>0.38660181199999999</v>
      </c>
      <c r="X1638">
        <v>4.9343253889999996</v>
      </c>
      <c r="Y1638">
        <v>3.0393893940000001</v>
      </c>
    </row>
    <row r="1639" spans="1:25" x14ac:dyDescent="0.3">
      <c r="A1639" t="s">
        <v>11245</v>
      </c>
      <c r="B1639" t="s">
        <v>5148</v>
      </c>
      <c r="C1639" t="s">
        <v>1401</v>
      </c>
      <c r="D1639" t="s">
        <v>56</v>
      </c>
      <c r="E1639" t="s">
        <v>5</v>
      </c>
      <c r="F1639" t="s">
        <v>6</v>
      </c>
      <c r="G1639">
        <v>72.033248880000002</v>
      </c>
      <c r="H1639">
        <v>0.24707942599999999</v>
      </c>
      <c r="I1639">
        <v>1.5399213519999999</v>
      </c>
      <c r="J1639">
        <v>33.40294531</v>
      </c>
      <c r="K1639">
        <v>10.010046000000001</v>
      </c>
      <c r="L1639">
        <v>42.673846320000003</v>
      </c>
      <c r="M1639">
        <v>1.8399080720000001</v>
      </c>
      <c r="N1639">
        <v>-31.30359181</v>
      </c>
      <c r="O1639">
        <v>13647.249760000001</v>
      </c>
      <c r="P1639">
        <v>437.8800134</v>
      </c>
      <c r="Q1639">
        <v>6469.2397780000001</v>
      </c>
      <c r="R1639">
        <v>2.9684700679999998</v>
      </c>
      <c r="S1639">
        <v>0.74366837399999997</v>
      </c>
      <c r="T1639">
        <v>0.93567349</v>
      </c>
      <c r="U1639">
        <v>0.33243070699999999</v>
      </c>
      <c r="V1639">
        <v>29.194582199999999</v>
      </c>
      <c r="W1639">
        <v>0.39876033500000002</v>
      </c>
      <c r="X1639">
        <v>8.7406711389999998</v>
      </c>
      <c r="Y1639">
        <v>4.5224486959999997</v>
      </c>
    </row>
    <row r="1640" spans="1:25" x14ac:dyDescent="0.3">
      <c r="A1640" t="s">
        <v>10881</v>
      </c>
      <c r="B1640" t="s">
        <v>10882</v>
      </c>
      <c r="C1640" t="s">
        <v>68</v>
      </c>
      <c r="D1640" t="s">
        <v>69</v>
      </c>
      <c r="E1640" t="s">
        <v>70</v>
      </c>
      <c r="F1640" t="s">
        <v>33</v>
      </c>
      <c r="G1640">
        <v>66.302710950000005</v>
      </c>
      <c r="H1640">
        <v>0.21022918700000001</v>
      </c>
      <c r="I1640">
        <v>1.2704760690000001</v>
      </c>
      <c r="J1640">
        <v>63.208996560000003</v>
      </c>
      <c r="K1640">
        <v>12.588961100000001</v>
      </c>
      <c r="L1640">
        <v>47.294984159999998</v>
      </c>
      <c r="M1640">
        <v>2.1267021330000002</v>
      </c>
      <c r="N1640">
        <v>-32.765108990000002</v>
      </c>
      <c r="O1640">
        <v>6811.6237380000002</v>
      </c>
      <c r="P1640">
        <v>699.48427270000002</v>
      </c>
      <c r="Q1640">
        <v>6605.062484</v>
      </c>
      <c r="R1640">
        <v>3.6753342010000001</v>
      </c>
      <c r="S1640">
        <v>0.603709147</v>
      </c>
      <c r="T1640">
        <v>0.58989279699999997</v>
      </c>
      <c r="U1640">
        <v>0.44317172799999999</v>
      </c>
      <c r="V1640">
        <v>19.291690599999999</v>
      </c>
      <c r="W1640">
        <v>0.33531586600000002</v>
      </c>
      <c r="X1640">
        <v>3.7218868719999998</v>
      </c>
      <c r="Y1640">
        <v>2.2666149619999998</v>
      </c>
    </row>
    <row r="1641" spans="1:25" x14ac:dyDescent="0.3">
      <c r="A1641" t="s">
        <v>13604</v>
      </c>
      <c r="B1641" t="s">
        <v>13724</v>
      </c>
      <c r="C1641" t="s">
        <v>25</v>
      </c>
      <c r="D1641" t="s">
        <v>26</v>
      </c>
      <c r="E1641" t="s">
        <v>27</v>
      </c>
      <c r="F1641" t="s">
        <v>6</v>
      </c>
      <c r="G1641">
        <v>61.931432299999997</v>
      </c>
      <c r="H1641">
        <v>0.18558450900000001</v>
      </c>
      <c r="I1641">
        <v>1.7904869489999999</v>
      </c>
      <c r="J1641">
        <v>124.2672553</v>
      </c>
      <c r="K1641">
        <v>13.81468682</v>
      </c>
      <c r="L1641">
        <v>47.817529290000003</v>
      </c>
      <c r="M1641">
        <v>2.3603420919999998</v>
      </c>
      <c r="N1641">
        <v>-32.086833149999997</v>
      </c>
      <c r="O1641">
        <v>11677.38623</v>
      </c>
      <c r="P1641">
        <v>1162.707944</v>
      </c>
      <c r="Q1641">
        <v>10775.292729999999</v>
      </c>
      <c r="R1641">
        <v>3.2902019679999999</v>
      </c>
      <c r="S1641">
        <v>0.69138895</v>
      </c>
      <c r="T1641">
        <v>0.671696391</v>
      </c>
      <c r="U1641">
        <v>0.462190457</v>
      </c>
      <c r="V1641">
        <v>10.334216489999999</v>
      </c>
      <c r="W1641">
        <v>0.51475119000000003</v>
      </c>
      <c r="X1641">
        <v>2.6776646980000001</v>
      </c>
      <c r="Y1641">
        <v>3.0940867619999999</v>
      </c>
    </row>
    <row r="1642" spans="1:25" x14ac:dyDescent="0.3">
      <c r="A1642" t="s">
        <v>5153</v>
      </c>
      <c r="B1642" t="s">
        <v>5154</v>
      </c>
      <c r="C1642" t="s">
        <v>99</v>
      </c>
      <c r="D1642" t="s">
        <v>69</v>
      </c>
      <c r="E1642" t="s">
        <v>70</v>
      </c>
      <c r="F1642" t="s">
        <v>33</v>
      </c>
      <c r="G1642">
        <v>55.121430060000002</v>
      </c>
      <c r="H1642">
        <v>0.207635456</v>
      </c>
      <c r="I1642">
        <v>0.59612307200000003</v>
      </c>
      <c r="J1642">
        <v>93.961326200000002</v>
      </c>
      <c r="K1642">
        <v>31.124845870000001</v>
      </c>
      <c r="L1642">
        <v>45.259875829999999</v>
      </c>
      <c r="M1642">
        <v>2.011014335</v>
      </c>
      <c r="N1642">
        <v>-33.141968480000003</v>
      </c>
      <c r="O1642">
        <v>8686.3246340000005</v>
      </c>
      <c r="P1642">
        <v>595.42626829999995</v>
      </c>
      <c r="Q1642">
        <v>14479.95456</v>
      </c>
      <c r="R1642">
        <v>5.4447265360000001</v>
      </c>
      <c r="S1642">
        <v>0.47052354400000002</v>
      </c>
      <c r="T1642">
        <v>0.17744146899999999</v>
      </c>
      <c r="U1642">
        <v>0.37238802700000001</v>
      </c>
      <c r="V1642">
        <v>135.1425361</v>
      </c>
      <c r="W1642">
        <v>8.7378641000000007E-2</v>
      </c>
      <c r="X1642">
        <v>41.030927839999997</v>
      </c>
      <c r="Y1642">
        <v>9.967782454</v>
      </c>
    </row>
    <row r="1643" spans="1:25" x14ac:dyDescent="0.3">
      <c r="A1643" t="s">
        <v>10884</v>
      </c>
      <c r="B1643" t="s">
        <v>5154</v>
      </c>
      <c r="C1643" t="s">
        <v>99</v>
      </c>
      <c r="D1643" t="s">
        <v>69</v>
      </c>
      <c r="E1643" t="s">
        <v>70</v>
      </c>
      <c r="F1643" t="s">
        <v>33</v>
      </c>
      <c r="G1643">
        <v>41.805223929999997</v>
      </c>
      <c r="H1643">
        <v>0.220012021</v>
      </c>
      <c r="I1643">
        <v>0.54758088900000002</v>
      </c>
      <c r="J1643">
        <v>58.080076769999998</v>
      </c>
      <c r="K1643">
        <v>21.67183683</v>
      </c>
      <c r="L1643">
        <v>43.013811429999997</v>
      </c>
      <c r="M1643">
        <v>2.3757485379999999</v>
      </c>
      <c r="N1643">
        <v>-33.972769939999999</v>
      </c>
      <c r="O1643">
        <v>8826.5861349999996</v>
      </c>
      <c r="P1643">
        <v>944.14188360000003</v>
      </c>
      <c r="Q1643">
        <v>14460.11421</v>
      </c>
      <c r="R1643">
        <v>26.421387450000001</v>
      </c>
      <c r="S1643">
        <v>0.46443051200000002</v>
      </c>
      <c r="T1643">
        <v>0.17744146899999999</v>
      </c>
      <c r="U1643">
        <v>0.34342345000000002</v>
      </c>
      <c r="V1643">
        <v>135.1425361</v>
      </c>
      <c r="W1643">
        <v>8.7378641000000007E-2</v>
      </c>
      <c r="X1643">
        <v>41.030927839999997</v>
      </c>
      <c r="Y1643">
        <v>9.967782454</v>
      </c>
    </row>
    <row r="1644" spans="1:25" x14ac:dyDescent="0.3">
      <c r="A1644" t="s">
        <v>5155</v>
      </c>
      <c r="B1644" t="s">
        <v>5156</v>
      </c>
      <c r="C1644" t="s">
        <v>25</v>
      </c>
      <c r="D1644" t="s">
        <v>26</v>
      </c>
      <c r="E1644" t="s">
        <v>27</v>
      </c>
      <c r="F1644" t="s">
        <v>6</v>
      </c>
      <c r="G1644">
        <v>78.990495370000005</v>
      </c>
      <c r="H1644">
        <v>0.31539843499999998</v>
      </c>
      <c r="I1644">
        <v>1.605774239</v>
      </c>
      <c r="J1644">
        <v>161.37741779999999</v>
      </c>
      <c r="K1644">
        <v>8.7483298279999993</v>
      </c>
      <c r="L1644">
        <v>46.318564389999999</v>
      </c>
      <c r="M1644">
        <v>2.1620994040000001</v>
      </c>
      <c r="N1644">
        <v>-34.578998849999998</v>
      </c>
      <c r="O1644">
        <v>7839.24028</v>
      </c>
      <c r="P1644">
        <v>1484.1055289999999</v>
      </c>
      <c r="Q1644">
        <v>16687.678070000002</v>
      </c>
      <c r="R1644">
        <v>5.0806017519999997</v>
      </c>
      <c r="S1644">
        <v>0.219261751</v>
      </c>
      <c r="T1644">
        <v>0.645984593</v>
      </c>
      <c r="U1644">
        <v>0.46358685700000002</v>
      </c>
      <c r="V1644">
        <v>38.047724969999997</v>
      </c>
      <c r="W1644">
        <v>0.146708849</v>
      </c>
      <c r="X1644">
        <v>6.8038581220000003</v>
      </c>
      <c r="Y1644">
        <v>3.1405726039999999</v>
      </c>
    </row>
    <row r="1645" spans="1:25" x14ac:dyDescent="0.3">
      <c r="A1645" t="s">
        <v>5158</v>
      </c>
      <c r="B1645" t="s">
        <v>5159</v>
      </c>
      <c r="C1645" t="s">
        <v>3</v>
      </c>
      <c r="D1645" t="s">
        <v>4</v>
      </c>
      <c r="E1645" t="s">
        <v>5</v>
      </c>
      <c r="F1645" t="s">
        <v>6</v>
      </c>
      <c r="G1645">
        <v>59.699448070000003</v>
      </c>
      <c r="H1645">
        <v>0.17547848199999999</v>
      </c>
      <c r="I1645">
        <v>1.342857395</v>
      </c>
      <c r="J1645">
        <v>51.892023109999997</v>
      </c>
      <c r="K1645">
        <v>15.90876052</v>
      </c>
      <c r="L1645">
        <v>53.377209409999999</v>
      </c>
      <c r="M1645">
        <v>2.2838534240000001</v>
      </c>
      <c r="N1645">
        <v>-30.264529320000001</v>
      </c>
      <c r="O1645">
        <v>628.46026259999996</v>
      </c>
      <c r="P1645">
        <v>623.06266259999995</v>
      </c>
      <c r="Q1645">
        <v>3583.3440150000001</v>
      </c>
      <c r="R1645">
        <v>3.2986260490000001</v>
      </c>
      <c r="S1645">
        <v>0.86785298799999999</v>
      </c>
      <c r="T1645">
        <v>0.68026238299999997</v>
      </c>
      <c r="U1645">
        <v>0.69641360100000005</v>
      </c>
      <c r="V1645">
        <v>5.6899771530000001</v>
      </c>
      <c r="W1645">
        <v>0.46767604400000001</v>
      </c>
      <c r="X1645">
        <v>0.64196990600000003</v>
      </c>
      <c r="Y1645">
        <v>0.84281407699999999</v>
      </c>
    </row>
    <row r="1646" spans="1:25" x14ac:dyDescent="0.3">
      <c r="A1646" t="s">
        <v>5163</v>
      </c>
      <c r="B1646" t="s">
        <v>5164</v>
      </c>
      <c r="C1646" t="s">
        <v>68</v>
      </c>
      <c r="D1646" t="s">
        <v>69</v>
      </c>
      <c r="E1646" t="s">
        <v>70</v>
      </c>
      <c r="F1646" t="s">
        <v>33</v>
      </c>
      <c r="G1646">
        <v>52.22481741</v>
      </c>
      <c r="H1646">
        <v>0.412368717</v>
      </c>
      <c r="I1646">
        <v>1.5526928149999999</v>
      </c>
      <c r="J1646">
        <v>1517.3911969999999</v>
      </c>
      <c r="K1646">
        <v>1.888462305</v>
      </c>
      <c r="L1646">
        <v>52.673277310000003</v>
      </c>
      <c r="M1646">
        <v>0.97163152799999997</v>
      </c>
      <c r="N1646">
        <v>-30.294481829999999</v>
      </c>
      <c r="O1646">
        <v>4899.404227</v>
      </c>
      <c r="P1646">
        <v>448.91959420000001</v>
      </c>
      <c r="Q1646">
        <v>801.49874750000004</v>
      </c>
      <c r="R1646">
        <v>2.7332880660000001</v>
      </c>
      <c r="S1646">
        <v>0.219261751</v>
      </c>
      <c r="T1646">
        <v>0.62014559899999999</v>
      </c>
      <c r="U1646">
        <v>0.40762391100000001</v>
      </c>
      <c r="V1646">
        <v>25.946569589999999</v>
      </c>
      <c r="W1646">
        <v>0.31936548399999998</v>
      </c>
      <c r="X1646">
        <v>8.4984048130000005</v>
      </c>
      <c r="Y1646">
        <v>3.8724926110000002</v>
      </c>
    </row>
    <row r="1647" spans="1:25" x14ac:dyDescent="0.3">
      <c r="A1647" t="s">
        <v>5165</v>
      </c>
      <c r="B1647" t="s">
        <v>5164</v>
      </c>
      <c r="C1647" t="s">
        <v>68</v>
      </c>
      <c r="D1647" t="s">
        <v>69</v>
      </c>
      <c r="E1647" t="s">
        <v>70</v>
      </c>
      <c r="F1647" t="s">
        <v>33</v>
      </c>
      <c r="G1647">
        <v>45.433886880000003</v>
      </c>
      <c r="H1647">
        <v>0.16257614100000001</v>
      </c>
      <c r="I1647">
        <v>0.90567731699999998</v>
      </c>
      <c r="J1647">
        <v>48.106255689999998</v>
      </c>
      <c r="K1647">
        <v>12.94613633</v>
      </c>
      <c r="L1647">
        <v>50.912965870000001</v>
      </c>
      <c r="M1647">
        <v>1.699716596</v>
      </c>
      <c r="N1647">
        <v>-32.532162200000002</v>
      </c>
      <c r="O1647">
        <v>1008.219873</v>
      </c>
      <c r="P1647">
        <v>530.09885510000004</v>
      </c>
      <c r="Q1647">
        <v>1121.52226</v>
      </c>
      <c r="R1647">
        <v>2.8691632820000001</v>
      </c>
      <c r="S1647">
        <v>0.66150486500000005</v>
      </c>
      <c r="T1647">
        <v>0.57980781699999995</v>
      </c>
      <c r="U1647">
        <v>0.57284374699999996</v>
      </c>
      <c r="V1647">
        <v>10.555965860000001</v>
      </c>
      <c r="W1647">
        <v>0.35637580400000002</v>
      </c>
      <c r="X1647">
        <v>1.3589370620000001</v>
      </c>
      <c r="Y1647">
        <v>1.1416636600000001</v>
      </c>
    </row>
    <row r="1648" spans="1:25" x14ac:dyDescent="0.3">
      <c r="A1648" t="s">
        <v>11363</v>
      </c>
      <c r="B1648" t="s">
        <v>5164</v>
      </c>
      <c r="C1648" t="s">
        <v>68</v>
      </c>
      <c r="D1648" t="s">
        <v>69</v>
      </c>
      <c r="E1648" t="s">
        <v>70</v>
      </c>
      <c r="F1648" t="s">
        <v>33</v>
      </c>
      <c r="G1648">
        <v>44.406740769999999</v>
      </c>
      <c r="H1648">
        <v>0.181922264</v>
      </c>
      <c r="I1648">
        <v>1.2274501609999999</v>
      </c>
      <c r="J1648">
        <v>376.19723859999999</v>
      </c>
      <c r="K1648">
        <v>9.3785452740000004</v>
      </c>
      <c r="L1648">
        <v>49.143462630000002</v>
      </c>
      <c r="M1648">
        <v>1.6646798739999999</v>
      </c>
      <c r="N1648">
        <v>-33.420555989999997</v>
      </c>
      <c r="O1648">
        <v>4351.076701</v>
      </c>
      <c r="P1648">
        <v>167.14057249999999</v>
      </c>
      <c r="Q1648">
        <v>93.730441959999993</v>
      </c>
      <c r="R1648">
        <v>2.8443812899999998</v>
      </c>
      <c r="S1648">
        <v>0.59651164800000001</v>
      </c>
      <c r="T1648">
        <v>0.84168168499999996</v>
      </c>
      <c r="U1648">
        <v>0.24279999999999999</v>
      </c>
      <c r="V1648">
        <v>49.207625</v>
      </c>
      <c r="W1648">
        <v>0.44444444399999999</v>
      </c>
      <c r="X1648">
        <v>21.9375</v>
      </c>
      <c r="Y1648">
        <v>4.0390081819999999</v>
      </c>
    </row>
    <row r="1649" spans="1:25" x14ac:dyDescent="0.3">
      <c r="A1649" t="s">
        <v>11364</v>
      </c>
      <c r="B1649" t="s">
        <v>5164</v>
      </c>
      <c r="C1649" t="s">
        <v>68</v>
      </c>
      <c r="D1649" t="s">
        <v>69</v>
      </c>
      <c r="E1649" t="s">
        <v>70</v>
      </c>
      <c r="F1649" t="s">
        <v>33</v>
      </c>
      <c r="G1649">
        <v>44.294855730000002</v>
      </c>
      <c r="H1649">
        <v>0.214932971</v>
      </c>
      <c r="I1649">
        <v>1.4147545619999999</v>
      </c>
      <c r="J1649">
        <v>226.36806290000001</v>
      </c>
      <c r="K1649">
        <v>9.1971607409999994</v>
      </c>
      <c r="L1649">
        <v>51.745438450000002</v>
      </c>
      <c r="M1649">
        <v>1.5583446969999999</v>
      </c>
      <c r="N1649">
        <v>-32.266935320000002</v>
      </c>
      <c r="O1649">
        <v>2729.314038</v>
      </c>
      <c r="P1649">
        <v>344.71411840000002</v>
      </c>
      <c r="Q1649">
        <v>1203.3529510000001</v>
      </c>
      <c r="R1649">
        <v>1.8570153979999999</v>
      </c>
      <c r="S1649">
        <v>0.43953583400000001</v>
      </c>
      <c r="T1649">
        <v>0.85638605599999995</v>
      </c>
      <c r="U1649">
        <v>0.45822499999999999</v>
      </c>
      <c r="V1649">
        <v>17.850106010000001</v>
      </c>
      <c r="W1649">
        <v>0.35037094400000002</v>
      </c>
      <c r="X1649">
        <v>2.6512130800000002</v>
      </c>
      <c r="Y1649">
        <v>1.489110487</v>
      </c>
    </row>
    <row r="1650" spans="1:25" x14ac:dyDescent="0.3">
      <c r="A1650" t="s">
        <v>10886</v>
      </c>
      <c r="B1650" t="s">
        <v>5164</v>
      </c>
      <c r="C1650" t="s">
        <v>68</v>
      </c>
      <c r="D1650" t="s">
        <v>69</v>
      </c>
      <c r="E1650" t="s">
        <v>70</v>
      </c>
      <c r="F1650" t="s">
        <v>33</v>
      </c>
      <c r="G1650">
        <v>46.238027600000002</v>
      </c>
      <c r="H1650">
        <v>0.28121321900000001</v>
      </c>
      <c r="I1650">
        <v>1.591789141</v>
      </c>
      <c r="J1650">
        <v>250.94849740000001</v>
      </c>
      <c r="K1650">
        <v>8.8099446260000001</v>
      </c>
      <c r="L1650">
        <v>47.44925224</v>
      </c>
      <c r="M1650">
        <v>1.2629731630000001</v>
      </c>
      <c r="N1650">
        <v>-32.238216319999999</v>
      </c>
      <c r="O1650">
        <v>11638.842549999999</v>
      </c>
      <c r="P1650">
        <v>469.19758419999999</v>
      </c>
      <c r="Q1650">
        <v>3982.9768519999998</v>
      </c>
      <c r="R1650">
        <v>5.4260745630000002</v>
      </c>
      <c r="S1650">
        <v>0.25375703300000002</v>
      </c>
      <c r="T1650">
        <v>0.17744146899999999</v>
      </c>
      <c r="U1650">
        <v>0.38884999999999997</v>
      </c>
      <c r="V1650">
        <v>43.592335980000001</v>
      </c>
      <c r="W1650">
        <v>0.23366336700000001</v>
      </c>
      <c r="X1650">
        <v>16.076719579999999</v>
      </c>
      <c r="Y1650">
        <v>5.5507527769999996</v>
      </c>
    </row>
    <row r="1651" spans="1:25" x14ac:dyDescent="0.3">
      <c r="A1651" t="s">
        <v>5166</v>
      </c>
      <c r="B1651" t="s">
        <v>5167</v>
      </c>
      <c r="C1651" t="s">
        <v>68</v>
      </c>
      <c r="D1651" t="s">
        <v>69</v>
      </c>
      <c r="E1651" t="s">
        <v>70</v>
      </c>
      <c r="F1651" t="s">
        <v>33</v>
      </c>
      <c r="G1651">
        <v>48.389464160000003</v>
      </c>
      <c r="H1651">
        <v>0.181549089</v>
      </c>
      <c r="I1651">
        <v>0.85384918700000001</v>
      </c>
      <c r="J1651">
        <v>30.279364709999999</v>
      </c>
      <c r="K1651">
        <v>11.99280218</v>
      </c>
      <c r="L1651">
        <v>47.277171039999999</v>
      </c>
      <c r="M1651">
        <v>1.1222978969999999</v>
      </c>
      <c r="N1651">
        <v>-35.495753039999997</v>
      </c>
      <c r="O1651">
        <v>8541.0101209999993</v>
      </c>
      <c r="P1651">
        <v>481.62380469999999</v>
      </c>
      <c r="Q1651">
        <v>4920.0329320000001</v>
      </c>
      <c r="R1651">
        <v>4.5976439210000004</v>
      </c>
      <c r="S1651">
        <v>0.664674451</v>
      </c>
      <c r="T1651">
        <v>0.53604140499999997</v>
      </c>
      <c r="U1651">
        <v>0.69577957499999998</v>
      </c>
      <c r="V1651">
        <v>7.4348149059999997</v>
      </c>
      <c r="W1651">
        <v>0.36099295199999998</v>
      </c>
      <c r="X1651">
        <v>0.68492652499999995</v>
      </c>
      <c r="Y1651">
        <v>1.0922768490000001</v>
      </c>
    </row>
    <row r="1652" spans="1:25" x14ac:dyDescent="0.3">
      <c r="A1652" t="s">
        <v>6531</v>
      </c>
      <c r="B1652" t="s">
        <v>5167</v>
      </c>
      <c r="C1652" t="s">
        <v>68</v>
      </c>
      <c r="D1652" t="s">
        <v>69</v>
      </c>
      <c r="E1652" t="s">
        <v>70</v>
      </c>
      <c r="F1652" t="s">
        <v>33</v>
      </c>
      <c r="G1652">
        <v>39.505497560000002</v>
      </c>
      <c r="H1652">
        <v>0.220364424</v>
      </c>
      <c r="I1652">
        <v>1.1215495049999999</v>
      </c>
      <c r="J1652">
        <v>14.617236</v>
      </c>
      <c r="K1652">
        <v>13.918044739999999</v>
      </c>
      <c r="L1652">
        <v>44.065598450000003</v>
      </c>
      <c r="M1652">
        <v>1.252517589</v>
      </c>
      <c r="N1652">
        <v>-34.923834069999998</v>
      </c>
      <c r="O1652">
        <v>6906.3224270000001</v>
      </c>
      <c r="P1652">
        <v>521.56467980000002</v>
      </c>
      <c r="Q1652">
        <v>6695.9820900000004</v>
      </c>
      <c r="R1652">
        <v>6.1163604339999997</v>
      </c>
      <c r="S1652">
        <v>0.61985451800000002</v>
      </c>
      <c r="T1652">
        <v>0.17744146899999999</v>
      </c>
      <c r="U1652">
        <v>0.3926</v>
      </c>
      <c r="V1652">
        <v>33.768388889999997</v>
      </c>
      <c r="W1652">
        <v>0.243243243</v>
      </c>
      <c r="X1652">
        <v>10.83333333</v>
      </c>
      <c r="Y1652">
        <v>4.2116970010000001</v>
      </c>
    </row>
    <row r="1653" spans="1:25" x14ac:dyDescent="0.3">
      <c r="A1653" t="s">
        <v>5169</v>
      </c>
      <c r="B1653" t="s">
        <v>5170</v>
      </c>
      <c r="C1653" t="s">
        <v>5171</v>
      </c>
      <c r="D1653" t="s">
        <v>822</v>
      </c>
      <c r="E1653" t="s">
        <v>749</v>
      </c>
      <c r="F1653" t="s">
        <v>33</v>
      </c>
      <c r="G1653">
        <v>54.26067536</v>
      </c>
      <c r="H1653">
        <v>0.35525216100000001</v>
      </c>
      <c r="I1653">
        <v>1.7478024780000001</v>
      </c>
      <c r="J1653">
        <v>120.11343650000001</v>
      </c>
      <c r="K1653">
        <v>11.9663957</v>
      </c>
      <c r="L1653">
        <v>45.147992109999997</v>
      </c>
      <c r="M1653">
        <v>1.3785526159999999</v>
      </c>
      <c r="N1653">
        <v>-33.525427460000003</v>
      </c>
      <c r="O1653">
        <v>9102.7842789999995</v>
      </c>
      <c r="P1653">
        <v>689.85336789999997</v>
      </c>
      <c r="Q1653">
        <v>9087.0924169999998</v>
      </c>
      <c r="R1653">
        <v>1.1626352980000001</v>
      </c>
      <c r="S1653">
        <v>0.56178058200000003</v>
      </c>
      <c r="T1653">
        <v>0.93567349</v>
      </c>
      <c r="U1653">
        <v>0.36464903300000001</v>
      </c>
      <c r="V1653">
        <v>29.680243879999999</v>
      </c>
      <c r="W1653">
        <v>0.31067792399999999</v>
      </c>
      <c r="X1653">
        <v>8.8013840709999993</v>
      </c>
      <c r="Y1653">
        <v>5.7954915869999999</v>
      </c>
    </row>
    <row r="1654" spans="1:25" x14ac:dyDescent="0.3">
      <c r="A1654" t="s">
        <v>5172</v>
      </c>
      <c r="B1654" t="s">
        <v>5173</v>
      </c>
      <c r="C1654" t="s">
        <v>99</v>
      </c>
      <c r="D1654" t="s">
        <v>69</v>
      </c>
      <c r="E1654" t="s">
        <v>70</v>
      </c>
      <c r="F1654" t="s">
        <v>33</v>
      </c>
      <c r="G1654">
        <v>73.401680569999996</v>
      </c>
      <c r="H1654">
        <v>0.23186253200000001</v>
      </c>
      <c r="I1654">
        <v>1.8424279539999999</v>
      </c>
      <c r="J1654">
        <v>227.56310450000001</v>
      </c>
      <c r="K1654">
        <v>6.920837326</v>
      </c>
      <c r="L1654">
        <v>51.538203510000002</v>
      </c>
      <c r="M1654">
        <v>1.2065606369999999</v>
      </c>
      <c r="N1654">
        <v>-32.483373190000002</v>
      </c>
      <c r="O1654">
        <v>1316.7078550000001</v>
      </c>
      <c r="P1654">
        <v>392.87021010000001</v>
      </c>
      <c r="Q1654">
        <v>4092.8291530000001</v>
      </c>
      <c r="R1654">
        <v>3.82005872</v>
      </c>
      <c r="S1654">
        <v>0.524399167</v>
      </c>
      <c r="T1654">
        <v>0.369506948</v>
      </c>
      <c r="U1654">
        <v>0.58358469700000004</v>
      </c>
      <c r="V1654">
        <v>12.60870794</v>
      </c>
      <c r="W1654">
        <v>0.30307456500000002</v>
      </c>
      <c r="X1654">
        <v>1.9550141889999999</v>
      </c>
      <c r="Y1654">
        <v>1.6008998729999999</v>
      </c>
    </row>
    <row r="1655" spans="1:25" x14ac:dyDescent="0.3">
      <c r="A1655" t="s">
        <v>6438</v>
      </c>
      <c r="B1655" t="s">
        <v>5176</v>
      </c>
      <c r="C1655" t="s">
        <v>42</v>
      </c>
      <c r="D1655" t="s">
        <v>43</v>
      </c>
      <c r="E1655" t="s">
        <v>44</v>
      </c>
      <c r="F1655" t="s">
        <v>44</v>
      </c>
      <c r="G1655">
        <v>86.383329239999995</v>
      </c>
      <c r="H1655">
        <v>0.24771726399999999</v>
      </c>
      <c r="I1655">
        <v>1.6845984300000001</v>
      </c>
      <c r="J1655">
        <v>81.059300410000006</v>
      </c>
      <c r="K1655">
        <v>7.7601984980000003</v>
      </c>
      <c r="L1655">
        <v>51.528302500000002</v>
      </c>
      <c r="M1655">
        <v>1.720028554</v>
      </c>
      <c r="N1655">
        <v>-32.337556790000001</v>
      </c>
      <c r="O1655">
        <v>14264.419809999999</v>
      </c>
      <c r="P1655">
        <v>622.19673720000003</v>
      </c>
      <c r="Q1655">
        <v>4472.1406909999996</v>
      </c>
      <c r="R1655">
        <v>3.1397412899999999</v>
      </c>
      <c r="S1655">
        <v>0.45798139999999998</v>
      </c>
      <c r="T1655">
        <v>0.67430842199999996</v>
      </c>
      <c r="U1655">
        <v>0.74632500000000002</v>
      </c>
      <c r="V1655">
        <v>6.3856017249999999</v>
      </c>
      <c r="W1655">
        <v>0.42923748900000003</v>
      </c>
      <c r="X1655">
        <v>0.54161459000000001</v>
      </c>
      <c r="Y1655">
        <v>0.836648646</v>
      </c>
    </row>
    <row r="1656" spans="1:25" x14ac:dyDescent="0.3">
      <c r="A1656" t="s">
        <v>5175</v>
      </c>
      <c r="B1656" t="s">
        <v>5176</v>
      </c>
      <c r="C1656" t="s">
        <v>42</v>
      </c>
      <c r="D1656" t="s">
        <v>43</v>
      </c>
      <c r="E1656" t="s">
        <v>44</v>
      </c>
      <c r="F1656" t="s">
        <v>44</v>
      </c>
      <c r="G1656">
        <v>80.274053170000002</v>
      </c>
      <c r="H1656">
        <v>0.27209972799999999</v>
      </c>
      <c r="I1656">
        <v>3.0616474820000001</v>
      </c>
      <c r="J1656">
        <v>159.73848430000001</v>
      </c>
      <c r="K1656">
        <v>7.8048361809999998</v>
      </c>
      <c r="L1656">
        <v>50.460520789999997</v>
      </c>
      <c r="M1656">
        <v>1.8467580079999999</v>
      </c>
      <c r="N1656">
        <v>-32.867679119999998</v>
      </c>
      <c r="O1656">
        <v>7305.931646</v>
      </c>
      <c r="P1656">
        <v>1118.6830709999999</v>
      </c>
      <c r="Q1656">
        <v>12304.90431</v>
      </c>
      <c r="R1656">
        <v>4.401387454</v>
      </c>
      <c r="S1656">
        <v>0.44697726999999998</v>
      </c>
      <c r="T1656">
        <v>0.457813419</v>
      </c>
      <c r="U1656">
        <v>0.77185857099999999</v>
      </c>
      <c r="V1656">
        <v>8.3874952030000003</v>
      </c>
      <c r="W1656">
        <v>0.29571774499999998</v>
      </c>
      <c r="X1656">
        <v>1.243828264</v>
      </c>
      <c r="Y1656">
        <v>1.8161569740000001</v>
      </c>
    </row>
    <row r="1657" spans="1:25" x14ac:dyDescent="0.3">
      <c r="A1657" t="s">
        <v>5182</v>
      </c>
      <c r="B1657" t="s">
        <v>5176</v>
      </c>
      <c r="C1657" t="s">
        <v>42</v>
      </c>
      <c r="D1657" t="s">
        <v>43</v>
      </c>
      <c r="E1657" t="s">
        <v>44</v>
      </c>
      <c r="F1657" t="s">
        <v>44</v>
      </c>
      <c r="G1657">
        <v>59.877023800000003</v>
      </c>
      <c r="H1657">
        <v>0.221877666</v>
      </c>
      <c r="I1657">
        <v>1.5898481099999999</v>
      </c>
      <c r="J1657">
        <v>230.26487739999999</v>
      </c>
      <c r="K1657">
        <v>11.05246009</v>
      </c>
      <c r="L1657">
        <v>49.640314080000003</v>
      </c>
      <c r="M1657">
        <v>2.332783171</v>
      </c>
      <c r="N1657">
        <v>-32.946636550000001</v>
      </c>
      <c r="O1657">
        <v>3697.8856019999998</v>
      </c>
      <c r="P1657">
        <v>800.01843699999995</v>
      </c>
      <c r="Q1657">
        <v>7172.0693160000001</v>
      </c>
      <c r="R1657">
        <v>6.3038157330000004</v>
      </c>
      <c r="S1657">
        <v>0.41436347699999998</v>
      </c>
      <c r="T1657">
        <v>0.36334245199999998</v>
      </c>
      <c r="U1657">
        <v>0.462587364</v>
      </c>
      <c r="V1657">
        <v>58.945444780000003</v>
      </c>
      <c r="W1657">
        <v>0.23592384899999999</v>
      </c>
      <c r="X1657">
        <v>18.128303389999999</v>
      </c>
      <c r="Y1657">
        <v>5.3317585980000004</v>
      </c>
    </row>
    <row r="1658" spans="1:25" x14ac:dyDescent="0.3">
      <c r="A1658" t="s">
        <v>6440</v>
      </c>
      <c r="B1658" t="s">
        <v>5176</v>
      </c>
      <c r="C1658" t="s">
        <v>42</v>
      </c>
      <c r="D1658" t="s">
        <v>43</v>
      </c>
      <c r="E1658" t="s">
        <v>44</v>
      </c>
      <c r="F1658" t="s">
        <v>44</v>
      </c>
      <c r="G1658">
        <v>74.034573499999993</v>
      </c>
      <c r="H1658">
        <v>0.225572944</v>
      </c>
      <c r="I1658">
        <v>1.9889451570000001</v>
      </c>
      <c r="J1658">
        <v>107.965408</v>
      </c>
      <c r="K1658">
        <v>9.3446205169999992</v>
      </c>
      <c r="L1658">
        <v>51.779080010000001</v>
      </c>
      <c r="M1658">
        <v>1.8752200400000001</v>
      </c>
      <c r="N1658">
        <v>-32.336994359999998</v>
      </c>
      <c r="O1658">
        <v>8374.6703130000005</v>
      </c>
      <c r="P1658">
        <v>847.19502369999998</v>
      </c>
      <c r="Q1658">
        <v>6253.4949800000004</v>
      </c>
      <c r="R1658">
        <v>2.7868951989999999</v>
      </c>
      <c r="S1658">
        <v>0.56202682400000004</v>
      </c>
      <c r="T1658">
        <v>0.77339611100000005</v>
      </c>
      <c r="U1658">
        <v>0.71419999999999995</v>
      </c>
      <c r="V1658">
        <v>4.6671863690000004</v>
      </c>
      <c r="W1658">
        <v>0.47926058500000002</v>
      </c>
      <c r="X1658">
        <v>0.50860635399999998</v>
      </c>
      <c r="Y1658">
        <v>1.078323903</v>
      </c>
    </row>
    <row r="1659" spans="1:25" x14ac:dyDescent="0.3">
      <c r="A1659" t="s">
        <v>6439</v>
      </c>
      <c r="B1659" t="s">
        <v>5176</v>
      </c>
      <c r="C1659" t="s">
        <v>42</v>
      </c>
      <c r="D1659" t="s">
        <v>43</v>
      </c>
      <c r="E1659" t="s">
        <v>44</v>
      </c>
      <c r="F1659" t="s">
        <v>44</v>
      </c>
      <c r="G1659">
        <v>76.151303339999998</v>
      </c>
      <c r="H1659">
        <v>0.25184917099999998</v>
      </c>
      <c r="I1659">
        <v>1.9268462239999999</v>
      </c>
      <c r="J1659">
        <v>82.540364190000005</v>
      </c>
      <c r="K1659">
        <v>8.6605257790000003</v>
      </c>
      <c r="L1659">
        <v>52.894538850000004</v>
      </c>
      <c r="M1659">
        <v>1.8016164960000001</v>
      </c>
      <c r="N1659">
        <v>-31.64389019</v>
      </c>
      <c r="O1659">
        <v>8142.5592619999998</v>
      </c>
      <c r="P1659">
        <v>866.31726690000005</v>
      </c>
      <c r="Q1659">
        <v>6810.6069969999999</v>
      </c>
      <c r="R1659">
        <v>4.2570507470000001</v>
      </c>
      <c r="S1659">
        <v>0.49315257200000001</v>
      </c>
      <c r="T1659">
        <v>0.41455177500000001</v>
      </c>
      <c r="U1659">
        <v>0.99902000000000002</v>
      </c>
      <c r="V1659">
        <v>4.1693964650000002</v>
      </c>
      <c r="W1659">
        <v>0.40689745900000002</v>
      </c>
      <c r="X1659">
        <v>0.40094717000000002</v>
      </c>
      <c r="Y1659">
        <v>0.80380267299999997</v>
      </c>
    </row>
    <row r="1660" spans="1:25" x14ac:dyDescent="0.3">
      <c r="A1660" t="s">
        <v>5189</v>
      </c>
      <c r="B1660" t="s">
        <v>5176</v>
      </c>
      <c r="C1660" t="s">
        <v>42</v>
      </c>
      <c r="D1660" t="s">
        <v>43</v>
      </c>
      <c r="E1660" t="s">
        <v>44</v>
      </c>
      <c r="F1660" t="s">
        <v>44</v>
      </c>
      <c r="G1660">
        <v>65.568634320000001</v>
      </c>
      <c r="H1660">
        <v>0.23047564500000001</v>
      </c>
      <c r="I1660">
        <v>2.8049988469999998</v>
      </c>
      <c r="J1660">
        <v>185.41388799999999</v>
      </c>
      <c r="K1660">
        <v>10.015666769999999</v>
      </c>
      <c r="L1660">
        <v>50.16633461</v>
      </c>
      <c r="M1660">
        <v>2.6081688430000001</v>
      </c>
      <c r="N1660">
        <v>-32.004896440000003</v>
      </c>
      <c r="O1660">
        <v>2757.8436470000001</v>
      </c>
      <c r="P1660">
        <v>1592.4118470000001</v>
      </c>
      <c r="Q1660">
        <v>14453.71197</v>
      </c>
      <c r="R1660">
        <v>2.28909399</v>
      </c>
      <c r="S1660">
        <v>0.43244503000000001</v>
      </c>
      <c r="T1660">
        <v>0.93567349</v>
      </c>
      <c r="U1660">
        <v>0.76147462099999996</v>
      </c>
      <c r="V1660">
        <v>5.6361220699999999</v>
      </c>
      <c r="W1660">
        <v>0.35199283199999998</v>
      </c>
      <c r="X1660">
        <v>0.67560584499999998</v>
      </c>
      <c r="Y1660">
        <v>1.3188748320000001</v>
      </c>
    </row>
    <row r="1661" spans="1:25" x14ac:dyDescent="0.3">
      <c r="A1661" t="s">
        <v>10889</v>
      </c>
      <c r="B1661" t="s">
        <v>5176</v>
      </c>
      <c r="C1661" t="s">
        <v>42</v>
      </c>
      <c r="D1661" t="s">
        <v>43</v>
      </c>
      <c r="E1661" t="s">
        <v>44</v>
      </c>
      <c r="F1661" t="s">
        <v>44</v>
      </c>
      <c r="G1661">
        <v>72.176370129999995</v>
      </c>
      <c r="H1661">
        <v>0.24025132199999999</v>
      </c>
      <c r="I1661">
        <v>1.7251447849999999</v>
      </c>
      <c r="J1661">
        <v>94.631494290000006</v>
      </c>
      <c r="K1661">
        <v>9.3653635150000003</v>
      </c>
      <c r="L1661">
        <v>52.0265609</v>
      </c>
      <c r="M1661">
        <v>1.9100211069999999</v>
      </c>
      <c r="N1661">
        <v>-32.22538101</v>
      </c>
      <c r="O1661">
        <v>4292.6073610000003</v>
      </c>
      <c r="P1661">
        <v>732.39637679999998</v>
      </c>
      <c r="Q1661">
        <v>5313.1158480000004</v>
      </c>
      <c r="R1661">
        <v>3.4125550320000002</v>
      </c>
      <c r="S1661">
        <v>0.51775464800000004</v>
      </c>
      <c r="T1661">
        <v>0.63196964700000002</v>
      </c>
      <c r="U1661">
        <v>0.74115293000000004</v>
      </c>
      <c r="V1661">
        <v>6.4205082149999999</v>
      </c>
      <c r="W1661">
        <v>0.36245035199999998</v>
      </c>
      <c r="X1661">
        <v>0.61749724500000003</v>
      </c>
      <c r="Y1661">
        <v>0.93700443600000005</v>
      </c>
    </row>
    <row r="1662" spans="1:25" x14ac:dyDescent="0.3">
      <c r="A1662" t="s">
        <v>5191</v>
      </c>
      <c r="B1662" t="s">
        <v>5176</v>
      </c>
      <c r="C1662" t="s">
        <v>42</v>
      </c>
      <c r="D1662" t="s">
        <v>43</v>
      </c>
      <c r="E1662" t="s">
        <v>44</v>
      </c>
      <c r="F1662" t="s">
        <v>44</v>
      </c>
      <c r="G1662">
        <v>58.2677367</v>
      </c>
      <c r="H1662">
        <v>0.23725233900000001</v>
      </c>
      <c r="I1662">
        <v>2.3022114390000001</v>
      </c>
      <c r="J1662">
        <v>78.114140699999993</v>
      </c>
      <c r="K1662">
        <v>12.05651357</v>
      </c>
      <c r="L1662">
        <v>49.407787769999999</v>
      </c>
      <c r="M1662">
        <v>2.286687809</v>
      </c>
      <c r="N1662">
        <v>-31.50267968</v>
      </c>
      <c r="O1662">
        <v>5890.5687930000004</v>
      </c>
      <c r="P1662">
        <v>1749.6487050000001</v>
      </c>
      <c r="Q1662">
        <v>19732.616330000001</v>
      </c>
      <c r="R1662">
        <v>5.5453846279999999</v>
      </c>
      <c r="S1662">
        <v>0.54386310599999999</v>
      </c>
      <c r="T1662">
        <v>0.35198728600000001</v>
      </c>
      <c r="U1662">
        <v>0.88772531600000004</v>
      </c>
      <c r="V1662">
        <v>5.9642207100000002</v>
      </c>
      <c r="W1662">
        <v>0.32061682600000002</v>
      </c>
      <c r="X1662">
        <v>0.95771110000000004</v>
      </c>
      <c r="Y1662">
        <v>1.8031990069999999</v>
      </c>
    </row>
    <row r="1663" spans="1:25" x14ac:dyDescent="0.3">
      <c r="A1663" t="s">
        <v>10890</v>
      </c>
      <c r="B1663" t="s">
        <v>5176</v>
      </c>
      <c r="C1663" t="s">
        <v>42</v>
      </c>
      <c r="D1663" t="s">
        <v>43</v>
      </c>
      <c r="E1663" t="s">
        <v>44</v>
      </c>
      <c r="F1663" t="s">
        <v>44</v>
      </c>
      <c r="G1663">
        <v>72.083322910000007</v>
      </c>
      <c r="H1663">
        <v>0.24074978299999999</v>
      </c>
      <c r="I1663">
        <v>1.7538338499999999</v>
      </c>
      <c r="J1663">
        <v>95.6448149</v>
      </c>
      <c r="K1663">
        <v>9.2506079060000008</v>
      </c>
      <c r="L1663">
        <v>52.250281119999997</v>
      </c>
      <c r="M1663">
        <v>1.9024669110000001</v>
      </c>
      <c r="N1663">
        <v>-32.192173150000002</v>
      </c>
      <c r="O1663">
        <v>4159.3160019999996</v>
      </c>
      <c r="P1663">
        <v>734.23420650000003</v>
      </c>
      <c r="Q1663">
        <v>5255.9922560000005</v>
      </c>
      <c r="R1663">
        <v>3.4911108039999998</v>
      </c>
      <c r="S1663">
        <v>0.522518547</v>
      </c>
      <c r="T1663">
        <v>0.60836122100000001</v>
      </c>
      <c r="U1663">
        <v>0.75999101899999999</v>
      </c>
      <c r="V1663">
        <v>5.99000485</v>
      </c>
      <c r="W1663">
        <v>0.36821722099999998</v>
      </c>
      <c r="X1663">
        <v>0.56580006000000005</v>
      </c>
      <c r="Y1663">
        <v>0.91018552699999999</v>
      </c>
    </row>
    <row r="1664" spans="1:25" x14ac:dyDescent="0.3">
      <c r="A1664" t="s">
        <v>11362</v>
      </c>
      <c r="B1664" t="s">
        <v>5176</v>
      </c>
      <c r="C1664" t="s">
        <v>42</v>
      </c>
      <c r="D1664" t="s">
        <v>43</v>
      </c>
      <c r="E1664" t="s">
        <v>44</v>
      </c>
      <c r="F1664" t="s">
        <v>44</v>
      </c>
      <c r="G1664">
        <v>68.770063960000002</v>
      </c>
      <c r="H1664">
        <v>0.30164841999999997</v>
      </c>
      <c r="I1664">
        <v>1.4859010859999999</v>
      </c>
      <c r="J1664">
        <v>67.995326070000004</v>
      </c>
      <c r="K1664">
        <v>9.1883233640000004</v>
      </c>
      <c r="L1664">
        <v>53.393455019999998</v>
      </c>
      <c r="M1664">
        <v>1.922285174</v>
      </c>
      <c r="N1664">
        <v>-31.80025101</v>
      </c>
      <c r="O1664">
        <v>566.47956439999996</v>
      </c>
      <c r="P1664">
        <v>686.62835110000003</v>
      </c>
      <c r="Q1664">
        <v>5553.8716780000004</v>
      </c>
      <c r="R1664">
        <v>5.1754042729999998</v>
      </c>
      <c r="S1664">
        <v>0.36015580699999999</v>
      </c>
      <c r="T1664">
        <v>0.210663609</v>
      </c>
      <c r="U1664">
        <v>0.94689999999999996</v>
      </c>
      <c r="V1664">
        <v>8.6588633880000003</v>
      </c>
      <c r="W1664">
        <v>0.165642187</v>
      </c>
      <c r="X1664">
        <v>0.55208713799999998</v>
      </c>
      <c r="Y1664">
        <v>0.646938291</v>
      </c>
    </row>
    <row r="1665" spans="1:25" x14ac:dyDescent="0.3">
      <c r="A1665" t="s">
        <v>5195</v>
      </c>
      <c r="B1665" t="s">
        <v>5176</v>
      </c>
      <c r="C1665" t="s">
        <v>42</v>
      </c>
      <c r="D1665" t="s">
        <v>43</v>
      </c>
      <c r="E1665" t="s">
        <v>44</v>
      </c>
      <c r="F1665" t="s">
        <v>44</v>
      </c>
      <c r="G1665">
        <v>67.594768770000002</v>
      </c>
      <c r="H1665">
        <v>0.24683912</v>
      </c>
      <c r="I1665">
        <v>2.3048284849999998</v>
      </c>
      <c r="J1665">
        <v>49.006480590000002</v>
      </c>
      <c r="K1665">
        <v>9.8951957579999998</v>
      </c>
      <c r="L1665">
        <v>52.150654430000003</v>
      </c>
      <c r="M1665">
        <v>2.0668016640000002</v>
      </c>
      <c r="N1665">
        <v>-35.07782589</v>
      </c>
      <c r="O1665">
        <v>3131.3855189999999</v>
      </c>
      <c r="P1665">
        <v>367.37811599999998</v>
      </c>
      <c r="Q1665">
        <v>2885.4457729999999</v>
      </c>
      <c r="R1665">
        <v>4.345038497</v>
      </c>
      <c r="S1665">
        <v>0.69727009299999998</v>
      </c>
      <c r="T1665">
        <v>0.53924418699999999</v>
      </c>
      <c r="U1665">
        <v>0.64244239999999997</v>
      </c>
      <c r="V1665">
        <v>7.5831210540000002</v>
      </c>
      <c r="W1665">
        <v>0.42983401700000001</v>
      </c>
      <c r="X1665">
        <v>0.88890561700000004</v>
      </c>
      <c r="Y1665">
        <v>0.99562689999999998</v>
      </c>
    </row>
    <row r="1666" spans="1:25" x14ac:dyDescent="0.3">
      <c r="A1666" t="s">
        <v>10892</v>
      </c>
      <c r="B1666" t="s">
        <v>5200</v>
      </c>
      <c r="C1666" t="s">
        <v>132</v>
      </c>
      <c r="D1666" t="s">
        <v>56</v>
      </c>
      <c r="E1666" t="s">
        <v>5</v>
      </c>
      <c r="F1666" t="s">
        <v>6</v>
      </c>
      <c r="G1666">
        <v>76.526186330000002</v>
      </c>
      <c r="H1666">
        <v>0.185302251</v>
      </c>
      <c r="I1666">
        <v>1.0735987789999999</v>
      </c>
      <c r="J1666">
        <v>32.678193489999998</v>
      </c>
      <c r="K1666">
        <v>14.44335699</v>
      </c>
      <c r="L1666">
        <v>46.976125279999998</v>
      </c>
      <c r="M1666">
        <v>2.6453683360000002</v>
      </c>
      <c r="N1666">
        <v>-32.490117789999999</v>
      </c>
      <c r="O1666">
        <v>9035.4360250000009</v>
      </c>
      <c r="P1666">
        <v>833.49477739999998</v>
      </c>
      <c r="Q1666">
        <v>8048.6028249999999</v>
      </c>
      <c r="R1666">
        <v>2.8666560080000001</v>
      </c>
      <c r="S1666">
        <v>0.63930029799999999</v>
      </c>
      <c r="T1666">
        <v>0.81899460000000002</v>
      </c>
      <c r="U1666">
        <v>0.46193289799999998</v>
      </c>
      <c r="V1666">
        <v>15.331878420000001</v>
      </c>
      <c r="W1666">
        <v>0.38235723199999999</v>
      </c>
      <c r="X1666">
        <v>2.3366493140000002</v>
      </c>
      <c r="Y1666">
        <v>1.6794105690000001</v>
      </c>
    </row>
    <row r="1667" spans="1:25" x14ac:dyDescent="0.3">
      <c r="A1667" t="s">
        <v>5199</v>
      </c>
      <c r="B1667" t="s">
        <v>5200</v>
      </c>
      <c r="C1667" t="s">
        <v>132</v>
      </c>
      <c r="D1667" t="s">
        <v>56</v>
      </c>
      <c r="E1667" t="s">
        <v>5</v>
      </c>
      <c r="F1667" t="s">
        <v>6</v>
      </c>
      <c r="G1667">
        <v>66.612724630000002</v>
      </c>
      <c r="H1667">
        <v>0.18277107100000001</v>
      </c>
      <c r="I1667">
        <v>1.057415016</v>
      </c>
      <c r="J1667">
        <v>9.4130245830000003</v>
      </c>
      <c r="K1667">
        <v>18.857127429999998</v>
      </c>
      <c r="L1667">
        <v>47.352982590000003</v>
      </c>
      <c r="M1667">
        <v>2.6906153060000002</v>
      </c>
      <c r="N1667">
        <v>-31.592205889999999</v>
      </c>
      <c r="O1667">
        <v>11220.145109999999</v>
      </c>
      <c r="P1667">
        <v>1045.107814</v>
      </c>
      <c r="Q1667">
        <v>11921.969010000001</v>
      </c>
      <c r="R1667">
        <v>2.4595156880000002</v>
      </c>
      <c r="S1667">
        <v>0.67247730299999997</v>
      </c>
      <c r="T1667">
        <v>0.90794216800000005</v>
      </c>
      <c r="U1667">
        <v>0.53889003199999996</v>
      </c>
      <c r="V1667">
        <v>10.91854075</v>
      </c>
      <c r="W1667">
        <v>0.422753306</v>
      </c>
      <c r="X1667">
        <v>1.520558055</v>
      </c>
      <c r="Y1667">
        <v>1.49067667</v>
      </c>
    </row>
    <row r="1668" spans="1:25" x14ac:dyDescent="0.3">
      <c r="A1668" t="s">
        <v>10894</v>
      </c>
      <c r="B1668" t="s">
        <v>5200</v>
      </c>
      <c r="C1668" t="s">
        <v>132</v>
      </c>
      <c r="D1668" t="s">
        <v>56</v>
      </c>
      <c r="E1668" t="s">
        <v>5</v>
      </c>
      <c r="F1668" t="s">
        <v>6</v>
      </c>
      <c r="G1668">
        <v>76.341211569999999</v>
      </c>
      <c r="H1668">
        <v>0.18655741100000001</v>
      </c>
      <c r="I1668">
        <v>1.084766857</v>
      </c>
      <c r="J1668">
        <v>31.530872939999998</v>
      </c>
      <c r="K1668">
        <v>14.48507699</v>
      </c>
      <c r="L1668">
        <v>46.931388560000002</v>
      </c>
      <c r="M1668">
        <v>2.6330286680000001</v>
      </c>
      <c r="N1668">
        <v>-32.51821906</v>
      </c>
      <c r="O1668">
        <v>8871.6665560000001</v>
      </c>
      <c r="P1668">
        <v>849.22550479999995</v>
      </c>
      <c r="Q1668">
        <v>8344.5015569999996</v>
      </c>
      <c r="R1668">
        <v>2.9061242109999998</v>
      </c>
      <c r="S1668">
        <v>0.64008262599999999</v>
      </c>
      <c r="T1668">
        <v>0.80684072299999998</v>
      </c>
      <c r="U1668">
        <v>0.46578119699999998</v>
      </c>
      <c r="V1668">
        <v>15.17343346</v>
      </c>
      <c r="W1668">
        <v>0.37926362200000002</v>
      </c>
      <c r="X1668">
        <v>2.3247889750000001</v>
      </c>
      <c r="Y1668">
        <v>1.698964677</v>
      </c>
    </row>
    <row r="1669" spans="1:25" x14ac:dyDescent="0.3">
      <c r="A1669" t="s">
        <v>5205</v>
      </c>
      <c r="B1669" t="s">
        <v>5200</v>
      </c>
      <c r="C1669" t="s">
        <v>132</v>
      </c>
      <c r="D1669" t="s">
        <v>56</v>
      </c>
      <c r="E1669" t="s">
        <v>5</v>
      </c>
      <c r="F1669" t="s">
        <v>6</v>
      </c>
      <c r="G1669">
        <v>79.940523420000005</v>
      </c>
      <c r="H1669">
        <v>0.15848838300000001</v>
      </c>
      <c r="I1669">
        <v>1.5099182390000001</v>
      </c>
      <c r="J1669">
        <v>80.944902889999994</v>
      </c>
      <c r="K1669">
        <v>17.37004782</v>
      </c>
      <c r="L1669">
        <v>48.757682850000002</v>
      </c>
      <c r="M1669">
        <v>3.0136565630000001</v>
      </c>
      <c r="N1669">
        <v>-34.114978950000001</v>
      </c>
      <c r="O1669">
        <v>3934.0085359999998</v>
      </c>
      <c r="P1669">
        <v>1095.8187210000001</v>
      </c>
      <c r="Q1669">
        <v>5953.992467</v>
      </c>
      <c r="R1669">
        <v>2.2246514460000002</v>
      </c>
      <c r="S1669">
        <v>0.637080333</v>
      </c>
      <c r="T1669">
        <v>0.643891255</v>
      </c>
      <c r="U1669">
        <v>0.391918565</v>
      </c>
      <c r="V1669">
        <v>19.489330469999999</v>
      </c>
      <c r="W1669">
        <v>0.41652620499999998</v>
      </c>
      <c r="X1669">
        <v>4.4867008520000002</v>
      </c>
      <c r="Y1669">
        <v>2.1533135630000002</v>
      </c>
    </row>
    <row r="1670" spans="1:25" x14ac:dyDescent="0.3">
      <c r="A1670" t="s">
        <v>5206</v>
      </c>
      <c r="B1670" t="s">
        <v>5200</v>
      </c>
      <c r="C1670" t="s">
        <v>132</v>
      </c>
      <c r="D1670" t="s">
        <v>56</v>
      </c>
      <c r="E1670" t="s">
        <v>5</v>
      </c>
      <c r="F1670" t="s">
        <v>6</v>
      </c>
      <c r="G1670">
        <v>60.703321000000003</v>
      </c>
      <c r="H1670">
        <v>0.17996878899999999</v>
      </c>
      <c r="I1670">
        <v>0.88612307199999996</v>
      </c>
      <c r="J1670">
        <v>17.620759499999998</v>
      </c>
      <c r="K1670">
        <v>14.853504770000001</v>
      </c>
      <c r="L1670">
        <v>47.399875829999999</v>
      </c>
      <c r="M1670">
        <v>2.1310143350000001</v>
      </c>
      <c r="N1670">
        <v>-32.115968479999999</v>
      </c>
      <c r="O1670">
        <v>14376.52463</v>
      </c>
      <c r="P1670">
        <v>841.42626829999995</v>
      </c>
      <c r="Q1670">
        <v>8233.6545549999992</v>
      </c>
      <c r="R1670">
        <v>3.344726536</v>
      </c>
      <c r="S1670">
        <v>0.60622624400000003</v>
      </c>
      <c r="T1670">
        <v>0.49016780799999998</v>
      </c>
      <c r="U1670">
        <v>0.543686856</v>
      </c>
      <c r="V1670">
        <v>10.77244009</v>
      </c>
      <c r="W1670">
        <v>0.40048193700000001</v>
      </c>
      <c r="X1670">
        <v>1.5941955290000001</v>
      </c>
      <c r="Y1670">
        <v>1.620048411</v>
      </c>
    </row>
    <row r="1671" spans="1:25" x14ac:dyDescent="0.3">
      <c r="A1671" t="s">
        <v>10896</v>
      </c>
      <c r="B1671" t="s">
        <v>5200</v>
      </c>
      <c r="C1671" t="s">
        <v>132</v>
      </c>
      <c r="D1671" t="s">
        <v>56</v>
      </c>
      <c r="E1671" t="s">
        <v>5</v>
      </c>
      <c r="F1671" t="s">
        <v>6</v>
      </c>
      <c r="G1671">
        <v>75.698229650000002</v>
      </c>
      <c r="H1671">
        <v>0.185389786</v>
      </c>
      <c r="I1671">
        <v>1.073498734</v>
      </c>
      <c r="J1671">
        <v>31.25948567</v>
      </c>
      <c r="K1671">
        <v>14.578053880000001</v>
      </c>
      <c r="L1671">
        <v>47.055789089999998</v>
      </c>
      <c r="M1671">
        <v>2.6487452070000002</v>
      </c>
      <c r="N1671">
        <v>-32.489786950000003</v>
      </c>
      <c r="O1671">
        <v>8554.7980989999996</v>
      </c>
      <c r="P1671">
        <v>848.78875319999997</v>
      </c>
      <c r="Q1671">
        <v>8247.5837449999999</v>
      </c>
      <c r="R1671">
        <v>2.9219450290000002</v>
      </c>
      <c r="S1671">
        <v>0.63998487199999998</v>
      </c>
      <c r="T1671">
        <v>0.80119357700000005</v>
      </c>
      <c r="U1671">
        <v>0.46955450900000001</v>
      </c>
      <c r="V1671">
        <v>14.97595003</v>
      </c>
      <c r="W1671">
        <v>0.37789159500000002</v>
      </c>
      <c r="X1671">
        <v>2.2615926709999998</v>
      </c>
      <c r="Y1671">
        <v>1.6625407139999999</v>
      </c>
    </row>
    <row r="1672" spans="1:25" x14ac:dyDescent="0.3">
      <c r="A1672" t="s">
        <v>5207</v>
      </c>
      <c r="B1672" t="s">
        <v>5200</v>
      </c>
      <c r="C1672" t="s">
        <v>132</v>
      </c>
      <c r="D1672" t="s">
        <v>56</v>
      </c>
      <c r="E1672" t="s">
        <v>5</v>
      </c>
      <c r="F1672" t="s">
        <v>6</v>
      </c>
      <c r="G1672">
        <v>85.817391150000006</v>
      </c>
      <c r="H1672">
        <v>0.21769707899999999</v>
      </c>
      <c r="I1672">
        <v>1.0584486179999999</v>
      </c>
      <c r="J1672">
        <v>43.834415730000003</v>
      </c>
      <c r="K1672">
        <v>10.90244085</v>
      </c>
      <c r="L1672">
        <v>44.06028543</v>
      </c>
      <c r="M1672">
        <v>2.0914472129999999</v>
      </c>
      <c r="N1672">
        <v>-35.078699370000002</v>
      </c>
      <c r="O1672">
        <v>14660.65366</v>
      </c>
      <c r="P1672">
        <v>482.03119550000002</v>
      </c>
      <c r="Q1672">
        <v>11826.5978</v>
      </c>
      <c r="R1672">
        <v>3.3588917650000001</v>
      </c>
      <c r="S1672">
        <v>0.67684714599999996</v>
      </c>
      <c r="T1672">
        <v>0.35240471299999998</v>
      </c>
      <c r="U1672">
        <v>0.32424774099999998</v>
      </c>
      <c r="V1672">
        <v>34.469644969999997</v>
      </c>
      <c r="W1672">
        <v>0.353359906</v>
      </c>
      <c r="X1672">
        <v>9.3627649109999993</v>
      </c>
      <c r="Y1672">
        <v>4.1003022050000002</v>
      </c>
    </row>
    <row r="1673" spans="1:25" x14ac:dyDescent="0.3">
      <c r="A1673" t="s">
        <v>10899</v>
      </c>
      <c r="B1673" t="s">
        <v>5200</v>
      </c>
      <c r="C1673" t="s">
        <v>132</v>
      </c>
      <c r="D1673" t="s">
        <v>56</v>
      </c>
      <c r="E1673" t="s">
        <v>5</v>
      </c>
      <c r="F1673" t="s">
        <v>6</v>
      </c>
      <c r="G1673">
        <v>75.842428690000006</v>
      </c>
      <c r="H1673">
        <v>0.186067649</v>
      </c>
      <c r="I1673">
        <v>1.0832503250000001</v>
      </c>
      <c r="J1673">
        <v>31.550026509999999</v>
      </c>
      <c r="K1673">
        <v>14.4968042</v>
      </c>
      <c r="L1673">
        <v>47.06687281</v>
      </c>
      <c r="M1673">
        <v>2.6419215280000001</v>
      </c>
      <c r="N1673">
        <v>-32.424007469999999</v>
      </c>
      <c r="O1673">
        <v>8742.6985280000008</v>
      </c>
      <c r="P1673">
        <v>851.77639999999997</v>
      </c>
      <c r="Q1673">
        <v>8313.9668930000007</v>
      </c>
      <c r="R1673">
        <v>2.9088349899999999</v>
      </c>
      <c r="S1673">
        <v>0.64054681400000002</v>
      </c>
      <c r="T1673">
        <v>0.80805307900000001</v>
      </c>
      <c r="U1673">
        <v>0.47230434199999999</v>
      </c>
      <c r="V1673">
        <v>14.69662596</v>
      </c>
      <c r="W1673">
        <v>0.38094999299999999</v>
      </c>
      <c r="X1673">
        <v>2.2153341489999998</v>
      </c>
      <c r="Y1673">
        <v>1.658958471</v>
      </c>
    </row>
    <row r="1674" spans="1:25" x14ac:dyDescent="0.3">
      <c r="A1674" t="s">
        <v>10900</v>
      </c>
      <c r="B1674" t="s">
        <v>5200</v>
      </c>
      <c r="C1674" t="s">
        <v>132</v>
      </c>
      <c r="D1674" t="s">
        <v>56</v>
      </c>
      <c r="E1674" t="s">
        <v>5</v>
      </c>
      <c r="F1674" t="s">
        <v>6</v>
      </c>
      <c r="G1674">
        <v>75.560470679999995</v>
      </c>
      <c r="H1674">
        <v>0.18439135100000001</v>
      </c>
      <c r="I1674">
        <v>1.073098654</v>
      </c>
      <c r="J1674">
        <v>32.417658269999997</v>
      </c>
      <c r="K1674">
        <v>14.629333219999999</v>
      </c>
      <c r="L1674">
        <v>46.918556889999998</v>
      </c>
      <c r="M1674">
        <v>2.665552699</v>
      </c>
      <c r="N1674">
        <v>-32.47539021</v>
      </c>
      <c r="O1674">
        <v>8664.4974239999992</v>
      </c>
      <c r="P1674">
        <v>844.57503010000005</v>
      </c>
      <c r="Q1674">
        <v>8199.8524109999998</v>
      </c>
      <c r="R1674">
        <v>2.81541409</v>
      </c>
      <c r="S1674">
        <v>0.64420312899999999</v>
      </c>
      <c r="T1674">
        <v>0.83543358899999998</v>
      </c>
      <c r="U1674">
        <v>0.45894386399999998</v>
      </c>
      <c r="V1674">
        <v>15.452361700000001</v>
      </c>
      <c r="W1674">
        <v>0.38258762299999999</v>
      </c>
      <c r="X1674">
        <v>2.400689233</v>
      </c>
      <c r="Y1674">
        <v>1.7159667009999999</v>
      </c>
    </row>
    <row r="1675" spans="1:25" x14ac:dyDescent="0.3">
      <c r="A1675" t="s">
        <v>10903</v>
      </c>
      <c r="B1675" t="s">
        <v>5200</v>
      </c>
      <c r="C1675" t="s">
        <v>132</v>
      </c>
      <c r="D1675" t="s">
        <v>56</v>
      </c>
      <c r="E1675" t="s">
        <v>5</v>
      </c>
      <c r="F1675" t="s">
        <v>6</v>
      </c>
      <c r="G1675">
        <v>75.164821610000004</v>
      </c>
      <c r="H1675">
        <v>0.185175912</v>
      </c>
      <c r="I1675">
        <v>1.0824424479999999</v>
      </c>
      <c r="J1675">
        <v>33.202278309999997</v>
      </c>
      <c r="K1675">
        <v>14.48179401</v>
      </c>
      <c r="L1675">
        <v>47.086759129999997</v>
      </c>
      <c r="M1675">
        <v>2.6269951800000002</v>
      </c>
      <c r="N1675">
        <v>-32.49408742</v>
      </c>
      <c r="O1675">
        <v>8612.034549</v>
      </c>
      <c r="P1675">
        <v>836.40816419999999</v>
      </c>
      <c r="Q1675">
        <v>8035.1808259999998</v>
      </c>
      <c r="R1675">
        <v>2.9233019910000002</v>
      </c>
      <c r="S1675">
        <v>0.64232806200000003</v>
      </c>
      <c r="T1675">
        <v>0.80186771700000004</v>
      </c>
      <c r="U1675">
        <v>0.46573537300000001</v>
      </c>
      <c r="V1675">
        <v>15.024516930000001</v>
      </c>
      <c r="W1675">
        <v>0.382668962</v>
      </c>
      <c r="X1675">
        <v>2.3156880989999999</v>
      </c>
      <c r="Y1675">
        <v>1.6926151359999999</v>
      </c>
    </row>
    <row r="1676" spans="1:25" x14ac:dyDescent="0.3">
      <c r="A1676" t="s">
        <v>5208</v>
      </c>
      <c r="B1676" t="s">
        <v>5200</v>
      </c>
      <c r="C1676" t="s">
        <v>132</v>
      </c>
      <c r="D1676" t="s">
        <v>56</v>
      </c>
      <c r="E1676" t="s">
        <v>5</v>
      </c>
      <c r="F1676" t="s">
        <v>6</v>
      </c>
      <c r="G1676">
        <v>91.498954409999996</v>
      </c>
      <c r="H1676">
        <v>0.22659834000000001</v>
      </c>
      <c r="I1676">
        <v>1.2778672310000001</v>
      </c>
      <c r="J1676">
        <v>55.961035010000003</v>
      </c>
      <c r="K1676">
        <v>11.57936336</v>
      </c>
      <c r="L1676">
        <v>46.956433029999999</v>
      </c>
      <c r="M1676">
        <v>3.1515889929999998</v>
      </c>
      <c r="N1676">
        <v>-27.19641665</v>
      </c>
      <c r="O1676">
        <v>13989.1464</v>
      </c>
      <c r="P1676">
        <v>521.42996370000003</v>
      </c>
      <c r="Q1676">
        <v>9048.9369910000005</v>
      </c>
      <c r="R1676">
        <v>3.2353504580000001</v>
      </c>
      <c r="S1676">
        <v>0.66886410900000004</v>
      </c>
      <c r="T1676">
        <v>0.68990231000000002</v>
      </c>
      <c r="U1676">
        <v>0.461524135</v>
      </c>
      <c r="V1676">
        <v>15.160873369999999</v>
      </c>
      <c r="W1676">
        <v>0.41533139600000002</v>
      </c>
      <c r="X1676">
        <v>2.6189028630000002</v>
      </c>
      <c r="Y1676">
        <v>1.717677855</v>
      </c>
    </row>
    <row r="1677" spans="1:25" x14ac:dyDescent="0.3">
      <c r="A1677" t="s">
        <v>10905</v>
      </c>
      <c r="B1677" t="s">
        <v>5200</v>
      </c>
      <c r="C1677" t="s">
        <v>132</v>
      </c>
      <c r="D1677" t="s">
        <v>56</v>
      </c>
      <c r="E1677" t="s">
        <v>5</v>
      </c>
      <c r="F1677" t="s">
        <v>6</v>
      </c>
      <c r="G1677">
        <v>75.913550360000002</v>
      </c>
      <c r="H1677">
        <v>0.18607742699999999</v>
      </c>
      <c r="I1677">
        <v>1.0813326839999999</v>
      </c>
      <c r="J1677">
        <v>32.499210779999999</v>
      </c>
      <c r="K1677">
        <v>14.520269280000001</v>
      </c>
      <c r="L1677">
        <v>46.938230470000001</v>
      </c>
      <c r="M1677">
        <v>2.6479943640000001</v>
      </c>
      <c r="N1677">
        <v>-32.46760836</v>
      </c>
      <c r="O1677">
        <v>8752.2725289999998</v>
      </c>
      <c r="P1677">
        <v>846.78901329999997</v>
      </c>
      <c r="Q1677">
        <v>8284.3688099999999</v>
      </c>
      <c r="R1677">
        <v>2.8903225610000001</v>
      </c>
      <c r="S1677">
        <v>0.64094973099999997</v>
      </c>
      <c r="T1677">
        <v>0.81268491399999998</v>
      </c>
      <c r="U1677">
        <v>0.46316141</v>
      </c>
      <c r="V1677">
        <v>15.3330325</v>
      </c>
      <c r="W1677">
        <v>0.37899431099999997</v>
      </c>
      <c r="X1677">
        <v>2.3678230089999999</v>
      </c>
      <c r="Y1677">
        <v>1.711145994</v>
      </c>
    </row>
    <row r="1678" spans="1:25" x14ac:dyDescent="0.3">
      <c r="A1678" t="s">
        <v>10907</v>
      </c>
      <c r="B1678" t="s">
        <v>5200</v>
      </c>
      <c r="C1678" t="s">
        <v>132</v>
      </c>
      <c r="D1678" t="s">
        <v>56</v>
      </c>
      <c r="E1678" t="s">
        <v>5</v>
      </c>
      <c r="F1678" t="s">
        <v>6</v>
      </c>
      <c r="G1678">
        <v>76.515668419999997</v>
      </c>
      <c r="H1678">
        <v>0.18748293399999999</v>
      </c>
      <c r="I1678">
        <v>1.0921293030000001</v>
      </c>
      <c r="J1678">
        <v>32.98668138</v>
      </c>
      <c r="K1678">
        <v>14.42087504</v>
      </c>
      <c r="L1678">
        <v>46.975840490000003</v>
      </c>
      <c r="M1678">
        <v>2.6472437649999998</v>
      </c>
      <c r="N1678">
        <v>-32.472906960000003</v>
      </c>
      <c r="O1678">
        <v>8574.2630439999994</v>
      </c>
      <c r="P1678">
        <v>849.80808820000004</v>
      </c>
      <c r="Q1678">
        <v>8330.7295689999992</v>
      </c>
      <c r="R1678">
        <v>2.7809181289999998</v>
      </c>
      <c r="S1678">
        <v>0.637120876</v>
      </c>
      <c r="T1678">
        <v>0.845928715</v>
      </c>
      <c r="U1678">
        <v>0.46549105800000001</v>
      </c>
      <c r="V1678">
        <v>15.28003344</v>
      </c>
      <c r="W1678">
        <v>0.37716669800000002</v>
      </c>
      <c r="X1678">
        <v>2.311763725</v>
      </c>
      <c r="Y1678">
        <v>1.6804899719999999</v>
      </c>
    </row>
    <row r="1679" spans="1:25" x14ac:dyDescent="0.3">
      <c r="A1679" t="s">
        <v>10910</v>
      </c>
      <c r="B1679" t="s">
        <v>5200</v>
      </c>
      <c r="C1679" t="s">
        <v>132</v>
      </c>
      <c r="D1679" t="s">
        <v>56</v>
      </c>
      <c r="E1679" t="s">
        <v>5</v>
      </c>
      <c r="F1679" t="s">
        <v>6</v>
      </c>
      <c r="G1679">
        <v>75.214722249999994</v>
      </c>
      <c r="H1679">
        <v>0.18522448999999999</v>
      </c>
      <c r="I1679">
        <v>1.0815847949999999</v>
      </c>
      <c r="J1679">
        <v>33.178725579999998</v>
      </c>
      <c r="K1679">
        <v>14.639220480000001</v>
      </c>
      <c r="L1679">
        <v>46.919697640000003</v>
      </c>
      <c r="M1679">
        <v>2.6454433229999998</v>
      </c>
      <c r="N1679">
        <v>-32.558318759999999</v>
      </c>
      <c r="O1679">
        <v>8508.4717029999993</v>
      </c>
      <c r="P1679">
        <v>851.04701899999998</v>
      </c>
      <c r="Q1679">
        <v>8282.2269460000007</v>
      </c>
      <c r="R1679">
        <v>2.8675568010000001</v>
      </c>
      <c r="S1679">
        <v>0.64042468299999999</v>
      </c>
      <c r="T1679">
        <v>0.81532252900000002</v>
      </c>
      <c r="U1679">
        <v>0.45956118099999999</v>
      </c>
      <c r="V1679">
        <v>15.65367292</v>
      </c>
      <c r="W1679">
        <v>0.376965518</v>
      </c>
      <c r="X1679">
        <v>2.4428095669999998</v>
      </c>
      <c r="Y1679">
        <v>1.737449792</v>
      </c>
    </row>
    <row r="1680" spans="1:25" x14ac:dyDescent="0.3">
      <c r="A1680" t="s">
        <v>10912</v>
      </c>
      <c r="B1680" t="s">
        <v>5200</v>
      </c>
      <c r="C1680" t="s">
        <v>132</v>
      </c>
      <c r="D1680" t="s">
        <v>56</v>
      </c>
      <c r="E1680" t="s">
        <v>5</v>
      </c>
      <c r="F1680" t="s">
        <v>6</v>
      </c>
      <c r="G1680">
        <v>75.926105849999999</v>
      </c>
      <c r="H1680">
        <v>0.18514191699999999</v>
      </c>
      <c r="I1680">
        <v>1.072748716</v>
      </c>
      <c r="J1680">
        <v>32.771763499999999</v>
      </c>
      <c r="K1680">
        <v>14.48929837</v>
      </c>
      <c r="L1680">
        <v>47.09158721</v>
      </c>
      <c r="M1680">
        <v>2.6476940949999999</v>
      </c>
      <c r="N1680">
        <v>-32.442586679999998</v>
      </c>
      <c r="O1680">
        <v>8880.0582479999994</v>
      </c>
      <c r="P1680">
        <v>841.13520149999999</v>
      </c>
      <c r="Q1680">
        <v>8095.2841589999998</v>
      </c>
      <c r="R1680">
        <v>2.9147102760000001</v>
      </c>
      <c r="S1680">
        <v>0.63702280099999997</v>
      </c>
      <c r="T1680">
        <v>0.80391667600000005</v>
      </c>
      <c r="U1680">
        <v>0.46817040599999998</v>
      </c>
      <c r="V1680">
        <v>14.947784459999999</v>
      </c>
      <c r="W1680">
        <v>0.38142315900000001</v>
      </c>
      <c r="X1680">
        <v>2.2613529830000001</v>
      </c>
      <c r="Y1680">
        <v>1.659345305</v>
      </c>
    </row>
    <row r="1681" spans="1:25" x14ac:dyDescent="0.3">
      <c r="A1681" t="s">
        <v>10915</v>
      </c>
      <c r="B1681" t="s">
        <v>10913</v>
      </c>
      <c r="C1681" t="s">
        <v>156</v>
      </c>
      <c r="D1681" t="s">
        <v>157</v>
      </c>
      <c r="E1681" t="s">
        <v>44</v>
      </c>
      <c r="F1681" t="s">
        <v>44</v>
      </c>
      <c r="G1681">
        <v>69.119884510000006</v>
      </c>
      <c r="H1681">
        <v>0.210281307</v>
      </c>
      <c r="I1681">
        <v>1.34466329</v>
      </c>
      <c r="J1681">
        <v>60.409217079999998</v>
      </c>
      <c r="K1681">
        <v>12.31985671</v>
      </c>
      <c r="L1681">
        <v>48.596412630000003</v>
      </c>
      <c r="M1681">
        <v>2.2478912640000002</v>
      </c>
      <c r="N1681">
        <v>-32.152186280000002</v>
      </c>
      <c r="O1681">
        <v>6233.132705</v>
      </c>
      <c r="P1681">
        <v>777.54331930000001</v>
      </c>
      <c r="Q1681">
        <v>7146.888481</v>
      </c>
      <c r="R1681">
        <v>3.915304586</v>
      </c>
      <c r="S1681">
        <v>0.62261232700000002</v>
      </c>
      <c r="T1681">
        <v>0.51730100099999998</v>
      </c>
      <c r="U1681">
        <v>0.52823257400000001</v>
      </c>
      <c r="V1681">
        <v>12.46841626</v>
      </c>
      <c r="W1681">
        <v>0.36290666300000002</v>
      </c>
      <c r="X1681">
        <v>1.9903237330000001</v>
      </c>
      <c r="Y1681">
        <v>1.7150616059999999</v>
      </c>
    </row>
    <row r="1682" spans="1:25" x14ac:dyDescent="0.3">
      <c r="A1682" t="s">
        <v>5209</v>
      </c>
      <c r="B1682" t="s">
        <v>5210</v>
      </c>
      <c r="C1682" t="s">
        <v>2227</v>
      </c>
      <c r="D1682" t="s">
        <v>56</v>
      </c>
      <c r="E1682" t="s">
        <v>5</v>
      </c>
      <c r="F1682" t="s">
        <v>6</v>
      </c>
      <c r="G1682">
        <v>63.464482799999999</v>
      </c>
      <c r="H1682">
        <v>0.24529205900000001</v>
      </c>
      <c r="I1682">
        <v>1.250250917</v>
      </c>
      <c r="J1682">
        <v>79.0350593</v>
      </c>
      <c r="K1682">
        <v>9.6334776899999994</v>
      </c>
      <c r="L1682">
        <v>45.16322787</v>
      </c>
      <c r="M1682">
        <v>1.309507693</v>
      </c>
      <c r="N1682">
        <v>-33.8355508</v>
      </c>
      <c r="O1682">
        <v>16527.606159999999</v>
      </c>
      <c r="P1682">
        <v>436.40501410000002</v>
      </c>
      <c r="Q1682">
        <v>11117.92632</v>
      </c>
      <c r="R1682">
        <v>2.3368698179999998</v>
      </c>
      <c r="S1682">
        <v>0.61282232199999997</v>
      </c>
      <c r="T1682">
        <v>0.56645182999999999</v>
      </c>
      <c r="U1682">
        <v>0.39192312699999998</v>
      </c>
      <c r="V1682">
        <v>26.390654000000001</v>
      </c>
      <c r="W1682">
        <v>0.36124614199999999</v>
      </c>
      <c r="X1682">
        <v>9.1009140310000003</v>
      </c>
      <c r="Y1682">
        <v>5.7635357489999999</v>
      </c>
    </row>
    <row r="1683" spans="1:25" x14ac:dyDescent="0.3">
      <c r="A1683" t="s">
        <v>5211</v>
      </c>
      <c r="B1683" t="s">
        <v>5210</v>
      </c>
      <c r="C1683" t="s">
        <v>2227</v>
      </c>
      <c r="D1683" t="s">
        <v>56</v>
      </c>
      <c r="E1683" t="s">
        <v>5</v>
      </c>
      <c r="F1683" t="s">
        <v>6</v>
      </c>
      <c r="G1683">
        <v>68.177305520000004</v>
      </c>
      <c r="H1683">
        <v>0.23311666</v>
      </c>
      <c r="I1683">
        <v>0.84833874200000003</v>
      </c>
      <c r="J1683">
        <v>12.98347379</v>
      </c>
      <c r="K1683">
        <v>18.067734389999998</v>
      </c>
      <c r="L1683">
        <v>44.860326020000002</v>
      </c>
      <c r="M1683">
        <v>1.3695256389999999</v>
      </c>
      <c r="N1683">
        <v>-34.428287060000002</v>
      </c>
      <c r="O1683">
        <v>18330.200830000002</v>
      </c>
      <c r="P1683">
        <v>561.58920220000005</v>
      </c>
      <c r="Q1683">
        <v>10852.49308</v>
      </c>
      <c r="R1683">
        <v>2.1669102630000001</v>
      </c>
      <c r="S1683">
        <v>0.55582700900000004</v>
      </c>
      <c r="T1683">
        <v>0.63497107900000005</v>
      </c>
      <c r="U1683">
        <v>0.417108853</v>
      </c>
      <c r="V1683">
        <v>24.268885529999999</v>
      </c>
      <c r="W1683">
        <v>0.30420034400000001</v>
      </c>
      <c r="X1683">
        <v>5.6904448409999997</v>
      </c>
      <c r="Y1683">
        <v>3.9106134990000001</v>
      </c>
    </row>
    <row r="1684" spans="1:25" x14ac:dyDescent="0.3">
      <c r="A1684" t="s">
        <v>10916</v>
      </c>
      <c r="B1684" t="s">
        <v>10122</v>
      </c>
      <c r="C1684" t="s">
        <v>10121</v>
      </c>
      <c r="D1684" t="s">
        <v>3543</v>
      </c>
      <c r="E1684" t="s">
        <v>3544</v>
      </c>
      <c r="F1684" t="s">
        <v>3544</v>
      </c>
      <c r="G1684">
        <v>39.595372249999997</v>
      </c>
      <c r="H1684">
        <v>0.23594795499999999</v>
      </c>
      <c r="I1684">
        <v>1.1845749640000001</v>
      </c>
      <c r="J1684">
        <v>79.081816500000002</v>
      </c>
      <c r="K1684">
        <v>16.68489018</v>
      </c>
      <c r="L1684">
        <v>44.000011190000002</v>
      </c>
      <c r="M1684">
        <v>2.0168053010000002</v>
      </c>
      <c r="N1684">
        <v>-32.981489660000001</v>
      </c>
      <c r="O1684">
        <v>1656.9888739999999</v>
      </c>
      <c r="P1684">
        <v>914.79841759999999</v>
      </c>
      <c r="Q1684">
        <v>12048.70788</v>
      </c>
      <c r="R1684">
        <v>4.2506421010000004</v>
      </c>
      <c r="S1684">
        <v>0.48313613300000002</v>
      </c>
      <c r="T1684">
        <v>0.42768424900000002</v>
      </c>
      <c r="U1684">
        <v>0.33719985000000002</v>
      </c>
      <c r="V1684">
        <v>70.588751669999994</v>
      </c>
      <c r="W1684">
        <v>0.14020394899999999</v>
      </c>
      <c r="X1684">
        <v>26.610208459999999</v>
      </c>
      <c r="Y1684">
        <v>7.2501063700000001</v>
      </c>
    </row>
    <row r="1685" spans="1:25" x14ac:dyDescent="0.3">
      <c r="A1685" t="s">
        <v>5212</v>
      </c>
      <c r="B1685" t="s">
        <v>5213</v>
      </c>
      <c r="C1685" t="s">
        <v>865</v>
      </c>
      <c r="D1685" t="s">
        <v>866</v>
      </c>
      <c r="E1685" t="s">
        <v>5</v>
      </c>
      <c r="F1685" t="s">
        <v>6</v>
      </c>
      <c r="G1685">
        <v>49.818437930000002</v>
      </c>
      <c r="H1685">
        <v>0.23410417</v>
      </c>
      <c r="I1685">
        <v>1.1920919240000001</v>
      </c>
      <c r="J1685">
        <v>120.23975110000001</v>
      </c>
      <c r="K1685">
        <v>19.45210913</v>
      </c>
      <c r="L1685">
        <v>43.856514220000001</v>
      </c>
      <c r="M1685">
        <v>1.109745846</v>
      </c>
      <c r="N1685">
        <v>-38.26942536</v>
      </c>
      <c r="O1685">
        <v>5156.7407389999998</v>
      </c>
      <c r="P1685">
        <v>674.94597710000005</v>
      </c>
      <c r="Q1685">
        <v>7901.4275459999999</v>
      </c>
      <c r="R1685">
        <v>2.401387454</v>
      </c>
      <c r="S1685">
        <v>0.429176379</v>
      </c>
      <c r="T1685">
        <v>0.462288694</v>
      </c>
      <c r="U1685">
        <v>0.23142156999999999</v>
      </c>
      <c r="V1685">
        <v>117.97159430000001</v>
      </c>
      <c r="W1685">
        <v>0.186046077</v>
      </c>
      <c r="X1685">
        <v>41.030927839999997</v>
      </c>
      <c r="Y1685">
        <v>9.967782454</v>
      </c>
    </row>
    <row r="1686" spans="1:25" x14ac:dyDescent="0.3">
      <c r="A1686" t="s">
        <v>6534</v>
      </c>
      <c r="B1686" t="s">
        <v>11268</v>
      </c>
      <c r="C1686" t="s">
        <v>68</v>
      </c>
      <c r="D1686" t="s">
        <v>69</v>
      </c>
      <c r="E1686" t="s">
        <v>70</v>
      </c>
      <c r="F1686" t="s">
        <v>33</v>
      </c>
      <c r="G1686">
        <v>68.208026720000007</v>
      </c>
      <c r="H1686">
        <v>0.227986727</v>
      </c>
      <c r="I1686">
        <v>1.225846309</v>
      </c>
      <c r="J1686">
        <v>34.587733350000001</v>
      </c>
      <c r="K1686">
        <v>12.15700826</v>
      </c>
      <c r="L1686">
        <v>49.861230939999999</v>
      </c>
      <c r="M1686">
        <v>2.186302097</v>
      </c>
      <c r="N1686">
        <v>-32.275006789999999</v>
      </c>
      <c r="O1686">
        <v>5232.0991910000002</v>
      </c>
      <c r="P1686">
        <v>730.92237490000002</v>
      </c>
      <c r="Q1686">
        <v>6742.7450410000001</v>
      </c>
      <c r="R1686">
        <v>3.1341226899999999</v>
      </c>
      <c r="S1686">
        <v>0.54319820200000002</v>
      </c>
      <c r="T1686">
        <v>0.69806459399999998</v>
      </c>
      <c r="U1686">
        <v>0.659775</v>
      </c>
      <c r="V1686">
        <v>11.827032790000001</v>
      </c>
      <c r="W1686">
        <v>0.28443783700000003</v>
      </c>
      <c r="X1686">
        <v>1.2976546010000001</v>
      </c>
      <c r="Y1686">
        <v>1.1162855759999999</v>
      </c>
    </row>
    <row r="1687" spans="1:25" x14ac:dyDescent="0.3">
      <c r="A1687" t="s">
        <v>10919</v>
      </c>
      <c r="B1687" t="s">
        <v>11268</v>
      </c>
      <c r="C1687" t="s">
        <v>68</v>
      </c>
      <c r="D1687" t="s">
        <v>69</v>
      </c>
      <c r="E1687" t="s">
        <v>70</v>
      </c>
      <c r="F1687" t="s">
        <v>33</v>
      </c>
      <c r="G1687">
        <v>68.746866710000006</v>
      </c>
      <c r="H1687">
        <v>0.22053782999999999</v>
      </c>
      <c r="I1687">
        <v>1.1175182459999999</v>
      </c>
      <c r="J1687">
        <v>37.334410310000003</v>
      </c>
      <c r="K1687">
        <v>12.194251019999999</v>
      </c>
      <c r="L1687">
        <v>49.474838519999999</v>
      </c>
      <c r="M1687">
        <v>2.220320654</v>
      </c>
      <c r="N1687">
        <v>-32.66305242</v>
      </c>
      <c r="O1687">
        <v>2216.637107</v>
      </c>
      <c r="P1687">
        <v>613.37148070000001</v>
      </c>
      <c r="Q1687">
        <v>5150.6874310000003</v>
      </c>
      <c r="R1687">
        <v>2.7592376249999999</v>
      </c>
      <c r="S1687">
        <v>0.54609236500000002</v>
      </c>
      <c r="T1687">
        <v>0.85877432600000003</v>
      </c>
      <c r="U1687">
        <v>0.55838444600000003</v>
      </c>
      <c r="V1687">
        <v>15.79802873</v>
      </c>
      <c r="W1687">
        <v>0.26181240500000003</v>
      </c>
      <c r="X1687">
        <v>1.5891344430000001</v>
      </c>
      <c r="Y1687">
        <v>1.0596213370000001</v>
      </c>
    </row>
    <row r="1688" spans="1:25" x14ac:dyDescent="0.3">
      <c r="A1688" t="s">
        <v>10921</v>
      </c>
      <c r="B1688" t="s">
        <v>11268</v>
      </c>
      <c r="C1688" t="s">
        <v>68</v>
      </c>
      <c r="D1688" t="s">
        <v>69</v>
      </c>
      <c r="E1688" t="s">
        <v>70</v>
      </c>
      <c r="F1688" t="s">
        <v>33</v>
      </c>
      <c r="G1688">
        <v>68.065140690000007</v>
      </c>
      <c r="H1688">
        <v>0.21925430300000001</v>
      </c>
      <c r="I1688">
        <v>1.1282331210000001</v>
      </c>
      <c r="J1688">
        <v>38.230586850000002</v>
      </c>
      <c r="K1688">
        <v>12.17094537</v>
      </c>
      <c r="L1688">
        <v>49.522807180000001</v>
      </c>
      <c r="M1688">
        <v>2.1917291259999998</v>
      </c>
      <c r="N1688">
        <v>-32.682720209999999</v>
      </c>
      <c r="O1688">
        <v>2369.6641209999998</v>
      </c>
      <c r="P1688">
        <v>615.43046919999995</v>
      </c>
      <c r="Q1688">
        <v>5123.445678</v>
      </c>
      <c r="R1688">
        <v>2.7780103660000002</v>
      </c>
      <c r="S1688">
        <v>0.54714195300000001</v>
      </c>
      <c r="T1688">
        <v>0.853826258</v>
      </c>
      <c r="U1688">
        <v>0.56075446699999998</v>
      </c>
      <c r="V1688">
        <v>15.360756</v>
      </c>
      <c r="W1688">
        <v>0.26697188999999999</v>
      </c>
      <c r="X1688">
        <v>1.550364758</v>
      </c>
      <c r="Y1688">
        <v>1.0628327479999999</v>
      </c>
    </row>
    <row r="1689" spans="1:25" x14ac:dyDescent="0.3">
      <c r="A1689" t="s">
        <v>6533</v>
      </c>
      <c r="B1689" t="s">
        <v>11268</v>
      </c>
      <c r="C1689" t="s">
        <v>68</v>
      </c>
      <c r="D1689" t="s">
        <v>69</v>
      </c>
      <c r="E1689" t="s">
        <v>70</v>
      </c>
      <c r="F1689" t="s">
        <v>33</v>
      </c>
      <c r="G1689">
        <v>76.032990470000001</v>
      </c>
      <c r="H1689">
        <v>0.20510389500000001</v>
      </c>
      <c r="I1689">
        <v>1.0068809729999999</v>
      </c>
      <c r="J1689">
        <v>24.182928279999999</v>
      </c>
      <c r="K1689">
        <v>11.1990017</v>
      </c>
      <c r="L1689">
        <v>51.189987879999997</v>
      </c>
      <c r="M1689">
        <v>2.27763589</v>
      </c>
      <c r="N1689">
        <v>-32.65152939</v>
      </c>
      <c r="O1689">
        <v>1778.083255</v>
      </c>
      <c r="P1689">
        <v>471.49991369999998</v>
      </c>
      <c r="Q1689">
        <v>2858.4703180000001</v>
      </c>
      <c r="R1689">
        <v>0.40159915400000001</v>
      </c>
      <c r="S1689">
        <v>0.53428863000000004</v>
      </c>
      <c r="T1689">
        <v>0.93567349</v>
      </c>
      <c r="U1689">
        <v>0.61719999999999997</v>
      </c>
      <c r="V1689">
        <v>10.757812680000001</v>
      </c>
      <c r="W1689">
        <v>0.31443211700000001</v>
      </c>
      <c r="X1689">
        <v>0.554619215</v>
      </c>
      <c r="Y1689">
        <v>0.51603273900000002</v>
      </c>
    </row>
    <row r="1690" spans="1:25" x14ac:dyDescent="0.3">
      <c r="A1690" t="s">
        <v>10923</v>
      </c>
      <c r="B1690" t="s">
        <v>11268</v>
      </c>
      <c r="C1690" t="s">
        <v>68</v>
      </c>
      <c r="D1690" t="s">
        <v>69</v>
      </c>
      <c r="E1690" t="s">
        <v>70</v>
      </c>
      <c r="F1690" t="s">
        <v>33</v>
      </c>
      <c r="G1690">
        <v>68.882177740000003</v>
      </c>
      <c r="H1690">
        <v>0.22044490999999999</v>
      </c>
      <c r="I1690">
        <v>1.1279163839999999</v>
      </c>
      <c r="J1690">
        <v>38.534566159999997</v>
      </c>
      <c r="K1690">
        <v>12.06999895</v>
      </c>
      <c r="L1690">
        <v>49.565370440000002</v>
      </c>
      <c r="M1690">
        <v>2.2157723869999999</v>
      </c>
      <c r="N1690">
        <v>-32.628750539999999</v>
      </c>
      <c r="O1690">
        <v>2245.3253540000001</v>
      </c>
      <c r="P1690">
        <v>606.79187439999998</v>
      </c>
      <c r="Q1690">
        <v>5036.5799040000002</v>
      </c>
      <c r="R1690">
        <v>2.8340444480000002</v>
      </c>
      <c r="S1690">
        <v>0.55224772600000005</v>
      </c>
      <c r="T1690">
        <v>0.83820974299999995</v>
      </c>
      <c r="U1690">
        <v>0.56088438799999996</v>
      </c>
      <c r="V1690">
        <v>15.387370669999999</v>
      </c>
      <c r="W1690">
        <v>0.26698240299999998</v>
      </c>
      <c r="X1690">
        <v>1.557283414</v>
      </c>
      <c r="Y1690">
        <v>1.0576413710000001</v>
      </c>
    </row>
    <row r="1691" spans="1:25" x14ac:dyDescent="0.3">
      <c r="A1691" t="s">
        <v>10924</v>
      </c>
      <c r="B1691" t="s">
        <v>11268</v>
      </c>
      <c r="C1691" t="s">
        <v>68</v>
      </c>
      <c r="D1691" t="s">
        <v>69</v>
      </c>
      <c r="E1691" t="s">
        <v>70</v>
      </c>
      <c r="F1691" t="s">
        <v>33</v>
      </c>
      <c r="G1691">
        <v>68.629346960000007</v>
      </c>
      <c r="H1691">
        <v>0.219629616</v>
      </c>
      <c r="I1691">
        <v>1.133367174</v>
      </c>
      <c r="J1691">
        <v>39.142005359999999</v>
      </c>
      <c r="K1691">
        <v>12.10990142</v>
      </c>
      <c r="L1691">
        <v>49.418224160000001</v>
      </c>
      <c r="M1691">
        <v>2.1903345349999999</v>
      </c>
      <c r="N1691">
        <v>-32.707604369999999</v>
      </c>
      <c r="O1691">
        <v>2492.3813909999999</v>
      </c>
      <c r="P1691">
        <v>611.98220309999999</v>
      </c>
      <c r="Q1691">
        <v>5116.1166999999996</v>
      </c>
      <c r="R1691">
        <v>2.8053245339999999</v>
      </c>
      <c r="S1691">
        <v>0.549685286</v>
      </c>
      <c r="T1691">
        <v>0.84513845899999995</v>
      </c>
      <c r="U1691">
        <v>0.55298134499999996</v>
      </c>
      <c r="V1691">
        <v>15.648962040000001</v>
      </c>
      <c r="W1691">
        <v>0.26952436200000002</v>
      </c>
      <c r="X1691">
        <v>1.618712057</v>
      </c>
      <c r="Y1691">
        <v>1.0920961090000001</v>
      </c>
    </row>
    <row r="1692" spans="1:25" x14ac:dyDescent="0.3">
      <c r="A1692" t="s">
        <v>6532</v>
      </c>
      <c r="B1692" t="s">
        <v>11268</v>
      </c>
      <c r="C1692" t="s">
        <v>68</v>
      </c>
      <c r="D1692" t="s">
        <v>69</v>
      </c>
      <c r="E1692" t="s">
        <v>70</v>
      </c>
      <c r="F1692" t="s">
        <v>33</v>
      </c>
      <c r="G1692">
        <v>65.372593559999999</v>
      </c>
      <c r="H1692">
        <v>0.23855526899999999</v>
      </c>
      <c r="I1692">
        <v>1.096736377</v>
      </c>
      <c r="J1692">
        <v>39.063650879999997</v>
      </c>
      <c r="K1692">
        <v>12.22384037</v>
      </c>
      <c r="L1692">
        <v>49.75418449</v>
      </c>
      <c r="M1692">
        <v>2.2149256419999999</v>
      </c>
      <c r="N1692">
        <v>-32.269031920000003</v>
      </c>
      <c r="O1692">
        <v>1827.0875659999999</v>
      </c>
      <c r="P1692">
        <v>637.63928199999998</v>
      </c>
      <c r="Q1692">
        <v>5902.2739700000002</v>
      </c>
      <c r="R1692">
        <v>4.9757086089999998</v>
      </c>
      <c r="S1692">
        <v>0.521906486</v>
      </c>
      <c r="T1692">
        <v>0.29925447500000002</v>
      </c>
      <c r="U1692">
        <v>0.63297999999999999</v>
      </c>
      <c r="V1692">
        <v>22.22352115</v>
      </c>
      <c r="W1692">
        <v>0.20830760300000001</v>
      </c>
      <c r="X1692">
        <v>2.9691311580000002</v>
      </c>
      <c r="Y1692">
        <v>1.191409038</v>
      </c>
    </row>
    <row r="1693" spans="1:25" x14ac:dyDescent="0.3">
      <c r="A1693" t="s">
        <v>10925</v>
      </c>
      <c r="B1693" t="s">
        <v>11268</v>
      </c>
      <c r="C1693" t="s">
        <v>68</v>
      </c>
      <c r="D1693" t="s">
        <v>69</v>
      </c>
      <c r="E1693" t="s">
        <v>70</v>
      </c>
      <c r="F1693" t="s">
        <v>33</v>
      </c>
      <c r="G1693">
        <v>68.326364929999997</v>
      </c>
      <c r="H1693">
        <v>0.220314916</v>
      </c>
      <c r="I1693">
        <v>1.131458785</v>
      </c>
      <c r="J1693">
        <v>37.768571799999997</v>
      </c>
      <c r="K1693">
        <v>12.13184659</v>
      </c>
      <c r="L1693">
        <v>49.504858830000003</v>
      </c>
      <c r="M1693">
        <v>2.1916684709999998</v>
      </c>
      <c r="N1693">
        <v>-32.659116490000002</v>
      </c>
      <c r="O1693">
        <v>2364.6367829999999</v>
      </c>
      <c r="P1693">
        <v>616.15660700000001</v>
      </c>
      <c r="Q1693">
        <v>5170.9538400000001</v>
      </c>
      <c r="R1693">
        <v>2.8033075709999999</v>
      </c>
      <c r="S1693">
        <v>0.54840781999999999</v>
      </c>
      <c r="T1693">
        <v>0.84677244699999998</v>
      </c>
      <c r="U1693">
        <v>0.56248320399999996</v>
      </c>
      <c r="V1693">
        <v>15.289237699999999</v>
      </c>
      <c r="W1693">
        <v>0.26668813099999999</v>
      </c>
      <c r="X1693">
        <v>1.5498717339999999</v>
      </c>
      <c r="Y1693">
        <v>1.0670527649999999</v>
      </c>
    </row>
    <row r="1694" spans="1:25" x14ac:dyDescent="0.3">
      <c r="A1694" t="s">
        <v>10926</v>
      </c>
      <c r="B1694" t="s">
        <v>11268</v>
      </c>
      <c r="C1694" t="s">
        <v>68</v>
      </c>
      <c r="D1694" t="s">
        <v>69</v>
      </c>
      <c r="E1694" t="s">
        <v>70</v>
      </c>
      <c r="F1694" t="s">
        <v>33</v>
      </c>
      <c r="G1694">
        <v>68.674380589999998</v>
      </c>
      <c r="H1694">
        <v>0.22069902299999999</v>
      </c>
      <c r="I1694">
        <v>1.133420235</v>
      </c>
      <c r="J1694">
        <v>38.805816790000002</v>
      </c>
      <c r="K1694">
        <v>12.105514149999999</v>
      </c>
      <c r="L1694">
        <v>49.49923166</v>
      </c>
      <c r="M1694">
        <v>2.206890166</v>
      </c>
      <c r="N1694">
        <v>-32.598173160000002</v>
      </c>
      <c r="O1694">
        <v>2391.2964040000002</v>
      </c>
      <c r="P1694">
        <v>618.01823290000004</v>
      </c>
      <c r="Q1694">
        <v>5195.2846740000005</v>
      </c>
      <c r="R1694">
        <v>2.839211836</v>
      </c>
      <c r="S1694">
        <v>0.54854381699999999</v>
      </c>
      <c r="T1694">
        <v>0.83674804599999997</v>
      </c>
      <c r="U1694">
        <v>0.561014342</v>
      </c>
      <c r="V1694">
        <v>15.36191221</v>
      </c>
      <c r="W1694">
        <v>0.26704549</v>
      </c>
      <c r="X1694">
        <v>1.567884941</v>
      </c>
      <c r="Y1694">
        <v>1.071881093</v>
      </c>
    </row>
    <row r="1695" spans="1:25" x14ac:dyDescent="0.3">
      <c r="A1695" t="s">
        <v>13605</v>
      </c>
      <c r="B1695" t="s">
        <v>11268</v>
      </c>
      <c r="C1695" t="s">
        <v>68</v>
      </c>
      <c r="D1695" t="s">
        <v>69</v>
      </c>
      <c r="E1695" t="s">
        <v>70</v>
      </c>
      <c r="F1695" t="s">
        <v>33</v>
      </c>
      <c r="G1695">
        <v>68.037886470000004</v>
      </c>
      <c r="H1695">
        <v>0.22104678</v>
      </c>
      <c r="I1695">
        <v>1.125228034</v>
      </c>
      <c r="J1695">
        <v>39.274340260000002</v>
      </c>
      <c r="K1695">
        <v>12.117361130000001</v>
      </c>
      <c r="L1695">
        <v>49.594791569999998</v>
      </c>
      <c r="M1695">
        <v>2.2156496049999999</v>
      </c>
      <c r="N1695">
        <v>-32.545950929999997</v>
      </c>
      <c r="O1695">
        <v>2173.5301119999999</v>
      </c>
      <c r="P1695">
        <v>611.08612400000004</v>
      </c>
      <c r="Q1695">
        <v>5086.2653399999999</v>
      </c>
      <c r="R1695">
        <v>2.786511833</v>
      </c>
      <c r="S1695">
        <v>0.54535547399999995</v>
      </c>
      <c r="T1695">
        <v>0.85398679200000005</v>
      </c>
      <c r="U1695">
        <v>0.56291162299999997</v>
      </c>
      <c r="V1695">
        <v>15.505949429999999</v>
      </c>
      <c r="W1695">
        <v>0.26288255500000002</v>
      </c>
      <c r="X1695">
        <v>1.55926578</v>
      </c>
      <c r="Y1695">
        <v>1.05427304</v>
      </c>
    </row>
    <row r="1696" spans="1:25" x14ac:dyDescent="0.3">
      <c r="A1696" t="s">
        <v>10927</v>
      </c>
      <c r="B1696" t="s">
        <v>11268</v>
      </c>
      <c r="C1696" t="s">
        <v>68</v>
      </c>
      <c r="D1696" t="s">
        <v>69</v>
      </c>
      <c r="E1696" t="s">
        <v>70</v>
      </c>
      <c r="F1696" t="s">
        <v>33</v>
      </c>
      <c r="G1696">
        <v>68.650882359999997</v>
      </c>
      <c r="H1696">
        <v>0.22209475300000001</v>
      </c>
      <c r="I1696">
        <v>1.137407536</v>
      </c>
      <c r="J1696">
        <v>37.446878290000001</v>
      </c>
      <c r="K1696">
        <v>12.09937296</v>
      </c>
      <c r="L1696">
        <v>49.512360569999998</v>
      </c>
      <c r="M1696">
        <v>2.1956148990000002</v>
      </c>
      <c r="N1696">
        <v>-32.567713169999998</v>
      </c>
      <c r="O1696">
        <v>2440.6074450000001</v>
      </c>
      <c r="P1696">
        <v>627.17911749999996</v>
      </c>
      <c r="Q1696">
        <v>5355.8464679999997</v>
      </c>
      <c r="R1696">
        <v>2.9395965290000001</v>
      </c>
      <c r="S1696">
        <v>0.54637875199999997</v>
      </c>
      <c r="T1696">
        <v>0.80786450499999996</v>
      </c>
      <c r="U1696">
        <v>0.57119430500000001</v>
      </c>
      <c r="V1696">
        <v>14.9421576</v>
      </c>
      <c r="W1696">
        <v>0.26487482099999998</v>
      </c>
      <c r="X1696">
        <v>1.5152605649999999</v>
      </c>
      <c r="Y1696">
        <v>1.0694050859999999</v>
      </c>
    </row>
    <row r="1697" spans="1:25" x14ac:dyDescent="0.3">
      <c r="A1697" t="s">
        <v>10928</v>
      </c>
      <c r="B1697" t="s">
        <v>11268</v>
      </c>
      <c r="C1697" t="s">
        <v>68</v>
      </c>
      <c r="D1697" t="s">
        <v>69</v>
      </c>
      <c r="E1697" t="s">
        <v>70</v>
      </c>
      <c r="F1697" t="s">
        <v>33</v>
      </c>
      <c r="G1697">
        <v>68.701801869999997</v>
      </c>
      <c r="H1697">
        <v>0.22161979400000001</v>
      </c>
      <c r="I1697">
        <v>1.1263341549999999</v>
      </c>
      <c r="J1697">
        <v>36.935922429999998</v>
      </c>
      <c r="K1697">
        <v>12.055978899999999</v>
      </c>
      <c r="L1697">
        <v>49.417955669999998</v>
      </c>
      <c r="M1697">
        <v>2.1964659279999998</v>
      </c>
      <c r="N1697">
        <v>-32.596856940000002</v>
      </c>
      <c r="O1697">
        <v>2344.6035740000002</v>
      </c>
      <c r="P1697">
        <v>605.12596780000001</v>
      </c>
      <c r="Q1697">
        <v>5125.2790569999997</v>
      </c>
      <c r="R1697">
        <v>2.758567679</v>
      </c>
      <c r="S1697">
        <v>0.55116408400000005</v>
      </c>
      <c r="T1697">
        <v>0.86659040399999998</v>
      </c>
      <c r="U1697">
        <v>0.55836597300000002</v>
      </c>
      <c r="V1697">
        <v>15.59606078</v>
      </c>
      <c r="W1697">
        <v>0.26568086699999999</v>
      </c>
      <c r="X1697">
        <v>1.5783906139999999</v>
      </c>
      <c r="Y1697">
        <v>1.068993023</v>
      </c>
    </row>
    <row r="1698" spans="1:25" x14ac:dyDescent="0.3">
      <c r="A1698" t="s">
        <v>10929</v>
      </c>
      <c r="B1698" t="s">
        <v>11268</v>
      </c>
      <c r="C1698" t="s">
        <v>68</v>
      </c>
      <c r="D1698" t="s">
        <v>69</v>
      </c>
      <c r="E1698" t="s">
        <v>70</v>
      </c>
      <c r="F1698" t="s">
        <v>33</v>
      </c>
      <c r="G1698">
        <v>68.960698949999994</v>
      </c>
      <c r="H1698">
        <v>0.220705226</v>
      </c>
      <c r="I1698">
        <v>1.131246958</v>
      </c>
      <c r="J1698">
        <v>39.715710479999998</v>
      </c>
      <c r="K1698">
        <v>12.071751880000001</v>
      </c>
      <c r="L1698">
        <v>49.5533286</v>
      </c>
      <c r="M1698">
        <v>2.215588216</v>
      </c>
      <c r="N1698">
        <v>-32.614289730000003</v>
      </c>
      <c r="O1698">
        <v>2324.6917790000002</v>
      </c>
      <c r="P1698">
        <v>612.76340240000002</v>
      </c>
      <c r="Q1698">
        <v>5094.1733089999998</v>
      </c>
      <c r="R1698">
        <v>2.81003201</v>
      </c>
      <c r="S1698">
        <v>0.54622875299999996</v>
      </c>
      <c r="T1698">
        <v>0.84389261500000001</v>
      </c>
      <c r="U1698">
        <v>0.56038344100000004</v>
      </c>
      <c r="V1698">
        <v>15.46283187</v>
      </c>
      <c r="W1698">
        <v>0.26602682300000002</v>
      </c>
      <c r="X1698">
        <v>1.5682173880000001</v>
      </c>
      <c r="Y1698">
        <v>1.0641202700000001</v>
      </c>
    </row>
    <row r="1699" spans="1:25" x14ac:dyDescent="0.3">
      <c r="A1699" t="s">
        <v>10930</v>
      </c>
      <c r="B1699" t="s">
        <v>11268</v>
      </c>
      <c r="C1699" t="s">
        <v>68</v>
      </c>
      <c r="D1699" t="s">
        <v>69</v>
      </c>
      <c r="E1699" t="s">
        <v>70</v>
      </c>
      <c r="F1699" t="s">
        <v>33</v>
      </c>
      <c r="G1699">
        <v>68.267824840000003</v>
      </c>
      <c r="H1699">
        <v>0.21908847100000001</v>
      </c>
      <c r="I1699">
        <v>1.1234922350000001</v>
      </c>
      <c r="J1699">
        <v>38.011819269999997</v>
      </c>
      <c r="K1699">
        <v>12.20921051</v>
      </c>
      <c r="L1699">
        <v>49.578211279999998</v>
      </c>
      <c r="M1699">
        <v>2.215219925</v>
      </c>
      <c r="N1699">
        <v>-32.649437310000003</v>
      </c>
      <c r="O1699">
        <v>2268.232794</v>
      </c>
      <c r="P1699">
        <v>617.46515529999999</v>
      </c>
      <c r="Q1699">
        <v>5133.534885</v>
      </c>
      <c r="R1699">
        <v>2.8662056339999999</v>
      </c>
      <c r="S1699">
        <v>0.55024184799999998</v>
      </c>
      <c r="T1699">
        <v>0.82504304100000003</v>
      </c>
      <c r="U1699">
        <v>0.56365753399999996</v>
      </c>
      <c r="V1699">
        <v>15.247861500000001</v>
      </c>
      <c r="W1699">
        <v>0.26605828799999998</v>
      </c>
      <c r="X1699">
        <v>1.541023783</v>
      </c>
      <c r="Y1699">
        <v>1.056885386</v>
      </c>
    </row>
    <row r="1700" spans="1:25" x14ac:dyDescent="0.3">
      <c r="A1700" t="s">
        <v>10931</v>
      </c>
      <c r="B1700" t="s">
        <v>11268</v>
      </c>
      <c r="C1700" t="s">
        <v>68</v>
      </c>
      <c r="D1700" t="s">
        <v>69</v>
      </c>
      <c r="E1700" t="s">
        <v>70</v>
      </c>
      <c r="F1700" t="s">
        <v>33</v>
      </c>
      <c r="G1700">
        <v>68.529558940000001</v>
      </c>
      <c r="H1700">
        <v>0.222013407</v>
      </c>
      <c r="I1700">
        <v>1.1452671299999999</v>
      </c>
      <c r="J1700">
        <v>40.25915998</v>
      </c>
      <c r="K1700">
        <v>12.120433269999999</v>
      </c>
      <c r="L1700">
        <v>49.372823990000001</v>
      </c>
      <c r="M1700">
        <v>2.1982907909999998</v>
      </c>
      <c r="N1700">
        <v>-32.604588470000003</v>
      </c>
      <c r="O1700">
        <v>2478.746114</v>
      </c>
      <c r="P1700">
        <v>627.64992740000002</v>
      </c>
      <c r="Q1700">
        <v>5359.3130179999998</v>
      </c>
      <c r="R1700">
        <v>2.8174329490000001</v>
      </c>
      <c r="S1700">
        <v>0.54408479899999995</v>
      </c>
      <c r="T1700">
        <v>0.84403998499999999</v>
      </c>
      <c r="U1700">
        <v>0.55626428699999997</v>
      </c>
      <c r="V1700">
        <v>15.758852620000001</v>
      </c>
      <c r="W1700">
        <v>0.26486436400000002</v>
      </c>
      <c r="X1700">
        <v>1.6423838669999999</v>
      </c>
      <c r="Y1700">
        <v>1.1109465590000001</v>
      </c>
    </row>
    <row r="1701" spans="1:25" x14ac:dyDescent="0.3">
      <c r="A1701" t="s">
        <v>10932</v>
      </c>
      <c r="B1701" t="s">
        <v>11268</v>
      </c>
      <c r="C1701" t="s">
        <v>68</v>
      </c>
      <c r="D1701" t="s">
        <v>69</v>
      </c>
      <c r="E1701" t="s">
        <v>70</v>
      </c>
      <c r="F1701" t="s">
        <v>33</v>
      </c>
      <c r="G1701">
        <v>68.150843429999995</v>
      </c>
      <c r="H1701">
        <v>0.22166972099999999</v>
      </c>
      <c r="I1701">
        <v>1.1325185680000001</v>
      </c>
      <c r="J1701">
        <v>39.103629179999999</v>
      </c>
      <c r="K1701">
        <v>12.10156611</v>
      </c>
      <c r="L1701">
        <v>49.559751339999998</v>
      </c>
      <c r="M1701">
        <v>2.1981690810000001</v>
      </c>
      <c r="N1701">
        <v>-32.649109119999999</v>
      </c>
      <c r="O1701">
        <v>2188.2097899999999</v>
      </c>
      <c r="P1701">
        <v>612.50292569999999</v>
      </c>
      <c r="Q1701">
        <v>5120.0856610000001</v>
      </c>
      <c r="R1701">
        <v>2.8419086849999999</v>
      </c>
      <c r="S1701">
        <v>0.54547833599999995</v>
      </c>
      <c r="T1701">
        <v>0.83461527800000002</v>
      </c>
      <c r="U1701">
        <v>0.56133007800000001</v>
      </c>
      <c r="V1701">
        <v>15.69141039</v>
      </c>
      <c r="W1701">
        <v>0.26069346799999998</v>
      </c>
      <c r="X1701">
        <v>1.588124139</v>
      </c>
      <c r="Y1701">
        <v>1.0659960559999999</v>
      </c>
    </row>
    <row r="1702" spans="1:25" x14ac:dyDescent="0.3">
      <c r="A1702" t="s">
        <v>10933</v>
      </c>
      <c r="B1702" t="s">
        <v>11268</v>
      </c>
      <c r="C1702" t="s">
        <v>68</v>
      </c>
      <c r="D1702" t="s">
        <v>69</v>
      </c>
      <c r="E1702" t="s">
        <v>70</v>
      </c>
      <c r="F1702" t="s">
        <v>33</v>
      </c>
      <c r="G1702">
        <v>68.014531410000004</v>
      </c>
      <c r="H1702">
        <v>0.22057501299999999</v>
      </c>
      <c r="I1702">
        <v>1.1269667560000001</v>
      </c>
      <c r="J1702">
        <v>37.567870040000003</v>
      </c>
      <c r="K1702">
        <v>12.161715620000001</v>
      </c>
      <c r="L1702">
        <v>49.484758319999997</v>
      </c>
      <c r="M1702">
        <v>2.1914258700000002</v>
      </c>
      <c r="N1702">
        <v>-32.629243330000001</v>
      </c>
      <c r="O1702">
        <v>2348.410046</v>
      </c>
      <c r="P1702">
        <v>616.27284429999997</v>
      </c>
      <c r="Q1702">
        <v>5195.593167</v>
      </c>
      <c r="R1702">
        <v>2.8443812899999998</v>
      </c>
      <c r="S1702">
        <v>0.54719644000000001</v>
      </c>
      <c r="T1702">
        <v>0.83698944799999997</v>
      </c>
      <c r="U1702">
        <v>0.56246458499999996</v>
      </c>
      <c r="V1702">
        <v>15.41519093</v>
      </c>
      <c r="W1702">
        <v>0.264822538</v>
      </c>
      <c r="X1702">
        <v>1.572212196</v>
      </c>
      <c r="Y1702">
        <v>1.075488314</v>
      </c>
    </row>
    <row r="1703" spans="1:25" x14ac:dyDescent="0.3">
      <c r="A1703" t="s">
        <v>10934</v>
      </c>
      <c r="B1703" t="s">
        <v>11268</v>
      </c>
      <c r="C1703" t="s">
        <v>68</v>
      </c>
      <c r="D1703" t="s">
        <v>69</v>
      </c>
      <c r="E1703" t="s">
        <v>70</v>
      </c>
      <c r="F1703" t="s">
        <v>33</v>
      </c>
      <c r="G1703">
        <v>68.340029020000003</v>
      </c>
      <c r="H1703">
        <v>0.21849417800000001</v>
      </c>
      <c r="I1703">
        <v>1.132306525</v>
      </c>
      <c r="J1703">
        <v>38.340213589999998</v>
      </c>
      <c r="K1703">
        <v>12.229020269999999</v>
      </c>
      <c r="L1703">
        <v>49.568045929999997</v>
      </c>
      <c r="M1703">
        <v>2.2273477279999998</v>
      </c>
      <c r="N1703">
        <v>-32.526971969999998</v>
      </c>
      <c r="O1703">
        <v>2398.5384340000001</v>
      </c>
      <c r="P1703">
        <v>631.5730605</v>
      </c>
      <c r="Q1703">
        <v>5287.1542330000002</v>
      </c>
      <c r="R1703">
        <v>2.6640127370000002</v>
      </c>
      <c r="S1703">
        <v>0.54907398500000004</v>
      </c>
      <c r="T1703">
        <v>0.89130383800000001</v>
      </c>
      <c r="U1703">
        <v>0.566239092</v>
      </c>
      <c r="V1703">
        <v>14.79770225</v>
      </c>
      <c r="W1703">
        <v>0.27121039499999999</v>
      </c>
      <c r="X1703">
        <v>1.475610506</v>
      </c>
      <c r="Y1703">
        <v>1.045788041</v>
      </c>
    </row>
    <row r="1704" spans="1:25" x14ac:dyDescent="0.3">
      <c r="A1704" t="s">
        <v>10935</v>
      </c>
      <c r="B1704" t="s">
        <v>11268</v>
      </c>
      <c r="C1704" t="s">
        <v>68</v>
      </c>
      <c r="D1704" t="s">
        <v>69</v>
      </c>
      <c r="E1704" t="s">
        <v>70</v>
      </c>
      <c r="F1704" t="s">
        <v>33</v>
      </c>
      <c r="G1704">
        <v>68.551073790000004</v>
      </c>
      <c r="H1704">
        <v>0.21946338100000001</v>
      </c>
      <c r="I1704">
        <v>1.1402878700000001</v>
      </c>
      <c r="J1704">
        <v>39.15480178</v>
      </c>
      <c r="K1704">
        <v>12.15644264</v>
      </c>
      <c r="L1704">
        <v>49.450967820000002</v>
      </c>
      <c r="M1704">
        <v>2.2084187640000001</v>
      </c>
      <c r="N1704">
        <v>-32.596692400000002</v>
      </c>
      <c r="O1704">
        <v>2516.310121</v>
      </c>
      <c r="P1704">
        <v>626.12069389999999</v>
      </c>
      <c r="Q1704">
        <v>5280.9116110000004</v>
      </c>
      <c r="R1704">
        <v>2.8205740260000001</v>
      </c>
      <c r="S1704">
        <v>0.55242368100000006</v>
      </c>
      <c r="T1704">
        <v>0.84249914299999995</v>
      </c>
      <c r="U1704">
        <v>0.56006827599999998</v>
      </c>
      <c r="V1704">
        <v>15.11756263</v>
      </c>
      <c r="W1704">
        <v>0.27206142100000003</v>
      </c>
      <c r="X1704">
        <v>1.562740934</v>
      </c>
      <c r="Y1704">
        <v>1.0905912149999999</v>
      </c>
    </row>
    <row r="1705" spans="1:25" x14ac:dyDescent="0.3">
      <c r="A1705" t="s">
        <v>10936</v>
      </c>
      <c r="B1705" t="s">
        <v>11268</v>
      </c>
      <c r="C1705" t="s">
        <v>68</v>
      </c>
      <c r="D1705" t="s">
        <v>69</v>
      </c>
      <c r="E1705" t="s">
        <v>70</v>
      </c>
      <c r="F1705" t="s">
        <v>33</v>
      </c>
      <c r="G1705">
        <v>67.981454080000006</v>
      </c>
      <c r="H1705">
        <v>0.220736245</v>
      </c>
      <c r="I1705">
        <v>1.1299769049999999</v>
      </c>
      <c r="J1705">
        <v>38.302247520000002</v>
      </c>
      <c r="K1705">
        <v>12.2140518</v>
      </c>
      <c r="L1705">
        <v>49.547172549999999</v>
      </c>
      <c r="M1705">
        <v>2.2118470829999999</v>
      </c>
      <c r="N1705">
        <v>-32.599160259999998</v>
      </c>
      <c r="O1705">
        <v>2254.3297750000002</v>
      </c>
      <c r="P1705">
        <v>625.44512989999998</v>
      </c>
      <c r="Q1705">
        <v>5277.1684930000001</v>
      </c>
      <c r="R1705">
        <v>2.9208143350000002</v>
      </c>
      <c r="S1705">
        <v>0.54760497399999997</v>
      </c>
      <c r="T1705">
        <v>0.81018089599999998</v>
      </c>
      <c r="U1705">
        <v>0.56597661600000004</v>
      </c>
      <c r="V1705">
        <v>15.354976199999999</v>
      </c>
      <c r="W1705">
        <v>0.26212379499999999</v>
      </c>
      <c r="X1705">
        <v>1.562740934</v>
      </c>
      <c r="Y1705">
        <v>1.070760223</v>
      </c>
    </row>
    <row r="1706" spans="1:25" x14ac:dyDescent="0.3">
      <c r="A1706" t="s">
        <v>10937</v>
      </c>
      <c r="B1706" t="s">
        <v>11268</v>
      </c>
      <c r="C1706" t="s">
        <v>68</v>
      </c>
      <c r="D1706" t="s">
        <v>69</v>
      </c>
      <c r="E1706" t="s">
        <v>70</v>
      </c>
      <c r="F1706" t="s">
        <v>33</v>
      </c>
      <c r="G1706">
        <v>69.094319960000007</v>
      </c>
      <c r="H1706">
        <v>0.221214727</v>
      </c>
      <c r="I1706">
        <v>1.141624054</v>
      </c>
      <c r="J1706">
        <v>39.406908389999998</v>
      </c>
      <c r="K1706">
        <v>12.07569632</v>
      </c>
      <c r="L1706">
        <v>49.56269477</v>
      </c>
      <c r="M1706">
        <v>2.223831111</v>
      </c>
      <c r="N1706">
        <v>-32.537866450000003</v>
      </c>
      <c r="O1706">
        <v>2359.1393969999999</v>
      </c>
      <c r="P1706">
        <v>625.59194839999998</v>
      </c>
      <c r="Q1706">
        <v>5262.21443</v>
      </c>
      <c r="R1706">
        <v>2.7632580400000002</v>
      </c>
      <c r="S1706">
        <v>0.547509668</v>
      </c>
      <c r="T1706">
        <v>0.86152766000000003</v>
      </c>
      <c r="U1706">
        <v>0.56533971999999999</v>
      </c>
      <c r="V1706">
        <v>15.061894219999999</v>
      </c>
      <c r="W1706">
        <v>0.26744527600000001</v>
      </c>
      <c r="X1706">
        <v>1.5147785819999999</v>
      </c>
      <c r="Y1706">
        <v>1.054562955</v>
      </c>
    </row>
    <row r="1707" spans="1:25" x14ac:dyDescent="0.3">
      <c r="A1707" t="s">
        <v>10938</v>
      </c>
      <c r="B1707" t="s">
        <v>11268</v>
      </c>
      <c r="C1707" t="s">
        <v>68</v>
      </c>
      <c r="D1707" t="s">
        <v>69</v>
      </c>
      <c r="E1707" t="s">
        <v>70</v>
      </c>
      <c r="F1707" t="s">
        <v>33</v>
      </c>
      <c r="G1707">
        <v>68.510003839999996</v>
      </c>
      <c r="H1707">
        <v>0.21828641200000001</v>
      </c>
      <c r="I1707">
        <v>1.125333328</v>
      </c>
      <c r="J1707">
        <v>39.095103809999998</v>
      </c>
      <c r="K1707">
        <v>12.22593797</v>
      </c>
      <c r="L1707">
        <v>49.558948549999997</v>
      </c>
      <c r="M1707">
        <v>2.220874528</v>
      </c>
      <c r="N1707">
        <v>-32.629736119999997</v>
      </c>
      <c r="O1707">
        <v>2410.1582969999999</v>
      </c>
      <c r="P1707">
        <v>624.35941730000002</v>
      </c>
      <c r="Q1707">
        <v>5176.7983329999997</v>
      </c>
      <c r="R1707">
        <v>2.775326862</v>
      </c>
      <c r="S1707">
        <v>0.545628475</v>
      </c>
      <c r="T1707">
        <v>0.85294325599999998</v>
      </c>
      <c r="U1707">
        <v>0.56138581600000004</v>
      </c>
      <c r="V1707">
        <v>15.275433359999999</v>
      </c>
      <c r="W1707">
        <v>0.26795084800000002</v>
      </c>
      <c r="X1707">
        <v>1.5408604050000001</v>
      </c>
      <c r="Y1707">
        <v>1.057059792</v>
      </c>
    </row>
    <row r="1708" spans="1:25" x14ac:dyDescent="0.3">
      <c r="A1708" t="s">
        <v>10939</v>
      </c>
      <c r="B1708" t="s">
        <v>5214</v>
      </c>
      <c r="C1708" t="s">
        <v>68</v>
      </c>
      <c r="D1708" t="s">
        <v>69</v>
      </c>
      <c r="E1708" t="s">
        <v>70</v>
      </c>
      <c r="F1708" t="s">
        <v>33</v>
      </c>
      <c r="G1708">
        <v>71.810707100000002</v>
      </c>
      <c r="H1708">
        <v>0.18285004699999999</v>
      </c>
      <c r="I1708">
        <v>0.886079544</v>
      </c>
      <c r="J1708">
        <v>0.209273977</v>
      </c>
      <c r="K1708">
        <v>16.582124369999999</v>
      </c>
      <c r="L1708">
        <v>44.418928569999999</v>
      </c>
      <c r="M1708">
        <v>2.3681965429999998</v>
      </c>
      <c r="N1708">
        <v>-34.98139278</v>
      </c>
      <c r="O1708">
        <v>5548.0890570000001</v>
      </c>
      <c r="P1708">
        <v>731.70802549999996</v>
      </c>
      <c r="Q1708">
        <v>8377.2751229999994</v>
      </c>
      <c r="R1708">
        <v>3.4141968739999999</v>
      </c>
      <c r="S1708">
        <v>0.67714064799999996</v>
      </c>
      <c r="T1708">
        <v>0.61355630500000002</v>
      </c>
      <c r="U1708">
        <v>0.38862294400000003</v>
      </c>
      <c r="V1708">
        <v>29.097983429999999</v>
      </c>
      <c r="W1708">
        <v>0.28394881100000002</v>
      </c>
      <c r="X1708">
        <v>5.0630222570000001</v>
      </c>
      <c r="Y1708">
        <v>2.2187191689999999</v>
      </c>
    </row>
    <row r="1709" spans="1:25" x14ac:dyDescent="0.3">
      <c r="A1709" t="s">
        <v>6536</v>
      </c>
      <c r="B1709" t="s">
        <v>5214</v>
      </c>
      <c r="C1709" t="s">
        <v>68</v>
      </c>
      <c r="D1709" t="s">
        <v>69</v>
      </c>
      <c r="E1709" t="s">
        <v>70</v>
      </c>
      <c r="F1709" t="s">
        <v>33</v>
      </c>
      <c r="G1709">
        <v>50.84513355</v>
      </c>
      <c r="H1709">
        <v>0.150874386</v>
      </c>
      <c r="I1709">
        <v>1.1463949149999999</v>
      </c>
      <c r="J1709">
        <v>18.675459960000001</v>
      </c>
      <c r="K1709">
        <v>20.59079397</v>
      </c>
      <c r="L1709">
        <v>46.205020159999997</v>
      </c>
      <c r="M1709">
        <v>3.1232963069999999</v>
      </c>
      <c r="N1709">
        <v>-35.299324409999997</v>
      </c>
      <c r="O1709">
        <v>350.51122559999999</v>
      </c>
      <c r="P1709">
        <v>1068.3188889999999</v>
      </c>
      <c r="Q1709">
        <v>10662.252490000001</v>
      </c>
      <c r="R1709">
        <v>1.8909558470000001</v>
      </c>
      <c r="S1709">
        <v>0.87062769200000001</v>
      </c>
      <c r="T1709">
        <v>0.78402708600000004</v>
      </c>
      <c r="U1709">
        <v>0.34943999999999997</v>
      </c>
      <c r="V1709">
        <v>27.205942109999999</v>
      </c>
      <c r="W1709">
        <v>0.33589781299999999</v>
      </c>
      <c r="X1709">
        <v>6.7327199560000004</v>
      </c>
      <c r="Y1709">
        <v>2.6670448160000002</v>
      </c>
    </row>
    <row r="1710" spans="1:25" x14ac:dyDescent="0.3">
      <c r="A1710" t="s">
        <v>10941</v>
      </c>
      <c r="B1710" t="s">
        <v>5214</v>
      </c>
      <c r="C1710" t="s">
        <v>68</v>
      </c>
      <c r="D1710" t="s">
        <v>69</v>
      </c>
      <c r="E1710" t="s">
        <v>70</v>
      </c>
      <c r="F1710" t="s">
        <v>33</v>
      </c>
      <c r="G1710">
        <v>71.067028620000002</v>
      </c>
      <c r="H1710">
        <v>0.18160968999999999</v>
      </c>
      <c r="I1710">
        <v>0.88059654600000004</v>
      </c>
      <c r="J1710">
        <v>-0.156905142</v>
      </c>
      <c r="K1710">
        <v>16.772528699999999</v>
      </c>
      <c r="L1710">
        <v>44.384314619999998</v>
      </c>
      <c r="M1710">
        <v>2.364232651</v>
      </c>
      <c r="N1710">
        <v>-35.013282420000003</v>
      </c>
      <c r="O1710">
        <v>5620.8724060000004</v>
      </c>
      <c r="P1710">
        <v>744.63249610000003</v>
      </c>
      <c r="Q1710">
        <v>8534.2054840000001</v>
      </c>
      <c r="R1710">
        <v>3.3619878390000002</v>
      </c>
      <c r="S1710">
        <v>0.67360080099999997</v>
      </c>
      <c r="T1710">
        <v>0.62623704800000002</v>
      </c>
      <c r="U1710">
        <v>0.38945242899999999</v>
      </c>
      <c r="V1710">
        <v>28.99952463</v>
      </c>
      <c r="W1710">
        <v>0.28359805999999999</v>
      </c>
      <c r="X1710">
        <v>5.0265989070000003</v>
      </c>
      <c r="Y1710">
        <v>2.2200861500000002</v>
      </c>
    </row>
    <row r="1711" spans="1:25" x14ac:dyDescent="0.3">
      <c r="A1711" t="s">
        <v>6535</v>
      </c>
      <c r="B1711" t="s">
        <v>5214</v>
      </c>
      <c r="C1711" t="s">
        <v>68</v>
      </c>
      <c r="D1711" t="s">
        <v>69</v>
      </c>
      <c r="E1711" t="s">
        <v>70</v>
      </c>
      <c r="F1711" t="s">
        <v>33</v>
      </c>
      <c r="G1711">
        <v>67.978908899999993</v>
      </c>
      <c r="H1711">
        <v>0.21670444</v>
      </c>
      <c r="I1711">
        <v>0.63475983000000002</v>
      </c>
      <c r="J1711">
        <v>-7.0508522190000003</v>
      </c>
      <c r="K1711">
        <v>15.330503759999999</v>
      </c>
      <c r="L1711">
        <v>48.336062140000003</v>
      </c>
      <c r="M1711">
        <v>2.5444105119999998</v>
      </c>
      <c r="N1711">
        <v>-33.940252299999997</v>
      </c>
      <c r="O1711">
        <v>388.2267804</v>
      </c>
      <c r="P1711">
        <v>457.67170540000001</v>
      </c>
      <c r="Q1711">
        <v>4594.9543110000004</v>
      </c>
      <c r="R1711">
        <v>7.42944549</v>
      </c>
      <c r="S1711">
        <v>0.57873608099999996</v>
      </c>
      <c r="T1711">
        <v>0.17744146899999999</v>
      </c>
      <c r="U1711">
        <v>0.54273333300000004</v>
      </c>
      <c r="V1711">
        <v>39.968909609999997</v>
      </c>
      <c r="W1711">
        <v>0.122123567</v>
      </c>
      <c r="X1711">
        <v>3.9045663799999999</v>
      </c>
      <c r="Y1711">
        <v>1.0153478709999999</v>
      </c>
    </row>
    <row r="1712" spans="1:25" x14ac:dyDescent="0.3">
      <c r="A1712" t="s">
        <v>6628</v>
      </c>
      <c r="B1712" t="s">
        <v>5214</v>
      </c>
      <c r="C1712" t="s">
        <v>68</v>
      </c>
      <c r="D1712" t="s">
        <v>69</v>
      </c>
      <c r="E1712" t="s">
        <v>70</v>
      </c>
      <c r="F1712" t="s">
        <v>33</v>
      </c>
      <c r="G1712">
        <v>70.305558939999997</v>
      </c>
      <c r="H1712">
        <v>0.16985767800000001</v>
      </c>
      <c r="I1712">
        <v>1.2394564050000001</v>
      </c>
      <c r="J1712">
        <v>-0.57634050299999995</v>
      </c>
      <c r="K1712">
        <v>21.796050109999999</v>
      </c>
      <c r="L1712">
        <v>45.41487583</v>
      </c>
      <c r="M1712">
        <v>2.2230143349999998</v>
      </c>
      <c r="N1712">
        <v>-34.695318479999997</v>
      </c>
      <c r="O1712">
        <v>6903.424634</v>
      </c>
      <c r="P1712">
        <v>511.9262683</v>
      </c>
      <c r="Q1712">
        <v>13327.154560000001</v>
      </c>
      <c r="R1712">
        <v>3.5447265360000002</v>
      </c>
      <c r="S1712">
        <v>0.69474809599999998</v>
      </c>
      <c r="T1712">
        <v>0.56755222500000002</v>
      </c>
      <c r="U1712">
        <v>0.39734745300000002</v>
      </c>
      <c r="V1712">
        <v>23.701043670000001</v>
      </c>
      <c r="W1712">
        <v>0.33393784399999998</v>
      </c>
      <c r="X1712">
        <v>4.1201098639999998</v>
      </c>
      <c r="Y1712">
        <v>2.0504584430000001</v>
      </c>
    </row>
    <row r="1713" spans="1:25" x14ac:dyDescent="0.3">
      <c r="A1713" t="s">
        <v>5217</v>
      </c>
      <c r="B1713" t="s">
        <v>5218</v>
      </c>
      <c r="C1713" t="s">
        <v>1556</v>
      </c>
      <c r="D1713" t="s">
        <v>386</v>
      </c>
      <c r="E1713" t="s">
        <v>27</v>
      </c>
      <c r="F1713" t="s">
        <v>6</v>
      </c>
      <c r="G1713">
        <v>63.53841345</v>
      </c>
      <c r="H1713">
        <v>0.179720095</v>
      </c>
      <c r="I1713">
        <v>1.000417648</v>
      </c>
      <c r="J1713">
        <v>33.972259090000001</v>
      </c>
      <c r="K1713">
        <v>13.4764807</v>
      </c>
      <c r="L1713">
        <v>45.68132464</v>
      </c>
      <c r="M1713">
        <v>1.894587381</v>
      </c>
      <c r="N1713">
        <v>-32.276517679999998</v>
      </c>
      <c r="O1713">
        <v>20165.21817</v>
      </c>
      <c r="P1713">
        <v>749.596227</v>
      </c>
      <c r="Q1713">
        <v>6278.910183</v>
      </c>
      <c r="R1713">
        <v>2.9754121169999999</v>
      </c>
      <c r="S1713">
        <v>0.61231646100000003</v>
      </c>
      <c r="T1713">
        <v>0.72862000699999996</v>
      </c>
      <c r="U1713">
        <v>0.47616714700000001</v>
      </c>
      <c r="V1713">
        <v>20.254080779999999</v>
      </c>
      <c r="W1713">
        <v>0.47863364200000003</v>
      </c>
      <c r="X1713">
        <v>4.2080919630000002</v>
      </c>
      <c r="Y1713">
        <v>2.4450947730000001</v>
      </c>
    </row>
    <row r="1714" spans="1:25" x14ac:dyDescent="0.3">
      <c r="A1714" t="s">
        <v>5230</v>
      </c>
      <c r="B1714" t="s">
        <v>5218</v>
      </c>
      <c r="C1714" t="s">
        <v>1556</v>
      </c>
      <c r="D1714" t="s">
        <v>386</v>
      </c>
      <c r="E1714" t="s">
        <v>27</v>
      </c>
      <c r="F1714" t="s">
        <v>6</v>
      </c>
      <c r="G1714">
        <v>72.364927559999998</v>
      </c>
      <c r="H1714">
        <v>0.15576136600000001</v>
      </c>
      <c r="I1714">
        <v>0.40647190399999999</v>
      </c>
      <c r="J1714">
        <v>3.2767679329999999</v>
      </c>
      <c r="K1714">
        <v>35.155384869999999</v>
      </c>
      <c r="L1714">
        <v>42.006187269999998</v>
      </c>
      <c r="M1714">
        <v>2.0469292669999999</v>
      </c>
      <c r="N1714">
        <v>-32.778188120000003</v>
      </c>
      <c r="O1714">
        <v>5991.0089879999996</v>
      </c>
      <c r="P1714">
        <v>1034.5470069999999</v>
      </c>
      <c r="Q1714">
        <v>6331.1310430000003</v>
      </c>
      <c r="R1714">
        <v>3.3088513210000001</v>
      </c>
      <c r="S1714">
        <v>0.31833197699999999</v>
      </c>
      <c r="T1714">
        <v>0.52786315900000003</v>
      </c>
      <c r="U1714">
        <v>0.31307212600000001</v>
      </c>
      <c r="V1714">
        <v>46.469964949999998</v>
      </c>
      <c r="W1714">
        <v>0.30700442999999999</v>
      </c>
      <c r="X1714">
        <v>9.9339992460000008</v>
      </c>
      <c r="Y1714">
        <v>2.9874641080000002</v>
      </c>
    </row>
    <row r="1715" spans="1:25" x14ac:dyDescent="0.3">
      <c r="A1715" t="s">
        <v>6629</v>
      </c>
      <c r="B1715" t="s">
        <v>5231</v>
      </c>
      <c r="C1715" t="s">
        <v>378</v>
      </c>
      <c r="D1715" t="s">
        <v>56</v>
      </c>
      <c r="E1715" t="s">
        <v>5</v>
      </c>
      <c r="F1715" t="s">
        <v>6</v>
      </c>
      <c r="G1715">
        <v>60.634456419999999</v>
      </c>
      <c r="H1715">
        <v>0.193452658</v>
      </c>
      <c r="I1715">
        <v>1.1027339979999999</v>
      </c>
      <c r="J1715">
        <v>23.427703080000001</v>
      </c>
      <c r="K1715">
        <v>10.607479120000001</v>
      </c>
      <c r="L1715">
        <v>49.185818269999999</v>
      </c>
      <c r="M1715">
        <v>1.970574815</v>
      </c>
      <c r="N1715">
        <v>-33.188644920000002</v>
      </c>
      <c r="O1715">
        <v>2423.2271289999999</v>
      </c>
      <c r="P1715">
        <v>693.3000869</v>
      </c>
      <c r="Q1715">
        <v>4284.2830720000002</v>
      </c>
      <c r="R1715">
        <v>3.542704589</v>
      </c>
      <c r="S1715">
        <v>0.55736195499999996</v>
      </c>
      <c r="T1715">
        <v>0.65542478299999996</v>
      </c>
      <c r="U1715">
        <v>0.58874325800000005</v>
      </c>
      <c r="V1715">
        <v>12.907552450000001</v>
      </c>
      <c r="W1715">
        <v>0.286037549</v>
      </c>
      <c r="X1715">
        <v>1.343292623</v>
      </c>
      <c r="Y1715">
        <v>1.085072663</v>
      </c>
    </row>
    <row r="1716" spans="1:25" x14ac:dyDescent="0.3">
      <c r="A1716" t="s">
        <v>10944</v>
      </c>
      <c r="B1716" t="s">
        <v>5231</v>
      </c>
      <c r="C1716" t="s">
        <v>378</v>
      </c>
      <c r="D1716" t="s">
        <v>56</v>
      </c>
      <c r="E1716" t="s">
        <v>5</v>
      </c>
      <c r="F1716" t="s">
        <v>6</v>
      </c>
      <c r="G1716">
        <v>53.424712149999998</v>
      </c>
      <c r="H1716">
        <v>0.20326234900000001</v>
      </c>
      <c r="I1716">
        <v>1.046608593</v>
      </c>
      <c r="J1716">
        <v>35.367661560000002</v>
      </c>
      <c r="K1716">
        <v>12.55381564</v>
      </c>
      <c r="L1716">
        <v>50.676017219999999</v>
      </c>
      <c r="M1716">
        <v>2.133696955</v>
      </c>
      <c r="N1716">
        <v>-29.808670070000002</v>
      </c>
      <c r="O1716">
        <v>4010.1008959999999</v>
      </c>
      <c r="P1716">
        <v>646.26424039999995</v>
      </c>
      <c r="Q1716">
        <v>5228.6752999999999</v>
      </c>
      <c r="R1716">
        <v>3.0350527719999998</v>
      </c>
      <c r="S1716">
        <v>0.55765784100000004</v>
      </c>
      <c r="T1716">
        <v>0.88025082700000001</v>
      </c>
      <c r="U1716">
        <v>0.69686260200000005</v>
      </c>
      <c r="V1716">
        <v>7.8370508900000004</v>
      </c>
      <c r="W1716">
        <v>0.33907668400000002</v>
      </c>
      <c r="X1716">
        <v>0.75942179200000004</v>
      </c>
      <c r="Y1716">
        <v>0.93358783400000001</v>
      </c>
    </row>
    <row r="1717" spans="1:25" x14ac:dyDescent="0.3">
      <c r="A1717" t="s">
        <v>5233</v>
      </c>
      <c r="B1717" t="s">
        <v>5234</v>
      </c>
      <c r="C1717" t="s">
        <v>2327</v>
      </c>
      <c r="D1717" t="s">
        <v>56</v>
      </c>
      <c r="E1717" t="s">
        <v>5</v>
      </c>
      <c r="F1717" t="s">
        <v>6</v>
      </c>
      <c r="G1717">
        <v>60.782815679999999</v>
      </c>
      <c r="H1717">
        <v>0.26727072400000002</v>
      </c>
      <c r="I1717">
        <v>2.0152637050000002</v>
      </c>
      <c r="J1717">
        <v>60.644214380000001</v>
      </c>
      <c r="K1717">
        <v>9.9759476189999994</v>
      </c>
      <c r="L1717">
        <v>49.64773254</v>
      </c>
      <c r="M1717">
        <v>1.5237607660000001</v>
      </c>
      <c r="N1717">
        <v>-33.282800860000002</v>
      </c>
      <c r="O1717">
        <v>521.80788759999996</v>
      </c>
      <c r="P1717">
        <v>562.34144920000006</v>
      </c>
      <c r="Q1717">
        <v>5609.0730020000001</v>
      </c>
      <c r="R1717">
        <v>4.4023233370000003</v>
      </c>
      <c r="S1717">
        <v>0.69606225399999999</v>
      </c>
      <c r="T1717">
        <v>0.55655747899999997</v>
      </c>
      <c r="U1717">
        <v>0.57756382900000003</v>
      </c>
      <c r="V1717">
        <v>12.6745041</v>
      </c>
      <c r="W1717">
        <v>0.30209520299999998</v>
      </c>
      <c r="X1717">
        <v>2.3476709260000002</v>
      </c>
      <c r="Y1717">
        <v>2.0766163340000001</v>
      </c>
    </row>
    <row r="1718" spans="1:25" x14ac:dyDescent="0.3">
      <c r="A1718" t="s">
        <v>5236</v>
      </c>
      <c r="B1718" t="s">
        <v>5234</v>
      </c>
      <c r="C1718" t="s">
        <v>2327</v>
      </c>
      <c r="D1718" t="s">
        <v>56</v>
      </c>
      <c r="E1718" t="s">
        <v>5</v>
      </c>
      <c r="F1718" t="s">
        <v>6</v>
      </c>
      <c r="G1718">
        <v>69.623911509999999</v>
      </c>
      <c r="H1718">
        <v>0.29138760899999999</v>
      </c>
      <c r="I1718">
        <v>2.1376681519999998</v>
      </c>
      <c r="J1718">
        <v>45.41886908</v>
      </c>
      <c r="K1718">
        <v>7.0726548969999996</v>
      </c>
      <c r="L1718">
        <v>49.182229730000003</v>
      </c>
      <c r="M1718">
        <v>1.3364823649999999</v>
      </c>
      <c r="N1718">
        <v>-33.956683009999999</v>
      </c>
      <c r="O1718">
        <v>2875.1120770000002</v>
      </c>
      <c r="P1718">
        <v>354.20011140000003</v>
      </c>
      <c r="Q1718">
        <v>2722.0358040000001</v>
      </c>
      <c r="R1718">
        <v>3.5702204989999999</v>
      </c>
      <c r="S1718">
        <v>0.75017262200000001</v>
      </c>
      <c r="T1718">
        <v>0.69610037499999999</v>
      </c>
      <c r="U1718">
        <v>0.55528179200000005</v>
      </c>
      <c r="V1718">
        <v>12.81388355</v>
      </c>
      <c r="W1718">
        <v>0.39103979999999999</v>
      </c>
      <c r="X1718">
        <v>1.9578940680000001</v>
      </c>
      <c r="Y1718">
        <v>1.584813142</v>
      </c>
    </row>
    <row r="1719" spans="1:25" x14ac:dyDescent="0.3">
      <c r="A1719" t="s">
        <v>10947</v>
      </c>
      <c r="B1719" t="s">
        <v>5234</v>
      </c>
      <c r="C1719" t="s">
        <v>2327</v>
      </c>
      <c r="D1719" t="s">
        <v>56</v>
      </c>
      <c r="E1719" t="s">
        <v>5</v>
      </c>
      <c r="F1719" t="s">
        <v>6</v>
      </c>
      <c r="G1719">
        <v>64.949196790000002</v>
      </c>
      <c r="H1719">
        <v>0.28440457099999999</v>
      </c>
      <c r="I1719">
        <v>1.6679683860000001</v>
      </c>
      <c r="J1719">
        <v>39.689928729999998</v>
      </c>
      <c r="K1719">
        <v>7.5899648390000003</v>
      </c>
      <c r="L1719">
        <v>48.044301040000001</v>
      </c>
      <c r="M1719">
        <v>1.4872192790000001</v>
      </c>
      <c r="N1719">
        <v>-32.462308350000001</v>
      </c>
      <c r="O1719">
        <v>2564.4090310000001</v>
      </c>
      <c r="P1719">
        <v>329.89809389999999</v>
      </c>
      <c r="Q1719">
        <v>3446.4352869999998</v>
      </c>
      <c r="R1719">
        <v>2.7860642470000001</v>
      </c>
      <c r="S1719">
        <v>0.71551942099999999</v>
      </c>
      <c r="T1719">
        <v>0.93567349</v>
      </c>
      <c r="U1719">
        <v>0.50471877700000001</v>
      </c>
      <c r="V1719">
        <v>14.47358472</v>
      </c>
      <c r="W1719">
        <v>0.34599520700000003</v>
      </c>
      <c r="X1719">
        <v>2.1966330580000002</v>
      </c>
      <c r="Y1719">
        <v>1.7353077079999999</v>
      </c>
    </row>
    <row r="1720" spans="1:25" x14ac:dyDescent="0.3">
      <c r="A1720" t="s">
        <v>10951</v>
      </c>
      <c r="B1720" t="s">
        <v>5245</v>
      </c>
      <c r="C1720" t="s">
        <v>697</v>
      </c>
      <c r="D1720" t="s">
        <v>698</v>
      </c>
      <c r="E1720" t="s">
        <v>5</v>
      </c>
      <c r="F1720" t="s">
        <v>6</v>
      </c>
      <c r="G1720">
        <v>160.96378999999999</v>
      </c>
      <c r="H1720">
        <v>0.20685735499999999</v>
      </c>
      <c r="I1720">
        <v>1.701659619</v>
      </c>
      <c r="J1720">
        <v>72.653740470000002</v>
      </c>
      <c r="K1720">
        <v>8.7697987729999998</v>
      </c>
      <c r="L1720">
        <v>50.923430889999999</v>
      </c>
      <c r="M1720">
        <v>3.8369921439999999</v>
      </c>
      <c r="N1720">
        <v>-35.60300445</v>
      </c>
      <c r="O1720">
        <v>1500.0355059999999</v>
      </c>
      <c r="P1720">
        <v>557.50224860000003</v>
      </c>
      <c r="Q1720">
        <v>3019.5089149999999</v>
      </c>
      <c r="R1720">
        <v>2.5339117880000002</v>
      </c>
      <c r="S1720">
        <v>0.84082970400000001</v>
      </c>
      <c r="T1720">
        <v>0.72951763300000005</v>
      </c>
      <c r="U1720">
        <v>0.46116109999999999</v>
      </c>
      <c r="V1720">
        <v>10.72261147</v>
      </c>
      <c r="W1720">
        <v>0.51441242899999995</v>
      </c>
      <c r="X1720">
        <v>1.047261776</v>
      </c>
      <c r="Y1720">
        <v>0.75563435999999995</v>
      </c>
    </row>
    <row r="1721" spans="1:25" x14ac:dyDescent="0.3">
      <c r="A1721" t="s">
        <v>10953</v>
      </c>
      <c r="B1721" t="s">
        <v>5245</v>
      </c>
      <c r="C1721" t="s">
        <v>697</v>
      </c>
      <c r="D1721" t="s">
        <v>698</v>
      </c>
      <c r="E1721" t="s">
        <v>5</v>
      </c>
      <c r="F1721" t="s">
        <v>6</v>
      </c>
      <c r="G1721">
        <v>160.34695450000001</v>
      </c>
      <c r="H1721">
        <v>0.205337036</v>
      </c>
      <c r="I1721">
        <v>1.7372396130000001</v>
      </c>
      <c r="J1721">
        <v>73.601525150000001</v>
      </c>
      <c r="K1721">
        <v>8.8490944630000001</v>
      </c>
      <c r="L1721">
        <v>51.079406839999997</v>
      </c>
      <c r="M1721">
        <v>3.831175918</v>
      </c>
      <c r="N1721">
        <v>-35.745787960000001</v>
      </c>
      <c r="O1721">
        <v>1398.6697819999999</v>
      </c>
      <c r="P1721">
        <v>573.10501099999999</v>
      </c>
      <c r="Q1721">
        <v>3066.12048</v>
      </c>
      <c r="R1721">
        <v>2.5437871799999998</v>
      </c>
      <c r="S1721">
        <v>0.84484621900000001</v>
      </c>
      <c r="T1721">
        <v>0.71559054499999997</v>
      </c>
      <c r="U1721">
        <v>0.466836417</v>
      </c>
      <c r="V1721">
        <v>10.301223200000001</v>
      </c>
      <c r="W1721">
        <v>0.51857409499999996</v>
      </c>
      <c r="X1721">
        <v>0.99874575499999996</v>
      </c>
      <c r="Y1721">
        <v>0.74507179999999995</v>
      </c>
    </row>
    <row r="1722" spans="1:25" x14ac:dyDescent="0.3">
      <c r="A1722" t="s">
        <v>5244</v>
      </c>
      <c r="B1722" t="s">
        <v>5245</v>
      </c>
      <c r="C1722" t="s">
        <v>697</v>
      </c>
      <c r="D1722" t="s">
        <v>698</v>
      </c>
      <c r="E1722" t="s">
        <v>5</v>
      </c>
      <c r="F1722" t="s">
        <v>6</v>
      </c>
      <c r="G1722">
        <v>88.287566979999994</v>
      </c>
      <c r="H1722">
        <v>0.21055151499999999</v>
      </c>
      <c r="I1722">
        <v>1.6936682949999999</v>
      </c>
      <c r="J1722">
        <v>122.9676206</v>
      </c>
      <c r="K1722">
        <v>9.5111053999999999</v>
      </c>
      <c r="L1722">
        <v>52.167334869999998</v>
      </c>
      <c r="M1722">
        <v>4.2650710480000003</v>
      </c>
      <c r="N1722">
        <v>-35.555655389999998</v>
      </c>
      <c r="O1722">
        <v>1959.301731</v>
      </c>
      <c r="P1722">
        <v>352.34577560000002</v>
      </c>
      <c r="Q1722">
        <v>2653.5702310000001</v>
      </c>
      <c r="R1722">
        <v>3.9353100130000001</v>
      </c>
      <c r="S1722">
        <v>0.88650878399999999</v>
      </c>
      <c r="T1722">
        <v>0.66756778100000003</v>
      </c>
      <c r="U1722">
        <v>0.41358425199999999</v>
      </c>
      <c r="V1722">
        <v>11.11570045</v>
      </c>
      <c r="W1722">
        <v>0.60397619400000002</v>
      </c>
      <c r="X1722">
        <v>1.2831432110000001</v>
      </c>
      <c r="Y1722">
        <v>0.81402129400000001</v>
      </c>
    </row>
    <row r="1723" spans="1:25" x14ac:dyDescent="0.3">
      <c r="A1723" t="s">
        <v>10954</v>
      </c>
      <c r="B1723" t="s">
        <v>5245</v>
      </c>
      <c r="C1723" t="s">
        <v>697</v>
      </c>
      <c r="D1723" t="s">
        <v>698</v>
      </c>
      <c r="E1723" t="s">
        <v>5</v>
      </c>
      <c r="F1723" t="s">
        <v>6</v>
      </c>
      <c r="G1723">
        <v>162.06844520000001</v>
      </c>
      <c r="H1723">
        <v>0.20681774</v>
      </c>
      <c r="I1723">
        <v>1.7306691860000001</v>
      </c>
      <c r="J1723">
        <v>73.169726900000001</v>
      </c>
      <c r="K1723">
        <v>8.7261594630000001</v>
      </c>
      <c r="L1723">
        <v>51.158342310000002</v>
      </c>
      <c r="M1723">
        <v>3.8689387829999999</v>
      </c>
      <c r="N1723">
        <v>-35.647763310000002</v>
      </c>
      <c r="O1723">
        <v>1363.033373</v>
      </c>
      <c r="P1723">
        <v>565.5128555</v>
      </c>
      <c r="Q1723">
        <v>3013.9555789999999</v>
      </c>
      <c r="R1723">
        <v>2.5488376330000002</v>
      </c>
      <c r="S1723">
        <v>0.84448711799999998</v>
      </c>
      <c r="T1723">
        <v>0.71773633400000003</v>
      </c>
      <c r="U1723">
        <v>0.47088102100000001</v>
      </c>
      <c r="V1723">
        <v>10.193523860000001</v>
      </c>
      <c r="W1723">
        <v>0.51690632999999997</v>
      </c>
      <c r="X1723">
        <v>0.96256690199999995</v>
      </c>
      <c r="Y1723">
        <v>0.72188238199999999</v>
      </c>
    </row>
    <row r="1724" spans="1:25" x14ac:dyDescent="0.3">
      <c r="A1724" t="s">
        <v>10957</v>
      </c>
      <c r="B1724" t="s">
        <v>5245</v>
      </c>
      <c r="C1724" t="s">
        <v>697</v>
      </c>
      <c r="D1724" t="s">
        <v>698</v>
      </c>
      <c r="E1724" t="s">
        <v>5</v>
      </c>
      <c r="F1724" t="s">
        <v>6</v>
      </c>
      <c r="G1724">
        <v>160.84800580000001</v>
      </c>
      <c r="H1724">
        <v>0.204226501</v>
      </c>
      <c r="I1724">
        <v>1.710539107</v>
      </c>
      <c r="J1724">
        <v>73.465639490000001</v>
      </c>
      <c r="K1724">
        <v>8.9647845779999997</v>
      </c>
      <c r="L1724">
        <v>50.931981589999999</v>
      </c>
      <c r="M1724">
        <v>3.9014473540000001</v>
      </c>
      <c r="N1724">
        <v>-35.689524839999997</v>
      </c>
      <c r="O1724">
        <v>1425.968331</v>
      </c>
      <c r="P1724">
        <v>575.31873210000003</v>
      </c>
      <c r="Q1724">
        <v>3106.4481460000002</v>
      </c>
      <c r="R1724">
        <v>2.4379830779999998</v>
      </c>
      <c r="S1724">
        <v>0.84461680699999997</v>
      </c>
      <c r="T1724">
        <v>0.751218265</v>
      </c>
      <c r="U1724">
        <v>0.458327394</v>
      </c>
      <c r="V1724">
        <v>10.68030922</v>
      </c>
      <c r="W1724">
        <v>0.51889791600000001</v>
      </c>
      <c r="X1724">
        <v>1.0459182090000001</v>
      </c>
      <c r="Y1724">
        <v>0.75706769200000001</v>
      </c>
    </row>
    <row r="1725" spans="1:25" x14ac:dyDescent="0.3">
      <c r="A1725" t="s">
        <v>10958</v>
      </c>
      <c r="B1725" t="s">
        <v>5245</v>
      </c>
      <c r="C1725" t="s">
        <v>697</v>
      </c>
      <c r="D1725" t="s">
        <v>698</v>
      </c>
      <c r="E1725" t="s">
        <v>5</v>
      </c>
      <c r="F1725" t="s">
        <v>6</v>
      </c>
      <c r="G1725">
        <v>162.15309740000001</v>
      </c>
      <c r="H1725">
        <v>0.20478908600000001</v>
      </c>
      <c r="I1725">
        <v>1.697822605</v>
      </c>
      <c r="J1725">
        <v>72.17062095</v>
      </c>
      <c r="K1725">
        <v>8.8287577939999995</v>
      </c>
      <c r="L1725">
        <v>50.976003630000001</v>
      </c>
      <c r="M1725">
        <v>3.8708211330000002</v>
      </c>
      <c r="N1725">
        <v>-35.687500919999998</v>
      </c>
      <c r="O1725">
        <v>1501.2564480000001</v>
      </c>
      <c r="P1725">
        <v>561.25250919999996</v>
      </c>
      <c r="Q1725">
        <v>2987.1382570000001</v>
      </c>
      <c r="R1725">
        <v>2.4225384170000002</v>
      </c>
      <c r="S1725">
        <v>0.84160015499999996</v>
      </c>
      <c r="T1725">
        <v>0.75754794299999995</v>
      </c>
      <c r="U1725">
        <v>0.46069261099999997</v>
      </c>
      <c r="V1725">
        <v>10.60505193</v>
      </c>
      <c r="W1725">
        <v>0.52029724700000002</v>
      </c>
      <c r="X1725">
        <v>1.011778557</v>
      </c>
      <c r="Y1725">
        <v>0.73569213200000005</v>
      </c>
    </row>
    <row r="1726" spans="1:25" x14ac:dyDescent="0.3">
      <c r="A1726" t="s">
        <v>6630</v>
      </c>
      <c r="B1726" t="s">
        <v>11271</v>
      </c>
      <c r="C1726" t="s">
        <v>378</v>
      </c>
      <c r="D1726" t="s">
        <v>56</v>
      </c>
      <c r="E1726" t="s">
        <v>5</v>
      </c>
      <c r="F1726" t="s">
        <v>6</v>
      </c>
      <c r="G1726">
        <v>71.294398610000002</v>
      </c>
      <c r="H1726">
        <v>0.20605515599999999</v>
      </c>
      <c r="I1726">
        <v>0.67839695600000005</v>
      </c>
      <c r="J1726">
        <v>102.1995543</v>
      </c>
      <c r="K1726">
        <v>19.208426729999999</v>
      </c>
      <c r="L1726">
        <v>45.052580630000001</v>
      </c>
      <c r="M1726">
        <v>2.6597307739999998</v>
      </c>
      <c r="N1726">
        <v>-32.702133930000002</v>
      </c>
      <c r="O1726">
        <v>14187.039150000001</v>
      </c>
      <c r="P1726">
        <v>949.22873189999996</v>
      </c>
      <c r="Q1726">
        <v>23786.976180000001</v>
      </c>
      <c r="R1726">
        <v>3.5918091510000001</v>
      </c>
      <c r="S1726">
        <v>0.50886770999999997</v>
      </c>
      <c r="T1726">
        <v>0.47136302600000002</v>
      </c>
      <c r="U1726">
        <v>0.72151948600000004</v>
      </c>
      <c r="V1726">
        <v>12.34363714</v>
      </c>
      <c r="W1726">
        <v>0.204226414</v>
      </c>
      <c r="X1726">
        <v>0.94180890900000003</v>
      </c>
      <c r="Y1726">
        <v>1.0589803200000001</v>
      </c>
    </row>
    <row r="1727" spans="1:25" x14ac:dyDescent="0.3">
      <c r="A1727" t="s">
        <v>6631</v>
      </c>
      <c r="B1727" t="s">
        <v>11271</v>
      </c>
      <c r="C1727" t="s">
        <v>378</v>
      </c>
      <c r="D1727" t="s">
        <v>56</v>
      </c>
      <c r="E1727" t="s">
        <v>5</v>
      </c>
      <c r="F1727" t="s">
        <v>6</v>
      </c>
      <c r="G1727">
        <v>88.270483060000004</v>
      </c>
      <c r="H1727">
        <v>0.15578599100000001</v>
      </c>
      <c r="I1727">
        <v>1.125147592</v>
      </c>
      <c r="J1727">
        <v>68.952269749999999</v>
      </c>
      <c r="K1727">
        <v>14.21986053</v>
      </c>
      <c r="L1727">
        <v>45.333818270000002</v>
      </c>
      <c r="M1727">
        <v>2.079574815</v>
      </c>
      <c r="N1727">
        <v>-32.60789492</v>
      </c>
      <c r="O1727">
        <v>8318.3271289999993</v>
      </c>
      <c r="P1727">
        <v>852.40008690000002</v>
      </c>
      <c r="Q1727">
        <v>5794.2830720000002</v>
      </c>
      <c r="R1727">
        <v>3.542704589</v>
      </c>
      <c r="S1727">
        <v>0.63315256799999997</v>
      </c>
      <c r="T1727">
        <v>0.467170054</v>
      </c>
      <c r="U1727">
        <v>0.375064067</v>
      </c>
      <c r="V1727">
        <v>23.613923249999999</v>
      </c>
      <c r="W1727">
        <v>0.38238433199999999</v>
      </c>
      <c r="X1727">
        <v>5.317683068</v>
      </c>
      <c r="Y1727">
        <v>2.5750621979999999</v>
      </c>
    </row>
    <row r="1728" spans="1:25" x14ac:dyDescent="0.3">
      <c r="A1728" t="s">
        <v>5247</v>
      </c>
      <c r="B1728" t="s">
        <v>5248</v>
      </c>
      <c r="C1728" t="s">
        <v>55</v>
      </c>
      <c r="D1728" t="s">
        <v>56</v>
      </c>
      <c r="E1728" t="s">
        <v>5</v>
      </c>
      <c r="F1728" t="s">
        <v>6</v>
      </c>
      <c r="G1728">
        <v>70.531101890000002</v>
      </c>
      <c r="H1728">
        <v>0.20515854</v>
      </c>
      <c r="I1728">
        <v>1.3973639609999999</v>
      </c>
      <c r="J1728">
        <v>42.240119450000002</v>
      </c>
      <c r="K1728">
        <v>14.42998671</v>
      </c>
      <c r="L1728">
        <v>45.650070540000002</v>
      </c>
      <c r="M1728">
        <v>2.336988056</v>
      </c>
      <c r="N1728">
        <v>-30.524923690000001</v>
      </c>
      <c r="O1728">
        <v>19156.099330000001</v>
      </c>
      <c r="P1728">
        <v>1107.6495179999999</v>
      </c>
      <c r="Q1728">
        <v>14437.161099999999</v>
      </c>
      <c r="R1728">
        <v>4.1002893479999996</v>
      </c>
      <c r="S1728">
        <v>0.68106512399999997</v>
      </c>
      <c r="T1728">
        <v>0.60664681799999998</v>
      </c>
      <c r="U1728">
        <v>0.52243466299999997</v>
      </c>
      <c r="V1728">
        <v>15.76489112</v>
      </c>
      <c r="W1728">
        <v>0.42931583899999998</v>
      </c>
      <c r="X1728">
        <v>4.7730267810000004</v>
      </c>
      <c r="Y1728">
        <v>3.8113302020000002</v>
      </c>
    </row>
    <row r="1729" spans="1:25" x14ac:dyDescent="0.3">
      <c r="A1729" t="s">
        <v>6632</v>
      </c>
      <c r="B1729" t="s">
        <v>11225</v>
      </c>
      <c r="C1729" t="s">
        <v>78</v>
      </c>
      <c r="D1729" t="s">
        <v>26</v>
      </c>
      <c r="E1729" t="s">
        <v>27</v>
      </c>
      <c r="F1729" t="s">
        <v>6</v>
      </c>
      <c r="G1729">
        <v>81.171147599999998</v>
      </c>
      <c r="H1729">
        <v>0.16806001000000001</v>
      </c>
      <c r="I1729">
        <v>1.981368504</v>
      </c>
      <c r="J1729">
        <v>119.7017993</v>
      </c>
      <c r="K1729">
        <v>7.3794676939999997</v>
      </c>
      <c r="L1729">
        <v>44.401908310000003</v>
      </c>
      <c r="M1729">
        <v>2.0762770760000002</v>
      </c>
      <c r="N1729">
        <v>-33.928438630000002</v>
      </c>
      <c r="O1729">
        <v>13722.82237</v>
      </c>
      <c r="P1729">
        <v>537.97267369999997</v>
      </c>
      <c r="Q1729">
        <v>2554.8507770000001</v>
      </c>
      <c r="R1729">
        <v>3.6671413340000001</v>
      </c>
      <c r="S1729">
        <v>0.97911727000000004</v>
      </c>
      <c r="T1729">
        <v>0.72144492199999999</v>
      </c>
      <c r="U1729">
        <v>0.25580148200000002</v>
      </c>
      <c r="V1729">
        <v>14.96693138</v>
      </c>
      <c r="W1729">
        <v>0.89655172400000005</v>
      </c>
      <c r="X1729">
        <v>8.3725474759999994</v>
      </c>
      <c r="Y1729">
        <v>6.9448738099999998</v>
      </c>
    </row>
    <row r="1730" spans="1:25" x14ac:dyDescent="0.3">
      <c r="A1730" t="s">
        <v>6633</v>
      </c>
      <c r="B1730" t="s">
        <v>11225</v>
      </c>
      <c r="C1730" t="s">
        <v>78</v>
      </c>
      <c r="D1730" t="s">
        <v>26</v>
      </c>
      <c r="E1730" t="s">
        <v>27</v>
      </c>
      <c r="F1730" t="s">
        <v>6</v>
      </c>
      <c r="G1730">
        <v>55.166025529999999</v>
      </c>
      <c r="H1730">
        <v>0.164730495</v>
      </c>
      <c r="I1730">
        <v>0.96967280600000005</v>
      </c>
      <c r="J1730">
        <v>53.434204780000002</v>
      </c>
      <c r="K1730">
        <v>14.677091669999999</v>
      </c>
      <c r="L1730">
        <v>47.138650370000001</v>
      </c>
      <c r="M1730">
        <v>2.100393822</v>
      </c>
      <c r="N1730">
        <v>-30.346633799999999</v>
      </c>
      <c r="O1730">
        <v>7792.9108020000003</v>
      </c>
      <c r="P1730">
        <v>2232.4223149999998</v>
      </c>
      <c r="Q1730">
        <v>8596.6962459999995</v>
      </c>
      <c r="R1730">
        <v>4.5022366470000001</v>
      </c>
      <c r="S1730">
        <v>0.411447426</v>
      </c>
      <c r="T1730">
        <v>0.63208696099999995</v>
      </c>
      <c r="U1730">
        <v>0.64302786099999998</v>
      </c>
      <c r="V1730">
        <v>10.08650201</v>
      </c>
      <c r="W1730">
        <v>0.29863773599999999</v>
      </c>
      <c r="X1730">
        <v>1.5916451300000001</v>
      </c>
      <c r="Y1730">
        <v>1.9857146530000001</v>
      </c>
    </row>
    <row r="1731" spans="1:25" x14ac:dyDescent="0.3">
      <c r="A1731" t="s">
        <v>6634</v>
      </c>
      <c r="B1731" t="s">
        <v>11225</v>
      </c>
      <c r="C1731" t="s">
        <v>78</v>
      </c>
      <c r="D1731" t="s">
        <v>26</v>
      </c>
      <c r="E1731" t="s">
        <v>27</v>
      </c>
      <c r="F1731" t="s">
        <v>6</v>
      </c>
      <c r="G1731">
        <v>91.771490540000002</v>
      </c>
      <c r="H1731">
        <v>0.24284530500000001</v>
      </c>
      <c r="I1731">
        <v>1.9389266810000001</v>
      </c>
      <c r="J1731">
        <v>344.01120689999999</v>
      </c>
      <c r="K1731">
        <v>6.3519495279999996</v>
      </c>
      <c r="L1731">
        <v>47.042728230000002</v>
      </c>
      <c r="M1731">
        <v>1.7088725549999999</v>
      </c>
      <c r="N1731">
        <v>-32.864851199999997</v>
      </c>
      <c r="O1731">
        <v>17921.531889999998</v>
      </c>
      <c r="P1731">
        <v>468.12750010000002</v>
      </c>
      <c r="Q1731">
        <v>2002.215367</v>
      </c>
      <c r="R1731">
        <v>3.9182678430000002</v>
      </c>
      <c r="S1731">
        <v>0.63868863200000003</v>
      </c>
      <c r="T1731">
        <v>0.771778309</v>
      </c>
      <c r="U1731">
        <v>0.28923624599999997</v>
      </c>
      <c r="V1731">
        <v>26.733150330000001</v>
      </c>
      <c r="W1731">
        <v>0.55564568000000003</v>
      </c>
      <c r="X1731">
        <v>9.7493415169999995</v>
      </c>
      <c r="Y1731">
        <v>4.495658927</v>
      </c>
    </row>
    <row r="1732" spans="1:25" x14ac:dyDescent="0.3">
      <c r="A1732" t="s">
        <v>10961</v>
      </c>
      <c r="B1732" t="s">
        <v>11225</v>
      </c>
      <c r="C1732" t="s">
        <v>78</v>
      </c>
      <c r="D1732" t="s">
        <v>26</v>
      </c>
      <c r="E1732" t="s">
        <v>27</v>
      </c>
      <c r="F1732" t="s">
        <v>6</v>
      </c>
      <c r="G1732">
        <v>67.659017890000001</v>
      </c>
      <c r="H1732">
        <v>0.180676314</v>
      </c>
      <c r="I1732">
        <v>1.514702515</v>
      </c>
      <c r="J1732">
        <v>129.85639370000001</v>
      </c>
      <c r="K1732">
        <v>11.958444099999999</v>
      </c>
      <c r="L1732">
        <v>50.44996372</v>
      </c>
      <c r="M1732">
        <v>2.2155268299999999</v>
      </c>
      <c r="N1732">
        <v>-31.673087890000001</v>
      </c>
      <c r="O1732">
        <v>15926.504709999999</v>
      </c>
      <c r="P1732">
        <v>898.21189579999998</v>
      </c>
      <c r="Q1732">
        <v>6023.8254999999999</v>
      </c>
      <c r="R1732">
        <v>3.129133709</v>
      </c>
      <c r="S1732">
        <v>0.57404684699999997</v>
      </c>
      <c r="T1732">
        <v>0.70713652299999996</v>
      </c>
      <c r="U1732">
        <v>0.56586416699999997</v>
      </c>
      <c r="V1732">
        <v>6.7885973220000002</v>
      </c>
      <c r="W1732">
        <v>0.54801166000000001</v>
      </c>
      <c r="X1732">
        <v>1.0662472160000001</v>
      </c>
      <c r="Y1732">
        <v>1.493164462</v>
      </c>
    </row>
    <row r="1733" spans="1:25" x14ac:dyDescent="0.3">
      <c r="A1733" t="s">
        <v>10962</v>
      </c>
      <c r="B1733" t="s">
        <v>10963</v>
      </c>
      <c r="C1733" t="s">
        <v>55</v>
      </c>
      <c r="D1733" t="s">
        <v>56</v>
      </c>
      <c r="E1733" t="s">
        <v>5</v>
      </c>
      <c r="F1733" t="s">
        <v>6</v>
      </c>
      <c r="G1733">
        <v>64.89256623</v>
      </c>
      <c r="H1733">
        <v>0.189202756</v>
      </c>
      <c r="I1733">
        <v>1.210383765</v>
      </c>
      <c r="J1733">
        <v>73.305257359999999</v>
      </c>
      <c r="K1733">
        <v>14.877265209999999</v>
      </c>
      <c r="L1733">
        <v>47.678346230000002</v>
      </c>
      <c r="M1733">
        <v>2.579074603</v>
      </c>
      <c r="N1733">
        <v>-32.054587089999998</v>
      </c>
      <c r="O1733">
        <v>7809.6392020000003</v>
      </c>
      <c r="P1733">
        <v>985.03095429999996</v>
      </c>
      <c r="Q1733">
        <v>9213.0068900000006</v>
      </c>
      <c r="R1733">
        <v>3.8915170450000001</v>
      </c>
      <c r="S1733">
        <v>0.58833355799999998</v>
      </c>
      <c r="T1733">
        <v>0.48743752699999998</v>
      </c>
      <c r="U1733">
        <v>0.46680579700000002</v>
      </c>
      <c r="V1733">
        <v>16.433138370000002</v>
      </c>
      <c r="W1733">
        <v>0.34781327299999998</v>
      </c>
      <c r="X1733">
        <v>3.2075678619999999</v>
      </c>
      <c r="Y1733">
        <v>2.2210436439999999</v>
      </c>
    </row>
    <row r="1734" spans="1:25" x14ac:dyDescent="0.3">
      <c r="A1734" t="s">
        <v>10964</v>
      </c>
      <c r="B1734" t="s">
        <v>10963</v>
      </c>
      <c r="C1734" t="s">
        <v>55</v>
      </c>
      <c r="D1734" t="s">
        <v>56</v>
      </c>
      <c r="E1734" t="s">
        <v>5</v>
      </c>
      <c r="F1734" t="s">
        <v>6</v>
      </c>
      <c r="G1734">
        <v>65.585662830000004</v>
      </c>
      <c r="H1734">
        <v>0.18743848399999999</v>
      </c>
      <c r="I1734">
        <v>1.2144397280000001</v>
      </c>
      <c r="J1734">
        <v>72.893011549999997</v>
      </c>
      <c r="K1734">
        <v>14.95645854</v>
      </c>
      <c r="L1734">
        <v>47.655383389999997</v>
      </c>
      <c r="M1734">
        <v>2.603239963</v>
      </c>
      <c r="N1734">
        <v>-32.130480660000003</v>
      </c>
      <c r="O1734">
        <v>8002.0447160000003</v>
      </c>
      <c r="P1734">
        <v>996.81380820000004</v>
      </c>
      <c r="Q1734">
        <v>9284.8518409999997</v>
      </c>
      <c r="R1734">
        <v>3.819178425</v>
      </c>
      <c r="S1734">
        <v>0.59386298400000004</v>
      </c>
      <c r="T1734">
        <v>0.50482127399999999</v>
      </c>
      <c r="U1734">
        <v>0.46495707600000002</v>
      </c>
      <c r="V1734">
        <v>16.195114920000002</v>
      </c>
      <c r="W1734">
        <v>0.35453839399999998</v>
      </c>
      <c r="X1734">
        <v>3.1516968730000001</v>
      </c>
      <c r="Y1734">
        <v>2.2117633730000001</v>
      </c>
    </row>
    <row r="1735" spans="1:25" x14ac:dyDescent="0.3">
      <c r="A1735" t="s">
        <v>6635</v>
      </c>
      <c r="B1735" t="s">
        <v>11226</v>
      </c>
      <c r="C1735" t="s">
        <v>747</v>
      </c>
      <c r="D1735" t="s">
        <v>748</v>
      </c>
      <c r="E1735" t="s">
        <v>749</v>
      </c>
      <c r="F1735" t="s">
        <v>33</v>
      </c>
      <c r="G1735">
        <v>60.226919580000001</v>
      </c>
      <c r="H1735">
        <v>0.28663048299999999</v>
      </c>
      <c r="I1735">
        <v>2.3541010959999999</v>
      </c>
      <c r="J1735">
        <v>536.50384450000001</v>
      </c>
      <c r="K1735">
        <v>4.1601305430000002</v>
      </c>
      <c r="L1735">
        <v>52.098883950000001</v>
      </c>
      <c r="M1735">
        <v>1.4058300210000001</v>
      </c>
      <c r="N1735">
        <v>-31.784036019999999</v>
      </c>
      <c r="O1735">
        <v>892.47406750000005</v>
      </c>
      <c r="P1735">
        <v>425.8378697</v>
      </c>
      <c r="Q1735">
        <v>5139.4536109999999</v>
      </c>
      <c r="R1735">
        <v>3.4503302360000001</v>
      </c>
      <c r="S1735">
        <v>0.73590544599999996</v>
      </c>
      <c r="T1735">
        <v>0.72239584499999998</v>
      </c>
      <c r="U1735">
        <v>0.47524223500000001</v>
      </c>
      <c r="V1735">
        <v>11.336306479999999</v>
      </c>
      <c r="W1735">
        <v>0.44913609799999998</v>
      </c>
      <c r="X1735">
        <v>3.6276721470000002</v>
      </c>
      <c r="Y1735">
        <v>3.6098915059999999</v>
      </c>
    </row>
    <row r="1736" spans="1:25" x14ac:dyDescent="0.3">
      <c r="A1736" t="s">
        <v>10965</v>
      </c>
      <c r="B1736" t="s">
        <v>11226</v>
      </c>
      <c r="C1736" t="s">
        <v>747</v>
      </c>
      <c r="D1736" t="s">
        <v>748</v>
      </c>
      <c r="E1736" t="s">
        <v>749</v>
      </c>
      <c r="F1736" t="s">
        <v>33</v>
      </c>
      <c r="G1736">
        <v>55.21016152</v>
      </c>
      <c r="H1736">
        <v>0.235307351</v>
      </c>
      <c r="I1736">
        <v>1.3589040539999999</v>
      </c>
      <c r="J1736">
        <v>106.46094530000001</v>
      </c>
      <c r="K1736">
        <v>12.596974019999999</v>
      </c>
      <c r="L1736">
        <v>44.861978469999997</v>
      </c>
      <c r="M1736">
        <v>2.2279653150000001</v>
      </c>
      <c r="N1736">
        <v>-31.987743850000001</v>
      </c>
      <c r="O1736">
        <v>2200.4584920000002</v>
      </c>
      <c r="P1736">
        <v>569.35520750000001</v>
      </c>
      <c r="Q1736">
        <v>6386.2019499999997</v>
      </c>
      <c r="R1736">
        <v>3.3503087869999999</v>
      </c>
      <c r="S1736">
        <v>0.67750446200000003</v>
      </c>
      <c r="T1736">
        <v>0.77037776899999999</v>
      </c>
      <c r="U1736">
        <v>0.303417875</v>
      </c>
      <c r="V1736">
        <v>50.794371320000003</v>
      </c>
      <c r="W1736">
        <v>0.26231074900000001</v>
      </c>
      <c r="X1736">
        <v>18.98487317</v>
      </c>
      <c r="Y1736">
        <v>5.5005567800000001</v>
      </c>
    </row>
    <row r="1737" spans="1:25" x14ac:dyDescent="0.3">
      <c r="A1737" t="s">
        <v>13606</v>
      </c>
      <c r="B1737" t="s">
        <v>11226</v>
      </c>
      <c r="C1737" t="s">
        <v>747</v>
      </c>
      <c r="D1737" t="s">
        <v>748</v>
      </c>
      <c r="E1737" t="s">
        <v>749</v>
      </c>
      <c r="F1737" t="s">
        <v>33</v>
      </c>
      <c r="G1737">
        <v>55.697849679999997</v>
      </c>
      <c r="H1737">
        <v>0.23630341699999999</v>
      </c>
      <c r="I1737">
        <v>1.33344102</v>
      </c>
      <c r="J1737">
        <v>104.17428510000001</v>
      </c>
      <c r="K1737">
        <v>12.58495534</v>
      </c>
      <c r="L1737">
        <v>44.759503029999998</v>
      </c>
      <c r="M1737">
        <v>2.2381829990000002</v>
      </c>
      <c r="N1737">
        <v>-31.904191579999999</v>
      </c>
      <c r="O1737">
        <v>2300.206471</v>
      </c>
      <c r="P1737">
        <v>562.34278629999994</v>
      </c>
      <c r="Q1737">
        <v>6376.2310989999996</v>
      </c>
      <c r="R1737">
        <v>3.4564823599999999</v>
      </c>
      <c r="S1737">
        <v>0.673706837</v>
      </c>
      <c r="T1737">
        <v>0.74258262200000003</v>
      </c>
      <c r="U1737">
        <v>0.30158180200000001</v>
      </c>
      <c r="V1737">
        <v>52.536993340000002</v>
      </c>
      <c r="W1737">
        <v>0.25784860700000001</v>
      </c>
      <c r="X1737">
        <v>19.741523170000001</v>
      </c>
      <c r="Y1737">
        <v>5.5120971250000004</v>
      </c>
    </row>
    <row r="1738" spans="1:25" x14ac:dyDescent="0.3">
      <c r="A1738" t="s">
        <v>10967</v>
      </c>
      <c r="B1738" t="s">
        <v>11226</v>
      </c>
      <c r="C1738" t="s">
        <v>747</v>
      </c>
      <c r="D1738" t="s">
        <v>748</v>
      </c>
      <c r="E1738" t="s">
        <v>749</v>
      </c>
      <c r="F1738" t="s">
        <v>33</v>
      </c>
      <c r="G1738">
        <v>55.708110220000002</v>
      </c>
      <c r="H1738">
        <v>0.23548428699999999</v>
      </c>
      <c r="I1738">
        <v>1.370888884</v>
      </c>
      <c r="J1738">
        <v>108.5895051</v>
      </c>
      <c r="K1738">
        <v>12.629935919999999</v>
      </c>
      <c r="L1738">
        <v>44.638959370000002</v>
      </c>
      <c r="M1738">
        <v>2.2241393390000002</v>
      </c>
      <c r="N1738">
        <v>-32.026521670000001</v>
      </c>
      <c r="O1738">
        <v>2487.416894</v>
      </c>
      <c r="P1738">
        <v>582.38648390000003</v>
      </c>
      <c r="Q1738">
        <v>6629.5391259999997</v>
      </c>
      <c r="R1738">
        <v>3.3591839650000002</v>
      </c>
      <c r="S1738">
        <v>0.674472297</v>
      </c>
      <c r="T1738">
        <v>0.76579675999999997</v>
      </c>
      <c r="U1738">
        <v>0.29848723100000002</v>
      </c>
      <c r="V1738">
        <v>52.08968119</v>
      </c>
      <c r="W1738">
        <v>0.26420612199999999</v>
      </c>
      <c r="X1738">
        <v>20.20275925</v>
      </c>
      <c r="Y1738">
        <v>5.8487735150000004</v>
      </c>
    </row>
    <row r="1739" spans="1:25" x14ac:dyDescent="0.3">
      <c r="A1739" t="s">
        <v>11227</v>
      </c>
      <c r="B1739" t="s">
        <v>11226</v>
      </c>
      <c r="C1739" t="s">
        <v>747</v>
      </c>
      <c r="D1739" t="s">
        <v>748</v>
      </c>
      <c r="E1739" t="s">
        <v>749</v>
      </c>
      <c r="F1739" t="s">
        <v>33</v>
      </c>
      <c r="G1739">
        <v>54.923742779999998</v>
      </c>
      <c r="H1739">
        <v>0.20179855599999999</v>
      </c>
      <c r="I1739">
        <v>1.458955596</v>
      </c>
      <c r="J1739">
        <v>91.285374189999999</v>
      </c>
      <c r="K1739">
        <v>12.74897756</v>
      </c>
      <c r="L1739">
        <v>47.54640775</v>
      </c>
      <c r="M1739">
        <v>2.2981190389999999</v>
      </c>
      <c r="N1739">
        <v>-30.64056012</v>
      </c>
      <c r="O1739">
        <v>3246.9320670000002</v>
      </c>
      <c r="P1739">
        <v>614.49874869999996</v>
      </c>
      <c r="Q1739">
        <v>5129.7893729999996</v>
      </c>
      <c r="R1739">
        <v>2.4620067969999999</v>
      </c>
      <c r="S1739">
        <v>0.66851614500000001</v>
      </c>
      <c r="T1739">
        <v>0.76164249100000003</v>
      </c>
      <c r="U1739">
        <v>0.42033630999999999</v>
      </c>
      <c r="V1739">
        <v>21.496055429999998</v>
      </c>
      <c r="W1739">
        <v>0.33614433599999999</v>
      </c>
      <c r="X1739">
        <v>4.1608985169999997</v>
      </c>
      <c r="Y1739">
        <v>2.1545969519999999</v>
      </c>
    </row>
    <row r="1740" spans="1:25" x14ac:dyDescent="0.3">
      <c r="A1740" t="s">
        <v>5294</v>
      </c>
      <c r="B1740" t="s">
        <v>5295</v>
      </c>
      <c r="C1740" t="s">
        <v>1134</v>
      </c>
      <c r="D1740" t="s">
        <v>1135</v>
      </c>
      <c r="E1740" t="s">
        <v>1104</v>
      </c>
      <c r="F1740" t="s">
        <v>33</v>
      </c>
      <c r="G1740">
        <v>80.010084329999998</v>
      </c>
      <c r="H1740">
        <v>0.31354399300000002</v>
      </c>
      <c r="I1740">
        <v>1.955705147</v>
      </c>
      <c r="J1740">
        <v>71.096613779999998</v>
      </c>
      <c r="K1740">
        <v>8.1246561849999992</v>
      </c>
      <c r="L1740">
        <v>48.056531100000001</v>
      </c>
      <c r="M1740">
        <v>1.6706899500000001</v>
      </c>
      <c r="N1740">
        <v>-30.807916500000001</v>
      </c>
      <c r="O1740">
        <v>22893.092189999999</v>
      </c>
      <c r="P1740">
        <v>790.38102830000003</v>
      </c>
      <c r="Q1740">
        <v>12478.69786</v>
      </c>
      <c r="R1740">
        <v>3.17770558</v>
      </c>
      <c r="S1740">
        <v>0.48155955900000003</v>
      </c>
      <c r="T1740">
        <v>0.53180830599999995</v>
      </c>
      <c r="U1740">
        <v>0.66585981299999997</v>
      </c>
      <c r="V1740">
        <v>8.7335384739999995</v>
      </c>
      <c r="W1740">
        <v>0.385230295</v>
      </c>
      <c r="X1740">
        <v>1.367053557</v>
      </c>
      <c r="Y1740">
        <v>2.1629628869999999</v>
      </c>
    </row>
    <row r="1741" spans="1:25" x14ac:dyDescent="0.3">
      <c r="A1741" t="s">
        <v>5299</v>
      </c>
      <c r="B1741" t="s">
        <v>5295</v>
      </c>
      <c r="C1741" t="s">
        <v>1134</v>
      </c>
      <c r="D1741" t="s">
        <v>1135</v>
      </c>
      <c r="E1741" t="s">
        <v>1104</v>
      </c>
      <c r="F1741" t="s">
        <v>33</v>
      </c>
      <c r="G1741">
        <v>73.302319949999998</v>
      </c>
      <c r="H1741">
        <v>0.26923853199999997</v>
      </c>
      <c r="I1741">
        <v>1.0567430040000001</v>
      </c>
      <c r="J1741">
        <v>53.298596920000001</v>
      </c>
      <c r="K1741">
        <v>11.706125180000001</v>
      </c>
      <c r="L1741">
        <v>49.316879450000002</v>
      </c>
      <c r="M1741">
        <v>2.2247382010000001</v>
      </c>
      <c r="N1741">
        <v>-33.918112239999999</v>
      </c>
      <c r="O1741">
        <v>461.97261709999998</v>
      </c>
      <c r="P1741">
        <v>496.17898750000001</v>
      </c>
      <c r="Q1741">
        <v>4460.3391579999998</v>
      </c>
      <c r="R1741">
        <v>8.6097179120000007</v>
      </c>
      <c r="S1741">
        <v>0.51804168500000003</v>
      </c>
      <c r="T1741">
        <v>0.17744146899999999</v>
      </c>
      <c r="U1741">
        <v>0.504785178</v>
      </c>
      <c r="V1741">
        <v>36.640599600000002</v>
      </c>
      <c r="W1741">
        <v>0.13028303999999999</v>
      </c>
      <c r="X1741">
        <v>5.8737898739999999</v>
      </c>
      <c r="Y1741">
        <v>1.673927988</v>
      </c>
    </row>
    <row r="1742" spans="1:25" x14ac:dyDescent="0.3">
      <c r="A1742" t="s">
        <v>6458</v>
      </c>
      <c r="B1742" t="s">
        <v>6457</v>
      </c>
      <c r="C1742" t="s">
        <v>216</v>
      </c>
      <c r="D1742" t="s">
        <v>217</v>
      </c>
      <c r="E1742" t="s">
        <v>27</v>
      </c>
      <c r="F1742" t="s">
        <v>6</v>
      </c>
      <c r="G1742">
        <v>64.482694850000001</v>
      </c>
      <c r="H1742">
        <v>0.21808155400000001</v>
      </c>
      <c r="I1742">
        <v>1.6384436010000001</v>
      </c>
      <c r="J1742">
        <v>82.363466799999998</v>
      </c>
      <c r="K1742">
        <v>12.24067041</v>
      </c>
      <c r="L1742">
        <v>50.837729609999997</v>
      </c>
      <c r="M1742">
        <v>2.1049577749999999</v>
      </c>
      <c r="N1742">
        <v>-32.35891136</v>
      </c>
      <c r="O1742">
        <v>5815.1813240000001</v>
      </c>
      <c r="P1742">
        <v>1047.9194950000001</v>
      </c>
      <c r="Q1742">
        <v>9349.2091629999995</v>
      </c>
      <c r="R1742">
        <v>5.3677533549999996</v>
      </c>
      <c r="S1742">
        <v>0.55950293399999995</v>
      </c>
      <c r="T1742">
        <v>0.304232958</v>
      </c>
      <c r="U1742">
        <v>0.72874909099999996</v>
      </c>
      <c r="V1742">
        <v>8.4091803770000002</v>
      </c>
      <c r="W1742">
        <v>0.35887360499999998</v>
      </c>
      <c r="X1742">
        <v>1.3404690889999999</v>
      </c>
      <c r="Y1742">
        <v>1.494431914</v>
      </c>
    </row>
    <row r="1743" spans="1:25" x14ac:dyDescent="0.3">
      <c r="A1743" t="s">
        <v>5300</v>
      </c>
      <c r="B1743" t="s">
        <v>5301</v>
      </c>
      <c r="C1743" t="s">
        <v>68</v>
      </c>
      <c r="D1743" t="s">
        <v>69</v>
      </c>
      <c r="E1743" t="s">
        <v>70</v>
      </c>
      <c r="F1743" t="s">
        <v>33</v>
      </c>
      <c r="G1743">
        <v>58.108221880000002</v>
      </c>
      <c r="H1743">
        <v>0.16322788999999999</v>
      </c>
      <c r="I1743">
        <v>0.89294472499999999</v>
      </c>
      <c r="J1743">
        <v>200.06024389999999</v>
      </c>
      <c r="K1743">
        <v>15.52383983</v>
      </c>
      <c r="L1743">
        <v>45.294990230000003</v>
      </c>
      <c r="M1743">
        <v>3.4661636520000001</v>
      </c>
      <c r="N1743">
        <v>-32.759264809999998</v>
      </c>
      <c r="O1743">
        <v>12206.36817</v>
      </c>
      <c r="P1743">
        <v>821.63365910000005</v>
      </c>
      <c r="Q1743">
        <v>7459.9194269999998</v>
      </c>
      <c r="R1743">
        <v>1.88597438</v>
      </c>
      <c r="S1743">
        <v>0.538224641</v>
      </c>
      <c r="T1743">
        <v>0.58482263800000001</v>
      </c>
      <c r="U1743">
        <v>0.243327073</v>
      </c>
      <c r="V1743">
        <v>73.614522410000006</v>
      </c>
      <c r="W1743">
        <v>0.28211069300000002</v>
      </c>
      <c r="X1743">
        <v>31.858091630000001</v>
      </c>
      <c r="Y1743">
        <v>5.665003939</v>
      </c>
    </row>
    <row r="1744" spans="1:25" x14ac:dyDescent="0.3">
      <c r="A1744" t="s">
        <v>10971</v>
      </c>
      <c r="B1744" t="s">
        <v>10972</v>
      </c>
      <c r="C1744" t="s">
        <v>3</v>
      </c>
      <c r="D1744" t="s">
        <v>4</v>
      </c>
      <c r="E1744" t="s">
        <v>5</v>
      </c>
      <c r="F1744" t="s">
        <v>6</v>
      </c>
      <c r="G1744">
        <v>65.043652660000006</v>
      </c>
      <c r="H1744">
        <v>0.18888301599999999</v>
      </c>
      <c r="I1744">
        <v>1.110799887</v>
      </c>
      <c r="J1744">
        <v>46.056382020000001</v>
      </c>
      <c r="K1744">
        <v>14.21959405</v>
      </c>
      <c r="L1744">
        <v>48.646764939999997</v>
      </c>
      <c r="M1744">
        <v>2.633550826</v>
      </c>
      <c r="N1744">
        <v>-31.86740708</v>
      </c>
      <c r="O1744">
        <v>3802.2735389999998</v>
      </c>
      <c r="P1744">
        <v>770.18069149999997</v>
      </c>
      <c r="Q1744">
        <v>6664.3542719999996</v>
      </c>
      <c r="R1744">
        <v>3.4722547609999999</v>
      </c>
      <c r="S1744">
        <v>0.66029853400000005</v>
      </c>
      <c r="T1744">
        <v>0.65137107100000002</v>
      </c>
      <c r="U1744">
        <v>0.50299556199999995</v>
      </c>
      <c r="V1744">
        <v>13.864904449999999</v>
      </c>
      <c r="W1744">
        <v>0.35287396500000001</v>
      </c>
      <c r="X1744">
        <v>2.1077148640000001</v>
      </c>
      <c r="Y1744">
        <v>1.53844078</v>
      </c>
    </row>
    <row r="1745" spans="1:25" x14ac:dyDescent="0.3">
      <c r="A1745" t="s">
        <v>5303</v>
      </c>
      <c r="B1745" t="s">
        <v>5304</v>
      </c>
      <c r="C1745" t="s">
        <v>42</v>
      </c>
      <c r="D1745" t="s">
        <v>43</v>
      </c>
      <c r="E1745" t="s">
        <v>44</v>
      </c>
      <c r="F1745" t="s">
        <v>44</v>
      </c>
      <c r="G1745">
        <v>81.286695940000001</v>
      </c>
      <c r="H1745">
        <v>0.25588799699999998</v>
      </c>
      <c r="I1745">
        <v>1.6927869209999999</v>
      </c>
      <c r="J1745">
        <v>78.246814889999996</v>
      </c>
      <c r="K1745">
        <v>10.51113842</v>
      </c>
      <c r="L1745">
        <v>48.764783850000001</v>
      </c>
      <c r="M1745">
        <v>1.8278005850000001</v>
      </c>
      <c r="N1745">
        <v>-31.44806011</v>
      </c>
      <c r="O1745">
        <v>18440.422729999998</v>
      </c>
      <c r="P1745">
        <v>1045.553676</v>
      </c>
      <c r="Q1745">
        <v>11772.46506</v>
      </c>
      <c r="R1745">
        <v>7.1966555879999996</v>
      </c>
      <c r="S1745">
        <v>0.47712784400000002</v>
      </c>
      <c r="T1745">
        <v>0.355449864</v>
      </c>
      <c r="U1745">
        <v>0.72964013999999999</v>
      </c>
      <c r="V1745">
        <v>12.56754963</v>
      </c>
      <c r="W1745">
        <v>0.33299247100000001</v>
      </c>
      <c r="X1745">
        <v>3.3899848110000002</v>
      </c>
      <c r="Y1745">
        <v>2.3211511050000002</v>
      </c>
    </row>
    <row r="1746" spans="1:25" x14ac:dyDescent="0.3">
      <c r="A1746" t="s">
        <v>5328</v>
      </c>
      <c r="B1746" t="s">
        <v>5329</v>
      </c>
      <c r="C1746" t="s">
        <v>2398</v>
      </c>
      <c r="D1746" t="s">
        <v>26</v>
      </c>
      <c r="E1746" t="s">
        <v>27</v>
      </c>
      <c r="F1746" t="s">
        <v>6</v>
      </c>
      <c r="G1746">
        <v>111.9155403</v>
      </c>
      <c r="H1746">
        <v>0.32982551999999998</v>
      </c>
      <c r="I1746">
        <v>4.2196824409999998</v>
      </c>
      <c r="J1746">
        <v>120.5867186</v>
      </c>
      <c r="K1746">
        <v>11.13625146</v>
      </c>
      <c r="L1746">
        <v>49.426302700000001</v>
      </c>
      <c r="M1746">
        <v>2.5839736630000001</v>
      </c>
      <c r="N1746">
        <v>-31.545953140000002</v>
      </c>
      <c r="O1746">
        <v>15437.05845</v>
      </c>
      <c r="P1746">
        <v>1862.197772</v>
      </c>
      <c r="Q1746">
        <v>22009.677830000001</v>
      </c>
      <c r="R1746">
        <v>3.6678130850000001</v>
      </c>
      <c r="S1746">
        <v>0.52338886600000001</v>
      </c>
      <c r="T1746">
        <v>0.46778932899999998</v>
      </c>
      <c r="U1746">
        <v>0.98733123</v>
      </c>
      <c r="V1746">
        <v>7.2200798109999997</v>
      </c>
      <c r="W1746">
        <v>0.40149629999999997</v>
      </c>
      <c r="X1746">
        <v>1.1139081310000001</v>
      </c>
      <c r="Y1746">
        <v>1.7236238269999999</v>
      </c>
    </row>
    <row r="1747" spans="1:25" x14ac:dyDescent="0.3">
      <c r="A1747" t="s">
        <v>5345</v>
      </c>
      <c r="B1747" t="s">
        <v>5329</v>
      </c>
      <c r="C1747" t="s">
        <v>2398</v>
      </c>
      <c r="D1747" t="s">
        <v>26</v>
      </c>
      <c r="E1747" t="s">
        <v>27</v>
      </c>
      <c r="F1747" t="s">
        <v>6</v>
      </c>
      <c r="G1747">
        <v>68.343699490000006</v>
      </c>
      <c r="H1747">
        <v>0.256683997</v>
      </c>
      <c r="I1747">
        <v>1.8191718889999999</v>
      </c>
      <c r="J1747">
        <v>42.280042729999998</v>
      </c>
      <c r="K1747">
        <v>10.29051797</v>
      </c>
      <c r="L1747">
        <v>46.471333799999996</v>
      </c>
      <c r="M1747">
        <v>1.934434456</v>
      </c>
      <c r="N1747">
        <v>-34.5269762</v>
      </c>
      <c r="O1747">
        <v>-258.82195460000003</v>
      </c>
      <c r="P1747">
        <v>845.40932799999996</v>
      </c>
      <c r="Q1747">
        <v>15235.523740000001</v>
      </c>
      <c r="R1747">
        <v>6.7980483710000001</v>
      </c>
      <c r="S1747">
        <v>0.397066101</v>
      </c>
      <c r="T1747">
        <v>0.17744146899999999</v>
      </c>
      <c r="U1747">
        <v>0.541250852</v>
      </c>
      <c r="V1747">
        <v>70.894193419999993</v>
      </c>
      <c r="W1747">
        <v>8.7378641000000007E-2</v>
      </c>
      <c r="X1747">
        <v>11.9737761</v>
      </c>
      <c r="Y1747">
        <v>2.8846152429999998</v>
      </c>
    </row>
    <row r="1748" spans="1:25" x14ac:dyDescent="0.3">
      <c r="A1748" t="s">
        <v>5346</v>
      </c>
      <c r="B1748" t="s">
        <v>5329</v>
      </c>
      <c r="C1748" t="s">
        <v>2398</v>
      </c>
      <c r="D1748" t="s">
        <v>26</v>
      </c>
      <c r="E1748" t="s">
        <v>27</v>
      </c>
      <c r="F1748" t="s">
        <v>6</v>
      </c>
      <c r="G1748">
        <v>68.185425179999996</v>
      </c>
      <c r="H1748">
        <v>0.239617054</v>
      </c>
      <c r="I1748">
        <v>1.3331396959999999</v>
      </c>
      <c r="J1748">
        <v>16.830949820000001</v>
      </c>
      <c r="K1748">
        <v>15.905565790000001</v>
      </c>
      <c r="L1748">
        <v>47.389654399999998</v>
      </c>
      <c r="M1748">
        <v>2.5168455550000002</v>
      </c>
      <c r="N1748">
        <v>-29.50808546</v>
      </c>
      <c r="O1748">
        <v>16332.69766</v>
      </c>
      <c r="P1748">
        <v>1321.146667</v>
      </c>
      <c r="Q1748">
        <v>17576.01109</v>
      </c>
      <c r="R1748">
        <v>4.4048266900000002</v>
      </c>
      <c r="S1748">
        <v>0.54985894300000004</v>
      </c>
      <c r="T1748">
        <v>0.56627945400000002</v>
      </c>
      <c r="U1748">
        <v>0.757118972</v>
      </c>
      <c r="V1748">
        <v>21.290954989999999</v>
      </c>
      <c r="W1748">
        <v>0.31847220599999998</v>
      </c>
      <c r="X1748">
        <v>6.7185029439999999</v>
      </c>
      <c r="Y1748">
        <v>2.629792481</v>
      </c>
    </row>
    <row r="1749" spans="1:25" x14ac:dyDescent="0.3">
      <c r="A1749" t="s">
        <v>5355</v>
      </c>
      <c r="B1749" t="s">
        <v>5356</v>
      </c>
      <c r="C1749" t="s">
        <v>2398</v>
      </c>
      <c r="D1749" t="s">
        <v>26</v>
      </c>
      <c r="E1749" t="s">
        <v>27</v>
      </c>
      <c r="F1749" t="s">
        <v>6</v>
      </c>
      <c r="G1749">
        <v>102.94738340000001</v>
      </c>
      <c r="H1749">
        <v>0.33607842799999998</v>
      </c>
      <c r="I1749">
        <v>1.1863898530000001</v>
      </c>
      <c r="J1749">
        <v>47.502606299999997</v>
      </c>
      <c r="K1749">
        <v>10.24498212</v>
      </c>
      <c r="L1749">
        <v>42.338847260000001</v>
      </c>
      <c r="M1749">
        <v>2.0163650579999999</v>
      </c>
      <c r="N1749">
        <v>-31.30362989</v>
      </c>
      <c r="O1749">
        <v>28166.85412</v>
      </c>
      <c r="P1749">
        <v>671.30937949999998</v>
      </c>
      <c r="Q1749">
        <v>11315.748180000001</v>
      </c>
      <c r="R1749">
        <v>9.4587454510000004</v>
      </c>
      <c r="S1749">
        <v>0.37848538700000001</v>
      </c>
      <c r="T1749">
        <v>0.51254372999999998</v>
      </c>
      <c r="U1749">
        <v>0.39638741900000002</v>
      </c>
      <c r="V1749">
        <v>61.888399939999999</v>
      </c>
      <c r="W1749">
        <v>0.18227304999999999</v>
      </c>
      <c r="X1749">
        <v>19.693938289999998</v>
      </c>
      <c r="Y1749">
        <v>5.0901561900000001</v>
      </c>
    </row>
    <row r="1750" spans="1:25" x14ac:dyDescent="0.3">
      <c r="A1750" t="s">
        <v>10977</v>
      </c>
      <c r="B1750" t="s">
        <v>13725</v>
      </c>
      <c r="C1750" t="s">
        <v>2398</v>
      </c>
      <c r="D1750" t="s">
        <v>26</v>
      </c>
      <c r="E1750" t="s">
        <v>27</v>
      </c>
      <c r="F1750" t="s">
        <v>6</v>
      </c>
      <c r="G1750">
        <v>60.073279139999997</v>
      </c>
      <c r="H1750">
        <v>0.24258094399999999</v>
      </c>
      <c r="I1750">
        <v>1.586080267</v>
      </c>
      <c r="J1750">
        <v>77.754713820000006</v>
      </c>
      <c r="K1750">
        <v>12.61701461</v>
      </c>
      <c r="L1750">
        <v>49.21690839</v>
      </c>
      <c r="M1750">
        <v>2.1466360390000001</v>
      </c>
      <c r="N1750">
        <v>-32.087001839999999</v>
      </c>
      <c r="O1750">
        <v>2380.4626979999998</v>
      </c>
      <c r="P1750">
        <v>979.37845879999998</v>
      </c>
      <c r="Q1750">
        <v>10113.786889999999</v>
      </c>
      <c r="R1750">
        <v>4.0954312350000004</v>
      </c>
      <c r="S1750">
        <v>0.54823098999999997</v>
      </c>
      <c r="T1750">
        <v>0.44614823399999998</v>
      </c>
      <c r="U1750">
        <v>0.59555320899999997</v>
      </c>
      <c r="V1750">
        <v>13.606938339999999</v>
      </c>
      <c r="W1750">
        <v>0.25568786500000001</v>
      </c>
      <c r="X1750">
        <v>2.1005816770000001</v>
      </c>
      <c r="Y1750">
        <v>1.8189410850000001</v>
      </c>
    </row>
    <row r="1751" spans="1:25" x14ac:dyDescent="0.3">
      <c r="A1751" t="s">
        <v>13607</v>
      </c>
      <c r="B1751" t="s">
        <v>13725</v>
      </c>
      <c r="C1751" t="s">
        <v>2398</v>
      </c>
      <c r="D1751" t="s">
        <v>26</v>
      </c>
      <c r="E1751" t="s">
        <v>27</v>
      </c>
      <c r="F1751" t="s">
        <v>6</v>
      </c>
      <c r="G1751">
        <v>59.899325019999999</v>
      </c>
      <c r="H1751">
        <v>0.24461950299999999</v>
      </c>
      <c r="I1751">
        <v>1.586620132</v>
      </c>
      <c r="J1751">
        <v>78.442182349999996</v>
      </c>
      <c r="K1751">
        <v>12.57694526</v>
      </c>
      <c r="L1751">
        <v>49.265441600000003</v>
      </c>
      <c r="M1751">
        <v>2.1420177200000001</v>
      </c>
      <c r="N1751">
        <v>-32.077046359999997</v>
      </c>
      <c r="O1751">
        <v>2281.0306860000001</v>
      </c>
      <c r="P1751">
        <v>976.76197990000003</v>
      </c>
      <c r="Q1751">
        <v>10116.75273</v>
      </c>
      <c r="R1751">
        <v>4.2934296529999996</v>
      </c>
      <c r="S1751">
        <v>0.54610600499999995</v>
      </c>
      <c r="T1751">
        <v>0.38644328999999999</v>
      </c>
      <c r="U1751">
        <v>0.59936905799999995</v>
      </c>
      <c r="V1751">
        <v>13.71617651</v>
      </c>
      <c r="W1751">
        <v>0.25072698500000001</v>
      </c>
      <c r="X1751">
        <v>2.1378504760000001</v>
      </c>
      <c r="Y1751">
        <v>1.832468387</v>
      </c>
    </row>
    <row r="1752" spans="1:25" x14ac:dyDescent="0.3">
      <c r="A1752" t="s">
        <v>5359</v>
      </c>
      <c r="B1752" t="s">
        <v>5360</v>
      </c>
      <c r="C1752" t="s">
        <v>68</v>
      </c>
      <c r="D1752" t="s">
        <v>69</v>
      </c>
      <c r="E1752" t="s">
        <v>70</v>
      </c>
      <c r="F1752" t="s">
        <v>33</v>
      </c>
      <c r="G1752">
        <v>65.277845490000004</v>
      </c>
      <c r="H1752">
        <v>0.161787603</v>
      </c>
      <c r="I1752">
        <v>1.1951262890000001</v>
      </c>
      <c r="J1752">
        <v>34.313945320000002</v>
      </c>
      <c r="K1752">
        <v>16.56341415</v>
      </c>
      <c r="L1752">
        <v>44.346563240000002</v>
      </c>
      <c r="M1752">
        <v>2.4832683200000001</v>
      </c>
      <c r="N1752">
        <v>-33.456128239999998</v>
      </c>
      <c r="O1752">
        <v>10065.59403</v>
      </c>
      <c r="P1752">
        <v>827.05273469999997</v>
      </c>
      <c r="Q1752">
        <v>9348.2998790000001</v>
      </c>
      <c r="R1752">
        <v>2.457970215</v>
      </c>
      <c r="S1752">
        <v>0.81286807999999999</v>
      </c>
      <c r="T1752">
        <v>0.85802983099999997</v>
      </c>
      <c r="U1752">
        <v>0.352766044</v>
      </c>
      <c r="V1752">
        <v>20.127333839999999</v>
      </c>
      <c r="W1752">
        <v>0.50761456999999999</v>
      </c>
      <c r="X1752">
        <v>6.9514765220000001</v>
      </c>
      <c r="Y1752">
        <v>3.2029385709999998</v>
      </c>
    </row>
    <row r="1753" spans="1:25" x14ac:dyDescent="0.3">
      <c r="A1753" t="s">
        <v>5364</v>
      </c>
      <c r="B1753" t="s">
        <v>5361</v>
      </c>
      <c r="C1753" t="s">
        <v>5362</v>
      </c>
      <c r="D1753" t="s">
        <v>43</v>
      </c>
      <c r="E1753" t="s">
        <v>44</v>
      </c>
      <c r="F1753" t="s">
        <v>44</v>
      </c>
      <c r="G1753">
        <v>83.524473830000005</v>
      </c>
      <c r="H1753">
        <v>0.27022607599999998</v>
      </c>
      <c r="I1753">
        <v>1.4725829319999999</v>
      </c>
      <c r="J1753">
        <v>100.9163499</v>
      </c>
      <c r="K1753">
        <v>11.67470677</v>
      </c>
      <c r="L1753">
        <v>43.962676000000002</v>
      </c>
      <c r="M1753">
        <v>2.0837099810000002</v>
      </c>
      <c r="N1753">
        <v>-33.313488100000001</v>
      </c>
      <c r="O1753">
        <v>14665.25856</v>
      </c>
      <c r="P1753">
        <v>590.10392890000003</v>
      </c>
      <c r="Q1753">
        <v>7488.5034500000002</v>
      </c>
      <c r="R1753">
        <v>3.441306564</v>
      </c>
      <c r="S1753">
        <v>0.64585351700000004</v>
      </c>
      <c r="T1753">
        <v>0.61050205999999996</v>
      </c>
      <c r="U1753">
        <v>0.26369804699999999</v>
      </c>
      <c r="V1753">
        <v>70.237373579999996</v>
      </c>
      <c r="W1753">
        <v>0.29105904100000002</v>
      </c>
      <c r="X1753">
        <v>29.374447759999999</v>
      </c>
      <c r="Y1753">
        <v>7.4684940940000004</v>
      </c>
    </row>
    <row r="1754" spans="1:25" x14ac:dyDescent="0.3">
      <c r="A1754" t="s">
        <v>5369</v>
      </c>
      <c r="B1754" t="s">
        <v>5361</v>
      </c>
      <c r="C1754" t="s">
        <v>5362</v>
      </c>
      <c r="D1754" t="s">
        <v>43</v>
      </c>
      <c r="E1754" t="s">
        <v>44</v>
      </c>
      <c r="F1754" t="s">
        <v>44</v>
      </c>
      <c r="G1754">
        <v>51.519801440000002</v>
      </c>
      <c r="H1754">
        <v>0.24007990000000001</v>
      </c>
      <c r="I1754">
        <v>1.1305675159999999</v>
      </c>
      <c r="J1754">
        <v>17.917659499999999</v>
      </c>
      <c r="K1754">
        <v>14.010814310000001</v>
      </c>
      <c r="L1754">
        <v>45.396875829999999</v>
      </c>
      <c r="M1754">
        <v>1.0210143350000001</v>
      </c>
      <c r="N1754">
        <v>-31.566568480000001</v>
      </c>
      <c r="O1754">
        <v>10648.12463</v>
      </c>
      <c r="P1754">
        <v>478.72626830000002</v>
      </c>
      <c r="Q1754">
        <v>11891.254559999999</v>
      </c>
      <c r="R1754">
        <v>4.4647265359999997</v>
      </c>
      <c r="S1754">
        <v>0.41876676200000001</v>
      </c>
      <c r="T1754">
        <v>0.57889790399999996</v>
      </c>
      <c r="U1754">
        <v>0.55868011100000003</v>
      </c>
      <c r="V1754">
        <v>19.75213492</v>
      </c>
      <c r="W1754">
        <v>0.21615614699999999</v>
      </c>
      <c r="X1754">
        <v>3.4059297860000002</v>
      </c>
      <c r="Y1754">
        <v>2.8056989269999999</v>
      </c>
    </row>
    <row r="1755" spans="1:25" x14ac:dyDescent="0.3">
      <c r="A1755" t="s">
        <v>5370</v>
      </c>
      <c r="B1755" t="s">
        <v>5361</v>
      </c>
      <c r="C1755" t="s">
        <v>5362</v>
      </c>
      <c r="D1755" t="s">
        <v>43</v>
      </c>
      <c r="E1755" t="s">
        <v>44</v>
      </c>
      <c r="F1755" t="s">
        <v>44</v>
      </c>
      <c r="G1755">
        <v>72.075411059999993</v>
      </c>
      <c r="H1755">
        <v>0.29124111000000003</v>
      </c>
      <c r="I1755">
        <v>1.1072556419999999</v>
      </c>
      <c r="J1755">
        <v>39.81554697</v>
      </c>
      <c r="K1755">
        <v>14.484801620000001</v>
      </c>
      <c r="L1755">
        <v>43.582711750000001</v>
      </c>
      <c r="M1755">
        <v>2.508742459</v>
      </c>
      <c r="N1755">
        <v>-30.955284249999998</v>
      </c>
      <c r="O1755">
        <v>14328.608679999999</v>
      </c>
      <c r="P1755">
        <v>958.54592739999998</v>
      </c>
      <c r="Q1755">
        <v>16421.069500000001</v>
      </c>
      <c r="R1755">
        <v>4.7039433109999997</v>
      </c>
      <c r="S1755">
        <v>0.55450802300000002</v>
      </c>
      <c r="T1755">
        <v>0.45461012499999998</v>
      </c>
      <c r="U1755">
        <v>0.39391731899999999</v>
      </c>
      <c r="V1755">
        <v>52.021744830000003</v>
      </c>
      <c r="W1755">
        <v>0.21720729499999999</v>
      </c>
      <c r="X1755">
        <v>17.58256179</v>
      </c>
      <c r="Y1755">
        <v>5.8729103800000004</v>
      </c>
    </row>
    <row r="1756" spans="1:25" x14ac:dyDescent="0.3">
      <c r="A1756" t="s">
        <v>10981</v>
      </c>
      <c r="B1756" t="s">
        <v>5361</v>
      </c>
      <c r="C1756" t="s">
        <v>5362</v>
      </c>
      <c r="D1756" t="s">
        <v>43</v>
      </c>
      <c r="E1756" t="s">
        <v>44</v>
      </c>
      <c r="F1756" t="s">
        <v>44</v>
      </c>
      <c r="G1756">
        <v>68.340029020000003</v>
      </c>
      <c r="H1756">
        <v>0.233353532</v>
      </c>
      <c r="I1756">
        <v>1.7658973120000001</v>
      </c>
      <c r="J1756">
        <v>61.033189419999999</v>
      </c>
      <c r="K1756">
        <v>12.921287250000001</v>
      </c>
      <c r="L1756">
        <v>46.018581939999997</v>
      </c>
      <c r="M1756">
        <v>2.0371811320000002</v>
      </c>
      <c r="N1756">
        <v>-32.01112062</v>
      </c>
      <c r="O1756">
        <v>14022.273810000001</v>
      </c>
      <c r="P1756">
        <v>1230.76287</v>
      </c>
      <c r="Q1756">
        <v>16015.98645</v>
      </c>
      <c r="R1756">
        <v>3.736394963</v>
      </c>
      <c r="S1756">
        <v>0.59562538499999995</v>
      </c>
      <c r="T1756">
        <v>0.59109532600000003</v>
      </c>
      <c r="U1756">
        <v>0.52313916599999999</v>
      </c>
      <c r="V1756">
        <v>12.337103490000001</v>
      </c>
      <c r="W1756">
        <v>0.36406887500000001</v>
      </c>
      <c r="X1756">
        <v>2.6600948359999999</v>
      </c>
      <c r="Y1756">
        <v>3.1418296950000002</v>
      </c>
    </row>
    <row r="1757" spans="1:25" x14ac:dyDescent="0.3">
      <c r="A1757" t="s">
        <v>5385</v>
      </c>
      <c r="B1757" t="s">
        <v>5361</v>
      </c>
      <c r="C1757" t="s">
        <v>5362</v>
      </c>
      <c r="D1757" t="s">
        <v>43</v>
      </c>
      <c r="E1757" t="s">
        <v>44</v>
      </c>
      <c r="F1757" t="s">
        <v>44</v>
      </c>
      <c r="G1757">
        <v>90.201678680000001</v>
      </c>
      <c r="H1757">
        <v>0.36682891299999998</v>
      </c>
      <c r="I1757">
        <v>2.1709291880000001</v>
      </c>
      <c r="J1757">
        <v>328.46067859999999</v>
      </c>
      <c r="K1757">
        <v>5.1718031660000001</v>
      </c>
      <c r="L1757">
        <v>50.970102859999997</v>
      </c>
      <c r="M1757">
        <v>2.2765507349999998</v>
      </c>
      <c r="N1757">
        <v>-30.155504109999999</v>
      </c>
      <c r="O1757">
        <v>303.33888050000002</v>
      </c>
      <c r="P1757">
        <v>258.7827345</v>
      </c>
      <c r="Q1757">
        <v>2045.298796</v>
      </c>
      <c r="R1757">
        <v>5.8743048389999997</v>
      </c>
      <c r="S1757">
        <v>0.64068616700000003</v>
      </c>
      <c r="T1757">
        <v>0.36368024700000001</v>
      </c>
      <c r="U1757">
        <v>0.43374081599999997</v>
      </c>
      <c r="V1757">
        <v>60.768208029999997</v>
      </c>
      <c r="W1757">
        <v>0.202042321</v>
      </c>
      <c r="X1757">
        <v>16.05709426</v>
      </c>
      <c r="Y1757">
        <v>1.847102925</v>
      </c>
    </row>
    <row r="1758" spans="1:25" x14ac:dyDescent="0.3">
      <c r="A1758" t="s">
        <v>5388</v>
      </c>
      <c r="B1758" t="s">
        <v>5361</v>
      </c>
      <c r="C1758" t="s">
        <v>5362</v>
      </c>
      <c r="D1758" t="s">
        <v>43</v>
      </c>
      <c r="E1758" t="s">
        <v>44</v>
      </c>
      <c r="F1758" t="s">
        <v>44</v>
      </c>
      <c r="G1758">
        <v>58.591178040000003</v>
      </c>
      <c r="H1758">
        <v>0.24386993100000001</v>
      </c>
      <c r="I1758">
        <v>0.77871348100000004</v>
      </c>
      <c r="J1758">
        <v>85.952325389999999</v>
      </c>
      <c r="K1758">
        <v>12.46542488</v>
      </c>
      <c r="L1758">
        <v>46.410359229999997</v>
      </c>
      <c r="M1758">
        <v>2.0970181029999999</v>
      </c>
      <c r="N1758">
        <v>-32.811683010000003</v>
      </c>
      <c r="O1758">
        <v>7225.1500319999996</v>
      </c>
      <c r="P1758">
        <v>780.58057959999996</v>
      </c>
      <c r="Q1758">
        <v>20813.767400000001</v>
      </c>
      <c r="R1758">
        <v>4.5421211120000002</v>
      </c>
      <c r="S1758">
        <v>0.51089923699999995</v>
      </c>
      <c r="T1758">
        <v>0.63396987500000002</v>
      </c>
      <c r="U1758">
        <v>0.32845057100000002</v>
      </c>
      <c r="V1758">
        <v>74.683712670000006</v>
      </c>
      <c r="W1758">
        <v>0.23954980400000001</v>
      </c>
      <c r="X1758">
        <v>22.17752978</v>
      </c>
      <c r="Y1758">
        <v>6.7416157419999996</v>
      </c>
    </row>
    <row r="1759" spans="1:25" x14ac:dyDescent="0.3">
      <c r="A1759" t="s">
        <v>5389</v>
      </c>
      <c r="B1759" t="s">
        <v>5361</v>
      </c>
      <c r="C1759" t="s">
        <v>5362</v>
      </c>
      <c r="D1759" t="s">
        <v>43</v>
      </c>
      <c r="E1759" t="s">
        <v>44</v>
      </c>
      <c r="F1759" t="s">
        <v>44</v>
      </c>
      <c r="G1759">
        <v>60.75089526</v>
      </c>
      <c r="H1759">
        <v>0.170244021</v>
      </c>
      <c r="I1759">
        <v>1.0028090919999999</v>
      </c>
      <c r="J1759">
        <v>51.198316929999997</v>
      </c>
      <c r="K1759">
        <v>20.376355010000001</v>
      </c>
      <c r="L1759">
        <v>44.769047790000002</v>
      </c>
      <c r="M1759">
        <v>2.0296031719999998</v>
      </c>
      <c r="N1759">
        <v>-35.28646337</v>
      </c>
      <c r="O1759">
        <v>9070.2156780000005</v>
      </c>
      <c r="P1759">
        <v>1153.559841</v>
      </c>
      <c r="Q1759">
        <v>18051.54091</v>
      </c>
      <c r="R1759">
        <v>3.6379963270000002</v>
      </c>
      <c r="S1759">
        <v>0.636708728</v>
      </c>
      <c r="T1759">
        <v>0.5279372</v>
      </c>
      <c r="U1759">
        <v>0.37924239500000001</v>
      </c>
      <c r="V1759">
        <v>26.25567779</v>
      </c>
      <c r="W1759">
        <v>0.319699662</v>
      </c>
      <c r="X1759">
        <v>7.681256898</v>
      </c>
      <c r="Y1759">
        <v>4.5890903529999996</v>
      </c>
    </row>
    <row r="1760" spans="1:25" x14ac:dyDescent="0.3">
      <c r="A1760" t="s">
        <v>5390</v>
      </c>
      <c r="B1760" t="s">
        <v>5361</v>
      </c>
      <c r="C1760" t="s">
        <v>5362</v>
      </c>
      <c r="D1760" t="s">
        <v>43</v>
      </c>
      <c r="E1760" t="s">
        <v>44</v>
      </c>
      <c r="F1760" t="s">
        <v>44</v>
      </c>
      <c r="G1760">
        <v>70.261306480000002</v>
      </c>
      <c r="H1760">
        <v>0.24346248500000001</v>
      </c>
      <c r="I1760">
        <v>0.88680778199999999</v>
      </c>
      <c r="J1760">
        <v>107.55616310000001</v>
      </c>
      <c r="K1760">
        <v>15.273722660000001</v>
      </c>
      <c r="L1760">
        <v>46.467137829999999</v>
      </c>
      <c r="M1760">
        <v>2.5133054320000001</v>
      </c>
      <c r="N1760">
        <v>-34.717582090000001</v>
      </c>
      <c r="O1760">
        <v>7096.360917</v>
      </c>
      <c r="P1760">
        <v>1097.3324270000001</v>
      </c>
      <c r="Q1760">
        <v>18739.458610000001</v>
      </c>
      <c r="R1760">
        <v>3.1124330730000001</v>
      </c>
      <c r="S1760">
        <v>0.66808220200000001</v>
      </c>
      <c r="T1760">
        <v>0.58781586299999999</v>
      </c>
      <c r="U1760">
        <v>0.402948427</v>
      </c>
      <c r="V1760">
        <v>20.606916129999998</v>
      </c>
      <c r="W1760">
        <v>0.345541759</v>
      </c>
      <c r="X1760">
        <v>5.9985350530000003</v>
      </c>
      <c r="Y1760">
        <v>4.6405797599999996</v>
      </c>
    </row>
    <row r="1761" spans="1:25" x14ac:dyDescent="0.3">
      <c r="A1761" t="s">
        <v>10984</v>
      </c>
      <c r="B1761" t="s">
        <v>5361</v>
      </c>
      <c r="C1761" t="s">
        <v>5362</v>
      </c>
      <c r="D1761" t="s">
        <v>43</v>
      </c>
      <c r="E1761" t="s">
        <v>44</v>
      </c>
      <c r="F1761" t="s">
        <v>44</v>
      </c>
      <c r="G1761">
        <v>68.043726059999997</v>
      </c>
      <c r="H1761">
        <v>0.23202177800000001</v>
      </c>
      <c r="I1761">
        <v>1.7548715779999999</v>
      </c>
      <c r="J1761">
        <v>57.517039310000001</v>
      </c>
      <c r="K1761">
        <v>12.84272449</v>
      </c>
      <c r="L1761">
        <v>46.091413250000002</v>
      </c>
      <c r="M1761">
        <v>2.0052143500000001</v>
      </c>
      <c r="N1761">
        <v>-32.06995654</v>
      </c>
      <c r="O1761">
        <v>14143.48926</v>
      </c>
      <c r="P1761">
        <v>1203.8692189999999</v>
      </c>
      <c r="Q1761">
        <v>15555.909089999999</v>
      </c>
      <c r="R1761">
        <v>3.6166741440000001</v>
      </c>
      <c r="S1761">
        <v>0.59970232300000004</v>
      </c>
      <c r="T1761">
        <v>0.629569084</v>
      </c>
      <c r="U1761">
        <v>0.52816292600000003</v>
      </c>
      <c r="V1761">
        <v>11.873588290000001</v>
      </c>
      <c r="W1761">
        <v>0.37123160500000002</v>
      </c>
      <c r="X1761">
        <v>2.4827781500000001</v>
      </c>
      <c r="Y1761">
        <v>3.0139840759999998</v>
      </c>
    </row>
    <row r="1762" spans="1:25" x14ac:dyDescent="0.3">
      <c r="A1762" t="s">
        <v>10985</v>
      </c>
      <c r="B1762" t="s">
        <v>5361</v>
      </c>
      <c r="C1762" t="s">
        <v>5362</v>
      </c>
      <c r="D1762" t="s">
        <v>43</v>
      </c>
      <c r="E1762" t="s">
        <v>44</v>
      </c>
      <c r="F1762" t="s">
        <v>44</v>
      </c>
      <c r="G1762">
        <v>67.380127540000004</v>
      </c>
      <c r="H1762">
        <v>0.230773693</v>
      </c>
      <c r="I1762">
        <v>1.7414356150000001</v>
      </c>
      <c r="J1762">
        <v>59.108377189999999</v>
      </c>
      <c r="K1762">
        <v>13.034279359999999</v>
      </c>
      <c r="L1762">
        <v>46.001666280000002</v>
      </c>
      <c r="M1762">
        <v>2.026965363</v>
      </c>
      <c r="N1762">
        <v>-32.041066229999998</v>
      </c>
      <c r="O1762">
        <v>14001.07605</v>
      </c>
      <c r="P1762">
        <v>1220.9638</v>
      </c>
      <c r="Q1762">
        <v>15797.69702</v>
      </c>
      <c r="R1762">
        <v>3.6183400020000001</v>
      </c>
      <c r="S1762">
        <v>0.59696085200000004</v>
      </c>
      <c r="T1762">
        <v>0.62738961100000001</v>
      </c>
      <c r="U1762">
        <v>0.52129833400000003</v>
      </c>
      <c r="V1762">
        <v>12.31286502</v>
      </c>
      <c r="W1762">
        <v>0.36717693099999998</v>
      </c>
      <c r="X1762">
        <v>2.6350776910000002</v>
      </c>
      <c r="Y1762">
        <v>3.1087276930000001</v>
      </c>
    </row>
    <row r="1763" spans="1:25" x14ac:dyDescent="0.3">
      <c r="A1763" t="s">
        <v>5392</v>
      </c>
      <c r="B1763" t="s">
        <v>5393</v>
      </c>
      <c r="C1763" t="s">
        <v>5394</v>
      </c>
      <c r="D1763" t="s">
        <v>866</v>
      </c>
      <c r="E1763" t="s">
        <v>5</v>
      </c>
      <c r="F1763" t="s">
        <v>6</v>
      </c>
      <c r="G1763">
        <v>45.94369623</v>
      </c>
      <c r="H1763">
        <v>0.31000016899999999</v>
      </c>
      <c r="I1763">
        <v>1.8242341179999999</v>
      </c>
      <c r="J1763">
        <v>77.378073810000004</v>
      </c>
      <c r="K1763">
        <v>12.65342163</v>
      </c>
      <c r="L1763">
        <v>46.564624879999997</v>
      </c>
      <c r="M1763">
        <v>2.1877866699999999</v>
      </c>
      <c r="N1763">
        <v>-32.051321639999998</v>
      </c>
      <c r="O1763">
        <v>6795.3040780000001</v>
      </c>
      <c r="P1763">
        <v>886.45899689999999</v>
      </c>
      <c r="Q1763">
        <v>11257.763199999999</v>
      </c>
      <c r="R1763">
        <v>2.2589629429999998</v>
      </c>
      <c r="S1763">
        <v>0.74770618600000005</v>
      </c>
      <c r="T1763">
        <v>0.88201727600000002</v>
      </c>
      <c r="U1763">
        <v>0.460247982</v>
      </c>
      <c r="V1763">
        <v>22.27264413</v>
      </c>
      <c r="W1763">
        <v>0.315041136</v>
      </c>
      <c r="X1763">
        <v>5.6810903179999999</v>
      </c>
      <c r="Y1763">
        <v>4.2148717849999997</v>
      </c>
    </row>
    <row r="1764" spans="1:25" x14ac:dyDescent="0.3">
      <c r="A1764" t="s">
        <v>5400</v>
      </c>
      <c r="B1764" t="s">
        <v>5393</v>
      </c>
      <c r="C1764" t="s">
        <v>5394</v>
      </c>
      <c r="D1764" t="s">
        <v>866</v>
      </c>
      <c r="E1764" t="s">
        <v>5</v>
      </c>
      <c r="F1764" t="s">
        <v>6</v>
      </c>
      <c r="G1764">
        <v>65.020915610000003</v>
      </c>
      <c r="H1764">
        <v>0.14525137299999999</v>
      </c>
      <c r="I1764">
        <v>1.2468077740000001</v>
      </c>
      <c r="J1764">
        <v>14.91766312</v>
      </c>
      <c r="K1764">
        <v>15.63258379</v>
      </c>
      <c r="L1764">
        <v>50.099774230000001</v>
      </c>
      <c r="M1764">
        <v>2.9904980349999999</v>
      </c>
      <c r="N1764">
        <v>-28.776352970000001</v>
      </c>
      <c r="O1764">
        <v>17291.073270000001</v>
      </c>
      <c r="P1764">
        <v>1426.8411080000001</v>
      </c>
      <c r="Q1764">
        <v>11895.18873</v>
      </c>
      <c r="R1764">
        <v>3.9124330729999999</v>
      </c>
      <c r="S1764">
        <v>0.68799619999999995</v>
      </c>
      <c r="T1764">
        <v>0.93567349</v>
      </c>
      <c r="U1764">
        <v>0.81282758700000002</v>
      </c>
      <c r="V1764">
        <v>1.7970040620000001</v>
      </c>
      <c r="W1764">
        <v>0.74052806500000001</v>
      </c>
      <c r="X1764">
        <v>9.4614265000000003E-2</v>
      </c>
      <c r="Y1764">
        <v>0.58195305799999997</v>
      </c>
    </row>
    <row r="1765" spans="1:25" x14ac:dyDescent="0.3">
      <c r="A1765" t="s">
        <v>5401</v>
      </c>
      <c r="B1765" t="s">
        <v>5393</v>
      </c>
      <c r="C1765" t="s">
        <v>5394</v>
      </c>
      <c r="D1765" t="s">
        <v>866</v>
      </c>
      <c r="E1765" t="s">
        <v>5</v>
      </c>
      <c r="F1765" t="s">
        <v>6</v>
      </c>
      <c r="G1765">
        <v>68.661959629999998</v>
      </c>
      <c r="H1765">
        <v>0.28081795700000001</v>
      </c>
      <c r="I1765">
        <v>2.3783613730000002</v>
      </c>
      <c r="J1765">
        <v>189.48526570000001</v>
      </c>
      <c r="K1765">
        <v>9.9151761860000001</v>
      </c>
      <c r="L1765">
        <v>47.05877289</v>
      </c>
      <c r="M1765">
        <v>1.5943588230000001</v>
      </c>
      <c r="N1765">
        <v>-34.026739329999998</v>
      </c>
      <c r="O1765">
        <v>8791.2537749999992</v>
      </c>
      <c r="P1765">
        <v>540.54130750000002</v>
      </c>
      <c r="Q1765">
        <v>5470.5601720000004</v>
      </c>
      <c r="R1765">
        <v>3.1690881910000002</v>
      </c>
      <c r="S1765">
        <v>0.590876332</v>
      </c>
      <c r="T1765">
        <v>0.70429236699999997</v>
      </c>
      <c r="U1765">
        <v>0.33237665300000002</v>
      </c>
      <c r="V1765">
        <v>43.85069094</v>
      </c>
      <c r="W1765">
        <v>0.30979265</v>
      </c>
      <c r="X1765">
        <v>16.907703860000002</v>
      </c>
      <c r="Y1765">
        <v>5.9428932730000001</v>
      </c>
    </row>
    <row r="1766" spans="1:25" x14ac:dyDescent="0.3">
      <c r="A1766" t="s">
        <v>5402</v>
      </c>
      <c r="B1766" t="s">
        <v>5393</v>
      </c>
      <c r="C1766" t="s">
        <v>5394</v>
      </c>
      <c r="D1766" t="s">
        <v>866</v>
      </c>
      <c r="E1766" t="s">
        <v>5</v>
      </c>
      <c r="F1766" t="s">
        <v>6</v>
      </c>
      <c r="G1766">
        <v>55.814958390000001</v>
      </c>
      <c r="H1766">
        <v>0.23953289799999999</v>
      </c>
      <c r="I1766">
        <v>3.1639040500000002</v>
      </c>
      <c r="J1766">
        <v>156.62845659999999</v>
      </c>
      <c r="K1766">
        <v>6.5444989969999998</v>
      </c>
      <c r="L1766">
        <v>49.674781369999998</v>
      </c>
      <c r="M1766">
        <v>0.89753936999999995</v>
      </c>
      <c r="N1766">
        <v>-33.599965599999997</v>
      </c>
      <c r="O1766">
        <v>7062.9289429999999</v>
      </c>
      <c r="P1766">
        <v>439.1253949</v>
      </c>
      <c r="Q1766">
        <v>5382.8982749999996</v>
      </c>
      <c r="R1766">
        <v>3.6860899159999998</v>
      </c>
      <c r="S1766">
        <v>0.45147679600000001</v>
      </c>
      <c r="T1766">
        <v>0.466246408</v>
      </c>
      <c r="U1766">
        <v>0.62476778200000005</v>
      </c>
      <c r="V1766">
        <v>9.9138211169999995</v>
      </c>
      <c r="W1766">
        <v>0.33962307200000003</v>
      </c>
      <c r="X1766">
        <v>1.7671339690000001</v>
      </c>
      <c r="Y1766">
        <v>2.4049423289999998</v>
      </c>
    </row>
    <row r="1767" spans="1:25" x14ac:dyDescent="0.3">
      <c r="A1767" t="s">
        <v>5404</v>
      </c>
      <c r="B1767" t="s">
        <v>5393</v>
      </c>
      <c r="C1767" t="s">
        <v>5394</v>
      </c>
      <c r="D1767" t="s">
        <v>866</v>
      </c>
      <c r="E1767" t="s">
        <v>5</v>
      </c>
      <c r="F1767" t="s">
        <v>6</v>
      </c>
      <c r="G1767">
        <v>75.597176320000003</v>
      </c>
      <c r="H1767">
        <v>0.175499127</v>
      </c>
      <c r="I1767">
        <v>1.945528551</v>
      </c>
      <c r="J1767">
        <v>68.30787402</v>
      </c>
      <c r="K1767">
        <v>9.9350113449999995</v>
      </c>
      <c r="L1767">
        <v>49.491727580000003</v>
      </c>
      <c r="M1767">
        <v>1.5975476230000001</v>
      </c>
      <c r="N1767">
        <v>-38.367737820000002</v>
      </c>
      <c r="O1767">
        <v>2109.7656740000002</v>
      </c>
      <c r="P1767">
        <v>216.75455249999999</v>
      </c>
      <c r="Q1767">
        <v>382.37739620000002</v>
      </c>
      <c r="R1767">
        <v>2.5155526830000001</v>
      </c>
      <c r="S1767">
        <v>0.68857947799999997</v>
      </c>
      <c r="T1767">
        <v>0.723677652</v>
      </c>
      <c r="U1767">
        <v>0.32750709</v>
      </c>
      <c r="V1767">
        <v>27.718561730000001</v>
      </c>
      <c r="W1767">
        <v>0.416932364</v>
      </c>
      <c r="X1767">
        <v>4.3713301290000004</v>
      </c>
      <c r="Y1767">
        <v>1.4718603560000001</v>
      </c>
    </row>
    <row r="1768" spans="1:25" x14ac:dyDescent="0.3">
      <c r="A1768" t="s">
        <v>10990</v>
      </c>
      <c r="B1768" t="s">
        <v>5393</v>
      </c>
      <c r="C1768" t="s">
        <v>5394</v>
      </c>
      <c r="D1768" t="s">
        <v>866</v>
      </c>
      <c r="E1768" t="s">
        <v>5</v>
      </c>
      <c r="F1768" t="s">
        <v>6</v>
      </c>
      <c r="G1768">
        <v>69.283250890000005</v>
      </c>
      <c r="H1768">
        <v>0.23438497</v>
      </c>
      <c r="I1768">
        <v>1.982081116</v>
      </c>
      <c r="J1768">
        <v>83.340884720000005</v>
      </c>
      <c r="K1768">
        <v>10.18579177</v>
      </c>
      <c r="L1768">
        <v>46.913423090000002</v>
      </c>
      <c r="M1768">
        <v>1.6486397850000001</v>
      </c>
      <c r="N1768">
        <v>-34.580088920000001</v>
      </c>
      <c r="O1768">
        <v>7279.7618350000002</v>
      </c>
      <c r="P1768">
        <v>664.98428879999994</v>
      </c>
      <c r="Q1768">
        <v>6535.6352070000003</v>
      </c>
      <c r="R1768">
        <v>3.2433250990000002</v>
      </c>
      <c r="S1768">
        <v>0.68737953100000004</v>
      </c>
      <c r="T1768">
        <v>0.68755530799999998</v>
      </c>
      <c r="U1768">
        <v>0.42373392199999999</v>
      </c>
      <c r="V1768">
        <v>16.417080810000002</v>
      </c>
      <c r="W1768">
        <v>0.41098444499999998</v>
      </c>
      <c r="X1768">
        <v>3.85224236</v>
      </c>
      <c r="Y1768">
        <v>3.0977904020000002</v>
      </c>
    </row>
    <row r="1769" spans="1:25" x14ac:dyDescent="0.3">
      <c r="A1769" t="s">
        <v>10991</v>
      </c>
      <c r="B1769" t="s">
        <v>5393</v>
      </c>
      <c r="C1769" t="s">
        <v>5394</v>
      </c>
      <c r="D1769" t="s">
        <v>866</v>
      </c>
      <c r="E1769" t="s">
        <v>5</v>
      </c>
      <c r="F1769" t="s">
        <v>6</v>
      </c>
      <c r="G1769">
        <v>63.823256309999998</v>
      </c>
      <c r="H1769">
        <v>0.221230701</v>
      </c>
      <c r="I1769">
        <v>1.9854553020000001</v>
      </c>
      <c r="J1769">
        <v>88.199156939999995</v>
      </c>
      <c r="K1769">
        <v>14.351370859999999</v>
      </c>
      <c r="L1769">
        <v>43.493194729999999</v>
      </c>
      <c r="M1769">
        <v>1.7365312070000001</v>
      </c>
      <c r="N1769">
        <v>-35.139801400000003</v>
      </c>
      <c r="O1769">
        <v>20051.26223</v>
      </c>
      <c r="P1769">
        <v>1180.917684</v>
      </c>
      <c r="Q1769">
        <v>11865.057839999999</v>
      </c>
      <c r="R1769">
        <v>-1.199101652</v>
      </c>
      <c r="S1769">
        <v>0.69307080200000004</v>
      </c>
      <c r="T1769">
        <v>0.93567349</v>
      </c>
      <c r="U1769">
        <v>0.36756969</v>
      </c>
      <c r="V1769">
        <v>31.66753829</v>
      </c>
      <c r="W1769">
        <v>0.51932059600000002</v>
      </c>
      <c r="X1769">
        <v>11.716290409999999</v>
      </c>
      <c r="Y1769">
        <v>5.4874553800000001</v>
      </c>
    </row>
    <row r="1770" spans="1:25" x14ac:dyDescent="0.3">
      <c r="A1770" t="s">
        <v>5406</v>
      </c>
      <c r="B1770" t="s">
        <v>5393</v>
      </c>
      <c r="C1770" t="s">
        <v>5394</v>
      </c>
      <c r="D1770" t="s">
        <v>866</v>
      </c>
      <c r="E1770" t="s">
        <v>5</v>
      </c>
      <c r="F1770" t="s">
        <v>6</v>
      </c>
      <c r="G1770">
        <v>58.754941039999999</v>
      </c>
      <c r="H1770">
        <v>0.19769684200000001</v>
      </c>
      <c r="I1770">
        <v>1.785903282</v>
      </c>
      <c r="J1770">
        <v>70.156542259999995</v>
      </c>
      <c r="K1770">
        <v>13.03462028</v>
      </c>
      <c r="L1770">
        <v>50.13745162</v>
      </c>
      <c r="M1770">
        <v>2.8497872430000002</v>
      </c>
      <c r="N1770">
        <v>-29.84803638</v>
      </c>
      <c r="O1770">
        <v>1092.882194</v>
      </c>
      <c r="P1770">
        <v>1134.0301669999999</v>
      </c>
      <c r="Q1770">
        <v>11459.34066</v>
      </c>
      <c r="R1770">
        <v>2.0007635320000001</v>
      </c>
      <c r="S1770">
        <v>0.75298061500000002</v>
      </c>
      <c r="T1770">
        <v>0.93567349</v>
      </c>
      <c r="U1770">
        <v>0.653088</v>
      </c>
      <c r="V1770">
        <v>6.164327718</v>
      </c>
      <c r="W1770">
        <v>0.41716351200000001</v>
      </c>
      <c r="X1770">
        <v>0.83834135200000004</v>
      </c>
      <c r="Y1770">
        <v>1.347905436</v>
      </c>
    </row>
    <row r="1771" spans="1:25" x14ac:dyDescent="0.3">
      <c r="A1771" t="s">
        <v>5407</v>
      </c>
      <c r="B1771" t="s">
        <v>5393</v>
      </c>
      <c r="C1771" t="s">
        <v>5394</v>
      </c>
      <c r="D1771" t="s">
        <v>866</v>
      </c>
      <c r="E1771" t="s">
        <v>5</v>
      </c>
      <c r="F1771" t="s">
        <v>6</v>
      </c>
      <c r="G1771">
        <v>64.151278790000006</v>
      </c>
      <c r="H1771">
        <v>0.17591178299999999</v>
      </c>
      <c r="I1771">
        <v>1.7097793299999999</v>
      </c>
      <c r="J1771">
        <v>79.649774780000001</v>
      </c>
      <c r="K1771">
        <v>9.3313539589999994</v>
      </c>
      <c r="L1771">
        <v>48.461465509999996</v>
      </c>
      <c r="M1771">
        <v>2.3198517340000002</v>
      </c>
      <c r="N1771">
        <v>-32.652786800000001</v>
      </c>
      <c r="O1771">
        <v>851.34413789999996</v>
      </c>
      <c r="P1771">
        <v>876.07636909999997</v>
      </c>
      <c r="Q1771">
        <v>5161.6332130000001</v>
      </c>
      <c r="R1771">
        <v>2.4877652559999999</v>
      </c>
      <c r="S1771">
        <v>0.69826778899999997</v>
      </c>
      <c r="T1771">
        <v>0.52381887900000002</v>
      </c>
      <c r="U1771">
        <v>0.49554468600000001</v>
      </c>
      <c r="V1771">
        <v>8.4212964540000002</v>
      </c>
      <c r="W1771">
        <v>0.56458046500000003</v>
      </c>
      <c r="X1771">
        <v>1.6604069400000001</v>
      </c>
      <c r="Y1771">
        <v>1.952458679</v>
      </c>
    </row>
    <row r="1772" spans="1:25" x14ac:dyDescent="0.3">
      <c r="A1772" t="s">
        <v>5414</v>
      </c>
      <c r="B1772" t="s">
        <v>5393</v>
      </c>
      <c r="C1772" t="s">
        <v>5394</v>
      </c>
      <c r="D1772" t="s">
        <v>866</v>
      </c>
      <c r="E1772" t="s">
        <v>5</v>
      </c>
      <c r="F1772" t="s">
        <v>6</v>
      </c>
      <c r="G1772">
        <v>45.183857170000003</v>
      </c>
      <c r="H1772">
        <v>0.184709451</v>
      </c>
      <c r="I1772">
        <v>1.501200565</v>
      </c>
      <c r="J1772">
        <v>18.644185010000001</v>
      </c>
      <c r="K1772">
        <v>14.24104608</v>
      </c>
      <c r="L1772">
        <v>46.344433029999998</v>
      </c>
      <c r="M1772">
        <v>1.8270889930000001</v>
      </c>
      <c r="N1772">
        <v>-32.713083310000002</v>
      </c>
      <c r="O1772">
        <v>11867.946400000001</v>
      </c>
      <c r="P1772">
        <v>562.57996370000001</v>
      </c>
      <c r="Q1772">
        <v>5846.9369909999996</v>
      </c>
      <c r="R1772">
        <v>3.800350458</v>
      </c>
      <c r="S1772">
        <v>0.644670627</v>
      </c>
      <c r="T1772">
        <v>0.75611615300000001</v>
      </c>
      <c r="U1772">
        <v>0.46798358899999998</v>
      </c>
      <c r="V1772">
        <v>17.400048399999999</v>
      </c>
      <c r="W1772">
        <v>0.389531829</v>
      </c>
      <c r="X1772">
        <v>3.4980891710000002</v>
      </c>
      <c r="Y1772">
        <v>2.3948760600000001</v>
      </c>
    </row>
    <row r="1773" spans="1:25" x14ac:dyDescent="0.3">
      <c r="A1773" t="s">
        <v>5415</v>
      </c>
      <c r="B1773" t="s">
        <v>5393</v>
      </c>
      <c r="C1773" t="s">
        <v>5394</v>
      </c>
      <c r="D1773" t="s">
        <v>866</v>
      </c>
      <c r="E1773" t="s">
        <v>5</v>
      </c>
      <c r="F1773" t="s">
        <v>6</v>
      </c>
      <c r="G1773">
        <v>69.361089430000007</v>
      </c>
      <c r="H1773">
        <v>0.220079782</v>
      </c>
      <c r="I1773">
        <v>1.8004059779999999</v>
      </c>
      <c r="J1773">
        <v>6.5628227649999999</v>
      </c>
      <c r="K1773">
        <v>9.5067602250000007</v>
      </c>
      <c r="L1773">
        <v>47.86421163</v>
      </c>
      <c r="M1773">
        <v>1.6933763230000001</v>
      </c>
      <c r="N1773">
        <v>-31.433440730000001</v>
      </c>
      <c r="O1773">
        <v>1178.5572890000001</v>
      </c>
      <c r="P1773">
        <v>797.98181139999997</v>
      </c>
      <c r="Q1773">
        <v>5568.8282090000002</v>
      </c>
      <c r="R1773">
        <v>4.8256624190000004</v>
      </c>
      <c r="S1773">
        <v>0.64216960000000001</v>
      </c>
      <c r="T1773">
        <v>0.66281107399999994</v>
      </c>
      <c r="U1773">
        <v>0.71155012900000003</v>
      </c>
      <c r="V1773">
        <v>9.5775729730000005</v>
      </c>
      <c r="W1773">
        <v>0.26190579600000002</v>
      </c>
      <c r="X1773">
        <v>0.95833949299999999</v>
      </c>
      <c r="Y1773">
        <v>1.1141433059999999</v>
      </c>
    </row>
    <row r="1774" spans="1:25" x14ac:dyDescent="0.3">
      <c r="A1774" t="s">
        <v>6600</v>
      </c>
      <c r="B1774" t="s">
        <v>5393</v>
      </c>
      <c r="C1774" t="s">
        <v>5394</v>
      </c>
      <c r="D1774" t="s">
        <v>866</v>
      </c>
      <c r="E1774" t="s">
        <v>5</v>
      </c>
      <c r="F1774" t="s">
        <v>6</v>
      </c>
      <c r="G1774">
        <v>48.249765449999998</v>
      </c>
      <c r="H1774">
        <v>0.144660081</v>
      </c>
      <c r="I1774">
        <v>1.7247987600000001</v>
      </c>
      <c r="J1774">
        <v>61.377494650000003</v>
      </c>
      <c r="K1774">
        <v>11.43611799</v>
      </c>
      <c r="L1774">
        <v>46.035506830000003</v>
      </c>
      <c r="M1774">
        <v>1.8776598840000001</v>
      </c>
      <c r="N1774">
        <v>-31.795275289999999</v>
      </c>
      <c r="O1774">
        <v>13070.74278</v>
      </c>
      <c r="P1774">
        <v>533.87934780000001</v>
      </c>
      <c r="Q1774">
        <v>4044.4065850000002</v>
      </c>
      <c r="R1774">
        <v>3.4785798040000002</v>
      </c>
      <c r="S1774">
        <v>0.63747631000000005</v>
      </c>
      <c r="T1774">
        <v>0.70170317199999999</v>
      </c>
      <c r="U1774">
        <v>0.39246574299999998</v>
      </c>
      <c r="V1774">
        <v>16.502487160000001</v>
      </c>
      <c r="W1774">
        <v>0.48390569</v>
      </c>
      <c r="X1774">
        <v>4.1351463209999997</v>
      </c>
      <c r="Y1774">
        <v>2.8819784020000001</v>
      </c>
    </row>
    <row r="1775" spans="1:25" x14ac:dyDescent="0.3">
      <c r="A1775" t="s">
        <v>5416</v>
      </c>
      <c r="B1775" t="s">
        <v>5393</v>
      </c>
      <c r="C1775" t="s">
        <v>5394</v>
      </c>
      <c r="D1775" t="s">
        <v>866</v>
      </c>
      <c r="E1775" t="s">
        <v>5</v>
      </c>
      <c r="F1775" t="s">
        <v>6</v>
      </c>
      <c r="G1775">
        <v>56.348379880000003</v>
      </c>
      <c r="H1775">
        <v>0.18968470700000001</v>
      </c>
      <c r="I1775">
        <v>0.96014111499999999</v>
      </c>
      <c r="J1775">
        <v>39.96749646</v>
      </c>
      <c r="K1775">
        <v>9.3073959389999992</v>
      </c>
      <c r="L1775">
        <v>48.954137830000001</v>
      </c>
      <c r="M1775">
        <v>1.921305432</v>
      </c>
      <c r="N1775">
        <v>-31.402582089999999</v>
      </c>
      <c r="O1775">
        <v>5679.0609169999998</v>
      </c>
      <c r="P1775">
        <v>929.23242730000004</v>
      </c>
      <c r="Q1775">
        <v>5723.0586149999999</v>
      </c>
      <c r="R1775">
        <v>3.7124330730000001</v>
      </c>
      <c r="S1775">
        <v>0.62446683000000003</v>
      </c>
      <c r="T1775">
        <v>0.61151249100000005</v>
      </c>
      <c r="U1775">
        <v>0.63583323300000005</v>
      </c>
      <c r="V1775">
        <v>8.1142514059999993</v>
      </c>
      <c r="W1775">
        <v>0.38204568799999999</v>
      </c>
      <c r="X1775">
        <v>1.077705178</v>
      </c>
      <c r="Y1775">
        <v>1.378911604</v>
      </c>
    </row>
    <row r="1776" spans="1:25" x14ac:dyDescent="0.3">
      <c r="A1776" t="s">
        <v>5417</v>
      </c>
      <c r="B1776" t="s">
        <v>5393</v>
      </c>
      <c r="C1776" t="s">
        <v>5394</v>
      </c>
      <c r="D1776" t="s">
        <v>866</v>
      </c>
      <c r="E1776" t="s">
        <v>5</v>
      </c>
      <c r="F1776" t="s">
        <v>6</v>
      </c>
      <c r="G1776">
        <v>97.752779290000007</v>
      </c>
      <c r="H1776">
        <v>0.266265007</v>
      </c>
      <c r="I1776">
        <v>3.907867231</v>
      </c>
      <c r="J1776">
        <v>186.50543500000001</v>
      </c>
      <c r="K1776">
        <v>9.2455819810000008</v>
      </c>
      <c r="L1776">
        <v>50.318433030000001</v>
      </c>
      <c r="M1776">
        <v>1.829588993</v>
      </c>
      <c r="N1776">
        <v>-33.655416649999999</v>
      </c>
      <c r="O1776">
        <v>1861.0464039999999</v>
      </c>
      <c r="P1776">
        <v>606.12996369999996</v>
      </c>
      <c r="Q1776">
        <v>5789.8369910000001</v>
      </c>
      <c r="R1776">
        <v>3.7653504579999999</v>
      </c>
      <c r="S1776">
        <v>0.85105243799999997</v>
      </c>
      <c r="T1776">
        <v>0.73037808699999995</v>
      </c>
      <c r="U1776">
        <v>0.50526685599999999</v>
      </c>
      <c r="V1776">
        <v>6.8600867030000003</v>
      </c>
      <c r="W1776">
        <v>0.61440675</v>
      </c>
      <c r="X1776">
        <v>1.4902391989999999</v>
      </c>
      <c r="Y1776">
        <v>2.1828620559999998</v>
      </c>
    </row>
    <row r="1777" spans="1:25" x14ac:dyDescent="0.3">
      <c r="A1777" t="s">
        <v>5418</v>
      </c>
      <c r="B1777" t="s">
        <v>5393</v>
      </c>
      <c r="C1777" t="s">
        <v>5394</v>
      </c>
      <c r="D1777" t="s">
        <v>866</v>
      </c>
      <c r="E1777" t="s">
        <v>5</v>
      </c>
      <c r="F1777" t="s">
        <v>6</v>
      </c>
      <c r="G1777">
        <v>44.362310039999997</v>
      </c>
      <c r="H1777">
        <v>0.21830212199999999</v>
      </c>
      <c r="I1777">
        <v>4.1361230720000002</v>
      </c>
      <c r="J1777">
        <v>586.99659280000003</v>
      </c>
      <c r="K1777">
        <v>12.744765709999999</v>
      </c>
      <c r="L1777">
        <v>47.34787583</v>
      </c>
      <c r="M1777">
        <v>1.8470143349999999</v>
      </c>
      <c r="N1777">
        <v>-32.16756848</v>
      </c>
      <c r="O1777">
        <v>8089.7246340000002</v>
      </c>
      <c r="P1777">
        <v>714.52626829999997</v>
      </c>
      <c r="Q1777">
        <v>5499.0545549999997</v>
      </c>
      <c r="R1777">
        <v>3.4447265360000001</v>
      </c>
      <c r="S1777">
        <v>0.611011474</v>
      </c>
      <c r="T1777">
        <v>0.35185550700000001</v>
      </c>
      <c r="U1777">
        <v>0.289964165</v>
      </c>
      <c r="V1777">
        <v>31.257669870000001</v>
      </c>
      <c r="W1777">
        <v>0.44088616400000002</v>
      </c>
      <c r="X1777">
        <v>23.0530449</v>
      </c>
      <c r="Y1777">
        <v>9.967782454</v>
      </c>
    </row>
    <row r="1778" spans="1:25" x14ac:dyDescent="0.3">
      <c r="A1778" t="s">
        <v>5419</v>
      </c>
      <c r="B1778" t="s">
        <v>5393</v>
      </c>
      <c r="C1778" t="s">
        <v>5394</v>
      </c>
      <c r="D1778" t="s">
        <v>866</v>
      </c>
      <c r="E1778" t="s">
        <v>5</v>
      </c>
      <c r="F1778" t="s">
        <v>6</v>
      </c>
      <c r="G1778">
        <v>53.344468910000003</v>
      </c>
      <c r="H1778">
        <v>0.23680819</v>
      </c>
      <c r="I1778">
        <v>2.6851152840000001</v>
      </c>
      <c r="J1778">
        <v>233.70274900000001</v>
      </c>
      <c r="K1778">
        <v>3.6724634370000002</v>
      </c>
      <c r="L1778">
        <v>47.030285429999999</v>
      </c>
      <c r="M1778">
        <v>1.441447213</v>
      </c>
      <c r="N1778">
        <v>-32.145032700000002</v>
      </c>
      <c r="O1778">
        <v>5413.8536599999998</v>
      </c>
      <c r="P1778">
        <v>86.531195539999999</v>
      </c>
      <c r="Q1778">
        <v>4520.3978029999998</v>
      </c>
      <c r="R1778">
        <v>3.9588917650000002</v>
      </c>
      <c r="S1778">
        <v>0.49761560799999999</v>
      </c>
      <c r="T1778">
        <v>0.66937983899999998</v>
      </c>
      <c r="U1778">
        <v>0.32500055700000002</v>
      </c>
      <c r="V1778">
        <v>46.047665459999997</v>
      </c>
      <c r="W1778">
        <v>0.28069396299999999</v>
      </c>
      <c r="X1778">
        <v>16.301588779999999</v>
      </c>
      <c r="Y1778">
        <v>5.1487140990000002</v>
      </c>
    </row>
    <row r="1779" spans="1:25" x14ac:dyDescent="0.3">
      <c r="A1779" t="s">
        <v>10994</v>
      </c>
      <c r="B1779" t="s">
        <v>5393</v>
      </c>
      <c r="C1779" t="s">
        <v>5394</v>
      </c>
      <c r="D1779" t="s">
        <v>866</v>
      </c>
      <c r="E1779" t="s">
        <v>5</v>
      </c>
      <c r="F1779" t="s">
        <v>6</v>
      </c>
      <c r="G1779">
        <v>70.246916749999997</v>
      </c>
      <c r="H1779">
        <v>0.23188188100000001</v>
      </c>
      <c r="I1779">
        <v>1.9907581409999999</v>
      </c>
      <c r="J1779">
        <v>83.979863359999996</v>
      </c>
      <c r="K1779">
        <v>10.25587249</v>
      </c>
      <c r="L1779">
        <v>46.927967180000003</v>
      </c>
      <c r="M1779">
        <v>1.662108039</v>
      </c>
      <c r="N1779">
        <v>-34.632619390000002</v>
      </c>
      <c r="O1779">
        <v>7801.4571699999997</v>
      </c>
      <c r="P1779">
        <v>682.73687140000004</v>
      </c>
      <c r="Q1779">
        <v>6669.4957949999998</v>
      </c>
      <c r="R1779">
        <v>3.1977635900000001</v>
      </c>
      <c r="S1779">
        <v>0.68631060499999996</v>
      </c>
      <c r="T1779">
        <v>0.69478937299999999</v>
      </c>
      <c r="U1779">
        <v>0.42598876000000002</v>
      </c>
      <c r="V1779">
        <v>15.77664805</v>
      </c>
      <c r="W1779">
        <v>0.42139874900000002</v>
      </c>
      <c r="X1779">
        <v>3.6831169090000002</v>
      </c>
      <c r="Y1779">
        <v>3.072591799</v>
      </c>
    </row>
    <row r="1780" spans="1:25" x14ac:dyDescent="0.3">
      <c r="A1780" t="s">
        <v>10996</v>
      </c>
      <c r="B1780" t="s">
        <v>5393</v>
      </c>
      <c r="C1780" t="s">
        <v>5394</v>
      </c>
      <c r="D1780" t="s">
        <v>866</v>
      </c>
      <c r="E1780" t="s">
        <v>5</v>
      </c>
      <c r="F1780" t="s">
        <v>6</v>
      </c>
      <c r="G1780">
        <v>69.814459810000002</v>
      </c>
      <c r="H1780">
        <v>0.23231528900000001</v>
      </c>
      <c r="I1780">
        <v>1.991858355</v>
      </c>
      <c r="J1780">
        <v>83.468418290000002</v>
      </c>
      <c r="K1780">
        <v>10.25091986</v>
      </c>
      <c r="L1780">
        <v>46.909144429999998</v>
      </c>
      <c r="M1780">
        <v>1.6517274399999999</v>
      </c>
      <c r="N1780">
        <v>-34.614935039999999</v>
      </c>
      <c r="O1780">
        <v>7837.1559120000002</v>
      </c>
      <c r="P1780">
        <v>681.86328879999996</v>
      </c>
      <c r="Q1780">
        <v>6682.3618349999997</v>
      </c>
      <c r="R1780">
        <v>3.1585694809999998</v>
      </c>
      <c r="S1780">
        <v>0.68464673799999998</v>
      </c>
      <c r="T1780">
        <v>0.70835475599999997</v>
      </c>
      <c r="U1780">
        <v>0.42603062899999999</v>
      </c>
      <c r="V1780">
        <v>15.80991923</v>
      </c>
      <c r="W1780">
        <v>0.42022071100000002</v>
      </c>
      <c r="X1780">
        <v>3.6835104259999998</v>
      </c>
      <c r="Y1780">
        <v>3.0744269219999998</v>
      </c>
    </row>
    <row r="1781" spans="1:25" x14ac:dyDescent="0.3">
      <c r="A1781" t="s">
        <v>10998</v>
      </c>
      <c r="B1781" t="s">
        <v>5393</v>
      </c>
      <c r="C1781" t="s">
        <v>5394</v>
      </c>
      <c r="D1781" t="s">
        <v>866</v>
      </c>
      <c r="E1781" t="s">
        <v>5</v>
      </c>
      <c r="F1781" t="s">
        <v>6</v>
      </c>
      <c r="G1781">
        <v>70.358290600000004</v>
      </c>
      <c r="H1781">
        <v>0.233192334</v>
      </c>
      <c r="I1781">
        <v>1.990258276</v>
      </c>
      <c r="J1781">
        <v>82.578426730000004</v>
      </c>
      <c r="K1781">
        <v>10.173031249999999</v>
      </c>
      <c r="L1781">
        <v>46.868617550000003</v>
      </c>
      <c r="M1781">
        <v>1.638168582</v>
      </c>
      <c r="N1781">
        <v>-34.64108864</v>
      </c>
      <c r="O1781">
        <v>8257.7464340000006</v>
      </c>
      <c r="P1781">
        <v>678.0971571</v>
      </c>
      <c r="Q1781">
        <v>6677.948652</v>
      </c>
      <c r="R1781">
        <v>3.250740403</v>
      </c>
      <c r="S1781">
        <v>0.68241982099999998</v>
      </c>
      <c r="T1781">
        <v>0.68088974499999999</v>
      </c>
      <c r="U1781">
        <v>0.42657530100000002</v>
      </c>
      <c r="V1781">
        <v>15.83610942</v>
      </c>
      <c r="W1781">
        <v>0.42046774999999997</v>
      </c>
      <c r="X1781">
        <v>3.6949411529999998</v>
      </c>
      <c r="Y1781">
        <v>3.092853442</v>
      </c>
    </row>
    <row r="1782" spans="1:25" x14ac:dyDescent="0.3">
      <c r="A1782" t="s">
        <v>11000</v>
      </c>
      <c r="B1782" t="s">
        <v>5393</v>
      </c>
      <c r="C1782" t="s">
        <v>5394</v>
      </c>
      <c r="D1782" t="s">
        <v>866</v>
      </c>
      <c r="E1782" t="s">
        <v>5</v>
      </c>
      <c r="F1782" t="s">
        <v>6</v>
      </c>
      <c r="G1782">
        <v>69.369957600000006</v>
      </c>
      <c r="H1782">
        <v>0.23317890799999999</v>
      </c>
      <c r="I1782">
        <v>1.9870625660000001</v>
      </c>
      <c r="J1782">
        <v>82.05280621</v>
      </c>
      <c r="K1782">
        <v>10.24473031</v>
      </c>
      <c r="L1782">
        <v>47.001179219999997</v>
      </c>
      <c r="M1782">
        <v>1.6488633269999999</v>
      </c>
      <c r="N1782">
        <v>-34.520603080000001</v>
      </c>
      <c r="O1782">
        <v>7768.2129000000004</v>
      </c>
      <c r="P1782">
        <v>686.08242370000005</v>
      </c>
      <c r="Q1782">
        <v>6756.58871</v>
      </c>
      <c r="R1782">
        <v>3.211623989</v>
      </c>
      <c r="S1782">
        <v>0.68244316699999996</v>
      </c>
      <c r="T1782">
        <v>0.69603760599999998</v>
      </c>
      <c r="U1782">
        <v>0.43379085099999998</v>
      </c>
      <c r="V1782">
        <v>15.37810825</v>
      </c>
      <c r="W1782">
        <v>0.41765501900000002</v>
      </c>
      <c r="X1782">
        <v>3.5140758769999998</v>
      </c>
      <c r="Y1782">
        <v>2.9985116569999999</v>
      </c>
    </row>
    <row r="1783" spans="1:25" x14ac:dyDescent="0.3">
      <c r="A1783" t="s">
        <v>11002</v>
      </c>
      <c r="B1783" t="s">
        <v>5393</v>
      </c>
      <c r="C1783" t="s">
        <v>5394</v>
      </c>
      <c r="D1783" t="s">
        <v>866</v>
      </c>
      <c r="E1783" t="s">
        <v>5</v>
      </c>
      <c r="F1783" t="s">
        <v>6</v>
      </c>
      <c r="G1783">
        <v>70.601329039999996</v>
      </c>
      <c r="H1783">
        <v>0.233777446</v>
      </c>
      <c r="I1783">
        <v>1.996667507</v>
      </c>
      <c r="J1783">
        <v>80.463141590000006</v>
      </c>
      <c r="K1783">
        <v>10.170150659999999</v>
      </c>
      <c r="L1783">
        <v>46.955045290000001</v>
      </c>
      <c r="M1783">
        <v>1.6495788730000001</v>
      </c>
      <c r="N1783">
        <v>-34.667487090000002</v>
      </c>
      <c r="O1783">
        <v>7597.3297739999998</v>
      </c>
      <c r="P1783">
        <v>676.54516330000001</v>
      </c>
      <c r="Q1783">
        <v>6654.8131409999996</v>
      </c>
      <c r="R1783">
        <v>3.2201783079999999</v>
      </c>
      <c r="S1783">
        <v>0.68831966099999997</v>
      </c>
      <c r="T1783">
        <v>0.68831070900000002</v>
      </c>
      <c r="U1783">
        <v>0.43016791799999998</v>
      </c>
      <c r="V1783">
        <v>15.65485086</v>
      </c>
      <c r="W1783">
        <v>0.417944341</v>
      </c>
      <c r="X1783">
        <v>3.5761342819999999</v>
      </c>
      <c r="Y1783">
        <v>2.9898271759999999</v>
      </c>
    </row>
    <row r="1784" spans="1:25" x14ac:dyDescent="0.3">
      <c r="A1784" t="s">
        <v>11003</v>
      </c>
      <c r="B1784" t="s">
        <v>5393</v>
      </c>
      <c r="C1784" t="s">
        <v>5394</v>
      </c>
      <c r="D1784" t="s">
        <v>866</v>
      </c>
      <c r="E1784" t="s">
        <v>5</v>
      </c>
      <c r="F1784" t="s">
        <v>6</v>
      </c>
      <c r="G1784">
        <v>70.183326719999997</v>
      </c>
      <c r="H1784">
        <v>0.23464216700000001</v>
      </c>
      <c r="I1784">
        <v>1.9828771789999999</v>
      </c>
      <c r="J1784">
        <v>83.656601230000007</v>
      </c>
      <c r="K1784">
        <v>10.103568559999999</v>
      </c>
      <c r="L1784">
        <v>46.936235029999999</v>
      </c>
      <c r="M1784">
        <v>1.6522650350000001</v>
      </c>
      <c r="N1784">
        <v>-34.573637769999998</v>
      </c>
      <c r="O1784">
        <v>7493.708654</v>
      </c>
      <c r="P1784">
        <v>661.43627660000004</v>
      </c>
      <c r="Q1784">
        <v>6475.354147</v>
      </c>
      <c r="R1784">
        <v>3.2370715790000002</v>
      </c>
      <c r="S1784">
        <v>0.68631060499999996</v>
      </c>
      <c r="T1784">
        <v>0.68913466999999995</v>
      </c>
      <c r="U1784">
        <v>0.42526368199999998</v>
      </c>
      <c r="V1784">
        <v>16.152536810000001</v>
      </c>
      <c r="W1784">
        <v>0.41492827199999999</v>
      </c>
      <c r="X1784">
        <v>3.7630855099999998</v>
      </c>
      <c r="Y1784">
        <v>3.0626244740000002</v>
      </c>
    </row>
    <row r="1785" spans="1:25" x14ac:dyDescent="0.3">
      <c r="A1785" t="s">
        <v>11006</v>
      </c>
      <c r="B1785" t="s">
        <v>5393</v>
      </c>
      <c r="C1785" t="s">
        <v>5394</v>
      </c>
      <c r="D1785" t="s">
        <v>866</v>
      </c>
      <c r="E1785" t="s">
        <v>5</v>
      </c>
      <c r="F1785" t="s">
        <v>6</v>
      </c>
      <c r="G1785">
        <v>70.597340349999996</v>
      </c>
      <c r="H1785">
        <v>0.233353532</v>
      </c>
      <c r="I1785">
        <v>2.0053174679999999</v>
      </c>
      <c r="J1785">
        <v>84.060809890000002</v>
      </c>
      <c r="K1785">
        <v>10.18496833</v>
      </c>
      <c r="L1785">
        <v>46.887744400000003</v>
      </c>
      <c r="M1785">
        <v>1.662649136</v>
      </c>
      <c r="N1785">
        <v>-34.566450240000002</v>
      </c>
      <c r="O1785">
        <v>7964.5797389999998</v>
      </c>
      <c r="P1785">
        <v>683.92370059999996</v>
      </c>
      <c r="Q1785">
        <v>6752.8821520000001</v>
      </c>
      <c r="R1785">
        <v>3.235450765</v>
      </c>
      <c r="S1785">
        <v>0.68840086300000003</v>
      </c>
      <c r="T1785">
        <v>0.68733553599999997</v>
      </c>
      <c r="U1785">
        <v>0.42617022199999999</v>
      </c>
      <c r="V1785">
        <v>15.754110519999999</v>
      </c>
      <c r="W1785">
        <v>0.421821114</v>
      </c>
      <c r="X1785">
        <v>3.699681725</v>
      </c>
      <c r="Y1785">
        <v>3.0992321980000002</v>
      </c>
    </row>
    <row r="1786" spans="1:25" x14ac:dyDescent="0.3">
      <c r="A1786" t="s">
        <v>11247</v>
      </c>
      <c r="B1786" t="s">
        <v>5393</v>
      </c>
      <c r="C1786" t="s">
        <v>5394</v>
      </c>
      <c r="D1786" t="s">
        <v>866</v>
      </c>
      <c r="E1786" t="s">
        <v>5</v>
      </c>
      <c r="F1786" t="s">
        <v>6</v>
      </c>
      <c r="G1786">
        <v>61.513268699999998</v>
      </c>
      <c r="H1786">
        <v>0.19624077500000001</v>
      </c>
      <c r="I1786">
        <v>2.0146888829999998</v>
      </c>
      <c r="J1786">
        <v>54.422836230000001</v>
      </c>
      <c r="K1786">
        <v>8.7340541189999996</v>
      </c>
      <c r="L1786">
        <v>48.731805819999998</v>
      </c>
      <c r="M1786">
        <v>1.7044501190000001</v>
      </c>
      <c r="N1786">
        <v>-33.734494349999999</v>
      </c>
      <c r="O1786">
        <v>1918.019528</v>
      </c>
      <c r="P1786">
        <v>295.32504340000003</v>
      </c>
      <c r="Q1786">
        <v>2019.052619</v>
      </c>
      <c r="R1786">
        <v>2.8638446420000001</v>
      </c>
      <c r="S1786">
        <v>0.73481826900000002</v>
      </c>
      <c r="T1786">
        <v>0.89416119299999997</v>
      </c>
      <c r="U1786">
        <v>0.45313029300000002</v>
      </c>
      <c r="V1786">
        <v>31.888861469999998</v>
      </c>
      <c r="W1786">
        <v>0.36904145300000002</v>
      </c>
      <c r="X1786">
        <v>7.8311031529999999</v>
      </c>
      <c r="Y1786">
        <v>1.7802350840000001</v>
      </c>
    </row>
    <row r="1787" spans="1:25" x14ac:dyDescent="0.3">
      <c r="A1787" t="s">
        <v>11248</v>
      </c>
      <c r="B1787" t="s">
        <v>5393</v>
      </c>
      <c r="C1787" t="s">
        <v>5394</v>
      </c>
      <c r="D1787" t="s">
        <v>866</v>
      </c>
      <c r="E1787" t="s">
        <v>5</v>
      </c>
      <c r="F1787" t="s">
        <v>6</v>
      </c>
      <c r="G1787">
        <v>54.711468689999997</v>
      </c>
      <c r="H1787">
        <v>0.46753624300000002</v>
      </c>
      <c r="I1787">
        <v>2.7937843999999998</v>
      </c>
      <c r="J1787">
        <v>372.7365034</v>
      </c>
      <c r="K1787">
        <v>7.7092844999999999</v>
      </c>
      <c r="L1787">
        <v>47.253366720000002</v>
      </c>
      <c r="M1787">
        <v>1.383516365</v>
      </c>
      <c r="N1787">
        <v>-31.680069570000001</v>
      </c>
      <c r="O1787">
        <v>-199.8751207</v>
      </c>
      <c r="P1787">
        <v>133.02392259999999</v>
      </c>
      <c r="Q1787">
        <v>1168.661419</v>
      </c>
      <c r="R1787">
        <v>2.6949287609999999</v>
      </c>
      <c r="S1787">
        <v>0.72472282200000004</v>
      </c>
      <c r="T1787">
        <v>0.93567349</v>
      </c>
      <c r="U1787">
        <v>0.27112756399999999</v>
      </c>
      <c r="V1787">
        <v>88.039276760000007</v>
      </c>
      <c r="W1787">
        <v>0.188889944</v>
      </c>
      <c r="X1787">
        <v>39.17510961</v>
      </c>
      <c r="Y1787">
        <v>6.3493293590000004</v>
      </c>
    </row>
    <row r="1788" spans="1:25" x14ac:dyDescent="0.3">
      <c r="A1788" t="s">
        <v>11007</v>
      </c>
      <c r="B1788" t="s">
        <v>5393</v>
      </c>
      <c r="C1788" t="s">
        <v>5394</v>
      </c>
      <c r="D1788" t="s">
        <v>866</v>
      </c>
      <c r="E1788" t="s">
        <v>5</v>
      </c>
      <c r="F1788" t="s">
        <v>6</v>
      </c>
      <c r="G1788">
        <v>70.408048590000007</v>
      </c>
      <c r="H1788">
        <v>0.23538898999999999</v>
      </c>
      <c r="I1788">
        <v>1.982578612</v>
      </c>
      <c r="J1788">
        <v>82.625109080000001</v>
      </c>
      <c r="K1788">
        <v>10.117118639999999</v>
      </c>
      <c r="L1788">
        <v>46.803175840000002</v>
      </c>
      <c r="M1788">
        <v>1.6582355230000001</v>
      </c>
      <c r="N1788">
        <v>-34.494825810000002</v>
      </c>
      <c r="O1788">
        <v>7703.2093699999996</v>
      </c>
      <c r="P1788">
        <v>667.28532740000003</v>
      </c>
      <c r="Q1788">
        <v>6636.4918770000004</v>
      </c>
      <c r="R1788">
        <v>3.0956372110000001</v>
      </c>
      <c r="S1788">
        <v>0.68500768300000003</v>
      </c>
      <c r="T1788">
        <v>0.73693228600000005</v>
      </c>
      <c r="U1788">
        <v>0.42250022599999998</v>
      </c>
      <c r="V1788">
        <v>16.370232219999998</v>
      </c>
      <c r="W1788">
        <v>0.41512979700000002</v>
      </c>
      <c r="X1788">
        <v>3.8002791669999998</v>
      </c>
      <c r="Y1788">
        <v>3.0758551829999998</v>
      </c>
    </row>
    <row r="1789" spans="1:25" x14ac:dyDescent="0.3">
      <c r="A1789" t="s">
        <v>11008</v>
      </c>
      <c r="B1789" t="s">
        <v>5393</v>
      </c>
      <c r="C1789" t="s">
        <v>5394</v>
      </c>
      <c r="D1789" t="s">
        <v>866</v>
      </c>
      <c r="E1789" t="s">
        <v>5</v>
      </c>
      <c r="F1789" t="s">
        <v>6</v>
      </c>
      <c r="G1789">
        <v>69.85208111</v>
      </c>
      <c r="H1789">
        <v>0.234567673</v>
      </c>
      <c r="I1789">
        <v>1.997871889</v>
      </c>
      <c r="J1789">
        <v>83.925928139999996</v>
      </c>
      <c r="K1789">
        <v>10.12040451</v>
      </c>
      <c r="L1789">
        <v>47.029915389999999</v>
      </c>
      <c r="M1789">
        <v>1.6528028100000001</v>
      </c>
      <c r="N1789">
        <v>-34.5670371</v>
      </c>
      <c r="O1789">
        <v>7260.9500630000002</v>
      </c>
      <c r="P1789">
        <v>668.85320850000005</v>
      </c>
      <c r="Q1789">
        <v>6522.6072359999998</v>
      </c>
      <c r="R1789">
        <v>3.1183414410000001</v>
      </c>
      <c r="S1789">
        <v>0.68519392400000001</v>
      </c>
      <c r="T1789">
        <v>0.72437383499999997</v>
      </c>
      <c r="U1789">
        <v>0.42862052</v>
      </c>
      <c r="V1789">
        <v>15.8480282</v>
      </c>
      <c r="W1789">
        <v>0.41500023699999999</v>
      </c>
      <c r="X1789">
        <v>3.6199319409999999</v>
      </c>
      <c r="Y1789">
        <v>2.9845135360000001</v>
      </c>
    </row>
    <row r="1790" spans="1:25" x14ac:dyDescent="0.3">
      <c r="A1790" t="s">
        <v>11249</v>
      </c>
      <c r="B1790" t="s">
        <v>5393</v>
      </c>
      <c r="C1790" t="s">
        <v>5394</v>
      </c>
      <c r="D1790" t="s">
        <v>866</v>
      </c>
      <c r="E1790" t="s">
        <v>5</v>
      </c>
      <c r="F1790" t="s">
        <v>6</v>
      </c>
      <c r="G1790">
        <v>68.840506169999998</v>
      </c>
      <c r="H1790">
        <v>0.234906692</v>
      </c>
      <c r="I1790">
        <v>2.7453736019999999</v>
      </c>
      <c r="J1790">
        <v>207.3871206</v>
      </c>
      <c r="K1790">
        <v>9.0768435669999992</v>
      </c>
      <c r="L1790">
        <v>54.962174660000002</v>
      </c>
      <c r="M1790">
        <v>2.2409786679999999</v>
      </c>
      <c r="N1790">
        <v>-33.887497930000002</v>
      </c>
      <c r="O1790">
        <v>3.7664567</v>
      </c>
      <c r="P1790">
        <v>895.10938920000001</v>
      </c>
      <c r="Q1790">
        <v>4711.3720499999999</v>
      </c>
      <c r="R1790">
        <v>2.3743048390000001</v>
      </c>
      <c r="S1790">
        <v>0.65373616700000003</v>
      </c>
      <c r="T1790">
        <v>0.81448829499999997</v>
      </c>
      <c r="U1790">
        <v>0.77614808199999996</v>
      </c>
      <c r="V1790">
        <v>4.8296998719999999</v>
      </c>
      <c r="W1790">
        <v>0.383197972</v>
      </c>
      <c r="X1790">
        <v>0.45259523800000001</v>
      </c>
      <c r="Y1790">
        <v>0.79781784499999997</v>
      </c>
    </row>
    <row r="1791" spans="1:25" x14ac:dyDescent="0.3">
      <c r="A1791" t="s">
        <v>11246</v>
      </c>
      <c r="B1791" t="s">
        <v>5393</v>
      </c>
      <c r="C1791" t="s">
        <v>5394</v>
      </c>
      <c r="D1791" t="s">
        <v>866</v>
      </c>
      <c r="E1791" t="s">
        <v>5</v>
      </c>
      <c r="F1791" t="s">
        <v>6</v>
      </c>
      <c r="G1791">
        <v>95.773213639999994</v>
      </c>
      <c r="H1791">
        <v>0.35912765800000002</v>
      </c>
      <c r="I1791">
        <v>2.5048439010000001</v>
      </c>
      <c r="J1791">
        <v>55.677803730000001</v>
      </c>
      <c r="K1791">
        <v>6.4120343049999997</v>
      </c>
      <c r="L1791">
        <v>42.561789330000003</v>
      </c>
      <c r="M1791">
        <v>1.4431921599999999</v>
      </c>
      <c r="N1791">
        <v>-31.93858955</v>
      </c>
      <c r="O1791">
        <v>30230.157439999999</v>
      </c>
      <c r="P1791">
        <v>663.4532729</v>
      </c>
      <c r="Q1791">
        <v>12064.31205</v>
      </c>
      <c r="R1791">
        <v>1.647846146</v>
      </c>
      <c r="S1791">
        <v>0.76941838500000004</v>
      </c>
      <c r="T1791">
        <v>0.93567349</v>
      </c>
      <c r="U1791">
        <v>0.434973375</v>
      </c>
      <c r="V1791">
        <v>15.30909346</v>
      </c>
      <c r="W1791">
        <v>0.549236956</v>
      </c>
      <c r="X1791">
        <v>4.9212980179999999</v>
      </c>
      <c r="Y1791">
        <v>5.4882785710000004</v>
      </c>
    </row>
    <row r="1792" spans="1:25" x14ac:dyDescent="0.3">
      <c r="A1792" t="s">
        <v>11250</v>
      </c>
      <c r="B1792" t="s">
        <v>5393</v>
      </c>
      <c r="C1792" t="s">
        <v>5394</v>
      </c>
      <c r="D1792" t="s">
        <v>866</v>
      </c>
      <c r="E1792" t="s">
        <v>5</v>
      </c>
      <c r="F1792" t="s">
        <v>6</v>
      </c>
      <c r="G1792">
        <v>86.211479260000004</v>
      </c>
      <c r="H1792">
        <v>0.31937564400000001</v>
      </c>
      <c r="I1792">
        <v>2.3849988510000002</v>
      </c>
      <c r="J1792">
        <v>121.98402</v>
      </c>
      <c r="K1792">
        <v>7.9474626199999996</v>
      </c>
      <c r="L1792">
        <v>42.562712609999998</v>
      </c>
      <c r="M1792">
        <v>2.6885866049999998</v>
      </c>
      <c r="N1792">
        <v>-34.287696650000001</v>
      </c>
      <c r="O1792">
        <v>11526.31878</v>
      </c>
      <c r="P1792">
        <v>860.8943696</v>
      </c>
      <c r="Q1792">
        <v>14589.882310000001</v>
      </c>
      <c r="R1792">
        <v>0.58909398999999996</v>
      </c>
      <c r="S1792">
        <v>0.75408503000000005</v>
      </c>
      <c r="T1792">
        <v>0.93567349</v>
      </c>
      <c r="U1792">
        <v>0.36247306400000001</v>
      </c>
      <c r="V1792">
        <v>23.460033559999999</v>
      </c>
      <c r="W1792">
        <v>0.39732287599999999</v>
      </c>
      <c r="X1792">
        <v>6.8753342069999999</v>
      </c>
      <c r="Y1792">
        <v>4.9087961770000001</v>
      </c>
    </row>
    <row r="1793" spans="1:25" x14ac:dyDescent="0.3">
      <c r="A1793" t="s">
        <v>13608</v>
      </c>
      <c r="B1793" t="s">
        <v>5393</v>
      </c>
      <c r="C1793" t="s">
        <v>5394</v>
      </c>
      <c r="D1793" t="s">
        <v>866</v>
      </c>
      <c r="E1793" t="s">
        <v>5</v>
      </c>
      <c r="F1793" t="s">
        <v>6</v>
      </c>
      <c r="G1793">
        <v>70.175380630000006</v>
      </c>
      <c r="H1793">
        <v>0.23360236200000001</v>
      </c>
      <c r="I1793">
        <v>1.976419827</v>
      </c>
      <c r="J1793">
        <v>81.186142790000005</v>
      </c>
      <c r="K1793">
        <v>10.206385539999999</v>
      </c>
      <c r="L1793">
        <v>46.816615679999998</v>
      </c>
      <c r="M1793">
        <v>1.6560781870000001</v>
      </c>
      <c r="N1793">
        <v>-34.547511299999996</v>
      </c>
      <c r="O1793">
        <v>7839.5012109999998</v>
      </c>
      <c r="P1793">
        <v>673.17043239999998</v>
      </c>
      <c r="Q1793">
        <v>6681.6261619999996</v>
      </c>
      <c r="R1793">
        <v>3.1620232069999998</v>
      </c>
      <c r="S1793">
        <v>0.68710079599999996</v>
      </c>
      <c r="T1793">
        <v>0.713840539</v>
      </c>
      <c r="U1793">
        <v>0.42420616900000002</v>
      </c>
      <c r="V1793">
        <v>16.102800219999999</v>
      </c>
      <c r="W1793">
        <v>0.41720686299999998</v>
      </c>
      <c r="X1793">
        <v>3.7510379280000001</v>
      </c>
      <c r="Y1793">
        <v>3.0778969890000001</v>
      </c>
    </row>
    <row r="1794" spans="1:25" x14ac:dyDescent="0.3">
      <c r="A1794" t="s">
        <v>11009</v>
      </c>
      <c r="B1794" t="s">
        <v>5393</v>
      </c>
      <c r="C1794" t="s">
        <v>5394</v>
      </c>
      <c r="D1794" t="s">
        <v>866</v>
      </c>
      <c r="E1794" t="s">
        <v>5</v>
      </c>
      <c r="F1794" t="s">
        <v>6</v>
      </c>
      <c r="G1794">
        <v>70.473764619999997</v>
      </c>
      <c r="H1794">
        <v>0.233400579</v>
      </c>
      <c r="I1794">
        <v>2.0024964600000001</v>
      </c>
      <c r="J1794">
        <v>81.443515180000006</v>
      </c>
      <c r="K1794">
        <v>10.05844946</v>
      </c>
      <c r="L1794">
        <v>47.035887690000003</v>
      </c>
      <c r="M1794">
        <v>1.637635731</v>
      </c>
      <c r="N1794">
        <v>-34.61361883</v>
      </c>
      <c r="O1794">
        <v>7831.8809700000002</v>
      </c>
      <c r="P1794">
        <v>667.77693480000005</v>
      </c>
      <c r="Q1794">
        <v>6499.4915499999997</v>
      </c>
      <c r="R1794">
        <v>3.1204073729999999</v>
      </c>
      <c r="S1794">
        <v>0.68739114300000004</v>
      </c>
      <c r="T1794">
        <v>0.72268101500000004</v>
      </c>
      <c r="U1794">
        <v>0.43264123300000001</v>
      </c>
      <c r="V1794">
        <v>15.20087285</v>
      </c>
      <c r="W1794">
        <v>0.42453758400000002</v>
      </c>
      <c r="X1794">
        <v>3.4237759589999999</v>
      </c>
      <c r="Y1794">
        <v>2.9325938530000002</v>
      </c>
    </row>
    <row r="1795" spans="1:25" x14ac:dyDescent="0.3">
      <c r="A1795" t="s">
        <v>11010</v>
      </c>
      <c r="B1795" t="s">
        <v>5393</v>
      </c>
      <c r="C1795" t="s">
        <v>5394</v>
      </c>
      <c r="D1795" t="s">
        <v>866</v>
      </c>
      <c r="E1795" t="s">
        <v>5</v>
      </c>
      <c r="F1795" t="s">
        <v>6</v>
      </c>
      <c r="G1795">
        <v>70.054276160000001</v>
      </c>
      <c r="H1795">
        <v>0.23495405699999999</v>
      </c>
      <c r="I1795">
        <v>1.960136718</v>
      </c>
      <c r="J1795">
        <v>82.119216390000005</v>
      </c>
      <c r="K1795">
        <v>10.11383316</v>
      </c>
      <c r="L1795">
        <v>47.00345609</v>
      </c>
      <c r="M1795">
        <v>1.646986547</v>
      </c>
      <c r="N1795">
        <v>-34.581554689999997</v>
      </c>
      <c r="O1795">
        <v>7396.2248769999997</v>
      </c>
      <c r="P1795">
        <v>658.75351760000001</v>
      </c>
      <c r="Q1795">
        <v>6424.4058409999998</v>
      </c>
      <c r="R1795">
        <v>3.2146289449999998</v>
      </c>
      <c r="S1795">
        <v>0.67929801499999998</v>
      </c>
      <c r="T1795">
        <v>0.69551639899999995</v>
      </c>
      <c r="U1795">
        <v>0.428760961</v>
      </c>
      <c r="V1795">
        <v>16.197551310000001</v>
      </c>
      <c r="W1795">
        <v>0.40870269999999997</v>
      </c>
      <c r="X1795">
        <v>3.6725082100000002</v>
      </c>
      <c r="Y1795">
        <v>2.967861842</v>
      </c>
    </row>
    <row r="1796" spans="1:25" x14ac:dyDescent="0.3">
      <c r="A1796" t="s">
        <v>11251</v>
      </c>
      <c r="B1796" t="s">
        <v>5393</v>
      </c>
      <c r="C1796" t="s">
        <v>5394</v>
      </c>
      <c r="D1796" t="s">
        <v>866</v>
      </c>
      <c r="E1796" t="s">
        <v>5</v>
      </c>
      <c r="F1796" t="s">
        <v>6</v>
      </c>
      <c r="G1796">
        <v>55.729924230000002</v>
      </c>
      <c r="H1796">
        <v>0.17417828399999999</v>
      </c>
      <c r="I1796">
        <v>1.8201087309999999</v>
      </c>
      <c r="J1796">
        <v>86.001448199999999</v>
      </c>
      <c r="K1796">
        <v>13.396611890000001</v>
      </c>
      <c r="L1796">
        <v>49.521816870000002</v>
      </c>
      <c r="M1796">
        <v>3.088267503</v>
      </c>
      <c r="N1796">
        <v>-32.265707079999999</v>
      </c>
      <c r="O1796">
        <v>572.24027739999997</v>
      </c>
      <c r="P1796">
        <v>774.25985449999996</v>
      </c>
      <c r="Q1796">
        <v>5260.6136370000004</v>
      </c>
      <c r="R1796">
        <v>2.5610754930000001</v>
      </c>
      <c r="S1796">
        <v>0.82456894199999997</v>
      </c>
      <c r="T1796">
        <v>0.76710073199999995</v>
      </c>
      <c r="U1796">
        <v>0.48526503599999998</v>
      </c>
      <c r="V1796">
        <v>28.34479353</v>
      </c>
      <c r="W1796">
        <v>0.39695692199999999</v>
      </c>
      <c r="X1796">
        <v>9.6850086290000004</v>
      </c>
      <c r="Y1796">
        <v>2.4162497850000002</v>
      </c>
    </row>
    <row r="1797" spans="1:25" x14ac:dyDescent="0.3">
      <c r="A1797" t="s">
        <v>13609</v>
      </c>
      <c r="B1797" t="s">
        <v>5393</v>
      </c>
      <c r="C1797" t="s">
        <v>5394</v>
      </c>
      <c r="D1797" t="s">
        <v>866</v>
      </c>
      <c r="E1797" t="s">
        <v>5</v>
      </c>
      <c r="F1797" t="s">
        <v>6</v>
      </c>
      <c r="G1797">
        <v>69.73134426</v>
      </c>
      <c r="H1797">
        <v>0.234087673</v>
      </c>
      <c r="I1797">
        <v>1.983474468</v>
      </c>
      <c r="J1797">
        <v>82.252144549999997</v>
      </c>
      <c r="K1797">
        <v>10.0900251</v>
      </c>
      <c r="L1797">
        <v>47.015692090000002</v>
      </c>
      <c r="M1797">
        <v>1.6568419109999999</v>
      </c>
      <c r="N1797">
        <v>-34.464425509999998</v>
      </c>
      <c r="O1797">
        <v>7343.6681769999996</v>
      </c>
      <c r="P1797">
        <v>660.30737060000001</v>
      </c>
      <c r="Q1797">
        <v>6450.9210430000003</v>
      </c>
      <c r="R1797">
        <v>3.086245731</v>
      </c>
      <c r="S1797">
        <v>0.68988449100000004</v>
      </c>
      <c r="T1797">
        <v>0.74017335799999995</v>
      </c>
      <c r="U1797">
        <v>0.42964680599999999</v>
      </c>
      <c r="V1797">
        <v>15.57846623</v>
      </c>
      <c r="W1797">
        <v>0.42030788899999999</v>
      </c>
      <c r="X1797">
        <v>3.5396726510000001</v>
      </c>
      <c r="Y1797">
        <v>2.9554001950000002</v>
      </c>
    </row>
    <row r="1798" spans="1:25" x14ac:dyDescent="0.3">
      <c r="A1798" t="s">
        <v>11252</v>
      </c>
      <c r="B1798" t="s">
        <v>5393</v>
      </c>
      <c r="C1798" t="s">
        <v>5394</v>
      </c>
      <c r="D1798" t="s">
        <v>866</v>
      </c>
      <c r="E1798" t="s">
        <v>5</v>
      </c>
      <c r="F1798" t="s">
        <v>6</v>
      </c>
      <c r="G1798">
        <v>53.751253339999998</v>
      </c>
      <c r="H1798">
        <v>0.28600519499999999</v>
      </c>
      <c r="I1798">
        <v>2.8934096870000001</v>
      </c>
      <c r="J1798">
        <v>52.331930249999999</v>
      </c>
      <c r="K1798">
        <v>8.253557313</v>
      </c>
      <c r="L1798">
        <v>46.457532909999998</v>
      </c>
      <c r="M1798">
        <v>1.591906601</v>
      </c>
      <c r="N1798">
        <v>-31.439662940000002</v>
      </c>
      <c r="O1798">
        <v>2395.1568710000001</v>
      </c>
      <c r="P1798">
        <v>945.71288809999999</v>
      </c>
      <c r="Q1798">
        <v>14631.819219999999</v>
      </c>
      <c r="R1798">
        <v>1.609717912</v>
      </c>
      <c r="S1798">
        <v>0.72804168499999999</v>
      </c>
      <c r="T1798">
        <v>0.93567349</v>
      </c>
      <c r="U1798">
        <v>0.613426676</v>
      </c>
      <c r="V1798">
        <v>9.5658712829999999</v>
      </c>
      <c r="W1798">
        <v>0.32344254099999997</v>
      </c>
      <c r="X1798">
        <v>1.467492885</v>
      </c>
      <c r="Y1798">
        <v>2.2591977019999998</v>
      </c>
    </row>
    <row r="1799" spans="1:25" x14ac:dyDescent="0.3">
      <c r="A1799" t="s">
        <v>11253</v>
      </c>
      <c r="B1799" t="s">
        <v>5393</v>
      </c>
      <c r="C1799" t="s">
        <v>5394</v>
      </c>
      <c r="D1799" t="s">
        <v>866</v>
      </c>
      <c r="E1799" t="s">
        <v>5</v>
      </c>
      <c r="F1799" t="s">
        <v>6</v>
      </c>
      <c r="G1799">
        <v>107.7100312</v>
      </c>
      <c r="H1799">
        <v>0.39062410400000003</v>
      </c>
      <c r="I1799">
        <v>4.4746888020000002</v>
      </c>
      <c r="J1799">
        <v>158.44171929999999</v>
      </c>
      <c r="K1799">
        <v>4.656853635</v>
      </c>
      <c r="L1799">
        <v>49.64940842</v>
      </c>
      <c r="M1799">
        <v>1.35015431</v>
      </c>
      <c r="N1799">
        <v>-33.035527860000002</v>
      </c>
      <c r="O1799">
        <v>3487.250368</v>
      </c>
      <c r="P1799">
        <v>322.73000780000001</v>
      </c>
      <c r="Q1799">
        <v>2620.690681</v>
      </c>
      <c r="R1799">
        <v>-1.291542438</v>
      </c>
      <c r="S1799">
        <v>0.76845840700000001</v>
      </c>
      <c r="T1799">
        <v>0.93567349</v>
      </c>
      <c r="U1799">
        <v>0.51619042599999998</v>
      </c>
      <c r="V1799">
        <v>7.4452113290000002</v>
      </c>
      <c r="W1799">
        <v>0.57443803100000002</v>
      </c>
      <c r="X1799">
        <v>0.79597900700000002</v>
      </c>
      <c r="Y1799">
        <v>1.2130261330000001</v>
      </c>
    </row>
    <row r="1800" spans="1:25" x14ac:dyDescent="0.3">
      <c r="A1800" t="s">
        <v>11011</v>
      </c>
      <c r="B1800" t="s">
        <v>5393</v>
      </c>
      <c r="C1800" t="s">
        <v>5394</v>
      </c>
      <c r="D1800" t="s">
        <v>866</v>
      </c>
      <c r="E1800" t="s">
        <v>5</v>
      </c>
      <c r="F1800" t="s">
        <v>6</v>
      </c>
      <c r="G1800">
        <v>70.388142610000003</v>
      </c>
      <c r="H1800">
        <v>0.23315205999999999</v>
      </c>
      <c r="I1800">
        <v>1.9800925709999999</v>
      </c>
      <c r="J1800">
        <v>79.953071850000001</v>
      </c>
      <c r="K1800">
        <v>10.19402745</v>
      </c>
      <c r="L1800">
        <v>47.015407570000001</v>
      </c>
      <c r="M1800">
        <v>1.6594052960000001</v>
      </c>
      <c r="N1800">
        <v>-34.594447279999997</v>
      </c>
      <c r="O1800">
        <v>7446.8162160000002</v>
      </c>
      <c r="P1800">
        <v>674.80988219999995</v>
      </c>
      <c r="Q1800">
        <v>6606.1570890000003</v>
      </c>
      <c r="R1800">
        <v>3.1025132119999999</v>
      </c>
      <c r="S1800">
        <v>0.68677550200000004</v>
      </c>
      <c r="T1800">
        <v>0.72748519700000003</v>
      </c>
      <c r="U1800">
        <v>0.43316598699999997</v>
      </c>
      <c r="V1800">
        <v>15.331878420000001</v>
      </c>
      <c r="W1800">
        <v>0.42049682100000002</v>
      </c>
      <c r="X1800">
        <v>3.4435538710000002</v>
      </c>
      <c r="Y1800">
        <v>2.9308633660000001</v>
      </c>
    </row>
    <row r="1801" spans="1:25" x14ac:dyDescent="0.3">
      <c r="A1801" t="s">
        <v>11012</v>
      </c>
      <c r="B1801" t="s">
        <v>5393</v>
      </c>
      <c r="C1801" t="s">
        <v>5394</v>
      </c>
      <c r="D1801" t="s">
        <v>866</v>
      </c>
      <c r="E1801" t="s">
        <v>5</v>
      </c>
      <c r="F1801" t="s">
        <v>6</v>
      </c>
      <c r="G1801">
        <v>70.286679789999994</v>
      </c>
      <c r="H1801">
        <v>0.235593266</v>
      </c>
      <c r="I1801">
        <v>2.0099619500000001</v>
      </c>
      <c r="J1801">
        <v>81.741159069999995</v>
      </c>
      <c r="K1801">
        <v>10.154929579999999</v>
      </c>
      <c r="L1801">
        <v>46.890883780000003</v>
      </c>
      <c r="M1801">
        <v>1.6532510949999999</v>
      </c>
      <c r="N1801">
        <v>-34.59239694</v>
      </c>
      <c r="O1801">
        <v>7394.5430729999998</v>
      </c>
      <c r="P1801">
        <v>679.02954810000006</v>
      </c>
      <c r="Q1801">
        <v>6759.1841539999996</v>
      </c>
      <c r="R1801">
        <v>3.1472934829999999</v>
      </c>
      <c r="S1801">
        <v>0.68792515099999996</v>
      </c>
      <c r="T1801">
        <v>0.71572724200000004</v>
      </c>
      <c r="U1801">
        <v>0.42821349800000003</v>
      </c>
      <c r="V1801">
        <v>15.89459609</v>
      </c>
      <c r="W1801">
        <v>0.41446791399999999</v>
      </c>
      <c r="X1801">
        <v>3.6697629159999998</v>
      </c>
      <c r="Y1801">
        <v>3.057959817</v>
      </c>
    </row>
    <row r="1802" spans="1:25" x14ac:dyDescent="0.3">
      <c r="A1802" t="s">
        <v>11254</v>
      </c>
      <c r="B1802" t="s">
        <v>5393</v>
      </c>
      <c r="C1802" t="s">
        <v>5394</v>
      </c>
      <c r="D1802" t="s">
        <v>866</v>
      </c>
      <c r="E1802" t="s">
        <v>5</v>
      </c>
      <c r="F1802" t="s">
        <v>6</v>
      </c>
      <c r="G1802">
        <v>94.713909060000006</v>
      </c>
      <c r="H1802">
        <v>0.25780819500000002</v>
      </c>
      <c r="I1802">
        <v>1.794004154</v>
      </c>
      <c r="J1802">
        <v>238.1449824</v>
      </c>
      <c r="K1802">
        <v>7.3715353639999996</v>
      </c>
      <c r="L1802">
        <v>44.37771283</v>
      </c>
      <c r="M1802">
        <v>2.9217597359999998</v>
      </c>
      <c r="N1802">
        <v>-32.515770719999999</v>
      </c>
      <c r="O1802">
        <v>733.10524720000001</v>
      </c>
      <c r="P1802">
        <v>362.40177790000001</v>
      </c>
      <c r="Q1802">
        <v>3660.6938970000001</v>
      </c>
      <c r="R1802">
        <v>3.1388917649999999</v>
      </c>
      <c r="S1802">
        <v>0.72093064799999995</v>
      </c>
      <c r="T1802">
        <v>0.87683821500000003</v>
      </c>
      <c r="U1802">
        <v>0.219049938</v>
      </c>
      <c r="V1802">
        <v>106.0818572</v>
      </c>
      <c r="W1802">
        <v>0.24361918399999999</v>
      </c>
      <c r="X1802">
        <v>41.030927839999997</v>
      </c>
      <c r="Y1802">
        <v>5.6641172690000001</v>
      </c>
    </row>
    <row r="1803" spans="1:25" x14ac:dyDescent="0.3">
      <c r="A1803" t="s">
        <v>11013</v>
      </c>
      <c r="B1803" t="s">
        <v>5393</v>
      </c>
      <c r="C1803" t="s">
        <v>5394</v>
      </c>
      <c r="D1803" t="s">
        <v>866</v>
      </c>
      <c r="E1803" t="s">
        <v>5</v>
      </c>
      <c r="F1803" t="s">
        <v>6</v>
      </c>
      <c r="G1803">
        <v>70.042371689999996</v>
      </c>
      <c r="H1803">
        <v>0.23447291300000001</v>
      </c>
      <c r="I1803">
        <v>1.983275348</v>
      </c>
      <c r="J1803">
        <v>81.569098650000001</v>
      </c>
      <c r="K1803">
        <v>10.18785046</v>
      </c>
      <c r="L1803">
        <v>46.925971240000003</v>
      </c>
      <c r="M1803">
        <v>1.6612516770000001</v>
      </c>
      <c r="N1803">
        <v>-34.537812289999998</v>
      </c>
      <c r="O1803">
        <v>7368.233244</v>
      </c>
      <c r="P1803">
        <v>673.13952619999998</v>
      </c>
      <c r="Q1803">
        <v>6649.6795990000001</v>
      </c>
      <c r="R1803">
        <v>3.101596207</v>
      </c>
      <c r="S1803">
        <v>0.68620597100000003</v>
      </c>
      <c r="T1803">
        <v>0.73135851200000002</v>
      </c>
      <c r="U1803">
        <v>0.42745662699999998</v>
      </c>
      <c r="V1803">
        <v>15.978518449999999</v>
      </c>
      <c r="W1803">
        <v>0.41359140900000002</v>
      </c>
      <c r="X1803">
        <v>3.646317818</v>
      </c>
      <c r="Y1803">
        <v>2.992192567</v>
      </c>
    </row>
    <row r="1804" spans="1:25" x14ac:dyDescent="0.3">
      <c r="A1804" t="s">
        <v>11015</v>
      </c>
      <c r="B1804" t="s">
        <v>5393</v>
      </c>
      <c r="C1804" t="s">
        <v>5394</v>
      </c>
      <c r="D1804" t="s">
        <v>866</v>
      </c>
      <c r="E1804" t="s">
        <v>5</v>
      </c>
      <c r="F1804" t="s">
        <v>6</v>
      </c>
      <c r="G1804">
        <v>69.840199260000006</v>
      </c>
      <c r="H1804">
        <v>0.23154928499999999</v>
      </c>
      <c r="I1804">
        <v>1.9681108350000001</v>
      </c>
      <c r="J1804">
        <v>84.446022810000002</v>
      </c>
      <c r="K1804">
        <v>10.31330404</v>
      </c>
      <c r="L1804">
        <v>46.831480120000002</v>
      </c>
      <c r="M1804">
        <v>1.6676177080000001</v>
      </c>
      <c r="N1804">
        <v>-34.568064069999998</v>
      </c>
      <c r="O1804">
        <v>7899.4896639999997</v>
      </c>
      <c r="P1804">
        <v>680.27413120000006</v>
      </c>
      <c r="Q1804">
        <v>6669.8631539999997</v>
      </c>
      <c r="R1804">
        <v>3.137176148</v>
      </c>
      <c r="S1804">
        <v>0.68317825799999998</v>
      </c>
      <c r="T1804">
        <v>0.716588365</v>
      </c>
      <c r="U1804">
        <v>0.42098037900000002</v>
      </c>
      <c r="V1804">
        <v>16.289177519999999</v>
      </c>
      <c r="W1804">
        <v>0.41876973000000001</v>
      </c>
      <c r="X1804">
        <v>3.8357979210000002</v>
      </c>
      <c r="Y1804">
        <v>3.1195054400000002</v>
      </c>
    </row>
    <row r="1805" spans="1:25" x14ac:dyDescent="0.3">
      <c r="A1805" t="s">
        <v>11016</v>
      </c>
      <c r="B1805" t="s">
        <v>5393</v>
      </c>
      <c r="C1805" t="s">
        <v>5394</v>
      </c>
      <c r="D1805" t="s">
        <v>866</v>
      </c>
      <c r="E1805" t="s">
        <v>5</v>
      </c>
      <c r="F1805" t="s">
        <v>6</v>
      </c>
      <c r="G1805">
        <v>69.82831874</v>
      </c>
      <c r="H1805">
        <v>0.23232196599999999</v>
      </c>
      <c r="I1805">
        <v>2.0005848149999998</v>
      </c>
      <c r="J1805">
        <v>83.166577090000004</v>
      </c>
      <c r="K1805">
        <v>10.224108319999999</v>
      </c>
      <c r="L1805">
        <v>47.031906249999999</v>
      </c>
      <c r="M1805">
        <v>1.655359721</v>
      </c>
      <c r="N1805">
        <v>-34.579209380000002</v>
      </c>
      <c r="O1805">
        <v>7665.6770729999998</v>
      </c>
      <c r="P1805">
        <v>685.29972740000005</v>
      </c>
      <c r="Q1805">
        <v>6677.2133210000002</v>
      </c>
      <c r="R1805">
        <v>3.0626816400000001</v>
      </c>
      <c r="S1805">
        <v>0.68427400500000002</v>
      </c>
      <c r="T1805">
        <v>0.73841685599999995</v>
      </c>
      <c r="U1805">
        <v>0.43186237300000002</v>
      </c>
      <c r="V1805">
        <v>15.339958749999999</v>
      </c>
      <c r="W1805">
        <v>0.42138419100000002</v>
      </c>
      <c r="X1805">
        <v>3.4689956710000001</v>
      </c>
      <c r="Y1805">
        <v>2.9590929539999999</v>
      </c>
    </row>
    <row r="1806" spans="1:25" x14ac:dyDescent="0.3">
      <c r="A1806" t="s">
        <v>11255</v>
      </c>
      <c r="B1806" t="s">
        <v>5393</v>
      </c>
      <c r="C1806" t="s">
        <v>5394</v>
      </c>
      <c r="D1806" t="s">
        <v>866</v>
      </c>
      <c r="E1806" t="s">
        <v>5</v>
      </c>
      <c r="F1806" t="s">
        <v>6</v>
      </c>
      <c r="G1806">
        <v>50.755123339999997</v>
      </c>
      <c r="H1806">
        <v>0.19140062499999999</v>
      </c>
      <c r="I1806">
        <v>1.6774925409999999</v>
      </c>
      <c r="J1806">
        <v>53.949067550000002</v>
      </c>
      <c r="K1806">
        <v>12.902442089999999</v>
      </c>
      <c r="L1806">
        <v>47.60831202</v>
      </c>
      <c r="M1806">
        <v>1.9498794129999999</v>
      </c>
      <c r="N1806">
        <v>-31.499062089999999</v>
      </c>
      <c r="O1806">
        <v>8025.3054570000004</v>
      </c>
      <c r="P1806">
        <v>997.67094229999998</v>
      </c>
      <c r="Q1806">
        <v>10785.643099999999</v>
      </c>
      <c r="R1806">
        <v>3.5801396099999998</v>
      </c>
      <c r="S1806">
        <v>0.68711395900000005</v>
      </c>
      <c r="T1806">
        <v>0.71239092599999998</v>
      </c>
      <c r="U1806">
        <v>0.55486787100000001</v>
      </c>
      <c r="V1806">
        <v>8.3818460199999993</v>
      </c>
      <c r="W1806">
        <v>0.44988486100000002</v>
      </c>
      <c r="X1806">
        <v>1.7370606239999999</v>
      </c>
      <c r="Y1806">
        <v>2.4849698679999999</v>
      </c>
    </row>
    <row r="1807" spans="1:25" x14ac:dyDescent="0.3">
      <c r="A1807" t="s">
        <v>11256</v>
      </c>
      <c r="B1807" t="s">
        <v>5393</v>
      </c>
      <c r="C1807" t="s">
        <v>5394</v>
      </c>
      <c r="D1807" t="s">
        <v>866</v>
      </c>
      <c r="E1807" t="s">
        <v>5</v>
      </c>
      <c r="F1807" t="s">
        <v>6</v>
      </c>
      <c r="G1807">
        <v>45.490775620000001</v>
      </c>
      <c r="H1807">
        <v>0.234832455</v>
      </c>
      <c r="I1807">
        <v>2.6488619689999999</v>
      </c>
      <c r="J1807">
        <v>43.44120736</v>
      </c>
      <c r="K1807">
        <v>7.0160436859999997</v>
      </c>
      <c r="L1807">
        <v>51.015233709999997</v>
      </c>
      <c r="M1807">
        <v>1.313036023</v>
      </c>
      <c r="N1807">
        <v>-32.69426524</v>
      </c>
      <c r="O1807">
        <v>2231.2927789999999</v>
      </c>
      <c r="P1807">
        <v>383.73595269999998</v>
      </c>
      <c r="Q1807">
        <v>2918.27207</v>
      </c>
      <c r="R1807">
        <v>1.5155526829999999</v>
      </c>
      <c r="S1807">
        <v>0.90017947799999998</v>
      </c>
      <c r="T1807">
        <v>0.93567349</v>
      </c>
      <c r="U1807">
        <v>0.68857652300000005</v>
      </c>
      <c r="V1807">
        <v>2.9716963079999998</v>
      </c>
      <c r="W1807">
        <v>0.68830036299999997</v>
      </c>
      <c r="X1807">
        <v>0.43269884800000002</v>
      </c>
      <c r="Y1807">
        <v>1.344863744</v>
      </c>
    </row>
    <row r="1808" spans="1:25" x14ac:dyDescent="0.3">
      <c r="A1808" t="s">
        <v>11257</v>
      </c>
      <c r="B1808" t="s">
        <v>5393</v>
      </c>
      <c r="C1808" t="s">
        <v>5394</v>
      </c>
      <c r="D1808" t="s">
        <v>866</v>
      </c>
      <c r="E1808" t="s">
        <v>5</v>
      </c>
      <c r="F1808" t="s">
        <v>6</v>
      </c>
      <c r="G1808">
        <v>69.635092569999998</v>
      </c>
      <c r="H1808">
        <v>0.28245669000000001</v>
      </c>
      <c r="I1808">
        <v>2.7887069339999999</v>
      </c>
      <c r="J1808">
        <v>33.388456329999997</v>
      </c>
      <c r="K1808">
        <v>8.8497826429999993</v>
      </c>
      <c r="L1808">
        <v>44.410164620000003</v>
      </c>
      <c r="M1808">
        <v>1.3716567770000001</v>
      </c>
      <c r="N1808">
        <v>-32.865949129999997</v>
      </c>
      <c r="O1808">
        <v>31209.985400000001</v>
      </c>
      <c r="P1808">
        <v>661.01197850000005</v>
      </c>
      <c r="Q1808">
        <v>9768.1478100000004</v>
      </c>
      <c r="R1808">
        <v>4.8743048389999997</v>
      </c>
      <c r="S1808">
        <v>0.78593616700000002</v>
      </c>
      <c r="T1808">
        <v>0.42241286300000003</v>
      </c>
      <c r="U1808">
        <v>0.54403780099999999</v>
      </c>
      <c r="V1808">
        <v>5.5310566440000004</v>
      </c>
      <c r="W1808">
        <v>0.70781006700000004</v>
      </c>
      <c r="X1808">
        <v>1.851365409</v>
      </c>
      <c r="Y1808">
        <v>5.1859703030000004</v>
      </c>
    </row>
    <row r="1809" spans="1:25" x14ac:dyDescent="0.3">
      <c r="A1809" t="s">
        <v>5434</v>
      </c>
      <c r="B1809" t="s">
        <v>5393</v>
      </c>
      <c r="C1809" t="s">
        <v>5394</v>
      </c>
      <c r="D1809" t="s">
        <v>866</v>
      </c>
      <c r="E1809" t="s">
        <v>5</v>
      </c>
      <c r="F1809" t="s">
        <v>6</v>
      </c>
      <c r="G1809">
        <v>79.529673369999998</v>
      </c>
      <c r="H1809">
        <v>0.31967239400000003</v>
      </c>
      <c r="I1809">
        <v>2.1058032720000002</v>
      </c>
      <c r="J1809">
        <v>153.1562289</v>
      </c>
      <c r="K1809">
        <v>6.2420653670000004</v>
      </c>
      <c r="L1809">
        <v>47.834822330000002</v>
      </c>
      <c r="M1809">
        <v>1.7169826580000001</v>
      </c>
      <c r="N1809">
        <v>-28.143687029999999</v>
      </c>
      <c r="O1809">
        <v>17679.001850000001</v>
      </c>
      <c r="P1809">
        <v>457.60588760000002</v>
      </c>
      <c r="Q1809">
        <v>4030.2325999999998</v>
      </c>
      <c r="R1809">
        <v>2.7205064390000002</v>
      </c>
      <c r="S1809">
        <v>0.58428440699999995</v>
      </c>
      <c r="T1809">
        <v>0.86175940399999995</v>
      </c>
      <c r="U1809">
        <v>0.53109384900000001</v>
      </c>
      <c r="V1809">
        <v>10.89016642</v>
      </c>
      <c r="W1809">
        <v>0.44394471600000002</v>
      </c>
      <c r="X1809">
        <v>2.0141104159999998</v>
      </c>
      <c r="Y1809">
        <v>2.1461047350000002</v>
      </c>
    </row>
    <row r="1810" spans="1:25" x14ac:dyDescent="0.3">
      <c r="A1810" t="s">
        <v>13610</v>
      </c>
      <c r="B1810" t="s">
        <v>5393</v>
      </c>
      <c r="C1810" t="s">
        <v>5394</v>
      </c>
      <c r="D1810" t="s">
        <v>866</v>
      </c>
      <c r="E1810" t="s">
        <v>5</v>
      </c>
      <c r="F1810" t="s">
        <v>6</v>
      </c>
      <c r="G1810">
        <v>70.153531939999993</v>
      </c>
      <c r="H1810">
        <v>0.235144197</v>
      </c>
      <c r="I1810">
        <v>1.991958409</v>
      </c>
      <c r="J1810">
        <v>82.585094560000002</v>
      </c>
      <c r="K1810">
        <v>10.15122841</v>
      </c>
      <c r="L1810">
        <v>46.915704859999998</v>
      </c>
      <c r="M1810">
        <v>1.6537443540000001</v>
      </c>
      <c r="N1810">
        <v>-34.629113439999998</v>
      </c>
      <c r="O1810">
        <v>7183.8837940000003</v>
      </c>
      <c r="P1810">
        <v>667.25461040000005</v>
      </c>
      <c r="Q1810">
        <v>6563.1988449999999</v>
      </c>
      <c r="R1810">
        <v>3.10939275</v>
      </c>
      <c r="S1810">
        <v>0.68581058699999997</v>
      </c>
      <c r="T1810">
        <v>0.72595701000000001</v>
      </c>
      <c r="U1810">
        <v>0.42453983699999998</v>
      </c>
      <c r="V1810">
        <v>16.317378720000001</v>
      </c>
      <c r="W1810">
        <v>0.41144192600000001</v>
      </c>
      <c r="X1810">
        <v>3.757056773</v>
      </c>
      <c r="Y1810">
        <v>3.0341666840000001</v>
      </c>
    </row>
    <row r="1811" spans="1:25" x14ac:dyDescent="0.3">
      <c r="A1811" t="s">
        <v>5438</v>
      </c>
      <c r="B1811" t="s">
        <v>5393</v>
      </c>
      <c r="C1811" t="s">
        <v>5394</v>
      </c>
      <c r="D1811" t="s">
        <v>866</v>
      </c>
      <c r="E1811" t="s">
        <v>5</v>
      </c>
      <c r="F1811" t="s">
        <v>6</v>
      </c>
      <c r="G1811">
        <v>57.314566149999997</v>
      </c>
      <c r="H1811">
        <v>0.273683391</v>
      </c>
      <c r="I1811">
        <v>2.0100861729999999</v>
      </c>
      <c r="J1811">
        <v>170.9888421</v>
      </c>
      <c r="K1811">
        <v>9.425924706</v>
      </c>
      <c r="L1811">
        <v>51.033281180000003</v>
      </c>
      <c r="M1811">
        <v>1.7881065949999999</v>
      </c>
      <c r="N1811">
        <v>-30.44097644</v>
      </c>
      <c r="O1811">
        <v>5797.4837049999996</v>
      </c>
      <c r="P1811">
        <v>491.4498648</v>
      </c>
      <c r="Q1811">
        <v>3780.1711890000001</v>
      </c>
      <c r="R1811">
        <v>2.2764423219999999</v>
      </c>
      <c r="S1811">
        <v>0.54300849100000004</v>
      </c>
      <c r="T1811">
        <v>0.74371776499999998</v>
      </c>
      <c r="U1811">
        <v>0.69532727500000002</v>
      </c>
      <c r="V1811">
        <v>13.64805803</v>
      </c>
      <c r="W1811">
        <v>0.29183947500000001</v>
      </c>
      <c r="X1811">
        <v>1.654082877</v>
      </c>
      <c r="Y1811">
        <v>1.0762500690000001</v>
      </c>
    </row>
    <row r="1812" spans="1:25" x14ac:dyDescent="0.3">
      <c r="A1812" t="s">
        <v>6636</v>
      </c>
      <c r="B1812" t="s">
        <v>11273</v>
      </c>
      <c r="C1812" t="s">
        <v>5440</v>
      </c>
      <c r="D1812" t="s">
        <v>5441</v>
      </c>
      <c r="E1812" t="s">
        <v>70</v>
      </c>
      <c r="F1812" t="s">
        <v>33</v>
      </c>
      <c r="G1812">
        <v>66.537272060000006</v>
      </c>
      <c r="H1812">
        <v>0.20051197200000001</v>
      </c>
      <c r="I1812">
        <v>0.31892668099999999</v>
      </c>
      <c r="J1812">
        <v>3.323606887</v>
      </c>
      <c r="K1812">
        <v>24.631855089999998</v>
      </c>
      <c r="L1812">
        <v>47.858728229999997</v>
      </c>
      <c r="M1812">
        <v>6.721872555</v>
      </c>
      <c r="N1812">
        <v>-30.5906512</v>
      </c>
      <c r="O1812">
        <v>4464.5318909999996</v>
      </c>
      <c r="P1812">
        <v>2320.7275</v>
      </c>
      <c r="Q1812">
        <v>17619.11537</v>
      </c>
      <c r="R1812">
        <v>4.3182678430000001</v>
      </c>
      <c r="S1812">
        <v>0.40167060199999999</v>
      </c>
      <c r="T1812">
        <v>0.48029194800000002</v>
      </c>
      <c r="U1812">
        <v>0.56539588600000001</v>
      </c>
      <c r="V1812">
        <v>23.22323484</v>
      </c>
      <c r="W1812">
        <v>0.16096259900000001</v>
      </c>
      <c r="X1812">
        <v>2.2240375430000001</v>
      </c>
      <c r="Y1812">
        <v>1.054446979</v>
      </c>
    </row>
    <row r="1813" spans="1:25" x14ac:dyDescent="0.3">
      <c r="A1813" t="s">
        <v>6637</v>
      </c>
      <c r="B1813" t="s">
        <v>11273</v>
      </c>
      <c r="C1813" t="s">
        <v>5440</v>
      </c>
      <c r="D1813" t="s">
        <v>5441</v>
      </c>
      <c r="E1813" t="s">
        <v>70</v>
      </c>
      <c r="F1813" t="s">
        <v>33</v>
      </c>
      <c r="G1813">
        <v>41.895264930000003</v>
      </c>
      <c r="H1813">
        <v>0.37056729199999999</v>
      </c>
      <c r="I1813">
        <v>0.71249249299999995</v>
      </c>
      <c r="J1813">
        <v>561.55745009999998</v>
      </c>
      <c r="K1813">
        <v>18.797135669999999</v>
      </c>
      <c r="L1813">
        <v>46.675399820000003</v>
      </c>
      <c r="M1813">
        <v>2.815596529</v>
      </c>
      <c r="N1813">
        <v>-31.006395699999999</v>
      </c>
      <c r="O1813">
        <v>2535.0972000000002</v>
      </c>
      <c r="P1813">
        <v>1723.938586</v>
      </c>
      <c r="Q1813">
        <v>17741.662670000002</v>
      </c>
      <c r="R1813">
        <v>3.28013961</v>
      </c>
      <c r="S1813">
        <v>0.219261751</v>
      </c>
      <c r="T1813">
        <v>0.46922494300000001</v>
      </c>
      <c r="U1813">
        <v>0.29485840400000002</v>
      </c>
      <c r="V1813">
        <v>118.688096</v>
      </c>
      <c r="W1813">
        <v>0.101011541</v>
      </c>
      <c r="X1813">
        <v>41.030927839999997</v>
      </c>
      <c r="Y1813">
        <v>9.967782454</v>
      </c>
    </row>
    <row r="1814" spans="1:25" x14ac:dyDescent="0.3">
      <c r="A1814" t="s">
        <v>6467</v>
      </c>
      <c r="B1814" t="s">
        <v>5443</v>
      </c>
      <c r="C1814" t="s">
        <v>372</v>
      </c>
      <c r="D1814" t="s">
        <v>127</v>
      </c>
      <c r="E1814" t="s">
        <v>5</v>
      </c>
      <c r="F1814" t="s">
        <v>6</v>
      </c>
      <c r="G1814">
        <v>69.095811330000004</v>
      </c>
      <c r="H1814">
        <v>0.16564169000000001</v>
      </c>
      <c r="I1814">
        <v>0.93756287900000002</v>
      </c>
      <c r="J1814">
        <v>56.443039810000002</v>
      </c>
      <c r="K1814">
        <v>16.082650739999998</v>
      </c>
      <c r="L1814">
        <v>47.650370469999999</v>
      </c>
      <c r="M1814">
        <v>3.0080970530000002</v>
      </c>
      <c r="N1814">
        <v>-31.954253739999999</v>
      </c>
      <c r="O1814">
        <v>10768.655280000001</v>
      </c>
      <c r="P1814">
        <v>888.75291919999995</v>
      </c>
      <c r="Q1814">
        <v>7630.9768450000001</v>
      </c>
      <c r="R1814">
        <v>3.792563763</v>
      </c>
      <c r="S1814">
        <v>0.61002965399999998</v>
      </c>
      <c r="T1814">
        <v>0.58393428199999997</v>
      </c>
      <c r="U1814">
        <v>0.46050434800000001</v>
      </c>
      <c r="V1814">
        <v>23.754928580000001</v>
      </c>
      <c r="W1814">
        <v>0.402178965</v>
      </c>
      <c r="X1814">
        <v>4.8703785310000001</v>
      </c>
      <c r="Y1814">
        <v>1.93876095</v>
      </c>
    </row>
    <row r="1815" spans="1:25" x14ac:dyDescent="0.3">
      <c r="A1815" t="s">
        <v>6468</v>
      </c>
      <c r="B1815" t="s">
        <v>5443</v>
      </c>
      <c r="C1815" t="s">
        <v>372</v>
      </c>
      <c r="D1815" t="s">
        <v>127</v>
      </c>
      <c r="E1815" t="s">
        <v>5</v>
      </c>
      <c r="F1815" t="s">
        <v>6</v>
      </c>
      <c r="G1815">
        <v>79.556687210000007</v>
      </c>
      <c r="H1815">
        <v>0.130710257</v>
      </c>
      <c r="I1815">
        <v>0.90232953100000002</v>
      </c>
      <c r="J1815">
        <v>80.264079409999994</v>
      </c>
      <c r="K1815">
        <v>15.44713292</v>
      </c>
      <c r="L1815">
        <v>45.222511230000002</v>
      </c>
      <c r="M1815">
        <v>2.931526801</v>
      </c>
      <c r="N1815">
        <v>-32.993919660000003</v>
      </c>
      <c r="O1815">
        <v>36252.47395</v>
      </c>
      <c r="P1815">
        <v>629.29060430000004</v>
      </c>
      <c r="Q1815">
        <v>3761.1916040000001</v>
      </c>
      <c r="R1815">
        <v>1.1845213800000001</v>
      </c>
      <c r="S1815">
        <v>0.71615957200000002</v>
      </c>
      <c r="T1815">
        <v>0.93567349</v>
      </c>
      <c r="U1815">
        <v>0.27539999999999998</v>
      </c>
      <c r="V1815">
        <v>21.59617561</v>
      </c>
      <c r="W1815">
        <v>0.73940267800000004</v>
      </c>
      <c r="X1815">
        <v>6.583148016</v>
      </c>
      <c r="Y1815">
        <v>2.7840317880000001</v>
      </c>
    </row>
    <row r="1816" spans="1:25" x14ac:dyDescent="0.3">
      <c r="A1816" t="s">
        <v>6469</v>
      </c>
      <c r="B1816" t="s">
        <v>5443</v>
      </c>
      <c r="C1816" t="s">
        <v>372</v>
      </c>
      <c r="D1816" t="s">
        <v>127</v>
      </c>
      <c r="E1816" t="s">
        <v>5</v>
      </c>
      <c r="F1816" t="s">
        <v>6</v>
      </c>
      <c r="G1816">
        <v>80.074770630000003</v>
      </c>
      <c r="H1816">
        <v>0.18050306199999999</v>
      </c>
      <c r="I1816">
        <v>1.00207994</v>
      </c>
      <c r="J1816">
        <v>39.545015530000001</v>
      </c>
      <c r="K1816">
        <v>13.764459860000001</v>
      </c>
      <c r="L1816">
        <v>49.089850519999999</v>
      </c>
      <c r="M1816">
        <v>2.6496694380000001</v>
      </c>
      <c r="N1816">
        <v>-31.004629720000001</v>
      </c>
      <c r="O1816">
        <v>25252.01165</v>
      </c>
      <c r="P1816">
        <v>911.24481030000004</v>
      </c>
      <c r="Q1816">
        <v>7856.3822840000003</v>
      </c>
      <c r="R1816">
        <v>4.2331347949999998</v>
      </c>
      <c r="S1816">
        <v>0.53740359500000001</v>
      </c>
      <c r="T1816">
        <v>0.52574809</v>
      </c>
      <c r="U1816">
        <v>0.64307499999999995</v>
      </c>
      <c r="V1816">
        <v>8.5416201940000001</v>
      </c>
      <c r="W1816">
        <v>0.46941793300000001</v>
      </c>
      <c r="X1816">
        <v>1.2697648500000001</v>
      </c>
      <c r="Y1816">
        <v>1.3199810460000001</v>
      </c>
    </row>
    <row r="1817" spans="1:25" x14ac:dyDescent="0.3">
      <c r="A1817" t="s">
        <v>5442</v>
      </c>
      <c r="B1817" t="s">
        <v>5443</v>
      </c>
      <c r="C1817" t="s">
        <v>372</v>
      </c>
      <c r="D1817" t="s">
        <v>127</v>
      </c>
      <c r="E1817" t="s">
        <v>5</v>
      </c>
      <c r="F1817" t="s">
        <v>6</v>
      </c>
      <c r="G1817">
        <v>84.379933840000007</v>
      </c>
      <c r="H1817">
        <v>0.18234530500000001</v>
      </c>
      <c r="I1817">
        <v>1.9450377919999999</v>
      </c>
      <c r="J1817">
        <v>137.07752350000001</v>
      </c>
      <c r="K1817">
        <v>15.97731432</v>
      </c>
      <c r="L1817">
        <v>44.296728229999999</v>
      </c>
      <c r="M1817">
        <v>2.5943725550000001</v>
      </c>
      <c r="N1817">
        <v>-32.987626200000001</v>
      </c>
      <c r="O1817">
        <v>10412.631890000001</v>
      </c>
      <c r="P1817">
        <v>1018.3275</v>
      </c>
      <c r="Q1817">
        <v>7959.5653670000002</v>
      </c>
      <c r="R1817">
        <v>3.7682678429999998</v>
      </c>
      <c r="S1817">
        <v>0.72649301399999999</v>
      </c>
      <c r="T1817">
        <v>0.61097843699999999</v>
      </c>
      <c r="U1817">
        <v>0.28753538899999997</v>
      </c>
      <c r="V1817">
        <v>33.486745679999999</v>
      </c>
      <c r="W1817">
        <v>0.458610621</v>
      </c>
      <c r="X1817">
        <v>13.893195739999999</v>
      </c>
      <c r="Y1817">
        <v>5.9948866260000004</v>
      </c>
    </row>
    <row r="1818" spans="1:25" x14ac:dyDescent="0.3">
      <c r="A1818" t="s">
        <v>5444</v>
      </c>
      <c r="B1818" t="s">
        <v>5443</v>
      </c>
      <c r="C1818" t="s">
        <v>372</v>
      </c>
      <c r="D1818" t="s">
        <v>127</v>
      </c>
      <c r="E1818" t="s">
        <v>5</v>
      </c>
      <c r="F1818" t="s">
        <v>6</v>
      </c>
      <c r="G1818">
        <v>81.569549519999995</v>
      </c>
      <c r="H1818">
        <v>0.15097121599999999</v>
      </c>
      <c r="I1818">
        <v>1.2959421790000001</v>
      </c>
      <c r="J1818">
        <v>-1.040718008</v>
      </c>
      <c r="K1818">
        <v>17.923025679999999</v>
      </c>
      <c r="L1818">
        <v>43.100039670000001</v>
      </c>
      <c r="M1818">
        <v>2.5547874859999999</v>
      </c>
      <c r="N1818">
        <v>-30.30222084</v>
      </c>
      <c r="O1818">
        <v>8154.2162440000002</v>
      </c>
      <c r="P1818">
        <v>689.24823919999994</v>
      </c>
      <c r="Q1818">
        <v>5629.5918540000002</v>
      </c>
      <c r="R1818">
        <v>4.1823926279999997</v>
      </c>
      <c r="S1818">
        <v>0.97911727000000004</v>
      </c>
      <c r="T1818">
        <v>0.662351464</v>
      </c>
      <c r="U1818">
        <v>0.33928874999999997</v>
      </c>
      <c r="V1818">
        <v>9.6679846729999994</v>
      </c>
      <c r="W1818">
        <v>0.85648476900000003</v>
      </c>
      <c r="X1818">
        <v>4.5936704390000003</v>
      </c>
      <c r="Y1818">
        <v>5.5594374030000004</v>
      </c>
    </row>
    <row r="1819" spans="1:25" x14ac:dyDescent="0.3">
      <c r="A1819" t="s">
        <v>5445</v>
      </c>
      <c r="B1819" t="s">
        <v>5443</v>
      </c>
      <c r="C1819" t="s">
        <v>372</v>
      </c>
      <c r="D1819" t="s">
        <v>127</v>
      </c>
      <c r="E1819" t="s">
        <v>5</v>
      </c>
      <c r="F1819" t="s">
        <v>6</v>
      </c>
      <c r="G1819">
        <v>82.267622279999998</v>
      </c>
      <c r="H1819">
        <v>0.16102555800000001</v>
      </c>
      <c r="I1819">
        <v>1.4243659580000001</v>
      </c>
      <c r="J1819">
        <v>35.776137409999997</v>
      </c>
      <c r="K1819">
        <v>17.901803659999999</v>
      </c>
      <c r="L1819">
        <v>41.460957749999999</v>
      </c>
      <c r="M1819">
        <v>2.544900911</v>
      </c>
      <c r="N1819">
        <v>-31.48739466</v>
      </c>
      <c r="O1819">
        <v>20655.27044</v>
      </c>
      <c r="P1819">
        <v>1808.087254</v>
      </c>
      <c r="Q1819">
        <v>12077.5232</v>
      </c>
      <c r="R1819">
        <v>4.9635595820000002</v>
      </c>
      <c r="S1819">
        <v>0.44771706100000003</v>
      </c>
      <c r="T1819">
        <v>0.443846081</v>
      </c>
      <c r="U1819">
        <v>0.24012276199999999</v>
      </c>
      <c r="V1819">
        <v>64.474558220000006</v>
      </c>
      <c r="W1819">
        <v>0.33228221000000002</v>
      </c>
      <c r="X1819">
        <v>41.030927839999997</v>
      </c>
      <c r="Y1819">
        <v>9.967782454</v>
      </c>
    </row>
    <row r="1820" spans="1:25" x14ac:dyDescent="0.3">
      <c r="A1820" t="s">
        <v>5446</v>
      </c>
      <c r="B1820" t="s">
        <v>5443</v>
      </c>
      <c r="C1820" t="s">
        <v>372</v>
      </c>
      <c r="D1820" t="s">
        <v>127</v>
      </c>
      <c r="E1820" t="s">
        <v>5</v>
      </c>
      <c r="F1820" t="s">
        <v>6</v>
      </c>
      <c r="G1820">
        <v>49.477930129999997</v>
      </c>
      <c r="H1820">
        <v>0.13028963099999999</v>
      </c>
      <c r="I1820">
        <v>1.149876254</v>
      </c>
      <c r="J1820">
        <v>34.683170150000002</v>
      </c>
      <c r="K1820">
        <v>21.73444263</v>
      </c>
      <c r="L1820">
        <v>46.159064030000003</v>
      </c>
      <c r="M1820">
        <v>2.5372345420000002</v>
      </c>
      <c r="N1820">
        <v>-31.783523450000001</v>
      </c>
      <c r="O1820">
        <v>6880.5645450000002</v>
      </c>
      <c r="P1820">
        <v>963.9830432</v>
      </c>
      <c r="Q1820">
        <v>12885.28902</v>
      </c>
      <c r="R1820">
        <v>3.5992037269999999</v>
      </c>
      <c r="S1820">
        <v>0.63499761300000002</v>
      </c>
      <c r="T1820">
        <v>0.65749162800000005</v>
      </c>
      <c r="U1820">
        <v>0.42122870800000001</v>
      </c>
      <c r="V1820">
        <v>18.133637230000001</v>
      </c>
      <c r="W1820">
        <v>0.37125812600000002</v>
      </c>
      <c r="X1820">
        <v>4.0151238239999998</v>
      </c>
      <c r="Y1820">
        <v>2.549335009</v>
      </c>
    </row>
    <row r="1821" spans="1:25" x14ac:dyDescent="0.3">
      <c r="A1821" t="s">
        <v>5447</v>
      </c>
      <c r="B1821" t="s">
        <v>5443</v>
      </c>
      <c r="C1821" t="s">
        <v>372</v>
      </c>
      <c r="D1821" t="s">
        <v>127</v>
      </c>
      <c r="E1821" t="s">
        <v>5</v>
      </c>
      <c r="F1821" t="s">
        <v>6</v>
      </c>
      <c r="G1821">
        <v>87.041282890000005</v>
      </c>
      <c r="H1821">
        <v>0.17840814299999999</v>
      </c>
      <c r="I1821">
        <v>1.7328284469999999</v>
      </c>
      <c r="J1821">
        <v>115.600741</v>
      </c>
      <c r="K1821">
        <v>12.02446941</v>
      </c>
      <c r="L1821">
        <v>42.236219749999997</v>
      </c>
      <c r="M1821">
        <v>2.3781920080000001</v>
      </c>
      <c r="N1821">
        <v>-30.82880827</v>
      </c>
      <c r="O1821">
        <v>7566.2067219999999</v>
      </c>
      <c r="P1821">
        <v>884.89341279999996</v>
      </c>
      <c r="Q1821">
        <v>6140.5272640000003</v>
      </c>
      <c r="R1821">
        <v>5.7312661189999998</v>
      </c>
      <c r="S1821">
        <v>0.60825494599999996</v>
      </c>
      <c r="T1821">
        <v>0.19502016</v>
      </c>
      <c r="U1821">
        <v>0.27431462200000001</v>
      </c>
      <c r="V1821">
        <v>62.552403079999998</v>
      </c>
      <c r="W1821">
        <v>0.28181604599999999</v>
      </c>
      <c r="X1821">
        <v>27.19032589</v>
      </c>
      <c r="Y1821">
        <v>6.313488242</v>
      </c>
    </row>
    <row r="1822" spans="1:25" x14ac:dyDescent="0.3">
      <c r="A1822" t="s">
        <v>5449</v>
      </c>
      <c r="B1822" t="s">
        <v>5450</v>
      </c>
      <c r="C1822" t="s">
        <v>68</v>
      </c>
      <c r="D1822" t="s">
        <v>69</v>
      </c>
      <c r="E1822" t="s">
        <v>70</v>
      </c>
      <c r="F1822" t="s">
        <v>33</v>
      </c>
      <c r="G1822">
        <v>60.918560370000002</v>
      </c>
      <c r="H1822">
        <v>0.26691227699999998</v>
      </c>
      <c r="I1822">
        <v>1.32453675</v>
      </c>
      <c r="J1822">
        <v>108.14769010000001</v>
      </c>
      <c r="K1822">
        <v>9.8904313889999997</v>
      </c>
      <c r="L1822">
        <v>45.107382520000002</v>
      </c>
      <c r="M1822">
        <v>2.554868151</v>
      </c>
      <c r="N1822">
        <v>-30.518365469999999</v>
      </c>
      <c r="O1822">
        <v>1803.153309</v>
      </c>
      <c r="P1822">
        <v>402.16353789999999</v>
      </c>
      <c r="Q1822">
        <v>6090.7620589999997</v>
      </c>
      <c r="R1822">
        <v>3.5878184119999998</v>
      </c>
      <c r="S1822">
        <v>0.70636473899999996</v>
      </c>
      <c r="T1822">
        <v>0.70634438700000002</v>
      </c>
      <c r="U1822">
        <v>0.301446098</v>
      </c>
      <c r="V1822">
        <v>65.368221559999995</v>
      </c>
      <c r="W1822">
        <v>0.24927745300000001</v>
      </c>
      <c r="X1822">
        <v>22.382172390000001</v>
      </c>
      <c r="Y1822">
        <v>4.8275664129999996</v>
      </c>
    </row>
    <row r="1823" spans="1:25" x14ac:dyDescent="0.3">
      <c r="A1823" t="s">
        <v>5457</v>
      </c>
      <c r="B1823" t="s">
        <v>5458</v>
      </c>
      <c r="C1823" t="s">
        <v>68</v>
      </c>
      <c r="D1823" t="s">
        <v>69</v>
      </c>
      <c r="E1823" t="s">
        <v>70</v>
      </c>
      <c r="F1823" t="s">
        <v>33</v>
      </c>
      <c r="G1823">
        <v>46.46700791</v>
      </c>
      <c r="H1823">
        <v>0.15957885599999999</v>
      </c>
      <c r="I1823">
        <v>0.68168171899999996</v>
      </c>
      <c r="J1823">
        <v>49.906154630000003</v>
      </c>
      <c r="K1823">
        <v>18.674343319999998</v>
      </c>
      <c r="L1823">
        <v>44.748681500000004</v>
      </c>
      <c r="M1823">
        <v>2.6210612000000002</v>
      </c>
      <c r="N1823">
        <v>-33.072811350000002</v>
      </c>
      <c r="O1823">
        <v>5210.4739339999996</v>
      </c>
      <c r="P1823">
        <v>593.90358920000006</v>
      </c>
      <c r="Q1823">
        <v>5126.6017350000002</v>
      </c>
      <c r="R1823">
        <v>0.78464289899999995</v>
      </c>
      <c r="S1823">
        <v>0.54167653100000002</v>
      </c>
      <c r="T1823">
        <v>0.82314897899999995</v>
      </c>
      <c r="U1823">
        <v>0.29592322700000001</v>
      </c>
      <c r="V1823">
        <v>65.544621090000007</v>
      </c>
      <c r="W1823">
        <v>0.28422730299999999</v>
      </c>
      <c r="X1823">
        <v>17.50627794</v>
      </c>
      <c r="Y1823">
        <v>3.9680946750000001</v>
      </c>
    </row>
    <row r="1824" spans="1:25" x14ac:dyDescent="0.3">
      <c r="A1824" t="s">
        <v>6620</v>
      </c>
      <c r="B1824" t="s">
        <v>5468</v>
      </c>
      <c r="C1824" t="s">
        <v>216</v>
      </c>
      <c r="D1824" t="s">
        <v>217</v>
      </c>
      <c r="E1824" t="s">
        <v>27</v>
      </c>
      <c r="F1824" t="s">
        <v>6</v>
      </c>
      <c r="G1824">
        <v>53.113069719999999</v>
      </c>
      <c r="H1824">
        <v>0.186061223</v>
      </c>
      <c r="I1824">
        <v>0.90794472500000001</v>
      </c>
      <c r="J1824">
        <v>182.8888939</v>
      </c>
      <c r="K1824">
        <v>7.986936558</v>
      </c>
      <c r="L1824">
        <v>47.967990229999998</v>
      </c>
      <c r="M1824">
        <v>2.5711636520000001</v>
      </c>
      <c r="N1824">
        <v>-33.12726481</v>
      </c>
      <c r="O1824">
        <v>9350.9681729999993</v>
      </c>
      <c r="P1824">
        <v>707.63365910000005</v>
      </c>
      <c r="Q1824">
        <v>9747.4194270000007</v>
      </c>
      <c r="R1824">
        <v>4.1059743800000001</v>
      </c>
      <c r="S1824">
        <v>0.39580450900000003</v>
      </c>
      <c r="T1824">
        <v>0.47355242400000003</v>
      </c>
      <c r="U1824">
        <v>0.34666675200000002</v>
      </c>
      <c r="V1824">
        <v>39.066673340000001</v>
      </c>
      <c r="W1824">
        <v>0.272135972</v>
      </c>
      <c r="X1824">
        <v>10.96799893</v>
      </c>
      <c r="Y1824">
        <v>3.608395335</v>
      </c>
    </row>
    <row r="1825" spans="1:25" x14ac:dyDescent="0.3">
      <c r="A1825" t="s">
        <v>5470</v>
      </c>
      <c r="B1825" t="s">
        <v>5468</v>
      </c>
      <c r="C1825" t="s">
        <v>216</v>
      </c>
      <c r="D1825" t="s">
        <v>217</v>
      </c>
      <c r="E1825" t="s">
        <v>27</v>
      </c>
      <c r="F1825" t="s">
        <v>6</v>
      </c>
      <c r="G1825">
        <v>78.921879509999997</v>
      </c>
      <c r="H1825">
        <v>0.269018062</v>
      </c>
      <c r="I1825">
        <v>2.3451474819999998</v>
      </c>
      <c r="J1825">
        <v>237.69215109999999</v>
      </c>
      <c r="K1825">
        <v>7.785852008</v>
      </c>
      <c r="L1825">
        <v>49.850670819999998</v>
      </c>
      <c r="M1825">
        <v>1.720972685</v>
      </c>
      <c r="N1825">
        <v>-31.880480989999999</v>
      </c>
      <c r="O1825">
        <v>15709.048839999999</v>
      </c>
      <c r="P1825">
        <v>944.67043430000001</v>
      </c>
      <c r="Q1825">
        <v>11077.82286</v>
      </c>
      <c r="R1825">
        <v>3.671387454</v>
      </c>
      <c r="S1825">
        <v>0.48649227</v>
      </c>
      <c r="T1825">
        <v>0.62412472500000005</v>
      </c>
      <c r="U1825">
        <v>0.72853539599999995</v>
      </c>
      <c r="V1825">
        <v>8.6606022330000005</v>
      </c>
      <c r="W1825">
        <v>0.40364286199999999</v>
      </c>
      <c r="X1825">
        <v>1.593698885</v>
      </c>
      <c r="Y1825">
        <v>1.7616898620000001</v>
      </c>
    </row>
    <row r="1826" spans="1:25" x14ac:dyDescent="0.3">
      <c r="A1826" t="s">
        <v>5475</v>
      </c>
      <c r="B1826" t="s">
        <v>5468</v>
      </c>
      <c r="C1826" t="s">
        <v>216</v>
      </c>
      <c r="D1826" t="s">
        <v>217</v>
      </c>
      <c r="E1826" t="s">
        <v>27</v>
      </c>
      <c r="F1826" t="s">
        <v>6</v>
      </c>
      <c r="G1826">
        <v>66.2945572</v>
      </c>
      <c r="H1826">
        <v>0.194416542</v>
      </c>
      <c r="I1826">
        <v>1.8081772089999999</v>
      </c>
      <c r="J1826">
        <v>182.92789289999999</v>
      </c>
      <c r="K1826">
        <v>15.783489980000001</v>
      </c>
      <c r="L1826">
        <v>53.215981720000002</v>
      </c>
      <c r="M1826">
        <v>3.476732508</v>
      </c>
      <c r="N1826">
        <v>-29.549276129999999</v>
      </c>
      <c r="O1826">
        <v>13394.586429999999</v>
      </c>
      <c r="P1826">
        <v>2595.337501</v>
      </c>
      <c r="Q1826">
        <v>22683.38767</v>
      </c>
      <c r="R1826">
        <v>2.1682163320000001</v>
      </c>
      <c r="S1826">
        <v>0.454501718</v>
      </c>
      <c r="T1826">
        <v>0.80159015199999994</v>
      </c>
      <c r="U1826">
        <v>1.0848020920000001</v>
      </c>
      <c r="V1826">
        <v>3.2497567429999998</v>
      </c>
      <c r="W1826">
        <v>0.45701994000000001</v>
      </c>
      <c r="X1826">
        <v>0.61094463099999996</v>
      </c>
      <c r="Y1826">
        <v>1.426865885</v>
      </c>
    </row>
    <row r="1827" spans="1:25" x14ac:dyDescent="0.3">
      <c r="A1827" t="s">
        <v>5479</v>
      </c>
      <c r="B1827" t="s">
        <v>5468</v>
      </c>
      <c r="C1827" t="s">
        <v>216</v>
      </c>
      <c r="D1827" t="s">
        <v>217</v>
      </c>
      <c r="E1827" t="s">
        <v>27</v>
      </c>
      <c r="F1827" t="s">
        <v>6</v>
      </c>
      <c r="G1827">
        <v>45.223021879999997</v>
      </c>
      <c r="H1827">
        <v>0.52842489500000001</v>
      </c>
      <c r="I1827">
        <v>3.4023502410000002</v>
      </c>
      <c r="J1827">
        <v>197.77729170000001</v>
      </c>
      <c r="K1827">
        <v>9.0230763209999996</v>
      </c>
      <c r="L1827">
        <v>43.990501170000002</v>
      </c>
      <c r="M1827">
        <v>1.81583344</v>
      </c>
      <c r="N1827">
        <v>-27.148194220000001</v>
      </c>
      <c r="O1827">
        <v>800.32823540000004</v>
      </c>
      <c r="P1827">
        <v>1096.748996</v>
      </c>
      <c r="Q1827">
        <v>23517.309010000001</v>
      </c>
      <c r="R1827">
        <v>5.1568005269999997</v>
      </c>
      <c r="S1827">
        <v>0.54667278900000005</v>
      </c>
      <c r="T1827">
        <v>0.46136936499999998</v>
      </c>
      <c r="U1827">
        <v>0.44309912699999998</v>
      </c>
      <c r="V1827">
        <v>35.58659231</v>
      </c>
      <c r="W1827">
        <v>0.15840164300000001</v>
      </c>
      <c r="X1827">
        <v>19.707881230000002</v>
      </c>
      <c r="Y1827">
        <v>9.967782454</v>
      </c>
    </row>
    <row r="1828" spans="1:25" x14ac:dyDescent="0.3">
      <c r="A1828" t="s">
        <v>5481</v>
      </c>
      <c r="B1828" t="s">
        <v>5468</v>
      </c>
      <c r="C1828" t="s">
        <v>216</v>
      </c>
      <c r="D1828" t="s">
        <v>217</v>
      </c>
      <c r="E1828" t="s">
        <v>27</v>
      </c>
      <c r="F1828" t="s">
        <v>6</v>
      </c>
      <c r="G1828">
        <v>26.791272960000001</v>
      </c>
      <c r="H1828">
        <v>0.171260251</v>
      </c>
      <c r="I1828">
        <v>0.699421709</v>
      </c>
      <c r="J1828">
        <v>143.11008609999999</v>
      </c>
      <c r="K1828">
        <v>18.90303625</v>
      </c>
      <c r="L1828">
        <v>48.06585132</v>
      </c>
      <c r="M1828">
        <v>3.1135621699999998</v>
      </c>
      <c r="N1828">
        <v>-31.500263310000001</v>
      </c>
      <c r="O1828">
        <v>153.3798305</v>
      </c>
      <c r="P1828">
        <v>311.63178479999999</v>
      </c>
      <c r="Q1828">
        <v>1494.066795</v>
      </c>
      <c r="R1828">
        <v>6.3548556029999999</v>
      </c>
      <c r="S1828">
        <v>0.466172894</v>
      </c>
      <c r="T1828">
        <v>0.29899561699999999</v>
      </c>
      <c r="U1828">
        <v>0.32061563900000001</v>
      </c>
      <c r="V1828">
        <v>98.474974770000003</v>
      </c>
      <c r="W1828">
        <v>0.122445817</v>
      </c>
      <c r="X1828">
        <v>28.31807998</v>
      </c>
      <c r="Y1828">
        <v>4.8550216419999996</v>
      </c>
    </row>
    <row r="1829" spans="1:25" x14ac:dyDescent="0.3">
      <c r="A1829" t="s">
        <v>5484</v>
      </c>
      <c r="B1829" t="s">
        <v>5468</v>
      </c>
      <c r="C1829" t="s">
        <v>216</v>
      </c>
      <c r="D1829" t="s">
        <v>217</v>
      </c>
      <c r="E1829" t="s">
        <v>27</v>
      </c>
      <c r="F1829" t="s">
        <v>6</v>
      </c>
      <c r="G1829">
        <v>58.54843915</v>
      </c>
      <c r="H1829">
        <v>0.23595822599999999</v>
      </c>
      <c r="I1829">
        <v>1.8967862820000001</v>
      </c>
      <c r="J1829">
        <v>244.73596359999999</v>
      </c>
      <c r="K1829">
        <v>11.602700560000001</v>
      </c>
      <c r="L1829">
        <v>48.846999799999999</v>
      </c>
      <c r="M1829">
        <v>2.227314222</v>
      </c>
      <c r="N1829">
        <v>-32.051533159999998</v>
      </c>
      <c r="O1829">
        <v>5467.7481269999998</v>
      </c>
      <c r="P1829">
        <v>1069.5231819999999</v>
      </c>
      <c r="Q1829">
        <v>10190.16677</v>
      </c>
      <c r="R1829">
        <v>4.360230649</v>
      </c>
      <c r="S1829">
        <v>0.49660706199999999</v>
      </c>
      <c r="T1829">
        <v>0.54801802700000002</v>
      </c>
      <c r="U1829">
        <v>0.53479168200000005</v>
      </c>
      <c r="V1829">
        <v>31.841152839999999</v>
      </c>
      <c r="W1829">
        <v>0.304494137</v>
      </c>
      <c r="X1829">
        <v>9.129373889</v>
      </c>
      <c r="Y1829">
        <v>3.3855540180000001</v>
      </c>
    </row>
    <row r="1830" spans="1:25" x14ac:dyDescent="0.3">
      <c r="A1830" t="s">
        <v>6575</v>
      </c>
      <c r="B1830" t="s">
        <v>5468</v>
      </c>
      <c r="C1830" t="s">
        <v>216</v>
      </c>
      <c r="D1830" t="s">
        <v>217</v>
      </c>
      <c r="E1830" t="s">
        <v>27</v>
      </c>
      <c r="F1830" t="s">
        <v>6</v>
      </c>
      <c r="G1830">
        <v>50.082453579999999</v>
      </c>
      <c r="H1830">
        <v>0.26851197199999999</v>
      </c>
      <c r="I1830">
        <v>1.935593347</v>
      </c>
      <c r="J1830">
        <v>256.89722360000002</v>
      </c>
      <c r="K1830">
        <v>4.2870913960000001</v>
      </c>
      <c r="L1830">
        <v>48.908728230000001</v>
      </c>
      <c r="M1830">
        <v>1.731872555</v>
      </c>
      <c r="N1830">
        <v>-33.968184530000002</v>
      </c>
      <c r="O1830">
        <v>18701.031889999998</v>
      </c>
      <c r="P1830">
        <v>544.12750010000002</v>
      </c>
      <c r="Q1830">
        <v>5745.3153670000002</v>
      </c>
      <c r="R1830">
        <v>5.8582678430000001</v>
      </c>
      <c r="S1830">
        <v>0.40369723600000001</v>
      </c>
      <c r="T1830">
        <v>0.428712869</v>
      </c>
      <c r="U1830">
        <v>0.39415536099999998</v>
      </c>
      <c r="V1830">
        <v>23.224980030000001</v>
      </c>
      <c r="W1830">
        <v>0.36243732099999998</v>
      </c>
      <c r="X1830">
        <v>7.0313473579999997</v>
      </c>
      <c r="Y1830">
        <v>4.2766952580000002</v>
      </c>
    </row>
    <row r="1831" spans="1:25" x14ac:dyDescent="0.3">
      <c r="A1831" t="s">
        <v>5521</v>
      </c>
      <c r="B1831" t="s">
        <v>5468</v>
      </c>
      <c r="C1831" t="s">
        <v>216</v>
      </c>
      <c r="D1831" t="s">
        <v>217</v>
      </c>
      <c r="E1831" t="s">
        <v>27</v>
      </c>
      <c r="F1831" t="s">
        <v>6</v>
      </c>
      <c r="G1831">
        <v>63.60339364</v>
      </c>
      <c r="H1831">
        <v>0.21358596699999999</v>
      </c>
      <c r="I1831">
        <v>0.88067083999999995</v>
      </c>
      <c r="J1831">
        <v>46.469849060000001</v>
      </c>
      <c r="K1831">
        <v>0.98728762999999997</v>
      </c>
      <c r="L1831">
        <v>49.790285429999997</v>
      </c>
      <c r="M1831">
        <v>1.7914472130000001</v>
      </c>
      <c r="N1831">
        <v>-34.265032699999999</v>
      </c>
      <c r="O1831">
        <v>9486.3536600000007</v>
      </c>
      <c r="P1831">
        <v>622.13119549999999</v>
      </c>
      <c r="Q1831">
        <v>6481.5978029999997</v>
      </c>
      <c r="R1831">
        <v>4.1188917649999999</v>
      </c>
      <c r="S1831">
        <v>0.32202122</v>
      </c>
      <c r="T1831">
        <v>0.37986014299999998</v>
      </c>
      <c r="U1831">
        <v>0.66209867899999997</v>
      </c>
      <c r="V1831">
        <v>12.161037090000001</v>
      </c>
      <c r="W1831">
        <v>0.26648857199999998</v>
      </c>
      <c r="X1831">
        <v>1.106636347</v>
      </c>
      <c r="Y1831">
        <v>1.024082062</v>
      </c>
    </row>
    <row r="1832" spans="1:25" x14ac:dyDescent="0.3">
      <c r="A1832" t="s">
        <v>11022</v>
      </c>
      <c r="B1832" t="s">
        <v>5468</v>
      </c>
      <c r="C1832" t="s">
        <v>216</v>
      </c>
      <c r="D1832" t="s">
        <v>217</v>
      </c>
      <c r="E1832" t="s">
        <v>27</v>
      </c>
      <c r="F1832" t="s">
        <v>6</v>
      </c>
      <c r="G1832">
        <v>74.50984416</v>
      </c>
      <c r="H1832">
        <v>0.25306001700000003</v>
      </c>
      <c r="I1832">
        <v>1.81241443</v>
      </c>
      <c r="J1832">
        <v>142.90627259999999</v>
      </c>
      <c r="K1832">
        <v>10.517943170000001</v>
      </c>
      <c r="L1832">
        <v>48.934573870000001</v>
      </c>
      <c r="M1832">
        <v>2.0593666690000001</v>
      </c>
      <c r="N1832">
        <v>-32.041573419999999</v>
      </c>
      <c r="O1832">
        <v>8682.2514690000007</v>
      </c>
      <c r="P1832">
        <v>959.85652770000002</v>
      </c>
      <c r="Q1832">
        <v>9276.0235150000008</v>
      </c>
      <c r="R1832">
        <v>3.9364543489999999</v>
      </c>
      <c r="S1832">
        <v>0.45578489100000003</v>
      </c>
      <c r="T1832">
        <v>0.470831628</v>
      </c>
      <c r="U1832">
        <v>0.54503523300000001</v>
      </c>
      <c r="V1832">
        <v>13.874317530000001</v>
      </c>
      <c r="W1832">
        <v>0.31307748400000002</v>
      </c>
      <c r="X1832">
        <v>2.3862223130000002</v>
      </c>
      <c r="Y1832">
        <v>2.0867519859999999</v>
      </c>
    </row>
    <row r="1833" spans="1:25" x14ac:dyDescent="0.3">
      <c r="A1833" t="s">
        <v>11023</v>
      </c>
      <c r="B1833" t="s">
        <v>5468</v>
      </c>
      <c r="C1833" t="s">
        <v>216</v>
      </c>
      <c r="D1833" t="s">
        <v>217</v>
      </c>
      <c r="E1833" t="s">
        <v>27</v>
      </c>
      <c r="F1833" t="s">
        <v>6</v>
      </c>
      <c r="G1833">
        <v>73.068361179999997</v>
      </c>
      <c r="H1833">
        <v>0.25038074300000002</v>
      </c>
      <c r="I1833">
        <v>1.8066802719999999</v>
      </c>
      <c r="J1833">
        <v>144.46962450000001</v>
      </c>
      <c r="K1833">
        <v>10.672490420000001</v>
      </c>
      <c r="L1833">
        <v>49.036574590000001</v>
      </c>
      <c r="M1833">
        <v>2.0807848070000001</v>
      </c>
      <c r="N1833">
        <v>-31.987065879999999</v>
      </c>
      <c r="O1833">
        <v>7990.1363540000002</v>
      </c>
      <c r="P1833">
        <v>964.83030380000002</v>
      </c>
      <c r="Q1833">
        <v>9217.629981</v>
      </c>
      <c r="R1833">
        <v>3.8273861949999999</v>
      </c>
      <c r="S1833">
        <v>0.46204279100000001</v>
      </c>
      <c r="T1833">
        <v>0.50430885000000003</v>
      </c>
      <c r="U1833">
        <v>0.54562964700000005</v>
      </c>
      <c r="V1833">
        <v>13.71617651</v>
      </c>
      <c r="W1833">
        <v>0.31414681999999999</v>
      </c>
      <c r="X1833">
        <v>2.3593024310000001</v>
      </c>
      <c r="Y1833">
        <v>2.0675680870000002</v>
      </c>
    </row>
    <row r="1834" spans="1:25" x14ac:dyDescent="0.3">
      <c r="A1834" t="s">
        <v>13611</v>
      </c>
      <c r="B1834" t="s">
        <v>5468</v>
      </c>
      <c r="C1834" t="s">
        <v>216</v>
      </c>
      <c r="D1834" t="s">
        <v>217</v>
      </c>
      <c r="E1834" t="s">
        <v>27</v>
      </c>
      <c r="F1834" t="s">
        <v>6</v>
      </c>
      <c r="G1834">
        <v>73.788824430000005</v>
      </c>
      <c r="H1834">
        <v>0.24940064000000001</v>
      </c>
      <c r="I1834">
        <v>1.8119656989999999</v>
      </c>
      <c r="J1834">
        <v>138.31148390000001</v>
      </c>
      <c r="K1834">
        <v>10.66160339</v>
      </c>
      <c r="L1834">
        <v>49.061765190000003</v>
      </c>
      <c r="M1834">
        <v>2.0557450720000001</v>
      </c>
      <c r="N1834">
        <v>-32.120040490000001</v>
      </c>
      <c r="O1834">
        <v>8556.0528680000007</v>
      </c>
      <c r="P1834">
        <v>974.71254910000005</v>
      </c>
      <c r="Q1834">
        <v>9327.6847629999993</v>
      </c>
      <c r="R1834">
        <v>3.8985522069999998</v>
      </c>
      <c r="S1834">
        <v>0.46170757099999998</v>
      </c>
      <c r="T1834">
        <v>0.47845526199999999</v>
      </c>
      <c r="U1834">
        <v>0.55398785800000006</v>
      </c>
      <c r="V1834">
        <v>13.152574</v>
      </c>
      <c r="W1834">
        <v>0.31790383500000002</v>
      </c>
      <c r="X1834">
        <v>2.2141606490000001</v>
      </c>
      <c r="Y1834">
        <v>2.0196718069999999</v>
      </c>
    </row>
    <row r="1835" spans="1:25" x14ac:dyDescent="0.3">
      <c r="A1835" t="s">
        <v>11026</v>
      </c>
      <c r="B1835" t="s">
        <v>5468</v>
      </c>
      <c r="C1835" t="s">
        <v>216</v>
      </c>
      <c r="D1835" t="s">
        <v>217</v>
      </c>
      <c r="E1835" t="s">
        <v>27</v>
      </c>
      <c r="F1835" t="s">
        <v>6</v>
      </c>
      <c r="G1835">
        <v>74.511910880000002</v>
      </c>
      <c r="H1835">
        <v>0.25584322100000001</v>
      </c>
      <c r="I1835">
        <v>1.8495556959999999</v>
      </c>
      <c r="J1835">
        <v>141.57080389999999</v>
      </c>
      <c r="K1835">
        <v>10.43557884</v>
      </c>
      <c r="L1835">
        <v>48.998353450000003</v>
      </c>
      <c r="M1835">
        <v>2.0394215440000001</v>
      </c>
      <c r="N1835">
        <v>-32.088014000000001</v>
      </c>
      <c r="O1835">
        <v>8375.5928949999998</v>
      </c>
      <c r="P1835">
        <v>967.86333779999995</v>
      </c>
      <c r="Q1835">
        <v>9420.8187849999995</v>
      </c>
      <c r="R1835">
        <v>3.9410772999999999</v>
      </c>
      <c r="S1835">
        <v>0.45765730199999999</v>
      </c>
      <c r="T1835">
        <v>0.469267987</v>
      </c>
      <c r="U1835">
        <v>0.55276200200000003</v>
      </c>
      <c r="V1835">
        <v>13.51791615</v>
      </c>
      <c r="W1835">
        <v>0.31125029700000001</v>
      </c>
      <c r="X1835">
        <v>2.30149413</v>
      </c>
      <c r="Y1835">
        <v>2.067191593</v>
      </c>
    </row>
    <row r="1836" spans="1:25" x14ac:dyDescent="0.3">
      <c r="A1836" t="s">
        <v>13612</v>
      </c>
      <c r="B1836" t="s">
        <v>5468</v>
      </c>
      <c r="C1836" t="s">
        <v>216</v>
      </c>
      <c r="D1836" t="s">
        <v>217</v>
      </c>
      <c r="E1836" t="s">
        <v>27</v>
      </c>
      <c r="F1836" t="s">
        <v>6</v>
      </c>
      <c r="G1836">
        <v>73.434148300000004</v>
      </c>
      <c r="H1836">
        <v>0.25189910300000001</v>
      </c>
      <c r="I1836">
        <v>1.833012498</v>
      </c>
      <c r="J1836">
        <v>143.3601075</v>
      </c>
      <c r="K1836">
        <v>10.57841063</v>
      </c>
      <c r="L1836">
        <v>48.981264629999998</v>
      </c>
      <c r="M1836">
        <v>2.0522997059999999</v>
      </c>
      <c r="N1836">
        <v>-32.006210240000001</v>
      </c>
      <c r="O1836">
        <v>8551.0346460000001</v>
      </c>
      <c r="P1836">
        <v>973.107303</v>
      </c>
      <c r="Q1836">
        <v>9401.5760559999999</v>
      </c>
      <c r="R1836">
        <v>3.8484094839999998</v>
      </c>
      <c r="S1836">
        <v>0.460380389</v>
      </c>
      <c r="T1836">
        <v>0.49969442200000003</v>
      </c>
      <c r="U1836">
        <v>0.54879342200000003</v>
      </c>
      <c r="V1836">
        <v>13.434531010000001</v>
      </c>
      <c r="W1836">
        <v>0.31722808899999999</v>
      </c>
      <c r="X1836">
        <v>2.3196191939999999</v>
      </c>
      <c r="Y1836">
        <v>2.0924723959999998</v>
      </c>
    </row>
    <row r="1837" spans="1:25" x14ac:dyDescent="0.3">
      <c r="A1837" t="s">
        <v>11027</v>
      </c>
      <c r="B1837" t="s">
        <v>5468</v>
      </c>
      <c r="C1837" t="s">
        <v>216</v>
      </c>
      <c r="D1837" t="s">
        <v>217</v>
      </c>
      <c r="E1837" t="s">
        <v>27</v>
      </c>
      <c r="F1837" t="s">
        <v>6</v>
      </c>
      <c r="G1837">
        <v>74.326058410000002</v>
      </c>
      <c r="H1837">
        <v>0.25099244599999998</v>
      </c>
      <c r="I1837">
        <v>1.832012593</v>
      </c>
      <c r="J1837">
        <v>142.45351700000001</v>
      </c>
      <c r="K1837">
        <v>10.637749919999999</v>
      </c>
      <c r="L1837">
        <v>49.016519619999997</v>
      </c>
      <c r="M1837">
        <v>2.0644713299999999</v>
      </c>
      <c r="N1837">
        <v>-32.060330829999998</v>
      </c>
      <c r="O1837">
        <v>8865.8605260000004</v>
      </c>
      <c r="P1837">
        <v>992.45467929999995</v>
      </c>
      <c r="Q1837">
        <v>9584.8116869999994</v>
      </c>
      <c r="R1837">
        <v>3.914332913</v>
      </c>
      <c r="S1837">
        <v>0.45576952300000001</v>
      </c>
      <c r="T1837">
        <v>0.47272445499999999</v>
      </c>
      <c r="U1837">
        <v>0.55413442300000004</v>
      </c>
      <c r="V1837">
        <v>13.18140359</v>
      </c>
      <c r="W1837">
        <v>0.31757176300000001</v>
      </c>
      <c r="X1837">
        <v>2.247256562</v>
      </c>
      <c r="Y1837">
        <v>2.0601787850000002</v>
      </c>
    </row>
    <row r="1838" spans="1:25" x14ac:dyDescent="0.3">
      <c r="A1838" t="s">
        <v>13613</v>
      </c>
      <c r="B1838" t="s">
        <v>5468</v>
      </c>
      <c r="C1838" t="s">
        <v>216</v>
      </c>
      <c r="D1838" t="s">
        <v>217</v>
      </c>
      <c r="E1838" t="s">
        <v>27</v>
      </c>
      <c r="F1838" t="s">
        <v>6</v>
      </c>
      <c r="G1838">
        <v>73.270518609999996</v>
      </c>
      <c r="H1838">
        <v>0.25047012299999999</v>
      </c>
      <c r="I1838">
        <v>1.8397554220000001</v>
      </c>
      <c r="J1838">
        <v>143.26135579999999</v>
      </c>
      <c r="K1838">
        <v>10.669558889999999</v>
      </c>
      <c r="L1838">
        <v>49.013266559999998</v>
      </c>
      <c r="M1838">
        <v>2.056367039</v>
      </c>
      <c r="N1838">
        <v>-32.11633466</v>
      </c>
      <c r="O1838">
        <v>8349.7035090000008</v>
      </c>
      <c r="P1838">
        <v>982.92874240000003</v>
      </c>
      <c r="Q1838">
        <v>9457.5048960000004</v>
      </c>
      <c r="R1838">
        <v>3.902920554</v>
      </c>
      <c r="S1838">
        <v>0.46456714700000001</v>
      </c>
      <c r="T1838">
        <v>0.47637871500000001</v>
      </c>
      <c r="U1838">
        <v>0.54944667999999997</v>
      </c>
      <c r="V1838">
        <v>13.34862523</v>
      </c>
      <c r="W1838">
        <v>0.31779707099999999</v>
      </c>
      <c r="X1838">
        <v>2.3134798129999998</v>
      </c>
      <c r="Y1838">
        <v>2.0996174710000002</v>
      </c>
    </row>
    <row r="1839" spans="1:25" x14ac:dyDescent="0.3">
      <c r="A1839" t="s">
        <v>5523</v>
      </c>
      <c r="B1839" t="s">
        <v>5468</v>
      </c>
      <c r="C1839" t="s">
        <v>216</v>
      </c>
      <c r="D1839" t="s">
        <v>217</v>
      </c>
      <c r="E1839" t="s">
        <v>27</v>
      </c>
      <c r="F1839" t="s">
        <v>6</v>
      </c>
      <c r="G1839">
        <v>55.38667616</v>
      </c>
      <c r="H1839">
        <v>0.33774706900000001</v>
      </c>
      <c r="I1839">
        <v>2.7103658899999998</v>
      </c>
      <c r="J1839">
        <v>485.7519398</v>
      </c>
      <c r="K1839">
        <v>8.6392797659999996</v>
      </c>
      <c r="L1839">
        <v>50.27689771</v>
      </c>
      <c r="M1839">
        <v>1.9537291939999999</v>
      </c>
      <c r="N1839">
        <v>-32.159509360000001</v>
      </c>
      <c r="O1839">
        <v>5262.668917</v>
      </c>
      <c r="P1839">
        <v>946.85301010000001</v>
      </c>
      <c r="Q1839">
        <v>10288.7785</v>
      </c>
      <c r="R1839">
        <v>4.5375075689999997</v>
      </c>
      <c r="S1839">
        <v>0.45456584999999999</v>
      </c>
      <c r="T1839">
        <v>0.34780842200000001</v>
      </c>
      <c r="U1839">
        <v>0.57604624800000004</v>
      </c>
      <c r="V1839">
        <v>47.244933359999997</v>
      </c>
      <c r="W1839">
        <v>0.22179006900000001</v>
      </c>
      <c r="X1839">
        <v>17.330100439999999</v>
      </c>
      <c r="Y1839">
        <v>4.1266711750000002</v>
      </c>
    </row>
    <row r="1840" spans="1:25" x14ac:dyDescent="0.3">
      <c r="A1840" t="s">
        <v>6621</v>
      </c>
      <c r="B1840" t="s">
        <v>5468</v>
      </c>
      <c r="C1840" t="s">
        <v>216</v>
      </c>
      <c r="D1840" t="s">
        <v>217</v>
      </c>
      <c r="E1840" t="s">
        <v>27</v>
      </c>
      <c r="F1840" t="s">
        <v>6</v>
      </c>
      <c r="G1840">
        <v>61.118495500000002</v>
      </c>
      <c r="H1840">
        <v>0.19705515600000001</v>
      </c>
      <c r="I1840">
        <v>1.7483969559999999</v>
      </c>
      <c r="J1840">
        <v>935.85898759999998</v>
      </c>
      <c r="K1840">
        <v>4.6072654780000004</v>
      </c>
      <c r="L1840">
        <v>49.235580630000001</v>
      </c>
      <c r="M1840">
        <v>2.0827307739999998</v>
      </c>
      <c r="N1840">
        <v>-30.054133929999999</v>
      </c>
      <c r="O1840">
        <v>9271.1391469999999</v>
      </c>
      <c r="P1840">
        <v>853.32873189999998</v>
      </c>
      <c r="Q1840">
        <v>5073.3761789999999</v>
      </c>
      <c r="R1840">
        <v>6.1918091510000002</v>
      </c>
      <c r="S1840">
        <v>0.40845675799999998</v>
      </c>
      <c r="T1840">
        <v>0.41607847599999997</v>
      </c>
      <c r="U1840">
        <v>0.34178426299999998</v>
      </c>
      <c r="V1840">
        <v>27.461061560000001</v>
      </c>
      <c r="W1840">
        <v>0.39951548599999998</v>
      </c>
      <c r="X1840">
        <v>12.471869209999999</v>
      </c>
      <c r="Y1840">
        <v>5.8128766479999996</v>
      </c>
    </row>
    <row r="1841" spans="1:25" x14ac:dyDescent="0.3">
      <c r="A1841" t="s">
        <v>5534</v>
      </c>
      <c r="B1841" t="s">
        <v>5468</v>
      </c>
      <c r="C1841" t="s">
        <v>216</v>
      </c>
      <c r="D1841" t="s">
        <v>217</v>
      </c>
      <c r="E1841" t="s">
        <v>27</v>
      </c>
      <c r="F1841" t="s">
        <v>6</v>
      </c>
      <c r="G1841">
        <v>62.728011019999997</v>
      </c>
      <c r="H1841">
        <v>0.33741389900000002</v>
      </c>
      <c r="I1841">
        <v>2.5180673219999998</v>
      </c>
      <c r="J1841">
        <v>194.17106179999999</v>
      </c>
      <c r="K1841">
        <v>11.180347169999999</v>
      </c>
      <c r="L1841">
        <v>46.475973000000003</v>
      </c>
      <c r="M1841">
        <v>2.040442842</v>
      </c>
      <c r="N1841">
        <v>-32.833677659999999</v>
      </c>
      <c r="O1841">
        <v>4320.7628439999999</v>
      </c>
      <c r="P1841">
        <v>1147.5742399999999</v>
      </c>
      <c r="Q1841">
        <v>15517.22856</v>
      </c>
      <c r="R1841">
        <v>5.0163806620000004</v>
      </c>
      <c r="S1841">
        <v>0.46944030599999997</v>
      </c>
      <c r="T1841">
        <v>0.31500748000000001</v>
      </c>
      <c r="U1841">
        <v>0.46835232700000001</v>
      </c>
      <c r="V1841">
        <v>48.683962770000001</v>
      </c>
      <c r="W1841">
        <v>0.202485569</v>
      </c>
      <c r="X1841">
        <v>16.22859639</v>
      </c>
      <c r="Y1841">
        <v>6.0100369410000001</v>
      </c>
    </row>
    <row r="1842" spans="1:25" x14ac:dyDescent="0.3">
      <c r="A1842" t="s">
        <v>11029</v>
      </c>
      <c r="B1842" t="s">
        <v>5543</v>
      </c>
      <c r="C1842" t="s">
        <v>210</v>
      </c>
      <c r="D1842" t="s">
        <v>69</v>
      </c>
      <c r="E1842" t="s">
        <v>70</v>
      </c>
      <c r="F1842" t="s">
        <v>33</v>
      </c>
      <c r="G1842">
        <v>103.64877749999999</v>
      </c>
      <c r="H1842">
        <v>0.20197572</v>
      </c>
      <c r="I1842">
        <v>1.3736410459999999</v>
      </c>
      <c r="J1842">
        <v>79.685821439999998</v>
      </c>
      <c r="K1842">
        <v>9.8982606660000005</v>
      </c>
      <c r="L1842">
        <v>47.32718569</v>
      </c>
      <c r="M1842">
        <v>2.773524433</v>
      </c>
      <c r="N1842">
        <v>-34.762908179999997</v>
      </c>
      <c r="O1842">
        <v>2615.223348</v>
      </c>
      <c r="P1842">
        <v>353.97728869999997</v>
      </c>
      <c r="Q1842">
        <v>2231.749088</v>
      </c>
      <c r="R1842">
        <v>3.4769663909999999</v>
      </c>
      <c r="S1842">
        <v>0.84521517400000001</v>
      </c>
      <c r="T1842">
        <v>0.58675930099999996</v>
      </c>
      <c r="U1842">
        <v>0.30592570200000002</v>
      </c>
      <c r="V1842">
        <v>28.542349779999999</v>
      </c>
      <c r="W1842">
        <v>0.45499835799999999</v>
      </c>
      <c r="X1842">
        <v>6.5832664699999999</v>
      </c>
      <c r="Y1842">
        <v>2.138528929</v>
      </c>
    </row>
    <row r="1843" spans="1:25" x14ac:dyDescent="0.3">
      <c r="A1843" t="s">
        <v>5544</v>
      </c>
      <c r="B1843" t="s">
        <v>5543</v>
      </c>
      <c r="C1843" t="s">
        <v>210</v>
      </c>
      <c r="D1843" t="s">
        <v>69</v>
      </c>
      <c r="E1843" t="s">
        <v>70</v>
      </c>
      <c r="F1843" t="s">
        <v>33</v>
      </c>
      <c r="G1843">
        <v>92.338499920000004</v>
      </c>
      <c r="H1843">
        <v>0.222687252</v>
      </c>
      <c r="I1843">
        <v>2.4223439830000002</v>
      </c>
      <c r="J1843">
        <v>49.92395569</v>
      </c>
      <c r="K1843">
        <v>8.9095422230000008</v>
      </c>
      <c r="L1843">
        <v>46.64196587</v>
      </c>
      <c r="M1843">
        <v>2.7987165959999998</v>
      </c>
      <c r="N1843">
        <v>-34.322162200000001</v>
      </c>
      <c r="O1843">
        <v>2252.5198730000002</v>
      </c>
      <c r="P1843">
        <v>360.39885509999999</v>
      </c>
      <c r="Q1843">
        <v>1235.8222599999999</v>
      </c>
      <c r="R1843">
        <v>3.669163282</v>
      </c>
      <c r="S1843">
        <v>0.84049934800000003</v>
      </c>
      <c r="T1843">
        <v>0.63619278700000004</v>
      </c>
      <c r="U1843">
        <v>0.33023892100000002</v>
      </c>
      <c r="V1843">
        <v>26.052170289999999</v>
      </c>
      <c r="W1843">
        <v>0.43264663199999998</v>
      </c>
      <c r="X1843">
        <v>5.6481345159999998</v>
      </c>
      <c r="Y1843">
        <v>2.055436346</v>
      </c>
    </row>
    <row r="1844" spans="1:25" x14ac:dyDescent="0.3">
      <c r="A1844" t="s">
        <v>11031</v>
      </c>
      <c r="B1844" t="s">
        <v>5543</v>
      </c>
      <c r="C1844" t="s">
        <v>210</v>
      </c>
      <c r="D1844" t="s">
        <v>69</v>
      </c>
      <c r="E1844" t="s">
        <v>70</v>
      </c>
      <c r="F1844" t="s">
        <v>33</v>
      </c>
      <c r="G1844">
        <v>102.8657889</v>
      </c>
      <c r="H1844">
        <v>0.202150998</v>
      </c>
      <c r="I1844">
        <v>1.3484487919999999</v>
      </c>
      <c r="J1844">
        <v>81.074124740000002</v>
      </c>
      <c r="K1844">
        <v>9.9529136999999999</v>
      </c>
      <c r="L1844">
        <v>47.229089960000003</v>
      </c>
      <c r="M1844">
        <v>2.8102299550000001</v>
      </c>
      <c r="N1844">
        <v>-34.72086685</v>
      </c>
      <c r="O1844">
        <v>2333.6844919999999</v>
      </c>
      <c r="P1844">
        <v>341.2821399</v>
      </c>
      <c r="Q1844">
        <v>2134.9348220000002</v>
      </c>
      <c r="R1844">
        <v>3.5107007939999999</v>
      </c>
      <c r="S1844">
        <v>0.84809284699999998</v>
      </c>
      <c r="T1844">
        <v>0.58164924500000004</v>
      </c>
      <c r="U1844">
        <v>0.29828791399999999</v>
      </c>
      <c r="V1844">
        <v>30.748098649999999</v>
      </c>
      <c r="W1844">
        <v>0.44457227500000002</v>
      </c>
      <c r="X1844">
        <v>7.2937328560000001</v>
      </c>
      <c r="Y1844">
        <v>2.1938821640000001</v>
      </c>
    </row>
    <row r="1845" spans="1:25" x14ac:dyDescent="0.3">
      <c r="A1845" t="s">
        <v>11032</v>
      </c>
      <c r="B1845" t="s">
        <v>5543</v>
      </c>
      <c r="C1845" t="s">
        <v>210</v>
      </c>
      <c r="D1845" t="s">
        <v>69</v>
      </c>
      <c r="E1845" t="s">
        <v>70</v>
      </c>
      <c r="F1845" t="s">
        <v>33</v>
      </c>
      <c r="G1845">
        <v>103.35725720000001</v>
      </c>
      <c r="H1845">
        <v>0.202837712</v>
      </c>
      <c r="I1845">
        <v>1.3600064359999999</v>
      </c>
      <c r="J1845">
        <v>81.159776320000006</v>
      </c>
      <c r="K1845">
        <v>9.9064108789999992</v>
      </c>
      <c r="L1845">
        <v>47.282548730000002</v>
      </c>
      <c r="M1845">
        <v>2.8085420509999999</v>
      </c>
      <c r="N1845">
        <v>-34.680450059999998</v>
      </c>
      <c r="O1845">
        <v>2402.1653249999999</v>
      </c>
      <c r="P1845">
        <v>346.8824161</v>
      </c>
      <c r="Q1845">
        <v>2186.303355</v>
      </c>
      <c r="R1845">
        <v>3.4682511229999999</v>
      </c>
      <c r="S1845">
        <v>0.845783328</v>
      </c>
      <c r="T1845">
        <v>0.59351351100000005</v>
      </c>
      <c r="U1845">
        <v>0.30245824199999999</v>
      </c>
      <c r="V1845">
        <v>29.716045869999999</v>
      </c>
      <c r="W1845">
        <v>0.44832726899999997</v>
      </c>
      <c r="X1845">
        <v>6.9407811879999999</v>
      </c>
      <c r="Y1845">
        <v>2.1611539729999998</v>
      </c>
    </row>
    <row r="1846" spans="1:25" x14ac:dyDescent="0.3">
      <c r="A1846" t="s">
        <v>5546</v>
      </c>
      <c r="B1846" t="s">
        <v>5547</v>
      </c>
      <c r="C1846" t="s">
        <v>3</v>
      </c>
      <c r="D1846" t="s">
        <v>4</v>
      </c>
      <c r="E1846" t="s">
        <v>5</v>
      </c>
      <c r="F1846" t="s">
        <v>6</v>
      </c>
      <c r="G1846">
        <v>59.21192559</v>
      </c>
      <c r="H1846">
        <v>0.19703396100000001</v>
      </c>
      <c r="I1846">
        <v>1.8341591370000001</v>
      </c>
      <c r="J1846">
        <v>72.214400089999998</v>
      </c>
      <c r="K1846">
        <v>13.12728315</v>
      </c>
      <c r="L1846">
        <v>57.288130160000001</v>
      </c>
      <c r="M1846">
        <v>2.5749102289999999</v>
      </c>
      <c r="N1846">
        <v>-32.052390539999998</v>
      </c>
      <c r="O1846">
        <v>169.33146439999999</v>
      </c>
      <c r="P1846">
        <v>1417.248959</v>
      </c>
      <c r="Q1846">
        <v>8484.8595449999993</v>
      </c>
      <c r="R1846">
        <v>4.78013961</v>
      </c>
      <c r="S1846">
        <v>0.58372395899999996</v>
      </c>
      <c r="T1846">
        <v>0.17744146899999999</v>
      </c>
      <c r="U1846">
        <v>1.5593999999999999</v>
      </c>
      <c r="V1846">
        <v>1.1380681319999999</v>
      </c>
      <c r="W1846">
        <v>0.354076909</v>
      </c>
      <c r="X1846">
        <v>9.4614265000000003E-2</v>
      </c>
      <c r="Y1846">
        <v>0.35463193500000001</v>
      </c>
    </row>
    <row r="1847" spans="1:25" x14ac:dyDescent="0.3">
      <c r="A1847" t="s">
        <v>5548</v>
      </c>
      <c r="B1847" t="s">
        <v>5547</v>
      </c>
      <c r="C1847" t="s">
        <v>3</v>
      </c>
      <c r="D1847" t="s">
        <v>4</v>
      </c>
      <c r="E1847" t="s">
        <v>5</v>
      </c>
      <c r="F1847" t="s">
        <v>6</v>
      </c>
      <c r="G1847">
        <v>60.482996579999998</v>
      </c>
      <c r="H1847">
        <v>0.165405302</v>
      </c>
      <c r="I1847">
        <v>1.2052217329999999</v>
      </c>
      <c r="J1847">
        <v>29.606206619999998</v>
      </c>
      <c r="K1847">
        <v>17.49886922</v>
      </c>
      <c r="L1847">
        <v>53.168622560000003</v>
      </c>
      <c r="M1847">
        <v>3.0223360370000001</v>
      </c>
      <c r="N1847">
        <v>-32.474916960000002</v>
      </c>
      <c r="O1847">
        <v>3591.9008309999999</v>
      </c>
      <c r="P1847">
        <v>1044.8893049999999</v>
      </c>
      <c r="Q1847">
        <v>4415.8216949999996</v>
      </c>
      <c r="R1847">
        <v>4.526875618</v>
      </c>
      <c r="S1847">
        <v>0.57515672299999998</v>
      </c>
      <c r="T1847">
        <v>0.452112287</v>
      </c>
      <c r="U1847">
        <v>0.84055990000000003</v>
      </c>
      <c r="V1847">
        <v>19.926753990000002</v>
      </c>
      <c r="W1847">
        <v>0.386314767</v>
      </c>
      <c r="X1847">
        <v>2.5119229820000002</v>
      </c>
      <c r="Y1847">
        <v>0.75471530899999995</v>
      </c>
    </row>
    <row r="1848" spans="1:25" x14ac:dyDescent="0.3">
      <c r="A1848" t="s">
        <v>11036</v>
      </c>
      <c r="B1848" t="s">
        <v>5547</v>
      </c>
      <c r="C1848" t="s">
        <v>3</v>
      </c>
      <c r="D1848" t="s">
        <v>4</v>
      </c>
      <c r="E1848" t="s">
        <v>5</v>
      </c>
      <c r="F1848" t="s">
        <v>6</v>
      </c>
      <c r="G1848">
        <v>55.989032199999997</v>
      </c>
      <c r="H1848">
        <v>0.17883354300000001</v>
      </c>
      <c r="I1848">
        <v>0.97623067399999996</v>
      </c>
      <c r="J1848">
        <v>63.343743490000001</v>
      </c>
      <c r="K1848">
        <v>16.39254218</v>
      </c>
      <c r="L1848">
        <v>50.784046969999999</v>
      </c>
      <c r="M1848">
        <v>3.163697794</v>
      </c>
      <c r="N1848">
        <v>-31.214616840000001</v>
      </c>
      <c r="O1848">
        <v>961.83460700000001</v>
      </c>
      <c r="P1848">
        <v>917.75696789999995</v>
      </c>
      <c r="Q1848">
        <v>6743.6220329999996</v>
      </c>
      <c r="R1848">
        <v>3.5194424949999998</v>
      </c>
      <c r="S1848">
        <v>0.57556150500000003</v>
      </c>
      <c r="T1848">
        <v>0.58575169699999996</v>
      </c>
      <c r="U1848">
        <v>0.57367990199999996</v>
      </c>
      <c r="V1848">
        <v>13.83357262</v>
      </c>
      <c r="W1848">
        <v>0.268425411</v>
      </c>
      <c r="X1848">
        <v>1.6611108139999999</v>
      </c>
      <c r="Y1848">
        <v>1.109842335</v>
      </c>
    </row>
    <row r="1849" spans="1:25" x14ac:dyDescent="0.3">
      <c r="A1849" t="s">
        <v>13614</v>
      </c>
      <c r="B1849" t="s">
        <v>5547</v>
      </c>
      <c r="C1849" t="s">
        <v>3</v>
      </c>
      <c r="D1849" t="s">
        <v>4</v>
      </c>
      <c r="E1849" t="s">
        <v>5</v>
      </c>
      <c r="F1849" t="s">
        <v>6</v>
      </c>
      <c r="G1849">
        <v>56.341454929999998</v>
      </c>
      <c r="H1849">
        <v>0.17985675000000001</v>
      </c>
      <c r="I1849">
        <v>0.98234773200000003</v>
      </c>
      <c r="J1849">
        <v>62.884092989999999</v>
      </c>
      <c r="K1849">
        <v>16.285559580000001</v>
      </c>
      <c r="L1849">
        <v>50.970050350000001</v>
      </c>
      <c r="M1849">
        <v>3.170820124</v>
      </c>
      <c r="N1849">
        <v>-31.248986339999998</v>
      </c>
      <c r="O1849">
        <v>835.78771949999998</v>
      </c>
      <c r="P1849">
        <v>913.41753180000001</v>
      </c>
      <c r="Q1849">
        <v>6650.0461880000003</v>
      </c>
      <c r="R1849">
        <v>3.571532479</v>
      </c>
      <c r="S1849">
        <v>0.57740174300000002</v>
      </c>
      <c r="T1849">
        <v>0.56686392699999999</v>
      </c>
      <c r="U1849">
        <v>0.58467071199999998</v>
      </c>
      <c r="V1849">
        <v>13.44771703</v>
      </c>
      <c r="W1849">
        <v>0.265628476</v>
      </c>
      <c r="X1849">
        <v>1.570047092</v>
      </c>
      <c r="Y1849">
        <v>1.0708781489999999</v>
      </c>
    </row>
    <row r="1850" spans="1:25" x14ac:dyDescent="0.3">
      <c r="A1850" t="s">
        <v>5557</v>
      </c>
      <c r="B1850" t="s">
        <v>5554</v>
      </c>
      <c r="C1850" t="s">
        <v>5555</v>
      </c>
      <c r="D1850" t="s">
        <v>748</v>
      </c>
      <c r="E1850" t="s">
        <v>749</v>
      </c>
      <c r="F1850" t="s">
        <v>33</v>
      </c>
      <c r="G1850">
        <v>73.250432599999996</v>
      </c>
      <c r="H1850">
        <v>0.205836506</v>
      </c>
      <c r="I1850">
        <v>1.3107826380000001</v>
      </c>
      <c r="J1850">
        <v>75.026178459999997</v>
      </c>
      <c r="K1850">
        <v>14.57744011</v>
      </c>
      <c r="L1850">
        <v>45.609001749999997</v>
      </c>
      <c r="M1850">
        <v>2.1907694549999999</v>
      </c>
      <c r="N1850">
        <v>-32.816594190000004</v>
      </c>
      <c r="O1850">
        <v>15980.471009999999</v>
      </c>
      <c r="P1850">
        <v>1084.1932899999999</v>
      </c>
      <c r="Q1850">
        <v>10582.764800000001</v>
      </c>
      <c r="R1850">
        <v>0.41166283599999998</v>
      </c>
      <c r="S1850">
        <v>0.36991442400000002</v>
      </c>
      <c r="T1850">
        <v>0.93567349</v>
      </c>
      <c r="U1850">
        <v>0.41631126899999998</v>
      </c>
      <c r="V1850">
        <v>23.187780230000001</v>
      </c>
      <c r="W1850">
        <v>0.35141834500000002</v>
      </c>
      <c r="X1850">
        <v>4.0760124409999996</v>
      </c>
      <c r="Y1850">
        <v>2.296421869</v>
      </c>
    </row>
    <row r="1851" spans="1:25" x14ac:dyDescent="0.3">
      <c r="A1851" t="s">
        <v>11037</v>
      </c>
      <c r="B1851" t="s">
        <v>5554</v>
      </c>
      <c r="C1851" t="s">
        <v>5555</v>
      </c>
      <c r="D1851" t="s">
        <v>748</v>
      </c>
      <c r="E1851" t="s">
        <v>749</v>
      </c>
      <c r="F1851" t="s">
        <v>33</v>
      </c>
      <c r="G1851">
        <v>76.274021809999994</v>
      </c>
      <c r="H1851">
        <v>0.224167698</v>
      </c>
      <c r="I1851">
        <v>0.98462370200000005</v>
      </c>
      <c r="J1851">
        <v>41.85552655</v>
      </c>
      <c r="K1851">
        <v>13.55114775</v>
      </c>
      <c r="L1851">
        <v>44.581874849999998</v>
      </c>
      <c r="M1851">
        <v>2.246145313</v>
      </c>
      <c r="N1851">
        <v>-32.001129349999999</v>
      </c>
      <c r="O1851">
        <v>16492.74667</v>
      </c>
      <c r="P1851">
        <v>786.67834189999996</v>
      </c>
      <c r="Q1851">
        <v>9613.8507289999998</v>
      </c>
      <c r="R1851">
        <v>3.7813377880000001</v>
      </c>
      <c r="S1851">
        <v>0.413329371</v>
      </c>
      <c r="T1851">
        <v>0.58304977199999997</v>
      </c>
      <c r="U1851">
        <v>0.40702322600000002</v>
      </c>
      <c r="V1851">
        <v>32.898073080000003</v>
      </c>
      <c r="W1851">
        <v>0.24798558600000001</v>
      </c>
      <c r="X1851">
        <v>6.2535949779999997</v>
      </c>
      <c r="Y1851">
        <v>2.6656026119999998</v>
      </c>
    </row>
    <row r="1852" spans="1:25" x14ac:dyDescent="0.3">
      <c r="A1852" t="s">
        <v>5560</v>
      </c>
      <c r="B1852" t="s">
        <v>5554</v>
      </c>
      <c r="C1852" t="s">
        <v>5555</v>
      </c>
      <c r="D1852" t="s">
        <v>748</v>
      </c>
      <c r="E1852" t="s">
        <v>749</v>
      </c>
      <c r="F1852" t="s">
        <v>33</v>
      </c>
      <c r="G1852">
        <v>67.695481509999993</v>
      </c>
      <c r="H1852">
        <v>0.143302122</v>
      </c>
      <c r="I1852">
        <v>0.862789739</v>
      </c>
      <c r="J1852">
        <v>80.506959499999994</v>
      </c>
      <c r="K1852">
        <v>19.80486617</v>
      </c>
      <c r="L1852">
        <v>45.044875830000002</v>
      </c>
      <c r="M1852">
        <v>2.552014335</v>
      </c>
      <c r="N1852">
        <v>-33.969818480000001</v>
      </c>
      <c r="O1852">
        <v>20398.02463</v>
      </c>
      <c r="P1852">
        <v>478.62626829999999</v>
      </c>
      <c r="Q1852">
        <v>6632.0545549999997</v>
      </c>
      <c r="R1852">
        <v>3.6947265360000001</v>
      </c>
      <c r="S1852">
        <v>0.47544514799999998</v>
      </c>
      <c r="T1852">
        <v>0.50462410499999999</v>
      </c>
      <c r="U1852">
        <v>0.26199609099999999</v>
      </c>
      <c r="V1852">
        <v>55.857937190000001</v>
      </c>
      <c r="W1852">
        <v>0.34051965299999998</v>
      </c>
      <c r="X1852">
        <v>16.979386130000002</v>
      </c>
      <c r="Y1852">
        <v>3.8488719260000002</v>
      </c>
    </row>
    <row r="1853" spans="1:25" x14ac:dyDescent="0.3">
      <c r="A1853" t="s">
        <v>11038</v>
      </c>
      <c r="B1853" t="s">
        <v>5554</v>
      </c>
      <c r="C1853" t="s">
        <v>5555</v>
      </c>
      <c r="D1853" t="s">
        <v>748</v>
      </c>
      <c r="E1853" t="s">
        <v>749</v>
      </c>
      <c r="F1853" t="s">
        <v>33</v>
      </c>
      <c r="G1853">
        <v>75.300020050000001</v>
      </c>
      <c r="H1853">
        <v>0.224205759</v>
      </c>
      <c r="I1853">
        <v>0.97799362999999995</v>
      </c>
      <c r="J1853">
        <v>41.899728709999998</v>
      </c>
      <c r="K1853">
        <v>13.647344670000001</v>
      </c>
      <c r="L1853">
        <v>44.635639240000003</v>
      </c>
      <c r="M1853">
        <v>2.2396114119999999</v>
      </c>
      <c r="N1853">
        <v>-32.088182689999996</v>
      </c>
      <c r="O1853">
        <v>15500.96515</v>
      </c>
      <c r="P1853">
        <v>783.23528480000004</v>
      </c>
      <c r="Q1853">
        <v>9516.5103689999996</v>
      </c>
      <c r="R1853">
        <v>3.8218333740000001</v>
      </c>
      <c r="S1853">
        <v>0.40891766200000002</v>
      </c>
      <c r="T1853">
        <v>0.56715893900000003</v>
      </c>
      <c r="U1853">
        <v>0.40660992899999998</v>
      </c>
      <c r="V1853">
        <v>33.750886379999997</v>
      </c>
      <c r="W1853">
        <v>0.24163712000000001</v>
      </c>
      <c r="X1853">
        <v>6.4068392740000002</v>
      </c>
      <c r="Y1853">
        <v>2.6524799090000002</v>
      </c>
    </row>
    <row r="1854" spans="1:25" x14ac:dyDescent="0.3">
      <c r="A1854" t="s">
        <v>11258</v>
      </c>
      <c r="B1854" t="s">
        <v>5554</v>
      </c>
      <c r="C1854" t="s">
        <v>5555</v>
      </c>
      <c r="D1854" t="s">
        <v>748</v>
      </c>
      <c r="E1854" t="s">
        <v>749</v>
      </c>
      <c r="F1854" t="s">
        <v>33</v>
      </c>
      <c r="G1854">
        <v>61.448174139999999</v>
      </c>
      <c r="H1854">
        <v>0.26082032500000002</v>
      </c>
      <c r="I1854">
        <v>1.4597663670000001</v>
      </c>
      <c r="J1854">
        <v>40.726428210000002</v>
      </c>
      <c r="K1854">
        <v>12.363501039999999</v>
      </c>
      <c r="L1854">
        <v>46.853207619999999</v>
      </c>
      <c r="M1854">
        <v>1.508261868</v>
      </c>
      <c r="N1854">
        <v>-29.600907490000001</v>
      </c>
      <c r="O1854">
        <v>5233.9079789999996</v>
      </c>
      <c r="P1854">
        <v>827.08206299999995</v>
      </c>
      <c r="Q1854">
        <v>11568.426020000001</v>
      </c>
      <c r="R1854">
        <v>2.1925603329999999</v>
      </c>
      <c r="S1854">
        <v>0.51385506299999995</v>
      </c>
      <c r="T1854">
        <v>0.93567349</v>
      </c>
      <c r="U1854">
        <v>0.59865156399999997</v>
      </c>
      <c r="V1854">
        <v>12.769817079999999</v>
      </c>
      <c r="W1854">
        <v>0.271306045</v>
      </c>
      <c r="X1854">
        <v>2.1324213890000001</v>
      </c>
      <c r="Y1854">
        <v>2.4544599429999998</v>
      </c>
    </row>
    <row r="1855" spans="1:25" x14ac:dyDescent="0.3">
      <c r="A1855" t="s">
        <v>5563</v>
      </c>
      <c r="B1855" t="s">
        <v>5564</v>
      </c>
      <c r="C1855" t="s">
        <v>3</v>
      </c>
      <c r="D1855" t="s">
        <v>4</v>
      </c>
      <c r="E1855" t="s">
        <v>5</v>
      </c>
      <c r="F1855" t="s">
        <v>6</v>
      </c>
      <c r="G1855">
        <v>61.241982909999997</v>
      </c>
      <c r="H1855">
        <v>0.16596882800000001</v>
      </c>
      <c r="I1855">
        <v>1.2044691359999999</v>
      </c>
      <c r="J1855">
        <v>39.636568799999999</v>
      </c>
      <c r="K1855">
        <v>14.54230538</v>
      </c>
      <c r="L1855">
        <v>51.82389053</v>
      </c>
      <c r="M1855">
        <v>3.7820340950000002</v>
      </c>
      <c r="N1855">
        <v>-29.000822530000001</v>
      </c>
      <c r="O1855">
        <v>1049.51927</v>
      </c>
      <c r="P1855">
        <v>1609.4005990000001</v>
      </c>
      <c r="Q1855">
        <v>18570.856510000001</v>
      </c>
      <c r="R1855">
        <v>4.062635298</v>
      </c>
      <c r="S1855">
        <v>0.73928895999999999</v>
      </c>
      <c r="T1855">
        <v>0.17744146899999999</v>
      </c>
      <c r="U1855">
        <v>0.95994683599999997</v>
      </c>
      <c r="V1855">
        <v>5.5190513829999999</v>
      </c>
      <c r="W1855">
        <v>0.32043559100000002</v>
      </c>
      <c r="X1855">
        <v>0.90641229700000003</v>
      </c>
      <c r="Y1855">
        <v>1.346567777</v>
      </c>
    </row>
    <row r="1856" spans="1:25" x14ac:dyDescent="0.3">
      <c r="A1856" t="s">
        <v>5566</v>
      </c>
      <c r="B1856" t="s">
        <v>5564</v>
      </c>
      <c r="C1856" t="s">
        <v>3</v>
      </c>
      <c r="D1856" t="s">
        <v>4</v>
      </c>
      <c r="E1856" t="s">
        <v>5</v>
      </c>
      <c r="F1856" t="s">
        <v>6</v>
      </c>
      <c r="G1856">
        <v>71.330859090000004</v>
      </c>
      <c r="H1856">
        <v>0.13404759099999999</v>
      </c>
      <c r="I1856">
        <v>0.70632972199999999</v>
      </c>
      <c r="J1856">
        <v>5.4675275259999996</v>
      </c>
      <c r="K1856">
        <v>18.257701619999999</v>
      </c>
      <c r="L1856">
        <v>48.945394479999997</v>
      </c>
      <c r="M1856">
        <v>2.940881423</v>
      </c>
      <c r="N1856">
        <v>-31.917255359999999</v>
      </c>
      <c r="O1856">
        <v>10200.11376</v>
      </c>
      <c r="P1856">
        <v>876.41023559999996</v>
      </c>
      <c r="Q1856">
        <v>4671.0646880000004</v>
      </c>
      <c r="R1856">
        <v>2.899723662</v>
      </c>
      <c r="S1856">
        <v>0.69250435399999999</v>
      </c>
      <c r="T1856">
        <v>0.60890092299999998</v>
      </c>
      <c r="U1856">
        <v>0.59694474200000003</v>
      </c>
      <c r="V1856">
        <v>6.6275885179999996</v>
      </c>
      <c r="W1856">
        <v>0.56772320899999995</v>
      </c>
      <c r="X1856">
        <v>0.50774986099999997</v>
      </c>
      <c r="Y1856">
        <v>0.69552140600000001</v>
      </c>
    </row>
    <row r="1857" spans="1:25" x14ac:dyDescent="0.3">
      <c r="A1857" t="s">
        <v>11041</v>
      </c>
      <c r="B1857" t="s">
        <v>5564</v>
      </c>
      <c r="C1857" t="s">
        <v>3</v>
      </c>
      <c r="D1857" t="s">
        <v>4</v>
      </c>
      <c r="E1857" t="s">
        <v>5</v>
      </c>
      <c r="F1857" t="s">
        <v>6</v>
      </c>
      <c r="G1857">
        <v>68.668505539999998</v>
      </c>
      <c r="H1857">
        <v>0.19145675000000001</v>
      </c>
      <c r="I1857">
        <v>1.3326796679999999</v>
      </c>
      <c r="J1857">
        <v>42.87405167</v>
      </c>
      <c r="K1857">
        <v>13.5223382</v>
      </c>
      <c r="L1857">
        <v>49.5533286</v>
      </c>
      <c r="M1857">
        <v>2.5736909579999998</v>
      </c>
      <c r="N1857">
        <v>-31.864168410000001</v>
      </c>
      <c r="O1857">
        <v>4189.0685800000001</v>
      </c>
      <c r="P1857">
        <v>892.16530499999999</v>
      </c>
      <c r="Q1857">
        <v>7870.812457</v>
      </c>
      <c r="R1857">
        <v>3.374144544</v>
      </c>
      <c r="S1857">
        <v>0.70385450999999999</v>
      </c>
      <c r="T1857">
        <v>0.67136581399999995</v>
      </c>
      <c r="U1857">
        <v>0.59491980799999999</v>
      </c>
      <c r="V1857">
        <v>8.1299162030000005</v>
      </c>
      <c r="W1857">
        <v>0.41520178899999999</v>
      </c>
      <c r="X1857">
        <v>1.079895582</v>
      </c>
      <c r="Y1857">
        <v>1.2894613100000001</v>
      </c>
    </row>
    <row r="1858" spans="1:25" x14ac:dyDescent="0.3">
      <c r="A1858" t="s">
        <v>5569</v>
      </c>
      <c r="B1858" t="s">
        <v>5564</v>
      </c>
      <c r="C1858" t="s">
        <v>3</v>
      </c>
      <c r="D1858" t="s">
        <v>4</v>
      </c>
      <c r="E1858" t="s">
        <v>5</v>
      </c>
      <c r="F1858" t="s">
        <v>6</v>
      </c>
      <c r="G1858">
        <v>64.760019709999995</v>
      </c>
      <c r="H1858">
        <v>0.23584912099999999</v>
      </c>
      <c r="I1858">
        <v>1.7407482400000001</v>
      </c>
      <c r="J1858">
        <v>103.0588722</v>
      </c>
      <c r="K1858">
        <v>9.9292477570000006</v>
      </c>
      <c r="L1858">
        <v>49.958119060000001</v>
      </c>
      <c r="M1858">
        <v>2.533765066</v>
      </c>
      <c r="N1858">
        <v>-31.913840830000002</v>
      </c>
      <c r="O1858">
        <v>2270.3826789999998</v>
      </c>
      <c r="P1858">
        <v>621.1950478</v>
      </c>
      <c r="Q1858">
        <v>5640.5300079999997</v>
      </c>
      <c r="R1858">
        <v>2.3919289739999998</v>
      </c>
      <c r="S1858">
        <v>0.63869479200000001</v>
      </c>
      <c r="T1858">
        <v>0.811272518</v>
      </c>
      <c r="U1858">
        <v>0.55335789400000002</v>
      </c>
      <c r="V1858">
        <v>14.55692404</v>
      </c>
      <c r="W1858">
        <v>0.34214060800000001</v>
      </c>
      <c r="X1858">
        <v>2.4725785180000002</v>
      </c>
      <c r="Y1858">
        <v>1.555323623</v>
      </c>
    </row>
    <row r="1859" spans="1:25" x14ac:dyDescent="0.3">
      <c r="A1859" t="s">
        <v>5576</v>
      </c>
      <c r="B1859" t="s">
        <v>5564</v>
      </c>
      <c r="C1859" t="s">
        <v>3</v>
      </c>
      <c r="D1859" t="s">
        <v>4</v>
      </c>
      <c r="E1859" t="s">
        <v>5</v>
      </c>
      <c r="F1859" t="s">
        <v>6</v>
      </c>
      <c r="G1859">
        <v>64.753214270000001</v>
      </c>
      <c r="H1859">
        <v>0.184061426</v>
      </c>
      <c r="I1859">
        <v>1.315408616</v>
      </c>
      <c r="J1859">
        <v>29.105880899999999</v>
      </c>
      <c r="K1859">
        <v>13.74031351</v>
      </c>
      <c r="L1859">
        <v>48.299450350000001</v>
      </c>
      <c r="M1859">
        <v>2.5580573289999999</v>
      </c>
      <c r="N1859">
        <v>-30.99966586</v>
      </c>
      <c r="O1859">
        <v>9951.2793700000002</v>
      </c>
      <c r="P1859">
        <v>1006.912813</v>
      </c>
      <c r="Q1859">
        <v>11075.997740000001</v>
      </c>
      <c r="R1859">
        <v>0.6485592</v>
      </c>
      <c r="S1859">
        <v>0.71476421999999995</v>
      </c>
      <c r="T1859">
        <v>0.79691995100000002</v>
      </c>
      <c r="U1859">
        <v>0.60189120200000001</v>
      </c>
      <c r="V1859">
        <v>7.4560020900000001</v>
      </c>
      <c r="W1859">
        <v>0.49387095600000003</v>
      </c>
      <c r="X1859">
        <v>0.920585192</v>
      </c>
      <c r="Y1859">
        <v>1.3435436730000001</v>
      </c>
    </row>
    <row r="1860" spans="1:25" x14ac:dyDescent="0.3">
      <c r="A1860" t="s">
        <v>5584</v>
      </c>
      <c r="B1860" t="s">
        <v>5564</v>
      </c>
      <c r="C1860" t="s">
        <v>3</v>
      </c>
      <c r="D1860" t="s">
        <v>4</v>
      </c>
      <c r="E1860" t="s">
        <v>5</v>
      </c>
      <c r="F1860" t="s">
        <v>6</v>
      </c>
      <c r="G1860">
        <v>33.65816513</v>
      </c>
      <c r="H1860">
        <v>0.16205503800000001</v>
      </c>
      <c r="I1860">
        <v>1.4082354180000001</v>
      </c>
      <c r="J1860">
        <v>14.796584210000001</v>
      </c>
      <c r="K1860">
        <v>14.4574347</v>
      </c>
      <c r="L1860">
        <v>48.051916429999999</v>
      </c>
      <c r="M1860">
        <v>2.527092761</v>
      </c>
      <c r="N1860">
        <v>-30.766156169999999</v>
      </c>
      <c r="O1860">
        <v>2920.6718019999998</v>
      </c>
      <c r="P1860">
        <v>836.48427500000003</v>
      </c>
      <c r="Q1860">
        <v>4918.2498329999999</v>
      </c>
      <c r="R1860">
        <v>2.572745034</v>
      </c>
      <c r="S1860">
        <v>0.74214102599999998</v>
      </c>
      <c r="T1860">
        <v>0.611829505</v>
      </c>
      <c r="U1860">
        <v>0.53475260300000005</v>
      </c>
      <c r="V1860">
        <v>10.3239935</v>
      </c>
      <c r="W1860">
        <v>0.39712778900000001</v>
      </c>
      <c r="X1860">
        <v>1.881875491</v>
      </c>
      <c r="Y1860">
        <v>1.7936159300000001</v>
      </c>
    </row>
    <row r="1861" spans="1:25" x14ac:dyDescent="0.3">
      <c r="A1861" t="s">
        <v>5585</v>
      </c>
      <c r="B1861" t="s">
        <v>5564</v>
      </c>
      <c r="C1861" t="s">
        <v>3</v>
      </c>
      <c r="D1861" t="s">
        <v>4</v>
      </c>
      <c r="E1861" t="s">
        <v>5</v>
      </c>
      <c r="F1861" t="s">
        <v>6</v>
      </c>
      <c r="G1861">
        <v>51.72107046</v>
      </c>
      <c r="H1861">
        <v>0.15799749900000001</v>
      </c>
      <c r="I1861">
        <v>0.98640297099999996</v>
      </c>
      <c r="J1861">
        <v>65.332933269999998</v>
      </c>
      <c r="K1861">
        <v>21.088322139999999</v>
      </c>
      <c r="L1861">
        <v>48.712334630000001</v>
      </c>
      <c r="M1861">
        <v>2.8914944729999998</v>
      </c>
      <c r="N1861">
        <v>-32.866049570000001</v>
      </c>
      <c r="O1861">
        <v>5228.1512409999996</v>
      </c>
      <c r="P1861">
        <v>594.16411830000004</v>
      </c>
      <c r="Q1861">
        <v>5321.5108659999996</v>
      </c>
      <c r="R1861">
        <v>3.3277113300000001</v>
      </c>
      <c r="S1861">
        <v>0.70151081500000001</v>
      </c>
      <c r="T1861">
        <v>0.59368532299999999</v>
      </c>
      <c r="U1861">
        <v>0.38166313400000001</v>
      </c>
      <c r="V1861">
        <v>21.740073299999999</v>
      </c>
      <c r="W1861">
        <v>0.43398996000000001</v>
      </c>
      <c r="X1861">
        <v>6.204243666</v>
      </c>
      <c r="Y1861">
        <v>2.54796033</v>
      </c>
    </row>
    <row r="1862" spans="1:25" x14ac:dyDescent="0.3">
      <c r="A1862" t="s">
        <v>5588</v>
      </c>
      <c r="B1862" t="s">
        <v>5564</v>
      </c>
      <c r="C1862" t="s">
        <v>3</v>
      </c>
      <c r="D1862" t="s">
        <v>4</v>
      </c>
      <c r="E1862" t="s">
        <v>5</v>
      </c>
      <c r="F1862" t="s">
        <v>6</v>
      </c>
      <c r="G1862">
        <v>89.923732139999998</v>
      </c>
      <c r="H1862">
        <v>0.240310472</v>
      </c>
      <c r="I1862">
        <v>2.4102960929999999</v>
      </c>
      <c r="J1862">
        <v>79.087080819999997</v>
      </c>
      <c r="K1862">
        <v>10.915858979999999</v>
      </c>
      <c r="L1862">
        <v>52.354001320000002</v>
      </c>
      <c r="M1862">
        <v>2.535433636</v>
      </c>
      <c r="N1862">
        <v>-30.732133900000001</v>
      </c>
      <c r="O1862">
        <v>1231.0592260000001</v>
      </c>
      <c r="P1862">
        <v>686.08242370000005</v>
      </c>
      <c r="Q1862">
        <v>5326.286709</v>
      </c>
      <c r="R1862">
        <v>1.0536809170000001</v>
      </c>
      <c r="S1862">
        <v>0.83368951099999999</v>
      </c>
      <c r="T1862">
        <v>0.93567349</v>
      </c>
      <c r="U1862">
        <v>0.74196192900000002</v>
      </c>
      <c r="V1862">
        <v>3.1722553769999999</v>
      </c>
      <c r="W1862">
        <v>0.58808437700000005</v>
      </c>
      <c r="X1862">
        <v>0.27301643399999997</v>
      </c>
      <c r="Y1862">
        <v>0.73908552999999999</v>
      </c>
    </row>
    <row r="1863" spans="1:25" x14ac:dyDescent="0.3">
      <c r="A1863" t="s">
        <v>5589</v>
      </c>
      <c r="B1863" t="s">
        <v>5564</v>
      </c>
      <c r="C1863" t="s">
        <v>3</v>
      </c>
      <c r="D1863" t="s">
        <v>4</v>
      </c>
      <c r="E1863" t="s">
        <v>5</v>
      </c>
      <c r="F1863" t="s">
        <v>6</v>
      </c>
      <c r="G1863">
        <v>68.656026789999999</v>
      </c>
      <c r="H1863">
        <v>0.23159591299999999</v>
      </c>
      <c r="I1863">
        <v>1.8391592349999999</v>
      </c>
      <c r="J1863">
        <v>115.91754589999999</v>
      </c>
      <c r="K1863">
        <v>8.6355561359999999</v>
      </c>
      <c r="L1863">
        <v>51.69726919</v>
      </c>
      <c r="M1863">
        <v>2.6948158420000001</v>
      </c>
      <c r="N1863">
        <v>-32.589364289999999</v>
      </c>
      <c r="O1863">
        <v>2652.1547930000002</v>
      </c>
      <c r="P1863">
        <v>497.30799289999999</v>
      </c>
      <c r="Q1863">
        <v>1747.2996920000001</v>
      </c>
      <c r="R1863">
        <v>2.9276843659999998</v>
      </c>
      <c r="S1863">
        <v>0.67332976600000005</v>
      </c>
      <c r="T1863">
        <v>0.53118518800000003</v>
      </c>
      <c r="U1863">
        <v>0.57503192999999997</v>
      </c>
      <c r="V1863">
        <v>8.4615718419999997</v>
      </c>
      <c r="W1863">
        <v>0.44302855299999999</v>
      </c>
      <c r="X1863">
        <v>1.1460563610000001</v>
      </c>
      <c r="Y1863">
        <v>1.1627465189999999</v>
      </c>
    </row>
    <row r="1864" spans="1:25" x14ac:dyDescent="0.3">
      <c r="A1864" t="s">
        <v>5590</v>
      </c>
      <c r="B1864" t="s">
        <v>5564</v>
      </c>
      <c r="C1864" t="s">
        <v>3</v>
      </c>
      <c r="D1864" t="s">
        <v>4</v>
      </c>
      <c r="E1864" t="s">
        <v>5</v>
      </c>
      <c r="F1864" t="s">
        <v>6</v>
      </c>
      <c r="G1864">
        <v>62.037707179999998</v>
      </c>
      <c r="H1864">
        <v>0.213885099</v>
      </c>
      <c r="I1864">
        <v>1.683971814</v>
      </c>
      <c r="J1864">
        <v>40.498607630000002</v>
      </c>
      <c r="K1864">
        <v>12.29707018</v>
      </c>
      <c r="L1864">
        <v>49.485200570000003</v>
      </c>
      <c r="M1864">
        <v>2.5530738720000001</v>
      </c>
      <c r="N1864">
        <v>-30.135363130000002</v>
      </c>
      <c r="O1864">
        <v>4692.358972</v>
      </c>
      <c r="P1864">
        <v>793.53509599999995</v>
      </c>
      <c r="Q1864">
        <v>7659.5841570000002</v>
      </c>
      <c r="R1864">
        <v>1.797534185</v>
      </c>
      <c r="S1864">
        <v>0.78880528999999999</v>
      </c>
      <c r="T1864">
        <v>0.85632169300000005</v>
      </c>
      <c r="U1864">
        <v>0.62082731499999999</v>
      </c>
      <c r="V1864">
        <v>6.7134781200000004</v>
      </c>
      <c r="W1864">
        <v>0.50363437499999997</v>
      </c>
      <c r="X1864">
        <v>0.97555611499999995</v>
      </c>
      <c r="Y1864">
        <v>1.3174640520000001</v>
      </c>
    </row>
    <row r="1865" spans="1:25" x14ac:dyDescent="0.3">
      <c r="A1865" t="s">
        <v>5595</v>
      </c>
      <c r="B1865" t="s">
        <v>5564</v>
      </c>
      <c r="C1865" t="s">
        <v>3</v>
      </c>
      <c r="D1865" t="s">
        <v>4</v>
      </c>
      <c r="E1865" t="s">
        <v>5</v>
      </c>
      <c r="F1865" t="s">
        <v>6</v>
      </c>
      <c r="G1865">
        <v>59.223801709999996</v>
      </c>
      <c r="H1865">
        <v>0.19554837799999999</v>
      </c>
      <c r="I1865">
        <v>1.7845466000000001</v>
      </c>
      <c r="J1865">
        <v>49.925160339999998</v>
      </c>
      <c r="K1865">
        <v>13.04472646</v>
      </c>
      <c r="L1865">
        <v>50.463506860000003</v>
      </c>
      <c r="M1865">
        <v>2.6640444699999999</v>
      </c>
      <c r="N1865">
        <v>-31.812362920000002</v>
      </c>
      <c r="O1865">
        <v>7646.9089960000001</v>
      </c>
      <c r="P1865">
        <v>805.94322179999995</v>
      </c>
      <c r="Q1865">
        <v>8148.8125970000001</v>
      </c>
      <c r="R1865">
        <v>-9.1740779999999994E-2</v>
      </c>
      <c r="S1865">
        <v>0.645047237</v>
      </c>
      <c r="T1865">
        <v>0.93567349</v>
      </c>
      <c r="U1865">
        <v>0.59651581499999995</v>
      </c>
      <c r="V1865">
        <v>5.2958810090000004</v>
      </c>
      <c r="W1865">
        <v>0.58679133999999999</v>
      </c>
      <c r="X1865">
        <v>0.56588096200000004</v>
      </c>
      <c r="Y1865">
        <v>1.0354669350000001</v>
      </c>
    </row>
    <row r="1866" spans="1:25" x14ac:dyDescent="0.3">
      <c r="A1866" t="s">
        <v>5599</v>
      </c>
      <c r="B1866" t="s">
        <v>5564</v>
      </c>
      <c r="C1866" t="s">
        <v>3</v>
      </c>
      <c r="D1866" t="s">
        <v>4</v>
      </c>
      <c r="E1866" t="s">
        <v>5</v>
      </c>
      <c r="F1866" t="s">
        <v>6</v>
      </c>
      <c r="G1866">
        <v>39.712647580000002</v>
      </c>
      <c r="H1866">
        <v>0.29687988399999998</v>
      </c>
      <c r="I1866">
        <v>2.135179752</v>
      </c>
      <c r="J1866">
        <v>68.030932250000006</v>
      </c>
      <c r="K1866">
        <v>15.819900580000001</v>
      </c>
      <c r="L1866">
        <v>49.310494349999999</v>
      </c>
      <c r="M1866">
        <v>2.814773089</v>
      </c>
      <c r="N1866">
        <v>-32.42655165</v>
      </c>
      <c r="O1866">
        <v>118.7817881</v>
      </c>
      <c r="P1866">
        <v>837.2051735</v>
      </c>
      <c r="Q1866">
        <v>7969.19211</v>
      </c>
      <c r="R1866">
        <v>1.8514278989999999</v>
      </c>
      <c r="S1866">
        <v>0.84606014699999998</v>
      </c>
      <c r="T1866">
        <v>0.85915951400000001</v>
      </c>
      <c r="U1866">
        <v>0.44935138699999999</v>
      </c>
      <c r="V1866">
        <v>40.41659988</v>
      </c>
      <c r="W1866">
        <v>0.26731597000000001</v>
      </c>
      <c r="X1866">
        <v>11.34241381</v>
      </c>
      <c r="Y1866">
        <v>2.7298013380000001</v>
      </c>
    </row>
    <row r="1867" spans="1:25" x14ac:dyDescent="0.3">
      <c r="A1867" t="s">
        <v>11049</v>
      </c>
      <c r="B1867" t="s">
        <v>5564</v>
      </c>
      <c r="C1867" t="s">
        <v>3</v>
      </c>
      <c r="D1867" t="s">
        <v>4</v>
      </c>
      <c r="E1867" t="s">
        <v>5</v>
      </c>
      <c r="F1867" t="s">
        <v>6</v>
      </c>
      <c r="G1867">
        <v>69.235986359999998</v>
      </c>
      <c r="H1867">
        <v>0.19008586899999999</v>
      </c>
      <c r="I1867">
        <v>1.3429988580000001</v>
      </c>
      <c r="J1867">
        <v>43.607100729999999</v>
      </c>
      <c r="K1867">
        <v>13.573113230000001</v>
      </c>
      <c r="L1867">
        <v>49.424936010000003</v>
      </c>
      <c r="M1867">
        <v>2.5597100959999999</v>
      </c>
      <c r="N1867">
        <v>-31.937685609999999</v>
      </c>
      <c r="O1867">
        <v>4832.1634839999997</v>
      </c>
      <c r="P1867">
        <v>912.19132430000002</v>
      </c>
      <c r="Q1867">
        <v>8084.7535630000002</v>
      </c>
      <c r="R1867">
        <v>3.333275129</v>
      </c>
      <c r="S1867">
        <v>0.70056132699999996</v>
      </c>
      <c r="T1867">
        <v>0.67890919800000005</v>
      </c>
      <c r="U1867">
        <v>0.59127228700000001</v>
      </c>
      <c r="V1867">
        <v>8.0078567100000004</v>
      </c>
      <c r="W1867">
        <v>0.426179592</v>
      </c>
      <c r="X1867">
        <v>1.082205914</v>
      </c>
      <c r="Y1867">
        <v>1.322595124</v>
      </c>
    </row>
    <row r="1868" spans="1:25" x14ac:dyDescent="0.3">
      <c r="A1868" t="s">
        <v>5604</v>
      </c>
      <c r="B1868" t="s">
        <v>5564</v>
      </c>
      <c r="C1868" t="s">
        <v>3</v>
      </c>
      <c r="D1868" t="s">
        <v>4</v>
      </c>
      <c r="E1868" t="s">
        <v>5</v>
      </c>
      <c r="F1868" t="s">
        <v>6</v>
      </c>
      <c r="G1868">
        <v>79.563429310000004</v>
      </c>
      <c r="H1868">
        <v>0.12814152300000001</v>
      </c>
      <c r="I1868">
        <v>0.93733750699999996</v>
      </c>
      <c r="J1868">
        <v>91.889215730000004</v>
      </c>
      <c r="K1868">
        <v>19.01069219</v>
      </c>
      <c r="L1868">
        <v>49.134285429999998</v>
      </c>
      <c r="M1868">
        <v>3.901447213</v>
      </c>
      <c r="N1868">
        <v>-32.616099370000001</v>
      </c>
      <c r="O1868">
        <v>12794.15366</v>
      </c>
      <c r="P1868">
        <v>993.93119549999994</v>
      </c>
      <c r="Q1868">
        <v>4658.3978029999998</v>
      </c>
      <c r="R1868">
        <v>3.6388917649999999</v>
      </c>
      <c r="S1868">
        <v>0.77413423199999998</v>
      </c>
      <c r="T1868">
        <v>0.67210787800000005</v>
      </c>
      <c r="U1868">
        <v>0.358087392</v>
      </c>
      <c r="V1868">
        <v>12.96324632</v>
      </c>
      <c r="W1868">
        <v>0.66295378000000005</v>
      </c>
      <c r="X1868">
        <v>2.8837873159999998</v>
      </c>
      <c r="Y1868">
        <v>1.8548015579999999</v>
      </c>
    </row>
    <row r="1869" spans="1:25" x14ac:dyDescent="0.3">
      <c r="A1869" t="s">
        <v>5605</v>
      </c>
      <c r="B1869" t="s">
        <v>5564</v>
      </c>
      <c r="C1869" t="s">
        <v>3</v>
      </c>
      <c r="D1869" t="s">
        <v>4</v>
      </c>
      <c r="E1869" t="s">
        <v>5</v>
      </c>
      <c r="F1869" t="s">
        <v>6</v>
      </c>
      <c r="G1869">
        <v>70.391160799999994</v>
      </c>
      <c r="H1869">
        <v>0.23035934999999999</v>
      </c>
      <c r="I1869">
        <v>1.380489839</v>
      </c>
      <c r="J1869">
        <v>44.402165429999997</v>
      </c>
      <c r="K1869">
        <v>12.583557170000001</v>
      </c>
      <c r="L1869">
        <v>50.92316821</v>
      </c>
      <c r="M1869">
        <v>2.2979813070000001</v>
      </c>
      <c r="N1869">
        <v>-30.763504650000002</v>
      </c>
      <c r="O1869">
        <v>4139.8015429999996</v>
      </c>
      <c r="P1869">
        <v>633.318397</v>
      </c>
      <c r="Q1869">
        <v>5189.7788570000002</v>
      </c>
      <c r="R1869">
        <v>1.230240722</v>
      </c>
      <c r="S1869">
        <v>0.66781260200000003</v>
      </c>
      <c r="T1869">
        <v>0.78202665699999996</v>
      </c>
      <c r="U1869">
        <v>0.68615830899999997</v>
      </c>
      <c r="V1869">
        <v>8.6495017999999995</v>
      </c>
      <c r="W1869">
        <v>0.401268283</v>
      </c>
      <c r="X1869">
        <v>0.89590772600000002</v>
      </c>
      <c r="Y1869">
        <v>0.91486173299999995</v>
      </c>
    </row>
    <row r="1870" spans="1:25" x14ac:dyDescent="0.3">
      <c r="A1870" t="s">
        <v>5613</v>
      </c>
      <c r="B1870" t="s">
        <v>5564</v>
      </c>
      <c r="C1870" t="s">
        <v>3</v>
      </c>
      <c r="D1870" t="s">
        <v>4</v>
      </c>
      <c r="E1870" t="s">
        <v>5</v>
      </c>
      <c r="F1870" t="s">
        <v>6</v>
      </c>
      <c r="G1870">
        <v>46.682107500000001</v>
      </c>
      <c r="H1870">
        <v>0.153418206</v>
      </c>
      <c r="I1870">
        <v>1.1648117140000001</v>
      </c>
      <c r="J1870">
        <v>62.166307889999999</v>
      </c>
      <c r="K1870">
        <v>16.892269899999999</v>
      </c>
      <c r="L1870">
        <v>49.887867720000003</v>
      </c>
      <c r="M1870">
        <v>3.91719865</v>
      </c>
      <c r="N1870">
        <v>-33.088600939999999</v>
      </c>
      <c r="O1870">
        <v>8625.0751999999993</v>
      </c>
      <c r="P1870">
        <v>1399.0146669999999</v>
      </c>
      <c r="Q1870">
        <v>8354.6555000000008</v>
      </c>
      <c r="R1870">
        <v>4.8391228369999997</v>
      </c>
      <c r="S1870">
        <v>0.42101669899999999</v>
      </c>
      <c r="T1870">
        <v>0.437207397</v>
      </c>
      <c r="U1870">
        <v>0.54352529000000005</v>
      </c>
      <c r="V1870">
        <v>12.280309239999999</v>
      </c>
      <c r="W1870">
        <v>0.33880351199999997</v>
      </c>
      <c r="X1870">
        <v>1.6761384130000001</v>
      </c>
      <c r="Y1870">
        <v>1.3339025790000001</v>
      </c>
    </row>
    <row r="1871" spans="1:25" x14ac:dyDescent="0.3">
      <c r="A1871" t="s">
        <v>5614</v>
      </c>
      <c r="B1871" t="s">
        <v>5564</v>
      </c>
      <c r="C1871" t="s">
        <v>3</v>
      </c>
      <c r="D1871" t="s">
        <v>4</v>
      </c>
      <c r="E1871" t="s">
        <v>5</v>
      </c>
      <c r="F1871" t="s">
        <v>6</v>
      </c>
      <c r="G1871">
        <v>65.206047069999997</v>
      </c>
      <c r="H1871">
        <v>0.27284033400000002</v>
      </c>
      <c r="I1871">
        <v>1.64634915</v>
      </c>
      <c r="J1871">
        <v>17.676241829999999</v>
      </c>
      <c r="K1871">
        <v>16.76087815</v>
      </c>
      <c r="L1871">
        <v>50.58923635</v>
      </c>
      <c r="M1871">
        <v>3.0656882400000001</v>
      </c>
      <c r="N1871">
        <v>-33.889218739999997</v>
      </c>
      <c r="O1871">
        <v>669.23132410000005</v>
      </c>
      <c r="P1871">
        <v>607.08910149999997</v>
      </c>
      <c r="Q1871">
        <v>4029.364423</v>
      </c>
      <c r="R1871">
        <v>2.8738715429999999</v>
      </c>
      <c r="S1871">
        <v>0.59610940800000001</v>
      </c>
      <c r="T1871">
        <v>0.68569833400000002</v>
      </c>
      <c r="U1871">
        <v>0.61231407000000004</v>
      </c>
      <c r="V1871">
        <v>16.711253339999999</v>
      </c>
      <c r="W1871">
        <v>0.24857516199999999</v>
      </c>
      <c r="X1871">
        <v>1.523792233</v>
      </c>
      <c r="Y1871">
        <v>0.90018830800000005</v>
      </c>
    </row>
    <row r="1872" spans="1:25" x14ac:dyDescent="0.3">
      <c r="A1872" t="s">
        <v>5615</v>
      </c>
      <c r="B1872" t="s">
        <v>5616</v>
      </c>
      <c r="C1872" t="s">
        <v>821</v>
      </c>
      <c r="D1872" t="s">
        <v>822</v>
      </c>
      <c r="E1872" t="s">
        <v>749</v>
      </c>
      <c r="F1872" t="s">
        <v>33</v>
      </c>
      <c r="G1872">
        <v>105.3675683</v>
      </c>
      <c r="H1872">
        <v>0.17698855999999999</v>
      </c>
      <c r="I1872">
        <v>1.0718272120000001</v>
      </c>
      <c r="J1872">
        <v>44.45643287</v>
      </c>
      <c r="K1872">
        <v>14.343693399999999</v>
      </c>
      <c r="L1872">
        <v>43.294652309999996</v>
      </c>
      <c r="M1872">
        <v>2.541872052</v>
      </c>
      <c r="N1872">
        <v>-35.171760769999999</v>
      </c>
      <c r="O1872">
        <v>37407.665520000002</v>
      </c>
      <c r="P1872">
        <v>874.71951609999996</v>
      </c>
      <c r="Q1872">
        <v>8850.7566779999997</v>
      </c>
      <c r="R1872">
        <v>4.1032476210000004</v>
      </c>
      <c r="S1872">
        <v>0.573110338</v>
      </c>
      <c r="T1872">
        <v>0.58159976999999996</v>
      </c>
      <c r="U1872">
        <v>0.31254187</v>
      </c>
      <c r="V1872">
        <v>30.358880129999999</v>
      </c>
      <c r="W1872">
        <v>0.43569854600000002</v>
      </c>
      <c r="X1872">
        <v>7.2524710299999997</v>
      </c>
      <c r="Y1872">
        <v>3.2608782820000002</v>
      </c>
    </row>
    <row r="1873" spans="1:25" x14ac:dyDescent="0.3">
      <c r="A1873" t="s">
        <v>5617</v>
      </c>
      <c r="B1873" t="s">
        <v>5618</v>
      </c>
      <c r="C1873" t="s">
        <v>815</v>
      </c>
      <c r="D1873" t="s">
        <v>56</v>
      </c>
      <c r="E1873" t="s">
        <v>5</v>
      </c>
      <c r="F1873" t="s">
        <v>6</v>
      </c>
      <c r="G1873">
        <v>88.784854179999996</v>
      </c>
      <c r="H1873">
        <v>0.26817144799999998</v>
      </c>
      <c r="I1873">
        <v>1.1053348569999999</v>
      </c>
      <c r="J1873">
        <v>18.644296520000001</v>
      </c>
      <c r="K1873">
        <v>12.891294609999999</v>
      </c>
      <c r="L1873">
        <v>47.074336600000002</v>
      </c>
      <c r="M1873">
        <v>1.8467292399999999</v>
      </c>
      <c r="N1873">
        <v>-31.497817690000002</v>
      </c>
      <c r="O1873">
        <v>19720.314399999999</v>
      </c>
      <c r="P1873">
        <v>936.10034389999998</v>
      </c>
      <c r="Q1873">
        <v>14179.04593</v>
      </c>
      <c r="R1873">
        <v>3.2087473540000002</v>
      </c>
      <c r="S1873">
        <v>0.56805186299999999</v>
      </c>
      <c r="T1873">
        <v>0.52302148999999998</v>
      </c>
      <c r="U1873">
        <v>0.67214509899999997</v>
      </c>
      <c r="V1873">
        <v>12.162079090000001</v>
      </c>
      <c r="W1873">
        <v>0.38570476100000001</v>
      </c>
      <c r="X1873">
        <v>2.0721148199999999</v>
      </c>
      <c r="Y1873">
        <v>1.8451323989999999</v>
      </c>
    </row>
    <row r="1874" spans="1:25" x14ac:dyDescent="0.3">
      <c r="A1874" t="s">
        <v>11052</v>
      </c>
      <c r="B1874" t="s">
        <v>5618</v>
      </c>
      <c r="C1874" t="s">
        <v>815</v>
      </c>
      <c r="D1874" t="s">
        <v>56</v>
      </c>
      <c r="E1874" t="s">
        <v>5</v>
      </c>
      <c r="F1874" t="s">
        <v>6</v>
      </c>
      <c r="G1874">
        <v>79.01824139</v>
      </c>
      <c r="H1874">
        <v>0.24138380300000001</v>
      </c>
      <c r="I1874">
        <v>1.257853965</v>
      </c>
      <c r="J1874">
        <v>31.565353340000001</v>
      </c>
      <c r="K1874">
        <v>9.9929531590000007</v>
      </c>
      <c r="L1874">
        <v>46.987800049999997</v>
      </c>
      <c r="M1874">
        <v>1.854516904</v>
      </c>
      <c r="N1874">
        <v>-32.188647979999999</v>
      </c>
      <c r="O1874">
        <v>11412.84555</v>
      </c>
      <c r="P1874">
        <v>537.47472059999996</v>
      </c>
      <c r="Q1874">
        <v>5839.786196</v>
      </c>
      <c r="R1874">
        <v>3.6536066570000001</v>
      </c>
      <c r="S1874">
        <v>0.59217436800000001</v>
      </c>
      <c r="T1874">
        <v>0.67595085099999996</v>
      </c>
      <c r="U1874">
        <v>0.50456940900000002</v>
      </c>
      <c r="V1874">
        <v>15.04036281</v>
      </c>
      <c r="W1874">
        <v>0.349625503</v>
      </c>
      <c r="X1874">
        <v>2.1901252900000001</v>
      </c>
      <c r="Y1874">
        <v>1.703645402</v>
      </c>
    </row>
    <row r="1875" spans="1:25" x14ac:dyDescent="0.3">
      <c r="A1875" t="s">
        <v>5623</v>
      </c>
      <c r="B1875" t="s">
        <v>5618</v>
      </c>
      <c r="C1875" t="s">
        <v>815</v>
      </c>
      <c r="D1875" t="s">
        <v>56</v>
      </c>
      <c r="E1875" t="s">
        <v>5</v>
      </c>
      <c r="F1875" t="s">
        <v>6</v>
      </c>
      <c r="G1875">
        <v>95.090401369999995</v>
      </c>
      <c r="H1875">
        <v>0.285333165</v>
      </c>
      <c r="I1875">
        <v>1.221660081</v>
      </c>
      <c r="J1875">
        <v>29.284328500000001</v>
      </c>
      <c r="K1875">
        <v>11.248725370000001</v>
      </c>
      <c r="L1875">
        <v>45.959954940000003</v>
      </c>
      <c r="M1875">
        <v>1.8874320120000001</v>
      </c>
      <c r="N1875">
        <v>-32.810925789999999</v>
      </c>
      <c r="O1875">
        <v>16568.541949999999</v>
      </c>
      <c r="P1875">
        <v>708.56063889999996</v>
      </c>
      <c r="Q1875">
        <v>10126.00855</v>
      </c>
      <c r="R1875">
        <v>5.4831894869999998</v>
      </c>
      <c r="S1875">
        <v>0.48274472299999999</v>
      </c>
      <c r="T1875">
        <v>0.44109528399999998</v>
      </c>
      <c r="U1875">
        <v>0.49847119400000001</v>
      </c>
      <c r="V1875">
        <v>33.184899610000002</v>
      </c>
      <c r="W1875">
        <v>0.24508422199999999</v>
      </c>
      <c r="X1875">
        <v>6.3755180469999999</v>
      </c>
      <c r="Y1875">
        <v>2.6081983740000001</v>
      </c>
    </row>
    <row r="1876" spans="1:25" x14ac:dyDescent="0.3">
      <c r="A1876" t="s">
        <v>5654</v>
      </c>
      <c r="B1876" t="s">
        <v>5655</v>
      </c>
      <c r="C1876" t="s">
        <v>5656</v>
      </c>
      <c r="D1876" t="s">
        <v>748</v>
      </c>
      <c r="E1876" t="s">
        <v>749</v>
      </c>
      <c r="F1876" t="s">
        <v>33</v>
      </c>
      <c r="G1876">
        <v>58.089945040000003</v>
      </c>
      <c r="H1876">
        <v>0.16151199799999999</v>
      </c>
      <c r="I1876">
        <v>1.110046283</v>
      </c>
      <c r="J1876">
        <v>41.648479760000001</v>
      </c>
      <c r="K1876">
        <v>18.9067604</v>
      </c>
      <c r="L1876">
        <v>48.93777248</v>
      </c>
      <c r="M1876">
        <v>2.3135606119999998</v>
      </c>
      <c r="N1876">
        <v>-31.995937059999999</v>
      </c>
      <c r="O1876">
        <v>13482.29781</v>
      </c>
      <c r="P1876">
        <v>1054.5361640000001</v>
      </c>
      <c r="Q1876">
        <v>8161.8919450000003</v>
      </c>
      <c r="R1876">
        <v>1.024827444</v>
      </c>
      <c r="S1876">
        <v>0.50409541999999996</v>
      </c>
      <c r="T1876">
        <v>0.89523805599999995</v>
      </c>
      <c r="U1876">
        <v>0.56727438399999996</v>
      </c>
      <c r="V1876">
        <v>8.9578223440000002</v>
      </c>
      <c r="W1876">
        <v>0.43381238999999999</v>
      </c>
      <c r="X1876">
        <v>0.93622335400000001</v>
      </c>
      <c r="Y1876">
        <v>1.1630523580000001</v>
      </c>
    </row>
    <row r="1877" spans="1:25" x14ac:dyDescent="0.3">
      <c r="A1877" t="s">
        <v>5661</v>
      </c>
      <c r="B1877" t="s">
        <v>5662</v>
      </c>
      <c r="C1877" t="s">
        <v>524</v>
      </c>
      <c r="D1877" t="s">
        <v>525</v>
      </c>
      <c r="E1877" t="s">
        <v>70</v>
      </c>
      <c r="F1877" t="s">
        <v>33</v>
      </c>
      <c r="G1877">
        <v>28.562391569999999</v>
      </c>
      <c r="H1877">
        <v>0.25253553400000001</v>
      </c>
      <c r="I1877">
        <v>0.83281521400000003</v>
      </c>
      <c r="J1877">
        <v>83.798777959999995</v>
      </c>
      <c r="K1877">
        <v>18.376814929999998</v>
      </c>
      <c r="L1877">
        <v>43.678930690000001</v>
      </c>
      <c r="M1877">
        <v>1.6660351289999999</v>
      </c>
      <c r="N1877">
        <v>-34.897712749999997</v>
      </c>
      <c r="O1877">
        <v>15608.54392</v>
      </c>
      <c r="P1877">
        <v>1173.2804679999999</v>
      </c>
      <c r="Q1877">
        <v>11921.23028</v>
      </c>
      <c r="R1877">
        <v>1.9805440590000001</v>
      </c>
      <c r="S1877">
        <v>0.79920272299999995</v>
      </c>
      <c r="T1877">
        <v>0.79845585299999999</v>
      </c>
      <c r="U1877">
        <v>0.27482419600000002</v>
      </c>
      <c r="V1877">
        <v>37.909725229999999</v>
      </c>
      <c r="W1877">
        <v>0.38431199900000002</v>
      </c>
      <c r="X1877">
        <v>26.18438098</v>
      </c>
      <c r="Y1877">
        <v>9.967782454</v>
      </c>
    </row>
    <row r="1878" spans="1:25" x14ac:dyDescent="0.3">
      <c r="A1878" t="s">
        <v>11055</v>
      </c>
      <c r="B1878" t="s">
        <v>5662</v>
      </c>
      <c r="C1878" t="s">
        <v>524</v>
      </c>
      <c r="D1878" t="s">
        <v>525</v>
      </c>
      <c r="E1878" t="s">
        <v>70</v>
      </c>
      <c r="F1878" t="s">
        <v>33</v>
      </c>
      <c r="G1878">
        <v>38.732170910000001</v>
      </c>
      <c r="H1878">
        <v>0.141127377</v>
      </c>
      <c r="I1878">
        <v>1.2487290879999999</v>
      </c>
      <c r="J1878">
        <v>77.492347859999995</v>
      </c>
      <c r="K1878">
        <v>21.970940469999999</v>
      </c>
      <c r="L1878">
        <v>46.102763099999997</v>
      </c>
      <c r="M1878">
        <v>2.7620695049999999</v>
      </c>
      <c r="N1878">
        <v>-33.02353755</v>
      </c>
      <c r="O1878">
        <v>7704.9450459999998</v>
      </c>
      <c r="P1878">
        <v>1663.872758</v>
      </c>
      <c r="Q1878">
        <v>16221.842860000001</v>
      </c>
      <c r="R1878">
        <v>3.7200867309999999</v>
      </c>
      <c r="S1878">
        <v>0.71137094599999995</v>
      </c>
      <c r="T1878">
        <v>0.47156304599999999</v>
      </c>
      <c r="U1878">
        <v>0.39678766799999998</v>
      </c>
      <c r="V1878">
        <v>16.00016909</v>
      </c>
      <c r="W1878">
        <v>0.43168230400000002</v>
      </c>
      <c r="X1878">
        <v>5.7535910899999996</v>
      </c>
      <c r="Y1878">
        <v>5.1381435870000001</v>
      </c>
    </row>
    <row r="1879" spans="1:25" x14ac:dyDescent="0.3">
      <c r="A1879" t="s">
        <v>5663</v>
      </c>
      <c r="B1879" t="s">
        <v>5662</v>
      </c>
      <c r="C1879" t="s">
        <v>524</v>
      </c>
      <c r="D1879" t="s">
        <v>525</v>
      </c>
      <c r="E1879" t="s">
        <v>70</v>
      </c>
      <c r="F1879" t="s">
        <v>33</v>
      </c>
      <c r="G1879">
        <v>47.79042681</v>
      </c>
      <c r="H1879">
        <v>0.16140086100000001</v>
      </c>
      <c r="I1879">
        <v>1.062260014</v>
      </c>
      <c r="J1879">
        <v>96.540140260000001</v>
      </c>
      <c r="K1879">
        <v>25.328033319999999</v>
      </c>
      <c r="L1879">
        <v>46.69872823</v>
      </c>
      <c r="M1879">
        <v>2.8718725549999999</v>
      </c>
      <c r="N1879">
        <v>-32.845184529999997</v>
      </c>
      <c r="O1879">
        <v>8170.7318910000004</v>
      </c>
      <c r="P1879">
        <v>855.0275001</v>
      </c>
      <c r="Q1879">
        <v>10802.915370000001</v>
      </c>
      <c r="R1879">
        <v>5.1182678429999999</v>
      </c>
      <c r="S1879">
        <v>0.46131119999999998</v>
      </c>
      <c r="T1879">
        <v>0.44024303300000001</v>
      </c>
      <c r="U1879">
        <v>0.331234523</v>
      </c>
      <c r="V1879">
        <v>41.860163849999999</v>
      </c>
      <c r="W1879">
        <v>0.27010677199999999</v>
      </c>
      <c r="X1879">
        <v>12.37220497</v>
      </c>
      <c r="Y1879">
        <v>3.735545992</v>
      </c>
    </row>
    <row r="1880" spans="1:25" x14ac:dyDescent="0.3">
      <c r="A1880" t="s">
        <v>5665</v>
      </c>
      <c r="B1880" t="s">
        <v>5662</v>
      </c>
      <c r="C1880" t="s">
        <v>524</v>
      </c>
      <c r="D1880" t="s">
        <v>525</v>
      </c>
      <c r="E1880" t="s">
        <v>70</v>
      </c>
      <c r="F1880" t="s">
        <v>33</v>
      </c>
      <c r="G1880">
        <v>47.224340599999998</v>
      </c>
      <c r="H1880">
        <v>0.104661224</v>
      </c>
      <c r="I1880">
        <v>0.87961140199999999</v>
      </c>
      <c r="J1880">
        <v>21.890343850000001</v>
      </c>
      <c r="K1880">
        <v>24.41634655</v>
      </c>
      <c r="L1880">
        <v>54.66104</v>
      </c>
      <c r="M1880">
        <v>3.1844360520000001</v>
      </c>
      <c r="N1880">
        <v>-31.456389009999999</v>
      </c>
      <c r="O1880">
        <v>3225.8681729999998</v>
      </c>
      <c r="P1880">
        <v>2416.6336590000001</v>
      </c>
      <c r="Q1880">
        <v>27107.719430000001</v>
      </c>
      <c r="R1880">
        <v>5.6859743800000002</v>
      </c>
      <c r="S1880">
        <v>0.77166175100000001</v>
      </c>
      <c r="T1880">
        <v>0.17744146899999999</v>
      </c>
      <c r="U1880">
        <v>1.368878276</v>
      </c>
      <c r="V1880">
        <v>1.0161470589999999</v>
      </c>
      <c r="W1880">
        <v>0.63083434699999996</v>
      </c>
      <c r="X1880">
        <v>9.4614265000000003E-2</v>
      </c>
      <c r="Y1880">
        <v>0.69056447099999996</v>
      </c>
    </row>
    <row r="1881" spans="1:25" x14ac:dyDescent="0.3">
      <c r="A1881" t="s">
        <v>5667</v>
      </c>
      <c r="B1881" t="s">
        <v>5668</v>
      </c>
      <c r="C1881" t="s">
        <v>99</v>
      </c>
      <c r="D1881" t="s">
        <v>69</v>
      </c>
      <c r="E1881" t="s">
        <v>70</v>
      </c>
      <c r="F1881" t="s">
        <v>33</v>
      </c>
      <c r="G1881">
        <v>68.166365380000002</v>
      </c>
      <c r="H1881">
        <v>0.19667226700000001</v>
      </c>
      <c r="I1881">
        <v>0.487296848</v>
      </c>
      <c r="J1881">
        <v>13.318651450000001</v>
      </c>
      <c r="K1881">
        <v>23.478910710000001</v>
      </c>
      <c r="L1881">
        <v>45.039919580000003</v>
      </c>
      <c r="M1881">
        <v>4.6489444219999996</v>
      </c>
      <c r="N1881">
        <v>-28.633759749999999</v>
      </c>
      <c r="O1881">
        <v>12755.67179</v>
      </c>
      <c r="P1881">
        <v>1187.3866599999999</v>
      </c>
      <c r="Q1881">
        <v>17840.925630000002</v>
      </c>
      <c r="R1881">
        <v>9.1997034450000008</v>
      </c>
      <c r="S1881">
        <v>0.45946063399999998</v>
      </c>
      <c r="T1881">
        <v>0.28722076800000002</v>
      </c>
      <c r="U1881">
        <v>0.50264009600000004</v>
      </c>
      <c r="V1881">
        <v>59.795368070000002</v>
      </c>
      <c r="W1881">
        <v>0.149081403</v>
      </c>
      <c r="X1881">
        <v>16.72813524</v>
      </c>
      <c r="Y1881">
        <v>3.3316023590000001</v>
      </c>
    </row>
    <row r="1882" spans="1:25" x14ac:dyDescent="0.3">
      <c r="A1882" t="s">
        <v>5676</v>
      </c>
      <c r="B1882" t="s">
        <v>5668</v>
      </c>
      <c r="C1882" t="s">
        <v>99</v>
      </c>
      <c r="D1882" t="s">
        <v>69</v>
      </c>
      <c r="E1882" t="s">
        <v>70</v>
      </c>
      <c r="F1882" t="s">
        <v>33</v>
      </c>
      <c r="G1882">
        <v>91.609219820000007</v>
      </c>
      <c r="H1882">
        <v>0.243635456</v>
      </c>
      <c r="I1882">
        <v>1.9850119610000001</v>
      </c>
      <c r="J1882">
        <v>175.74352619999999</v>
      </c>
      <c r="K1882">
        <v>14.906489909999999</v>
      </c>
      <c r="L1882">
        <v>49.905875829999999</v>
      </c>
      <c r="M1882">
        <v>2.697014335</v>
      </c>
      <c r="N1882">
        <v>-33.516568479999997</v>
      </c>
      <c r="O1882">
        <v>865.62463390000005</v>
      </c>
      <c r="P1882">
        <v>783.22626830000002</v>
      </c>
      <c r="Q1882">
        <v>26048.254560000001</v>
      </c>
      <c r="R1882">
        <v>4.5447265359999998</v>
      </c>
      <c r="S1882">
        <v>0.63558722899999998</v>
      </c>
      <c r="T1882">
        <v>0.561320398</v>
      </c>
      <c r="U1882">
        <v>0.92905129099999995</v>
      </c>
      <c r="V1882">
        <v>6.9811308490000004</v>
      </c>
      <c r="W1882">
        <v>0.20094372899999999</v>
      </c>
      <c r="X1882">
        <v>0.43185337099999999</v>
      </c>
      <c r="Y1882">
        <v>0.769341355</v>
      </c>
    </row>
    <row r="1883" spans="1:25" x14ac:dyDescent="0.3">
      <c r="A1883" t="s">
        <v>11058</v>
      </c>
      <c r="B1883" t="s">
        <v>5668</v>
      </c>
      <c r="C1883" t="s">
        <v>99</v>
      </c>
      <c r="D1883" t="s">
        <v>69</v>
      </c>
      <c r="E1883" t="s">
        <v>70</v>
      </c>
      <c r="F1883" t="s">
        <v>33</v>
      </c>
      <c r="G1883">
        <v>62.228469959999998</v>
      </c>
      <c r="H1883">
        <v>0.18407301100000001</v>
      </c>
      <c r="I1883">
        <v>0.79179295199999999</v>
      </c>
      <c r="J1883">
        <v>24.703688020000001</v>
      </c>
      <c r="K1883">
        <v>15.02344517</v>
      </c>
      <c r="L1883">
        <v>48.703884899999998</v>
      </c>
      <c r="M1883">
        <v>2.5806047369999998</v>
      </c>
      <c r="N1883">
        <v>-30.923976589999999</v>
      </c>
      <c r="O1883">
        <v>6117.931885</v>
      </c>
      <c r="P1883">
        <v>692.05138929999998</v>
      </c>
      <c r="Q1883">
        <v>5918.4606979999999</v>
      </c>
      <c r="R1883">
        <v>3.906076278</v>
      </c>
      <c r="S1883">
        <v>0.52194222800000001</v>
      </c>
      <c r="T1883">
        <v>0.55673856600000005</v>
      </c>
      <c r="U1883">
        <v>0.54779698899999996</v>
      </c>
      <c r="V1883">
        <v>15.2513053</v>
      </c>
      <c r="W1883">
        <v>0.289734979</v>
      </c>
      <c r="X1883">
        <v>1.786132652</v>
      </c>
      <c r="Y1883">
        <v>1.1771058990000001</v>
      </c>
    </row>
    <row r="1884" spans="1:25" x14ac:dyDescent="0.3">
      <c r="A1884" t="s">
        <v>11061</v>
      </c>
      <c r="B1884" t="s">
        <v>5668</v>
      </c>
      <c r="C1884" t="s">
        <v>99</v>
      </c>
      <c r="D1884" t="s">
        <v>69</v>
      </c>
      <c r="E1884" t="s">
        <v>70</v>
      </c>
      <c r="F1884" t="s">
        <v>33</v>
      </c>
      <c r="G1884">
        <v>62.734812779999999</v>
      </c>
      <c r="H1884">
        <v>0.183098539</v>
      </c>
      <c r="I1884">
        <v>0.78278806099999998</v>
      </c>
      <c r="J1884">
        <v>25.283647949999999</v>
      </c>
      <c r="K1884">
        <v>15.057218560000001</v>
      </c>
      <c r="L1884">
        <v>48.705250450000001</v>
      </c>
      <c r="M1884">
        <v>2.6087681470000001</v>
      </c>
      <c r="N1884">
        <v>-30.951675590000001</v>
      </c>
      <c r="O1884">
        <v>6092.7690739999998</v>
      </c>
      <c r="P1884">
        <v>684.2050031</v>
      </c>
      <c r="Q1884">
        <v>5777.4416090000004</v>
      </c>
      <c r="R1884">
        <v>3.954711262</v>
      </c>
      <c r="S1884">
        <v>0.52190004199999995</v>
      </c>
      <c r="T1884">
        <v>0.53884127900000001</v>
      </c>
      <c r="U1884">
        <v>0.54107219299999998</v>
      </c>
      <c r="V1884">
        <v>15.720955200000001</v>
      </c>
      <c r="W1884">
        <v>0.28893515400000003</v>
      </c>
      <c r="X1884">
        <v>1.850645893</v>
      </c>
      <c r="Y1884">
        <v>1.17507991</v>
      </c>
    </row>
    <row r="1885" spans="1:25" x14ac:dyDescent="0.3">
      <c r="A1885" t="s">
        <v>5677</v>
      </c>
      <c r="B1885" t="s">
        <v>5668</v>
      </c>
      <c r="C1885" t="s">
        <v>99</v>
      </c>
      <c r="D1885" t="s">
        <v>69</v>
      </c>
      <c r="E1885" t="s">
        <v>70</v>
      </c>
      <c r="F1885" t="s">
        <v>33</v>
      </c>
      <c r="G1885">
        <v>63.748045159999997</v>
      </c>
      <c r="H1885">
        <v>0.184126015</v>
      </c>
      <c r="I1885">
        <v>0.79324363799999997</v>
      </c>
      <c r="J1885">
        <v>25.200449209999999</v>
      </c>
      <c r="K1885">
        <v>14.95028812</v>
      </c>
      <c r="L1885">
        <v>48.585458420000002</v>
      </c>
      <c r="M1885">
        <v>2.5924435589999999</v>
      </c>
      <c r="N1885">
        <v>-30.98802611</v>
      </c>
      <c r="O1885">
        <v>6575.9065780000001</v>
      </c>
      <c r="P1885">
        <v>691.95686090000004</v>
      </c>
      <c r="Q1885">
        <v>5930.2916240000004</v>
      </c>
      <c r="R1885">
        <v>3.841398356</v>
      </c>
      <c r="S1885">
        <v>0.51901187999999998</v>
      </c>
      <c r="T1885">
        <v>0.57339224200000005</v>
      </c>
      <c r="U1885">
        <v>0.54059012799999995</v>
      </c>
      <c r="V1885">
        <v>15.475638249999999</v>
      </c>
      <c r="W1885">
        <v>0.293779552</v>
      </c>
      <c r="X1885">
        <v>1.8266930910000001</v>
      </c>
      <c r="Y1885">
        <v>1.189608107</v>
      </c>
    </row>
    <row r="1886" spans="1:25" x14ac:dyDescent="0.3">
      <c r="A1886" t="s">
        <v>5679</v>
      </c>
      <c r="B1886" t="s">
        <v>5668</v>
      </c>
      <c r="C1886" t="s">
        <v>99</v>
      </c>
      <c r="D1886" t="s">
        <v>69</v>
      </c>
      <c r="E1886" t="s">
        <v>70</v>
      </c>
      <c r="F1886" t="s">
        <v>33</v>
      </c>
      <c r="G1886">
        <v>74.116430089999994</v>
      </c>
      <c r="H1886">
        <v>0.25840696800000001</v>
      </c>
      <c r="I1886">
        <v>0.91556533200000001</v>
      </c>
      <c r="J1886">
        <v>39.724925380000002</v>
      </c>
      <c r="K1886">
        <v>16.05473181</v>
      </c>
      <c r="L1886">
        <v>48.95690536</v>
      </c>
      <c r="M1886">
        <v>2.908315226</v>
      </c>
      <c r="N1886">
        <v>-30.99953468</v>
      </c>
      <c r="O1886">
        <v>7314.291193</v>
      </c>
      <c r="P1886">
        <v>1080.3901169999999</v>
      </c>
      <c r="Q1886">
        <v>17256.391869999999</v>
      </c>
      <c r="R1886">
        <v>4.7504544449999999</v>
      </c>
      <c r="S1886">
        <v>0.54151223800000003</v>
      </c>
      <c r="T1886">
        <v>0.43152073699999999</v>
      </c>
      <c r="U1886">
        <v>0.70620359799999999</v>
      </c>
      <c r="V1886">
        <v>15.9100602</v>
      </c>
      <c r="W1886">
        <v>0.24735273099999999</v>
      </c>
      <c r="X1886">
        <v>2.0143269639999999</v>
      </c>
      <c r="Y1886">
        <v>1.399755318</v>
      </c>
    </row>
    <row r="1887" spans="1:25" x14ac:dyDescent="0.3">
      <c r="A1887" t="s">
        <v>11065</v>
      </c>
      <c r="B1887" t="s">
        <v>5681</v>
      </c>
      <c r="C1887" t="s">
        <v>3</v>
      </c>
      <c r="D1887" t="s">
        <v>4</v>
      </c>
      <c r="E1887" t="s">
        <v>5</v>
      </c>
      <c r="F1887" t="s">
        <v>6</v>
      </c>
      <c r="G1887">
        <v>66.431018109999997</v>
      </c>
      <c r="H1887">
        <v>0.18407301100000001</v>
      </c>
      <c r="I1887">
        <v>1.0629014699999999</v>
      </c>
      <c r="J1887">
        <v>49.46771932</v>
      </c>
      <c r="K1887">
        <v>13.919430950000001</v>
      </c>
      <c r="L1887">
        <v>50.205049930000001</v>
      </c>
      <c r="M1887">
        <v>2.7610451870000001</v>
      </c>
      <c r="N1887">
        <v>-31.695432360000002</v>
      </c>
      <c r="O1887">
        <v>2705.0354910000001</v>
      </c>
      <c r="P1887">
        <v>728.04449829999999</v>
      </c>
      <c r="Q1887">
        <v>5306.2258579999998</v>
      </c>
      <c r="R1887">
        <v>3.1726201569999999</v>
      </c>
      <c r="S1887">
        <v>0.63877428999999997</v>
      </c>
      <c r="T1887">
        <v>0.72355478799999995</v>
      </c>
      <c r="U1887">
        <v>0.55784898199999999</v>
      </c>
      <c r="V1887">
        <v>11.227611250000001</v>
      </c>
      <c r="W1887">
        <v>0.35566829500000002</v>
      </c>
      <c r="X1887">
        <v>1.328812959</v>
      </c>
      <c r="Y1887">
        <v>1.0854316390000001</v>
      </c>
    </row>
    <row r="1888" spans="1:25" x14ac:dyDescent="0.3">
      <c r="A1888" t="s">
        <v>5680</v>
      </c>
      <c r="B1888" t="s">
        <v>5681</v>
      </c>
      <c r="C1888" t="s">
        <v>3</v>
      </c>
      <c r="D1888" t="s">
        <v>4</v>
      </c>
      <c r="E1888" t="s">
        <v>5</v>
      </c>
      <c r="F1888" t="s">
        <v>6</v>
      </c>
      <c r="G1888">
        <v>66.361632229999998</v>
      </c>
      <c r="H1888">
        <v>0.25883281499999999</v>
      </c>
      <c r="I1888">
        <v>2.573790974</v>
      </c>
      <c r="J1888">
        <v>172.9073176</v>
      </c>
      <c r="K1888">
        <v>7.6033016760000001</v>
      </c>
      <c r="L1888">
        <v>49.248916430000001</v>
      </c>
      <c r="M1888">
        <v>1.606092761</v>
      </c>
      <c r="N1888">
        <v>-32.124206170000001</v>
      </c>
      <c r="O1888">
        <v>633.17180169999995</v>
      </c>
      <c r="P1888">
        <v>549.68427499999996</v>
      </c>
      <c r="Q1888">
        <v>3277.6498329999999</v>
      </c>
      <c r="R1888">
        <v>3.572745034</v>
      </c>
      <c r="S1888">
        <v>0.73249593099999999</v>
      </c>
      <c r="T1888">
        <v>0.68617441499999998</v>
      </c>
      <c r="U1888">
        <v>0.469585315</v>
      </c>
      <c r="V1888">
        <v>15.307662580000001</v>
      </c>
      <c r="W1888">
        <v>0.35734222700000001</v>
      </c>
      <c r="X1888">
        <v>3.4527498109999999</v>
      </c>
      <c r="Y1888">
        <v>2.4549234709999999</v>
      </c>
    </row>
    <row r="1889" spans="1:25" x14ac:dyDescent="0.3">
      <c r="A1889" t="s">
        <v>11066</v>
      </c>
      <c r="B1889" t="s">
        <v>5681</v>
      </c>
      <c r="C1889" t="s">
        <v>3</v>
      </c>
      <c r="D1889" t="s">
        <v>4</v>
      </c>
      <c r="E1889" t="s">
        <v>5</v>
      </c>
      <c r="F1889" t="s">
        <v>6</v>
      </c>
      <c r="G1889">
        <v>66.945870709999994</v>
      </c>
      <c r="H1889">
        <v>0.184164577</v>
      </c>
      <c r="I1889">
        <v>1.0928430250000001</v>
      </c>
      <c r="J1889">
        <v>50.334885509999999</v>
      </c>
      <c r="K1889">
        <v>13.772319660000001</v>
      </c>
      <c r="L1889">
        <v>50.297978430000001</v>
      </c>
      <c r="M1889">
        <v>2.7404164550000001</v>
      </c>
      <c r="N1889">
        <v>-31.79433392</v>
      </c>
      <c r="O1889">
        <v>2694.7726579999999</v>
      </c>
      <c r="P1889">
        <v>730.95463900000004</v>
      </c>
      <c r="Q1889">
        <v>5282.1597259999999</v>
      </c>
      <c r="R1889">
        <v>3.0878486870000001</v>
      </c>
      <c r="S1889">
        <v>0.64657186700000002</v>
      </c>
      <c r="T1889">
        <v>0.74605193400000003</v>
      </c>
      <c r="U1889">
        <v>0.56207373900000002</v>
      </c>
      <c r="V1889">
        <v>10.70469479</v>
      </c>
      <c r="W1889">
        <v>0.36582381400000002</v>
      </c>
      <c r="X1889">
        <v>1.2566693499999999</v>
      </c>
      <c r="Y1889">
        <v>1.0739491969999999</v>
      </c>
    </row>
    <row r="1890" spans="1:25" x14ac:dyDescent="0.3">
      <c r="A1890" t="s">
        <v>5683</v>
      </c>
      <c r="B1890" t="s">
        <v>5681</v>
      </c>
      <c r="C1890" t="s">
        <v>3</v>
      </c>
      <c r="D1890" t="s">
        <v>4</v>
      </c>
      <c r="E1890" t="s">
        <v>5</v>
      </c>
      <c r="F1890" t="s">
        <v>6</v>
      </c>
      <c r="G1890">
        <v>30.677780210000002</v>
      </c>
      <c r="H1890">
        <v>0.138695343</v>
      </c>
      <c r="I1890">
        <v>0.81060607200000001</v>
      </c>
      <c r="J1890">
        <v>51.992582859999999</v>
      </c>
      <c r="K1890">
        <v>21.25891833</v>
      </c>
      <c r="L1890">
        <v>44.664303930000003</v>
      </c>
      <c r="M1890">
        <v>3.9880282810000001</v>
      </c>
      <c r="N1890">
        <v>-29.095985410000001</v>
      </c>
      <c r="O1890">
        <v>2757.591535</v>
      </c>
      <c r="P1890">
        <v>778.55459970000004</v>
      </c>
      <c r="Q1890">
        <v>8304.5532289999992</v>
      </c>
      <c r="R1890">
        <v>2.8361766049999999</v>
      </c>
      <c r="S1890">
        <v>0.42677613399999997</v>
      </c>
      <c r="T1890">
        <v>0.93567349</v>
      </c>
      <c r="U1890">
        <v>0.30263985799999998</v>
      </c>
      <c r="V1890">
        <v>62.164632650000001</v>
      </c>
      <c r="W1890">
        <v>0.21171320299999999</v>
      </c>
      <c r="X1890">
        <v>18.860313569999999</v>
      </c>
      <c r="Y1890">
        <v>3.8101746580000002</v>
      </c>
    </row>
    <row r="1891" spans="1:25" x14ac:dyDescent="0.3">
      <c r="A1891" t="s">
        <v>5684</v>
      </c>
      <c r="B1891" t="s">
        <v>5681</v>
      </c>
      <c r="C1891" t="s">
        <v>3</v>
      </c>
      <c r="D1891" t="s">
        <v>4</v>
      </c>
      <c r="E1891" t="s">
        <v>5</v>
      </c>
      <c r="F1891" t="s">
        <v>6</v>
      </c>
      <c r="G1891">
        <v>59.632373039999997</v>
      </c>
      <c r="H1891">
        <v>0.131310974</v>
      </c>
      <c r="I1891">
        <v>1.342157906</v>
      </c>
      <c r="J1891">
        <v>38.263320829999998</v>
      </c>
      <c r="K1891">
        <v>15.70059272</v>
      </c>
      <c r="L1891">
        <v>48.680640959999998</v>
      </c>
      <c r="M1891">
        <v>3.2206074</v>
      </c>
      <c r="N1891">
        <v>-30.766896840000001</v>
      </c>
      <c r="O1891">
        <v>10394.823689999999</v>
      </c>
      <c r="P1891">
        <v>1294.949042</v>
      </c>
      <c r="Q1891">
        <v>11855.717189999999</v>
      </c>
      <c r="R1891">
        <v>1.621801485</v>
      </c>
      <c r="S1891">
        <v>0.72854075399999996</v>
      </c>
      <c r="T1891">
        <v>0.85568947900000003</v>
      </c>
      <c r="U1891">
        <v>0.57974442699999995</v>
      </c>
      <c r="V1891">
        <v>6.668140373</v>
      </c>
      <c r="W1891">
        <v>0.62481783199999996</v>
      </c>
      <c r="X1891">
        <v>1.0302468010000001</v>
      </c>
      <c r="Y1891">
        <v>1.35191887</v>
      </c>
    </row>
    <row r="1892" spans="1:25" x14ac:dyDescent="0.3">
      <c r="A1892" t="s">
        <v>5694</v>
      </c>
      <c r="B1892" t="s">
        <v>5681</v>
      </c>
      <c r="C1892" t="s">
        <v>3</v>
      </c>
      <c r="D1892" t="s">
        <v>4</v>
      </c>
      <c r="E1892" t="s">
        <v>5</v>
      </c>
      <c r="F1892" t="s">
        <v>6</v>
      </c>
      <c r="G1892">
        <v>80.406300590000001</v>
      </c>
      <c r="H1892">
        <v>0.22840519400000001</v>
      </c>
      <c r="I1892">
        <v>2.3417430299999999</v>
      </c>
      <c r="J1892">
        <v>98.281930259999996</v>
      </c>
      <c r="K1892">
        <v>9.0691869999999994</v>
      </c>
      <c r="L1892">
        <v>47.62530641</v>
      </c>
      <c r="M1892">
        <v>3.1585470010000001</v>
      </c>
      <c r="N1892">
        <v>-32.854674070000002</v>
      </c>
      <c r="O1892">
        <v>6009.4425620000002</v>
      </c>
      <c r="P1892">
        <v>1135.7726210000001</v>
      </c>
      <c r="Q1892">
        <v>9433.8794269999999</v>
      </c>
      <c r="R1892">
        <v>2.6097179119999998</v>
      </c>
      <c r="S1892">
        <v>0.58404168499999998</v>
      </c>
      <c r="T1892">
        <v>0.59356140199999996</v>
      </c>
      <c r="U1892">
        <v>0.72820463400000002</v>
      </c>
      <c r="V1892">
        <v>7.067174842</v>
      </c>
      <c r="W1892">
        <v>0.45030027099999997</v>
      </c>
      <c r="X1892">
        <v>1.137863829</v>
      </c>
      <c r="Y1892">
        <v>1.422427509</v>
      </c>
    </row>
    <row r="1893" spans="1:25" x14ac:dyDescent="0.3">
      <c r="A1893" t="s">
        <v>5697</v>
      </c>
      <c r="B1893" t="s">
        <v>5681</v>
      </c>
      <c r="C1893" t="s">
        <v>3</v>
      </c>
      <c r="D1893" t="s">
        <v>4</v>
      </c>
      <c r="E1893" t="s">
        <v>5</v>
      </c>
      <c r="F1893" t="s">
        <v>6</v>
      </c>
      <c r="G1893">
        <v>71.235233440000002</v>
      </c>
      <c r="H1893">
        <v>0.241183762</v>
      </c>
      <c r="I1893">
        <v>2.1676296700000002</v>
      </c>
      <c r="J1893">
        <v>61.374933970000001</v>
      </c>
      <c r="K1893">
        <v>9.6125221110000005</v>
      </c>
      <c r="L1893">
        <v>47.488235230000001</v>
      </c>
      <c r="M1893">
        <v>1.7785233789999999</v>
      </c>
      <c r="N1893">
        <v>-33.993270099999997</v>
      </c>
      <c r="O1893">
        <v>11018.725490000001</v>
      </c>
      <c r="P1893">
        <v>724.76418630000001</v>
      </c>
      <c r="Q1893">
        <v>6542.2664050000003</v>
      </c>
      <c r="R1893">
        <v>2.4012545950000002</v>
      </c>
      <c r="S1893">
        <v>0.56074521399999999</v>
      </c>
      <c r="T1893">
        <v>0.763583923</v>
      </c>
      <c r="U1893">
        <v>0.56869313200000005</v>
      </c>
      <c r="V1893">
        <v>30.460447250000001</v>
      </c>
      <c r="W1893">
        <v>0.39794237599999999</v>
      </c>
      <c r="X1893">
        <v>8.6494569559999999</v>
      </c>
      <c r="Y1893">
        <v>3.2958018820000001</v>
      </c>
    </row>
    <row r="1894" spans="1:25" x14ac:dyDescent="0.3">
      <c r="A1894" t="s">
        <v>11270</v>
      </c>
      <c r="B1894" t="s">
        <v>5681</v>
      </c>
      <c r="C1894" t="s">
        <v>3</v>
      </c>
      <c r="D1894" t="s">
        <v>4</v>
      </c>
      <c r="E1894" t="s">
        <v>5</v>
      </c>
      <c r="F1894" t="s">
        <v>6</v>
      </c>
      <c r="G1894">
        <v>66.211372319999995</v>
      </c>
      <c r="H1894">
        <v>0.16964770900000001</v>
      </c>
      <c r="I1894">
        <v>1.2809357020000001</v>
      </c>
      <c r="J1894">
        <v>19.623042040000001</v>
      </c>
      <c r="K1894">
        <v>13.387210100000001</v>
      </c>
      <c r="L1894">
        <v>51.689359230000001</v>
      </c>
      <c r="M1894">
        <v>2.5145181029999999</v>
      </c>
      <c r="N1894">
        <v>-32.993358010000001</v>
      </c>
      <c r="O1894">
        <v>1599.3500320000001</v>
      </c>
      <c r="P1894">
        <v>834.88057960000003</v>
      </c>
      <c r="Q1894">
        <v>3266.6673970000002</v>
      </c>
      <c r="R1894">
        <v>4.2521211120000002</v>
      </c>
      <c r="S1894">
        <v>0.622163676</v>
      </c>
      <c r="T1894">
        <v>0.71447099199999997</v>
      </c>
      <c r="U1894">
        <v>0.74431879000000001</v>
      </c>
      <c r="V1894">
        <v>6.0533536830000001</v>
      </c>
      <c r="W1894">
        <v>0.36712431499999998</v>
      </c>
      <c r="X1894">
        <v>0.43021621100000002</v>
      </c>
      <c r="Y1894">
        <v>0.62094110499999999</v>
      </c>
    </row>
    <row r="1895" spans="1:25" x14ac:dyDescent="0.3">
      <c r="A1895" t="s">
        <v>5707</v>
      </c>
      <c r="B1895" t="s">
        <v>5681</v>
      </c>
      <c r="C1895" t="s">
        <v>3</v>
      </c>
      <c r="D1895" t="s">
        <v>4</v>
      </c>
      <c r="E1895" t="s">
        <v>5</v>
      </c>
      <c r="F1895" t="s">
        <v>6</v>
      </c>
      <c r="G1895">
        <v>61.27375962</v>
      </c>
      <c r="H1895">
        <v>0.167305336</v>
      </c>
      <c r="I1895">
        <v>1.391603519</v>
      </c>
      <c r="J1895">
        <v>50.151280939999999</v>
      </c>
      <c r="K1895">
        <v>15.89962562</v>
      </c>
      <c r="L1895">
        <v>49.472482210000003</v>
      </c>
      <c r="M1895">
        <v>3.0089454359999999</v>
      </c>
      <c r="N1895">
        <v>-30.021012280000001</v>
      </c>
      <c r="O1895">
        <v>12503.93967</v>
      </c>
      <c r="P1895">
        <v>1233.550354</v>
      </c>
      <c r="Q1895">
        <v>10925.025799999999</v>
      </c>
      <c r="R1895">
        <v>1.493560564</v>
      </c>
      <c r="S1895">
        <v>0.39563920200000002</v>
      </c>
      <c r="T1895">
        <v>0.91461370500000005</v>
      </c>
      <c r="U1895">
        <v>0.64024647400000001</v>
      </c>
      <c r="V1895">
        <v>11.78214704</v>
      </c>
      <c r="W1895">
        <v>0.40414229899999998</v>
      </c>
      <c r="X1895">
        <v>1.2198074919999999</v>
      </c>
      <c r="Y1895">
        <v>1.002719406</v>
      </c>
    </row>
    <row r="1896" spans="1:25" x14ac:dyDescent="0.3">
      <c r="A1896" t="s">
        <v>5713</v>
      </c>
      <c r="B1896" t="s">
        <v>5681</v>
      </c>
      <c r="C1896" t="s">
        <v>3</v>
      </c>
      <c r="D1896" t="s">
        <v>4</v>
      </c>
      <c r="E1896" t="s">
        <v>5</v>
      </c>
      <c r="F1896" t="s">
        <v>6</v>
      </c>
      <c r="G1896">
        <v>66.554329060000001</v>
      </c>
      <c r="H1896">
        <v>0.10933414700000001</v>
      </c>
      <c r="I1896">
        <v>1.039973177</v>
      </c>
      <c r="J1896">
        <v>-1.121801136</v>
      </c>
      <c r="K1896">
        <v>17.617590180000001</v>
      </c>
      <c r="L1896">
        <v>51.765662550000002</v>
      </c>
      <c r="M1896">
        <v>4.2286173500000004</v>
      </c>
      <c r="N1896">
        <v>-31.233560099999998</v>
      </c>
      <c r="O1896">
        <v>377.08495240000002</v>
      </c>
      <c r="P1896">
        <v>872.38971739999999</v>
      </c>
      <c r="Q1896">
        <v>2067.2448290000002</v>
      </c>
      <c r="R1896">
        <v>3.2106421969999999</v>
      </c>
      <c r="S1896">
        <v>0.87698837799999996</v>
      </c>
      <c r="T1896">
        <v>0.63302361200000001</v>
      </c>
      <c r="U1896">
        <v>0.42501298100000001</v>
      </c>
      <c r="V1896">
        <v>9.4785400479999993</v>
      </c>
      <c r="W1896">
        <v>0.61112724799999996</v>
      </c>
      <c r="X1896">
        <v>1.711307385</v>
      </c>
      <c r="Y1896">
        <v>1.124913673</v>
      </c>
    </row>
    <row r="1897" spans="1:25" x14ac:dyDescent="0.3">
      <c r="A1897" t="s">
        <v>5714</v>
      </c>
      <c r="B1897" t="s">
        <v>5681</v>
      </c>
      <c r="C1897" t="s">
        <v>3</v>
      </c>
      <c r="D1897" t="s">
        <v>4</v>
      </c>
      <c r="E1897" t="s">
        <v>5</v>
      </c>
      <c r="F1897" t="s">
        <v>6</v>
      </c>
      <c r="G1897">
        <v>85.310208959999997</v>
      </c>
      <c r="H1897">
        <v>0.18326605100000001</v>
      </c>
      <c r="I1897">
        <v>1.006249374</v>
      </c>
      <c r="J1897">
        <v>83.188347289999996</v>
      </c>
      <c r="K1897">
        <v>14.049576220000001</v>
      </c>
      <c r="L1897">
        <v>52.342654430000003</v>
      </c>
      <c r="M1897">
        <v>4.032801664</v>
      </c>
      <c r="N1897">
        <v>-32.142592559999997</v>
      </c>
      <c r="O1897">
        <v>400.53551879999998</v>
      </c>
      <c r="P1897">
        <v>749.978116</v>
      </c>
      <c r="Q1897">
        <v>4118.4457730000004</v>
      </c>
      <c r="R1897">
        <v>2.9050384970000001</v>
      </c>
      <c r="S1897">
        <v>0.60869809600000002</v>
      </c>
      <c r="T1897">
        <v>0.54361991200000004</v>
      </c>
      <c r="U1897">
        <v>0.56644541500000001</v>
      </c>
      <c r="V1897">
        <v>13.46904421</v>
      </c>
      <c r="W1897">
        <v>0.28843603899999998</v>
      </c>
      <c r="X1897">
        <v>1.217696237</v>
      </c>
      <c r="Y1897">
        <v>0.71399123900000006</v>
      </c>
    </row>
    <row r="1898" spans="1:25" x14ac:dyDescent="0.3">
      <c r="A1898" t="s">
        <v>11070</v>
      </c>
      <c r="B1898" t="s">
        <v>5681</v>
      </c>
      <c r="C1898" t="s">
        <v>3</v>
      </c>
      <c r="D1898" t="s">
        <v>4</v>
      </c>
      <c r="E1898" t="s">
        <v>5</v>
      </c>
      <c r="F1898" t="s">
        <v>6</v>
      </c>
      <c r="G1898">
        <v>67.096204889999996</v>
      </c>
      <c r="H1898">
        <v>0.18378425800000001</v>
      </c>
      <c r="I1898">
        <v>1.071400114</v>
      </c>
      <c r="J1898">
        <v>48.68117642</v>
      </c>
      <c r="K1898">
        <v>13.846032900000001</v>
      </c>
      <c r="L1898">
        <v>50.351852270000002</v>
      </c>
      <c r="M1898">
        <v>2.7575028619999999</v>
      </c>
      <c r="N1898">
        <v>-31.767981020000001</v>
      </c>
      <c r="O1898">
        <v>2677.730599</v>
      </c>
      <c r="P1898">
        <v>729.87464590000002</v>
      </c>
      <c r="Q1898">
        <v>5253.8157019999999</v>
      </c>
      <c r="R1898">
        <v>3.1498240069999999</v>
      </c>
      <c r="S1898">
        <v>0.64051017600000004</v>
      </c>
      <c r="T1898">
        <v>0.726175346</v>
      </c>
      <c r="U1898">
        <v>0.56736547100000001</v>
      </c>
      <c r="V1898">
        <v>10.7014403</v>
      </c>
      <c r="W1898">
        <v>0.360265846</v>
      </c>
      <c r="X1898">
        <v>1.2302051949999999</v>
      </c>
      <c r="Y1898">
        <v>1.0465354250000001</v>
      </c>
    </row>
    <row r="1899" spans="1:25" x14ac:dyDescent="0.3">
      <c r="A1899" t="s">
        <v>11071</v>
      </c>
      <c r="B1899" t="s">
        <v>5681</v>
      </c>
      <c r="C1899" t="s">
        <v>3</v>
      </c>
      <c r="D1899" t="s">
        <v>4</v>
      </c>
      <c r="E1899" t="s">
        <v>5</v>
      </c>
      <c r="F1899" t="s">
        <v>6</v>
      </c>
      <c r="G1899">
        <v>66.193681749999996</v>
      </c>
      <c r="H1899">
        <v>0.182478166</v>
      </c>
      <c r="I1899">
        <v>1.064585431</v>
      </c>
      <c r="J1899">
        <v>48.772489800000002</v>
      </c>
      <c r="K1899">
        <v>13.959653490000001</v>
      </c>
      <c r="L1899">
        <v>50.39070418</v>
      </c>
      <c r="M1899">
        <v>2.7463592569999999</v>
      </c>
      <c r="N1899">
        <v>-31.875757220000001</v>
      </c>
      <c r="O1899">
        <v>2548.9763250000001</v>
      </c>
      <c r="P1899">
        <v>726.51097330000005</v>
      </c>
      <c r="Q1899">
        <v>5161.7350020000003</v>
      </c>
      <c r="R1899">
        <v>3.179074553</v>
      </c>
      <c r="S1899">
        <v>0.64112061200000003</v>
      </c>
      <c r="T1899">
        <v>0.71278755299999996</v>
      </c>
      <c r="U1899">
        <v>0.56481579599999998</v>
      </c>
      <c r="V1899">
        <v>10.82166855</v>
      </c>
      <c r="W1899">
        <v>0.35882775500000003</v>
      </c>
      <c r="X1899">
        <v>1.253197847</v>
      </c>
      <c r="Y1899">
        <v>1.0509741159999999</v>
      </c>
    </row>
    <row r="1900" spans="1:25" x14ac:dyDescent="0.3">
      <c r="A1900" t="s">
        <v>13615</v>
      </c>
      <c r="B1900" t="s">
        <v>5681</v>
      </c>
      <c r="C1900" t="s">
        <v>3</v>
      </c>
      <c r="D1900" t="s">
        <v>4</v>
      </c>
      <c r="E1900" t="s">
        <v>5</v>
      </c>
      <c r="F1900" t="s">
        <v>6</v>
      </c>
      <c r="G1900">
        <v>66.546057750000003</v>
      </c>
      <c r="H1900">
        <v>0.18270689500000001</v>
      </c>
      <c r="I1900">
        <v>1.044663876</v>
      </c>
      <c r="J1900">
        <v>48.316894189999999</v>
      </c>
      <c r="K1900">
        <v>13.85802518</v>
      </c>
      <c r="L1900">
        <v>50.385980840000002</v>
      </c>
      <c r="M1900">
        <v>2.7444809760000002</v>
      </c>
      <c r="N1900">
        <v>-31.873201399999999</v>
      </c>
      <c r="O1900">
        <v>2519.062457</v>
      </c>
      <c r="P1900">
        <v>699.16684520000001</v>
      </c>
      <c r="Q1900">
        <v>4890.4244310000004</v>
      </c>
      <c r="R1900">
        <v>3.1913002590000001</v>
      </c>
      <c r="S1900">
        <v>0.638700869</v>
      </c>
      <c r="T1900">
        <v>0.71184380999999997</v>
      </c>
      <c r="U1900">
        <v>0.55882800600000004</v>
      </c>
      <c r="V1900">
        <v>11.23187154</v>
      </c>
      <c r="W1900">
        <v>0.35524427800000002</v>
      </c>
      <c r="X1900">
        <v>1.2910813139999999</v>
      </c>
      <c r="Y1900">
        <v>1.0412586509999999</v>
      </c>
    </row>
    <row r="1901" spans="1:25" x14ac:dyDescent="0.3">
      <c r="A1901" t="s">
        <v>5715</v>
      </c>
      <c r="B1901" t="s">
        <v>5681</v>
      </c>
      <c r="C1901" t="s">
        <v>3</v>
      </c>
      <c r="D1901" t="s">
        <v>4</v>
      </c>
      <c r="E1901" t="s">
        <v>5</v>
      </c>
      <c r="F1901" t="s">
        <v>6</v>
      </c>
      <c r="G1901">
        <v>65.263518700000006</v>
      </c>
      <c r="H1901">
        <v>0.20292906799999999</v>
      </c>
      <c r="I1901">
        <v>1.776694706</v>
      </c>
      <c r="J1901">
        <v>88.330590729999997</v>
      </c>
      <c r="K1901">
        <v>9.6045630679999991</v>
      </c>
      <c r="L1901">
        <v>51.614772889999998</v>
      </c>
      <c r="M1901">
        <v>2.3968588230000001</v>
      </c>
      <c r="N1901">
        <v>-32.316447660000001</v>
      </c>
      <c r="O1901">
        <v>1924.653775</v>
      </c>
      <c r="P1901">
        <v>679.89130750000004</v>
      </c>
      <c r="Q1901">
        <v>2735.9601720000001</v>
      </c>
      <c r="R1901">
        <v>2.0490881910000001</v>
      </c>
      <c r="S1901">
        <v>0.77583103099999995</v>
      </c>
      <c r="T1901">
        <v>0.68827618000000002</v>
      </c>
      <c r="U1901">
        <v>0.59424201300000001</v>
      </c>
      <c r="V1901">
        <v>6.9142562060000001</v>
      </c>
      <c r="W1901">
        <v>0.50958572599999996</v>
      </c>
      <c r="X1901">
        <v>0.99997638899999997</v>
      </c>
      <c r="Y1901">
        <v>1.141446306</v>
      </c>
    </row>
    <row r="1902" spans="1:25" x14ac:dyDescent="0.3">
      <c r="A1902" t="s">
        <v>11072</v>
      </c>
      <c r="B1902" t="s">
        <v>5716</v>
      </c>
      <c r="C1902" t="s">
        <v>78</v>
      </c>
      <c r="D1902" t="s">
        <v>26</v>
      </c>
      <c r="E1902" t="s">
        <v>27</v>
      </c>
      <c r="F1902" t="s">
        <v>6</v>
      </c>
      <c r="G1902">
        <v>72.811604079999995</v>
      </c>
      <c r="H1902">
        <v>0.214314221</v>
      </c>
      <c r="I1902">
        <v>1.7921696709999999</v>
      </c>
      <c r="J1902">
        <v>41.648111149999998</v>
      </c>
      <c r="K1902">
        <v>11.233109109999999</v>
      </c>
      <c r="L1902">
        <v>48.024317250000003</v>
      </c>
      <c r="M1902">
        <v>1.905745134</v>
      </c>
      <c r="N1902">
        <v>-33.09757553</v>
      </c>
      <c r="O1902">
        <v>9741.1470669999999</v>
      </c>
      <c r="P1902">
        <v>854.95436849999999</v>
      </c>
      <c r="Q1902">
        <v>8825.6305609999999</v>
      </c>
      <c r="R1902">
        <v>2.9899658200000001</v>
      </c>
      <c r="S1902">
        <v>0.72321606599999999</v>
      </c>
      <c r="T1902">
        <v>0.804213183</v>
      </c>
      <c r="U1902">
        <v>0.56612658599999999</v>
      </c>
      <c r="V1902">
        <v>7.4457893019999997</v>
      </c>
      <c r="W1902">
        <v>0.490957643</v>
      </c>
      <c r="X1902">
        <v>1.185572992</v>
      </c>
      <c r="Y1902">
        <v>1.8026506019999999</v>
      </c>
    </row>
    <row r="1903" spans="1:25" x14ac:dyDescent="0.3">
      <c r="A1903" t="s">
        <v>5718</v>
      </c>
      <c r="B1903" t="s">
        <v>5716</v>
      </c>
      <c r="C1903" t="s">
        <v>78</v>
      </c>
      <c r="D1903" t="s">
        <v>26</v>
      </c>
      <c r="E1903" t="s">
        <v>27</v>
      </c>
      <c r="F1903" t="s">
        <v>6</v>
      </c>
      <c r="G1903">
        <v>64.759910719999993</v>
      </c>
      <c r="H1903">
        <v>0.15236846800000001</v>
      </c>
      <c r="I1903">
        <v>1.6315508519999999</v>
      </c>
      <c r="J1903">
        <v>46.833964360000003</v>
      </c>
      <c r="K1903">
        <v>14.283328819999999</v>
      </c>
      <c r="L1903">
        <v>51.628535020000001</v>
      </c>
      <c r="M1903">
        <v>1.904050292</v>
      </c>
      <c r="N1903">
        <v>-32.374549709999997</v>
      </c>
      <c r="O1903">
        <v>16440.35008</v>
      </c>
      <c r="P1903">
        <v>1236.6619390000001</v>
      </c>
      <c r="Q1903">
        <v>8475.3531230000008</v>
      </c>
      <c r="R1903">
        <v>4.7565983019999996</v>
      </c>
      <c r="S1903">
        <v>0.657658407</v>
      </c>
      <c r="T1903">
        <v>0.19465021299999999</v>
      </c>
      <c r="U1903">
        <v>0.77241557999999999</v>
      </c>
      <c r="V1903">
        <v>2.8276041859999999</v>
      </c>
      <c r="W1903">
        <v>0.64261638200000004</v>
      </c>
      <c r="X1903">
        <v>0.36490666599999999</v>
      </c>
      <c r="Y1903">
        <v>1.1267606160000001</v>
      </c>
    </row>
    <row r="1904" spans="1:25" x14ac:dyDescent="0.3">
      <c r="A1904" t="s">
        <v>11075</v>
      </c>
      <c r="B1904" t="s">
        <v>5716</v>
      </c>
      <c r="C1904" t="s">
        <v>78</v>
      </c>
      <c r="D1904" t="s">
        <v>26</v>
      </c>
      <c r="E1904" t="s">
        <v>27</v>
      </c>
      <c r="F1904" t="s">
        <v>6</v>
      </c>
      <c r="G1904">
        <v>73.064280999999994</v>
      </c>
      <c r="H1904">
        <v>0.21570684700000001</v>
      </c>
      <c r="I1904">
        <v>1.7828929899999999</v>
      </c>
      <c r="J1904">
        <v>42.294231600000003</v>
      </c>
      <c r="K1904">
        <v>11.103651040000001</v>
      </c>
      <c r="L1904">
        <v>47.931488129999998</v>
      </c>
      <c r="M1904">
        <v>1.882050183</v>
      </c>
      <c r="N1904">
        <v>-33.16988181</v>
      </c>
      <c r="O1904">
        <v>9875.0771690000001</v>
      </c>
      <c r="P1904">
        <v>830.37360090000004</v>
      </c>
      <c r="Q1904">
        <v>8553.4751550000001</v>
      </c>
      <c r="R1904">
        <v>2.976787641</v>
      </c>
      <c r="S1904">
        <v>0.71834661799999999</v>
      </c>
      <c r="T1904">
        <v>0.80890159500000003</v>
      </c>
      <c r="U1904">
        <v>0.55733250499999998</v>
      </c>
      <c r="V1904">
        <v>7.7808727820000003</v>
      </c>
      <c r="W1904">
        <v>0.48756818800000001</v>
      </c>
      <c r="X1904">
        <v>1.2566693499999999</v>
      </c>
      <c r="Y1904">
        <v>1.8423911660000001</v>
      </c>
    </row>
    <row r="1905" spans="1:25" x14ac:dyDescent="0.3">
      <c r="A1905" t="s">
        <v>11076</v>
      </c>
      <c r="B1905" t="s">
        <v>5716</v>
      </c>
      <c r="C1905" t="s">
        <v>78</v>
      </c>
      <c r="D1905" t="s">
        <v>26</v>
      </c>
      <c r="E1905" t="s">
        <v>27</v>
      </c>
      <c r="F1905" t="s">
        <v>6</v>
      </c>
      <c r="G1905">
        <v>73.182667449999997</v>
      </c>
      <c r="H1905">
        <v>0.215089646</v>
      </c>
      <c r="I1905">
        <v>1.810440965</v>
      </c>
      <c r="J1905">
        <v>40.528000929999997</v>
      </c>
      <c r="K1905">
        <v>11.147026110000001</v>
      </c>
      <c r="L1905">
        <v>47.910614559999999</v>
      </c>
      <c r="M1905">
        <v>1.8791746920000001</v>
      </c>
      <c r="N1905">
        <v>-33.172116860000003</v>
      </c>
      <c r="O1905">
        <v>10154.396049999999</v>
      </c>
      <c r="P1905">
        <v>850.90119589999995</v>
      </c>
      <c r="Q1905">
        <v>8864.6877640000002</v>
      </c>
      <c r="R1905">
        <v>2.929862628</v>
      </c>
      <c r="S1905">
        <v>0.724804114</v>
      </c>
      <c r="T1905">
        <v>0.82376660499999999</v>
      </c>
      <c r="U1905">
        <v>0.56362021299999998</v>
      </c>
      <c r="V1905">
        <v>7.4140622760000001</v>
      </c>
      <c r="W1905">
        <v>0.49614142999999999</v>
      </c>
      <c r="X1905">
        <v>1.190382746</v>
      </c>
      <c r="Y1905">
        <v>1.8313818340000001</v>
      </c>
    </row>
    <row r="1906" spans="1:25" x14ac:dyDescent="0.3">
      <c r="A1906" t="s">
        <v>11078</v>
      </c>
      <c r="B1906" t="s">
        <v>5716</v>
      </c>
      <c r="C1906" t="s">
        <v>78</v>
      </c>
      <c r="D1906" t="s">
        <v>26</v>
      </c>
      <c r="E1906" t="s">
        <v>27</v>
      </c>
      <c r="F1906" t="s">
        <v>6</v>
      </c>
      <c r="G1906">
        <v>72.502660309999996</v>
      </c>
      <c r="H1906">
        <v>0.21432017</v>
      </c>
      <c r="I1906">
        <v>1.8025716780000001</v>
      </c>
      <c r="J1906">
        <v>42.405404760000003</v>
      </c>
      <c r="K1906">
        <v>11.28692772</v>
      </c>
      <c r="L1906">
        <v>47.90142685</v>
      </c>
      <c r="M1906">
        <v>1.9044955729999999</v>
      </c>
      <c r="N1906">
        <v>-33.069665219999997</v>
      </c>
      <c r="O1906">
        <v>10035.26419</v>
      </c>
      <c r="P1906">
        <v>866.05124880000005</v>
      </c>
      <c r="Q1906">
        <v>9034.9104920000009</v>
      </c>
      <c r="R1906">
        <v>2.9765605470000001</v>
      </c>
      <c r="S1906">
        <v>0.72323845099999995</v>
      </c>
      <c r="T1906">
        <v>0.810544441</v>
      </c>
      <c r="U1906">
        <v>0.56131149999999996</v>
      </c>
      <c r="V1906">
        <v>7.5276999079999998</v>
      </c>
      <c r="W1906">
        <v>0.49246255300000003</v>
      </c>
      <c r="X1906">
        <v>1.23072911</v>
      </c>
      <c r="Y1906">
        <v>1.866089007</v>
      </c>
    </row>
    <row r="1907" spans="1:25" x14ac:dyDescent="0.3">
      <c r="A1907" t="s">
        <v>5721</v>
      </c>
      <c r="B1907" t="s">
        <v>5716</v>
      </c>
      <c r="C1907" t="s">
        <v>78</v>
      </c>
      <c r="D1907" t="s">
        <v>26</v>
      </c>
      <c r="E1907" t="s">
        <v>27</v>
      </c>
      <c r="F1907" t="s">
        <v>6</v>
      </c>
      <c r="G1907">
        <v>78.928600149999994</v>
      </c>
      <c r="H1907">
        <v>0.23770914700000001</v>
      </c>
      <c r="I1907">
        <v>2.1706264530000001</v>
      </c>
      <c r="J1907">
        <v>51.986811959999997</v>
      </c>
      <c r="K1907">
        <v>8.6913755639999994</v>
      </c>
      <c r="L1907">
        <v>47.822713020000002</v>
      </c>
      <c r="M1907">
        <v>1.945501052</v>
      </c>
      <c r="N1907">
        <v>-31.640924609999999</v>
      </c>
      <c r="O1907">
        <v>11953.080599999999</v>
      </c>
      <c r="P1907">
        <v>804.43491529999994</v>
      </c>
      <c r="Q1907">
        <v>9692.9759310000009</v>
      </c>
      <c r="R1907">
        <v>2.5263284430000001</v>
      </c>
      <c r="S1907">
        <v>0.76032433200000005</v>
      </c>
      <c r="T1907">
        <v>0.87802027000000005</v>
      </c>
      <c r="U1907">
        <v>0.58930833599999999</v>
      </c>
      <c r="V1907">
        <v>6.8881194069999996</v>
      </c>
      <c r="W1907">
        <v>0.53082069399999998</v>
      </c>
      <c r="X1907">
        <v>1.1168270199999999</v>
      </c>
      <c r="Y1907">
        <v>1.8255332099999999</v>
      </c>
    </row>
    <row r="1908" spans="1:25" x14ac:dyDescent="0.3">
      <c r="A1908" t="s">
        <v>11080</v>
      </c>
      <c r="B1908" t="s">
        <v>5716</v>
      </c>
      <c r="C1908" t="s">
        <v>78</v>
      </c>
      <c r="D1908" t="s">
        <v>26</v>
      </c>
      <c r="E1908" t="s">
        <v>27</v>
      </c>
      <c r="F1908" t="s">
        <v>6</v>
      </c>
      <c r="G1908">
        <v>72.05501993</v>
      </c>
      <c r="H1908">
        <v>0.21627231199999999</v>
      </c>
      <c r="I1908">
        <v>1.785979099</v>
      </c>
      <c r="J1908">
        <v>41.599646749999998</v>
      </c>
      <c r="K1908">
        <v>11.256162639999999</v>
      </c>
      <c r="L1908">
        <v>47.915068480000002</v>
      </c>
      <c r="M1908">
        <v>1.90002519</v>
      </c>
      <c r="N1908">
        <v>-33.060513059999998</v>
      </c>
      <c r="O1908">
        <v>9365.2938699999995</v>
      </c>
      <c r="P1908">
        <v>850.20877859999996</v>
      </c>
      <c r="Q1908">
        <v>8907.9287230000009</v>
      </c>
      <c r="R1908">
        <v>3.045777819</v>
      </c>
      <c r="S1908">
        <v>0.72192810500000004</v>
      </c>
      <c r="T1908">
        <v>0.79211284800000004</v>
      </c>
      <c r="U1908">
        <v>0.56136723600000005</v>
      </c>
      <c r="V1908">
        <v>7.7634315330000003</v>
      </c>
      <c r="W1908">
        <v>0.48055346500000001</v>
      </c>
      <c r="X1908">
        <v>1.265793127</v>
      </c>
      <c r="Y1908">
        <v>1.863647587</v>
      </c>
    </row>
    <row r="1909" spans="1:25" x14ac:dyDescent="0.3">
      <c r="A1909" t="s">
        <v>11081</v>
      </c>
      <c r="B1909" t="s">
        <v>5716</v>
      </c>
      <c r="C1909" t="s">
        <v>78</v>
      </c>
      <c r="D1909" t="s">
        <v>26</v>
      </c>
      <c r="E1909" t="s">
        <v>27</v>
      </c>
      <c r="F1909" t="s">
        <v>6</v>
      </c>
      <c r="G1909">
        <v>72.376893030000005</v>
      </c>
      <c r="H1909">
        <v>0.21517339099999999</v>
      </c>
      <c r="I1909">
        <v>1.7881872050000001</v>
      </c>
      <c r="J1909">
        <v>41.859945639999999</v>
      </c>
      <c r="K1909">
        <v>11.19557767</v>
      </c>
      <c r="L1909">
        <v>47.883323869999998</v>
      </c>
      <c r="M1909">
        <v>1.8797904729999999</v>
      </c>
      <c r="N1909">
        <v>-33.22010435</v>
      </c>
      <c r="O1909">
        <v>9696.1276070000004</v>
      </c>
      <c r="P1909">
        <v>834.78872669999998</v>
      </c>
      <c r="Q1909">
        <v>8653.3833439999999</v>
      </c>
      <c r="R1909">
        <v>3.1933774220000002</v>
      </c>
      <c r="S1909">
        <v>0.72644541100000004</v>
      </c>
      <c r="T1909">
        <v>0.74143936099999996</v>
      </c>
      <c r="U1909">
        <v>0.55426270099999997</v>
      </c>
      <c r="V1909">
        <v>7.8966571239999999</v>
      </c>
      <c r="W1909">
        <v>0.48497309199999999</v>
      </c>
      <c r="X1909">
        <v>1.3185441090000001</v>
      </c>
      <c r="Y1909">
        <v>1.9016925549999999</v>
      </c>
    </row>
    <row r="1910" spans="1:25" x14ac:dyDescent="0.3">
      <c r="A1910" t="s">
        <v>5729</v>
      </c>
      <c r="B1910" t="s">
        <v>5716</v>
      </c>
      <c r="C1910" t="s">
        <v>78</v>
      </c>
      <c r="D1910" t="s">
        <v>26</v>
      </c>
      <c r="E1910" t="s">
        <v>27</v>
      </c>
      <c r="F1910" t="s">
        <v>6</v>
      </c>
      <c r="G1910">
        <v>68.500930159999996</v>
      </c>
      <c r="H1910">
        <v>0.19158850899999999</v>
      </c>
      <c r="I1910">
        <v>1.070069975</v>
      </c>
      <c r="J1910">
        <v>19.465775600000001</v>
      </c>
      <c r="K1910">
        <v>10.78158337</v>
      </c>
      <c r="L1910">
        <v>49.366120799999997</v>
      </c>
      <c r="M1910">
        <v>2.1027330559999999</v>
      </c>
      <c r="N1910">
        <v>-32.750832580000001</v>
      </c>
      <c r="O1910">
        <v>5246.2725200000004</v>
      </c>
      <c r="P1910">
        <v>334.95583549999998</v>
      </c>
      <c r="Q1910">
        <v>2104.7790420000001</v>
      </c>
      <c r="R1910">
        <v>3.1007635320000002</v>
      </c>
      <c r="S1910">
        <v>0.77754963399999999</v>
      </c>
      <c r="T1910">
        <v>0.62489345500000004</v>
      </c>
      <c r="U1910">
        <v>0.52625087100000001</v>
      </c>
      <c r="V1910">
        <v>12.654293669999999</v>
      </c>
      <c r="W1910">
        <v>0.46057741000000002</v>
      </c>
      <c r="X1910">
        <v>1.874234248</v>
      </c>
      <c r="Y1910">
        <v>1.210308588</v>
      </c>
    </row>
    <row r="1911" spans="1:25" x14ac:dyDescent="0.3">
      <c r="A1911" t="s">
        <v>5735</v>
      </c>
      <c r="B1911" t="s">
        <v>5716</v>
      </c>
      <c r="C1911" t="s">
        <v>78</v>
      </c>
      <c r="D1911" t="s">
        <v>26</v>
      </c>
      <c r="E1911" t="s">
        <v>27</v>
      </c>
      <c r="F1911" t="s">
        <v>6</v>
      </c>
      <c r="G1911">
        <v>88.41036484</v>
      </c>
      <c r="H1911">
        <v>0.201249127</v>
      </c>
      <c r="I1911">
        <v>1.956361934</v>
      </c>
      <c r="J1911">
        <v>51.955182270000002</v>
      </c>
      <c r="K1911">
        <v>12.021654059999999</v>
      </c>
      <c r="L1911">
        <v>46.611737740000002</v>
      </c>
      <c r="M1911">
        <v>2.0832322130000001</v>
      </c>
      <c r="N1911">
        <v>-32.998491979999997</v>
      </c>
      <c r="O1911">
        <v>31959.543799999999</v>
      </c>
      <c r="P1911">
        <v>1274.3186430000001</v>
      </c>
      <c r="Q1911">
        <v>14959.02844</v>
      </c>
      <c r="R1911">
        <v>2.8655526830000002</v>
      </c>
      <c r="S1911">
        <v>0.76235947800000003</v>
      </c>
      <c r="T1911">
        <v>0.78492108800000004</v>
      </c>
      <c r="U1911">
        <v>0.56422055400000004</v>
      </c>
      <c r="V1911">
        <v>6.6887447489999996</v>
      </c>
      <c r="W1911">
        <v>0.637567357</v>
      </c>
      <c r="X1911">
        <v>1.335926956</v>
      </c>
      <c r="Y1911">
        <v>2.5799247890000001</v>
      </c>
    </row>
    <row r="1912" spans="1:25" x14ac:dyDescent="0.3">
      <c r="A1912" t="s">
        <v>5740</v>
      </c>
      <c r="B1912" t="s">
        <v>5716</v>
      </c>
      <c r="C1912" t="s">
        <v>78</v>
      </c>
      <c r="D1912" t="s">
        <v>26</v>
      </c>
      <c r="E1912" t="s">
        <v>27</v>
      </c>
      <c r="F1912" t="s">
        <v>6</v>
      </c>
      <c r="G1912">
        <v>80.629998599999993</v>
      </c>
      <c r="H1912">
        <v>0.23955702400000001</v>
      </c>
      <c r="I1912">
        <v>1.6779123300000001</v>
      </c>
      <c r="J1912">
        <v>33.146033959999997</v>
      </c>
      <c r="K1912">
        <v>9.7376149610000002</v>
      </c>
      <c r="L1912">
        <v>47.112151709999999</v>
      </c>
      <c r="M1912">
        <v>1.967994362</v>
      </c>
      <c r="N1912">
        <v>-32.439563079999999</v>
      </c>
      <c r="O1912">
        <v>10520.039140000001</v>
      </c>
      <c r="P1912">
        <v>702.46520910000004</v>
      </c>
      <c r="Q1912">
        <v>8448.0579319999997</v>
      </c>
      <c r="R1912">
        <v>1.4696168000000001</v>
      </c>
      <c r="S1912">
        <v>0.73349019900000001</v>
      </c>
      <c r="T1912">
        <v>0.88781037699999998</v>
      </c>
      <c r="U1912">
        <v>0.522770866</v>
      </c>
      <c r="V1912">
        <v>11.208030150000001</v>
      </c>
      <c r="W1912">
        <v>0.50463125200000003</v>
      </c>
      <c r="X1912">
        <v>1.9260360969999999</v>
      </c>
      <c r="Y1912">
        <v>1.9049280479999999</v>
      </c>
    </row>
    <row r="1913" spans="1:25" x14ac:dyDescent="0.3">
      <c r="A1913" t="s">
        <v>5749</v>
      </c>
      <c r="B1913" t="s">
        <v>5716</v>
      </c>
      <c r="C1913" t="s">
        <v>78</v>
      </c>
      <c r="D1913" t="s">
        <v>26</v>
      </c>
      <c r="E1913" t="s">
        <v>27</v>
      </c>
      <c r="F1913" t="s">
        <v>6</v>
      </c>
      <c r="G1913">
        <v>90.717550919999994</v>
      </c>
      <c r="H1913">
        <v>0.14261047499999999</v>
      </c>
      <c r="I1913">
        <v>2.0369627690000001</v>
      </c>
      <c r="J1913">
        <v>115.9789809</v>
      </c>
      <c r="K1913">
        <v>10.646705430000001</v>
      </c>
      <c r="L1913">
        <v>46.340252220000004</v>
      </c>
      <c r="M1913">
        <v>2.385454749</v>
      </c>
      <c r="N1913">
        <v>-33.20467842</v>
      </c>
      <c r="O1913">
        <v>11721.804459999999</v>
      </c>
      <c r="P1913">
        <v>871.13981809999996</v>
      </c>
      <c r="Q1913">
        <v>6456.6234860000004</v>
      </c>
      <c r="R1913">
        <v>1.8536809169999999</v>
      </c>
      <c r="S1913">
        <v>0.78569649200000002</v>
      </c>
      <c r="T1913">
        <v>0.93567349</v>
      </c>
      <c r="U1913">
        <v>0.361698931</v>
      </c>
      <c r="V1913">
        <v>12.00829665</v>
      </c>
      <c r="W1913">
        <v>0.68505070700000004</v>
      </c>
      <c r="X1913">
        <v>2.9614749950000001</v>
      </c>
      <c r="Y1913">
        <v>2.6574128739999998</v>
      </c>
    </row>
    <row r="1914" spans="1:25" x14ac:dyDescent="0.3">
      <c r="A1914" t="s">
        <v>5750</v>
      </c>
      <c r="B1914" t="s">
        <v>5716</v>
      </c>
      <c r="C1914" t="s">
        <v>78</v>
      </c>
      <c r="D1914" t="s">
        <v>26</v>
      </c>
      <c r="E1914" t="s">
        <v>27</v>
      </c>
      <c r="F1914" t="s">
        <v>6</v>
      </c>
      <c r="G1914">
        <v>43.396136130000002</v>
      </c>
      <c r="H1914">
        <v>0.20614152299999999</v>
      </c>
      <c r="I1914">
        <v>2.0095597289999998</v>
      </c>
      <c r="J1914">
        <v>144.18808240000001</v>
      </c>
      <c r="K1914">
        <v>11.92929764</v>
      </c>
      <c r="L1914">
        <v>48.392285430000001</v>
      </c>
      <c r="M1914">
        <v>1.185447213</v>
      </c>
      <c r="N1914">
        <v>-36.844699370000001</v>
      </c>
      <c r="O1914">
        <v>9795.2536600000003</v>
      </c>
      <c r="P1914">
        <v>422.4311955</v>
      </c>
      <c r="Q1914">
        <v>4378.197803</v>
      </c>
      <c r="R1914">
        <v>4.4088917649999999</v>
      </c>
      <c r="S1914">
        <v>0.67912232699999997</v>
      </c>
      <c r="T1914">
        <v>0.82278199699999999</v>
      </c>
      <c r="U1914">
        <v>0.36798473199999998</v>
      </c>
      <c r="V1914">
        <v>18.32814913</v>
      </c>
      <c r="W1914">
        <v>0.47504823400000001</v>
      </c>
      <c r="X1914">
        <v>6.8031176420000001</v>
      </c>
      <c r="Y1914">
        <v>5.3690199620000003</v>
      </c>
    </row>
    <row r="1915" spans="1:25" x14ac:dyDescent="0.3">
      <c r="A1915" t="s">
        <v>11085</v>
      </c>
      <c r="B1915" t="s">
        <v>5716</v>
      </c>
      <c r="C1915" t="s">
        <v>78</v>
      </c>
      <c r="D1915" t="s">
        <v>26</v>
      </c>
      <c r="E1915" t="s">
        <v>27</v>
      </c>
      <c r="F1915" t="s">
        <v>6</v>
      </c>
      <c r="G1915">
        <v>73.229648929999996</v>
      </c>
      <c r="H1915">
        <v>0.21696696800000001</v>
      </c>
      <c r="I1915">
        <v>1.8138512250000001</v>
      </c>
      <c r="J1915">
        <v>41.151684320000001</v>
      </c>
      <c r="K1915">
        <v>11.03107355</v>
      </c>
      <c r="L1915">
        <v>47.928983860000002</v>
      </c>
      <c r="M1915">
        <v>1.8674647550000001</v>
      </c>
      <c r="N1915">
        <v>-33.221378039999998</v>
      </c>
      <c r="O1915">
        <v>9676.0942520000008</v>
      </c>
      <c r="P1915">
        <v>833.20742629999995</v>
      </c>
      <c r="Q1915">
        <v>8648.9646319999993</v>
      </c>
      <c r="R1915">
        <v>2.8988982220000001</v>
      </c>
      <c r="S1915">
        <v>0.722958608</v>
      </c>
      <c r="T1915">
        <v>0.83304545299999999</v>
      </c>
      <c r="U1915">
        <v>0.56038344100000004</v>
      </c>
      <c r="V1915">
        <v>7.6240202410000002</v>
      </c>
      <c r="W1915">
        <v>0.48922808400000001</v>
      </c>
      <c r="X1915">
        <v>1.218214959</v>
      </c>
      <c r="Y1915">
        <v>1.823473042</v>
      </c>
    </row>
    <row r="1916" spans="1:25" x14ac:dyDescent="0.3">
      <c r="A1916" t="s">
        <v>11088</v>
      </c>
      <c r="B1916" t="s">
        <v>5716</v>
      </c>
      <c r="C1916" t="s">
        <v>78</v>
      </c>
      <c r="D1916" t="s">
        <v>26</v>
      </c>
      <c r="E1916" t="s">
        <v>27</v>
      </c>
      <c r="F1916" t="s">
        <v>6</v>
      </c>
      <c r="G1916">
        <v>72.882865530000004</v>
      </c>
      <c r="H1916">
        <v>0.216380832</v>
      </c>
      <c r="I1916">
        <v>1.8077538420000001</v>
      </c>
      <c r="J1916">
        <v>42.098948219999997</v>
      </c>
      <c r="K1916">
        <v>11.13553842</v>
      </c>
      <c r="L1916">
        <v>47.917851929999998</v>
      </c>
      <c r="M1916">
        <v>1.894685924</v>
      </c>
      <c r="N1916">
        <v>-33.08506921</v>
      </c>
      <c r="O1916">
        <v>9696.8189870000006</v>
      </c>
      <c r="P1916">
        <v>846.9343361</v>
      </c>
      <c r="Q1916">
        <v>8848.5111969999998</v>
      </c>
      <c r="R1916">
        <v>3.0106685049999999</v>
      </c>
      <c r="S1916">
        <v>0.72521748500000005</v>
      </c>
      <c r="T1916">
        <v>0.80206994600000003</v>
      </c>
      <c r="U1916">
        <v>0.56116290000000002</v>
      </c>
      <c r="V1916">
        <v>7.6033687959999998</v>
      </c>
      <c r="W1916">
        <v>0.48932586</v>
      </c>
      <c r="X1916">
        <v>1.2404608930000001</v>
      </c>
      <c r="Y1916">
        <v>1.8620959269999999</v>
      </c>
    </row>
    <row r="1917" spans="1:25" x14ac:dyDescent="0.3">
      <c r="A1917" t="s">
        <v>11090</v>
      </c>
      <c r="B1917" t="s">
        <v>5716</v>
      </c>
      <c r="C1917" t="s">
        <v>78</v>
      </c>
      <c r="D1917" t="s">
        <v>26</v>
      </c>
      <c r="E1917" t="s">
        <v>27</v>
      </c>
      <c r="F1917" t="s">
        <v>6</v>
      </c>
      <c r="G1917">
        <v>72.0651273</v>
      </c>
      <c r="H1917">
        <v>0.21483272</v>
      </c>
      <c r="I1917">
        <v>1.788010442</v>
      </c>
      <c r="J1917">
        <v>42.352022030000001</v>
      </c>
      <c r="K1917">
        <v>11.213058159999999</v>
      </c>
      <c r="L1917">
        <v>47.929540369999998</v>
      </c>
      <c r="M1917">
        <v>1.8974313030000001</v>
      </c>
      <c r="N1917">
        <v>-33.133924110000002</v>
      </c>
      <c r="O1917">
        <v>9205.5242639999997</v>
      </c>
      <c r="P1917">
        <v>833.35109309999996</v>
      </c>
      <c r="Q1917">
        <v>8594.3064770000001</v>
      </c>
      <c r="R1917">
        <v>2.9095127729999999</v>
      </c>
      <c r="S1917">
        <v>0.72646772199999998</v>
      </c>
      <c r="T1917">
        <v>0.83069674000000004</v>
      </c>
      <c r="U1917">
        <v>0.55437267999999995</v>
      </c>
      <c r="V1917">
        <v>7.8068009390000004</v>
      </c>
      <c r="W1917">
        <v>0.48813727499999998</v>
      </c>
      <c r="X1917">
        <v>1.273355389</v>
      </c>
      <c r="Y1917">
        <v>1.8546912980000001</v>
      </c>
    </row>
    <row r="1918" spans="1:25" x14ac:dyDescent="0.3">
      <c r="A1918" t="s">
        <v>11091</v>
      </c>
      <c r="B1918" t="s">
        <v>5716</v>
      </c>
      <c r="C1918" t="s">
        <v>78</v>
      </c>
      <c r="D1918" t="s">
        <v>26</v>
      </c>
      <c r="E1918" t="s">
        <v>27</v>
      </c>
      <c r="F1918" t="s">
        <v>6</v>
      </c>
      <c r="G1918">
        <v>73.107130420000004</v>
      </c>
      <c r="H1918">
        <v>0.21618193699999999</v>
      </c>
      <c r="I1918">
        <v>1.8136715539999999</v>
      </c>
      <c r="J1918">
        <v>41.331436709999998</v>
      </c>
      <c r="K1918">
        <v>11.137665439999999</v>
      </c>
      <c r="L1918">
        <v>47.906717</v>
      </c>
      <c r="M1918">
        <v>1.8857026619999999</v>
      </c>
      <c r="N1918">
        <v>-33.131844399999999</v>
      </c>
      <c r="O1918">
        <v>9934.8243729999995</v>
      </c>
      <c r="P1918">
        <v>852.65224239999998</v>
      </c>
      <c r="Q1918">
        <v>8919.2141150000007</v>
      </c>
      <c r="R1918">
        <v>2.980421684</v>
      </c>
      <c r="S1918">
        <v>0.72432349399999996</v>
      </c>
      <c r="T1918">
        <v>0.80929214400000005</v>
      </c>
      <c r="U1918">
        <v>0.56302344199999999</v>
      </c>
      <c r="V1918">
        <v>7.5102026610000001</v>
      </c>
      <c r="W1918">
        <v>0.49198779999999998</v>
      </c>
      <c r="X1918">
        <v>1.2184744009999999</v>
      </c>
      <c r="Y1918">
        <v>1.8529281929999999</v>
      </c>
    </row>
    <row r="1919" spans="1:25" x14ac:dyDescent="0.3">
      <c r="A1919" t="s">
        <v>11093</v>
      </c>
      <c r="B1919" t="s">
        <v>5716</v>
      </c>
      <c r="C1919" t="s">
        <v>78</v>
      </c>
      <c r="D1919" t="s">
        <v>26</v>
      </c>
      <c r="E1919" t="s">
        <v>27</v>
      </c>
      <c r="F1919" t="s">
        <v>6</v>
      </c>
      <c r="G1919">
        <v>72.862500409999996</v>
      </c>
      <c r="H1919">
        <v>0.21419527599999999</v>
      </c>
      <c r="I1919">
        <v>1.801055992</v>
      </c>
      <c r="J1919">
        <v>42.39650512</v>
      </c>
      <c r="K1919">
        <v>11.256589719999999</v>
      </c>
      <c r="L1919">
        <v>47.862983360000001</v>
      </c>
      <c r="M1919">
        <v>1.896032181</v>
      </c>
      <c r="N1919">
        <v>-33.156306059999999</v>
      </c>
      <c r="O1919">
        <v>10184.52982</v>
      </c>
      <c r="P1919">
        <v>858.58090059999995</v>
      </c>
      <c r="Q1919">
        <v>8932.317986</v>
      </c>
      <c r="R1919">
        <v>3.0193231950000001</v>
      </c>
      <c r="S1919">
        <v>0.72345107799999997</v>
      </c>
      <c r="T1919">
        <v>0.79411088900000004</v>
      </c>
      <c r="U1919">
        <v>0.556982329</v>
      </c>
      <c r="V1919">
        <v>7.6506484659999998</v>
      </c>
      <c r="W1919">
        <v>0.49305239000000001</v>
      </c>
      <c r="X1919">
        <v>1.260820724</v>
      </c>
      <c r="Y1919">
        <v>1.8821632429999999</v>
      </c>
    </row>
    <row r="1920" spans="1:25" x14ac:dyDescent="0.3">
      <c r="A1920" t="s">
        <v>11095</v>
      </c>
      <c r="B1920" t="s">
        <v>5716</v>
      </c>
      <c r="C1920" t="s">
        <v>78</v>
      </c>
      <c r="D1920" t="s">
        <v>26</v>
      </c>
      <c r="E1920" t="s">
        <v>27</v>
      </c>
      <c r="F1920" t="s">
        <v>6</v>
      </c>
      <c r="G1920">
        <v>73.123458380000002</v>
      </c>
      <c r="H1920">
        <v>0.21606754</v>
      </c>
      <c r="I1920">
        <v>1.7981179430000001</v>
      </c>
      <c r="J1920">
        <v>42.103381079999998</v>
      </c>
      <c r="K1920">
        <v>11.166607750000001</v>
      </c>
      <c r="L1920">
        <v>47.884995250000003</v>
      </c>
      <c r="M1920">
        <v>1.888949945</v>
      </c>
      <c r="N1920">
        <v>-33.194133409999999</v>
      </c>
      <c r="O1920">
        <v>9793.9910849999997</v>
      </c>
      <c r="P1920">
        <v>845.04651799999999</v>
      </c>
      <c r="Q1920">
        <v>8797.8719259999998</v>
      </c>
      <c r="R1920">
        <v>3.0741153140000002</v>
      </c>
      <c r="S1920">
        <v>0.722286663</v>
      </c>
      <c r="T1920">
        <v>0.77789265200000002</v>
      </c>
      <c r="U1920">
        <v>0.55779362099999996</v>
      </c>
      <c r="V1920">
        <v>7.7784649310000002</v>
      </c>
      <c r="W1920">
        <v>0.48568569099999997</v>
      </c>
      <c r="X1920">
        <v>1.2726783960000001</v>
      </c>
      <c r="Y1920">
        <v>1.8727667320000001</v>
      </c>
    </row>
    <row r="1921" spans="1:25" x14ac:dyDescent="0.3">
      <c r="A1921" t="s">
        <v>6577</v>
      </c>
      <c r="B1921" t="s">
        <v>5716</v>
      </c>
      <c r="C1921" t="s">
        <v>78</v>
      </c>
      <c r="D1921" t="s">
        <v>26</v>
      </c>
      <c r="E1921" t="s">
        <v>27</v>
      </c>
      <c r="F1921" t="s">
        <v>6</v>
      </c>
      <c r="G1921">
        <v>67.171386429999998</v>
      </c>
      <c r="H1921">
        <v>0.31921551799999998</v>
      </c>
      <c r="I1921">
        <v>1.8435261110000001</v>
      </c>
      <c r="J1921">
        <v>79.61729124</v>
      </c>
      <c r="K1921">
        <v>6.7547642049999999</v>
      </c>
      <c r="L1921">
        <v>48.867842629999998</v>
      </c>
      <c r="M1921">
        <v>1.0350218710000001</v>
      </c>
      <c r="N1921">
        <v>-31.616297530000001</v>
      </c>
      <c r="O1921">
        <v>6138.1754300000002</v>
      </c>
      <c r="P1921">
        <v>568.93489090000003</v>
      </c>
      <c r="Q1921">
        <v>10443.18024</v>
      </c>
      <c r="R1921">
        <v>3.719515688</v>
      </c>
      <c r="S1921">
        <v>0.64266927200000001</v>
      </c>
      <c r="T1921">
        <v>0.82155359400000005</v>
      </c>
      <c r="U1921">
        <v>0.62950619699999999</v>
      </c>
      <c r="V1921">
        <v>8.8941609469999996</v>
      </c>
      <c r="W1921">
        <v>0.35906067600000002</v>
      </c>
      <c r="X1921">
        <v>1.4230224739999999</v>
      </c>
      <c r="Y1921">
        <v>2.0388171490000002</v>
      </c>
    </row>
    <row r="1922" spans="1:25" x14ac:dyDescent="0.3">
      <c r="A1922" t="s">
        <v>5751</v>
      </c>
      <c r="B1922" t="s">
        <v>5716</v>
      </c>
      <c r="C1922" t="s">
        <v>78</v>
      </c>
      <c r="D1922" t="s">
        <v>26</v>
      </c>
      <c r="E1922" t="s">
        <v>27</v>
      </c>
      <c r="F1922" t="s">
        <v>6</v>
      </c>
      <c r="G1922">
        <v>56.141168090000001</v>
      </c>
      <c r="H1922">
        <v>0.18913418200000001</v>
      </c>
      <c r="I1922">
        <v>1.2325216370000001</v>
      </c>
      <c r="J1922">
        <v>79.615229869999993</v>
      </c>
      <c r="K1922">
        <v>13.553882870000001</v>
      </c>
      <c r="L1922">
        <v>47.412961809999999</v>
      </c>
      <c r="M1922">
        <v>1.988058753</v>
      </c>
      <c r="N1922">
        <v>-33.708111760000001</v>
      </c>
      <c r="O1922">
        <v>12103.37016</v>
      </c>
      <c r="P1922">
        <v>786.41805450000004</v>
      </c>
      <c r="Q1922">
        <v>9112.6477329999998</v>
      </c>
      <c r="R1922">
        <v>3.6713614319999999</v>
      </c>
      <c r="S1922">
        <v>0.69480139699999999</v>
      </c>
      <c r="T1922">
        <v>0.71835528699999995</v>
      </c>
      <c r="U1922">
        <v>0.488724455</v>
      </c>
      <c r="V1922">
        <v>13.22864948</v>
      </c>
      <c r="W1922">
        <v>0.52778694100000001</v>
      </c>
      <c r="X1922">
        <v>4.3861536140000004</v>
      </c>
      <c r="Y1922">
        <v>3.7518062670000001</v>
      </c>
    </row>
    <row r="1923" spans="1:25" x14ac:dyDescent="0.3">
      <c r="A1923" t="s">
        <v>5752</v>
      </c>
      <c r="B1923" t="s">
        <v>5753</v>
      </c>
      <c r="C1923" t="s">
        <v>142</v>
      </c>
      <c r="D1923" t="s">
        <v>26</v>
      </c>
      <c r="E1923" t="s">
        <v>27</v>
      </c>
      <c r="F1923" t="s">
        <v>6</v>
      </c>
      <c r="G1923">
        <v>79.838370499999996</v>
      </c>
      <c r="H1923">
        <v>0.20277416700000001</v>
      </c>
      <c r="I1923">
        <v>0.92032520900000003</v>
      </c>
      <c r="J1923">
        <v>70.431379559999996</v>
      </c>
      <c r="K1923">
        <v>11.11616441</v>
      </c>
      <c r="L1923">
        <v>45.88586755</v>
      </c>
      <c r="M1923">
        <v>2.400768706</v>
      </c>
      <c r="N1923">
        <v>-33.493465290000003</v>
      </c>
      <c r="O1923">
        <v>14580.308220000001</v>
      </c>
      <c r="P1923">
        <v>514.13148769999998</v>
      </c>
      <c r="Q1923">
        <v>4789.15139</v>
      </c>
      <c r="R1923">
        <v>3.0536303610000002</v>
      </c>
      <c r="S1923">
        <v>0.51635620900000001</v>
      </c>
      <c r="T1923">
        <v>0.604336859</v>
      </c>
      <c r="U1923">
        <v>0.35683214800000002</v>
      </c>
      <c r="V1923">
        <v>47.968828969999997</v>
      </c>
      <c r="W1923">
        <v>0.29438030500000001</v>
      </c>
      <c r="X1923">
        <v>11.497766090000001</v>
      </c>
      <c r="Y1923">
        <v>2.8258757339999998</v>
      </c>
    </row>
    <row r="1924" spans="1:25" x14ac:dyDescent="0.3">
      <c r="A1924" t="s">
        <v>5756</v>
      </c>
      <c r="B1924" t="s">
        <v>5753</v>
      </c>
      <c r="C1924" t="s">
        <v>142</v>
      </c>
      <c r="D1924" t="s">
        <v>26</v>
      </c>
      <c r="E1924" t="s">
        <v>27</v>
      </c>
      <c r="F1924" t="s">
        <v>6</v>
      </c>
      <c r="G1924">
        <v>81.326460479999994</v>
      </c>
      <c r="H1924">
        <v>0.200218692</v>
      </c>
      <c r="I1924">
        <v>1.1583025069999999</v>
      </c>
      <c r="J1924">
        <v>63.893774839999999</v>
      </c>
      <c r="K1924">
        <v>11.90351838</v>
      </c>
      <c r="L1924">
        <v>47.82093407</v>
      </c>
      <c r="M1924">
        <v>1.747977479</v>
      </c>
      <c r="N1924">
        <v>-34.131379449999997</v>
      </c>
      <c r="O1924">
        <v>21515.696840000001</v>
      </c>
      <c r="P1924">
        <v>755.86269700000003</v>
      </c>
      <c r="Q1924">
        <v>5512.4788399999998</v>
      </c>
      <c r="R1924">
        <v>2.7564076759999998</v>
      </c>
      <c r="S1924">
        <v>0.49187971200000002</v>
      </c>
      <c r="T1924">
        <v>0.57958559499999995</v>
      </c>
      <c r="U1924">
        <v>0.53570224300000002</v>
      </c>
      <c r="V1924">
        <v>20.8476678</v>
      </c>
      <c r="W1924">
        <v>0.45404874200000001</v>
      </c>
      <c r="X1924">
        <v>6.613752657</v>
      </c>
      <c r="Y1924">
        <v>2.258454011</v>
      </c>
    </row>
    <row r="1925" spans="1:25" x14ac:dyDescent="0.3">
      <c r="A1925" t="s">
        <v>5763</v>
      </c>
      <c r="B1925" t="s">
        <v>5753</v>
      </c>
      <c r="C1925" t="s">
        <v>142</v>
      </c>
      <c r="D1925" t="s">
        <v>26</v>
      </c>
      <c r="E1925" t="s">
        <v>27</v>
      </c>
      <c r="F1925" t="s">
        <v>6</v>
      </c>
      <c r="G1925">
        <v>71.368997070000006</v>
      </c>
      <c r="H1925">
        <v>0.19838661599999999</v>
      </c>
      <c r="I1925">
        <v>1.0059420610000001</v>
      </c>
      <c r="J1925">
        <v>67.086930280000004</v>
      </c>
      <c r="K1925">
        <v>12.19205983</v>
      </c>
      <c r="L1925">
        <v>51.252704770000001</v>
      </c>
      <c r="M1925">
        <v>2.5653966110000002</v>
      </c>
      <c r="N1925">
        <v>-31.260938769999999</v>
      </c>
      <c r="O1925">
        <v>4467.645786</v>
      </c>
      <c r="P1925">
        <v>628.76339780000001</v>
      </c>
      <c r="Q1925">
        <v>3819.6467440000001</v>
      </c>
      <c r="R1925">
        <v>3.3985754930000001</v>
      </c>
      <c r="S1925">
        <v>0.465553942</v>
      </c>
      <c r="T1925">
        <v>0.75925610399999999</v>
      </c>
      <c r="U1925">
        <v>0.66185492499999998</v>
      </c>
      <c r="V1925">
        <v>10.49925996</v>
      </c>
      <c r="W1925">
        <v>0.33297619899999997</v>
      </c>
      <c r="X1925">
        <v>0.99632188499999996</v>
      </c>
      <c r="Y1925">
        <v>0.81041736099999995</v>
      </c>
    </row>
    <row r="1926" spans="1:25" x14ac:dyDescent="0.3">
      <c r="A1926" t="s">
        <v>11101</v>
      </c>
      <c r="B1926" t="s">
        <v>5771</v>
      </c>
      <c r="C1926" t="s">
        <v>5772</v>
      </c>
      <c r="D1926" t="s">
        <v>56</v>
      </c>
      <c r="E1926" t="s">
        <v>5</v>
      </c>
      <c r="F1926" t="s">
        <v>6</v>
      </c>
      <c r="G1926">
        <v>76.185894950000005</v>
      </c>
      <c r="H1926">
        <v>0.35868987600000002</v>
      </c>
      <c r="I1926">
        <v>1.858491849</v>
      </c>
      <c r="J1926">
        <v>58.764394590000002</v>
      </c>
      <c r="K1926">
        <v>6.9068244830000003</v>
      </c>
      <c r="L1926">
        <v>41.92337345</v>
      </c>
      <c r="M1926">
        <v>1.4112430890000001</v>
      </c>
      <c r="N1926">
        <v>-31.98537086</v>
      </c>
      <c r="O1926">
        <v>11546.900530000001</v>
      </c>
      <c r="P1926">
        <v>361.83472039999998</v>
      </c>
      <c r="Q1926">
        <v>6695.2453599999999</v>
      </c>
      <c r="R1926">
        <v>4.0443739450000002</v>
      </c>
      <c r="S1926">
        <v>0.68610132700000004</v>
      </c>
      <c r="T1926">
        <v>0.70793045600000004</v>
      </c>
      <c r="U1926">
        <v>0.32381827899999999</v>
      </c>
      <c r="V1926">
        <v>42.548790490000002</v>
      </c>
      <c r="W1926">
        <v>0.30063775799999998</v>
      </c>
      <c r="X1926">
        <v>15.92752801</v>
      </c>
      <c r="Y1926">
        <v>7.3486782289999999</v>
      </c>
    </row>
    <row r="1927" spans="1:25" x14ac:dyDescent="0.3">
      <c r="A1927" t="s">
        <v>5770</v>
      </c>
      <c r="B1927" t="s">
        <v>5771</v>
      </c>
      <c r="C1927" t="s">
        <v>5772</v>
      </c>
      <c r="D1927" t="s">
        <v>56</v>
      </c>
      <c r="E1927" t="s">
        <v>5</v>
      </c>
      <c r="F1927" t="s">
        <v>6</v>
      </c>
      <c r="G1927">
        <v>101.16283079999999</v>
      </c>
      <c r="H1927">
        <v>0.280884472</v>
      </c>
      <c r="I1927">
        <v>2.453151353</v>
      </c>
      <c r="J1927">
        <v>74.794011889999993</v>
      </c>
      <c r="K1927">
        <v>8.1313837279999994</v>
      </c>
      <c r="L1927">
        <v>39.571957689999998</v>
      </c>
      <c r="M1927">
        <v>1.931200367</v>
      </c>
      <c r="N1927">
        <v>-30.582736730000001</v>
      </c>
      <c r="O1927">
        <v>31355.741119999999</v>
      </c>
      <c r="P1927">
        <v>753.18778640000005</v>
      </c>
      <c r="Q1927">
        <v>13033.26341</v>
      </c>
      <c r="R1927">
        <v>2.540971506</v>
      </c>
      <c r="S1927">
        <v>0.64155283299999999</v>
      </c>
      <c r="T1927">
        <v>0.84564368499999998</v>
      </c>
      <c r="U1927">
        <v>0.35903659900000001</v>
      </c>
      <c r="V1927">
        <v>52.72784618</v>
      </c>
      <c r="W1927">
        <v>0.46375883499999998</v>
      </c>
      <c r="X1927">
        <v>16.16331928</v>
      </c>
      <c r="Y1927">
        <v>6.0255602870000002</v>
      </c>
    </row>
    <row r="1928" spans="1:25" x14ac:dyDescent="0.3">
      <c r="A1928" t="s">
        <v>5776</v>
      </c>
      <c r="B1928" t="s">
        <v>5771</v>
      </c>
      <c r="C1928" t="s">
        <v>5772</v>
      </c>
      <c r="D1928" t="s">
        <v>56</v>
      </c>
      <c r="E1928" t="s">
        <v>5</v>
      </c>
      <c r="F1928" t="s">
        <v>6</v>
      </c>
      <c r="G1928">
        <v>93.789927199999994</v>
      </c>
      <c r="H1928">
        <v>0.407770884</v>
      </c>
      <c r="I1928">
        <v>3.4457447760000002</v>
      </c>
      <c r="J1928">
        <v>24.338714679999999</v>
      </c>
      <c r="K1928">
        <v>6.3570473620000003</v>
      </c>
      <c r="L1928">
        <v>40.250259309999997</v>
      </c>
      <c r="M1928">
        <v>1.2641779099999999</v>
      </c>
      <c r="N1928">
        <v>-32.325151300000002</v>
      </c>
      <c r="O1928">
        <v>30822.15798</v>
      </c>
      <c r="P1928">
        <v>701.1663049</v>
      </c>
      <c r="Q1928">
        <v>16882.035339999999</v>
      </c>
      <c r="R1928">
        <v>4.1224050959999996</v>
      </c>
      <c r="S1928">
        <v>0.81491391099999999</v>
      </c>
      <c r="T1928">
        <v>0.69437006400000001</v>
      </c>
      <c r="U1928">
        <v>0.41852196000000003</v>
      </c>
      <c r="V1928">
        <v>17.74566617</v>
      </c>
      <c r="W1928">
        <v>0.49011570399999999</v>
      </c>
      <c r="X1928">
        <v>7.6849007479999996</v>
      </c>
      <c r="Y1928">
        <v>8.4887027550000003</v>
      </c>
    </row>
    <row r="1929" spans="1:25" x14ac:dyDescent="0.3">
      <c r="A1929" t="s">
        <v>5802</v>
      </c>
      <c r="B1929" t="s">
        <v>5771</v>
      </c>
      <c r="C1929" t="s">
        <v>5772</v>
      </c>
      <c r="D1929" t="s">
        <v>56</v>
      </c>
      <c r="E1929" t="s">
        <v>5</v>
      </c>
      <c r="F1929" t="s">
        <v>6</v>
      </c>
      <c r="G1929">
        <v>65.276926430000003</v>
      </c>
      <c r="H1929">
        <v>0.33703984199999998</v>
      </c>
      <c r="I1929">
        <v>1.752310211</v>
      </c>
      <c r="J1929">
        <v>27.06493815</v>
      </c>
      <c r="K1929">
        <v>11.47860616</v>
      </c>
      <c r="L1929">
        <v>42.844466840000003</v>
      </c>
      <c r="M1929">
        <v>1.6551981469999999</v>
      </c>
      <c r="N1929">
        <v>-31.94545931</v>
      </c>
      <c r="O1929">
        <v>17349.819049999998</v>
      </c>
      <c r="P1929">
        <v>807.30005979999999</v>
      </c>
      <c r="Q1929">
        <v>16103.447899999999</v>
      </c>
      <c r="R1929">
        <v>5.1769468420000004</v>
      </c>
      <c r="S1929">
        <v>0.634418225</v>
      </c>
      <c r="T1929">
        <v>0.42876927100000001</v>
      </c>
      <c r="U1929">
        <v>0.47848185300000001</v>
      </c>
      <c r="V1929">
        <v>45.600199340000003</v>
      </c>
      <c r="W1929">
        <v>0.27386755299999999</v>
      </c>
      <c r="X1929">
        <v>19.75562064</v>
      </c>
      <c r="Y1929">
        <v>6.0037980190000004</v>
      </c>
    </row>
    <row r="1930" spans="1:25" x14ac:dyDescent="0.3">
      <c r="A1930" t="s">
        <v>5810</v>
      </c>
      <c r="B1930" t="s">
        <v>5811</v>
      </c>
      <c r="C1930" t="s">
        <v>3</v>
      </c>
      <c r="D1930" t="s">
        <v>4</v>
      </c>
      <c r="E1930" t="s">
        <v>5</v>
      </c>
      <c r="F1930" t="s">
        <v>6</v>
      </c>
      <c r="G1930">
        <v>63.655659249999999</v>
      </c>
      <c r="H1930">
        <v>0.26908718100000001</v>
      </c>
      <c r="I1930">
        <v>1.952247061</v>
      </c>
      <c r="J1930">
        <v>47.566693649999998</v>
      </c>
      <c r="K1930">
        <v>7.7589210990000002</v>
      </c>
      <c r="L1930">
        <v>50.040867349999999</v>
      </c>
      <c r="M1930">
        <v>1.6713337880000001</v>
      </c>
      <c r="N1930">
        <v>-32.280800550000002</v>
      </c>
      <c r="O1930">
        <v>2097.5494659999999</v>
      </c>
      <c r="P1930">
        <v>525.34218099999998</v>
      </c>
      <c r="Q1930">
        <v>3263.2664530000002</v>
      </c>
      <c r="R1930">
        <v>3.5077248110000001</v>
      </c>
      <c r="S1930">
        <v>0.59635636299999994</v>
      </c>
      <c r="T1930">
        <v>0.52999157100000005</v>
      </c>
      <c r="U1930">
        <v>0.63148921800000002</v>
      </c>
      <c r="V1930">
        <v>11.37950594</v>
      </c>
      <c r="W1930">
        <v>0.29304387999999998</v>
      </c>
      <c r="X1930">
        <v>1.3312108300000001</v>
      </c>
      <c r="Y1930">
        <v>1.204319742</v>
      </c>
    </row>
    <row r="1931" spans="1:25" x14ac:dyDescent="0.3">
      <c r="A1931" t="s">
        <v>13616</v>
      </c>
      <c r="B1931" t="s">
        <v>5814</v>
      </c>
      <c r="C1931" t="s">
        <v>498</v>
      </c>
      <c r="D1931" t="s">
        <v>386</v>
      </c>
      <c r="E1931" t="s">
        <v>27</v>
      </c>
      <c r="F1931" t="s">
        <v>6</v>
      </c>
      <c r="G1931">
        <v>56.851083819999999</v>
      </c>
      <c r="H1931">
        <v>0.167880104</v>
      </c>
      <c r="I1931">
        <v>0.71433257699999997</v>
      </c>
      <c r="J1931">
        <v>69.589157450000002</v>
      </c>
      <c r="K1931">
        <v>18.54089205</v>
      </c>
      <c r="L1931">
        <v>37.16671427</v>
      </c>
      <c r="M1931">
        <v>3.0719129139999999</v>
      </c>
      <c r="N1931">
        <v>-33.159022010000001</v>
      </c>
      <c r="O1931">
        <v>6361.463342</v>
      </c>
      <c r="P1931">
        <v>465.46403020000002</v>
      </c>
      <c r="Q1931">
        <v>5644.3395330000003</v>
      </c>
      <c r="R1931">
        <v>1.412569738</v>
      </c>
      <c r="S1931">
        <v>0.71023752200000001</v>
      </c>
      <c r="T1931">
        <v>0.93567349</v>
      </c>
      <c r="U1931">
        <v>0.1709</v>
      </c>
      <c r="V1931">
        <v>135.1425361</v>
      </c>
      <c r="W1931">
        <v>0.26737160100000001</v>
      </c>
      <c r="X1931">
        <v>41.030927839999997</v>
      </c>
      <c r="Y1931">
        <v>9.967782454</v>
      </c>
    </row>
    <row r="1932" spans="1:25" x14ac:dyDescent="0.3">
      <c r="A1932" t="s">
        <v>5813</v>
      </c>
      <c r="B1932" t="s">
        <v>5814</v>
      </c>
      <c r="C1932" t="s">
        <v>498</v>
      </c>
      <c r="D1932" t="s">
        <v>386</v>
      </c>
      <c r="E1932" t="s">
        <v>27</v>
      </c>
      <c r="F1932" t="s">
        <v>6</v>
      </c>
      <c r="G1932">
        <v>60.714322969999998</v>
      </c>
      <c r="H1932">
        <v>0.157307478</v>
      </c>
      <c r="I1932">
        <v>0.68192383300000003</v>
      </c>
      <c r="J1932">
        <v>79.90736201</v>
      </c>
      <c r="K1932">
        <v>20.982816110000002</v>
      </c>
      <c r="L1932">
        <v>37.504117999999998</v>
      </c>
      <c r="M1932">
        <v>2.6831435369999999</v>
      </c>
      <c r="N1932">
        <v>-32.884497160000002</v>
      </c>
      <c r="O1932">
        <v>12986.06358</v>
      </c>
      <c r="P1932">
        <v>548.3903411</v>
      </c>
      <c r="Q1932">
        <v>5985.718828</v>
      </c>
      <c r="R1932">
        <v>-0.97549293599999998</v>
      </c>
      <c r="S1932">
        <v>0.80110054900000005</v>
      </c>
      <c r="T1932">
        <v>0.93567349</v>
      </c>
      <c r="U1932">
        <v>0.17505153800000001</v>
      </c>
      <c r="V1932">
        <v>125.2342007</v>
      </c>
      <c r="W1932">
        <v>0.35660809500000001</v>
      </c>
      <c r="X1932">
        <v>41.030927839999997</v>
      </c>
      <c r="Y1932">
        <v>8.9914051050000001</v>
      </c>
    </row>
    <row r="1933" spans="1:25" x14ac:dyDescent="0.3">
      <c r="A1933" t="s">
        <v>13617</v>
      </c>
      <c r="B1933" t="s">
        <v>5814</v>
      </c>
      <c r="C1933" t="s">
        <v>498</v>
      </c>
      <c r="D1933" t="s">
        <v>386</v>
      </c>
      <c r="E1933" t="s">
        <v>27</v>
      </c>
      <c r="F1933" t="s">
        <v>6</v>
      </c>
      <c r="G1933">
        <v>56.239881109999999</v>
      </c>
      <c r="H1933">
        <v>0.16714132600000001</v>
      </c>
      <c r="I1933">
        <v>0.72322445300000004</v>
      </c>
      <c r="J1933">
        <v>72.048642349999994</v>
      </c>
      <c r="K1933">
        <v>18.76327904</v>
      </c>
      <c r="L1933">
        <v>37.014842289999997</v>
      </c>
      <c r="M1933">
        <v>3.094493844</v>
      </c>
      <c r="N1933">
        <v>-33.231564390000003</v>
      </c>
      <c r="O1933">
        <v>6243.9556970000003</v>
      </c>
      <c r="P1933">
        <v>480.89943210000001</v>
      </c>
      <c r="Q1933">
        <v>5876.3421399999997</v>
      </c>
      <c r="R1933">
        <v>1.521941797</v>
      </c>
      <c r="S1933">
        <v>0.71698471900000005</v>
      </c>
      <c r="T1933">
        <v>0.93567349</v>
      </c>
      <c r="U1933">
        <v>0.1709</v>
      </c>
      <c r="V1933">
        <v>135.1425361</v>
      </c>
      <c r="W1933">
        <v>0.26656208199999998</v>
      </c>
      <c r="X1933">
        <v>41.030927839999997</v>
      </c>
      <c r="Y1933">
        <v>9.967782454</v>
      </c>
    </row>
    <row r="1934" spans="1:25" x14ac:dyDescent="0.3">
      <c r="A1934" t="s">
        <v>11259</v>
      </c>
      <c r="B1934" t="s">
        <v>5814</v>
      </c>
      <c r="C1934" t="s">
        <v>498</v>
      </c>
      <c r="D1934" t="s">
        <v>386</v>
      </c>
      <c r="E1934" t="s">
        <v>27</v>
      </c>
      <c r="F1934" t="s">
        <v>6</v>
      </c>
      <c r="G1934">
        <v>80.3748231</v>
      </c>
      <c r="H1934">
        <v>0.163770364</v>
      </c>
      <c r="I1934">
        <v>1.031445782</v>
      </c>
      <c r="J1934">
        <v>53.704070809999997</v>
      </c>
      <c r="K1934">
        <v>15.408459430000001</v>
      </c>
      <c r="L1934">
        <v>39.541246600000001</v>
      </c>
      <c r="M1934">
        <v>2.726489795</v>
      </c>
      <c r="N1934">
        <v>-30.913493729999999</v>
      </c>
      <c r="O1934">
        <v>28481.353050000002</v>
      </c>
      <c r="P1934">
        <v>812.56077479999999</v>
      </c>
      <c r="Q1934">
        <v>10920.851699999999</v>
      </c>
      <c r="R1934">
        <v>-0.254869014</v>
      </c>
      <c r="S1934">
        <v>0.71792720399999999</v>
      </c>
      <c r="T1934">
        <v>0.93567349</v>
      </c>
      <c r="U1934">
        <v>0.23436069200000001</v>
      </c>
      <c r="V1934">
        <v>42.674943509999999</v>
      </c>
      <c r="W1934">
        <v>0.495318435</v>
      </c>
      <c r="X1934">
        <v>14.021164860000001</v>
      </c>
      <c r="Y1934">
        <v>5.6583582789999998</v>
      </c>
    </row>
    <row r="1935" spans="1:25" x14ac:dyDescent="0.3">
      <c r="A1935" t="s">
        <v>5819</v>
      </c>
      <c r="B1935" t="s">
        <v>5820</v>
      </c>
      <c r="C1935" t="s">
        <v>2041</v>
      </c>
      <c r="D1935" t="s">
        <v>748</v>
      </c>
      <c r="E1935" t="s">
        <v>749</v>
      </c>
      <c r="F1935" t="s">
        <v>33</v>
      </c>
      <c r="G1935">
        <v>54.474635980000002</v>
      </c>
      <c r="H1935">
        <v>0.35117599900000002</v>
      </c>
      <c r="I1935">
        <v>1.726594572</v>
      </c>
      <c r="J1935">
        <v>39.36894839</v>
      </c>
      <c r="K1935">
        <v>8.2222706050000003</v>
      </c>
      <c r="L1935">
        <v>52.098212310000001</v>
      </c>
      <c r="M1935">
        <v>1.1639312079999999</v>
      </c>
      <c r="N1935">
        <v>-32.324846579999999</v>
      </c>
      <c r="O1935">
        <v>2809.129058</v>
      </c>
      <c r="P1935">
        <v>820.13550680000003</v>
      </c>
      <c r="Q1935">
        <v>6927.5106450000003</v>
      </c>
      <c r="R1935">
        <v>8.0580619660000004</v>
      </c>
      <c r="S1935">
        <v>0.57796846800000001</v>
      </c>
      <c r="T1935">
        <v>0.44064677099999999</v>
      </c>
      <c r="U1935">
        <v>1.090326876</v>
      </c>
      <c r="V1935">
        <v>5.6975705300000001</v>
      </c>
      <c r="W1935">
        <v>0.283437104</v>
      </c>
      <c r="X1935">
        <v>0.71776406999999998</v>
      </c>
      <c r="Y1935">
        <v>1.201411333</v>
      </c>
    </row>
    <row r="1936" spans="1:25" x14ac:dyDescent="0.3">
      <c r="A1936" t="s">
        <v>5822</v>
      </c>
      <c r="B1936" t="s">
        <v>5820</v>
      </c>
      <c r="C1936" t="s">
        <v>2041</v>
      </c>
      <c r="D1936" t="s">
        <v>748</v>
      </c>
      <c r="E1936" t="s">
        <v>749</v>
      </c>
      <c r="F1936" t="s">
        <v>33</v>
      </c>
      <c r="G1936">
        <v>62.062211750000003</v>
      </c>
      <c r="H1936">
        <v>0.23172182299999999</v>
      </c>
      <c r="I1936">
        <v>1.638396956</v>
      </c>
      <c r="J1936">
        <v>-8.1382123839999991</v>
      </c>
      <c r="K1936">
        <v>11.988799029999999</v>
      </c>
      <c r="L1936">
        <v>48.009580630000002</v>
      </c>
      <c r="M1936">
        <v>1.137730774</v>
      </c>
      <c r="N1936">
        <v>-33.353933929999997</v>
      </c>
      <c r="O1936">
        <v>4775.3391469999997</v>
      </c>
      <c r="P1936">
        <v>301.82873189999998</v>
      </c>
      <c r="Q1936">
        <v>8382.3761790000008</v>
      </c>
      <c r="R1936">
        <v>3.0918091510000001</v>
      </c>
      <c r="S1936">
        <v>0.62994546900000004</v>
      </c>
      <c r="T1936">
        <v>0.534218949</v>
      </c>
      <c r="U1936">
        <v>0.64900367299999995</v>
      </c>
      <c r="V1936">
        <v>11.869992180000001</v>
      </c>
      <c r="W1936">
        <v>0.26413305300000001</v>
      </c>
      <c r="X1936">
        <v>1.3766595340000001</v>
      </c>
      <c r="Y1936">
        <v>1.533401236</v>
      </c>
    </row>
    <row r="1937" spans="1:25" x14ac:dyDescent="0.3">
      <c r="A1937" t="s">
        <v>11104</v>
      </c>
      <c r="B1937" t="s">
        <v>11105</v>
      </c>
      <c r="C1937" t="s">
        <v>9939</v>
      </c>
      <c r="D1937" t="s">
        <v>13715</v>
      </c>
      <c r="E1937" t="s">
        <v>3544</v>
      </c>
      <c r="F1937" t="s">
        <v>3544</v>
      </c>
      <c r="G1937">
        <v>37.263549699999999</v>
      </c>
      <c r="H1937">
        <v>0.228886957</v>
      </c>
      <c r="I1937">
        <v>1.1540516139999999</v>
      </c>
      <c r="J1937">
        <v>85.308577189999994</v>
      </c>
      <c r="K1937">
        <v>17.38732688</v>
      </c>
      <c r="L1937">
        <v>43.995716629999997</v>
      </c>
      <c r="M1937">
        <v>2.1044758799999999</v>
      </c>
      <c r="N1937">
        <v>-32.290968919999997</v>
      </c>
      <c r="O1937">
        <v>1912.1276069999999</v>
      </c>
      <c r="P1937">
        <v>998.65116939999996</v>
      </c>
      <c r="Q1937">
        <v>13126.83963</v>
      </c>
      <c r="R1937">
        <v>3.71649181</v>
      </c>
      <c r="S1937">
        <v>0.45800974700000002</v>
      </c>
      <c r="T1937">
        <v>0.60130548299999997</v>
      </c>
      <c r="U1937">
        <v>0.33938958899999999</v>
      </c>
      <c r="V1937">
        <v>67.686316890000001</v>
      </c>
      <c r="W1937">
        <v>0.14307862099999999</v>
      </c>
      <c r="X1937">
        <v>25.281181589999999</v>
      </c>
      <c r="Y1937">
        <v>7.119153979</v>
      </c>
    </row>
    <row r="1938" spans="1:25" x14ac:dyDescent="0.3">
      <c r="A1938" t="s">
        <v>5853</v>
      </c>
      <c r="B1938" t="s">
        <v>5854</v>
      </c>
      <c r="C1938" t="s">
        <v>674</v>
      </c>
      <c r="D1938" t="s">
        <v>31</v>
      </c>
      <c r="E1938" t="s">
        <v>32</v>
      </c>
      <c r="F1938" t="s">
        <v>33</v>
      </c>
      <c r="G1938">
        <v>73.641711509999993</v>
      </c>
      <c r="H1938">
        <v>0.202104585</v>
      </c>
      <c r="I1938">
        <v>1.272657307</v>
      </c>
      <c r="J1938">
        <v>113.7436963</v>
      </c>
      <c r="K1938">
        <v>12.284855329999999</v>
      </c>
      <c r="L1938">
        <v>50.653338929999997</v>
      </c>
      <c r="M1938">
        <v>2.9364788900000001</v>
      </c>
      <c r="N1938">
        <v>-33.149139159999997</v>
      </c>
      <c r="O1938">
        <v>3812.2764480000001</v>
      </c>
      <c r="P1938">
        <v>1171.3015760000001</v>
      </c>
      <c r="Q1938">
        <v>6601.2697580000004</v>
      </c>
      <c r="R1938">
        <v>4.4381118629999996</v>
      </c>
      <c r="S1938">
        <v>0.59057987099999998</v>
      </c>
      <c r="T1938">
        <v>0.52635624000000003</v>
      </c>
      <c r="U1938">
        <v>0.61528758100000003</v>
      </c>
      <c r="V1938">
        <v>11.09123402</v>
      </c>
      <c r="W1938">
        <v>0.369441293</v>
      </c>
      <c r="X1938">
        <v>1.732574686</v>
      </c>
      <c r="Y1938">
        <v>1.3309173430000001</v>
      </c>
    </row>
    <row r="1939" spans="1:25" x14ac:dyDescent="0.3">
      <c r="A1939" t="s">
        <v>5855</v>
      </c>
      <c r="B1939" t="s">
        <v>5856</v>
      </c>
      <c r="C1939" t="s">
        <v>378</v>
      </c>
      <c r="D1939" t="s">
        <v>56</v>
      </c>
      <c r="E1939" t="s">
        <v>5</v>
      </c>
      <c r="F1939" t="s">
        <v>6</v>
      </c>
      <c r="G1939">
        <v>44.481340619999997</v>
      </c>
      <c r="H1939">
        <v>0.20938848900000001</v>
      </c>
      <c r="I1939">
        <v>1.1617302890000001</v>
      </c>
      <c r="J1939">
        <v>131.8125154</v>
      </c>
      <c r="K1939">
        <v>16.107029669999999</v>
      </c>
      <c r="L1939">
        <v>44.355580629999999</v>
      </c>
      <c r="M1939">
        <v>2.1207307740000001</v>
      </c>
      <c r="N1939">
        <v>-34.141133930000002</v>
      </c>
      <c r="O1939">
        <v>12362.739149999999</v>
      </c>
      <c r="P1939">
        <v>866.52873190000003</v>
      </c>
      <c r="Q1939">
        <v>9645.4761789999993</v>
      </c>
      <c r="R1939">
        <v>4.6918091510000002</v>
      </c>
      <c r="S1939">
        <v>0.47695398500000002</v>
      </c>
      <c r="T1939">
        <v>0.41508124800000001</v>
      </c>
      <c r="U1939">
        <v>0.28979902899999999</v>
      </c>
      <c r="V1939">
        <v>55.525661139999997</v>
      </c>
      <c r="W1939">
        <v>0.267782252</v>
      </c>
      <c r="X1939">
        <v>25.650290349999999</v>
      </c>
      <c r="Y1939">
        <v>8.8885543309999999</v>
      </c>
    </row>
    <row r="1940" spans="1:25" x14ac:dyDescent="0.3">
      <c r="A1940" t="s">
        <v>5857</v>
      </c>
      <c r="B1940" t="s">
        <v>5856</v>
      </c>
      <c r="C1940" t="s">
        <v>378</v>
      </c>
      <c r="D1940" t="s">
        <v>56</v>
      </c>
      <c r="E1940" t="s">
        <v>5</v>
      </c>
      <c r="F1940" t="s">
        <v>6</v>
      </c>
      <c r="G1940">
        <v>70.299625039999995</v>
      </c>
      <c r="H1940">
        <v>0.241660081</v>
      </c>
      <c r="I1940">
        <v>1.6364654270000001</v>
      </c>
      <c r="J1940">
        <v>176.52694460000001</v>
      </c>
      <c r="K1940">
        <v>17.24650574</v>
      </c>
      <c r="L1940">
        <v>44.256006829999997</v>
      </c>
      <c r="M1940">
        <v>2.2501598839999999</v>
      </c>
      <c r="N1940">
        <v>-33.053175289999999</v>
      </c>
      <c r="O1940">
        <v>12372.04278</v>
      </c>
      <c r="P1940">
        <v>988.37934780000001</v>
      </c>
      <c r="Q1940">
        <v>13414.756590000001</v>
      </c>
      <c r="R1940">
        <v>2.678579804</v>
      </c>
      <c r="S1940">
        <v>0.42391564199999998</v>
      </c>
      <c r="T1940">
        <v>0.49225718099999999</v>
      </c>
      <c r="U1940">
        <v>0.297495336</v>
      </c>
      <c r="V1940">
        <v>58.450453369999998</v>
      </c>
      <c r="W1940">
        <v>0.24040046500000001</v>
      </c>
      <c r="X1940">
        <v>23.705288110000001</v>
      </c>
      <c r="Y1940">
        <v>7.8086609569999998</v>
      </c>
    </row>
    <row r="1941" spans="1:25" x14ac:dyDescent="0.3">
      <c r="A1941" t="s">
        <v>5858</v>
      </c>
      <c r="B1941" t="s">
        <v>5859</v>
      </c>
      <c r="C1941" t="s">
        <v>216</v>
      </c>
      <c r="D1941" t="s">
        <v>217</v>
      </c>
      <c r="E1941" t="s">
        <v>27</v>
      </c>
      <c r="F1941" t="s">
        <v>6</v>
      </c>
      <c r="G1941">
        <v>95.223664479999997</v>
      </c>
      <c r="H1941">
        <v>0.259324202</v>
      </c>
      <c r="I1941">
        <v>2.5159292259999999</v>
      </c>
      <c r="J1941">
        <v>165.04816869999999</v>
      </c>
      <c r="K1941">
        <v>7.5096297989999998</v>
      </c>
      <c r="L1941">
        <v>42.740678789999997</v>
      </c>
      <c r="M1941">
        <v>2.1792487199999999</v>
      </c>
      <c r="N1941">
        <v>-31.85789518</v>
      </c>
      <c r="O1941">
        <v>1951.1838190000001</v>
      </c>
      <c r="P1941">
        <v>545.31292010000004</v>
      </c>
      <c r="Q1941">
        <v>3892.0429399999998</v>
      </c>
      <c r="R1941">
        <v>2.8218495959999998</v>
      </c>
      <c r="S1941">
        <v>0.61320541399999995</v>
      </c>
      <c r="T1941">
        <v>0.93567349</v>
      </c>
      <c r="U1941">
        <v>0.24759188500000001</v>
      </c>
      <c r="V1941">
        <v>91.019100870000003</v>
      </c>
      <c r="W1941">
        <v>0.23087295299999999</v>
      </c>
      <c r="X1941">
        <v>33.794814600000002</v>
      </c>
      <c r="Y1941">
        <v>5.5520870090000001</v>
      </c>
    </row>
    <row r="1942" spans="1:25" x14ac:dyDescent="0.3">
      <c r="A1942" t="s">
        <v>5860</v>
      </c>
      <c r="B1942" t="s">
        <v>5859</v>
      </c>
      <c r="C1942" t="s">
        <v>216</v>
      </c>
      <c r="D1942" t="s">
        <v>217</v>
      </c>
      <c r="E1942" t="s">
        <v>27</v>
      </c>
      <c r="F1942" t="s">
        <v>6</v>
      </c>
      <c r="G1942">
        <v>61.784592340000003</v>
      </c>
      <c r="H1942">
        <v>0.237657654</v>
      </c>
      <c r="I1942">
        <v>1.6877574310000001</v>
      </c>
      <c r="J1942">
        <v>60.818571970000001</v>
      </c>
      <c r="K1942">
        <v>15.294966479999999</v>
      </c>
      <c r="L1942">
        <v>48.866617519999998</v>
      </c>
      <c r="M1942">
        <v>1.837843873</v>
      </c>
      <c r="N1942">
        <v>-34.876391910000002</v>
      </c>
      <c r="O1942">
        <v>3865.52376</v>
      </c>
      <c r="P1942">
        <v>941.08162709999999</v>
      </c>
      <c r="Q1942">
        <v>9179.5915650000006</v>
      </c>
      <c r="R1942">
        <v>4.5409137130000001</v>
      </c>
      <c r="S1942">
        <v>0.41752993199999999</v>
      </c>
      <c r="T1942">
        <v>0.45476494499999998</v>
      </c>
      <c r="U1942">
        <v>0.55155580500000001</v>
      </c>
      <c r="V1942">
        <v>17.290032459999999</v>
      </c>
      <c r="W1942">
        <v>0.24846185500000001</v>
      </c>
      <c r="X1942">
        <v>2.4515603869999998</v>
      </c>
      <c r="Y1942">
        <v>1.7987735330000001</v>
      </c>
    </row>
    <row r="1943" spans="1:25" x14ac:dyDescent="0.3">
      <c r="A1943" t="s">
        <v>5861</v>
      </c>
      <c r="B1943" t="s">
        <v>5859</v>
      </c>
      <c r="C1943" t="s">
        <v>216</v>
      </c>
      <c r="D1943" t="s">
        <v>217</v>
      </c>
      <c r="E1943" t="s">
        <v>27</v>
      </c>
      <c r="F1943" t="s">
        <v>6</v>
      </c>
      <c r="G1943">
        <v>68.427970650000006</v>
      </c>
      <c r="H1943">
        <v>0.294867724</v>
      </c>
      <c r="I1943">
        <v>2.057336882</v>
      </c>
      <c r="J1943">
        <v>93.521338470000003</v>
      </c>
      <c r="K1943">
        <v>12.627679860000001</v>
      </c>
      <c r="L1943">
        <v>46.77183222</v>
      </c>
      <c r="M1943">
        <v>1.9686619510000001</v>
      </c>
      <c r="N1943">
        <v>-31.681992789999999</v>
      </c>
      <c r="O1943">
        <v>11913.512720000001</v>
      </c>
      <c r="P1943">
        <v>1330.5510870000001</v>
      </c>
      <c r="Q1943">
        <v>17332.161479999999</v>
      </c>
      <c r="R1943">
        <v>3.61498974</v>
      </c>
      <c r="S1943">
        <v>0.531561371</v>
      </c>
      <c r="T1943">
        <v>0.59648016800000003</v>
      </c>
      <c r="U1943">
        <v>0.56987001999999998</v>
      </c>
      <c r="V1943">
        <v>18.570122820000002</v>
      </c>
      <c r="W1943">
        <v>0.29767051300000003</v>
      </c>
      <c r="X1943">
        <v>5.0148902169999996</v>
      </c>
      <c r="Y1943">
        <v>3.8096654249999999</v>
      </c>
    </row>
    <row r="1944" spans="1:25" x14ac:dyDescent="0.3">
      <c r="A1944" t="s">
        <v>5897</v>
      </c>
      <c r="B1944" t="s">
        <v>5859</v>
      </c>
      <c r="C1944" t="s">
        <v>216</v>
      </c>
      <c r="D1944" t="s">
        <v>217</v>
      </c>
      <c r="E1944" t="s">
        <v>27</v>
      </c>
      <c r="F1944" t="s">
        <v>6</v>
      </c>
      <c r="G1944">
        <v>68.265441080000002</v>
      </c>
      <c r="H1944">
        <v>0.33811654299999999</v>
      </c>
      <c r="I1944">
        <v>3.6781772799999999</v>
      </c>
      <c r="J1944">
        <v>379.94747330000001</v>
      </c>
      <c r="K1944">
        <v>8.5530117039999993</v>
      </c>
      <c r="L1944">
        <v>47.16221582</v>
      </c>
      <c r="M1944">
        <v>1.9226191260000001</v>
      </c>
      <c r="N1944">
        <v>-32.417596379999999</v>
      </c>
      <c r="O1944">
        <v>2276.370981</v>
      </c>
      <c r="P1944">
        <v>1089.6433500000001</v>
      </c>
      <c r="Q1944">
        <v>12816.216479999999</v>
      </c>
      <c r="R1944">
        <v>1.647846146</v>
      </c>
      <c r="S1944">
        <v>0.61479607199999997</v>
      </c>
      <c r="T1944">
        <v>0.93567349</v>
      </c>
      <c r="U1944">
        <v>0.39313558399999998</v>
      </c>
      <c r="V1944">
        <v>23.092720539999998</v>
      </c>
      <c r="W1944">
        <v>0.31952024400000001</v>
      </c>
      <c r="X1944">
        <v>8.0152274989999999</v>
      </c>
      <c r="Y1944">
        <v>6.2602169889999999</v>
      </c>
    </row>
    <row r="1945" spans="1:25" x14ac:dyDescent="0.3">
      <c r="A1945" t="s">
        <v>5899</v>
      </c>
      <c r="B1945" t="s">
        <v>5900</v>
      </c>
      <c r="C1945" t="s">
        <v>142</v>
      </c>
      <c r="D1945" t="s">
        <v>26</v>
      </c>
      <c r="E1945" t="s">
        <v>27</v>
      </c>
      <c r="F1945" t="s">
        <v>6</v>
      </c>
      <c r="G1945">
        <v>77.010021320000007</v>
      </c>
      <c r="H1945">
        <v>0.26738301799999997</v>
      </c>
      <c r="I1945">
        <v>1.9549299739999999</v>
      </c>
      <c r="J1945">
        <v>39.810469390000002</v>
      </c>
      <c r="K1945">
        <v>8.7499648469999993</v>
      </c>
      <c r="L1945">
        <v>49.867426829999999</v>
      </c>
      <c r="M1945">
        <v>1.4995145080000001</v>
      </c>
      <c r="N1945">
        <v>-33.404331939999999</v>
      </c>
      <c r="O1945">
        <v>8833.9543520000007</v>
      </c>
      <c r="P1945">
        <v>650.95600620000005</v>
      </c>
      <c r="Q1945">
        <v>6487.1025829999999</v>
      </c>
      <c r="R1945">
        <v>4.0096505039999997</v>
      </c>
      <c r="S1945">
        <v>0.63357578000000003</v>
      </c>
      <c r="T1945">
        <v>0.65675529600000004</v>
      </c>
      <c r="U1945">
        <v>0.73312931100000001</v>
      </c>
      <c r="V1945">
        <v>7.4091854179999999</v>
      </c>
      <c r="W1945">
        <v>0.42413283800000001</v>
      </c>
      <c r="X1945">
        <v>1.0737788500000001</v>
      </c>
      <c r="Y1945">
        <v>1.4018247610000001</v>
      </c>
    </row>
    <row r="1946" spans="1:25" x14ac:dyDescent="0.3">
      <c r="A1946" t="s">
        <v>5910</v>
      </c>
      <c r="B1946" t="s">
        <v>5900</v>
      </c>
      <c r="C1946" t="s">
        <v>142</v>
      </c>
      <c r="D1946" t="s">
        <v>26</v>
      </c>
      <c r="E1946" t="s">
        <v>27</v>
      </c>
      <c r="F1946" t="s">
        <v>6</v>
      </c>
      <c r="G1946">
        <v>61.555113740000003</v>
      </c>
      <c r="H1946">
        <v>0.226698699</v>
      </c>
      <c r="I1946">
        <v>1.9798018879999999</v>
      </c>
      <c r="J1946">
        <v>122.7879274</v>
      </c>
      <c r="K1946">
        <v>10.41158137</v>
      </c>
      <c r="L1946">
        <v>47.706616889999999</v>
      </c>
      <c r="M1946">
        <v>1.7499802250000001</v>
      </c>
      <c r="N1946">
        <v>-33.881351119999998</v>
      </c>
      <c r="O1946">
        <v>7945.3906870000001</v>
      </c>
      <c r="P1946">
        <v>683.65630469999996</v>
      </c>
      <c r="Q1946">
        <v>6187.1726280000003</v>
      </c>
      <c r="R1946">
        <v>3.2555511949999998</v>
      </c>
      <c r="S1946">
        <v>0.52000045699999997</v>
      </c>
      <c r="T1946">
        <v>0.66204522200000004</v>
      </c>
      <c r="U1946">
        <v>0.445411106</v>
      </c>
      <c r="V1946">
        <v>27.801186090000002</v>
      </c>
      <c r="W1946">
        <v>0.32901459</v>
      </c>
      <c r="X1946">
        <v>7.080428468</v>
      </c>
      <c r="Y1946">
        <v>3.0160731809999999</v>
      </c>
    </row>
    <row r="1947" spans="1:25" x14ac:dyDescent="0.3">
      <c r="A1947" t="s">
        <v>5933</v>
      </c>
      <c r="B1947" t="s">
        <v>5934</v>
      </c>
      <c r="C1947" t="s">
        <v>385</v>
      </c>
      <c r="D1947" t="s">
        <v>386</v>
      </c>
      <c r="E1947" t="s">
        <v>27</v>
      </c>
      <c r="F1947" t="s">
        <v>6</v>
      </c>
      <c r="G1947">
        <v>54.796966519999998</v>
      </c>
      <c r="H1947">
        <v>0.22670453800000001</v>
      </c>
      <c r="I1947">
        <v>0.93925935900000002</v>
      </c>
      <c r="J1947">
        <v>81.407888299999996</v>
      </c>
      <c r="K1947">
        <v>19.35529099</v>
      </c>
      <c r="L1947">
        <v>46.074273249999997</v>
      </c>
      <c r="M1947">
        <v>1.509723685</v>
      </c>
      <c r="N1947">
        <v>-34.582023059999997</v>
      </c>
      <c r="O1947">
        <v>5967.1295099999998</v>
      </c>
      <c r="P1947">
        <v>611.81379349999997</v>
      </c>
      <c r="Q1947">
        <v>6159.6992200000004</v>
      </c>
      <c r="R1947">
        <v>2.9304862159999998</v>
      </c>
      <c r="S1947">
        <v>0.35068062100000003</v>
      </c>
      <c r="T1947">
        <v>0.51278332699999996</v>
      </c>
      <c r="U1947">
        <v>0.33742345499999998</v>
      </c>
      <c r="V1947">
        <v>69.551157309999994</v>
      </c>
      <c r="W1947">
        <v>0.17050040699999999</v>
      </c>
      <c r="X1947">
        <v>14.490027299999999</v>
      </c>
      <c r="Y1947">
        <v>3.5681878770000002</v>
      </c>
    </row>
    <row r="1948" spans="1:25" x14ac:dyDescent="0.3">
      <c r="A1948" t="s">
        <v>11108</v>
      </c>
      <c r="B1948" t="s">
        <v>5934</v>
      </c>
      <c r="C1948" t="s">
        <v>385</v>
      </c>
      <c r="D1948" t="s">
        <v>386</v>
      </c>
      <c r="E1948" t="s">
        <v>27</v>
      </c>
      <c r="F1948" t="s">
        <v>6</v>
      </c>
      <c r="G1948">
        <v>49.220856580000003</v>
      </c>
      <c r="H1948">
        <v>0.20519705799999999</v>
      </c>
      <c r="I1948">
        <v>1.0106447089999999</v>
      </c>
      <c r="J1948">
        <v>42.75774655</v>
      </c>
      <c r="K1948">
        <v>15.784642760000001</v>
      </c>
      <c r="L1948">
        <v>44.312865539999997</v>
      </c>
      <c r="M1948">
        <v>1.714525342</v>
      </c>
      <c r="N1948">
        <v>-35.368588930000001</v>
      </c>
      <c r="O1948">
        <v>5086.188991</v>
      </c>
      <c r="P1948">
        <v>677.87972820000005</v>
      </c>
      <c r="Q1948">
        <v>7190.5705289999996</v>
      </c>
      <c r="R1948">
        <v>3.4767307719999998</v>
      </c>
      <c r="S1948">
        <v>0.45920369900000002</v>
      </c>
      <c r="T1948">
        <v>0.57729112299999996</v>
      </c>
      <c r="U1948">
        <v>0.331859554</v>
      </c>
      <c r="V1948">
        <v>57.220823930000002</v>
      </c>
      <c r="W1948">
        <v>0.19680526300000001</v>
      </c>
      <c r="X1948">
        <v>15.093661539999999</v>
      </c>
      <c r="Y1948">
        <v>4.2425525759999996</v>
      </c>
    </row>
    <row r="1949" spans="1:25" x14ac:dyDescent="0.3">
      <c r="A1949" t="s">
        <v>6622</v>
      </c>
      <c r="B1949" t="s">
        <v>5934</v>
      </c>
      <c r="C1949" t="s">
        <v>385</v>
      </c>
      <c r="D1949" t="s">
        <v>386</v>
      </c>
      <c r="E1949" t="s">
        <v>27</v>
      </c>
      <c r="F1949" t="s">
        <v>6</v>
      </c>
      <c r="G1949">
        <v>61.861570669999999</v>
      </c>
      <c r="H1949">
        <v>0.21311701599999999</v>
      </c>
      <c r="I1949">
        <v>0.47771224499999998</v>
      </c>
      <c r="J1949">
        <v>3.8268544580000001</v>
      </c>
      <c r="K1949">
        <v>15.229857709999999</v>
      </c>
      <c r="L1949">
        <v>42.983915539999998</v>
      </c>
      <c r="M1949">
        <v>2.0286362520000001</v>
      </c>
      <c r="N1949">
        <v>-33.025629420000001</v>
      </c>
      <c r="O1949">
        <v>14523.44563</v>
      </c>
      <c r="P1949">
        <v>284.75203370000003</v>
      </c>
      <c r="Q1949">
        <v>2734.3069220000002</v>
      </c>
      <c r="R1949">
        <v>3.9241026140000002</v>
      </c>
      <c r="S1949">
        <v>0.42430522900000001</v>
      </c>
      <c r="T1949">
        <v>0.60452990900000003</v>
      </c>
      <c r="U1949">
        <v>0.29219674499999998</v>
      </c>
      <c r="V1949">
        <v>79.016595190000004</v>
      </c>
      <c r="W1949">
        <v>0.21355953499999999</v>
      </c>
      <c r="X1949">
        <v>15.57467967</v>
      </c>
      <c r="Y1949">
        <v>2.4586355449999999</v>
      </c>
    </row>
    <row r="1950" spans="1:25" x14ac:dyDescent="0.3">
      <c r="A1950" t="s">
        <v>5935</v>
      </c>
      <c r="B1950" t="s">
        <v>5936</v>
      </c>
      <c r="C1950" t="s">
        <v>697</v>
      </c>
      <c r="D1950" t="s">
        <v>698</v>
      </c>
      <c r="E1950" t="s">
        <v>5</v>
      </c>
      <c r="F1950" t="s">
        <v>6</v>
      </c>
      <c r="G1950">
        <v>69.943150209999999</v>
      </c>
      <c r="H1950">
        <v>0.14542681900000001</v>
      </c>
      <c r="I1950">
        <v>0.77156234999999995</v>
      </c>
      <c r="J1950">
        <v>18.91699002</v>
      </c>
      <c r="K1950">
        <v>15.144911329999999</v>
      </c>
      <c r="L1950">
        <v>53.168105349999998</v>
      </c>
      <c r="M1950">
        <v>2.8840426909999999</v>
      </c>
      <c r="N1950">
        <v>-34.483711939999999</v>
      </c>
      <c r="O1950">
        <v>7956.5631830000002</v>
      </c>
      <c r="P1950">
        <v>1216.486022</v>
      </c>
      <c r="Q1950">
        <v>5727.8623930000003</v>
      </c>
      <c r="R1950">
        <v>9.0900182750000003</v>
      </c>
      <c r="S1950">
        <v>0.65661007699999996</v>
      </c>
      <c r="T1950">
        <v>0.47076098599999999</v>
      </c>
      <c r="U1950">
        <v>0.81184518500000002</v>
      </c>
      <c r="V1950">
        <v>3.0700113729999998</v>
      </c>
      <c r="W1950">
        <v>0.54488889699999998</v>
      </c>
      <c r="X1950">
        <v>0.20193914800000001</v>
      </c>
      <c r="Y1950">
        <v>0.55332794299999999</v>
      </c>
    </row>
    <row r="1951" spans="1:25" x14ac:dyDescent="0.3">
      <c r="A1951" t="s">
        <v>5937</v>
      </c>
      <c r="B1951" t="s">
        <v>5938</v>
      </c>
      <c r="C1951" t="s">
        <v>1401</v>
      </c>
      <c r="D1951" t="s">
        <v>56</v>
      </c>
      <c r="E1951" t="s">
        <v>5</v>
      </c>
      <c r="F1951" t="s">
        <v>6</v>
      </c>
      <c r="G1951">
        <v>66.522698370000001</v>
      </c>
      <c r="H1951">
        <v>0.232209095</v>
      </c>
      <c r="I1951">
        <v>1.162382625</v>
      </c>
      <c r="J1951">
        <v>28.98399148</v>
      </c>
      <c r="K1951">
        <v>18.691696360000002</v>
      </c>
      <c r="L1951">
        <v>45.93819482</v>
      </c>
      <c r="M1951">
        <v>2.6554016819999999</v>
      </c>
      <c r="N1951">
        <v>-32.812550029999997</v>
      </c>
      <c r="O1951">
        <v>5640.5443679999998</v>
      </c>
      <c r="P1951">
        <v>616.94659300000001</v>
      </c>
      <c r="Q1951">
        <v>6191.1079520000003</v>
      </c>
      <c r="R1951">
        <v>2.9531581070000001</v>
      </c>
      <c r="S1951">
        <v>0.73122584000000002</v>
      </c>
      <c r="T1951">
        <v>0.83732961500000003</v>
      </c>
      <c r="U1951">
        <v>0.34518145300000003</v>
      </c>
      <c r="V1951">
        <v>44.67319354</v>
      </c>
      <c r="W1951">
        <v>0.282623762</v>
      </c>
      <c r="X1951">
        <v>9.2920191980000002</v>
      </c>
      <c r="Y1951">
        <v>2.680173758</v>
      </c>
    </row>
    <row r="1952" spans="1:25" x14ac:dyDescent="0.3">
      <c r="A1952" t="s">
        <v>5941</v>
      </c>
      <c r="B1952" t="s">
        <v>5942</v>
      </c>
      <c r="C1952" t="s">
        <v>815</v>
      </c>
      <c r="D1952" t="s">
        <v>56</v>
      </c>
      <c r="E1952" t="s">
        <v>5</v>
      </c>
      <c r="F1952" t="s">
        <v>6</v>
      </c>
      <c r="G1952">
        <v>48.584894130000002</v>
      </c>
      <c r="H1952">
        <v>0.21378356400000001</v>
      </c>
      <c r="I1952">
        <v>0.74088404100000005</v>
      </c>
      <c r="J1952">
        <v>0.70778058600000004</v>
      </c>
      <c r="K1952">
        <v>21.46856391</v>
      </c>
      <c r="L1952">
        <v>47.147654430000003</v>
      </c>
      <c r="M1952">
        <v>2.3338016640000001</v>
      </c>
      <c r="N1952">
        <v>-33.983792559999998</v>
      </c>
      <c r="O1952">
        <v>2710.2355189999998</v>
      </c>
      <c r="P1952">
        <v>710.978116</v>
      </c>
      <c r="Q1952">
        <v>3625.4457729999999</v>
      </c>
      <c r="R1952">
        <v>2.9050384970000001</v>
      </c>
      <c r="S1952">
        <v>0.775485486</v>
      </c>
      <c r="T1952">
        <v>0.72290071899999997</v>
      </c>
      <c r="U1952">
        <v>0.453307026</v>
      </c>
      <c r="V1952">
        <v>18.053423810000002</v>
      </c>
      <c r="W1952">
        <v>0.319317876</v>
      </c>
      <c r="X1952">
        <v>3.108045851</v>
      </c>
      <c r="Y1952">
        <v>1.998811696</v>
      </c>
    </row>
    <row r="1953" spans="1:25" x14ac:dyDescent="0.3">
      <c r="A1953" t="s">
        <v>5944</v>
      </c>
      <c r="B1953" t="s">
        <v>5942</v>
      </c>
      <c r="C1953" t="s">
        <v>815</v>
      </c>
      <c r="D1953" t="s">
        <v>56</v>
      </c>
      <c r="E1953" t="s">
        <v>5</v>
      </c>
      <c r="F1953" t="s">
        <v>6</v>
      </c>
      <c r="G1953">
        <v>63.406351780000001</v>
      </c>
      <c r="H1953">
        <v>0.242508322</v>
      </c>
      <c r="I1953">
        <v>1.1536143910000001</v>
      </c>
      <c r="J1953">
        <v>39.693513510000002</v>
      </c>
      <c r="K1953">
        <v>10.944109559999999</v>
      </c>
      <c r="L1953">
        <v>47.553836269999998</v>
      </c>
      <c r="M1953">
        <v>1.869287358</v>
      </c>
      <c r="N1953">
        <v>-32.716644500000001</v>
      </c>
      <c r="O1953">
        <v>3735.4913729999998</v>
      </c>
      <c r="P1953">
        <v>401.88924789999999</v>
      </c>
      <c r="Q1953">
        <v>4038.922474</v>
      </c>
      <c r="R1953">
        <v>5.4139254699999997</v>
      </c>
      <c r="S1953">
        <v>0.69943304500000003</v>
      </c>
      <c r="T1953">
        <v>0.28930841699999998</v>
      </c>
      <c r="U1953">
        <v>0.44236256899999998</v>
      </c>
      <c r="V1953">
        <v>27.46893485</v>
      </c>
      <c r="W1953">
        <v>0.28065861800000003</v>
      </c>
      <c r="X1953">
        <v>6.5807634119999996</v>
      </c>
      <c r="Y1953">
        <v>2.4669673329999999</v>
      </c>
    </row>
    <row r="1954" spans="1:25" x14ac:dyDescent="0.3">
      <c r="A1954" t="s">
        <v>5945</v>
      </c>
      <c r="B1954" t="s">
        <v>5942</v>
      </c>
      <c r="C1954" t="s">
        <v>815</v>
      </c>
      <c r="D1954" t="s">
        <v>56</v>
      </c>
      <c r="E1954" t="s">
        <v>5</v>
      </c>
      <c r="F1954" t="s">
        <v>6</v>
      </c>
      <c r="G1954">
        <v>61.436226900000001</v>
      </c>
      <c r="H1954">
        <v>0.28666366199999999</v>
      </c>
      <c r="I1954">
        <v>1.7583355409999999</v>
      </c>
      <c r="J1954">
        <v>31.629593360000001</v>
      </c>
      <c r="K1954">
        <v>6.2366670119999998</v>
      </c>
      <c r="L1954">
        <v>54.517920490000002</v>
      </c>
      <c r="M1954">
        <v>1.2290006040000001</v>
      </c>
      <c r="N1954">
        <v>-34.394589940000003</v>
      </c>
      <c r="O1954">
        <v>3670.4965189999998</v>
      </c>
      <c r="P1954">
        <v>336.39007570000001</v>
      </c>
      <c r="Q1954">
        <v>4408.7993610000003</v>
      </c>
      <c r="R1954">
        <v>2.8755468839999998</v>
      </c>
      <c r="S1954">
        <v>0.81796446599999995</v>
      </c>
      <c r="T1954">
        <v>0.76802635500000005</v>
      </c>
      <c r="U1954">
        <v>1.0356139470000001</v>
      </c>
      <c r="V1954">
        <v>1.3782368659999999</v>
      </c>
      <c r="W1954">
        <v>0.662297154</v>
      </c>
      <c r="X1954">
        <v>0.11871359200000001</v>
      </c>
      <c r="Y1954">
        <v>0.63792475900000001</v>
      </c>
    </row>
    <row r="1955" spans="1:25" x14ac:dyDescent="0.3">
      <c r="A1955" t="s">
        <v>11111</v>
      </c>
      <c r="B1955" t="s">
        <v>5942</v>
      </c>
      <c r="C1955" t="s">
        <v>815</v>
      </c>
      <c r="D1955" t="s">
        <v>56</v>
      </c>
      <c r="E1955" t="s">
        <v>5</v>
      </c>
      <c r="F1955" t="s">
        <v>6</v>
      </c>
      <c r="G1955">
        <v>63.787226539999999</v>
      </c>
      <c r="H1955">
        <v>0.229817676</v>
      </c>
      <c r="I1955">
        <v>1.505365362</v>
      </c>
      <c r="J1955">
        <v>46.645120650000003</v>
      </c>
      <c r="K1955">
        <v>9.8884836329999999</v>
      </c>
      <c r="L1955">
        <v>47.94651056</v>
      </c>
      <c r="M1955">
        <v>1.733917197</v>
      </c>
      <c r="N1955">
        <v>-32.625300629999998</v>
      </c>
      <c r="O1955">
        <v>5079.87554</v>
      </c>
      <c r="P1955">
        <v>475.57842199999999</v>
      </c>
      <c r="Q1955">
        <v>4471.4574359999997</v>
      </c>
      <c r="R1955">
        <v>3.498660332</v>
      </c>
      <c r="S1955">
        <v>0.72441292999999995</v>
      </c>
      <c r="T1955">
        <v>0.72796267699999995</v>
      </c>
      <c r="U1955">
        <v>0.48331183900000002</v>
      </c>
      <c r="V1955">
        <v>13.10894989</v>
      </c>
      <c r="W1955">
        <v>0.40799158499999999</v>
      </c>
      <c r="X1955">
        <v>2.3613044840000001</v>
      </c>
      <c r="Y1955">
        <v>1.985964726</v>
      </c>
    </row>
    <row r="1956" spans="1:25" x14ac:dyDescent="0.3">
      <c r="A1956" t="s">
        <v>11113</v>
      </c>
      <c r="B1956" t="s">
        <v>5942</v>
      </c>
      <c r="C1956" t="s">
        <v>815</v>
      </c>
      <c r="D1956" t="s">
        <v>56</v>
      </c>
      <c r="E1956" t="s">
        <v>5</v>
      </c>
      <c r="F1956" t="s">
        <v>6</v>
      </c>
      <c r="G1956">
        <v>63.718203189999997</v>
      </c>
      <c r="H1956">
        <v>0.230403794</v>
      </c>
      <c r="I1956">
        <v>1.4994178220000001</v>
      </c>
      <c r="J1956">
        <v>45.34707358</v>
      </c>
      <c r="K1956">
        <v>9.8868544689999993</v>
      </c>
      <c r="L1956">
        <v>48.019597449999999</v>
      </c>
      <c r="M1956">
        <v>1.7373130800000001</v>
      </c>
      <c r="N1956">
        <v>-32.645006270000003</v>
      </c>
      <c r="O1956">
        <v>4702.2568540000002</v>
      </c>
      <c r="P1956">
        <v>471.38439899999997</v>
      </c>
      <c r="Q1956">
        <v>4414.1246730000003</v>
      </c>
      <c r="R1956">
        <v>3.4296866430000001</v>
      </c>
      <c r="S1956">
        <v>0.72473706500000001</v>
      </c>
      <c r="T1956">
        <v>0.748513278</v>
      </c>
      <c r="U1956">
        <v>0.486591989</v>
      </c>
      <c r="V1956">
        <v>13.04673346</v>
      </c>
      <c r="W1956">
        <v>0.40387107500000002</v>
      </c>
      <c r="X1956">
        <v>2.301250177</v>
      </c>
      <c r="Y1956">
        <v>1.9382226170000001</v>
      </c>
    </row>
    <row r="1957" spans="1:25" x14ac:dyDescent="0.3">
      <c r="A1957" t="s">
        <v>11114</v>
      </c>
      <c r="B1957" t="s">
        <v>5942</v>
      </c>
      <c r="C1957" t="s">
        <v>815</v>
      </c>
      <c r="D1957" t="s">
        <v>56</v>
      </c>
      <c r="E1957" t="s">
        <v>5</v>
      </c>
      <c r="F1957" t="s">
        <v>6</v>
      </c>
      <c r="G1957">
        <v>64.230503179999999</v>
      </c>
      <c r="H1957">
        <v>0.22920095800000001</v>
      </c>
      <c r="I1957">
        <v>1.5066744729999999</v>
      </c>
      <c r="J1957">
        <v>44.905127239999999</v>
      </c>
      <c r="K1957">
        <v>10.094538849999999</v>
      </c>
      <c r="L1957">
        <v>47.836776700000001</v>
      </c>
      <c r="M1957">
        <v>1.755685945</v>
      </c>
      <c r="N1957">
        <v>-32.628914799999997</v>
      </c>
      <c r="O1957">
        <v>5285.7420510000002</v>
      </c>
      <c r="P1957">
        <v>503.32206789999998</v>
      </c>
      <c r="Q1957">
        <v>4855.3050800000001</v>
      </c>
      <c r="R1957">
        <v>3.4951209849999998</v>
      </c>
      <c r="S1957">
        <v>0.722185831</v>
      </c>
      <c r="T1957">
        <v>0.72542478200000005</v>
      </c>
      <c r="U1957">
        <v>0.48699163099999998</v>
      </c>
      <c r="V1957">
        <v>12.91828222</v>
      </c>
      <c r="W1957">
        <v>0.40589206</v>
      </c>
      <c r="X1957">
        <v>2.324296114</v>
      </c>
      <c r="Y1957">
        <v>2.005574942</v>
      </c>
    </row>
    <row r="1958" spans="1:25" x14ac:dyDescent="0.3">
      <c r="A1958" t="s">
        <v>11116</v>
      </c>
      <c r="B1958" t="s">
        <v>5942</v>
      </c>
      <c r="C1958" t="s">
        <v>815</v>
      </c>
      <c r="D1958" t="s">
        <v>56</v>
      </c>
      <c r="E1958" t="s">
        <v>5</v>
      </c>
      <c r="F1958" t="s">
        <v>6</v>
      </c>
      <c r="G1958">
        <v>64.626833700000006</v>
      </c>
      <c r="H1958">
        <v>0.23087291800000001</v>
      </c>
      <c r="I1958">
        <v>1.5281653070000001</v>
      </c>
      <c r="J1958">
        <v>45.578202070000003</v>
      </c>
      <c r="K1958">
        <v>9.9100792710000007</v>
      </c>
      <c r="L1958">
        <v>47.869671760000003</v>
      </c>
      <c r="M1958">
        <v>1.749539084</v>
      </c>
      <c r="N1958">
        <v>-32.58648865</v>
      </c>
      <c r="O1958">
        <v>5185.0237770000003</v>
      </c>
      <c r="P1958">
        <v>492.50902980000001</v>
      </c>
      <c r="Q1958">
        <v>4746.931133</v>
      </c>
      <c r="R1958">
        <v>3.4684865989999998</v>
      </c>
      <c r="S1958">
        <v>0.72871865499999999</v>
      </c>
      <c r="T1958">
        <v>0.73779038399999997</v>
      </c>
      <c r="U1958">
        <v>0.48662394799999997</v>
      </c>
      <c r="V1958">
        <v>12.802665190000001</v>
      </c>
      <c r="W1958">
        <v>0.41042740100000003</v>
      </c>
      <c r="X1958">
        <v>2.3076014279999999</v>
      </c>
      <c r="Y1958">
        <v>1.995680889</v>
      </c>
    </row>
    <row r="1959" spans="1:25" x14ac:dyDescent="0.3">
      <c r="A1959" t="s">
        <v>5946</v>
      </c>
      <c r="B1959" t="s">
        <v>5942</v>
      </c>
      <c r="C1959" t="s">
        <v>815</v>
      </c>
      <c r="D1959" t="s">
        <v>56</v>
      </c>
      <c r="E1959" t="s">
        <v>5</v>
      </c>
      <c r="F1959" t="s">
        <v>6</v>
      </c>
      <c r="G1959">
        <v>72.179020289999997</v>
      </c>
      <c r="H1959">
        <v>0.27936820800000001</v>
      </c>
      <c r="I1959">
        <v>2.0503534179999998</v>
      </c>
      <c r="J1959">
        <v>165.1262371</v>
      </c>
      <c r="K1959">
        <v>8.5850125750000004</v>
      </c>
      <c r="L1959">
        <v>49.142438689999999</v>
      </c>
      <c r="M1959">
        <v>1.917984417</v>
      </c>
      <c r="N1959">
        <v>-31.828564839999999</v>
      </c>
      <c r="O1959">
        <v>7286.730235</v>
      </c>
      <c r="P1959">
        <v>661.27056300000004</v>
      </c>
      <c r="Q1959">
        <v>5386.4235779999999</v>
      </c>
      <c r="R1959">
        <v>6.2206942029999999</v>
      </c>
      <c r="S1959">
        <v>0.67904059900000002</v>
      </c>
      <c r="T1959">
        <v>0.41390522899999999</v>
      </c>
      <c r="U1959">
        <v>0.50630799800000004</v>
      </c>
      <c r="V1959">
        <v>16.267485149999999</v>
      </c>
      <c r="W1959">
        <v>0.369773884</v>
      </c>
      <c r="X1959">
        <v>4.2049752089999997</v>
      </c>
      <c r="Y1959">
        <v>2.759984529</v>
      </c>
    </row>
    <row r="1960" spans="1:25" x14ac:dyDescent="0.3">
      <c r="A1960" t="s">
        <v>5954</v>
      </c>
      <c r="B1960" t="s">
        <v>5942</v>
      </c>
      <c r="C1960" t="s">
        <v>815</v>
      </c>
      <c r="D1960" t="s">
        <v>56</v>
      </c>
      <c r="E1960" t="s">
        <v>5</v>
      </c>
      <c r="F1960" t="s">
        <v>6</v>
      </c>
      <c r="G1960">
        <v>71.165259050000003</v>
      </c>
      <c r="H1960">
        <v>0.23095423100000001</v>
      </c>
      <c r="I1960">
        <v>1.257172687</v>
      </c>
      <c r="J1960">
        <v>97.561952809999994</v>
      </c>
      <c r="K1960">
        <v>12.20539235</v>
      </c>
      <c r="L1960">
        <v>49.092947649999999</v>
      </c>
      <c r="M1960">
        <v>2.2893246610000002</v>
      </c>
      <c r="N1960">
        <v>-33.12760574</v>
      </c>
      <c r="O1960">
        <v>1089.515811</v>
      </c>
      <c r="P1960">
        <v>420.59401630000002</v>
      </c>
      <c r="Q1960">
        <v>3145.884172</v>
      </c>
      <c r="R1960">
        <v>6.7027030910000001</v>
      </c>
      <c r="S1960">
        <v>0.74716977900000003</v>
      </c>
      <c r="T1960">
        <v>0.30815765899999997</v>
      </c>
      <c r="U1960">
        <v>0.41601222599999998</v>
      </c>
      <c r="V1960">
        <v>26.475874229999999</v>
      </c>
      <c r="W1960">
        <v>0.31122187899999998</v>
      </c>
      <c r="X1960">
        <v>7.2267234220000001</v>
      </c>
      <c r="Y1960">
        <v>2.4094664739999998</v>
      </c>
    </row>
    <row r="1961" spans="1:25" x14ac:dyDescent="0.3">
      <c r="A1961" t="s">
        <v>5958</v>
      </c>
      <c r="B1961" t="s">
        <v>5942</v>
      </c>
      <c r="C1961" t="s">
        <v>815</v>
      </c>
      <c r="D1961" t="s">
        <v>56</v>
      </c>
      <c r="E1961" t="s">
        <v>5</v>
      </c>
      <c r="F1961" t="s">
        <v>6</v>
      </c>
      <c r="G1961">
        <v>51.902606259999999</v>
      </c>
      <c r="H1961">
        <v>0.217076141</v>
      </c>
      <c r="I1961">
        <v>0.86067731700000005</v>
      </c>
      <c r="J1961">
        <v>3.997255687</v>
      </c>
      <c r="K1961">
        <v>14.99947251</v>
      </c>
      <c r="L1961">
        <v>47.892965869999998</v>
      </c>
      <c r="M1961">
        <v>1.8012165959999999</v>
      </c>
      <c r="N1961">
        <v>-35.582537199999997</v>
      </c>
      <c r="O1961">
        <v>3785.719873</v>
      </c>
      <c r="P1961">
        <v>528.89885509999999</v>
      </c>
      <c r="Q1961">
        <v>2193.0722599999999</v>
      </c>
      <c r="R1961">
        <v>3.919163282</v>
      </c>
      <c r="S1961">
        <v>0.770971615</v>
      </c>
      <c r="T1961">
        <v>0.69976009100000003</v>
      </c>
      <c r="U1961">
        <v>0.44829644099999999</v>
      </c>
      <c r="V1961">
        <v>15.787671019999999</v>
      </c>
      <c r="W1961">
        <v>0.38958561200000003</v>
      </c>
      <c r="X1961">
        <v>2.4847379319999998</v>
      </c>
      <c r="Y1961">
        <v>1.633300905</v>
      </c>
    </row>
    <row r="1962" spans="1:25" x14ac:dyDescent="0.3">
      <c r="A1962" t="s">
        <v>5959</v>
      </c>
      <c r="B1962" t="s">
        <v>5942</v>
      </c>
      <c r="C1962" t="s">
        <v>815</v>
      </c>
      <c r="D1962" t="s">
        <v>56</v>
      </c>
      <c r="E1962" t="s">
        <v>5</v>
      </c>
      <c r="F1962" t="s">
        <v>6</v>
      </c>
      <c r="G1962">
        <v>70.332930079999997</v>
      </c>
      <c r="H1962">
        <v>0.41105515599999998</v>
      </c>
      <c r="I1962">
        <v>1.240619178</v>
      </c>
      <c r="J1962">
        <v>27.606554289999998</v>
      </c>
      <c r="K1962">
        <v>7.8258461290000003</v>
      </c>
      <c r="L1962">
        <v>48.721580629999998</v>
      </c>
      <c r="M1962">
        <v>1.492730774</v>
      </c>
      <c r="N1962">
        <v>-33.668933930000001</v>
      </c>
      <c r="O1962">
        <v>3787.439147</v>
      </c>
      <c r="P1962">
        <v>634.82873189999998</v>
      </c>
      <c r="Q1962">
        <v>9691.4761789999993</v>
      </c>
      <c r="R1962">
        <v>4.0918091509999996</v>
      </c>
      <c r="S1962">
        <v>0.70746644299999994</v>
      </c>
      <c r="T1962">
        <v>0.61319699800000005</v>
      </c>
      <c r="U1962">
        <v>1.039755443</v>
      </c>
      <c r="V1962">
        <v>4.5802732549999998</v>
      </c>
      <c r="W1962">
        <v>0.26871042299999998</v>
      </c>
      <c r="X1962">
        <v>0.25466680400000002</v>
      </c>
      <c r="Y1962">
        <v>0.74761750100000002</v>
      </c>
    </row>
    <row r="1963" spans="1:25" x14ac:dyDescent="0.3">
      <c r="A1963" t="s">
        <v>5960</v>
      </c>
      <c r="B1963" t="s">
        <v>5942</v>
      </c>
      <c r="C1963" t="s">
        <v>815</v>
      </c>
      <c r="D1963" t="s">
        <v>56</v>
      </c>
      <c r="E1963" t="s">
        <v>5</v>
      </c>
      <c r="F1963" t="s">
        <v>6</v>
      </c>
      <c r="G1963">
        <v>95.098239320000005</v>
      </c>
      <c r="H1963">
        <v>0.34259834</v>
      </c>
      <c r="I1963">
        <v>1.653422787</v>
      </c>
      <c r="J1963">
        <v>72.401468350000002</v>
      </c>
      <c r="K1963">
        <v>6.0468659870000003</v>
      </c>
      <c r="L1963">
        <v>50.436433030000003</v>
      </c>
      <c r="M1963">
        <v>1.7745889930000001</v>
      </c>
      <c r="N1963">
        <v>-34.098216649999998</v>
      </c>
      <c r="O1963">
        <v>3648.9464039999998</v>
      </c>
      <c r="P1963">
        <v>405.32996370000001</v>
      </c>
      <c r="Q1963">
        <v>3474.5369909999999</v>
      </c>
      <c r="R1963">
        <v>2.5653504580000002</v>
      </c>
      <c r="S1963">
        <v>0.77254667200000005</v>
      </c>
      <c r="T1963">
        <v>0.70443815200000004</v>
      </c>
      <c r="U1963">
        <v>0.554629386</v>
      </c>
      <c r="V1963">
        <v>8.9468440400000002</v>
      </c>
      <c r="W1963">
        <v>0.451415868</v>
      </c>
      <c r="X1963">
        <v>1.163789602</v>
      </c>
      <c r="Y1963">
        <v>1.2835379549999999</v>
      </c>
    </row>
    <row r="1964" spans="1:25" x14ac:dyDescent="0.3">
      <c r="A1964" t="s">
        <v>11119</v>
      </c>
      <c r="B1964" t="s">
        <v>5942</v>
      </c>
      <c r="C1964" t="s">
        <v>815</v>
      </c>
      <c r="D1964" t="s">
        <v>56</v>
      </c>
      <c r="E1964" t="s">
        <v>5</v>
      </c>
      <c r="F1964" t="s">
        <v>6</v>
      </c>
      <c r="G1964">
        <v>65.323767029999999</v>
      </c>
      <c r="H1964">
        <v>0.231935161</v>
      </c>
      <c r="I1964">
        <v>1.522778795</v>
      </c>
      <c r="J1964">
        <v>45.176456979999998</v>
      </c>
      <c r="K1964">
        <v>9.8242059790000003</v>
      </c>
      <c r="L1964">
        <v>47.910614559999999</v>
      </c>
      <c r="M1964">
        <v>1.745880809</v>
      </c>
      <c r="N1964">
        <v>-32.608206439999996</v>
      </c>
      <c r="O1964">
        <v>5211.5667510000003</v>
      </c>
      <c r="P1964">
        <v>487.64462529999997</v>
      </c>
      <c r="Q1964">
        <v>4672.8418270000002</v>
      </c>
      <c r="R1964">
        <v>3.3776532750000001</v>
      </c>
      <c r="S1964">
        <v>0.72258909400000004</v>
      </c>
      <c r="T1964">
        <v>0.76483405299999996</v>
      </c>
      <c r="U1964">
        <v>0.48877015600000001</v>
      </c>
      <c r="V1964">
        <v>12.77367731</v>
      </c>
      <c r="W1964">
        <v>0.40843236799999999</v>
      </c>
      <c r="X1964">
        <v>2.2434490880000002</v>
      </c>
      <c r="Y1964">
        <v>1.94159536</v>
      </c>
    </row>
    <row r="1965" spans="1:25" x14ac:dyDescent="0.3">
      <c r="A1965" t="s">
        <v>11122</v>
      </c>
      <c r="B1965" t="s">
        <v>5942</v>
      </c>
      <c r="C1965" t="s">
        <v>815</v>
      </c>
      <c r="D1965" t="s">
        <v>56</v>
      </c>
      <c r="E1965" t="s">
        <v>5</v>
      </c>
      <c r="F1965" t="s">
        <v>6</v>
      </c>
      <c r="G1965">
        <v>64.329906089999994</v>
      </c>
      <c r="H1965">
        <v>0.23150941899999999</v>
      </c>
      <c r="I1965">
        <v>1.501590676</v>
      </c>
      <c r="J1965">
        <v>44.740012659999998</v>
      </c>
      <c r="K1965">
        <v>9.9064108789999992</v>
      </c>
      <c r="L1965">
        <v>47.898363830000001</v>
      </c>
      <c r="M1965">
        <v>1.7601314889999999</v>
      </c>
      <c r="N1965">
        <v>-32.580396800000003</v>
      </c>
      <c r="O1965">
        <v>4666.2496080000001</v>
      </c>
      <c r="P1965">
        <v>475.45685279999998</v>
      </c>
      <c r="Q1965">
        <v>4546.4399819999999</v>
      </c>
      <c r="R1965">
        <v>3.493705496</v>
      </c>
      <c r="S1965">
        <v>0.730809029</v>
      </c>
      <c r="T1965">
        <v>0.73228555799999995</v>
      </c>
      <c r="U1965">
        <v>0.48428075300000001</v>
      </c>
      <c r="V1965">
        <v>13.194347179999999</v>
      </c>
      <c r="W1965">
        <v>0.40347623199999999</v>
      </c>
      <c r="X1965">
        <v>2.3690786529999999</v>
      </c>
      <c r="Y1965">
        <v>1.9824998469999999</v>
      </c>
    </row>
    <row r="1966" spans="1:25" x14ac:dyDescent="0.3">
      <c r="A1966" t="s">
        <v>5961</v>
      </c>
      <c r="B1966" t="s">
        <v>5942</v>
      </c>
      <c r="C1966" t="s">
        <v>815</v>
      </c>
      <c r="D1966" t="s">
        <v>56</v>
      </c>
      <c r="E1966" t="s">
        <v>5</v>
      </c>
      <c r="F1966" t="s">
        <v>6</v>
      </c>
      <c r="G1966">
        <v>83.181258999999997</v>
      </c>
      <c r="H1966">
        <v>0.31637623500000001</v>
      </c>
      <c r="I1966">
        <v>1.5213621020000001</v>
      </c>
      <c r="J1966">
        <v>135.9912051</v>
      </c>
      <c r="K1966">
        <v>5.3660929590000004</v>
      </c>
      <c r="L1966">
        <v>45.909097240000001</v>
      </c>
      <c r="M1966">
        <v>1.472227006</v>
      </c>
      <c r="N1966">
        <v>-34.138144400000002</v>
      </c>
      <c r="O1966">
        <v>12827.11375</v>
      </c>
      <c r="P1966">
        <v>269.47442059999997</v>
      </c>
      <c r="Q1966">
        <v>1458.3633380000001</v>
      </c>
      <c r="R1966">
        <v>4.7344145749999997</v>
      </c>
      <c r="S1966">
        <v>0.66709796399999999</v>
      </c>
      <c r="T1966">
        <v>0.33799665600000001</v>
      </c>
      <c r="U1966">
        <v>0.31323864899999998</v>
      </c>
      <c r="V1966">
        <v>33.735598170000003</v>
      </c>
      <c r="W1966">
        <v>0.40985665599999999</v>
      </c>
      <c r="X1966">
        <v>11.1099917</v>
      </c>
      <c r="Y1966">
        <v>4.2662001009999999</v>
      </c>
    </row>
    <row r="1967" spans="1:25" x14ac:dyDescent="0.3">
      <c r="A1967" t="s">
        <v>13618</v>
      </c>
      <c r="B1967" t="s">
        <v>5942</v>
      </c>
      <c r="C1967" t="s">
        <v>815</v>
      </c>
      <c r="D1967" t="s">
        <v>56</v>
      </c>
      <c r="E1967" t="s">
        <v>5</v>
      </c>
      <c r="F1967" t="s">
        <v>6</v>
      </c>
      <c r="G1967">
        <v>64.050707349999996</v>
      </c>
      <c r="H1967">
        <v>0.231011937</v>
      </c>
      <c r="I1967">
        <v>1.5246948199999999</v>
      </c>
      <c r="J1967">
        <v>45.65693409</v>
      </c>
      <c r="K1967">
        <v>9.8734175969999995</v>
      </c>
      <c r="L1967">
        <v>47.895579069999997</v>
      </c>
      <c r="M1967">
        <v>1.7263487740000001</v>
      </c>
      <c r="N1967">
        <v>-32.637126379999998</v>
      </c>
      <c r="O1967">
        <v>5196.9981959999996</v>
      </c>
      <c r="P1967">
        <v>485.22475509999998</v>
      </c>
      <c r="Q1967">
        <v>4639.6626420000002</v>
      </c>
      <c r="R1967">
        <v>3.4717836850000001</v>
      </c>
      <c r="S1967">
        <v>0.72518397499999998</v>
      </c>
      <c r="T1967">
        <v>0.73649637999999995</v>
      </c>
      <c r="U1967">
        <v>0.48721557900000001</v>
      </c>
      <c r="V1967">
        <v>12.79492883</v>
      </c>
      <c r="W1967">
        <v>0.40964277799999999</v>
      </c>
      <c r="X1967">
        <v>2.3002746279999999</v>
      </c>
      <c r="Y1967">
        <v>1.993636993</v>
      </c>
    </row>
    <row r="1968" spans="1:25" x14ac:dyDescent="0.3">
      <c r="A1968" t="s">
        <v>11260</v>
      </c>
      <c r="B1968" t="s">
        <v>5942</v>
      </c>
      <c r="C1968" t="s">
        <v>815</v>
      </c>
      <c r="D1968" t="s">
        <v>56</v>
      </c>
      <c r="E1968" t="s">
        <v>5</v>
      </c>
      <c r="F1968" t="s">
        <v>6</v>
      </c>
      <c r="G1968">
        <v>63.332158319999998</v>
      </c>
      <c r="H1968">
        <v>0.239940083</v>
      </c>
      <c r="I1968">
        <v>1.1490957580000001</v>
      </c>
      <c r="J1968">
        <v>33.875813530000002</v>
      </c>
      <c r="K1968">
        <v>11.89294057</v>
      </c>
      <c r="L1968">
        <v>45.529922679999999</v>
      </c>
      <c r="M1968">
        <v>1.836448088</v>
      </c>
      <c r="N1968">
        <v>-33.612454849999999</v>
      </c>
      <c r="O1968">
        <v>6050.081897</v>
      </c>
      <c r="P1968">
        <v>496.82780889999998</v>
      </c>
      <c r="Q1968">
        <v>6020.0184330000002</v>
      </c>
      <c r="R1968">
        <v>4.8587200370000003</v>
      </c>
      <c r="S1968">
        <v>0.70549487700000002</v>
      </c>
      <c r="T1968">
        <v>0.33464453199999999</v>
      </c>
      <c r="U1968">
        <v>0.38498260099999998</v>
      </c>
      <c r="V1968">
        <v>40.80980649</v>
      </c>
      <c r="W1968">
        <v>0.28470322100000001</v>
      </c>
      <c r="X1968">
        <v>12.038411</v>
      </c>
      <c r="Y1968">
        <v>3.6002012379999999</v>
      </c>
    </row>
    <row r="1969" spans="1:25" x14ac:dyDescent="0.3">
      <c r="A1969" t="s">
        <v>11264</v>
      </c>
      <c r="B1969" t="s">
        <v>5942</v>
      </c>
      <c r="C1969" t="s">
        <v>815</v>
      </c>
      <c r="D1969" t="s">
        <v>56</v>
      </c>
      <c r="E1969" t="s">
        <v>5</v>
      </c>
      <c r="F1969" t="s">
        <v>6</v>
      </c>
      <c r="G1969">
        <v>84.122867220000003</v>
      </c>
      <c r="H1969">
        <v>0.24261047499999999</v>
      </c>
      <c r="I1969">
        <v>1.2902960880000001</v>
      </c>
      <c r="J1969">
        <v>14.72041415</v>
      </c>
      <c r="K1969">
        <v>8.9373856780000001</v>
      </c>
      <c r="L1969">
        <v>48.883519620000001</v>
      </c>
      <c r="M1969">
        <v>1.947245449</v>
      </c>
      <c r="N1969">
        <v>-28.593236699999999</v>
      </c>
      <c r="O1969">
        <v>19780.47177</v>
      </c>
      <c r="P1969">
        <v>526.42313530000001</v>
      </c>
      <c r="Q1969">
        <v>6441.5961379999999</v>
      </c>
      <c r="R1969">
        <v>6.5536809170000003</v>
      </c>
      <c r="S1969">
        <v>0.81658951099999999</v>
      </c>
      <c r="T1969">
        <v>0.17744146899999999</v>
      </c>
      <c r="U1969">
        <v>0.74962097400000005</v>
      </c>
      <c r="V1969">
        <v>4.6174723179999999</v>
      </c>
      <c r="W1969">
        <v>0.51162418899999995</v>
      </c>
      <c r="X1969">
        <v>0.83193090999999997</v>
      </c>
      <c r="Y1969">
        <v>1.5545709809999999</v>
      </c>
    </row>
    <row r="1970" spans="1:25" x14ac:dyDescent="0.3">
      <c r="A1970" t="s">
        <v>11261</v>
      </c>
      <c r="B1970" t="s">
        <v>5942</v>
      </c>
      <c r="C1970" t="s">
        <v>815</v>
      </c>
      <c r="D1970" t="s">
        <v>56</v>
      </c>
      <c r="E1970" t="s">
        <v>5</v>
      </c>
      <c r="F1970" t="s">
        <v>6</v>
      </c>
      <c r="G1970">
        <v>75.333915829999995</v>
      </c>
      <c r="H1970">
        <v>0.31693206499999999</v>
      </c>
      <c r="I1970">
        <v>1.93503121</v>
      </c>
      <c r="J1970">
        <v>57.983538019999997</v>
      </c>
      <c r="K1970">
        <v>10.8405486</v>
      </c>
      <c r="L1970">
        <v>44.599366760000002</v>
      </c>
      <c r="M1970">
        <v>1.821785972</v>
      </c>
      <c r="N1970">
        <v>-32.248571820000002</v>
      </c>
      <c r="O1970">
        <v>10394.328020000001</v>
      </c>
      <c r="P1970">
        <v>451.01990410000002</v>
      </c>
      <c r="Q1970">
        <v>4884.3213619999997</v>
      </c>
      <c r="R1970">
        <v>3.090451571</v>
      </c>
      <c r="S1970">
        <v>0.76105728699999997</v>
      </c>
      <c r="T1970">
        <v>0.89821577799999996</v>
      </c>
      <c r="U1970">
        <v>0.41462102299999998</v>
      </c>
      <c r="V1970">
        <v>65.134817569999996</v>
      </c>
      <c r="W1970">
        <v>0.347815188</v>
      </c>
      <c r="X1970">
        <v>20.99685071</v>
      </c>
      <c r="Y1970">
        <v>5.7335616890000001</v>
      </c>
    </row>
    <row r="1971" spans="1:25" x14ac:dyDescent="0.3">
      <c r="A1971" t="s">
        <v>13619</v>
      </c>
      <c r="B1971" t="s">
        <v>5942</v>
      </c>
      <c r="C1971" t="s">
        <v>815</v>
      </c>
      <c r="D1971" t="s">
        <v>56</v>
      </c>
      <c r="E1971" t="s">
        <v>5</v>
      </c>
      <c r="F1971" t="s">
        <v>6</v>
      </c>
      <c r="G1971">
        <v>64.623069560000005</v>
      </c>
      <c r="H1971">
        <v>0.23118422299999999</v>
      </c>
      <c r="I1971">
        <v>1.5183675510000001</v>
      </c>
      <c r="J1971">
        <v>44.534090020000001</v>
      </c>
      <c r="K1971">
        <v>9.9202718440000002</v>
      </c>
      <c r="L1971">
        <v>47.975705230000003</v>
      </c>
      <c r="M1971">
        <v>1.767182494</v>
      </c>
      <c r="N1971">
        <v>-32.507313850000003</v>
      </c>
      <c r="O1971">
        <v>4834.9996870000004</v>
      </c>
      <c r="P1971">
        <v>491.19040519999999</v>
      </c>
      <c r="Q1971">
        <v>4717.4300979999998</v>
      </c>
      <c r="R1971">
        <v>3.4010675720000001</v>
      </c>
      <c r="S1971">
        <v>0.72946412999999999</v>
      </c>
      <c r="T1971">
        <v>0.76037113000000001</v>
      </c>
      <c r="U1971">
        <v>0.49249305100000002</v>
      </c>
      <c r="V1971">
        <v>12.550700259999999</v>
      </c>
      <c r="W1971">
        <v>0.40796315999999999</v>
      </c>
      <c r="X1971">
        <v>2.206665052</v>
      </c>
      <c r="Y1971">
        <v>1.9345090659999999</v>
      </c>
    </row>
    <row r="1972" spans="1:25" x14ac:dyDescent="0.3">
      <c r="A1972" t="s">
        <v>11262</v>
      </c>
      <c r="B1972" t="s">
        <v>5942</v>
      </c>
      <c r="C1972" t="s">
        <v>815</v>
      </c>
      <c r="D1972" t="s">
        <v>56</v>
      </c>
      <c r="E1972" t="s">
        <v>5</v>
      </c>
      <c r="F1972" t="s">
        <v>6</v>
      </c>
      <c r="G1972">
        <v>66.944207730000002</v>
      </c>
      <c r="H1972">
        <v>0.244252897</v>
      </c>
      <c r="I1972">
        <v>1.0165579709999999</v>
      </c>
      <c r="J1972">
        <v>39.582406540000001</v>
      </c>
      <c r="K1972">
        <v>9.4652644749999997</v>
      </c>
      <c r="L1972">
        <v>47.146143590000001</v>
      </c>
      <c r="M1972">
        <v>2.0027732569999999</v>
      </c>
      <c r="N1972">
        <v>-29.561159880000002</v>
      </c>
      <c r="O1972">
        <v>5526.9464660000003</v>
      </c>
      <c r="P1972">
        <v>223.99896229999999</v>
      </c>
      <c r="Q1972">
        <v>2004.387702</v>
      </c>
      <c r="R1972">
        <v>5.5889591740000002</v>
      </c>
      <c r="S1972">
        <v>0.78091877499999995</v>
      </c>
      <c r="T1972">
        <v>0.274104666</v>
      </c>
      <c r="U1972">
        <v>0.43417356899999998</v>
      </c>
      <c r="V1972">
        <v>24.36650212</v>
      </c>
      <c r="W1972">
        <v>0.32585293999999998</v>
      </c>
      <c r="X1972">
        <v>5.386128823</v>
      </c>
      <c r="Y1972">
        <v>2.1332557649999999</v>
      </c>
    </row>
    <row r="1973" spans="1:25" x14ac:dyDescent="0.3">
      <c r="A1973" t="s">
        <v>11263</v>
      </c>
      <c r="B1973" t="s">
        <v>5942</v>
      </c>
      <c r="C1973" t="s">
        <v>815</v>
      </c>
      <c r="D1973" t="s">
        <v>56</v>
      </c>
      <c r="E1973" t="s">
        <v>5</v>
      </c>
      <c r="F1973" t="s">
        <v>6</v>
      </c>
      <c r="G1973">
        <v>100.2460833</v>
      </c>
      <c r="H1973">
        <v>0.377079426</v>
      </c>
      <c r="I1973">
        <v>2.0199213710000001</v>
      </c>
      <c r="J1973">
        <v>120.72278230000001</v>
      </c>
      <c r="K1973">
        <v>7.1449707589999996</v>
      </c>
      <c r="L1973">
        <v>35.399125820000002</v>
      </c>
      <c r="M1973">
        <v>1.257905984</v>
      </c>
      <c r="N1973">
        <v>-33.434087779999999</v>
      </c>
      <c r="O1973">
        <v>8578.6630960000002</v>
      </c>
      <c r="P1973">
        <v>253.8801871</v>
      </c>
      <c r="Q1973">
        <v>6468.1611940000003</v>
      </c>
      <c r="R1973">
        <v>5.3684700679999997</v>
      </c>
      <c r="S1973">
        <v>0.76735837399999995</v>
      </c>
      <c r="T1973">
        <v>0.40429859400000001</v>
      </c>
      <c r="U1973">
        <v>0.1709</v>
      </c>
      <c r="V1973">
        <v>135.1425361</v>
      </c>
      <c r="W1973">
        <v>0.226783188</v>
      </c>
      <c r="X1973">
        <v>41.030927839999997</v>
      </c>
      <c r="Y1973">
        <v>9.967782454</v>
      </c>
    </row>
    <row r="1974" spans="1:25" x14ac:dyDescent="0.3">
      <c r="A1974" t="s">
        <v>5995</v>
      </c>
      <c r="B1974" t="s">
        <v>5942</v>
      </c>
      <c r="C1974" t="s">
        <v>815</v>
      </c>
      <c r="D1974" t="s">
        <v>56</v>
      </c>
      <c r="E1974" t="s">
        <v>5</v>
      </c>
      <c r="F1974" t="s">
        <v>6</v>
      </c>
      <c r="G1974">
        <v>82.931217360000005</v>
      </c>
      <c r="H1974">
        <v>0.27816728800000001</v>
      </c>
      <c r="I1974">
        <v>1.800825836</v>
      </c>
      <c r="J1974">
        <v>71.014400089999995</v>
      </c>
      <c r="K1974">
        <v>9.1123923100000006</v>
      </c>
      <c r="L1974">
        <v>48.299711420000001</v>
      </c>
      <c r="M1974">
        <v>1.779275629</v>
      </c>
      <c r="N1974">
        <v>-33.350342439999999</v>
      </c>
      <c r="O1974">
        <v>6444.2669880000003</v>
      </c>
      <c r="P1974">
        <v>988.06864710000002</v>
      </c>
      <c r="Q1974">
        <v>11935.802170000001</v>
      </c>
      <c r="R1974">
        <v>3.78013961</v>
      </c>
      <c r="S1974">
        <v>0.74282395899999998</v>
      </c>
      <c r="T1974">
        <v>0.55541510299999997</v>
      </c>
      <c r="U1974">
        <v>0.61527063900000001</v>
      </c>
      <c r="V1974">
        <v>6.9295583460000003</v>
      </c>
      <c r="W1974">
        <v>0.44416325000000001</v>
      </c>
      <c r="X1974">
        <v>1.247477049</v>
      </c>
      <c r="Y1974">
        <v>2.2153061649999999</v>
      </c>
    </row>
    <row r="1975" spans="1:25" x14ac:dyDescent="0.3">
      <c r="A1975" t="s">
        <v>5999</v>
      </c>
      <c r="B1975" t="s">
        <v>5942</v>
      </c>
      <c r="C1975" t="s">
        <v>815</v>
      </c>
      <c r="D1975" t="s">
        <v>56</v>
      </c>
      <c r="E1975" t="s">
        <v>5</v>
      </c>
      <c r="F1975" t="s">
        <v>6</v>
      </c>
      <c r="G1975">
        <v>60.810376490000003</v>
      </c>
      <c r="H1975">
        <v>0.27554758899999998</v>
      </c>
      <c r="I1975">
        <v>2.0818852840000002</v>
      </c>
      <c r="J1975">
        <v>10.56903864</v>
      </c>
      <c r="K1975">
        <v>7.994241819</v>
      </c>
      <c r="L1975">
        <v>46.898955030000003</v>
      </c>
      <c r="M1975">
        <v>1.61214189</v>
      </c>
      <c r="N1975">
        <v>-30.93387289</v>
      </c>
      <c r="O1975">
        <v>2053.8190260000001</v>
      </c>
      <c r="P1975">
        <v>42.642698920000001</v>
      </c>
      <c r="Q1975">
        <v>290.5845415</v>
      </c>
      <c r="R1975">
        <v>7.2330569950000001</v>
      </c>
      <c r="S1975">
        <v>0.51338091500000005</v>
      </c>
      <c r="T1975">
        <v>0.17744146899999999</v>
      </c>
      <c r="U1975">
        <v>0.379785496</v>
      </c>
      <c r="V1975">
        <v>69.642995400000004</v>
      </c>
      <c r="W1975">
        <v>0.14419459200000001</v>
      </c>
      <c r="X1975">
        <v>10.855524900000001</v>
      </c>
      <c r="Y1975">
        <v>1.5356092100000001</v>
      </c>
    </row>
    <row r="1976" spans="1:25" x14ac:dyDescent="0.3">
      <c r="A1976" t="s">
        <v>6002</v>
      </c>
      <c r="B1976" t="s">
        <v>5942</v>
      </c>
      <c r="C1976" t="s">
        <v>815</v>
      </c>
      <c r="D1976" t="s">
        <v>56</v>
      </c>
      <c r="E1976" t="s">
        <v>5</v>
      </c>
      <c r="F1976" t="s">
        <v>6</v>
      </c>
      <c r="G1976">
        <v>85.786052330000004</v>
      </c>
      <c r="H1976">
        <v>0.37180184300000002</v>
      </c>
      <c r="I1976">
        <v>1.284402037</v>
      </c>
      <c r="J1976">
        <v>35.779211340000003</v>
      </c>
      <c r="K1976">
        <v>7.2613502240000001</v>
      </c>
      <c r="L1976">
        <v>45.398329949999997</v>
      </c>
      <c r="M1976">
        <v>1.9889361249999999</v>
      </c>
      <c r="N1976">
        <v>-33.992847859999998</v>
      </c>
      <c r="O1976">
        <v>-155.10871599999999</v>
      </c>
      <c r="P1976">
        <v>109.8991798</v>
      </c>
      <c r="Q1976">
        <v>1373.375088</v>
      </c>
      <c r="R1976">
        <v>3.9989726550000002</v>
      </c>
      <c r="S1976">
        <v>0.77417640099999996</v>
      </c>
      <c r="T1976">
        <v>0.56576605099999999</v>
      </c>
      <c r="U1976">
        <v>0.29520021400000002</v>
      </c>
      <c r="V1976">
        <v>101.5323791</v>
      </c>
      <c r="W1976">
        <v>0.14599817800000001</v>
      </c>
      <c r="X1976">
        <v>24.580917700000001</v>
      </c>
      <c r="Y1976">
        <v>2.9735630670000002</v>
      </c>
    </row>
    <row r="1977" spans="1:25" x14ac:dyDescent="0.3">
      <c r="A1977" t="s">
        <v>11128</v>
      </c>
      <c r="B1977" t="s">
        <v>5942</v>
      </c>
      <c r="C1977" t="s">
        <v>815</v>
      </c>
      <c r="D1977" t="s">
        <v>56</v>
      </c>
      <c r="E1977" t="s">
        <v>5</v>
      </c>
      <c r="F1977" t="s">
        <v>6</v>
      </c>
      <c r="G1977">
        <v>64.043222970000002</v>
      </c>
      <c r="H1977">
        <v>0.23301117800000001</v>
      </c>
      <c r="I1977">
        <v>1.5137512399999999</v>
      </c>
      <c r="J1977">
        <v>47.030514400000001</v>
      </c>
      <c r="K1977">
        <v>9.8498173940000004</v>
      </c>
      <c r="L1977">
        <v>47.887502189999999</v>
      </c>
      <c r="M1977">
        <v>1.7509189629999999</v>
      </c>
      <c r="N1977">
        <v>-32.613796559999997</v>
      </c>
      <c r="O1977">
        <v>4527.3793249999999</v>
      </c>
      <c r="P1977">
        <v>471.55360919999998</v>
      </c>
      <c r="Q1977">
        <v>4500.1743139999999</v>
      </c>
      <c r="R1977">
        <v>3.5109369849999998</v>
      </c>
      <c r="S1977">
        <v>0.72845148299999996</v>
      </c>
      <c r="T1977">
        <v>0.72677572999999995</v>
      </c>
      <c r="U1977">
        <v>0.47871714300000001</v>
      </c>
      <c r="V1977">
        <v>13.690335810000001</v>
      </c>
      <c r="W1977">
        <v>0.39782485299999998</v>
      </c>
      <c r="X1977">
        <v>2.4951883810000002</v>
      </c>
      <c r="Y1977">
        <v>2.0188177789999999</v>
      </c>
    </row>
    <row r="1978" spans="1:25" x14ac:dyDescent="0.3">
      <c r="A1978" t="s">
        <v>11129</v>
      </c>
      <c r="B1978" t="s">
        <v>5942</v>
      </c>
      <c r="C1978" t="s">
        <v>815</v>
      </c>
      <c r="D1978" t="s">
        <v>56</v>
      </c>
      <c r="E1978" t="s">
        <v>5</v>
      </c>
      <c r="F1978" t="s">
        <v>6</v>
      </c>
      <c r="G1978">
        <v>64.065677800000003</v>
      </c>
      <c r="H1978">
        <v>0.231025183</v>
      </c>
      <c r="I1978">
        <v>1.514995351</v>
      </c>
      <c r="J1978">
        <v>45.208708530000003</v>
      </c>
      <c r="K1978">
        <v>9.9594467550000001</v>
      </c>
      <c r="L1978">
        <v>47.922861670000003</v>
      </c>
      <c r="M1978">
        <v>1.758265789</v>
      </c>
      <c r="N1978">
        <v>-32.504008059999997</v>
      </c>
      <c r="O1978">
        <v>4966.0043079999996</v>
      </c>
      <c r="P1978">
        <v>492.18537029999999</v>
      </c>
      <c r="Q1978">
        <v>4745.4820540000001</v>
      </c>
      <c r="R1978">
        <v>3.5031447870000001</v>
      </c>
      <c r="S1978">
        <v>0.72780552300000001</v>
      </c>
      <c r="T1978">
        <v>0.73043132499999996</v>
      </c>
      <c r="U1978">
        <v>0.49008834699999998</v>
      </c>
      <c r="V1978">
        <v>12.778504180000001</v>
      </c>
      <c r="W1978">
        <v>0.40599118099999998</v>
      </c>
      <c r="X1978">
        <v>2.2861759359999998</v>
      </c>
      <c r="Y1978">
        <v>1.9778515590000001</v>
      </c>
    </row>
    <row r="1979" spans="1:25" x14ac:dyDescent="0.3">
      <c r="A1979" t="s">
        <v>6007</v>
      </c>
      <c r="B1979" t="s">
        <v>6008</v>
      </c>
      <c r="C1979" t="s">
        <v>1017</v>
      </c>
      <c r="D1979" t="s">
        <v>26</v>
      </c>
      <c r="E1979" t="s">
        <v>27</v>
      </c>
      <c r="F1979" t="s">
        <v>6</v>
      </c>
      <c r="G1979">
        <v>109.3921374</v>
      </c>
      <c r="H1979">
        <v>0.50309203499999999</v>
      </c>
      <c r="I1979">
        <v>1.2796630529999999</v>
      </c>
      <c r="J1979">
        <v>64.697505300000003</v>
      </c>
      <c r="K1979">
        <v>4.9666618370000002</v>
      </c>
      <c r="L1979">
        <v>47.49569503</v>
      </c>
      <c r="M1979">
        <v>1.5508800899999999</v>
      </c>
      <c r="N1979">
        <v>-31.38449692</v>
      </c>
      <c r="O1979">
        <v>2806.5826870000001</v>
      </c>
      <c r="P1979">
        <v>597.43612270000006</v>
      </c>
      <c r="Q1979">
        <v>4972.9410509999998</v>
      </c>
      <c r="R1979">
        <v>3.633056995</v>
      </c>
      <c r="S1979">
        <v>0.478102203</v>
      </c>
      <c r="T1979">
        <v>0.57475333100000003</v>
      </c>
      <c r="U1979">
        <v>0.53628972399999997</v>
      </c>
      <c r="V1979">
        <v>26.333919659999999</v>
      </c>
      <c r="W1979">
        <v>0.17770423599999999</v>
      </c>
      <c r="X1979">
        <v>3.0335364849999999</v>
      </c>
      <c r="Y1979">
        <v>1.422332543</v>
      </c>
    </row>
    <row r="1980" spans="1:25" x14ac:dyDescent="0.3">
      <c r="A1980" t="s">
        <v>6009</v>
      </c>
      <c r="B1980" t="s">
        <v>6008</v>
      </c>
      <c r="C1980" t="s">
        <v>1017</v>
      </c>
      <c r="D1980" t="s">
        <v>26</v>
      </c>
      <c r="E1980" t="s">
        <v>27</v>
      </c>
      <c r="F1980" t="s">
        <v>6</v>
      </c>
      <c r="G1980">
        <v>97.067934489999999</v>
      </c>
      <c r="H1980">
        <v>0.342249994</v>
      </c>
      <c r="I1980">
        <v>1.803894273</v>
      </c>
      <c r="J1980">
        <v>51.202407119999997</v>
      </c>
      <c r="K1980">
        <v>5.3365006770000001</v>
      </c>
      <c r="L1980">
        <v>48.610407819999999</v>
      </c>
      <c r="M1980">
        <v>1.7293440390000001</v>
      </c>
      <c r="N1980">
        <v>-31.325751650000001</v>
      </c>
      <c r="O1980">
        <v>5010.3508279999996</v>
      </c>
      <c r="P1980">
        <v>346.8892022</v>
      </c>
      <c r="Q1980">
        <v>1885.24308</v>
      </c>
      <c r="R1980">
        <v>3.861910263</v>
      </c>
      <c r="S1980">
        <v>0.59333159400000002</v>
      </c>
      <c r="T1980">
        <v>0.49460484799999999</v>
      </c>
      <c r="U1980">
        <v>0.53762631100000002</v>
      </c>
      <c r="V1980">
        <v>18.63806705</v>
      </c>
      <c r="W1980">
        <v>0.28815798399999998</v>
      </c>
      <c r="X1980">
        <v>1.9668689749999999</v>
      </c>
      <c r="Y1980">
        <v>1.1460689719999999</v>
      </c>
    </row>
    <row r="1981" spans="1:25" x14ac:dyDescent="0.3">
      <c r="A1981" t="s">
        <v>6011</v>
      </c>
      <c r="B1981" t="s">
        <v>6008</v>
      </c>
      <c r="C1981" t="s">
        <v>1017</v>
      </c>
      <c r="D1981" t="s">
        <v>26</v>
      </c>
      <c r="E1981" t="s">
        <v>27</v>
      </c>
      <c r="F1981" t="s">
        <v>6</v>
      </c>
      <c r="G1981">
        <v>75.297244550000002</v>
      </c>
      <c r="H1981">
        <v>0.18663533700000001</v>
      </c>
      <c r="I1981">
        <v>0.88818375500000002</v>
      </c>
      <c r="J1981">
        <v>54.303556090000001</v>
      </c>
      <c r="K1981">
        <v>12.487640710000001</v>
      </c>
      <c r="L1981">
        <v>44.704211630000003</v>
      </c>
      <c r="M1981">
        <v>2.3053763229999999</v>
      </c>
      <c r="N1981">
        <v>-32.542840730000002</v>
      </c>
      <c r="O1981">
        <v>6058.1572889999998</v>
      </c>
      <c r="P1981">
        <v>715.58181139999999</v>
      </c>
      <c r="Q1981">
        <v>4462.4282089999997</v>
      </c>
      <c r="R1981">
        <v>3.5256624190000001</v>
      </c>
      <c r="S1981">
        <v>0.29533229700000002</v>
      </c>
      <c r="T1981">
        <v>0.45905621099999999</v>
      </c>
      <c r="U1981">
        <v>0.36122332400000001</v>
      </c>
      <c r="V1981">
        <v>35.67008534</v>
      </c>
      <c r="W1981">
        <v>0.30793153299999998</v>
      </c>
      <c r="X1981">
        <v>6.9158808350000003</v>
      </c>
      <c r="Y1981">
        <v>2.4131764819999999</v>
      </c>
    </row>
    <row r="1982" spans="1:25" x14ac:dyDescent="0.3">
      <c r="A1982" t="s">
        <v>6012</v>
      </c>
      <c r="B1982" t="s">
        <v>6008</v>
      </c>
      <c r="C1982" t="s">
        <v>1017</v>
      </c>
      <c r="D1982" t="s">
        <v>26</v>
      </c>
      <c r="E1982" t="s">
        <v>27</v>
      </c>
      <c r="F1982" t="s">
        <v>6</v>
      </c>
      <c r="G1982">
        <v>74.146443939999997</v>
      </c>
      <c r="H1982">
        <v>0.26361053400000001</v>
      </c>
      <c r="I1982">
        <v>1.5567657580000001</v>
      </c>
      <c r="J1982">
        <v>63.849390839999998</v>
      </c>
      <c r="K1982">
        <v>9.6122210859999999</v>
      </c>
      <c r="L1982">
        <v>47.467014749999997</v>
      </c>
      <c r="M1982">
        <v>1.7235915049999999</v>
      </c>
      <c r="N1982">
        <v>-32.507352040000001</v>
      </c>
      <c r="O1982">
        <v>8186.7631289999999</v>
      </c>
      <c r="P1982">
        <v>828.73704659999999</v>
      </c>
      <c r="Q1982">
        <v>12951.936659999999</v>
      </c>
      <c r="R1982">
        <v>4.8557129750000003</v>
      </c>
      <c r="S1982">
        <v>0.51549875700000003</v>
      </c>
      <c r="T1982">
        <v>0.48615592200000002</v>
      </c>
      <c r="U1982">
        <v>0.63701318600000001</v>
      </c>
      <c r="V1982">
        <v>27.341447809999998</v>
      </c>
      <c r="W1982">
        <v>0.25138265300000001</v>
      </c>
      <c r="X1982">
        <v>6.0870258540000002</v>
      </c>
      <c r="Y1982">
        <v>2.4359141289999999</v>
      </c>
    </row>
    <row r="1983" spans="1:25" x14ac:dyDescent="0.3">
      <c r="A1983" t="s">
        <v>6014</v>
      </c>
      <c r="B1983" t="s">
        <v>6008</v>
      </c>
      <c r="C1983" t="s">
        <v>1017</v>
      </c>
      <c r="D1983" t="s">
        <v>26</v>
      </c>
      <c r="E1983" t="s">
        <v>27</v>
      </c>
      <c r="F1983" t="s">
        <v>6</v>
      </c>
      <c r="G1983">
        <v>51.30949305</v>
      </c>
      <c r="H1983">
        <v>0.17406729200000001</v>
      </c>
      <c r="I1983">
        <v>1.4374924929999999</v>
      </c>
      <c r="J1983">
        <v>107.98633340000001</v>
      </c>
      <c r="K1983">
        <v>11.52466663</v>
      </c>
      <c r="L1983">
        <v>47.470399819999997</v>
      </c>
      <c r="M1983">
        <v>1.6535965290000001</v>
      </c>
      <c r="N1983">
        <v>-34.306395700000003</v>
      </c>
      <c r="O1983">
        <v>3374.2972</v>
      </c>
      <c r="P1983">
        <v>675.4385863</v>
      </c>
      <c r="Q1983">
        <v>4146.6626740000002</v>
      </c>
      <c r="R1983">
        <v>2.28013961</v>
      </c>
      <c r="S1983">
        <v>0.51990060299999996</v>
      </c>
      <c r="T1983">
        <v>0.74057415800000004</v>
      </c>
      <c r="U1983">
        <v>0.386766049</v>
      </c>
      <c r="V1983">
        <v>27.04472565</v>
      </c>
      <c r="W1983">
        <v>0.30514456600000001</v>
      </c>
      <c r="X1983">
        <v>6.0744301820000004</v>
      </c>
      <c r="Y1983">
        <v>2.7556365469999999</v>
      </c>
    </row>
    <row r="1984" spans="1:25" x14ac:dyDescent="0.3">
      <c r="A1984" t="s">
        <v>11133</v>
      </c>
      <c r="B1984" t="s">
        <v>11135</v>
      </c>
      <c r="C1984" t="s">
        <v>126</v>
      </c>
      <c r="D1984" t="s">
        <v>127</v>
      </c>
      <c r="E1984" t="s">
        <v>5</v>
      </c>
      <c r="F1984" t="s">
        <v>6</v>
      </c>
      <c r="G1984">
        <v>71.476424890000004</v>
      </c>
      <c r="H1984">
        <v>0.220922491</v>
      </c>
      <c r="I1984">
        <v>1.40728747</v>
      </c>
      <c r="J1984">
        <v>71.592407249999994</v>
      </c>
      <c r="K1984">
        <v>13.015797490000001</v>
      </c>
      <c r="L1984">
        <v>47.097550519999999</v>
      </c>
      <c r="M1984">
        <v>2.2721781669999999</v>
      </c>
      <c r="N1984">
        <v>-32.675183230000002</v>
      </c>
      <c r="O1984">
        <v>7583.0310380000001</v>
      </c>
      <c r="P1984">
        <v>931.40749519999997</v>
      </c>
      <c r="Q1984">
        <v>9843.5951139999997</v>
      </c>
      <c r="R1984">
        <v>3.914818742</v>
      </c>
      <c r="S1984">
        <v>0.56368673899999999</v>
      </c>
      <c r="T1984">
        <v>0.48749468000000001</v>
      </c>
      <c r="U1984">
        <v>0.46986265700000002</v>
      </c>
      <c r="V1984">
        <v>18.604237489999999</v>
      </c>
      <c r="W1984">
        <v>0.30795473499999998</v>
      </c>
      <c r="X1984">
        <v>3.5570961630000002</v>
      </c>
      <c r="Y1984">
        <v>2.3922535009999999</v>
      </c>
    </row>
    <row r="1985" spans="1:25" x14ac:dyDescent="0.3">
      <c r="A1985" t="s">
        <v>6017</v>
      </c>
      <c r="B1985" t="s">
        <v>6015</v>
      </c>
      <c r="C1985" t="s">
        <v>560</v>
      </c>
      <c r="D1985" t="s">
        <v>26</v>
      </c>
      <c r="E1985" t="s">
        <v>27</v>
      </c>
      <c r="F1985" t="s">
        <v>6</v>
      </c>
      <c r="G1985">
        <v>58.248281249999998</v>
      </c>
      <c r="H1985">
        <v>0.18471232300000001</v>
      </c>
      <c r="I1985">
        <v>0.94159099000000002</v>
      </c>
      <c r="J1985">
        <v>32.916824230000003</v>
      </c>
      <c r="K1985">
        <v>12.871687870000001</v>
      </c>
      <c r="L1985">
        <v>49.131497969999998</v>
      </c>
      <c r="M1985">
        <v>2.5678705740000001</v>
      </c>
      <c r="N1985">
        <v>-31.336819420000001</v>
      </c>
      <c r="O1985">
        <v>5209.6816719999997</v>
      </c>
      <c r="P1985">
        <v>613.24323760000004</v>
      </c>
      <c r="Q1985">
        <v>5962.2754590000004</v>
      </c>
      <c r="R1985">
        <v>3.3938905500000001</v>
      </c>
      <c r="S1985">
        <v>0.74783981799999999</v>
      </c>
      <c r="T1985">
        <v>0.72426986500000001</v>
      </c>
      <c r="U1985">
        <v>0.54095982799999998</v>
      </c>
      <c r="V1985">
        <v>14.785302529999999</v>
      </c>
      <c r="W1985">
        <v>0.408108939</v>
      </c>
      <c r="X1985">
        <v>2.7560193719999999</v>
      </c>
      <c r="Y1985">
        <v>1.516460106</v>
      </c>
    </row>
    <row r="1986" spans="1:25" x14ac:dyDescent="0.3">
      <c r="A1986" t="s">
        <v>6027</v>
      </c>
      <c r="B1986" t="s">
        <v>6015</v>
      </c>
      <c r="C1986" t="s">
        <v>560</v>
      </c>
      <c r="D1986" t="s">
        <v>26</v>
      </c>
      <c r="E1986" t="s">
        <v>27</v>
      </c>
      <c r="F1986" t="s">
        <v>6</v>
      </c>
      <c r="G1986">
        <v>58.911229329999998</v>
      </c>
      <c r="H1986">
        <v>0.20452410800000001</v>
      </c>
      <c r="I1986">
        <v>1.354688916</v>
      </c>
      <c r="J1986">
        <v>44.075052700000001</v>
      </c>
      <c r="K1986">
        <v>11.65817972</v>
      </c>
      <c r="L1986">
        <v>47.741288349999998</v>
      </c>
      <c r="M1986">
        <v>1.9895992410000001</v>
      </c>
      <c r="N1986">
        <v>-32.05661447</v>
      </c>
      <c r="O1986">
        <v>25422.83569</v>
      </c>
      <c r="P1986">
        <v>880.49513549999995</v>
      </c>
      <c r="Q1986">
        <v>8854.7995719999999</v>
      </c>
      <c r="R1986">
        <v>4.0065983019999996</v>
      </c>
      <c r="S1986">
        <v>0.56845840700000005</v>
      </c>
      <c r="T1986">
        <v>0.50164615800000001</v>
      </c>
      <c r="U1986">
        <v>0.57636828200000001</v>
      </c>
      <c r="V1986">
        <v>8.3233152570000009</v>
      </c>
      <c r="W1986">
        <v>0.46338367899999999</v>
      </c>
      <c r="X1986">
        <v>1.24416273</v>
      </c>
      <c r="Y1986">
        <v>1.68796989</v>
      </c>
    </row>
    <row r="1987" spans="1:25" x14ac:dyDescent="0.3">
      <c r="A1987" t="s">
        <v>6030</v>
      </c>
      <c r="B1987" t="s">
        <v>6015</v>
      </c>
      <c r="C1987" t="s">
        <v>560</v>
      </c>
      <c r="D1987" t="s">
        <v>26</v>
      </c>
      <c r="E1987" t="s">
        <v>27</v>
      </c>
      <c r="F1987" t="s">
        <v>6</v>
      </c>
      <c r="G1987">
        <v>67.567039149999999</v>
      </c>
      <c r="H1987">
        <v>0.17339721599999999</v>
      </c>
      <c r="I1987">
        <v>0.68764429999999999</v>
      </c>
      <c r="J1987">
        <v>51.674286199999997</v>
      </c>
      <c r="K1987">
        <v>18.363879470000001</v>
      </c>
      <c r="L1987">
        <v>47.575573210000002</v>
      </c>
      <c r="M1987">
        <v>4.046064522</v>
      </c>
      <c r="N1987">
        <v>-30.64202186</v>
      </c>
      <c r="O1987">
        <v>5429.4943940000003</v>
      </c>
      <c r="P1987">
        <v>991.34708569999998</v>
      </c>
      <c r="Q1987">
        <v>9194.8797759999998</v>
      </c>
      <c r="R1987">
        <v>3.44663605</v>
      </c>
      <c r="S1987">
        <v>0.60042371900000002</v>
      </c>
      <c r="T1987">
        <v>0.69047776800000005</v>
      </c>
      <c r="U1987">
        <v>0.44465491200000001</v>
      </c>
      <c r="V1987">
        <v>31.0315786</v>
      </c>
      <c r="W1987">
        <v>0.30388173099999999</v>
      </c>
      <c r="X1987">
        <v>6.2316494489999998</v>
      </c>
      <c r="Y1987">
        <v>1.8338653149999999</v>
      </c>
    </row>
    <row r="1988" spans="1:25" x14ac:dyDescent="0.3">
      <c r="A1988" t="s">
        <v>6038</v>
      </c>
      <c r="B1988" t="s">
        <v>6015</v>
      </c>
      <c r="C1988" t="s">
        <v>560</v>
      </c>
      <c r="D1988" t="s">
        <v>26</v>
      </c>
      <c r="E1988" t="s">
        <v>27</v>
      </c>
      <c r="F1988" t="s">
        <v>6</v>
      </c>
      <c r="G1988">
        <v>74.416913100000002</v>
      </c>
      <c r="H1988">
        <v>0.19243460000000001</v>
      </c>
      <c r="I1988">
        <v>1.5126623889999999</v>
      </c>
      <c r="J1988">
        <v>52.910320159999998</v>
      </c>
      <c r="K1988">
        <v>15.49140027</v>
      </c>
      <c r="L1988">
        <v>46.094688410000003</v>
      </c>
      <c r="M1988">
        <v>2.52702399</v>
      </c>
      <c r="N1988">
        <v>-31.953501450000001</v>
      </c>
      <c r="O1988">
        <v>20119.762780000001</v>
      </c>
      <c r="P1988">
        <v>1622.1366800000001</v>
      </c>
      <c r="Q1988">
        <v>19791.27016</v>
      </c>
      <c r="R1988">
        <v>3.459794558</v>
      </c>
      <c r="S1988">
        <v>0.56446915900000005</v>
      </c>
      <c r="T1988">
        <v>0.47584984600000002</v>
      </c>
      <c r="U1988">
        <v>0.56272187799999995</v>
      </c>
      <c r="V1988">
        <v>16.8615377</v>
      </c>
      <c r="W1988">
        <v>0.38659839899999998</v>
      </c>
      <c r="X1988">
        <v>4.1655694109999999</v>
      </c>
      <c r="Y1988">
        <v>2.806312921</v>
      </c>
    </row>
    <row r="1989" spans="1:25" x14ac:dyDescent="0.3">
      <c r="A1989" t="s">
        <v>6046</v>
      </c>
      <c r="B1989" t="s">
        <v>6015</v>
      </c>
      <c r="C1989" t="s">
        <v>560</v>
      </c>
      <c r="D1989" t="s">
        <v>26</v>
      </c>
      <c r="E1989" t="s">
        <v>27</v>
      </c>
      <c r="F1989" t="s">
        <v>6</v>
      </c>
      <c r="G1989">
        <v>76.365215460000002</v>
      </c>
      <c r="H1989">
        <v>0.17425887900000001</v>
      </c>
      <c r="I1989">
        <v>0.76879424900000004</v>
      </c>
      <c r="J1989">
        <v>-16.85412075</v>
      </c>
      <c r="K1989">
        <v>14.841430819999999</v>
      </c>
      <c r="L1989">
        <v>53.348561789999998</v>
      </c>
      <c r="M1989">
        <v>2.3791219739999998</v>
      </c>
      <c r="N1989">
        <v>-33.663263149999999</v>
      </c>
      <c r="O1989">
        <v>96.017754229999994</v>
      </c>
      <c r="P1989">
        <v>760.07584940000004</v>
      </c>
      <c r="Q1989">
        <v>3635.3784719999999</v>
      </c>
      <c r="R1989">
        <v>4.1116531700000003</v>
      </c>
      <c r="S1989">
        <v>0.65260227299999995</v>
      </c>
      <c r="T1989">
        <v>0.41287291399999998</v>
      </c>
      <c r="U1989">
        <v>1.1638618700000001</v>
      </c>
      <c r="V1989">
        <v>3.912620811</v>
      </c>
      <c r="W1989">
        <v>0.252515973</v>
      </c>
      <c r="X1989">
        <v>9.4614265000000003E-2</v>
      </c>
      <c r="Y1989">
        <v>0.27276850699999999</v>
      </c>
    </row>
    <row r="1990" spans="1:25" x14ac:dyDescent="0.3">
      <c r="A1990" t="s">
        <v>6048</v>
      </c>
      <c r="B1990" t="s">
        <v>6015</v>
      </c>
      <c r="C1990" t="s">
        <v>560</v>
      </c>
      <c r="D1990" t="s">
        <v>26</v>
      </c>
      <c r="E1990" t="s">
        <v>27</v>
      </c>
      <c r="F1990" t="s">
        <v>6</v>
      </c>
      <c r="G1990">
        <v>78.370520010000007</v>
      </c>
      <c r="H1990">
        <v>0.25860861899999998</v>
      </c>
      <c r="I1990">
        <v>1.593940661</v>
      </c>
      <c r="J1990">
        <v>75.273476410000001</v>
      </c>
      <c r="K1990">
        <v>10.23949534</v>
      </c>
      <c r="L1990">
        <v>46.970909929999998</v>
      </c>
      <c r="M1990">
        <v>2.6889306959999999</v>
      </c>
      <c r="N1990">
        <v>-30.178121319999999</v>
      </c>
      <c r="O1990">
        <v>4164.2005660000004</v>
      </c>
      <c r="P1990">
        <v>661.75291230000005</v>
      </c>
      <c r="Q1990">
        <v>8305.4279839999999</v>
      </c>
      <c r="R1990">
        <v>4.0457273230000004</v>
      </c>
      <c r="S1990">
        <v>0.73102549500000003</v>
      </c>
      <c r="T1990">
        <v>0.62504310799999996</v>
      </c>
      <c r="U1990">
        <v>0.44429403200000001</v>
      </c>
      <c r="V1990">
        <v>23.510489700000001</v>
      </c>
      <c r="W1990">
        <v>0.31284028899999999</v>
      </c>
      <c r="X1990">
        <v>6.3339181040000003</v>
      </c>
      <c r="Y1990">
        <v>3.06358693</v>
      </c>
    </row>
    <row r="1991" spans="1:25" x14ac:dyDescent="0.3">
      <c r="A1991" t="s">
        <v>6059</v>
      </c>
      <c r="B1991" t="s">
        <v>6015</v>
      </c>
      <c r="C1991" t="s">
        <v>560</v>
      </c>
      <c r="D1991" t="s">
        <v>26</v>
      </c>
      <c r="E1991" t="s">
        <v>27</v>
      </c>
      <c r="F1991" t="s">
        <v>6</v>
      </c>
      <c r="G1991">
        <v>111.0561823</v>
      </c>
      <c r="H1991">
        <v>0.21642803199999999</v>
      </c>
      <c r="I1991">
        <v>0.66980523700000005</v>
      </c>
      <c r="J1991">
        <v>17.396634599999999</v>
      </c>
      <c r="K1991">
        <v>11.48044719</v>
      </c>
      <c r="L1991">
        <v>51.357187269999997</v>
      </c>
      <c r="M1991">
        <v>2.331929267</v>
      </c>
      <c r="N1991">
        <v>-32.460538120000002</v>
      </c>
      <c r="O1991">
        <v>2907.2089879999999</v>
      </c>
      <c r="P1991">
        <v>830.94700739999996</v>
      </c>
      <c r="Q1991">
        <v>8336.1310429999994</v>
      </c>
      <c r="R1991">
        <v>4.1088513210000004</v>
      </c>
      <c r="S1991">
        <v>0.66542356199999997</v>
      </c>
      <c r="T1991">
        <v>0.50400565799999997</v>
      </c>
      <c r="U1991">
        <v>0.77756110700000003</v>
      </c>
      <c r="V1991">
        <v>6.2979315500000004</v>
      </c>
      <c r="W1991">
        <v>0.343005328</v>
      </c>
      <c r="X1991">
        <v>0.39542695100000003</v>
      </c>
      <c r="Y1991">
        <v>0.590326405</v>
      </c>
    </row>
    <row r="1992" spans="1:25" x14ac:dyDescent="0.3">
      <c r="A1992" t="s">
        <v>6060</v>
      </c>
      <c r="B1992" t="s">
        <v>6015</v>
      </c>
      <c r="C1992" t="s">
        <v>560</v>
      </c>
      <c r="D1992" t="s">
        <v>26</v>
      </c>
      <c r="E1992" t="s">
        <v>27</v>
      </c>
      <c r="F1992" t="s">
        <v>6</v>
      </c>
      <c r="G1992">
        <v>74.268839959999994</v>
      </c>
      <c r="H1992">
        <v>0.17847231199999999</v>
      </c>
      <c r="I1992">
        <v>1.088467973</v>
      </c>
      <c r="J1992">
        <v>56.294089839999998</v>
      </c>
      <c r="K1992">
        <v>12.18849419</v>
      </c>
      <c r="L1992">
        <v>51.237457390000003</v>
      </c>
      <c r="M1992">
        <v>3.1690360489999998</v>
      </c>
      <c r="N1992">
        <v>-33.431919260000001</v>
      </c>
      <c r="O1992">
        <v>1274.7947039999999</v>
      </c>
      <c r="P1992">
        <v>1033.064768</v>
      </c>
      <c r="Q1992">
        <v>3171.0341579999999</v>
      </c>
      <c r="R1992">
        <v>2.982161557</v>
      </c>
      <c r="S1992">
        <v>0.77318624800000002</v>
      </c>
      <c r="T1992">
        <v>0.69217300900000001</v>
      </c>
      <c r="U1992">
        <v>0.56291162299999997</v>
      </c>
      <c r="V1992">
        <v>7.7262650239999999</v>
      </c>
      <c r="W1992">
        <v>0.467273665</v>
      </c>
      <c r="X1992">
        <v>0.880069031</v>
      </c>
      <c r="Y1992">
        <v>0.90919507399999999</v>
      </c>
    </row>
    <row r="1993" spans="1:25" x14ac:dyDescent="0.3">
      <c r="A1993" t="s">
        <v>11141</v>
      </c>
      <c r="B1993" t="s">
        <v>6015</v>
      </c>
      <c r="C1993" t="s">
        <v>560</v>
      </c>
      <c r="D1993" t="s">
        <v>26</v>
      </c>
      <c r="E1993" t="s">
        <v>27</v>
      </c>
      <c r="F1993" t="s">
        <v>6</v>
      </c>
      <c r="G1993">
        <v>65.713061920000001</v>
      </c>
      <c r="H1993">
        <v>0.18992488399999999</v>
      </c>
      <c r="I1993">
        <v>1.2450172669999999</v>
      </c>
      <c r="J1993">
        <v>51.731481950000003</v>
      </c>
      <c r="K1993">
        <v>14.701897929999999</v>
      </c>
      <c r="L1993">
        <v>48.011267060000002</v>
      </c>
      <c r="M1993">
        <v>2.6313883730000001</v>
      </c>
      <c r="N1993">
        <v>-31.647794180000002</v>
      </c>
      <c r="O1993">
        <v>6532.988918</v>
      </c>
      <c r="P1993">
        <v>997.54846229999998</v>
      </c>
      <c r="Q1993">
        <v>9774.9373849999993</v>
      </c>
      <c r="R1993">
        <v>3.6722282449999999</v>
      </c>
      <c r="S1993">
        <v>0.65387012799999999</v>
      </c>
      <c r="T1993">
        <v>0.586927215</v>
      </c>
      <c r="U1993">
        <v>0.51573177800000003</v>
      </c>
      <c r="V1993">
        <v>12.169321829999999</v>
      </c>
      <c r="W1993">
        <v>0.37743505999999999</v>
      </c>
      <c r="X1993">
        <v>2.0954696859999999</v>
      </c>
      <c r="Y1993">
        <v>1.8752223320000001</v>
      </c>
    </row>
    <row r="1994" spans="1:25" x14ac:dyDescent="0.3">
      <c r="A1994" t="s">
        <v>6062</v>
      </c>
      <c r="B1994" t="s">
        <v>6015</v>
      </c>
      <c r="C1994" t="s">
        <v>560</v>
      </c>
      <c r="D1994" t="s">
        <v>26</v>
      </c>
      <c r="E1994" t="s">
        <v>27</v>
      </c>
      <c r="F1994" t="s">
        <v>6</v>
      </c>
      <c r="G1994">
        <v>58.73326823</v>
      </c>
      <c r="H1994">
        <v>0.186912366</v>
      </c>
      <c r="I1994">
        <v>0.90775735000000002</v>
      </c>
      <c r="J1994">
        <v>31.57805973</v>
      </c>
      <c r="K1994">
        <v>11.59620217</v>
      </c>
      <c r="L1994">
        <v>47.643651830000003</v>
      </c>
      <c r="M1994">
        <v>2.5589600199999998</v>
      </c>
      <c r="N1994">
        <v>-30.334344340000001</v>
      </c>
      <c r="O1994">
        <v>2898.843938</v>
      </c>
      <c r="P1994">
        <v>260.80082870000001</v>
      </c>
      <c r="Q1994">
        <v>1545.4910170000001</v>
      </c>
      <c r="R1994">
        <v>4.9117315680000004</v>
      </c>
      <c r="S1994">
        <v>0.68228635999999998</v>
      </c>
      <c r="T1994">
        <v>0.41855721000000001</v>
      </c>
      <c r="U1994">
        <v>0.42872469699999999</v>
      </c>
      <c r="V1994">
        <v>72.410431389999999</v>
      </c>
      <c r="W1994">
        <v>0.28666495400000003</v>
      </c>
      <c r="X1994">
        <v>21.040047919999999</v>
      </c>
      <c r="Y1994">
        <v>1.9211334280000001</v>
      </c>
    </row>
    <row r="1995" spans="1:25" x14ac:dyDescent="0.3">
      <c r="A1995" t="s">
        <v>6064</v>
      </c>
      <c r="B1995" t="s">
        <v>6065</v>
      </c>
      <c r="C1995" t="s">
        <v>156</v>
      </c>
      <c r="D1995" t="s">
        <v>157</v>
      </c>
      <c r="E1995" t="s">
        <v>44</v>
      </c>
      <c r="F1995" t="s">
        <v>44</v>
      </c>
      <c r="G1995">
        <v>86.100520579999994</v>
      </c>
      <c r="H1995">
        <v>0.22778356399999999</v>
      </c>
      <c r="I1995">
        <v>1.7619951519999999</v>
      </c>
      <c r="J1995">
        <v>61.309313920000001</v>
      </c>
      <c r="K1995">
        <v>8.5152389470000003</v>
      </c>
      <c r="L1995">
        <v>46.567654429999997</v>
      </c>
      <c r="M1995">
        <v>2.3408016639999998</v>
      </c>
      <c r="N1995">
        <v>-32.446992559999998</v>
      </c>
      <c r="O1995">
        <v>25480.035520000001</v>
      </c>
      <c r="P1995">
        <v>477.17811599999999</v>
      </c>
      <c r="Q1995">
        <v>3304.345773</v>
      </c>
      <c r="R1995">
        <v>3.7050384969999999</v>
      </c>
      <c r="S1995">
        <v>0.440121388</v>
      </c>
      <c r="T1995">
        <v>0.37539999800000001</v>
      </c>
      <c r="U1995">
        <v>0.42791899999999999</v>
      </c>
      <c r="V1995">
        <v>21.377929900000002</v>
      </c>
      <c r="W1995">
        <v>0.36217676500000001</v>
      </c>
      <c r="X1995">
        <v>3.5570961630000002</v>
      </c>
      <c r="Y1995">
        <v>1.860103187</v>
      </c>
    </row>
    <row r="1996" spans="1:25" x14ac:dyDescent="0.3">
      <c r="A1996" t="s">
        <v>6066</v>
      </c>
      <c r="B1996" t="s">
        <v>6067</v>
      </c>
      <c r="C1996" t="s">
        <v>821</v>
      </c>
      <c r="D1996" t="s">
        <v>822</v>
      </c>
      <c r="E1996" t="s">
        <v>749</v>
      </c>
      <c r="F1996" t="s">
        <v>33</v>
      </c>
      <c r="G1996">
        <v>57.314857310000001</v>
      </c>
      <c r="H1996">
        <v>0.16691687299999999</v>
      </c>
      <c r="I1996">
        <v>0.83418506599999998</v>
      </c>
      <c r="J1996">
        <v>163.70002650000001</v>
      </c>
      <c r="K1996">
        <v>10.518493449999999</v>
      </c>
      <c r="L1996">
        <v>45.258121590000002</v>
      </c>
      <c r="M1996">
        <v>2.6176740619999999</v>
      </c>
      <c r="N1996">
        <v>-32.293047010000002</v>
      </c>
      <c r="O1996">
        <v>19559.262050000001</v>
      </c>
      <c r="P1996">
        <v>1830.6092249999999</v>
      </c>
      <c r="Q1996">
        <v>12261.1605</v>
      </c>
      <c r="R1996">
        <v>5.1012256740000002</v>
      </c>
      <c r="S1996">
        <v>0.43445677900000002</v>
      </c>
      <c r="T1996">
        <v>0.59654782500000003</v>
      </c>
      <c r="U1996">
        <v>0.37400618200000002</v>
      </c>
      <c r="V1996">
        <v>24.481432160000001</v>
      </c>
      <c r="W1996">
        <v>0.36417347500000002</v>
      </c>
      <c r="X1996">
        <v>7.4311450529999998</v>
      </c>
      <c r="Y1996">
        <v>4.4459311819999998</v>
      </c>
    </row>
    <row r="1997" spans="1:25" x14ac:dyDescent="0.3">
      <c r="A1997" t="s">
        <v>6068</v>
      </c>
      <c r="B1997" t="s">
        <v>6069</v>
      </c>
      <c r="C1997" t="s">
        <v>372</v>
      </c>
      <c r="D1997" t="s">
        <v>127</v>
      </c>
      <c r="E1997" t="s">
        <v>5</v>
      </c>
      <c r="F1997" t="s">
        <v>6</v>
      </c>
      <c r="G1997">
        <v>87.259264860000002</v>
      </c>
      <c r="H1997">
        <v>0.19140125599999999</v>
      </c>
      <c r="I1997">
        <v>1.097913296</v>
      </c>
      <c r="J1997">
        <v>18.300242359999999</v>
      </c>
      <c r="K1997">
        <v>13.613086579999999</v>
      </c>
      <c r="L1997">
        <v>41.950402060000002</v>
      </c>
      <c r="M1997">
        <v>2.0947937570000001</v>
      </c>
      <c r="N1997">
        <v>-32.317747179999998</v>
      </c>
      <c r="O1997">
        <v>31320.186679999999</v>
      </c>
      <c r="P1997">
        <v>790.83348999999998</v>
      </c>
      <c r="Q1997">
        <v>9486.8475400000007</v>
      </c>
      <c r="R1997">
        <v>3.516761034</v>
      </c>
      <c r="S1997">
        <v>0.61224372199999999</v>
      </c>
      <c r="T1997">
        <v>0.63630259199999994</v>
      </c>
      <c r="U1997">
        <v>0.38455497900000002</v>
      </c>
      <c r="V1997">
        <v>29.248195549999998</v>
      </c>
      <c r="W1997">
        <v>0.41030939599999999</v>
      </c>
      <c r="X1997">
        <v>7.6799637040000004</v>
      </c>
      <c r="Y1997">
        <v>4.0458669890000003</v>
      </c>
    </row>
    <row r="1998" spans="1:25" x14ac:dyDescent="0.3">
      <c r="A1998" t="s">
        <v>6071</v>
      </c>
      <c r="B1998" t="s">
        <v>6069</v>
      </c>
      <c r="C1998" t="s">
        <v>372</v>
      </c>
      <c r="D1998" t="s">
        <v>127</v>
      </c>
      <c r="E1998" t="s">
        <v>5</v>
      </c>
      <c r="F1998" t="s">
        <v>6</v>
      </c>
      <c r="G1998">
        <v>86.305272599999995</v>
      </c>
      <c r="H1998">
        <v>0.218424179</v>
      </c>
      <c r="I1998">
        <v>2.0101328490000001</v>
      </c>
      <c r="J1998">
        <v>12.35778354</v>
      </c>
      <c r="K1998">
        <v>13.6213148</v>
      </c>
      <c r="L1998">
        <v>51.433225919999998</v>
      </c>
      <c r="M1998">
        <v>2.1364267149999998</v>
      </c>
      <c r="N1998">
        <v>-32.228040040000003</v>
      </c>
      <c r="O1998">
        <v>29809.61419</v>
      </c>
      <c r="P1998">
        <v>2013.5666859999999</v>
      </c>
      <c r="Q1998">
        <v>23255.34705</v>
      </c>
      <c r="R1998">
        <v>5.2507162840000001</v>
      </c>
      <c r="S1998">
        <v>0.55584120100000001</v>
      </c>
      <c r="T1998">
        <v>0.31145325699999998</v>
      </c>
      <c r="U1998">
        <v>1.2515851570000001</v>
      </c>
      <c r="V1998">
        <v>5.1251581880000003</v>
      </c>
      <c r="W1998">
        <v>0.53200469900000003</v>
      </c>
      <c r="X1998">
        <v>0.82844917100000004</v>
      </c>
      <c r="Y1998">
        <v>0.98498570100000005</v>
      </c>
    </row>
    <row r="1999" spans="1:25" x14ac:dyDescent="0.3">
      <c r="A1999" t="s">
        <v>11146</v>
      </c>
      <c r="B1999" t="s">
        <v>6086</v>
      </c>
      <c r="C1999" t="s">
        <v>156</v>
      </c>
      <c r="D1999" t="s">
        <v>157</v>
      </c>
      <c r="E1999" t="s">
        <v>44</v>
      </c>
      <c r="F1999" t="s">
        <v>44</v>
      </c>
      <c r="G1999">
        <v>62.533798429999997</v>
      </c>
      <c r="H1999">
        <v>0.20008316900000001</v>
      </c>
      <c r="I1999">
        <v>1.2563082489999999</v>
      </c>
      <c r="J1999">
        <v>60.338311730000001</v>
      </c>
      <c r="K1999">
        <v>12.874128219999999</v>
      </c>
      <c r="L1999">
        <v>50.056944780000002</v>
      </c>
      <c r="M1999">
        <v>2.3231230730000001</v>
      </c>
      <c r="N1999">
        <v>-32.128628749999997</v>
      </c>
      <c r="O1999">
        <v>3127.334738</v>
      </c>
      <c r="P1999">
        <v>736.50313249999999</v>
      </c>
      <c r="Q1999">
        <v>5779.1024989999996</v>
      </c>
      <c r="R1999">
        <v>3.824730234</v>
      </c>
      <c r="S1999">
        <v>0.624951598</v>
      </c>
      <c r="T1999">
        <v>0.52738240999999997</v>
      </c>
      <c r="U1999">
        <v>0.57183830400000002</v>
      </c>
      <c r="V1999">
        <v>11.03498568</v>
      </c>
      <c r="W1999">
        <v>0.34566767399999998</v>
      </c>
      <c r="X1999">
        <v>1.5002302110000001</v>
      </c>
      <c r="Y1999">
        <v>1.328497372</v>
      </c>
    </row>
    <row r="2000" spans="1:25" x14ac:dyDescent="0.3">
      <c r="A2000" t="s">
        <v>6088</v>
      </c>
      <c r="B2000" t="s">
        <v>6086</v>
      </c>
      <c r="C2000" t="s">
        <v>156</v>
      </c>
      <c r="D2000" t="s">
        <v>157</v>
      </c>
      <c r="E2000" t="s">
        <v>44</v>
      </c>
      <c r="F2000" t="s">
        <v>44</v>
      </c>
      <c r="G2000">
        <v>72.295312069999994</v>
      </c>
      <c r="H2000">
        <v>0.14975624600000001</v>
      </c>
      <c r="I2000">
        <v>1.1295198289999999</v>
      </c>
      <c r="J2000">
        <v>28.550697790000001</v>
      </c>
      <c r="K2000">
        <v>14.68385531</v>
      </c>
      <c r="L2000">
        <v>51.578671219999997</v>
      </c>
      <c r="M2000">
        <v>2.893562647</v>
      </c>
      <c r="N2000">
        <v>-31.895515719999999</v>
      </c>
      <c r="O2000">
        <v>10919.76341</v>
      </c>
      <c r="P2000">
        <v>1099.0453749999999</v>
      </c>
      <c r="Q2000">
        <v>7766.909686</v>
      </c>
      <c r="R2000">
        <v>3.9506789470000001</v>
      </c>
      <c r="S2000">
        <v>0.67803722600000005</v>
      </c>
      <c r="T2000">
        <v>0.47232801499999999</v>
      </c>
      <c r="U2000">
        <v>0.81019128799999995</v>
      </c>
      <c r="V2000">
        <v>4.2479506200000001</v>
      </c>
      <c r="W2000">
        <v>0.55585443700000003</v>
      </c>
      <c r="X2000">
        <v>0.489997448</v>
      </c>
      <c r="Y2000">
        <v>0.80024873200000002</v>
      </c>
    </row>
    <row r="2001" spans="1:25" x14ac:dyDescent="0.3">
      <c r="A2001" t="s">
        <v>6100</v>
      </c>
      <c r="B2001" t="s">
        <v>6086</v>
      </c>
      <c r="C2001" t="s">
        <v>156</v>
      </c>
      <c r="D2001" t="s">
        <v>157</v>
      </c>
      <c r="E2001" t="s">
        <v>44</v>
      </c>
      <c r="F2001" t="s">
        <v>44</v>
      </c>
      <c r="G2001">
        <v>62.877498189999997</v>
      </c>
      <c r="H2001">
        <v>0.15188970299999999</v>
      </c>
      <c r="I2001">
        <v>1.2266398430000001</v>
      </c>
      <c r="J2001">
        <v>25.07549886</v>
      </c>
      <c r="K2001">
        <v>17.395911689999998</v>
      </c>
      <c r="L2001">
        <v>47.981662550000003</v>
      </c>
      <c r="M2001">
        <v>2.1046173499999998</v>
      </c>
      <c r="N2001">
        <v>-32.387960100000001</v>
      </c>
      <c r="O2001">
        <v>5004.0849520000002</v>
      </c>
      <c r="P2001">
        <v>705.08971740000004</v>
      </c>
      <c r="Q2001">
        <v>5832.8448289999997</v>
      </c>
      <c r="R2001">
        <v>4.9106421969999996</v>
      </c>
      <c r="S2001">
        <v>0.51273367299999995</v>
      </c>
      <c r="T2001">
        <v>0.31396712599999999</v>
      </c>
      <c r="U2001">
        <v>0.54429767900000003</v>
      </c>
      <c r="V2001">
        <v>15.222630329999999</v>
      </c>
      <c r="W2001">
        <v>0.28905724999999999</v>
      </c>
      <c r="X2001">
        <v>1.9907454010000001</v>
      </c>
      <c r="Y2001">
        <v>1.365933657</v>
      </c>
    </row>
    <row r="2002" spans="1:25" x14ac:dyDescent="0.3">
      <c r="A2002" t="s">
        <v>6102</v>
      </c>
      <c r="B2002" t="s">
        <v>6086</v>
      </c>
      <c r="C2002" t="s">
        <v>156</v>
      </c>
      <c r="D2002" t="s">
        <v>157</v>
      </c>
      <c r="E2002" t="s">
        <v>44</v>
      </c>
      <c r="F2002" t="s">
        <v>44</v>
      </c>
      <c r="G2002">
        <v>75.151246779999994</v>
      </c>
      <c r="H2002">
        <v>0.20013313599999999</v>
      </c>
      <c r="I2002">
        <v>1.7355528179999999</v>
      </c>
      <c r="J2002">
        <v>51.083804540000003</v>
      </c>
      <c r="K2002">
        <v>14.73171694</v>
      </c>
      <c r="L2002">
        <v>49.830602390000003</v>
      </c>
      <c r="M2002">
        <v>2.36068905</v>
      </c>
      <c r="N2002">
        <v>-32.25147527</v>
      </c>
      <c r="O2002">
        <v>14788.630219999999</v>
      </c>
      <c r="P2002">
        <v>1626.5913230000001</v>
      </c>
      <c r="Q2002">
        <v>17122.989860000001</v>
      </c>
      <c r="R2002">
        <v>4.5467360140000004</v>
      </c>
      <c r="S2002">
        <v>0.57437492700000004</v>
      </c>
      <c r="T2002">
        <v>0.40320749099999997</v>
      </c>
      <c r="U2002">
        <v>0.81544998000000002</v>
      </c>
      <c r="V2002">
        <v>5.2997106629999999</v>
      </c>
      <c r="W2002">
        <v>0.41960384099999998</v>
      </c>
      <c r="X2002">
        <v>0.73588015399999995</v>
      </c>
      <c r="Y2002">
        <v>1.4345007279999999</v>
      </c>
    </row>
    <row r="2003" spans="1:25" x14ac:dyDescent="0.3">
      <c r="A2003" t="s">
        <v>6126</v>
      </c>
      <c r="B2003" t="s">
        <v>6086</v>
      </c>
      <c r="C2003" t="s">
        <v>156</v>
      </c>
      <c r="D2003" t="s">
        <v>157</v>
      </c>
      <c r="E2003" t="s">
        <v>44</v>
      </c>
      <c r="F2003" t="s">
        <v>44</v>
      </c>
      <c r="G2003">
        <v>73.452724250000003</v>
      </c>
      <c r="H2003">
        <v>0.20021873000000001</v>
      </c>
      <c r="I2003">
        <v>1.7124311910000001</v>
      </c>
      <c r="J2003">
        <v>73.484574460000005</v>
      </c>
      <c r="K2003">
        <v>10.94142145</v>
      </c>
      <c r="L2003">
        <v>48.912793729999997</v>
      </c>
      <c r="M2003">
        <v>1.9651953289999999</v>
      </c>
      <c r="N2003">
        <v>-34.012933769999997</v>
      </c>
      <c r="O2003">
        <v>1587.9659610000001</v>
      </c>
      <c r="P2003">
        <v>639.85403989999998</v>
      </c>
      <c r="Q2003">
        <v>5280.0163819999998</v>
      </c>
      <c r="R2003">
        <v>3.8851944779999998</v>
      </c>
      <c r="S2003">
        <v>0.66425109699999996</v>
      </c>
      <c r="T2003">
        <v>0.47284014600000002</v>
      </c>
      <c r="U2003">
        <v>0.53909510400000005</v>
      </c>
      <c r="V2003">
        <v>18.16931919</v>
      </c>
      <c r="W2003">
        <v>0.339368171</v>
      </c>
      <c r="X2003">
        <v>3.4223472350000002</v>
      </c>
      <c r="Y2003">
        <v>1.6481953389999999</v>
      </c>
    </row>
    <row r="2004" spans="1:25" x14ac:dyDescent="0.3">
      <c r="A2004" t="s">
        <v>6127</v>
      </c>
      <c r="B2004" t="s">
        <v>6128</v>
      </c>
      <c r="C2004" t="s">
        <v>2327</v>
      </c>
      <c r="D2004" t="s">
        <v>56</v>
      </c>
      <c r="E2004" t="s">
        <v>5</v>
      </c>
      <c r="F2004" t="s">
        <v>6</v>
      </c>
      <c r="G2004">
        <v>82.242105210000005</v>
      </c>
      <c r="H2004">
        <v>0.25140255099999997</v>
      </c>
      <c r="I2004">
        <v>1.5650514440000001</v>
      </c>
      <c r="J2004">
        <v>55.60946775</v>
      </c>
      <c r="K2004">
        <v>9.5327581989999999</v>
      </c>
      <c r="L2004">
        <v>46.95628997</v>
      </c>
      <c r="M2004">
        <v>1.587177464</v>
      </c>
      <c r="N2004">
        <v>-34.756216809999998</v>
      </c>
      <c r="O2004">
        <v>6465.9954440000001</v>
      </c>
      <c r="P2004">
        <v>547.41195719999996</v>
      </c>
      <c r="Q2004">
        <v>5745.2476930000003</v>
      </c>
      <c r="R2004">
        <v>3.1622804279999999</v>
      </c>
      <c r="S2004">
        <v>0.79045840099999998</v>
      </c>
      <c r="T2004">
        <v>0.70526563600000003</v>
      </c>
      <c r="U2004">
        <v>0.47225477799999999</v>
      </c>
      <c r="V2004">
        <v>29.929892429999999</v>
      </c>
      <c r="W2004">
        <v>0.494802407</v>
      </c>
      <c r="X2004">
        <v>9.0799642590000005</v>
      </c>
      <c r="Y2004">
        <v>3.212903855</v>
      </c>
    </row>
    <row r="2005" spans="1:25" x14ac:dyDescent="0.3">
      <c r="A2005" t="s">
        <v>6135</v>
      </c>
      <c r="B2005" t="s">
        <v>6128</v>
      </c>
      <c r="C2005" t="s">
        <v>2327</v>
      </c>
      <c r="D2005" t="s">
        <v>56</v>
      </c>
      <c r="E2005" t="s">
        <v>5</v>
      </c>
      <c r="F2005" t="s">
        <v>6</v>
      </c>
      <c r="G2005">
        <v>57.44472605</v>
      </c>
      <c r="H2005">
        <v>0.19481801600000001</v>
      </c>
      <c r="I2005">
        <v>0.98233102999999999</v>
      </c>
      <c r="J2005">
        <v>115.8309757</v>
      </c>
      <c r="K2005">
        <v>11.972307900000001</v>
      </c>
      <c r="L2005">
        <v>52.114604989999997</v>
      </c>
      <c r="M2005">
        <v>1.8131778300000001</v>
      </c>
      <c r="N2005">
        <v>-35.556536540000003</v>
      </c>
      <c r="O2005">
        <v>925.2874478</v>
      </c>
      <c r="P2005">
        <v>480.96353599999998</v>
      </c>
      <c r="Q2005">
        <v>2576.0733460000001</v>
      </c>
      <c r="R2005">
        <v>3.4086202490000002</v>
      </c>
      <c r="S2005">
        <v>0.69738332400000003</v>
      </c>
      <c r="T2005">
        <v>0.76403794000000003</v>
      </c>
      <c r="U2005">
        <v>0.48255082399999999</v>
      </c>
      <c r="V2005">
        <v>13.25524819</v>
      </c>
      <c r="W2005">
        <v>0.388024323</v>
      </c>
      <c r="X2005">
        <v>2.0541504530000001</v>
      </c>
      <c r="Y2005">
        <v>1.376102157</v>
      </c>
    </row>
    <row r="2006" spans="1:25" x14ac:dyDescent="0.3">
      <c r="A2006" t="s">
        <v>11151</v>
      </c>
      <c r="B2006" t="s">
        <v>6137</v>
      </c>
      <c r="C2006" t="s">
        <v>3</v>
      </c>
      <c r="D2006" t="s">
        <v>4</v>
      </c>
      <c r="E2006" t="s">
        <v>5</v>
      </c>
      <c r="F2006" t="s">
        <v>6</v>
      </c>
      <c r="G2006">
        <v>68.976410250000001</v>
      </c>
      <c r="H2006">
        <v>0.18602854399999999</v>
      </c>
      <c r="I2006">
        <v>1.8075748629999999</v>
      </c>
      <c r="J2006">
        <v>84.717056159999998</v>
      </c>
      <c r="K2006">
        <v>12.645537149999999</v>
      </c>
      <c r="L2006">
        <v>51.388642900000001</v>
      </c>
      <c r="M2006">
        <v>2.3593541130000002</v>
      </c>
      <c r="N2006">
        <v>-31.880186590000001</v>
      </c>
      <c r="O2006">
        <v>7937.3100590000004</v>
      </c>
      <c r="P2006">
        <v>1196.130911</v>
      </c>
      <c r="Q2006">
        <v>9200.9946299999992</v>
      </c>
      <c r="R2006">
        <v>1.6493047759999999</v>
      </c>
      <c r="S2006">
        <v>0.63178478800000004</v>
      </c>
      <c r="T2006">
        <v>0.93567349</v>
      </c>
      <c r="U2006">
        <v>0.72619294599999995</v>
      </c>
      <c r="V2006">
        <v>3.7338394840000002</v>
      </c>
      <c r="W2006">
        <v>0.54843856499999999</v>
      </c>
      <c r="X2006">
        <v>0.39285312700000002</v>
      </c>
      <c r="Y2006">
        <v>1.008314938</v>
      </c>
    </row>
    <row r="2007" spans="1:25" x14ac:dyDescent="0.3">
      <c r="A2007" t="s">
        <v>6136</v>
      </c>
      <c r="B2007" t="s">
        <v>6137</v>
      </c>
      <c r="C2007" t="s">
        <v>3</v>
      </c>
      <c r="D2007" t="s">
        <v>4</v>
      </c>
      <c r="E2007" t="s">
        <v>5</v>
      </c>
      <c r="F2007" t="s">
        <v>6</v>
      </c>
      <c r="G2007">
        <v>76.18397727</v>
      </c>
      <c r="H2007">
        <v>0.14890947399999999</v>
      </c>
      <c r="I2007">
        <v>0.81901064999999995</v>
      </c>
      <c r="J2007">
        <v>56.465122350000001</v>
      </c>
      <c r="K2007">
        <v>15.1734346</v>
      </c>
      <c r="L2007">
        <v>49.96196587</v>
      </c>
      <c r="M2007">
        <v>2.703716596</v>
      </c>
      <c r="N2007">
        <v>-31.002962199999999</v>
      </c>
      <c r="O2007">
        <v>6569.8198730000004</v>
      </c>
      <c r="P2007">
        <v>1106.798855</v>
      </c>
      <c r="Q2007">
        <v>6815.8222599999999</v>
      </c>
      <c r="R2007">
        <v>4.9691632820000002</v>
      </c>
      <c r="S2007">
        <v>0.51628293800000002</v>
      </c>
      <c r="T2007">
        <v>0.54337690999999999</v>
      </c>
      <c r="U2007">
        <v>0.62071473899999996</v>
      </c>
      <c r="V2007">
        <v>8.8662283300000002</v>
      </c>
      <c r="W2007">
        <v>0.37294505100000003</v>
      </c>
      <c r="X2007">
        <v>0.94069638700000002</v>
      </c>
      <c r="Y2007">
        <v>0.97313177500000003</v>
      </c>
    </row>
    <row r="2008" spans="1:25" x14ac:dyDescent="0.3">
      <c r="A2008" t="s">
        <v>6139</v>
      </c>
      <c r="B2008" t="s">
        <v>6137</v>
      </c>
      <c r="C2008" t="s">
        <v>3</v>
      </c>
      <c r="D2008" t="s">
        <v>4</v>
      </c>
      <c r="E2008" t="s">
        <v>5</v>
      </c>
      <c r="F2008" t="s">
        <v>6</v>
      </c>
      <c r="G2008">
        <v>62.788298380000001</v>
      </c>
      <c r="H2008">
        <v>0.21431750799999999</v>
      </c>
      <c r="I2008">
        <v>2.1052475249999998</v>
      </c>
      <c r="J2008">
        <v>72.189447819999998</v>
      </c>
      <c r="K2008">
        <v>13.96587018</v>
      </c>
      <c r="L2008">
        <v>50.275169820000002</v>
      </c>
      <c r="M2008">
        <v>2.3691210699999998</v>
      </c>
      <c r="N2008">
        <v>-32.681405609999999</v>
      </c>
      <c r="O2008">
        <v>3611.6645659999999</v>
      </c>
      <c r="P2008">
        <v>1165.074145</v>
      </c>
      <c r="Q2008">
        <v>12070.27219</v>
      </c>
      <c r="R2008">
        <v>1.576644546</v>
      </c>
      <c r="S2008">
        <v>0.71257362499999999</v>
      </c>
      <c r="T2008">
        <v>0.74611548500000002</v>
      </c>
      <c r="U2008">
        <v>0.64583719500000003</v>
      </c>
      <c r="V2008">
        <v>7.099494183</v>
      </c>
      <c r="W2008">
        <v>0.38951289</v>
      </c>
      <c r="X2008">
        <v>1.0533702060000001</v>
      </c>
      <c r="Y2008">
        <v>1.5379635009999999</v>
      </c>
    </row>
    <row r="2009" spans="1:25" x14ac:dyDescent="0.3">
      <c r="A2009" t="s">
        <v>6144</v>
      </c>
      <c r="B2009" t="s">
        <v>6145</v>
      </c>
      <c r="C2009" t="s">
        <v>3</v>
      </c>
      <c r="D2009" t="s">
        <v>4</v>
      </c>
      <c r="E2009" t="s">
        <v>5</v>
      </c>
      <c r="F2009" t="s">
        <v>6</v>
      </c>
      <c r="G2009">
        <v>47.974813410000003</v>
      </c>
      <c r="H2009">
        <v>0.144440028</v>
      </c>
      <c r="I2009">
        <v>0.845373606</v>
      </c>
      <c r="J2009">
        <v>11.67178966</v>
      </c>
      <c r="K2009">
        <v>18.96973693</v>
      </c>
      <c r="L2009">
        <v>59.629481370000001</v>
      </c>
      <c r="M2009">
        <v>2.5256724070000001</v>
      </c>
      <c r="N2009">
        <v>-27.0571652</v>
      </c>
      <c r="O2009">
        <v>-283.72082139999998</v>
      </c>
      <c r="P2009">
        <v>810.23451669999997</v>
      </c>
      <c r="Q2009">
        <v>3080.8236790000001</v>
      </c>
      <c r="R2009">
        <v>3.8743048390000001</v>
      </c>
      <c r="S2009">
        <v>0.75098616699999998</v>
      </c>
      <c r="T2009">
        <v>0.62856969100000004</v>
      </c>
      <c r="U2009">
        <v>1.5593999999999999</v>
      </c>
      <c r="V2009">
        <v>1.0161470589999999</v>
      </c>
      <c r="W2009">
        <v>0.31067792399999999</v>
      </c>
      <c r="X2009">
        <v>9.4614265000000003E-2</v>
      </c>
      <c r="Y2009">
        <v>0.25816778299999998</v>
      </c>
    </row>
    <row r="2010" spans="1:25" x14ac:dyDescent="0.3">
      <c r="A2010" t="s">
        <v>6146</v>
      </c>
      <c r="B2010" t="s">
        <v>6147</v>
      </c>
      <c r="C2010" t="s">
        <v>832</v>
      </c>
      <c r="D2010" t="s">
        <v>157</v>
      </c>
      <c r="E2010" t="s">
        <v>44</v>
      </c>
      <c r="F2010" t="s">
        <v>44</v>
      </c>
      <c r="G2010">
        <v>92.065289770000007</v>
      </c>
      <c r="H2010">
        <v>0.27042554600000002</v>
      </c>
      <c r="I2010">
        <v>1.4604609159999999</v>
      </c>
      <c r="J2010">
        <v>164.28244380000001</v>
      </c>
      <c r="K2010">
        <v>10.0691314</v>
      </c>
      <c r="L2010">
        <v>51.442691330000002</v>
      </c>
      <c r="M2010">
        <v>2.21633711</v>
      </c>
      <c r="N2010">
        <v>-32.951871879999999</v>
      </c>
      <c r="O2010">
        <v>2631.6337050000002</v>
      </c>
      <c r="P2010">
        <v>768.50280810000004</v>
      </c>
      <c r="Q2010">
        <v>8327.4805699999997</v>
      </c>
      <c r="R2010">
        <v>4.3616531700000003</v>
      </c>
      <c r="S2010">
        <v>0.480721342</v>
      </c>
      <c r="T2010">
        <v>0.56811251200000001</v>
      </c>
      <c r="U2010">
        <v>0.57979499899999998</v>
      </c>
      <c r="V2010">
        <v>14.46600752</v>
      </c>
      <c r="W2010">
        <v>0.27579958100000002</v>
      </c>
      <c r="X2010">
        <v>1.7895951560000001</v>
      </c>
      <c r="Y2010">
        <v>1.2063693129999999</v>
      </c>
    </row>
    <row r="2011" spans="1:25" x14ac:dyDescent="0.3">
      <c r="A2011" t="s">
        <v>6148</v>
      </c>
      <c r="B2011" t="s">
        <v>6147</v>
      </c>
      <c r="C2011" t="s">
        <v>832</v>
      </c>
      <c r="D2011" t="s">
        <v>157</v>
      </c>
      <c r="E2011" t="s">
        <v>44</v>
      </c>
      <c r="F2011" t="s">
        <v>44</v>
      </c>
      <c r="G2011">
        <v>47.05296259</v>
      </c>
      <c r="H2011">
        <v>0.21365256299999999</v>
      </c>
      <c r="I2011">
        <v>1.6639072509999999</v>
      </c>
      <c r="J2011">
        <v>346.634187</v>
      </c>
      <c r="K2011">
        <v>9.3144400750000003</v>
      </c>
      <c r="L2011">
        <v>50.970686909999998</v>
      </c>
      <c r="M2011">
        <v>2.0700644050000001</v>
      </c>
      <c r="N2011">
        <v>-33.072662719999997</v>
      </c>
      <c r="O2011">
        <v>845.43325300000004</v>
      </c>
      <c r="P2011">
        <v>577.12452140000005</v>
      </c>
      <c r="Q2011">
        <v>2918.041995</v>
      </c>
      <c r="R2011">
        <v>2.7274532950000001</v>
      </c>
      <c r="S2011">
        <v>0.53749426099999997</v>
      </c>
      <c r="T2011">
        <v>0.54613857099999996</v>
      </c>
      <c r="U2011">
        <v>0.38808788300000002</v>
      </c>
      <c r="V2011">
        <v>27.146674650000001</v>
      </c>
      <c r="W2011">
        <v>0.29748924100000002</v>
      </c>
      <c r="X2011">
        <v>7.1612948830000001</v>
      </c>
      <c r="Y2011">
        <v>2.7245119259999999</v>
      </c>
    </row>
    <row r="2012" spans="1:25" x14ac:dyDescent="0.3">
      <c r="A2012" t="s">
        <v>6149</v>
      </c>
      <c r="B2012" t="s">
        <v>6147</v>
      </c>
      <c r="C2012" t="s">
        <v>832</v>
      </c>
      <c r="D2012" t="s">
        <v>157</v>
      </c>
      <c r="E2012" t="s">
        <v>44</v>
      </c>
      <c r="F2012" t="s">
        <v>44</v>
      </c>
      <c r="G2012">
        <v>60.028656789999999</v>
      </c>
      <c r="H2012">
        <v>0.194018619</v>
      </c>
      <c r="I2012">
        <v>0.90842636799999998</v>
      </c>
      <c r="J2012">
        <v>113.24515820000001</v>
      </c>
      <c r="K2012">
        <v>14.46887484</v>
      </c>
      <c r="L2012">
        <v>50.557728969999999</v>
      </c>
      <c r="M2012">
        <v>2.544467692</v>
      </c>
      <c r="N2012">
        <v>-33.626764090000002</v>
      </c>
      <c r="O2012">
        <v>4389.9703900000004</v>
      </c>
      <c r="P2012">
        <v>1142.7854620000001</v>
      </c>
      <c r="Q2012">
        <v>7621.4090189999997</v>
      </c>
      <c r="R2012">
        <v>3.6160469100000001</v>
      </c>
      <c r="S2012">
        <v>0.38586462700000002</v>
      </c>
      <c r="T2012">
        <v>0.42579900100000001</v>
      </c>
      <c r="U2012">
        <v>0.59892326399999996</v>
      </c>
      <c r="V2012">
        <v>16.674300250000002</v>
      </c>
      <c r="W2012">
        <v>0.26040793000000001</v>
      </c>
      <c r="X2012">
        <v>1.9580739629999999</v>
      </c>
      <c r="Y2012">
        <v>1.3040858280000001</v>
      </c>
    </row>
    <row r="2013" spans="1:25" x14ac:dyDescent="0.3">
      <c r="A2013" t="s">
        <v>6151</v>
      </c>
      <c r="B2013" t="s">
        <v>6147</v>
      </c>
      <c r="C2013" t="s">
        <v>832</v>
      </c>
      <c r="D2013" t="s">
        <v>157</v>
      </c>
      <c r="E2013" t="s">
        <v>44</v>
      </c>
      <c r="F2013" t="s">
        <v>44</v>
      </c>
      <c r="G2013">
        <v>54.867216390000003</v>
      </c>
      <c r="H2013">
        <v>0.19077172000000001</v>
      </c>
      <c r="I2013">
        <v>1.1032158400000001</v>
      </c>
      <c r="J2013">
        <v>98.978189159999999</v>
      </c>
      <c r="K2013">
        <v>15.55238752</v>
      </c>
      <c r="L2013">
        <v>51.112745449999998</v>
      </c>
      <c r="M2013">
        <v>2.3068524039999998</v>
      </c>
      <c r="N2013">
        <v>-34.016613900000003</v>
      </c>
      <c r="O2013">
        <v>5967.4393440000003</v>
      </c>
      <c r="P2013">
        <v>855.25118029999999</v>
      </c>
      <c r="Q2013">
        <v>5463.1508839999997</v>
      </c>
      <c r="R2013">
        <v>8.2698434899999995</v>
      </c>
      <c r="S2013">
        <v>0.47389670900000003</v>
      </c>
      <c r="T2013">
        <v>0.255295145</v>
      </c>
      <c r="U2013">
        <v>0.61777314800000005</v>
      </c>
      <c r="V2013">
        <v>23.144634480000001</v>
      </c>
      <c r="W2013">
        <v>0.281053198</v>
      </c>
      <c r="X2013">
        <v>7.1067046029999998</v>
      </c>
      <c r="Y2013">
        <v>2.41684447</v>
      </c>
    </row>
    <row r="2014" spans="1:25" x14ac:dyDescent="0.3">
      <c r="A2014" t="s">
        <v>6162</v>
      </c>
      <c r="B2014" t="s">
        <v>6147</v>
      </c>
      <c r="C2014" t="s">
        <v>832</v>
      </c>
      <c r="D2014" t="s">
        <v>157</v>
      </c>
      <c r="E2014" t="s">
        <v>44</v>
      </c>
      <c r="F2014" t="s">
        <v>44</v>
      </c>
      <c r="G2014">
        <v>33.921684169999999</v>
      </c>
      <c r="H2014">
        <v>0.19526257899999999</v>
      </c>
      <c r="I2014">
        <v>0.78804812400000002</v>
      </c>
      <c r="J2014">
        <v>89.962279179999996</v>
      </c>
      <c r="K2014">
        <v>18.1071822</v>
      </c>
      <c r="L2014">
        <v>50.747269189999997</v>
      </c>
      <c r="M2014">
        <v>2.377815842</v>
      </c>
      <c r="N2014">
        <v>-33.069014289999998</v>
      </c>
      <c r="O2014">
        <v>2262.6547930000002</v>
      </c>
      <c r="P2014">
        <v>1190.8079929999999</v>
      </c>
      <c r="Q2014">
        <v>10135.39969</v>
      </c>
      <c r="R2014">
        <v>3.5276843659999999</v>
      </c>
      <c r="S2014">
        <v>0.61844108399999997</v>
      </c>
      <c r="T2014">
        <v>0.53667767200000005</v>
      </c>
      <c r="U2014">
        <v>0.54939221000000005</v>
      </c>
      <c r="V2014">
        <v>11.730562620000001</v>
      </c>
      <c r="W2014">
        <v>0.326007832</v>
      </c>
      <c r="X2014">
        <v>2.237038708</v>
      </c>
      <c r="Y2014">
        <v>2.0927270739999999</v>
      </c>
    </row>
    <row r="2015" spans="1:25" x14ac:dyDescent="0.3">
      <c r="A2015" t="s">
        <v>6624</v>
      </c>
      <c r="B2015" t="s">
        <v>6147</v>
      </c>
      <c r="C2015" t="s">
        <v>832</v>
      </c>
      <c r="D2015" t="s">
        <v>157</v>
      </c>
      <c r="E2015" t="s">
        <v>44</v>
      </c>
      <c r="F2015" t="s">
        <v>44</v>
      </c>
      <c r="G2015">
        <v>68.160400769999995</v>
      </c>
      <c r="H2015">
        <v>0.21719829199999999</v>
      </c>
      <c r="I2015">
        <v>1.105580394</v>
      </c>
      <c r="J2015">
        <v>67.654026979999998</v>
      </c>
      <c r="K2015">
        <v>8.6992283579999992</v>
      </c>
      <c r="L2015">
        <v>51.07536735</v>
      </c>
      <c r="M2015">
        <v>1.9393337879999999</v>
      </c>
      <c r="N2015">
        <v>-34.561025549999997</v>
      </c>
      <c r="O2015">
        <v>951.99946550000004</v>
      </c>
      <c r="P2015">
        <v>531.49218099999996</v>
      </c>
      <c r="Q2015">
        <v>4074.5664529999999</v>
      </c>
      <c r="R2015">
        <v>3.5577248109999999</v>
      </c>
      <c r="S2015">
        <v>0.58586734699999998</v>
      </c>
      <c r="T2015">
        <v>0.17744146899999999</v>
      </c>
      <c r="U2015">
        <v>0.58612862799999998</v>
      </c>
      <c r="V2015">
        <v>15.868310449999999</v>
      </c>
      <c r="W2015">
        <v>0.23893288300000001</v>
      </c>
      <c r="X2015">
        <v>2.137171081</v>
      </c>
      <c r="Y2015">
        <v>1.278003609</v>
      </c>
    </row>
    <row r="2016" spans="1:25" x14ac:dyDescent="0.3">
      <c r="A2016" t="s">
        <v>6163</v>
      </c>
      <c r="B2016" t="s">
        <v>6147</v>
      </c>
      <c r="C2016" t="s">
        <v>832</v>
      </c>
      <c r="D2016" t="s">
        <v>157</v>
      </c>
      <c r="E2016" t="s">
        <v>44</v>
      </c>
      <c r="F2016" t="s">
        <v>44</v>
      </c>
      <c r="G2016">
        <v>83.918591899999996</v>
      </c>
      <c r="H2016">
        <v>0.18665709999999999</v>
      </c>
      <c r="I2016">
        <v>0.96052168199999999</v>
      </c>
      <c r="J2016">
        <v>66.103370350000006</v>
      </c>
      <c r="K2016">
        <v>12.733275900000001</v>
      </c>
      <c r="L2016">
        <v>50.476070790000001</v>
      </c>
      <c r="M2016">
        <v>2.4867814030000002</v>
      </c>
      <c r="N2016">
        <v>-33.352386459999998</v>
      </c>
      <c r="O2016">
        <v>11291.801020000001</v>
      </c>
      <c r="P2016">
        <v>657.91416340000001</v>
      </c>
      <c r="Q2016">
        <v>4115.674062</v>
      </c>
      <c r="R2016">
        <v>4.4226930370000002</v>
      </c>
      <c r="S2016">
        <v>0.46536755600000002</v>
      </c>
      <c r="T2016">
        <v>0.4335677</v>
      </c>
      <c r="U2016">
        <v>0.56525007000000005</v>
      </c>
      <c r="V2016">
        <v>19.04822368</v>
      </c>
      <c r="W2016">
        <v>0.36293694999999998</v>
      </c>
      <c r="X2016">
        <v>3.2804610919999999</v>
      </c>
      <c r="Y2016">
        <v>1.2116788620000001</v>
      </c>
    </row>
    <row r="2017" spans="1:25" x14ac:dyDescent="0.3">
      <c r="A2017" t="s">
        <v>6226</v>
      </c>
      <c r="B2017" t="s">
        <v>6147</v>
      </c>
      <c r="C2017" t="s">
        <v>832</v>
      </c>
      <c r="D2017" t="s">
        <v>157</v>
      </c>
      <c r="E2017" t="s">
        <v>44</v>
      </c>
      <c r="F2017" t="s">
        <v>44</v>
      </c>
      <c r="G2017">
        <v>78.985003879999994</v>
      </c>
      <c r="H2017">
        <v>0.22381316200000001</v>
      </c>
      <c r="I2017">
        <v>1.416026148</v>
      </c>
      <c r="J2017">
        <v>225.16469749999999</v>
      </c>
      <c r="K2017">
        <v>10.31121373</v>
      </c>
      <c r="L2017">
        <v>51.72327731</v>
      </c>
      <c r="M2017">
        <v>1.970631528</v>
      </c>
      <c r="N2017">
        <v>-33.716731830000001</v>
      </c>
      <c r="O2017">
        <v>2121.0042269999999</v>
      </c>
      <c r="P2017">
        <v>844.11959420000005</v>
      </c>
      <c r="Q2017">
        <v>7233.8987479999996</v>
      </c>
      <c r="R2017">
        <v>5.4332880660000002</v>
      </c>
      <c r="S2017">
        <v>0.43528016400000002</v>
      </c>
      <c r="T2017">
        <v>0.40942288300000002</v>
      </c>
      <c r="U2017">
        <v>0.54826778899999995</v>
      </c>
      <c r="V2017">
        <v>14.74985611</v>
      </c>
      <c r="W2017">
        <v>0.28788216599999999</v>
      </c>
      <c r="X2017">
        <v>2.0134356979999999</v>
      </c>
      <c r="Y2017">
        <v>1.362768703</v>
      </c>
    </row>
    <row r="2018" spans="1:25" x14ac:dyDescent="0.3">
      <c r="A2018" t="s">
        <v>6228</v>
      </c>
      <c r="B2018" t="s">
        <v>6147</v>
      </c>
      <c r="C2018" t="s">
        <v>832</v>
      </c>
      <c r="D2018" t="s">
        <v>157</v>
      </c>
      <c r="E2018" t="s">
        <v>44</v>
      </c>
      <c r="F2018" t="s">
        <v>44</v>
      </c>
      <c r="G2018">
        <v>66.554064299999993</v>
      </c>
      <c r="H2018">
        <v>0.21087992799999999</v>
      </c>
      <c r="I2018">
        <v>1.881687125</v>
      </c>
      <c r="J2018">
        <v>138.88013319999999</v>
      </c>
      <c r="K2018">
        <v>10.13630526</v>
      </c>
      <c r="L2018">
        <v>46.36573405</v>
      </c>
      <c r="M2018">
        <v>2.0753685759999998</v>
      </c>
      <c r="N2018">
        <v>-34.36560867</v>
      </c>
      <c r="O2018">
        <v>8435.6823199999999</v>
      </c>
      <c r="P2018">
        <v>592.90929789999996</v>
      </c>
      <c r="Q2018">
        <v>4126.675843</v>
      </c>
      <c r="R2018">
        <v>1.9233323769999999</v>
      </c>
      <c r="S2018">
        <v>0.42716320099999999</v>
      </c>
      <c r="T2018">
        <v>0.682929483</v>
      </c>
      <c r="U2018">
        <v>0.397139835</v>
      </c>
      <c r="V2018">
        <v>51.705525469999998</v>
      </c>
      <c r="W2018">
        <v>0.41872938399999998</v>
      </c>
      <c r="X2018">
        <v>14.1947884</v>
      </c>
      <c r="Y2018">
        <v>4.0105176370000004</v>
      </c>
    </row>
    <row r="2019" spans="1:25" x14ac:dyDescent="0.3">
      <c r="A2019" t="s">
        <v>6231</v>
      </c>
      <c r="B2019" t="s">
        <v>6147</v>
      </c>
      <c r="C2019" t="s">
        <v>832</v>
      </c>
      <c r="D2019" t="s">
        <v>157</v>
      </c>
      <c r="E2019" t="s">
        <v>44</v>
      </c>
      <c r="F2019" t="s">
        <v>44</v>
      </c>
      <c r="G2019">
        <v>62.397446260000002</v>
      </c>
      <c r="H2019">
        <v>0.23620702399999999</v>
      </c>
      <c r="I2019">
        <v>0.99138145700000002</v>
      </c>
      <c r="J2019">
        <v>18.19476182</v>
      </c>
      <c r="K2019">
        <v>9.9726141790000007</v>
      </c>
      <c r="L2019">
        <v>51.70224022</v>
      </c>
      <c r="M2019">
        <v>1.460907009</v>
      </c>
      <c r="N2019">
        <v>-31.42306769</v>
      </c>
      <c r="O2019">
        <v>2665.6971920000001</v>
      </c>
      <c r="P2019">
        <v>460.80590799999999</v>
      </c>
      <c r="Q2019">
        <v>4259.3905480000003</v>
      </c>
      <c r="R2019">
        <v>3.877684366</v>
      </c>
      <c r="S2019">
        <v>0.37448926100000002</v>
      </c>
      <c r="T2019">
        <v>0.39405429199999997</v>
      </c>
      <c r="U2019">
        <v>0.87267470599999997</v>
      </c>
      <c r="V2019">
        <v>8.9671708559999992</v>
      </c>
      <c r="W2019">
        <v>0.210448459</v>
      </c>
      <c r="X2019">
        <v>0.56760938299999997</v>
      </c>
      <c r="Y2019">
        <v>0.67667791899999996</v>
      </c>
    </row>
    <row r="2020" spans="1:25" x14ac:dyDescent="0.3">
      <c r="A2020" t="s">
        <v>11153</v>
      </c>
      <c r="B2020" t="s">
        <v>6147</v>
      </c>
      <c r="C2020" t="s">
        <v>832</v>
      </c>
      <c r="D2020" t="s">
        <v>157</v>
      </c>
      <c r="E2020" t="s">
        <v>44</v>
      </c>
      <c r="F2020" t="s">
        <v>44</v>
      </c>
      <c r="G2020">
        <v>65.916855130000002</v>
      </c>
      <c r="H2020">
        <v>0.19056489900000001</v>
      </c>
      <c r="I2020">
        <v>1.231511016</v>
      </c>
      <c r="J2020">
        <v>74.831855559999994</v>
      </c>
      <c r="K2020">
        <v>13.44973012</v>
      </c>
      <c r="L2020">
        <v>51.508445520000002</v>
      </c>
      <c r="M2020">
        <v>2.317435803</v>
      </c>
      <c r="N2020">
        <v>-33.024985790000002</v>
      </c>
      <c r="O2020">
        <v>4422.6334120000001</v>
      </c>
      <c r="P2020">
        <v>905.8491712</v>
      </c>
      <c r="Q2020">
        <v>6091.8061820000003</v>
      </c>
      <c r="R2020">
        <v>3.6445433810000001</v>
      </c>
      <c r="S2020">
        <v>0.47912960199999999</v>
      </c>
      <c r="T2020">
        <v>0.47752451800000001</v>
      </c>
      <c r="U2020">
        <v>0.65914628500000005</v>
      </c>
      <c r="V2020">
        <v>8.8153457839999998</v>
      </c>
      <c r="W2020">
        <v>0.33148714299999998</v>
      </c>
      <c r="X2020">
        <v>0.90156634800000002</v>
      </c>
      <c r="Y2020">
        <v>0.98211141300000004</v>
      </c>
    </row>
    <row r="2021" spans="1:25" x14ac:dyDescent="0.3">
      <c r="A2021" t="s">
        <v>11154</v>
      </c>
      <c r="B2021" t="s">
        <v>6147</v>
      </c>
      <c r="C2021" t="s">
        <v>832</v>
      </c>
      <c r="D2021" t="s">
        <v>157</v>
      </c>
      <c r="E2021" t="s">
        <v>44</v>
      </c>
      <c r="F2021" t="s">
        <v>44</v>
      </c>
      <c r="G2021">
        <v>67.266077859999996</v>
      </c>
      <c r="H2021">
        <v>0.19039831099999999</v>
      </c>
      <c r="I2021">
        <v>1.2134672230000001</v>
      </c>
      <c r="J2021">
        <v>73.434779109999994</v>
      </c>
      <c r="K2021">
        <v>13.474373119999999</v>
      </c>
      <c r="L2021">
        <v>51.409145610000003</v>
      </c>
      <c r="M2021">
        <v>2.33272331</v>
      </c>
      <c r="N2021">
        <v>-33.027238400000002</v>
      </c>
      <c r="O2021">
        <v>4869.1323439999996</v>
      </c>
      <c r="P2021">
        <v>911.88495560000001</v>
      </c>
      <c r="Q2021">
        <v>6180.1469349999998</v>
      </c>
      <c r="R2021">
        <v>3.6502668859999998</v>
      </c>
      <c r="S2021">
        <v>0.46842777099999999</v>
      </c>
      <c r="T2021">
        <v>0.47458779499999998</v>
      </c>
      <c r="U2021">
        <v>0.65724501099999999</v>
      </c>
      <c r="V2021">
        <v>8.900986348</v>
      </c>
      <c r="W2021">
        <v>0.33171940700000002</v>
      </c>
      <c r="X2021">
        <v>0.90341254299999996</v>
      </c>
      <c r="Y2021">
        <v>0.98023338199999999</v>
      </c>
    </row>
    <row r="2022" spans="1:25" x14ac:dyDescent="0.3">
      <c r="A2022" t="s">
        <v>6232</v>
      </c>
      <c r="B2022" t="s">
        <v>6233</v>
      </c>
      <c r="C2022" t="s">
        <v>6234</v>
      </c>
      <c r="D2022" t="s">
        <v>56</v>
      </c>
      <c r="E2022" t="s">
        <v>5</v>
      </c>
      <c r="F2022" t="s">
        <v>6</v>
      </c>
      <c r="G2022">
        <v>34.231007949999999</v>
      </c>
      <c r="H2022">
        <v>0.30053902500000002</v>
      </c>
      <c r="I2022">
        <v>1.8040881440000001</v>
      </c>
      <c r="J2022">
        <v>494.4355645</v>
      </c>
      <c r="K2022">
        <v>6.9131392930000004</v>
      </c>
      <c r="L2022">
        <v>48.43052307</v>
      </c>
      <c r="M2022">
        <v>1.7972912539999999</v>
      </c>
      <c r="N2022">
        <v>-30.499810360000001</v>
      </c>
      <c r="O2022">
        <v>4058.041643</v>
      </c>
      <c r="P2022">
        <v>1246.7025510000001</v>
      </c>
      <c r="Q2022">
        <v>5036.004696</v>
      </c>
      <c r="R2022">
        <v>4.6897872039999999</v>
      </c>
      <c r="S2022">
        <v>0.55003827199999999</v>
      </c>
      <c r="T2022">
        <v>0.58519734599999995</v>
      </c>
      <c r="U2022">
        <v>0.49144251500000002</v>
      </c>
      <c r="V2022">
        <v>12.583951580000001</v>
      </c>
      <c r="W2022">
        <v>0.39129415400000001</v>
      </c>
      <c r="X2022">
        <v>4.265253264</v>
      </c>
      <c r="Y2022">
        <v>4.3012082930000002</v>
      </c>
    </row>
    <row r="2023" spans="1:25" x14ac:dyDescent="0.3">
      <c r="A2023" t="s">
        <v>6236</v>
      </c>
      <c r="B2023" t="s">
        <v>6233</v>
      </c>
      <c r="C2023" t="s">
        <v>6234</v>
      </c>
      <c r="D2023" t="s">
        <v>56</v>
      </c>
      <c r="E2023" t="s">
        <v>5</v>
      </c>
      <c r="F2023" t="s">
        <v>6</v>
      </c>
      <c r="G2023">
        <v>64.359855620000005</v>
      </c>
      <c r="H2023">
        <v>0.20100290800000001</v>
      </c>
      <c r="I2023">
        <v>1.430451095</v>
      </c>
      <c r="J2023">
        <v>38.056498509999997</v>
      </c>
      <c r="K2023">
        <v>12.00189164</v>
      </c>
      <c r="L2023">
        <v>52.079824170000002</v>
      </c>
      <c r="M2023">
        <v>1.8980265650000001</v>
      </c>
      <c r="N2023">
        <v>-33.261136100000002</v>
      </c>
      <c r="O2023">
        <v>4838.7479960000001</v>
      </c>
      <c r="P2023">
        <v>588.34720890000006</v>
      </c>
      <c r="Q2023">
        <v>3029.7883579999998</v>
      </c>
      <c r="R2023">
        <v>3.1949287609999999</v>
      </c>
      <c r="S2023">
        <v>0.53608282200000001</v>
      </c>
      <c r="T2023">
        <v>0.66885830800000001</v>
      </c>
      <c r="U2023">
        <v>0.71683138499999999</v>
      </c>
      <c r="V2023">
        <v>6.8178571940000001</v>
      </c>
      <c r="W2023">
        <v>0.37084720199999999</v>
      </c>
      <c r="X2023">
        <v>0.52453276400000004</v>
      </c>
      <c r="Y2023">
        <v>0.707333828</v>
      </c>
    </row>
    <row r="2024" spans="1:25" x14ac:dyDescent="0.3">
      <c r="A2024" t="s">
        <v>6237</v>
      </c>
      <c r="B2024" t="s">
        <v>6233</v>
      </c>
      <c r="C2024" t="s">
        <v>6234</v>
      </c>
      <c r="D2024" t="s">
        <v>56</v>
      </c>
      <c r="E2024" t="s">
        <v>5</v>
      </c>
      <c r="F2024" t="s">
        <v>6</v>
      </c>
      <c r="G2024">
        <v>59.517841990000001</v>
      </c>
      <c r="H2024">
        <v>0.166956298</v>
      </c>
      <c r="I2024">
        <v>0.98765403200000002</v>
      </c>
      <c r="J2024">
        <v>72.720603490000002</v>
      </c>
      <c r="K2024">
        <v>13.5980705</v>
      </c>
      <c r="L2024">
        <v>50.771064029999998</v>
      </c>
      <c r="M2024">
        <v>2.3462345419999999</v>
      </c>
      <c r="N2024">
        <v>-32.560123449999999</v>
      </c>
      <c r="O2024">
        <v>3025.1645450000001</v>
      </c>
      <c r="P2024">
        <v>840.18304320000004</v>
      </c>
      <c r="Q2024">
        <v>3210.5890209999998</v>
      </c>
      <c r="R2024">
        <v>3.2992037270000001</v>
      </c>
      <c r="S2024">
        <v>0.60186116999999995</v>
      </c>
      <c r="T2024">
        <v>0.339094285</v>
      </c>
      <c r="U2024">
        <v>0.75496626200000005</v>
      </c>
      <c r="V2024">
        <v>4.7287106520000002</v>
      </c>
      <c r="W2024">
        <v>0.44604407400000001</v>
      </c>
      <c r="X2024">
        <v>0.41289080900000003</v>
      </c>
      <c r="Y2024">
        <v>0.677665921</v>
      </c>
    </row>
    <row r="2025" spans="1:25" x14ac:dyDescent="0.3">
      <c r="A2025" t="s">
        <v>6240</v>
      </c>
      <c r="B2025" t="s">
        <v>6233</v>
      </c>
      <c r="C2025" t="s">
        <v>6234</v>
      </c>
      <c r="D2025" t="s">
        <v>56</v>
      </c>
      <c r="E2025" t="s">
        <v>5</v>
      </c>
      <c r="F2025" t="s">
        <v>6</v>
      </c>
      <c r="G2025">
        <v>57.73033272</v>
      </c>
      <c r="H2025">
        <v>0.20732788299999999</v>
      </c>
      <c r="I2025">
        <v>1.259938056</v>
      </c>
      <c r="J2025">
        <v>70.025191280000001</v>
      </c>
      <c r="K2025">
        <v>13.057733819999999</v>
      </c>
      <c r="L2025">
        <v>50.227445070000002</v>
      </c>
      <c r="M2025">
        <v>2.183074312</v>
      </c>
      <c r="N2025">
        <v>-32.788747430000001</v>
      </c>
      <c r="O2025">
        <v>1951.740391</v>
      </c>
      <c r="P2025">
        <v>731.90465089999998</v>
      </c>
      <c r="Q2025">
        <v>5586.3802230000001</v>
      </c>
      <c r="R2025">
        <v>3.6204821049999998</v>
      </c>
      <c r="S2025">
        <v>0.56157496399999995</v>
      </c>
      <c r="T2025">
        <v>0.56073494499999998</v>
      </c>
      <c r="U2025">
        <v>0.56051326999999995</v>
      </c>
      <c r="V2025">
        <v>13.827314579999999</v>
      </c>
      <c r="W2025">
        <v>0.28763869399999997</v>
      </c>
      <c r="X2025">
        <v>1.8494702190000001</v>
      </c>
      <c r="Y2025">
        <v>1.370270015</v>
      </c>
    </row>
    <row r="2026" spans="1:25" x14ac:dyDescent="0.3">
      <c r="A2026" t="s">
        <v>6241</v>
      </c>
      <c r="B2026" t="s">
        <v>6233</v>
      </c>
      <c r="C2026" t="s">
        <v>6234</v>
      </c>
      <c r="D2026" t="s">
        <v>56</v>
      </c>
      <c r="E2026" t="s">
        <v>5</v>
      </c>
      <c r="F2026" t="s">
        <v>6</v>
      </c>
      <c r="G2026">
        <v>57.438613840000002</v>
      </c>
      <c r="H2026">
        <v>0.204716553</v>
      </c>
      <c r="I2026">
        <v>1.242490793</v>
      </c>
      <c r="J2026">
        <v>73.009764070000003</v>
      </c>
      <c r="K2026">
        <v>13.11869841</v>
      </c>
      <c r="L2026">
        <v>50.387817750000004</v>
      </c>
      <c r="M2026">
        <v>2.1918504410000001</v>
      </c>
      <c r="N2026">
        <v>-32.910229180000002</v>
      </c>
      <c r="O2026">
        <v>1857.6958500000001</v>
      </c>
      <c r="P2026">
        <v>718.26266669999995</v>
      </c>
      <c r="Q2026">
        <v>5270.6224679999996</v>
      </c>
      <c r="R2026">
        <v>3.7637766450000001</v>
      </c>
      <c r="S2026">
        <v>0.559806527</v>
      </c>
      <c r="T2026">
        <v>0.507453657</v>
      </c>
      <c r="U2026">
        <v>0.55679812100000003</v>
      </c>
      <c r="V2026">
        <v>14.099991149999999</v>
      </c>
      <c r="W2026">
        <v>0.28604857099999997</v>
      </c>
      <c r="X2026">
        <v>1.8948755390000001</v>
      </c>
      <c r="Y2026">
        <v>1.358382464</v>
      </c>
    </row>
    <row r="2027" spans="1:25" x14ac:dyDescent="0.3">
      <c r="A2027" t="s">
        <v>6242</v>
      </c>
      <c r="B2027" t="s">
        <v>6233</v>
      </c>
      <c r="C2027" t="s">
        <v>6234</v>
      </c>
      <c r="D2027" t="s">
        <v>56</v>
      </c>
      <c r="E2027" t="s">
        <v>5</v>
      </c>
      <c r="F2027" t="s">
        <v>6</v>
      </c>
      <c r="G2027">
        <v>62.633632980000002</v>
      </c>
      <c r="H2027">
        <v>0.20628350500000001</v>
      </c>
      <c r="I2027">
        <v>1.2224699379999999</v>
      </c>
      <c r="J2027">
        <v>51.328245559999999</v>
      </c>
      <c r="K2027">
        <v>13.56120438</v>
      </c>
      <c r="L2027">
        <v>49.969322329999997</v>
      </c>
      <c r="M2027">
        <v>2.2914826580000001</v>
      </c>
      <c r="N2027">
        <v>-33.493428690000002</v>
      </c>
      <c r="O2027">
        <v>685.90184609999994</v>
      </c>
      <c r="P2027">
        <v>779.10588759999996</v>
      </c>
      <c r="Q2027">
        <v>3202.9326000000001</v>
      </c>
      <c r="R2027">
        <v>3.1955064389999999</v>
      </c>
      <c r="S2027">
        <v>0.70720259600000002</v>
      </c>
      <c r="T2027">
        <v>0.54303901200000004</v>
      </c>
      <c r="U2027">
        <v>0.50569351799999995</v>
      </c>
      <c r="V2027">
        <v>15.98739204</v>
      </c>
      <c r="W2027">
        <v>0.30403379200000002</v>
      </c>
      <c r="X2027">
        <v>2.194301029</v>
      </c>
      <c r="Y2027">
        <v>1.2414541100000001</v>
      </c>
    </row>
    <row r="2028" spans="1:25" x14ac:dyDescent="0.3">
      <c r="A2028" t="s">
        <v>11158</v>
      </c>
      <c r="B2028" t="s">
        <v>6233</v>
      </c>
      <c r="C2028" t="s">
        <v>6234</v>
      </c>
      <c r="D2028" t="s">
        <v>56</v>
      </c>
      <c r="E2028" t="s">
        <v>5</v>
      </c>
      <c r="F2028" t="s">
        <v>6</v>
      </c>
      <c r="G2028">
        <v>57.677858280000002</v>
      </c>
      <c r="H2028">
        <v>0.20516348300000001</v>
      </c>
      <c r="I2028">
        <v>1.255654923</v>
      </c>
      <c r="J2028">
        <v>70.938704060000006</v>
      </c>
      <c r="K2028">
        <v>13.06314862</v>
      </c>
      <c r="L2028">
        <v>50.376532589999997</v>
      </c>
      <c r="M2028">
        <v>2.1809014370000002</v>
      </c>
      <c r="N2028">
        <v>-32.856242309999999</v>
      </c>
      <c r="O2028">
        <v>1969.762131</v>
      </c>
      <c r="P2028">
        <v>727.00014920000001</v>
      </c>
      <c r="Q2028">
        <v>5406.1055829999996</v>
      </c>
      <c r="R2028">
        <v>3.6813090850000001</v>
      </c>
      <c r="S2028">
        <v>0.56257806399999999</v>
      </c>
      <c r="T2028">
        <v>0.53682030400000003</v>
      </c>
      <c r="U2028">
        <v>0.56328444600000005</v>
      </c>
      <c r="V2028">
        <v>13.512817249999999</v>
      </c>
      <c r="W2028">
        <v>0.29141736000000001</v>
      </c>
      <c r="X2028">
        <v>1.7942862399999999</v>
      </c>
      <c r="Y2028">
        <v>1.3433458149999999</v>
      </c>
    </row>
    <row r="2029" spans="1:25" x14ac:dyDescent="0.3">
      <c r="A2029" t="s">
        <v>6243</v>
      </c>
      <c r="B2029" t="s">
        <v>6244</v>
      </c>
      <c r="C2029" t="s">
        <v>6245</v>
      </c>
      <c r="D2029" t="s">
        <v>525</v>
      </c>
      <c r="E2029" t="s">
        <v>70</v>
      </c>
      <c r="F2029" t="s">
        <v>33</v>
      </c>
      <c r="G2029">
        <v>55.055981010000004</v>
      </c>
      <c r="H2029">
        <v>0.12940062499999999</v>
      </c>
      <c r="I2029">
        <v>0.60082582600000001</v>
      </c>
      <c r="J2029">
        <v>25.74883342</v>
      </c>
      <c r="K2029">
        <v>28.458463479999999</v>
      </c>
      <c r="L2029">
        <v>46.470399819999997</v>
      </c>
      <c r="M2029">
        <v>2.5525965290000001</v>
      </c>
      <c r="N2029">
        <v>-33.463795699999999</v>
      </c>
      <c r="O2029">
        <v>8444.6972000000005</v>
      </c>
      <c r="P2029">
        <v>902.73858629999995</v>
      </c>
      <c r="Q2029">
        <v>9111.4626740000003</v>
      </c>
      <c r="R2029">
        <v>1.8801396100000001</v>
      </c>
      <c r="S2029">
        <v>0.61525568600000002</v>
      </c>
      <c r="T2029">
        <v>0.66426388800000002</v>
      </c>
      <c r="U2029">
        <v>0.371557056</v>
      </c>
      <c r="V2029">
        <v>24.166943440000001</v>
      </c>
      <c r="W2029">
        <v>0.36075912300000001</v>
      </c>
      <c r="X2029">
        <v>4.9014934849999996</v>
      </c>
      <c r="Y2029">
        <v>2.2638125339999999</v>
      </c>
    </row>
    <row r="2030" spans="1:25" x14ac:dyDescent="0.3">
      <c r="A2030" t="s">
        <v>6247</v>
      </c>
      <c r="B2030" t="s">
        <v>6244</v>
      </c>
      <c r="C2030" t="s">
        <v>6245</v>
      </c>
      <c r="D2030" t="s">
        <v>525</v>
      </c>
      <c r="E2030" t="s">
        <v>70</v>
      </c>
      <c r="F2030" t="s">
        <v>33</v>
      </c>
      <c r="G2030">
        <v>47.732159639999999</v>
      </c>
      <c r="H2030">
        <v>0.17248699200000001</v>
      </c>
      <c r="I2030">
        <v>1.163099705</v>
      </c>
      <c r="J2030">
        <v>33.659895059999997</v>
      </c>
      <c r="K2030">
        <v>24.51233865</v>
      </c>
      <c r="L2030">
        <v>48.423162120000001</v>
      </c>
      <c r="M2030">
        <v>5.5178055300000004</v>
      </c>
      <c r="N2030">
        <v>-31.087153199999999</v>
      </c>
      <c r="O2030">
        <v>10548.64158</v>
      </c>
      <c r="P2030">
        <v>3713.0262680000001</v>
      </c>
      <c r="Q2030">
        <v>35393.815369999997</v>
      </c>
      <c r="R2030">
        <v>0.82722222400000001</v>
      </c>
      <c r="S2030">
        <v>0.560315063</v>
      </c>
      <c r="T2030">
        <v>0.93567349</v>
      </c>
      <c r="U2030">
        <v>1.0131657220000001</v>
      </c>
      <c r="V2030">
        <v>2.3998539249999999</v>
      </c>
      <c r="W2030">
        <v>0.40940048299999998</v>
      </c>
      <c r="X2030">
        <v>0.26861364399999998</v>
      </c>
      <c r="Y2030">
        <v>1.304037949</v>
      </c>
    </row>
    <row r="2031" spans="1:25" x14ac:dyDescent="0.3">
      <c r="A2031" t="s">
        <v>11160</v>
      </c>
      <c r="B2031" t="s">
        <v>6250</v>
      </c>
      <c r="C2031" t="s">
        <v>1556</v>
      </c>
      <c r="D2031" t="s">
        <v>386</v>
      </c>
      <c r="E2031" t="s">
        <v>27</v>
      </c>
      <c r="F2031" t="s">
        <v>6</v>
      </c>
      <c r="G2031">
        <v>70.717065629999993</v>
      </c>
      <c r="H2031">
        <v>0.24794835500000001</v>
      </c>
      <c r="I2031">
        <v>1.2461943019999999</v>
      </c>
      <c r="J2031">
        <v>80.109786869999994</v>
      </c>
      <c r="K2031">
        <v>12.24135235</v>
      </c>
      <c r="L2031">
        <v>45.297179569999997</v>
      </c>
      <c r="M2031">
        <v>2.146221127</v>
      </c>
      <c r="N2031">
        <v>-32.966807129999999</v>
      </c>
      <c r="O2031">
        <v>5405.9985340000003</v>
      </c>
      <c r="P2031">
        <v>665.9347113</v>
      </c>
      <c r="Q2031">
        <v>7597.902752</v>
      </c>
      <c r="R2031">
        <v>4.0171982000000002</v>
      </c>
      <c r="S2031">
        <v>0.50722126700000003</v>
      </c>
      <c r="T2031">
        <v>0.48982305199999998</v>
      </c>
      <c r="U2031">
        <v>0.36316515900000002</v>
      </c>
      <c r="V2031">
        <v>44.148554539999999</v>
      </c>
      <c r="W2031">
        <v>0.22083454399999999</v>
      </c>
      <c r="X2031">
        <v>10.926739359999999</v>
      </c>
      <c r="Y2031">
        <v>3.4993325199999998</v>
      </c>
    </row>
    <row r="2032" spans="1:25" x14ac:dyDescent="0.3">
      <c r="A2032" t="s">
        <v>6249</v>
      </c>
      <c r="B2032" t="s">
        <v>6250</v>
      </c>
      <c r="C2032" t="s">
        <v>1556</v>
      </c>
      <c r="D2032" t="s">
        <v>386</v>
      </c>
      <c r="E2032" t="s">
        <v>27</v>
      </c>
      <c r="F2032" t="s">
        <v>6</v>
      </c>
      <c r="G2032">
        <v>67.321408349999999</v>
      </c>
      <c r="H2032">
        <v>0.206536266</v>
      </c>
      <c r="I2032">
        <v>1.8315706730000001</v>
      </c>
      <c r="J2032">
        <v>73.078038050000004</v>
      </c>
      <c r="K2032">
        <v>13.08326299</v>
      </c>
      <c r="L2032">
        <v>46.850891869999998</v>
      </c>
      <c r="M2032">
        <v>2.3706073160000001</v>
      </c>
      <c r="N2032">
        <v>-32.61212888</v>
      </c>
      <c r="O2032">
        <v>15792.54664</v>
      </c>
      <c r="P2032">
        <v>1152.054034</v>
      </c>
      <c r="Q2032">
        <v>16029.805549999999</v>
      </c>
      <c r="R2032">
        <v>8.206867935</v>
      </c>
      <c r="S2032">
        <v>0.47621091700000001</v>
      </c>
      <c r="T2032">
        <v>0.17744146899999999</v>
      </c>
      <c r="U2032">
        <v>0.56318468700000002</v>
      </c>
      <c r="V2032">
        <v>22.069255120000001</v>
      </c>
      <c r="W2032">
        <v>0.27737803500000002</v>
      </c>
      <c r="X2032">
        <v>5.286788016</v>
      </c>
      <c r="Y2032">
        <v>3.1940317309999999</v>
      </c>
    </row>
    <row r="2033" spans="1:25" x14ac:dyDescent="0.3">
      <c r="A2033" t="s">
        <v>11162</v>
      </c>
      <c r="B2033" t="s">
        <v>6250</v>
      </c>
      <c r="C2033" t="s">
        <v>1556</v>
      </c>
      <c r="D2033" t="s">
        <v>386</v>
      </c>
      <c r="E2033" t="s">
        <v>27</v>
      </c>
      <c r="F2033" t="s">
        <v>6</v>
      </c>
      <c r="G2033">
        <v>70.914904780000001</v>
      </c>
      <c r="H2033">
        <v>0.24823487599999999</v>
      </c>
      <c r="I2033">
        <v>1.2446643959999999</v>
      </c>
      <c r="J2033">
        <v>78.268332150000006</v>
      </c>
      <c r="K2033">
        <v>12.19997002</v>
      </c>
      <c r="L2033">
        <v>45.250543659999998</v>
      </c>
      <c r="M2033">
        <v>2.1245324129999998</v>
      </c>
      <c r="N2033">
        <v>-33.020157869999998</v>
      </c>
      <c r="O2033">
        <v>5655.9377469999999</v>
      </c>
      <c r="P2033">
        <v>661.74161760000004</v>
      </c>
      <c r="Q2033">
        <v>7590.6541719999996</v>
      </c>
      <c r="R2033">
        <v>4.1886638539999996</v>
      </c>
      <c r="S2033">
        <v>0.50926804800000003</v>
      </c>
      <c r="T2033">
        <v>0.43770011800000003</v>
      </c>
      <c r="U2033">
        <v>0.36367907500000002</v>
      </c>
      <c r="V2033">
        <v>44.303135449999999</v>
      </c>
      <c r="W2033">
        <v>0.22086236400000001</v>
      </c>
      <c r="X2033">
        <v>11.047329550000001</v>
      </c>
      <c r="Y2033">
        <v>3.534572201</v>
      </c>
    </row>
    <row r="2034" spans="1:25" x14ac:dyDescent="0.3">
      <c r="A2034" t="s">
        <v>11163</v>
      </c>
      <c r="B2034" t="s">
        <v>6250</v>
      </c>
      <c r="C2034" t="s">
        <v>1556</v>
      </c>
      <c r="D2034" t="s">
        <v>386</v>
      </c>
      <c r="E2034" t="s">
        <v>27</v>
      </c>
      <c r="F2034" t="s">
        <v>6</v>
      </c>
      <c r="G2034">
        <v>70.555468079999997</v>
      </c>
      <c r="H2034">
        <v>0.248051153</v>
      </c>
      <c r="I2034">
        <v>1.242256059</v>
      </c>
      <c r="J2034">
        <v>77.04575414</v>
      </c>
      <c r="K2034">
        <v>12.23034135</v>
      </c>
      <c r="L2034">
        <v>45.405983149999997</v>
      </c>
      <c r="M2034">
        <v>2.118154665</v>
      </c>
      <c r="N2034">
        <v>-32.998900220000003</v>
      </c>
      <c r="O2034">
        <v>5577.8383839999997</v>
      </c>
      <c r="P2034">
        <v>669.62271750000002</v>
      </c>
      <c r="Q2034">
        <v>7632.1985830000003</v>
      </c>
      <c r="R2034">
        <v>4.1266912270000002</v>
      </c>
      <c r="S2034">
        <v>0.50145224799999999</v>
      </c>
      <c r="T2034">
        <v>0.45414727100000002</v>
      </c>
      <c r="U2034">
        <v>0.37133739100000002</v>
      </c>
      <c r="V2034">
        <v>42.529416310000002</v>
      </c>
      <c r="W2034">
        <v>0.22045456299999999</v>
      </c>
      <c r="X2034">
        <v>10.22913649</v>
      </c>
      <c r="Y2034">
        <v>3.3720818119999998</v>
      </c>
    </row>
    <row r="2035" spans="1:25" x14ac:dyDescent="0.3">
      <c r="A2035" t="s">
        <v>6253</v>
      </c>
      <c r="B2035" t="s">
        <v>6250</v>
      </c>
      <c r="C2035" t="s">
        <v>1556</v>
      </c>
      <c r="D2035" t="s">
        <v>386</v>
      </c>
      <c r="E2035" t="s">
        <v>27</v>
      </c>
      <c r="F2035" t="s">
        <v>6</v>
      </c>
      <c r="G2035">
        <v>81.984379050000001</v>
      </c>
      <c r="H2035">
        <v>0.24569962400000001</v>
      </c>
      <c r="I2035">
        <v>1.636207041</v>
      </c>
      <c r="J2035">
        <v>141.66607500000001</v>
      </c>
      <c r="K2035">
        <v>8.9622419840000003</v>
      </c>
      <c r="L2035">
        <v>44.091113470000003</v>
      </c>
      <c r="M2035">
        <v>1.739858377</v>
      </c>
      <c r="N2035">
        <v>-31.238329480000001</v>
      </c>
      <c r="O2035">
        <v>4003.8126160000002</v>
      </c>
      <c r="P2035">
        <v>827.59762330000001</v>
      </c>
      <c r="Q2035">
        <v>4087.8614480000001</v>
      </c>
      <c r="R2035">
        <v>4.5956219740000002</v>
      </c>
      <c r="S2035">
        <v>0.60598501999999999</v>
      </c>
      <c r="T2035">
        <v>0.43134198099999999</v>
      </c>
      <c r="U2035">
        <v>0.34170531500000001</v>
      </c>
      <c r="V2035">
        <v>43.34768407</v>
      </c>
      <c r="W2035">
        <v>0.25813625899999998</v>
      </c>
      <c r="X2035">
        <v>14.773320999999999</v>
      </c>
      <c r="Y2035">
        <v>5.1011720489999997</v>
      </c>
    </row>
    <row r="2036" spans="1:25" x14ac:dyDescent="0.3">
      <c r="A2036" t="s">
        <v>11164</v>
      </c>
      <c r="B2036" t="s">
        <v>6250</v>
      </c>
      <c r="C2036" t="s">
        <v>1556</v>
      </c>
      <c r="D2036" t="s">
        <v>386</v>
      </c>
      <c r="E2036" t="s">
        <v>27</v>
      </c>
      <c r="F2036" t="s">
        <v>6</v>
      </c>
      <c r="G2036">
        <v>70.215117000000006</v>
      </c>
      <c r="H2036">
        <v>0.247963036</v>
      </c>
      <c r="I2036">
        <v>1.2487290879999999</v>
      </c>
      <c r="J2036">
        <v>79.12069271</v>
      </c>
      <c r="K2036">
        <v>12.257214640000001</v>
      </c>
      <c r="L2036">
        <v>45.321218889999997</v>
      </c>
      <c r="M2036">
        <v>2.132048841</v>
      </c>
      <c r="N2036">
        <v>-32.974069149999998</v>
      </c>
      <c r="O2036">
        <v>5337.0913650000002</v>
      </c>
      <c r="P2036">
        <v>667.50037450000002</v>
      </c>
      <c r="Q2036">
        <v>7620.0816450000002</v>
      </c>
      <c r="R2036">
        <v>3.9403472640000001</v>
      </c>
      <c r="S2036">
        <v>0.50547072199999998</v>
      </c>
      <c r="T2036">
        <v>0.51336743399999996</v>
      </c>
      <c r="U2036">
        <v>0.36455312499999998</v>
      </c>
      <c r="V2036">
        <v>44.141846209999997</v>
      </c>
      <c r="W2036">
        <v>0.219511075</v>
      </c>
      <c r="X2036">
        <v>10.735923700000001</v>
      </c>
      <c r="Y2036">
        <v>3.4400099200000001</v>
      </c>
    </row>
    <row r="2037" spans="1:25" x14ac:dyDescent="0.3">
      <c r="A2037" t="s">
        <v>11166</v>
      </c>
      <c r="B2037" t="s">
        <v>6250</v>
      </c>
      <c r="C2037" t="s">
        <v>1556</v>
      </c>
      <c r="D2037" t="s">
        <v>386</v>
      </c>
      <c r="E2037" t="s">
        <v>27</v>
      </c>
      <c r="F2037" t="s">
        <v>6</v>
      </c>
      <c r="G2037">
        <v>71.093071339999995</v>
      </c>
      <c r="H2037">
        <v>0.24937843100000001</v>
      </c>
      <c r="I2037">
        <v>1.2379807599999999</v>
      </c>
      <c r="J2037">
        <v>79.399676049999997</v>
      </c>
      <c r="K2037">
        <v>12.12482254</v>
      </c>
      <c r="L2037">
        <v>45.195520590000001</v>
      </c>
      <c r="M2037">
        <v>2.128874288</v>
      </c>
      <c r="N2037">
        <v>-32.998255669999999</v>
      </c>
      <c r="O2037">
        <v>5481.3717370000004</v>
      </c>
      <c r="P2037">
        <v>646.32431980000001</v>
      </c>
      <c r="Q2037">
        <v>7400.7449489999999</v>
      </c>
      <c r="R2037">
        <v>4.0664446869999997</v>
      </c>
      <c r="S2037">
        <v>0.50714960200000003</v>
      </c>
      <c r="T2037">
        <v>0.47769636300000001</v>
      </c>
      <c r="U2037">
        <v>0.35857087900000001</v>
      </c>
      <c r="V2037">
        <v>45.900793819999997</v>
      </c>
      <c r="W2037">
        <v>0.21948336399999999</v>
      </c>
      <c r="X2037">
        <v>11.482334229999999</v>
      </c>
      <c r="Y2037">
        <v>3.547963116</v>
      </c>
    </row>
    <row r="2038" spans="1:25" x14ac:dyDescent="0.3">
      <c r="A2038" t="s">
        <v>6257</v>
      </c>
      <c r="B2038" t="s">
        <v>6250</v>
      </c>
      <c r="C2038" t="s">
        <v>1556</v>
      </c>
      <c r="D2038" t="s">
        <v>386</v>
      </c>
      <c r="E2038" t="s">
        <v>27</v>
      </c>
      <c r="F2038" t="s">
        <v>6</v>
      </c>
      <c r="G2038">
        <v>68.232306199999996</v>
      </c>
      <c r="H2038">
        <v>0.248362799</v>
      </c>
      <c r="I2038">
        <v>1.621600747</v>
      </c>
      <c r="J2038">
        <v>74.511903040000007</v>
      </c>
      <c r="K2038">
        <v>17.168494620000001</v>
      </c>
      <c r="L2038">
        <v>41.383762300000001</v>
      </c>
      <c r="M2038">
        <v>1.9770999069999999</v>
      </c>
      <c r="N2038">
        <v>-32.539892399999999</v>
      </c>
      <c r="O2038">
        <v>43785.555710000001</v>
      </c>
      <c r="P2038">
        <v>1943.392683</v>
      </c>
      <c r="Q2038">
        <v>30528.756939999999</v>
      </c>
      <c r="R2038">
        <v>4.3363788300000001</v>
      </c>
      <c r="S2038">
        <v>0.36695551599999998</v>
      </c>
      <c r="T2038">
        <v>0.54111270600000005</v>
      </c>
      <c r="U2038">
        <v>0.41133800799999998</v>
      </c>
      <c r="V2038">
        <v>26.685148470000001</v>
      </c>
      <c r="W2038">
        <v>0.28782307000000001</v>
      </c>
      <c r="X2038">
        <v>9.5497010549999999</v>
      </c>
      <c r="Y2038">
        <v>7.7279893639999999</v>
      </c>
    </row>
    <row r="2039" spans="1:25" x14ac:dyDescent="0.3">
      <c r="A2039" t="s">
        <v>6638</v>
      </c>
      <c r="B2039" t="s">
        <v>11272</v>
      </c>
      <c r="C2039" t="s">
        <v>1556</v>
      </c>
      <c r="D2039" t="s">
        <v>386</v>
      </c>
      <c r="E2039" t="s">
        <v>27</v>
      </c>
      <c r="F2039" t="s">
        <v>6</v>
      </c>
      <c r="G2039">
        <v>55.910615800000002</v>
      </c>
      <c r="H2039">
        <v>0.170351374</v>
      </c>
      <c r="I2039">
        <v>0.78680778200000001</v>
      </c>
      <c r="J2039">
        <v>104.25436310000001</v>
      </c>
      <c r="K2039">
        <v>10.42454847</v>
      </c>
      <c r="L2039">
        <v>43.018137830000001</v>
      </c>
      <c r="M2039">
        <v>2.026305432</v>
      </c>
      <c r="N2039">
        <v>-32.792982090000002</v>
      </c>
      <c r="O2039">
        <v>12969.06092</v>
      </c>
      <c r="P2039">
        <v>694.93242729999997</v>
      </c>
      <c r="Q2039">
        <v>7385.3586150000001</v>
      </c>
      <c r="R2039">
        <v>2.1124330730000001</v>
      </c>
      <c r="S2039">
        <v>0.83054275600000005</v>
      </c>
      <c r="T2039">
        <v>0.81657770100000004</v>
      </c>
      <c r="U2039">
        <v>0.38281414000000002</v>
      </c>
      <c r="V2039">
        <v>16.782789510000001</v>
      </c>
      <c r="W2039">
        <v>0.488934849</v>
      </c>
      <c r="X2039">
        <v>4.12717884</v>
      </c>
      <c r="Y2039">
        <v>3.1760097350000001</v>
      </c>
    </row>
    <row r="2040" spans="1:25" x14ac:dyDescent="0.3">
      <c r="A2040" t="s">
        <v>6259</v>
      </c>
      <c r="B2040" t="s">
        <v>6260</v>
      </c>
      <c r="C2040" t="s">
        <v>3</v>
      </c>
      <c r="D2040" t="s">
        <v>4</v>
      </c>
      <c r="E2040" t="s">
        <v>5</v>
      </c>
      <c r="F2040" t="s">
        <v>6</v>
      </c>
      <c r="G2040">
        <v>54.438916509999999</v>
      </c>
      <c r="H2040">
        <v>0.14727673299999999</v>
      </c>
      <c r="I2040">
        <v>1.5502792009999999</v>
      </c>
      <c r="J2040">
        <v>52.317292870000003</v>
      </c>
      <c r="K2040">
        <v>15.64186724</v>
      </c>
      <c r="L2040">
        <v>49.923369690000001</v>
      </c>
      <c r="M2040">
        <v>2.4743363810000001</v>
      </c>
      <c r="N2040">
        <v>-32.63248265</v>
      </c>
      <c r="O2040">
        <v>12713.163710000001</v>
      </c>
      <c r="P2040">
        <v>1191.8542299999999</v>
      </c>
      <c r="Q2040">
        <v>9077.7918740000005</v>
      </c>
      <c r="R2040">
        <v>2.6931385799999998</v>
      </c>
      <c r="S2040">
        <v>0.73648561899999998</v>
      </c>
      <c r="T2040">
        <v>0.74448192300000005</v>
      </c>
      <c r="U2040">
        <v>0.62049396700000004</v>
      </c>
      <c r="V2040">
        <v>6.2482283010000002</v>
      </c>
      <c r="W2040">
        <v>0.63260347299999997</v>
      </c>
      <c r="X2040">
        <v>1.3268864039999999</v>
      </c>
      <c r="Y2040">
        <v>1.7575114650000001</v>
      </c>
    </row>
    <row r="2041" spans="1:25" x14ac:dyDescent="0.3">
      <c r="A2041" t="s">
        <v>6301</v>
      </c>
      <c r="B2041" t="s">
        <v>6302</v>
      </c>
      <c r="C2041" t="s">
        <v>78</v>
      </c>
      <c r="D2041" t="s">
        <v>26</v>
      </c>
      <c r="E2041" t="s">
        <v>27</v>
      </c>
      <c r="F2041" t="s">
        <v>6</v>
      </c>
      <c r="G2041">
        <v>71.576393400000001</v>
      </c>
      <c r="H2041">
        <v>0.166854419</v>
      </c>
      <c r="I2041">
        <v>1.134641462</v>
      </c>
      <c r="J2041">
        <v>75.346766939999995</v>
      </c>
      <c r="K2041">
        <v>19.015885269999998</v>
      </c>
      <c r="L2041">
        <v>48.282377099999998</v>
      </c>
      <c r="M2041">
        <v>3.6826707910000001</v>
      </c>
      <c r="N2041">
        <v>-32.568584909999998</v>
      </c>
      <c r="O2041">
        <v>9240.6485069999999</v>
      </c>
      <c r="P2041">
        <v>1119.533459</v>
      </c>
      <c r="Q2041">
        <v>10123.448850000001</v>
      </c>
      <c r="R2041">
        <v>5.0821519410000002</v>
      </c>
      <c r="S2041">
        <v>0.73784634800000004</v>
      </c>
      <c r="T2041">
        <v>0.27380648800000001</v>
      </c>
      <c r="U2041">
        <v>0.45751626200000001</v>
      </c>
      <c r="V2041">
        <v>18.195291640000001</v>
      </c>
      <c r="W2041">
        <v>0.398843106</v>
      </c>
      <c r="X2041">
        <v>4.2253889850000004</v>
      </c>
      <c r="Y2041">
        <v>1.945221656</v>
      </c>
    </row>
    <row r="2042" spans="1:25" x14ac:dyDescent="0.3">
      <c r="A2042" t="s">
        <v>6308</v>
      </c>
      <c r="B2042" t="s">
        <v>6309</v>
      </c>
      <c r="C2042" t="s">
        <v>156</v>
      </c>
      <c r="D2042" t="s">
        <v>157</v>
      </c>
      <c r="E2042" t="s">
        <v>44</v>
      </c>
      <c r="F2042" t="s">
        <v>44</v>
      </c>
      <c r="G2042">
        <v>53.092227530000002</v>
      </c>
      <c r="H2042">
        <v>0.19172182300000001</v>
      </c>
      <c r="I2042">
        <v>0.80617473399999995</v>
      </c>
      <c r="J2042">
        <v>-0.68907905400000002</v>
      </c>
      <c r="K2042">
        <v>13.959967369999999</v>
      </c>
      <c r="L2042">
        <v>45.442580630000002</v>
      </c>
      <c r="M2042">
        <v>2.7717307739999999</v>
      </c>
      <c r="N2042">
        <v>-31.903467259999999</v>
      </c>
      <c r="O2042">
        <v>11608.039150000001</v>
      </c>
      <c r="P2042">
        <v>401.52873190000003</v>
      </c>
      <c r="Q2042">
        <v>6282.176179</v>
      </c>
      <c r="R2042">
        <v>3.5818091509999999</v>
      </c>
      <c r="S2042">
        <v>0.717975378</v>
      </c>
      <c r="T2042">
        <v>0.55956072499999998</v>
      </c>
      <c r="U2042">
        <v>0.39836485100000002</v>
      </c>
      <c r="V2042">
        <v>39.934586799999998</v>
      </c>
      <c r="W2042">
        <v>0.19383689500000001</v>
      </c>
      <c r="X2042">
        <v>7.012983857</v>
      </c>
      <c r="Y2042">
        <v>1.973097597</v>
      </c>
    </row>
    <row r="2043" spans="1:25" x14ac:dyDescent="0.3">
      <c r="A2043" t="s">
        <v>11171</v>
      </c>
      <c r="B2043" t="s">
        <v>6309</v>
      </c>
      <c r="C2043" t="s">
        <v>156</v>
      </c>
      <c r="D2043" t="s">
        <v>157</v>
      </c>
      <c r="E2043" t="s">
        <v>44</v>
      </c>
      <c r="F2043" t="s">
        <v>44</v>
      </c>
      <c r="G2043">
        <v>79.351818339999994</v>
      </c>
      <c r="H2043">
        <v>0.21661018400000001</v>
      </c>
      <c r="I2043">
        <v>1.436467793</v>
      </c>
      <c r="J2043">
        <v>55.868476219999998</v>
      </c>
      <c r="K2043">
        <v>12.013954910000001</v>
      </c>
      <c r="L2043">
        <v>49.362071200000003</v>
      </c>
      <c r="M2043">
        <v>2.2440272559999999</v>
      </c>
      <c r="N2043">
        <v>-31.840289500000001</v>
      </c>
      <c r="O2043">
        <v>12249.8354</v>
      </c>
      <c r="P2043">
        <v>1025.836683</v>
      </c>
      <c r="Q2043">
        <v>9903.3458210000008</v>
      </c>
      <c r="R2043">
        <v>3.8097693229999998</v>
      </c>
      <c r="S2043">
        <v>0.51904010899999997</v>
      </c>
      <c r="T2043">
        <v>0.51538433800000005</v>
      </c>
      <c r="U2043">
        <v>0.664618669</v>
      </c>
      <c r="V2043">
        <v>7.7029707639999998</v>
      </c>
      <c r="W2043">
        <v>0.37798563699999999</v>
      </c>
      <c r="X2043">
        <v>0.90545725499999996</v>
      </c>
      <c r="Y2043">
        <v>1.2696454989999999</v>
      </c>
    </row>
    <row r="2044" spans="1:25" x14ac:dyDescent="0.3">
      <c r="A2044" t="s">
        <v>6311</v>
      </c>
      <c r="B2044" t="s">
        <v>6309</v>
      </c>
      <c r="C2044" t="s">
        <v>156</v>
      </c>
      <c r="D2044" t="s">
        <v>157</v>
      </c>
      <c r="E2044" t="s">
        <v>44</v>
      </c>
      <c r="F2044" t="s">
        <v>44</v>
      </c>
      <c r="G2044">
        <v>71.930334709999997</v>
      </c>
      <c r="H2044">
        <v>0.20613509999999999</v>
      </c>
      <c r="I2044">
        <v>1.1306384519999999</v>
      </c>
      <c r="J2044">
        <v>14.32258251</v>
      </c>
      <c r="K2044">
        <v>13.27387878</v>
      </c>
      <c r="L2044">
        <v>47.165034669999997</v>
      </c>
      <c r="M2044">
        <v>2.0986926970000002</v>
      </c>
      <c r="N2044">
        <v>-32.559669509999999</v>
      </c>
      <c r="O2044">
        <v>16141.306420000001</v>
      </c>
      <c r="P2044">
        <v>716.81611980000002</v>
      </c>
      <c r="Q2044">
        <v>7371.4270859999997</v>
      </c>
      <c r="R2044">
        <v>4.962534185</v>
      </c>
      <c r="S2044">
        <v>0.693788391</v>
      </c>
      <c r="T2044">
        <v>0.235302131</v>
      </c>
      <c r="U2044">
        <v>0.53071597400000003</v>
      </c>
      <c r="V2044">
        <v>10.90181093</v>
      </c>
      <c r="W2044">
        <v>0.44647573000000002</v>
      </c>
      <c r="X2044">
        <v>1.8495671460000001</v>
      </c>
      <c r="Y2044">
        <v>1.859067829</v>
      </c>
    </row>
    <row r="2045" spans="1:25" x14ac:dyDescent="0.3">
      <c r="A2045" t="s">
        <v>6313</v>
      </c>
      <c r="B2045" t="s">
        <v>6309</v>
      </c>
      <c r="C2045" t="s">
        <v>156</v>
      </c>
      <c r="D2045" t="s">
        <v>157</v>
      </c>
      <c r="E2045" t="s">
        <v>44</v>
      </c>
      <c r="F2045" t="s">
        <v>44</v>
      </c>
      <c r="G2045">
        <v>76.788208100000006</v>
      </c>
      <c r="H2045">
        <v>0.216610475</v>
      </c>
      <c r="I2045">
        <v>1.206962769</v>
      </c>
      <c r="J2045">
        <v>33.561847479999997</v>
      </c>
      <c r="K2045">
        <v>11.90098806</v>
      </c>
      <c r="L2045">
        <v>47.568252219999998</v>
      </c>
      <c r="M2045">
        <v>1.9834547490000001</v>
      </c>
      <c r="N2045">
        <v>-32.901078419999997</v>
      </c>
      <c r="O2045">
        <v>16697.50446</v>
      </c>
      <c r="P2045">
        <v>787.43981810000002</v>
      </c>
      <c r="Q2045">
        <v>8628.3234859999993</v>
      </c>
      <c r="R2045">
        <v>2.4536809169999998</v>
      </c>
      <c r="S2045">
        <v>0.25043113299999997</v>
      </c>
      <c r="T2045">
        <v>0.39235991100000001</v>
      </c>
      <c r="U2045">
        <v>0.69759353700000004</v>
      </c>
      <c r="V2045">
        <v>10.2996546</v>
      </c>
      <c r="W2045">
        <v>0.27771313399999997</v>
      </c>
      <c r="X2045">
        <v>0.88845572900000003</v>
      </c>
      <c r="Y2045">
        <v>0.99498455200000002</v>
      </c>
    </row>
    <row r="2046" spans="1:25" x14ac:dyDescent="0.3">
      <c r="A2046" t="s">
        <v>6314</v>
      </c>
      <c r="B2046" t="s">
        <v>6309</v>
      </c>
      <c r="C2046" t="s">
        <v>156</v>
      </c>
      <c r="D2046" t="s">
        <v>157</v>
      </c>
      <c r="E2046" t="s">
        <v>44</v>
      </c>
      <c r="F2046" t="s">
        <v>44</v>
      </c>
      <c r="G2046">
        <v>60.318738609999997</v>
      </c>
      <c r="H2046">
        <v>0.169393343</v>
      </c>
      <c r="I2046">
        <v>1.1847018380000001</v>
      </c>
      <c r="J2046">
        <v>59.510032610000003</v>
      </c>
      <c r="K2046">
        <v>15.083109289999999</v>
      </c>
      <c r="L2046">
        <v>47.350908310000001</v>
      </c>
      <c r="M2046">
        <v>1.947277076</v>
      </c>
      <c r="N2046">
        <v>-32.048038630000001</v>
      </c>
      <c r="O2046">
        <v>7054.2223679999997</v>
      </c>
      <c r="P2046">
        <v>1625.6726739999999</v>
      </c>
      <c r="Q2046">
        <v>10074.75078</v>
      </c>
      <c r="R2046">
        <v>3.067141334</v>
      </c>
      <c r="S2046">
        <v>0.219261751</v>
      </c>
      <c r="T2046">
        <v>0.36039333499999998</v>
      </c>
      <c r="U2046">
        <v>0.47281595799999998</v>
      </c>
      <c r="V2046">
        <v>24.878481780000001</v>
      </c>
      <c r="W2046">
        <v>0.21709034899999999</v>
      </c>
      <c r="X2046">
        <v>3.5730811930000002</v>
      </c>
      <c r="Y2046">
        <v>2.025784598</v>
      </c>
    </row>
    <row r="2047" spans="1:25" x14ac:dyDescent="0.3">
      <c r="A2047" t="s">
        <v>6316</v>
      </c>
      <c r="B2047" t="s">
        <v>6309</v>
      </c>
      <c r="C2047" t="s">
        <v>156</v>
      </c>
      <c r="D2047" t="s">
        <v>157</v>
      </c>
      <c r="E2047" t="s">
        <v>44</v>
      </c>
      <c r="F2047" t="s">
        <v>44</v>
      </c>
      <c r="G2047">
        <v>85.725388710000004</v>
      </c>
      <c r="H2047">
        <v>0.25563852399999998</v>
      </c>
      <c r="I2047">
        <v>1.777953978</v>
      </c>
      <c r="J2047">
        <v>36.228327739999997</v>
      </c>
      <c r="K2047">
        <v>11.24525555</v>
      </c>
      <c r="L2047">
        <v>50.128370879999999</v>
      </c>
      <c r="M2047">
        <v>2.356786295</v>
      </c>
      <c r="N2047">
        <v>-30.667495779999999</v>
      </c>
      <c r="O2047">
        <v>12961.39934</v>
      </c>
      <c r="P2047">
        <v>1299.808168</v>
      </c>
      <c r="Q2047">
        <v>14622.72272</v>
      </c>
      <c r="R2047">
        <v>3.827967712</v>
      </c>
      <c r="S2047">
        <v>0.53029849600000001</v>
      </c>
      <c r="T2047">
        <v>0.62482437099999999</v>
      </c>
      <c r="U2047">
        <v>0.96581528699999997</v>
      </c>
      <c r="V2047">
        <v>5.324795816</v>
      </c>
      <c r="W2047">
        <v>0.37994582900000001</v>
      </c>
      <c r="X2047">
        <v>0.66806687600000003</v>
      </c>
      <c r="Y2047">
        <v>1.066341191</v>
      </c>
    </row>
    <row r="2048" spans="1:25" x14ac:dyDescent="0.3">
      <c r="A2048" t="s">
        <v>11175</v>
      </c>
      <c r="B2048" t="s">
        <v>6309</v>
      </c>
      <c r="C2048" t="s">
        <v>156</v>
      </c>
      <c r="D2048" t="s">
        <v>157</v>
      </c>
      <c r="E2048" t="s">
        <v>44</v>
      </c>
      <c r="F2048" t="s">
        <v>44</v>
      </c>
      <c r="G2048">
        <v>80.030460950000005</v>
      </c>
      <c r="H2048">
        <v>0.21851252400000001</v>
      </c>
      <c r="I2048">
        <v>1.420022458</v>
      </c>
      <c r="J2048">
        <v>53.540265320000003</v>
      </c>
      <c r="K2048">
        <v>11.869040719999999</v>
      </c>
      <c r="L2048">
        <v>49.391903409999998</v>
      </c>
      <c r="M2048">
        <v>2.2354532030000001</v>
      </c>
      <c r="N2048">
        <v>-31.773973120000001</v>
      </c>
      <c r="O2048">
        <v>12295.529469999999</v>
      </c>
      <c r="P2048">
        <v>1003.890683</v>
      </c>
      <c r="Q2048">
        <v>9726.7938450000001</v>
      </c>
      <c r="R2048">
        <v>3.901706994</v>
      </c>
      <c r="S2048">
        <v>0.51716063999999995</v>
      </c>
      <c r="T2048">
        <v>0.49290662600000001</v>
      </c>
      <c r="U2048">
        <v>0.67215245899999998</v>
      </c>
      <c r="V2048">
        <v>7.626383712</v>
      </c>
      <c r="W2048">
        <v>0.37466425599999997</v>
      </c>
      <c r="X2048">
        <v>0.87788946099999998</v>
      </c>
      <c r="Y2048">
        <v>1.240836278</v>
      </c>
    </row>
    <row r="2049" spans="1:25" x14ac:dyDescent="0.3">
      <c r="A2049" t="s">
        <v>6343</v>
      </c>
      <c r="B2049" t="s">
        <v>6344</v>
      </c>
      <c r="C2049" t="s">
        <v>378</v>
      </c>
      <c r="D2049" t="s">
        <v>56</v>
      </c>
      <c r="E2049" t="s">
        <v>5</v>
      </c>
      <c r="F2049" t="s">
        <v>6</v>
      </c>
      <c r="G2049">
        <v>45.127502890000002</v>
      </c>
      <c r="H2049">
        <v>0.16288092300000001</v>
      </c>
      <c r="I2049">
        <v>0.78188527200000002</v>
      </c>
      <c r="J2049">
        <v>46.902371969999997</v>
      </c>
      <c r="K2049">
        <v>20.383541839999999</v>
      </c>
      <c r="L2049">
        <v>51.232759440000002</v>
      </c>
      <c r="M2049">
        <v>4.5846655030000001</v>
      </c>
      <c r="N2049">
        <v>-28.682865469999999</v>
      </c>
      <c r="O2049">
        <v>-28.81928868</v>
      </c>
      <c r="P2049">
        <v>1116.1844960000001</v>
      </c>
      <c r="Q2049">
        <v>9073.2563859999991</v>
      </c>
      <c r="R2049">
        <v>3.2330569950000001</v>
      </c>
      <c r="S2049">
        <v>0.69519285500000005</v>
      </c>
      <c r="T2049">
        <v>0.17744146899999999</v>
      </c>
      <c r="U2049">
        <v>0.61477832300000002</v>
      </c>
      <c r="V2049">
        <v>13.880596389999999</v>
      </c>
      <c r="W2049">
        <v>0.22387090600000001</v>
      </c>
      <c r="X2049">
        <v>2.0202718239999999</v>
      </c>
      <c r="Y2049">
        <v>1.19073388</v>
      </c>
    </row>
    <row r="2050" spans="1:25" x14ac:dyDescent="0.3">
      <c r="A2050" t="s">
        <v>6345</v>
      </c>
      <c r="B2050" t="s">
        <v>6344</v>
      </c>
      <c r="C2050" t="s">
        <v>378</v>
      </c>
      <c r="D2050" t="s">
        <v>56</v>
      </c>
      <c r="E2050" t="s">
        <v>5</v>
      </c>
      <c r="F2050" t="s">
        <v>6</v>
      </c>
      <c r="G2050">
        <v>64.519136369999998</v>
      </c>
      <c r="H2050">
        <v>0.130306858</v>
      </c>
      <c r="I2050">
        <v>0.52671085900000003</v>
      </c>
      <c r="J2050">
        <v>34.02063442</v>
      </c>
      <c r="K2050">
        <v>26.393667919999999</v>
      </c>
      <c r="L2050">
        <v>46.445539310000001</v>
      </c>
      <c r="M2050">
        <v>2.995922625</v>
      </c>
      <c r="N2050">
        <v>-31.132145439999999</v>
      </c>
      <c r="O2050">
        <v>5420.34051</v>
      </c>
      <c r="P2050">
        <v>3070.2257530000002</v>
      </c>
      <c r="Q2050">
        <v>16674.60281</v>
      </c>
      <c r="R2050">
        <v>2.2009946029999998</v>
      </c>
      <c r="S2050">
        <v>0.219261751</v>
      </c>
      <c r="T2050">
        <v>0.394165767</v>
      </c>
      <c r="U2050">
        <v>0.59779578200000005</v>
      </c>
      <c r="V2050">
        <v>23.718863070000001</v>
      </c>
      <c r="W2050">
        <v>0.13592814</v>
      </c>
      <c r="X2050">
        <v>2.389007302</v>
      </c>
      <c r="Y2050">
        <v>1.268933981</v>
      </c>
    </row>
    <row r="2051" spans="1:25" x14ac:dyDescent="0.3">
      <c r="A2051" t="s">
        <v>11178</v>
      </c>
      <c r="B2051" t="s">
        <v>6344</v>
      </c>
      <c r="C2051" t="s">
        <v>378</v>
      </c>
      <c r="D2051" t="s">
        <v>56</v>
      </c>
      <c r="E2051" t="s">
        <v>5</v>
      </c>
      <c r="F2051" t="s">
        <v>6</v>
      </c>
      <c r="G2051">
        <v>38.390352030000003</v>
      </c>
      <c r="H2051">
        <v>0.13503616600000001</v>
      </c>
      <c r="I2051">
        <v>0.99964847700000004</v>
      </c>
      <c r="J2051">
        <v>38.912042380000003</v>
      </c>
      <c r="K2051">
        <v>25.316655919999999</v>
      </c>
      <c r="L2051">
        <v>47.412933070000001</v>
      </c>
      <c r="M2051">
        <v>3.5056250090000001</v>
      </c>
      <c r="N2051">
        <v>-31.10432754</v>
      </c>
      <c r="O2051">
        <v>6942.0272450000002</v>
      </c>
      <c r="P2051">
        <v>2311.8030760000001</v>
      </c>
      <c r="Q2051">
        <v>24350.110779999999</v>
      </c>
      <c r="R2051">
        <v>3.661004642</v>
      </c>
      <c r="S2051">
        <v>0.62846138200000001</v>
      </c>
      <c r="T2051">
        <v>0.49841180099999999</v>
      </c>
      <c r="U2051">
        <v>0.55875405300000003</v>
      </c>
      <c r="V2051">
        <v>9.6539658960000008</v>
      </c>
      <c r="W2051">
        <v>0.36625694199999997</v>
      </c>
      <c r="X2051">
        <v>2.0714127160000002</v>
      </c>
      <c r="Y2051">
        <v>2.5900243440000001</v>
      </c>
    </row>
    <row r="2052" spans="1:25" x14ac:dyDescent="0.3">
      <c r="A2052" t="s">
        <v>11179</v>
      </c>
      <c r="B2052" t="s">
        <v>6347</v>
      </c>
      <c r="C2052" t="s">
        <v>25</v>
      </c>
      <c r="D2052" t="s">
        <v>26</v>
      </c>
      <c r="E2052" t="s">
        <v>27</v>
      </c>
      <c r="F2052" t="s">
        <v>6</v>
      </c>
      <c r="G2052">
        <v>66.098138649999996</v>
      </c>
      <c r="H2052">
        <v>0.19228273500000001</v>
      </c>
      <c r="I2052">
        <v>1.0671664860000001</v>
      </c>
      <c r="J2052">
        <v>20.47946297</v>
      </c>
      <c r="K2052">
        <v>15.846206860000001</v>
      </c>
      <c r="L2052">
        <v>47.96013731</v>
      </c>
      <c r="M2052">
        <v>2.393877018</v>
      </c>
      <c r="N2052">
        <v>-31.624712120000002</v>
      </c>
      <c r="O2052">
        <v>12480.482180000001</v>
      </c>
      <c r="P2052">
        <v>1223.8928619999999</v>
      </c>
      <c r="Q2052">
        <v>13437.43102</v>
      </c>
      <c r="R2052">
        <v>3.8071165740000001</v>
      </c>
      <c r="S2052">
        <v>0.49206509599999998</v>
      </c>
      <c r="T2052">
        <v>0.52935078300000005</v>
      </c>
      <c r="U2052">
        <v>0.65651707199999998</v>
      </c>
      <c r="V2052">
        <v>9.3532515729999997</v>
      </c>
      <c r="W2052">
        <v>0.31890152100000002</v>
      </c>
      <c r="X2052">
        <v>1.093128571</v>
      </c>
      <c r="Y2052">
        <v>1.3674805649999999</v>
      </c>
    </row>
    <row r="2053" spans="1:25" x14ac:dyDescent="0.3">
      <c r="A2053" t="s">
        <v>6346</v>
      </c>
      <c r="B2053" t="s">
        <v>6347</v>
      </c>
      <c r="C2053" t="s">
        <v>25</v>
      </c>
      <c r="D2053" t="s">
        <v>26</v>
      </c>
      <c r="E2053" t="s">
        <v>27</v>
      </c>
      <c r="F2053" t="s">
        <v>6</v>
      </c>
      <c r="G2053">
        <v>49.428188650000003</v>
      </c>
      <c r="H2053">
        <v>0.16113909600000001</v>
      </c>
      <c r="I2053">
        <v>1.5841850660000001</v>
      </c>
      <c r="J2053">
        <v>4.2010932399999996</v>
      </c>
      <c r="K2053">
        <v>14.837948519999999</v>
      </c>
      <c r="L2053">
        <v>45.465121590000003</v>
      </c>
      <c r="M2053">
        <v>2.6736740619999999</v>
      </c>
      <c r="N2053">
        <v>-30.491047009999999</v>
      </c>
      <c r="O2053">
        <v>20933.162049999999</v>
      </c>
      <c r="P2053">
        <v>2064.2092250000001</v>
      </c>
      <c r="Q2053">
        <v>3282.060504</v>
      </c>
      <c r="R2053">
        <v>5.401225674</v>
      </c>
      <c r="S2053">
        <v>0.421129806</v>
      </c>
      <c r="T2053">
        <v>0.522955532</v>
      </c>
      <c r="U2053">
        <v>0.61518855699999997</v>
      </c>
      <c r="V2053">
        <v>8.1173821099999994</v>
      </c>
      <c r="W2053">
        <v>0.42322153899999998</v>
      </c>
      <c r="X2053">
        <v>1.0613565</v>
      </c>
      <c r="Y2053">
        <v>1.4070482209999999</v>
      </c>
    </row>
    <row r="2054" spans="1:25" x14ac:dyDescent="0.3">
      <c r="A2054" t="s">
        <v>6348</v>
      </c>
      <c r="B2054" t="s">
        <v>6347</v>
      </c>
      <c r="C2054" t="s">
        <v>25</v>
      </c>
      <c r="D2054" t="s">
        <v>26</v>
      </c>
      <c r="E2054" t="s">
        <v>27</v>
      </c>
      <c r="F2054" t="s">
        <v>6</v>
      </c>
      <c r="G2054">
        <v>65.966437229999997</v>
      </c>
      <c r="H2054">
        <v>0.191655152</v>
      </c>
      <c r="I2054">
        <v>1.068608862</v>
      </c>
      <c r="J2054">
        <v>20.56881345</v>
      </c>
      <c r="K2054">
        <v>15.839900869999999</v>
      </c>
      <c r="L2054">
        <v>48.004323800000002</v>
      </c>
      <c r="M2054">
        <v>2.396087004</v>
      </c>
      <c r="N2054">
        <v>-31.763357429999999</v>
      </c>
      <c r="O2054">
        <v>11663.00864</v>
      </c>
      <c r="P2054">
        <v>1202.9816860000001</v>
      </c>
      <c r="Q2054">
        <v>13074.991099999999</v>
      </c>
      <c r="R2054">
        <v>3.8590534839999999</v>
      </c>
      <c r="S2054">
        <v>0.50306795100000001</v>
      </c>
      <c r="T2054">
        <v>0.50968643599999996</v>
      </c>
      <c r="U2054">
        <v>0.64976595999999998</v>
      </c>
      <c r="V2054">
        <v>9.4749177109999998</v>
      </c>
      <c r="W2054">
        <v>0.31966314699999998</v>
      </c>
      <c r="X2054">
        <v>1.125338365</v>
      </c>
      <c r="Y2054">
        <v>1.3777402089999999</v>
      </c>
    </row>
    <row r="2055" spans="1:25" x14ac:dyDescent="0.3">
      <c r="A2055" t="s">
        <v>6349</v>
      </c>
      <c r="B2055" t="s">
        <v>6347</v>
      </c>
      <c r="C2055" t="s">
        <v>25</v>
      </c>
      <c r="D2055" t="s">
        <v>26</v>
      </c>
      <c r="E2055" t="s">
        <v>27</v>
      </c>
      <c r="F2055" t="s">
        <v>6</v>
      </c>
      <c r="G2055">
        <v>64.459725719999994</v>
      </c>
      <c r="H2055">
        <v>0.21370945099999999</v>
      </c>
      <c r="I2055">
        <v>0.82453389799999999</v>
      </c>
      <c r="J2055">
        <v>15.72236835</v>
      </c>
      <c r="K2055">
        <v>13.41546857</v>
      </c>
      <c r="L2055">
        <v>49.896433029999997</v>
      </c>
      <c r="M2055">
        <v>2.5585889929999999</v>
      </c>
      <c r="N2055">
        <v>-33.754216649999996</v>
      </c>
      <c r="O2055">
        <v>5808.2464040000004</v>
      </c>
      <c r="P2055">
        <v>489.0299637</v>
      </c>
      <c r="Q2055">
        <v>1532.736991</v>
      </c>
      <c r="R2055">
        <v>2.865350458</v>
      </c>
      <c r="S2055">
        <v>0.65671806600000004</v>
      </c>
      <c r="T2055">
        <v>0.47745434199999998</v>
      </c>
      <c r="U2055">
        <v>0.51953276999999998</v>
      </c>
      <c r="V2055">
        <v>12.6851786</v>
      </c>
      <c r="W2055">
        <v>0.39037161500000001</v>
      </c>
      <c r="X2055">
        <v>1.1336541979999999</v>
      </c>
      <c r="Y2055">
        <v>0.75969572399999996</v>
      </c>
    </row>
    <row r="2056" spans="1:25" x14ac:dyDescent="0.3">
      <c r="A2056" t="s">
        <v>6350</v>
      </c>
      <c r="B2056" t="s">
        <v>6347</v>
      </c>
      <c r="C2056" t="s">
        <v>25</v>
      </c>
      <c r="D2056" t="s">
        <v>26</v>
      </c>
      <c r="E2056" t="s">
        <v>27</v>
      </c>
      <c r="F2056" t="s">
        <v>6</v>
      </c>
      <c r="G2056">
        <v>77.132162429999994</v>
      </c>
      <c r="H2056">
        <v>0.22268470700000001</v>
      </c>
      <c r="I2056">
        <v>1.0101411149999999</v>
      </c>
      <c r="J2056">
        <v>-0.99773687600000005</v>
      </c>
      <c r="K2056">
        <v>18.275856910000002</v>
      </c>
      <c r="L2056">
        <v>46.184137829999997</v>
      </c>
      <c r="M2056">
        <v>2.2713054320000001</v>
      </c>
      <c r="N2056">
        <v>-31.106782089999999</v>
      </c>
      <c r="O2056">
        <v>18272.160919999998</v>
      </c>
      <c r="P2056">
        <v>846.73242730000004</v>
      </c>
      <c r="Q2056">
        <v>4020.8586150000001</v>
      </c>
      <c r="R2056">
        <v>2.512433073</v>
      </c>
      <c r="S2056">
        <v>0.35370602099999998</v>
      </c>
      <c r="T2056">
        <v>0.44032189999999999</v>
      </c>
      <c r="U2056">
        <v>0.3649849</v>
      </c>
      <c r="V2056">
        <v>35.307941110000002</v>
      </c>
      <c r="W2056">
        <v>0.29247927099999999</v>
      </c>
      <c r="X2056">
        <v>7.8391075929999996</v>
      </c>
      <c r="Y2056">
        <v>2.6569020440000002</v>
      </c>
    </row>
    <row r="2057" spans="1:25" x14ac:dyDescent="0.3">
      <c r="A2057" t="s">
        <v>11181</v>
      </c>
      <c r="B2057" t="s">
        <v>6347</v>
      </c>
      <c r="C2057" t="s">
        <v>25</v>
      </c>
      <c r="D2057" t="s">
        <v>26</v>
      </c>
      <c r="E2057" t="s">
        <v>27</v>
      </c>
      <c r="F2057" t="s">
        <v>6</v>
      </c>
      <c r="G2057">
        <v>65.970252250000001</v>
      </c>
      <c r="H2057">
        <v>0.19151268099999999</v>
      </c>
      <c r="I2057">
        <v>1.062357277</v>
      </c>
      <c r="J2057">
        <v>19.647336960000001</v>
      </c>
      <c r="K2057">
        <v>15.778346020000001</v>
      </c>
      <c r="L2057">
        <v>48.05983732</v>
      </c>
      <c r="M2057">
        <v>2.3827948760000002</v>
      </c>
      <c r="N2057">
        <v>-31.61385181</v>
      </c>
      <c r="O2057">
        <v>12430.055060000001</v>
      </c>
      <c r="P2057">
        <v>1206.7686630000001</v>
      </c>
      <c r="Q2057">
        <v>13126.83963</v>
      </c>
      <c r="R2057">
        <v>3.746476914</v>
      </c>
      <c r="S2057">
        <v>0.49512950100000003</v>
      </c>
      <c r="T2057">
        <v>0.54934227899999999</v>
      </c>
      <c r="U2057">
        <v>0.66220995800000004</v>
      </c>
      <c r="V2057">
        <v>9.0371505429999992</v>
      </c>
      <c r="W2057">
        <v>0.32377894200000001</v>
      </c>
      <c r="X2057">
        <v>1.0391140249999999</v>
      </c>
      <c r="Y2057">
        <v>1.334579977</v>
      </c>
    </row>
    <row r="2058" spans="1:25" x14ac:dyDescent="0.3">
      <c r="A2058" t="s">
        <v>11182</v>
      </c>
      <c r="B2058" t="s">
        <v>11184</v>
      </c>
      <c r="C2058" t="s">
        <v>11183</v>
      </c>
      <c r="D2058" t="s">
        <v>127</v>
      </c>
      <c r="E2058" t="s">
        <v>5</v>
      </c>
      <c r="F2058" t="s">
        <v>6</v>
      </c>
      <c r="G2058">
        <v>72.024703459999998</v>
      </c>
      <c r="H2058">
        <v>0.21610365600000001</v>
      </c>
      <c r="I2058">
        <v>1.444492801</v>
      </c>
      <c r="J2058">
        <v>75.307638670000003</v>
      </c>
      <c r="K2058">
        <v>13.342228560000001</v>
      </c>
      <c r="L2058">
        <v>46.918842079999997</v>
      </c>
      <c r="M2058">
        <v>2.3141469049999999</v>
      </c>
      <c r="N2058">
        <v>-32.847148420000003</v>
      </c>
      <c r="O2058">
        <v>8138.771788</v>
      </c>
      <c r="P2058">
        <v>991.80402030000005</v>
      </c>
      <c r="Q2058">
        <v>10465.56639</v>
      </c>
      <c r="R2058">
        <v>3.5284261159999999</v>
      </c>
      <c r="S2058">
        <v>0.56742918200000003</v>
      </c>
      <c r="T2058">
        <v>0.58983685900000005</v>
      </c>
      <c r="U2058">
        <v>0.459365354</v>
      </c>
      <c r="V2058">
        <v>18.214205</v>
      </c>
      <c r="W2058">
        <v>0.32438027600000002</v>
      </c>
      <c r="X2058">
        <v>3.6045021840000002</v>
      </c>
      <c r="Y2058">
        <v>2.5303263710000001</v>
      </c>
    </row>
    <row r="2059" spans="1:25" x14ac:dyDescent="0.3">
      <c r="A2059" t="s">
        <v>6351</v>
      </c>
      <c r="B2059" t="s">
        <v>6352</v>
      </c>
      <c r="C2059" t="s">
        <v>3</v>
      </c>
      <c r="D2059" t="s">
        <v>4</v>
      </c>
      <c r="E2059" t="s">
        <v>5</v>
      </c>
      <c r="F2059" t="s">
        <v>6</v>
      </c>
      <c r="G2059">
        <v>68.927668789999998</v>
      </c>
      <c r="H2059">
        <v>0.145635456</v>
      </c>
      <c r="I2059">
        <v>0.82945640499999995</v>
      </c>
      <c r="J2059">
        <v>-2.011540503</v>
      </c>
      <c r="K2059">
        <v>18.893961210000001</v>
      </c>
      <c r="L2059">
        <v>47.968875830000002</v>
      </c>
      <c r="M2059">
        <v>2.709014335</v>
      </c>
      <c r="N2059">
        <v>-34.39381848</v>
      </c>
      <c r="O2059">
        <v>5063.2246340000002</v>
      </c>
      <c r="P2059">
        <v>1713.826268</v>
      </c>
      <c r="Q2059">
        <v>8881.8545549999999</v>
      </c>
      <c r="R2059">
        <v>6.0447265359999998</v>
      </c>
      <c r="S2059">
        <v>0.78440047400000001</v>
      </c>
      <c r="T2059">
        <v>0.66763601800000005</v>
      </c>
      <c r="U2059">
        <v>0.642596367</v>
      </c>
      <c r="V2059">
        <v>5.8400165189999997</v>
      </c>
      <c r="W2059">
        <v>0.45407378399999998</v>
      </c>
      <c r="X2059">
        <v>0.692468317</v>
      </c>
      <c r="Y2059">
        <v>1.243614483</v>
      </c>
    </row>
    <row r="2060" spans="1:25" x14ac:dyDescent="0.3">
      <c r="A2060" t="s">
        <v>6353</v>
      </c>
      <c r="B2060" t="s">
        <v>6352</v>
      </c>
      <c r="C2060" t="s">
        <v>3</v>
      </c>
      <c r="D2060" t="s">
        <v>4</v>
      </c>
      <c r="E2060" t="s">
        <v>5</v>
      </c>
      <c r="F2060" t="s">
        <v>6</v>
      </c>
      <c r="G2060">
        <v>78.545974689999994</v>
      </c>
      <c r="H2060">
        <v>0.21672182300000001</v>
      </c>
      <c r="I2060">
        <v>2.338396956</v>
      </c>
      <c r="J2060">
        <v>106.7812876</v>
      </c>
      <c r="K2060">
        <v>10.52324829</v>
      </c>
      <c r="L2060">
        <v>49.142580629999998</v>
      </c>
      <c r="M2060">
        <v>2.7117307739999998</v>
      </c>
      <c r="N2060">
        <v>-34.549933930000002</v>
      </c>
      <c r="O2060">
        <v>7356.439147</v>
      </c>
      <c r="P2060">
        <v>1137.6287319999999</v>
      </c>
      <c r="Q2060">
        <v>7627.7761790000004</v>
      </c>
      <c r="R2060">
        <v>3.2918091509999998</v>
      </c>
      <c r="S2060">
        <v>0.73963380000000001</v>
      </c>
      <c r="T2060">
        <v>0.67675292399999998</v>
      </c>
      <c r="U2060">
        <v>0.49111974200000003</v>
      </c>
      <c r="V2060">
        <v>11.911411060000001</v>
      </c>
      <c r="W2060">
        <v>0.39463968100000002</v>
      </c>
      <c r="X2060">
        <v>2.1367182709999999</v>
      </c>
      <c r="Y2060">
        <v>1.9087500470000001</v>
      </c>
    </row>
    <row r="2061" spans="1:25" x14ac:dyDescent="0.3">
      <c r="A2061" t="s">
        <v>6354</v>
      </c>
      <c r="B2061" t="s">
        <v>6352</v>
      </c>
      <c r="C2061" t="s">
        <v>3</v>
      </c>
      <c r="D2061" t="s">
        <v>4</v>
      </c>
      <c r="E2061" t="s">
        <v>5</v>
      </c>
      <c r="F2061" t="s">
        <v>6</v>
      </c>
      <c r="G2061">
        <v>69.837576530000007</v>
      </c>
      <c r="H2061">
        <v>0.15950694100000001</v>
      </c>
      <c r="I2061">
        <v>1.434879491</v>
      </c>
      <c r="J2061">
        <v>34.543006800000001</v>
      </c>
      <c r="K2061">
        <v>17.300307979999999</v>
      </c>
      <c r="L2061">
        <v>49.13090425</v>
      </c>
      <c r="M2061">
        <v>2.9163692339999998</v>
      </c>
      <c r="N2061">
        <v>-32.89882987</v>
      </c>
      <c r="O2061">
        <v>3304.3976510000002</v>
      </c>
      <c r="P2061">
        <v>1324.441873</v>
      </c>
      <c r="Q2061">
        <v>8872.9262500000004</v>
      </c>
      <c r="R2061">
        <v>3.964339485</v>
      </c>
      <c r="S2061">
        <v>0.61681583500000003</v>
      </c>
      <c r="T2061">
        <v>0.58825799899999998</v>
      </c>
      <c r="U2061">
        <v>0.53700525600000004</v>
      </c>
      <c r="V2061">
        <v>11.96795309</v>
      </c>
      <c r="W2061">
        <v>0.36199439500000002</v>
      </c>
      <c r="X2061">
        <v>1.6369020400000001</v>
      </c>
      <c r="Y2061">
        <v>1.357603535</v>
      </c>
    </row>
    <row r="2062" spans="1:25" x14ac:dyDescent="0.3">
      <c r="A2062" t="s">
        <v>6356</v>
      </c>
      <c r="B2062" t="s">
        <v>6352</v>
      </c>
      <c r="C2062" t="s">
        <v>3</v>
      </c>
      <c r="D2062" t="s">
        <v>4</v>
      </c>
      <c r="E2062" t="s">
        <v>5</v>
      </c>
      <c r="F2062" t="s">
        <v>6</v>
      </c>
      <c r="G2062">
        <v>122.1067943</v>
      </c>
      <c r="H2062">
        <v>0.222783972</v>
      </c>
      <c r="I2062">
        <v>1.310407087</v>
      </c>
      <c r="J2062">
        <v>7.4829476379999997</v>
      </c>
      <c r="K2062">
        <v>8.6330147939999993</v>
      </c>
      <c r="L2062">
        <v>47.157980649999999</v>
      </c>
      <c r="M2062">
        <v>3.4666510050000001</v>
      </c>
      <c r="N2062">
        <v>-30.69957029</v>
      </c>
      <c r="O2062">
        <v>24503.759040000001</v>
      </c>
      <c r="P2062">
        <v>809.95624989999999</v>
      </c>
      <c r="Q2062">
        <v>9492.0788940000002</v>
      </c>
      <c r="R2062">
        <v>3.9527758629999998</v>
      </c>
      <c r="S2062">
        <v>0.70593800600000001</v>
      </c>
      <c r="T2062">
        <v>0.53689049200000005</v>
      </c>
      <c r="U2062">
        <v>0.57384742899999996</v>
      </c>
      <c r="V2062">
        <v>8.4420172329999996</v>
      </c>
      <c r="W2062">
        <v>0.53537608599999997</v>
      </c>
      <c r="X2062">
        <v>0.97312064600000003</v>
      </c>
      <c r="Y2062">
        <v>1.224259838</v>
      </c>
    </row>
    <row r="2063" spans="1:25" x14ac:dyDescent="0.3">
      <c r="A2063" t="s">
        <v>6359</v>
      </c>
      <c r="B2063" t="s">
        <v>6352</v>
      </c>
      <c r="C2063" t="s">
        <v>3</v>
      </c>
      <c r="D2063" t="s">
        <v>4</v>
      </c>
      <c r="E2063" t="s">
        <v>5</v>
      </c>
      <c r="F2063" t="s">
        <v>6</v>
      </c>
      <c r="G2063">
        <v>69.209164490000006</v>
      </c>
      <c r="H2063">
        <v>0.136351374</v>
      </c>
      <c r="I2063">
        <v>0.60569667100000002</v>
      </c>
      <c r="J2063">
        <v>0.48642979400000003</v>
      </c>
      <c r="K2063">
        <v>13.89123719</v>
      </c>
      <c r="L2063">
        <v>47.844137830000001</v>
      </c>
      <c r="M2063">
        <v>2.8013054319999999</v>
      </c>
      <c r="N2063">
        <v>-31.864982090000002</v>
      </c>
      <c r="O2063">
        <v>307.76091680000002</v>
      </c>
      <c r="P2063">
        <v>133.4324273</v>
      </c>
      <c r="Q2063">
        <v>2024.258615</v>
      </c>
      <c r="R2063">
        <v>3.0824330729999998</v>
      </c>
      <c r="S2063">
        <v>0.97911727000000004</v>
      </c>
      <c r="T2063">
        <v>0.80829072499999999</v>
      </c>
      <c r="U2063">
        <v>0.35476694800000003</v>
      </c>
      <c r="V2063">
        <v>21.113008669999999</v>
      </c>
      <c r="W2063">
        <v>0.45238241699999998</v>
      </c>
      <c r="X2063">
        <v>3.5159515290000001</v>
      </c>
      <c r="Y2063">
        <v>1.2670861259999999</v>
      </c>
    </row>
    <row r="2064" spans="1:25" x14ac:dyDescent="0.3">
      <c r="A2064" t="s">
        <v>6361</v>
      </c>
      <c r="B2064" t="s">
        <v>6352</v>
      </c>
      <c r="C2064" t="s">
        <v>3</v>
      </c>
      <c r="D2064" t="s">
        <v>4</v>
      </c>
      <c r="E2064" t="s">
        <v>5</v>
      </c>
      <c r="F2064" t="s">
        <v>6</v>
      </c>
      <c r="G2064">
        <v>56.085183600000001</v>
      </c>
      <c r="H2064">
        <v>0.15869222499999999</v>
      </c>
      <c r="I2064">
        <v>1.7010326250000001</v>
      </c>
      <c r="J2064">
        <v>15.07810407</v>
      </c>
      <c r="K2064">
        <v>13.608072890000001</v>
      </c>
      <c r="L2064">
        <v>48.73495775</v>
      </c>
      <c r="M2064">
        <v>2.569900911</v>
      </c>
      <c r="N2064">
        <v>-30.395394660000001</v>
      </c>
      <c r="O2064">
        <v>3046.0704390000001</v>
      </c>
      <c r="P2064">
        <v>1825.6872539999999</v>
      </c>
      <c r="Q2064">
        <v>8163.5232050000004</v>
      </c>
      <c r="R2064">
        <v>4.0635595819999999</v>
      </c>
      <c r="S2064">
        <v>0.70558808699999997</v>
      </c>
      <c r="T2064">
        <v>0.77154489299999995</v>
      </c>
      <c r="U2064">
        <v>0.78550724999999999</v>
      </c>
      <c r="V2064">
        <v>4.3291355210000004</v>
      </c>
      <c r="W2064">
        <v>0.42326535799999998</v>
      </c>
      <c r="X2064">
        <v>0.49838224199999998</v>
      </c>
      <c r="Y2064">
        <v>1.103364008</v>
      </c>
    </row>
    <row r="2065" spans="1:25" x14ac:dyDescent="0.3">
      <c r="A2065" t="s">
        <v>11189</v>
      </c>
      <c r="B2065" t="s">
        <v>6352</v>
      </c>
      <c r="C2065" t="s">
        <v>3</v>
      </c>
      <c r="D2065" t="s">
        <v>4</v>
      </c>
      <c r="E2065" t="s">
        <v>5</v>
      </c>
      <c r="F2065" t="s">
        <v>6</v>
      </c>
      <c r="G2065">
        <v>66.759224470000007</v>
      </c>
      <c r="H2065">
        <v>0.17049578000000001</v>
      </c>
      <c r="I2065">
        <v>1.2216745019999999</v>
      </c>
      <c r="J2065">
        <v>41.283169479999998</v>
      </c>
      <c r="K2065">
        <v>14.64581338</v>
      </c>
      <c r="L2065">
        <v>50.012756320000001</v>
      </c>
      <c r="M2065">
        <v>2.8656101380000001</v>
      </c>
      <c r="N2065">
        <v>-31.17158332</v>
      </c>
      <c r="O2065">
        <v>5383.1013540000004</v>
      </c>
      <c r="P2065">
        <v>958.1101218</v>
      </c>
      <c r="Q2065">
        <v>7799.9927729999999</v>
      </c>
      <c r="R2065">
        <v>3.3290782870000002</v>
      </c>
      <c r="S2065">
        <v>0.73603805</v>
      </c>
      <c r="T2065">
        <v>0.69094697199999999</v>
      </c>
      <c r="U2065">
        <v>0.61175188899999999</v>
      </c>
      <c r="V2065">
        <v>6.3023966270000003</v>
      </c>
      <c r="W2065">
        <v>0.48940735000000002</v>
      </c>
      <c r="X2065">
        <v>0.828429376</v>
      </c>
      <c r="Y2065">
        <v>1.1768442640000001</v>
      </c>
    </row>
    <row r="2066" spans="1:25" x14ac:dyDescent="0.3">
      <c r="A2066" t="s">
        <v>6363</v>
      </c>
      <c r="B2066" t="s">
        <v>6352</v>
      </c>
      <c r="C2066" t="s">
        <v>3</v>
      </c>
      <c r="D2066" t="s">
        <v>4</v>
      </c>
      <c r="E2066" t="s">
        <v>5</v>
      </c>
      <c r="F2066" t="s">
        <v>6</v>
      </c>
      <c r="G2066">
        <v>101.5741223</v>
      </c>
      <c r="H2066">
        <v>0.15616290699999999</v>
      </c>
      <c r="I2066">
        <v>0.75353922699999998</v>
      </c>
      <c r="J2066">
        <v>-5.723269546</v>
      </c>
      <c r="K2066">
        <v>8.567408833</v>
      </c>
      <c r="L2066">
        <v>53.505162089999999</v>
      </c>
      <c r="M2066">
        <v>2.6645478890000001</v>
      </c>
      <c r="N2066">
        <v>-27.212686609999999</v>
      </c>
      <c r="O2066">
        <v>22445.46747</v>
      </c>
      <c r="P2066">
        <v>255.76523470000001</v>
      </c>
      <c r="Q2066">
        <v>878.26211860000001</v>
      </c>
      <c r="R2066">
        <v>2.6669102630000001</v>
      </c>
      <c r="S2066">
        <v>0.87550673499999998</v>
      </c>
      <c r="T2066">
        <v>0.93567349</v>
      </c>
      <c r="U2066">
        <v>0.97989384700000004</v>
      </c>
      <c r="V2066">
        <v>1.4104000269999999</v>
      </c>
      <c r="W2066">
        <v>0.89655172400000005</v>
      </c>
      <c r="X2066">
        <v>9.4614265000000003E-2</v>
      </c>
      <c r="Y2066">
        <v>0.32245532100000002</v>
      </c>
    </row>
    <row r="2067" spans="1:25" x14ac:dyDescent="0.3">
      <c r="A2067" t="s">
        <v>6365</v>
      </c>
      <c r="B2067" t="s">
        <v>6352</v>
      </c>
      <c r="C2067" t="s">
        <v>3</v>
      </c>
      <c r="D2067" t="s">
        <v>4</v>
      </c>
      <c r="E2067" t="s">
        <v>5</v>
      </c>
      <c r="F2067" t="s">
        <v>6</v>
      </c>
      <c r="G2067">
        <v>69.636474629999995</v>
      </c>
      <c r="H2067">
        <v>0.187486863</v>
      </c>
      <c r="I2067">
        <v>1.6603586340000001</v>
      </c>
      <c r="J2067">
        <v>21.596610170000002</v>
      </c>
      <c r="K2067">
        <v>10.57335675</v>
      </c>
      <c r="L2067">
        <v>45.79329379</v>
      </c>
      <c r="M2067">
        <v>3.408839473</v>
      </c>
      <c r="N2067">
        <v>-31.42233384</v>
      </c>
      <c r="O2067">
        <v>5281.4869170000002</v>
      </c>
      <c r="P2067">
        <v>1168.0911209999999</v>
      </c>
      <c r="Q2067">
        <v>5016.0228900000002</v>
      </c>
      <c r="R2067">
        <v>4.2654274819999998</v>
      </c>
      <c r="S2067">
        <v>0.784453242</v>
      </c>
      <c r="T2067">
        <v>0.71535797999999995</v>
      </c>
      <c r="U2067">
        <v>0.45388895600000001</v>
      </c>
      <c r="V2067">
        <v>13.73474176</v>
      </c>
      <c r="W2067">
        <v>0.42892557199999998</v>
      </c>
      <c r="X2067">
        <v>2.490429062</v>
      </c>
      <c r="Y2067">
        <v>1.8302453649999999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9A04-8658-4DC4-AC03-E911398F0E65}">
  <dimension ref="A1:O19"/>
  <sheetViews>
    <sheetView zoomScale="80" zoomScaleNormal="80" workbookViewId="0">
      <selection activeCell="K30" sqref="K30"/>
    </sheetView>
  </sheetViews>
  <sheetFormatPr baseColWidth="10" defaultRowHeight="15.6" x14ac:dyDescent="0.3"/>
  <cols>
    <col min="1" max="1" width="13.19921875" customWidth="1"/>
    <col min="2" max="15" width="10.19921875" customWidth="1"/>
  </cols>
  <sheetData>
    <row r="1" spans="1:15" ht="18" x14ac:dyDescent="0.35">
      <c r="A1" s="30" t="s">
        <v>13695</v>
      </c>
    </row>
    <row r="2" spans="1:15" x14ac:dyDescent="0.3">
      <c r="A2" s="6" t="s">
        <v>13669</v>
      </c>
    </row>
    <row r="3" spans="1:15" x14ac:dyDescent="0.3">
      <c r="A3" t="s">
        <v>13692</v>
      </c>
    </row>
    <row r="5" spans="1:15" x14ac:dyDescent="0.3">
      <c r="A5" s="19"/>
      <c r="B5" s="20" t="s">
        <v>13662</v>
      </c>
      <c r="C5" s="20" t="s">
        <v>13663</v>
      </c>
      <c r="D5" s="20" t="s">
        <v>13664</v>
      </c>
      <c r="E5" s="20" t="s">
        <v>13665</v>
      </c>
      <c r="F5" s="20" t="s">
        <v>13666</v>
      </c>
      <c r="G5" s="20" t="s">
        <v>13667</v>
      </c>
      <c r="H5" s="20" t="s">
        <v>13684</v>
      </c>
      <c r="I5" s="20" t="s">
        <v>13685</v>
      </c>
      <c r="J5" s="20" t="s">
        <v>13686</v>
      </c>
      <c r="K5" s="20" t="s">
        <v>13687</v>
      </c>
      <c r="L5" s="20" t="s">
        <v>13688</v>
      </c>
      <c r="M5" s="20" t="s">
        <v>13689</v>
      </c>
      <c r="N5" s="20" t="s">
        <v>13690</v>
      </c>
      <c r="O5" s="20" t="s">
        <v>13691</v>
      </c>
    </row>
    <row r="6" spans="1:15" x14ac:dyDescent="0.3">
      <c r="A6" s="9" t="s">
        <v>13655</v>
      </c>
      <c r="B6" s="25">
        <v>0.83499999999999996</v>
      </c>
      <c r="C6" s="8">
        <v>-0.17699999999999999</v>
      </c>
      <c r="D6" s="8">
        <v>0.36699999999999999</v>
      </c>
      <c r="E6" s="8">
        <v>-3.2000000000000001E-2</v>
      </c>
      <c r="F6" s="8">
        <v>2.3E-2</v>
      </c>
      <c r="G6" s="8">
        <v>-0.29199999999999998</v>
      </c>
      <c r="H6" s="8">
        <v>4.8000000000000001E-2</v>
      </c>
      <c r="I6" s="8">
        <v>-7.6999999999999999E-2</v>
      </c>
      <c r="J6" s="8">
        <v>0.152</v>
      </c>
      <c r="K6" s="8">
        <v>-6.0000000000000001E-3</v>
      </c>
      <c r="L6" s="8">
        <v>5.7000000000000002E-2</v>
      </c>
      <c r="M6" s="8">
        <v>-0.113</v>
      </c>
      <c r="N6" s="8">
        <v>-4.7E-2</v>
      </c>
      <c r="O6" s="8">
        <v>2.8000000000000001E-2</v>
      </c>
    </row>
    <row r="7" spans="1:15" x14ac:dyDescent="0.3">
      <c r="A7" s="9" t="s">
        <v>13683</v>
      </c>
      <c r="B7" s="25">
        <v>-0.71799999999999997</v>
      </c>
      <c r="C7" s="8">
        <v>0.34300000000000003</v>
      </c>
      <c r="D7" s="8">
        <v>-0.43099999999999999</v>
      </c>
      <c r="E7" s="8">
        <v>-0.05</v>
      </c>
      <c r="F7" s="8">
        <v>0.13600000000000001</v>
      </c>
      <c r="G7" s="8">
        <v>0.26800000000000002</v>
      </c>
      <c r="H7" s="8">
        <v>-0.218</v>
      </c>
      <c r="I7" s="8">
        <v>7.1999999999999995E-2</v>
      </c>
      <c r="J7" s="8">
        <v>8.3000000000000004E-2</v>
      </c>
      <c r="K7" s="8">
        <v>-4.2999999999999997E-2</v>
      </c>
      <c r="L7" s="8">
        <v>0.152</v>
      </c>
      <c r="M7" s="8">
        <v>-5.6000000000000001E-2</v>
      </c>
      <c r="N7" s="8">
        <v>-2.5999999999999999E-2</v>
      </c>
      <c r="O7" s="8">
        <v>1.4999999999999999E-2</v>
      </c>
    </row>
    <row r="8" spans="1:15" x14ac:dyDescent="0.3">
      <c r="A8" s="9" t="s">
        <v>13468</v>
      </c>
      <c r="B8" s="8">
        <v>-0.307</v>
      </c>
      <c r="C8" s="25">
        <v>-0.89200000000000002</v>
      </c>
      <c r="D8" s="8">
        <v>-0.19600000000000001</v>
      </c>
      <c r="E8" s="8">
        <v>0.13700000000000001</v>
      </c>
      <c r="F8" s="8">
        <v>-0.14000000000000001</v>
      </c>
      <c r="G8" s="8">
        <v>0.107</v>
      </c>
      <c r="H8" s="8">
        <v>1E-3</v>
      </c>
      <c r="I8" s="8">
        <v>-7.8E-2</v>
      </c>
      <c r="J8" s="8">
        <v>-1.9E-2</v>
      </c>
      <c r="K8" s="8">
        <v>-3.5999999999999997E-2</v>
      </c>
      <c r="L8" s="8">
        <v>-2.1000000000000001E-2</v>
      </c>
      <c r="M8" s="8">
        <v>5.1999999999999998E-2</v>
      </c>
      <c r="N8" s="8">
        <v>-6.5000000000000002E-2</v>
      </c>
      <c r="O8" s="8">
        <v>7.4999999999999997E-2</v>
      </c>
    </row>
    <row r="9" spans="1:15" x14ac:dyDescent="0.3">
      <c r="A9" s="9" t="s">
        <v>13668</v>
      </c>
      <c r="B9" s="8">
        <v>-0.13700000000000001</v>
      </c>
      <c r="C9" s="25">
        <v>-0.78200000000000003</v>
      </c>
      <c r="D9" s="8">
        <v>-0.20899999999999999</v>
      </c>
      <c r="E9" s="8">
        <v>0.30099999999999999</v>
      </c>
      <c r="F9" s="8">
        <v>0.25600000000000001</v>
      </c>
      <c r="G9" s="8">
        <v>-0.27100000000000002</v>
      </c>
      <c r="H9" s="8">
        <v>-0.14199999999999999</v>
      </c>
      <c r="I9" s="8">
        <v>0.254</v>
      </c>
      <c r="J9" s="8">
        <v>8.5999999999999993E-2</v>
      </c>
      <c r="K9" s="8">
        <v>1.4999999999999999E-2</v>
      </c>
      <c r="L9" s="8">
        <v>2.3E-2</v>
      </c>
      <c r="M9" s="8">
        <v>4.1000000000000002E-2</v>
      </c>
      <c r="N9" s="8">
        <v>1.6E-2</v>
      </c>
      <c r="O9" s="8">
        <v>-2.8000000000000001E-2</v>
      </c>
    </row>
    <row r="10" spans="1:15" x14ac:dyDescent="0.3">
      <c r="A10" s="9" t="s">
        <v>13470</v>
      </c>
      <c r="B10" s="8">
        <v>0.23100000000000001</v>
      </c>
      <c r="C10" s="25">
        <v>0.90200000000000002</v>
      </c>
      <c r="D10" s="8">
        <v>2.9000000000000001E-2</v>
      </c>
      <c r="E10" s="8">
        <v>6.8000000000000005E-2</v>
      </c>
      <c r="F10" s="8">
        <v>0.216</v>
      </c>
      <c r="G10" s="8">
        <v>-0.13800000000000001</v>
      </c>
      <c r="H10" s="8">
        <v>-2.7E-2</v>
      </c>
      <c r="I10" s="8">
        <v>0.22</v>
      </c>
      <c r="J10" s="8">
        <v>7.0000000000000001E-3</v>
      </c>
      <c r="K10" s="8">
        <v>4.2000000000000003E-2</v>
      </c>
      <c r="L10" s="8">
        <v>-6.4000000000000001E-2</v>
      </c>
      <c r="M10" s="8">
        <v>5.2999999999999999E-2</v>
      </c>
      <c r="N10" s="8">
        <v>-3.9E-2</v>
      </c>
      <c r="O10" s="8">
        <v>0.06</v>
      </c>
    </row>
    <row r="11" spans="1:15" x14ac:dyDescent="0.3">
      <c r="A11" s="9" t="s">
        <v>13471</v>
      </c>
      <c r="B11" s="25">
        <v>0.80700000000000005</v>
      </c>
      <c r="C11" s="8">
        <v>-0.111</v>
      </c>
      <c r="D11" s="8">
        <v>0.26700000000000002</v>
      </c>
      <c r="E11" s="8">
        <v>0.22</v>
      </c>
      <c r="F11" s="8">
        <v>0.245</v>
      </c>
      <c r="G11" s="8">
        <v>0.36299999999999999</v>
      </c>
      <c r="H11" s="8">
        <v>3.7999999999999999E-2</v>
      </c>
      <c r="I11" s="8">
        <v>7.1999999999999995E-2</v>
      </c>
      <c r="J11" s="8">
        <v>2.5000000000000001E-2</v>
      </c>
      <c r="K11" s="8">
        <v>-5.6000000000000001E-2</v>
      </c>
      <c r="L11" s="8">
        <v>-0.06</v>
      </c>
      <c r="M11" s="8">
        <v>-4.0000000000000001E-3</v>
      </c>
      <c r="N11" s="8">
        <v>-9.7000000000000003E-2</v>
      </c>
      <c r="O11" s="8">
        <v>-0.04</v>
      </c>
    </row>
    <row r="12" spans="1:15" x14ac:dyDescent="0.3">
      <c r="A12" s="9" t="s">
        <v>13472</v>
      </c>
      <c r="B12" s="25">
        <v>-0.84299999999999997</v>
      </c>
      <c r="C12" s="8">
        <v>0.19900000000000001</v>
      </c>
      <c r="D12" s="8">
        <v>-0.249</v>
      </c>
      <c r="E12" s="8">
        <v>-0.187</v>
      </c>
      <c r="F12" s="8">
        <v>-0.11</v>
      </c>
      <c r="G12" s="8">
        <v>-0.29299999999999998</v>
      </c>
      <c r="H12" s="8">
        <v>-0.159</v>
      </c>
      <c r="I12" s="8">
        <v>-8.2000000000000003E-2</v>
      </c>
      <c r="J12" s="8">
        <v>-3.6999999999999998E-2</v>
      </c>
      <c r="K12" s="8">
        <v>-5.3999999999999999E-2</v>
      </c>
      <c r="L12" s="8">
        <v>-7.0000000000000007E-2</v>
      </c>
      <c r="M12" s="8">
        <v>-1.2E-2</v>
      </c>
      <c r="N12" s="8">
        <v>-0.11</v>
      </c>
      <c r="O12" s="8">
        <v>-3.6999999999999998E-2</v>
      </c>
    </row>
    <row r="13" spans="1:15" x14ac:dyDescent="0.3">
      <c r="A13" s="9" t="s">
        <v>13473</v>
      </c>
      <c r="B13" s="25">
        <v>0.78800000000000003</v>
      </c>
      <c r="C13" s="8">
        <v>-0.23</v>
      </c>
      <c r="D13" s="8">
        <v>-0.35299999999999998</v>
      </c>
      <c r="E13" s="8">
        <v>-0.214</v>
      </c>
      <c r="F13" s="8">
        <v>0.27800000000000002</v>
      </c>
      <c r="G13" s="8">
        <v>-2.4E-2</v>
      </c>
      <c r="H13" s="8">
        <v>-6.4000000000000001E-2</v>
      </c>
      <c r="I13" s="8">
        <v>-6.4000000000000001E-2</v>
      </c>
      <c r="J13" s="8">
        <v>-0.182</v>
      </c>
      <c r="K13" s="8">
        <v>0.17899999999999999</v>
      </c>
      <c r="L13" s="8">
        <v>5.7000000000000002E-2</v>
      </c>
      <c r="M13" s="8">
        <v>-1.9E-2</v>
      </c>
      <c r="N13" s="8">
        <v>-3.6999999999999998E-2</v>
      </c>
      <c r="O13" s="8">
        <v>-2E-3</v>
      </c>
    </row>
    <row r="14" spans="1:15" x14ac:dyDescent="0.3">
      <c r="A14" s="9" t="s">
        <v>13474</v>
      </c>
      <c r="B14" s="25">
        <v>0.92700000000000005</v>
      </c>
      <c r="C14" s="8">
        <v>0.19500000000000001</v>
      </c>
      <c r="D14" s="8">
        <v>9.8000000000000004E-2</v>
      </c>
      <c r="E14" s="8">
        <v>-5.8999999999999997E-2</v>
      </c>
      <c r="F14" s="8">
        <v>-8.0000000000000002E-3</v>
      </c>
      <c r="G14" s="8">
        <v>-0.125</v>
      </c>
      <c r="H14" s="8">
        <v>-8.6999999999999994E-2</v>
      </c>
      <c r="I14" s="8">
        <v>-9.5000000000000001E-2</v>
      </c>
      <c r="J14" s="8">
        <v>-4.8000000000000001E-2</v>
      </c>
      <c r="K14" s="8">
        <v>-0.153</v>
      </c>
      <c r="L14" s="8">
        <v>0.13100000000000001</v>
      </c>
      <c r="M14" s="8">
        <v>0.11600000000000001</v>
      </c>
      <c r="N14" s="8">
        <v>-8.9999999999999993E-3</v>
      </c>
      <c r="O14" s="8">
        <v>-7.0000000000000001E-3</v>
      </c>
    </row>
    <row r="15" spans="1:15" x14ac:dyDescent="0.3">
      <c r="A15" s="9" t="s">
        <v>13693</v>
      </c>
      <c r="B15" s="25">
        <v>-0.58799999999999997</v>
      </c>
      <c r="C15" s="8">
        <v>-0.189</v>
      </c>
      <c r="D15" s="8">
        <v>-6.8000000000000005E-2</v>
      </c>
      <c r="E15" s="8">
        <v>-0.53500000000000003</v>
      </c>
      <c r="F15" s="8">
        <v>0.36799999999999999</v>
      </c>
      <c r="G15" s="8">
        <v>-4.2000000000000003E-2</v>
      </c>
      <c r="H15" s="8">
        <v>0.42399999999999999</v>
      </c>
      <c r="I15" s="8">
        <v>6.6000000000000003E-2</v>
      </c>
      <c r="J15" s="8">
        <v>-4.0000000000000001E-3</v>
      </c>
      <c r="K15" s="8">
        <v>-7.9000000000000001E-2</v>
      </c>
      <c r="L15" s="8">
        <v>2.1999999999999999E-2</v>
      </c>
      <c r="M15" s="8">
        <v>1.0999999999999999E-2</v>
      </c>
      <c r="N15" s="8">
        <v>-8.0000000000000002E-3</v>
      </c>
      <c r="O15" s="8">
        <v>2E-3</v>
      </c>
    </row>
    <row r="16" spans="1:15" x14ac:dyDescent="0.3">
      <c r="A16" s="9" t="s">
        <v>13629</v>
      </c>
      <c r="B16" s="25">
        <v>0.31900000000000001</v>
      </c>
      <c r="C16" s="8">
        <v>0.28199999999999997</v>
      </c>
      <c r="D16" s="8">
        <v>-0.746</v>
      </c>
      <c r="E16" s="8">
        <v>0.32</v>
      </c>
      <c r="F16" s="8">
        <v>0.21099999999999999</v>
      </c>
      <c r="G16" s="8">
        <v>-2.7E-2</v>
      </c>
      <c r="H16" s="8">
        <v>0.15</v>
      </c>
      <c r="I16" s="8">
        <v>-0.26500000000000001</v>
      </c>
      <c r="J16" s="8">
        <v>0.13500000000000001</v>
      </c>
      <c r="K16" s="8">
        <v>8.9999999999999993E-3</v>
      </c>
      <c r="L16" s="8">
        <v>-4.2999999999999997E-2</v>
      </c>
      <c r="M16" s="8">
        <v>2.5999999999999999E-2</v>
      </c>
      <c r="N16" s="8">
        <v>1.4999999999999999E-2</v>
      </c>
      <c r="O16" s="8">
        <v>-6.0000000000000001E-3</v>
      </c>
    </row>
    <row r="17" spans="1:15" x14ac:dyDescent="0.3">
      <c r="A17" s="9" t="s">
        <v>13477</v>
      </c>
      <c r="B17" s="25">
        <v>0.56000000000000005</v>
      </c>
      <c r="C17" s="8">
        <v>0.111</v>
      </c>
      <c r="D17" s="8">
        <v>-0.55700000000000005</v>
      </c>
      <c r="E17" s="8">
        <v>0.28399999999999997</v>
      </c>
      <c r="F17" s="8">
        <v>-0.38800000000000001</v>
      </c>
      <c r="G17" s="8">
        <v>-5.8999999999999997E-2</v>
      </c>
      <c r="H17" s="8">
        <v>0.26400000000000001</v>
      </c>
      <c r="I17" s="8">
        <v>0.21</v>
      </c>
      <c r="J17" s="8">
        <v>-9.0999999999999998E-2</v>
      </c>
      <c r="K17" s="8">
        <v>-5.5E-2</v>
      </c>
      <c r="L17" s="8">
        <v>3.6999999999999998E-2</v>
      </c>
      <c r="M17" s="8">
        <v>-5.0999999999999997E-2</v>
      </c>
      <c r="N17" s="8">
        <v>-1.7999999999999999E-2</v>
      </c>
      <c r="O17" s="8">
        <v>-6.0000000000000001E-3</v>
      </c>
    </row>
    <row r="18" spans="1:15" x14ac:dyDescent="0.3">
      <c r="A18" s="9" t="s">
        <v>13478</v>
      </c>
      <c r="B18" s="25">
        <v>0.63500000000000001</v>
      </c>
      <c r="C18" s="8">
        <v>-8.5999999999999993E-2</v>
      </c>
      <c r="D18" s="8">
        <v>-0.25700000000000001</v>
      </c>
      <c r="E18" s="8">
        <v>-0.58799999999999997</v>
      </c>
      <c r="F18" s="8">
        <v>-0.34200000000000003</v>
      </c>
      <c r="G18" s="8">
        <v>0.10100000000000001</v>
      </c>
      <c r="H18" s="8">
        <v>-1.6E-2</v>
      </c>
      <c r="I18" s="8">
        <v>9.7000000000000003E-2</v>
      </c>
      <c r="J18" s="8">
        <v>0.17100000000000001</v>
      </c>
      <c r="K18" s="8">
        <v>8.6999999999999994E-2</v>
      </c>
      <c r="L18" s="8">
        <v>-1.4999999999999999E-2</v>
      </c>
      <c r="M18" s="8">
        <v>5.8999999999999997E-2</v>
      </c>
      <c r="N18" s="8">
        <v>-1.9E-2</v>
      </c>
      <c r="O18" s="8">
        <v>-1.2E-2</v>
      </c>
    </row>
    <row r="19" spans="1:15" x14ac:dyDescent="0.3">
      <c r="A19" s="9" t="s">
        <v>13479</v>
      </c>
      <c r="B19" s="25">
        <v>0.79200000000000004</v>
      </c>
      <c r="C19" s="8">
        <v>-0.185</v>
      </c>
      <c r="D19" s="8">
        <v>-0.34899999999999998</v>
      </c>
      <c r="E19" s="8">
        <v>-0.32200000000000001</v>
      </c>
      <c r="F19" s="8">
        <v>0.13</v>
      </c>
      <c r="G19" s="8">
        <v>1.4999999999999999E-2</v>
      </c>
      <c r="H19" s="8">
        <v>-0.22700000000000001</v>
      </c>
      <c r="I19" s="8">
        <v>0.04</v>
      </c>
      <c r="J19" s="8">
        <v>-3.6999999999999998E-2</v>
      </c>
      <c r="K19" s="8">
        <v>-0.14899999999999999</v>
      </c>
      <c r="L19" s="8">
        <v>-0.112</v>
      </c>
      <c r="M19" s="8">
        <v>-0.06</v>
      </c>
      <c r="N19" s="8">
        <v>5.8999999999999997E-2</v>
      </c>
      <c r="O19" s="8">
        <v>1.7999999999999999E-2</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F36B-8182-4615-96BC-3E2893DB66D6}">
  <dimension ref="A1:O19"/>
  <sheetViews>
    <sheetView workbookViewId="0"/>
  </sheetViews>
  <sheetFormatPr baseColWidth="10" defaultRowHeight="15.6" x14ac:dyDescent="0.3"/>
  <cols>
    <col min="1" max="1" width="11.19921875" style="17"/>
    <col min="2" max="14" width="9.296875" customWidth="1"/>
  </cols>
  <sheetData>
    <row r="1" spans="1:15" ht="18" x14ac:dyDescent="0.35">
      <c r="A1" s="30" t="s">
        <v>13695</v>
      </c>
    </row>
    <row r="2" spans="1:15" x14ac:dyDescent="0.3">
      <c r="A2" s="6" t="s">
        <v>13677</v>
      </c>
    </row>
    <row r="3" spans="1:15" x14ac:dyDescent="0.3">
      <c r="A3" t="s">
        <v>13692</v>
      </c>
    </row>
    <row r="5" spans="1:15" x14ac:dyDescent="0.3">
      <c r="A5" s="21"/>
      <c r="B5" s="23" t="s">
        <v>13655</v>
      </c>
      <c r="C5" s="23" t="s">
        <v>13683</v>
      </c>
      <c r="D5" s="23" t="s">
        <v>13468</v>
      </c>
      <c r="E5" s="23" t="s">
        <v>13469</v>
      </c>
      <c r="F5" s="23" t="s">
        <v>13470</v>
      </c>
      <c r="G5" s="23" t="s">
        <v>13471</v>
      </c>
      <c r="H5" s="23" t="s">
        <v>13472</v>
      </c>
      <c r="I5" s="23" t="s">
        <v>13473</v>
      </c>
      <c r="J5" s="23" t="s">
        <v>13474</v>
      </c>
      <c r="K5" s="23" t="s">
        <v>13693</v>
      </c>
      <c r="L5" s="23" t="s">
        <v>13629</v>
      </c>
      <c r="M5" s="23" t="s">
        <v>13477</v>
      </c>
      <c r="N5" s="23" t="s">
        <v>13478</v>
      </c>
      <c r="O5" s="23" t="s">
        <v>13479</v>
      </c>
    </row>
    <row r="6" spans="1:15" x14ac:dyDescent="0.3">
      <c r="A6" s="23" t="s">
        <v>13655</v>
      </c>
      <c r="B6" s="24">
        <v>1</v>
      </c>
      <c r="C6" s="22">
        <v>-0.878</v>
      </c>
      <c r="D6" s="22">
        <v>-0.20799999999999999</v>
      </c>
      <c r="E6" s="22">
        <v>5.0000000000000001E-3</v>
      </c>
      <c r="F6" s="22">
        <v>6.4000000000000001E-2</v>
      </c>
      <c r="G6" s="22">
        <v>0.68500000000000005</v>
      </c>
      <c r="H6" s="22">
        <v>-0.746</v>
      </c>
      <c r="I6" s="22">
        <v>0.56899999999999995</v>
      </c>
      <c r="J6" s="22">
        <v>0.80500000000000005</v>
      </c>
      <c r="K6" s="22">
        <v>-0.42799999999999999</v>
      </c>
      <c r="L6" s="22">
        <v>-1.2E-2</v>
      </c>
      <c r="M6" s="22">
        <v>0.23400000000000001</v>
      </c>
      <c r="N6" s="22">
        <v>0.443</v>
      </c>
      <c r="O6" s="22">
        <v>0.55400000000000005</v>
      </c>
    </row>
    <row r="7" spans="1:15" x14ac:dyDescent="0.3">
      <c r="A7" s="23" t="s">
        <v>13683</v>
      </c>
      <c r="B7" s="22">
        <v>-0.878</v>
      </c>
      <c r="C7" s="24">
        <v>1</v>
      </c>
      <c r="D7" s="22">
        <v>-7.0000000000000001E-3</v>
      </c>
      <c r="E7" s="22">
        <v>-7.6999999999999999E-2</v>
      </c>
      <c r="F7" s="22">
        <v>0.13</v>
      </c>
      <c r="G7" s="22">
        <v>-0.61799999999999999</v>
      </c>
      <c r="H7" s="22">
        <v>0.71699999999999997</v>
      </c>
      <c r="I7" s="22">
        <v>-0.45200000000000001</v>
      </c>
      <c r="J7" s="22">
        <v>-0.64400000000000002</v>
      </c>
      <c r="K7" s="22">
        <v>0.37</v>
      </c>
      <c r="L7" s="22">
        <v>0.14599999999999999</v>
      </c>
      <c r="M7" s="22">
        <v>-0.245</v>
      </c>
      <c r="N7" s="22">
        <v>-0.35</v>
      </c>
      <c r="O7" s="22">
        <v>-0.40200000000000002</v>
      </c>
    </row>
    <row r="8" spans="1:15" x14ac:dyDescent="0.3">
      <c r="A8" s="23" t="s">
        <v>13468</v>
      </c>
      <c r="B8" s="22">
        <v>-0.20799999999999999</v>
      </c>
      <c r="C8" s="22">
        <v>-7.0000000000000001E-3</v>
      </c>
      <c r="D8" s="24">
        <v>1</v>
      </c>
      <c r="E8" s="22">
        <v>0.73399999999999999</v>
      </c>
      <c r="F8" s="22">
        <v>-0.92500000000000004</v>
      </c>
      <c r="G8" s="22">
        <v>-0.16600000000000001</v>
      </c>
      <c r="H8" s="22">
        <v>0.10199999999999999</v>
      </c>
      <c r="I8" s="22">
        <v>-3.5999999999999997E-2</v>
      </c>
      <c r="J8" s="22">
        <v>-0.48199999999999998</v>
      </c>
      <c r="K8" s="22">
        <v>0.23200000000000001</v>
      </c>
      <c r="L8" s="22">
        <v>-0.17399999999999999</v>
      </c>
      <c r="M8" s="22">
        <v>-0.09</v>
      </c>
      <c r="N8" s="22">
        <v>-0.1</v>
      </c>
      <c r="O8" s="22">
        <v>-7.1999999999999995E-2</v>
      </c>
    </row>
    <row r="9" spans="1:15" x14ac:dyDescent="0.3">
      <c r="A9" s="23" t="s">
        <v>13668</v>
      </c>
      <c r="B9" s="22">
        <v>5.0000000000000001E-3</v>
      </c>
      <c r="C9" s="22">
        <v>-7.6999999999999999E-2</v>
      </c>
      <c r="D9" s="22">
        <v>0.73399999999999999</v>
      </c>
      <c r="E9" s="24">
        <v>1</v>
      </c>
      <c r="F9" s="22">
        <v>-0.57099999999999995</v>
      </c>
      <c r="G9" s="22">
        <v>-3.6999999999999998E-2</v>
      </c>
      <c r="H9" s="22">
        <v>1E-3</v>
      </c>
      <c r="I9" s="22">
        <v>0.13900000000000001</v>
      </c>
      <c r="J9" s="22">
        <v>-0.29699999999999999</v>
      </c>
      <c r="K9" s="22">
        <v>0.14199999999999999</v>
      </c>
      <c r="L9" s="22">
        <v>-2.7E-2</v>
      </c>
      <c r="M9" s="22">
        <v>-3.9E-2</v>
      </c>
      <c r="N9" s="22">
        <v>-0.21299999999999999</v>
      </c>
      <c r="O9" s="22">
        <v>7.2999999999999995E-2</v>
      </c>
    </row>
    <row r="10" spans="1:15" x14ac:dyDescent="0.3">
      <c r="A10" s="23" t="s">
        <v>13470</v>
      </c>
      <c r="B10" s="22">
        <v>6.4000000000000001E-2</v>
      </c>
      <c r="C10" s="22">
        <v>0.13</v>
      </c>
      <c r="D10" s="22">
        <v>-0.92500000000000004</v>
      </c>
      <c r="E10" s="22">
        <v>-0.57099999999999995</v>
      </c>
      <c r="F10" s="24">
        <v>1</v>
      </c>
      <c r="G10" s="22">
        <v>0.129</v>
      </c>
      <c r="H10" s="22">
        <v>-2.9000000000000001E-2</v>
      </c>
      <c r="I10" s="22">
        <v>3.0000000000000001E-3</v>
      </c>
      <c r="J10" s="22">
        <v>0.377</v>
      </c>
      <c r="K10" s="22">
        <v>-0.25900000000000001</v>
      </c>
      <c r="L10" s="22">
        <v>0.31900000000000001</v>
      </c>
      <c r="M10" s="22">
        <v>0.188</v>
      </c>
      <c r="N10" s="22">
        <v>-3.5000000000000003E-2</v>
      </c>
      <c r="O10" s="22">
        <v>2.1999999999999999E-2</v>
      </c>
    </row>
    <row r="11" spans="1:15" x14ac:dyDescent="0.3">
      <c r="A11" s="23" t="s">
        <v>13471</v>
      </c>
      <c r="B11" s="22">
        <v>0.68500000000000005</v>
      </c>
      <c r="C11" s="22">
        <v>-0.61799999999999999</v>
      </c>
      <c r="D11" s="22">
        <v>-0.16600000000000001</v>
      </c>
      <c r="E11" s="22">
        <v>-3.6999999999999998E-2</v>
      </c>
      <c r="F11" s="22">
        <v>0.129</v>
      </c>
      <c r="G11" s="24">
        <v>1</v>
      </c>
      <c r="H11" s="22">
        <v>-0.93700000000000006</v>
      </c>
      <c r="I11" s="22">
        <v>0.55800000000000005</v>
      </c>
      <c r="J11" s="22">
        <v>0.68300000000000005</v>
      </c>
      <c r="K11" s="22">
        <v>-0.48899999999999999</v>
      </c>
      <c r="L11" s="22">
        <v>0.13</v>
      </c>
      <c r="M11" s="22">
        <v>0.26200000000000001</v>
      </c>
      <c r="N11" s="22">
        <v>0.28599999999999998</v>
      </c>
      <c r="O11" s="22">
        <v>0.53500000000000003</v>
      </c>
    </row>
    <row r="12" spans="1:15" x14ac:dyDescent="0.3">
      <c r="A12" s="23" t="s">
        <v>13472</v>
      </c>
      <c r="B12" s="22">
        <v>-0.746</v>
      </c>
      <c r="C12" s="22">
        <v>0.71699999999999997</v>
      </c>
      <c r="D12" s="22">
        <v>0.10199999999999999</v>
      </c>
      <c r="E12" s="22">
        <v>1E-3</v>
      </c>
      <c r="F12" s="22">
        <v>-2.9000000000000001E-2</v>
      </c>
      <c r="G12" s="22">
        <v>-0.93700000000000006</v>
      </c>
      <c r="H12" s="24">
        <v>1</v>
      </c>
      <c r="I12" s="22">
        <v>-0.59299999999999997</v>
      </c>
      <c r="J12" s="22">
        <v>-0.69599999999999995</v>
      </c>
      <c r="K12" s="22">
        <v>0.47799999999999998</v>
      </c>
      <c r="L12" s="22">
        <v>-0.108</v>
      </c>
      <c r="M12" s="22">
        <v>-0.35699999999999998</v>
      </c>
      <c r="N12" s="22">
        <v>-0.38400000000000001</v>
      </c>
      <c r="O12" s="22">
        <v>-0.53200000000000003</v>
      </c>
    </row>
    <row r="13" spans="1:15" x14ac:dyDescent="0.3">
      <c r="A13" s="23" t="s">
        <v>13473</v>
      </c>
      <c r="B13" s="22">
        <v>0.56899999999999995</v>
      </c>
      <c r="C13" s="22">
        <v>-0.45200000000000001</v>
      </c>
      <c r="D13" s="22">
        <v>-3.5999999999999997E-2</v>
      </c>
      <c r="E13" s="22">
        <v>0.13900000000000001</v>
      </c>
      <c r="F13" s="22">
        <v>3.0000000000000001E-3</v>
      </c>
      <c r="G13" s="22">
        <v>0.55800000000000005</v>
      </c>
      <c r="H13" s="22">
        <v>-0.59299999999999997</v>
      </c>
      <c r="I13" s="24">
        <v>1</v>
      </c>
      <c r="J13" s="22">
        <v>0.66300000000000003</v>
      </c>
      <c r="K13" s="22">
        <v>-0.221</v>
      </c>
      <c r="L13" s="22">
        <v>0.42199999999999999</v>
      </c>
      <c r="M13" s="22">
        <v>0.42499999999999999</v>
      </c>
      <c r="N13" s="22">
        <v>0.61699999999999999</v>
      </c>
      <c r="O13" s="22">
        <v>0.879</v>
      </c>
    </row>
    <row r="14" spans="1:15" x14ac:dyDescent="0.3">
      <c r="A14" s="23" t="s">
        <v>13474</v>
      </c>
      <c r="B14" s="22">
        <v>0.80500000000000005</v>
      </c>
      <c r="C14" s="22">
        <v>-0.64400000000000002</v>
      </c>
      <c r="D14" s="22">
        <v>-0.48199999999999998</v>
      </c>
      <c r="E14" s="22">
        <v>-0.29699999999999999</v>
      </c>
      <c r="F14" s="22">
        <v>0.377</v>
      </c>
      <c r="G14" s="22">
        <v>0.68300000000000005</v>
      </c>
      <c r="H14" s="22">
        <v>-0.69599999999999995</v>
      </c>
      <c r="I14" s="22">
        <v>0.66300000000000003</v>
      </c>
      <c r="J14" s="24">
        <v>1</v>
      </c>
      <c r="K14" s="22">
        <v>-0.58099999999999996</v>
      </c>
      <c r="L14" s="22">
        <v>0.26200000000000001</v>
      </c>
      <c r="M14" s="22">
        <v>0.44900000000000001</v>
      </c>
      <c r="N14" s="22">
        <v>0.54800000000000004</v>
      </c>
      <c r="O14" s="22">
        <v>0.69799999999999995</v>
      </c>
    </row>
    <row r="15" spans="1:15" x14ac:dyDescent="0.3">
      <c r="A15" s="23" t="s">
        <v>13693</v>
      </c>
      <c r="B15" s="22">
        <v>-0.42799999999999999</v>
      </c>
      <c r="C15" s="22">
        <v>0.37</v>
      </c>
      <c r="D15" s="22">
        <v>0.23200000000000001</v>
      </c>
      <c r="E15" s="22">
        <v>0.14199999999999999</v>
      </c>
      <c r="F15" s="22">
        <v>-0.25900000000000001</v>
      </c>
      <c r="G15" s="22">
        <v>-0.48899999999999999</v>
      </c>
      <c r="H15" s="22">
        <v>0.47799999999999998</v>
      </c>
      <c r="I15" s="22">
        <v>-0.221</v>
      </c>
      <c r="J15" s="22">
        <v>-0.58099999999999996</v>
      </c>
      <c r="K15" s="24">
        <v>1</v>
      </c>
      <c r="L15" s="22">
        <v>-0.23799999999999999</v>
      </c>
      <c r="M15" s="22">
        <v>-0.47399999999999998</v>
      </c>
      <c r="N15" s="22">
        <v>-0.16300000000000001</v>
      </c>
      <c r="O15" s="22">
        <v>-0.27300000000000002</v>
      </c>
    </row>
    <row r="16" spans="1:15" x14ac:dyDescent="0.3">
      <c r="A16" s="23" t="s">
        <v>13629</v>
      </c>
      <c r="B16" s="22">
        <v>-1.2E-2</v>
      </c>
      <c r="C16" s="22">
        <v>0.14599999999999999</v>
      </c>
      <c r="D16" s="22">
        <v>-0.17399999999999999</v>
      </c>
      <c r="E16" s="22">
        <v>-2.7E-2</v>
      </c>
      <c r="F16" s="22">
        <v>0.31900000000000001</v>
      </c>
      <c r="G16" s="22">
        <v>0.13</v>
      </c>
      <c r="H16" s="22">
        <v>-0.108</v>
      </c>
      <c r="I16" s="22">
        <v>0.42199999999999999</v>
      </c>
      <c r="J16" s="22">
        <v>0.26200000000000001</v>
      </c>
      <c r="K16" s="22">
        <v>-0.23799999999999999</v>
      </c>
      <c r="L16" s="24">
        <v>1</v>
      </c>
      <c r="M16" s="22">
        <v>0.60399999999999998</v>
      </c>
      <c r="N16" s="22">
        <v>0.105</v>
      </c>
      <c r="O16" s="22">
        <v>0.33900000000000002</v>
      </c>
    </row>
    <row r="17" spans="1:15" x14ac:dyDescent="0.3">
      <c r="A17" s="23" t="s">
        <v>13477</v>
      </c>
      <c r="B17" s="22">
        <v>0.23400000000000001</v>
      </c>
      <c r="C17" s="22">
        <v>-0.245</v>
      </c>
      <c r="D17" s="22">
        <v>-0.09</v>
      </c>
      <c r="E17" s="22">
        <v>-3.9E-2</v>
      </c>
      <c r="F17" s="22">
        <v>0.188</v>
      </c>
      <c r="G17" s="22">
        <v>0.26200000000000001</v>
      </c>
      <c r="H17" s="22">
        <v>-0.35699999999999998</v>
      </c>
      <c r="I17" s="22">
        <v>0.42499999999999999</v>
      </c>
      <c r="J17" s="22">
        <v>0.44900000000000001</v>
      </c>
      <c r="K17" s="22">
        <v>-0.47399999999999998</v>
      </c>
      <c r="L17" s="22">
        <v>0.60399999999999998</v>
      </c>
      <c r="M17" s="24">
        <v>1</v>
      </c>
      <c r="N17" s="22">
        <v>0.442</v>
      </c>
      <c r="O17" s="22">
        <v>0.433</v>
      </c>
    </row>
    <row r="18" spans="1:15" x14ac:dyDescent="0.3">
      <c r="A18" s="23" t="s">
        <v>13478</v>
      </c>
      <c r="B18" s="22">
        <v>0.443</v>
      </c>
      <c r="C18" s="22">
        <v>-0.35</v>
      </c>
      <c r="D18" s="22">
        <v>-0.1</v>
      </c>
      <c r="E18" s="22">
        <v>-0.21299999999999999</v>
      </c>
      <c r="F18" s="22">
        <v>-3.5000000000000003E-2</v>
      </c>
      <c r="G18" s="22">
        <v>0.28599999999999998</v>
      </c>
      <c r="H18" s="22">
        <v>-0.38400000000000001</v>
      </c>
      <c r="I18" s="22">
        <v>0.61699999999999999</v>
      </c>
      <c r="J18" s="22">
        <v>0.54800000000000004</v>
      </c>
      <c r="K18" s="22">
        <v>-0.16300000000000001</v>
      </c>
      <c r="L18" s="22">
        <v>0.105</v>
      </c>
      <c r="M18" s="22">
        <v>0.442</v>
      </c>
      <c r="N18" s="24">
        <v>1</v>
      </c>
      <c r="O18" s="22">
        <v>0.74</v>
      </c>
    </row>
    <row r="19" spans="1:15" x14ac:dyDescent="0.3">
      <c r="A19" s="23" t="s">
        <v>13479</v>
      </c>
      <c r="B19" s="22">
        <v>0.55400000000000005</v>
      </c>
      <c r="C19" s="22">
        <v>-0.40200000000000002</v>
      </c>
      <c r="D19" s="22">
        <v>-7.1999999999999995E-2</v>
      </c>
      <c r="E19" s="22">
        <v>7.2999999999999995E-2</v>
      </c>
      <c r="F19" s="22">
        <v>2.1999999999999999E-2</v>
      </c>
      <c r="G19" s="22">
        <v>0.53500000000000003</v>
      </c>
      <c r="H19" s="22">
        <v>-0.53200000000000003</v>
      </c>
      <c r="I19" s="22">
        <v>0.879</v>
      </c>
      <c r="J19" s="22">
        <v>0.69799999999999995</v>
      </c>
      <c r="K19" s="22">
        <v>-0.27300000000000002</v>
      </c>
      <c r="L19" s="22">
        <v>0.33900000000000002</v>
      </c>
      <c r="M19" s="22">
        <v>0.433</v>
      </c>
      <c r="N19" s="22">
        <v>0.74</v>
      </c>
      <c r="O19" s="2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9773-0445-4C9C-8FDA-45AE12B1D2AF}">
  <dimension ref="A1:R26"/>
  <sheetViews>
    <sheetView tabSelected="1" zoomScale="70" zoomScaleNormal="70" workbookViewId="0">
      <selection activeCell="F10" sqref="F10"/>
    </sheetView>
  </sheetViews>
  <sheetFormatPr baseColWidth="10" defaultRowHeight="15.6" x14ac:dyDescent="0.3"/>
  <cols>
    <col min="1" max="1" width="15.19921875" customWidth="1"/>
    <col min="2" max="2" width="28.796875" customWidth="1"/>
    <col min="3" max="10" width="10.19921875" style="26" customWidth="1"/>
  </cols>
  <sheetData>
    <row r="1" spans="1:18" ht="21" x14ac:dyDescent="0.4">
      <c r="A1" s="31" t="s">
        <v>13695</v>
      </c>
    </row>
    <row r="2" spans="1:18" ht="18" x14ac:dyDescent="0.35">
      <c r="A2" s="15" t="s">
        <v>13741</v>
      </c>
    </row>
    <row r="3" spans="1:18" ht="18" x14ac:dyDescent="0.35">
      <c r="A3" s="16" t="s">
        <v>13742</v>
      </c>
    </row>
    <row r="4" spans="1:18" ht="16.2" thickBot="1" x14ac:dyDescent="0.35"/>
    <row r="5" spans="1:18" ht="16.2" thickBot="1" x14ac:dyDescent="0.35">
      <c r="C5" s="172" t="s">
        <v>13700</v>
      </c>
      <c r="D5" s="173"/>
      <c r="E5" s="173"/>
      <c r="F5" s="174"/>
      <c r="G5" s="172" t="s">
        <v>13705</v>
      </c>
      <c r="H5" s="173"/>
      <c r="I5" s="173"/>
      <c r="J5" s="174"/>
      <c r="K5" s="169" t="s">
        <v>13703</v>
      </c>
      <c r="L5" s="170"/>
      <c r="M5" s="170"/>
      <c r="N5" s="171"/>
      <c r="O5" s="169" t="s">
        <v>13702</v>
      </c>
      <c r="P5" s="170"/>
      <c r="Q5" s="170"/>
      <c r="R5" s="171"/>
    </row>
    <row r="6" spans="1:18" ht="16.2" thickBot="1" x14ac:dyDescent="0.35">
      <c r="A6" s="177" t="s">
        <v>13676</v>
      </c>
      <c r="B6" s="178"/>
      <c r="C6" s="94" t="s">
        <v>13672</v>
      </c>
      <c r="D6" s="95" t="s">
        <v>13673</v>
      </c>
      <c r="E6" s="95" t="s">
        <v>13674</v>
      </c>
      <c r="F6" s="96" t="s">
        <v>13675</v>
      </c>
      <c r="G6" s="94" t="s">
        <v>13672</v>
      </c>
      <c r="H6" s="95" t="s">
        <v>13673</v>
      </c>
      <c r="I6" s="95" t="s">
        <v>13674</v>
      </c>
      <c r="J6" s="96" t="s">
        <v>13675</v>
      </c>
      <c r="K6" s="97" t="s">
        <v>13672</v>
      </c>
      <c r="L6" s="98" t="s">
        <v>13673</v>
      </c>
      <c r="M6" s="98" t="s">
        <v>13674</v>
      </c>
      <c r="N6" s="99" t="s">
        <v>13675</v>
      </c>
      <c r="O6" s="97" t="s">
        <v>13672</v>
      </c>
      <c r="P6" s="98" t="s">
        <v>13673</v>
      </c>
      <c r="Q6" s="98" t="s">
        <v>13674</v>
      </c>
      <c r="R6" s="99" t="s">
        <v>13675</v>
      </c>
    </row>
    <row r="7" spans="1:18" ht="16.2" thickBot="1" x14ac:dyDescent="0.35">
      <c r="A7" s="167" t="s">
        <v>13698</v>
      </c>
      <c r="B7" s="168"/>
      <c r="C7" s="94">
        <v>23.6</v>
      </c>
      <c r="D7" s="127">
        <v>16.3</v>
      </c>
      <c r="E7" s="130">
        <v>10.5</v>
      </c>
      <c r="F7" s="131">
        <v>8.9</v>
      </c>
      <c r="G7" s="94">
        <v>15.1</v>
      </c>
      <c r="H7" s="127">
        <v>11.5</v>
      </c>
      <c r="I7" s="130">
        <v>9.6</v>
      </c>
      <c r="J7" s="131">
        <v>9</v>
      </c>
      <c r="K7" s="97">
        <v>21</v>
      </c>
      <c r="L7" s="126">
        <v>12.7</v>
      </c>
      <c r="M7" s="128">
        <v>11</v>
      </c>
      <c r="N7" s="129">
        <v>9.1</v>
      </c>
      <c r="O7" s="97">
        <v>16.7</v>
      </c>
      <c r="P7" s="126">
        <v>11.3</v>
      </c>
      <c r="Q7" s="128">
        <v>9.6999999999999993</v>
      </c>
      <c r="R7" s="129">
        <v>9</v>
      </c>
    </row>
    <row r="8" spans="1:18" x14ac:dyDescent="0.3">
      <c r="A8" s="179" t="s">
        <v>13636</v>
      </c>
      <c r="B8" s="80" t="s">
        <v>13620</v>
      </c>
      <c r="C8" s="111">
        <v>0.16000454566600802</v>
      </c>
      <c r="D8" s="117">
        <v>1.1918412122461945</v>
      </c>
      <c r="E8" s="139">
        <v>9.7273612226657349</v>
      </c>
      <c r="F8" s="89">
        <v>0.79043232467314872</v>
      </c>
      <c r="G8" s="107">
        <v>0.89698379711659082</v>
      </c>
      <c r="H8" s="147">
        <v>11.574299327514405</v>
      </c>
      <c r="I8" s="90">
        <v>3.8633260651147756</v>
      </c>
      <c r="J8" s="89">
        <v>0.55603885082686744</v>
      </c>
      <c r="K8" s="90">
        <v>0.39159324228355458</v>
      </c>
      <c r="L8" s="121">
        <v>3.7934291424044746</v>
      </c>
      <c r="M8" s="139">
        <v>7.6114767176240035</v>
      </c>
      <c r="N8" s="89">
        <v>0.82366387999507007</v>
      </c>
      <c r="O8" s="90">
        <v>0.12230655272981188</v>
      </c>
      <c r="P8" s="147">
        <v>9.6044200091523653</v>
      </c>
      <c r="Q8" s="90">
        <v>1.669555789157843</v>
      </c>
      <c r="R8" s="89">
        <v>4.6376700708443828</v>
      </c>
    </row>
    <row r="9" spans="1:18" x14ac:dyDescent="0.3">
      <c r="A9" s="180"/>
      <c r="B9" s="81" t="s">
        <v>13621</v>
      </c>
      <c r="C9" s="112">
        <v>1.8924202314460792</v>
      </c>
      <c r="D9" s="135">
        <v>5.0521920736423178</v>
      </c>
      <c r="E9" s="132">
        <v>7.9466041999468873</v>
      </c>
      <c r="F9" s="140">
        <v>11.299779259143039</v>
      </c>
      <c r="G9" s="108">
        <v>2.7648883703628524</v>
      </c>
      <c r="H9" s="135">
        <v>14.391146986830961</v>
      </c>
      <c r="I9" s="28">
        <v>1.1869033759167025</v>
      </c>
      <c r="J9" s="140">
        <v>6.3226696182883053</v>
      </c>
      <c r="K9" s="28">
        <v>4.0016634138579503</v>
      </c>
      <c r="L9" s="135">
        <v>10.061665780082759</v>
      </c>
      <c r="M9" s="132">
        <v>8.87173815796295</v>
      </c>
      <c r="N9" s="140">
        <v>5.7432968701931904</v>
      </c>
      <c r="O9" s="28">
        <v>2.1951260806643598</v>
      </c>
      <c r="P9" s="135">
        <v>16.614790417014358</v>
      </c>
      <c r="Q9" s="28">
        <v>1.0667901821863648</v>
      </c>
      <c r="R9" s="29">
        <v>2.7635401556218233</v>
      </c>
    </row>
    <row r="10" spans="1:18" x14ac:dyDescent="0.3">
      <c r="A10" s="180"/>
      <c r="B10" s="81" t="s">
        <v>13622</v>
      </c>
      <c r="C10" s="112">
        <v>3.0442955712393136</v>
      </c>
      <c r="D10" s="118">
        <v>4.1175865982043796</v>
      </c>
      <c r="E10" s="132">
        <v>14.324502708528671</v>
      </c>
      <c r="F10" s="29">
        <v>2.1805019870767373</v>
      </c>
      <c r="G10" s="108">
        <v>2.5248453235984658</v>
      </c>
      <c r="H10" s="135">
        <v>12.048883542858389</v>
      </c>
      <c r="I10" s="132">
        <v>6.907359843005116</v>
      </c>
      <c r="J10" s="29">
        <v>2.5774975173827248</v>
      </c>
      <c r="K10" s="28">
        <v>0.16824063429609068</v>
      </c>
      <c r="L10" s="135">
        <v>7.3340146647921465</v>
      </c>
      <c r="M10" s="132">
        <v>12.563038147984521</v>
      </c>
      <c r="N10" s="29">
        <v>0.3447655910020096</v>
      </c>
      <c r="O10" s="28">
        <v>1.3763620234827505</v>
      </c>
      <c r="P10" s="135">
        <v>13.195652169774055</v>
      </c>
      <c r="Q10" s="132">
        <v>10.100681346943514</v>
      </c>
      <c r="R10" s="29">
        <v>0.87833902530491825</v>
      </c>
    </row>
    <row r="11" spans="1:18" x14ac:dyDescent="0.3">
      <c r="A11" s="180"/>
      <c r="B11" s="81" t="s">
        <v>13623</v>
      </c>
      <c r="C11" s="112">
        <v>3.4268572585021544</v>
      </c>
      <c r="D11" s="118">
        <v>3.7417465190646189</v>
      </c>
      <c r="E11" s="132">
        <v>8.0148083160760102</v>
      </c>
      <c r="F11" s="29">
        <v>3.3548393463010715</v>
      </c>
      <c r="G11" s="108">
        <v>4.465991985766383</v>
      </c>
      <c r="H11" s="122">
        <v>4.8154485938682416</v>
      </c>
      <c r="I11" s="28">
        <v>4.3594992765206912</v>
      </c>
      <c r="J11" s="29">
        <v>0.18862852815750339</v>
      </c>
      <c r="K11" s="132">
        <v>6.1910778956193253</v>
      </c>
      <c r="L11" s="122">
        <v>3.4998445880503541</v>
      </c>
      <c r="M11" s="132">
        <v>6.2898180754893573</v>
      </c>
      <c r="N11" s="29">
        <v>3.335740588748116</v>
      </c>
      <c r="O11" s="28">
        <v>4.8551503806609153</v>
      </c>
      <c r="P11" s="135">
        <v>7.9458411351346232</v>
      </c>
      <c r="Q11" s="28">
        <v>1.0468872588495053</v>
      </c>
      <c r="R11" s="29">
        <v>0.36231082007244608</v>
      </c>
    </row>
    <row r="12" spans="1:18" x14ac:dyDescent="0.3">
      <c r="A12" s="180"/>
      <c r="B12" s="81" t="s">
        <v>13624</v>
      </c>
      <c r="C12" s="112">
        <v>1.5318348633856091</v>
      </c>
      <c r="D12" s="135">
        <v>9.5771993450689052</v>
      </c>
      <c r="E12" s="132">
        <v>6.3916203862376619</v>
      </c>
      <c r="F12" s="140">
        <v>8.2596006899770646</v>
      </c>
      <c r="G12" s="108">
        <v>1.2793691439418264</v>
      </c>
      <c r="H12" s="135">
        <v>17.067192979390324</v>
      </c>
      <c r="I12" s="28">
        <v>2.2039931665245414</v>
      </c>
      <c r="J12" s="29">
        <v>0.3081731749756052</v>
      </c>
      <c r="K12" s="28">
        <v>1.550182381026374</v>
      </c>
      <c r="L12" s="135">
        <v>13.5658800953982</v>
      </c>
      <c r="M12" s="132">
        <v>5.5068080914115791</v>
      </c>
      <c r="N12" s="29">
        <v>2.9196320443917156</v>
      </c>
      <c r="O12" s="28">
        <v>1.6254142671852954</v>
      </c>
      <c r="P12" s="135">
        <v>17.153983512123759</v>
      </c>
      <c r="Q12" s="28">
        <v>1.390209780341001</v>
      </c>
      <c r="R12" s="29">
        <v>1.3318603944129423</v>
      </c>
    </row>
    <row r="13" spans="1:18" x14ac:dyDescent="0.3">
      <c r="A13" s="180"/>
      <c r="B13" s="81" t="s">
        <v>13626</v>
      </c>
      <c r="C13" s="132">
        <v>12.635708110094221</v>
      </c>
      <c r="D13" s="118">
        <v>1.7608279240638278</v>
      </c>
      <c r="E13" s="28">
        <v>1.7606576488356642</v>
      </c>
      <c r="F13" s="29">
        <v>4.4527068034634816</v>
      </c>
      <c r="G13" s="144">
        <v>9.8755978734417909</v>
      </c>
      <c r="H13" s="122">
        <v>0.14995974659366967</v>
      </c>
      <c r="I13" s="132">
        <v>7.1691074587620225</v>
      </c>
      <c r="J13" s="29">
        <v>4.8931445175455881</v>
      </c>
      <c r="K13" s="132">
        <v>10.780754653663207</v>
      </c>
      <c r="L13" s="122">
        <v>1.5639978969240995</v>
      </c>
      <c r="M13" s="28">
        <v>2.1131705160803493</v>
      </c>
      <c r="N13" s="140">
        <v>7.3106259015406891</v>
      </c>
      <c r="O13" s="132">
        <v>11.002085501473307</v>
      </c>
      <c r="P13" s="122">
        <v>2.3176487209984229</v>
      </c>
      <c r="Q13" s="132">
        <v>6.7196548348740492</v>
      </c>
      <c r="R13" s="29">
        <v>3.1267870284013024</v>
      </c>
    </row>
    <row r="14" spans="1:18" x14ac:dyDescent="0.3">
      <c r="A14" s="180"/>
      <c r="B14" s="81" t="s">
        <v>13627</v>
      </c>
      <c r="C14" s="112">
        <v>0.61944281094572262</v>
      </c>
      <c r="D14" s="135">
        <v>10.881450681630476</v>
      </c>
      <c r="E14" s="28">
        <v>2.2027883256152578</v>
      </c>
      <c r="F14" s="29">
        <v>4.6177035777972755</v>
      </c>
      <c r="G14" s="108">
        <v>0.22229016944406385</v>
      </c>
      <c r="H14" s="135">
        <v>11.484285309057929</v>
      </c>
      <c r="I14" s="28">
        <v>0.77672264816555736</v>
      </c>
      <c r="J14" s="29">
        <v>3.4280866294524439</v>
      </c>
      <c r="K14" s="28">
        <v>2.4780325736446085</v>
      </c>
      <c r="L14" s="135">
        <v>10.679816194745642</v>
      </c>
      <c r="M14" s="28">
        <v>1.9505353152666289</v>
      </c>
      <c r="N14" s="29">
        <v>0.30022796641703947</v>
      </c>
      <c r="O14" s="28">
        <v>0.53074882337063889</v>
      </c>
      <c r="P14" s="135">
        <v>10.901662638816347</v>
      </c>
      <c r="Q14" s="28">
        <v>1.0031549046602519</v>
      </c>
      <c r="R14" s="29">
        <v>0.71779929275535692</v>
      </c>
    </row>
    <row r="15" spans="1:18" x14ac:dyDescent="0.3">
      <c r="A15" s="180"/>
      <c r="B15" s="81" t="s">
        <v>13699</v>
      </c>
      <c r="C15" s="132">
        <v>5.6109670448588336</v>
      </c>
      <c r="D15" s="135">
        <v>7.9405566525345721</v>
      </c>
      <c r="E15" s="28">
        <v>1.1042800643159763</v>
      </c>
      <c r="F15" s="29">
        <v>3.6627214350960273E-2</v>
      </c>
      <c r="G15" s="108">
        <v>3.7332901057725678</v>
      </c>
      <c r="H15" s="122">
        <v>0.79356307464616327</v>
      </c>
      <c r="I15" s="28">
        <v>2.4409120481940412</v>
      </c>
      <c r="J15" s="29">
        <v>4.7550768135947816</v>
      </c>
      <c r="K15" s="28">
        <v>3.775907481112645</v>
      </c>
      <c r="L15" s="135">
        <v>5.2034354528155209</v>
      </c>
      <c r="M15" s="132">
        <v>5.8849035735763877</v>
      </c>
      <c r="N15" s="29">
        <v>0.71740150167066075</v>
      </c>
      <c r="O15" s="28">
        <v>2.5494092526070977</v>
      </c>
      <c r="P15" s="122">
        <v>1.0873239042364309</v>
      </c>
      <c r="Q15" s="132">
        <v>6.1739403052343551</v>
      </c>
      <c r="R15" s="140">
        <v>5.3985914317271826</v>
      </c>
    </row>
    <row r="16" spans="1:18" x14ac:dyDescent="0.3">
      <c r="A16" s="180"/>
      <c r="B16" s="81" t="s">
        <v>13477</v>
      </c>
      <c r="C16" s="112">
        <v>4.2273936930598808</v>
      </c>
      <c r="D16" s="118">
        <v>3.3977000561237163</v>
      </c>
      <c r="E16" s="132">
        <v>7.3988237374823962</v>
      </c>
      <c r="F16" s="140">
        <v>6.4179474781684895</v>
      </c>
      <c r="G16" s="108">
        <v>1.4281804736991897</v>
      </c>
      <c r="H16" s="122">
        <v>0.64875802675778749</v>
      </c>
      <c r="I16" s="132">
        <v>10.986522185921862</v>
      </c>
      <c r="J16" s="140">
        <v>7.381984501323771</v>
      </c>
      <c r="K16" s="28">
        <v>1.3811735982958728</v>
      </c>
      <c r="L16" s="135">
        <v>6.073802934799188</v>
      </c>
      <c r="M16" s="132">
        <v>7.8524254710534702</v>
      </c>
      <c r="N16" s="140">
        <v>8.0233220421145397</v>
      </c>
      <c r="O16" s="28">
        <v>2.1537280924514732</v>
      </c>
      <c r="P16" s="122">
        <v>1.8867666369719058</v>
      </c>
      <c r="Q16" s="132">
        <v>10.199093249574414</v>
      </c>
      <c r="R16" s="29">
        <v>4.3910754511194927</v>
      </c>
    </row>
    <row r="17" spans="1:18" x14ac:dyDescent="0.3">
      <c r="A17" s="180"/>
      <c r="B17" s="81" t="s">
        <v>13629</v>
      </c>
      <c r="C17" s="112">
        <v>3.9195373456987364</v>
      </c>
      <c r="D17" s="135">
        <v>11.840380103900852</v>
      </c>
      <c r="E17" s="132">
        <v>7.4485770560971245</v>
      </c>
      <c r="F17" s="29">
        <v>3.6076458002872123</v>
      </c>
      <c r="G17" s="108">
        <v>2.6965256189958997</v>
      </c>
      <c r="H17" s="135">
        <v>7.1542191685724443</v>
      </c>
      <c r="I17" s="132">
        <v>14.02672875391173</v>
      </c>
      <c r="J17" s="140">
        <v>8.9541247965409276</v>
      </c>
      <c r="K17" s="28">
        <v>3.5110652754162466</v>
      </c>
      <c r="L17" s="135">
        <v>12.207950063208001</v>
      </c>
      <c r="M17" s="132">
        <v>9.8641054690207266</v>
      </c>
      <c r="N17" s="29">
        <v>1.198543217763278</v>
      </c>
      <c r="O17" s="28">
        <v>2.5479459776029891</v>
      </c>
      <c r="P17" s="122">
        <v>6.4895684681392449</v>
      </c>
      <c r="Q17" s="132">
        <v>15.80517580303219</v>
      </c>
      <c r="R17" s="140">
        <v>5.9108535408864675</v>
      </c>
    </row>
    <row r="18" spans="1:18" ht="16.2" thickBot="1" x14ac:dyDescent="0.35">
      <c r="A18" s="181"/>
      <c r="B18" s="82" t="s">
        <v>13479</v>
      </c>
      <c r="C18" s="114">
        <v>0.18335605794271614</v>
      </c>
      <c r="D18" s="136">
        <v>10.493545918966603</v>
      </c>
      <c r="E18" s="138">
        <v>10.221261131555114</v>
      </c>
      <c r="F18" s="115">
        <v>3.671237612410271</v>
      </c>
      <c r="G18" s="109">
        <v>0.87743077442300477</v>
      </c>
      <c r="H18" s="123">
        <v>3.1311371193137316</v>
      </c>
      <c r="I18" s="134">
        <v>15.09109114340427</v>
      </c>
      <c r="J18" s="142">
        <v>8.6076171650135294</v>
      </c>
      <c r="K18" s="92">
        <v>1.4968336534271423E-2</v>
      </c>
      <c r="L18" s="137">
        <v>9.3013875737328693</v>
      </c>
      <c r="M18" s="134">
        <v>12.537912584818741</v>
      </c>
      <c r="N18" s="91">
        <v>2.8053260597274625</v>
      </c>
      <c r="O18" s="92">
        <v>0.72953783189021215</v>
      </c>
      <c r="P18" s="123">
        <v>1.9741641678653468</v>
      </c>
      <c r="Q18" s="134">
        <v>17.315324639507235</v>
      </c>
      <c r="R18" s="91">
        <v>4.2815835961721911</v>
      </c>
    </row>
    <row r="19" spans="1:18" x14ac:dyDescent="0.3">
      <c r="A19" s="182" t="s">
        <v>13637</v>
      </c>
      <c r="B19" s="83" t="s">
        <v>13630</v>
      </c>
      <c r="C19" s="111">
        <v>1.30372398940592</v>
      </c>
      <c r="D19" s="117">
        <v>3.5251038249632112</v>
      </c>
      <c r="E19" s="90">
        <v>3.4261063841132118</v>
      </c>
      <c r="F19" s="141">
        <v>12.93577879780312</v>
      </c>
      <c r="G19" s="107">
        <v>3.433332592624315</v>
      </c>
      <c r="H19" s="121">
        <v>3.3777133095978038</v>
      </c>
      <c r="I19" s="139">
        <v>6.452762146337192</v>
      </c>
      <c r="J19" s="141">
        <v>14.886858625703519</v>
      </c>
      <c r="K19" s="90">
        <v>1.4013088008386909</v>
      </c>
      <c r="L19" s="121">
        <v>2.7098881464038205</v>
      </c>
      <c r="M19" s="90">
        <v>0.26606234276280361</v>
      </c>
      <c r="N19" s="141">
        <v>13.876206793420282</v>
      </c>
      <c r="O19" s="90">
        <v>2.5004367584289597</v>
      </c>
      <c r="P19" s="121">
        <v>1.8752278424706232</v>
      </c>
      <c r="Q19" s="90">
        <v>2.0941985735215849</v>
      </c>
      <c r="R19" s="141">
        <v>17.378881233850223</v>
      </c>
    </row>
    <row r="20" spans="1:18" ht="16.2" thickBot="1" x14ac:dyDescent="0.35">
      <c r="A20" s="183"/>
      <c r="B20" s="84" t="s">
        <v>13670</v>
      </c>
      <c r="C20" s="113">
        <v>0.52889198349836597</v>
      </c>
      <c r="D20" s="137">
        <v>9.5892336233986395</v>
      </c>
      <c r="E20" s="92">
        <v>1.3434502096088079</v>
      </c>
      <c r="F20" s="142">
        <v>8.0403961945741091</v>
      </c>
      <c r="G20" s="108">
        <v>2.3307437595819347</v>
      </c>
      <c r="H20" s="122">
        <v>3.8361128036638728</v>
      </c>
      <c r="I20" s="28">
        <v>0.91458904325922319</v>
      </c>
      <c r="J20" s="29">
        <v>3.4018050079578463</v>
      </c>
      <c r="K20" s="28">
        <v>2.3180003538704157</v>
      </c>
      <c r="L20" s="135">
        <v>5.4836374984477967</v>
      </c>
      <c r="M20" s="28">
        <v>1.3136286581289538</v>
      </c>
      <c r="N20" s="140">
        <v>10.488999476742594</v>
      </c>
      <c r="O20" s="28">
        <v>2.3150146057527148</v>
      </c>
      <c r="P20" s="122">
        <v>2.8584497771160562</v>
      </c>
      <c r="Q20" s="28">
        <v>3.0417236643670083</v>
      </c>
      <c r="R20" s="140">
        <v>8.2563595311956863</v>
      </c>
    </row>
    <row r="21" spans="1:18" ht="18.600000000000001" thickBot="1" x14ac:dyDescent="0.35">
      <c r="A21" s="149" t="s">
        <v>13639</v>
      </c>
      <c r="B21" s="150" t="s">
        <v>13671</v>
      </c>
      <c r="C21" s="116">
        <v>0.56016533431442983</v>
      </c>
      <c r="D21" s="154">
        <v>6.4122938730760248</v>
      </c>
      <c r="E21" s="93">
        <v>2.2938587707882836</v>
      </c>
      <c r="F21" s="143">
        <v>13.259218406690316</v>
      </c>
      <c r="G21" s="110">
        <v>4.4778016519428849</v>
      </c>
      <c r="H21" s="124">
        <v>1.7174162487375486</v>
      </c>
      <c r="I21" s="93">
        <v>4.1753803831771856</v>
      </c>
      <c r="J21" s="143">
        <v>14.905408616760868</v>
      </c>
      <c r="K21" s="93">
        <v>1.4561415999522149</v>
      </c>
      <c r="L21" s="124">
        <v>4.8100461150268714</v>
      </c>
      <c r="M21" s="93">
        <v>0.68769440053275532</v>
      </c>
      <c r="N21" s="143">
        <v>15.80049696799351</v>
      </c>
      <c r="O21" s="93">
        <v>2.4280297659506891</v>
      </c>
      <c r="P21" s="124">
        <v>1.7635787452267855</v>
      </c>
      <c r="Q21" s="93">
        <v>1.8810653377496074</v>
      </c>
      <c r="R21" s="143">
        <v>18.235511659477474</v>
      </c>
    </row>
    <row r="22" spans="1:18" x14ac:dyDescent="0.3">
      <c r="A22" s="175" t="s">
        <v>13638</v>
      </c>
      <c r="B22" s="85" t="s">
        <v>13632</v>
      </c>
      <c r="C22" s="133">
        <v>13.679809592700916</v>
      </c>
      <c r="D22" s="120">
        <v>2.518575868212245</v>
      </c>
      <c r="E22" s="27">
        <v>0.89647935126144596</v>
      </c>
      <c r="F22" s="88">
        <v>2.7141273720461689</v>
      </c>
      <c r="G22" s="145">
        <v>11.761659124663694</v>
      </c>
      <c r="H22" s="125">
        <v>0.36757703202678149</v>
      </c>
      <c r="I22" s="27">
        <v>1.1306111951589188</v>
      </c>
      <c r="J22" s="148">
        <v>8.4651608262059632</v>
      </c>
      <c r="K22" s="133">
        <v>12.782516648687231</v>
      </c>
      <c r="L22" s="125">
        <v>1.695869693167722</v>
      </c>
      <c r="M22" s="27">
        <v>3.9712909520154973</v>
      </c>
      <c r="N22" s="148">
        <v>5.8741900562985947</v>
      </c>
      <c r="O22" s="133">
        <v>13.090169926092491</v>
      </c>
      <c r="P22" s="125">
        <v>1.6346851763540302</v>
      </c>
      <c r="Q22" s="27">
        <v>2.0374911744762989</v>
      </c>
      <c r="R22" s="148">
        <v>6.3834563438321927</v>
      </c>
    </row>
    <row r="23" spans="1:18" x14ac:dyDescent="0.3">
      <c r="A23" s="175"/>
      <c r="B23" s="86" t="s">
        <v>13633</v>
      </c>
      <c r="C23" s="132">
        <v>13.659249381875457</v>
      </c>
      <c r="D23" s="118">
        <v>0.94741987491455215</v>
      </c>
      <c r="E23" s="28">
        <v>2.531019878702073</v>
      </c>
      <c r="F23" s="29">
        <v>1.8151946628134952</v>
      </c>
      <c r="G23" s="144">
        <v>13.877650789511979</v>
      </c>
      <c r="H23" s="122">
        <v>1.7125613720971766</v>
      </c>
      <c r="I23" s="28">
        <v>1.6039685727648338</v>
      </c>
      <c r="J23" s="29">
        <v>0.47767793173547135</v>
      </c>
      <c r="K23" s="132">
        <v>13.5495454400304</v>
      </c>
      <c r="L23" s="122">
        <v>0.21848911843370578</v>
      </c>
      <c r="M23" s="28">
        <v>3.9027318643112587</v>
      </c>
      <c r="N23" s="29">
        <v>1.2823766264001828</v>
      </c>
      <c r="O23" s="132">
        <v>14.663994849138756</v>
      </c>
      <c r="P23" s="122">
        <v>0.17596531141087343</v>
      </c>
      <c r="Q23" s="28">
        <v>3.1066774548197533</v>
      </c>
      <c r="R23" s="29">
        <v>1.1076366618561979</v>
      </c>
    </row>
    <row r="24" spans="1:18" x14ac:dyDescent="0.3">
      <c r="A24" s="175"/>
      <c r="B24" s="86" t="s">
        <v>13625</v>
      </c>
      <c r="C24" s="112">
        <v>5.3493362229761541</v>
      </c>
      <c r="D24" s="135">
        <v>5.6650221166841321</v>
      </c>
      <c r="E24" s="132">
        <v>6.8511829077731772</v>
      </c>
      <c r="F24" s="140">
        <v>10.485201389635746</v>
      </c>
      <c r="G24" s="144">
        <v>6.3879707369849603</v>
      </c>
      <c r="H24" s="122">
        <v>4.1827423651717828</v>
      </c>
      <c r="I24" s="132">
        <v>8.563581731529526</v>
      </c>
      <c r="J24" s="140">
        <v>9.1772503154558169</v>
      </c>
      <c r="K24" s="132">
        <v>6.3674922929759337</v>
      </c>
      <c r="L24" s="122">
        <v>1.5187810323953788</v>
      </c>
      <c r="M24" s="28">
        <v>3.8897708170332148</v>
      </c>
      <c r="N24" s="140">
        <v>14.536516297025695</v>
      </c>
      <c r="O24" s="132">
        <v>6.5309634554688998</v>
      </c>
      <c r="P24" s="122">
        <v>1.3458444490986756</v>
      </c>
      <c r="Q24" s="132">
        <v>7.2286605996052025</v>
      </c>
      <c r="R24" s="140">
        <v>12.851169668345586</v>
      </c>
    </row>
    <row r="25" spans="1:18" x14ac:dyDescent="0.3">
      <c r="A25" s="175"/>
      <c r="B25" s="86" t="s">
        <v>13634</v>
      </c>
      <c r="C25" s="132">
        <v>14.39795612874987</v>
      </c>
      <c r="D25" s="118">
        <v>0.44762154902914608</v>
      </c>
      <c r="E25" s="28">
        <v>0.44257432347771147</v>
      </c>
      <c r="F25" s="29">
        <v>0.24751038392651464</v>
      </c>
      <c r="G25" s="144">
        <v>14.770155717502167</v>
      </c>
      <c r="H25" s="122">
        <v>0.43161026651557322</v>
      </c>
      <c r="I25" s="28">
        <v>1.063656197106982</v>
      </c>
      <c r="J25" s="29">
        <v>0.13485112025370402</v>
      </c>
      <c r="K25" s="132">
        <v>14.583667133251266</v>
      </c>
      <c r="L25" s="122">
        <v>0.15710924216996464</v>
      </c>
      <c r="M25" s="28">
        <v>0.15246412010071619</v>
      </c>
      <c r="N25" s="29">
        <v>0.79079742007469433</v>
      </c>
      <c r="O25" s="132">
        <v>15.622359027477723</v>
      </c>
      <c r="P25" s="122">
        <v>0.29010866707210758</v>
      </c>
      <c r="Q25" s="28">
        <v>0.63041863624343242</v>
      </c>
      <c r="R25" s="29">
        <v>1.5835190022934991</v>
      </c>
    </row>
    <row r="26" spans="1:18" ht="16.2" thickBot="1" x14ac:dyDescent="0.35">
      <c r="A26" s="176"/>
      <c r="B26" s="87" t="s">
        <v>13635</v>
      </c>
      <c r="C26" s="134">
        <v>13.269049833639606</v>
      </c>
      <c r="D26" s="119">
        <v>0.89970218427558157</v>
      </c>
      <c r="E26" s="134">
        <v>5.6740433769187781</v>
      </c>
      <c r="F26" s="91">
        <v>1.8135506988617884</v>
      </c>
      <c r="G26" s="146">
        <v>12.195291990625446</v>
      </c>
      <c r="H26" s="123">
        <v>1.1153727267854356</v>
      </c>
      <c r="I26" s="134">
        <v>7.0832847652248443</v>
      </c>
      <c r="J26" s="91">
        <v>0.57794544282476168</v>
      </c>
      <c r="K26" s="134">
        <v>13.296668244643705</v>
      </c>
      <c r="L26" s="123">
        <v>0.12095476700150792</v>
      </c>
      <c r="M26" s="92">
        <v>4.7704247248261087</v>
      </c>
      <c r="N26" s="91">
        <v>3.8278706984806745</v>
      </c>
      <c r="O26" s="134">
        <v>13.161216827570914</v>
      </c>
      <c r="P26" s="123">
        <v>0.88431825102399164</v>
      </c>
      <c r="Q26" s="134">
        <v>7.4892964648564115</v>
      </c>
      <c r="R26" s="91">
        <v>0.40305509183062721</v>
      </c>
    </row>
  </sheetData>
  <mergeCells count="9">
    <mergeCell ref="A7:B7"/>
    <mergeCell ref="O5:R5"/>
    <mergeCell ref="C5:F5"/>
    <mergeCell ref="A22:A26"/>
    <mergeCell ref="K5:N5"/>
    <mergeCell ref="A6:B6"/>
    <mergeCell ref="A8:A18"/>
    <mergeCell ref="A19:A20"/>
    <mergeCell ref="G5:J5"/>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9877-CA9D-4082-A7F2-8BF85BC85F4D}">
  <dimension ref="A1:T44"/>
  <sheetViews>
    <sheetView zoomScale="70" zoomScaleNormal="70" workbookViewId="0"/>
  </sheetViews>
  <sheetFormatPr baseColWidth="10" defaultRowHeight="15.6" x14ac:dyDescent="0.3"/>
  <cols>
    <col min="1" max="1" width="19.69921875" customWidth="1"/>
    <col min="2" max="22" width="9.296875" customWidth="1"/>
    <col min="23" max="23" width="11.3984375" customWidth="1"/>
  </cols>
  <sheetData>
    <row r="1" spans="1:20" ht="18" x14ac:dyDescent="0.35">
      <c r="A1" s="30" t="s">
        <v>13695</v>
      </c>
    </row>
    <row r="2" spans="1:20" ht="18" x14ac:dyDescent="0.35">
      <c r="A2" s="16" t="s">
        <v>13704</v>
      </c>
    </row>
    <row r="3" spans="1:20" ht="16.2" thickBot="1" x14ac:dyDescent="0.35"/>
    <row r="4" spans="1:20" ht="21.6" thickBot="1" x14ac:dyDescent="0.45">
      <c r="A4" s="79" t="s">
        <v>13696</v>
      </c>
      <c r="B4" s="70" t="s">
        <v>13678</v>
      </c>
      <c r="C4" s="71" t="s">
        <v>13621</v>
      </c>
      <c r="D4" s="71" t="s">
        <v>13622</v>
      </c>
      <c r="E4" s="71" t="s">
        <v>13679</v>
      </c>
      <c r="F4" s="71" t="s">
        <v>13624</v>
      </c>
      <c r="G4" s="71" t="s">
        <v>13626</v>
      </c>
      <c r="H4" s="71" t="s">
        <v>13627</v>
      </c>
      <c r="I4" s="71" t="s">
        <v>13740</v>
      </c>
      <c r="J4" s="71" t="s">
        <v>13477</v>
      </c>
      <c r="K4" s="71" t="s">
        <v>13629</v>
      </c>
      <c r="L4" s="72" t="s">
        <v>13479</v>
      </c>
      <c r="M4" s="73" t="s">
        <v>13681</v>
      </c>
      <c r="N4" s="74" t="s">
        <v>13682</v>
      </c>
      <c r="O4" s="75" t="s">
        <v>13631</v>
      </c>
      <c r="P4" s="76" t="s">
        <v>13632</v>
      </c>
      <c r="Q4" s="77" t="s">
        <v>13633</v>
      </c>
      <c r="R4" s="77" t="s">
        <v>13625</v>
      </c>
      <c r="S4" s="77" t="s">
        <v>13634</v>
      </c>
      <c r="T4" s="78" t="s">
        <v>13707</v>
      </c>
    </row>
    <row r="5" spans="1:20" x14ac:dyDescent="0.3">
      <c r="A5" s="68" t="s">
        <v>13678</v>
      </c>
      <c r="B5" s="69">
        <v>1</v>
      </c>
      <c r="C5" s="40">
        <v>0.32</v>
      </c>
      <c r="D5" s="40">
        <v>0.25</v>
      </c>
      <c r="E5" s="40">
        <v>0.14000000000000001</v>
      </c>
      <c r="F5" s="40">
        <v>-0.26</v>
      </c>
      <c r="G5" s="40">
        <v>-0.01</v>
      </c>
      <c r="H5" s="40">
        <v>-0.09</v>
      </c>
      <c r="I5" s="40">
        <v>-0.02</v>
      </c>
      <c r="J5" s="40">
        <v>0.11</v>
      </c>
      <c r="K5" s="40">
        <v>-0.03</v>
      </c>
      <c r="L5" s="41">
        <v>0.01</v>
      </c>
      <c r="M5" s="47">
        <v>0.01</v>
      </c>
      <c r="N5" s="40">
        <v>0.06</v>
      </c>
      <c r="O5" s="50">
        <v>-0.01</v>
      </c>
      <c r="P5" s="47">
        <v>0.09</v>
      </c>
      <c r="Q5" s="40">
        <v>-0.05</v>
      </c>
      <c r="R5" s="40">
        <v>0.09</v>
      </c>
      <c r="S5" s="40">
        <v>-0.08</v>
      </c>
      <c r="T5" s="41">
        <v>-7.0000000000000007E-2</v>
      </c>
    </row>
    <row r="6" spans="1:20" x14ac:dyDescent="0.3">
      <c r="A6" s="43" t="s">
        <v>13621</v>
      </c>
      <c r="B6" s="35">
        <v>0.28000000000000003</v>
      </c>
      <c r="C6" s="32">
        <v>1</v>
      </c>
      <c r="D6" s="8">
        <v>0.34</v>
      </c>
      <c r="E6" s="8">
        <v>0.15</v>
      </c>
      <c r="F6" s="8">
        <v>-0.44</v>
      </c>
      <c r="G6" s="8">
        <v>-0.09</v>
      </c>
      <c r="H6" s="8">
        <v>-0.21</v>
      </c>
      <c r="I6" s="8">
        <v>0.05</v>
      </c>
      <c r="J6" s="8">
        <v>0</v>
      </c>
      <c r="K6" s="8">
        <v>-0.09</v>
      </c>
      <c r="L6" s="34">
        <v>0.14000000000000001</v>
      </c>
      <c r="M6" s="33">
        <v>0.06</v>
      </c>
      <c r="N6" s="8">
        <v>-0.01</v>
      </c>
      <c r="O6" s="48">
        <v>-0.04</v>
      </c>
      <c r="P6" s="33">
        <v>7.0000000000000007E-2</v>
      </c>
      <c r="Q6" s="8">
        <v>0.05</v>
      </c>
      <c r="R6" s="8">
        <v>-0.18</v>
      </c>
      <c r="S6" s="8">
        <v>0.08</v>
      </c>
      <c r="T6" s="34">
        <v>0.14000000000000001</v>
      </c>
    </row>
    <row r="7" spans="1:20" x14ac:dyDescent="0.3">
      <c r="A7" s="43" t="s">
        <v>13622</v>
      </c>
      <c r="B7" s="35">
        <v>0.17</v>
      </c>
      <c r="C7" s="8">
        <v>0.45</v>
      </c>
      <c r="D7" s="32">
        <v>1</v>
      </c>
      <c r="E7" s="8">
        <v>0.31</v>
      </c>
      <c r="F7" s="8">
        <v>-0.32</v>
      </c>
      <c r="G7" s="8">
        <v>0.08</v>
      </c>
      <c r="H7" s="8">
        <v>-0.27</v>
      </c>
      <c r="I7" s="8">
        <v>0.04</v>
      </c>
      <c r="J7" s="8">
        <v>0.04</v>
      </c>
      <c r="K7" s="8">
        <v>0.15</v>
      </c>
      <c r="L7" s="34">
        <v>0.17</v>
      </c>
      <c r="M7" s="33">
        <v>-0.08</v>
      </c>
      <c r="N7" s="8">
        <v>0.04</v>
      </c>
      <c r="O7" s="48">
        <v>0.02</v>
      </c>
      <c r="P7" s="33">
        <v>0.24</v>
      </c>
      <c r="Q7" s="8">
        <v>-0.2</v>
      </c>
      <c r="R7" s="8">
        <v>0.17</v>
      </c>
      <c r="S7" s="8">
        <v>-0.11</v>
      </c>
      <c r="T7" s="34">
        <v>0.04</v>
      </c>
    </row>
    <row r="8" spans="1:20" x14ac:dyDescent="0.3">
      <c r="A8" s="43" t="s">
        <v>13679</v>
      </c>
      <c r="B8" s="35">
        <v>0.09</v>
      </c>
      <c r="C8" s="8">
        <v>0.15</v>
      </c>
      <c r="D8" s="8">
        <v>0.3</v>
      </c>
      <c r="E8" s="32">
        <v>1</v>
      </c>
      <c r="F8" s="8">
        <v>-0.15</v>
      </c>
      <c r="G8" s="8">
        <v>0.02</v>
      </c>
      <c r="H8" s="8">
        <v>0.01</v>
      </c>
      <c r="I8" s="8">
        <v>-0.04</v>
      </c>
      <c r="J8" s="8">
        <v>0</v>
      </c>
      <c r="K8" s="8">
        <v>0.06</v>
      </c>
      <c r="L8" s="34">
        <v>0.01</v>
      </c>
      <c r="M8" s="33">
        <v>-0.08</v>
      </c>
      <c r="N8" s="8">
        <v>-0.14000000000000001</v>
      </c>
      <c r="O8" s="48">
        <v>-0.04</v>
      </c>
      <c r="P8" s="33">
        <v>-0.22</v>
      </c>
      <c r="Q8" s="8">
        <v>0.14000000000000001</v>
      </c>
      <c r="R8" s="8">
        <v>-0.03</v>
      </c>
      <c r="S8" s="8">
        <v>0.18</v>
      </c>
      <c r="T8" s="34">
        <v>0.25</v>
      </c>
    </row>
    <row r="9" spans="1:20" x14ac:dyDescent="0.3">
      <c r="A9" s="43" t="s">
        <v>13624</v>
      </c>
      <c r="B9" s="35">
        <v>-0.23</v>
      </c>
      <c r="C9" s="8">
        <v>-0.54</v>
      </c>
      <c r="D9" s="8">
        <v>-0.44</v>
      </c>
      <c r="E9" s="8">
        <v>-0.04</v>
      </c>
      <c r="F9" s="32">
        <v>1</v>
      </c>
      <c r="G9" s="8">
        <v>-0.09</v>
      </c>
      <c r="H9" s="8">
        <v>0.37</v>
      </c>
      <c r="I9" s="8">
        <v>-0.04</v>
      </c>
      <c r="J9" s="8">
        <v>-0.02</v>
      </c>
      <c r="K9" s="8">
        <v>0.3</v>
      </c>
      <c r="L9" s="34">
        <v>0.06</v>
      </c>
      <c r="M9" s="33">
        <v>-0.02</v>
      </c>
      <c r="N9" s="8">
        <v>-0.02</v>
      </c>
      <c r="O9" s="48">
        <v>-0.04</v>
      </c>
      <c r="P9" s="33">
        <v>-0.09</v>
      </c>
      <c r="Q9" s="8">
        <v>0.08</v>
      </c>
      <c r="R9" s="8">
        <v>-0.06</v>
      </c>
      <c r="S9" s="8">
        <v>0.05</v>
      </c>
      <c r="T9" s="34">
        <v>0.01</v>
      </c>
    </row>
    <row r="10" spans="1:20" x14ac:dyDescent="0.3">
      <c r="A10" s="43" t="s">
        <v>13626</v>
      </c>
      <c r="B10" s="35">
        <v>-0.02</v>
      </c>
      <c r="C10" s="8">
        <v>-0.08</v>
      </c>
      <c r="D10" s="8">
        <v>0.14000000000000001</v>
      </c>
      <c r="E10" s="8">
        <v>-7.0000000000000007E-2</v>
      </c>
      <c r="F10" s="8">
        <v>-0.16</v>
      </c>
      <c r="G10" s="32">
        <v>1</v>
      </c>
      <c r="H10" s="8">
        <v>-0.05</v>
      </c>
      <c r="I10" s="8">
        <v>7.0000000000000007E-2</v>
      </c>
      <c r="J10" s="8">
        <v>-0.2</v>
      </c>
      <c r="K10" s="8">
        <v>-0.02</v>
      </c>
      <c r="L10" s="34">
        <v>-0.14000000000000001</v>
      </c>
      <c r="M10" s="33">
        <v>0.03</v>
      </c>
      <c r="N10" s="8">
        <v>0.04</v>
      </c>
      <c r="O10" s="48">
        <v>-0.02</v>
      </c>
      <c r="P10" s="33">
        <v>0.52</v>
      </c>
      <c r="Q10" s="8">
        <v>-0.5</v>
      </c>
      <c r="R10" s="8">
        <v>0.16</v>
      </c>
      <c r="S10" s="8">
        <v>-0.53</v>
      </c>
      <c r="T10" s="34">
        <v>-0.57999999999999996</v>
      </c>
    </row>
    <row r="11" spans="1:20" x14ac:dyDescent="0.3">
      <c r="A11" s="43" t="s">
        <v>13627</v>
      </c>
      <c r="B11" s="35">
        <v>7.0000000000000007E-2</v>
      </c>
      <c r="C11" s="8">
        <v>-0.32</v>
      </c>
      <c r="D11" s="8">
        <v>-0.32</v>
      </c>
      <c r="E11" s="8">
        <v>0.11</v>
      </c>
      <c r="F11" s="8">
        <v>0.51</v>
      </c>
      <c r="G11" s="8">
        <v>0.04</v>
      </c>
      <c r="H11" s="32">
        <v>1</v>
      </c>
      <c r="I11" s="8">
        <v>0.14000000000000001</v>
      </c>
      <c r="J11" s="8">
        <v>-0.06</v>
      </c>
      <c r="K11" s="8">
        <v>0.18</v>
      </c>
      <c r="L11" s="34">
        <v>0.03</v>
      </c>
      <c r="M11" s="33">
        <v>-0.08</v>
      </c>
      <c r="N11" s="8">
        <v>0.04</v>
      </c>
      <c r="O11" s="48">
        <v>0.06</v>
      </c>
      <c r="P11" s="33">
        <v>-0.16</v>
      </c>
      <c r="Q11" s="8">
        <v>0.18</v>
      </c>
      <c r="R11" s="8">
        <v>-0.04</v>
      </c>
      <c r="S11" s="8">
        <v>0.14000000000000001</v>
      </c>
      <c r="T11" s="34">
        <v>-0.02</v>
      </c>
    </row>
    <row r="12" spans="1:20" x14ac:dyDescent="0.3">
      <c r="A12" s="43" t="s">
        <v>13740</v>
      </c>
      <c r="B12" s="35">
        <v>0.04</v>
      </c>
      <c r="C12" s="8">
        <v>0.03</v>
      </c>
      <c r="D12" s="8">
        <v>-0.02</v>
      </c>
      <c r="E12" s="8">
        <v>-0.05</v>
      </c>
      <c r="F12" s="8">
        <v>0.09</v>
      </c>
      <c r="G12" s="8">
        <v>0.17</v>
      </c>
      <c r="H12" s="8">
        <v>0.3</v>
      </c>
      <c r="I12" s="32">
        <v>1</v>
      </c>
      <c r="J12" s="8">
        <v>-0.05</v>
      </c>
      <c r="K12" s="8">
        <v>0.11</v>
      </c>
      <c r="L12" s="34">
        <v>0.14000000000000001</v>
      </c>
      <c r="M12" s="33">
        <v>0.05</v>
      </c>
      <c r="N12" s="8">
        <v>-0.03</v>
      </c>
      <c r="O12" s="48">
        <v>0.1</v>
      </c>
      <c r="P12" s="33">
        <v>0.17</v>
      </c>
      <c r="Q12" s="8">
        <v>-0.12</v>
      </c>
      <c r="R12" s="8">
        <v>0.05</v>
      </c>
      <c r="S12" s="8">
        <v>-0.12</v>
      </c>
      <c r="T12" s="34">
        <v>-0.14000000000000001</v>
      </c>
    </row>
    <row r="13" spans="1:20" x14ac:dyDescent="0.3">
      <c r="A13" s="43" t="s">
        <v>13477</v>
      </c>
      <c r="B13" s="35">
        <v>0.19</v>
      </c>
      <c r="C13" s="8">
        <v>-0.05</v>
      </c>
      <c r="D13" s="8">
        <v>-0.04</v>
      </c>
      <c r="E13" s="8">
        <v>-0.02</v>
      </c>
      <c r="F13" s="8">
        <v>0.11</v>
      </c>
      <c r="G13" s="8">
        <v>-0.33</v>
      </c>
      <c r="H13" s="8">
        <v>0.02</v>
      </c>
      <c r="I13" s="8">
        <v>0.04</v>
      </c>
      <c r="J13" s="32">
        <v>1</v>
      </c>
      <c r="K13" s="8">
        <v>7.0000000000000007E-2</v>
      </c>
      <c r="L13" s="34">
        <v>0.14000000000000001</v>
      </c>
      <c r="M13" s="33">
        <v>0.02</v>
      </c>
      <c r="N13" s="8">
        <v>-0.09</v>
      </c>
      <c r="O13" s="48">
        <v>-0.04</v>
      </c>
      <c r="P13" s="33">
        <v>-0.02</v>
      </c>
      <c r="Q13" s="8">
        <v>0.03</v>
      </c>
      <c r="R13" s="8">
        <v>0.28999999999999998</v>
      </c>
      <c r="S13" s="8">
        <v>0.1</v>
      </c>
      <c r="T13" s="34">
        <v>0.22</v>
      </c>
    </row>
    <row r="14" spans="1:20" x14ac:dyDescent="0.3">
      <c r="A14" s="43" t="s">
        <v>13629</v>
      </c>
      <c r="B14" s="35">
        <v>0.08</v>
      </c>
      <c r="C14" s="8">
        <v>-0.15</v>
      </c>
      <c r="D14" s="8">
        <v>0.12</v>
      </c>
      <c r="E14" s="8">
        <v>0.24</v>
      </c>
      <c r="F14" s="8">
        <v>0.39</v>
      </c>
      <c r="G14" s="8">
        <v>0.08</v>
      </c>
      <c r="H14" s="8">
        <v>0.43</v>
      </c>
      <c r="I14" s="8">
        <v>0.25</v>
      </c>
      <c r="J14" s="8">
        <v>0.17</v>
      </c>
      <c r="K14" s="32">
        <v>1</v>
      </c>
      <c r="L14" s="34">
        <v>0.57999999999999996</v>
      </c>
      <c r="M14" s="33">
        <v>-0.09</v>
      </c>
      <c r="N14" s="8">
        <v>-0.05</v>
      </c>
      <c r="O14" s="48">
        <v>0.02</v>
      </c>
      <c r="P14" s="33">
        <v>0.25</v>
      </c>
      <c r="Q14" s="8">
        <v>-0.18</v>
      </c>
      <c r="R14" s="8">
        <v>0.19</v>
      </c>
      <c r="S14" s="8">
        <v>-0.15</v>
      </c>
      <c r="T14" s="34">
        <v>0.04</v>
      </c>
    </row>
    <row r="15" spans="1:20" ht="16.2" thickBot="1" x14ac:dyDescent="0.35">
      <c r="A15" s="44" t="s">
        <v>13479</v>
      </c>
      <c r="B15" s="36">
        <v>0.12</v>
      </c>
      <c r="C15" s="37">
        <v>0.01</v>
      </c>
      <c r="D15" s="37">
        <v>0.09</v>
      </c>
      <c r="E15" s="37">
        <v>0.19</v>
      </c>
      <c r="F15" s="37">
        <v>0.27</v>
      </c>
      <c r="G15" s="37">
        <v>-0.15</v>
      </c>
      <c r="H15" s="37">
        <v>0.31</v>
      </c>
      <c r="I15" s="37">
        <v>0.25</v>
      </c>
      <c r="J15" s="37">
        <v>0.31</v>
      </c>
      <c r="K15" s="37">
        <v>0.72</v>
      </c>
      <c r="L15" s="45">
        <v>1</v>
      </c>
      <c r="M15" s="46">
        <v>-0.05</v>
      </c>
      <c r="N15" s="37">
        <v>-7.0000000000000007E-2</v>
      </c>
      <c r="O15" s="49">
        <v>0.03</v>
      </c>
      <c r="P15" s="46">
        <v>0.26</v>
      </c>
      <c r="Q15" s="37">
        <v>-0.09</v>
      </c>
      <c r="R15" s="37">
        <v>0.01</v>
      </c>
      <c r="S15" s="37">
        <v>-0.04</v>
      </c>
      <c r="T15" s="38">
        <v>0.15</v>
      </c>
    </row>
    <row r="16" spans="1:20" x14ac:dyDescent="0.3">
      <c r="A16" s="51" t="s">
        <v>13681</v>
      </c>
      <c r="B16" s="52">
        <v>0.03</v>
      </c>
      <c r="C16" s="53">
        <v>0.12</v>
      </c>
      <c r="D16" s="53">
        <v>-0.03</v>
      </c>
      <c r="E16" s="53">
        <v>0</v>
      </c>
      <c r="F16" s="53">
        <v>-0.05</v>
      </c>
      <c r="G16" s="53">
        <v>-0.02</v>
      </c>
      <c r="H16" s="53">
        <v>-0.03</v>
      </c>
      <c r="I16" s="53">
        <v>0.08</v>
      </c>
      <c r="J16" s="53">
        <v>0.06</v>
      </c>
      <c r="K16" s="53">
        <v>-0.02</v>
      </c>
      <c r="L16" s="54">
        <v>0.04</v>
      </c>
      <c r="M16" s="55">
        <v>1</v>
      </c>
      <c r="N16" s="53">
        <v>-0.08</v>
      </c>
      <c r="O16" s="56">
        <v>-0.57999999999999996</v>
      </c>
      <c r="P16" s="57">
        <v>7.0000000000000007E-2</v>
      </c>
      <c r="Q16" s="53">
        <v>0.1</v>
      </c>
      <c r="R16" s="53">
        <v>-0.16</v>
      </c>
      <c r="S16" s="53">
        <v>0.15</v>
      </c>
      <c r="T16" s="54">
        <v>0.08</v>
      </c>
    </row>
    <row r="17" spans="1:20" ht="16.2" thickBot="1" x14ac:dyDescent="0.35">
      <c r="A17" s="58" t="s">
        <v>13682</v>
      </c>
      <c r="B17" s="35">
        <v>-0.02</v>
      </c>
      <c r="C17" s="8">
        <v>-0.02</v>
      </c>
      <c r="D17" s="8">
        <v>0.16</v>
      </c>
      <c r="E17" s="8">
        <v>-0.28000000000000003</v>
      </c>
      <c r="F17" s="8">
        <v>-0.21</v>
      </c>
      <c r="G17" s="8">
        <v>0</v>
      </c>
      <c r="H17" s="8">
        <v>-0.2</v>
      </c>
      <c r="I17" s="8">
        <v>-0.13</v>
      </c>
      <c r="J17" s="8">
        <v>-0.13</v>
      </c>
      <c r="K17" s="8">
        <v>-0.32</v>
      </c>
      <c r="L17" s="34">
        <v>-0.28000000000000003</v>
      </c>
      <c r="M17" s="33">
        <v>-0.14000000000000001</v>
      </c>
      <c r="N17" s="32">
        <v>1</v>
      </c>
      <c r="O17" s="48">
        <v>0.14000000000000001</v>
      </c>
      <c r="P17" s="33">
        <v>0.06</v>
      </c>
      <c r="Q17" s="8">
        <v>-0.16</v>
      </c>
      <c r="R17" s="8">
        <v>0.26</v>
      </c>
      <c r="S17" s="8">
        <v>-0.12</v>
      </c>
      <c r="T17" s="34">
        <v>-0.08</v>
      </c>
    </row>
    <row r="18" spans="1:20" ht="16.2" thickBot="1" x14ac:dyDescent="0.35">
      <c r="A18" s="62" t="s">
        <v>13631</v>
      </c>
      <c r="B18" s="63">
        <v>-7.0000000000000007E-2</v>
      </c>
      <c r="C18" s="64">
        <v>-0.06</v>
      </c>
      <c r="D18" s="64">
        <v>0.01</v>
      </c>
      <c r="E18" s="64">
        <v>-0.17</v>
      </c>
      <c r="F18" s="64">
        <v>-0.06</v>
      </c>
      <c r="G18" s="64">
        <v>-0.05</v>
      </c>
      <c r="H18" s="64">
        <v>-0.11</v>
      </c>
      <c r="I18" s="64">
        <v>-0.05</v>
      </c>
      <c r="J18" s="64">
        <v>-0.09</v>
      </c>
      <c r="K18" s="64">
        <v>-0.19</v>
      </c>
      <c r="L18" s="65">
        <v>-0.16</v>
      </c>
      <c r="M18" s="66">
        <v>-0.62</v>
      </c>
      <c r="N18" s="64">
        <v>0.35</v>
      </c>
      <c r="O18" s="67">
        <v>1</v>
      </c>
      <c r="P18" s="66">
        <v>-0.04</v>
      </c>
      <c r="Q18" s="64">
        <v>-0.09</v>
      </c>
      <c r="R18" s="64">
        <v>0.13</v>
      </c>
      <c r="S18" s="64">
        <v>-0.17</v>
      </c>
      <c r="T18" s="65">
        <v>-0.12</v>
      </c>
    </row>
    <row r="19" spans="1:20" x14ac:dyDescent="0.3">
      <c r="A19" s="61" t="s">
        <v>13632</v>
      </c>
      <c r="B19" s="39">
        <v>7.0000000000000007E-2</v>
      </c>
      <c r="C19" s="40">
        <v>0.03</v>
      </c>
      <c r="D19" s="40">
        <v>0.23</v>
      </c>
      <c r="E19" s="40">
        <v>-0.23</v>
      </c>
      <c r="F19" s="40">
        <v>-0.13</v>
      </c>
      <c r="G19" s="40">
        <v>0.72</v>
      </c>
      <c r="H19" s="40">
        <v>-0.06</v>
      </c>
      <c r="I19" s="40">
        <v>0.28000000000000003</v>
      </c>
      <c r="J19" s="40">
        <v>-0.1</v>
      </c>
      <c r="K19" s="40">
        <v>0.22</v>
      </c>
      <c r="L19" s="41">
        <v>0.09</v>
      </c>
      <c r="M19" s="47">
        <v>0.02</v>
      </c>
      <c r="N19" s="40">
        <v>0.01</v>
      </c>
      <c r="O19" s="50">
        <v>-0.06</v>
      </c>
      <c r="P19" s="42">
        <v>1</v>
      </c>
      <c r="Q19" s="40">
        <v>-0.63</v>
      </c>
      <c r="R19" s="40">
        <v>0.2</v>
      </c>
      <c r="S19" s="40">
        <v>-0.63</v>
      </c>
      <c r="T19" s="41">
        <v>-0.52</v>
      </c>
    </row>
    <row r="20" spans="1:20" x14ac:dyDescent="0.3">
      <c r="A20" s="59" t="s">
        <v>13633</v>
      </c>
      <c r="B20" s="35">
        <v>-0.04</v>
      </c>
      <c r="C20" s="8">
        <v>0.05</v>
      </c>
      <c r="D20" s="8">
        <v>-0.28000000000000003</v>
      </c>
      <c r="E20" s="8">
        <v>0.24</v>
      </c>
      <c r="F20" s="8">
        <v>0.17</v>
      </c>
      <c r="G20" s="8">
        <v>-0.66</v>
      </c>
      <c r="H20" s="8">
        <v>0.11</v>
      </c>
      <c r="I20" s="8">
        <v>-0.16</v>
      </c>
      <c r="J20" s="8">
        <v>0.13</v>
      </c>
      <c r="K20" s="8">
        <v>-0.12</v>
      </c>
      <c r="L20" s="34">
        <v>0.05</v>
      </c>
      <c r="M20" s="33">
        <v>0.11</v>
      </c>
      <c r="N20" s="8">
        <v>-0.25</v>
      </c>
      <c r="O20" s="48">
        <v>-0.13</v>
      </c>
      <c r="P20" s="33">
        <v>-0.76</v>
      </c>
      <c r="Q20" s="32">
        <v>1</v>
      </c>
      <c r="R20" s="8">
        <v>-0.42</v>
      </c>
      <c r="S20" s="8">
        <v>0.82</v>
      </c>
      <c r="T20" s="34">
        <v>0.53</v>
      </c>
    </row>
    <row r="21" spans="1:20" x14ac:dyDescent="0.3">
      <c r="A21" s="59" t="s">
        <v>13625</v>
      </c>
      <c r="B21" s="35">
        <v>0.09</v>
      </c>
      <c r="C21" s="8">
        <v>-0.14000000000000001</v>
      </c>
      <c r="D21" s="8">
        <v>0.28999999999999998</v>
      </c>
      <c r="E21" s="8">
        <v>-0.19</v>
      </c>
      <c r="F21" s="8">
        <v>-0.17</v>
      </c>
      <c r="G21" s="8">
        <v>0.2</v>
      </c>
      <c r="H21" s="8">
        <v>-0.17</v>
      </c>
      <c r="I21" s="8">
        <v>-0.02</v>
      </c>
      <c r="J21" s="8">
        <v>0.15</v>
      </c>
      <c r="K21" s="8">
        <v>-0.02</v>
      </c>
      <c r="L21" s="34">
        <v>-0.15</v>
      </c>
      <c r="M21" s="33">
        <v>-0.21</v>
      </c>
      <c r="N21" s="8">
        <v>0.54</v>
      </c>
      <c r="O21" s="48">
        <v>0.28000000000000003</v>
      </c>
      <c r="P21" s="33">
        <v>0.24</v>
      </c>
      <c r="Q21" s="8">
        <v>-0.51</v>
      </c>
      <c r="R21" s="32">
        <v>1</v>
      </c>
      <c r="S21" s="8">
        <v>-0.35</v>
      </c>
      <c r="T21" s="34">
        <v>-0.15</v>
      </c>
    </row>
    <row r="22" spans="1:20" x14ac:dyDescent="0.3">
      <c r="A22" s="59" t="s">
        <v>13634</v>
      </c>
      <c r="B22" s="35">
        <v>-0.04</v>
      </c>
      <c r="C22" s="8">
        <v>0.09</v>
      </c>
      <c r="D22" s="8">
        <v>-0.18</v>
      </c>
      <c r="E22" s="8">
        <v>0.25</v>
      </c>
      <c r="F22" s="8">
        <v>0.16</v>
      </c>
      <c r="G22" s="8">
        <v>-0.68</v>
      </c>
      <c r="H22" s="8">
        <v>0.09</v>
      </c>
      <c r="I22" s="8">
        <v>-0.15</v>
      </c>
      <c r="J22" s="8">
        <v>0.22</v>
      </c>
      <c r="K22" s="8">
        <v>-0.1</v>
      </c>
      <c r="L22" s="34">
        <v>0.09</v>
      </c>
      <c r="M22" s="33">
        <v>0.14000000000000001</v>
      </c>
      <c r="N22" s="8">
        <v>-0.17</v>
      </c>
      <c r="O22" s="48">
        <v>-0.13</v>
      </c>
      <c r="P22" s="33">
        <v>-0.76</v>
      </c>
      <c r="Q22" s="8">
        <v>0.88</v>
      </c>
      <c r="R22" s="8">
        <v>-0.39</v>
      </c>
      <c r="S22" s="32">
        <v>1</v>
      </c>
      <c r="T22" s="34">
        <v>0.68</v>
      </c>
    </row>
    <row r="23" spans="1:20" ht="16.2" thickBot="1" x14ac:dyDescent="0.35">
      <c r="A23" s="60" t="s">
        <v>13707</v>
      </c>
      <c r="B23" s="36">
        <v>-0.05</v>
      </c>
      <c r="C23" s="37">
        <v>0.16</v>
      </c>
      <c r="D23" s="37">
        <v>0.02</v>
      </c>
      <c r="E23" s="37">
        <v>0.31</v>
      </c>
      <c r="F23" s="37">
        <v>0.09</v>
      </c>
      <c r="G23" s="37">
        <v>-0.74</v>
      </c>
      <c r="H23" s="37">
        <v>-0.06</v>
      </c>
      <c r="I23" s="37">
        <v>-0.18</v>
      </c>
      <c r="J23" s="37">
        <v>0.33</v>
      </c>
      <c r="K23" s="37">
        <v>0.01</v>
      </c>
      <c r="L23" s="38">
        <v>0.21</v>
      </c>
      <c r="M23" s="46">
        <v>0.13</v>
      </c>
      <c r="N23" s="37">
        <v>-0.06</v>
      </c>
      <c r="O23" s="49">
        <v>-0.09</v>
      </c>
      <c r="P23" s="46">
        <v>-0.7</v>
      </c>
      <c r="Q23" s="37">
        <v>0.68</v>
      </c>
      <c r="R23" s="37">
        <v>-0.22</v>
      </c>
      <c r="S23" s="37">
        <v>0.8</v>
      </c>
      <c r="T23" s="45">
        <v>1</v>
      </c>
    </row>
    <row r="24" spans="1:20" ht="16.2" thickBot="1" x14ac:dyDescent="0.35"/>
    <row r="25" spans="1:20" ht="21.6" thickBot="1" x14ac:dyDescent="0.45">
      <c r="A25" s="79" t="s">
        <v>13697</v>
      </c>
      <c r="B25" s="70" t="s">
        <v>13678</v>
      </c>
      <c r="C25" s="71" t="s">
        <v>13621</v>
      </c>
      <c r="D25" s="71" t="s">
        <v>13622</v>
      </c>
      <c r="E25" s="71" t="s">
        <v>13679</v>
      </c>
      <c r="F25" s="71" t="s">
        <v>13624</v>
      </c>
      <c r="G25" s="71" t="s">
        <v>13626</v>
      </c>
      <c r="H25" s="71" t="s">
        <v>13627</v>
      </c>
      <c r="I25" s="71" t="s">
        <v>13740</v>
      </c>
      <c r="J25" s="71" t="s">
        <v>13477</v>
      </c>
      <c r="K25" s="71" t="s">
        <v>13629</v>
      </c>
      <c r="L25" s="72" t="s">
        <v>13479</v>
      </c>
      <c r="M25" s="73" t="s">
        <v>13681</v>
      </c>
      <c r="N25" s="74" t="s">
        <v>13682</v>
      </c>
      <c r="O25" s="75" t="s">
        <v>13631</v>
      </c>
      <c r="P25" s="76" t="s">
        <v>13632</v>
      </c>
      <c r="Q25" s="77" t="s">
        <v>13633</v>
      </c>
      <c r="R25" s="77" t="s">
        <v>13625</v>
      </c>
      <c r="S25" s="77" t="s">
        <v>13634</v>
      </c>
      <c r="T25" s="78" t="s">
        <v>13707</v>
      </c>
    </row>
    <row r="26" spans="1:20" x14ac:dyDescent="0.3">
      <c r="A26" s="68" t="s">
        <v>13678</v>
      </c>
      <c r="B26" s="69">
        <v>1</v>
      </c>
      <c r="C26" s="40">
        <v>0.37</v>
      </c>
      <c r="D26" s="40">
        <v>0.21</v>
      </c>
      <c r="E26" s="40">
        <v>7.0000000000000007E-2</v>
      </c>
      <c r="F26" s="40">
        <v>-0.33</v>
      </c>
      <c r="G26" s="40">
        <v>0.06</v>
      </c>
      <c r="H26" s="40">
        <v>-7.0000000000000007E-2</v>
      </c>
      <c r="I26" s="40">
        <v>0.06</v>
      </c>
      <c r="J26" s="40">
        <v>0.06</v>
      </c>
      <c r="K26" s="40">
        <v>-0.09</v>
      </c>
      <c r="L26" s="41">
        <v>-0.12</v>
      </c>
      <c r="M26" s="47">
        <v>0.12</v>
      </c>
      <c r="N26" s="40">
        <v>0.02</v>
      </c>
      <c r="O26" s="50">
        <v>-0.01</v>
      </c>
      <c r="P26" s="47">
        <v>-0.03</v>
      </c>
      <c r="Q26" s="40">
        <v>0.01</v>
      </c>
      <c r="R26" s="40">
        <v>-0.03</v>
      </c>
      <c r="S26" s="40">
        <v>0.04</v>
      </c>
      <c r="T26" s="41">
        <v>0.04</v>
      </c>
    </row>
    <row r="27" spans="1:20" x14ac:dyDescent="0.3">
      <c r="A27" s="43" t="s">
        <v>13621</v>
      </c>
      <c r="B27" s="35">
        <v>0.39</v>
      </c>
      <c r="C27" s="32">
        <v>1</v>
      </c>
      <c r="D27" s="8">
        <v>0.45</v>
      </c>
      <c r="E27" s="8">
        <v>0.17</v>
      </c>
      <c r="F27" s="8">
        <v>-0.54</v>
      </c>
      <c r="G27" s="8">
        <v>0.11</v>
      </c>
      <c r="H27" s="8">
        <v>-0.21</v>
      </c>
      <c r="I27" s="8">
        <v>0.14000000000000001</v>
      </c>
      <c r="J27" s="8">
        <v>-0.03</v>
      </c>
      <c r="K27" s="8">
        <v>-0.18</v>
      </c>
      <c r="L27" s="34">
        <v>-0.12</v>
      </c>
      <c r="M27" s="33">
        <v>0.3</v>
      </c>
      <c r="N27" s="8">
        <v>-0.04</v>
      </c>
      <c r="O27" s="48">
        <v>0.08</v>
      </c>
      <c r="P27" s="33">
        <v>0.05</v>
      </c>
      <c r="Q27" s="8">
        <v>-0.03</v>
      </c>
      <c r="R27" s="8">
        <v>-0.1</v>
      </c>
      <c r="S27" s="8">
        <v>-0.05</v>
      </c>
      <c r="T27" s="34">
        <v>-0.01</v>
      </c>
    </row>
    <row r="28" spans="1:20" x14ac:dyDescent="0.3">
      <c r="A28" s="43" t="s">
        <v>13622</v>
      </c>
      <c r="B28" s="35">
        <v>0.13</v>
      </c>
      <c r="C28" s="8">
        <v>0.39</v>
      </c>
      <c r="D28" s="32">
        <v>1</v>
      </c>
      <c r="E28" s="8">
        <v>0.35</v>
      </c>
      <c r="F28" s="8">
        <v>-0.49</v>
      </c>
      <c r="G28" s="8">
        <v>0.18</v>
      </c>
      <c r="H28" s="8">
        <v>-0.31</v>
      </c>
      <c r="I28" s="8">
        <v>0.13</v>
      </c>
      <c r="J28" s="8">
        <v>-7.0000000000000007E-2</v>
      </c>
      <c r="K28" s="8">
        <v>-0.08</v>
      </c>
      <c r="L28" s="34">
        <v>-0.05</v>
      </c>
      <c r="M28" s="33">
        <v>0.19</v>
      </c>
      <c r="N28" s="8">
        <v>0</v>
      </c>
      <c r="O28" s="48">
        <v>0.05</v>
      </c>
      <c r="P28" s="33">
        <v>0</v>
      </c>
      <c r="Q28" s="8">
        <v>0</v>
      </c>
      <c r="R28" s="8">
        <v>-7.0000000000000007E-2</v>
      </c>
      <c r="S28" s="8">
        <v>0.02</v>
      </c>
      <c r="T28" s="34">
        <v>0.06</v>
      </c>
    </row>
    <row r="29" spans="1:20" x14ac:dyDescent="0.3">
      <c r="A29" s="43" t="s">
        <v>13679</v>
      </c>
      <c r="B29" s="35">
        <v>0.13</v>
      </c>
      <c r="C29" s="8">
        <v>0.24</v>
      </c>
      <c r="D29" s="8">
        <v>0.56999999999999995</v>
      </c>
      <c r="E29" s="32">
        <v>1</v>
      </c>
      <c r="F29" s="8">
        <v>-0.23</v>
      </c>
      <c r="G29" s="8">
        <v>0.01</v>
      </c>
      <c r="H29" s="8">
        <v>-0.06</v>
      </c>
      <c r="I29" s="8">
        <v>-7.0000000000000007E-2</v>
      </c>
      <c r="J29" s="8">
        <v>0</v>
      </c>
      <c r="K29" s="8">
        <v>0.06</v>
      </c>
      <c r="L29" s="34">
        <v>0.04</v>
      </c>
      <c r="M29" s="33">
        <v>-0.04</v>
      </c>
      <c r="N29" s="8">
        <v>-0.14000000000000001</v>
      </c>
      <c r="O29" s="48">
        <v>-0.04</v>
      </c>
      <c r="P29" s="33">
        <v>0.03</v>
      </c>
      <c r="Q29" s="8">
        <v>0</v>
      </c>
      <c r="R29" s="8">
        <v>-0.1</v>
      </c>
      <c r="S29" s="8">
        <v>-0.03</v>
      </c>
      <c r="T29" s="34">
        <v>-0.04</v>
      </c>
    </row>
    <row r="30" spans="1:20" x14ac:dyDescent="0.3">
      <c r="A30" s="43" t="s">
        <v>13624</v>
      </c>
      <c r="B30" s="35">
        <v>-0.18</v>
      </c>
      <c r="C30" s="8">
        <v>-0.73</v>
      </c>
      <c r="D30" s="8">
        <v>-0.6</v>
      </c>
      <c r="E30" s="8">
        <v>-0.26</v>
      </c>
      <c r="F30" s="32">
        <v>1</v>
      </c>
      <c r="G30" s="8">
        <v>-0.15</v>
      </c>
      <c r="H30" s="8">
        <v>0.42</v>
      </c>
      <c r="I30" s="8">
        <v>-0.12</v>
      </c>
      <c r="J30" s="8">
        <v>0.06</v>
      </c>
      <c r="K30" s="8">
        <v>0.3</v>
      </c>
      <c r="L30" s="34">
        <v>0.13</v>
      </c>
      <c r="M30" s="33">
        <v>-0.25</v>
      </c>
      <c r="N30" s="8">
        <v>-0.08</v>
      </c>
      <c r="O30" s="48">
        <v>-0.12</v>
      </c>
      <c r="P30" s="33">
        <v>0.01</v>
      </c>
      <c r="Q30" s="8">
        <v>-0.01</v>
      </c>
      <c r="R30" s="8">
        <v>0.05</v>
      </c>
      <c r="S30" s="8">
        <v>0.01</v>
      </c>
      <c r="T30" s="34">
        <v>-0.02</v>
      </c>
    </row>
    <row r="31" spans="1:20" x14ac:dyDescent="0.3">
      <c r="A31" s="43" t="s">
        <v>13626</v>
      </c>
      <c r="B31" s="35">
        <v>0.03</v>
      </c>
      <c r="C31" s="8">
        <v>0.08</v>
      </c>
      <c r="D31" s="8">
        <v>0.1</v>
      </c>
      <c r="E31" s="8">
        <v>0.15</v>
      </c>
      <c r="F31" s="8">
        <v>-0.19</v>
      </c>
      <c r="G31" s="32">
        <v>1</v>
      </c>
      <c r="H31" s="8">
        <v>-0.03</v>
      </c>
      <c r="I31" s="8">
        <v>0.25</v>
      </c>
      <c r="J31" s="8">
        <v>-0.22</v>
      </c>
      <c r="K31" s="8">
        <v>0.03</v>
      </c>
      <c r="L31" s="34">
        <v>-0.01</v>
      </c>
      <c r="M31" s="33">
        <v>0.18</v>
      </c>
      <c r="N31" s="8">
        <v>-0.04</v>
      </c>
      <c r="O31" s="48">
        <v>0.02</v>
      </c>
      <c r="P31" s="33">
        <v>7.0000000000000007E-2</v>
      </c>
      <c r="Q31" s="8">
        <v>-0.06</v>
      </c>
      <c r="R31" s="8">
        <v>-0.05</v>
      </c>
      <c r="S31" s="8">
        <v>-7.0000000000000007E-2</v>
      </c>
      <c r="T31" s="34">
        <v>-0.1</v>
      </c>
    </row>
    <row r="32" spans="1:20" x14ac:dyDescent="0.3">
      <c r="A32" s="43" t="s">
        <v>13627</v>
      </c>
      <c r="B32" s="35">
        <v>0.39</v>
      </c>
      <c r="C32" s="8">
        <v>-0.19</v>
      </c>
      <c r="D32" s="8">
        <v>-0.25</v>
      </c>
      <c r="E32" s="8">
        <v>0.17</v>
      </c>
      <c r="F32" s="8">
        <v>0.35</v>
      </c>
      <c r="G32" s="8">
        <v>0.14000000000000001</v>
      </c>
      <c r="H32" s="32">
        <v>1</v>
      </c>
      <c r="I32" s="8">
        <v>-0.08</v>
      </c>
      <c r="J32" s="8">
        <v>0.05</v>
      </c>
      <c r="K32" s="8">
        <v>0.33</v>
      </c>
      <c r="L32" s="34">
        <v>0.17</v>
      </c>
      <c r="M32" s="33">
        <v>-0.03</v>
      </c>
      <c r="N32" s="8">
        <v>-0.04</v>
      </c>
      <c r="O32" s="48">
        <v>-0.13</v>
      </c>
      <c r="P32" s="33">
        <v>0.05</v>
      </c>
      <c r="Q32" s="8">
        <v>-0.01</v>
      </c>
      <c r="R32" s="8">
        <v>-0.03</v>
      </c>
      <c r="S32" s="8">
        <v>-0.03</v>
      </c>
      <c r="T32" s="34">
        <v>-0.06</v>
      </c>
    </row>
    <row r="33" spans="1:20" x14ac:dyDescent="0.3">
      <c r="A33" s="43" t="s">
        <v>13740</v>
      </c>
      <c r="B33" s="35">
        <v>-0.2</v>
      </c>
      <c r="C33" s="8">
        <v>0.08</v>
      </c>
      <c r="D33" s="8">
        <v>0.25</v>
      </c>
      <c r="E33" s="8">
        <v>0.13</v>
      </c>
      <c r="F33" s="8">
        <v>-0.01</v>
      </c>
      <c r="G33" s="8">
        <v>0.11</v>
      </c>
      <c r="H33" s="8">
        <v>-0.08</v>
      </c>
      <c r="I33" s="32">
        <v>1</v>
      </c>
      <c r="J33" s="8">
        <v>-0.03</v>
      </c>
      <c r="K33" s="8">
        <v>0.05</v>
      </c>
      <c r="L33" s="34">
        <v>0</v>
      </c>
      <c r="M33" s="33">
        <v>0.3</v>
      </c>
      <c r="N33" s="8">
        <v>-0.03</v>
      </c>
      <c r="O33" s="48">
        <v>0.03</v>
      </c>
      <c r="P33" s="33">
        <v>-0.06</v>
      </c>
      <c r="Q33" s="8">
        <v>0.04</v>
      </c>
      <c r="R33" s="8">
        <v>0.05</v>
      </c>
      <c r="S33" s="8">
        <v>0.1</v>
      </c>
      <c r="T33" s="34">
        <v>0.13</v>
      </c>
    </row>
    <row r="34" spans="1:20" x14ac:dyDescent="0.3">
      <c r="A34" s="43" t="s">
        <v>13477</v>
      </c>
      <c r="B34" s="35">
        <v>0.1</v>
      </c>
      <c r="C34" s="8">
        <v>-0.26</v>
      </c>
      <c r="D34" s="8">
        <v>-0.28000000000000003</v>
      </c>
      <c r="E34" s="8">
        <v>-0.13</v>
      </c>
      <c r="F34" s="8">
        <v>0.39</v>
      </c>
      <c r="G34" s="8">
        <v>-0.34</v>
      </c>
      <c r="H34" s="8">
        <v>0.04</v>
      </c>
      <c r="I34" s="8">
        <v>-0.28000000000000003</v>
      </c>
      <c r="J34" s="32">
        <v>1</v>
      </c>
      <c r="K34" s="8">
        <v>-0.05</v>
      </c>
      <c r="L34" s="34">
        <v>7.0000000000000007E-2</v>
      </c>
      <c r="M34" s="33">
        <v>-0.04</v>
      </c>
      <c r="N34" s="8">
        <v>-7.0000000000000007E-2</v>
      </c>
      <c r="O34" s="48">
        <v>0.05</v>
      </c>
      <c r="P34" s="33">
        <v>-0.03</v>
      </c>
      <c r="Q34" s="8">
        <v>0.03</v>
      </c>
      <c r="R34" s="8">
        <v>0.06</v>
      </c>
      <c r="S34" s="8">
        <v>0.06</v>
      </c>
      <c r="T34" s="34">
        <v>0.05</v>
      </c>
    </row>
    <row r="35" spans="1:20" x14ac:dyDescent="0.3">
      <c r="A35" s="43" t="s">
        <v>13629</v>
      </c>
      <c r="B35" s="35">
        <v>7.0000000000000007E-2</v>
      </c>
      <c r="C35" s="8">
        <v>-0.25</v>
      </c>
      <c r="D35" s="8">
        <v>0.04</v>
      </c>
      <c r="E35" s="8">
        <v>0.3</v>
      </c>
      <c r="F35" s="8">
        <v>0.41</v>
      </c>
      <c r="G35" s="8">
        <v>0.18</v>
      </c>
      <c r="H35" s="8">
        <v>0.46</v>
      </c>
      <c r="I35" s="8">
        <v>0.16</v>
      </c>
      <c r="J35" s="8">
        <v>-0.06</v>
      </c>
      <c r="K35" s="32">
        <v>1</v>
      </c>
      <c r="L35" s="34">
        <v>0.35</v>
      </c>
      <c r="M35" s="33">
        <v>0</v>
      </c>
      <c r="N35" s="8">
        <v>-0.13</v>
      </c>
      <c r="O35" s="48">
        <v>-0.16</v>
      </c>
      <c r="P35" s="33">
        <v>7.0000000000000007E-2</v>
      </c>
      <c r="Q35" s="8">
        <v>-0.04</v>
      </c>
      <c r="R35" s="8">
        <v>0.02</v>
      </c>
      <c r="S35" s="8">
        <v>-0.06</v>
      </c>
      <c r="T35" s="34">
        <v>-0.03</v>
      </c>
    </row>
    <row r="36" spans="1:20" ht="16.2" thickBot="1" x14ac:dyDescent="0.35">
      <c r="A36" s="44" t="s">
        <v>13479</v>
      </c>
      <c r="B36" s="36">
        <v>0.12</v>
      </c>
      <c r="C36" s="37">
        <v>-0.11</v>
      </c>
      <c r="D36" s="37">
        <v>0.17</v>
      </c>
      <c r="E36" s="37">
        <v>0.28000000000000003</v>
      </c>
      <c r="F36" s="37">
        <v>0.27</v>
      </c>
      <c r="G36" s="37">
        <v>-0.02</v>
      </c>
      <c r="H36" s="37">
        <v>0.39</v>
      </c>
      <c r="I36" s="37">
        <v>0.13</v>
      </c>
      <c r="J36" s="37">
        <v>0.18</v>
      </c>
      <c r="K36" s="37">
        <v>0.42</v>
      </c>
      <c r="L36" s="45">
        <v>1</v>
      </c>
      <c r="M36" s="46">
        <v>-0.05</v>
      </c>
      <c r="N36" s="37">
        <v>-0.15</v>
      </c>
      <c r="O36" s="49">
        <v>-7.0000000000000007E-2</v>
      </c>
      <c r="P36" s="46">
        <v>0.08</v>
      </c>
      <c r="Q36" s="37">
        <v>-0.08</v>
      </c>
      <c r="R36" s="37">
        <v>0</v>
      </c>
      <c r="S36" s="37">
        <v>-0.08</v>
      </c>
      <c r="T36" s="38">
        <v>-0.09</v>
      </c>
    </row>
    <row r="37" spans="1:20" x14ac:dyDescent="0.3">
      <c r="A37" s="51" t="s">
        <v>13681</v>
      </c>
      <c r="B37" s="52">
        <v>-0.02</v>
      </c>
      <c r="C37" s="53">
        <v>0.36</v>
      </c>
      <c r="D37" s="53">
        <v>0.11</v>
      </c>
      <c r="E37" s="53">
        <v>-0.16</v>
      </c>
      <c r="F37" s="53">
        <v>-0.25</v>
      </c>
      <c r="G37" s="53">
        <v>0.26</v>
      </c>
      <c r="H37" s="53">
        <v>0</v>
      </c>
      <c r="I37" s="53">
        <v>0.06</v>
      </c>
      <c r="J37" s="53">
        <v>-0.28000000000000003</v>
      </c>
      <c r="K37" s="53">
        <v>-0.03</v>
      </c>
      <c r="L37" s="54">
        <v>-0.04</v>
      </c>
      <c r="M37" s="55">
        <v>1</v>
      </c>
      <c r="N37" s="53">
        <v>-0.19</v>
      </c>
      <c r="O37" s="56">
        <v>0.01</v>
      </c>
      <c r="P37" s="57">
        <v>-0.04</v>
      </c>
      <c r="Q37" s="53">
        <v>0.05</v>
      </c>
      <c r="R37" s="53">
        <v>-0.05</v>
      </c>
      <c r="S37" s="53">
        <v>0.05</v>
      </c>
      <c r="T37" s="54">
        <v>0.05</v>
      </c>
    </row>
    <row r="38" spans="1:20" ht="16.2" thickBot="1" x14ac:dyDescent="0.35">
      <c r="A38" s="58" t="s">
        <v>13682</v>
      </c>
      <c r="B38" s="35">
        <v>0.09</v>
      </c>
      <c r="C38" s="8">
        <v>0.17</v>
      </c>
      <c r="D38" s="8">
        <v>-0.09</v>
      </c>
      <c r="E38" s="8">
        <v>-0.15</v>
      </c>
      <c r="F38" s="8">
        <v>-0.24</v>
      </c>
      <c r="G38" s="8">
        <v>-0.22</v>
      </c>
      <c r="H38" s="8">
        <v>0.09</v>
      </c>
      <c r="I38" s="8">
        <v>-0.09</v>
      </c>
      <c r="J38" s="8">
        <v>-0.09</v>
      </c>
      <c r="K38" s="8">
        <v>-0.56999999999999995</v>
      </c>
      <c r="L38" s="34">
        <v>-0.17</v>
      </c>
      <c r="M38" s="33">
        <v>-0.02</v>
      </c>
      <c r="N38" s="32">
        <v>1</v>
      </c>
      <c r="O38" s="48">
        <v>0.1</v>
      </c>
      <c r="P38" s="33">
        <v>-0.01</v>
      </c>
      <c r="Q38" s="8">
        <v>-0.01</v>
      </c>
      <c r="R38" s="8">
        <v>0.04</v>
      </c>
      <c r="S38" s="8">
        <v>-0.01</v>
      </c>
      <c r="T38" s="34">
        <v>0.04</v>
      </c>
    </row>
    <row r="39" spans="1:20" ht="16.2" thickBot="1" x14ac:dyDescent="0.35">
      <c r="A39" s="62" t="s">
        <v>13631</v>
      </c>
      <c r="B39" s="63">
        <v>0.13</v>
      </c>
      <c r="C39" s="64">
        <v>0.1</v>
      </c>
      <c r="D39" s="64">
        <v>-0.06</v>
      </c>
      <c r="E39" s="64">
        <v>0.03</v>
      </c>
      <c r="F39" s="64">
        <v>-0.25</v>
      </c>
      <c r="G39" s="64">
        <v>0.1</v>
      </c>
      <c r="H39" s="64">
        <v>-0.03</v>
      </c>
      <c r="I39" s="64">
        <v>-0.36</v>
      </c>
      <c r="J39" s="64">
        <v>0.11</v>
      </c>
      <c r="K39" s="64">
        <v>-0.51</v>
      </c>
      <c r="L39" s="65">
        <v>-0.13</v>
      </c>
      <c r="M39" s="66">
        <v>-0.18</v>
      </c>
      <c r="N39" s="64">
        <v>0.57999999999999996</v>
      </c>
      <c r="O39" s="67">
        <v>1</v>
      </c>
      <c r="P39" s="66">
        <v>-0.06</v>
      </c>
      <c r="Q39" s="64">
        <v>0.05</v>
      </c>
      <c r="R39" s="64">
        <v>-0.03</v>
      </c>
      <c r="S39" s="64">
        <v>0.04</v>
      </c>
      <c r="T39" s="65">
        <v>0</v>
      </c>
    </row>
    <row r="40" spans="1:20" x14ac:dyDescent="0.3">
      <c r="A40" s="61" t="s">
        <v>13632</v>
      </c>
      <c r="B40" s="39">
        <v>-0.16</v>
      </c>
      <c r="C40" s="40">
        <v>0.01</v>
      </c>
      <c r="D40" s="40">
        <v>-0.17</v>
      </c>
      <c r="E40" s="40">
        <v>-0.03</v>
      </c>
      <c r="F40" s="40">
        <v>0.06</v>
      </c>
      <c r="G40" s="40">
        <v>0.3</v>
      </c>
      <c r="H40" s="40">
        <v>7.0000000000000007E-2</v>
      </c>
      <c r="I40" s="40">
        <v>0.23</v>
      </c>
      <c r="J40" s="40">
        <v>-0.35</v>
      </c>
      <c r="K40" s="40">
        <v>0.16</v>
      </c>
      <c r="L40" s="41">
        <v>-0.01</v>
      </c>
      <c r="M40" s="47">
        <v>0.17</v>
      </c>
      <c r="N40" s="40">
        <v>-0.1</v>
      </c>
      <c r="O40" s="50">
        <v>-0.35</v>
      </c>
      <c r="P40" s="42">
        <v>1</v>
      </c>
      <c r="Q40" s="40">
        <v>-0.79</v>
      </c>
      <c r="R40" s="40">
        <v>-0.09</v>
      </c>
      <c r="S40" s="40">
        <v>-0.71</v>
      </c>
      <c r="T40" s="41">
        <v>-0.44</v>
      </c>
    </row>
    <row r="41" spans="1:20" x14ac:dyDescent="0.3">
      <c r="A41" s="59" t="s">
        <v>13633</v>
      </c>
      <c r="B41" s="35">
        <v>0.12</v>
      </c>
      <c r="C41" s="8">
        <v>0.01</v>
      </c>
      <c r="D41" s="8">
        <v>0.16</v>
      </c>
      <c r="E41" s="8">
        <v>0.01</v>
      </c>
      <c r="F41" s="8">
        <v>-0.01</v>
      </c>
      <c r="G41" s="8">
        <v>-0.34</v>
      </c>
      <c r="H41" s="8">
        <v>-0.02</v>
      </c>
      <c r="I41" s="8">
        <v>-0.16</v>
      </c>
      <c r="J41" s="8">
        <v>0.21</v>
      </c>
      <c r="K41" s="8">
        <v>0.11</v>
      </c>
      <c r="L41" s="34">
        <v>0.05</v>
      </c>
      <c r="M41" s="33">
        <v>-0.12</v>
      </c>
      <c r="N41" s="8">
        <v>-0.08</v>
      </c>
      <c r="O41" s="48">
        <v>0.05</v>
      </c>
      <c r="P41" s="33">
        <v>-0.83</v>
      </c>
      <c r="Q41" s="32">
        <v>1</v>
      </c>
      <c r="R41" s="8">
        <v>-0.28000000000000003</v>
      </c>
      <c r="S41" s="8">
        <v>0.84</v>
      </c>
      <c r="T41" s="34">
        <v>0.43</v>
      </c>
    </row>
    <row r="42" spans="1:20" x14ac:dyDescent="0.3">
      <c r="A42" s="59" t="s">
        <v>13625</v>
      </c>
      <c r="B42" s="35">
        <v>-0.15</v>
      </c>
      <c r="C42" s="8">
        <v>-0.16</v>
      </c>
      <c r="D42" s="8">
        <v>-7.0000000000000007E-2</v>
      </c>
      <c r="E42" s="8">
        <v>-0.14000000000000001</v>
      </c>
      <c r="F42" s="8">
        <v>0.05</v>
      </c>
      <c r="G42" s="8">
        <v>0</v>
      </c>
      <c r="H42" s="8">
        <v>0.08</v>
      </c>
      <c r="I42" s="8">
        <v>0.15</v>
      </c>
      <c r="J42" s="8">
        <v>0.22</v>
      </c>
      <c r="K42" s="8">
        <v>-0.21</v>
      </c>
      <c r="L42" s="34">
        <v>0.02</v>
      </c>
      <c r="M42" s="33">
        <v>0</v>
      </c>
      <c r="N42" s="8">
        <v>0.27</v>
      </c>
      <c r="O42" s="48">
        <v>0.14000000000000001</v>
      </c>
      <c r="P42" s="33">
        <v>0.18</v>
      </c>
      <c r="Q42" s="8">
        <v>-0.49</v>
      </c>
      <c r="R42" s="32">
        <v>1</v>
      </c>
      <c r="S42" s="8">
        <v>-0.2</v>
      </c>
      <c r="T42" s="34">
        <v>-0.11</v>
      </c>
    </row>
    <row r="43" spans="1:20" x14ac:dyDescent="0.3">
      <c r="A43" s="59" t="s">
        <v>13634</v>
      </c>
      <c r="B43" s="35">
        <v>0.15</v>
      </c>
      <c r="C43" s="8">
        <v>0.09</v>
      </c>
      <c r="D43" s="8">
        <v>0.23</v>
      </c>
      <c r="E43" s="8">
        <v>0.02</v>
      </c>
      <c r="F43" s="8">
        <v>-0.09</v>
      </c>
      <c r="G43" s="8">
        <v>-0.39</v>
      </c>
      <c r="H43" s="8">
        <v>-7.0000000000000007E-2</v>
      </c>
      <c r="I43" s="8">
        <v>-7.0000000000000007E-2</v>
      </c>
      <c r="J43" s="8">
        <v>0.23</v>
      </c>
      <c r="K43" s="8">
        <v>0.05</v>
      </c>
      <c r="L43" s="34">
        <v>0.06</v>
      </c>
      <c r="M43" s="33">
        <v>-0.1</v>
      </c>
      <c r="N43" s="8">
        <v>-0.09</v>
      </c>
      <c r="O43" s="48">
        <v>0</v>
      </c>
      <c r="P43" s="33">
        <v>-0.8</v>
      </c>
      <c r="Q43" s="8">
        <v>0.96</v>
      </c>
      <c r="R43" s="8">
        <v>-0.4</v>
      </c>
      <c r="S43" s="32">
        <v>1</v>
      </c>
      <c r="T43" s="34">
        <v>0.71</v>
      </c>
    </row>
    <row r="44" spans="1:20" ht="16.2" thickBot="1" x14ac:dyDescent="0.35">
      <c r="A44" s="60" t="s">
        <v>13707</v>
      </c>
      <c r="B44" s="36">
        <v>0.03</v>
      </c>
      <c r="C44" s="37">
        <v>0.14000000000000001</v>
      </c>
      <c r="D44" s="37">
        <v>0.2</v>
      </c>
      <c r="E44" s="37">
        <v>0.05</v>
      </c>
      <c r="F44" s="37">
        <v>-0.12</v>
      </c>
      <c r="G44" s="37">
        <v>-0.33</v>
      </c>
      <c r="H44" s="37">
        <v>-0.14000000000000001</v>
      </c>
      <c r="I44" s="37">
        <v>0.12</v>
      </c>
      <c r="J44" s="37">
        <v>0.14000000000000001</v>
      </c>
      <c r="K44" s="37">
        <v>-0.02</v>
      </c>
      <c r="L44" s="38">
        <v>-0.28000000000000003</v>
      </c>
      <c r="M44" s="46">
        <v>-0.13</v>
      </c>
      <c r="N44" s="37">
        <v>0.09</v>
      </c>
      <c r="O44" s="49">
        <v>0.04</v>
      </c>
      <c r="P44" s="46">
        <v>-0.48</v>
      </c>
      <c r="Q44" s="37">
        <v>0.57999999999999996</v>
      </c>
      <c r="R44" s="37">
        <v>-0.17</v>
      </c>
      <c r="S44" s="37">
        <v>0.62</v>
      </c>
      <c r="T44" s="45">
        <v>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3F1C-76B6-4FF0-B83E-5CB2E63E3929}">
  <dimension ref="A1:T44"/>
  <sheetViews>
    <sheetView zoomScale="70" zoomScaleNormal="70" workbookViewId="0"/>
  </sheetViews>
  <sheetFormatPr baseColWidth="10" defaultRowHeight="15.6" x14ac:dyDescent="0.3"/>
  <cols>
    <col min="1" max="1" width="19.69921875" customWidth="1"/>
    <col min="2" max="19" width="9.296875" customWidth="1"/>
    <col min="20" max="20" width="11.3984375" customWidth="1"/>
  </cols>
  <sheetData>
    <row r="1" spans="1:20" ht="18" x14ac:dyDescent="0.35">
      <c r="A1" s="30" t="s">
        <v>13695</v>
      </c>
    </row>
    <row r="2" spans="1:20" ht="18" x14ac:dyDescent="0.35">
      <c r="A2" s="16" t="s">
        <v>13701</v>
      </c>
    </row>
    <row r="3" spans="1:20" ht="16.2" thickBot="1" x14ac:dyDescent="0.35"/>
    <row r="4" spans="1:20" ht="21.6" thickBot="1" x14ac:dyDescent="0.45">
      <c r="A4" s="79" t="s">
        <v>13696</v>
      </c>
      <c r="B4" s="70" t="s">
        <v>13678</v>
      </c>
      <c r="C4" s="71" t="s">
        <v>13621</v>
      </c>
      <c r="D4" s="71" t="s">
        <v>13622</v>
      </c>
      <c r="E4" s="71" t="s">
        <v>13679</v>
      </c>
      <c r="F4" s="71" t="s">
        <v>13624</v>
      </c>
      <c r="G4" s="71" t="s">
        <v>13626</v>
      </c>
      <c r="H4" s="71" t="s">
        <v>13627</v>
      </c>
      <c r="I4" s="71" t="s">
        <v>13740</v>
      </c>
      <c r="J4" s="71" t="s">
        <v>13477</v>
      </c>
      <c r="K4" s="71" t="s">
        <v>13629</v>
      </c>
      <c r="L4" s="72" t="s">
        <v>13479</v>
      </c>
      <c r="M4" s="73" t="s">
        <v>13681</v>
      </c>
      <c r="N4" s="74" t="s">
        <v>13682</v>
      </c>
      <c r="O4" s="75" t="s">
        <v>13631</v>
      </c>
      <c r="P4" s="76" t="s">
        <v>13632</v>
      </c>
      <c r="Q4" s="77" t="s">
        <v>13633</v>
      </c>
      <c r="R4" s="77" t="s">
        <v>13625</v>
      </c>
      <c r="S4" s="77" t="s">
        <v>13634</v>
      </c>
      <c r="T4" s="78" t="s">
        <v>13707</v>
      </c>
    </row>
    <row r="5" spans="1:20" x14ac:dyDescent="0.3">
      <c r="A5" s="68" t="s">
        <v>13678</v>
      </c>
      <c r="B5" s="69">
        <v>1</v>
      </c>
      <c r="C5" s="40">
        <v>0.3</v>
      </c>
      <c r="D5" s="40">
        <v>0.21</v>
      </c>
      <c r="E5" s="40">
        <v>0.1</v>
      </c>
      <c r="F5" s="40">
        <v>-0.36</v>
      </c>
      <c r="G5" s="40">
        <v>-7.0000000000000007E-2</v>
      </c>
      <c r="H5" s="40">
        <v>-0.09</v>
      </c>
      <c r="I5" s="40">
        <v>0.05</v>
      </c>
      <c r="J5" s="40">
        <v>0.14000000000000001</v>
      </c>
      <c r="K5" s="40">
        <v>-7.0000000000000007E-2</v>
      </c>
      <c r="L5" s="41">
        <v>0</v>
      </c>
      <c r="M5" s="47">
        <v>-7.0000000000000007E-2</v>
      </c>
      <c r="N5" s="40">
        <v>0.05</v>
      </c>
      <c r="O5" s="50">
        <v>0.05</v>
      </c>
      <c r="P5" s="47">
        <v>0.03</v>
      </c>
      <c r="Q5" s="40">
        <v>-0.05</v>
      </c>
      <c r="R5" s="40">
        <v>0.09</v>
      </c>
      <c r="S5" s="40">
        <v>-0.06</v>
      </c>
      <c r="T5" s="41">
        <v>-0.06</v>
      </c>
    </row>
    <row r="6" spans="1:20" x14ac:dyDescent="0.3">
      <c r="A6" s="43" t="s">
        <v>13621</v>
      </c>
      <c r="B6" s="35">
        <v>0.25</v>
      </c>
      <c r="C6" s="32">
        <v>1</v>
      </c>
      <c r="D6" s="8">
        <v>0.4</v>
      </c>
      <c r="E6" s="8">
        <v>0.17</v>
      </c>
      <c r="F6" s="8">
        <v>-0.5</v>
      </c>
      <c r="G6" s="8">
        <v>0</v>
      </c>
      <c r="H6" s="8">
        <v>-0.31</v>
      </c>
      <c r="I6" s="8">
        <v>0.16</v>
      </c>
      <c r="J6" s="8">
        <v>0.01</v>
      </c>
      <c r="K6" s="8">
        <v>-0.1</v>
      </c>
      <c r="L6" s="34">
        <v>0.11</v>
      </c>
      <c r="M6" s="33">
        <v>7.0000000000000007E-2</v>
      </c>
      <c r="N6" s="8">
        <v>-0.03</v>
      </c>
      <c r="O6" s="48">
        <v>-0.03</v>
      </c>
      <c r="P6" s="33">
        <v>0.13</v>
      </c>
      <c r="Q6" s="8">
        <v>-0.02</v>
      </c>
      <c r="R6" s="8">
        <v>-0.19</v>
      </c>
      <c r="S6" s="8">
        <v>0</v>
      </c>
      <c r="T6" s="34">
        <v>0.08</v>
      </c>
    </row>
    <row r="7" spans="1:20" x14ac:dyDescent="0.3">
      <c r="A7" s="43" t="s">
        <v>13622</v>
      </c>
      <c r="B7" s="35">
        <v>0.2</v>
      </c>
      <c r="C7" s="8">
        <v>0.42</v>
      </c>
      <c r="D7" s="32">
        <v>1</v>
      </c>
      <c r="E7" s="8">
        <v>0.26</v>
      </c>
      <c r="F7" s="8">
        <v>-0.43</v>
      </c>
      <c r="G7" s="8">
        <v>0.08</v>
      </c>
      <c r="H7" s="8">
        <v>-0.18</v>
      </c>
      <c r="I7" s="8">
        <v>0.1</v>
      </c>
      <c r="J7" s="8">
        <v>-0.03</v>
      </c>
      <c r="K7" s="8">
        <v>0.13</v>
      </c>
      <c r="L7" s="34">
        <v>0.19</v>
      </c>
      <c r="M7" s="33">
        <v>-0.03</v>
      </c>
      <c r="N7" s="8">
        <v>0.04</v>
      </c>
      <c r="O7" s="48">
        <v>0.04</v>
      </c>
      <c r="P7" s="33">
        <v>0.17</v>
      </c>
      <c r="Q7" s="8">
        <v>-0.19</v>
      </c>
      <c r="R7" s="8">
        <v>0.1</v>
      </c>
      <c r="S7" s="8">
        <v>-0.14000000000000001</v>
      </c>
      <c r="T7" s="34">
        <v>0.06</v>
      </c>
    </row>
    <row r="8" spans="1:20" x14ac:dyDescent="0.3">
      <c r="A8" s="43" t="s">
        <v>13679</v>
      </c>
      <c r="B8" s="35">
        <v>0.08</v>
      </c>
      <c r="C8" s="8">
        <v>0.21</v>
      </c>
      <c r="D8" s="8">
        <v>0.3</v>
      </c>
      <c r="E8" s="32">
        <v>1</v>
      </c>
      <c r="F8" s="8">
        <v>-0.17</v>
      </c>
      <c r="G8" s="8">
        <v>0</v>
      </c>
      <c r="H8" s="8">
        <v>0.03</v>
      </c>
      <c r="I8" s="8">
        <v>-0.05</v>
      </c>
      <c r="J8" s="8">
        <v>-0.04</v>
      </c>
      <c r="K8" s="8">
        <v>0.06</v>
      </c>
      <c r="L8" s="34">
        <v>0.01</v>
      </c>
      <c r="M8" s="33">
        <v>0.01</v>
      </c>
      <c r="N8" s="8">
        <v>-0.13</v>
      </c>
      <c r="O8" s="48">
        <v>-0.06</v>
      </c>
      <c r="P8" s="33">
        <v>-0.18</v>
      </c>
      <c r="Q8" s="8">
        <v>0.17</v>
      </c>
      <c r="R8" s="8">
        <v>-0.06</v>
      </c>
      <c r="S8" s="8">
        <v>0.22</v>
      </c>
      <c r="T8" s="34">
        <v>0.27</v>
      </c>
    </row>
    <row r="9" spans="1:20" x14ac:dyDescent="0.3">
      <c r="A9" s="43" t="s">
        <v>13624</v>
      </c>
      <c r="B9" s="35">
        <v>-0.3</v>
      </c>
      <c r="C9" s="8">
        <v>-0.54</v>
      </c>
      <c r="D9" s="8">
        <v>-0.45</v>
      </c>
      <c r="E9" s="8">
        <v>-0.14000000000000001</v>
      </c>
      <c r="F9" s="32">
        <v>1</v>
      </c>
      <c r="G9" s="8">
        <v>-0.1</v>
      </c>
      <c r="H9" s="8">
        <v>0.36</v>
      </c>
      <c r="I9" s="8">
        <v>-0.1</v>
      </c>
      <c r="J9" s="8">
        <v>0</v>
      </c>
      <c r="K9" s="8">
        <v>0.28000000000000003</v>
      </c>
      <c r="L9" s="34">
        <v>0.15</v>
      </c>
      <c r="M9" s="33">
        <v>-0.05</v>
      </c>
      <c r="N9" s="8">
        <v>-0.01</v>
      </c>
      <c r="O9" s="48">
        <v>-0.04</v>
      </c>
      <c r="P9" s="33">
        <v>-0.12</v>
      </c>
      <c r="Q9" s="8">
        <v>0.12</v>
      </c>
      <c r="R9" s="8">
        <v>-0.04</v>
      </c>
      <c r="S9" s="8">
        <v>0.13</v>
      </c>
      <c r="T9" s="34">
        <v>0.06</v>
      </c>
    </row>
    <row r="10" spans="1:20" x14ac:dyDescent="0.3">
      <c r="A10" s="43" t="s">
        <v>13626</v>
      </c>
      <c r="B10" s="35">
        <v>-0.01</v>
      </c>
      <c r="C10" s="8">
        <v>0.04</v>
      </c>
      <c r="D10" s="8">
        <v>0.11</v>
      </c>
      <c r="E10" s="8">
        <v>0</v>
      </c>
      <c r="F10" s="8">
        <v>-0.17</v>
      </c>
      <c r="G10" s="32">
        <v>1</v>
      </c>
      <c r="H10" s="8">
        <v>-0.01</v>
      </c>
      <c r="I10" s="8">
        <v>7.0000000000000007E-2</v>
      </c>
      <c r="J10" s="8">
        <v>-0.25</v>
      </c>
      <c r="K10" s="8">
        <v>-0.04</v>
      </c>
      <c r="L10" s="34">
        <v>-0.15</v>
      </c>
      <c r="M10" s="33">
        <v>0.01</v>
      </c>
      <c r="N10" s="8">
        <v>0.08</v>
      </c>
      <c r="O10" s="48">
        <v>0</v>
      </c>
      <c r="P10" s="33">
        <v>0.52</v>
      </c>
      <c r="Q10" s="8">
        <v>-0.48</v>
      </c>
      <c r="R10" s="8">
        <v>0.17</v>
      </c>
      <c r="S10" s="8">
        <v>-0.53</v>
      </c>
      <c r="T10" s="34">
        <v>-0.56000000000000005</v>
      </c>
    </row>
    <row r="11" spans="1:20" x14ac:dyDescent="0.3">
      <c r="A11" s="43" t="s">
        <v>13627</v>
      </c>
      <c r="B11" s="35">
        <v>0.02</v>
      </c>
      <c r="C11" s="8">
        <v>-0.33</v>
      </c>
      <c r="D11" s="8">
        <v>-0.25</v>
      </c>
      <c r="E11" s="8">
        <v>0.04</v>
      </c>
      <c r="F11" s="8">
        <v>0.47</v>
      </c>
      <c r="G11" s="8">
        <v>0</v>
      </c>
      <c r="H11" s="32">
        <v>1</v>
      </c>
      <c r="I11" s="8">
        <v>7.0000000000000007E-2</v>
      </c>
      <c r="J11" s="8">
        <v>-0.05</v>
      </c>
      <c r="K11" s="8">
        <v>0.21</v>
      </c>
      <c r="L11" s="34">
        <v>7.0000000000000007E-2</v>
      </c>
      <c r="M11" s="33">
        <v>-7.0000000000000007E-2</v>
      </c>
      <c r="N11" s="8">
        <v>0.05</v>
      </c>
      <c r="O11" s="48">
        <v>0.02</v>
      </c>
      <c r="P11" s="33">
        <v>-0.11</v>
      </c>
      <c r="Q11" s="8">
        <v>0.13</v>
      </c>
      <c r="R11" s="8">
        <v>0</v>
      </c>
      <c r="S11" s="8">
        <v>0.14000000000000001</v>
      </c>
      <c r="T11" s="34">
        <v>0</v>
      </c>
    </row>
    <row r="12" spans="1:20" x14ac:dyDescent="0.3">
      <c r="A12" s="43" t="s">
        <v>13740</v>
      </c>
      <c r="B12" s="35">
        <v>0.01</v>
      </c>
      <c r="C12" s="8">
        <v>0.05</v>
      </c>
      <c r="D12" s="8">
        <v>0.04</v>
      </c>
      <c r="E12" s="8">
        <v>-0.05</v>
      </c>
      <c r="F12" s="8">
        <v>0.04</v>
      </c>
      <c r="G12" s="8">
        <v>0.02</v>
      </c>
      <c r="H12" s="8">
        <v>0.16</v>
      </c>
      <c r="I12" s="32">
        <v>1</v>
      </c>
      <c r="J12" s="8">
        <v>0.1</v>
      </c>
      <c r="K12" s="8">
        <v>0.12</v>
      </c>
      <c r="L12" s="34">
        <v>0.15</v>
      </c>
      <c r="M12" s="33">
        <v>0.05</v>
      </c>
      <c r="N12" s="8">
        <v>-0.08</v>
      </c>
      <c r="O12" s="48">
        <v>0.02</v>
      </c>
      <c r="P12" s="33">
        <v>0.24</v>
      </c>
      <c r="Q12" s="8">
        <v>-0.16</v>
      </c>
      <c r="R12" s="8">
        <v>0.02</v>
      </c>
      <c r="S12" s="8">
        <v>-0.16</v>
      </c>
      <c r="T12" s="34">
        <v>-0.13</v>
      </c>
    </row>
    <row r="13" spans="1:20" x14ac:dyDescent="0.3">
      <c r="A13" s="43" t="s">
        <v>13477</v>
      </c>
      <c r="B13" s="35">
        <v>0.11</v>
      </c>
      <c r="C13" s="8">
        <v>-0.08</v>
      </c>
      <c r="D13" s="8">
        <v>-7.0000000000000007E-2</v>
      </c>
      <c r="E13" s="8">
        <v>-0.05</v>
      </c>
      <c r="F13" s="8">
        <v>0.12</v>
      </c>
      <c r="G13" s="8">
        <v>-0.35</v>
      </c>
      <c r="H13" s="8">
        <v>0.01</v>
      </c>
      <c r="I13" s="8">
        <v>0.16</v>
      </c>
      <c r="J13" s="32">
        <v>1</v>
      </c>
      <c r="K13" s="8">
        <v>0.12</v>
      </c>
      <c r="L13" s="34">
        <v>0.24</v>
      </c>
      <c r="M13" s="33">
        <v>0</v>
      </c>
      <c r="N13" s="8">
        <v>-0.16</v>
      </c>
      <c r="O13" s="48">
        <v>0.05</v>
      </c>
      <c r="P13" s="33">
        <v>0</v>
      </c>
      <c r="Q13" s="8">
        <v>-0.05</v>
      </c>
      <c r="R13" s="8">
        <v>0.27</v>
      </c>
      <c r="S13" s="8">
        <v>0.05</v>
      </c>
      <c r="T13" s="34">
        <v>0.17</v>
      </c>
    </row>
    <row r="14" spans="1:20" x14ac:dyDescent="0.3">
      <c r="A14" s="43" t="s">
        <v>13629</v>
      </c>
      <c r="B14" s="35">
        <v>0.01</v>
      </c>
      <c r="C14" s="8">
        <v>-0.17</v>
      </c>
      <c r="D14" s="8">
        <v>0.08</v>
      </c>
      <c r="E14" s="8">
        <v>0.1</v>
      </c>
      <c r="F14" s="8">
        <v>0.39</v>
      </c>
      <c r="G14" s="8">
        <v>-7.0000000000000007E-2</v>
      </c>
      <c r="H14" s="8">
        <v>0.39</v>
      </c>
      <c r="I14" s="8">
        <v>0.19</v>
      </c>
      <c r="J14" s="8">
        <v>0.19</v>
      </c>
      <c r="K14" s="32">
        <v>1</v>
      </c>
      <c r="L14" s="34">
        <v>0.61</v>
      </c>
      <c r="M14" s="33">
        <v>0.01</v>
      </c>
      <c r="N14" s="8">
        <v>-0.08</v>
      </c>
      <c r="O14" s="48">
        <v>-0.12</v>
      </c>
      <c r="P14" s="33">
        <v>0.14000000000000001</v>
      </c>
      <c r="Q14" s="8">
        <v>-0.18</v>
      </c>
      <c r="R14" s="8">
        <v>0.08</v>
      </c>
      <c r="S14" s="8">
        <v>-0.11</v>
      </c>
      <c r="T14" s="34">
        <v>0.11</v>
      </c>
    </row>
    <row r="15" spans="1:20" ht="16.2" thickBot="1" x14ac:dyDescent="0.35">
      <c r="A15" s="44" t="s">
        <v>13479</v>
      </c>
      <c r="B15" s="36">
        <v>0.01</v>
      </c>
      <c r="C15" s="37">
        <v>0.02</v>
      </c>
      <c r="D15" s="37">
        <v>0.13</v>
      </c>
      <c r="E15" s="37">
        <v>0.08</v>
      </c>
      <c r="F15" s="37">
        <v>0.27</v>
      </c>
      <c r="G15" s="37">
        <v>-0.23</v>
      </c>
      <c r="H15" s="37">
        <v>0.2</v>
      </c>
      <c r="I15" s="37">
        <v>0.2</v>
      </c>
      <c r="J15" s="37">
        <v>0.31</v>
      </c>
      <c r="K15" s="37">
        <v>0.66</v>
      </c>
      <c r="L15" s="45">
        <v>1</v>
      </c>
      <c r="M15" s="46">
        <v>0.01</v>
      </c>
      <c r="N15" s="37">
        <v>-7.0000000000000007E-2</v>
      </c>
      <c r="O15" s="49">
        <v>-0.05</v>
      </c>
      <c r="P15" s="46">
        <v>0.11</v>
      </c>
      <c r="Q15" s="37">
        <v>-0.08</v>
      </c>
      <c r="R15" s="37">
        <v>-0.03</v>
      </c>
      <c r="S15" s="37">
        <v>0.02</v>
      </c>
      <c r="T15" s="38">
        <v>0.24</v>
      </c>
    </row>
    <row r="16" spans="1:20" x14ac:dyDescent="0.3">
      <c r="A16" s="51" t="s">
        <v>13681</v>
      </c>
      <c r="B16" s="52">
        <v>-0.02</v>
      </c>
      <c r="C16" s="53">
        <v>0.08</v>
      </c>
      <c r="D16" s="53">
        <v>-0.02</v>
      </c>
      <c r="E16" s="53">
        <v>0.03</v>
      </c>
      <c r="F16" s="53">
        <v>-0.02</v>
      </c>
      <c r="G16" s="53">
        <v>0.01</v>
      </c>
      <c r="H16" s="53">
        <v>-0.04</v>
      </c>
      <c r="I16" s="53">
        <v>0.05</v>
      </c>
      <c r="J16" s="53">
        <v>0.02</v>
      </c>
      <c r="K16" s="53">
        <v>0.04</v>
      </c>
      <c r="L16" s="54">
        <v>0.06</v>
      </c>
      <c r="M16" s="55">
        <v>1</v>
      </c>
      <c r="N16" s="53">
        <v>-0.11</v>
      </c>
      <c r="O16" s="56">
        <v>-0.62</v>
      </c>
      <c r="P16" s="57">
        <v>7.0000000000000007E-2</v>
      </c>
      <c r="Q16" s="53">
        <v>0.05</v>
      </c>
      <c r="R16" s="53">
        <v>-0.15</v>
      </c>
      <c r="S16" s="53">
        <v>0.06</v>
      </c>
      <c r="T16" s="54">
        <v>0.06</v>
      </c>
    </row>
    <row r="17" spans="1:20" ht="16.2" thickBot="1" x14ac:dyDescent="0.35">
      <c r="A17" s="58" t="s">
        <v>13682</v>
      </c>
      <c r="B17" s="35">
        <v>0.03</v>
      </c>
      <c r="C17" s="8">
        <v>-0.01</v>
      </c>
      <c r="D17" s="8">
        <v>0.11</v>
      </c>
      <c r="E17" s="8">
        <v>-0.21</v>
      </c>
      <c r="F17" s="8">
        <v>-0.12</v>
      </c>
      <c r="G17" s="8">
        <v>0.05</v>
      </c>
      <c r="H17" s="8">
        <v>-0.09</v>
      </c>
      <c r="I17" s="8">
        <v>-0.09</v>
      </c>
      <c r="J17" s="8">
        <v>-0.17</v>
      </c>
      <c r="K17" s="8">
        <v>-0.22</v>
      </c>
      <c r="L17" s="34">
        <v>-0.16</v>
      </c>
      <c r="M17" s="33">
        <v>-0.15</v>
      </c>
      <c r="N17" s="32">
        <v>1</v>
      </c>
      <c r="O17" s="48">
        <v>7.0000000000000007E-2</v>
      </c>
      <c r="P17" s="33">
        <v>0.02</v>
      </c>
      <c r="Q17" s="8">
        <v>-0.15</v>
      </c>
      <c r="R17" s="8">
        <v>0.32</v>
      </c>
      <c r="S17" s="8">
        <v>-0.08</v>
      </c>
      <c r="T17" s="34">
        <v>-0.02</v>
      </c>
    </row>
    <row r="18" spans="1:20" ht="16.2" thickBot="1" x14ac:dyDescent="0.35">
      <c r="A18" s="62" t="s">
        <v>13631</v>
      </c>
      <c r="B18" s="63">
        <v>0.01</v>
      </c>
      <c r="C18" s="64">
        <v>-0.05</v>
      </c>
      <c r="D18" s="64">
        <v>7.0000000000000007E-2</v>
      </c>
      <c r="E18" s="64">
        <v>-0.09</v>
      </c>
      <c r="F18" s="64">
        <v>-0.11</v>
      </c>
      <c r="G18" s="64">
        <v>0</v>
      </c>
      <c r="H18" s="64">
        <v>-0.05</v>
      </c>
      <c r="I18" s="64">
        <v>-0.03</v>
      </c>
      <c r="J18" s="64">
        <v>-0.04</v>
      </c>
      <c r="K18" s="64">
        <v>-0.17</v>
      </c>
      <c r="L18" s="65">
        <v>-0.11</v>
      </c>
      <c r="M18" s="66">
        <v>-0.65</v>
      </c>
      <c r="N18" s="64">
        <v>0.25</v>
      </c>
      <c r="O18" s="67">
        <v>1</v>
      </c>
      <c r="P18" s="66">
        <v>-0.04</v>
      </c>
      <c r="Q18" s="64">
        <v>-0.06</v>
      </c>
      <c r="R18" s="64">
        <v>0.19</v>
      </c>
      <c r="S18" s="64">
        <v>-0.11</v>
      </c>
      <c r="T18" s="65">
        <v>-0.13</v>
      </c>
    </row>
    <row r="19" spans="1:20" x14ac:dyDescent="0.3">
      <c r="A19" s="61" t="s">
        <v>13632</v>
      </c>
      <c r="B19" s="39">
        <v>0.04</v>
      </c>
      <c r="C19" s="40">
        <v>0.09</v>
      </c>
      <c r="D19" s="40">
        <v>0.14000000000000001</v>
      </c>
      <c r="E19" s="40">
        <v>-0.19</v>
      </c>
      <c r="F19" s="40">
        <v>-0.11</v>
      </c>
      <c r="G19" s="40">
        <v>0.61</v>
      </c>
      <c r="H19" s="40">
        <v>-0.06</v>
      </c>
      <c r="I19" s="40">
        <v>0.22</v>
      </c>
      <c r="J19" s="40">
        <v>-7.0000000000000007E-2</v>
      </c>
      <c r="K19" s="40">
        <v>0.14000000000000001</v>
      </c>
      <c r="L19" s="41">
        <v>7.0000000000000007E-2</v>
      </c>
      <c r="M19" s="47">
        <v>0.08</v>
      </c>
      <c r="N19" s="40">
        <v>0</v>
      </c>
      <c r="O19" s="50">
        <v>-7.0000000000000007E-2</v>
      </c>
      <c r="P19" s="42">
        <v>1</v>
      </c>
      <c r="Q19" s="40">
        <v>-0.67</v>
      </c>
      <c r="R19" s="40">
        <v>0.12</v>
      </c>
      <c r="S19" s="40">
        <v>-0.67</v>
      </c>
      <c r="T19" s="41">
        <v>-0.56999999999999995</v>
      </c>
    </row>
    <row r="20" spans="1:20" x14ac:dyDescent="0.3">
      <c r="A20" s="59" t="s">
        <v>13633</v>
      </c>
      <c r="B20" s="35">
        <v>-0.08</v>
      </c>
      <c r="C20" s="8">
        <v>0.02</v>
      </c>
      <c r="D20" s="8">
        <v>-0.2</v>
      </c>
      <c r="E20" s="8">
        <v>0.22</v>
      </c>
      <c r="F20" s="8">
        <v>0.15</v>
      </c>
      <c r="G20" s="8">
        <v>-0.56000000000000005</v>
      </c>
      <c r="H20" s="8">
        <v>0.09</v>
      </c>
      <c r="I20" s="8">
        <v>-0.12</v>
      </c>
      <c r="J20" s="8">
        <v>0.03</v>
      </c>
      <c r="K20" s="8">
        <v>-0.12</v>
      </c>
      <c r="L20" s="34">
        <v>-0.01</v>
      </c>
      <c r="M20" s="33">
        <v>0.05</v>
      </c>
      <c r="N20" s="8">
        <v>-0.23</v>
      </c>
      <c r="O20" s="48">
        <v>-0.1</v>
      </c>
      <c r="P20" s="33">
        <v>-0.73</v>
      </c>
      <c r="Q20" s="32">
        <v>1</v>
      </c>
      <c r="R20" s="8">
        <v>-0.45</v>
      </c>
      <c r="S20" s="8">
        <v>0.85</v>
      </c>
      <c r="T20" s="34">
        <v>0.5</v>
      </c>
    </row>
    <row r="21" spans="1:20" x14ac:dyDescent="0.3">
      <c r="A21" s="59" t="s">
        <v>13625</v>
      </c>
      <c r="B21" s="35">
        <v>0.12</v>
      </c>
      <c r="C21" s="8">
        <v>-0.21</v>
      </c>
      <c r="D21" s="8">
        <v>0.16</v>
      </c>
      <c r="E21" s="8">
        <v>-0.16</v>
      </c>
      <c r="F21" s="8">
        <v>-0.1</v>
      </c>
      <c r="G21" s="8">
        <v>0.15</v>
      </c>
      <c r="H21" s="8">
        <v>-0.05</v>
      </c>
      <c r="I21" s="8">
        <v>0.01</v>
      </c>
      <c r="J21" s="8">
        <v>0.23</v>
      </c>
      <c r="K21" s="8">
        <v>0.01</v>
      </c>
      <c r="L21" s="34">
        <v>-0.08</v>
      </c>
      <c r="M21" s="33">
        <v>-0.2</v>
      </c>
      <c r="N21" s="8">
        <v>0.49</v>
      </c>
      <c r="O21" s="48">
        <v>0.28999999999999998</v>
      </c>
      <c r="P21" s="33">
        <v>0.15</v>
      </c>
      <c r="Q21" s="8">
        <v>-0.47</v>
      </c>
      <c r="R21" s="32">
        <v>1</v>
      </c>
      <c r="S21" s="8">
        <v>-0.4</v>
      </c>
      <c r="T21" s="34">
        <v>-0.18</v>
      </c>
    </row>
    <row r="22" spans="1:20" x14ac:dyDescent="0.3">
      <c r="A22" s="59" t="s">
        <v>13634</v>
      </c>
      <c r="B22" s="35">
        <v>-0.1</v>
      </c>
      <c r="C22" s="8">
        <v>0.02</v>
      </c>
      <c r="D22" s="8">
        <v>-0.12</v>
      </c>
      <c r="E22" s="8">
        <v>0.28999999999999998</v>
      </c>
      <c r="F22" s="8">
        <v>0.14000000000000001</v>
      </c>
      <c r="G22" s="8">
        <v>-0.61</v>
      </c>
      <c r="H22" s="8">
        <v>7.0000000000000007E-2</v>
      </c>
      <c r="I22" s="8">
        <v>-0.09</v>
      </c>
      <c r="J22" s="8">
        <v>0.13</v>
      </c>
      <c r="K22" s="8">
        <v>-0.05</v>
      </c>
      <c r="L22" s="34">
        <v>0.08</v>
      </c>
      <c r="M22" s="33">
        <v>0.05</v>
      </c>
      <c r="N22" s="8">
        <v>-0.15</v>
      </c>
      <c r="O22" s="48">
        <v>-0.11</v>
      </c>
      <c r="P22" s="33">
        <v>-0.72</v>
      </c>
      <c r="Q22" s="8">
        <v>0.88</v>
      </c>
      <c r="R22" s="8">
        <v>-0.38</v>
      </c>
      <c r="S22" s="32">
        <v>1</v>
      </c>
      <c r="T22" s="34">
        <v>0.72</v>
      </c>
    </row>
    <row r="23" spans="1:20" ht="16.2" thickBot="1" x14ac:dyDescent="0.35">
      <c r="A23" s="60" t="s">
        <v>13707</v>
      </c>
      <c r="B23" s="36">
        <v>-0.1</v>
      </c>
      <c r="C23" s="37">
        <v>0.1</v>
      </c>
      <c r="D23" s="37">
        <v>0.09</v>
      </c>
      <c r="E23" s="37">
        <v>0.33</v>
      </c>
      <c r="F23" s="37">
        <v>0.09</v>
      </c>
      <c r="G23" s="37">
        <v>-0.65</v>
      </c>
      <c r="H23" s="37">
        <v>-0.06</v>
      </c>
      <c r="I23" s="37">
        <v>-0.08</v>
      </c>
      <c r="J23" s="37">
        <v>0.26</v>
      </c>
      <c r="K23" s="37">
        <v>7.0000000000000007E-2</v>
      </c>
      <c r="L23" s="38">
        <v>0.26</v>
      </c>
      <c r="M23" s="46">
        <v>7.0000000000000007E-2</v>
      </c>
      <c r="N23" s="37">
        <v>-0.08</v>
      </c>
      <c r="O23" s="49">
        <v>-0.11</v>
      </c>
      <c r="P23" s="46">
        <v>-0.62</v>
      </c>
      <c r="Q23" s="37">
        <v>0.59</v>
      </c>
      <c r="R23" s="37">
        <v>-0.2</v>
      </c>
      <c r="S23" s="37">
        <v>0.77</v>
      </c>
      <c r="T23" s="45">
        <v>1</v>
      </c>
    </row>
    <row r="24" spans="1:20" ht="16.2" thickBot="1" x14ac:dyDescent="0.35"/>
    <row r="25" spans="1:20" ht="21.6" thickBot="1" x14ac:dyDescent="0.45">
      <c r="A25" s="79" t="s">
        <v>13697</v>
      </c>
      <c r="B25" s="70" t="s">
        <v>13678</v>
      </c>
      <c r="C25" s="71" t="s">
        <v>13621</v>
      </c>
      <c r="D25" s="71" t="s">
        <v>13622</v>
      </c>
      <c r="E25" s="71" t="s">
        <v>13679</v>
      </c>
      <c r="F25" s="71" t="s">
        <v>13624</v>
      </c>
      <c r="G25" s="71" t="s">
        <v>13626</v>
      </c>
      <c r="H25" s="71" t="s">
        <v>13627</v>
      </c>
      <c r="I25" s="71" t="s">
        <v>13740</v>
      </c>
      <c r="J25" s="71" t="s">
        <v>13477</v>
      </c>
      <c r="K25" s="71" t="s">
        <v>13629</v>
      </c>
      <c r="L25" s="72" t="s">
        <v>13479</v>
      </c>
      <c r="M25" s="73" t="s">
        <v>13681</v>
      </c>
      <c r="N25" s="74" t="s">
        <v>13682</v>
      </c>
      <c r="O25" s="75" t="s">
        <v>13631</v>
      </c>
      <c r="P25" s="76" t="s">
        <v>13632</v>
      </c>
      <c r="Q25" s="77" t="s">
        <v>13633</v>
      </c>
      <c r="R25" s="77" t="s">
        <v>13625</v>
      </c>
      <c r="S25" s="77" t="s">
        <v>13634</v>
      </c>
      <c r="T25" s="78" t="s">
        <v>13707</v>
      </c>
    </row>
    <row r="26" spans="1:20" x14ac:dyDescent="0.3">
      <c r="A26" s="68" t="s">
        <v>13678</v>
      </c>
      <c r="B26" s="69">
        <v>1</v>
      </c>
      <c r="C26" s="40">
        <v>0.34</v>
      </c>
      <c r="D26" s="40">
        <v>0.25</v>
      </c>
      <c r="E26" s="40">
        <v>0.14000000000000001</v>
      </c>
      <c r="F26" s="40">
        <v>-0.39</v>
      </c>
      <c r="G26" s="40">
        <v>0.02</v>
      </c>
      <c r="H26" s="40">
        <v>-0.05</v>
      </c>
      <c r="I26" s="40">
        <v>7.0000000000000007E-2</v>
      </c>
      <c r="J26" s="40">
        <v>-0.04</v>
      </c>
      <c r="K26" s="40">
        <v>-7.0000000000000007E-2</v>
      </c>
      <c r="L26" s="41">
        <v>-0.04</v>
      </c>
      <c r="M26" s="47">
        <v>0.09</v>
      </c>
      <c r="N26" s="40">
        <v>0.04</v>
      </c>
      <c r="O26" s="50">
        <v>0.01</v>
      </c>
      <c r="P26" s="47">
        <v>0.01</v>
      </c>
      <c r="Q26" s="40">
        <v>-0.01</v>
      </c>
      <c r="R26" s="40">
        <v>0.02</v>
      </c>
      <c r="S26" s="40">
        <v>0.01</v>
      </c>
      <c r="T26" s="41">
        <v>0.03</v>
      </c>
    </row>
    <row r="27" spans="1:20" x14ac:dyDescent="0.3">
      <c r="A27" s="43" t="s">
        <v>13621</v>
      </c>
      <c r="B27" s="35">
        <v>0.39</v>
      </c>
      <c r="C27" s="32">
        <v>1</v>
      </c>
      <c r="D27" s="8">
        <v>0.41</v>
      </c>
      <c r="E27" s="8">
        <v>0.16</v>
      </c>
      <c r="F27" s="8">
        <v>-0.52</v>
      </c>
      <c r="G27" s="8">
        <v>0.12</v>
      </c>
      <c r="H27" s="8">
        <v>-0.26</v>
      </c>
      <c r="I27" s="8">
        <v>0.16</v>
      </c>
      <c r="J27" s="8">
        <v>-0.02</v>
      </c>
      <c r="K27" s="8">
        <v>-0.22</v>
      </c>
      <c r="L27" s="34">
        <v>-0.05</v>
      </c>
      <c r="M27" s="33">
        <v>0.27</v>
      </c>
      <c r="N27" s="8">
        <v>-0.01</v>
      </c>
      <c r="O27" s="48">
        <v>0.04</v>
      </c>
      <c r="P27" s="33">
        <v>0.04</v>
      </c>
      <c r="Q27" s="8">
        <v>-0.01</v>
      </c>
      <c r="R27" s="8">
        <v>-0.05</v>
      </c>
      <c r="S27" s="8">
        <v>0.01</v>
      </c>
      <c r="T27" s="34">
        <v>0.01</v>
      </c>
    </row>
    <row r="28" spans="1:20" x14ac:dyDescent="0.3">
      <c r="A28" s="43" t="s">
        <v>13622</v>
      </c>
      <c r="B28" s="35">
        <v>0.14000000000000001</v>
      </c>
      <c r="C28" s="8">
        <v>0.41</v>
      </c>
      <c r="D28" s="32">
        <v>1</v>
      </c>
      <c r="E28" s="8">
        <v>0.31</v>
      </c>
      <c r="F28" s="8">
        <v>-0.45</v>
      </c>
      <c r="G28" s="8">
        <v>0.18</v>
      </c>
      <c r="H28" s="8">
        <v>-0.24</v>
      </c>
      <c r="I28" s="8">
        <v>0.06</v>
      </c>
      <c r="J28" s="8">
        <v>-0.15</v>
      </c>
      <c r="K28" s="8">
        <v>-0.09</v>
      </c>
      <c r="L28" s="34">
        <v>-0.03</v>
      </c>
      <c r="M28" s="33">
        <v>7.0000000000000007E-2</v>
      </c>
      <c r="N28" s="8">
        <v>-0.02</v>
      </c>
      <c r="O28" s="48">
        <v>0</v>
      </c>
      <c r="P28" s="33">
        <v>0</v>
      </c>
      <c r="Q28" s="8">
        <v>0.03</v>
      </c>
      <c r="R28" s="8">
        <v>-0.03</v>
      </c>
      <c r="S28" s="8">
        <v>0.04</v>
      </c>
      <c r="T28" s="34">
        <v>0.02</v>
      </c>
    </row>
    <row r="29" spans="1:20" x14ac:dyDescent="0.3">
      <c r="A29" s="43" t="s">
        <v>13679</v>
      </c>
      <c r="B29" s="35">
        <v>0.11</v>
      </c>
      <c r="C29" s="8">
        <v>0.14000000000000001</v>
      </c>
      <c r="D29" s="8">
        <v>0.48</v>
      </c>
      <c r="E29" s="32">
        <v>1</v>
      </c>
      <c r="F29" s="8">
        <v>-0.16</v>
      </c>
      <c r="G29" s="8">
        <v>0.05</v>
      </c>
      <c r="H29" s="8">
        <v>-0.02</v>
      </c>
      <c r="I29" s="8">
        <v>-7.0000000000000007E-2</v>
      </c>
      <c r="J29" s="8">
        <v>-0.05</v>
      </c>
      <c r="K29" s="8">
        <v>0.09</v>
      </c>
      <c r="L29" s="34">
        <v>0.03</v>
      </c>
      <c r="M29" s="33">
        <v>-0.12</v>
      </c>
      <c r="N29" s="8">
        <v>-7.0000000000000007E-2</v>
      </c>
      <c r="O29" s="48">
        <v>-0.05</v>
      </c>
      <c r="P29" s="33">
        <v>0</v>
      </c>
      <c r="Q29" s="8">
        <v>0</v>
      </c>
      <c r="R29" s="8">
        <v>-0.01</v>
      </c>
      <c r="S29" s="8">
        <v>0.02</v>
      </c>
      <c r="T29" s="34">
        <v>0.02</v>
      </c>
    </row>
    <row r="30" spans="1:20" x14ac:dyDescent="0.3">
      <c r="A30" s="43" t="s">
        <v>13624</v>
      </c>
      <c r="B30" s="35">
        <v>-0.18</v>
      </c>
      <c r="C30" s="8">
        <v>-0.73</v>
      </c>
      <c r="D30" s="8">
        <v>-0.61</v>
      </c>
      <c r="E30" s="8">
        <v>-0.19</v>
      </c>
      <c r="F30" s="32">
        <v>1</v>
      </c>
      <c r="G30" s="8">
        <v>-0.13</v>
      </c>
      <c r="H30" s="8">
        <v>0.34</v>
      </c>
      <c r="I30" s="8">
        <v>-0.12</v>
      </c>
      <c r="J30" s="8">
        <v>0.05</v>
      </c>
      <c r="K30" s="8">
        <v>0.25</v>
      </c>
      <c r="L30" s="34">
        <v>0.12</v>
      </c>
      <c r="M30" s="33">
        <v>-0.22</v>
      </c>
      <c r="N30" s="8">
        <v>-0.02</v>
      </c>
      <c r="O30" s="48">
        <v>-0.05</v>
      </c>
      <c r="P30" s="33">
        <v>0</v>
      </c>
      <c r="Q30" s="8">
        <v>-0.03</v>
      </c>
      <c r="R30" s="8">
        <v>0.03</v>
      </c>
      <c r="S30" s="8">
        <v>-0.06</v>
      </c>
      <c r="T30" s="34">
        <v>-0.05</v>
      </c>
    </row>
    <row r="31" spans="1:20" x14ac:dyDescent="0.3">
      <c r="A31" s="43" t="s">
        <v>13626</v>
      </c>
      <c r="B31" s="35">
        <v>0.03</v>
      </c>
      <c r="C31" s="8">
        <v>0.03</v>
      </c>
      <c r="D31" s="8">
        <v>0.08</v>
      </c>
      <c r="E31" s="8">
        <v>0.2</v>
      </c>
      <c r="F31" s="8">
        <v>-0.17</v>
      </c>
      <c r="G31" s="32">
        <v>1</v>
      </c>
      <c r="H31" s="8">
        <v>-0.06</v>
      </c>
      <c r="I31" s="8">
        <v>0.11</v>
      </c>
      <c r="J31" s="8">
        <v>-0.26</v>
      </c>
      <c r="K31" s="8">
        <v>0.05</v>
      </c>
      <c r="L31" s="34">
        <v>-0.1</v>
      </c>
      <c r="M31" s="33">
        <v>0.04</v>
      </c>
      <c r="N31" s="8">
        <v>-0.04</v>
      </c>
      <c r="O31" s="48">
        <v>0.01</v>
      </c>
      <c r="P31" s="33">
        <v>-0.01</v>
      </c>
      <c r="Q31" s="8">
        <v>0.01</v>
      </c>
      <c r="R31" s="8">
        <v>0.02</v>
      </c>
      <c r="S31" s="8">
        <v>0.03</v>
      </c>
      <c r="T31" s="34">
        <v>0.02</v>
      </c>
    </row>
    <row r="32" spans="1:20" x14ac:dyDescent="0.3">
      <c r="A32" s="43" t="s">
        <v>13627</v>
      </c>
      <c r="B32" s="35">
        <v>0.39</v>
      </c>
      <c r="C32" s="8">
        <v>-0.18</v>
      </c>
      <c r="D32" s="8">
        <v>-0.22</v>
      </c>
      <c r="E32" s="8">
        <v>0.15</v>
      </c>
      <c r="F32" s="8">
        <v>0.32</v>
      </c>
      <c r="G32" s="8">
        <v>0.15</v>
      </c>
      <c r="H32" s="32">
        <v>1</v>
      </c>
      <c r="I32" s="8">
        <v>0.08</v>
      </c>
      <c r="J32" s="8">
        <v>0.04</v>
      </c>
      <c r="K32" s="8">
        <v>0.22</v>
      </c>
      <c r="L32" s="34">
        <v>0.1</v>
      </c>
      <c r="M32" s="33">
        <v>-0.02</v>
      </c>
      <c r="N32" s="8">
        <v>-0.04</v>
      </c>
      <c r="O32" s="48">
        <v>-0.05</v>
      </c>
      <c r="P32" s="33">
        <v>-0.04</v>
      </c>
      <c r="Q32" s="8">
        <v>0.02</v>
      </c>
      <c r="R32" s="8">
        <v>0.02</v>
      </c>
      <c r="S32" s="8">
        <v>0.01</v>
      </c>
      <c r="T32" s="34">
        <v>0</v>
      </c>
    </row>
    <row r="33" spans="1:20" x14ac:dyDescent="0.3">
      <c r="A33" s="43" t="s">
        <v>13740</v>
      </c>
      <c r="B33" s="35">
        <v>-0.2</v>
      </c>
      <c r="C33" s="8">
        <v>0</v>
      </c>
      <c r="D33" s="8">
        <v>0.16</v>
      </c>
      <c r="E33" s="8">
        <v>0.21</v>
      </c>
      <c r="F33" s="8">
        <v>0.06</v>
      </c>
      <c r="G33" s="8">
        <v>0.11</v>
      </c>
      <c r="H33" s="8">
        <v>-0.13</v>
      </c>
      <c r="I33" s="32">
        <v>1</v>
      </c>
      <c r="J33" s="8">
        <v>0.11</v>
      </c>
      <c r="K33" s="8">
        <v>-0.04</v>
      </c>
      <c r="L33" s="34">
        <v>-0.02</v>
      </c>
      <c r="M33" s="33">
        <v>0.35</v>
      </c>
      <c r="N33" s="8">
        <v>-7.0000000000000007E-2</v>
      </c>
      <c r="O33" s="48">
        <v>-0.01</v>
      </c>
      <c r="P33" s="33">
        <v>-0.02</v>
      </c>
      <c r="Q33" s="8">
        <v>0.02</v>
      </c>
      <c r="R33" s="8">
        <v>0</v>
      </c>
      <c r="S33" s="8">
        <v>0.05</v>
      </c>
      <c r="T33" s="34">
        <v>0.05</v>
      </c>
    </row>
    <row r="34" spans="1:20" x14ac:dyDescent="0.3">
      <c r="A34" s="43" t="s">
        <v>13477</v>
      </c>
      <c r="B34" s="35">
        <v>7.0000000000000007E-2</v>
      </c>
      <c r="C34" s="8">
        <v>-0.31</v>
      </c>
      <c r="D34" s="8">
        <v>-0.3</v>
      </c>
      <c r="E34" s="8">
        <v>-0.02</v>
      </c>
      <c r="F34" s="8">
        <v>0.41</v>
      </c>
      <c r="G34" s="8">
        <v>-0.28000000000000003</v>
      </c>
      <c r="H34" s="8">
        <v>0.04</v>
      </c>
      <c r="I34" s="8">
        <v>-0.17</v>
      </c>
      <c r="J34" s="32">
        <v>1</v>
      </c>
      <c r="K34" s="8">
        <v>-0.1</v>
      </c>
      <c r="L34" s="34">
        <v>0.06</v>
      </c>
      <c r="M34" s="33">
        <v>0.13</v>
      </c>
      <c r="N34" s="8">
        <v>-0.05</v>
      </c>
      <c r="O34" s="48">
        <v>-0.04</v>
      </c>
      <c r="P34" s="33">
        <v>-0.01</v>
      </c>
      <c r="Q34" s="8">
        <v>-0.02</v>
      </c>
      <c r="R34" s="8">
        <v>0.03</v>
      </c>
      <c r="S34" s="8">
        <v>0</v>
      </c>
      <c r="T34" s="34">
        <v>0.01</v>
      </c>
    </row>
    <row r="35" spans="1:20" x14ac:dyDescent="0.3">
      <c r="A35" s="43" t="s">
        <v>13629</v>
      </c>
      <c r="B35" s="35">
        <v>0.11</v>
      </c>
      <c r="C35" s="8">
        <v>-0.34</v>
      </c>
      <c r="D35" s="8">
        <v>-0.02</v>
      </c>
      <c r="E35" s="8">
        <v>0.23</v>
      </c>
      <c r="F35" s="8">
        <v>0.5</v>
      </c>
      <c r="G35" s="8">
        <v>0.17</v>
      </c>
      <c r="H35" s="8">
        <v>0.35</v>
      </c>
      <c r="I35" s="8">
        <v>-0.03</v>
      </c>
      <c r="J35" s="8">
        <v>0.12</v>
      </c>
      <c r="K35" s="32">
        <v>1</v>
      </c>
      <c r="L35" s="34">
        <v>0.32</v>
      </c>
      <c r="M35" s="33">
        <v>-0.12</v>
      </c>
      <c r="N35" s="8">
        <v>-0.04</v>
      </c>
      <c r="O35" s="48">
        <v>-0.17</v>
      </c>
      <c r="P35" s="33">
        <v>0.05</v>
      </c>
      <c r="Q35" s="8">
        <v>-7.0000000000000007E-2</v>
      </c>
      <c r="R35" s="8">
        <v>0.04</v>
      </c>
      <c r="S35" s="8">
        <v>-0.09</v>
      </c>
      <c r="T35" s="34">
        <v>-0.06</v>
      </c>
    </row>
    <row r="36" spans="1:20" ht="16.2" thickBot="1" x14ac:dyDescent="0.35">
      <c r="A36" s="44" t="s">
        <v>13479</v>
      </c>
      <c r="B36" s="36">
        <v>0.11</v>
      </c>
      <c r="C36" s="37">
        <v>-0.14000000000000001</v>
      </c>
      <c r="D36" s="37">
        <v>0.16</v>
      </c>
      <c r="E36" s="37">
        <v>0.31</v>
      </c>
      <c r="F36" s="37">
        <v>0.28000000000000003</v>
      </c>
      <c r="G36" s="37">
        <v>0.02</v>
      </c>
      <c r="H36" s="37">
        <v>0.4</v>
      </c>
      <c r="I36" s="37">
        <v>0.13</v>
      </c>
      <c r="J36" s="37">
        <v>0.22</v>
      </c>
      <c r="K36" s="37">
        <v>0.56000000000000005</v>
      </c>
      <c r="L36" s="45">
        <v>1</v>
      </c>
      <c r="M36" s="46">
        <v>-0.05</v>
      </c>
      <c r="N36" s="37">
        <v>-0.08</v>
      </c>
      <c r="O36" s="49">
        <v>-0.09</v>
      </c>
      <c r="P36" s="46">
        <v>7.0000000000000007E-2</v>
      </c>
      <c r="Q36" s="37">
        <v>-0.08</v>
      </c>
      <c r="R36" s="37">
        <v>-0.03</v>
      </c>
      <c r="S36" s="37">
        <v>-0.08</v>
      </c>
      <c r="T36" s="38">
        <v>-0.04</v>
      </c>
    </row>
    <row r="37" spans="1:20" x14ac:dyDescent="0.3">
      <c r="A37" s="51" t="s">
        <v>13681</v>
      </c>
      <c r="B37" s="52">
        <v>0.02</v>
      </c>
      <c r="C37" s="53">
        <v>0.42</v>
      </c>
      <c r="D37" s="53">
        <v>0.15</v>
      </c>
      <c r="E37" s="53">
        <v>-0.26</v>
      </c>
      <c r="F37" s="53">
        <v>-0.3</v>
      </c>
      <c r="G37" s="53">
        <v>0.19</v>
      </c>
      <c r="H37" s="53">
        <v>0.03</v>
      </c>
      <c r="I37" s="53">
        <v>-0.1</v>
      </c>
      <c r="J37" s="53">
        <v>-0.37</v>
      </c>
      <c r="K37" s="53">
        <v>-0.06</v>
      </c>
      <c r="L37" s="54">
        <v>-0.09</v>
      </c>
      <c r="M37" s="55">
        <v>1</v>
      </c>
      <c r="N37" s="53">
        <v>-0.12</v>
      </c>
      <c r="O37" s="56">
        <v>0</v>
      </c>
      <c r="P37" s="57">
        <v>-0.05</v>
      </c>
      <c r="Q37" s="53">
        <v>0.06</v>
      </c>
      <c r="R37" s="53">
        <v>0</v>
      </c>
      <c r="S37" s="53">
        <v>0.08</v>
      </c>
      <c r="T37" s="54">
        <v>0.05</v>
      </c>
    </row>
    <row r="38" spans="1:20" ht="16.2" thickBot="1" x14ac:dyDescent="0.35">
      <c r="A38" s="58" t="s">
        <v>13682</v>
      </c>
      <c r="B38" s="35">
        <v>0.1</v>
      </c>
      <c r="C38" s="8">
        <v>0.22</v>
      </c>
      <c r="D38" s="8">
        <v>-0.05</v>
      </c>
      <c r="E38" s="8">
        <v>-0.22</v>
      </c>
      <c r="F38" s="8">
        <v>-0.27</v>
      </c>
      <c r="G38" s="8">
        <v>-0.25</v>
      </c>
      <c r="H38" s="8">
        <v>0.09</v>
      </c>
      <c r="I38" s="8">
        <v>-0.15</v>
      </c>
      <c r="J38" s="8">
        <v>-0.15</v>
      </c>
      <c r="K38" s="8">
        <v>-0.62</v>
      </c>
      <c r="L38" s="34">
        <v>-0.2</v>
      </c>
      <c r="M38" s="33">
        <v>0.09</v>
      </c>
      <c r="N38" s="32">
        <v>1</v>
      </c>
      <c r="O38" s="48">
        <v>-0.03</v>
      </c>
      <c r="P38" s="33">
        <v>0</v>
      </c>
      <c r="Q38" s="8">
        <v>0</v>
      </c>
      <c r="R38" s="8">
        <v>-0.03</v>
      </c>
      <c r="S38" s="8">
        <v>-0.02</v>
      </c>
      <c r="T38" s="34">
        <v>0.02</v>
      </c>
    </row>
    <row r="39" spans="1:20" ht="16.2" thickBot="1" x14ac:dyDescent="0.35">
      <c r="A39" s="62" t="s">
        <v>13631</v>
      </c>
      <c r="B39" s="63">
        <v>0.12</v>
      </c>
      <c r="C39" s="64">
        <v>0.11</v>
      </c>
      <c r="D39" s="64">
        <v>-0.06</v>
      </c>
      <c r="E39" s="64">
        <v>-0.01</v>
      </c>
      <c r="F39" s="64">
        <v>-0.23</v>
      </c>
      <c r="G39" s="64">
        <v>0.04</v>
      </c>
      <c r="H39" s="64">
        <v>-7.0000000000000007E-2</v>
      </c>
      <c r="I39" s="64">
        <v>-0.28000000000000003</v>
      </c>
      <c r="J39" s="64">
        <v>0.06</v>
      </c>
      <c r="K39" s="64">
        <v>-0.47</v>
      </c>
      <c r="L39" s="65">
        <v>-0.17</v>
      </c>
      <c r="M39" s="66">
        <v>-0.12</v>
      </c>
      <c r="N39" s="64">
        <v>0.56999999999999995</v>
      </c>
      <c r="O39" s="67">
        <v>1</v>
      </c>
      <c r="P39" s="66">
        <v>0</v>
      </c>
      <c r="Q39" s="64">
        <v>0.03</v>
      </c>
      <c r="R39" s="64">
        <v>-0.02</v>
      </c>
      <c r="S39" s="64">
        <v>0.04</v>
      </c>
      <c r="T39" s="65">
        <v>0.01</v>
      </c>
    </row>
    <row r="40" spans="1:20" x14ac:dyDescent="0.3">
      <c r="A40" s="61" t="s">
        <v>13632</v>
      </c>
      <c r="B40" s="39">
        <v>-0.15</v>
      </c>
      <c r="C40" s="40">
        <v>-7.0000000000000007E-2</v>
      </c>
      <c r="D40" s="40">
        <v>-0.19</v>
      </c>
      <c r="E40" s="40">
        <v>0.08</v>
      </c>
      <c r="F40" s="40">
        <v>0.08</v>
      </c>
      <c r="G40" s="40">
        <v>0.34</v>
      </c>
      <c r="H40" s="40">
        <v>0.09</v>
      </c>
      <c r="I40" s="40">
        <v>0.24</v>
      </c>
      <c r="J40" s="40">
        <v>-0.21</v>
      </c>
      <c r="K40" s="40">
        <v>0.13</v>
      </c>
      <c r="L40" s="41">
        <v>0.06</v>
      </c>
      <c r="M40" s="47">
        <v>0.03</v>
      </c>
      <c r="N40" s="40">
        <v>-0.17</v>
      </c>
      <c r="O40" s="50">
        <v>-0.39</v>
      </c>
      <c r="P40" s="42">
        <v>1</v>
      </c>
      <c r="Q40" s="40">
        <v>-0.67</v>
      </c>
      <c r="R40" s="40">
        <v>7.0000000000000007E-2</v>
      </c>
      <c r="S40" s="40">
        <v>-0.67</v>
      </c>
      <c r="T40" s="41">
        <v>-0.44</v>
      </c>
    </row>
    <row r="41" spans="1:20" x14ac:dyDescent="0.3">
      <c r="A41" s="59" t="s">
        <v>13633</v>
      </c>
      <c r="B41" s="35">
        <v>0.14000000000000001</v>
      </c>
      <c r="C41" s="8">
        <v>0.09</v>
      </c>
      <c r="D41" s="8">
        <v>0.2</v>
      </c>
      <c r="E41" s="8">
        <v>-7.0000000000000007E-2</v>
      </c>
      <c r="F41" s="8">
        <v>-0.05</v>
      </c>
      <c r="G41" s="8">
        <v>-0.37</v>
      </c>
      <c r="H41" s="8">
        <v>-0.01</v>
      </c>
      <c r="I41" s="8">
        <v>-0.23</v>
      </c>
      <c r="J41" s="8">
        <v>0.1</v>
      </c>
      <c r="K41" s="8">
        <v>0.05</v>
      </c>
      <c r="L41" s="34">
        <v>0.02</v>
      </c>
      <c r="M41" s="33">
        <v>0.01</v>
      </c>
      <c r="N41" s="8">
        <v>-0.02</v>
      </c>
      <c r="O41" s="48">
        <v>0.08</v>
      </c>
      <c r="P41" s="33">
        <v>-0.83</v>
      </c>
      <c r="Q41" s="32">
        <v>1</v>
      </c>
      <c r="R41" s="8">
        <v>-0.4</v>
      </c>
      <c r="S41" s="8">
        <v>0.82</v>
      </c>
      <c r="T41" s="34">
        <v>0.34</v>
      </c>
    </row>
    <row r="42" spans="1:20" x14ac:dyDescent="0.3">
      <c r="A42" s="59" t="s">
        <v>13625</v>
      </c>
      <c r="B42" s="35">
        <v>-0.16</v>
      </c>
      <c r="C42" s="8">
        <v>-0.17</v>
      </c>
      <c r="D42" s="8">
        <v>-0.08</v>
      </c>
      <c r="E42" s="8">
        <v>-7.0000000000000007E-2</v>
      </c>
      <c r="F42" s="8">
        <v>0.04</v>
      </c>
      <c r="G42" s="8">
        <v>0.02</v>
      </c>
      <c r="H42" s="8">
        <v>0.03</v>
      </c>
      <c r="I42" s="8">
        <v>0.22</v>
      </c>
      <c r="J42" s="8">
        <v>0.21</v>
      </c>
      <c r="K42" s="8">
        <v>-0.3</v>
      </c>
      <c r="L42" s="34">
        <v>-0.01</v>
      </c>
      <c r="M42" s="33">
        <v>-7.0000000000000007E-2</v>
      </c>
      <c r="N42" s="8">
        <v>0.26</v>
      </c>
      <c r="O42" s="48">
        <v>0.19</v>
      </c>
      <c r="P42" s="33">
        <v>0.21</v>
      </c>
      <c r="Q42" s="8">
        <v>-0.55000000000000004</v>
      </c>
      <c r="R42" s="32">
        <v>1</v>
      </c>
      <c r="S42" s="8">
        <v>-0.23</v>
      </c>
      <c r="T42" s="34">
        <v>-0.08</v>
      </c>
    </row>
    <row r="43" spans="1:20" x14ac:dyDescent="0.3">
      <c r="A43" s="59" t="s">
        <v>13634</v>
      </c>
      <c r="B43" s="35">
        <v>0.17</v>
      </c>
      <c r="C43" s="8">
        <v>0.18</v>
      </c>
      <c r="D43" s="8">
        <v>0.27</v>
      </c>
      <c r="E43" s="8">
        <v>-0.05</v>
      </c>
      <c r="F43" s="8">
        <v>-0.13</v>
      </c>
      <c r="G43" s="8">
        <v>-0.43</v>
      </c>
      <c r="H43" s="8">
        <v>-0.06</v>
      </c>
      <c r="I43" s="8">
        <v>-0.14000000000000001</v>
      </c>
      <c r="J43" s="8">
        <v>0.11</v>
      </c>
      <c r="K43" s="8">
        <v>-0.03</v>
      </c>
      <c r="L43" s="34">
        <v>0.02</v>
      </c>
      <c r="M43" s="33">
        <v>0.04</v>
      </c>
      <c r="N43" s="8">
        <v>-0.04</v>
      </c>
      <c r="O43" s="48">
        <v>0.04</v>
      </c>
      <c r="P43" s="33">
        <v>-0.8</v>
      </c>
      <c r="Q43" s="8">
        <v>0.96</v>
      </c>
      <c r="R43" s="8">
        <v>-0.47</v>
      </c>
      <c r="S43" s="32">
        <v>1</v>
      </c>
      <c r="T43" s="34">
        <v>0.63</v>
      </c>
    </row>
    <row r="44" spans="1:20" ht="16.2" thickBot="1" x14ac:dyDescent="0.35">
      <c r="A44" s="60" t="s">
        <v>13707</v>
      </c>
      <c r="B44" s="36">
        <v>0.11</v>
      </c>
      <c r="C44" s="37">
        <v>0.03</v>
      </c>
      <c r="D44" s="37">
        <v>0.2</v>
      </c>
      <c r="E44" s="37">
        <v>0.05</v>
      </c>
      <c r="F44" s="37">
        <v>-0.01</v>
      </c>
      <c r="G44" s="37">
        <v>-0.26</v>
      </c>
      <c r="H44" s="37">
        <v>-0.02</v>
      </c>
      <c r="I44" s="37">
        <v>0.14000000000000001</v>
      </c>
      <c r="J44" s="37">
        <v>0.23</v>
      </c>
      <c r="K44" s="37">
        <v>-0.03</v>
      </c>
      <c r="L44" s="38">
        <v>-0.05</v>
      </c>
      <c r="M44" s="46">
        <v>-0.18</v>
      </c>
      <c r="N44" s="37">
        <v>0.02</v>
      </c>
      <c r="O44" s="49">
        <v>0.08</v>
      </c>
      <c r="P44" s="46">
        <v>-0.47</v>
      </c>
      <c r="Q44" s="37">
        <v>0.6</v>
      </c>
      <c r="R44" s="37">
        <v>-0.22</v>
      </c>
      <c r="S44" s="37">
        <v>0.6</v>
      </c>
      <c r="T44" s="4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C40F-0B0C-488A-8746-2186ADE2D1E2}">
  <dimension ref="A1:T41"/>
  <sheetViews>
    <sheetView topLeftCell="A13" zoomScale="80" zoomScaleNormal="80" workbookViewId="0">
      <selection activeCell="A23" sqref="A23:A41"/>
    </sheetView>
  </sheetViews>
  <sheetFormatPr baseColWidth="10" defaultRowHeight="15.6" x14ac:dyDescent="0.3"/>
  <cols>
    <col min="1" max="1" width="26.5" customWidth="1"/>
    <col min="2" max="20" width="7.59765625" customWidth="1"/>
  </cols>
  <sheetData>
    <row r="1" spans="1:20" ht="18" x14ac:dyDescent="0.35">
      <c r="A1" s="30" t="s">
        <v>13695</v>
      </c>
    </row>
    <row r="2" spans="1:20" ht="18" x14ac:dyDescent="0.35">
      <c r="A2" s="16" t="s">
        <v>13708</v>
      </c>
    </row>
    <row r="3" spans="1:20" ht="18" x14ac:dyDescent="0.35">
      <c r="A3" s="16" t="s">
        <v>13781</v>
      </c>
    </row>
    <row r="4" spans="1:20" ht="18" x14ac:dyDescent="0.35">
      <c r="A4" s="16" t="s">
        <v>13784</v>
      </c>
    </row>
    <row r="5" spans="1:20" ht="18" x14ac:dyDescent="0.35">
      <c r="A5" s="16"/>
    </row>
    <row r="6" spans="1:20" x14ac:dyDescent="0.3">
      <c r="A6" s="101" t="s">
        <v>13696</v>
      </c>
      <c r="B6" s="9" t="s">
        <v>13620</v>
      </c>
      <c r="C6" s="9" t="s">
        <v>13621</v>
      </c>
      <c r="D6" s="9" t="s">
        <v>13622</v>
      </c>
      <c r="E6" s="9" t="s">
        <v>13623</v>
      </c>
      <c r="F6" s="9" t="s">
        <v>13624</v>
      </c>
      <c r="G6" s="9" t="s">
        <v>13626</v>
      </c>
      <c r="H6" s="9" t="s">
        <v>13627</v>
      </c>
      <c r="I6" s="9" t="s">
        <v>13706</v>
      </c>
      <c r="J6" s="9" t="s">
        <v>13477</v>
      </c>
      <c r="K6" s="9" t="s">
        <v>13629</v>
      </c>
      <c r="L6" s="9" t="s">
        <v>13479</v>
      </c>
      <c r="M6" s="9" t="s">
        <v>13630</v>
      </c>
      <c r="N6" s="9" t="s">
        <v>13670</v>
      </c>
      <c r="O6" s="9" t="s">
        <v>13671</v>
      </c>
      <c r="P6" s="9" t="s">
        <v>13632</v>
      </c>
      <c r="Q6" s="9" t="s">
        <v>13633</v>
      </c>
      <c r="R6" s="9" t="s">
        <v>13625</v>
      </c>
      <c r="S6" s="9" t="s">
        <v>13634</v>
      </c>
      <c r="T6" s="9" t="s">
        <v>13707</v>
      </c>
    </row>
    <row r="7" spans="1:20" x14ac:dyDescent="0.3">
      <c r="A7" s="9" t="s">
        <v>13655</v>
      </c>
      <c r="B7" s="8">
        <v>-5.6000000000000001E-2</v>
      </c>
      <c r="C7" s="160">
        <v>-0.16300000000000001</v>
      </c>
      <c r="D7" s="8">
        <v>-0.108</v>
      </c>
      <c r="E7" s="8">
        <v>8.1000000000000003E-2</v>
      </c>
      <c r="F7" s="106">
        <v>0.29699999999999999</v>
      </c>
      <c r="G7" s="8">
        <v>-0.14199999999999999</v>
      </c>
      <c r="H7" s="106">
        <v>0.25900000000000001</v>
      </c>
      <c r="I7" s="8">
        <v>-5.7000000000000002E-2</v>
      </c>
      <c r="J7" s="8">
        <v>0.105</v>
      </c>
      <c r="K7" s="106">
        <v>0.31900000000000001</v>
      </c>
      <c r="L7" s="106">
        <v>0.219</v>
      </c>
      <c r="M7" s="106">
        <v>-0.25700000000000001</v>
      </c>
      <c r="N7" s="8">
        <v>-7.4999999999999997E-2</v>
      </c>
      <c r="O7" s="8">
        <v>7.0000000000000007E-2</v>
      </c>
      <c r="P7" s="8">
        <v>-0.14299999999999999</v>
      </c>
      <c r="Q7" s="8">
        <v>0.09</v>
      </c>
      <c r="R7" s="8">
        <v>1.2E-2</v>
      </c>
      <c r="S7" s="8">
        <v>0.108</v>
      </c>
      <c r="T7" s="8">
        <v>9.9000000000000005E-2</v>
      </c>
    </row>
    <row r="8" spans="1:20" x14ac:dyDescent="0.3">
      <c r="A8" s="9" t="s">
        <v>13683</v>
      </c>
      <c r="B8" s="8">
        <v>5.8000000000000003E-2</v>
      </c>
      <c r="C8" s="160">
        <v>0.153</v>
      </c>
      <c r="D8" s="8">
        <v>0.122</v>
      </c>
      <c r="E8" s="8">
        <v>-0.09</v>
      </c>
      <c r="F8" s="164">
        <v>-0.28399999999999997</v>
      </c>
      <c r="G8" s="160">
        <v>0.157</v>
      </c>
      <c r="H8" s="164">
        <v>-0.25</v>
      </c>
      <c r="I8" s="8">
        <v>6.7000000000000004E-2</v>
      </c>
      <c r="J8" s="8">
        <v>-9.5000000000000001E-2</v>
      </c>
      <c r="K8" s="164">
        <v>-0.28999999999999998</v>
      </c>
      <c r="L8" s="8">
        <v>-0.19600000000000001</v>
      </c>
      <c r="M8" s="164">
        <v>0.24199999999999999</v>
      </c>
      <c r="N8" s="8">
        <v>7.9000000000000001E-2</v>
      </c>
      <c r="O8" s="8">
        <v>-3.4000000000000002E-2</v>
      </c>
      <c r="P8" s="160">
        <v>0.159</v>
      </c>
      <c r="Q8" s="8">
        <v>-0.11700000000000001</v>
      </c>
      <c r="R8" s="8">
        <v>8.9999999999999993E-3</v>
      </c>
      <c r="S8" s="8">
        <v>-0.129</v>
      </c>
      <c r="T8" s="8">
        <v>-0.108</v>
      </c>
    </row>
    <row r="9" spans="1:20" x14ac:dyDescent="0.3">
      <c r="A9" s="9" t="s">
        <v>13468</v>
      </c>
      <c r="B9" s="8">
        <v>-2.9000000000000001E-2</v>
      </c>
      <c r="C9" s="8">
        <v>5.8000000000000003E-2</v>
      </c>
      <c r="D9" s="8">
        <v>5.3999999999999999E-2</v>
      </c>
      <c r="E9" s="8">
        <v>-2.9000000000000001E-2</v>
      </c>
      <c r="F9" s="8">
        <v>-0.151</v>
      </c>
      <c r="G9" s="8">
        <v>4.4999999999999998E-2</v>
      </c>
      <c r="H9" s="8">
        <v>-9.0999999999999998E-2</v>
      </c>
      <c r="I9" s="8">
        <v>2.5000000000000001E-2</v>
      </c>
      <c r="J9" s="8">
        <v>-0.122</v>
      </c>
      <c r="K9" s="8">
        <v>-0.105</v>
      </c>
      <c r="L9" s="8">
        <v>-7.3999999999999996E-2</v>
      </c>
      <c r="M9" s="8">
        <v>9.8000000000000004E-2</v>
      </c>
      <c r="N9" s="8">
        <v>0.127</v>
      </c>
      <c r="O9" s="8">
        <v>-1.0999999999999999E-2</v>
      </c>
      <c r="P9" s="8">
        <v>5.7000000000000002E-2</v>
      </c>
      <c r="Q9" s="8">
        <v>-5.3999999999999999E-2</v>
      </c>
      <c r="R9" s="8">
        <v>6.6000000000000003E-2</v>
      </c>
      <c r="S9" s="8">
        <v>-0.04</v>
      </c>
      <c r="T9" s="8">
        <v>-4.4999999999999998E-2</v>
      </c>
    </row>
    <row r="10" spans="1:20" x14ac:dyDescent="0.3">
      <c r="A10" s="9" t="s">
        <v>13668</v>
      </c>
      <c r="B10" s="8">
        <v>1.4E-2</v>
      </c>
      <c r="C10" s="8">
        <v>4.4999999999999998E-2</v>
      </c>
      <c r="D10" s="8">
        <v>3.5000000000000003E-2</v>
      </c>
      <c r="E10" s="8">
        <v>-3.0000000000000001E-3</v>
      </c>
      <c r="F10" s="8">
        <v>-9.6000000000000002E-2</v>
      </c>
      <c r="G10" s="8">
        <v>0.05</v>
      </c>
      <c r="H10" s="8">
        <v>-4.1000000000000002E-2</v>
      </c>
      <c r="I10" s="8">
        <v>-2.5999999999999999E-2</v>
      </c>
      <c r="J10" s="8">
        <v>-8.8999999999999996E-2</v>
      </c>
      <c r="K10" s="8">
        <v>-3.4000000000000002E-2</v>
      </c>
      <c r="L10" s="8">
        <v>-3.6999999999999998E-2</v>
      </c>
      <c r="M10" s="8">
        <v>3.1E-2</v>
      </c>
      <c r="N10" s="8">
        <v>6.9000000000000006E-2</v>
      </c>
      <c r="O10" s="8">
        <v>1.7999999999999999E-2</v>
      </c>
      <c r="P10" s="8">
        <v>3.6999999999999998E-2</v>
      </c>
      <c r="Q10" s="8">
        <v>-1.7999999999999999E-2</v>
      </c>
      <c r="R10" s="8">
        <v>4.2999999999999997E-2</v>
      </c>
      <c r="S10" s="8">
        <v>-5.0000000000000001E-3</v>
      </c>
      <c r="T10" s="8">
        <v>-4.1000000000000002E-2</v>
      </c>
    </row>
    <row r="11" spans="1:20" x14ac:dyDescent="0.3">
      <c r="A11" s="9" t="s">
        <v>13470</v>
      </c>
      <c r="B11" s="8">
        <v>4.8000000000000001E-2</v>
      </c>
      <c r="C11" s="8">
        <v>-4.2999999999999997E-2</v>
      </c>
      <c r="D11" s="8">
        <v>-3.1E-2</v>
      </c>
      <c r="E11" s="8">
        <v>4.3999999999999997E-2</v>
      </c>
      <c r="F11" s="8">
        <v>0.152</v>
      </c>
      <c r="G11" s="8">
        <v>-2.1000000000000001E-2</v>
      </c>
      <c r="H11" s="8">
        <v>8.4000000000000005E-2</v>
      </c>
      <c r="I11" s="8">
        <v>-3.1E-2</v>
      </c>
      <c r="J11" s="8">
        <v>0.11600000000000001</v>
      </c>
      <c r="K11" s="8">
        <v>0.114</v>
      </c>
      <c r="L11" s="8">
        <v>8.2000000000000003E-2</v>
      </c>
      <c r="M11" s="8">
        <v>-9.1999999999999998E-2</v>
      </c>
      <c r="N11" s="8">
        <v>-0.125</v>
      </c>
      <c r="O11" s="8">
        <v>-1.7000000000000001E-2</v>
      </c>
      <c r="P11" s="8">
        <v>-4.5999999999999999E-2</v>
      </c>
      <c r="Q11" s="8">
        <v>5.6000000000000001E-2</v>
      </c>
      <c r="R11" s="8">
        <v>-6.2E-2</v>
      </c>
      <c r="S11" s="8">
        <v>4.3999999999999997E-2</v>
      </c>
      <c r="T11" s="8">
        <v>3.6999999999999998E-2</v>
      </c>
    </row>
    <row r="12" spans="1:20" x14ac:dyDescent="0.3">
      <c r="A12" s="9" t="s">
        <v>13471</v>
      </c>
      <c r="B12" s="8">
        <v>-0.06</v>
      </c>
      <c r="C12" s="160">
        <v>-0.121</v>
      </c>
      <c r="D12" s="8">
        <v>-6.4000000000000001E-2</v>
      </c>
      <c r="E12" s="8">
        <v>8.3000000000000004E-2</v>
      </c>
      <c r="F12" s="106">
        <v>0.38</v>
      </c>
      <c r="G12" s="160">
        <v>-0.151</v>
      </c>
      <c r="H12" s="106">
        <v>0.315</v>
      </c>
      <c r="I12" s="8">
        <v>-3.6999999999999998E-2</v>
      </c>
      <c r="J12" s="8">
        <v>0.123</v>
      </c>
      <c r="K12" s="106">
        <v>0.39400000000000002</v>
      </c>
      <c r="L12" s="106">
        <v>0.27300000000000002</v>
      </c>
      <c r="M12" s="106">
        <v>-0.23799999999999999</v>
      </c>
      <c r="N12" s="8">
        <v>-4.9000000000000002E-2</v>
      </c>
      <c r="O12" s="8">
        <v>1.6E-2</v>
      </c>
      <c r="P12" s="8">
        <v>-0.14299999999999999</v>
      </c>
      <c r="Q12" s="8">
        <v>0.105</v>
      </c>
      <c r="R12" s="8">
        <v>0.03</v>
      </c>
      <c r="S12" s="8">
        <v>0.13900000000000001</v>
      </c>
      <c r="T12" s="8">
        <v>0.127</v>
      </c>
    </row>
    <row r="13" spans="1:20" x14ac:dyDescent="0.3">
      <c r="A13" s="9" t="s">
        <v>13472</v>
      </c>
      <c r="B13" s="8">
        <v>6.6000000000000003E-2</v>
      </c>
      <c r="C13" s="160">
        <v>0.14499999999999999</v>
      </c>
      <c r="D13" s="8">
        <v>7.4999999999999997E-2</v>
      </c>
      <c r="E13" s="8">
        <v>-8.4000000000000005E-2</v>
      </c>
      <c r="F13" s="106">
        <v>-0.371</v>
      </c>
      <c r="G13" s="160">
        <v>0.152</v>
      </c>
      <c r="H13" s="106">
        <v>-0.30199999999999999</v>
      </c>
      <c r="I13" s="8">
        <v>3.2000000000000001E-2</v>
      </c>
      <c r="J13" s="8">
        <v>-0.129</v>
      </c>
      <c r="K13" s="106">
        <v>-0.36899999999999999</v>
      </c>
      <c r="L13" s="106">
        <v>-0.26900000000000002</v>
      </c>
      <c r="M13" s="106">
        <v>0.251</v>
      </c>
      <c r="N13" s="8">
        <v>6.9000000000000006E-2</v>
      </c>
      <c r="O13" s="8">
        <v>-3.5999999999999997E-2</v>
      </c>
      <c r="P13" s="8">
        <v>0.13800000000000001</v>
      </c>
      <c r="Q13" s="8">
        <v>-0.1</v>
      </c>
      <c r="R13" s="8">
        <v>-1.4E-2</v>
      </c>
      <c r="S13" s="8">
        <v>-0.125</v>
      </c>
      <c r="T13" s="8">
        <v>-0.125</v>
      </c>
    </row>
    <row r="14" spans="1:20" x14ac:dyDescent="0.3">
      <c r="A14" s="9" t="s">
        <v>13473</v>
      </c>
      <c r="B14" s="8">
        <v>-5.3999999999999999E-2</v>
      </c>
      <c r="C14" s="160">
        <v>-0.14499999999999999</v>
      </c>
      <c r="D14" s="8">
        <v>-0.111</v>
      </c>
      <c r="E14" s="8">
        <v>7.2999999999999995E-2</v>
      </c>
      <c r="F14" s="106">
        <v>0.246</v>
      </c>
      <c r="G14" s="8">
        <v>-7.1999999999999995E-2</v>
      </c>
      <c r="H14" s="106">
        <v>0.222</v>
      </c>
      <c r="I14" s="8">
        <v>-5.8000000000000003E-2</v>
      </c>
      <c r="J14" s="8">
        <v>7.6999999999999999E-2</v>
      </c>
      <c r="K14" s="106">
        <v>0.312</v>
      </c>
      <c r="L14" s="8">
        <v>0.183</v>
      </c>
      <c r="M14" s="8">
        <v>-0.19</v>
      </c>
      <c r="N14" s="8">
        <v>-9.0999999999999998E-2</v>
      </c>
      <c r="O14" s="8">
        <v>-1.7000000000000001E-2</v>
      </c>
      <c r="P14" s="8">
        <v>-0.123</v>
      </c>
      <c r="Q14" s="8">
        <v>0.09</v>
      </c>
      <c r="R14" s="8">
        <v>5.0000000000000001E-3</v>
      </c>
      <c r="S14" s="8">
        <v>0.10199999999999999</v>
      </c>
      <c r="T14" s="8">
        <v>6.5000000000000002E-2</v>
      </c>
    </row>
    <row r="15" spans="1:20" x14ac:dyDescent="0.3">
      <c r="A15" s="9" t="s">
        <v>13474</v>
      </c>
      <c r="B15" s="8">
        <v>-6.3E-2</v>
      </c>
      <c r="C15" s="160">
        <v>-0.182</v>
      </c>
      <c r="D15" s="8">
        <v>-0.10199999999999999</v>
      </c>
      <c r="E15" s="8">
        <v>0.104</v>
      </c>
      <c r="F15" s="106">
        <v>0.35799999999999998</v>
      </c>
      <c r="G15" s="8">
        <v>-0.13900000000000001</v>
      </c>
      <c r="H15" s="106">
        <v>0.27400000000000002</v>
      </c>
      <c r="I15" s="8">
        <v>-5.8999999999999997E-2</v>
      </c>
      <c r="J15" s="8">
        <v>0.14899999999999999</v>
      </c>
      <c r="K15" s="106">
        <v>0.39400000000000002</v>
      </c>
      <c r="L15" s="106">
        <v>0.27200000000000002</v>
      </c>
      <c r="M15" s="106">
        <v>-0.27800000000000002</v>
      </c>
      <c r="N15" s="8">
        <v>-0.114</v>
      </c>
      <c r="O15" s="8">
        <v>2.5999999999999999E-2</v>
      </c>
      <c r="P15" s="160">
        <v>-0.158</v>
      </c>
      <c r="Q15" s="8">
        <v>0.10100000000000001</v>
      </c>
      <c r="R15" s="8">
        <v>0</v>
      </c>
      <c r="S15" s="8">
        <v>0.11700000000000001</v>
      </c>
      <c r="T15" s="8">
        <v>0.11799999999999999</v>
      </c>
    </row>
    <row r="16" spans="1:20" x14ac:dyDescent="0.3">
      <c r="A16" s="9" t="s">
        <v>13475</v>
      </c>
      <c r="B16" s="8">
        <v>1.4E-2</v>
      </c>
      <c r="C16" s="8">
        <v>6.8000000000000005E-2</v>
      </c>
      <c r="D16" s="8">
        <v>0.01</v>
      </c>
      <c r="E16" s="8">
        <v>-0.105</v>
      </c>
      <c r="F16" s="106">
        <v>-0.249</v>
      </c>
      <c r="G16" s="8">
        <v>0.11899999999999999</v>
      </c>
      <c r="H16" s="8">
        <v>-0.16900000000000001</v>
      </c>
      <c r="I16" s="8">
        <v>3.9E-2</v>
      </c>
      <c r="J16" s="8">
        <v>-0.10199999999999999</v>
      </c>
      <c r="K16" s="106">
        <v>-0.23</v>
      </c>
      <c r="L16" s="106">
        <v>-0.2</v>
      </c>
      <c r="M16" s="160">
        <v>0.16600000000000001</v>
      </c>
      <c r="N16" s="8">
        <v>2.5000000000000001E-2</v>
      </c>
      <c r="O16" s="8">
        <v>4.0000000000000001E-3</v>
      </c>
      <c r="P16" s="8">
        <v>0.106</v>
      </c>
      <c r="Q16" s="8">
        <v>-8.2000000000000003E-2</v>
      </c>
      <c r="R16" s="8">
        <v>-1.6E-2</v>
      </c>
      <c r="S16" s="8">
        <v>-9.6000000000000002E-2</v>
      </c>
      <c r="T16" s="8">
        <v>-0.11700000000000001</v>
      </c>
    </row>
    <row r="17" spans="1:20" x14ac:dyDescent="0.3">
      <c r="A17" s="9" t="s">
        <v>13629</v>
      </c>
      <c r="B17" s="8">
        <v>-2.1999999999999999E-2</v>
      </c>
      <c r="C17" s="160">
        <v>-0.127</v>
      </c>
      <c r="D17" s="8">
        <v>-7.9000000000000001E-2</v>
      </c>
      <c r="E17" s="8">
        <v>4.3999999999999997E-2</v>
      </c>
      <c r="F17" s="106">
        <v>0.21</v>
      </c>
      <c r="G17" s="8">
        <v>-0.01</v>
      </c>
      <c r="H17" s="160">
        <v>0.17599999999999999</v>
      </c>
      <c r="I17" s="8">
        <v>-4.5999999999999999E-2</v>
      </c>
      <c r="J17" s="8">
        <v>0.1</v>
      </c>
      <c r="K17" s="106">
        <v>0.249</v>
      </c>
      <c r="L17" s="8">
        <v>0.11600000000000001</v>
      </c>
      <c r="M17" s="8">
        <v>-0.112</v>
      </c>
      <c r="N17" s="8">
        <v>-0.106</v>
      </c>
      <c r="O17" s="8">
        <v>-8.3000000000000004E-2</v>
      </c>
      <c r="P17" s="8">
        <v>-6.8000000000000005E-2</v>
      </c>
      <c r="Q17" s="8">
        <v>6.4000000000000001E-2</v>
      </c>
      <c r="R17" s="8">
        <v>2E-3</v>
      </c>
      <c r="S17" s="8">
        <v>6.6000000000000003E-2</v>
      </c>
      <c r="T17" s="8">
        <v>1.4E-2</v>
      </c>
    </row>
    <row r="18" spans="1:20" x14ac:dyDescent="0.3">
      <c r="A18" s="9" t="s">
        <v>13477</v>
      </c>
      <c r="B18" s="8">
        <v>-0.05</v>
      </c>
      <c r="C18" s="160">
        <v>-0.16700000000000001</v>
      </c>
      <c r="D18" s="8">
        <v>-7.0000000000000007E-2</v>
      </c>
      <c r="E18" s="8">
        <v>9.6000000000000002E-2</v>
      </c>
      <c r="F18" s="106">
        <v>0.26600000000000001</v>
      </c>
      <c r="G18" s="8">
        <v>-5.7000000000000002E-2</v>
      </c>
      <c r="H18" s="160">
        <v>0.16200000000000001</v>
      </c>
      <c r="I18" s="8">
        <v>-4.2000000000000003E-2</v>
      </c>
      <c r="J18" s="8">
        <v>0.107</v>
      </c>
      <c r="K18" s="106">
        <v>0.26200000000000001</v>
      </c>
      <c r="L18" s="106">
        <v>0.20599999999999999</v>
      </c>
      <c r="M18" s="160">
        <v>-0.154</v>
      </c>
      <c r="N18" s="8">
        <v>-0.111</v>
      </c>
      <c r="O18" s="8">
        <v>-9.6000000000000002E-2</v>
      </c>
      <c r="P18" s="8">
        <v>-8.5000000000000006E-2</v>
      </c>
      <c r="Q18" s="8">
        <v>8.8999999999999996E-2</v>
      </c>
      <c r="R18" s="8">
        <v>-1.4E-2</v>
      </c>
      <c r="S18" s="8">
        <v>8.8999999999999996E-2</v>
      </c>
      <c r="T18" s="8">
        <v>6.8000000000000005E-2</v>
      </c>
    </row>
    <row r="19" spans="1:20" x14ac:dyDescent="0.3">
      <c r="A19" s="9" t="s">
        <v>13478</v>
      </c>
      <c r="B19" s="8">
        <v>-7.6999999999999999E-2</v>
      </c>
      <c r="C19" s="160">
        <v>-0.16700000000000001</v>
      </c>
      <c r="D19" s="8">
        <v>-9.2999999999999999E-2</v>
      </c>
      <c r="E19" s="8">
        <v>3.5000000000000003E-2</v>
      </c>
      <c r="F19" s="160">
        <v>0.19900000000000001</v>
      </c>
      <c r="G19" s="8">
        <v>-0.08</v>
      </c>
      <c r="H19" s="8">
        <v>0.13300000000000001</v>
      </c>
      <c r="I19" s="8">
        <v>-1.7000000000000001E-2</v>
      </c>
      <c r="J19" s="8">
        <v>6.9000000000000006E-2</v>
      </c>
      <c r="K19" s="160">
        <v>0.189</v>
      </c>
      <c r="L19" s="160">
        <v>0.16200000000000001</v>
      </c>
      <c r="M19" s="160">
        <v>-0.15</v>
      </c>
      <c r="N19" s="8">
        <v>-3.4000000000000002E-2</v>
      </c>
      <c r="O19" s="8">
        <v>1.2E-2</v>
      </c>
      <c r="P19" s="8">
        <v>-8.4000000000000005E-2</v>
      </c>
      <c r="Q19" s="8">
        <v>3.5999999999999997E-2</v>
      </c>
      <c r="R19" s="8">
        <v>2.1999999999999999E-2</v>
      </c>
      <c r="S19" s="8">
        <v>3.9E-2</v>
      </c>
      <c r="T19" s="8">
        <v>5.7000000000000002E-2</v>
      </c>
    </row>
    <row r="20" spans="1:20" x14ac:dyDescent="0.3">
      <c r="A20" s="9" t="s">
        <v>13479</v>
      </c>
      <c r="B20" s="8">
        <v>-6.9000000000000006E-2</v>
      </c>
      <c r="C20" s="160">
        <v>-0.16</v>
      </c>
      <c r="D20" s="8">
        <v>-9.8000000000000004E-2</v>
      </c>
      <c r="E20" s="8">
        <v>7.1999999999999995E-2</v>
      </c>
      <c r="F20" s="106">
        <v>0.28599999999999998</v>
      </c>
      <c r="G20" s="8">
        <v>-9.1999999999999998E-2</v>
      </c>
      <c r="H20" s="106">
        <v>0.23699999999999999</v>
      </c>
      <c r="I20" s="8">
        <v>-5.5E-2</v>
      </c>
      <c r="J20" s="8">
        <v>9.5000000000000001E-2</v>
      </c>
      <c r="K20" s="106">
        <v>0.34100000000000003</v>
      </c>
      <c r="L20" s="106">
        <v>0.22</v>
      </c>
      <c r="M20" s="106">
        <v>-0.214</v>
      </c>
      <c r="N20" s="8">
        <v>-5.2999999999999999E-2</v>
      </c>
      <c r="O20" s="8">
        <v>-8.0000000000000002E-3</v>
      </c>
      <c r="P20" s="8">
        <v>-0.129</v>
      </c>
      <c r="Q20" s="8">
        <v>8.2000000000000003E-2</v>
      </c>
      <c r="R20" s="8">
        <v>4.3999999999999997E-2</v>
      </c>
      <c r="S20" s="8">
        <v>0.104</v>
      </c>
      <c r="T20" s="8">
        <v>7.9000000000000001E-2</v>
      </c>
    </row>
    <row r="22" spans="1:20" x14ac:dyDescent="0.3">
      <c r="A22" s="101" t="s">
        <v>13697</v>
      </c>
      <c r="B22" s="100" t="s">
        <v>13662</v>
      </c>
      <c r="C22" s="100" t="s">
        <v>13663</v>
      </c>
      <c r="D22" s="100" t="s">
        <v>13664</v>
      </c>
      <c r="F22" s="105" t="s">
        <v>13712</v>
      </c>
    </row>
    <row r="23" spans="1:20" x14ac:dyDescent="0.3">
      <c r="A23" s="9" t="s">
        <v>13620</v>
      </c>
      <c r="B23" s="161">
        <v>-7.0999999999999994E-2</v>
      </c>
      <c r="C23" s="159">
        <v>4.1000000000000002E-2</v>
      </c>
      <c r="D23" s="159">
        <v>1.6E-2</v>
      </c>
      <c r="F23" s="104" t="s">
        <v>13711</v>
      </c>
    </row>
    <row r="24" spans="1:20" x14ac:dyDescent="0.3">
      <c r="A24" s="9" t="s">
        <v>13621</v>
      </c>
      <c r="B24" s="162">
        <v>-0.19800000000000001</v>
      </c>
      <c r="C24" s="159">
        <v>-1.0999999999999999E-2</v>
      </c>
      <c r="D24" s="159">
        <v>0.06</v>
      </c>
      <c r="F24" s="102" t="s">
        <v>13709</v>
      </c>
    </row>
    <row r="25" spans="1:20" x14ac:dyDescent="0.3">
      <c r="A25" s="9" t="s">
        <v>13622</v>
      </c>
      <c r="B25" s="161">
        <v>-0.11799999999999999</v>
      </c>
      <c r="C25" s="159">
        <v>-8.0000000000000002E-3</v>
      </c>
      <c r="D25" s="159">
        <v>2.4E-2</v>
      </c>
      <c r="F25" s="103" t="s">
        <v>13710</v>
      </c>
    </row>
    <row r="26" spans="1:20" x14ac:dyDescent="0.3">
      <c r="A26" s="9" t="s">
        <v>13623</v>
      </c>
      <c r="B26" s="161">
        <v>0.109</v>
      </c>
      <c r="C26" s="159">
        <v>0.01</v>
      </c>
      <c r="D26" s="159">
        <v>-6.0000000000000001E-3</v>
      </c>
    </row>
    <row r="27" spans="1:20" x14ac:dyDescent="0.3">
      <c r="A27" s="9" t="s">
        <v>13624</v>
      </c>
      <c r="B27" s="163">
        <v>0.40300000000000002</v>
      </c>
      <c r="C27" s="159">
        <v>5.8999999999999997E-2</v>
      </c>
      <c r="D27" s="159">
        <v>-8.0000000000000002E-3</v>
      </c>
    </row>
    <row r="28" spans="1:20" x14ac:dyDescent="0.3">
      <c r="A28" s="9" t="s">
        <v>13626</v>
      </c>
      <c r="B28" s="161">
        <v>-0.154</v>
      </c>
      <c r="C28" s="159">
        <v>2E-3</v>
      </c>
      <c r="D28" s="159">
        <v>-7.0999999999999994E-2</v>
      </c>
    </row>
    <row r="29" spans="1:20" x14ac:dyDescent="0.3">
      <c r="A29" s="9" t="s">
        <v>13627</v>
      </c>
      <c r="B29" s="163">
        <v>0.31900000000000001</v>
      </c>
      <c r="C29" s="159">
        <v>4.0000000000000001E-3</v>
      </c>
      <c r="D29" s="159">
        <v>5.0000000000000001E-3</v>
      </c>
    </row>
    <row r="30" spans="1:20" x14ac:dyDescent="0.3">
      <c r="A30" s="9" t="s">
        <v>13706</v>
      </c>
      <c r="B30" s="161">
        <v>-6.3E-2</v>
      </c>
      <c r="C30" s="159">
        <v>1E-3</v>
      </c>
      <c r="D30" s="159">
        <v>1.6E-2</v>
      </c>
    </row>
    <row r="31" spans="1:20" x14ac:dyDescent="0.3">
      <c r="A31" s="9" t="s">
        <v>13477</v>
      </c>
      <c r="B31" s="161">
        <v>0.152</v>
      </c>
      <c r="C31" s="159">
        <v>8.7999999999999995E-2</v>
      </c>
      <c r="D31" s="159">
        <v>-1E-3</v>
      </c>
    </row>
    <row r="32" spans="1:20" x14ac:dyDescent="0.3">
      <c r="A32" s="9" t="s">
        <v>13629</v>
      </c>
      <c r="B32" s="163">
        <v>0.42299999999999999</v>
      </c>
      <c r="C32" s="159">
        <v>7.0000000000000001E-3</v>
      </c>
      <c r="D32" s="159">
        <v>-5.1999999999999998E-2</v>
      </c>
    </row>
    <row r="33" spans="1:4" x14ac:dyDescent="0.3">
      <c r="A33" s="9" t="s">
        <v>13479</v>
      </c>
      <c r="B33" s="163">
        <v>0.29499999999999998</v>
      </c>
      <c r="C33" s="159">
        <v>1.0999999999999999E-2</v>
      </c>
      <c r="D33" s="159">
        <v>-8.9999999999999993E-3</v>
      </c>
    </row>
    <row r="34" spans="1:4" x14ac:dyDescent="0.3">
      <c r="A34" s="9" t="s">
        <v>13630</v>
      </c>
      <c r="B34" s="162">
        <v>-0.28999999999999998</v>
      </c>
      <c r="C34" s="159">
        <v>-1.0999999999999999E-2</v>
      </c>
      <c r="D34" s="159">
        <v>-2.1999999999999999E-2</v>
      </c>
    </row>
    <row r="35" spans="1:4" x14ac:dyDescent="0.3">
      <c r="A35" s="9" t="s">
        <v>13783</v>
      </c>
      <c r="B35" s="161">
        <v>-0.107</v>
      </c>
      <c r="C35" s="159">
        <v>-9.2999999999999999E-2</v>
      </c>
      <c r="D35" s="159">
        <v>3.2000000000000001E-2</v>
      </c>
    </row>
    <row r="36" spans="1:4" x14ac:dyDescent="0.3">
      <c r="A36" s="9" t="s">
        <v>13782</v>
      </c>
      <c r="B36" s="161">
        <v>8.9999999999999993E-3</v>
      </c>
      <c r="C36" s="159">
        <v>-2.8000000000000001E-2</v>
      </c>
      <c r="D36" s="159">
        <v>0.10199999999999999</v>
      </c>
    </row>
    <row r="37" spans="1:4" x14ac:dyDescent="0.3">
      <c r="A37" s="9" t="s">
        <v>13632</v>
      </c>
      <c r="B37" s="161">
        <v>-0.17199999999999999</v>
      </c>
      <c r="C37" s="159">
        <v>-8.0000000000000002E-3</v>
      </c>
      <c r="D37" s="159">
        <v>-1.4999999999999999E-2</v>
      </c>
    </row>
    <row r="38" spans="1:4" x14ac:dyDescent="0.3">
      <c r="A38" s="9" t="s">
        <v>13633</v>
      </c>
      <c r="B38" s="161">
        <v>0.122</v>
      </c>
      <c r="C38" s="159">
        <v>1.7999999999999999E-2</v>
      </c>
      <c r="D38" s="159">
        <v>-1E-3</v>
      </c>
    </row>
    <row r="39" spans="1:4" x14ac:dyDescent="0.3">
      <c r="A39" s="9" t="s">
        <v>13625</v>
      </c>
      <c r="B39" s="161">
        <v>0.01</v>
      </c>
      <c r="C39" s="159">
        <v>-5.8999999999999997E-2</v>
      </c>
      <c r="D39" s="159">
        <v>-1.4999999999999999E-2</v>
      </c>
    </row>
    <row r="40" spans="1:4" x14ac:dyDescent="0.3">
      <c r="A40" s="9" t="s">
        <v>13634</v>
      </c>
      <c r="B40" s="161">
        <v>0.14199999999999999</v>
      </c>
      <c r="C40" s="159">
        <v>0</v>
      </c>
      <c r="D40" s="159">
        <v>5.0000000000000001E-3</v>
      </c>
    </row>
    <row r="41" spans="1:4" x14ac:dyDescent="0.3">
      <c r="A41" s="9" t="s">
        <v>13707</v>
      </c>
      <c r="B41" s="161">
        <v>0.128</v>
      </c>
      <c r="C41" s="159">
        <v>1.4E-2</v>
      </c>
      <c r="D41" s="159">
        <v>4.2000000000000003E-2</v>
      </c>
    </row>
  </sheetData>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App.S2-ok</vt:lpstr>
      <vt:lpstr>App.S3-ok</vt:lpstr>
      <vt:lpstr>App.S4-ok</vt:lpstr>
      <vt:lpstr>App.S5-ok</vt:lpstr>
      <vt:lpstr>App.S6-ok</vt:lpstr>
      <vt:lpstr>App.S8-ok</vt:lpstr>
      <vt:lpstr>App.S9-ok</vt:lpstr>
      <vt:lpstr>App.S10-ok</vt:lpstr>
      <vt:lpstr>App.S11-ok</vt:lpstr>
      <vt:lpstr>App.S12-ok</vt:lpstr>
      <vt:lpstr>App.S13-ok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Fortunel</dc:creator>
  <cp:lastModifiedBy>Jason</cp:lastModifiedBy>
  <dcterms:created xsi:type="dcterms:W3CDTF">2019-07-03T15:00:31Z</dcterms:created>
  <dcterms:modified xsi:type="dcterms:W3CDTF">2021-04-14T22:43:27Z</dcterms:modified>
</cp:coreProperties>
</file>